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brian.fountain\Documents\eQUEST 3-65 Projects\Project 7\"/>
    </mc:Choice>
  </mc:AlternateContent>
  <bookViews>
    <workbookView xWindow="0" yWindow="0" windowWidth="28800" windowHeight="13800"/>
  </bookViews>
  <sheets>
    <sheet name="Project 7 - Baseline Design - H" sheetId="1" r:id="rId1"/>
  </sheets>
  <calcPr calcId="162913"/>
  <fileRecoveryPr repairLoad="1"/>
</workbook>
</file>

<file path=xl/calcChain.xml><?xml version="1.0" encoding="utf-8"?>
<calcChain xmlns="http://schemas.openxmlformats.org/spreadsheetml/2006/main">
  <c r="BI5307" i="1" l="1"/>
  <c r="BI5306" i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AC3" i="1"/>
  <c r="AD3" i="1"/>
  <c r="AE3" i="1"/>
  <c r="AF3" i="1"/>
  <c r="AG3" i="1"/>
  <c r="AH3" i="1"/>
  <c r="AI3" i="1"/>
  <c r="AJ3" i="1"/>
  <c r="AK3" i="1"/>
  <c r="AL3" i="1"/>
  <c r="AM3" i="1"/>
  <c r="AN3" i="1"/>
  <c r="AO3" i="1"/>
  <c r="AP3" i="1"/>
  <c r="AQ3" i="1"/>
  <c r="AR3" i="1"/>
  <c r="AS3" i="1"/>
  <c r="AT3" i="1"/>
  <c r="AU3" i="1"/>
  <c r="AV3" i="1"/>
  <c r="AW3" i="1"/>
  <c r="AX3" i="1"/>
  <c r="AY3" i="1"/>
  <c r="AZ3" i="1"/>
  <c r="BA3" i="1"/>
  <c r="BB3" i="1"/>
  <c r="BC3" i="1"/>
  <c r="BD3" i="1"/>
  <c r="BE3" i="1"/>
  <c r="BF3" i="1"/>
  <c r="BG3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AG4" i="1"/>
  <c r="AH4" i="1"/>
  <c r="AI4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E3" i="1"/>
  <c r="F3" i="1"/>
  <c r="G3" i="1"/>
  <c r="E4" i="1"/>
  <c r="F4" i="1"/>
  <c r="G4" i="1"/>
  <c r="J3" i="1"/>
  <c r="J4" i="1"/>
  <c r="I3" i="1"/>
  <c r="I4" i="1"/>
  <c r="H4" i="1"/>
  <c r="H3" i="1"/>
</calcChain>
</file>

<file path=xl/sharedStrings.xml><?xml version="1.0" encoding="utf-8"?>
<sst xmlns="http://schemas.openxmlformats.org/spreadsheetml/2006/main" count="130" uniqueCount="126">
  <si>
    <t>C:\Users\brian.fountain\Documents\eQUEST 3-65 Projects\Project 7\Project 7 - Baseline Design</t>
  </si>
  <si>
    <t>Simulated:  2020-Feb-21 19:28:38</t>
  </si>
  <si>
    <t>CSV Written:  2020-Feb-21 19:29:57</t>
  </si>
  <si>
    <t>eQUEST 3.65.7175</t>
  </si>
  <si>
    <t>Hourly Report 1</t>
  </si>
  <si>
    <t>OA HRB</t>
  </si>
  <si>
    <t>AHU HRB</t>
  </si>
  <si>
    <t>Zone HRB</t>
  </si>
  <si>
    <t xml:space="preserve">GLOBAL                          </t>
  </si>
  <si>
    <t>SYSTEM</t>
  </si>
  <si>
    <t>ZONE</t>
  </si>
  <si>
    <t>DTSys1 (VAVS) (G)</t>
  </si>
  <si>
    <t>DTWest Perim Zn (G.W1)</t>
  </si>
  <si>
    <t>Day</t>
  </si>
  <si>
    <t>Var 1</t>
  </si>
  <si>
    <t>Var 3</t>
  </si>
  <si>
    <t>Var 4</t>
  </si>
  <si>
    <t>Var 10</t>
  </si>
  <si>
    <t>Var 12</t>
  </si>
  <si>
    <t>Var 2</t>
  </si>
  <si>
    <t>Var 5</t>
  </si>
  <si>
    <t>Var 6</t>
  </si>
  <si>
    <t>Var 11</t>
  </si>
  <si>
    <t>Var 17</t>
  </si>
  <si>
    <t>Var 20</t>
  </si>
  <si>
    <t>Var 23</t>
  </si>
  <si>
    <t>Var 24</t>
  </si>
  <si>
    <t>Var 25</t>
  </si>
  <si>
    <t>Var 35</t>
  </si>
  <si>
    <t>Var 36</t>
  </si>
  <si>
    <t>Var 37</t>
  </si>
  <si>
    <t>Var 38</t>
  </si>
  <si>
    <t>Var 39</t>
  </si>
  <si>
    <t>Var 48</t>
  </si>
  <si>
    <t>Var 72</t>
  </si>
  <si>
    <t>Var 73</t>
  </si>
  <si>
    <t>Var 77</t>
  </si>
  <si>
    <t>Var 79</t>
  </si>
  <si>
    <t>Var 80</t>
  </si>
  <si>
    <t>Var 91</t>
  </si>
  <si>
    <t>Var 92</t>
  </si>
  <si>
    <t>Var 100</t>
  </si>
  <si>
    <t>Var 111</t>
  </si>
  <si>
    <t>Var 112</t>
  </si>
  <si>
    <t>Var 113</t>
  </si>
  <si>
    <t>Var 118</t>
  </si>
  <si>
    <t>Var 119</t>
  </si>
  <si>
    <t>Var 120</t>
  </si>
  <si>
    <t>Var 292</t>
  </si>
  <si>
    <t>Var 293</t>
  </si>
  <si>
    <t>Var 294</t>
  </si>
  <si>
    <t>Var 295</t>
  </si>
  <si>
    <t>Var 296</t>
  </si>
  <si>
    <t>Var 297</t>
  </si>
  <si>
    <t>Var 300</t>
  </si>
  <si>
    <t>Var 301</t>
  </si>
  <si>
    <t>Var 302</t>
  </si>
  <si>
    <t>Var 303</t>
  </si>
  <si>
    <t>Var 304</t>
  </si>
  <si>
    <t>Var 305</t>
  </si>
  <si>
    <t>Var 306</t>
  </si>
  <si>
    <t>Var 307</t>
  </si>
  <si>
    <t>Var 308</t>
  </si>
  <si>
    <t>Var 309</t>
  </si>
  <si>
    <t>Var 310</t>
  </si>
  <si>
    <t>Var 7</t>
  </si>
  <si>
    <t>Month</t>
  </si>
  <si>
    <t>Hour</t>
  </si>
  <si>
    <t>Type</t>
  </si>
  <si>
    <t>Clearness number</t>
  </si>
  <si>
    <t>Outside wet-bulb temp (F)</t>
  </si>
  <si>
    <t>Outside dry-bulb temp (F)</t>
  </si>
  <si>
    <t>Humidity ratio (lb H20/lb air)</t>
  </si>
  <si>
    <t>Specific enthalpy of air (Btu/lb)</t>
  </si>
  <si>
    <t>Temp of air leaving heat coil - hot deck temp (deg F)</t>
  </si>
  <si>
    <t>Temp of air leaving cool coil - cold deck temp (deg F)</t>
  </si>
  <si>
    <t>Return air temp on downstream side of ret fan and plenums (deg F)</t>
  </si>
  <si>
    <t>Total central heat coil output (Btu/hr)</t>
  </si>
  <si>
    <t>Total central cool coil output (Btu/hr)</t>
  </si>
  <si>
    <t>Humidification heat output (Btu/hr)</t>
  </si>
  <si>
    <t>Total system supply air flow rate (cfm)</t>
  </si>
  <si>
    <t>Total system return air flow rate (cfm)</t>
  </si>
  <si>
    <t>Fan on/off flag (1-on, 0-off, -1-cannot cycle on)</t>
  </si>
  <si>
    <t>Heat on/off flag (1-on, 0-off)</t>
  </si>
  <si>
    <t>Cool on/off flag (1-on, 0-off)</t>
  </si>
  <si>
    <t>Return air humidity ratio (lb H20/lb dry air)</t>
  </si>
  <si>
    <t>Mix air humidity ratio (lb H20/lb dry air)</t>
  </si>
  <si>
    <t>Humidity ratio of air leaving cool coil (lb H20/lb dry air)</t>
  </si>
  <si>
    <t>Moisture added or removed from air for (de)humidification (lb H20/lb dry air)</t>
  </si>
  <si>
    <t>Ratio of outside air to total supply air</t>
  </si>
  <si>
    <t>Latent part of total cool (Btu/hr)</t>
  </si>
  <si>
    <t>Maximum humidity set point (lbs water/lbs air)</t>
  </si>
  <si>
    <t>Minimum humidity set point (lbs water/lbs air)</t>
  </si>
  <si>
    <t>Heat recovery on/off flag (1-heat, 0-off, -1-heat/cool)</t>
  </si>
  <si>
    <t>The mixed air temp for min OA damper position (deg F)</t>
  </si>
  <si>
    <t>The minimum OA damper position (deg F)</t>
  </si>
  <si>
    <t>Desiccant - Regeneration energy (Btu/hr)</t>
  </si>
  <si>
    <t>Desiccant - Return air wet bulb temp (deg F)</t>
  </si>
  <si>
    <t>Desiccant - Fraction of hour on</t>
  </si>
  <si>
    <t>Desiccant - Operating mode</t>
  </si>
  <si>
    <t>Desiccant - Drybulb temp of air leaving desic or evap supp cool unit (deg F)</t>
  </si>
  <si>
    <t>Desiccant - Humidity ratio of air leaving desic or evap supp cool unit (ld H2O/lb air)</t>
  </si>
  <si>
    <t>Desiccant - Sensible cool done by desiccant unit (Btu/hr)</t>
  </si>
  <si>
    <t>Desiccant - Latent cool done by desiccant unit (Btu/hr)</t>
  </si>
  <si>
    <t>Desiccant - Ratio of air flowing through supp desic or evap unit to total supply air</t>
  </si>
  <si>
    <t>ERV Outdoor airflow (CFM)</t>
  </si>
  <si>
    <t>ERV Exhaust airflow (CFM)</t>
  </si>
  <si>
    <t>ERV Sensible effectiveness</t>
  </si>
  <si>
    <t>ERV Latent effectiveness</t>
  </si>
  <si>
    <t>ERV Sensible heat transfer (heating of OA is negative)</t>
  </si>
  <si>
    <t>ERV Latent heat transfer (moisture gain of OA is negative)</t>
  </si>
  <si>
    <t>ERV required leaving temperature to maintain mixed-air setpoint (°F)</t>
  </si>
  <si>
    <t>ERV Temperature setpoint for air supply to mixed air plenum (°F)</t>
  </si>
  <si>
    <t>ERV Outdoor air temperature entering HX, after preheat (°F)</t>
  </si>
  <si>
    <t>ERV Outdoor air temperature leaving HX (to mixed air plenum) (°F)</t>
  </si>
  <si>
    <t>ERV Exhaust air temperature entering HX, after preheat (°F)</t>
  </si>
  <si>
    <t>ERV Exhaust air temperature leaving HX (to outdoors) (°F)</t>
  </si>
  <si>
    <t>ERV Outdoor air humidity ratio entering HX</t>
  </si>
  <si>
    <t>ERV Outdoor air humidity ratio leaving HX (to mixed air plenum)</t>
  </si>
  <si>
    <t>ERV Exhaust air humidity ratio entering HX</t>
  </si>
  <si>
    <t>ERV Exhaust air humidity ratio leaving HX (to outdoors)</t>
  </si>
  <si>
    <t>ERV Capacity modulation of HX (frac or mult)</t>
  </si>
  <si>
    <t>Current hour zone temp (deg F)</t>
  </si>
  <si>
    <t>Current hour zone thermostat setting (deg F)</t>
  </si>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</sst>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0" fontId="18" fillId="0" borderId="0" xfId="0" applyFont="1" applyAlignment="1">
      <alignment wrapText="1"/>
    </xf>
    <xf numFmtId="0" fontId="0" fillId="0" borderId="0" xfId="0" applyAlignment="1">
      <alignment horizontal="righ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8770"/>
  <sheetViews>
    <sheetView tabSelected="1" workbookViewId="0">
      <pane xSplit="4" ySplit="10" topLeftCell="E5209" activePane="bottomRight" state="frozen"/>
      <selection pane="topRight" activeCell="E1" sqref="E1"/>
      <selection pane="bottomLeft" activeCell="A11" sqref="A11"/>
      <selection pane="bottomRight" activeCell="T5306" sqref="T5306"/>
    </sheetView>
  </sheetViews>
  <sheetFormatPr defaultRowHeight="15" x14ac:dyDescent="0.25"/>
  <sheetData>
    <row r="1" spans="1:59" x14ac:dyDescent="0.25">
      <c r="A1" t="s">
        <v>0</v>
      </c>
    </row>
    <row r="2" spans="1:59" x14ac:dyDescent="0.25">
      <c r="A2" t="s">
        <v>1</v>
      </c>
    </row>
    <row r="3" spans="1:59" x14ac:dyDescent="0.25">
      <c r="A3" t="s">
        <v>2</v>
      </c>
      <c r="D3" s="2" t="s">
        <v>124</v>
      </c>
      <c r="E3">
        <f t="shared" ref="E3:G3" si="0">MIN(E$11:E$8770)</f>
        <v>1</v>
      </c>
      <c r="F3">
        <f t="shared" si="0"/>
        <v>-4</v>
      </c>
      <c r="G3">
        <f t="shared" si="0"/>
        <v>-3</v>
      </c>
      <c r="H3">
        <f>MIN(H$11:H$8770)</f>
        <v>4.0000000000000002E-4</v>
      </c>
      <c r="I3">
        <f>MIN(I$11:I$8770)</f>
        <v>-0.5</v>
      </c>
      <c r="J3">
        <f>MIN(J$11:J$8770)</f>
        <v>43</v>
      </c>
      <c r="K3">
        <f t="shared" ref="K3:BG3" si="1">MIN(K$11:K$8770)</f>
        <v>43</v>
      </c>
      <c r="L3">
        <f t="shared" si="1"/>
        <v>50.2562</v>
      </c>
      <c r="M3">
        <f t="shared" si="1"/>
        <v>-64633.4</v>
      </c>
      <c r="N3">
        <f t="shared" si="1"/>
        <v>0</v>
      </c>
      <c r="O3">
        <f t="shared" si="1"/>
        <v>-13006.7</v>
      </c>
      <c r="P3">
        <f t="shared" si="1"/>
        <v>8000</v>
      </c>
      <c r="Q3">
        <f t="shared" si="1"/>
        <v>8000</v>
      </c>
      <c r="R3">
        <f t="shared" si="1"/>
        <v>1</v>
      </c>
      <c r="S3">
        <f t="shared" si="1"/>
        <v>1</v>
      </c>
      <c r="T3">
        <f t="shared" si="1"/>
        <v>1</v>
      </c>
      <c r="U3">
        <f t="shared" si="1"/>
        <v>2.9782099999999998E-3</v>
      </c>
      <c r="V3">
        <f t="shared" si="1"/>
        <v>2.6612099999999998E-3</v>
      </c>
      <c r="W3">
        <f t="shared" si="1"/>
        <v>2.6612099999999998E-3</v>
      </c>
      <c r="X3">
        <f t="shared" si="1"/>
        <v>-14.786300000000001</v>
      </c>
      <c r="Y3">
        <f t="shared" si="1"/>
        <v>9.9999900000000003E-2</v>
      </c>
      <c r="Z3">
        <f t="shared" si="1"/>
        <v>0</v>
      </c>
      <c r="AA3">
        <f t="shared" si="1"/>
        <v>3.1316999999999998E-3</v>
      </c>
      <c r="AB3">
        <f t="shared" si="1"/>
        <v>2.9782099999999998E-3</v>
      </c>
      <c r="AC3">
        <f t="shared" si="1"/>
        <v>0</v>
      </c>
      <c r="AD3">
        <f t="shared" si="1"/>
        <v>45.681100000000001</v>
      </c>
      <c r="AE3">
        <f t="shared" si="1"/>
        <v>0.1</v>
      </c>
      <c r="AF3">
        <f t="shared" si="1"/>
        <v>0</v>
      </c>
      <c r="AG3">
        <f t="shared" si="1"/>
        <v>0</v>
      </c>
      <c r="AH3">
        <f t="shared" si="1"/>
        <v>0</v>
      </c>
      <c r="AI3">
        <f t="shared" si="1"/>
        <v>0</v>
      </c>
      <c r="AJ3">
        <f t="shared" si="1"/>
        <v>-3</v>
      </c>
      <c r="AK3">
        <f t="shared" si="1"/>
        <v>4.0000000000000002E-4</v>
      </c>
      <c r="AL3">
        <f t="shared" si="1"/>
        <v>-30163.9</v>
      </c>
      <c r="AM3">
        <f t="shared" si="1"/>
        <v>0</v>
      </c>
      <c r="AN3">
        <f t="shared" si="1"/>
        <v>9.9999900000000003E-2</v>
      </c>
      <c r="AO3">
        <f t="shared" si="1"/>
        <v>0</v>
      </c>
      <c r="AP3">
        <f t="shared" si="1"/>
        <v>0</v>
      </c>
      <c r="AQ3">
        <f t="shared" si="1"/>
        <v>0</v>
      </c>
      <c r="AR3">
        <f t="shared" si="1"/>
        <v>0</v>
      </c>
      <c r="AS3">
        <f t="shared" si="1"/>
        <v>0</v>
      </c>
      <c r="AT3">
        <f t="shared" si="1"/>
        <v>-11736.3</v>
      </c>
      <c r="AU3">
        <f t="shared" si="1"/>
        <v>-19.261399999999998</v>
      </c>
      <c r="AV3">
        <f t="shared" si="1"/>
        <v>-19.261399999999998</v>
      </c>
      <c r="AW3">
        <f t="shared" si="1"/>
        <v>0</v>
      </c>
      <c r="AX3">
        <f t="shared" si="1"/>
        <v>0</v>
      </c>
      <c r="AY3">
        <f t="shared" si="1"/>
        <v>0</v>
      </c>
      <c r="AZ3">
        <f t="shared" si="1"/>
        <v>0</v>
      </c>
      <c r="BA3">
        <f t="shared" si="1"/>
        <v>0</v>
      </c>
      <c r="BB3">
        <f t="shared" si="1"/>
        <v>0</v>
      </c>
      <c r="BC3">
        <f t="shared" si="1"/>
        <v>0</v>
      </c>
      <c r="BD3">
        <f t="shared" si="1"/>
        <v>0</v>
      </c>
      <c r="BE3">
        <f t="shared" si="1"/>
        <v>0</v>
      </c>
      <c r="BF3">
        <f t="shared" si="1"/>
        <v>49.855800000000002</v>
      </c>
      <c r="BG3">
        <f t="shared" si="1"/>
        <v>49</v>
      </c>
    </row>
    <row r="4" spans="1:59" x14ac:dyDescent="0.25">
      <c r="A4" t="s">
        <v>3</v>
      </c>
      <c r="D4" s="2" t="s">
        <v>125</v>
      </c>
      <c r="E4">
        <f t="shared" ref="E4:G4" si="2">MAX(E$11:E$8770)</f>
        <v>1</v>
      </c>
      <c r="F4">
        <f t="shared" si="2"/>
        <v>77</v>
      </c>
      <c r="G4">
        <f t="shared" si="2"/>
        <v>91</v>
      </c>
      <c r="H4">
        <f>MAX(H$11:H$8770)</f>
        <v>1.9099999999999999E-2</v>
      </c>
      <c r="I4">
        <f>MAX(I$11:I$8770)</f>
        <v>41</v>
      </c>
      <c r="J4">
        <f>MAX(J$11:J$8770)</f>
        <v>52.886899999999997</v>
      </c>
      <c r="K4">
        <f t="shared" ref="K4:BG4" si="3">MAX(K$11:K$8770)</f>
        <v>52.886899999999997</v>
      </c>
      <c r="L4">
        <f t="shared" si="3"/>
        <v>56.830199999999998</v>
      </c>
      <c r="M4">
        <f t="shared" si="3"/>
        <v>0</v>
      </c>
      <c r="N4">
        <f t="shared" si="3"/>
        <v>109190</v>
      </c>
      <c r="O4">
        <f t="shared" si="3"/>
        <v>0</v>
      </c>
      <c r="P4">
        <f t="shared" si="3"/>
        <v>10000</v>
      </c>
      <c r="Q4">
        <f t="shared" si="3"/>
        <v>10000</v>
      </c>
      <c r="R4">
        <f t="shared" si="3"/>
        <v>1</v>
      </c>
      <c r="S4">
        <f t="shared" si="3"/>
        <v>1</v>
      </c>
      <c r="T4">
        <f t="shared" si="3"/>
        <v>1</v>
      </c>
      <c r="U4">
        <f t="shared" si="3"/>
        <v>6.5977400000000004E-3</v>
      </c>
      <c r="V4">
        <f t="shared" si="3"/>
        <v>6.2614000000000003E-3</v>
      </c>
      <c r="W4">
        <f t="shared" si="3"/>
        <v>6.5930299999999997E-3</v>
      </c>
      <c r="X4">
        <f t="shared" si="3"/>
        <v>0</v>
      </c>
      <c r="Y4">
        <f t="shared" si="3"/>
        <v>0.125</v>
      </c>
      <c r="Z4">
        <f t="shared" si="3"/>
        <v>0</v>
      </c>
      <c r="AA4">
        <f t="shared" si="3"/>
        <v>3.96642E-3</v>
      </c>
      <c r="AB4">
        <f t="shared" si="3"/>
        <v>3.8802900000000002E-3</v>
      </c>
      <c r="AC4">
        <f t="shared" si="3"/>
        <v>1</v>
      </c>
      <c r="AD4">
        <f t="shared" si="3"/>
        <v>62.3202</v>
      </c>
      <c r="AE4">
        <f t="shared" si="3"/>
        <v>0.125</v>
      </c>
      <c r="AF4">
        <f t="shared" si="3"/>
        <v>54853.5</v>
      </c>
      <c r="AG4">
        <f t="shared" si="3"/>
        <v>0</v>
      </c>
      <c r="AH4">
        <f t="shared" si="3"/>
        <v>0</v>
      </c>
      <c r="AI4">
        <f t="shared" si="3"/>
        <v>0</v>
      </c>
      <c r="AJ4">
        <f t="shared" si="3"/>
        <v>87.148099999999999</v>
      </c>
      <c r="AK4">
        <f t="shared" si="3"/>
        <v>5.47263E-3</v>
      </c>
      <c r="AL4">
        <f t="shared" si="3"/>
        <v>0</v>
      </c>
      <c r="AM4">
        <f t="shared" si="3"/>
        <v>27150.5</v>
      </c>
      <c r="AN4">
        <f t="shared" si="3"/>
        <v>0.125</v>
      </c>
      <c r="AO4">
        <f t="shared" si="3"/>
        <v>1000</v>
      </c>
      <c r="AP4">
        <f t="shared" si="3"/>
        <v>1000</v>
      </c>
      <c r="AQ4">
        <f t="shared" si="3"/>
        <v>0.76448000000000005</v>
      </c>
      <c r="AR4">
        <f t="shared" si="3"/>
        <v>0.74643999999999999</v>
      </c>
      <c r="AS4">
        <f t="shared" si="3"/>
        <v>32175.7</v>
      </c>
      <c r="AT4">
        <f t="shared" si="3"/>
        <v>55180.2</v>
      </c>
      <c r="AU4">
        <f t="shared" si="3"/>
        <v>25.6736</v>
      </c>
      <c r="AV4">
        <f t="shared" si="3"/>
        <v>25.6736</v>
      </c>
      <c r="AW4">
        <f t="shared" si="3"/>
        <v>91</v>
      </c>
      <c r="AX4">
        <f t="shared" si="3"/>
        <v>63.978099999999998</v>
      </c>
      <c r="AY4">
        <f t="shared" si="3"/>
        <v>56.830199999999998</v>
      </c>
      <c r="AZ4">
        <f t="shared" si="3"/>
        <v>81.834299999999999</v>
      </c>
      <c r="BA4">
        <f t="shared" si="3"/>
        <v>1.9099999999999999E-2</v>
      </c>
      <c r="BB4">
        <f t="shared" si="3"/>
        <v>7.5781800000000003E-3</v>
      </c>
      <c r="BC4">
        <f t="shared" si="3"/>
        <v>6.5977400000000004E-3</v>
      </c>
      <c r="BD4">
        <f t="shared" si="3"/>
        <v>1.5113E-2</v>
      </c>
      <c r="BE4">
        <f t="shared" si="3"/>
        <v>1</v>
      </c>
      <c r="BF4">
        <f t="shared" si="3"/>
        <v>55.564399999999999</v>
      </c>
      <c r="BG4">
        <f t="shared" si="3"/>
        <v>51</v>
      </c>
    </row>
    <row r="5" spans="1:59" x14ac:dyDescent="0.25">
      <c r="E5" t="s">
        <v>4</v>
      </c>
    </row>
    <row r="6" spans="1:59" x14ac:dyDescent="0.25">
      <c r="E6" t="s">
        <v>5</v>
      </c>
      <c r="J6" t="s">
        <v>6</v>
      </c>
      <c r="BF6" t="s">
        <v>7</v>
      </c>
    </row>
    <row r="7" spans="1:59" x14ac:dyDescent="0.25">
      <c r="E7" t="s">
        <v>8</v>
      </c>
      <c r="J7" t="s">
        <v>9</v>
      </c>
      <c r="BF7" t="s">
        <v>10</v>
      </c>
    </row>
    <row r="8" spans="1:59" x14ac:dyDescent="0.25">
      <c r="J8" t="s">
        <v>11</v>
      </c>
      <c r="BF8" t="s">
        <v>12</v>
      </c>
    </row>
    <row r="9" spans="1:59" x14ac:dyDescent="0.25">
      <c r="D9" t="s">
        <v>13</v>
      </c>
      <c r="E9" t="s">
        <v>14</v>
      </c>
      <c r="F9" t="s">
        <v>15</v>
      </c>
      <c r="G9" t="s">
        <v>16</v>
      </c>
      <c r="H9" t="s">
        <v>17</v>
      </c>
      <c r="I9" t="s">
        <v>18</v>
      </c>
      <c r="J9" t="s">
        <v>14</v>
      </c>
      <c r="K9" t="s">
        <v>19</v>
      </c>
      <c r="L9" t="s">
        <v>16</v>
      </c>
      <c r="M9" t="s">
        <v>20</v>
      </c>
      <c r="N9" t="s">
        <v>21</v>
      </c>
      <c r="O9" t="s">
        <v>22</v>
      </c>
      <c r="P9" t="s">
        <v>23</v>
      </c>
      <c r="Q9" t="s">
        <v>24</v>
      </c>
      <c r="R9" t="s">
        <v>25</v>
      </c>
      <c r="S9" t="s">
        <v>26</v>
      </c>
      <c r="T9" t="s">
        <v>27</v>
      </c>
      <c r="U9" t="s">
        <v>28</v>
      </c>
      <c r="V9" t="s">
        <v>29</v>
      </c>
      <c r="W9" t="s">
        <v>30</v>
      </c>
      <c r="X9" t="s">
        <v>31</v>
      </c>
      <c r="Y9" t="s">
        <v>32</v>
      </c>
      <c r="Z9" t="s">
        <v>33</v>
      </c>
      <c r="AA9" t="s">
        <v>34</v>
      </c>
      <c r="AB9" t="s">
        <v>35</v>
      </c>
      <c r="AC9" t="s">
        <v>36</v>
      </c>
      <c r="AD9" t="s">
        <v>37</v>
      </c>
      <c r="AE9" t="s">
        <v>38</v>
      </c>
      <c r="AF9" t="s">
        <v>39</v>
      </c>
      <c r="AG9" t="s">
        <v>40</v>
      </c>
      <c r="AH9" t="s">
        <v>41</v>
      </c>
      <c r="AI9" t="s">
        <v>42</v>
      </c>
      <c r="AJ9" t="s">
        <v>43</v>
      </c>
      <c r="AK9" t="s">
        <v>44</v>
      </c>
      <c r="AL9" t="s">
        <v>45</v>
      </c>
      <c r="AM9" t="s">
        <v>46</v>
      </c>
      <c r="AN9" t="s">
        <v>47</v>
      </c>
      <c r="AO9" t="s">
        <v>48</v>
      </c>
      <c r="AP9" t="s">
        <v>49</v>
      </c>
      <c r="AQ9" t="s">
        <v>50</v>
      </c>
      <c r="AR9" t="s">
        <v>51</v>
      </c>
      <c r="AS9" t="s">
        <v>52</v>
      </c>
      <c r="AT9" t="s">
        <v>53</v>
      </c>
      <c r="AU9" t="s">
        <v>54</v>
      </c>
      <c r="AV9" t="s">
        <v>55</v>
      </c>
      <c r="AW9" t="s">
        <v>56</v>
      </c>
      <c r="AX9" t="s">
        <v>57</v>
      </c>
      <c r="AY9" t="s">
        <v>58</v>
      </c>
      <c r="AZ9" t="s">
        <v>59</v>
      </c>
      <c r="BA9" t="s">
        <v>60</v>
      </c>
      <c r="BB9" t="s">
        <v>61</v>
      </c>
      <c r="BC9" t="s">
        <v>62</v>
      </c>
      <c r="BD9" t="s">
        <v>63</v>
      </c>
      <c r="BE9" t="s">
        <v>64</v>
      </c>
      <c r="BF9" t="s">
        <v>21</v>
      </c>
      <c r="BG9" t="s">
        <v>65</v>
      </c>
    </row>
    <row r="10" spans="1:59" s="1" customFormat="1" ht="90" x14ac:dyDescent="0.2">
      <c r="A10" s="1" t="s">
        <v>66</v>
      </c>
      <c r="B10" s="1" t="s">
        <v>13</v>
      </c>
      <c r="C10" s="1" t="s">
        <v>67</v>
      </c>
      <c r="D10" s="1" t="s">
        <v>68</v>
      </c>
      <c r="E10" s="1" t="s">
        <v>69</v>
      </c>
      <c r="F10" s="1" t="s">
        <v>70</v>
      </c>
      <c r="G10" s="1" t="s">
        <v>71</v>
      </c>
      <c r="H10" s="1" t="s">
        <v>72</v>
      </c>
      <c r="I10" s="1" t="s">
        <v>73</v>
      </c>
      <c r="J10" s="1" t="s">
        <v>74</v>
      </c>
      <c r="K10" s="1" t="s">
        <v>75</v>
      </c>
      <c r="L10" s="1" t="s">
        <v>76</v>
      </c>
      <c r="M10" s="1" t="s">
        <v>77</v>
      </c>
      <c r="N10" s="1" t="s">
        <v>78</v>
      </c>
      <c r="O10" s="1" t="s">
        <v>79</v>
      </c>
      <c r="P10" s="1" t="s">
        <v>80</v>
      </c>
      <c r="Q10" s="1" t="s">
        <v>81</v>
      </c>
      <c r="R10" s="1" t="s">
        <v>82</v>
      </c>
      <c r="S10" s="1" t="s">
        <v>83</v>
      </c>
      <c r="T10" s="1" t="s">
        <v>84</v>
      </c>
      <c r="U10" s="1" t="s">
        <v>85</v>
      </c>
      <c r="V10" s="1" t="s">
        <v>86</v>
      </c>
      <c r="W10" s="1" t="s">
        <v>87</v>
      </c>
      <c r="X10" s="1" t="s">
        <v>88</v>
      </c>
      <c r="Y10" s="1" t="s">
        <v>89</v>
      </c>
      <c r="Z10" s="1" t="s">
        <v>90</v>
      </c>
      <c r="AA10" s="1" t="s">
        <v>91</v>
      </c>
      <c r="AB10" s="1" t="s">
        <v>92</v>
      </c>
      <c r="AC10" s="1" t="s">
        <v>93</v>
      </c>
      <c r="AD10" s="1" t="s">
        <v>94</v>
      </c>
      <c r="AE10" s="1" t="s">
        <v>95</v>
      </c>
      <c r="AF10" s="1" t="s">
        <v>96</v>
      </c>
      <c r="AG10" s="1" t="s">
        <v>97</v>
      </c>
      <c r="AH10" s="1" t="s">
        <v>98</v>
      </c>
      <c r="AI10" s="1" t="s">
        <v>99</v>
      </c>
      <c r="AJ10" s="1" t="s">
        <v>100</v>
      </c>
      <c r="AK10" s="1" t="s">
        <v>101</v>
      </c>
      <c r="AL10" s="1" t="s">
        <v>102</v>
      </c>
      <c r="AM10" s="1" t="s">
        <v>103</v>
      </c>
      <c r="AN10" s="1" t="s">
        <v>104</v>
      </c>
      <c r="AO10" s="1" t="s">
        <v>105</v>
      </c>
      <c r="AP10" s="1" t="s">
        <v>106</v>
      </c>
      <c r="AQ10" s="1" t="s">
        <v>107</v>
      </c>
      <c r="AR10" s="1" t="s">
        <v>108</v>
      </c>
      <c r="AS10" s="1" t="s">
        <v>109</v>
      </c>
      <c r="AT10" s="1" t="s">
        <v>110</v>
      </c>
      <c r="AU10" s="1" t="s">
        <v>111</v>
      </c>
      <c r="AV10" s="1" t="s">
        <v>112</v>
      </c>
      <c r="AW10" s="1" t="s">
        <v>113</v>
      </c>
      <c r="AX10" s="1" t="s">
        <v>114</v>
      </c>
      <c r="AY10" s="1" t="s">
        <v>115</v>
      </c>
      <c r="AZ10" s="1" t="s">
        <v>116</v>
      </c>
      <c r="BA10" s="1" t="s">
        <v>117</v>
      </c>
      <c r="BB10" s="1" t="s">
        <v>118</v>
      </c>
      <c r="BC10" s="1" t="s">
        <v>119</v>
      </c>
      <c r="BD10" s="1" t="s">
        <v>120</v>
      </c>
      <c r="BE10" s="1" t="s">
        <v>121</v>
      </c>
      <c r="BF10" s="1" t="s">
        <v>122</v>
      </c>
      <c r="BG10" s="1" t="s">
        <v>123</v>
      </c>
    </row>
    <row r="11" spans="1:59" x14ac:dyDescent="0.25">
      <c r="A11">
        <v>1</v>
      </c>
      <c r="B11">
        <v>1</v>
      </c>
      <c r="C11">
        <v>1</v>
      </c>
      <c r="D11">
        <v>8</v>
      </c>
      <c r="E11">
        <v>1</v>
      </c>
      <c r="F11">
        <v>9</v>
      </c>
      <c r="G11">
        <v>11</v>
      </c>
      <c r="H11">
        <v>8.9999999999999998E-4</v>
      </c>
      <c r="I11">
        <v>3.5</v>
      </c>
      <c r="J11">
        <v>43</v>
      </c>
      <c r="K11">
        <v>47.3005</v>
      </c>
      <c r="L11">
        <v>50.279400000000003</v>
      </c>
      <c r="M11">
        <v>0</v>
      </c>
      <c r="N11">
        <v>26.932300000000001</v>
      </c>
      <c r="O11">
        <v>-11560.7</v>
      </c>
      <c r="P11">
        <v>8000.01</v>
      </c>
      <c r="Q11">
        <v>8000.01</v>
      </c>
      <c r="R11">
        <v>1</v>
      </c>
      <c r="S11">
        <v>1</v>
      </c>
      <c r="T11">
        <v>1</v>
      </c>
      <c r="U11">
        <v>3.0483099999999998E-3</v>
      </c>
      <c r="V11">
        <v>2.77977E-3</v>
      </c>
      <c r="W11">
        <v>2.77977E-3</v>
      </c>
      <c r="X11">
        <v>-10.896100000000001</v>
      </c>
      <c r="Y11">
        <v>0.125</v>
      </c>
      <c r="Z11">
        <v>0</v>
      </c>
      <c r="AA11">
        <v>3.2054399999999999E-3</v>
      </c>
      <c r="AB11">
        <v>3.0483099999999998E-3</v>
      </c>
      <c r="AC11">
        <v>0</v>
      </c>
      <c r="AD11">
        <v>47.3005</v>
      </c>
      <c r="AE11">
        <v>0.125</v>
      </c>
      <c r="AF11">
        <v>0</v>
      </c>
      <c r="AG11">
        <v>0</v>
      </c>
      <c r="AH11">
        <v>0</v>
      </c>
      <c r="AI11">
        <v>0</v>
      </c>
      <c r="AJ11">
        <v>11</v>
      </c>
      <c r="AK11">
        <v>8.9999999999999998E-4</v>
      </c>
      <c r="AL11">
        <v>0</v>
      </c>
      <c r="AM11">
        <v>0</v>
      </c>
      <c r="AN11">
        <v>0.125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6.1789300000000003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49.914900000000003</v>
      </c>
      <c r="BG11">
        <v>49</v>
      </c>
    </row>
    <row r="12" spans="1:59" x14ac:dyDescent="0.25">
      <c r="A12">
        <v>1</v>
      </c>
      <c r="B12">
        <v>1</v>
      </c>
      <c r="C12">
        <v>2</v>
      </c>
      <c r="D12">
        <v>8</v>
      </c>
      <c r="E12">
        <v>1</v>
      </c>
      <c r="F12">
        <v>5</v>
      </c>
      <c r="G12">
        <v>6</v>
      </c>
      <c r="H12">
        <v>6.9999999999999999E-4</v>
      </c>
      <c r="I12">
        <v>2</v>
      </c>
      <c r="J12">
        <v>43</v>
      </c>
      <c r="K12">
        <v>46.9116</v>
      </c>
      <c r="L12">
        <v>50.311399999999999</v>
      </c>
      <c r="M12">
        <v>-68.881200000000007</v>
      </c>
      <c r="N12">
        <v>0</v>
      </c>
      <c r="O12">
        <v>-11424.9</v>
      </c>
      <c r="P12">
        <v>8000.01</v>
      </c>
      <c r="Q12">
        <v>8000.01</v>
      </c>
      <c r="R12">
        <v>1</v>
      </c>
      <c r="S12">
        <v>1</v>
      </c>
      <c r="T12">
        <v>1</v>
      </c>
      <c r="U12">
        <v>3.0519700000000002E-3</v>
      </c>
      <c r="V12">
        <v>2.7579700000000002E-3</v>
      </c>
      <c r="W12">
        <v>2.7579700000000002E-3</v>
      </c>
      <c r="X12">
        <v>-10.768000000000001</v>
      </c>
      <c r="Y12">
        <v>0.125</v>
      </c>
      <c r="Z12">
        <v>0</v>
      </c>
      <c r="AA12">
        <v>3.2092900000000001E-3</v>
      </c>
      <c r="AB12">
        <v>3.0519700000000002E-3</v>
      </c>
      <c r="AC12">
        <v>0</v>
      </c>
      <c r="AD12">
        <v>46.9116</v>
      </c>
      <c r="AE12">
        <v>0.125</v>
      </c>
      <c r="AF12">
        <v>0</v>
      </c>
      <c r="AG12">
        <v>0</v>
      </c>
      <c r="AH12">
        <v>0</v>
      </c>
      <c r="AI12">
        <v>0</v>
      </c>
      <c r="AJ12">
        <v>6</v>
      </c>
      <c r="AK12">
        <v>6.9999999999999999E-4</v>
      </c>
      <c r="AL12">
        <v>0</v>
      </c>
      <c r="AM12">
        <v>0</v>
      </c>
      <c r="AN12">
        <v>0.125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0.77273599999999998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49.897199999999998</v>
      </c>
      <c r="BG12">
        <v>49</v>
      </c>
    </row>
    <row r="13" spans="1:59" x14ac:dyDescent="0.25">
      <c r="A13">
        <v>1</v>
      </c>
      <c r="B13">
        <v>1</v>
      </c>
      <c r="C13">
        <v>3</v>
      </c>
      <c r="D13">
        <v>8</v>
      </c>
      <c r="E13">
        <v>1</v>
      </c>
      <c r="F13">
        <v>2</v>
      </c>
      <c r="G13">
        <v>3</v>
      </c>
      <c r="H13">
        <v>5.9999999999999995E-4</v>
      </c>
      <c r="I13">
        <v>1.5</v>
      </c>
      <c r="J13">
        <v>43</v>
      </c>
      <c r="K13">
        <v>46.519100000000002</v>
      </c>
      <c r="L13">
        <v>50.295400000000001</v>
      </c>
      <c r="M13">
        <v>-52.996899999999997</v>
      </c>
      <c r="N13">
        <v>0</v>
      </c>
      <c r="O13">
        <v>-11911.5</v>
      </c>
      <c r="P13">
        <v>8000.01</v>
      </c>
      <c r="Q13">
        <v>8000.01</v>
      </c>
      <c r="R13">
        <v>1</v>
      </c>
      <c r="S13">
        <v>1</v>
      </c>
      <c r="T13">
        <v>1</v>
      </c>
      <c r="U13">
        <v>3.0501399999999998E-3</v>
      </c>
      <c r="V13">
        <v>2.7438699999999998E-3</v>
      </c>
      <c r="W13">
        <v>2.7438699999999998E-3</v>
      </c>
      <c r="X13">
        <v>-11.226699999999999</v>
      </c>
      <c r="Y13">
        <v>0.125</v>
      </c>
      <c r="Z13">
        <v>0</v>
      </c>
      <c r="AA13">
        <v>3.2073599999999998E-3</v>
      </c>
      <c r="AB13">
        <v>3.0501399999999998E-3</v>
      </c>
      <c r="AC13">
        <v>0</v>
      </c>
      <c r="AD13">
        <v>46.519100000000002</v>
      </c>
      <c r="AE13">
        <v>0.125</v>
      </c>
      <c r="AF13">
        <v>0</v>
      </c>
      <c r="AG13">
        <v>0</v>
      </c>
      <c r="AH13">
        <v>0</v>
      </c>
      <c r="AI13">
        <v>0</v>
      </c>
      <c r="AJ13">
        <v>3</v>
      </c>
      <c r="AK13">
        <v>5.9999999999999995E-4</v>
      </c>
      <c r="AL13">
        <v>0</v>
      </c>
      <c r="AM13">
        <v>0</v>
      </c>
      <c r="AN13">
        <v>0.125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-2.23752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49.883600000000001</v>
      </c>
      <c r="BG13">
        <v>49</v>
      </c>
    </row>
    <row r="14" spans="1:59" x14ac:dyDescent="0.25">
      <c r="A14">
        <v>1</v>
      </c>
      <c r="B14">
        <v>1</v>
      </c>
      <c r="C14">
        <v>4</v>
      </c>
      <c r="D14">
        <v>8</v>
      </c>
      <c r="E14">
        <v>1</v>
      </c>
      <c r="F14">
        <v>-1</v>
      </c>
      <c r="G14">
        <v>0</v>
      </c>
      <c r="H14">
        <v>5.0000000000000001E-4</v>
      </c>
      <c r="I14">
        <v>0.5</v>
      </c>
      <c r="J14">
        <v>43</v>
      </c>
      <c r="K14">
        <v>46.130299999999998</v>
      </c>
      <c r="L14">
        <v>50.281399999999998</v>
      </c>
      <c r="M14">
        <v>-53.563800000000001</v>
      </c>
      <c r="N14">
        <v>0</v>
      </c>
      <c r="O14">
        <v>-12399.7</v>
      </c>
      <c r="P14">
        <v>8000.01</v>
      </c>
      <c r="Q14">
        <v>8000.01</v>
      </c>
      <c r="R14">
        <v>1</v>
      </c>
      <c r="S14">
        <v>1</v>
      </c>
      <c r="T14">
        <v>1</v>
      </c>
      <c r="U14">
        <v>3.0485400000000002E-3</v>
      </c>
      <c r="V14">
        <v>2.72997E-3</v>
      </c>
      <c r="W14">
        <v>2.72997E-3</v>
      </c>
      <c r="X14">
        <v>-11.6868</v>
      </c>
      <c r="Y14">
        <v>0.125</v>
      </c>
      <c r="Z14">
        <v>0</v>
      </c>
      <c r="AA14">
        <v>3.2056799999999998E-3</v>
      </c>
      <c r="AB14">
        <v>3.0485400000000002E-3</v>
      </c>
      <c r="AC14">
        <v>0</v>
      </c>
      <c r="AD14">
        <v>46.130299999999998</v>
      </c>
      <c r="AE14">
        <v>0.125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5.0000000000000001E-4</v>
      </c>
      <c r="AL14">
        <v>0</v>
      </c>
      <c r="AM14">
        <v>0</v>
      </c>
      <c r="AN14">
        <v>0.125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-5.2329499999999998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49.869799999999998</v>
      </c>
      <c r="BG14">
        <v>49</v>
      </c>
    </row>
    <row r="15" spans="1:59" x14ac:dyDescent="0.25">
      <c r="A15">
        <v>1</v>
      </c>
      <c r="B15">
        <v>1</v>
      </c>
      <c r="C15">
        <v>5</v>
      </c>
      <c r="D15">
        <v>8</v>
      </c>
      <c r="E15">
        <v>1</v>
      </c>
      <c r="F15">
        <v>-2</v>
      </c>
      <c r="G15">
        <v>-1</v>
      </c>
      <c r="H15">
        <v>5.0000000000000001E-4</v>
      </c>
      <c r="I15">
        <v>0.5</v>
      </c>
      <c r="J15">
        <v>43</v>
      </c>
      <c r="K15">
        <v>45.991399999999999</v>
      </c>
      <c r="L15">
        <v>50.271799999999999</v>
      </c>
      <c r="M15">
        <v>-19.1526</v>
      </c>
      <c r="N15">
        <v>0</v>
      </c>
      <c r="O15">
        <v>-12404.2</v>
      </c>
      <c r="P15">
        <v>8000.01</v>
      </c>
      <c r="Q15">
        <v>8000.01</v>
      </c>
      <c r="R15">
        <v>1</v>
      </c>
      <c r="S15">
        <v>1</v>
      </c>
      <c r="T15">
        <v>1</v>
      </c>
      <c r="U15">
        <v>3.0474399999999998E-3</v>
      </c>
      <c r="V15">
        <v>2.72901E-3</v>
      </c>
      <c r="W15">
        <v>2.72901E-3</v>
      </c>
      <c r="X15">
        <v>-11.691000000000001</v>
      </c>
      <c r="Y15">
        <v>0.125</v>
      </c>
      <c r="Z15">
        <v>0</v>
      </c>
      <c r="AA15">
        <v>3.2045200000000002E-3</v>
      </c>
      <c r="AB15">
        <v>3.0474399999999998E-3</v>
      </c>
      <c r="AC15">
        <v>0</v>
      </c>
      <c r="AD15">
        <v>45.991399999999999</v>
      </c>
      <c r="AE15">
        <v>0.125</v>
      </c>
      <c r="AF15">
        <v>0</v>
      </c>
      <c r="AG15">
        <v>0</v>
      </c>
      <c r="AH15">
        <v>0</v>
      </c>
      <c r="AI15">
        <v>0</v>
      </c>
      <c r="AJ15">
        <v>-1</v>
      </c>
      <c r="AK15">
        <v>5.0000000000000001E-4</v>
      </c>
      <c r="AL15">
        <v>0</v>
      </c>
      <c r="AM15">
        <v>0</v>
      </c>
      <c r="AN15">
        <v>0.125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-6.2600499999999997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49.865000000000002</v>
      </c>
      <c r="BG15">
        <v>49</v>
      </c>
    </row>
    <row r="16" spans="1:59" x14ac:dyDescent="0.25">
      <c r="A16">
        <v>1</v>
      </c>
      <c r="B16">
        <v>1</v>
      </c>
      <c r="C16">
        <v>6</v>
      </c>
      <c r="D16">
        <v>8</v>
      </c>
      <c r="E16">
        <v>1</v>
      </c>
      <c r="F16">
        <v>-3</v>
      </c>
      <c r="G16">
        <v>-3</v>
      </c>
      <c r="H16">
        <v>5.0000000000000001E-4</v>
      </c>
      <c r="I16">
        <v>0</v>
      </c>
      <c r="J16">
        <v>43</v>
      </c>
      <c r="K16">
        <v>45.744999999999997</v>
      </c>
      <c r="L16">
        <v>50.266100000000002</v>
      </c>
      <c r="M16">
        <v>-35.811199999999999</v>
      </c>
      <c r="N16">
        <v>0</v>
      </c>
      <c r="O16">
        <v>-12412.9</v>
      </c>
      <c r="P16">
        <v>8000.01</v>
      </c>
      <c r="Q16">
        <v>8000.01</v>
      </c>
      <c r="R16">
        <v>1</v>
      </c>
      <c r="S16">
        <v>1</v>
      </c>
      <c r="T16">
        <v>1</v>
      </c>
      <c r="U16">
        <v>3.05726E-3</v>
      </c>
      <c r="V16">
        <v>2.7376100000000001E-3</v>
      </c>
      <c r="W16">
        <v>2.7376100000000001E-3</v>
      </c>
      <c r="X16">
        <v>-11.699199999999999</v>
      </c>
      <c r="Y16">
        <v>0.125</v>
      </c>
      <c r="Z16">
        <v>0</v>
      </c>
      <c r="AA16">
        <v>3.2148599999999999E-3</v>
      </c>
      <c r="AB16">
        <v>3.05726E-3</v>
      </c>
      <c r="AC16">
        <v>0</v>
      </c>
      <c r="AD16">
        <v>45.744999999999997</v>
      </c>
      <c r="AE16">
        <v>0.125</v>
      </c>
      <c r="AF16">
        <v>0</v>
      </c>
      <c r="AG16">
        <v>0</v>
      </c>
      <c r="AH16">
        <v>0</v>
      </c>
      <c r="AI16">
        <v>0</v>
      </c>
      <c r="AJ16">
        <v>-3</v>
      </c>
      <c r="AK16">
        <v>5.0000000000000001E-4</v>
      </c>
      <c r="AL16">
        <v>0</v>
      </c>
      <c r="AM16">
        <v>0</v>
      </c>
      <c r="AN16">
        <v>0.125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-8.2616099999999992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49.855800000000002</v>
      </c>
      <c r="BG16">
        <v>49</v>
      </c>
    </row>
    <row r="17" spans="1:59" x14ac:dyDescent="0.25">
      <c r="A17">
        <v>1</v>
      </c>
      <c r="B17">
        <v>1</v>
      </c>
      <c r="C17">
        <v>7</v>
      </c>
      <c r="D17">
        <v>8</v>
      </c>
      <c r="E17">
        <v>1</v>
      </c>
      <c r="F17">
        <v>-2</v>
      </c>
      <c r="G17">
        <v>-1</v>
      </c>
      <c r="H17">
        <v>5.9999999999999995E-4</v>
      </c>
      <c r="I17">
        <v>0.5</v>
      </c>
      <c r="J17">
        <v>43</v>
      </c>
      <c r="K17">
        <v>45.977200000000003</v>
      </c>
      <c r="L17">
        <v>50.264299999999999</v>
      </c>
      <c r="M17">
        <v>0</v>
      </c>
      <c r="N17">
        <v>33.743499999999997</v>
      </c>
      <c r="O17">
        <v>-11921.9</v>
      </c>
      <c r="P17">
        <v>8000.01</v>
      </c>
      <c r="Q17">
        <v>8000.01</v>
      </c>
      <c r="R17">
        <v>1</v>
      </c>
      <c r="S17">
        <v>1</v>
      </c>
      <c r="T17">
        <v>1</v>
      </c>
      <c r="U17">
        <v>3.0465800000000001E-3</v>
      </c>
      <c r="V17">
        <v>2.7407500000000001E-3</v>
      </c>
      <c r="W17">
        <v>2.7407500000000001E-3</v>
      </c>
      <c r="X17">
        <v>-11.236499999999999</v>
      </c>
      <c r="Y17">
        <v>0.125</v>
      </c>
      <c r="Z17">
        <v>0</v>
      </c>
      <c r="AA17">
        <v>3.20361E-3</v>
      </c>
      <c r="AB17">
        <v>3.0465800000000001E-3</v>
      </c>
      <c r="AC17">
        <v>0</v>
      </c>
      <c r="AD17">
        <v>45.977200000000003</v>
      </c>
      <c r="AE17">
        <v>0.125</v>
      </c>
      <c r="AF17">
        <v>0</v>
      </c>
      <c r="AG17">
        <v>0</v>
      </c>
      <c r="AH17">
        <v>0</v>
      </c>
      <c r="AI17">
        <v>0</v>
      </c>
      <c r="AJ17">
        <v>-1</v>
      </c>
      <c r="AK17">
        <v>5.9999999999999995E-4</v>
      </c>
      <c r="AL17">
        <v>0</v>
      </c>
      <c r="AM17">
        <v>0</v>
      </c>
      <c r="AN17">
        <v>0.125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-6.30375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49.864600000000003</v>
      </c>
      <c r="BG17">
        <v>49</v>
      </c>
    </row>
    <row r="18" spans="1:59" x14ac:dyDescent="0.25">
      <c r="A18">
        <v>1</v>
      </c>
      <c r="B18">
        <v>1</v>
      </c>
      <c r="C18">
        <v>8</v>
      </c>
      <c r="D18">
        <v>8</v>
      </c>
      <c r="E18">
        <v>1</v>
      </c>
      <c r="F18">
        <v>-1</v>
      </c>
      <c r="G18">
        <v>0</v>
      </c>
      <c r="H18">
        <v>5.9999999999999995E-4</v>
      </c>
      <c r="I18">
        <v>0.5</v>
      </c>
      <c r="J18">
        <v>43</v>
      </c>
      <c r="K18">
        <v>46.1111</v>
      </c>
      <c r="L18">
        <v>50.2712</v>
      </c>
      <c r="M18">
        <v>0</v>
      </c>
      <c r="N18">
        <v>17.616599999999998</v>
      </c>
      <c r="O18">
        <v>-11920.1</v>
      </c>
      <c r="P18">
        <v>8000.01</v>
      </c>
      <c r="Q18">
        <v>8000.01</v>
      </c>
      <c r="R18">
        <v>1</v>
      </c>
      <c r="S18">
        <v>1</v>
      </c>
      <c r="T18">
        <v>1</v>
      </c>
      <c r="U18">
        <v>3.0473700000000002E-3</v>
      </c>
      <c r="V18">
        <v>2.7414499999999999E-3</v>
      </c>
      <c r="W18">
        <v>2.7414499999999999E-3</v>
      </c>
      <c r="X18">
        <v>-11.2348</v>
      </c>
      <c r="Y18">
        <v>0.125</v>
      </c>
      <c r="Z18">
        <v>0</v>
      </c>
      <c r="AA18">
        <v>3.2044500000000002E-3</v>
      </c>
      <c r="AB18">
        <v>3.0473700000000002E-3</v>
      </c>
      <c r="AC18">
        <v>0</v>
      </c>
      <c r="AD18">
        <v>46.1111</v>
      </c>
      <c r="AE18">
        <v>0.125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5.9999999999999995E-4</v>
      </c>
      <c r="AL18">
        <v>0</v>
      </c>
      <c r="AM18">
        <v>0</v>
      </c>
      <c r="AN18">
        <v>0.125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-5.2917800000000002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49.869300000000003</v>
      </c>
      <c r="BG18">
        <v>49</v>
      </c>
    </row>
    <row r="19" spans="1:59" x14ac:dyDescent="0.25">
      <c r="A19">
        <v>1</v>
      </c>
      <c r="B19">
        <v>1</v>
      </c>
      <c r="C19">
        <v>9</v>
      </c>
      <c r="D19">
        <v>8</v>
      </c>
      <c r="E19">
        <v>1</v>
      </c>
      <c r="F19">
        <v>-2</v>
      </c>
      <c r="G19">
        <v>-1</v>
      </c>
      <c r="H19">
        <v>5.0000000000000001E-4</v>
      </c>
      <c r="I19">
        <v>0.5</v>
      </c>
      <c r="J19">
        <v>43</v>
      </c>
      <c r="K19">
        <v>45.999299999999998</v>
      </c>
      <c r="L19">
        <v>50.2729</v>
      </c>
      <c r="M19">
        <v>-17.168099999999999</v>
      </c>
      <c r="N19">
        <v>0</v>
      </c>
      <c r="O19">
        <v>-12413.4</v>
      </c>
      <c r="P19">
        <v>8000.01</v>
      </c>
      <c r="Q19">
        <v>8000.01</v>
      </c>
      <c r="R19">
        <v>1</v>
      </c>
      <c r="S19">
        <v>1</v>
      </c>
      <c r="T19">
        <v>1</v>
      </c>
      <c r="U19">
        <v>3.0580500000000001E-3</v>
      </c>
      <c r="V19">
        <v>2.73829E-3</v>
      </c>
      <c r="W19">
        <v>2.73829E-3</v>
      </c>
      <c r="X19">
        <v>-11.6997</v>
      </c>
      <c r="Y19">
        <v>0.125</v>
      </c>
      <c r="Z19">
        <v>0</v>
      </c>
      <c r="AA19">
        <v>3.2156799999999998E-3</v>
      </c>
      <c r="AB19">
        <v>3.0580500000000001E-3</v>
      </c>
      <c r="AC19">
        <v>0</v>
      </c>
      <c r="AD19">
        <v>45.999299999999998</v>
      </c>
      <c r="AE19">
        <v>0.125</v>
      </c>
      <c r="AF19">
        <v>0</v>
      </c>
      <c r="AG19">
        <v>0</v>
      </c>
      <c r="AH19">
        <v>0</v>
      </c>
      <c r="AI19">
        <v>0</v>
      </c>
      <c r="AJ19">
        <v>-1</v>
      </c>
      <c r="AK19">
        <v>5.0000000000000001E-4</v>
      </c>
      <c r="AL19">
        <v>0</v>
      </c>
      <c r="AM19">
        <v>0</v>
      </c>
      <c r="AN19">
        <v>0.125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-6.2797599999999996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49.864899999999999</v>
      </c>
      <c r="BG19">
        <v>49</v>
      </c>
    </row>
    <row r="20" spans="1:59" x14ac:dyDescent="0.25">
      <c r="A20">
        <v>1</v>
      </c>
      <c r="B20">
        <v>1</v>
      </c>
      <c r="C20">
        <v>10</v>
      </c>
      <c r="D20">
        <v>8</v>
      </c>
      <c r="E20">
        <v>1</v>
      </c>
      <c r="F20">
        <v>-2</v>
      </c>
      <c r="G20">
        <v>-1</v>
      </c>
      <c r="H20">
        <v>5.9999999999999995E-4</v>
      </c>
      <c r="I20">
        <v>0.5</v>
      </c>
      <c r="J20">
        <v>43</v>
      </c>
      <c r="K20">
        <v>45.994999999999997</v>
      </c>
      <c r="L20">
        <v>50.270600000000002</v>
      </c>
      <c r="M20">
        <v>0</v>
      </c>
      <c r="N20">
        <v>0</v>
      </c>
      <c r="O20">
        <v>-11929.6</v>
      </c>
      <c r="P20">
        <v>8000.01</v>
      </c>
      <c r="Q20">
        <v>8000.01</v>
      </c>
      <c r="R20">
        <v>1</v>
      </c>
      <c r="S20">
        <v>1</v>
      </c>
      <c r="T20">
        <v>1</v>
      </c>
      <c r="U20">
        <v>3.05778E-3</v>
      </c>
      <c r="V20">
        <v>2.75056E-3</v>
      </c>
      <c r="W20">
        <v>2.75056E-3</v>
      </c>
      <c r="X20">
        <v>0</v>
      </c>
      <c r="Y20">
        <v>0.125</v>
      </c>
      <c r="Z20">
        <v>0</v>
      </c>
      <c r="AA20">
        <v>3.2154000000000002E-3</v>
      </c>
      <c r="AB20">
        <v>3.05778E-3</v>
      </c>
      <c r="AC20">
        <v>0</v>
      </c>
      <c r="AD20">
        <v>45.994999999999997</v>
      </c>
      <c r="AE20">
        <v>0.125</v>
      </c>
      <c r="AF20">
        <v>0</v>
      </c>
      <c r="AG20">
        <v>0</v>
      </c>
      <c r="AH20">
        <v>0</v>
      </c>
      <c r="AI20">
        <v>0</v>
      </c>
      <c r="AJ20">
        <v>-1</v>
      </c>
      <c r="AK20">
        <v>5.9999999999999995E-4</v>
      </c>
      <c r="AL20">
        <v>0</v>
      </c>
      <c r="AM20">
        <v>0</v>
      </c>
      <c r="AN20">
        <v>0.125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-6.2934599999999996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49.864800000000002</v>
      </c>
      <c r="BG20">
        <v>49</v>
      </c>
    </row>
    <row r="21" spans="1:59" x14ac:dyDescent="0.25">
      <c r="A21">
        <v>1</v>
      </c>
      <c r="B21">
        <v>1</v>
      </c>
      <c r="C21">
        <v>11</v>
      </c>
      <c r="D21">
        <v>8</v>
      </c>
      <c r="E21">
        <v>1</v>
      </c>
      <c r="F21">
        <v>-1</v>
      </c>
      <c r="G21">
        <v>0</v>
      </c>
      <c r="H21">
        <v>5.0000000000000001E-4</v>
      </c>
      <c r="I21">
        <v>0.5</v>
      </c>
      <c r="J21">
        <v>43</v>
      </c>
      <c r="K21">
        <v>46.119900000000001</v>
      </c>
      <c r="L21">
        <v>50.272799999999997</v>
      </c>
      <c r="M21">
        <v>0</v>
      </c>
      <c r="N21">
        <v>17.0322</v>
      </c>
      <c r="O21">
        <v>-12416</v>
      </c>
      <c r="P21">
        <v>8000.01</v>
      </c>
      <c r="Q21">
        <v>8000.01</v>
      </c>
      <c r="R21">
        <v>1</v>
      </c>
      <c r="S21">
        <v>1</v>
      </c>
      <c r="T21">
        <v>1</v>
      </c>
      <c r="U21">
        <v>3.0580300000000002E-3</v>
      </c>
      <c r="V21">
        <v>2.7382800000000001E-3</v>
      </c>
      <c r="W21">
        <v>2.7382800000000001E-3</v>
      </c>
      <c r="X21">
        <v>-11.702199999999999</v>
      </c>
      <c r="Y21">
        <v>0.125</v>
      </c>
      <c r="Z21">
        <v>0</v>
      </c>
      <c r="AA21">
        <v>3.2156699999999999E-3</v>
      </c>
      <c r="AB21">
        <v>3.0580300000000002E-3</v>
      </c>
      <c r="AC21">
        <v>0</v>
      </c>
      <c r="AD21">
        <v>46.119900000000001</v>
      </c>
      <c r="AE21">
        <v>0.125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5.0000000000000001E-4</v>
      </c>
      <c r="AL21">
        <v>0</v>
      </c>
      <c r="AM21">
        <v>0</v>
      </c>
      <c r="AN21">
        <v>0.125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-5.3094200000000003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49.869300000000003</v>
      </c>
      <c r="BG21">
        <v>49</v>
      </c>
    </row>
    <row r="22" spans="1:59" x14ac:dyDescent="0.25">
      <c r="A22">
        <v>1</v>
      </c>
      <c r="B22">
        <v>1</v>
      </c>
      <c r="C22">
        <v>12</v>
      </c>
      <c r="D22">
        <v>8</v>
      </c>
      <c r="E22">
        <v>1</v>
      </c>
      <c r="F22">
        <v>0</v>
      </c>
      <c r="G22">
        <v>1</v>
      </c>
      <c r="H22">
        <v>6.9999999999999999E-4</v>
      </c>
      <c r="I22">
        <v>1</v>
      </c>
      <c r="J22">
        <v>43</v>
      </c>
      <c r="K22">
        <v>46.258000000000003</v>
      </c>
      <c r="L22">
        <v>50.2789</v>
      </c>
      <c r="M22">
        <v>0</v>
      </c>
      <c r="N22">
        <v>17.734999999999999</v>
      </c>
      <c r="O22">
        <v>-11457.9</v>
      </c>
      <c r="P22">
        <v>8000.01</v>
      </c>
      <c r="Q22">
        <v>8000.01</v>
      </c>
      <c r="R22">
        <v>1</v>
      </c>
      <c r="S22">
        <v>1</v>
      </c>
      <c r="T22">
        <v>1</v>
      </c>
      <c r="U22">
        <v>3.0693000000000001E-3</v>
      </c>
      <c r="V22">
        <v>2.7731399999999999E-3</v>
      </c>
      <c r="W22">
        <v>2.7731399999999999E-3</v>
      </c>
      <c r="X22">
        <v>-10.799200000000001</v>
      </c>
      <c r="Y22">
        <v>0.125</v>
      </c>
      <c r="Z22">
        <v>0</v>
      </c>
      <c r="AA22">
        <v>3.2275200000000002E-3</v>
      </c>
      <c r="AB22">
        <v>3.0693000000000001E-3</v>
      </c>
      <c r="AC22">
        <v>0</v>
      </c>
      <c r="AD22">
        <v>46.258000000000003</v>
      </c>
      <c r="AE22">
        <v>0.125</v>
      </c>
      <c r="AF22">
        <v>0</v>
      </c>
      <c r="AG22">
        <v>0</v>
      </c>
      <c r="AH22">
        <v>0</v>
      </c>
      <c r="AI22">
        <v>0</v>
      </c>
      <c r="AJ22">
        <v>1</v>
      </c>
      <c r="AK22">
        <v>6.9999999999999999E-4</v>
      </c>
      <c r="AL22">
        <v>0</v>
      </c>
      <c r="AM22">
        <v>3.0040699999999999E-4</v>
      </c>
      <c r="AN22">
        <v>0.125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-4.3296900000000003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49.874000000000002</v>
      </c>
      <c r="BG22">
        <v>49</v>
      </c>
    </row>
    <row r="23" spans="1:59" x14ac:dyDescent="0.25">
      <c r="A23">
        <v>1</v>
      </c>
      <c r="B23">
        <v>1</v>
      </c>
      <c r="C23">
        <v>13</v>
      </c>
      <c r="D23">
        <v>8</v>
      </c>
      <c r="E23">
        <v>1</v>
      </c>
      <c r="F23">
        <v>-2</v>
      </c>
      <c r="G23">
        <v>-1</v>
      </c>
      <c r="H23">
        <v>5.0000000000000001E-4</v>
      </c>
      <c r="I23">
        <v>0.5</v>
      </c>
      <c r="J23">
        <v>43</v>
      </c>
      <c r="K23">
        <v>46.012799999999999</v>
      </c>
      <c r="L23">
        <v>50.276899999999998</v>
      </c>
      <c r="M23">
        <v>-34.832599999999999</v>
      </c>
      <c r="N23">
        <v>0</v>
      </c>
      <c r="O23">
        <v>-12419.9</v>
      </c>
      <c r="P23">
        <v>8000.01</v>
      </c>
      <c r="Q23">
        <v>8000.01</v>
      </c>
      <c r="R23">
        <v>1</v>
      </c>
      <c r="S23">
        <v>1</v>
      </c>
      <c r="T23">
        <v>1</v>
      </c>
      <c r="U23">
        <v>3.0690700000000001E-3</v>
      </c>
      <c r="V23">
        <v>2.74793E-3</v>
      </c>
      <c r="W23">
        <v>2.74793E-3</v>
      </c>
      <c r="X23">
        <v>-11.7059</v>
      </c>
      <c r="Y23">
        <v>0.125</v>
      </c>
      <c r="Z23">
        <v>0</v>
      </c>
      <c r="AA23">
        <v>3.22727E-3</v>
      </c>
      <c r="AB23">
        <v>3.0690700000000001E-3</v>
      </c>
      <c r="AC23">
        <v>0</v>
      </c>
      <c r="AD23">
        <v>46.012799999999999</v>
      </c>
      <c r="AE23">
        <v>0.125</v>
      </c>
      <c r="AF23">
        <v>0</v>
      </c>
      <c r="AG23">
        <v>0</v>
      </c>
      <c r="AH23">
        <v>0</v>
      </c>
      <c r="AI23">
        <v>0</v>
      </c>
      <c r="AJ23">
        <v>-1</v>
      </c>
      <c r="AK23">
        <v>5.0000000000000001E-4</v>
      </c>
      <c r="AL23">
        <v>0</v>
      </c>
      <c r="AM23">
        <v>0</v>
      </c>
      <c r="AN23">
        <v>0.125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-6.2833300000000003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49.865099999999998</v>
      </c>
      <c r="BG23">
        <v>49</v>
      </c>
    </row>
    <row r="24" spans="1:59" x14ac:dyDescent="0.25">
      <c r="A24">
        <v>1</v>
      </c>
      <c r="B24">
        <v>1</v>
      </c>
      <c r="C24">
        <v>14</v>
      </c>
      <c r="D24">
        <v>8</v>
      </c>
      <c r="E24">
        <v>1</v>
      </c>
      <c r="F24">
        <v>7</v>
      </c>
      <c r="G24">
        <v>8</v>
      </c>
      <c r="H24">
        <v>8.9999999999999998E-4</v>
      </c>
      <c r="I24">
        <v>3</v>
      </c>
      <c r="J24">
        <v>43</v>
      </c>
      <c r="K24">
        <v>47.128700000000002</v>
      </c>
      <c r="L24">
        <v>50.292099999999998</v>
      </c>
      <c r="M24">
        <v>0</v>
      </c>
      <c r="N24">
        <v>153.422</v>
      </c>
      <c r="O24">
        <v>-10500.3</v>
      </c>
      <c r="P24">
        <v>8000.01</v>
      </c>
      <c r="Q24">
        <v>8000.01</v>
      </c>
      <c r="R24">
        <v>1</v>
      </c>
      <c r="S24">
        <v>1</v>
      </c>
      <c r="T24">
        <v>1</v>
      </c>
      <c r="U24">
        <v>3.0708300000000001E-3</v>
      </c>
      <c r="V24">
        <v>2.79948E-3</v>
      </c>
      <c r="W24">
        <v>2.79948E-3</v>
      </c>
      <c r="X24">
        <v>-9.89663</v>
      </c>
      <c r="Y24">
        <v>0.125</v>
      </c>
      <c r="Z24">
        <v>0</v>
      </c>
      <c r="AA24">
        <v>3.2291300000000002E-3</v>
      </c>
      <c r="AB24">
        <v>3.0708300000000001E-3</v>
      </c>
      <c r="AC24">
        <v>0</v>
      </c>
      <c r="AD24">
        <v>47.128700000000002</v>
      </c>
      <c r="AE24">
        <v>0.125</v>
      </c>
      <c r="AF24">
        <v>0</v>
      </c>
      <c r="AG24">
        <v>0</v>
      </c>
      <c r="AH24">
        <v>0</v>
      </c>
      <c r="AI24">
        <v>0</v>
      </c>
      <c r="AJ24">
        <v>8</v>
      </c>
      <c r="AK24">
        <v>8.9999999999999998E-4</v>
      </c>
      <c r="AL24">
        <v>0</v>
      </c>
      <c r="AM24">
        <v>0</v>
      </c>
      <c r="AN24">
        <v>0.125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2.5482200000000002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49.905000000000001</v>
      </c>
      <c r="BG24">
        <v>49</v>
      </c>
    </row>
    <row r="25" spans="1:59" x14ac:dyDescent="0.25">
      <c r="A25">
        <v>1</v>
      </c>
      <c r="B25">
        <v>1</v>
      </c>
      <c r="C25">
        <v>15</v>
      </c>
      <c r="D25">
        <v>8</v>
      </c>
      <c r="E25">
        <v>1</v>
      </c>
      <c r="F25">
        <v>9</v>
      </c>
      <c r="G25">
        <v>10</v>
      </c>
      <c r="H25">
        <v>1.1000000000000001E-3</v>
      </c>
      <c r="I25">
        <v>3.5</v>
      </c>
      <c r="J25">
        <v>43</v>
      </c>
      <c r="K25">
        <v>47.419199999999996</v>
      </c>
      <c r="L25">
        <v>50.317700000000002</v>
      </c>
      <c r="M25">
        <v>0</v>
      </c>
      <c r="N25">
        <v>36.123600000000003</v>
      </c>
      <c r="O25">
        <v>-9525.02</v>
      </c>
      <c r="P25">
        <v>8000.01</v>
      </c>
      <c r="Q25">
        <v>8000.01</v>
      </c>
      <c r="R25">
        <v>1</v>
      </c>
      <c r="S25">
        <v>1</v>
      </c>
      <c r="T25">
        <v>1</v>
      </c>
      <c r="U25">
        <v>3.0737899999999999E-3</v>
      </c>
      <c r="V25">
        <v>2.8270700000000001E-3</v>
      </c>
      <c r="W25">
        <v>2.8270700000000001E-3</v>
      </c>
      <c r="X25">
        <v>-8.9773999999999994</v>
      </c>
      <c r="Y25">
        <v>0.125</v>
      </c>
      <c r="Z25">
        <v>0</v>
      </c>
      <c r="AA25">
        <v>3.2322399999999999E-3</v>
      </c>
      <c r="AB25">
        <v>3.0737899999999999E-3</v>
      </c>
      <c r="AC25">
        <v>0</v>
      </c>
      <c r="AD25">
        <v>47.419199999999996</v>
      </c>
      <c r="AE25">
        <v>0.125</v>
      </c>
      <c r="AF25">
        <v>0</v>
      </c>
      <c r="AG25">
        <v>0</v>
      </c>
      <c r="AH25">
        <v>0</v>
      </c>
      <c r="AI25">
        <v>0</v>
      </c>
      <c r="AJ25">
        <v>10</v>
      </c>
      <c r="AK25">
        <v>1.1000000000000001E-3</v>
      </c>
      <c r="AL25">
        <v>0</v>
      </c>
      <c r="AM25">
        <v>0</v>
      </c>
      <c r="AN25">
        <v>0.125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4.6428599999999998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49.914499999999997</v>
      </c>
      <c r="BG25">
        <v>49</v>
      </c>
    </row>
    <row r="26" spans="1:59" x14ac:dyDescent="0.25">
      <c r="A26">
        <v>1</v>
      </c>
      <c r="B26">
        <v>1</v>
      </c>
      <c r="C26">
        <v>16</v>
      </c>
      <c r="D26">
        <v>8</v>
      </c>
      <c r="E26">
        <v>1</v>
      </c>
      <c r="F26">
        <v>13</v>
      </c>
      <c r="G26">
        <v>14</v>
      </c>
      <c r="H26">
        <v>1.2999999999999999E-3</v>
      </c>
      <c r="I26">
        <v>5</v>
      </c>
      <c r="J26">
        <v>43</v>
      </c>
      <c r="K26">
        <v>47.920299999999997</v>
      </c>
      <c r="L26">
        <v>50.329900000000002</v>
      </c>
      <c r="M26">
        <v>0</v>
      </c>
      <c r="N26">
        <v>66.084299999999999</v>
      </c>
      <c r="O26">
        <v>-8539.81</v>
      </c>
      <c r="P26">
        <v>8000.01</v>
      </c>
      <c r="Q26">
        <v>8000.01</v>
      </c>
      <c r="R26">
        <v>1</v>
      </c>
      <c r="S26">
        <v>1</v>
      </c>
      <c r="T26">
        <v>1</v>
      </c>
      <c r="U26">
        <v>3.0646100000000002E-3</v>
      </c>
      <c r="V26">
        <v>2.8440399999999999E-3</v>
      </c>
      <c r="W26">
        <v>2.8440399999999999E-3</v>
      </c>
      <c r="X26">
        <v>-8.0488300000000006</v>
      </c>
      <c r="Y26">
        <v>0.125</v>
      </c>
      <c r="Z26">
        <v>0</v>
      </c>
      <c r="AA26">
        <v>3.22259E-3</v>
      </c>
      <c r="AB26">
        <v>3.0646100000000002E-3</v>
      </c>
      <c r="AC26">
        <v>0</v>
      </c>
      <c r="AD26">
        <v>47.920299999999997</v>
      </c>
      <c r="AE26">
        <v>0.125</v>
      </c>
      <c r="AF26">
        <v>0</v>
      </c>
      <c r="AG26">
        <v>0</v>
      </c>
      <c r="AH26">
        <v>0</v>
      </c>
      <c r="AI26">
        <v>0</v>
      </c>
      <c r="AJ26">
        <v>14</v>
      </c>
      <c r="AK26">
        <v>1.2999999999999999E-3</v>
      </c>
      <c r="AL26">
        <v>0</v>
      </c>
      <c r="AM26">
        <v>0</v>
      </c>
      <c r="AN26">
        <v>0.125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8.6310199999999995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49.931800000000003</v>
      </c>
      <c r="BG26">
        <v>49</v>
      </c>
    </row>
    <row r="27" spans="1:59" x14ac:dyDescent="0.25">
      <c r="A27">
        <v>1</v>
      </c>
      <c r="B27">
        <v>1</v>
      </c>
      <c r="C27">
        <v>17</v>
      </c>
      <c r="D27">
        <v>8</v>
      </c>
      <c r="E27">
        <v>1</v>
      </c>
      <c r="F27">
        <v>11</v>
      </c>
      <c r="G27">
        <v>12</v>
      </c>
      <c r="H27">
        <v>1.1999999999999999E-3</v>
      </c>
      <c r="I27">
        <v>4</v>
      </c>
      <c r="J27">
        <v>43</v>
      </c>
      <c r="K27">
        <v>47.687899999999999</v>
      </c>
      <c r="L27">
        <v>50.334899999999998</v>
      </c>
      <c r="M27">
        <v>-31.67</v>
      </c>
      <c r="N27">
        <v>0</v>
      </c>
      <c r="O27">
        <v>-9017.32</v>
      </c>
      <c r="P27">
        <v>8000.01</v>
      </c>
      <c r="Q27">
        <v>8000.01</v>
      </c>
      <c r="R27">
        <v>1</v>
      </c>
      <c r="S27">
        <v>1</v>
      </c>
      <c r="T27">
        <v>1</v>
      </c>
      <c r="U27">
        <v>3.0651900000000002E-3</v>
      </c>
      <c r="V27">
        <v>2.8320400000000001E-3</v>
      </c>
      <c r="W27">
        <v>2.8320400000000001E-3</v>
      </c>
      <c r="X27">
        <v>-8.4988899999999994</v>
      </c>
      <c r="Y27">
        <v>0.125</v>
      </c>
      <c r="Z27">
        <v>0</v>
      </c>
      <c r="AA27">
        <v>3.2231899999999999E-3</v>
      </c>
      <c r="AB27">
        <v>3.0651900000000002E-3</v>
      </c>
      <c r="AC27">
        <v>0</v>
      </c>
      <c r="AD27">
        <v>47.687899999999999</v>
      </c>
      <c r="AE27">
        <v>0.125</v>
      </c>
      <c r="AF27">
        <v>0</v>
      </c>
      <c r="AG27">
        <v>0</v>
      </c>
      <c r="AH27">
        <v>0</v>
      </c>
      <c r="AI27">
        <v>0</v>
      </c>
      <c r="AJ27">
        <v>12</v>
      </c>
      <c r="AK27">
        <v>1.1999999999999999E-3</v>
      </c>
      <c r="AL27">
        <v>0</v>
      </c>
      <c r="AM27">
        <v>0</v>
      </c>
      <c r="AN27">
        <v>0.125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6.7146699999999999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49.9236</v>
      </c>
      <c r="BG27">
        <v>49</v>
      </c>
    </row>
    <row r="28" spans="1:59" x14ac:dyDescent="0.25">
      <c r="A28">
        <v>1</v>
      </c>
      <c r="B28">
        <v>1</v>
      </c>
      <c r="C28">
        <v>18</v>
      </c>
      <c r="D28">
        <v>8</v>
      </c>
      <c r="E28">
        <v>1</v>
      </c>
      <c r="F28">
        <v>9</v>
      </c>
      <c r="G28">
        <v>10</v>
      </c>
      <c r="H28">
        <v>8.9999999999999998E-4</v>
      </c>
      <c r="I28">
        <v>3.5</v>
      </c>
      <c r="J28">
        <v>43</v>
      </c>
      <c r="K28">
        <v>47.421100000000003</v>
      </c>
      <c r="L28">
        <v>50.324800000000003</v>
      </c>
      <c r="M28">
        <v>-34.656199999999998</v>
      </c>
      <c r="N28">
        <v>0</v>
      </c>
      <c r="O28">
        <v>-10452.1</v>
      </c>
      <c r="P28">
        <v>8000.01</v>
      </c>
      <c r="Q28">
        <v>8000.01</v>
      </c>
      <c r="R28">
        <v>1</v>
      </c>
      <c r="S28">
        <v>1</v>
      </c>
      <c r="T28">
        <v>1</v>
      </c>
      <c r="U28">
        <v>3.0535200000000001E-3</v>
      </c>
      <c r="V28">
        <v>2.7843299999999998E-3</v>
      </c>
      <c r="W28">
        <v>2.7843299999999998E-3</v>
      </c>
      <c r="X28">
        <v>-9.85121</v>
      </c>
      <c r="Y28">
        <v>0.125</v>
      </c>
      <c r="Z28">
        <v>0</v>
      </c>
      <c r="AA28">
        <v>3.2109199999999999E-3</v>
      </c>
      <c r="AB28">
        <v>3.0535200000000001E-3</v>
      </c>
      <c r="AC28">
        <v>0</v>
      </c>
      <c r="AD28">
        <v>47.421100000000003</v>
      </c>
      <c r="AE28">
        <v>0.125</v>
      </c>
      <c r="AF28">
        <v>0</v>
      </c>
      <c r="AG28">
        <v>0</v>
      </c>
      <c r="AH28">
        <v>0</v>
      </c>
      <c r="AI28">
        <v>0</v>
      </c>
      <c r="AJ28">
        <v>10</v>
      </c>
      <c r="AK28">
        <v>8.9999999999999998E-4</v>
      </c>
      <c r="AL28">
        <v>0</v>
      </c>
      <c r="AM28">
        <v>0</v>
      </c>
      <c r="AN28">
        <v>0.125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4.7378600000000004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49.9148</v>
      </c>
      <c r="BG28">
        <v>49</v>
      </c>
    </row>
    <row r="29" spans="1:59" x14ac:dyDescent="0.25">
      <c r="A29">
        <v>1</v>
      </c>
      <c r="B29">
        <v>1</v>
      </c>
      <c r="C29">
        <v>19</v>
      </c>
      <c r="D29">
        <v>8</v>
      </c>
      <c r="E29">
        <v>1</v>
      </c>
      <c r="F29">
        <v>6</v>
      </c>
      <c r="G29">
        <v>7</v>
      </c>
      <c r="H29">
        <v>8.0000000000000004E-4</v>
      </c>
      <c r="I29">
        <v>2.5</v>
      </c>
      <c r="J29">
        <v>43</v>
      </c>
      <c r="K29">
        <v>47.036999999999999</v>
      </c>
      <c r="L29">
        <v>50.313600000000001</v>
      </c>
      <c r="M29">
        <v>-51.404499999999999</v>
      </c>
      <c r="N29">
        <v>0</v>
      </c>
      <c r="O29">
        <v>-10937.8</v>
      </c>
      <c r="P29">
        <v>8000.01</v>
      </c>
      <c r="Q29">
        <v>8000.01</v>
      </c>
      <c r="R29">
        <v>1</v>
      </c>
      <c r="S29">
        <v>1</v>
      </c>
      <c r="T29">
        <v>1</v>
      </c>
      <c r="U29">
        <v>3.05223E-3</v>
      </c>
      <c r="V29">
        <v>2.7707000000000001E-3</v>
      </c>
      <c r="W29">
        <v>2.7707000000000001E-3</v>
      </c>
      <c r="X29">
        <v>-10.308999999999999</v>
      </c>
      <c r="Y29">
        <v>0.125</v>
      </c>
      <c r="Z29">
        <v>0</v>
      </c>
      <c r="AA29">
        <v>3.2095600000000002E-3</v>
      </c>
      <c r="AB29">
        <v>3.05223E-3</v>
      </c>
      <c r="AC29">
        <v>0</v>
      </c>
      <c r="AD29">
        <v>47.036999999999999</v>
      </c>
      <c r="AE29">
        <v>0.125</v>
      </c>
      <c r="AF29">
        <v>0</v>
      </c>
      <c r="AG29">
        <v>0</v>
      </c>
      <c r="AH29">
        <v>0</v>
      </c>
      <c r="AI29">
        <v>0</v>
      </c>
      <c r="AJ29">
        <v>7</v>
      </c>
      <c r="AK29">
        <v>8.0000000000000004E-4</v>
      </c>
      <c r="AL29">
        <v>0</v>
      </c>
      <c r="AM29">
        <v>0</v>
      </c>
      <c r="AN29">
        <v>0.125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1.7557700000000001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49.901600000000002</v>
      </c>
      <c r="BG29">
        <v>49</v>
      </c>
    </row>
    <row r="30" spans="1:59" x14ac:dyDescent="0.25">
      <c r="A30">
        <v>1</v>
      </c>
      <c r="B30">
        <v>1</v>
      </c>
      <c r="C30">
        <v>20</v>
      </c>
      <c r="D30">
        <v>8</v>
      </c>
      <c r="E30">
        <v>1</v>
      </c>
      <c r="F30">
        <v>4</v>
      </c>
      <c r="G30">
        <v>5</v>
      </c>
      <c r="H30">
        <v>8.0000000000000004E-4</v>
      </c>
      <c r="I30">
        <v>2</v>
      </c>
      <c r="J30">
        <v>43</v>
      </c>
      <c r="K30">
        <v>46.773600000000002</v>
      </c>
      <c r="L30">
        <v>50.302199999999999</v>
      </c>
      <c r="M30">
        <v>-35.368299999999998</v>
      </c>
      <c r="N30">
        <v>0</v>
      </c>
      <c r="O30">
        <v>-10940</v>
      </c>
      <c r="P30">
        <v>8000.01</v>
      </c>
      <c r="Q30">
        <v>8000.01</v>
      </c>
      <c r="R30">
        <v>1</v>
      </c>
      <c r="S30">
        <v>1</v>
      </c>
      <c r="T30">
        <v>1</v>
      </c>
      <c r="U30">
        <v>3.0509199999999999E-3</v>
      </c>
      <c r="V30">
        <v>2.76955E-3</v>
      </c>
      <c r="W30">
        <v>2.76955E-3</v>
      </c>
      <c r="X30">
        <v>-10.311</v>
      </c>
      <c r="Y30">
        <v>0.125</v>
      </c>
      <c r="Z30">
        <v>0</v>
      </c>
      <c r="AA30">
        <v>3.2081800000000001E-3</v>
      </c>
      <c r="AB30">
        <v>3.0509199999999999E-3</v>
      </c>
      <c r="AC30">
        <v>0</v>
      </c>
      <c r="AD30">
        <v>46.773600000000002</v>
      </c>
      <c r="AE30">
        <v>0.125</v>
      </c>
      <c r="AF30">
        <v>0</v>
      </c>
      <c r="AG30">
        <v>0</v>
      </c>
      <c r="AH30">
        <v>0</v>
      </c>
      <c r="AI30">
        <v>0</v>
      </c>
      <c r="AJ30">
        <v>5</v>
      </c>
      <c r="AK30">
        <v>8.0000000000000004E-4</v>
      </c>
      <c r="AL30">
        <v>0</v>
      </c>
      <c r="AM30">
        <v>0</v>
      </c>
      <c r="AN30">
        <v>0.125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-0.25476100000000002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49.892499999999998</v>
      </c>
      <c r="BG30">
        <v>49</v>
      </c>
    </row>
    <row r="31" spans="1:59" x14ac:dyDescent="0.25">
      <c r="A31">
        <v>1</v>
      </c>
      <c r="B31">
        <v>1</v>
      </c>
      <c r="C31">
        <v>21</v>
      </c>
      <c r="D31">
        <v>8</v>
      </c>
      <c r="E31">
        <v>1</v>
      </c>
      <c r="F31">
        <v>4</v>
      </c>
      <c r="G31">
        <v>5</v>
      </c>
      <c r="H31">
        <v>6.9999999999999999E-4</v>
      </c>
      <c r="I31">
        <v>2</v>
      </c>
      <c r="J31">
        <v>43</v>
      </c>
      <c r="K31">
        <v>46.764400000000002</v>
      </c>
      <c r="L31">
        <v>50.2973</v>
      </c>
      <c r="M31">
        <v>-1.1888799999999999</v>
      </c>
      <c r="N31">
        <v>0</v>
      </c>
      <c r="O31">
        <v>-11429.3</v>
      </c>
      <c r="P31">
        <v>8000.01</v>
      </c>
      <c r="Q31">
        <v>8000.01</v>
      </c>
      <c r="R31">
        <v>1</v>
      </c>
      <c r="S31">
        <v>1</v>
      </c>
      <c r="T31">
        <v>1</v>
      </c>
      <c r="U31">
        <v>3.0503599999999998E-3</v>
      </c>
      <c r="V31">
        <v>2.7565699999999999E-3</v>
      </c>
      <c r="W31">
        <v>2.7565699999999999E-3</v>
      </c>
      <c r="X31">
        <v>-10.7722</v>
      </c>
      <c r="Y31">
        <v>0.125</v>
      </c>
      <c r="Z31">
        <v>0</v>
      </c>
      <c r="AA31">
        <v>3.2076000000000001E-3</v>
      </c>
      <c r="AB31">
        <v>3.0503599999999998E-3</v>
      </c>
      <c r="AC31">
        <v>0</v>
      </c>
      <c r="AD31">
        <v>46.764400000000002</v>
      </c>
      <c r="AE31">
        <v>0.125</v>
      </c>
      <c r="AF31">
        <v>0</v>
      </c>
      <c r="AG31">
        <v>0</v>
      </c>
      <c r="AH31">
        <v>0</v>
      </c>
      <c r="AI31">
        <v>0</v>
      </c>
      <c r="AJ31">
        <v>5</v>
      </c>
      <c r="AK31">
        <v>6.9999999999999999E-4</v>
      </c>
      <c r="AL31">
        <v>0</v>
      </c>
      <c r="AM31">
        <v>6.0081499999999999E-4</v>
      </c>
      <c r="AN31">
        <v>0.125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-0.28292899999999999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49.892299999999999</v>
      </c>
      <c r="BG31">
        <v>49</v>
      </c>
    </row>
    <row r="32" spans="1:59" x14ac:dyDescent="0.25">
      <c r="A32">
        <v>1</v>
      </c>
      <c r="B32">
        <v>1</v>
      </c>
      <c r="C32">
        <v>22</v>
      </c>
      <c r="D32">
        <v>8</v>
      </c>
      <c r="E32">
        <v>1</v>
      </c>
      <c r="F32">
        <v>4</v>
      </c>
      <c r="G32">
        <v>5</v>
      </c>
      <c r="H32">
        <v>6.9999999999999999E-4</v>
      </c>
      <c r="I32">
        <v>2</v>
      </c>
      <c r="J32">
        <v>43</v>
      </c>
      <c r="K32">
        <v>46.764200000000002</v>
      </c>
      <c r="L32">
        <v>50.297199999999997</v>
      </c>
      <c r="M32">
        <v>0</v>
      </c>
      <c r="N32">
        <v>0</v>
      </c>
      <c r="O32">
        <v>-11429.6</v>
      </c>
      <c r="P32">
        <v>8000.01</v>
      </c>
      <c r="Q32">
        <v>8000.01</v>
      </c>
      <c r="R32">
        <v>1</v>
      </c>
      <c r="S32">
        <v>1</v>
      </c>
      <c r="T32">
        <v>1</v>
      </c>
      <c r="U32">
        <v>3.0503499999999998E-3</v>
      </c>
      <c r="V32">
        <v>2.7565599999999999E-3</v>
      </c>
      <c r="W32">
        <v>2.7565599999999999E-3</v>
      </c>
      <c r="X32">
        <v>0</v>
      </c>
      <c r="Y32">
        <v>0.125</v>
      </c>
      <c r="Z32">
        <v>0</v>
      </c>
      <c r="AA32">
        <v>3.2075799999999998E-3</v>
      </c>
      <c r="AB32">
        <v>3.0503499999999998E-3</v>
      </c>
      <c r="AC32">
        <v>0</v>
      </c>
      <c r="AD32">
        <v>46.764200000000002</v>
      </c>
      <c r="AE32">
        <v>0.125</v>
      </c>
      <c r="AF32">
        <v>0</v>
      </c>
      <c r="AG32">
        <v>0</v>
      </c>
      <c r="AH32">
        <v>0</v>
      </c>
      <c r="AI32">
        <v>0</v>
      </c>
      <c r="AJ32">
        <v>5</v>
      </c>
      <c r="AK32">
        <v>6.9999999999999999E-4</v>
      </c>
      <c r="AL32">
        <v>0</v>
      </c>
      <c r="AM32">
        <v>6.0081499999999999E-4</v>
      </c>
      <c r="AN32">
        <v>0.125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-0.28353899999999999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49.892299999999999</v>
      </c>
      <c r="BG32">
        <v>49</v>
      </c>
    </row>
    <row r="33" spans="1:59" x14ac:dyDescent="0.25">
      <c r="A33">
        <v>1</v>
      </c>
      <c r="B33">
        <v>1</v>
      </c>
      <c r="C33">
        <v>23</v>
      </c>
      <c r="D33">
        <v>8</v>
      </c>
      <c r="E33">
        <v>1</v>
      </c>
      <c r="F33">
        <v>3</v>
      </c>
      <c r="G33">
        <v>4</v>
      </c>
      <c r="H33">
        <v>6.9999999999999999E-4</v>
      </c>
      <c r="I33">
        <v>1.5</v>
      </c>
      <c r="J33">
        <v>43</v>
      </c>
      <c r="K33">
        <v>46.630699999999997</v>
      </c>
      <c r="L33">
        <v>50.293500000000002</v>
      </c>
      <c r="M33">
        <v>-18.1051</v>
      </c>
      <c r="N33">
        <v>0</v>
      </c>
      <c r="O33">
        <v>-11415.6</v>
      </c>
      <c r="P33">
        <v>8000.01</v>
      </c>
      <c r="Q33">
        <v>8000.01</v>
      </c>
      <c r="R33">
        <v>1</v>
      </c>
      <c r="S33">
        <v>1</v>
      </c>
      <c r="T33">
        <v>1</v>
      </c>
      <c r="U33">
        <v>3.0395000000000001E-3</v>
      </c>
      <c r="V33">
        <v>2.7470699999999999E-3</v>
      </c>
      <c r="W33">
        <v>2.7470699999999999E-3</v>
      </c>
      <c r="X33">
        <v>-10.7593</v>
      </c>
      <c r="Y33">
        <v>0.125</v>
      </c>
      <c r="Z33">
        <v>0</v>
      </c>
      <c r="AA33">
        <v>3.1961799999999999E-3</v>
      </c>
      <c r="AB33">
        <v>3.0395000000000001E-3</v>
      </c>
      <c r="AC33">
        <v>0</v>
      </c>
      <c r="AD33">
        <v>46.630699999999997</v>
      </c>
      <c r="AE33">
        <v>0.125</v>
      </c>
      <c r="AF33">
        <v>0</v>
      </c>
      <c r="AG33">
        <v>0</v>
      </c>
      <c r="AH33">
        <v>0</v>
      </c>
      <c r="AI33">
        <v>0</v>
      </c>
      <c r="AJ33">
        <v>4</v>
      </c>
      <c r="AK33">
        <v>6.9999999999999999E-4</v>
      </c>
      <c r="AL33">
        <v>0</v>
      </c>
      <c r="AM33">
        <v>6.0081499999999999E-4</v>
      </c>
      <c r="AN33">
        <v>0.125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-1.2497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49.887700000000002</v>
      </c>
      <c r="BG33">
        <v>49</v>
      </c>
    </row>
    <row r="34" spans="1:59" x14ac:dyDescent="0.25">
      <c r="A34">
        <v>1</v>
      </c>
      <c r="B34">
        <v>1</v>
      </c>
      <c r="C34">
        <v>24</v>
      </c>
      <c r="D34">
        <v>8</v>
      </c>
      <c r="E34">
        <v>1</v>
      </c>
      <c r="F34">
        <v>2</v>
      </c>
      <c r="G34">
        <v>3</v>
      </c>
      <c r="H34">
        <v>6.9999999999999999E-4</v>
      </c>
      <c r="I34">
        <v>1.5</v>
      </c>
      <c r="J34">
        <v>43</v>
      </c>
      <c r="K34">
        <v>46.509500000000003</v>
      </c>
      <c r="L34">
        <v>50.290300000000002</v>
      </c>
      <c r="M34">
        <v>-17.489000000000001</v>
      </c>
      <c r="N34">
        <v>0</v>
      </c>
      <c r="O34">
        <v>-11429</v>
      </c>
      <c r="P34">
        <v>8000.01</v>
      </c>
      <c r="Q34">
        <v>8000.01</v>
      </c>
      <c r="R34">
        <v>1</v>
      </c>
      <c r="S34">
        <v>1</v>
      </c>
      <c r="T34">
        <v>1</v>
      </c>
      <c r="U34">
        <v>3.0495600000000002E-3</v>
      </c>
      <c r="V34">
        <v>2.7558600000000002E-3</v>
      </c>
      <c r="W34">
        <v>2.7558600000000002E-3</v>
      </c>
      <c r="X34">
        <v>-10.7719</v>
      </c>
      <c r="Y34">
        <v>0.125</v>
      </c>
      <c r="Z34">
        <v>0</v>
      </c>
      <c r="AA34">
        <v>3.20675E-3</v>
      </c>
      <c r="AB34">
        <v>3.0495600000000002E-3</v>
      </c>
      <c r="AC34">
        <v>0</v>
      </c>
      <c r="AD34">
        <v>46.509500000000003</v>
      </c>
      <c r="AE34">
        <v>0.125</v>
      </c>
      <c r="AF34">
        <v>0</v>
      </c>
      <c r="AG34">
        <v>0</v>
      </c>
      <c r="AH34">
        <v>0</v>
      </c>
      <c r="AI34">
        <v>0</v>
      </c>
      <c r="AJ34">
        <v>3</v>
      </c>
      <c r="AK34">
        <v>6.9999999999999999E-4</v>
      </c>
      <c r="AL34">
        <v>0</v>
      </c>
      <c r="AM34">
        <v>0</v>
      </c>
      <c r="AN34">
        <v>0.125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-2.2667899999999999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49.883299999999998</v>
      </c>
      <c r="BG34">
        <v>49</v>
      </c>
    </row>
    <row r="35" spans="1:59" x14ac:dyDescent="0.25">
      <c r="A35">
        <v>1</v>
      </c>
      <c r="B35">
        <v>2</v>
      </c>
      <c r="C35">
        <v>1</v>
      </c>
      <c r="D35">
        <v>4</v>
      </c>
      <c r="E35">
        <v>1</v>
      </c>
      <c r="F35">
        <v>1</v>
      </c>
      <c r="G35">
        <v>2</v>
      </c>
      <c r="H35">
        <v>6.9999999999999999E-4</v>
      </c>
      <c r="I35">
        <v>1</v>
      </c>
      <c r="J35">
        <v>43</v>
      </c>
      <c r="K35">
        <v>46.371600000000001</v>
      </c>
      <c r="L35">
        <v>50.284300000000002</v>
      </c>
      <c r="M35">
        <v>-18.570699999999999</v>
      </c>
      <c r="N35">
        <v>0</v>
      </c>
      <c r="O35">
        <v>-11416.3</v>
      </c>
      <c r="P35">
        <v>8000.01</v>
      </c>
      <c r="Q35">
        <v>8000.01</v>
      </c>
      <c r="R35">
        <v>1</v>
      </c>
      <c r="S35">
        <v>1</v>
      </c>
      <c r="T35">
        <v>1</v>
      </c>
      <c r="U35">
        <v>3.0384499999999998E-3</v>
      </c>
      <c r="V35">
        <v>2.7461400000000002E-3</v>
      </c>
      <c r="W35">
        <v>2.7461400000000002E-3</v>
      </c>
      <c r="X35">
        <v>-10.7599</v>
      </c>
      <c r="Y35">
        <v>0.125</v>
      </c>
      <c r="Z35">
        <v>0</v>
      </c>
      <c r="AA35">
        <v>3.1950699999999999E-3</v>
      </c>
      <c r="AB35">
        <v>3.0384499999999998E-3</v>
      </c>
      <c r="AC35">
        <v>0</v>
      </c>
      <c r="AD35">
        <v>46.371600000000001</v>
      </c>
      <c r="AE35">
        <v>0.125</v>
      </c>
      <c r="AF35">
        <v>0</v>
      </c>
      <c r="AG35">
        <v>0</v>
      </c>
      <c r="AH35">
        <v>0</v>
      </c>
      <c r="AI35">
        <v>0</v>
      </c>
      <c r="AJ35">
        <v>2</v>
      </c>
      <c r="AK35">
        <v>6.9999999999999999E-4</v>
      </c>
      <c r="AL35">
        <v>0</v>
      </c>
      <c r="AM35">
        <v>6.0081499999999999E-4</v>
      </c>
      <c r="AN35">
        <v>0.125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-3.2466499999999998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49.878599999999999</v>
      </c>
      <c r="BG35">
        <v>49</v>
      </c>
    </row>
    <row r="36" spans="1:59" x14ac:dyDescent="0.25">
      <c r="A36">
        <v>1</v>
      </c>
      <c r="B36">
        <v>2</v>
      </c>
      <c r="C36">
        <v>2</v>
      </c>
      <c r="D36">
        <v>4</v>
      </c>
      <c r="E36">
        <v>1</v>
      </c>
      <c r="F36">
        <v>1</v>
      </c>
      <c r="G36">
        <v>2</v>
      </c>
      <c r="H36">
        <v>5.9999999999999995E-4</v>
      </c>
      <c r="I36">
        <v>1</v>
      </c>
      <c r="J36">
        <v>43</v>
      </c>
      <c r="K36">
        <v>46.366900000000001</v>
      </c>
      <c r="L36">
        <v>50.281799999999997</v>
      </c>
      <c r="M36">
        <v>0</v>
      </c>
      <c r="N36">
        <v>0</v>
      </c>
      <c r="O36">
        <v>-11906.5</v>
      </c>
      <c r="P36">
        <v>8000.01</v>
      </c>
      <c r="Q36">
        <v>8000.01</v>
      </c>
      <c r="R36">
        <v>1</v>
      </c>
      <c r="S36">
        <v>1</v>
      </c>
      <c r="T36">
        <v>1</v>
      </c>
      <c r="U36">
        <v>3.0381599999999998E-3</v>
      </c>
      <c r="V36">
        <v>2.73339E-3</v>
      </c>
      <c r="W36">
        <v>2.73339E-3</v>
      </c>
      <c r="X36">
        <v>0</v>
      </c>
      <c r="Y36">
        <v>0.125</v>
      </c>
      <c r="Z36">
        <v>0</v>
      </c>
      <c r="AA36">
        <v>3.19476E-3</v>
      </c>
      <c r="AB36">
        <v>3.0381599999999998E-3</v>
      </c>
      <c r="AC36">
        <v>0</v>
      </c>
      <c r="AD36">
        <v>46.366900000000001</v>
      </c>
      <c r="AE36">
        <v>0.125</v>
      </c>
      <c r="AF36">
        <v>0</v>
      </c>
      <c r="AG36">
        <v>0</v>
      </c>
      <c r="AH36">
        <v>0</v>
      </c>
      <c r="AI36">
        <v>0</v>
      </c>
      <c r="AJ36">
        <v>2</v>
      </c>
      <c r="AK36">
        <v>5.9999999999999995E-4</v>
      </c>
      <c r="AL36">
        <v>0</v>
      </c>
      <c r="AM36">
        <v>0</v>
      </c>
      <c r="AN36">
        <v>0.125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-3.2612000000000001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49.878500000000003</v>
      </c>
      <c r="BG36">
        <v>49</v>
      </c>
    </row>
    <row r="37" spans="1:59" x14ac:dyDescent="0.25">
      <c r="A37">
        <v>1</v>
      </c>
      <c r="B37">
        <v>2</v>
      </c>
      <c r="C37">
        <v>3</v>
      </c>
      <c r="D37">
        <v>4</v>
      </c>
      <c r="E37">
        <v>1</v>
      </c>
      <c r="F37">
        <v>1</v>
      </c>
      <c r="G37">
        <v>2</v>
      </c>
      <c r="H37">
        <v>6.9999999999999999E-4</v>
      </c>
      <c r="I37">
        <v>1</v>
      </c>
      <c r="J37">
        <v>43</v>
      </c>
      <c r="K37">
        <v>46.366700000000002</v>
      </c>
      <c r="L37">
        <v>50.281700000000001</v>
      </c>
      <c r="M37">
        <v>0</v>
      </c>
      <c r="N37">
        <v>0</v>
      </c>
      <c r="O37">
        <v>-11418.4</v>
      </c>
      <c r="P37">
        <v>8000.01</v>
      </c>
      <c r="Q37">
        <v>8000.01</v>
      </c>
      <c r="R37">
        <v>1</v>
      </c>
      <c r="S37">
        <v>1</v>
      </c>
      <c r="T37">
        <v>1</v>
      </c>
      <c r="U37">
        <v>3.0381499999999999E-3</v>
      </c>
      <c r="V37">
        <v>2.74588E-3</v>
      </c>
      <c r="W37">
        <v>2.74588E-3</v>
      </c>
      <c r="X37">
        <v>0</v>
      </c>
      <c r="Y37">
        <v>0.125</v>
      </c>
      <c r="Z37">
        <v>0</v>
      </c>
      <c r="AA37">
        <v>3.19476E-3</v>
      </c>
      <c r="AB37">
        <v>3.0381499999999999E-3</v>
      </c>
      <c r="AC37">
        <v>0</v>
      </c>
      <c r="AD37">
        <v>46.366700000000002</v>
      </c>
      <c r="AE37">
        <v>0.125</v>
      </c>
      <c r="AF37">
        <v>0</v>
      </c>
      <c r="AG37">
        <v>0</v>
      </c>
      <c r="AH37">
        <v>0</v>
      </c>
      <c r="AI37">
        <v>0</v>
      </c>
      <c r="AJ37">
        <v>2</v>
      </c>
      <c r="AK37">
        <v>6.9999999999999999E-4</v>
      </c>
      <c r="AL37">
        <v>0</v>
      </c>
      <c r="AM37">
        <v>6.0081499999999999E-4</v>
      </c>
      <c r="AN37">
        <v>0.125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-3.2615099999999999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49.878500000000003</v>
      </c>
      <c r="BG37">
        <v>49</v>
      </c>
    </row>
    <row r="38" spans="1:59" x14ac:dyDescent="0.25">
      <c r="A38">
        <v>1</v>
      </c>
      <c r="B38">
        <v>2</v>
      </c>
      <c r="C38">
        <v>4</v>
      </c>
      <c r="D38">
        <v>4</v>
      </c>
      <c r="E38">
        <v>1</v>
      </c>
      <c r="F38">
        <v>6</v>
      </c>
      <c r="G38">
        <v>7</v>
      </c>
      <c r="H38">
        <v>8.0000000000000004E-4</v>
      </c>
      <c r="I38">
        <v>2.5</v>
      </c>
      <c r="J38">
        <v>43</v>
      </c>
      <c r="K38">
        <v>46.991700000000002</v>
      </c>
      <c r="L38">
        <v>50.2928</v>
      </c>
      <c r="M38">
        <v>0</v>
      </c>
      <c r="N38">
        <v>85.436300000000003</v>
      </c>
      <c r="O38">
        <v>-10936</v>
      </c>
      <c r="P38">
        <v>8000.01</v>
      </c>
      <c r="Q38">
        <v>8000.01</v>
      </c>
      <c r="R38">
        <v>1</v>
      </c>
      <c r="S38">
        <v>1</v>
      </c>
      <c r="T38">
        <v>1</v>
      </c>
      <c r="U38">
        <v>3.0394100000000002E-3</v>
      </c>
      <c r="V38">
        <v>2.7594899999999999E-3</v>
      </c>
      <c r="W38">
        <v>2.7594899999999999E-3</v>
      </c>
      <c r="X38">
        <v>-10.3073</v>
      </c>
      <c r="Y38">
        <v>0.125</v>
      </c>
      <c r="Z38">
        <v>0</v>
      </c>
      <c r="AA38">
        <v>3.19608E-3</v>
      </c>
      <c r="AB38">
        <v>3.0394100000000002E-3</v>
      </c>
      <c r="AC38">
        <v>0</v>
      </c>
      <c r="AD38">
        <v>46.991700000000002</v>
      </c>
      <c r="AE38">
        <v>0.125</v>
      </c>
      <c r="AF38">
        <v>0</v>
      </c>
      <c r="AG38">
        <v>0</v>
      </c>
      <c r="AH38">
        <v>0</v>
      </c>
      <c r="AI38">
        <v>0</v>
      </c>
      <c r="AJ38">
        <v>7</v>
      </c>
      <c r="AK38">
        <v>8.0000000000000004E-4</v>
      </c>
      <c r="AL38">
        <v>0</v>
      </c>
      <c r="AM38">
        <v>0</v>
      </c>
      <c r="AN38">
        <v>0.125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1.66117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49.900599999999997</v>
      </c>
      <c r="BG38">
        <v>49</v>
      </c>
    </row>
    <row r="39" spans="1:59" x14ac:dyDescent="0.25">
      <c r="A39">
        <v>1</v>
      </c>
      <c r="B39">
        <v>2</v>
      </c>
      <c r="C39">
        <v>5</v>
      </c>
      <c r="D39">
        <v>4</v>
      </c>
      <c r="E39">
        <v>1</v>
      </c>
      <c r="F39">
        <v>8</v>
      </c>
      <c r="G39">
        <v>9</v>
      </c>
      <c r="H39">
        <v>1E-3</v>
      </c>
      <c r="I39">
        <v>3</v>
      </c>
      <c r="J39">
        <v>43</v>
      </c>
      <c r="K39">
        <v>47.264099999999999</v>
      </c>
      <c r="L39">
        <v>50.308900000000001</v>
      </c>
      <c r="M39">
        <v>0</v>
      </c>
      <c r="N39">
        <v>35.140999999999998</v>
      </c>
      <c r="O39">
        <v>-9955.6299999999992</v>
      </c>
      <c r="P39">
        <v>8000.01</v>
      </c>
      <c r="Q39">
        <v>8000.01</v>
      </c>
      <c r="R39">
        <v>1</v>
      </c>
      <c r="S39">
        <v>1</v>
      </c>
      <c r="T39">
        <v>1</v>
      </c>
      <c r="U39">
        <v>3.0412600000000001E-3</v>
      </c>
      <c r="V39">
        <v>2.7861000000000001E-3</v>
      </c>
      <c r="W39">
        <v>2.7861000000000001E-3</v>
      </c>
      <c r="X39">
        <v>-9.3832599999999999</v>
      </c>
      <c r="Y39">
        <v>0.125</v>
      </c>
      <c r="Z39">
        <v>0</v>
      </c>
      <c r="AA39">
        <v>3.1980200000000002E-3</v>
      </c>
      <c r="AB39">
        <v>3.0412600000000001E-3</v>
      </c>
      <c r="AC39">
        <v>0</v>
      </c>
      <c r="AD39">
        <v>47.264099999999999</v>
      </c>
      <c r="AE39">
        <v>0.125</v>
      </c>
      <c r="AF39">
        <v>0</v>
      </c>
      <c r="AG39">
        <v>0</v>
      </c>
      <c r="AH39">
        <v>0</v>
      </c>
      <c r="AI39">
        <v>0</v>
      </c>
      <c r="AJ39">
        <v>9</v>
      </c>
      <c r="AK39">
        <v>1E-3</v>
      </c>
      <c r="AL39">
        <v>0</v>
      </c>
      <c r="AM39">
        <v>0</v>
      </c>
      <c r="AN39">
        <v>0.125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3.6998600000000001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49.909700000000001</v>
      </c>
      <c r="BG39">
        <v>49</v>
      </c>
    </row>
    <row r="40" spans="1:59" x14ac:dyDescent="0.25">
      <c r="A40">
        <v>1</v>
      </c>
      <c r="B40">
        <v>2</v>
      </c>
      <c r="C40">
        <v>6</v>
      </c>
      <c r="D40">
        <v>4</v>
      </c>
      <c r="E40">
        <v>1</v>
      </c>
      <c r="F40">
        <v>10</v>
      </c>
      <c r="G40">
        <v>11</v>
      </c>
      <c r="H40">
        <v>1E-3</v>
      </c>
      <c r="I40">
        <v>3.5</v>
      </c>
      <c r="J40">
        <v>43</v>
      </c>
      <c r="K40">
        <v>47.523400000000002</v>
      </c>
      <c r="L40">
        <v>50.318100000000001</v>
      </c>
      <c r="M40">
        <v>0</v>
      </c>
      <c r="N40">
        <v>33.999400000000001</v>
      </c>
      <c r="O40">
        <v>-9955.1</v>
      </c>
      <c r="P40">
        <v>8000.01</v>
      </c>
      <c r="Q40">
        <v>8000.01</v>
      </c>
      <c r="R40">
        <v>1</v>
      </c>
      <c r="S40">
        <v>1</v>
      </c>
      <c r="T40">
        <v>1</v>
      </c>
      <c r="U40">
        <v>3.0423099999999999E-3</v>
      </c>
      <c r="V40">
        <v>2.7870199999999999E-3</v>
      </c>
      <c r="W40">
        <v>2.7870199999999999E-3</v>
      </c>
      <c r="X40">
        <v>-9.3827599999999993</v>
      </c>
      <c r="Y40">
        <v>0.125</v>
      </c>
      <c r="Z40">
        <v>0</v>
      </c>
      <c r="AA40">
        <v>3.1991300000000001E-3</v>
      </c>
      <c r="AB40">
        <v>3.0423099999999999E-3</v>
      </c>
      <c r="AC40">
        <v>0</v>
      </c>
      <c r="AD40">
        <v>47.523400000000002</v>
      </c>
      <c r="AE40">
        <v>0.125</v>
      </c>
      <c r="AF40">
        <v>0</v>
      </c>
      <c r="AG40">
        <v>0</v>
      </c>
      <c r="AH40">
        <v>0</v>
      </c>
      <c r="AI40">
        <v>0</v>
      </c>
      <c r="AJ40">
        <v>11</v>
      </c>
      <c r="AK40">
        <v>1E-3</v>
      </c>
      <c r="AL40">
        <v>0</v>
      </c>
      <c r="AM40">
        <v>0</v>
      </c>
      <c r="AN40">
        <v>0.125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5.6981299999999999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49.918599999999998</v>
      </c>
      <c r="BG40">
        <v>49</v>
      </c>
    </row>
    <row r="41" spans="1:59" x14ac:dyDescent="0.25">
      <c r="A41">
        <v>1</v>
      </c>
      <c r="B41">
        <v>2</v>
      </c>
      <c r="C41">
        <v>7</v>
      </c>
      <c r="D41">
        <v>4</v>
      </c>
      <c r="E41">
        <v>1</v>
      </c>
      <c r="F41">
        <v>11</v>
      </c>
      <c r="G41">
        <v>12</v>
      </c>
      <c r="H41">
        <v>1.1999999999999999E-3</v>
      </c>
      <c r="I41">
        <v>4</v>
      </c>
      <c r="J41">
        <v>43</v>
      </c>
      <c r="K41">
        <v>47.657400000000003</v>
      </c>
      <c r="L41">
        <v>50.325000000000003</v>
      </c>
      <c r="M41">
        <v>0</v>
      </c>
      <c r="N41">
        <v>17.1662</v>
      </c>
      <c r="O41">
        <v>-8979.4500000000007</v>
      </c>
      <c r="P41">
        <v>8000.01</v>
      </c>
      <c r="Q41">
        <v>8000.01</v>
      </c>
      <c r="R41">
        <v>1</v>
      </c>
      <c r="S41">
        <v>1</v>
      </c>
      <c r="T41">
        <v>1</v>
      </c>
      <c r="U41">
        <v>3.0431E-3</v>
      </c>
      <c r="V41">
        <v>2.8127099999999999E-3</v>
      </c>
      <c r="W41">
        <v>2.8127099999999999E-3</v>
      </c>
      <c r="X41">
        <v>-8.4632000000000005</v>
      </c>
      <c r="Y41">
        <v>0.125</v>
      </c>
      <c r="Z41">
        <v>0</v>
      </c>
      <c r="AA41">
        <v>3.19995E-3</v>
      </c>
      <c r="AB41">
        <v>3.0431E-3</v>
      </c>
      <c r="AC41">
        <v>0</v>
      </c>
      <c r="AD41">
        <v>47.657400000000003</v>
      </c>
      <c r="AE41">
        <v>0.125</v>
      </c>
      <c r="AF41">
        <v>0</v>
      </c>
      <c r="AG41">
        <v>0</v>
      </c>
      <c r="AH41">
        <v>0</v>
      </c>
      <c r="AI41">
        <v>0</v>
      </c>
      <c r="AJ41">
        <v>12</v>
      </c>
      <c r="AK41">
        <v>1.1999999999999999E-3</v>
      </c>
      <c r="AL41">
        <v>0</v>
      </c>
      <c r="AM41">
        <v>0</v>
      </c>
      <c r="AN41">
        <v>0.125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6.71061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49.923099999999998</v>
      </c>
      <c r="BG41">
        <v>49</v>
      </c>
    </row>
    <row r="42" spans="1:59" x14ac:dyDescent="0.25">
      <c r="A42">
        <v>1</v>
      </c>
      <c r="B42">
        <v>2</v>
      </c>
      <c r="C42">
        <v>8</v>
      </c>
      <c r="D42">
        <v>4</v>
      </c>
      <c r="E42">
        <v>1</v>
      </c>
      <c r="F42">
        <v>11</v>
      </c>
      <c r="G42">
        <v>12</v>
      </c>
      <c r="H42">
        <v>1.2999999999999999E-3</v>
      </c>
      <c r="I42">
        <v>4</v>
      </c>
      <c r="J42">
        <v>43</v>
      </c>
      <c r="K42">
        <v>47.661999999999999</v>
      </c>
      <c r="L42">
        <v>50.329700000000003</v>
      </c>
      <c r="M42">
        <v>0</v>
      </c>
      <c r="N42">
        <v>17.651299999999999</v>
      </c>
      <c r="O42">
        <v>-8492.31</v>
      </c>
      <c r="P42">
        <v>8000.01</v>
      </c>
      <c r="Q42">
        <v>8000.01</v>
      </c>
      <c r="R42">
        <v>1</v>
      </c>
      <c r="S42">
        <v>1</v>
      </c>
      <c r="T42">
        <v>1</v>
      </c>
      <c r="U42">
        <v>3.0436299999999999E-3</v>
      </c>
      <c r="V42">
        <v>2.8256800000000001E-3</v>
      </c>
      <c r="W42">
        <v>2.8256800000000001E-3</v>
      </c>
      <c r="X42">
        <v>-8.0040700000000005</v>
      </c>
      <c r="Y42">
        <v>0.125</v>
      </c>
      <c r="Z42">
        <v>0</v>
      </c>
      <c r="AA42">
        <v>3.2005200000000001E-3</v>
      </c>
      <c r="AB42">
        <v>3.0436299999999999E-3</v>
      </c>
      <c r="AC42">
        <v>0</v>
      </c>
      <c r="AD42">
        <v>47.661999999999999</v>
      </c>
      <c r="AE42">
        <v>0.125</v>
      </c>
      <c r="AF42">
        <v>0</v>
      </c>
      <c r="AG42">
        <v>0</v>
      </c>
      <c r="AH42">
        <v>0</v>
      </c>
      <c r="AI42">
        <v>0</v>
      </c>
      <c r="AJ42">
        <v>12</v>
      </c>
      <c r="AK42">
        <v>1.2999999999999999E-3</v>
      </c>
      <c r="AL42">
        <v>0</v>
      </c>
      <c r="AM42">
        <v>0</v>
      </c>
      <c r="AN42">
        <v>0.125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6.7088099999999997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49.927700000000002</v>
      </c>
      <c r="BG42">
        <v>49</v>
      </c>
    </row>
    <row r="43" spans="1:59" x14ac:dyDescent="0.25">
      <c r="A43">
        <v>1</v>
      </c>
      <c r="B43">
        <v>2</v>
      </c>
      <c r="C43">
        <v>9</v>
      </c>
      <c r="D43">
        <v>4</v>
      </c>
      <c r="E43">
        <v>1</v>
      </c>
      <c r="F43">
        <v>12</v>
      </c>
      <c r="G43">
        <v>13</v>
      </c>
      <c r="H43">
        <v>1.1000000000000001E-3</v>
      </c>
      <c r="I43">
        <v>4.5</v>
      </c>
      <c r="J43">
        <v>43</v>
      </c>
      <c r="K43">
        <v>46.698900000000002</v>
      </c>
      <c r="L43">
        <v>50.493899999999996</v>
      </c>
      <c r="M43">
        <v>0</v>
      </c>
      <c r="N43">
        <v>10935.7</v>
      </c>
      <c r="O43">
        <v>-9377.5400000000009</v>
      </c>
      <c r="P43">
        <v>8000.01</v>
      </c>
      <c r="Q43">
        <v>8000.01</v>
      </c>
      <c r="R43">
        <v>1</v>
      </c>
      <c r="S43">
        <v>1</v>
      </c>
      <c r="T43">
        <v>1</v>
      </c>
      <c r="U43">
        <v>3.0623999999999998E-3</v>
      </c>
      <c r="V43">
        <v>2.8170999999999999E-3</v>
      </c>
      <c r="W43">
        <v>2.8170999999999999E-3</v>
      </c>
      <c r="X43">
        <v>-8.8384</v>
      </c>
      <c r="Y43">
        <v>0.125</v>
      </c>
      <c r="Z43">
        <v>0</v>
      </c>
      <c r="AA43">
        <v>3.22026E-3</v>
      </c>
      <c r="AB43">
        <v>3.0623999999999998E-3</v>
      </c>
      <c r="AC43">
        <v>0</v>
      </c>
      <c r="AD43">
        <v>47.7911</v>
      </c>
      <c r="AE43">
        <v>0.125</v>
      </c>
      <c r="AF43">
        <v>0</v>
      </c>
      <c r="AG43">
        <v>0</v>
      </c>
      <c r="AH43">
        <v>0</v>
      </c>
      <c r="AI43">
        <v>0</v>
      </c>
      <c r="AJ43">
        <v>13</v>
      </c>
      <c r="AK43">
        <v>1.1000000000000001E-3</v>
      </c>
      <c r="AL43">
        <v>0</v>
      </c>
      <c r="AM43">
        <v>0</v>
      </c>
      <c r="AN43">
        <v>0.125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-2.1458499999999998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50.2515</v>
      </c>
      <c r="BG43">
        <v>51</v>
      </c>
    </row>
    <row r="44" spans="1:59" x14ac:dyDescent="0.25">
      <c r="A44">
        <v>1</v>
      </c>
      <c r="B44">
        <v>2</v>
      </c>
      <c r="C44">
        <v>10</v>
      </c>
      <c r="D44">
        <v>4</v>
      </c>
      <c r="E44">
        <v>1</v>
      </c>
      <c r="F44">
        <v>12</v>
      </c>
      <c r="G44">
        <v>13</v>
      </c>
      <c r="H44">
        <v>1.1000000000000001E-3</v>
      </c>
      <c r="I44">
        <v>4.5</v>
      </c>
      <c r="J44">
        <v>43</v>
      </c>
      <c r="K44">
        <v>46.651800000000001</v>
      </c>
      <c r="L44">
        <v>50.696899999999999</v>
      </c>
      <c r="M44">
        <v>0</v>
      </c>
      <c r="N44">
        <v>12931.7</v>
      </c>
      <c r="O44">
        <v>-9485.59</v>
      </c>
      <c r="P44">
        <v>8000.01</v>
      </c>
      <c r="Q44">
        <v>8000.01</v>
      </c>
      <c r="R44">
        <v>1</v>
      </c>
      <c r="S44">
        <v>1</v>
      </c>
      <c r="T44">
        <v>1</v>
      </c>
      <c r="U44">
        <v>3.0856099999999999E-3</v>
      </c>
      <c r="V44">
        <v>2.8374099999999998E-3</v>
      </c>
      <c r="W44">
        <v>2.8374099999999998E-3</v>
      </c>
      <c r="X44">
        <v>-8.9402299999999997</v>
      </c>
      <c r="Y44">
        <v>0.125</v>
      </c>
      <c r="Z44">
        <v>0</v>
      </c>
      <c r="AA44">
        <v>3.2446699999999998E-3</v>
      </c>
      <c r="AB44">
        <v>3.0856099999999999E-3</v>
      </c>
      <c r="AC44">
        <v>0</v>
      </c>
      <c r="AD44">
        <v>48.300699999999999</v>
      </c>
      <c r="AE44">
        <v>0.12119000000000001</v>
      </c>
      <c r="AF44">
        <v>0</v>
      </c>
      <c r="AG44">
        <v>0</v>
      </c>
      <c r="AH44">
        <v>0</v>
      </c>
      <c r="AI44">
        <v>0</v>
      </c>
      <c r="AJ44">
        <v>13</v>
      </c>
      <c r="AK44">
        <v>1.1000000000000001E-3</v>
      </c>
      <c r="AL44">
        <v>0</v>
      </c>
      <c r="AM44">
        <v>0</v>
      </c>
      <c r="AN44">
        <v>0.125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-3.9557199999999999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50.333399999999997</v>
      </c>
      <c r="BG44">
        <v>51</v>
      </c>
    </row>
    <row r="45" spans="1:59" x14ac:dyDescent="0.25">
      <c r="A45">
        <v>1</v>
      </c>
      <c r="B45">
        <v>2</v>
      </c>
      <c r="C45">
        <v>11</v>
      </c>
      <c r="D45">
        <v>4</v>
      </c>
      <c r="E45">
        <v>1</v>
      </c>
      <c r="F45">
        <v>13</v>
      </c>
      <c r="G45">
        <v>14</v>
      </c>
      <c r="H45">
        <v>1.1999999999999999E-3</v>
      </c>
      <c r="I45">
        <v>4.5</v>
      </c>
      <c r="J45">
        <v>43</v>
      </c>
      <c r="K45">
        <v>46.586399999999998</v>
      </c>
      <c r="L45">
        <v>50.7592</v>
      </c>
      <c r="M45">
        <v>0</v>
      </c>
      <c r="N45">
        <v>15101.5</v>
      </c>
      <c r="O45">
        <v>-9029.89</v>
      </c>
      <c r="P45">
        <v>8000.01</v>
      </c>
      <c r="Q45">
        <v>8000.01</v>
      </c>
      <c r="R45">
        <v>1</v>
      </c>
      <c r="S45">
        <v>1</v>
      </c>
      <c r="T45">
        <v>1</v>
      </c>
      <c r="U45">
        <v>3.0927200000000002E-3</v>
      </c>
      <c r="V45">
        <v>2.8561300000000001E-3</v>
      </c>
      <c r="W45">
        <v>2.8561300000000001E-3</v>
      </c>
      <c r="X45">
        <v>-8.5107300000000006</v>
      </c>
      <c r="Y45">
        <v>0.125</v>
      </c>
      <c r="Z45">
        <v>0</v>
      </c>
      <c r="AA45">
        <v>3.2521500000000001E-3</v>
      </c>
      <c r="AB45">
        <v>3.0927200000000002E-3</v>
      </c>
      <c r="AC45">
        <v>0</v>
      </c>
      <c r="AD45">
        <v>48.565300000000001</v>
      </c>
      <c r="AE45">
        <v>0.11999899999999999</v>
      </c>
      <c r="AF45">
        <v>0</v>
      </c>
      <c r="AG45">
        <v>0</v>
      </c>
      <c r="AH45">
        <v>0</v>
      </c>
      <c r="AI45">
        <v>0</v>
      </c>
      <c r="AJ45">
        <v>14</v>
      </c>
      <c r="AK45">
        <v>1.1999999999999999E-3</v>
      </c>
      <c r="AL45">
        <v>0</v>
      </c>
      <c r="AM45">
        <v>0</v>
      </c>
      <c r="AN45">
        <v>0.125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-4.9221599999999999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50.375700000000002</v>
      </c>
      <c r="BG45">
        <v>51</v>
      </c>
    </row>
    <row r="46" spans="1:59" x14ac:dyDescent="0.25">
      <c r="A46">
        <v>1</v>
      </c>
      <c r="B46">
        <v>2</v>
      </c>
      <c r="C46">
        <v>12</v>
      </c>
      <c r="D46">
        <v>4</v>
      </c>
      <c r="E46">
        <v>1</v>
      </c>
      <c r="F46">
        <v>12</v>
      </c>
      <c r="G46">
        <v>14</v>
      </c>
      <c r="H46">
        <v>1.1000000000000001E-3</v>
      </c>
      <c r="I46">
        <v>4.5</v>
      </c>
      <c r="J46">
        <v>43</v>
      </c>
      <c r="K46">
        <v>46.5364</v>
      </c>
      <c r="L46">
        <v>50.787700000000001</v>
      </c>
      <c r="M46">
        <v>0</v>
      </c>
      <c r="N46">
        <v>15766.8</v>
      </c>
      <c r="O46">
        <v>-9528.64</v>
      </c>
      <c r="P46">
        <v>8000.01</v>
      </c>
      <c r="Q46">
        <v>8000.01</v>
      </c>
      <c r="R46">
        <v>1</v>
      </c>
      <c r="S46">
        <v>1</v>
      </c>
      <c r="T46">
        <v>1</v>
      </c>
      <c r="U46">
        <v>3.0959899999999999E-3</v>
      </c>
      <c r="V46">
        <v>2.8464900000000001E-3</v>
      </c>
      <c r="W46">
        <v>2.8464900000000001E-3</v>
      </c>
      <c r="X46">
        <v>-8.98081</v>
      </c>
      <c r="Y46">
        <v>0.125</v>
      </c>
      <c r="Z46">
        <v>0</v>
      </c>
      <c r="AA46">
        <v>3.25559E-3</v>
      </c>
      <c r="AB46">
        <v>3.0959899999999999E-3</v>
      </c>
      <c r="AC46">
        <v>0</v>
      </c>
      <c r="AD46">
        <v>48.639600000000002</v>
      </c>
      <c r="AE46">
        <v>0.119393</v>
      </c>
      <c r="AF46">
        <v>0</v>
      </c>
      <c r="AG46">
        <v>0</v>
      </c>
      <c r="AH46">
        <v>0</v>
      </c>
      <c r="AI46">
        <v>0</v>
      </c>
      <c r="AJ46">
        <v>14</v>
      </c>
      <c r="AK46">
        <v>1.1000000000000001E-3</v>
      </c>
      <c r="AL46">
        <v>0</v>
      </c>
      <c r="AM46">
        <v>0</v>
      </c>
      <c r="AN46">
        <v>0.125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-5.5303399999999998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50.390300000000003</v>
      </c>
      <c r="BG46">
        <v>51</v>
      </c>
    </row>
    <row r="47" spans="1:59" x14ac:dyDescent="0.25">
      <c r="A47">
        <v>1</v>
      </c>
      <c r="B47">
        <v>2</v>
      </c>
      <c r="C47">
        <v>13</v>
      </c>
      <c r="D47">
        <v>4</v>
      </c>
      <c r="E47">
        <v>1</v>
      </c>
      <c r="F47">
        <v>13</v>
      </c>
      <c r="G47">
        <v>15</v>
      </c>
      <c r="H47">
        <v>1.1999999999999999E-3</v>
      </c>
      <c r="I47">
        <v>5</v>
      </c>
      <c r="J47">
        <v>43</v>
      </c>
      <c r="K47">
        <v>46.506599999999999</v>
      </c>
      <c r="L47">
        <v>50.804900000000004</v>
      </c>
      <c r="M47">
        <v>0</v>
      </c>
      <c r="N47">
        <v>17270</v>
      </c>
      <c r="O47">
        <v>-9051.4599999999991</v>
      </c>
      <c r="P47">
        <v>8000.01</v>
      </c>
      <c r="Q47">
        <v>8000.01</v>
      </c>
      <c r="R47">
        <v>1</v>
      </c>
      <c r="S47">
        <v>1</v>
      </c>
      <c r="T47">
        <v>1</v>
      </c>
      <c r="U47">
        <v>3.0979499999999999E-3</v>
      </c>
      <c r="V47">
        <v>2.8607099999999998E-3</v>
      </c>
      <c r="W47">
        <v>2.8607099999999998E-3</v>
      </c>
      <c r="X47">
        <v>-8.5310699999999997</v>
      </c>
      <c r="Y47">
        <v>0.125</v>
      </c>
      <c r="Z47">
        <v>0</v>
      </c>
      <c r="AA47">
        <v>3.2576599999999999E-3</v>
      </c>
      <c r="AB47">
        <v>3.0979499999999999E-3</v>
      </c>
      <c r="AC47">
        <v>0</v>
      </c>
      <c r="AD47">
        <v>48.784199999999998</v>
      </c>
      <c r="AE47">
        <v>0.119186</v>
      </c>
      <c r="AF47">
        <v>0</v>
      </c>
      <c r="AG47">
        <v>0</v>
      </c>
      <c r="AH47">
        <v>0</v>
      </c>
      <c r="AI47">
        <v>0</v>
      </c>
      <c r="AJ47">
        <v>15</v>
      </c>
      <c r="AK47">
        <v>1.1999999999999999E-3</v>
      </c>
      <c r="AL47">
        <v>0</v>
      </c>
      <c r="AM47">
        <v>0</v>
      </c>
      <c r="AN47">
        <v>0.125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-5.8895900000000001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50.41</v>
      </c>
      <c r="BG47">
        <v>51</v>
      </c>
    </row>
    <row r="48" spans="1:59" x14ac:dyDescent="0.25">
      <c r="A48">
        <v>1</v>
      </c>
      <c r="B48">
        <v>2</v>
      </c>
      <c r="C48">
        <v>14</v>
      </c>
      <c r="D48">
        <v>4</v>
      </c>
      <c r="E48">
        <v>1</v>
      </c>
      <c r="F48">
        <v>14</v>
      </c>
      <c r="G48">
        <v>16</v>
      </c>
      <c r="H48">
        <v>1.2999999999999999E-3</v>
      </c>
      <c r="I48">
        <v>5</v>
      </c>
      <c r="J48">
        <v>43</v>
      </c>
      <c r="K48">
        <v>46.488999999999997</v>
      </c>
      <c r="L48">
        <v>50.823799999999999</v>
      </c>
      <c r="M48">
        <v>0</v>
      </c>
      <c r="N48">
        <v>18679.099999999999</v>
      </c>
      <c r="O48">
        <v>-8572.99</v>
      </c>
      <c r="P48">
        <v>8000.01</v>
      </c>
      <c r="Q48">
        <v>8000.01</v>
      </c>
      <c r="R48">
        <v>1</v>
      </c>
      <c r="S48">
        <v>1</v>
      </c>
      <c r="T48">
        <v>1</v>
      </c>
      <c r="U48">
        <v>3.10012E-3</v>
      </c>
      <c r="V48">
        <v>2.8750999999999998E-3</v>
      </c>
      <c r="W48">
        <v>2.8750999999999998E-3</v>
      </c>
      <c r="X48">
        <v>-8.0800999999999998</v>
      </c>
      <c r="Y48">
        <v>0.125</v>
      </c>
      <c r="Z48">
        <v>0</v>
      </c>
      <c r="AA48">
        <v>3.2599299999999999E-3</v>
      </c>
      <c r="AB48">
        <v>3.10012E-3</v>
      </c>
      <c r="AC48">
        <v>0</v>
      </c>
      <c r="AD48">
        <v>48.937800000000003</v>
      </c>
      <c r="AE48">
        <v>0.118906</v>
      </c>
      <c r="AF48">
        <v>0</v>
      </c>
      <c r="AG48">
        <v>0</v>
      </c>
      <c r="AH48">
        <v>0</v>
      </c>
      <c r="AI48">
        <v>0</v>
      </c>
      <c r="AJ48">
        <v>16</v>
      </c>
      <c r="AK48">
        <v>1.2999999999999999E-3</v>
      </c>
      <c r="AL48">
        <v>0</v>
      </c>
      <c r="AM48">
        <v>0</v>
      </c>
      <c r="AN48">
        <v>0.125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-6.1694399999999998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50.427900000000001</v>
      </c>
      <c r="BG48">
        <v>51</v>
      </c>
    </row>
    <row r="49" spans="1:59" x14ac:dyDescent="0.25">
      <c r="A49">
        <v>1</v>
      </c>
      <c r="B49">
        <v>2</v>
      </c>
      <c r="C49">
        <v>15</v>
      </c>
      <c r="D49">
        <v>4</v>
      </c>
      <c r="E49">
        <v>1</v>
      </c>
      <c r="F49">
        <v>15</v>
      </c>
      <c r="G49">
        <v>16</v>
      </c>
      <c r="H49">
        <v>1.2999999999999999E-3</v>
      </c>
      <c r="I49">
        <v>5.5</v>
      </c>
      <c r="J49">
        <v>43</v>
      </c>
      <c r="K49">
        <v>46.465400000000002</v>
      </c>
      <c r="L49">
        <v>50.835599999999999</v>
      </c>
      <c r="M49">
        <v>0</v>
      </c>
      <c r="N49">
        <v>18978.5</v>
      </c>
      <c r="O49">
        <v>-8576.8799999999992</v>
      </c>
      <c r="P49">
        <v>8000.01</v>
      </c>
      <c r="Q49">
        <v>8000.01</v>
      </c>
      <c r="R49">
        <v>1</v>
      </c>
      <c r="S49">
        <v>1</v>
      </c>
      <c r="T49">
        <v>1</v>
      </c>
      <c r="U49">
        <v>3.1014699999999998E-3</v>
      </c>
      <c r="V49">
        <v>2.8762800000000002E-3</v>
      </c>
      <c r="W49">
        <v>2.8762800000000002E-3</v>
      </c>
      <c r="X49">
        <v>-8.0837699999999995</v>
      </c>
      <c r="Y49">
        <v>0.125</v>
      </c>
      <c r="Z49">
        <v>0</v>
      </c>
      <c r="AA49">
        <v>3.2613500000000001E-3</v>
      </c>
      <c r="AB49">
        <v>3.1014699999999998E-3</v>
      </c>
      <c r="AC49">
        <v>0</v>
      </c>
      <c r="AD49">
        <v>48.969000000000001</v>
      </c>
      <c r="AE49">
        <v>0.11865299999999999</v>
      </c>
      <c r="AF49">
        <v>0</v>
      </c>
      <c r="AG49">
        <v>0</v>
      </c>
      <c r="AH49">
        <v>0</v>
      </c>
      <c r="AI49">
        <v>0</v>
      </c>
      <c r="AJ49">
        <v>16</v>
      </c>
      <c r="AK49">
        <v>1.2999999999999999E-3</v>
      </c>
      <c r="AL49">
        <v>0</v>
      </c>
      <c r="AM49">
        <v>0</v>
      </c>
      <c r="AN49">
        <v>0.125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-6.44672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50.433399999999999</v>
      </c>
      <c r="BG49">
        <v>51</v>
      </c>
    </row>
    <row r="50" spans="1:59" x14ac:dyDescent="0.25">
      <c r="A50">
        <v>1</v>
      </c>
      <c r="B50">
        <v>2</v>
      </c>
      <c r="C50">
        <v>16</v>
      </c>
      <c r="D50">
        <v>4</v>
      </c>
      <c r="E50">
        <v>1</v>
      </c>
      <c r="F50">
        <v>13</v>
      </c>
      <c r="G50">
        <v>15</v>
      </c>
      <c r="H50">
        <v>1.1999999999999999E-3</v>
      </c>
      <c r="I50">
        <v>5</v>
      </c>
      <c r="J50">
        <v>43</v>
      </c>
      <c r="K50">
        <v>46.430300000000003</v>
      </c>
      <c r="L50">
        <v>50.834800000000001</v>
      </c>
      <c r="M50">
        <v>0</v>
      </c>
      <c r="N50">
        <v>18176.400000000001</v>
      </c>
      <c r="O50">
        <v>-9062.2900000000009</v>
      </c>
      <c r="P50">
        <v>8000.01</v>
      </c>
      <c r="Q50">
        <v>8000.01</v>
      </c>
      <c r="R50">
        <v>1</v>
      </c>
      <c r="S50">
        <v>1</v>
      </c>
      <c r="T50">
        <v>1</v>
      </c>
      <c r="U50">
        <v>3.10137E-3</v>
      </c>
      <c r="V50">
        <v>2.8636999999999998E-3</v>
      </c>
      <c r="W50">
        <v>2.8636999999999998E-3</v>
      </c>
      <c r="X50">
        <v>-8.5412700000000008</v>
      </c>
      <c r="Y50">
        <v>0.125</v>
      </c>
      <c r="Z50">
        <v>0</v>
      </c>
      <c r="AA50">
        <v>3.2612499999999998E-3</v>
      </c>
      <c r="AB50">
        <v>3.10137E-3</v>
      </c>
      <c r="AC50">
        <v>0</v>
      </c>
      <c r="AD50">
        <v>48.8598</v>
      </c>
      <c r="AE50">
        <v>0.118577</v>
      </c>
      <c r="AF50">
        <v>0</v>
      </c>
      <c r="AG50">
        <v>0</v>
      </c>
      <c r="AH50">
        <v>0</v>
      </c>
      <c r="AI50">
        <v>0</v>
      </c>
      <c r="AJ50">
        <v>15</v>
      </c>
      <c r="AK50">
        <v>1.1999999999999999E-3</v>
      </c>
      <c r="AL50">
        <v>0</v>
      </c>
      <c r="AM50">
        <v>0</v>
      </c>
      <c r="AN50">
        <v>0.125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-6.7219300000000004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50.426200000000001</v>
      </c>
      <c r="BG50">
        <v>51</v>
      </c>
    </row>
    <row r="51" spans="1:59" x14ac:dyDescent="0.25">
      <c r="A51">
        <v>1</v>
      </c>
      <c r="B51">
        <v>2</v>
      </c>
      <c r="C51">
        <v>17</v>
      </c>
      <c r="D51">
        <v>4</v>
      </c>
      <c r="E51">
        <v>1</v>
      </c>
      <c r="F51">
        <v>14</v>
      </c>
      <c r="G51">
        <v>15</v>
      </c>
      <c r="H51">
        <v>1.2999999999999999E-3</v>
      </c>
      <c r="I51">
        <v>5</v>
      </c>
      <c r="J51">
        <v>43</v>
      </c>
      <c r="K51">
        <v>46.403199999999998</v>
      </c>
      <c r="L51">
        <v>50.832099999999997</v>
      </c>
      <c r="M51">
        <v>0</v>
      </c>
      <c r="N51">
        <v>18396.7</v>
      </c>
      <c r="O51">
        <v>-8577.1</v>
      </c>
      <c r="P51">
        <v>8000.01</v>
      </c>
      <c r="Q51">
        <v>8000.01</v>
      </c>
      <c r="R51">
        <v>1</v>
      </c>
      <c r="S51">
        <v>1</v>
      </c>
      <c r="T51">
        <v>1</v>
      </c>
      <c r="U51">
        <v>3.10107E-3</v>
      </c>
      <c r="V51">
        <v>2.87594E-3</v>
      </c>
      <c r="W51">
        <v>2.87594E-3</v>
      </c>
      <c r="X51">
        <v>-8.0839700000000008</v>
      </c>
      <c r="Y51">
        <v>0.125</v>
      </c>
      <c r="Z51">
        <v>0</v>
      </c>
      <c r="AA51">
        <v>3.26093E-3</v>
      </c>
      <c r="AB51">
        <v>3.10107E-3</v>
      </c>
      <c r="AC51">
        <v>0</v>
      </c>
      <c r="AD51">
        <v>48.846800000000002</v>
      </c>
      <c r="AE51">
        <v>0.118677</v>
      </c>
      <c r="AF51">
        <v>0</v>
      </c>
      <c r="AG51">
        <v>0</v>
      </c>
      <c r="AH51">
        <v>0</v>
      </c>
      <c r="AI51">
        <v>0</v>
      </c>
      <c r="AJ51">
        <v>15</v>
      </c>
      <c r="AK51">
        <v>1.2999999999999999E-3</v>
      </c>
      <c r="AL51">
        <v>0</v>
      </c>
      <c r="AM51">
        <v>0</v>
      </c>
      <c r="AN51">
        <v>0.125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-6.9154099999999996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50.4283</v>
      </c>
      <c r="BG51">
        <v>51</v>
      </c>
    </row>
    <row r="52" spans="1:59" x14ac:dyDescent="0.25">
      <c r="A52">
        <v>1</v>
      </c>
      <c r="B52">
        <v>2</v>
      </c>
      <c r="C52">
        <v>18</v>
      </c>
      <c r="D52">
        <v>4</v>
      </c>
      <c r="E52">
        <v>1</v>
      </c>
      <c r="F52">
        <v>14</v>
      </c>
      <c r="G52">
        <v>15</v>
      </c>
      <c r="H52">
        <v>1.2999999999999999E-3</v>
      </c>
      <c r="I52">
        <v>5</v>
      </c>
      <c r="J52">
        <v>43</v>
      </c>
      <c r="K52">
        <v>48.8504</v>
      </c>
      <c r="L52">
        <v>50.6113</v>
      </c>
      <c r="M52">
        <v>-4969.1400000000003</v>
      </c>
      <c r="N52">
        <v>0</v>
      </c>
      <c r="O52">
        <v>-8634.2099999999991</v>
      </c>
      <c r="P52">
        <v>8000.01</v>
      </c>
      <c r="Q52">
        <v>8000.01</v>
      </c>
      <c r="R52">
        <v>1</v>
      </c>
      <c r="S52">
        <v>1</v>
      </c>
      <c r="T52">
        <v>1</v>
      </c>
      <c r="U52">
        <v>3.0758199999999999E-3</v>
      </c>
      <c r="V52">
        <v>2.8538399999999998E-3</v>
      </c>
      <c r="W52">
        <v>2.8538399999999998E-3</v>
      </c>
      <c r="X52">
        <v>-8.1378000000000004</v>
      </c>
      <c r="Y52">
        <v>0.125</v>
      </c>
      <c r="Z52">
        <v>0</v>
      </c>
      <c r="AA52">
        <v>3.2343799999999998E-3</v>
      </c>
      <c r="AB52">
        <v>3.0758199999999999E-3</v>
      </c>
      <c r="AC52">
        <v>0</v>
      </c>
      <c r="AD52">
        <v>48.8504</v>
      </c>
      <c r="AE52">
        <v>0.118648</v>
      </c>
      <c r="AF52">
        <v>0</v>
      </c>
      <c r="AG52">
        <v>0</v>
      </c>
      <c r="AH52">
        <v>0</v>
      </c>
      <c r="AI52">
        <v>0</v>
      </c>
      <c r="AJ52">
        <v>15</v>
      </c>
      <c r="AK52">
        <v>1.2999999999999999E-3</v>
      </c>
      <c r="AL52">
        <v>0</v>
      </c>
      <c r="AM52">
        <v>0</v>
      </c>
      <c r="AN52">
        <v>0.125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14.2089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49.984499999999997</v>
      </c>
      <c r="BG52">
        <v>49</v>
      </c>
    </row>
    <row r="53" spans="1:59" x14ac:dyDescent="0.25">
      <c r="A53">
        <v>1</v>
      </c>
      <c r="B53">
        <v>2</v>
      </c>
      <c r="C53">
        <v>19</v>
      </c>
      <c r="D53">
        <v>4</v>
      </c>
      <c r="E53">
        <v>1</v>
      </c>
      <c r="F53">
        <v>13</v>
      </c>
      <c r="G53">
        <v>14</v>
      </c>
      <c r="H53">
        <v>1.4E-3</v>
      </c>
      <c r="I53">
        <v>5</v>
      </c>
      <c r="J53">
        <v>43</v>
      </c>
      <c r="K53">
        <v>47.968800000000002</v>
      </c>
      <c r="L53">
        <v>50.3718</v>
      </c>
      <c r="M53">
        <v>-135.08000000000001</v>
      </c>
      <c r="N53">
        <v>0</v>
      </c>
      <c r="O53">
        <v>-8018.26</v>
      </c>
      <c r="P53">
        <v>8000.01</v>
      </c>
      <c r="Q53">
        <v>8000.01</v>
      </c>
      <c r="R53">
        <v>1</v>
      </c>
      <c r="S53">
        <v>1</v>
      </c>
      <c r="T53">
        <v>1</v>
      </c>
      <c r="U53">
        <v>3.0484499999999999E-3</v>
      </c>
      <c r="V53">
        <v>2.8423900000000002E-3</v>
      </c>
      <c r="W53">
        <v>2.8423900000000002E-3</v>
      </c>
      <c r="X53">
        <v>-7.5572699999999999</v>
      </c>
      <c r="Y53">
        <v>0.125</v>
      </c>
      <c r="Z53">
        <v>0</v>
      </c>
      <c r="AA53">
        <v>3.2055899999999999E-3</v>
      </c>
      <c r="AB53">
        <v>3.0484499999999999E-3</v>
      </c>
      <c r="AC53">
        <v>0</v>
      </c>
      <c r="AD53">
        <v>47.968800000000002</v>
      </c>
      <c r="AE53">
        <v>0.125</v>
      </c>
      <c r="AF53">
        <v>0</v>
      </c>
      <c r="AG53">
        <v>0</v>
      </c>
      <c r="AH53">
        <v>0</v>
      </c>
      <c r="AI53">
        <v>0</v>
      </c>
      <c r="AJ53">
        <v>14</v>
      </c>
      <c r="AK53">
        <v>1.4E-3</v>
      </c>
      <c r="AL53">
        <v>0</v>
      </c>
      <c r="AM53">
        <v>0</v>
      </c>
      <c r="AN53">
        <v>0.125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8.8403100000000006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49.9497</v>
      </c>
      <c r="BG53">
        <v>49</v>
      </c>
    </row>
    <row r="54" spans="1:59" x14ac:dyDescent="0.25">
      <c r="A54">
        <v>1</v>
      </c>
      <c r="B54">
        <v>2</v>
      </c>
      <c r="C54">
        <v>20</v>
      </c>
      <c r="D54">
        <v>4</v>
      </c>
      <c r="E54">
        <v>1</v>
      </c>
      <c r="F54">
        <v>13</v>
      </c>
      <c r="G54">
        <v>14</v>
      </c>
      <c r="H54">
        <v>1.4E-3</v>
      </c>
      <c r="I54">
        <v>5</v>
      </c>
      <c r="J54">
        <v>43</v>
      </c>
      <c r="K54">
        <v>47.936700000000002</v>
      </c>
      <c r="L54">
        <v>50.351500000000001</v>
      </c>
      <c r="M54">
        <v>-21.1753</v>
      </c>
      <c r="N54">
        <v>0</v>
      </c>
      <c r="O54">
        <v>-8012.4</v>
      </c>
      <c r="P54">
        <v>8000.01</v>
      </c>
      <c r="Q54">
        <v>8000.01</v>
      </c>
      <c r="R54">
        <v>1</v>
      </c>
      <c r="S54">
        <v>1</v>
      </c>
      <c r="T54">
        <v>1</v>
      </c>
      <c r="U54">
        <v>3.0461300000000002E-3</v>
      </c>
      <c r="V54">
        <v>2.8403600000000001E-3</v>
      </c>
      <c r="W54">
        <v>2.8403600000000001E-3</v>
      </c>
      <c r="X54">
        <v>-7.5517399999999997</v>
      </c>
      <c r="Y54">
        <v>0.125</v>
      </c>
      <c r="Z54">
        <v>0</v>
      </c>
      <c r="AA54">
        <v>3.2031400000000002E-3</v>
      </c>
      <c r="AB54">
        <v>3.0461300000000002E-3</v>
      </c>
      <c r="AC54">
        <v>0</v>
      </c>
      <c r="AD54">
        <v>47.936700000000002</v>
      </c>
      <c r="AE54">
        <v>0.125</v>
      </c>
      <c r="AF54">
        <v>0</v>
      </c>
      <c r="AG54">
        <v>0</v>
      </c>
      <c r="AH54">
        <v>0</v>
      </c>
      <c r="AI54">
        <v>0</v>
      </c>
      <c r="AJ54">
        <v>14</v>
      </c>
      <c r="AK54">
        <v>1.4E-3</v>
      </c>
      <c r="AL54">
        <v>0</v>
      </c>
      <c r="AM54">
        <v>0</v>
      </c>
      <c r="AN54">
        <v>0.125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8.7408599999999996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49.944299999999998</v>
      </c>
      <c r="BG54">
        <v>49</v>
      </c>
    </row>
    <row r="55" spans="1:59" x14ac:dyDescent="0.25">
      <c r="A55">
        <v>1</v>
      </c>
      <c r="B55">
        <v>2</v>
      </c>
      <c r="C55">
        <v>21</v>
      </c>
      <c r="D55">
        <v>4</v>
      </c>
      <c r="E55">
        <v>1</v>
      </c>
      <c r="F55">
        <v>16</v>
      </c>
      <c r="G55">
        <v>18</v>
      </c>
      <c r="H55">
        <v>1.4E-3</v>
      </c>
      <c r="I55">
        <v>6</v>
      </c>
      <c r="J55">
        <v>43</v>
      </c>
      <c r="K55">
        <v>48.431899999999999</v>
      </c>
      <c r="L55">
        <v>50.355899999999998</v>
      </c>
      <c r="M55">
        <v>0</v>
      </c>
      <c r="N55">
        <v>54.743000000000002</v>
      </c>
      <c r="O55">
        <v>-8015.18</v>
      </c>
      <c r="P55">
        <v>8000.01</v>
      </c>
      <c r="Q55">
        <v>8000.01</v>
      </c>
      <c r="R55">
        <v>1</v>
      </c>
      <c r="S55">
        <v>1</v>
      </c>
      <c r="T55">
        <v>1</v>
      </c>
      <c r="U55">
        <v>3.0466299999999998E-3</v>
      </c>
      <c r="V55">
        <v>2.8408000000000001E-3</v>
      </c>
      <c r="W55">
        <v>2.8408000000000001E-3</v>
      </c>
      <c r="X55">
        <v>-7.5543699999999996</v>
      </c>
      <c r="Y55">
        <v>0.125</v>
      </c>
      <c r="Z55">
        <v>0</v>
      </c>
      <c r="AA55">
        <v>3.20368E-3</v>
      </c>
      <c r="AB55">
        <v>3.0466299999999998E-3</v>
      </c>
      <c r="AC55">
        <v>0</v>
      </c>
      <c r="AD55">
        <v>48.431899999999999</v>
      </c>
      <c r="AE55">
        <v>0.125</v>
      </c>
      <c r="AF55">
        <v>0</v>
      </c>
      <c r="AG55">
        <v>0</v>
      </c>
      <c r="AH55">
        <v>0</v>
      </c>
      <c r="AI55">
        <v>0</v>
      </c>
      <c r="AJ55">
        <v>18</v>
      </c>
      <c r="AK55">
        <v>1.4E-3</v>
      </c>
      <c r="AL55">
        <v>0</v>
      </c>
      <c r="AM55">
        <v>0</v>
      </c>
      <c r="AN55">
        <v>0.125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12.6724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49.958599999999997</v>
      </c>
      <c r="BG55">
        <v>49</v>
      </c>
    </row>
    <row r="56" spans="1:59" x14ac:dyDescent="0.25">
      <c r="A56">
        <v>1</v>
      </c>
      <c r="B56">
        <v>2</v>
      </c>
      <c r="C56">
        <v>22</v>
      </c>
      <c r="D56">
        <v>4</v>
      </c>
      <c r="E56">
        <v>1</v>
      </c>
      <c r="F56">
        <v>15</v>
      </c>
      <c r="G56">
        <v>16</v>
      </c>
      <c r="H56">
        <v>1.4E-3</v>
      </c>
      <c r="I56">
        <v>5.5</v>
      </c>
      <c r="J56">
        <v>43</v>
      </c>
      <c r="K56">
        <v>48.196899999999999</v>
      </c>
      <c r="L56">
        <v>50.358800000000002</v>
      </c>
      <c r="M56">
        <v>-36.191000000000003</v>
      </c>
      <c r="N56">
        <v>0</v>
      </c>
      <c r="O56">
        <v>-8008.84</v>
      </c>
      <c r="P56">
        <v>8000.01</v>
      </c>
      <c r="Q56">
        <v>8000.01</v>
      </c>
      <c r="R56">
        <v>1</v>
      </c>
      <c r="S56">
        <v>1</v>
      </c>
      <c r="T56">
        <v>1</v>
      </c>
      <c r="U56">
        <v>3.04697E-3</v>
      </c>
      <c r="V56">
        <v>2.8410900000000001E-3</v>
      </c>
      <c r="W56">
        <v>2.8410900000000001E-3</v>
      </c>
      <c r="X56">
        <v>-7.5483900000000004</v>
      </c>
      <c r="Y56">
        <v>0.125</v>
      </c>
      <c r="Z56">
        <v>0</v>
      </c>
      <c r="AA56">
        <v>3.2040300000000001E-3</v>
      </c>
      <c r="AB56">
        <v>3.04697E-3</v>
      </c>
      <c r="AC56">
        <v>0</v>
      </c>
      <c r="AD56">
        <v>48.196899999999999</v>
      </c>
      <c r="AE56">
        <v>0.125</v>
      </c>
      <c r="AF56">
        <v>0</v>
      </c>
      <c r="AG56">
        <v>0</v>
      </c>
      <c r="AH56">
        <v>0</v>
      </c>
      <c r="AI56">
        <v>0</v>
      </c>
      <c r="AJ56">
        <v>16</v>
      </c>
      <c r="AK56">
        <v>1.4E-3</v>
      </c>
      <c r="AL56">
        <v>0</v>
      </c>
      <c r="AM56">
        <v>0</v>
      </c>
      <c r="AN56">
        <v>0.125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10.7494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49.949399999999997</v>
      </c>
      <c r="BG56">
        <v>49</v>
      </c>
    </row>
    <row r="57" spans="1:59" x14ac:dyDescent="0.25">
      <c r="A57">
        <v>1</v>
      </c>
      <c r="B57">
        <v>2</v>
      </c>
      <c r="C57">
        <v>23</v>
      </c>
      <c r="D57">
        <v>4</v>
      </c>
      <c r="E57">
        <v>1</v>
      </c>
      <c r="F57">
        <v>15</v>
      </c>
      <c r="G57">
        <v>16</v>
      </c>
      <c r="H57">
        <v>1.5E-3</v>
      </c>
      <c r="I57">
        <v>5.5</v>
      </c>
      <c r="J57">
        <v>43</v>
      </c>
      <c r="K57">
        <v>48.196100000000001</v>
      </c>
      <c r="L57">
        <v>50.354999999999997</v>
      </c>
      <c r="M57">
        <v>-3.2773099999999999</v>
      </c>
      <c r="N57">
        <v>0</v>
      </c>
      <c r="O57">
        <v>-7549.16</v>
      </c>
      <c r="P57">
        <v>8000.01</v>
      </c>
      <c r="Q57">
        <v>8000.01</v>
      </c>
      <c r="R57">
        <v>1</v>
      </c>
      <c r="S57">
        <v>1</v>
      </c>
      <c r="T57">
        <v>1</v>
      </c>
      <c r="U57">
        <v>3.0569799999999999E-3</v>
      </c>
      <c r="V57">
        <v>2.86236E-3</v>
      </c>
      <c r="W57">
        <v>2.86236E-3</v>
      </c>
      <c r="X57">
        <v>-7.1151299999999997</v>
      </c>
      <c r="Y57">
        <v>0.125</v>
      </c>
      <c r="Z57">
        <v>0</v>
      </c>
      <c r="AA57">
        <v>3.21456E-3</v>
      </c>
      <c r="AB57">
        <v>3.0569799999999999E-3</v>
      </c>
      <c r="AC57">
        <v>0</v>
      </c>
      <c r="AD57">
        <v>48.196100000000001</v>
      </c>
      <c r="AE57">
        <v>0.125</v>
      </c>
      <c r="AF57">
        <v>0</v>
      </c>
      <c r="AG57">
        <v>0</v>
      </c>
      <c r="AH57">
        <v>0</v>
      </c>
      <c r="AI57">
        <v>0</v>
      </c>
      <c r="AJ57">
        <v>16</v>
      </c>
      <c r="AK57">
        <v>1.5E-3</v>
      </c>
      <c r="AL57">
        <v>0</v>
      </c>
      <c r="AM57">
        <v>0</v>
      </c>
      <c r="AN57">
        <v>0.125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10.7041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49.948599999999999</v>
      </c>
      <c r="BG57">
        <v>49</v>
      </c>
    </row>
    <row r="58" spans="1:59" x14ac:dyDescent="0.25">
      <c r="A58">
        <v>1</v>
      </c>
      <c r="B58">
        <v>2</v>
      </c>
      <c r="C58">
        <v>24</v>
      </c>
      <c r="D58">
        <v>4</v>
      </c>
      <c r="E58">
        <v>1</v>
      </c>
      <c r="F58">
        <v>17</v>
      </c>
      <c r="G58">
        <v>18</v>
      </c>
      <c r="H58">
        <v>1.6000000000000001E-3</v>
      </c>
      <c r="I58">
        <v>6</v>
      </c>
      <c r="J58">
        <v>43</v>
      </c>
      <c r="K58">
        <v>48.445399999999999</v>
      </c>
      <c r="L58">
        <v>50.358499999999999</v>
      </c>
      <c r="M58">
        <v>0</v>
      </c>
      <c r="N58">
        <v>29.285499999999999</v>
      </c>
      <c r="O58">
        <v>-7065.95</v>
      </c>
      <c r="P58">
        <v>8000.01</v>
      </c>
      <c r="Q58">
        <v>8000.01</v>
      </c>
      <c r="R58">
        <v>1</v>
      </c>
      <c r="S58">
        <v>1</v>
      </c>
      <c r="T58">
        <v>1</v>
      </c>
      <c r="U58">
        <v>3.0573800000000002E-3</v>
      </c>
      <c r="V58">
        <v>2.87521E-3</v>
      </c>
      <c r="W58">
        <v>2.87521E-3</v>
      </c>
      <c r="X58">
        <v>-6.6597099999999996</v>
      </c>
      <c r="Y58">
        <v>0.125</v>
      </c>
      <c r="Z58">
        <v>0</v>
      </c>
      <c r="AA58">
        <v>3.2149800000000001E-3</v>
      </c>
      <c r="AB58">
        <v>3.0573800000000002E-3</v>
      </c>
      <c r="AC58">
        <v>0</v>
      </c>
      <c r="AD58">
        <v>48.445399999999999</v>
      </c>
      <c r="AE58">
        <v>0.125</v>
      </c>
      <c r="AF58">
        <v>0</v>
      </c>
      <c r="AG58">
        <v>0</v>
      </c>
      <c r="AH58">
        <v>0</v>
      </c>
      <c r="AI58">
        <v>0</v>
      </c>
      <c r="AJ58">
        <v>18</v>
      </c>
      <c r="AK58">
        <v>1.6000000000000001E-3</v>
      </c>
      <c r="AL58">
        <v>0</v>
      </c>
      <c r="AM58">
        <v>0</v>
      </c>
      <c r="AN58">
        <v>0.125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12.6746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49.956299999999999</v>
      </c>
      <c r="BG58">
        <v>49</v>
      </c>
    </row>
    <row r="59" spans="1:59" x14ac:dyDescent="0.25">
      <c r="A59">
        <v>1</v>
      </c>
      <c r="B59">
        <v>3</v>
      </c>
      <c r="C59">
        <v>1</v>
      </c>
      <c r="D59">
        <v>5</v>
      </c>
      <c r="E59">
        <v>1</v>
      </c>
      <c r="F59">
        <v>17</v>
      </c>
      <c r="G59">
        <v>18</v>
      </c>
      <c r="H59">
        <v>1.6000000000000001E-3</v>
      </c>
      <c r="I59">
        <v>6</v>
      </c>
      <c r="J59">
        <v>43</v>
      </c>
      <c r="K59">
        <v>48.453400000000002</v>
      </c>
      <c r="L59">
        <v>50.362400000000001</v>
      </c>
      <c r="M59">
        <v>-1.70743</v>
      </c>
      <c r="N59">
        <v>0</v>
      </c>
      <c r="O59">
        <v>-7064.44</v>
      </c>
      <c r="P59">
        <v>8000.01</v>
      </c>
      <c r="Q59">
        <v>8000.01</v>
      </c>
      <c r="R59">
        <v>1</v>
      </c>
      <c r="S59">
        <v>1</v>
      </c>
      <c r="T59">
        <v>1</v>
      </c>
      <c r="U59">
        <v>3.0578200000000002E-3</v>
      </c>
      <c r="V59">
        <v>2.8755899999999999E-3</v>
      </c>
      <c r="W59">
        <v>2.8755899999999999E-3</v>
      </c>
      <c r="X59">
        <v>-6.65829</v>
      </c>
      <c r="Y59">
        <v>0.125</v>
      </c>
      <c r="Z59">
        <v>0</v>
      </c>
      <c r="AA59">
        <v>3.21544E-3</v>
      </c>
      <c r="AB59">
        <v>3.0578200000000002E-3</v>
      </c>
      <c r="AC59">
        <v>0</v>
      </c>
      <c r="AD59">
        <v>48.453400000000002</v>
      </c>
      <c r="AE59">
        <v>0.125</v>
      </c>
      <c r="AF59">
        <v>0</v>
      </c>
      <c r="AG59">
        <v>0</v>
      </c>
      <c r="AH59">
        <v>0</v>
      </c>
      <c r="AI59">
        <v>0</v>
      </c>
      <c r="AJ59">
        <v>18</v>
      </c>
      <c r="AK59">
        <v>1.6000000000000001E-3</v>
      </c>
      <c r="AL59">
        <v>0</v>
      </c>
      <c r="AM59">
        <v>0</v>
      </c>
      <c r="AN59">
        <v>0.125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12.700100000000001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49.956000000000003</v>
      </c>
      <c r="BG59">
        <v>49</v>
      </c>
    </row>
    <row r="60" spans="1:59" x14ac:dyDescent="0.25">
      <c r="A60">
        <v>1</v>
      </c>
      <c r="B60">
        <v>3</v>
      </c>
      <c r="C60">
        <v>2</v>
      </c>
      <c r="D60">
        <v>5</v>
      </c>
      <c r="E60">
        <v>1</v>
      </c>
      <c r="F60">
        <v>16</v>
      </c>
      <c r="G60">
        <v>17</v>
      </c>
      <c r="H60">
        <v>1.4E-3</v>
      </c>
      <c r="I60">
        <v>5.5</v>
      </c>
      <c r="J60">
        <v>43</v>
      </c>
      <c r="K60">
        <v>48.328099999999999</v>
      </c>
      <c r="L60">
        <v>50.359900000000003</v>
      </c>
      <c r="M60">
        <v>-18.119499999999999</v>
      </c>
      <c r="N60">
        <v>0</v>
      </c>
      <c r="O60">
        <v>-8032.17</v>
      </c>
      <c r="P60">
        <v>8000.01</v>
      </c>
      <c r="Q60">
        <v>8000.01</v>
      </c>
      <c r="R60">
        <v>1</v>
      </c>
      <c r="S60">
        <v>1</v>
      </c>
      <c r="T60">
        <v>1</v>
      </c>
      <c r="U60">
        <v>3.0575400000000001E-3</v>
      </c>
      <c r="V60">
        <v>2.8503500000000002E-3</v>
      </c>
      <c r="W60">
        <v>2.8503500000000002E-3</v>
      </c>
      <c r="X60">
        <v>-7.5703800000000001</v>
      </c>
      <c r="Y60">
        <v>0.125</v>
      </c>
      <c r="Z60">
        <v>0</v>
      </c>
      <c r="AA60">
        <v>3.21515E-3</v>
      </c>
      <c r="AB60">
        <v>3.0575400000000001E-3</v>
      </c>
      <c r="AC60">
        <v>0</v>
      </c>
      <c r="AD60">
        <v>48.328099999999999</v>
      </c>
      <c r="AE60">
        <v>0.125</v>
      </c>
      <c r="AF60">
        <v>0</v>
      </c>
      <c r="AG60">
        <v>0</v>
      </c>
      <c r="AH60">
        <v>0</v>
      </c>
      <c r="AI60">
        <v>0</v>
      </c>
      <c r="AJ60">
        <v>17</v>
      </c>
      <c r="AK60">
        <v>1.4E-3</v>
      </c>
      <c r="AL60">
        <v>0</v>
      </c>
      <c r="AM60">
        <v>0</v>
      </c>
      <c r="AN60">
        <v>0.125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11.7149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49.9514</v>
      </c>
      <c r="BG60">
        <v>49</v>
      </c>
    </row>
    <row r="61" spans="1:59" x14ac:dyDescent="0.25">
      <c r="A61">
        <v>1</v>
      </c>
      <c r="B61">
        <v>3</v>
      </c>
      <c r="C61">
        <v>3</v>
      </c>
      <c r="D61">
        <v>5</v>
      </c>
      <c r="E61">
        <v>1</v>
      </c>
      <c r="F61">
        <v>15</v>
      </c>
      <c r="G61">
        <v>16</v>
      </c>
      <c r="H61">
        <v>1.2999999999999999E-3</v>
      </c>
      <c r="I61">
        <v>5.5</v>
      </c>
      <c r="J61">
        <v>43</v>
      </c>
      <c r="K61">
        <v>48.198500000000003</v>
      </c>
      <c r="L61">
        <v>50.355200000000004</v>
      </c>
      <c r="M61">
        <v>-18.438500000000001</v>
      </c>
      <c r="N61">
        <v>0</v>
      </c>
      <c r="O61">
        <v>-8516.59</v>
      </c>
      <c r="P61">
        <v>8000.01</v>
      </c>
      <c r="Q61">
        <v>8000.01</v>
      </c>
      <c r="R61">
        <v>1</v>
      </c>
      <c r="S61">
        <v>1</v>
      </c>
      <c r="T61">
        <v>1</v>
      </c>
      <c r="U61">
        <v>3.0569999999999998E-3</v>
      </c>
      <c r="V61">
        <v>2.8373700000000001E-3</v>
      </c>
      <c r="W61">
        <v>2.8373700000000001E-3</v>
      </c>
      <c r="X61">
        <v>-8.0269499999999994</v>
      </c>
      <c r="Y61">
        <v>0.125</v>
      </c>
      <c r="Z61">
        <v>0</v>
      </c>
      <c r="AA61">
        <v>3.2145799999999999E-3</v>
      </c>
      <c r="AB61">
        <v>3.0569999999999998E-3</v>
      </c>
      <c r="AC61">
        <v>0</v>
      </c>
      <c r="AD61">
        <v>48.198500000000003</v>
      </c>
      <c r="AE61">
        <v>0.125</v>
      </c>
      <c r="AF61">
        <v>0</v>
      </c>
      <c r="AG61">
        <v>0</v>
      </c>
      <c r="AH61">
        <v>0</v>
      </c>
      <c r="AI61">
        <v>0</v>
      </c>
      <c r="AJ61">
        <v>16</v>
      </c>
      <c r="AK61">
        <v>1.2999999999999999E-3</v>
      </c>
      <c r="AL61">
        <v>0</v>
      </c>
      <c r="AM61">
        <v>0</v>
      </c>
      <c r="AN61">
        <v>0.125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10.7165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49.9467</v>
      </c>
      <c r="BG61">
        <v>49</v>
      </c>
    </row>
    <row r="62" spans="1:59" x14ac:dyDescent="0.25">
      <c r="A62">
        <v>1</v>
      </c>
      <c r="B62">
        <v>3</v>
      </c>
      <c r="C62">
        <v>4</v>
      </c>
      <c r="D62">
        <v>5</v>
      </c>
      <c r="E62">
        <v>1</v>
      </c>
      <c r="F62">
        <v>15</v>
      </c>
      <c r="G62">
        <v>16</v>
      </c>
      <c r="H62">
        <v>1.2999999999999999E-3</v>
      </c>
      <c r="I62">
        <v>5.5</v>
      </c>
      <c r="J62">
        <v>43</v>
      </c>
      <c r="K62">
        <v>48.1937</v>
      </c>
      <c r="L62">
        <v>50.352499999999999</v>
      </c>
      <c r="M62">
        <v>-2.23136</v>
      </c>
      <c r="N62">
        <v>0</v>
      </c>
      <c r="O62">
        <v>-8517.4599999999991</v>
      </c>
      <c r="P62">
        <v>8000.01</v>
      </c>
      <c r="Q62">
        <v>8000.01</v>
      </c>
      <c r="R62">
        <v>1</v>
      </c>
      <c r="S62">
        <v>1</v>
      </c>
      <c r="T62">
        <v>1</v>
      </c>
      <c r="U62">
        <v>3.0566899999999999E-3</v>
      </c>
      <c r="V62">
        <v>2.8371E-3</v>
      </c>
      <c r="W62">
        <v>2.8371E-3</v>
      </c>
      <c r="X62">
        <v>-8.0277700000000003</v>
      </c>
      <c r="Y62">
        <v>0.125</v>
      </c>
      <c r="Z62">
        <v>0</v>
      </c>
      <c r="AA62">
        <v>3.2142500000000001E-3</v>
      </c>
      <c r="AB62">
        <v>3.0566899999999999E-3</v>
      </c>
      <c r="AC62">
        <v>0</v>
      </c>
      <c r="AD62">
        <v>48.1937</v>
      </c>
      <c r="AE62">
        <v>0.125</v>
      </c>
      <c r="AF62">
        <v>0</v>
      </c>
      <c r="AG62">
        <v>0</v>
      </c>
      <c r="AH62">
        <v>0</v>
      </c>
      <c r="AI62">
        <v>0</v>
      </c>
      <c r="AJ62">
        <v>16</v>
      </c>
      <c r="AK62">
        <v>1.2999999999999999E-3</v>
      </c>
      <c r="AL62">
        <v>0</v>
      </c>
      <c r="AM62">
        <v>0</v>
      </c>
      <c r="AN62">
        <v>0.125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10.703200000000001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49.946199999999997</v>
      </c>
      <c r="BG62">
        <v>49</v>
      </c>
    </row>
    <row r="63" spans="1:59" x14ac:dyDescent="0.25">
      <c r="A63">
        <v>1</v>
      </c>
      <c r="B63">
        <v>3</v>
      </c>
      <c r="C63">
        <v>5</v>
      </c>
      <c r="D63">
        <v>5</v>
      </c>
      <c r="E63">
        <v>1</v>
      </c>
      <c r="F63">
        <v>16</v>
      </c>
      <c r="G63">
        <v>17</v>
      </c>
      <c r="H63">
        <v>1.6000000000000001E-3</v>
      </c>
      <c r="I63">
        <v>5.5</v>
      </c>
      <c r="J63">
        <v>43</v>
      </c>
      <c r="K63">
        <v>48.318300000000001</v>
      </c>
      <c r="L63">
        <v>50.354199999999999</v>
      </c>
      <c r="M63">
        <v>0</v>
      </c>
      <c r="N63">
        <v>14.3645</v>
      </c>
      <c r="O63">
        <v>-7063.85</v>
      </c>
      <c r="P63">
        <v>8000.01</v>
      </c>
      <c r="Q63">
        <v>8000.01</v>
      </c>
      <c r="R63">
        <v>1</v>
      </c>
      <c r="S63">
        <v>1</v>
      </c>
      <c r="T63">
        <v>1</v>
      </c>
      <c r="U63">
        <v>3.0568800000000001E-3</v>
      </c>
      <c r="V63">
        <v>2.87477E-3</v>
      </c>
      <c r="W63">
        <v>2.87477E-3</v>
      </c>
      <c r="X63">
        <v>-6.6577299999999999</v>
      </c>
      <c r="Y63">
        <v>0.125</v>
      </c>
      <c r="Z63">
        <v>0</v>
      </c>
      <c r="AA63">
        <v>3.2144600000000001E-3</v>
      </c>
      <c r="AB63">
        <v>3.0568800000000001E-3</v>
      </c>
      <c r="AC63">
        <v>0</v>
      </c>
      <c r="AD63">
        <v>48.318300000000001</v>
      </c>
      <c r="AE63">
        <v>0.125</v>
      </c>
      <c r="AF63">
        <v>0</v>
      </c>
      <c r="AG63">
        <v>0</v>
      </c>
      <c r="AH63">
        <v>0</v>
      </c>
      <c r="AI63">
        <v>0</v>
      </c>
      <c r="AJ63">
        <v>17</v>
      </c>
      <c r="AK63">
        <v>1.6000000000000001E-3</v>
      </c>
      <c r="AL63">
        <v>0</v>
      </c>
      <c r="AM63">
        <v>0</v>
      </c>
      <c r="AN63">
        <v>0.125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11.6881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49.95</v>
      </c>
      <c r="BG63">
        <v>49</v>
      </c>
    </row>
    <row r="64" spans="1:59" x14ac:dyDescent="0.25">
      <c r="A64">
        <v>1</v>
      </c>
      <c r="B64">
        <v>3</v>
      </c>
      <c r="C64">
        <v>6</v>
      </c>
      <c r="D64">
        <v>5</v>
      </c>
      <c r="E64">
        <v>1</v>
      </c>
      <c r="F64">
        <v>16</v>
      </c>
      <c r="G64">
        <v>17</v>
      </c>
      <c r="H64">
        <v>1.4E-3</v>
      </c>
      <c r="I64">
        <v>5.5</v>
      </c>
      <c r="J64">
        <v>43</v>
      </c>
      <c r="K64">
        <v>48.330800000000004</v>
      </c>
      <c r="L64">
        <v>50.357599999999998</v>
      </c>
      <c r="M64">
        <v>0</v>
      </c>
      <c r="N64">
        <v>0</v>
      </c>
      <c r="O64">
        <v>-8056.38</v>
      </c>
      <c r="P64">
        <v>8000.01</v>
      </c>
      <c r="Q64">
        <v>8000.01</v>
      </c>
      <c r="R64">
        <v>1</v>
      </c>
      <c r="S64">
        <v>1</v>
      </c>
      <c r="T64">
        <v>1</v>
      </c>
      <c r="U64">
        <v>3.0677899999999999E-3</v>
      </c>
      <c r="V64">
        <v>2.8593199999999998E-3</v>
      </c>
      <c r="W64">
        <v>2.8593199999999998E-3</v>
      </c>
      <c r="X64">
        <v>0</v>
      </c>
      <c r="Y64">
        <v>0.125</v>
      </c>
      <c r="Z64">
        <v>0</v>
      </c>
      <c r="AA64">
        <v>3.2259300000000001E-3</v>
      </c>
      <c r="AB64">
        <v>3.0677899999999999E-3</v>
      </c>
      <c r="AC64">
        <v>0</v>
      </c>
      <c r="AD64">
        <v>48.330800000000004</v>
      </c>
      <c r="AE64">
        <v>0.125</v>
      </c>
      <c r="AF64">
        <v>0</v>
      </c>
      <c r="AG64">
        <v>0</v>
      </c>
      <c r="AH64">
        <v>0</v>
      </c>
      <c r="AI64">
        <v>0</v>
      </c>
      <c r="AJ64">
        <v>17</v>
      </c>
      <c r="AK64">
        <v>1.4E-3</v>
      </c>
      <c r="AL64">
        <v>0</v>
      </c>
      <c r="AM64">
        <v>0</v>
      </c>
      <c r="AN64">
        <v>0.125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11.6822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49.95</v>
      </c>
      <c r="BG64">
        <v>49</v>
      </c>
    </row>
    <row r="65" spans="1:59" x14ac:dyDescent="0.25">
      <c r="A65">
        <v>1</v>
      </c>
      <c r="B65">
        <v>3</v>
      </c>
      <c r="C65">
        <v>7</v>
      </c>
      <c r="D65">
        <v>5</v>
      </c>
      <c r="E65">
        <v>1</v>
      </c>
      <c r="F65">
        <v>16</v>
      </c>
      <c r="G65">
        <v>17</v>
      </c>
      <c r="H65">
        <v>1.4E-3</v>
      </c>
      <c r="I65">
        <v>5.5</v>
      </c>
      <c r="J65">
        <v>43</v>
      </c>
      <c r="K65">
        <v>48.330800000000004</v>
      </c>
      <c r="L65">
        <v>50.357399999999998</v>
      </c>
      <c r="M65">
        <v>-1.5630999999999999</v>
      </c>
      <c r="N65">
        <v>0</v>
      </c>
      <c r="O65">
        <v>-8056.33</v>
      </c>
      <c r="P65">
        <v>8000.01</v>
      </c>
      <c r="Q65">
        <v>8000.01</v>
      </c>
      <c r="R65">
        <v>1</v>
      </c>
      <c r="S65">
        <v>1</v>
      </c>
      <c r="T65">
        <v>1</v>
      </c>
      <c r="U65">
        <v>3.06777E-3</v>
      </c>
      <c r="V65">
        <v>2.8592999999999999E-3</v>
      </c>
      <c r="W65">
        <v>2.8592999999999999E-3</v>
      </c>
      <c r="X65">
        <v>-7.5931499999999996</v>
      </c>
      <c r="Y65">
        <v>0.125</v>
      </c>
      <c r="Z65">
        <v>0</v>
      </c>
      <c r="AA65">
        <v>3.2259099999999998E-3</v>
      </c>
      <c r="AB65">
        <v>3.06777E-3</v>
      </c>
      <c r="AC65">
        <v>0</v>
      </c>
      <c r="AD65">
        <v>48.330800000000004</v>
      </c>
      <c r="AE65">
        <v>0.125</v>
      </c>
      <c r="AF65">
        <v>0</v>
      </c>
      <c r="AG65">
        <v>0</v>
      </c>
      <c r="AH65">
        <v>0</v>
      </c>
      <c r="AI65">
        <v>0</v>
      </c>
      <c r="AJ65">
        <v>17</v>
      </c>
      <c r="AK65">
        <v>1.4E-3</v>
      </c>
      <c r="AL65">
        <v>0</v>
      </c>
      <c r="AM65">
        <v>0</v>
      </c>
      <c r="AN65">
        <v>0.125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11.6831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49.9497</v>
      </c>
      <c r="BG65">
        <v>49</v>
      </c>
    </row>
    <row r="66" spans="1:59" x14ac:dyDescent="0.25">
      <c r="A66">
        <v>1</v>
      </c>
      <c r="B66">
        <v>3</v>
      </c>
      <c r="C66">
        <v>8</v>
      </c>
      <c r="D66">
        <v>5</v>
      </c>
      <c r="E66">
        <v>1</v>
      </c>
      <c r="F66">
        <v>16</v>
      </c>
      <c r="G66">
        <v>17</v>
      </c>
      <c r="H66">
        <v>1.4E-3</v>
      </c>
      <c r="I66">
        <v>5.5</v>
      </c>
      <c r="J66">
        <v>43</v>
      </c>
      <c r="K66">
        <v>48.330599999999997</v>
      </c>
      <c r="L66">
        <v>50.359299999999998</v>
      </c>
      <c r="M66">
        <v>0</v>
      </c>
      <c r="N66">
        <v>15.631</v>
      </c>
      <c r="O66">
        <v>-8057.41</v>
      </c>
      <c r="P66">
        <v>8000.01</v>
      </c>
      <c r="Q66">
        <v>8000.01</v>
      </c>
      <c r="R66">
        <v>1</v>
      </c>
      <c r="S66">
        <v>1</v>
      </c>
      <c r="T66">
        <v>1</v>
      </c>
      <c r="U66">
        <v>3.068E-3</v>
      </c>
      <c r="V66">
        <v>2.8595000000000001E-3</v>
      </c>
      <c r="W66">
        <v>2.8595000000000001E-3</v>
      </c>
      <c r="X66">
        <v>-7.5941700000000001</v>
      </c>
      <c r="Y66">
        <v>0.125</v>
      </c>
      <c r="Z66">
        <v>0</v>
      </c>
      <c r="AA66">
        <v>3.2261500000000001E-3</v>
      </c>
      <c r="AB66">
        <v>3.068E-3</v>
      </c>
      <c r="AC66">
        <v>0</v>
      </c>
      <c r="AD66">
        <v>48.330599999999997</v>
      </c>
      <c r="AE66">
        <v>0.125</v>
      </c>
      <c r="AF66">
        <v>0</v>
      </c>
      <c r="AG66">
        <v>0</v>
      </c>
      <c r="AH66">
        <v>0</v>
      </c>
      <c r="AI66">
        <v>0</v>
      </c>
      <c r="AJ66">
        <v>17</v>
      </c>
      <c r="AK66">
        <v>1.4E-3</v>
      </c>
      <c r="AL66">
        <v>0</v>
      </c>
      <c r="AM66">
        <v>0</v>
      </c>
      <c r="AN66">
        <v>0.125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11.667400000000001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49.953899999999997</v>
      </c>
      <c r="BG66">
        <v>49</v>
      </c>
    </row>
    <row r="67" spans="1:59" x14ac:dyDescent="0.25">
      <c r="A67">
        <v>1</v>
      </c>
      <c r="B67">
        <v>3</v>
      </c>
      <c r="C67">
        <v>9</v>
      </c>
      <c r="D67">
        <v>5</v>
      </c>
      <c r="E67">
        <v>1</v>
      </c>
      <c r="F67">
        <v>16</v>
      </c>
      <c r="G67">
        <v>17</v>
      </c>
      <c r="H67">
        <v>1.6000000000000001E-3</v>
      </c>
      <c r="I67">
        <v>5.5</v>
      </c>
      <c r="J67">
        <v>43</v>
      </c>
      <c r="K67">
        <v>46.652299999999997</v>
      </c>
      <c r="L67">
        <v>50.557000000000002</v>
      </c>
      <c r="M67">
        <v>0</v>
      </c>
      <c r="N67">
        <v>16289.7</v>
      </c>
      <c r="O67">
        <v>-7021.13</v>
      </c>
      <c r="P67">
        <v>8000.01</v>
      </c>
      <c r="Q67">
        <v>8000.01</v>
      </c>
      <c r="R67">
        <v>1</v>
      </c>
      <c r="S67">
        <v>1</v>
      </c>
      <c r="T67">
        <v>1</v>
      </c>
      <c r="U67">
        <v>3.0907399999999998E-3</v>
      </c>
      <c r="V67">
        <v>2.9044000000000001E-3</v>
      </c>
      <c r="W67">
        <v>2.9044000000000001E-3</v>
      </c>
      <c r="X67">
        <v>-6.61747</v>
      </c>
      <c r="Y67">
        <v>0.125</v>
      </c>
      <c r="Z67">
        <v>0</v>
      </c>
      <c r="AA67">
        <v>3.2500699999999999E-3</v>
      </c>
      <c r="AB67">
        <v>3.0907399999999998E-3</v>
      </c>
      <c r="AC67">
        <v>0</v>
      </c>
      <c r="AD67">
        <v>48.334200000000003</v>
      </c>
      <c r="AE67">
        <v>0.125</v>
      </c>
      <c r="AF67">
        <v>0</v>
      </c>
      <c r="AG67">
        <v>0</v>
      </c>
      <c r="AH67">
        <v>0</v>
      </c>
      <c r="AI67">
        <v>0</v>
      </c>
      <c r="AJ67">
        <v>17</v>
      </c>
      <c r="AK67">
        <v>1.6000000000000001E-3</v>
      </c>
      <c r="AL67">
        <v>0</v>
      </c>
      <c r="AM67">
        <v>0</v>
      </c>
      <c r="AN67">
        <v>0.125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-3.1417299999999999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50.344900000000003</v>
      </c>
      <c r="BG67">
        <v>51</v>
      </c>
    </row>
    <row r="68" spans="1:59" x14ac:dyDescent="0.25">
      <c r="A68">
        <v>1</v>
      </c>
      <c r="B68">
        <v>3</v>
      </c>
      <c r="C68">
        <v>10</v>
      </c>
      <c r="D68">
        <v>5</v>
      </c>
      <c r="E68">
        <v>1</v>
      </c>
      <c r="F68">
        <v>13</v>
      </c>
      <c r="G68">
        <v>14</v>
      </c>
      <c r="H68">
        <v>1.2999999999999999E-3</v>
      </c>
      <c r="I68">
        <v>5</v>
      </c>
      <c r="J68">
        <v>43</v>
      </c>
      <c r="K68">
        <v>46.596400000000003</v>
      </c>
      <c r="L68">
        <v>50.769500000000001</v>
      </c>
      <c r="M68">
        <v>0</v>
      </c>
      <c r="N68">
        <v>15120.3</v>
      </c>
      <c r="O68">
        <v>-8584.8700000000008</v>
      </c>
      <c r="P68">
        <v>8000.01</v>
      </c>
      <c r="Q68">
        <v>8000.01</v>
      </c>
      <c r="R68">
        <v>1</v>
      </c>
      <c r="S68">
        <v>1</v>
      </c>
      <c r="T68">
        <v>1</v>
      </c>
      <c r="U68">
        <v>3.1152100000000002E-3</v>
      </c>
      <c r="V68">
        <v>2.8883099999999998E-3</v>
      </c>
      <c r="W68">
        <v>2.8883099999999998E-3</v>
      </c>
      <c r="X68">
        <v>-8.0913000000000004</v>
      </c>
      <c r="Y68">
        <v>0.125</v>
      </c>
      <c r="Z68">
        <v>0</v>
      </c>
      <c r="AA68">
        <v>3.2758000000000002E-3</v>
      </c>
      <c r="AB68">
        <v>3.1152100000000002E-3</v>
      </c>
      <c r="AC68">
        <v>0</v>
      </c>
      <c r="AD68">
        <v>48.6051</v>
      </c>
      <c r="AE68">
        <v>0.119833</v>
      </c>
      <c r="AF68">
        <v>0</v>
      </c>
      <c r="AG68">
        <v>0</v>
      </c>
      <c r="AH68">
        <v>0</v>
      </c>
      <c r="AI68">
        <v>0</v>
      </c>
      <c r="AJ68">
        <v>14</v>
      </c>
      <c r="AK68">
        <v>1.2999999999999999E-3</v>
      </c>
      <c r="AL68">
        <v>0</v>
      </c>
      <c r="AM68">
        <v>0</v>
      </c>
      <c r="AN68">
        <v>0.125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-5.0844500000000004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50.378799999999998</v>
      </c>
      <c r="BG68">
        <v>51</v>
      </c>
    </row>
    <row r="69" spans="1:59" x14ac:dyDescent="0.25">
      <c r="A69">
        <v>1</v>
      </c>
      <c r="B69">
        <v>3</v>
      </c>
      <c r="C69">
        <v>11</v>
      </c>
      <c r="D69">
        <v>5</v>
      </c>
      <c r="E69">
        <v>1</v>
      </c>
      <c r="F69">
        <v>16</v>
      </c>
      <c r="G69">
        <v>18</v>
      </c>
      <c r="H69">
        <v>1.5E-3</v>
      </c>
      <c r="I69">
        <v>6</v>
      </c>
      <c r="J69">
        <v>43</v>
      </c>
      <c r="K69">
        <v>46.538699999999999</v>
      </c>
      <c r="L69">
        <v>50.818600000000004</v>
      </c>
      <c r="M69">
        <v>0</v>
      </c>
      <c r="N69">
        <v>20400.8</v>
      </c>
      <c r="O69">
        <v>-7649.52</v>
      </c>
      <c r="P69">
        <v>8000.01</v>
      </c>
      <c r="Q69">
        <v>8000.01</v>
      </c>
      <c r="R69">
        <v>1</v>
      </c>
      <c r="S69">
        <v>1</v>
      </c>
      <c r="T69">
        <v>1</v>
      </c>
      <c r="U69">
        <v>3.1208500000000001E-3</v>
      </c>
      <c r="V69">
        <v>2.9182499999999998E-3</v>
      </c>
      <c r="W69">
        <v>2.9182499999999998E-3</v>
      </c>
      <c r="X69">
        <v>-7.2097300000000004</v>
      </c>
      <c r="Y69">
        <v>0.125</v>
      </c>
      <c r="Z69">
        <v>0</v>
      </c>
      <c r="AA69">
        <v>3.28174E-3</v>
      </c>
      <c r="AB69">
        <v>3.1208500000000001E-3</v>
      </c>
      <c r="AC69">
        <v>0</v>
      </c>
      <c r="AD69">
        <v>49.140300000000003</v>
      </c>
      <c r="AE69">
        <v>0.119349</v>
      </c>
      <c r="AF69">
        <v>0</v>
      </c>
      <c r="AG69">
        <v>0</v>
      </c>
      <c r="AH69">
        <v>0</v>
      </c>
      <c r="AI69">
        <v>0</v>
      </c>
      <c r="AJ69">
        <v>18</v>
      </c>
      <c r="AK69">
        <v>1.5E-3</v>
      </c>
      <c r="AL69">
        <v>0</v>
      </c>
      <c r="AM69">
        <v>0</v>
      </c>
      <c r="AN69">
        <v>0.125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-5.8818099999999998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50.443399999999997</v>
      </c>
      <c r="BG69">
        <v>51</v>
      </c>
    </row>
    <row r="70" spans="1:59" x14ac:dyDescent="0.25">
      <c r="A70">
        <v>1</v>
      </c>
      <c r="B70">
        <v>3</v>
      </c>
      <c r="C70">
        <v>12</v>
      </c>
      <c r="D70">
        <v>5</v>
      </c>
      <c r="E70">
        <v>1</v>
      </c>
      <c r="F70">
        <v>18</v>
      </c>
      <c r="G70">
        <v>20</v>
      </c>
      <c r="H70">
        <v>1.6000000000000001E-3</v>
      </c>
      <c r="I70">
        <v>6.5</v>
      </c>
      <c r="J70">
        <v>43</v>
      </c>
      <c r="K70">
        <v>46.517200000000003</v>
      </c>
      <c r="L70">
        <v>50.8675</v>
      </c>
      <c r="M70">
        <v>0</v>
      </c>
      <c r="N70">
        <v>23158.6</v>
      </c>
      <c r="O70">
        <v>-7185.48</v>
      </c>
      <c r="P70">
        <v>8000.01</v>
      </c>
      <c r="Q70">
        <v>8000.01</v>
      </c>
      <c r="R70">
        <v>1</v>
      </c>
      <c r="S70">
        <v>1</v>
      </c>
      <c r="T70">
        <v>1</v>
      </c>
      <c r="U70">
        <v>3.12649E-3</v>
      </c>
      <c r="V70">
        <v>2.93568E-3</v>
      </c>
      <c r="W70">
        <v>2.93568E-3</v>
      </c>
      <c r="X70">
        <v>-6.7723699999999996</v>
      </c>
      <c r="Y70">
        <v>0.125</v>
      </c>
      <c r="Z70">
        <v>0</v>
      </c>
      <c r="AA70">
        <v>3.2876699999999999E-3</v>
      </c>
      <c r="AB70">
        <v>3.12649E-3</v>
      </c>
      <c r="AC70">
        <v>0</v>
      </c>
      <c r="AD70">
        <v>49.488399999999999</v>
      </c>
      <c r="AE70">
        <v>0.118436</v>
      </c>
      <c r="AF70">
        <v>0</v>
      </c>
      <c r="AG70">
        <v>0</v>
      </c>
      <c r="AH70">
        <v>0</v>
      </c>
      <c r="AI70">
        <v>0</v>
      </c>
      <c r="AJ70">
        <v>20</v>
      </c>
      <c r="AK70">
        <v>1.6000000000000001E-3</v>
      </c>
      <c r="AL70">
        <v>0</v>
      </c>
      <c r="AM70">
        <v>0</v>
      </c>
      <c r="AN70">
        <v>0.125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-6.4202300000000001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50.4758</v>
      </c>
      <c r="BG70">
        <v>51</v>
      </c>
    </row>
    <row r="71" spans="1:59" x14ac:dyDescent="0.25">
      <c r="A71">
        <v>1</v>
      </c>
      <c r="B71">
        <v>3</v>
      </c>
      <c r="C71">
        <v>13</v>
      </c>
      <c r="D71">
        <v>5</v>
      </c>
      <c r="E71">
        <v>1</v>
      </c>
      <c r="F71">
        <v>19</v>
      </c>
      <c r="G71">
        <v>21</v>
      </c>
      <c r="H71">
        <v>1.6000000000000001E-3</v>
      </c>
      <c r="I71">
        <v>7</v>
      </c>
      <c r="J71">
        <v>43</v>
      </c>
      <c r="K71">
        <v>46.481699999999996</v>
      </c>
      <c r="L71">
        <v>50.894100000000002</v>
      </c>
      <c r="M71">
        <v>0</v>
      </c>
      <c r="N71">
        <v>24747.9</v>
      </c>
      <c r="O71">
        <v>-7222.44</v>
      </c>
      <c r="P71">
        <v>8000.01</v>
      </c>
      <c r="Q71">
        <v>8000.01</v>
      </c>
      <c r="R71">
        <v>1</v>
      </c>
      <c r="S71">
        <v>1</v>
      </c>
      <c r="T71">
        <v>1</v>
      </c>
      <c r="U71">
        <v>3.14036E-3</v>
      </c>
      <c r="V71">
        <v>2.9478099999999999E-3</v>
      </c>
      <c r="W71">
        <v>2.9478099999999999E-3</v>
      </c>
      <c r="X71">
        <v>-6.8071999999999999</v>
      </c>
      <c r="Y71">
        <v>0.125</v>
      </c>
      <c r="Z71">
        <v>0</v>
      </c>
      <c r="AA71">
        <v>3.3022500000000001E-3</v>
      </c>
      <c r="AB71">
        <v>3.14036E-3</v>
      </c>
      <c r="AC71">
        <v>0</v>
      </c>
      <c r="AD71">
        <v>49.670400000000001</v>
      </c>
      <c r="AE71">
        <v>0.117983</v>
      </c>
      <c r="AF71">
        <v>0</v>
      </c>
      <c r="AG71">
        <v>0</v>
      </c>
      <c r="AH71">
        <v>0</v>
      </c>
      <c r="AI71">
        <v>0</v>
      </c>
      <c r="AJ71">
        <v>21</v>
      </c>
      <c r="AK71">
        <v>1.6000000000000001E-3</v>
      </c>
      <c r="AL71">
        <v>0</v>
      </c>
      <c r="AM71">
        <v>0</v>
      </c>
      <c r="AN71">
        <v>0.125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-6.9799899999999999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50.493200000000002</v>
      </c>
      <c r="BG71">
        <v>51</v>
      </c>
    </row>
    <row r="72" spans="1:59" x14ac:dyDescent="0.25">
      <c r="A72">
        <v>1</v>
      </c>
      <c r="B72">
        <v>3</v>
      </c>
      <c r="C72">
        <v>14</v>
      </c>
      <c r="D72">
        <v>5</v>
      </c>
      <c r="E72">
        <v>1</v>
      </c>
      <c r="F72">
        <v>18</v>
      </c>
      <c r="G72">
        <v>19</v>
      </c>
      <c r="H72">
        <v>1.6999999999999999E-3</v>
      </c>
      <c r="I72">
        <v>6.5</v>
      </c>
      <c r="J72">
        <v>43</v>
      </c>
      <c r="K72">
        <v>46.438099999999999</v>
      </c>
      <c r="L72">
        <v>50.8962</v>
      </c>
      <c r="M72">
        <v>0</v>
      </c>
      <c r="N72">
        <v>22957.3</v>
      </c>
      <c r="O72">
        <v>-6740.79</v>
      </c>
      <c r="P72">
        <v>8000.01</v>
      </c>
      <c r="Q72">
        <v>8000.01</v>
      </c>
      <c r="R72">
        <v>1</v>
      </c>
      <c r="S72">
        <v>1</v>
      </c>
      <c r="T72">
        <v>1</v>
      </c>
      <c r="U72">
        <v>3.1405999999999999E-3</v>
      </c>
      <c r="V72">
        <v>2.9605299999999998E-3</v>
      </c>
      <c r="W72">
        <v>2.9605299999999998E-3</v>
      </c>
      <c r="X72">
        <v>-6.3532400000000004</v>
      </c>
      <c r="Y72">
        <v>0.125</v>
      </c>
      <c r="Z72">
        <v>0</v>
      </c>
      <c r="AA72">
        <v>3.3025099999999998E-3</v>
      </c>
      <c r="AB72">
        <v>3.1405999999999999E-3</v>
      </c>
      <c r="AC72">
        <v>0</v>
      </c>
      <c r="AD72">
        <v>49.464300000000001</v>
      </c>
      <c r="AE72">
        <v>0.117741</v>
      </c>
      <c r="AF72">
        <v>0</v>
      </c>
      <c r="AG72">
        <v>0</v>
      </c>
      <c r="AH72">
        <v>0</v>
      </c>
      <c r="AI72">
        <v>0</v>
      </c>
      <c r="AJ72">
        <v>19</v>
      </c>
      <c r="AK72">
        <v>1.6999999999999999E-3</v>
      </c>
      <c r="AL72">
        <v>0</v>
      </c>
      <c r="AM72">
        <v>0</v>
      </c>
      <c r="AN72">
        <v>0.125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-7.3507800000000003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50.479799999999997</v>
      </c>
      <c r="BG72">
        <v>51</v>
      </c>
    </row>
    <row r="73" spans="1:59" x14ac:dyDescent="0.25">
      <c r="A73">
        <v>1</v>
      </c>
      <c r="B73">
        <v>3</v>
      </c>
      <c r="C73">
        <v>15</v>
      </c>
      <c r="D73">
        <v>5</v>
      </c>
      <c r="E73">
        <v>1</v>
      </c>
      <c r="F73">
        <v>19</v>
      </c>
      <c r="G73">
        <v>20</v>
      </c>
      <c r="H73">
        <v>1.6999999999999999E-3</v>
      </c>
      <c r="I73">
        <v>6.5</v>
      </c>
      <c r="J73">
        <v>43</v>
      </c>
      <c r="K73">
        <v>46.425699999999999</v>
      </c>
      <c r="L73">
        <v>50.892200000000003</v>
      </c>
      <c r="M73">
        <v>0</v>
      </c>
      <c r="N73">
        <v>24148.2</v>
      </c>
      <c r="O73">
        <v>-6713.46</v>
      </c>
      <c r="P73">
        <v>8000.01</v>
      </c>
      <c r="Q73">
        <v>8000.01</v>
      </c>
      <c r="R73">
        <v>1</v>
      </c>
      <c r="S73">
        <v>1</v>
      </c>
      <c r="T73">
        <v>1</v>
      </c>
      <c r="U73">
        <v>3.12933E-3</v>
      </c>
      <c r="V73">
        <v>2.9506699999999999E-3</v>
      </c>
      <c r="W73">
        <v>2.9506699999999999E-3</v>
      </c>
      <c r="X73">
        <v>-6.3274800000000004</v>
      </c>
      <c r="Y73">
        <v>0.125</v>
      </c>
      <c r="Z73">
        <v>0</v>
      </c>
      <c r="AA73">
        <v>3.2906599999999999E-3</v>
      </c>
      <c r="AB73">
        <v>3.12933E-3</v>
      </c>
      <c r="AC73">
        <v>0</v>
      </c>
      <c r="AD73">
        <v>49.549399999999999</v>
      </c>
      <c r="AE73">
        <v>0.117927</v>
      </c>
      <c r="AF73">
        <v>0</v>
      </c>
      <c r="AG73">
        <v>0</v>
      </c>
      <c r="AH73">
        <v>0</v>
      </c>
      <c r="AI73">
        <v>0</v>
      </c>
      <c r="AJ73">
        <v>20</v>
      </c>
      <c r="AK73">
        <v>1.6999999999999999E-3</v>
      </c>
      <c r="AL73">
        <v>0</v>
      </c>
      <c r="AM73">
        <v>0</v>
      </c>
      <c r="AN73">
        <v>0.125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-7.3339600000000003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50.488399999999999</v>
      </c>
      <c r="BG73">
        <v>51</v>
      </c>
    </row>
    <row r="74" spans="1:59" x14ac:dyDescent="0.25">
      <c r="A74">
        <v>1</v>
      </c>
      <c r="B74">
        <v>3</v>
      </c>
      <c r="C74">
        <v>16</v>
      </c>
      <c r="D74">
        <v>5</v>
      </c>
      <c r="E74">
        <v>1</v>
      </c>
      <c r="F74">
        <v>17</v>
      </c>
      <c r="G74">
        <v>19</v>
      </c>
      <c r="H74">
        <v>1.6000000000000001E-3</v>
      </c>
      <c r="I74">
        <v>6</v>
      </c>
      <c r="J74">
        <v>43</v>
      </c>
      <c r="K74">
        <v>46.397599999999997</v>
      </c>
      <c r="L74">
        <v>50.893599999999999</v>
      </c>
      <c r="M74">
        <v>0</v>
      </c>
      <c r="N74">
        <v>23307.3</v>
      </c>
      <c r="O74">
        <v>-7195</v>
      </c>
      <c r="P74">
        <v>8000.01</v>
      </c>
      <c r="Q74">
        <v>8000.01</v>
      </c>
      <c r="R74">
        <v>1</v>
      </c>
      <c r="S74">
        <v>1</v>
      </c>
      <c r="T74">
        <v>1</v>
      </c>
      <c r="U74">
        <v>3.12949E-3</v>
      </c>
      <c r="V74">
        <v>2.93831E-3</v>
      </c>
      <c r="W74">
        <v>2.93831E-3</v>
      </c>
      <c r="X74">
        <v>-6.7813299999999996</v>
      </c>
      <c r="Y74">
        <v>0.125</v>
      </c>
      <c r="Z74">
        <v>0</v>
      </c>
      <c r="AA74">
        <v>3.2908299999999998E-3</v>
      </c>
      <c r="AB74">
        <v>3.12949E-3</v>
      </c>
      <c r="AC74">
        <v>0</v>
      </c>
      <c r="AD74">
        <v>49.4465</v>
      </c>
      <c r="AE74">
        <v>0.117807</v>
      </c>
      <c r="AF74">
        <v>0</v>
      </c>
      <c r="AG74">
        <v>0</v>
      </c>
      <c r="AH74">
        <v>0</v>
      </c>
      <c r="AI74">
        <v>0</v>
      </c>
      <c r="AJ74">
        <v>19</v>
      </c>
      <c r="AK74">
        <v>1.6000000000000001E-3</v>
      </c>
      <c r="AL74">
        <v>0</v>
      </c>
      <c r="AM74">
        <v>0</v>
      </c>
      <c r="AN74">
        <v>0.125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-7.5732499999999998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50.482399999999998</v>
      </c>
      <c r="BG74">
        <v>51</v>
      </c>
    </row>
    <row r="75" spans="1:59" x14ac:dyDescent="0.25">
      <c r="A75">
        <v>1</v>
      </c>
      <c r="B75">
        <v>3</v>
      </c>
      <c r="C75">
        <v>17</v>
      </c>
      <c r="D75">
        <v>5</v>
      </c>
      <c r="E75">
        <v>1</v>
      </c>
      <c r="F75">
        <v>15</v>
      </c>
      <c r="G75">
        <v>16</v>
      </c>
      <c r="H75">
        <v>1.4E-3</v>
      </c>
      <c r="I75">
        <v>5.5</v>
      </c>
      <c r="J75">
        <v>43</v>
      </c>
      <c r="K75">
        <v>46.348799999999997</v>
      </c>
      <c r="L75">
        <v>50.877099999999999</v>
      </c>
      <c r="M75">
        <v>0</v>
      </c>
      <c r="N75">
        <v>20318.7</v>
      </c>
      <c r="O75">
        <v>-8152.38</v>
      </c>
      <c r="P75">
        <v>8000.01</v>
      </c>
      <c r="Q75">
        <v>8000.01</v>
      </c>
      <c r="R75">
        <v>1</v>
      </c>
      <c r="S75">
        <v>1</v>
      </c>
      <c r="T75">
        <v>1</v>
      </c>
      <c r="U75">
        <v>3.12759E-3</v>
      </c>
      <c r="V75">
        <v>2.9116400000000001E-3</v>
      </c>
      <c r="W75">
        <v>2.9116400000000001E-3</v>
      </c>
      <c r="X75">
        <v>-7.6836799999999998</v>
      </c>
      <c r="Y75">
        <v>0.125</v>
      </c>
      <c r="Z75">
        <v>0</v>
      </c>
      <c r="AA75">
        <v>3.28883E-3</v>
      </c>
      <c r="AB75">
        <v>3.12759E-3</v>
      </c>
      <c r="AC75">
        <v>0</v>
      </c>
      <c r="AD75">
        <v>49.082099999999997</v>
      </c>
      <c r="AE75">
        <v>0.117891</v>
      </c>
      <c r="AF75">
        <v>0</v>
      </c>
      <c r="AG75">
        <v>0</v>
      </c>
      <c r="AH75">
        <v>0</v>
      </c>
      <c r="AI75">
        <v>0</v>
      </c>
      <c r="AJ75">
        <v>16</v>
      </c>
      <c r="AK75">
        <v>1.4E-3</v>
      </c>
      <c r="AL75">
        <v>0</v>
      </c>
      <c r="AM75">
        <v>0</v>
      </c>
      <c r="AN75">
        <v>0.125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-7.8428399999999998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50.455599999999997</v>
      </c>
      <c r="BG75">
        <v>51</v>
      </c>
    </row>
    <row r="76" spans="1:59" x14ac:dyDescent="0.25">
      <c r="A76">
        <v>1</v>
      </c>
      <c r="B76">
        <v>3</v>
      </c>
      <c r="C76">
        <v>18</v>
      </c>
      <c r="D76">
        <v>5</v>
      </c>
      <c r="E76">
        <v>1</v>
      </c>
      <c r="F76">
        <v>8</v>
      </c>
      <c r="G76">
        <v>10</v>
      </c>
      <c r="H76">
        <v>8.0000000000000004E-4</v>
      </c>
      <c r="I76">
        <v>3.5</v>
      </c>
      <c r="J76">
        <v>43</v>
      </c>
      <c r="K76">
        <v>48.3249</v>
      </c>
      <c r="L76">
        <v>50.620399999999997</v>
      </c>
      <c r="M76">
        <v>-5603.37</v>
      </c>
      <c r="N76">
        <v>0</v>
      </c>
      <c r="O76">
        <v>-11092.7</v>
      </c>
      <c r="P76">
        <v>8000.01</v>
      </c>
      <c r="Q76">
        <v>8000.01</v>
      </c>
      <c r="R76">
        <v>1</v>
      </c>
      <c r="S76">
        <v>1</v>
      </c>
      <c r="T76">
        <v>1</v>
      </c>
      <c r="U76">
        <v>3.0980399999999998E-3</v>
      </c>
      <c r="V76">
        <v>2.8107800000000001E-3</v>
      </c>
      <c r="W76">
        <v>2.8107800000000001E-3</v>
      </c>
      <c r="X76">
        <v>-10.4549</v>
      </c>
      <c r="Y76">
        <v>0.125</v>
      </c>
      <c r="Z76">
        <v>0</v>
      </c>
      <c r="AA76">
        <v>3.2577399999999999E-3</v>
      </c>
      <c r="AB76">
        <v>3.0980399999999998E-3</v>
      </c>
      <c r="AC76">
        <v>0</v>
      </c>
      <c r="AD76">
        <v>48.3249</v>
      </c>
      <c r="AE76">
        <v>0.11826399999999999</v>
      </c>
      <c r="AF76">
        <v>0</v>
      </c>
      <c r="AG76">
        <v>0</v>
      </c>
      <c r="AH76">
        <v>0</v>
      </c>
      <c r="AI76">
        <v>0</v>
      </c>
      <c r="AJ76">
        <v>10</v>
      </c>
      <c r="AK76">
        <v>8.0000000000000004E-4</v>
      </c>
      <c r="AL76">
        <v>0</v>
      </c>
      <c r="AM76">
        <v>0</v>
      </c>
      <c r="AN76">
        <v>0.125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9.7808299999999999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49.969499999999996</v>
      </c>
      <c r="BG76">
        <v>49</v>
      </c>
    </row>
    <row r="77" spans="1:59" x14ac:dyDescent="0.25">
      <c r="A77">
        <v>1</v>
      </c>
      <c r="B77">
        <v>3</v>
      </c>
      <c r="C77">
        <v>19</v>
      </c>
      <c r="D77">
        <v>5</v>
      </c>
      <c r="E77">
        <v>1</v>
      </c>
      <c r="F77">
        <v>9</v>
      </c>
      <c r="G77">
        <v>11</v>
      </c>
      <c r="H77">
        <v>8.9999999999999998E-4</v>
      </c>
      <c r="I77">
        <v>3.5</v>
      </c>
      <c r="J77">
        <v>43</v>
      </c>
      <c r="K77">
        <v>47.594700000000003</v>
      </c>
      <c r="L77">
        <v>50.361499999999999</v>
      </c>
      <c r="M77">
        <v>-116.13800000000001</v>
      </c>
      <c r="N77">
        <v>0</v>
      </c>
      <c r="O77">
        <v>-10488</v>
      </c>
      <c r="P77">
        <v>8000.01</v>
      </c>
      <c r="Q77">
        <v>8000.01</v>
      </c>
      <c r="R77">
        <v>1</v>
      </c>
      <c r="S77">
        <v>1</v>
      </c>
      <c r="T77">
        <v>1</v>
      </c>
      <c r="U77">
        <v>3.0682399999999999E-3</v>
      </c>
      <c r="V77">
        <v>2.7972100000000001E-3</v>
      </c>
      <c r="W77">
        <v>2.7972100000000001E-3</v>
      </c>
      <c r="X77">
        <v>-9.8849999999999998</v>
      </c>
      <c r="Y77">
        <v>0.125</v>
      </c>
      <c r="Z77">
        <v>0</v>
      </c>
      <c r="AA77">
        <v>3.2264099999999999E-3</v>
      </c>
      <c r="AB77">
        <v>3.0682399999999999E-3</v>
      </c>
      <c r="AC77">
        <v>0</v>
      </c>
      <c r="AD77">
        <v>47.594700000000003</v>
      </c>
      <c r="AE77">
        <v>0.125</v>
      </c>
      <c r="AF77">
        <v>0</v>
      </c>
      <c r="AG77">
        <v>0</v>
      </c>
      <c r="AH77">
        <v>0</v>
      </c>
      <c r="AI77">
        <v>0</v>
      </c>
      <c r="AJ77">
        <v>11</v>
      </c>
      <c r="AK77">
        <v>8.9999999999999998E-4</v>
      </c>
      <c r="AL77">
        <v>0</v>
      </c>
      <c r="AM77">
        <v>0</v>
      </c>
      <c r="AN77">
        <v>0.125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5.7938299999999998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49.939399999999999</v>
      </c>
      <c r="BG77">
        <v>49</v>
      </c>
    </row>
    <row r="78" spans="1:59" x14ac:dyDescent="0.25">
      <c r="A78">
        <v>1</v>
      </c>
      <c r="B78">
        <v>3</v>
      </c>
      <c r="C78">
        <v>20</v>
      </c>
      <c r="D78">
        <v>5</v>
      </c>
      <c r="E78">
        <v>1</v>
      </c>
      <c r="F78">
        <v>7</v>
      </c>
      <c r="G78">
        <v>8</v>
      </c>
      <c r="H78">
        <v>8.9999999999999998E-4</v>
      </c>
      <c r="I78">
        <v>3</v>
      </c>
      <c r="J78">
        <v>43</v>
      </c>
      <c r="K78">
        <v>47.192900000000002</v>
      </c>
      <c r="L78">
        <v>50.337200000000003</v>
      </c>
      <c r="M78">
        <v>-71.3202</v>
      </c>
      <c r="N78">
        <v>0</v>
      </c>
      <c r="O78">
        <v>-10476.9</v>
      </c>
      <c r="P78">
        <v>8000.01</v>
      </c>
      <c r="Q78">
        <v>8000.01</v>
      </c>
      <c r="R78">
        <v>1</v>
      </c>
      <c r="S78">
        <v>1</v>
      </c>
      <c r="T78">
        <v>1</v>
      </c>
      <c r="U78">
        <v>3.06544E-3</v>
      </c>
      <c r="V78">
        <v>2.7947599999999999E-3</v>
      </c>
      <c r="W78">
        <v>2.7947599999999999E-3</v>
      </c>
      <c r="X78">
        <v>-9.8745200000000004</v>
      </c>
      <c r="Y78">
        <v>0.125</v>
      </c>
      <c r="Z78">
        <v>0</v>
      </c>
      <c r="AA78">
        <v>3.22346E-3</v>
      </c>
      <c r="AB78">
        <v>3.06544E-3</v>
      </c>
      <c r="AC78">
        <v>0</v>
      </c>
      <c r="AD78">
        <v>47.192900000000002</v>
      </c>
      <c r="AE78">
        <v>0.125</v>
      </c>
      <c r="AF78">
        <v>0</v>
      </c>
      <c r="AG78">
        <v>0</v>
      </c>
      <c r="AH78">
        <v>0</v>
      </c>
      <c r="AI78">
        <v>0</v>
      </c>
      <c r="AJ78">
        <v>8</v>
      </c>
      <c r="AK78">
        <v>8.9999999999999998E-4</v>
      </c>
      <c r="AL78">
        <v>0</v>
      </c>
      <c r="AM78">
        <v>0</v>
      </c>
      <c r="AN78">
        <v>0.125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2.7541799999999999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49.920999999999999</v>
      </c>
      <c r="BG78">
        <v>49</v>
      </c>
    </row>
    <row r="79" spans="1:59" x14ac:dyDescent="0.25">
      <c r="A79">
        <v>1</v>
      </c>
      <c r="B79">
        <v>3</v>
      </c>
      <c r="C79">
        <v>21</v>
      </c>
      <c r="D79">
        <v>5</v>
      </c>
      <c r="E79">
        <v>1</v>
      </c>
      <c r="F79">
        <v>7</v>
      </c>
      <c r="G79">
        <v>8</v>
      </c>
      <c r="H79">
        <v>8.9999999999999998E-4</v>
      </c>
      <c r="I79">
        <v>3</v>
      </c>
      <c r="J79">
        <v>43</v>
      </c>
      <c r="K79">
        <v>47.174900000000001</v>
      </c>
      <c r="L79">
        <v>50.3262</v>
      </c>
      <c r="M79">
        <v>-11.6988</v>
      </c>
      <c r="N79">
        <v>0</v>
      </c>
      <c r="O79">
        <v>-10479</v>
      </c>
      <c r="P79">
        <v>8000.01</v>
      </c>
      <c r="Q79">
        <v>8000.01</v>
      </c>
      <c r="R79">
        <v>1</v>
      </c>
      <c r="S79">
        <v>1</v>
      </c>
      <c r="T79">
        <v>1</v>
      </c>
      <c r="U79">
        <v>3.0641800000000001E-3</v>
      </c>
      <c r="V79">
        <v>2.7936599999999999E-3</v>
      </c>
      <c r="W79">
        <v>2.7936599999999999E-3</v>
      </c>
      <c r="X79">
        <v>-9.8765099999999997</v>
      </c>
      <c r="Y79">
        <v>0.125</v>
      </c>
      <c r="Z79">
        <v>0</v>
      </c>
      <c r="AA79">
        <v>3.2221300000000001E-3</v>
      </c>
      <c r="AB79">
        <v>3.0641800000000001E-3</v>
      </c>
      <c r="AC79">
        <v>0</v>
      </c>
      <c r="AD79">
        <v>47.174900000000001</v>
      </c>
      <c r="AE79">
        <v>0.125</v>
      </c>
      <c r="AF79">
        <v>0</v>
      </c>
      <c r="AG79">
        <v>0</v>
      </c>
      <c r="AH79">
        <v>0</v>
      </c>
      <c r="AI79">
        <v>0</v>
      </c>
      <c r="AJ79">
        <v>8</v>
      </c>
      <c r="AK79">
        <v>8.9999999999999998E-4</v>
      </c>
      <c r="AL79">
        <v>0</v>
      </c>
      <c r="AM79">
        <v>0</v>
      </c>
      <c r="AN79">
        <v>0.125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2.70417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49.918100000000003</v>
      </c>
      <c r="BG79">
        <v>49</v>
      </c>
    </row>
    <row r="80" spans="1:59" x14ac:dyDescent="0.25">
      <c r="A80">
        <v>1</v>
      </c>
      <c r="B80">
        <v>3</v>
      </c>
      <c r="C80">
        <v>22</v>
      </c>
      <c r="D80">
        <v>5</v>
      </c>
      <c r="E80">
        <v>1</v>
      </c>
      <c r="F80">
        <v>7</v>
      </c>
      <c r="G80">
        <v>8</v>
      </c>
      <c r="H80">
        <v>8.9999999999999998E-4</v>
      </c>
      <c r="I80">
        <v>3</v>
      </c>
      <c r="J80">
        <v>43</v>
      </c>
      <c r="K80">
        <v>47.163699999999999</v>
      </c>
      <c r="L80">
        <v>50.322400000000002</v>
      </c>
      <c r="M80">
        <v>-7.1273099999999996</v>
      </c>
      <c r="N80">
        <v>0</v>
      </c>
      <c r="O80">
        <v>-10462</v>
      </c>
      <c r="P80">
        <v>8000.01</v>
      </c>
      <c r="Q80">
        <v>8000.01</v>
      </c>
      <c r="R80">
        <v>1</v>
      </c>
      <c r="S80">
        <v>1</v>
      </c>
      <c r="T80">
        <v>1</v>
      </c>
      <c r="U80">
        <v>3.05324E-3</v>
      </c>
      <c r="V80">
        <v>2.7840899999999999E-3</v>
      </c>
      <c r="W80">
        <v>2.7840899999999999E-3</v>
      </c>
      <c r="X80">
        <v>-9.8604900000000004</v>
      </c>
      <c r="Y80">
        <v>0.125</v>
      </c>
      <c r="Z80">
        <v>0</v>
      </c>
      <c r="AA80">
        <v>3.2106299999999999E-3</v>
      </c>
      <c r="AB80">
        <v>3.05324E-3</v>
      </c>
      <c r="AC80">
        <v>0</v>
      </c>
      <c r="AD80">
        <v>47.163699999999999</v>
      </c>
      <c r="AE80">
        <v>0.125</v>
      </c>
      <c r="AF80">
        <v>0</v>
      </c>
      <c r="AG80">
        <v>0</v>
      </c>
      <c r="AH80">
        <v>0</v>
      </c>
      <c r="AI80">
        <v>0</v>
      </c>
      <c r="AJ80">
        <v>8</v>
      </c>
      <c r="AK80">
        <v>8.9999999999999998E-4</v>
      </c>
      <c r="AL80">
        <v>0</v>
      </c>
      <c r="AM80">
        <v>0</v>
      </c>
      <c r="AN80">
        <v>0.125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2.7182300000000001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49.9163</v>
      </c>
      <c r="BG80">
        <v>49</v>
      </c>
    </row>
    <row r="81" spans="1:59" x14ac:dyDescent="0.25">
      <c r="A81">
        <v>1</v>
      </c>
      <c r="B81">
        <v>3</v>
      </c>
      <c r="C81">
        <v>23</v>
      </c>
      <c r="D81">
        <v>5</v>
      </c>
      <c r="E81">
        <v>1</v>
      </c>
      <c r="F81">
        <v>10</v>
      </c>
      <c r="G81">
        <v>11</v>
      </c>
      <c r="H81">
        <v>1E-3</v>
      </c>
      <c r="I81">
        <v>3.5</v>
      </c>
      <c r="J81">
        <v>43</v>
      </c>
      <c r="K81">
        <v>47.537199999999999</v>
      </c>
      <c r="L81">
        <v>50.327500000000001</v>
      </c>
      <c r="M81">
        <v>0</v>
      </c>
      <c r="N81">
        <v>45.4208</v>
      </c>
      <c r="O81">
        <v>-9979.2800000000007</v>
      </c>
      <c r="P81">
        <v>8000.01</v>
      </c>
      <c r="Q81">
        <v>8000.01</v>
      </c>
      <c r="R81">
        <v>1</v>
      </c>
      <c r="S81">
        <v>1</v>
      </c>
      <c r="T81">
        <v>1</v>
      </c>
      <c r="U81">
        <v>3.0538200000000001E-3</v>
      </c>
      <c r="V81">
        <v>2.7970899999999999E-3</v>
      </c>
      <c r="W81">
        <v>2.7970899999999999E-3</v>
      </c>
      <c r="X81">
        <v>-9.4055400000000002</v>
      </c>
      <c r="Y81">
        <v>0.125</v>
      </c>
      <c r="Z81">
        <v>0</v>
      </c>
      <c r="AA81">
        <v>3.2112400000000002E-3</v>
      </c>
      <c r="AB81">
        <v>3.0538200000000001E-3</v>
      </c>
      <c r="AC81">
        <v>0</v>
      </c>
      <c r="AD81">
        <v>47.537199999999999</v>
      </c>
      <c r="AE81">
        <v>0.125</v>
      </c>
      <c r="AF81">
        <v>0</v>
      </c>
      <c r="AG81">
        <v>0</v>
      </c>
      <c r="AH81">
        <v>0</v>
      </c>
      <c r="AI81">
        <v>0</v>
      </c>
      <c r="AJ81">
        <v>11</v>
      </c>
      <c r="AK81">
        <v>1E-3</v>
      </c>
      <c r="AL81">
        <v>0</v>
      </c>
      <c r="AM81">
        <v>0</v>
      </c>
      <c r="AN81">
        <v>0.125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5.67075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49.928199999999997</v>
      </c>
      <c r="BG81">
        <v>49</v>
      </c>
    </row>
    <row r="82" spans="1:59" x14ac:dyDescent="0.25">
      <c r="A82">
        <v>1</v>
      </c>
      <c r="B82">
        <v>3</v>
      </c>
      <c r="C82">
        <v>24</v>
      </c>
      <c r="D82">
        <v>5</v>
      </c>
      <c r="E82">
        <v>1</v>
      </c>
      <c r="F82">
        <v>9</v>
      </c>
      <c r="G82">
        <v>10</v>
      </c>
      <c r="H82">
        <v>1E-3</v>
      </c>
      <c r="I82">
        <v>3.5</v>
      </c>
      <c r="J82">
        <v>43</v>
      </c>
      <c r="K82">
        <v>47.424399999999999</v>
      </c>
      <c r="L82">
        <v>50.331299999999999</v>
      </c>
      <c r="M82">
        <v>-18.887499999999999</v>
      </c>
      <c r="N82">
        <v>0</v>
      </c>
      <c r="O82">
        <v>-9973.75</v>
      </c>
      <c r="P82">
        <v>8000.01</v>
      </c>
      <c r="Q82">
        <v>8000.01</v>
      </c>
      <c r="R82">
        <v>1</v>
      </c>
      <c r="S82">
        <v>1</v>
      </c>
      <c r="T82">
        <v>1</v>
      </c>
      <c r="U82">
        <v>3.05426E-3</v>
      </c>
      <c r="V82">
        <v>2.7974800000000002E-3</v>
      </c>
      <c r="W82">
        <v>2.7974800000000002E-3</v>
      </c>
      <c r="X82">
        <v>-9.4003300000000003</v>
      </c>
      <c r="Y82">
        <v>0.125</v>
      </c>
      <c r="Z82">
        <v>0</v>
      </c>
      <c r="AA82">
        <v>3.2117000000000001E-3</v>
      </c>
      <c r="AB82">
        <v>3.05426E-3</v>
      </c>
      <c r="AC82">
        <v>0</v>
      </c>
      <c r="AD82">
        <v>47.424399999999999</v>
      </c>
      <c r="AE82">
        <v>0.125</v>
      </c>
      <c r="AF82">
        <v>0</v>
      </c>
      <c r="AG82">
        <v>0</v>
      </c>
      <c r="AH82">
        <v>0</v>
      </c>
      <c r="AI82">
        <v>0</v>
      </c>
      <c r="AJ82">
        <v>10</v>
      </c>
      <c r="AK82">
        <v>1E-3</v>
      </c>
      <c r="AL82">
        <v>0</v>
      </c>
      <c r="AM82">
        <v>0</v>
      </c>
      <c r="AN82">
        <v>0.125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4.7250100000000002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49.923400000000001</v>
      </c>
      <c r="BG82">
        <v>49</v>
      </c>
    </row>
    <row r="83" spans="1:59" x14ac:dyDescent="0.25">
      <c r="A83">
        <v>1</v>
      </c>
      <c r="B83">
        <v>4</v>
      </c>
      <c r="C83">
        <v>1</v>
      </c>
      <c r="D83">
        <v>6</v>
      </c>
      <c r="E83">
        <v>1</v>
      </c>
      <c r="F83">
        <v>9</v>
      </c>
      <c r="G83">
        <v>10</v>
      </c>
      <c r="H83">
        <v>1.1000000000000001E-3</v>
      </c>
      <c r="I83">
        <v>3.5</v>
      </c>
      <c r="J83">
        <v>43</v>
      </c>
      <c r="K83">
        <v>47.419600000000003</v>
      </c>
      <c r="L83">
        <v>50.328499999999998</v>
      </c>
      <c r="M83">
        <v>-3.1777600000000001</v>
      </c>
      <c r="N83">
        <v>0</v>
      </c>
      <c r="O83">
        <v>-9488.89</v>
      </c>
      <c r="P83">
        <v>8000.01</v>
      </c>
      <c r="Q83">
        <v>8000.01</v>
      </c>
      <c r="R83">
        <v>1</v>
      </c>
      <c r="S83">
        <v>1</v>
      </c>
      <c r="T83">
        <v>1</v>
      </c>
      <c r="U83">
        <v>3.0539400000000002E-3</v>
      </c>
      <c r="V83">
        <v>2.8096900000000001E-3</v>
      </c>
      <c r="W83">
        <v>2.8096900000000001E-3</v>
      </c>
      <c r="X83">
        <v>-8.9433500000000006</v>
      </c>
      <c r="Y83">
        <v>0.125</v>
      </c>
      <c r="Z83">
        <v>0</v>
      </c>
      <c r="AA83">
        <v>3.2113599999999999E-3</v>
      </c>
      <c r="AB83">
        <v>3.0539400000000002E-3</v>
      </c>
      <c r="AC83">
        <v>0</v>
      </c>
      <c r="AD83">
        <v>47.419600000000003</v>
      </c>
      <c r="AE83">
        <v>0.125</v>
      </c>
      <c r="AF83">
        <v>0</v>
      </c>
      <c r="AG83">
        <v>0</v>
      </c>
      <c r="AH83">
        <v>0</v>
      </c>
      <c r="AI83">
        <v>0</v>
      </c>
      <c r="AJ83">
        <v>10</v>
      </c>
      <c r="AK83">
        <v>1.1000000000000001E-3</v>
      </c>
      <c r="AL83">
        <v>0</v>
      </c>
      <c r="AM83">
        <v>0</v>
      </c>
      <c r="AN83">
        <v>0.125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4.7121300000000002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49.922699999999999</v>
      </c>
      <c r="BG83">
        <v>49</v>
      </c>
    </row>
    <row r="84" spans="1:59" x14ac:dyDescent="0.25">
      <c r="A84">
        <v>1</v>
      </c>
      <c r="B84">
        <v>4</v>
      </c>
      <c r="C84">
        <v>2</v>
      </c>
      <c r="D84">
        <v>6</v>
      </c>
      <c r="E84">
        <v>1</v>
      </c>
      <c r="F84">
        <v>11</v>
      </c>
      <c r="G84">
        <v>13</v>
      </c>
      <c r="H84">
        <v>1E-3</v>
      </c>
      <c r="I84">
        <v>4</v>
      </c>
      <c r="J84">
        <v>43</v>
      </c>
      <c r="K84">
        <v>47.793999999999997</v>
      </c>
      <c r="L84">
        <v>50.334200000000003</v>
      </c>
      <c r="M84">
        <v>0</v>
      </c>
      <c r="N84">
        <v>46.7928</v>
      </c>
      <c r="O84">
        <v>-9977.58</v>
      </c>
      <c r="P84">
        <v>8000.01</v>
      </c>
      <c r="Q84">
        <v>8000.01</v>
      </c>
      <c r="R84">
        <v>1</v>
      </c>
      <c r="S84">
        <v>1</v>
      </c>
      <c r="T84">
        <v>1</v>
      </c>
      <c r="U84">
        <v>3.0545899999999998E-3</v>
      </c>
      <c r="V84">
        <v>2.7977700000000002E-3</v>
      </c>
      <c r="W84">
        <v>2.7977700000000002E-3</v>
      </c>
      <c r="X84">
        <v>-9.4039300000000008</v>
      </c>
      <c r="Y84">
        <v>0.125</v>
      </c>
      <c r="Z84">
        <v>0</v>
      </c>
      <c r="AA84">
        <v>3.2120500000000001E-3</v>
      </c>
      <c r="AB84">
        <v>3.0545899999999998E-3</v>
      </c>
      <c r="AC84">
        <v>0</v>
      </c>
      <c r="AD84">
        <v>47.793999999999997</v>
      </c>
      <c r="AE84">
        <v>0.125</v>
      </c>
      <c r="AF84">
        <v>0</v>
      </c>
      <c r="AG84">
        <v>0</v>
      </c>
      <c r="AH84">
        <v>0</v>
      </c>
      <c r="AI84">
        <v>0</v>
      </c>
      <c r="AJ84">
        <v>13</v>
      </c>
      <c r="AK84">
        <v>1E-3</v>
      </c>
      <c r="AL84">
        <v>0</v>
      </c>
      <c r="AM84">
        <v>0</v>
      </c>
      <c r="AN84">
        <v>0.125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7.6668799999999999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49.934899999999999</v>
      </c>
      <c r="BG84">
        <v>49</v>
      </c>
    </row>
    <row r="85" spans="1:59" x14ac:dyDescent="0.25">
      <c r="A85">
        <v>1</v>
      </c>
      <c r="B85">
        <v>4</v>
      </c>
      <c r="C85">
        <v>3</v>
      </c>
      <c r="D85">
        <v>6</v>
      </c>
      <c r="E85">
        <v>1</v>
      </c>
      <c r="F85">
        <v>9</v>
      </c>
      <c r="G85">
        <v>10</v>
      </c>
      <c r="H85">
        <v>1.1000000000000001E-3</v>
      </c>
      <c r="I85">
        <v>3.5</v>
      </c>
      <c r="J85">
        <v>43</v>
      </c>
      <c r="K85">
        <v>47.4315</v>
      </c>
      <c r="L85">
        <v>50.334099999999999</v>
      </c>
      <c r="M85">
        <v>-50.736600000000003</v>
      </c>
      <c r="N85">
        <v>0</v>
      </c>
      <c r="O85">
        <v>-9484.9599999999991</v>
      </c>
      <c r="P85">
        <v>8000.01</v>
      </c>
      <c r="Q85">
        <v>8000.01</v>
      </c>
      <c r="R85">
        <v>1</v>
      </c>
      <c r="S85">
        <v>1</v>
      </c>
      <c r="T85">
        <v>1</v>
      </c>
      <c r="U85">
        <v>3.0545799999999999E-3</v>
      </c>
      <c r="V85">
        <v>2.8102600000000002E-3</v>
      </c>
      <c r="W85">
        <v>2.8102600000000002E-3</v>
      </c>
      <c r="X85">
        <v>-8.9396400000000007</v>
      </c>
      <c r="Y85">
        <v>0.125</v>
      </c>
      <c r="Z85">
        <v>0</v>
      </c>
      <c r="AA85">
        <v>3.2120400000000002E-3</v>
      </c>
      <c r="AB85">
        <v>3.0545799999999999E-3</v>
      </c>
      <c r="AC85">
        <v>0</v>
      </c>
      <c r="AD85">
        <v>47.4315</v>
      </c>
      <c r="AE85">
        <v>0.125</v>
      </c>
      <c r="AF85">
        <v>0</v>
      </c>
      <c r="AG85">
        <v>0</v>
      </c>
      <c r="AH85">
        <v>0</v>
      </c>
      <c r="AI85">
        <v>0</v>
      </c>
      <c r="AJ85">
        <v>10</v>
      </c>
      <c r="AK85">
        <v>1.1000000000000001E-3</v>
      </c>
      <c r="AL85">
        <v>0</v>
      </c>
      <c r="AM85">
        <v>0</v>
      </c>
      <c r="AN85">
        <v>0.125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4.7512299999999996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49.921900000000001</v>
      </c>
      <c r="BG85">
        <v>49</v>
      </c>
    </row>
    <row r="86" spans="1:59" x14ac:dyDescent="0.25">
      <c r="A86">
        <v>1</v>
      </c>
      <c r="B86">
        <v>4</v>
      </c>
      <c r="C86">
        <v>4</v>
      </c>
      <c r="D86">
        <v>6</v>
      </c>
      <c r="E86">
        <v>1</v>
      </c>
      <c r="F86">
        <v>11</v>
      </c>
      <c r="G86">
        <v>12</v>
      </c>
      <c r="H86">
        <v>1.2999999999999999E-3</v>
      </c>
      <c r="I86">
        <v>4</v>
      </c>
      <c r="J86">
        <v>43</v>
      </c>
      <c r="K86">
        <v>47.668300000000002</v>
      </c>
      <c r="L86">
        <v>50.331200000000003</v>
      </c>
      <c r="M86">
        <v>0</v>
      </c>
      <c r="N86">
        <v>29.925999999999998</v>
      </c>
      <c r="O86">
        <v>-8518.91</v>
      </c>
      <c r="P86">
        <v>8000.01</v>
      </c>
      <c r="Q86">
        <v>8000.01</v>
      </c>
      <c r="R86">
        <v>1</v>
      </c>
      <c r="S86">
        <v>1</v>
      </c>
      <c r="T86">
        <v>1</v>
      </c>
      <c r="U86">
        <v>3.0542500000000001E-3</v>
      </c>
      <c r="V86">
        <v>2.83497E-3</v>
      </c>
      <c r="W86">
        <v>2.83497E-3</v>
      </c>
      <c r="X86">
        <v>-8.0291300000000003</v>
      </c>
      <c r="Y86">
        <v>0.125</v>
      </c>
      <c r="Z86">
        <v>0</v>
      </c>
      <c r="AA86">
        <v>3.2116800000000002E-3</v>
      </c>
      <c r="AB86">
        <v>3.0542500000000001E-3</v>
      </c>
      <c r="AC86">
        <v>0</v>
      </c>
      <c r="AD86">
        <v>47.668300000000002</v>
      </c>
      <c r="AE86">
        <v>0.125</v>
      </c>
      <c r="AF86">
        <v>0</v>
      </c>
      <c r="AG86">
        <v>0</v>
      </c>
      <c r="AH86">
        <v>0</v>
      </c>
      <c r="AI86">
        <v>0</v>
      </c>
      <c r="AJ86">
        <v>12</v>
      </c>
      <c r="AK86">
        <v>1.2999999999999999E-3</v>
      </c>
      <c r="AL86">
        <v>0</v>
      </c>
      <c r="AM86">
        <v>0</v>
      </c>
      <c r="AN86">
        <v>0.125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6.6821400000000004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49.929699999999997</v>
      </c>
      <c r="BG86">
        <v>49</v>
      </c>
    </row>
    <row r="87" spans="1:59" x14ac:dyDescent="0.25">
      <c r="A87">
        <v>1</v>
      </c>
      <c r="B87">
        <v>4</v>
      </c>
      <c r="C87">
        <v>5</v>
      </c>
      <c r="D87">
        <v>6</v>
      </c>
      <c r="E87">
        <v>1</v>
      </c>
      <c r="F87">
        <v>12</v>
      </c>
      <c r="G87">
        <v>13</v>
      </c>
      <c r="H87">
        <v>1.1999999999999999E-3</v>
      </c>
      <c r="I87">
        <v>4.5</v>
      </c>
      <c r="J87">
        <v>43</v>
      </c>
      <c r="K87">
        <v>47.801299999999998</v>
      </c>
      <c r="L87">
        <v>50.337299999999999</v>
      </c>
      <c r="M87">
        <v>0</v>
      </c>
      <c r="N87">
        <v>14.9377</v>
      </c>
      <c r="O87">
        <v>-9003.19</v>
      </c>
      <c r="P87">
        <v>8000.01</v>
      </c>
      <c r="Q87">
        <v>8000.01</v>
      </c>
      <c r="R87">
        <v>1</v>
      </c>
      <c r="S87">
        <v>1</v>
      </c>
      <c r="T87">
        <v>1</v>
      </c>
      <c r="U87">
        <v>3.0549499999999999E-3</v>
      </c>
      <c r="V87">
        <v>2.8230799999999999E-3</v>
      </c>
      <c r="W87">
        <v>2.8230799999999999E-3</v>
      </c>
      <c r="X87">
        <v>-8.4855699999999992</v>
      </c>
      <c r="Y87">
        <v>0.125</v>
      </c>
      <c r="Z87">
        <v>0</v>
      </c>
      <c r="AA87">
        <v>3.2124200000000001E-3</v>
      </c>
      <c r="AB87">
        <v>3.0549499999999999E-3</v>
      </c>
      <c r="AC87">
        <v>0</v>
      </c>
      <c r="AD87">
        <v>47.801299999999998</v>
      </c>
      <c r="AE87">
        <v>0.125</v>
      </c>
      <c r="AF87">
        <v>0</v>
      </c>
      <c r="AG87">
        <v>0</v>
      </c>
      <c r="AH87">
        <v>0</v>
      </c>
      <c r="AI87">
        <v>0</v>
      </c>
      <c r="AJ87">
        <v>13</v>
      </c>
      <c r="AK87">
        <v>1.1999999999999999E-3</v>
      </c>
      <c r="AL87">
        <v>0</v>
      </c>
      <c r="AM87">
        <v>0</v>
      </c>
      <c r="AN87">
        <v>0.125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7.69306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49.933700000000002</v>
      </c>
      <c r="BG87">
        <v>49</v>
      </c>
    </row>
    <row r="88" spans="1:59" x14ac:dyDescent="0.25">
      <c r="A88">
        <v>1</v>
      </c>
      <c r="B88">
        <v>4</v>
      </c>
      <c r="C88">
        <v>6</v>
      </c>
      <c r="D88">
        <v>6</v>
      </c>
      <c r="E88">
        <v>1</v>
      </c>
      <c r="F88">
        <v>12</v>
      </c>
      <c r="G88">
        <v>14</v>
      </c>
      <c r="H88">
        <v>1.1000000000000001E-3</v>
      </c>
      <c r="I88">
        <v>4.5</v>
      </c>
      <c r="J88">
        <v>43</v>
      </c>
      <c r="K88">
        <v>47.930399999999999</v>
      </c>
      <c r="L88">
        <v>50.3414</v>
      </c>
      <c r="M88">
        <v>0</v>
      </c>
      <c r="N88">
        <v>14.7248</v>
      </c>
      <c r="O88">
        <v>-9488.5400000000009</v>
      </c>
      <c r="P88">
        <v>8000.01</v>
      </c>
      <c r="Q88">
        <v>8000.01</v>
      </c>
      <c r="R88">
        <v>1</v>
      </c>
      <c r="S88">
        <v>1</v>
      </c>
      <c r="T88">
        <v>1</v>
      </c>
      <c r="U88">
        <v>3.0554100000000002E-3</v>
      </c>
      <c r="V88">
        <v>2.8109799999999998E-3</v>
      </c>
      <c r="W88">
        <v>2.8109799999999998E-3</v>
      </c>
      <c r="X88">
        <v>-8.9430200000000006</v>
      </c>
      <c r="Y88">
        <v>0.125</v>
      </c>
      <c r="Z88">
        <v>0</v>
      </c>
      <c r="AA88">
        <v>3.2129099999999998E-3</v>
      </c>
      <c r="AB88">
        <v>3.0554100000000002E-3</v>
      </c>
      <c r="AC88">
        <v>0</v>
      </c>
      <c r="AD88">
        <v>47.930399999999999</v>
      </c>
      <c r="AE88">
        <v>0.125</v>
      </c>
      <c r="AF88">
        <v>0</v>
      </c>
      <c r="AG88">
        <v>0</v>
      </c>
      <c r="AH88">
        <v>0</v>
      </c>
      <c r="AI88">
        <v>0</v>
      </c>
      <c r="AJ88">
        <v>14</v>
      </c>
      <c r="AK88">
        <v>1.1000000000000001E-3</v>
      </c>
      <c r="AL88">
        <v>0</v>
      </c>
      <c r="AM88">
        <v>0</v>
      </c>
      <c r="AN88">
        <v>0.125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8.6918699999999998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49.937600000000003</v>
      </c>
      <c r="BG88">
        <v>49</v>
      </c>
    </row>
    <row r="89" spans="1:59" x14ac:dyDescent="0.25">
      <c r="A89">
        <v>1</v>
      </c>
      <c r="B89">
        <v>4</v>
      </c>
      <c r="C89">
        <v>7</v>
      </c>
      <c r="D89">
        <v>6</v>
      </c>
      <c r="E89">
        <v>1</v>
      </c>
      <c r="F89">
        <v>10</v>
      </c>
      <c r="G89">
        <v>11</v>
      </c>
      <c r="H89">
        <v>1E-3</v>
      </c>
      <c r="I89">
        <v>3.5</v>
      </c>
      <c r="J89">
        <v>43</v>
      </c>
      <c r="K89">
        <v>47.5595</v>
      </c>
      <c r="L89">
        <v>50.3369</v>
      </c>
      <c r="M89">
        <v>-50.652500000000003</v>
      </c>
      <c r="N89">
        <v>0</v>
      </c>
      <c r="O89">
        <v>-9968.9599999999991</v>
      </c>
      <c r="P89">
        <v>8000.01</v>
      </c>
      <c r="Q89">
        <v>8000.01</v>
      </c>
      <c r="R89">
        <v>1</v>
      </c>
      <c r="S89">
        <v>1</v>
      </c>
      <c r="T89">
        <v>1</v>
      </c>
      <c r="U89">
        <v>3.0549000000000002E-3</v>
      </c>
      <c r="V89">
        <v>2.7980399999999999E-3</v>
      </c>
      <c r="W89">
        <v>2.7980399999999999E-3</v>
      </c>
      <c r="X89">
        <v>-9.3958200000000005</v>
      </c>
      <c r="Y89">
        <v>0.125</v>
      </c>
      <c r="Z89">
        <v>0</v>
      </c>
      <c r="AA89">
        <v>3.21237E-3</v>
      </c>
      <c r="AB89">
        <v>3.0549000000000002E-3</v>
      </c>
      <c r="AC89">
        <v>0</v>
      </c>
      <c r="AD89">
        <v>47.5595</v>
      </c>
      <c r="AE89">
        <v>0.125</v>
      </c>
      <c r="AF89">
        <v>0</v>
      </c>
      <c r="AG89">
        <v>0</v>
      </c>
      <c r="AH89">
        <v>0</v>
      </c>
      <c r="AI89">
        <v>0</v>
      </c>
      <c r="AJ89">
        <v>11</v>
      </c>
      <c r="AK89">
        <v>1E-3</v>
      </c>
      <c r="AL89">
        <v>0</v>
      </c>
      <c r="AM89">
        <v>0</v>
      </c>
      <c r="AN89">
        <v>0.125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5.7498199999999997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49.924599999999998</v>
      </c>
      <c r="BG89">
        <v>49</v>
      </c>
    </row>
    <row r="90" spans="1:59" x14ac:dyDescent="0.25">
      <c r="A90">
        <v>1</v>
      </c>
      <c r="B90">
        <v>4</v>
      </c>
      <c r="C90">
        <v>8</v>
      </c>
      <c r="D90">
        <v>6</v>
      </c>
      <c r="E90">
        <v>1</v>
      </c>
      <c r="F90">
        <v>7</v>
      </c>
      <c r="G90">
        <v>8</v>
      </c>
      <c r="H90">
        <v>1E-3</v>
      </c>
      <c r="I90">
        <v>3</v>
      </c>
      <c r="J90">
        <v>43</v>
      </c>
      <c r="K90">
        <v>47.171199999999999</v>
      </c>
      <c r="L90">
        <v>50.323300000000003</v>
      </c>
      <c r="M90">
        <v>-52.716200000000001</v>
      </c>
      <c r="N90">
        <v>0</v>
      </c>
      <c r="O90">
        <v>-9969.0499999999993</v>
      </c>
      <c r="P90">
        <v>8000.01</v>
      </c>
      <c r="Q90">
        <v>8000.01</v>
      </c>
      <c r="R90">
        <v>1</v>
      </c>
      <c r="S90">
        <v>1</v>
      </c>
      <c r="T90">
        <v>1</v>
      </c>
      <c r="U90">
        <v>3.0533399999999999E-3</v>
      </c>
      <c r="V90">
        <v>2.7966800000000002E-3</v>
      </c>
      <c r="W90">
        <v>2.7966800000000002E-3</v>
      </c>
      <c r="X90">
        <v>-9.3958999999999993</v>
      </c>
      <c r="Y90">
        <v>0.125</v>
      </c>
      <c r="Z90">
        <v>0</v>
      </c>
      <c r="AA90">
        <v>3.2107300000000002E-3</v>
      </c>
      <c r="AB90">
        <v>3.0533399999999999E-3</v>
      </c>
      <c r="AC90">
        <v>0</v>
      </c>
      <c r="AD90">
        <v>47.171199999999999</v>
      </c>
      <c r="AE90">
        <v>0.125</v>
      </c>
      <c r="AF90">
        <v>0</v>
      </c>
      <c r="AG90">
        <v>0</v>
      </c>
      <c r="AH90">
        <v>0</v>
      </c>
      <c r="AI90">
        <v>0</v>
      </c>
      <c r="AJ90">
        <v>8</v>
      </c>
      <c r="AK90">
        <v>1E-3</v>
      </c>
      <c r="AL90">
        <v>0</v>
      </c>
      <c r="AM90">
        <v>0</v>
      </c>
      <c r="AN90">
        <v>0.125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2.75556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49.911000000000001</v>
      </c>
      <c r="BG90">
        <v>49</v>
      </c>
    </row>
    <row r="91" spans="1:59" x14ac:dyDescent="0.25">
      <c r="A91">
        <v>1</v>
      </c>
      <c r="B91">
        <v>4</v>
      </c>
      <c r="C91">
        <v>9</v>
      </c>
      <c r="D91">
        <v>6</v>
      </c>
      <c r="E91">
        <v>1</v>
      </c>
      <c r="F91">
        <v>8</v>
      </c>
      <c r="G91">
        <v>9</v>
      </c>
      <c r="H91">
        <v>1E-3</v>
      </c>
      <c r="I91">
        <v>3</v>
      </c>
      <c r="J91">
        <v>43</v>
      </c>
      <c r="K91">
        <v>47.282499999999999</v>
      </c>
      <c r="L91">
        <v>50.318100000000001</v>
      </c>
      <c r="M91">
        <v>0</v>
      </c>
      <c r="N91">
        <v>13.975300000000001</v>
      </c>
      <c r="O91">
        <v>-9973.7900000000009</v>
      </c>
      <c r="P91">
        <v>8000.01</v>
      </c>
      <c r="Q91">
        <v>8000.01</v>
      </c>
      <c r="R91">
        <v>1</v>
      </c>
      <c r="S91">
        <v>1</v>
      </c>
      <c r="T91">
        <v>1</v>
      </c>
      <c r="U91">
        <v>3.05274E-3</v>
      </c>
      <c r="V91">
        <v>2.7961499999999999E-3</v>
      </c>
      <c r="W91">
        <v>2.7961499999999999E-3</v>
      </c>
      <c r="X91">
        <v>-9.4003700000000006</v>
      </c>
      <c r="Y91">
        <v>0.125</v>
      </c>
      <c r="Z91">
        <v>0</v>
      </c>
      <c r="AA91">
        <v>3.2101E-3</v>
      </c>
      <c r="AB91">
        <v>3.05274E-3</v>
      </c>
      <c r="AC91">
        <v>0</v>
      </c>
      <c r="AD91">
        <v>47.282499999999999</v>
      </c>
      <c r="AE91">
        <v>0.125</v>
      </c>
      <c r="AF91">
        <v>0</v>
      </c>
      <c r="AG91">
        <v>0</v>
      </c>
      <c r="AH91">
        <v>0</v>
      </c>
      <c r="AI91">
        <v>0</v>
      </c>
      <c r="AJ91">
        <v>9</v>
      </c>
      <c r="AK91">
        <v>1E-3</v>
      </c>
      <c r="AL91">
        <v>0</v>
      </c>
      <c r="AM91">
        <v>0</v>
      </c>
      <c r="AN91">
        <v>0.125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3.69922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49.914700000000003</v>
      </c>
      <c r="BG91">
        <v>49</v>
      </c>
    </row>
    <row r="92" spans="1:59" x14ac:dyDescent="0.25">
      <c r="A92">
        <v>1</v>
      </c>
      <c r="B92">
        <v>4</v>
      </c>
      <c r="C92">
        <v>10</v>
      </c>
      <c r="D92">
        <v>6</v>
      </c>
      <c r="E92">
        <v>1</v>
      </c>
      <c r="F92">
        <v>11</v>
      </c>
      <c r="G92">
        <v>12</v>
      </c>
      <c r="H92">
        <v>1.1000000000000001E-3</v>
      </c>
      <c r="I92">
        <v>4</v>
      </c>
      <c r="J92">
        <v>43</v>
      </c>
      <c r="K92">
        <v>47.652900000000002</v>
      </c>
      <c r="L92">
        <v>50.3249</v>
      </c>
      <c r="M92">
        <v>0</v>
      </c>
      <c r="N92">
        <v>47.842199999999998</v>
      </c>
      <c r="O92">
        <v>-9471</v>
      </c>
      <c r="P92">
        <v>8000.01</v>
      </c>
      <c r="Q92">
        <v>8000.01</v>
      </c>
      <c r="R92">
        <v>1</v>
      </c>
      <c r="S92">
        <v>1</v>
      </c>
      <c r="T92">
        <v>1</v>
      </c>
      <c r="U92">
        <v>3.04309E-3</v>
      </c>
      <c r="V92">
        <v>2.8002000000000001E-3</v>
      </c>
      <c r="W92">
        <v>2.8002000000000001E-3</v>
      </c>
      <c r="X92">
        <v>-8.9264799999999997</v>
      </c>
      <c r="Y92">
        <v>0.125</v>
      </c>
      <c r="Z92">
        <v>0</v>
      </c>
      <c r="AA92">
        <v>3.1999400000000001E-3</v>
      </c>
      <c r="AB92">
        <v>3.04309E-3</v>
      </c>
      <c r="AC92">
        <v>0</v>
      </c>
      <c r="AD92">
        <v>47.652900000000002</v>
      </c>
      <c r="AE92">
        <v>0.125</v>
      </c>
      <c r="AF92">
        <v>0</v>
      </c>
      <c r="AG92">
        <v>0</v>
      </c>
      <c r="AH92">
        <v>0</v>
      </c>
      <c r="AI92">
        <v>0</v>
      </c>
      <c r="AJ92">
        <v>12</v>
      </c>
      <c r="AK92">
        <v>1.1000000000000001E-3</v>
      </c>
      <c r="AL92">
        <v>0</v>
      </c>
      <c r="AM92">
        <v>0</v>
      </c>
      <c r="AN92">
        <v>0.125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6.6854899999999997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49.927199999999999</v>
      </c>
      <c r="BG92">
        <v>49</v>
      </c>
    </row>
    <row r="93" spans="1:59" x14ac:dyDescent="0.25">
      <c r="A93">
        <v>1</v>
      </c>
      <c r="B93">
        <v>4</v>
      </c>
      <c r="C93">
        <v>11</v>
      </c>
      <c r="D93">
        <v>6</v>
      </c>
      <c r="E93">
        <v>1</v>
      </c>
      <c r="F93">
        <v>12</v>
      </c>
      <c r="G93">
        <v>14</v>
      </c>
      <c r="H93">
        <v>1.1000000000000001E-3</v>
      </c>
      <c r="I93">
        <v>4.5</v>
      </c>
      <c r="J93">
        <v>43</v>
      </c>
      <c r="K93">
        <v>47.915599999999998</v>
      </c>
      <c r="L93">
        <v>50.335599999999999</v>
      </c>
      <c r="M93">
        <v>0</v>
      </c>
      <c r="N93">
        <v>32.3264</v>
      </c>
      <c r="O93">
        <v>-9469.93</v>
      </c>
      <c r="P93">
        <v>8000.01</v>
      </c>
      <c r="Q93">
        <v>8000.01</v>
      </c>
      <c r="R93">
        <v>1</v>
      </c>
      <c r="S93">
        <v>1</v>
      </c>
      <c r="T93">
        <v>1</v>
      </c>
      <c r="U93">
        <v>3.0443100000000002E-3</v>
      </c>
      <c r="V93">
        <v>2.8012699999999998E-3</v>
      </c>
      <c r="W93">
        <v>2.8012699999999998E-3</v>
      </c>
      <c r="X93">
        <v>-8.9254700000000007</v>
      </c>
      <c r="Y93">
        <v>0.125</v>
      </c>
      <c r="Z93">
        <v>0</v>
      </c>
      <c r="AA93">
        <v>3.2012299999999998E-3</v>
      </c>
      <c r="AB93">
        <v>3.0443100000000002E-3</v>
      </c>
      <c r="AC93">
        <v>0</v>
      </c>
      <c r="AD93">
        <v>47.915599999999998</v>
      </c>
      <c r="AE93">
        <v>0.125</v>
      </c>
      <c r="AF93">
        <v>0</v>
      </c>
      <c r="AG93">
        <v>0</v>
      </c>
      <c r="AH93">
        <v>0</v>
      </c>
      <c r="AI93">
        <v>0</v>
      </c>
      <c r="AJ93">
        <v>14</v>
      </c>
      <c r="AK93">
        <v>1.1000000000000001E-3</v>
      </c>
      <c r="AL93">
        <v>0</v>
      </c>
      <c r="AM93">
        <v>0</v>
      </c>
      <c r="AN93">
        <v>0.125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8.6955100000000005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49.935600000000001</v>
      </c>
      <c r="BG93">
        <v>49</v>
      </c>
    </row>
    <row r="94" spans="1:59" x14ac:dyDescent="0.25">
      <c r="A94">
        <v>1</v>
      </c>
      <c r="B94">
        <v>4</v>
      </c>
      <c r="C94">
        <v>12</v>
      </c>
      <c r="D94">
        <v>6</v>
      </c>
      <c r="E94">
        <v>1</v>
      </c>
      <c r="F94">
        <v>12</v>
      </c>
      <c r="G94">
        <v>14</v>
      </c>
      <c r="H94">
        <v>1.1000000000000001E-3</v>
      </c>
      <c r="I94">
        <v>4.5</v>
      </c>
      <c r="J94">
        <v>43</v>
      </c>
      <c r="K94">
        <v>47.924199999999999</v>
      </c>
      <c r="L94">
        <v>50.34</v>
      </c>
      <c r="M94">
        <v>0</v>
      </c>
      <c r="N94">
        <v>0</v>
      </c>
      <c r="O94">
        <v>-9467.5</v>
      </c>
      <c r="P94">
        <v>8000.01</v>
      </c>
      <c r="Q94">
        <v>8000.01</v>
      </c>
      <c r="R94">
        <v>1</v>
      </c>
      <c r="S94">
        <v>1</v>
      </c>
      <c r="T94">
        <v>1</v>
      </c>
      <c r="U94">
        <v>3.0448200000000002E-3</v>
      </c>
      <c r="V94">
        <v>2.8017099999999998E-3</v>
      </c>
      <c r="W94">
        <v>2.8017099999999998E-3</v>
      </c>
      <c r="X94">
        <v>0</v>
      </c>
      <c r="Y94">
        <v>0.125</v>
      </c>
      <c r="Z94">
        <v>0</v>
      </c>
      <c r="AA94">
        <v>3.2017700000000001E-3</v>
      </c>
      <c r="AB94">
        <v>3.0448200000000002E-3</v>
      </c>
      <c r="AC94">
        <v>0</v>
      </c>
      <c r="AD94">
        <v>47.924199999999999</v>
      </c>
      <c r="AE94">
        <v>0.125</v>
      </c>
      <c r="AF94">
        <v>0</v>
      </c>
      <c r="AG94">
        <v>0</v>
      </c>
      <c r="AH94">
        <v>0</v>
      </c>
      <c r="AI94">
        <v>0</v>
      </c>
      <c r="AJ94">
        <v>14</v>
      </c>
      <c r="AK94">
        <v>1.1000000000000001E-3</v>
      </c>
      <c r="AL94">
        <v>0</v>
      </c>
      <c r="AM94">
        <v>0</v>
      </c>
      <c r="AN94">
        <v>0.125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8.7226099999999995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49.935600000000001</v>
      </c>
      <c r="BG94">
        <v>49</v>
      </c>
    </row>
    <row r="95" spans="1:59" x14ac:dyDescent="0.25">
      <c r="A95">
        <v>1</v>
      </c>
      <c r="B95">
        <v>4</v>
      </c>
      <c r="C95">
        <v>13</v>
      </c>
      <c r="D95">
        <v>6</v>
      </c>
      <c r="E95">
        <v>1</v>
      </c>
      <c r="F95">
        <v>12</v>
      </c>
      <c r="G95">
        <v>14</v>
      </c>
      <c r="H95">
        <v>1.1000000000000001E-3</v>
      </c>
      <c r="I95">
        <v>4.5</v>
      </c>
      <c r="J95">
        <v>43</v>
      </c>
      <c r="K95">
        <v>47.924199999999999</v>
      </c>
      <c r="L95">
        <v>50.3399</v>
      </c>
      <c r="M95">
        <v>-1.26017</v>
      </c>
      <c r="N95">
        <v>0</v>
      </c>
      <c r="O95">
        <v>-9467.33</v>
      </c>
      <c r="P95">
        <v>8000.01</v>
      </c>
      <c r="Q95">
        <v>8000.01</v>
      </c>
      <c r="R95">
        <v>1</v>
      </c>
      <c r="S95">
        <v>1</v>
      </c>
      <c r="T95">
        <v>1</v>
      </c>
      <c r="U95">
        <v>3.0447999999999999E-3</v>
      </c>
      <c r="V95">
        <v>2.8016999999999999E-3</v>
      </c>
      <c r="W95">
        <v>2.8016999999999999E-3</v>
      </c>
      <c r="X95">
        <v>-8.9230199999999993</v>
      </c>
      <c r="Y95">
        <v>0.125</v>
      </c>
      <c r="Z95">
        <v>0</v>
      </c>
      <c r="AA95">
        <v>3.2017500000000002E-3</v>
      </c>
      <c r="AB95">
        <v>3.0447999999999999E-3</v>
      </c>
      <c r="AC95">
        <v>0</v>
      </c>
      <c r="AD95">
        <v>47.924199999999999</v>
      </c>
      <c r="AE95">
        <v>0.125</v>
      </c>
      <c r="AF95">
        <v>0</v>
      </c>
      <c r="AG95">
        <v>0</v>
      </c>
      <c r="AH95">
        <v>0</v>
      </c>
      <c r="AI95">
        <v>0</v>
      </c>
      <c r="AJ95">
        <v>14</v>
      </c>
      <c r="AK95">
        <v>1.1000000000000001E-3</v>
      </c>
      <c r="AL95">
        <v>0</v>
      </c>
      <c r="AM95">
        <v>0</v>
      </c>
      <c r="AN95">
        <v>0.125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8.7230899999999991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49.935299999999998</v>
      </c>
      <c r="BG95">
        <v>49</v>
      </c>
    </row>
    <row r="96" spans="1:59" x14ac:dyDescent="0.25">
      <c r="A96">
        <v>1</v>
      </c>
      <c r="B96">
        <v>4</v>
      </c>
      <c r="C96">
        <v>14</v>
      </c>
      <c r="D96">
        <v>6</v>
      </c>
      <c r="E96">
        <v>1</v>
      </c>
      <c r="F96">
        <v>12</v>
      </c>
      <c r="G96">
        <v>14</v>
      </c>
      <c r="H96">
        <v>1.1000000000000001E-3</v>
      </c>
      <c r="I96">
        <v>4.5</v>
      </c>
      <c r="J96">
        <v>43</v>
      </c>
      <c r="K96">
        <v>47.923999999999999</v>
      </c>
      <c r="L96">
        <v>50.339700000000001</v>
      </c>
      <c r="M96">
        <v>-1.26017</v>
      </c>
      <c r="N96">
        <v>0</v>
      </c>
      <c r="O96">
        <v>-9467.2099999999991</v>
      </c>
      <c r="P96">
        <v>8000.01</v>
      </c>
      <c r="Q96">
        <v>8000.01</v>
      </c>
      <c r="R96">
        <v>1</v>
      </c>
      <c r="S96">
        <v>1</v>
      </c>
      <c r="T96">
        <v>1</v>
      </c>
      <c r="U96">
        <v>3.04478E-3</v>
      </c>
      <c r="V96">
        <v>2.80168E-3</v>
      </c>
      <c r="W96">
        <v>2.80168E-3</v>
      </c>
      <c r="X96">
        <v>-8.9229199999999995</v>
      </c>
      <c r="Y96">
        <v>0.125</v>
      </c>
      <c r="Z96">
        <v>0</v>
      </c>
      <c r="AA96">
        <v>3.2017199999999999E-3</v>
      </c>
      <c r="AB96">
        <v>3.04478E-3</v>
      </c>
      <c r="AC96">
        <v>0</v>
      </c>
      <c r="AD96">
        <v>47.923999999999999</v>
      </c>
      <c r="AE96">
        <v>0.125</v>
      </c>
      <c r="AF96">
        <v>0</v>
      </c>
      <c r="AG96">
        <v>0</v>
      </c>
      <c r="AH96">
        <v>0</v>
      </c>
      <c r="AI96">
        <v>0</v>
      </c>
      <c r="AJ96">
        <v>14</v>
      </c>
      <c r="AK96">
        <v>1.1000000000000001E-3</v>
      </c>
      <c r="AL96">
        <v>0</v>
      </c>
      <c r="AM96">
        <v>0</v>
      </c>
      <c r="AN96">
        <v>0.125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8.7230899999999991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49.935099999999998</v>
      </c>
      <c r="BG96">
        <v>49</v>
      </c>
    </row>
    <row r="97" spans="1:59" x14ac:dyDescent="0.25">
      <c r="A97">
        <v>1</v>
      </c>
      <c r="B97">
        <v>4</v>
      </c>
      <c r="C97">
        <v>15</v>
      </c>
      <c r="D97">
        <v>6</v>
      </c>
      <c r="E97">
        <v>1</v>
      </c>
      <c r="F97">
        <v>12</v>
      </c>
      <c r="G97">
        <v>14</v>
      </c>
      <c r="H97">
        <v>1.1000000000000001E-3</v>
      </c>
      <c r="I97">
        <v>4.5</v>
      </c>
      <c r="J97">
        <v>43</v>
      </c>
      <c r="K97">
        <v>47.923900000000003</v>
      </c>
      <c r="L97">
        <v>50.339500000000001</v>
      </c>
      <c r="M97">
        <v>-1.26017</v>
      </c>
      <c r="N97">
        <v>0</v>
      </c>
      <c r="O97">
        <v>-9467.11</v>
      </c>
      <c r="P97">
        <v>8000.01</v>
      </c>
      <c r="Q97">
        <v>8000.01</v>
      </c>
      <c r="R97">
        <v>1</v>
      </c>
      <c r="S97">
        <v>1</v>
      </c>
      <c r="T97">
        <v>1</v>
      </c>
      <c r="U97">
        <v>3.0447500000000001E-3</v>
      </c>
      <c r="V97">
        <v>2.8016600000000001E-3</v>
      </c>
      <c r="W97">
        <v>2.8016600000000001E-3</v>
      </c>
      <c r="X97">
        <v>-8.9228199999999998</v>
      </c>
      <c r="Y97">
        <v>0.125</v>
      </c>
      <c r="Z97">
        <v>0</v>
      </c>
      <c r="AA97">
        <v>3.2017E-3</v>
      </c>
      <c r="AB97">
        <v>3.0447500000000001E-3</v>
      </c>
      <c r="AC97">
        <v>0</v>
      </c>
      <c r="AD97">
        <v>47.923900000000003</v>
      </c>
      <c r="AE97">
        <v>0.125</v>
      </c>
      <c r="AF97">
        <v>0</v>
      </c>
      <c r="AG97">
        <v>0</v>
      </c>
      <c r="AH97">
        <v>0</v>
      </c>
      <c r="AI97">
        <v>0</v>
      </c>
      <c r="AJ97">
        <v>14</v>
      </c>
      <c r="AK97">
        <v>1.1000000000000001E-3</v>
      </c>
      <c r="AL97">
        <v>0</v>
      </c>
      <c r="AM97">
        <v>0</v>
      </c>
      <c r="AN97">
        <v>0.125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8.7230600000000003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49.934899999999999</v>
      </c>
      <c r="BG97">
        <v>49</v>
      </c>
    </row>
    <row r="98" spans="1:59" x14ac:dyDescent="0.25">
      <c r="A98">
        <v>1</v>
      </c>
      <c r="B98">
        <v>4</v>
      </c>
      <c r="C98">
        <v>16</v>
      </c>
      <c r="D98">
        <v>6</v>
      </c>
      <c r="E98">
        <v>1</v>
      </c>
      <c r="F98">
        <v>11</v>
      </c>
      <c r="G98">
        <v>13</v>
      </c>
      <c r="H98">
        <v>1E-3</v>
      </c>
      <c r="I98">
        <v>4</v>
      </c>
      <c r="J98">
        <v>43</v>
      </c>
      <c r="K98">
        <v>47.798699999999997</v>
      </c>
      <c r="L98">
        <v>50.337200000000003</v>
      </c>
      <c r="M98">
        <v>-17.502400000000002</v>
      </c>
      <c r="N98">
        <v>0</v>
      </c>
      <c r="O98">
        <v>-9952.6299999999992</v>
      </c>
      <c r="P98">
        <v>8000.01</v>
      </c>
      <c r="Q98">
        <v>8000.01</v>
      </c>
      <c r="R98">
        <v>1</v>
      </c>
      <c r="S98">
        <v>1</v>
      </c>
      <c r="T98">
        <v>1</v>
      </c>
      <c r="U98">
        <v>3.04449E-3</v>
      </c>
      <c r="V98">
        <v>2.7889299999999998E-3</v>
      </c>
      <c r="W98">
        <v>2.7889299999999998E-3</v>
      </c>
      <c r="X98">
        <v>-9.3804200000000009</v>
      </c>
      <c r="Y98">
        <v>0.125</v>
      </c>
      <c r="Z98">
        <v>0</v>
      </c>
      <c r="AA98">
        <v>3.20142E-3</v>
      </c>
      <c r="AB98">
        <v>3.04449E-3</v>
      </c>
      <c r="AC98">
        <v>0</v>
      </c>
      <c r="AD98">
        <v>47.798699999999997</v>
      </c>
      <c r="AE98">
        <v>0.125</v>
      </c>
      <c r="AF98">
        <v>0</v>
      </c>
      <c r="AG98">
        <v>0</v>
      </c>
      <c r="AH98">
        <v>0</v>
      </c>
      <c r="AI98">
        <v>0</v>
      </c>
      <c r="AJ98">
        <v>13</v>
      </c>
      <c r="AK98">
        <v>1E-3</v>
      </c>
      <c r="AL98">
        <v>0</v>
      </c>
      <c r="AM98">
        <v>0</v>
      </c>
      <c r="AN98">
        <v>0.125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7.7377700000000003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49.930500000000002</v>
      </c>
      <c r="BG98">
        <v>49</v>
      </c>
    </row>
    <row r="99" spans="1:59" x14ac:dyDescent="0.25">
      <c r="A99">
        <v>1</v>
      </c>
      <c r="B99">
        <v>4</v>
      </c>
      <c r="C99">
        <v>17</v>
      </c>
      <c r="D99">
        <v>6</v>
      </c>
      <c r="E99">
        <v>1</v>
      </c>
      <c r="F99">
        <v>11</v>
      </c>
      <c r="G99">
        <v>12</v>
      </c>
      <c r="H99">
        <v>1E-3</v>
      </c>
      <c r="I99">
        <v>4</v>
      </c>
      <c r="J99">
        <v>43</v>
      </c>
      <c r="K99">
        <v>47.669199999999996</v>
      </c>
      <c r="L99">
        <v>50.332599999999999</v>
      </c>
      <c r="M99">
        <v>-17.927299999999999</v>
      </c>
      <c r="N99">
        <v>0</v>
      </c>
      <c r="O99">
        <v>-9952.7800000000007</v>
      </c>
      <c r="P99">
        <v>8000.01</v>
      </c>
      <c r="Q99">
        <v>8000.01</v>
      </c>
      <c r="R99">
        <v>1</v>
      </c>
      <c r="S99">
        <v>1</v>
      </c>
      <c r="T99">
        <v>1</v>
      </c>
      <c r="U99">
        <v>3.04397E-3</v>
      </c>
      <c r="V99">
        <v>2.7884699999999999E-3</v>
      </c>
      <c r="W99">
        <v>2.7884699999999999E-3</v>
      </c>
      <c r="X99">
        <v>-9.3805599999999991</v>
      </c>
      <c r="Y99">
        <v>0.125</v>
      </c>
      <c r="Z99">
        <v>0</v>
      </c>
      <c r="AA99">
        <v>3.2008700000000002E-3</v>
      </c>
      <c r="AB99">
        <v>3.04397E-3</v>
      </c>
      <c r="AC99">
        <v>0</v>
      </c>
      <c r="AD99">
        <v>47.669199999999996</v>
      </c>
      <c r="AE99">
        <v>0.125</v>
      </c>
      <c r="AF99">
        <v>0</v>
      </c>
      <c r="AG99">
        <v>0</v>
      </c>
      <c r="AH99">
        <v>0</v>
      </c>
      <c r="AI99">
        <v>0</v>
      </c>
      <c r="AJ99">
        <v>12</v>
      </c>
      <c r="AK99">
        <v>1E-3</v>
      </c>
      <c r="AL99">
        <v>0</v>
      </c>
      <c r="AM99">
        <v>0</v>
      </c>
      <c r="AN99">
        <v>0.125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6.7394800000000004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49.926000000000002</v>
      </c>
      <c r="BG99">
        <v>49</v>
      </c>
    </row>
    <row r="100" spans="1:59" x14ac:dyDescent="0.25">
      <c r="A100">
        <v>1</v>
      </c>
      <c r="B100">
        <v>4</v>
      </c>
      <c r="C100">
        <v>18</v>
      </c>
      <c r="D100">
        <v>6</v>
      </c>
      <c r="E100">
        <v>1</v>
      </c>
      <c r="F100">
        <v>8</v>
      </c>
      <c r="G100">
        <v>10</v>
      </c>
      <c r="H100">
        <v>8.0000000000000004E-4</v>
      </c>
      <c r="I100">
        <v>3.5</v>
      </c>
      <c r="J100">
        <v>43</v>
      </c>
      <c r="K100">
        <v>47.4146</v>
      </c>
      <c r="L100">
        <v>50.325800000000001</v>
      </c>
      <c r="M100">
        <v>-34.637999999999998</v>
      </c>
      <c r="N100">
        <v>0</v>
      </c>
      <c r="O100">
        <v>-10925.7</v>
      </c>
      <c r="P100">
        <v>8000.01</v>
      </c>
      <c r="Q100">
        <v>8000.01</v>
      </c>
      <c r="R100">
        <v>1</v>
      </c>
      <c r="S100">
        <v>1</v>
      </c>
      <c r="T100">
        <v>1</v>
      </c>
      <c r="U100">
        <v>3.0431899999999999E-3</v>
      </c>
      <c r="V100">
        <v>2.7627900000000002E-3</v>
      </c>
      <c r="W100">
        <v>2.7627900000000002E-3</v>
      </c>
      <c r="X100">
        <v>-10.297499999999999</v>
      </c>
      <c r="Y100">
        <v>0.125</v>
      </c>
      <c r="Z100">
        <v>0</v>
      </c>
      <c r="AA100">
        <v>3.2000599999999998E-3</v>
      </c>
      <c r="AB100">
        <v>3.0431899999999999E-3</v>
      </c>
      <c r="AC100">
        <v>0</v>
      </c>
      <c r="AD100">
        <v>47.4146</v>
      </c>
      <c r="AE100">
        <v>0.125</v>
      </c>
      <c r="AF100">
        <v>0</v>
      </c>
      <c r="AG100">
        <v>0</v>
      </c>
      <c r="AH100">
        <v>0</v>
      </c>
      <c r="AI100">
        <v>0</v>
      </c>
      <c r="AJ100">
        <v>10</v>
      </c>
      <c r="AK100">
        <v>8.0000000000000004E-4</v>
      </c>
      <c r="AL100">
        <v>0</v>
      </c>
      <c r="AM100">
        <v>0</v>
      </c>
      <c r="AN100">
        <v>0.125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4.7558699999999998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49.917200000000001</v>
      </c>
      <c r="BG100">
        <v>49</v>
      </c>
    </row>
    <row r="101" spans="1:59" x14ac:dyDescent="0.25">
      <c r="A101">
        <v>1</v>
      </c>
      <c r="B101">
        <v>4</v>
      </c>
      <c r="C101">
        <v>19</v>
      </c>
      <c r="D101">
        <v>6</v>
      </c>
      <c r="E101">
        <v>1</v>
      </c>
      <c r="F101">
        <v>8</v>
      </c>
      <c r="G101">
        <v>9</v>
      </c>
      <c r="H101">
        <v>8.0000000000000004E-4</v>
      </c>
      <c r="I101">
        <v>3</v>
      </c>
      <c r="J101">
        <v>43</v>
      </c>
      <c r="K101">
        <v>47.2806</v>
      </c>
      <c r="L101">
        <v>50.318899999999999</v>
      </c>
      <c r="M101">
        <v>-18.467300000000002</v>
      </c>
      <c r="N101">
        <v>0</v>
      </c>
      <c r="O101">
        <v>-10927.8</v>
      </c>
      <c r="P101">
        <v>8000.01</v>
      </c>
      <c r="Q101">
        <v>8000.01</v>
      </c>
      <c r="R101">
        <v>1</v>
      </c>
      <c r="S101">
        <v>1</v>
      </c>
      <c r="T101">
        <v>1</v>
      </c>
      <c r="U101">
        <v>3.0423999999999998E-3</v>
      </c>
      <c r="V101">
        <v>2.7621E-3</v>
      </c>
      <c r="W101">
        <v>2.7621E-3</v>
      </c>
      <c r="X101">
        <v>-10.2995</v>
      </c>
      <c r="Y101">
        <v>0.125</v>
      </c>
      <c r="Z101">
        <v>0</v>
      </c>
      <c r="AA101">
        <v>3.19922E-3</v>
      </c>
      <c r="AB101">
        <v>3.0423999999999998E-3</v>
      </c>
      <c r="AC101">
        <v>0</v>
      </c>
      <c r="AD101">
        <v>47.2806</v>
      </c>
      <c r="AE101">
        <v>0.125</v>
      </c>
      <c r="AF101">
        <v>0</v>
      </c>
      <c r="AG101">
        <v>0</v>
      </c>
      <c r="AH101">
        <v>0</v>
      </c>
      <c r="AI101">
        <v>0</v>
      </c>
      <c r="AJ101">
        <v>9</v>
      </c>
      <c r="AK101">
        <v>8.0000000000000004E-4</v>
      </c>
      <c r="AL101">
        <v>0</v>
      </c>
      <c r="AM101">
        <v>0</v>
      </c>
      <c r="AN101">
        <v>0.125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3.74396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49.912500000000001</v>
      </c>
      <c r="BG101">
        <v>49</v>
      </c>
    </row>
    <row r="102" spans="1:59" x14ac:dyDescent="0.25">
      <c r="A102">
        <v>1</v>
      </c>
      <c r="B102">
        <v>4</v>
      </c>
      <c r="C102">
        <v>20</v>
      </c>
      <c r="D102">
        <v>6</v>
      </c>
      <c r="E102">
        <v>1</v>
      </c>
      <c r="F102">
        <v>8</v>
      </c>
      <c r="G102">
        <v>9</v>
      </c>
      <c r="H102">
        <v>8.9999999999999998E-4</v>
      </c>
      <c r="I102">
        <v>3</v>
      </c>
      <c r="J102">
        <v>43</v>
      </c>
      <c r="K102">
        <v>47.2759</v>
      </c>
      <c r="L102">
        <v>50.316299999999998</v>
      </c>
      <c r="M102">
        <v>-1.4371100000000001</v>
      </c>
      <c r="N102">
        <v>0</v>
      </c>
      <c r="O102">
        <v>-10441.799999999999</v>
      </c>
      <c r="P102">
        <v>8000.01</v>
      </c>
      <c r="Q102">
        <v>8000.01</v>
      </c>
      <c r="R102">
        <v>1</v>
      </c>
      <c r="S102">
        <v>1</v>
      </c>
      <c r="T102">
        <v>1</v>
      </c>
      <c r="U102">
        <v>3.0421100000000002E-3</v>
      </c>
      <c r="V102">
        <v>2.7743400000000001E-3</v>
      </c>
      <c r="W102">
        <v>2.7743400000000001E-3</v>
      </c>
      <c r="X102">
        <v>-9.8414199999999994</v>
      </c>
      <c r="Y102">
        <v>0.125</v>
      </c>
      <c r="Z102">
        <v>0</v>
      </c>
      <c r="AA102">
        <v>3.1989100000000001E-3</v>
      </c>
      <c r="AB102">
        <v>3.0421100000000002E-3</v>
      </c>
      <c r="AC102">
        <v>0</v>
      </c>
      <c r="AD102">
        <v>47.2759</v>
      </c>
      <c r="AE102">
        <v>0.125</v>
      </c>
      <c r="AF102">
        <v>0</v>
      </c>
      <c r="AG102">
        <v>0</v>
      </c>
      <c r="AH102">
        <v>0</v>
      </c>
      <c r="AI102">
        <v>0</v>
      </c>
      <c r="AJ102">
        <v>9</v>
      </c>
      <c r="AK102">
        <v>8.9999999999999998E-4</v>
      </c>
      <c r="AL102">
        <v>0</v>
      </c>
      <c r="AM102">
        <v>0</v>
      </c>
      <c r="AN102">
        <v>0.125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3.7299199999999999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49.912199999999999</v>
      </c>
      <c r="BG102">
        <v>49</v>
      </c>
    </row>
    <row r="103" spans="1:59" x14ac:dyDescent="0.25">
      <c r="A103">
        <v>1</v>
      </c>
      <c r="B103">
        <v>4</v>
      </c>
      <c r="C103">
        <v>21</v>
      </c>
      <c r="D103">
        <v>6</v>
      </c>
      <c r="E103">
        <v>1</v>
      </c>
      <c r="F103">
        <v>7</v>
      </c>
      <c r="G103">
        <v>8</v>
      </c>
      <c r="H103">
        <v>8.9999999999999998E-4</v>
      </c>
      <c r="I103">
        <v>3</v>
      </c>
      <c r="J103">
        <v>43</v>
      </c>
      <c r="K103">
        <v>47.150700000000001</v>
      </c>
      <c r="L103">
        <v>50.313899999999997</v>
      </c>
      <c r="M103">
        <v>-17.841000000000001</v>
      </c>
      <c r="N103">
        <v>0</v>
      </c>
      <c r="O103">
        <v>-10440.299999999999</v>
      </c>
      <c r="P103">
        <v>8000.01</v>
      </c>
      <c r="Q103">
        <v>8000.01</v>
      </c>
      <c r="R103">
        <v>1</v>
      </c>
      <c r="S103">
        <v>1</v>
      </c>
      <c r="T103">
        <v>1</v>
      </c>
      <c r="U103">
        <v>3.0418300000000001E-3</v>
      </c>
      <c r="V103">
        <v>2.7741100000000002E-3</v>
      </c>
      <c r="W103">
        <v>2.7741100000000002E-3</v>
      </c>
      <c r="X103">
        <v>-9.8400400000000001</v>
      </c>
      <c r="Y103">
        <v>0.125</v>
      </c>
      <c r="Z103">
        <v>0</v>
      </c>
      <c r="AA103">
        <v>3.19863E-3</v>
      </c>
      <c r="AB103">
        <v>3.0418300000000001E-3</v>
      </c>
      <c r="AC103">
        <v>0</v>
      </c>
      <c r="AD103">
        <v>47.150700000000001</v>
      </c>
      <c r="AE103">
        <v>0.125</v>
      </c>
      <c r="AF103">
        <v>0</v>
      </c>
      <c r="AG103">
        <v>0</v>
      </c>
      <c r="AH103">
        <v>0</v>
      </c>
      <c r="AI103">
        <v>0</v>
      </c>
      <c r="AJ103">
        <v>8</v>
      </c>
      <c r="AK103">
        <v>8.9999999999999998E-4</v>
      </c>
      <c r="AL103">
        <v>0</v>
      </c>
      <c r="AM103">
        <v>0</v>
      </c>
      <c r="AN103">
        <v>0.125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2.7447499999999998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49.907800000000002</v>
      </c>
      <c r="BG103">
        <v>49</v>
      </c>
    </row>
    <row r="104" spans="1:59" x14ac:dyDescent="0.25">
      <c r="A104">
        <v>1</v>
      </c>
      <c r="B104">
        <v>4</v>
      </c>
      <c r="C104">
        <v>22</v>
      </c>
      <c r="D104">
        <v>6</v>
      </c>
      <c r="E104">
        <v>1</v>
      </c>
      <c r="F104">
        <v>7</v>
      </c>
      <c r="G104">
        <v>8</v>
      </c>
      <c r="H104">
        <v>8.9999999999999998E-4</v>
      </c>
      <c r="I104">
        <v>3</v>
      </c>
      <c r="J104">
        <v>43</v>
      </c>
      <c r="K104">
        <v>47.146099999999997</v>
      </c>
      <c r="L104">
        <v>50.311500000000002</v>
      </c>
      <c r="M104">
        <v>-1.2621500000000001</v>
      </c>
      <c r="N104">
        <v>0</v>
      </c>
      <c r="O104">
        <v>-10441.5</v>
      </c>
      <c r="P104">
        <v>8000.01</v>
      </c>
      <c r="Q104">
        <v>8000.01</v>
      </c>
      <c r="R104">
        <v>1</v>
      </c>
      <c r="S104">
        <v>1</v>
      </c>
      <c r="T104">
        <v>1</v>
      </c>
      <c r="U104">
        <v>3.0415500000000001E-3</v>
      </c>
      <c r="V104">
        <v>2.77386E-3</v>
      </c>
      <c r="W104">
        <v>2.77386E-3</v>
      </c>
      <c r="X104">
        <v>-9.8412199999999999</v>
      </c>
      <c r="Y104">
        <v>0.125</v>
      </c>
      <c r="Z104">
        <v>0</v>
      </c>
      <c r="AA104">
        <v>3.1983300000000001E-3</v>
      </c>
      <c r="AB104">
        <v>3.0415500000000001E-3</v>
      </c>
      <c r="AC104">
        <v>0</v>
      </c>
      <c r="AD104">
        <v>47.146099999999997</v>
      </c>
      <c r="AE104">
        <v>0.125</v>
      </c>
      <c r="AF104">
        <v>0</v>
      </c>
      <c r="AG104">
        <v>0</v>
      </c>
      <c r="AH104">
        <v>0</v>
      </c>
      <c r="AI104">
        <v>0</v>
      </c>
      <c r="AJ104">
        <v>8</v>
      </c>
      <c r="AK104">
        <v>8.9999999999999998E-4</v>
      </c>
      <c r="AL104">
        <v>0</v>
      </c>
      <c r="AM104">
        <v>0</v>
      </c>
      <c r="AN104">
        <v>0.125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2.7311100000000001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49.907499999999999</v>
      </c>
      <c r="BG104">
        <v>49</v>
      </c>
    </row>
    <row r="105" spans="1:59" x14ac:dyDescent="0.25">
      <c r="A105">
        <v>1</v>
      </c>
      <c r="B105">
        <v>4</v>
      </c>
      <c r="C105">
        <v>23</v>
      </c>
      <c r="D105">
        <v>6</v>
      </c>
      <c r="E105">
        <v>1</v>
      </c>
      <c r="F105">
        <v>8</v>
      </c>
      <c r="G105">
        <v>9</v>
      </c>
      <c r="H105">
        <v>8.9999999999999998E-4</v>
      </c>
      <c r="I105">
        <v>3</v>
      </c>
      <c r="J105">
        <v>43</v>
      </c>
      <c r="K105">
        <v>47.270899999999997</v>
      </c>
      <c r="L105">
        <v>50.313499999999998</v>
      </c>
      <c r="M105">
        <v>0</v>
      </c>
      <c r="N105">
        <v>15.917299999999999</v>
      </c>
      <c r="O105">
        <v>-10442.700000000001</v>
      </c>
      <c r="P105">
        <v>8000.01</v>
      </c>
      <c r="Q105">
        <v>8000.01</v>
      </c>
      <c r="R105">
        <v>1</v>
      </c>
      <c r="S105">
        <v>1</v>
      </c>
      <c r="T105">
        <v>1</v>
      </c>
      <c r="U105">
        <v>3.04178E-3</v>
      </c>
      <c r="V105">
        <v>2.7740600000000001E-3</v>
      </c>
      <c r="W105">
        <v>2.7740600000000001E-3</v>
      </c>
      <c r="X105">
        <v>-9.8423099999999994</v>
      </c>
      <c r="Y105">
        <v>0.125</v>
      </c>
      <c r="Z105">
        <v>0</v>
      </c>
      <c r="AA105">
        <v>3.19857E-3</v>
      </c>
      <c r="AB105">
        <v>3.04178E-3</v>
      </c>
      <c r="AC105">
        <v>0</v>
      </c>
      <c r="AD105">
        <v>47.270899999999997</v>
      </c>
      <c r="AE105">
        <v>0.125</v>
      </c>
      <c r="AF105">
        <v>0</v>
      </c>
      <c r="AG105">
        <v>0</v>
      </c>
      <c r="AH105">
        <v>0</v>
      </c>
      <c r="AI105">
        <v>0</v>
      </c>
      <c r="AJ105">
        <v>9</v>
      </c>
      <c r="AK105">
        <v>8.9999999999999998E-4</v>
      </c>
      <c r="AL105">
        <v>0</v>
      </c>
      <c r="AM105">
        <v>0</v>
      </c>
      <c r="AN105">
        <v>0.125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3.7157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49.911700000000003</v>
      </c>
      <c r="BG105">
        <v>49</v>
      </c>
    </row>
    <row r="106" spans="1:59" x14ac:dyDescent="0.25">
      <c r="A106">
        <v>1</v>
      </c>
      <c r="B106">
        <v>4</v>
      </c>
      <c r="C106">
        <v>24</v>
      </c>
      <c r="D106">
        <v>6</v>
      </c>
      <c r="E106">
        <v>1</v>
      </c>
      <c r="F106">
        <v>7</v>
      </c>
      <c r="G106">
        <v>8</v>
      </c>
      <c r="H106">
        <v>8.0000000000000004E-4</v>
      </c>
      <c r="I106">
        <v>3</v>
      </c>
      <c r="J106">
        <v>43</v>
      </c>
      <c r="K106">
        <v>47.150199999999998</v>
      </c>
      <c r="L106">
        <v>50.313499999999998</v>
      </c>
      <c r="M106">
        <v>-17.315300000000001</v>
      </c>
      <c r="N106">
        <v>0</v>
      </c>
      <c r="O106">
        <v>-10927.5</v>
      </c>
      <c r="P106">
        <v>8000.01</v>
      </c>
      <c r="Q106">
        <v>8000.01</v>
      </c>
      <c r="R106">
        <v>1</v>
      </c>
      <c r="S106">
        <v>1</v>
      </c>
      <c r="T106">
        <v>1</v>
      </c>
      <c r="U106">
        <v>3.04178E-3</v>
      </c>
      <c r="V106">
        <v>2.7615600000000001E-3</v>
      </c>
      <c r="W106">
        <v>2.7615600000000001E-3</v>
      </c>
      <c r="X106">
        <v>-10.299300000000001</v>
      </c>
      <c r="Y106">
        <v>0.125</v>
      </c>
      <c r="Z106">
        <v>0</v>
      </c>
      <c r="AA106">
        <v>3.19857E-3</v>
      </c>
      <c r="AB106">
        <v>3.04178E-3</v>
      </c>
      <c r="AC106">
        <v>0</v>
      </c>
      <c r="AD106">
        <v>47.150199999999998</v>
      </c>
      <c r="AE106">
        <v>0.125</v>
      </c>
      <c r="AF106">
        <v>0</v>
      </c>
      <c r="AG106">
        <v>0</v>
      </c>
      <c r="AH106">
        <v>0</v>
      </c>
      <c r="AI106">
        <v>0</v>
      </c>
      <c r="AJ106">
        <v>8</v>
      </c>
      <c r="AK106">
        <v>8.0000000000000004E-4</v>
      </c>
      <c r="AL106">
        <v>0</v>
      </c>
      <c r="AM106">
        <v>0</v>
      </c>
      <c r="AN106">
        <v>0.125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2.7443599999999999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49.907400000000003</v>
      </c>
      <c r="BG106">
        <v>49</v>
      </c>
    </row>
    <row r="107" spans="1:59" x14ac:dyDescent="0.25">
      <c r="A107">
        <v>1</v>
      </c>
      <c r="B107">
        <v>5</v>
      </c>
      <c r="C107">
        <v>1</v>
      </c>
      <c r="D107">
        <v>7</v>
      </c>
      <c r="E107">
        <v>1</v>
      </c>
      <c r="F107">
        <v>6</v>
      </c>
      <c r="G107">
        <v>7</v>
      </c>
      <c r="H107">
        <v>8.9999999999999998E-4</v>
      </c>
      <c r="I107">
        <v>2.5</v>
      </c>
      <c r="J107">
        <v>43</v>
      </c>
      <c r="K107">
        <v>47.020800000000001</v>
      </c>
      <c r="L107">
        <v>50.308900000000001</v>
      </c>
      <c r="M107">
        <v>-18.021100000000001</v>
      </c>
      <c r="N107">
        <v>0</v>
      </c>
      <c r="O107">
        <v>-10440.299999999999</v>
      </c>
      <c r="P107">
        <v>8000.01</v>
      </c>
      <c r="Q107">
        <v>8000.01</v>
      </c>
      <c r="R107">
        <v>1</v>
      </c>
      <c r="S107">
        <v>1</v>
      </c>
      <c r="T107">
        <v>1</v>
      </c>
      <c r="U107">
        <v>3.0412600000000001E-3</v>
      </c>
      <c r="V107">
        <v>2.7736000000000002E-3</v>
      </c>
      <c r="W107">
        <v>2.7736000000000002E-3</v>
      </c>
      <c r="X107">
        <v>-9.8400800000000004</v>
      </c>
      <c r="Y107">
        <v>0.125</v>
      </c>
      <c r="Z107">
        <v>0</v>
      </c>
      <c r="AA107">
        <v>3.1980200000000002E-3</v>
      </c>
      <c r="AB107">
        <v>3.0412600000000001E-3</v>
      </c>
      <c r="AC107">
        <v>0</v>
      </c>
      <c r="AD107">
        <v>47.020800000000001</v>
      </c>
      <c r="AE107">
        <v>0.125</v>
      </c>
      <c r="AF107">
        <v>0</v>
      </c>
      <c r="AG107">
        <v>0</v>
      </c>
      <c r="AH107">
        <v>0</v>
      </c>
      <c r="AI107">
        <v>0</v>
      </c>
      <c r="AJ107">
        <v>7</v>
      </c>
      <c r="AK107">
        <v>8.9999999999999998E-4</v>
      </c>
      <c r="AL107">
        <v>0</v>
      </c>
      <c r="AM107">
        <v>0</v>
      </c>
      <c r="AN107">
        <v>0.125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1.7462500000000001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49.902799999999999</v>
      </c>
      <c r="BG107">
        <v>49</v>
      </c>
    </row>
    <row r="108" spans="1:59" x14ac:dyDescent="0.25">
      <c r="A108">
        <v>1</v>
      </c>
      <c r="B108">
        <v>5</v>
      </c>
      <c r="C108">
        <v>2</v>
      </c>
      <c r="D108">
        <v>7</v>
      </c>
      <c r="E108">
        <v>1</v>
      </c>
      <c r="F108">
        <v>5</v>
      </c>
      <c r="G108">
        <v>6</v>
      </c>
      <c r="H108">
        <v>8.9999999999999998E-4</v>
      </c>
      <c r="I108">
        <v>2.5</v>
      </c>
      <c r="J108">
        <v>43</v>
      </c>
      <c r="K108">
        <v>46.891199999999998</v>
      </c>
      <c r="L108">
        <v>50.304299999999998</v>
      </c>
      <c r="M108">
        <v>-18.095500000000001</v>
      </c>
      <c r="N108">
        <v>0</v>
      </c>
      <c r="O108">
        <v>-10440.200000000001</v>
      </c>
      <c r="P108">
        <v>8000.01</v>
      </c>
      <c r="Q108">
        <v>8000.01</v>
      </c>
      <c r="R108">
        <v>1</v>
      </c>
      <c r="S108">
        <v>1</v>
      </c>
      <c r="T108">
        <v>1</v>
      </c>
      <c r="U108">
        <v>3.0407300000000002E-3</v>
      </c>
      <c r="V108">
        <v>2.7731399999999999E-3</v>
      </c>
      <c r="W108">
        <v>2.7731399999999999E-3</v>
      </c>
      <c r="X108">
        <v>-9.83995</v>
      </c>
      <c r="Y108">
        <v>0.125</v>
      </c>
      <c r="Z108">
        <v>0</v>
      </c>
      <c r="AA108">
        <v>3.1974600000000001E-3</v>
      </c>
      <c r="AB108">
        <v>3.0407300000000002E-3</v>
      </c>
      <c r="AC108">
        <v>0</v>
      </c>
      <c r="AD108">
        <v>46.891199999999998</v>
      </c>
      <c r="AE108">
        <v>0.125</v>
      </c>
      <c r="AF108">
        <v>0</v>
      </c>
      <c r="AG108">
        <v>0</v>
      </c>
      <c r="AH108">
        <v>0</v>
      </c>
      <c r="AI108">
        <v>0</v>
      </c>
      <c r="AJ108">
        <v>6</v>
      </c>
      <c r="AK108">
        <v>8.9999999999999998E-4</v>
      </c>
      <c r="AL108">
        <v>0</v>
      </c>
      <c r="AM108">
        <v>0</v>
      </c>
      <c r="AN108">
        <v>0.125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0.74771200000000004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49.898200000000003</v>
      </c>
      <c r="BG108">
        <v>49</v>
      </c>
    </row>
    <row r="109" spans="1:59" x14ac:dyDescent="0.25">
      <c r="A109">
        <v>1</v>
      </c>
      <c r="B109">
        <v>5</v>
      </c>
      <c r="C109">
        <v>3</v>
      </c>
      <c r="D109">
        <v>7</v>
      </c>
      <c r="E109">
        <v>1</v>
      </c>
      <c r="F109">
        <v>6</v>
      </c>
      <c r="G109">
        <v>7</v>
      </c>
      <c r="H109">
        <v>8.0000000000000004E-4</v>
      </c>
      <c r="I109">
        <v>2.5</v>
      </c>
      <c r="J109">
        <v>43</v>
      </c>
      <c r="K109">
        <v>47.003100000000003</v>
      </c>
      <c r="L109">
        <v>50.302500000000002</v>
      </c>
      <c r="M109">
        <v>0</v>
      </c>
      <c r="N109">
        <v>15.346</v>
      </c>
      <c r="O109">
        <v>-10916.2</v>
      </c>
      <c r="P109">
        <v>8000.01</v>
      </c>
      <c r="Q109">
        <v>8000.01</v>
      </c>
      <c r="R109">
        <v>1</v>
      </c>
      <c r="S109">
        <v>1</v>
      </c>
      <c r="T109">
        <v>1</v>
      </c>
      <c r="U109">
        <v>3.03017E-3</v>
      </c>
      <c r="V109">
        <v>2.7514000000000002E-3</v>
      </c>
      <c r="W109">
        <v>2.7514000000000002E-3</v>
      </c>
      <c r="X109">
        <v>-10.288600000000001</v>
      </c>
      <c r="Y109">
        <v>0.125</v>
      </c>
      <c r="Z109">
        <v>0</v>
      </c>
      <c r="AA109">
        <v>3.1863600000000001E-3</v>
      </c>
      <c r="AB109">
        <v>3.03017E-3</v>
      </c>
      <c r="AC109">
        <v>0</v>
      </c>
      <c r="AD109">
        <v>47.003100000000003</v>
      </c>
      <c r="AE109">
        <v>0.125</v>
      </c>
      <c r="AF109">
        <v>0</v>
      </c>
      <c r="AG109">
        <v>0</v>
      </c>
      <c r="AH109">
        <v>0</v>
      </c>
      <c r="AI109">
        <v>0</v>
      </c>
      <c r="AJ109">
        <v>7</v>
      </c>
      <c r="AK109">
        <v>8.0000000000000004E-4</v>
      </c>
      <c r="AL109">
        <v>0</v>
      </c>
      <c r="AM109">
        <v>0</v>
      </c>
      <c r="AN109">
        <v>0.125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1.7367900000000001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49.902299999999997</v>
      </c>
      <c r="BG109">
        <v>49</v>
      </c>
    </row>
    <row r="110" spans="1:59" x14ac:dyDescent="0.25">
      <c r="A110">
        <v>1</v>
      </c>
      <c r="B110">
        <v>5</v>
      </c>
      <c r="C110">
        <v>4</v>
      </c>
      <c r="D110">
        <v>7</v>
      </c>
      <c r="E110">
        <v>1</v>
      </c>
      <c r="F110">
        <v>5</v>
      </c>
      <c r="G110">
        <v>6</v>
      </c>
      <c r="H110">
        <v>8.0000000000000004E-4</v>
      </c>
      <c r="I110">
        <v>2.5</v>
      </c>
      <c r="J110">
        <v>43</v>
      </c>
      <c r="K110">
        <v>46.882199999999997</v>
      </c>
      <c r="L110">
        <v>50.302399999999999</v>
      </c>
      <c r="M110">
        <v>-17.4544</v>
      </c>
      <c r="N110">
        <v>0</v>
      </c>
      <c r="O110">
        <v>-10914</v>
      </c>
      <c r="P110">
        <v>8000.01</v>
      </c>
      <c r="Q110">
        <v>8000.01</v>
      </c>
      <c r="R110">
        <v>1</v>
      </c>
      <c r="S110">
        <v>1</v>
      </c>
      <c r="T110">
        <v>1</v>
      </c>
      <c r="U110">
        <v>3.0301600000000001E-3</v>
      </c>
      <c r="V110">
        <v>2.7513899999999998E-3</v>
      </c>
      <c r="W110">
        <v>2.7513899999999998E-3</v>
      </c>
      <c r="X110">
        <v>-10.2866</v>
      </c>
      <c r="Y110">
        <v>0.125</v>
      </c>
      <c r="Z110">
        <v>0</v>
      </c>
      <c r="AA110">
        <v>3.1863500000000001E-3</v>
      </c>
      <c r="AB110">
        <v>3.0301600000000001E-3</v>
      </c>
      <c r="AC110">
        <v>0</v>
      </c>
      <c r="AD110">
        <v>46.882199999999997</v>
      </c>
      <c r="AE110">
        <v>0.125</v>
      </c>
      <c r="AF110">
        <v>0</v>
      </c>
      <c r="AG110">
        <v>0</v>
      </c>
      <c r="AH110">
        <v>0</v>
      </c>
      <c r="AI110">
        <v>0</v>
      </c>
      <c r="AJ110">
        <v>6</v>
      </c>
      <c r="AK110">
        <v>8.0000000000000004E-4</v>
      </c>
      <c r="AL110">
        <v>0</v>
      </c>
      <c r="AM110">
        <v>0</v>
      </c>
      <c r="AN110">
        <v>0.125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0.76501600000000003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49.8979</v>
      </c>
      <c r="BG110">
        <v>49</v>
      </c>
    </row>
    <row r="111" spans="1:59" x14ac:dyDescent="0.25">
      <c r="A111">
        <v>1</v>
      </c>
      <c r="B111">
        <v>5</v>
      </c>
      <c r="C111">
        <v>5</v>
      </c>
      <c r="D111">
        <v>7</v>
      </c>
      <c r="E111">
        <v>1</v>
      </c>
      <c r="F111">
        <v>6</v>
      </c>
      <c r="G111">
        <v>7</v>
      </c>
      <c r="H111">
        <v>8.9999999999999998E-4</v>
      </c>
      <c r="I111">
        <v>2.5</v>
      </c>
      <c r="J111">
        <v>43</v>
      </c>
      <c r="K111">
        <v>47.002800000000001</v>
      </c>
      <c r="L111">
        <v>50.302199999999999</v>
      </c>
      <c r="M111">
        <v>0</v>
      </c>
      <c r="N111">
        <v>16.015599999999999</v>
      </c>
      <c r="O111">
        <v>-10427.1</v>
      </c>
      <c r="P111">
        <v>8000.01</v>
      </c>
      <c r="Q111">
        <v>8000.01</v>
      </c>
      <c r="R111">
        <v>1</v>
      </c>
      <c r="S111">
        <v>1</v>
      </c>
      <c r="T111">
        <v>1</v>
      </c>
      <c r="U111">
        <v>3.0301400000000002E-3</v>
      </c>
      <c r="V111">
        <v>2.7638699999999999E-3</v>
      </c>
      <c r="W111">
        <v>2.7638699999999999E-3</v>
      </c>
      <c r="X111">
        <v>-9.8276299999999992</v>
      </c>
      <c r="Y111">
        <v>0.125</v>
      </c>
      <c r="Z111">
        <v>0</v>
      </c>
      <c r="AA111">
        <v>3.1863299999999998E-3</v>
      </c>
      <c r="AB111">
        <v>3.0301400000000002E-3</v>
      </c>
      <c r="AC111">
        <v>0</v>
      </c>
      <c r="AD111">
        <v>47.002800000000001</v>
      </c>
      <c r="AE111">
        <v>0.125</v>
      </c>
      <c r="AF111">
        <v>0</v>
      </c>
      <c r="AG111">
        <v>0</v>
      </c>
      <c r="AH111">
        <v>0</v>
      </c>
      <c r="AI111">
        <v>0</v>
      </c>
      <c r="AJ111">
        <v>7</v>
      </c>
      <c r="AK111">
        <v>8.9999999999999998E-4</v>
      </c>
      <c r="AL111">
        <v>0</v>
      </c>
      <c r="AM111">
        <v>0</v>
      </c>
      <c r="AN111">
        <v>0.125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1.73624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49.902099999999997</v>
      </c>
      <c r="BG111">
        <v>49</v>
      </c>
    </row>
    <row r="112" spans="1:59" x14ac:dyDescent="0.25">
      <c r="A112">
        <v>1</v>
      </c>
      <c r="B112">
        <v>5</v>
      </c>
      <c r="C112">
        <v>6</v>
      </c>
      <c r="D112">
        <v>7</v>
      </c>
      <c r="E112">
        <v>1</v>
      </c>
      <c r="F112">
        <v>6</v>
      </c>
      <c r="G112">
        <v>7</v>
      </c>
      <c r="H112">
        <v>8.9999999999999998E-4</v>
      </c>
      <c r="I112">
        <v>2.5</v>
      </c>
      <c r="J112">
        <v>43</v>
      </c>
      <c r="K112">
        <v>47.007100000000001</v>
      </c>
      <c r="L112">
        <v>50.304400000000001</v>
      </c>
      <c r="M112">
        <v>0</v>
      </c>
      <c r="N112">
        <v>0</v>
      </c>
      <c r="O112">
        <v>-10425.6</v>
      </c>
      <c r="P112">
        <v>8000.01</v>
      </c>
      <c r="Q112">
        <v>8000.01</v>
      </c>
      <c r="R112">
        <v>1</v>
      </c>
      <c r="S112">
        <v>1</v>
      </c>
      <c r="T112">
        <v>1</v>
      </c>
      <c r="U112">
        <v>3.03039E-3</v>
      </c>
      <c r="V112">
        <v>2.7640899999999999E-3</v>
      </c>
      <c r="W112">
        <v>2.7640899999999999E-3</v>
      </c>
      <c r="X112">
        <v>0</v>
      </c>
      <c r="Y112">
        <v>0.125</v>
      </c>
      <c r="Z112">
        <v>0</v>
      </c>
      <c r="AA112">
        <v>3.18659E-3</v>
      </c>
      <c r="AB112">
        <v>3.03039E-3</v>
      </c>
      <c r="AC112">
        <v>0</v>
      </c>
      <c r="AD112">
        <v>47.007100000000001</v>
      </c>
      <c r="AE112">
        <v>0.125</v>
      </c>
      <c r="AF112">
        <v>0</v>
      </c>
      <c r="AG112">
        <v>0</v>
      </c>
      <c r="AH112">
        <v>0</v>
      </c>
      <c r="AI112">
        <v>0</v>
      </c>
      <c r="AJ112">
        <v>7</v>
      </c>
      <c r="AK112">
        <v>8.9999999999999998E-4</v>
      </c>
      <c r="AL112">
        <v>0</v>
      </c>
      <c r="AM112">
        <v>0</v>
      </c>
      <c r="AN112">
        <v>0.125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1.7497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49.902099999999997</v>
      </c>
      <c r="BG112">
        <v>49</v>
      </c>
    </row>
    <row r="113" spans="1:59" x14ac:dyDescent="0.25">
      <c r="A113">
        <v>1</v>
      </c>
      <c r="B113">
        <v>5</v>
      </c>
      <c r="C113">
        <v>7</v>
      </c>
      <c r="D113">
        <v>7</v>
      </c>
      <c r="E113">
        <v>1</v>
      </c>
      <c r="F113">
        <v>6</v>
      </c>
      <c r="G113">
        <v>7</v>
      </c>
      <c r="H113">
        <v>1E-3</v>
      </c>
      <c r="I113">
        <v>2.5</v>
      </c>
      <c r="J113">
        <v>43</v>
      </c>
      <c r="K113">
        <v>47.007100000000001</v>
      </c>
      <c r="L113">
        <v>50.304400000000001</v>
      </c>
      <c r="M113">
        <v>0</v>
      </c>
      <c r="N113">
        <v>0</v>
      </c>
      <c r="O113">
        <v>-9936.1299999999992</v>
      </c>
      <c r="P113">
        <v>8000.01</v>
      </c>
      <c r="Q113">
        <v>8000.01</v>
      </c>
      <c r="R113">
        <v>1</v>
      </c>
      <c r="S113">
        <v>1</v>
      </c>
      <c r="T113">
        <v>1</v>
      </c>
      <c r="U113">
        <v>3.03039E-3</v>
      </c>
      <c r="V113">
        <v>2.7765899999999998E-3</v>
      </c>
      <c r="W113">
        <v>2.7765899999999998E-3</v>
      </c>
      <c r="X113">
        <v>0</v>
      </c>
      <c r="Y113">
        <v>0.125</v>
      </c>
      <c r="Z113">
        <v>0</v>
      </c>
      <c r="AA113">
        <v>3.18659E-3</v>
      </c>
      <c r="AB113">
        <v>3.03039E-3</v>
      </c>
      <c r="AC113">
        <v>0</v>
      </c>
      <c r="AD113">
        <v>47.007100000000001</v>
      </c>
      <c r="AE113">
        <v>0.125</v>
      </c>
      <c r="AF113">
        <v>0</v>
      </c>
      <c r="AG113">
        <v>0</v>
      </c>
      <c r="AH113">
        <v>0</v>
      </c>
      <c r="AI113">
        <v>0</v>
      </c>
      <c r="AJ113">
        <v>7</v>
      </c>
      <c r="AK113">
        <v>1E-3</v>
      </c>
      <c r="AL113">
        <v>0</v>
      </c>
      <c r="AM113">
        <v>0</v>
      </c>
      <c r="AN113">
        <v>0.125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1.7499100000000001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49.902000000000001</v>
      </c>
      <c r="BG113">
        <v>49</v>
      </c>
    </row>
    <row r="114" spans="1:59" x14ac:dyDescent="0.25">
      <c r="A114">
        <v>1</v>
      </c>
      <c r="B114">
        <v>5</v>
      </c>
      <c r="C114">
        <v>8</v>
      </c>
      <c r="D114">
        <v>7</v>
      </c>
      <c r="E114">
        <v>1</v>
      </c>
      <c r="F114">
        <v>7</v>
      </c>
      <c r="G114">
        <v>8</v>
      </c>
      <c r="H114">
        <v>1E-3</v>
      </c>
      <c r="I114">
        <v>3</v>
      </c>
      <c r="J114">
        <v>43</v>
      </c>
      <c r="K114">
        <v>47.131999999999998</v>
      </c>
      <c r="L114">
        <v>50.3065</v>
      </c>
      <c r="M114">
        <v>0</v>
      </c>
      <c r="N114">
        <v>16.3628</v>
      </c>
      <c r="O114">
        <v>-9937.1</v>
      </c>
      <c r="P114">
        <v>8000.01</v>
      </c>
      <c r="Q114">
        <v>8000.01</v>
      </c>
      <c r="R114">
        <v>1</v>
      </c>
      <c r="S114">
        <v>1</v>
      </c>
      <c r="T114">
        <v>1</v>
      </c>
      <c r="U114">
        <v>3.0306299999999999E-3</v>
      </c>
      <c r="V114">
        <v>2.7767999999999998E-3</v>
      </c>
      <c r="W114">
        <v>2.7767999999999998E-3</v>
      </c>
      <c r="X114">
        <v>-9.3657900000000005</v>
      </c>
      <c r="Y114">
        <v>0.125</v>
      </c>
      <c r="Z114">
        <v>0</v>
      </c>
      <c r="AA114">
        <v>3.1868399999999998E-3</v>
      </c>
      <c r="AB114">
        <v>3.0306299999999999E-3</v>
      </c>
      <c r="AC114">
        <v>0</v>
      </c>
      <c r="AD114">
        <v>47.131999999999998</v>
      </c>
      <c r="AE114">
        <v>0.125</v>
      </c>
      <c r="AF114">
        <v>0</v>
      </c>
      <c r="AG114">
        <v>0</v>
      </c>
      <c r="AH114">
        <v>0</v>
      </c>
      <c r="AI114">
        <v>0</v>
      </c>
      <c r="AJ114">
        <v>8</v>
      </c>
      <c r="AK114">
        <v>1E-3</v>
      </c>
      <c r="AL114">
        <v>0</v>
      </c>
      <c r="AM114">
        <v>0</v>
      </c>
      <c r="AN114">
        <v>0.125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2.7346499999999998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49.906300000000002</v>
      </c>
      <c r="BG114">
        <v>49</v>
      </c>
    </row>
    <row r="115" spans="1:59" x14ac:dyDescent="0.25">
      <c r="A115">
        <v>1</v>
      </c>
      <c r="B115">
        <v>5</v>
      </c>
      <c r="C115">
        <v>9</v>
      </c>
      <c r="D115">
        <v>7</v>
      </c>
      <c r="E115">
        <v>1</v>
      </c>
      <c r="F115">
        <v>10</v>
      </c>
      <c r="G115">
        <v>11</v>
      </c>
      <c r="H115">
        <v>1.1000000000000001E-3</v>
      </c>
      <c r="I115">
        <v>4</v>
      </c>
      <c r="J115">
        <v>43</v>
      </c>
      <c r="K115">
        <v>47.511400000000002</v>
      </c>
      <c r="L115">
        <v>50.315199999999997</v>
      </c>
      <c r="M115">
        <v>0</v>
      </c>
      <c r="N115">
        <v>50.096299999999999</v>
      </c>
      <c r="O115">
        <v>-9450.23</v>
      </c>
      <c r="P115">
        <v>8000.01</v>
      </c>
      <c r="Q115">
        <v>8000.01</v>
      </c>
      <c r="R115">
        <v>1</v>
      </c>
      <c r="S115">
        <v>1</v>
      </c>
      <c r="T115">
        <v>1</v>
      </c>
      <c r="U115">
        <v>3.0316200000000001E-3</v>
      </c>
      <c r="V115">
        <v>2.7901699999999998E-3</v>
      </c>
      <c r="W115">
        <v>2.7901699999999998E-3</v>
      </c>
      <c r="X115">
        <v>-8.9069099999999999</v>
      </c>
      <c r="Y115">
        <v>0.125</v>
      </c>
      <c r="Z115">
        <v>0</v>
      </c>
      <c r="AA115">
        <v>3.1878900000000001E-3</v>
      </c>
      <c r="AB115">
        <v>3.0316200000000001E-3</v>
      </c>
      <c r="AC115">
        <v>0</v>
      </c>
      <c r="AD115">
        <v>47.511400000000002</v>
      </c>
      <c r="AE115">
        <v>0.125</v>
      </c>
      <c r="AF115">
        <v>0</v>
      </c>
      <c r="AG115">
        <v>0</v>
      </c>
      <c r="AH115">
        <v>0</v>
      </c>
      <c r="AI115">
        <v>0</v>
      </c>
      <c r="AJ115">
        <v>11</v>
      </c>
      <c r="AK115">
        <v>1.1000000000000001E-3</v>
      </c>
      <c r="AL115">
        <v>0</v>
      </c>
      <c r="AM115">
        <v>0</v>
      </c>
      <c r="AN115">
        <v>0.125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5.7030099999999999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49.9193</v>
      </c>
      <c r="BG115">
        <v>49</v>
      </c>
    </row>
    <row r="116" spans="1:59" x14ac:dyDescent="0.25">
      <c r="A116">
        <v>1</v>
      </c>
      <c r="B116">
        <v>5</v>
      </c>
      <c r="C116">
        <v>10</v>
      </c>
      <c r="D116">
        <v>7</v>
      </c>
      <c r="E116">
        <v>1</v>
      </c>
      <c r="F116">
        <v>8</v>
      </c>
      <c r="G116">
        <v>9</v>
      </c>
      <c r="H116">
        <v>8.0000000000000004E-4</v>
      </c>
      <c r="I116">
        <v>3</v>
      </c>
      <c r="J116">
        <v>43</v>
      </c>
      <c r="K116">
        <v>47.2746</v>
      </c>
      <c r="L116">
        <v>50.317799999999998</v>
      </c>
      <c r="M116">
        <v>-32.973199999999999</v>
      </c>
      <c r="N116">
        <v>0</v>
      </c>
      <c r="O116">
        <v>-10910.9</v>
      </c>
      <c r="P116">
        <v>8000.01</v>
      </c>
      <c r="Q116">
        <v>8000.01</v>
      </c>
      <c r="R116">
        <v>1</v>
      </c>
      <c r="S116">
        <v>1</v>
      </c>
      <c r="T116">
        <v>1</v>
      </c>
      <c r="U116">
        <v>3.03192E-3</v>
      </c>
      <c r="V116">
        <v>2.7529299999999998E-3</v>
      </c>
      <c r="W116">
        <v>2.7529299999999998E-3</v>
      </c>
      <c r="X116">
        <v>-10.2836</v>
      </c>
      <c r="Y116">
        <v>0.125</v>
      </c>
      <c r="Z116">
        <v>0</v>
      </c>
      <c r="AA116">
        <v>3.1882E-3</v>
      </c>
      <c r="AB116">
        <v>3.03192E-3</v>
      </c>
      <c r="AC116">
        <v>0</v>
      </c>
      <c r="AD116">
        <v>47.2746</v>
      </c>
      <c r="AE116">
        <v>0.125</v>
      </c>
      <c r="AF116">
        <v>0</v>
      </c>
      <c r="AG116">
        <v>0</v>
      </c>
      <c r="AH116">
        <v>0</v>
      </c>
      <c r="AI116">
        <v>0</v>
      </c>
      <c r="AJ116">
        <v>9</v>
      </c>
      <c r="AK116">
        <v>8.0000000000000004E-4</v>
      </c>
      <c r="AL116">
        <v>0</v>
      </c>
      <c r="AM116">
        <v>0</v>
      </c>
      <c r="AN116">
        <v>0.125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3.7737799999999999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49.910899999999998</v>
      </c>
      <c r="BG116">
        <v>49</v>
      </c>
    </row>
    <row r="117" spans="1:59" x14ac:dyDescent="0.25">
      <c r="A117">
        <v>1</v>
      </c>
      <c r="B117">
        <v>5</v>
      </c>
      <c r="C117">
        <v>11</v>
      </c>
      <c r="D117">
        <v>7</v>
      </c>
      <c r="E117">
        <v>1</v>
      </c>
      <c r="F117">
        <v>9</v>
      </c>
      <c r="G117">
        <v>11</v>
      </c>
      <c r="H117">
        <v>8.9999999999999998E-4</v>
      </c>
      <c r="I117">
        <v>3.5</v>
      </c>
      <c r="J117">
        <v>43</v>
      </c>
      <c r="K117">
        <v>47.516100000000002</v>
      </c>
      <c r="L117">
        <v>50.317599999999999</v>
      </c>
      <c r="M117">
        <v>0</v>
      </c>
      <c r="N117">
        <v>32.3932</v>
      </c>
      <c r="O117">
        <v>-10427.6</v>
      </c>
      <c r="P117">
        <v>8000.01</v>
      </c>
      <c r="Q117">
        <v>8000.01</v>
      </c>
      <c r="R117">
        <v>1</v>
      </c>
      <c r="S117">
        <v>1</v>
      </c>
      <c r="T117">
        <v>1</v>
      </c>
      <c r="U117">
        <v>3.0319000000000001E-3</v>
      </c>
      <c r="V117">
        <v>2.7654099999999998E-3</v>
      </c>
      <c r="W117">
        <v>2.7654099999999998E-3</v>
      </c>
      <c r="X117">
        <v>-9.8281200000000002</v>
      </c>
      <c r="Y117">
        <v>0.125</v>
      </c>
      <c r="Z117">
        <v>0</v>
      </c>
      <c r="AA117">
        <v>3.1881700000000002E-3</v>
      </c>
      <c r="AB117">
        <v>3.0319000000000001E-3</v>
      </c>
      <c r="AC117">
        <v>0</v>
      </c>
      <c r="AD117">
        <v>47.516100000000002</v>
      </c>
      <c r="AE117">
        <v>0.125</v>
      </c>
      <c r="AF117">
        <v>0</v>
      </c>
      <c r="AG117">
        <v>0</v>
      </c>
      <c r="AH117">
        <v>0</v>
      </c>
      <c r="AI117">
        <v>0</v>
      </c>
      <c r="AJ117">
        <v>11</v>
      </c>
      <c r="AK117">
        <v>8.9999999999999998E-4</v>
      </c>
      <c r="AL117">
        <v>0</v>
      </c>
      <c r="AM117">
        <v>0</v>
      </c>
      <c r="AN117">
        <v>0.125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5.7174699999999996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49.9193</v>
      </c>
      <c r="BG117">
        <v>49</v>
      </c>
    </row>
    <row r="118" spans="1:59" x14ac:dyDescent="0.25">
      <c r="A118">
        <v>1</v>
      </c>
      <c r="B118">
        <v>5</v>
      </c>
      <c r="C118">
        <v>12</v>
      </c>
      <c r="D118">
        <v>7</v>
      </c>
      <c r="E118">
        <v>1</v>
      </c>
      <c r="F118">
        <v>11</v>
      </c>
      <c r="G118">
        <v>13</v>
      </c>
      <c r="H118">
        <v>1E-3</v>
      </c>
      <c r="I118">
        <v>4</v>
      </c>
      <c r="J118">
        <v>43</v>
      </c>
      <c r="K118">
        <v>47.7746</v>
      </c>
      <c r="L118">
        <v>50.3264</v>
      </c>
      <c r="M118">
        <v>0</v>
      </c>
      <c r="N118">
        <v>33.325899999999997</v>
      </c>
      <c r="O118">
        <v>-9938.31</v>
      </c>
      <c r="P118">
        <v>8000.01</v>
      </c>
      <c r="Q118">
        <v>8000.01</v>
      </c>
      <c r="R118">
        <v>1</v>
      </c>
      <c r="S118">
        <v>1</v>
      </c>
      <c r="T118">
        <v>1</v>
      </c>
      <c r="U118">
        <v>3.0328899999999999E-3</v>
      </c>
      <c r="V118">
        <v>2.7787799999999998E-3</v>
      </c>
      <c r="W118">
        <v>2.7787799999999998E-3</v>
      </c>
      <c r="X118">
        <v>-9.36693</v>
      </c>
      <c r="Y118">
        <v>0.125</v>
      </c>
      <c r="Z118">
        <v>0</v>
      </c>
      <c r="AA118">
        <v>3.18922E-3</v>
      </c>
      <c r="AB118">
        <v>3.0328899999999999E-3</v>
      </c>
      <c r="AC118">
        <v>0</v>
      </c>
      <c r="AD118">
        <v>47.7746</v>
      </c>
      <c r="AE118">
        <v>0.125</v>
      </c>
      <c r="AF118">
        <v>0</v>
      </c>
      <c r="AG118">
        <v>0</v>
      </c>
      <c r="AH118">
        <v>0</v>
      </c>
      <c r="AI118">
        <v>0</v>
      </c>
      <c r="AJ118">
        <v>13</v>
      </c>
      <c r="AK118">
        <v>1E-3</v>
      </c>
      <c r="AL118">
        <v>0</v>
      </c>
      <c r="AM118">
        <v>0</v>
      </c>
      <c r="AN118">
        <v>0.125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7.7140899999999997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49.927999999999997</v>
      </c>
      <c r="BG118">
        <v>49</v>
      </c>
    </row>
    <row r="119" spans="1:59" x14ac:dyDescent="0.25">
      <c r="A119">
        <v>1</v>
      </c>
      <c r="B119">
        <v>5</v>
      </c>
      <c r="C119">
        <v>13</v>
      </c>
      <c r="D119">
        <v>7</v>
      </c>
      <c r="E119">
        <v>1</v>
      </c>
      <c r="F119">
        <v>12</v>
      </c>
      <c r="G119">
        <v>14</v>
      </c>
      <c r="H119">
        <v>1E-3</v>
      </c>
      <c r="I119">
        <v>4.5</v>
      </c>
      <c r="J119">
        <v>43</v>
      </c>
      <c r="K119">
        <v>47.908499999999997</v>
      </c>
      <c r="L119">
        <v>50.333100000000002</v>
      </c>
      <c r="M119">
        <v>0</v>
      </c>
      <c r="N119">
        <v>16.6541</v>
      </c>
      <c r="O119">
        <v>-9936.7800000000007</v>
      </c>
      <c r="P119">
        <v>8000.01</v>
      </c>
      <c r="Q119">
        <v>8000.01</v>
      </c>
      <c r="R119">
        <v>1</v>
      </c>
      <c r="S119">
        <v>1</v>
      </c>
      <c r="T119">
        <v>1</v>
      </c>
      <c r="U119">
        <v>3.0336600000000001E-3</v>
      </c>
      <c r="V119">
        <v>2.7794500000000001E-3</v>
      </c>
      <c r="W119">
        <v>2.7794500000000001E-3</v>
      </c>
      <c r="X119">
        <v>-9.3654799999999998</v>
      </c>
      <c r="Y119">
        <v>0.125</v>
      </c>
      <c r="Z119">
        <v>0</v>
      </c>
      <c r="AA119">
        <v>3.1900299999999999E-3</v>
      </c>
      <c r="AB119">
        <v>3.0336600000000001E-3</v>
      </c>
      <c r="AC119">
        <v>0</v>
      </c>
      <c r="AD119">
        <v>47.908499999999997</v>
      </c>
      <c r="AE119">
        <v>0.125</v>
      </c>
      <c r="AF119">
        <v>0</v>
      </c>
      <c r="AG119">
        <v>0</v>
      </c>
      <c r="AH119">
        <v>0</v>
      </c>
      <c r="AI119">
        <v>0</v>
      </c>
      <c r="AJ119">
        <v>14</v>
      </c>
      <c r="AK119">
        <v>1E-3</v>
      </c>
      <c r="AL119">
        <v>0</v>
      </c>
      <c r="AM119">
        <v>0</v>
      </c>
      <c r="AN119">
        <v>0.125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8.7263300000000008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49.932400000000001</v>
      </c>
      <c r="BG119">
        <v>49</v>
      </c>
    </row>
    <row r="120" spans="1:59" x14ac:dyDescent="0.25">
      <c r="A120">
        <v>1</v>
      </c>
      <c r="B120">
        <v>5</v>
      </c>
      <c r="C120">
        <v>14</v>
      </c>
      <c r="D120">
        <v>7</v>
      </c>
      <c r="E120">
        <v>1</v>
      </c>
      <c r="F120">
        <v>13</v>
      </c>
      <c r="G120">
        <v>15</v>
      </c>
      <c r="H120">
        <v>1E-3</v>
      </c>
      <c r="I120">
        <v>4.5</v>
      </c>
      <c r="J120">
        <v>43</v>
      </c>
      <c r="K120">
        <v>48.037999999999997</v>
      </c>
      <c r="L120">
        <v>50.337600000000002</v>
      </c>
      <c r="M120">
        <v>0</v>
      </c>
      <c r="N120">
        <v>16.3687</v>
      </c>
      <c r="O120">
        <v>-9936.66</v>
      </c>
      <c r="P120">
        <v>8000.01</v>
      </c>
      <c r="Q120">
        <v>8000.01</v>
      </c>
      <c r="R120">
        <v>1</v>
      </c>
      <c r="S120">
        <v>1</v>
      </c>
      <c r="T120">
        <v>1</v>
      </c>
      <c r="U120">
        <v>3.0341700000000001E-3</v>
      </c>
      <c r="V120">
        <v>2.7799000000000001E-3</v>
      </c>
      <c r="W120">
        <v>2.7799000000000001E-3</v>
      </c>
      <c r="X120">
        <v>-9.3653700000000004</v>
      </c>
      <c r="Y120">
        <v>0.125</v>
      </c>
      <c r="Z120">
        <v>0</v>
      </c>
      <c r="AA120">
        <v>3.1905599999999998E-3</v>
      </c>
      <c r="AB120">
        <v>3.0341700000000001E-3</v>
      </c>
      <c r="AC120">
        <v>0</v>
      </c>
      <c r="AD120">
        <v>48.037999999999997</v>
      </c>
      <c r="AE120">
        <v>0.125</v>
      </c>
      <c r="AF120">
        <v>0</v>
      </c>
      <c r="AG120">
        <v>0</v>
      </c>
      <c r="AH120">
        <v>0</v>
      </c>
      <c r="AI120">
        <v>0</v>
      </c>
      <c r="AJ120">
        <v>15</v>
      </c>
      <c r="AK120">
        <v>1E-3</v>
      </c>
      <c r="AL120">
        <v>0</v>
      </c>
      <c r="AM120">
        <v>0</v>
      </c>
      <c r="AN120">
        <v>0.125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9.7252299999999998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49.936700000000002</v>
      </c>
      <c r="BG120">
        <v>49</v>
      </c>
    </row>
    <row r="121" spans="1:59" x14ac:dyDescent="0.25">
      <c r="A121">
        <v>1</v>
      </c>
      <c r="B121">
        <v>5</v>
      </c>
      <c r="C121">
        <v>15</v>
      </c>
      <c r="D121">
        <v>7</v>
      </c>
      <c r="E121">
        <v>1</v>
      </c>
      <c r="F121">
        <v>12</v>
      </c>
      <c r="G121">
        <v>14</v>
      </c>
      <c r="H121">
        <v>1E-3</v>
      </c>
      <c r="I121">
        <v>4.5</v>
      </c>
      <c r="J121">
        <v>43</v>
      </c>
      <c r="K121">
        <v>47.917400000000001</v>
      </c>
      <c r="L121">
        <v>50.337800000000001</v>
      </c>
      <c r="M121">
        <v>-16.504999999999999</v>
      </c>
      <c r="N121">
        <v>0</v>
      </c>
      <c r="O121">
        <v>-9934.23</v>
      </c>
      <c r="P121">
        <v>8000.01</v>
      </c>
      <c r="Q121">
        <v>8000.01</v>
      </c>
      <c r="R121">
        <v>1</v>
      </c>
      <c r="S121">
        <v>1</v>
      </c>
      <c r="T121">
        <v>1</v>
      </c>
      <c r="U121">
        <v>3.03419E-3</v>
      </c>
      <c r="V121">
        <v>2.77991E-3</v>
      </c>
      <c r="W121">
        <v>2.77991E-3</v>
      </c>
      <c r="X121">
        <v>-9.3630800000000001</v>
      </c>
      <c r="Y121">
        <v>0.125</v>
      </c>
      <c r="Z121">
        <v>0</v>
      </c>
      <c r="AA121">
        <v>3.1905900000000001E-3</v>
      </c>
      <c r="AB121">
        <v>3.03419E-3</v>
      </c>
      <c r="AC121">
        <v>0</v>
      </c>
      <c r="AD121">
        <v>47.917400000000001</v>
      </c>
      <c r="AE121">
        <v>0.125</v>
      </c>
      <c r="AF121">
        <v>0</v>
      </c>
      <c r="AG121">
        <v>0</v>
      </c>
      <c r="AH121">
        <v>0</v>
      </c>
      <c r="AI121">
        <v>0</v>
      </c>
      <c r="AJ121">
        <v>14</v>
      </c>
      <c r="AK121">
        <v>1E-3</v>
      </c>
      <c r="AL121">
        <v>0</v>
      </c>
      <c r="AM121">
        <v>0</v>
      </c>
      <c r="AN121">
        <v>0.125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8.7534899999999993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49.932499999999997</v>
      </c>
      <c r="BG121">
        <v>49</v>
      </c>
    </row>
    <row r="122" spans="1:59" x14ac:dyDescent="0.25">
      <c r="A122">
        <v>1</v>
      </c>
      <c r="B122">
        <v>5</v>
      </c>
      <c r="C122">
        <v>16</v>
      </c>
      <c r="D122">
        <v>7</v>
      </c>
      <c r="E122">
        <v>1</v>
      </c>
      <c r="F122">
        <v>11</v>
      </c>
      <c r="G122">
        <v>13</v>
      </c>
      <c r="H122">
        <v>1.1000000000000001E-3</v>
      </c>
      <c r="I122">
        <v>4.5</v>
      </c>
      <c r="J122">
        <v>43</v>
      </c>
      <c r="K122">
        <v>47.7881</v>
      </c>
      <c r="L122">
        <v>50.333399999999997</v>
      </c>
      <c r="M122">
        <v>-17.3169</v>
      </c>
      <c r="N122">
        <v>0</v>
      </c>
      <c r="O122">
        <v>-9445.76</v>
      </c>
      <c r="P122">
        <v>8000.01</v>
      </c>
      <c r="Q122">
        <v>8000.01</v>
      </c>
      <c r="R122">
        <v>1</v>
      </c>
      <c r="S122">
        <v>1</v>
      </c>
      <c r="T122">
        <v>1</v>
      </c>
      <c r="U122">
        <v>3.0336899999999999E-3</v>
      </c>
      <c r="V122">
        <v>2.7919799999999999E-3</v>
      </c>
      <c r="W122">
        <v>2.7919799999999999E-3</v>
      </c>
      <c r="X122">
        <v>-8.9026899999999998</v>
      </c>
      <c r="Y122">
        <v>0.125</v>
      </c>
      <c r="Z122">
        <v>0</v>
      </c>
      <c r="AA122">
        <v>3.1900700000000001E-3</v>
      </c>
      <c r="AB122">
        <v>3.0336899999999999E-3</v>
      </c>
      <c r="AC122">
        <v>0</v>
      </c>
      <c r="AD122">
        <v>47.7881</v>
      </c>
      <c r="AE122">
        <v>0.125</v>
      </c>
      <c r="AF122">
        <v>0</v>
      </c>
      <c r="AG122">
        <v>0</v>
      </c>
      <c r="AH122">
        <v>0</v>
      </c>
      <c r="AI122">
        <v>0</v>
      </c>
      <c r="AJ122">
        <v>13</v>
      </c>
      <c r="AK122">
        <v>1.1000000000000001E-3</v>
      </c>
      <c r="AL122">
        <v>0</v>
      </c>
      <c r="AM122">
        <v>0</v>
      </c>
      <c r="AN122">
        <v>0.125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7.7554699999999999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49.928199999999997</v>
      </c>
      <c r="BG122">
        <v>49</v>
      </c>
    </row>
    <row r="123" spans="1:59" x14ac:dyDescent="0.25">
      <c r="A123">
        <v>1</v>
      </c>
      <c r="B123">
        <v>5</v>
      </c>
      <c r="C123">
        <v>17</v>
      </c>
      <c r="D123">
        <v>7</v>
      </c>
      <c r="E123">
        <v>1</v>
      </c>
      <c r="F123">
        <v>11</v>
      </c>
      <c r="G123">
        <v>13</v>
      </c>
      <c r="H123">
        <v>1E-3</v>
      </c>
      <c r="I123">
        <v>4</v>
      </c>
      <c r="J123">
        <v>43</v>
      </c>
      <c r="K123">
        <v>47.783700000000003</v>
      </c>
      <c r="L123">
        <v>50.331099999999999</v>
      </c>
      <c r="M123">
        <v>0</v>
      </c>
      <c r="N123">
        <v>0</v>
      </c>
      <c r="O123">
        <v>-9935.2900000000009</v>
      </c>
      <c r="P123">
        <v>8000.01</v>
      </c>
      <c r="Q123">
        <v>8000.01</v>
      </c>
      <c r="R123">
        <v>1</v>
      </c>
      <c r="S123">
        <v>1</v>
      </c>
      <c r="T123">
        <v>1</v>
      </c>
      <c r="U123">
        <v>3.0334300000000002E-3</v>
      </c>
      <c r="V123">
        <v>2.77925E-3</v>
      </c>
      <c r="W123">
        <v>2.77925E-3</v>
      </c>
      <c r="X123">
        <v>0</v>
      </c>
      <c r="Y123">
        <v>0.125</v>
      </c>
      <c r="Z123">
        <v>0</v>
      </c>
      <c r="AA123">
        <v>3.1897900000000001E-3</v>
      </c>
      <c r="AB123">
        <v>3.0334300000000002E-3</v>
      </c>
      <c r="AC123">
        <v>0</v>
      </c>
      <c r="AD123">
        <v>47.783700000000003</v>
      </c>
      <c r="AE123">
        <v>0.125</v>
      </c>
      <c r="AF123">
        <v>0</v>
      </c>
      <c r="AG123">
        <v>0</v>
      </c>
      <c r="AH123">
        <v>0</v>
      </c>
      <c r="AI123">
        <v>0</v>
      </c>
      <c r="AJ123">
        <v>13</v>
      </c>
      <c r="AK123">
        <v>1E-3</v>
      </c>
      <c r="AL123">
        <v>0</v>
      </c>
      <c r="AM123">
        <v>0</v>
      </c>
      <c r="AN123">
        <v>0.125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7.7420400000000003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49.928100000000001</v>
      </c>
      <c r="BG123">
        <v>49</v>
      </c>
    </row>
    <row r="124" spans="1:59" x14ac:dyDescent="0.25">
      <c r="A124">
        <v>1</v>
      </c>
      <c r="B124">
        <v>5</v>
      </c>
      <c r="C124">
        <v>18</v>
      </c>
      <c r="D124">
        <v>7</v>
      </c>
      <c r="E124">
        <v>1</v>
      </c>
      <c r="F124">
        <v>11</v>
      </c>
      <c r="G124">
        <v>12</v>
      </c>
      <c r="H124">
        <v>1E-3</v>
      </c>
      <c r="I124">
        <v>4</v>
      </c>
      <c r="J124">
        <v>43</v>
      </c>
      <c r="K124">
        <v>47.6586</v>
      </c>
      <c r="L124">
        <v>50.328899999999997</v>
      </c>
      <c r="M124">
        <v>-17.075500000000002</v>
      </c>
      <c r="N124">
        <v>0</v>
      </c>
      <c r="O124">
        <v>-9934.31</v>
      </c>
      <c r="P124">
        <v>8000.01</v>
      </c>
      <c r="Q124">
        <v>8000.01</v>
      </c>
      <c r="R124">
        <v>1</v>
      </c>
      <c r="S124">
        <v>1</v>
      </c>
      <c r="T124">
        <v>1</v>
      </c>
      <c r="U124">
        <v>3.0331799999999999E-3</v>
      </c>
      <c r="V124">
        <v>2.77903E-3</v>
      </c>
      <c r="W124">
        <v>2.77903E-3</v>
      </c>
      <c r="X124">
        <v>-9.3631600000000006</v>
      </c>
      <c r="Y124">
        <v>0.125</v>
      </c>
      <c r="Z124">
        <v>0</v>
      </c>
      <c r="AA124">
        <v>3.1895199999999999E-3</v>
      </c>
      <c r="AB124">
        <v>3.0331799999999999E-3</v>
      </c>
      <c r="AC124">
        <v>0</v>
      </c>
      <c r="AD124">
        <v>47.6586</v>
      </c>
      <c r="AE124">
        <v>0.125</v>
      </c>
      <c r="AF124">
        <v>0</v>
      </c>
      <c r="AG124">
        <v>0</v>
      </c>
      <c r="AH124">
        <v>0</v>
      </c>
      <c r="AI124">
        <v>0</v>
      </c>
      <c r="AJ124">
        <v>12</v>
      </c>
      <c r="AK124">
        <v>1E-3</v>
      </c>
      <c r="AL124">
        <v>0</v>
      </c>
      <c r="AM124">
        <v>0</v>
      </c>
      <c r="AN124">
        <v>0.125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6.7566899999999999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49.9238</v>
      </c>
      <c r="BG124">
        <v>49</v>
      </c>
    </row>
    <row r="125" spans="1:59" x14ac:dyDescent="0.25">
      <c r="A125">
        <v>1</v>
      </c>
      <c r="B125">
        <v>5</v>
      </c>
      <c r="C125">
        <v>19</v>
      </c>
      <c r="D125">
        <v>7</v>
      </c>
      <c r="E125">
        <v>1</v>
      </c>
      <c r="F125">
        <v>11</v>
      </c>
      <c r="G125">
        <v>12</v>
      </c>
      <c r="H125">
        <v>1E-3</v>
      </c>
      <c r="I125">
        <v>4</v>
      </c>
      <c r="J125">
        <v>43</v>
      </c>
      <c r="K125">
        <v>47.654200000000003</v>
      </c>
      <c r="L125">
        <v>50.326599999999999</v>
      </c>
      <c r="M125">
        <v>0</v>
      </c>
      <c r="N125">
        <v>0</v>
      </c>
      <c r="O125">
        <v>-9935.5300000000007</v>
      </c>
      <c r="P125">
        <v>8000.01</v>
      </c>
      <c r="Q125">
        <v>8000.01</v>
      </c>
      <c r="R125">
        <v>1</v>
      </c>
      <c r="S125">
        <v>1</v>
      </c>
      <c r="T125">
        <v>1</v>
      </c>
      <c r="U125">
        <v>3.0329200000000001E-3</v>
      </c>
      <c r="V125">
        <v>2.7788000000000001E-3</v>
      </c>
      <c r="W125">
        <v>2.7788000000000001E-3</v>
      </c>
      <c r="X125">
        <v>0</v>
      </c>
      <c r="Y125">
        <v>0.125</v>
      </c>
      <c r="Z125">
        <v>0</v>
      </c>
      <c r="AA125">
        <v>3.1892499999999998E-3</v>
      </c>
      <c r="AB125">
        <v>3.0329200000000001E-3</v>
      </c>
      <c r="AC125">
        <v>0</v>
      </c>
      <c r="AD125">
        <v>47.654200000000003</v>
      </c>
      <c r="AE125">
        <v>0.125</v>
      </c>
      <c r="AF125">
        <v>0</v>
      </c>
      <c r="AG125">
        <v>0</v>
      </c>
      <c r="AH125">
        <v>0</v>
      </c>
      <c r="AI125">
        <v>0</v>
      </c>
      <c r="AJ125">
        <v>12</v>
      </c>
      <c r="AK125">
        <v>1E-3</v>
      </c>
      <c r="AL125">
        <v>0</v>
      </c>
      <c r="AM125">
        <v>0</v>
      </c>
      <c r="AN125">
        <v>0.125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6.7433199999999998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49.923699999999997</v>
      </c>
      <c r="BG125">
        <v>49</v>
      </c>
    </row>
    <row r="126" spans="1:59" x14ac:dyDescent="0.25">
      <c r="A126">
        <v>1</v>
      </c>
      <c r="B126">
        <v>5</v>
      </c>
      <c r="C126">
        <v>20</v>
      </c>
      <c r="D126">
        <v>7</v>
      </c>
      <c r="E126">
        <v>1</v>
      </c>
      <c r="F126">
        <v>11</v>
      </c>
      <c r="G126">
        <v>12</v>
      </c>
      <c r="H126">
        <v>1.1000000000000001E-3</v>
      </c>
      <c r="I126">
        <v>4</v>
      </c>
      <c r="J126">
        <v>43</v>
      </c>
      <c r="K126">
        <v>47.6541</v>
      </c>
      <c r="L126">
        <v>50.326500000000003</v>
      </c>
      <c r="M126">
        <v>0</v>
      </c>
      <c r="N126">
        <v>0</v>
      </c>
      <c r="O126">
        <v>-9446.7999999999993</v>
      </c>
      <c r="P126">
        <v>8000.01</v>
      </c>
      <c r="Q126">
        <v>8000.01</v>
      </c>
      <c r="R126">
        <v>1</v>
      </c>
      <c r="S126">
        <v>1</v>
      </c>
      <c r="T126">
        <v>1</v>
      </c>
      <c r="U126">
        <v>3.0329100000000002E-3</v>
      </c>
      <c r="V126">
        <v>2.7912900000000001E-3</v>
      </c>
      <c r="W126">
        <v>2.7912900000000001E-3</v>
      </c>
      <c r="X126">
        <v>0</v>
      </c>
      <c r="Y126">
        <v>0.125</v>
      </c>
      <c r="Z126">
        <v>0</v>
      </c>
      <c r="AA126">
        <v>3.1892399999999999E-3</v>
      </c>
      <c r="AB126">
        <v>3.0329100000000002E-3</v>
      </c>
      <c r="AC126">
        <v>0</v>
      </c>
      <c r="AD126">
        <v>47.6541</v>
      </c>
      <c r="AE126">
        <v>0.125</v>
      </c>
      <c r="AF126">
        <v>0</v>
      </c>
      <c r="AG126">
        <v>0</v>
      </c>
      <c r="AH126">
        <v>0</v>
      </c>
      <c r="AI126">
        <v>0</v>
      </c>
      <c r="AJ126">
        <v>12</v>
      </c>
      <c r="AK126">
        <v>1.1000000000000001E-3</v>
      </c>
      <c r="AL126">
        <v>0</v>
      </c>
      <c r="AM126">
        <v>0</v>
      </c>
      <c r="AN126">
        <v>0.125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6.7431099999999997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49.9236</v>
      </c>
      <c r="BG126">
        <v>49</v>
      </c>
    </row>
    <row r="127" spans="1:59" x14ac:dyDescent="0.25">
      <c r="A127">
        <v>1</v>
      </c>
      <c r="B127">
        <v>5</v>
      </c>
      <c r="C127">
        <v>21</v>
      </c>
      <c r="D127">
        <v>7</v>
      </c>
      <c r="E127">
        <v>1</v>
      </c>
      <c r="F127">
        <v>11</v>
      </c>
      <c r="G127">
        <v>12</v>
      </c>
      <c r="H127">
        <v>1E-3</v>
      </c>
      <c r="I127">
        <v>4</v>
      </c>
      <c r="J127">
        <v>43</v>
      </c>
      <c r="K127">
        <v>47.662500000000001</v>
      </c>
      <c r="L127">
        <v>50.328000000000003</v>
      </c>
      <c r="M127">
        <v>0</v>
      </c>
      <c r="N127">
        <v>0</v>
      </c>
      <c r="O127">
        <v>-9952.9500000000007</v>
      </c>
      <c r="P127">
        <v>8000.01</v>
      </c>
      <c r="Q127">
        <v>8000.01</v>
      </c>
      <c r="R127">
        <v>1</v>
      </c>
      <c r="S127">
        <v>1</v>
      </c>
      <c r="T127">
        <v>1</v>
      </c>
      <c r="U127">
        <v>3.0434400000000001E-3</v>
      </c>
      <c r="V127">
        <v>2.7880100000000001E-3</v>
      </c>
      <c r="W127">
        <v>2.7880100000000001E-3</v>
      </c>
      <c r="X127">
        <v>0</v>
      </c>
      <c r="Y127">
        <v>0.125</v>
      </c>
      <c r="Z127">
        <v>0</v>
      </c>
      <c r="AA127">
        <v>3.20031E-3</v>
      </c>
      <c r="AB127">
        <v>3.0434400000000001E-3</v>
      </c>
      <c r="AC127">
        <v>0</v>
      </c>
      <c r="AD127">
        <v>47.662500000000001</v>
      </c>
      <c r="AE127">
        <v>0.125</v>
      </c>
      <c r="AF127">
        <v>0</v>
      </c>
      <c r="AG127">
        <v>0</v>
      </c>
      <c r="AH127">
        <v>0</v>
      </c>
      <c r="AI127">
        <v>0</v>
      </c>
      <c r="AJ127">
        <v>12</v>
      </c>
      <c r="AK127">
        <v>1E-3</v>
      </c>
      <c r="AL127">
        <v>0</v>
      </c>
      <c r="AM127">
        <v>0</v>
      </c>
      <c r="AN127">
        <v>0.125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6.7246499999999996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49.9238</v>
      </c>
      <c r="BG127">
        <v>49</v>
      </c>
    </row>
    <row r="128" spans="1:59" x14ac:dyDescent="0.25">
      <c r="A128">
        <v>1</v>
      </c>
      <c r="B128">
        <v>5</v>
      </c>
      <c r="C128">
        <v>22</v>
      </c>
      <c r="D128">
        <v>7</v>
      </c>
      <c r="E128">
        <v>1</v>
      </c>
      <c r="F128">
        <v>11</v>
      </c>
      <c r="G128">
        <v>12</v>
      </c>
      <c r="H128">
        <v>1E-3</v>
      </c>
      <c r="I128">
        <v>4</v>
      </c>
      <c r="J128">
        <v>43</v>
      </c>
      <c r="K128">
        <v>47.662700000000001</v>
      </c>
      <c r="L128">
        <v>50.328000000000003</v>
      </c>
      <c r="M128">
        <v>0</v>
      </c>
      <c r="N128">
        <v>0</v>
      </c>
      <c r="O128">
        <v>-9952.8700000000008</v>
      </c>
      <c r="P128">
        <v>8000.01</v>
      </c>
      <c r="Q128">
        <v>8000.01</v>
      </c>
      <c r="R128">
        <v>1</v>
      </c>
      <c r="S128">
        <v>1</v>
      </c>
      <c r="T128">
        <v>1</v>
      </c>
      <c r="U128">
        <v>3.0434400000000001E-3</v>
      </c>
      <c r="V128">
        <v>2.7880100000000001E-3</v>
      </c>
      <c r="W128">
        <v>2.7880100000000001E-3</v>
      </c>
      <c r="X128">
        <v>0</v>
      </c>
      <c r="Y128">
        <v>0.125</v>
      </c>
      <c r="Z128">
        <v>0</v>
      </c>
      <c r="AA128">
        <v>3.20032E-3</v>
      </c>
      <c r="AB128">
        <v>3.0434400000000001E-3</v>
      </c>
      <c r="AC128">
        <v>0</v>
      </c>
      <c r="AD128">
        <v>47.662700000000001</v>
      </c>
      <c r="AE128">
        <v>0.125</v>
      </c>
      <c r="AF128">
        <v>0</v>
      </c>
      <c r="AG128">
        <v>0</v>
      </c>
      <c r="AH128">
        <v>0</v>
      </c>
      <c r="AI128">
        <v>0</v>
      </c>
      <c r="AJ128">
        <v>12</v>
      </c>
      <c r="AK128">
        <v>1E-3</v>
      </c>
      <c r="AL128">
        <v>0</v>
      </c>
      <c r="AM128">
        <v>0</v>
      </c>
      <c r="AN128">
        <v>0.125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6.7251099999999999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49.9238</v>
      </c>
      <c r="BG128">
        <v>49</v>
      </c>
    </row>
    <row r="129" spans="1:59" x14ac:dyDescent="0.25">
      <c r="A129">
        <v>1</v>
      </c>
      <c r="B129">
        <v>5</v>
      </c>
      <c r="C129">
        <v>23</v>
      </c>
      <c r="D129">
        <v>7</v>
      </c>
      <c r="E129">
        <v>1</v>
      </c>
      <c r="F129">
        <v>10</v>
      </c>
      <c r="G129">
        <v>12</v>
      </c>
      <c r="H129">
        <v>1E-3</v>
      </c>
      <c r="I129">
        <v>4</v>
      </c>
      <c r="J129">
        <v>43</v>
      </c>
      <c r="K129">
        <v>47.662599999999998</v>
      </c>
      <c r="L129">
        <v>50.328000000000003</v>
      </c>
      <c r="M129">
        <v>0</v>
      </c>
      <c r="N129">
        <v>0</v>
      </c>
      <c r="O129">
        <v>-9952.86</v>
      </c>
      <c r="P129">
        <v>8000.01</v>
      </c>
      <c r="Q129">
        <v>8000.01</v>
      </c>
      <c r="R129">
        <v>1</v>
      </c>
      <c r="S129">
        <v>1</v>
      </c>
      <c r="T129">
        <v>1</v>
      </c>
      <c r="U129">
        <v>3.0434400000000001E-3</v>
      </c>
      <c r="V129">
        <v>2.7880100000000001E-3</v>
      </c>
      <c r="W129">
        <v>2.7880100000000001E-3</v>
      </c>
      <c r="X129">
        <v>0</v>
      </c>
      <c r="Y129">
        <v>0.125</v>
      </c>
      <c r="Z129">
        <v>0</v>
      </c>
      <c r="AA129">
        <v>3.20032E-3</v>
      </c>
      <c r="AB129">
        <v>3.0434400000000001E-3</v>
      </c>
      <c r="AC129">
        <v>0</v>
      </c>
      <c r="AD129">
        <v>47.662599999999998</v>
      </c>
      <c r="AE129">
        <v>0.125</v>
      </c>
      <c r="AF129">
        <v>0</v>
      </c>
      <c r="AG129">
        <v>0</v>
      </c>
      <c r="AH129">
        <v>0</v>
      </c>
      <c r="AI129">
        <v>0</v>
      </c>
      <c r="AJ129">
        <v>12</v>
      </c>
      <c r="AK129">
        <v>1E-3</v>
      </c>
      <c r="AL129">
        <v>0</v>
      </c>
      <c r="AM129">
        <v>0</v>
      </c>
      <c r="AN129">
        <v>0.125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6.7251099999999999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49.9238</v>
      </c>
      <c r="BG129">
        <v>49</v>
      </c>
    </row>
    <row r="130" spans="1:59" x14ac:dyDescent="0.25">
      <c r="A130">
        <v>1</v>
      </c>
      <c r="B130">
        <v>5</v>
      </c>
      <c r="C130">
        <v>24</v>
      </c>
      <c r="D130">
        <v>7</v>
      </c>
      <c r="E130">
        <v>1</v>
      </c>
      <c r="F130">
        <v>12</v>
      </c>
      <c r="G130">
        <v>14</v>
      </c>
      <c r="H130">
        <v>1.1000000000000001E-3</v>
      </c>
      <c r="I130">
        <v>4.5</v>
      </c>
      <c r="J130">
        <v>43</v>
      </c>
      <c r="K130">
        <v>47.912599999999998</v>
      </c>
      <c r="L130">
        <v>50.3322</v>
      </c>
      <c r="M130">
        <v>0</v>
      </c>
      <c r="N130">
        <v>32.536900000000003</v>
      </c>
      <c r="O130">
        <v>-9468.16</v>
      </c>
      <c r="P130">
        <v>8000.01</v>
      </c>
      <c r="Q130">
        <v>8000.01</v>
      </c>
      <c r="R130">
        <v>1</v>
      </c>
      <c r="S130">
        <v>1</v>
      </c>
      <c r="T130">
        <v>1</v>
      </c>
      <c r="U130">
        <v>3.0439299999999998E-3</v>
      </c>
      <c r="V130">
        <v>2.80094E-3</v>
      </c>
      <c r="W130">
        <v>2.80094E-3</v>
      </c>
      <c r="X130">
        <v>-8.9238099999999996</v>
      </c>
      <c r="Y130">
        <v>0.125</v>
      </c>
      <c r="Z130">
        <v>0</v>
      </c>
      <c r="AA130">
        <v>3.20083E-3</v>
      </c>
      <c r="AB130">
        <v>3.0439299999999998E-3</v>
      </c>
      <c r="AC130">
        <v>0</v>
      </c>
      <c r="AD130">
        <v>47.912599999999998</v>
      </c>
      <c r="AE130">
        <v>0.125</v>
      </c>
      <c r="AF130">
        <v>0</v>
      </c>
      <c r="AG130">
        <v>0</v>
      </c>
      <c r="AH130">
        <v>0</v>
      </c>
      <c r="AI130">
        <v>0</v>
      </c>
      <c r="AJ130">
        <v>14</v>
      </c>
      <c r="AK130">
        <v>1.1000000000000001E-3</v>
      </c>
      <c r="AL130">
        <v>0</v>
      </c>
      <c r="AM130">
        <v>0</v>
      </c>
      <c r="AN130">
        <v>0.125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8.69529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49.932299999999998</v>
      </c>
      <c r="BG130">
        <v>49</v>
      </c>
    </row>
    <row r="131" spans="1:59" x14ac:dyDescent="0.25">
      <c r="A131">
        <v>1</v>
      </c>
      <c r="B131">
        <v>6</v>
      </c>
      <c r="C131">
        <v>1</v>
      </c>
      <c r="D131">
        <v>1</v>
      </c>
      <c r="E131">
        <v>1</v>
      </c>
      <c r="F131">
        <v>14</v>
      </c>
      <c r="G131">
        <v>16</v>
      </c>
      <c r="H131">
        <v>1.2999999999999999E-3</v>
      </c>
      <c r="I131">
        <v>5</v>
      </c>
      <c r="J131">
        <v>43</v>
      </c>
      <c r="K131">
        <v>48.1798</v>
      </c>
      <c r="L131">
        <v>50.342500000000001</v>
      </c>
      <c r="M131">
        <v>0</v>
      </c>
      <c r="N131">
        <v>33.560600000000001</v>
      </c>
      <c r="O131">
        <v>-8517.07</v>
      </c>
      <c r="P131">
        <v>8000.01</v>
      </c>
      <c r="Q131">
        <v>8000.01</v>
      </c>
      <c r="R131">
        <v>1</v>
      </c>
      <c r="S131">
        <v>1</v>
      </c>
      <c r="T131">
        <v>1</v>
      </c>
      <c r="U131">
        <v>3.0555399999999998E-3</v>
      </c>
      <c r="V131">
        <v>2.8360999999999998E-3</v>
      </c>
      <c r="W131">
        <v>2.8360999999999998E-3</v>
      </c>
      <c r="X131">
        <v>-8.0274000000000001</v>
      </c>
      <c r="Y131">
        <v>0.125</v>
      </c>
      <c r="Z131">
        <v>0</v>
      </c>
      <c r="AA131">
        <v>3.2130399999999999E-3</v>
      </c>
      <c r="AB131">
        <v>3.0555399999999998E-3</v>
      </c>
      <c r="AC131">
        <v>0</v>
      </c>
      <c r="AD131">
        <v>48.1798</v>
      </c>
      <c r="AE131">
        <v>0.125</v>
      </c>
      <c r="AF131">
        <v>0</v>
      </c>
      <c r="AG131">
        <v>0</v>
      </c>
      <c r="AH131">
        <v>0</v>
      </c>
      <c r="AI131">
        <v>0</v>
      </c>
      <c r="AJ131">
        <v>16</v>
      </c>
      <c r="AK131">
        <v>1.2999999999999999E-3</v>
      </c>
      <c r="AL131">
        <v>0</v>
      </c>
      <c r="AM131">
        <v>0</v>
      </c>
      <c r="AN131">
        <v>0.125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10.6736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49.941000000000003</v>
      </c>
      <c r="BG131">
        <v>49</v>
      </c>
    </row>
    <row r="132" spans="1:59" x14ac:dyDescent="0.25">
      <c r="A132">
        <v>1</v>
      </c>
      <c r="B132">
        <v>6</v>
      </c>
      <c r="C132">
        <v>2</v>
      </c>
      <c r="D132">
        <v>1</v>
      </c>
      <c r="E132">
        <v>1</v>
      </c>
      <c r="F132">
        <v>14</v>
      </c>
      <c r="G132">
        <v>16</v>
      </c>
      <c r="H132">
        <v>1.2999999999999999E-3</v>
      </c>
      <c r="I132">
        <v>5</v>
      </c>
      <c r="J132">
        <v>43</v>
      </c>
      <c r="K132">
        <v>48.188699999999997</v>
      </c>
      <c r="L132">
        <v>50.347200000000001</v>
      </c>
      <c r="M132">
        <v>0</v>
      </c>
      <c r="N132">
        <v>0</v>
      </c>
      <c r="O132">
        <v>-8514.7199999999993</v>
      </c>
      <c r="P132">
        <v>8000.01</v>
      </c>
      <c r="Q132">
        <v>8000.01</v>
      </c>
      <c r="R132">
        <v>1</v>
      </c>
      <c r="S132">
        <v>1</v>
      </c>
      <c r="T132">
        <v>1</v>
      </c>
      <c r="U132">
        <v>3.0560800000000001E-3</v>
      </c>
      <c r="V132">
        <v>2.8365700000000001E-3</v>
      </c>
      <c r="W132">
        <v>2.8365700000000001E-3</v>
      </c>
      <c r="X132">
        <v>0</v>
      </c>
      <c r="Y132">
        <v>0.125</v>
      </c>
      <c r="Z132">
        <v>0</v>
      </c>
      <c r="AA132">
        <v>3.21361E-3</v>
      </c>
      <c r="AB132">
        <v>3.0560800000000001E-3</v>
      </c>
      <c r="AC132">
        <v>0</v>
      </c>
      <c r="AD132">
        <v>48.188699999999997</v>
      </c>
      <c r="AE132">
        <v>0.125</v>
      </c>
      <c r="AF132">
        <v>0</v>
      </c>
      <c r="AG132">
        <v>0</v>
      </c>
      <c r="AH132">
        <v>0</v>
      </c>
      <c r="AI132">
        <v>0</v>
      </c>
      <c r="AJ132">
        <v>16</v>
      </c>
      <c r="AK132">
        <v>1.2999999999999999E-3</v>
      </c>
      <c r="AL132">
        <v>0</v>
      </c>
      <c r="AM132">
        <v>0</v>
      </c>
      <c r="AN132">
        <v>0.125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10.7011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49.941200000000002</v>
      </c>
      <c r="BG132">
        <v>49</v>
      </c>
    </row>
    <row r="133" spans="1:59" x14ac:dyDescent="0.25">
      <c r="A133">
        <v>1</v>
      </c>
      <c r="B133">
        <v>6</v>
      </c>
      <c r="C133">
        <v>3</v>
      </c>
      <c r="D133">
        <v>1</v>
      </c>
      <c r="E133">
        <v>1</v>
      </c>
      <c r="F133">
        <v>17</v>
      </c>
      <c r="G133">
        <v>19</v>
      </c>
      <c r="H133">
        <v>1.2999999999999999E-3</v>
      </c>
      <c r="I133">
        <v>6</v>
      </c>
      <c r="J133">
        <v>43</v>
      </c>
      <c r="K133">
        <v>48.563899999999997</v>
      </c>
      <c r="L133">
        <v>50.3536</v>
      </c>
      <c r="M133">
        <v>0</v>
      </c>
      <c r="N133">
        <v>48.079599999999999</v>
      </c>
      <c r="O133">
        <v>-8518.18</v>
      </c>
      <c r="P133">
        <v>8000.01</v>
      </c>
      <c r="Q133">
        <v>8000.01</v>
      </c>
      <c r="R133">
        <v>1</v>
      </c>
      <c r="S133">
        <v>1</v>
      </c>
      <c r="T133">
        <v>1</v>
      </c>
      <c r="U133">
        <v>3.0568100000000001E-3</v>
      </c>
      <c r="V133">
        <v>2.8372100000000002E-3</v>
      </c>
      <c r="W133">
        <v>2.8372100000000002E-3</v>
      </c>
      <c r="X133">
        <v>-8.0284399999999998</v>
      </c>
      <c r="Y133">
        <v>0.125</v>
      </c>
      <c r="Z133">
        <v>0</v>
      </c>
      <c r="AA133">
        <v>3.2143800000000002E-3</v>
      </c>
      <c r="AB133">
        <v>3.0568100000000001E-3</v>
      </c>
      <c r="AC133">
        <v>0</v>
      </c>
      <c r="AD133">
        <v>48.563899999999997</v>
      </c>
      <c r="AE133">
        <v>0.125</v>
      </c>
      <c r="AF133">
        <v>0</v>
      </c>
      <c r="AG133">
        <v>0</v>
      </c>
      <c r="AH133">
        <v>0</v>
      </c>
      <c r="AI133">
        <v>0</v>
      </c>
      <c r="AJ133">
        <v>19</v>
      </c>
      <c r="AK133">
        <v>1.2999999999999999E-3</v>
      </c>
      <c r="AL133">
        <v>0</v>
      </c>
      <c r="AM133">
        <v>0</v>
      </c>
      <c r="AN133">
        <v>0.125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13.6576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49.953800000000001</v>
      </c>
      <c r="BG133">
        <v>49</v>
      </c>
    </row>
    <row r="134" spans="1:59" x14ac:dyDescent="0.25">
      <c r="A134">
        <v>1</v>
      </c>
      <c r="B134">
        <v>6</v>
      </c>
      <c r="C134">
        <v>4</v>
      </c>
      <c r="D134">
        <v>1</v>
      </c>
      <c r="E134">
        <v>1</v>
      </c>
      <c r="F134">
        <v>18</v>
      </c>
      <c r="G134">
        <v>20</v>
      </c>
      <c r="H134">
        <v>1.4E-3</v>
      </c>
      <c r="I134">
        <v>6.5</v>
      </c>
      <c r="J134">
        <v>43</v>
      </c>
      <c r="K134">
        <v>48.701799999999999</v>
      </c>
      <c r="L134">
        <v>50.362400000000001</v>
      </c>
      <c r="M134">
        <v>0</v>
      </c>
      <c r="N134">
        <v>16.583600000000001</v>
      </c>
      <c r="O134">
        <v>-8032.18</v>
      </c>
      <c r="P134">
        <v>8000.01</v>
      </c>
      <c r="Q134">
        <v>8000.01</v>
      </c>
      <c r="R134">
        <v>1</v>
      </c>
      <c r="S134">
        <v>1</v>
      </c>
      <c r="T134">
        <v>1</v>
      </c>
      <c r="U134">
        <v>3.0578200000000002E-3</v>
      </c>
      <c r="V134">
        <v>2.8505900000000001E-3</v>
      </c>
      <c r="W134">
        <v>2.8505900000000001E-3</v>
      </c>
      <c r="X134">
        <v>-7.5703899999999997</v>
      </c>
      <c r="Y134">
        <v>0.125</v>
      </c>
      <c r="Z134">
        <v>0</v>
      </c>
      <c r="AA134">
        <v>3.21544E-3</v>
      </c>
      <c r="AB134">
        <v>3.0578200000000002E-3</v>
      </c>
      <c r="AC134">
        <v>0</v>
      </c>
      <c r="AD134">
        <v>48.701799999999999</v>
      </c>
      <c r="AE134">
        <v>0.125</v>
      </c>
      <c r="AF134">
        <v>0</v>
      </c>
      <c r="AG134">
        <v>0</v>
      </c>
      <c r="AH134">
        <v>0</v>
      </c>
      <c r="AI134">
        <v>0</v>
      </c>
      <c r="AJ134">
        <v>20</v>
      </c>
      <c r="AK134">
        <v>1.4E-3</v>
      </c>
      <c r="AL134">
        <v>0</v>
      </c>
      <c r="AM134">
        <v>0</v>
      </c>
      <c r="AN134">
        <v>0.125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14.6822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49.958199999999998</v>
      </c>
      <c r="BG134">
        <v>49</v>
      </c>
    </row>
    <row r="135" spans="1:59" x14ac:dyDescent="0.25">
      <c r="A135">
        <v>1</v>
      </c>
      <c r="B135">
        <v>6</v>
      </c>
      <c r="C135">
        <v>5</v>
      </c>
      <c r="D135">
        <v>1</v>
      </c>
      <c r="E135">
        <v>1</v>
      </c>
      <c r="F135">
        <v>20</v>
      </c>
      <c r="G135">
        <v>22</v>
      </c>
      <c r="H135">
        <v>1.6999999999999999E-3</v>
      </c>
      <c r="I135">
        <v>7</v>
      </c>
      <c r="J135">
        <v>43</v>
      </c>
      <c r="K135">
        <v>48.964799999999997</v>
      </c>
      <c r="L135">
        <v>50.370399999999997</v>
      </c>
      <c r="M135">
        <v>0</v>
      </c>
      <c r="N135">
        <v>32.593299999999999</v>
      </c>
      <c r="O135">
        <v>-6609.59</v>
      </c>
      <c r="P135">
        <v>8000.01</v>
      </c>
      <c r="Q135">
        <v>8000.01</v>
      </c>
      <c r="R135">
        <v>1</v>
      </c>
      <c r="S135">
        <v>1</v>
      </c>
      <c r="T135">
        <v>1</v>
      </c>
      <c r="U135">
        <v>3.0692599999999999E-3</v>
      </c>
      <c r="V135">
        <v>2.8981100000000002E-3</v>
      </c>
      <c r="W135">
        <v>2.8981100000000002E-3</v>
      </c>
      <c r="X135">
        <v>-6.22959</v>
      </c>
      <c r="Y135">
        <v>0.125</v>
      </c>
      <c r="Z135">
        <v>0</v>
      </c>
      <c r="AA135">
        <v>3.22748E-3</v>
      </c>
      <c r="AB135">
        <v>3.0692599999999999E-3</v>
      </c>
      <c r="AC135">
        <v>0</v>
      </c>
      <c r="AD135">
        <v>48.964799999999997</v>
      </c>
      <c r="AE135">
        <v>0.125</v>
      </c>
      <c r="AF135">
        <v>0</v>
      </c>
      <c r="AG135">
        <v>0</v>
      </c>
      <c r="AH135">
        <v>0</v>
      </c>
      <c r="AI135">
        <v>0</v>
      </c>
      <c r="AJ135">
        <v>22</v>
      </c>
      <c r="AK135">
        <v>1.6999999999999999E-3</v>
      </c>
      <c r="AL135">
        <v>0</v>
      </c>
      <c r="AM135">
        <v>0</v>
      </c>
      <c r="AN135">
        <v>0.125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16.648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49.966799999999999</v>
      </c>
      <c r="BG135">
        <v>49</v>
      </c>
    </row>
    <row r="136" spans="1:59" x14ac:dyDescent="0.25">
      <c r="A136">
        <v>1</v>
      </c>
      <c r="B136">
        <v>6</v>
      </c>
      <c r="C136">
        <v>6</v>
      </c>
      <c r="D136">
        <v>1</v>
      </c>
      <c r="E136">
        <v>1</v>
      </c>
      <c r="F136">
        <v>20</v>
      </c>
      <c r="G136">
        <v>22</v>
      </c>
      <c r="H136">
        <v>1.6000000000000001E-3</v>
      </c>
      <c r="I136">
        <v>7</v>
      </c>
      <c r="J136">
        <v>43</v>
      </c>
      <c r="K136">
        <v>48.973599999999998</v>
      </c>
      <c r="L136">
        <v>50.375</v>
      </c>
      <c r="M136">
        <v>0</v>
      </c>
      <c r="N136">
        <v>0</v>
      </c>
      <c r="O136">
        <v>-7090.63</v>
      </c>
      <c r="P136">
        <v>8000.01</v>
      </c>
      <c r="Q136">
        <v>8000.01</v>
      </c>
      <c r="R136">
        <v>1</v>
      </c>
      <c r="S136">
        <v>1</v>
      </c>
      <c r="T136">
        <v>1</v>
      </c>
      <c r="U136">
        <v>3.0697900000000002E-3</v>
      </c>
      <c r="V136">
        <v>2.8860700000000001E-3</v>
      </c>
      <c r="W136">
        <v>2.8860700000000001E-3</v>
      </c>
      <c r="X136">
        <v>0</v>
      </c>
      <c r="Y136">
        <v>0.125</v>
      </c>
      <c r="Z136">
        <v>0</v>
      </c>
      <c r="AA136">
        <v>3.2280400000000002E-3</v>
      </c>
      <c r="AB136">
        <v>3.0697900000000002E-3</v>
      </c>
      <c r="AC136">
        <v>0</v>
      </c>
      <c r="AD136">
        <v>48.973599999999998</v>
      </c>
      <c r="AE136">
        <v>0.125</v>
      </c>
      <c r="AF136">
        <v>0</v>
      </c>
      <c r="AG136">
        <v>0</v>
      </c>
      <c r="AH136">
        <v>0</v>
      </c>
      <c r="AI136">
        <v>0</v>
      </c>
      <c r="AJ136">
        <v>22</v>
      </c>
      <c r="AK136">
        <v>1.6000000000000001E-3</v>
      </c>
      <c r="AL136">
        <v>0</v>
      </c>
      <c r="AM136">
        <v>0</v>
      </c>
      <c r="AN136">
        <v>0.125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16.674700000000001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49.966999999999999</v>
      </c>
      <c r="BG136">
        <v>49</v>
      </c>
    </row>
    <row r="137" spans="1:59" x14ac:dyDescent="0.25">
      <c r="A137">
        <v>1</v>
      </c>
      <c r="B137">
        <v>6</v>
      </c>
      <c r="C137">
        <v>7</v>
      </c>
      <c r="D137">
        <v>1</v>
      </c>
      <c r="E137">
        <v>1</v>
      </c>
      <c r="F137">
        <v>20</v>
      </c>
      <c r="G137">
        <v>22</v>
      </c>
      <c r="H137">
        <v>1.8E-3</v>
      </c>
      <c r="I137">
        <v>7</v>
      </c>
      <c r="J137">
        <v>43</v>
      </c>
      <c r="K137">
        <v>48.982399999999998</v>
      </c>
      <c r="L137">
        <v>50.376600000000003</v>
      </c>
      <c r="M137">
        <v>0</v>
      </c>
      <c r="N137">
        <v>0</v>
      </c>
      <c r="O137">
        <v>-6156.73</v>
      </c>
      <c r="P137">
        <v>8000.01</v>
      </c>
      <c r="Q137">
        <v>8000.01</v>
      </c>
      <c r="R137">
        <v>1</v>
      </c>
      <c r="S137">
        <v>1</v>
      </c>
      <c r="T137">
        <v>1</v>
      </c>
      <c r="U137">
        <v>3.0805899999999998E-3</v>
      </c>
      <c r="V137">
        <v>2.9205099999999999E-3</v>
      </c>
      <c r="W137">
        <v>2.9205099999999999E-3</v>
      </c>
      <c r="X137">
        <v>0</v>
      </c>
      <c r="Y137">
        <v>0.125</v>
      </c>
      <c r="Z137">
        <v>0</v>
      </c>
      <c r="AA137">
        <v>3.23939E-3</v>
      </c>
      <c r="AB137">
        <v>3.0805899999999998E-3</v>
      </c>
      <c r="AC137">
        <v>0</v>
      </c>
      <c r="AD137">
        <v>48.982399999999998</v>
      </c>
      <c r="AE137">
        <v>0.125</v>
      </c>
      <c r="AF137">
        <v>0</v>
      </c>
      <c r="AG137">
        <v>0</v>
      </c>
      <c r="AH137">
        <v>0</v>
      </c>
      <c r="AI137">
        <v>0</v>
      </c>
      <c r="AJ137">
        <v>22</v>
      </c>
      <c r="AK137">
        <v>1.8E-3</v>
      </c>
      <c r="AL137">
        <v>0</v>
      </c>
      <c r="AM137">
        <v>0</v>
      </c>
      <c r="AN137">
        <v>0.125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16.656099999999999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49.967300000000002</v>
      </c>
      <c r="BG137">
        <v>49</v>
      </c>
    </row>
    <row r="138" spans="1:59" x14ac:dyDescent="0.25">
      <c r="A138">
        <v>1</v>
      </c>
      <c r="B138">
        <v>6</v>
      </c>
      <c r="C138">
        <v>8</v>
      </c>
      <c r="D138">
        <v>1</v>
      </c>
      <c r="E138">
        <v>1</v>
      </c>
      <c r="F138">
        <v>21</v>
      </c>
      <c r="G138">
        <v>24</v>
      </c>
      <c r="H138">
        <v>1.6000000000000001E-3</v>
      </c>
      <c r="I138">
        <v>7.5</v>
      </c>
      <c r="J138">
        <v>43</v>
      </c>
      <c r="K138">
        <v>49.232700000000001</v>
      </c>
      <c r="L138">
        <v>50.383000000000003</v>
      </c>
      <c r="M138">
        <v>0</v>
      </c>
      <c r="N138">
        <v>47.7742</v>
      </c>
      <c r="O138">
        <v>-7121.35</v>
      </c>
      <c r="P138">
        <v>8000.01</v>
      </c>
      <c r="Q138">
        <v>8000.01</v>
      </c>
      <c r="R138">
        <v>1</v>
      </c>
      <c r="S138">
        <v>1</v>
      </c>
      <c r="T138">
        <v>1</v>
      </c>
      <c r="U138">
        <v>3.0813300000000002E-3</v>
      </c>
      <c r="V138">
        <v>2.8961600000000001E-3</v>
      </c>
      <c r="W138">
        <v>2.8961600000000001E-3</v>
      </c>
      <c r="X138">
        <v>-6.7119200000000001</v>
      </c>
      <c r="Y138">
        <v>0.125</v>
      </c>
      <c r="Z138">
        <v>0</v>
      </c>
      <c r="AA138">
        <v>3.2401700000000001E-3</v>
      </c>
      <c r="AB138">
        <v>3.0813300000000002E-3</v>
      </c>
      <c r="AC138">
        <v>0</v>
      </c>
      <c r="AD138">
        <v>49.232700000000001</v>
      </c>
      <c r="AE138">
        <v>0.125</v>
      </c>
      <c r="AF138">
        <v>0</v>
      </c>
      <c r="AG138">
        <v>0</v>
      </c>
      <c r="AH138">
        <v>0</v>
      </c>
      <c r="AI138">
        <v>0</v>
      </c>
      <c r="AJ138">
        <v>24</v>
      </c>
      <c r="AK138">
        <v>1.6000000000000001E-3</v>
      </c>
      <c r="AL138">
        <v>0</v>
      </c>
      <c r="AM138">
        <v>0</v>
      </c>
      <c r="AN138">
        <v>0.125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18.6129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49.979900000000001</v>
      </c>
      <c r="BG138">
        <v>49</v>
      </c>
    </row>
    <row r="139" spans="1:59" x14ac:dyDescent="0.25">
      <c r="A139">
        <v>1</v>
      </c>
      <c r="B139">
        <v>6</v>
      </c>
      <c r="C139">
        <v>9</v>
      </c>
      <c r="D139">
        <v>1</v>
      </c>
      <c r="E139">
        <v>1</v>
      </c>
      <c r="F139">
        <v>21</v>
      </c>
      <c r="G139">
        <v>25</v>
      </c>
      <c r="H139">
        <v>1.5E-3</v>
      </c>
      <c r="I139">
        <v>7.5</v>
      </c>
      <c r="J139">
        <v>43</v>
      </c>
      <c r="K139">
        <v>46.823700000000002</v>
      </c>
      <c r="L139">
        <v>50.623100000000001</v>
      </c>
      <c r="M139">
        <v>0</v>
      </c>
      <c r="N139">
        <v>24055.7</v>
      </c>
      <c r="O139">
        <v>-7551.79</v>
      </c>
      <c r="P139">
        <v>8000.01</v>
      </c>
      <c r="Q139">
        <v>8000.01</v>
      </c>
      <c r="R139">
        <v>1</v>
      </c>
      <c r="S139">
        <v>1</v>
      </c>
      <c r="T139">
        <v>1</v>
      </c>
      <c r="U139">
        <v>3.1090499999999999E-3</v>
      </c>
      <c r="V139">
        <v>2.90792E-3</v>
      </c>
      <c r="W139">
        <v>2.90792E-3</v>
      </c>
      <c r="X139">
        <v>-7.1176199999999996</v>
      </c>
      <c r="Y139">
        <v>0.125</v>
      </c>
      <c r="Z139">
        <v>0</v>
      </c>
      <c r="AA139">
        <v>3.26933E-3</v>
      </c>
      <c r="AB139">
        <v>3.1090499999999999E-3</v>
      </c>
      <c r="AC139">
        <v>0</v>
      </c>
      <c r="AD139">
        <v>49.37</v>
      </c>
      <c r="AE139">
        <v>0.125</v>
      </c>
      <c r="AF139">
        <v>0</v>
      </c>
      <c r="AG139">
        <v>0</v>
      </c>
      <c r="AH139">
        <v>0</v>
      </c>
      <c r="AI139">
        <v>0</v>
      </c>
      <c r="AJ139">
        <v>25</v>
      </c>
      <c r="AK139">
        <v>1.5E-3</v>
      </c>
      <c r="AL139">
        <v>0</v>
      </c>
      <c r="AM139">
        <v>0</v>
      </c>
      <c r="AN139">
        <v>0.125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-2.3513500000000001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50.447000000000003</v>
      </c>
      <c r="BG139">
        <v>51</v>
      </c>
    </row>
    <row r="140" spans="1:59" x14ac:dyDescent="0.25">
      <c r="A140">
        <v>1</v>
      </c>
      <c r="B140">
        <v>6</v>
      </c>
      <c r="C140">
        <v>10</v>
      </c>
      <c r="D140">
        <v>1</v>
      </c>
      <c r="E140">
        <v>1</v>
      </c>
      <c r="F140">
        <v>22</v>
      </c>
      <c r="G140">
        <v>26</v>
      </c>
      <c r="H140">
        <v>1.6000000000000001E-3</v>
      </c>
      <c r="I140">
        <v>8</v>
      </c>
      <c r="J140">
        <v>43</v>
      </c>
      <c r="K140">
        <v>46.802399999999999</v>
      </c>
      <c r="L140">
        <v>50.890500000000003</v>
      </c>
      <c r="M140">
        <v>0</v>
      </c>
      <c r="N140">
        <v>27347.3</v>
      </c>
      <c r="O140">
        <v>-7241.32</v>
      </c>
      <c r="P140">
        <v>8000.01</v>
      </c>
      <c r="Q140">
        <v>8000.01</v>
      </c>
      <c r="R140">
        <v>1</v>
      </c>
      <c r="S140">
        <v>1</v>
      </c>
      <c r="T140">
        <v>1</v>
      </c>
      <c r="U140">
        <v>3.1508199999999999E-3</v>
      </c>
      <c r="V140">
        <v>2.9569700000000002E-3</v>
      </c>
      <c r="W140">
        <v>2.9569700000000002E-3</v>
      </c>
      <c r="X140">
        <v>-6.8250000000000002</v>
      </c>
      <c r="Y140">
        <v>0.125</v>
      </c>
      <c r="Z140">
        <v>0</v>
      </c>
      <c r="AA140">
        <v>3.3132600000000002E-3</v>
      </c>
      <c r="AB140">
        <v>3.1508199999999999E-3</v>
      </c>
      <c r="AC140">
        <v>0</v>
      </c>
      <c r="AD140">
        <v>50.226700000000001</v>
      </c>
      <c r="AE140">
        <v>0.118385</v>
      </c>
      <c r="AF140">
        <v>0</v>
      </c>
      <c r="AG140">
        <v>0</v>
      </c>
      <c r="AH140">
        <v>0</v>
      </c>
      <c r="AI140">
        <v>0</v>
      </c>
      <c r="AJ140">
        <v>26</v>
      </c>
      <c r="AK140">
        <v>1.6000000000000001E-3</v>
      </c>
      <c r="AL140">
        <v>0</v>
      </c>
      <c r="AM140">
        <v>0</v>
      </c>
      <c r="AN140">
        <v>0.125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-4.4857800000000001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50.511299999999999</v>
      </c>
      <c r="BG140">
        <v>51</v>
      </c>
    </row>
    <row r="141" spans="1:59" x14ac:dyDescent="0.25">
      <c r="A141">
        <v>1</v>
      </c>
      <c r="B141">
        <v>6</v>
      </c>
      <c r="C141">
        <v>11</v>
      </c>
      <c r="D141">
        <v>1</v>
      </c>
      <c r="E141">
        <v>1</v>
      </c>
      <c r="F141">
        <v>24</v>
      </c>
      <c r="G141">
        <v>26</v>
      </c>
      <c r="H141">
        <v>2.2000000000000001E-3</v>
      </c>
      <c r="I141">
        <v>8.5</v>
      </c>
      <c r="J141">
        <v>43</v>
      </c>
      <c r="K141">
        <v>46.6952</v>
      </c>
      <c r="L141">
        <v>50.9298</v>
      </c>
      <c r="M141">
        <v>0</v>
      </c>
      <c r="N141">
        <v>28571.599999999999</v>
      </c>
      <c r="O141">
        <v>-4388.21</v>
      </c>
      <c r="P141">
        <v>8000.01</v>
      </c>
      <c r="Q141">
        <v>8000.01</v>
      </c>
      <c r="R141">
        <v>1</v>
      </c>
      <c r="S141">
        <v>1</v>
      </c>
      <c r="T141">
        <v>1</v>
      </c>
      <c r="U141">
        <v>3.1553800000000002E-3</v>
      </c>
      <c r="V141">
        <v>3.0359499999999999E-3</v>
      </c>
      <c r="W141">
        <v>3.0359499999999999E-3</v>
      </c>
      <c r="X141">
        <v>-4.1359199999999996</v>
      </c>
      <c r="Y141">
        <v>0.125</v>
      </c>
      <c r="Z141">
        <v>0</v>
      </c>
      <c r="AA141">
        <v>3.3180499999999999E-3</v>
      </c>
      <c r="AB141">
        <v>3.1553800000000002E-3</v>
      </c>
      <c r="AC141">
        <v>0</v>
      </c>
      <c r="AD141">
        <v>50.329300000000003</v>
      </c>
      <c r="AE141">
        <v>0.117491</v>
      </c>
      <c r="AF141">
        <v>0</v>
      </c>
      <c r="AG141">
        <v>0</v>
      </c>
      <c r="AH141">
        <v>0</v>
      </c>
      <c r="AI141">
        <v>0</v>
      </c>
      <c r="AJ141">
        <v>26</v>
      </c>
      <c r="AK141">
        <v>2.2000000000000001E-3</v>
      </c>
      <c r="AL141">
        <v>0</v>
      </c>
      <c r="AM141">
        <v>0</v>
      </c>
      <c r="AN141">
        <v>0.125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-5.63483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50.524999999999999</v>
      </c>
      <c r="BG141">
        <v>51</v>
      </c>
    </row>
    <row r="142" spans="1:59" x14ac:dyDescent="0.25">
      <c r="A142">
        <v>1</v>
      </c>
      <c r="B142">
        <v>6</v>
      </c>
      <c r="C142">
        <v>12</v>
      </c>
      <c r="D142">
        <v>1</v>
      </c>
      <c r="E142">
        <v>1</v>
      </c>
      <c r="F142">
        <v>25</v>
      </c>
      <c r="G142">
        <v>26</v>
      </c>
      <c r="H142">
        <v>2.5999999999999999E-3</v>
      </c>
      <c r="I142">
        <v>9</v>
      </c>
      <c r="J142">
        <v>43</v>
      </c>
      <c r="K142">
        <v>46.624499999999998</v>
      </c>
      <c r="L142">
        <v>50.939799999999998</v>
      </c>
      <c r="M142">
        <v>0</v>
      </c>
      <c r="N142">
        <v>29258.6</v>
      </c>
      <c r="O142">
        <v>-2480.59</v>
      </c>
      <c r="P142">
        <v>8000.01</v>
      </c>
      <c r="Q142">
        <v>8000.01</v>
      </c>
      <c r="R142">
        <v>1</v>
      </c>
      <c r="S142">
        <v>1</v>
      </c>
      <c r="T142">
        <v>1</v>
      </c>
      <c r="U142">
        <v>3.1565299999999998E-3</v>
      </c>
      <c r="V142">
        <v>3.0869700000000001E-3</v>
      </c>
      <c r="W142">
        <v>3.0869700000000001E-3</v>
      </c>
      <c r="X142">
        <v>-2.3379699999999999</v>
      </c>
      <c r="Y142">
        <v>0.125</v>
      </c>
      <c r="Z142">
        <v>0</v>
      </c>
      <c r="AA142">
        <v>3.31927E-3</v>
      </c>
      <c r="AB142">
        <v>3.1565299999999998E-3</v>
      </c>
      <c r="AC142">
        <v>0</v>
      </c>
      <c r="AD142">
        <v>50.350900000000003</v>
      </c>
      <c r="AE142">
        <v>0.117302</v>
      </c>
      <c r="AF142">
        <v>0</v>
      </c>
      <c r="AG142">
        <v>0</v>
      </c>
      <c r="AH142">
        <v>0</v>
      </c>
      <c r="AI142">
        <v>0</v>
      </c>
      <c r="AJ142">
        <v>26</v>
      </c>
      <c r="AK142">
        <v>2.5999999999999999E-3</v>
      </c>
      <c r="AL142">
        <v>0</v>
      </c>
      <c r="AM142">
        <v>0</v>
      </c>
      <c r="AN142">
        <v>0.125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-6.2718600000000002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50.531199999999998</v>
      </c>
      <c r="BG142">
        <v>51</v>
      </c>
    </row>
    <row r="143" spans="1:59" x14ac:dyDescent="0.25">
      <c r="A143">
        <v>1</v>
      </c>
      <c r="B143">
        <v>6</v>
      </c>
      <c r="C143">
        <v>13</v>
      </c>
      <c r="D143">
        <v>1</v>
      </c>
      <c r="E143">
        <v>1</v>
      </c>
      <c r="F143">
        <v>27</v>
      </c>
      <c r="G143">
        <v>28</v>
      </c>
      <c r="H143">
        <v>3.0000000000000001E-3</v>
      </c>
      <c r="I143">
        <v>10</v>
      </c>
      <c r="J143">
        <v>43</v>
      </c>
      <c r="K143">
        <v>46.578400000000002</v>
      </c>
      <c r="L143">
        <v>50.954300000000003</v>
      </c>
      <c r="M143">
        <v>0</v>
      </c>
      <c r="N143">
        <v>31898.1</v>
      </c>
      <c r="O143">
        <v>-626.02200000000005</v>
      </c>
      <c r="P143">
        <v>8000.01</v>
      </c>
      <c r="Q143">
        <v>8000.01</v>
      </c>
      <c r="R143">
        <v>1</v>
      </c>
      <c r="S143">
        <v>1</v>
      </c>
      <c r="T143">
        <v>1</v>
      </c>
      <c r="U143">
        <v>3.1692000000000001E-3</v>
      </c>
      <c r="V143">
        <v>3.1480499999999999E-3</v>
      </c>
      <c r="W143">
        <v>3.1480499999999999E-3</v>
      </c>
      <c r="X143">
        <v>-0.59003000000000005</v>
      </c>
      <c r="Y143">
        <v>0.125</v>
      </c>
      <c r="Z143">
        <v>0</v>
      </c>
      <c r="AA143">
        <v>3.3325999999999998E-3</v>
      </c>
      <c r="AB143">
        <v>3.1692000000000001E-3</v>
      </c>
      <c r="AC143">
        <v>0</v>
      </c>
      <c r="AD143">
        <v>50.604399999999998</v>
      </c>
      <c r="AE143">
        <v>0.117217</v>
      </c>
      <c r="AF143">
        <v>0</v>
      </c>
      <c r="AG143">
        <v>0</v>
      </c>
      <c r="AH143">
        <v>0</v>
      </c>
      <c r="AI143">
        <v>0</v>
      </c>
      <c r="AJ143">
        <v>28</v>
      </c>
      <c r="AK143">
        <v>3.0000000000000001E-3</v>
      </c>
      <c r="AL143">
        <v>0</v>
      </c>
      <c r="AM143">
        <v>0</v>
      </c>
      <c r="AN143">
        <v>0.125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-6.8208399999999996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50.551200000000001</v>
      </c>
      <c r="BG143">
        <v>51</v>
      </c>
    </row>
    <row r="144" spans="1:59" x14ac:dyDescent="0.25">
      <c r="A144">
        <v>1</v>
      </c>
      <c r="B144">
        <v>6</v>
      </c>
      <c r="C144">
        <v>14</v>
      </c>
      <c r="D144">
        <v>1</v>
      </c>
      <c r="E144">
        <v>1</v>
      </c>
      <c r="F144">
        <v>27</v>
      </c>
      <c r="G144">
        <v>28</v>
      </c>
      <c r="H144">
        <v>2.8E-3</v>
      </c>
      <c r="I144">
        <v>9.5</v>
      </c>
      <c r="J144">
        <v>43</v>
      </c>
      <c r="K144">
        <v>46.546199999999999</v>
      </c>
      <c r="L144">
        <v>50.966200000000001</v>
      </c>
      <c r="M144">
        <v>0</v>
      </c>
      <c r="N144">
        <v>32256.799999999999</v>
      </c>
      <c r="O144">
        <v>-1584.23</v>
      </c>
      <c r="P144">
        <v>8000.01</v>
      </c>
      <c r="Q144">
        <v>8000.01</v>
      </c>
      <c r="R144">
        <v>1</v>
      </c>
      <c r="S144">
        <v>1</v>
      </c>
      <c r="T144">
        <v>1</v>
      </c>
      <c r="U144">
        <v>3.1705800000000001E-3</v>
      </c>
      <c r="V144">
        <v>3.1242599999999998E-3</v>
      </c>
      <c r="W144">
        <v>3.1242599999999998E-3</v>
      </c>
      <c r="X144">
        <v>-1.49315</v>
      </c>
      <c r="Y144">
        <v>0.125</v>
      </c>
      <c r="Z144">
        <v>0</v>
      </c>
      <c r="AA144">
        <v>3.3340499999999999E-3</v>
      </c>
      <c r="AB144">
        <v>3.1705800000000001E-3</v>
      </c>
      <c r="AC144">
        <v>0</v>
      </c>
      <c r="AD144">
        <v>50.636499999999998</v>
      </c>
      <c r="AE144">
        <v>0.11694300000000001</v>
      </c>
      <c r="AF144">
        <v>0</v>
      </c>
      <c r="AG144">
        <v>0</v>
      </c>
      <c r="AH144">
        <v>0</v>
      </c>
      <c r="AI144">
        <v>0</v>
      </c>
      <c r="AJ144">
        <v>28</v>
      </c>
      <c r="AK144">
        <v>2.8E-3</v>
      </c>
      <c r="AL144">
        <v>0</v>
      </c>
      <c r="AM144">
        <v>0</v>
      </c>
      <c r="AN144">
        <v>0.125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-7.1730999999999998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50.554499999999997</v>
      </c>
      <c r="BG144">
        <v>51</v>
      </c>
    </row>
    <row r="145" spans="1:59" x14ac:dyDescent="0.25">
      <c r="A145">
        <v>1</v>
      </c>
      <c r="B145">
        <v>6</v>
      </c>
      <c r="C145">
        <v>15</v>
      </c>
      <c r="D145">
        <v>1</v>
      </c>
      <c r="E145">
        <v>1</v>
      </c>
      <c r="F145">
        <v>27</v>
      </c>
      <c r="G145">
        <v>28</v>
      </c>
      <c r="H145">
        <v>3.0000000000000001E-3</v>
      </c>
      <c r="I145">
        <v>10</v>
      </c>
      <c r="J145">
        <v>43</v>
      </c>
      <c r="K145">
        <v>46.514299999999999</v>
      </c>
      <c r="L145">
        <v>50.969000000000001</v>
      </c>
      <c r="M145">
        <v>0</v>
      </c>
      <c r="N145">
        <v>32555.200000000001</v>
      </c>
      <c r="O145">
        <v>-633.64599999999996</v>
      </c>
      <c r="P145">
        <v>8000.01</v>
      </c>
      <c r="Q145">
        <v>8000.01</v>
      </c>
      <c r="R145">
        <v>1</v>
      </c>
      <c r="S145">
        <v>1</v>
      </c>
      <c r="T145">
        <v>1</v>
      </c>
      <c r="U145">
        <v>3.1709099999999999E-3</v>
      </c>
      <c r="V145">
        <v>3.1495400000000002E-3</v>
      </c>
      <c r="W145">
        <v>3.1495400000000002E-3</v>
      </c>
      <c r="X145">
        <v>-0.59721599999999997</v>
      </c>
      <c r="Y145">
        <v>0.125</v>
      </c>
      <c r="Z145">
        <v>0</v>
      </c>
      <c r="AA145">
        <v>3.33439E-3</v>
      </c>
      <c r="AB145">
        <v>3.1709099999999999E-3</v>
      </c>
      <c r="AC145">
        <v>0</v>
      </c>
      <c r="AD145">
        <v>50.641800000000003</v>
      </c>
      <c r="AE145">
        <v>0.116897</v>
      </c>
      <c r="AF145">
        <v>0</v>
      </c>
      <c r="AG145">
        <v>0</v>
      </c>
      <c r="AH145">
        <v>0</v>
      </c>
      <c r="AI145">
        <v>0</v>
      </c>
      <c r="AJ145">
        <v>28</v>
      </c>
      <c r="AK145">
        <v>3.0000000000000001E-3</v>
      </c>
      <c r="AL145">
        <v>0</v>
      </c>
      <c r="AM145">
        <v>0</v>
      </c>
      <c r="AN145">
        <v>0.125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-7.4482799999999996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50.556800000000003</v>
      </c>
      <c r="BG145">
        <v>51</v>
      </c>
    </row>
    <row r="146" spans="1:59" x14ac:dyDescent="0.25">
      <c r="A146">
        <v>1</v>
      </c>
      <c r="B146">
        <v>6</v>
      </c>
      <c r="C146">
        <v>16</v>
      </c>
      <c r="D146">
        <v>1</v>
      </c>
      <c r="E146">
        <v>1</v>
      </c>
      <c r="F146">
        <v>28</v>
      </c>
      <c r="G146">
        <v>29</v>
      </c>
      <c r="H146">
        <v>3.0000000000000001E-3</v>
      </c>
      <c r="I146">
        <v>10</v>
      </c>
      <c r="J146">
        <v>43</v>
      </c>
      <c r="K146">
        <v>46.492199999999997</v>
      </c>
      <c r="L146">
        <v>50.974400000000003</v>
      </c>
      <c r="M146">
        <v>0</v>
      </c>
      <c r="N146">
        <v>33869.199999999997</v>
      </c>
      <c r="O146">
        <v>-636.60599999999999</v>
      </c>
      <c r="P146">
        <v>8000.01</v>
      </c>
      <c r="Q146">
        <v>8000.01</v>
      </c>
      <c r="R146">
        <v>1</v>
      </c>
      <c r="S146">
        <v>1</v>
      </c>
      <c r="T146">
        <v>1</v>
      </c>
      <c r="U146">
        <v>3.1715300000000001E-3</v>
      </c>
      <c r="V146">
        <v>3.1500899999999999E-3</v>
      </c>
      <c r="W146">
        <v>3.1500899999999999E-3</v>
      </c>
      <c r="X146">
        <v>-0.60000500000000001</v>
      </c>
      <c r="Y146">
        <v>0.125</v>
      </c>
      <c r="Z146">
        <v>0</v>
      </c>
      <c r="AA146">
        <v>3.33505E-3</v>
      </c>
      <c r="AB146">
        <v>3.1715300000000001E-3</v>
      </c>
      <c r="AC146">
        <v>0</v>
      </c>
      <c r="AD146">
        <v>50.762</v>
      </c>
      <c r="AE146">
        <v>0.116867</v>
      </c>
      <c r="AF146">
        <v>0</v>
      </c>
      <c r="AG146">
        <v>0</v>
      </c>
      <c r="AH146">
        <v>0</v>
      </c>
      <c r="AI146">
        <v>0</v>
      </c>
      <c r="AJ146">
        <v>29</v>
      </c>
      <c r="AK146">
        <v>3.0000000000000001E-3</v>
      </c>
      <c r="AL146">
        <v>0</v>
      </c>
      <c r="AM146">
        <v>0</v>
      </c>
      <c r="AN146">
        <v>0.125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-7.6627599999999996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50.565300000000001</v>
      </c>
      <c r="BG146">
        <v>51</v>
      </c>
    </row>
    <row r="147" spans="1:59" x14ac:dyDescent="0.25">
      <c r="A147">
        <v>1</v>
      </c>
      <c r="B147">
        <v>6</v>
      </c>
      <c r="C147">
        <v>17</v>
      </c>
      <c r="D147">
        <v>1</v>
      </c>
      <c r="E147">
        <v>1</v>
      </c>
      <c r="F147">
        <v>29</v>
      </c>
      <c r="G147">
        <v>30</v>
      </c>
      <c r="H147">
        <v>3.3E-3</v>
      </c>
      <c r="I147">
        <v>10.5</v>
      </c>
      <c r="J147">
        <v>43</v>
      </c>
      <c r="K147">
        <v>46.462200000000003</v>
      </c>
      <c r="L147">
        <v>50.984999999999999</v>
      </c>
      <c r="M147">
        <v>0</v>
      </c>
      <c r="N147">
        <v>35242.699999999997</v>
      </c>
      <c r="O147">
        <v>0</v>
      </c>
      <c r="P147">
        <v>8000.01</v>
      </c>
      <c r="Q147">
        <v>8000.01</v>
      </c>
      <c r="R147">
        <v>1</v>
      </c>
      <c r="S147">
        <v>1</v>
      </c>
      <c r="T147">
        <v>1</v>
      </c>
      <c r="U147">
        <v>3.3379500000000001E-3</v>
      </c>
      <c r="V147">
        <v>3.3332100000000001E-3</v>
      </c>
      <c r="W147">
        <v>3.3332100000000001E-3</v>
      </c>
      <c r="X147">
        <v>0</v>
      </c>
      <c r="Y147">
        <v>0.125</v>
      </c>
      <c r="Z147">
        <v>0</v>
      </c>
      <c r="AA147">
        <v>3.3479899999999999E-3</v>
      </c>
      <c r="AB147">
        <v>3.1838399999999998E-3</v>
      </c>
      <c r="AC147">
        <v>0</v>
      </c>
      <c r="AD147">
        <v>50.902000000000001</v>
      </c>
      <c r="AE147">
        <v>0.11675000000000001</v>
      </c>
      <c r="AF147">
        <v>0</v>
      </c>
      <c r="AG147">
        <v>0</v>
      </c>
      <c r="AH147">
        <v>0</v>
      </c>
      <c r="AI147">
        <v>0</v>
      </c>
      <c r="AJ147">
        <v>30</v>
      </c>
      <c r="AK147">
        <v>3.3E-3</v>
      </c>
      <c r="AL147">
        <v>0</v>
      </c>
      <c r="AM147">
        <v>0</v>
      </c>
      <c r="AN147">
        <v>0.125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-8.0622699999999998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50.5749</v>
      </c>
      <c r="BG147">
        <v>51</v>
      </c>
    </row>
    <row r="148" spans="1:59" x14ac:dyDescent="0.25">
      <c r="A148">
        <v>1</v>
      </c>
      <c r="B148">
        <v>6</v>
      </c>
      <c r="C148">
        <v>18</v>
      </c>
      <c r="D148">
        <v>1</v>
      </c>
      <c r="E148">
        <v>1</v>
      </c>
      <c r="F148">
        <v>28</v>
      </c>
      <c r="G148">
        <v>29</v>
      </c>
      <c r="H148">
        <v>3.0999999999999999E-3</v>
      </c>
      <c r="I148">
        <v>10.5</v>
      </c>
      <c r="J148">
        <v>43</v>
      </c>
      <c r="K148">
        <v>49.497100000000003</v>
      </c>
      <c r="L148">
        <v>50.842599999999997</v>
      </c>
      <c r="M148">
        <v>0</v>
      </c>
      <c r="N148">
        <v>6282.04</v>
      </c>
      <c r="O148">
        <v>-318.66500000000002</v>
      </c>
      <c r="P148">
        <v>8000.01</v>
      </c>
      <c r="Q148">
        <v>8000.01</v>
      </c>
      <c r="R148">
        <v>1</v>
      </c>
      <c r="S148">
        <v>1</v>
      </c>
      <c r="T148">
        <v>1</v>
      </c>
      <c r="U148">
        <v>3.16723E-3</v>
      </c>
      <c r="V148">
        <v>3.1588200000000001E-3</v>
      </c>
      <c r="W148">
        <v>3.1588200000000001E-3</v>
      </c>
      <c r="X148">
        <v>-0.300344</v>
      </c>
      <c r="Y148">
        <v>0.125</v>
      </c>
      <c r="Z148">
        <v>0</v>
      </c>
      <c r="AA148">
        <v>3.33052E-3</v>
      </c>
      <c r="AB148">
        <v>3.16723E-3</v>
      </c>
      <c r="AC148">
        <v>0</v>
      </c>
      <c r="AD148">
        <v>50.8005</v>
      </c>
      <c r="AE148">
        <v>0.11662</v>
      </c>
      <c r="AF148">
        <v>0</v>
      </c>
      <c r="AG148">
        <v>0</v>
      </c>
      <c r="AH148">
        <v>0</v>
      </c>
      <c r="AI148">
        <v>0</v>
      </c>
      <c r="AJ148">
        <v>29</v>
      </c>
      <c r="AK148">
        <v>3.0999999999999999E-3</v>
      </c>
      <c r="AL148">
        <v>0</v>
      </c>
      <c r="AM148">
        <v>0</v>
      </c>
      <c r="AN148">
        <v>0.125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17.207799999999999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50.280500000000004</v>
      </c>
      <c r="BG148">
        <v>51</v>
      </c>
    </row>
    <row r="149" spans="1:59" x14ac:dyDescent="0.25">
      <c r="A149">
        <v>1</v>
      </c>
      <c r="B149">
        <v>6</v>
      </c>
      <c r="C149">
        <v>19</v>
      </c>
      <c r="D149">
        <v>1</v>
      </c>
      <c r="E149">
        <v>1</v>
      </c>
      <c r="F149">
        <v>29</v>
      </c>
      <c r="G149">
        <v>29</v>
      </c>
      <c r="H149">
        <v>3.3E-3</v>
      </c>
      <c r="I149">
        <v>10.5</v>
      </c>
      <c r="J149">
        <v>43</v>
      </c>
      <c r="K149">
        <v>49.665399999999998</v>
      </c>
      <c r="L149">
        <v>50.638599999999997</v>
      </c>
      <c r="M149">
        <v>0</v>
      </c>
      <c r="N149">
        <v>3878.36</v>
      </c>
      <c r="O149">
        <v>0</v>
      </c>
      <c r="P149">
        <v>8000.01</v>
      </c>
      <c r="Q149">
        <v>8000.01</v>
      </c>
      <c r="R149">
        <v>1</v>
      </c>
      <c r="S149">
        <v>1</v>
      </c>
      <c r="T149">
        <v>1</v>
      </c>
      <c r="U149">
        <v>3.3E-3</v>
      </c>
      <c r="V149">
        <v>3.3E-3</v>
      </c>
      <c r="W149">
        <v>3.3E-3</v>
      </c>
      <c r="X149">
        <v>0</v>
      </c>
      <c r="Y149">
        <v>0.125</v>
      </c>
      <c r="Z149">
        <v>0</v>
      </c>
      <c r="AA149">
        <v>3.30547E-3</v>
      </c>
      <c r="AB149">
        <v>3.1434100000000001E-3</v>
      </c>
      <c r="AC149">
        <v>0</v>
      </c>
      <c r="AD149">
        <v>50.3491</v>
      </c>
      <c r="AE149">
        <v>0.120766</v>
      </c>
      <c r="AF149">
        <v>0</v>
      </c>
      <c r="AG149">
        <v>0</v>
      </c>
      <c r="AH149">
        <v>0</v>
      </c>
      <c r="AI149">
        <v>0</v>
      </c>
      <c r="AJ149">
        <v>29</v>
      </c>
      <c r="AK149">
        <v>3.3E-3</v>
      </c>
      <c r="AL149">
        <v>0</v>
      </c>
      <c r="AM149">
        <v>0</v>
      </c>
      <c r="AN149">
        <v>0.125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19.996099999999998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50.167299999999997</v>
      </c>
      <c r="BG149">
        <v>51</v>
      </c>
    </row>
    <row r="150" spans="1:59" x14ac:dyDescent="0.25">
      <c r="A150">
        <v>1</v>
      </c>
      <c r="B150">
        <v>6</v>
      </c>
      <c r="C150">
        <v>20</v>
      </c>
      <c r="D150">
        <v>1</v>
      </c>
      <c r="E150">
        <v>1</v>
      </c>
      <c r="F150">
        <v>29</v>
      </c>
      <c r="G150">
        <v>30</v>
      </c>
      <c r="H150">
        <v>3.3E-3</v>
      </c>
      <c r="I150">
        <v>10.5</v>
      </c>
      <c r="J150">
        <v>43</v>
      </c>
      <c r="K150">
        <v>49.741900000000001</v>
      </c>
      <c r="L150">
        <v>50.568899999999999</v>
      </c>
      <c r="M150">
        <v>0</v>
      </c>
      <c r="N150">
        <v>3782.12</v>
      </c>
      <c r="O150">
        <v>0</v>
      </c>
      <c r="P150">
        <v>8000.01</v>
      </c>
      <c r="Q150">
        <v>8000.01</v>
      </c>
      <c r="R150">
        <v>1</v>
      </c>
      <c r="S150">
        <v>1</v>
      </c>
      <c r="T150">
        <v>1</v>
      </c>
      <c r="U150">
        <v>3.2969100000000001E-3</v>
      </c>
      <c r="V150">
        <v>3.2969100000000001E-3</v>
      </c>
      <c r="W150">
        <v>3.2969100000000001E-3</v>
      </c>
      <c r="X150">
        <v>0</v>
      </c>
      <c r="Y150">
        <v>0.125</v>
      </c>
      <c r="Z150">
        <v>0</v>
      </c>
      <c r="AA150">
        <v>3.2969100000000001E-3</v>
      </c>
      <c r="AB150">
        <v>3.1352799999999998E-3</v>
      </c>
      <c r="AC150">
        <v>0</v>
      </c>
      <c r="AD150">
        <v>50.297400000000003</v>
      </c>
      <c r="AE150">
        <v>0.12243900000000001</v>
      </c>
      <c r="AF150">
        <v>37.4938</v>
      </c>
      <c r="AG150">
        <v>0</v>
      </c>
      <c r="AH150">
        <v>0</v>
      </c>
      <c r="AI150">
        <v>0</v>
      </c>
      <c r="AJ150">
        <v>30.0153</v>
      </c>
      <c r="AK150">
        <v>3.2969100000000001E-3</v>
      </c>
      <c r="AL150">
        <v>-17.296199999999999</v>
      </c>
      <c r="AM150">
        <v>15.5154</v>
      </c>
      <c r="AN150">
        <v>0.125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21.101800000000001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50.141300000000001</v>
      </c>
      <c r="BG150">
        <v>51</v>
      </c>
    </row>
    <row r="151" spans="1:59" x14ac:dyDescent="0.25">
      <c r="A151">
        <v>1</v>
      </c>
      <c r="B151">
        <v>6</v>
      </c>
      <c r="C151">
        <v>21</v>
      </c>
      <c r="D151">
        <v>1</v>
      </c>
      <c r="E151">
        <v>1</v>
      </c>
      <c r="F151">
        <v>30</v>
      </c>
      <c r="G151">
        <v>30</v>
      </c>
      <c r="H151">
        <v>3.3999999999999998E-3</v>
      </c>
      <c r="I151">
        <v>11</v>
      </c>
      <c r="J151">
        <v>43</v>
      </c>
      <c r="K151">
        <v>49.796700000000001</v>
      </c>
      <c r="L151">
        <v>50.553100000000001</v>
      </c>
      <c r="M151">
        <v>0</v>
      </c>
      <c r="N151">
        <v>3728.18</v>
      </c>
      <c r="O151">
        <v>0</v>
      </c>
      <c r="P151">
        <v>8000.01</v>
      </c>
      <c r="Q151">
        <v>8000.01</v>
      </c>
      <c r="R151">
        <v>1</v>
      </c>
      <c r="S151">
        <v>1</v>
      </c>
      <c r="T151">
        <v>1</v>
      </c>
      <c r="U151">
        <v>3.3065099999999999E-3</v>
      </c>
      <c r="V151">
        <v>3.3065099999999999E-3</v>
      </c>
      <c r="W151">
        <v>3.3065099999999999E-3</v>
      </c>
      <c r="X151">
        <v>0</v>
      </c>
      <c r="Y151">
        <v>0.125</v>
      </c>
      <c r="Z151">
        <v>0</v>
      </c>
      <c r="AA151">
        <v>3.3065099999999999E-3</v>
      </c>
      <c r="AB151">
        <v>3.1443999999999999E-3</v>
      </c>
      <c r="AC151">
        <v>0</v>
      </c>
      <c r="AD151">
        <v>50.323099999999997</v>
      </c>
      <c r="AE151">
        <v>0.122831</v>
      </c>
      <c r="AF151">
        <v>1121.04</v>
      </c>
      <c r="AG151">
        <v>0</v>
      </c>
      <c r="AH151">
        <v>0</v>
      </c>
      <c r="AI151">
        <v>0</v>
      </c>
      <c r="AJ151">
        <v>30.463899999999999</v>
      </c>
      <c r="AK151">
        <v>3.3065099999999999E-3</v>
      </c>
      <c r="AL151">
        <v>-517.62099999999998</v>
      </c>
      <c r="AM151">
        <v>464.07</v>
      </c>
      <c r="AN151">
        <v>0.125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21.5685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50.1327</v>
      </c>
      <c r="BG151">
        <v>51</v>
      </c>
    </row>
    <row r="152" spans="1:59" x14ac:dyDescent="0.25">
      <c r="A152">
        <v>1</v>
      </c>
      <c r="B152">
        <v>6</v>
      </c>
      <c r="C152">
        <v>22</v>
      </c>
      <c r="D152">
        <v>1</v>
      </c>
      <c r="E152">
        <v>1</v>
      </c>
      <c r="F152">
        <v>30</v>
      </c>
      <c r="G152">
        <v>31</v>
      </c>
      <c r="H152">
        <v>3.3E-3</v>
      </c>
      <c r="I152">
        <v>11</v>
      </c>
      <c r="J152">
        <v>43</v>
      </c>
      <c r="K152">
        <v>49.834200000000003</v>
      </c>
      <c r="L152">
        <v>50.545900000000003</v>
      </c>
      <c r="M152">
        <v>0</v>
      </c>
      <c r="N152">
        <v>3929.65</v>
      </c>
      <c r="O152">
        <v>0</v>
      </c>
      <c r="P152">
        <v>8000.01</v>
      </c>
      <c r="Q152">
        <v>8000.01</v>
      </c>
      <c r="R152">
        <v>1</v>
      </c>
      <c r="S152">
        <v>1</v>
      </c>
      <c r="T152">
        <v>1</v>
      </c>
      <c r="U152">
        <v>3.3E-3</v>
      </c>
      <c r="V152">
        <v>3.3E-3</v>
      </c>
      <c r="W152">
        <v>3.3E-3</v>
      </c>
      <c r="X152">
        <v>0</v>
      </c>
      <c r="Y152">
        <v>0.125</v>
      </c>
      <c r="Z152">
        <v>0</v>
      </c>
      <c r="AA152">
        <v>3.30562E-3</v>
      </c>
      <c r="AB152">
        <v>3.1435600000000001E-3</v>
      </c>
      <c r="AC152">
        <v>0</v>
      </c>
      <c r="AD152">
        <v>50.377299999999998</v>
      </c>
      <c r="AE152">
        <v>0.122961</v>
      </c>
      <c r="AF152">
        <v>0</v>
      </c>
      <c r="AG152">
        <v>0</v>
      </c>
      <c r="AH152">
        <v>0</v>
      </c>
      <c r="AI152">
        <v>0</v>
      </c>
      <c r="AJ152">
        <v>31</v>
      </c>
      <c r="AK152">
        <v>3.3E-3</v>
      </c>
      <c r="AL152">
        <v>0</v>
      </c>
      <c r="AM152">
        <v>0</v>
      </c>
      <c r="AN152">
        <v>0.125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21.9163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50.126800000000003</v>
      </c>
      <c r="BG152">
        <v>51</v>
      </c>
    </row>
    <row r="153" spans="1:59" x14ac:dyDescent="0.25">
      <c r="A153">
        <v>1</v>
      </c>
      <c r="B153">
        <v>6</v>
      </c>
      <c r="C153">
        <v>23</v>
      </c>
      <c r="D153">
        <v>1</v>
      </c>
      <c r="E153">
        <v>1</v>
      </c>
      <c r="F153">
        <v>29</v>
      </c>
      <c r="G153">
        <v>30</v>
      </c>
      <c r="H153">
        <v>3.3E-3</v>
      </c>
      <c r="I153">
        <v>10.5</v>
      </c>
      <c r="J153">
        <v>43</v>
      </c>
      <c r="K153">
        <v>49.839500000000001</v>
      </c>
      <c r="L153">
        <v>50.530900000000003</v>
      </c>
      <c r="M153">
        <v>0</v>
      </c>
      <c r="N153">
        <v>2682.25</v>
      </c>
      <c r="O153">
        <v>0</v>
      </c>
      <c r="P153">
        <v>8000.01</v>
      </c>
      <c r="Q153">
        <v>8000.01</v>
      </c>
      <c r="R153">
        <v>1</v>
      </c>
      <c r="S153">
        <v>1</v>
      </c>
      <c r="T153">
        <v>1</v>
      </c>
      <c r="U153">
        <v>3.2922400000000001E-3</v>
      </c>
      <c r="V153">
        <v>3.2922400000000001E-3</v>
      </c>
      <c r="W153">
        <v>3.2922400000000001E-3</v>
      </c>
      <c r="X153">
        <v>0</v>
      </c>
      <c r="Y153">
        <v>0.125</v>
      </c>
      <c r="Z153">
        <v>0</v>
      </c>
      <c r="AA153">
        <v>3.2922400000000001E-3</v>
      </c>
      <c r="AB153">
        <v>3.1308400000000002E-3</v>
      </c>
      <c r="AC153">
        <v>0</v>
      </c>
      <c r="AD153">
        <v>50.239899999999999</v>
      </c>
      <c r="AE153">
        <v>0.12305000000000001</v>
      </c>
      <c r="AF153">
        <v>94.208299999999994</v>
      </c>
      <c r="AG153">
        <v>0</v>
      </c>
      <c r="AH153">
        <v>0</v>
      </c>
      <c r="AI153">
        <v>0</v>
      </c>
      <c r="AJ153">
        <v>30.038499999999999</v>
      </c>
      <c r="AK153">
        <v>3.2922400000000001E-3</v>
      </c>
      <c r="AL153">
        <v>-42.902200000000001</v>
      </c>
      <c r="AM153">
        <v>38.491799999999998</v>
      </c>
      <c r="AN153">
        <v>0.125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22.140899999999998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50.105400000000003</v>
      </c>
      <c r="BG153">
        <v>51</v>
      </c>
    </row>
    <row r="154" spans="1:59" x14ac:dyDescent="0.25">
      <c r="A154">
        <v>1</v>
      </c>
      <c r="B154">
        <v>6</v>
      </c>
      <c r="C154">
        <v>24</v>
      </c>
      <c r="D154">
        <v>1</v>
      </c>
      <c r="E154">
        <v>1</v>
      </c>
      <c r="F154">
        <v>26</v>
      </c>
      <c r="G154">
        <v>28</v>
      </c>
      <c r="H154">
        <v>2.5999999999999999E-3</v>
      </c>
      <c r="I154">
        <v>9.5</v>
      </c>
      <c r="J154">
        <v>43</v>
      </c>
      <c r="K154">
        <v>49.8157</v>
      </c>
      <c r="L154">
        <v>50.486600000000003</v>
      </c>
      <c r="M154">
        <v>0</v>
      </c>
      <c r="N154">
        <v>348.47399999999999</v>
      </c>
      <c r="O154">
        <v>-2493.88</v>
      </c>
      <c r="P154">
        <v>8000.01</v>
      </c>
      <c r="Q154">
        <v>8000.01</v>
      </c>
      <c r="R154">
        <v>1</v>
      </c>
      <c r="S154">
        <v>1</v>
      </c>
      <c r="T154">
        <v>1</v>
      </c>
      <c r="U154">
        <v>3.12568E-3</v>
      </c>
      <c r="V154">
        <v>3.05997E-3</v>
      </c>
      <c r="W154">
        <v>3.05997E-3</v>
      </c>
      <c r="X154">
        <v>-2.3504999999999998</v>
      </c>
      <c r="Y154">
        <v>0.125</v>
      </c>
      <c r="Z154">
        <v>0</v>
      </c>
      <c r="AA154">
        <v>3.2868200000000002E-3</v>
      </c>
      <c r="AB154">
        <v>3.12568E-3</v>
      </c>
      <c r="AC154">
        <v>0</v>
      </c>
      <c r="AD154">
        <v>49.956800000000001</v>
      </c>
      <c r="AE154">
        <v>0.123374</v>
      </c>
      <c r="AF154">
        <v>0</v>
      </c>
      <c r="AG154">
        <v>0</v>
      </c>
      <c r="AH154">
        <v>0</v>
      </c>
      <c r="AI154">
        <v>0</v>
      </c>
      <c r="AJ154">
        <v>28</v>
      </c>
      <c r="AK154">
        <v>2.5999999999999999E-3</v>
      </c>
      <c r="AL154">
        <v>0</v>
      </c>
      <c r="AM154">
        <v>0</v>
      </c>
      <c r="AN154">
        <v>0.125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22.266100000000002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50.038600000000002</v>
      </c>
      <c r="BG154">
        <v>51</v>
      </c>
    </row>
    <row r="155" spans="1:59" x14ac:dyDescent="0.25">
      <c r="A155">
        <v>1</v>
      </c>
      <c r="B155">
        <v>7</v>
      </c>
      <c r="C155">
        <v>1</v>
      </c>
      <c r="D155">
        <v>2</v>
      </c>
      <c r="E155">
        <v>1</v>
      </c>
      <c r="F155">
        <v>23</v>
      </c>
      <c r="G155">
        <v>25</v>
      </c>
      <c r="H155">
        <v>2.2000000000000001E-3</v>
      </c>
      <c r="I155">
        <v>8.5</v>
      </c>
      <c r="J155">
        <v>43</v>
      </c>
      <c r="K155">
        <v>49.478499999999997</v>
      </c>
      <c r="L155">
        <v>50.428699999999999</v>
      </c>
      <c r="M155">
        <v>-425.73599999999999</v>
      </c>
      <c r="N155">
        <v>0</v>
      </c>
      <c r="O155">
        <v>-4363.6000000000004</v>
      </c>
      <c r="P155">
        <v>8000.01</v>
      </c>
      <c r="Q155">
        <v>8000.01</v>
      </c>
      <c r="R155">
        <v>1</v>
      </c>
      <c r="S155">
        <v>1</v>
      </c>
      <c r="T155">
        <v>1</v>
      </c>
      <c r="U155">
        <v>3.1189199999999999E-3</v>
      </c>
      <c r="V155">
        <v>3.0040499999999999E-3</v>
      </c>
      <c r="W155">
        <v>3.0040499999999999E-3</v>
      </c>
      <c r="X155">
        <v>-4.1127200000000004</v>
      </c>
      <c r="Y155">
        <v>0.125</v>
      </c>
      <c r="Z155">
        <v>0</v>
      </c>
      <c r="AA155">
        <v>3.2797099999999999E-3</v>
      </c>
      <c r="AB155">
        <v>3.1189199999999999E-3</v>
      </c>
      <c r="AC155">
        <v>0</v>
      </c>
      <c r="AD155">
        <v>49.478499999999997</v>
      </c>
      <c r="AE155">
        <v>0.1244</v>
      </c>
      <c r="AF155">
        <v>0</v>
      </c>
      <c r="AG155">
        <v>0</v>
      </c>
      <c r="AH155">
        <v>0</v>
      </c>
      <c r="AI155">
        <v>0</v>
      </c>
      <c r="AJ155">
        <v>25</v>
      </c>
      <c r="AK155">
        <v>2.2000000000000001E-3</v>
      </c>
      <c r="AL155">
        <v>0</v>
      </c>
      <c r="AM155">
        <v>0</v>
      </c>
      <c r="AN155">
        <v>0.125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19.985900000000001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49.99</v>
      </c>
      <c r="BG155">
        <v>49</v>
      </c>
    </row>
    <row r="156" spans="1:59" x14ac:dyDescent="0.25">
      <c r="A156">
        <v>1</v>
      </c>
      <c r="B156">
        <v>7</v>
      </c>
      <c r="C156">
        <v>2</v>
      </c>
      <c r="D156">
        <v>2</v>
      </c>
      <c r="E156">
        <v>1</v>
      </c>
      <c r="F156">
        <v>23</v>
      </c>
      <c r="G156">
        <v>24</v>
      </c>
      <c r="H156">
        <v>2.2000000000000001E-3</v>
      </c>
      <c r="I156">
        <v>8</v>
      </c>
      <c r="J156">
        <v>43</v>
      </c>
      <c r="K156">
        <v>49.280999999999999</v>
      </c>
      <c r="L156">
        <v>50.4009</v>
      </c>
      <c r="M156">
        <v>-24.779</v>
      </c>
      <c r="N156">
        <v>0</v>
      </c>
      <c r="O156">
        <v>-4352.21</v>
      </c>
      <c r="P156">
        <v>8000.01</v>
      </c>
      <c r="Q156">
        <v>8000.01</v>
      </c>
      <c r="R156">
        <v>1</v>
      </c>
      <c r="S156">
        <v>1</v>
      </c>
      <c r="T156">
        <v>1</v>
      </c>
      <c r="U156">
        <v>3.1156700000000001E-3</v>
      </c>
      <c r="V156">
        <v>3.0012099999999998E-3</v>
      </c>
      <c r="W156">
        <v>3.0012099999999998E-3</v>
      </c>
      <c r="X156">
        <v>-4.1019899999999998</v>
      </c>
      <c r="Y156">
        <v>0.125</v>
      </c>
      <c r="Z156">
        <v>0</v>
      </c>
      <c r="AA156">
        <v>3.2762899999999998E-3</v>
      </c>
      <c r="AB156">
        <v>3.1156700000000001E-3</v>
      </c>
      <c r="AC156">
        <v>0</v>
      </c>
      <c r="AD156">
        <v>49.280999999999999</v>
      </c>
      <c r="AE156">
        <v>0.125</v>
      </c>
      <c r="AF156">
        <v>0</v>
      </c>
      <c r="AG156">
        <v>0</v>
      </c>
      <c r="AH156">
        <v>0</v>
      </c>
      <c r="AI156">
        <v>0</v>
      </c>
      <c r="AJ156">
        <v>24</v>
      </c>
      <c r="AK156">
        <v>2.2000000000000001E-3</v>
      </c>
      <c r="AL156">
        <v>0</v>
      </c>
      <c r="AM156">
        <v>0</v>
      </c>
      <c r="AN156">
        <v>0.125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18.619199999999999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49.983600000000003</v>
      </c>
      <c r="BG156">
        <v>49</v>
      </c>
    </row>
    <row r="157" spans="1:59" x14ac:dyDescent="0.25">
      <c r="A157">
        <v>1</v>
      </c>
      <c r="B157">
        <v>7</v>
      </c>
      <c r="C157">
        <v>3</v>
      </c>
      <c r="D157">
        <v>2</v>
      </c>
      <c r="E157">
        <v>1</v>
      </c>
      <c r="F157">
        <v>23</v>
      </c>
      <c r="G157">
        <v>25</v>
      </c>
      <c r="H157">
        <v>2.2000000000000001E-3</v>
      </c>
      <c r="I157">
        <v>8.5</v>
      </c>
      <c r="J157">
        <v>43</v>
      </c>
      <c r="K157">
        <v>49.3996</v>
      </c>
      <c r="L157">
        <v>50.3992</v>
      </c>
      <c r="M157">
        <v>0</v>
      </c>
      <c r="N157">
        <v>12.2736</v>
      </c>
      <c r="O157">
        <v>-4352.6000000000004</v>
      </c>
      <c r="P157">
        <v>8000.01</v>
      </c>
      <c r="Q157">
        <v>8000.01</v>
      </c>
      <c r="R157">
        <v>1</v>
      </c>
      <c r="S157">
        <v>1</v>
      </c>
      <c r="T157">
        <v>1</v>
      </c>
      <c r="U157">
        <v>3.1154799999999999E-3</v>
      </c>
      <c r="V157">
        <v>3.00104E-3</v>
      </c>
      <c r="W157">
        <v>3.00104E-3</v>
      </c>
      <c r="X157">
        <v>-4.10236</v>
      </c>
      <c r="Y157">
        <v>0.125</v>
      </c>
      <c r="Z157">
        <v>0</v>
      </c>
      <c r="AA157">
        <v>3.2760900000000002E-3</v>
      </c>
      <c r="AB157">
        <v>3.1154799999999999E-3</v>
      </c>
      <c r="AC157">
        <v>0</v>
      </c>
      <c r="AD157">
        <v>49.3996</v>
      </c>
      <c r="AE157">
        <v>0.125</v>
      </c>
      <c r="AF157">
        <v>0</v>
      </c>
      <c r="AG157">
        <v>0</v>
      </c>
      <c r="AH157">
        <v>0</v>
      </c>
      <c r="AI157">
        <v>0</v>
      </c>
      <c r="AJ157">
        <v>25</v>
      </c>
      <c r="AK157">
        <v>2.2000000000000001E-3</v>
      </c>
      <c r="AL157">
        <v>0</v>
      </c>
      <c r="AM157">
        <v>0</v>
      </c>
      <c r="AN157">
        <v>0.125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19.586500000000001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49.986899999999999</v>
      </c>
      <c r="BG157">
        <v>49</v>
      </c>
    </row>
    <row r="158" spans="1:59" x14ac:dyDescent="0.25">
      <c r="A158">
        <v>1</v>
      </c>
      <c r="B158">
        <v>7</v>
      </c>
      <c r="C158">
        <v>4</v>
      </c>
      <c r="D158">
        <v>2</v>
      </c>
      <c r="E158">
        <v>1</v>
      </c>
      <c r="F158">
        <v>23</v>
      </c>
      <c r="G158">
        <v>25</v>
      </c>
      <c r="H158">
        <v>2.2000000000000001E-3</v>
      </c>
      <c r="I158">
        <v>8.5</v>
      </c>
      <c r="J158">
        <v>43</v>
      </c>
      <c r="K158">
        <v>49.403100000000002</v>
      </c>
      <c r="L158">
        <v>50.400799999999997</v>
      </c>
      <c r="M158">
        <v>-1.9482600000000001</v>
      </c>
      <c r="N158">
        <v>0</v>
      </c>
      <c r="O158">
        <v>-4352.42</v>
      </c>
      <c r="P158">
        <v>8000.01</v>
      </c>
      <c r="Q158">
        <v>8000.01</v>
      </c>
      <c r="R158">
        <v>1</v>
      </c>
      <c r="S158">
        <v>1</v>
      </c>
      <c r="T158">
        <v>1</v>
      </c>
      <c r="U158">
        <v>3.1156600000000001E-3</v>
      </c>
      <c r="V158">
        <v>3.0011999999999999E-3</v>
      </c>
      <c r="W158">
        <v>3.0011999999999999E-3</v>
      </c>
      <c r="X158">
        <v>-4.1021900000000002</v>
      </c>
      <c r="Y158">
        <v>0.125</v>
      </c>
      <c r="Z158">
        <v>0</v>
      </c>
      <c r="AA158">
        <v>3.2762799999999999E-3</v>
      </c>
      <c r="AB158">
        <v>3.1156600000000001E-3</v>
      </c>
      <c r="AC158">
        <v>0</v>
      </c>
      <c r="AD158">
        <v>49.403100000000002</v>
      </c>
      <c r="AE158">
        <v>0.125</v>
      </c>
      <c r="AF158">
        <v>0</v>
      </c>
      <c r="AG158">
        <v>0</v>
      </c>
      <c r="AH158">
        <v>0</v>
      </c>
      <c r="AI158">
        <v>0</v>
      </c>
      <c r="AJ158">
        <v>25</v>
      </c>
      <c r="AK158">
        <v>2.2000000000000001E-3</v>
      </c>
      <c r="AL158">
        <v>0</v>
      </c>
      <c r="AM158">
        <v>0</v>
      </c>
      <c r="AN158">
        <v>0.125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19.598400000000002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49.986499999999999</v>
      </c>
      <c r="BG158">
        <v>49</v>
      </c>
    </row>
    <row r="159" spans="1:59" x14ac:dyDescent="0.25">
      <c r="A159">
        <v>1</v>
      </c>
      <c r="B159">
        <v>7</v>
      </c>
      <c r="C159">
        <v>5</v>
      </c>
      <c r="D159">
        <v>2</v>
      </c>
      <c r="E159">
        <v>1</v>
      </c>
      <c r="F159">
        <v>22</v>
      </c>
      <c r="G159">
        <v>24</v>
      </c>
      <c r="H159">
        <v>2.0999999999999999E-3</v>
      </c>
      <c r="I159">
        <v>8</v>
      </c>
      <c r="J159">
        <v>43</v>
      </c>
      <c r="K159">
        <v>49.277799999999999</v>
      </c>
      <c r="L159">
        <v>50.398299999999999</v>
      </c>
      <c r="M159">
        <v>-17.363399999999999</v>
      </c>
      <c r="N159">
        <v>0</v>
      </c>
      <c r="O159">
        <v>-4826.3900000000003</v>
      </c>
      <c r="P159">
        <v>8000.01</v>
      </c>
      <c r="Q159">
        <v>8000.01</v>
      </c>
      <c r="R159">
        <v>1</v>
      </c>
      <c r="S159">
        <v>1</v>
      </c>
      <c r="T159">
        <v>1</v>
      </c>
      <c r="U159">
        <v>3.1153700000000001E-3</v>
      </c>
      <c r="V159">
        <v>2.9884500000000001E-3</v>
      </c>
      <c r="W159">
        <v>2.9884500000000001E-3</v>
      </c>
      <c r="X159">
        <v>-4.5488999999999997</v>
      </c>
      <c r="Y159">
        <v>0.125</v>
      </c>
      <c r="Z159">
        <v>0</v>
      </c>
      <c r="AA159">
        <v>3.27598E-3</v>
      </c>
      <c r="AB159">
        <v>3.1153700000000001E-3</v>
      </c>
      <c r="AC159">
        <v>0</v>
      </c>
      <c r="AD159">
        <v>49.277799999999999</v>
      </c>
      <c r="AE159">
        <v>0.125</v>
      </c>
      <c r="AF159">
        <v>0</v>
      </c>
      <c r="AG159">
        <v>0</v>
      </c>
      <c r="AH159">
        <v>0</v>
      </c>
      <c r="AI159">
        <v>0</v>
      </c>
      <c r="AJ159">
        <v>24</v>
      </c>
      <c r="AK159">
        <v>2.0999999999999999E-3</v>
      </c>
      <c r="AL159">
        <v>0</v>
      </c>
      <c r="AM159">
        <v>0</v>
      </c>
      <c r="AN159">
        <v>0.125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18.6127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49.981999999999999</v>
      </c>
      <c r="BG159">
        <v>49</v>
      </c>
    </row>
    <row r="160" spans="1:59" x14ac:dyDescent="0.25">
      <c r="A160">
        <v>1</v>
      </c>
      <c r="B160">
        <v>7</v>
      </c>
      <c r="C160">
        <v>6</v>
      </c>
      <c r="D160">
        <v>2</v>
      </c>
      <c r="E160">
        <v>1</v>
      </c>
      <c r="F160">
        <v>22</v>
      </c>
      <c r="G160">
        <v>24</v>
      </c>
      <c r="H160">
        <v>1.9E-3</v>
      </c>
      <c r="I160">
        <v>8</v>
      </c>
      <c r="J160">
        <v>43</v>
      </c>
      <c r="K160">
        <v>49.273200000000003</v>
      </c>
      <c r="L160">
        <v>50.395800000000001</v>
      </c>
      <c r="M160">
        <v>-2.2222900000000001</v>
      </c>
      <c r="N160">
        <v>0</v>
      </c>
      <c r="O160">
        <v>-5777.17</v>
      </c>
      <c r="P160">
        <v>8000.01</v>
      </c>
      <c r="Q160">
        <v>8000.01</v>
      </c>
      <c r="R160">
        <v>1</v>
      </c>
      <c r="S160">
        <v>1</v>
      </c>
      <c r="T160">
        <v>1</v>
      </c>
      <c r="U160">
        <v>3.1150700000000002E-3</v>
      </c>
      <c r="V160">
        <v>2.9631900000000001E-3</v>
      </c>
      <c r="W160">
        <v>2.9631900000000001E-3</v>
      </c>
      <c r="X160">
        <v>-5.4450200000000004</v>
      </c>
      <c r="Y160">
        <v>0.125</v>
      </c>
      <c r="Z160">
        <v>0</v>
      </c>
      <c r="AA160">
        <v>3.2756600000000001E-3</v>
      </c>
      <c r="AB160">
        <v>3.1150700000000002E-3</v>
      </c>
      <c r="AC160">
        <v>0</v>
      </c>
      <c r="AD160">
        <v>49.273200000000003</v>
      </c>
      <c r="AE160">
        <v>0.125</v>
      </c>
      <c r="AF160">
        <v>0</v>
      </c>
      <c r="AG160">
        <v>0</v>
      </c>
      <c r="AH160">
        <v>0</v>
      </c>
      <c r="AI160">
        <v>0</v>
      </c>
      <c r="AJ160">
        <v>24</v>
      </c>
      <c r="AK160">
        <v>1.9E-3</v>
      </c>
      <c r="AL160">
        <v>0</v>
      </c>
      <c r="AM160">
        <v>0</v>
      </c>
      <c r="AN160">
        <v>0.125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18.599900000000002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49.9816</v>
      </c>
      <c r="BG160">
        <v>49</v>
      </c>
    </row>
    <row r="161" spans="1:59" x14ac:dyDescent="0.25">
      <c r="A161">
        <v>1</v>
      </c>
      <c r="B161">
        <v>7</v>
      </c>
      <c r="C161">
        <v>7</v>
      </c>
      <c r="D161">
        <v>2</v>
      </c>
      <c r="E161">
        <v>1</v>
      </c>
      <c r="F161">
        <v>20</v>
      </c>
      <c r="G161">
        <v>22</v>
      </c>
      <c r="H161">
        <v>1.9E-3</v>
      </c>
      <c r="I161">
        <v>7.5</v>
      </c>
      <c r="J161">
        <v>43</v>
      </c>
      <c r="K161">
        <v>49.022799999999997</v>
      </c>
      <c r="L161">
        <v>50.391300000000001</v>
      </c>
      <c r="M161">
        <v>-32.788899999999998</v>
      </c>
      <c r="N161">
        <v>0</v>
      </c>
      <c r="O161">
        <v>-5774.93</v>
      </c>
      <c r="P161">
        <v>8000.01</v>
      </c>
      <c r="Q161">
        <v>8000.01</v>
      </c>
      <c r="R161">
        <v>1</v>
      </c>
      <c r="S161">
        <v>1</v>
      </c>
      <c r="T161">
        <v>1</v>
      </c>
      <c r="U161">
        <v>3.1145499999999998E-3</v>
      </c>
      <c r="V161">
        <v>2.9627299999999998E-3</v>
      </c>
      <c r="W161">
        <v>2.9627299999999998E-3</v>
      </c>
      <c r="X161">
        <v>-5.4429100000000004</v>
      </c>
      <c r="Y161">
        <v>0.125</v>
      </c>
      <c r="Z161">
        <v>0</v>
      </c>
      <c r="AA161">
        <v>3.2751099999999999E-3</v>
      </c>
      <c r="AB161">
        <v>3.1145499999999998E-3</v>
      </c>
      <c r="AC161">
        <v>0</v>
      </c>
      <c r="AD161">
        <v>49.022799999999997</v>
      </c>
      <c r="AE161">
        <v>0.125</v>
      </c>
      <c r="AF161">
        <v>0</v>
      </c>
      <c r="AG161">
        <v>0</v>
      </c>
      <c r="AH161">
        <v>0</v>
      </c>
      <c r="AI161">
        <v>0</v>
      </c>
      <c r="AJ161">
        <v>22</v>
      </c>
      <c r="AK161">
        <v>1.9E-3</v>
      </c>
      <c r="AL161">
        <v>0</v>
      </c>
      <c r="AM161">
        <v>0</v>
      </c>
      <c r="AN161">
        <v>0.125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16.6282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49.972999999999999</v>
      </c>
      <c r="BG161">
        <v>49</v>
      </c>
    </row>
    <row r="162" spans="1:59" x14ac:dyDescent="0.25">
      <c r="A162">
        <v>1</v>
      </c>
      <c r="B162">
        <v>7</v>
      </c>
      <c r="C162">
        <v>8</v>
      </c>
      <c r="D162">
        <v>2</v>
      </c>
      <c r="E162">
        <v>1</v>
      </c>
      <c r="F162">
        <v>19</v>
      </c>
      <c r="G162">
        <v>20</v>
      </c>
      <c r="H162">
        <v>1.9E-3</v>
      </c>
      <c r="I162">
        <v>7</v>
      </c>
      <c r="J162">
        <v>43</v>
      </c>
      <c r="K162">
        <v>48.764099999999999</v>
      </c>
      <c r="L162">
        <v>50.384599999999999</v>
      </c>
      <c r="M162">
        <v>-16.625</v>
      </c>
      <c r="N162">
        <v>0</v>
      </c>
      <c r="O162">
        <v>-5774.15</v>
      </c>
      <c r="P162">
        <v>8000.01</v>
      </c>
      <c r="Q162">
        <v>8000.01</v>
      </c>
      <c r="R162">
        <v>1</v>
      </c>
      <c r="S162">
        <v>1</v>
      </c>
      <c r="T162">
        <v>1</v>
      </c>
      <c r="U162">
        <v>3.1137700000000001E-3</v>
      </c>
      <c r="V162">
        <v>2.9620499999999999E-3</v>
      </c>
      <c r="W162">
        <v>2.9620499999999999E-3</v>
      </c>
      <c r="X162">
        <v>-5.4421799999999996</v>
      </c>
      <c r="Y162">
        <v>0.125</v>
      </c>
      <c r="Z162">
        <v>0</v>
      </c>
      <c r="AA162">
        <v>3.2743E-3</v>
      </c>
      <c r="AB162">
        <v>3.1137700000000001E-3</v>
      </c>
      <c r="AC162">
        <v>0</v>
      </c>
      <c r="AD162">
        <v>48.764099999999999</v>
      </c>
      <c r="AE162">
        <v>0.125</v>
      </c>
      <c r="AF162">
        <v>0</v>
      </c>
      <c r="AG162">
        <v>0</v>
      </c>
      <c r="AH162">
        <v>0</v>
      </c>
      <c r="AI162">
        <v>0</v>
      </c>
      <c r="AJ162">
        <v>20</v>
      </c>
      <c r="AK162">
        <v>1.9E-3</v>
      </c>
      <c r="AL162">
        <v>0</v>
      </c>
      <c r="AM162">
        <v>0</v>
      </c>
      <c r="AN162">
        <v>0.125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14.616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49.968800000000002</v>
      </c>
      <c r="BG162">
        <v>49</v>
      </c>
    </row>
    <row r="163" spans="1:59" x14ac:dyDescent="0.25">
      <c r="A163">
        <v>1</v>
      </c>
      <c r="B163">
        <v>7</v>
      </c>
      <c r="C163">
        <v>9</v>
      </c>
      <c r="D163">
        <v>2</v>
      </c>
      <c r="E163">
        <v>1</v>
      </c>
      <c r="F163">
        <v>16</v>
      </c>
      <c r="G163">
        <v>17</v>
      </c>
      <c r="H163">
        <v>1.6999999999999999E-3</v>
      </c>
      <c r="I163">
        <v>6</v>
      </c>
      <c r="J163">
        <v>43</v>
      </c>
      <c r="K163">
        <v>46.596600000000002</v>
      </c>
      <c r="L163">
        <v>50.577800000000003</v>
      </c>
      <c r="M163">
        <v>0</v>
      </c>
      <c r="N163">
        <v>16965.900000000001</v>
      </c>
      <c r="O163">
        <v>-6656.29</v>
      </c>
      <c r="P163">
        <v>8000.01</v>
      </c>
      <c r="Q163">
        <v>8000.01</v>
      </c>
      <c r="R163">
        <v>1</v>
      </c>
      <c r="S163">
        <v>1</v>
      </c>
      <c r="T163">
        <v>1</v>
      </c>
      <c r="U163">
        <v>3.1363200000000002E-3</v>
      </c>
      <c r="V163">
        <v>2.95678E-3</v>
      </c>
      <c r="W163">
        <v>2.95678E-3</v>
      </c>
      <c r="X163">
        <v>-6.2736000000000001</v>
      </c>
      <c r="Y163">
        <v>0.125</v>
      </c>
      <c r="Z163">
        <v>0</v>
      </c>
      <c r="AA163">
        <v>3.2980100000000001E-3</v>
      </c>
      <c r="AB163">
        <v>3.1363200000000002E-3</v>
      </c>
      <c r="AC163">
        <v>0</v>
      </c>
      <c r="AD163">
        <v>48.384</v>
      </c>
      <c r="AE163">
        <v>0.125</v>
      </c>
      <c r="AF163">
        <v>0</v>
      </c>
      <c r="AG163">
        <v>0</v>
      </c>
      <c r="AH163">
        <v>0</v>
      </c>
      <c r="AI163">
        <v>0</v>
      </c>
      <c r="AJ163">
        <v>17</v>
      </c>
      <c r="AK163">
        <v>1.6999999999999999E-3</v>
      </c>
      <c r="AL163">
        <v>0</v>
      </c>
      <c r="AM163">
        <v>0</v>
      </c>
      <c r="AN163">
        <v>0.125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-4.0643700000000003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50.3598</v>
      </c>
      <c r="BG163">
        <v>51</v>
      </c>
    </row>
    <row r="164" spans="1:59" x14ac:dyDescent="0.25">
      <c r="A164">
        <v>1</v>
      </c>
      <c r="B164">
        <v>7</v>
      </c>
      <c r="C164">
        <v>10</v>
      </c>
      <c r="D164">
        <v>2</v>
      </c>
      <c r="E164">
        <v>1</v>
      </c>
      <c r="F164">
        <v>20</v>
      </c>
      <c r="G164">
        <v>21</v>
      </c>
      <c r="H164">
        <v>1.9E-3</v>
      </c>
      <c r="I164">
        <v>7</v>
      </c>
      <c r="J164">
        <v>43</v>
      </c>
      <c r="K164">
        <v>46.610700000000001</v>
      </c>
      <c r="L164">
        <v>50.828499999999998</v>
      </c>
      <c r="M164">
        <v>0</v>
      </c>
      <c r="N164">
        <v>23078.7</v>
      </c>
      <c r="O164">
        <v>-5846.15</v>
      </c>
      <c r="P164">
        <v>8000.01</v>
      </c>
      <c r="Q164">
        <v>8000.01</v>
      </c>
      <c r="R164">
        <v>1</v>
      </c>
      <c r="S164">
        <v>1</v>
      </c>
      <c r="T164">
        <v>1</v>
      </c>
      <c r="U164">
        <v>3.1655799999999999E-3</v>
      </c>
      <c r="V164">
        <v>3.00738E-3</v>
      </c>
      <c r="W164">
        <v>3.00738E-3</v>
      </c>
      <c r="X164">
        <v>-5.51004</v>
      </c>
      <c r="Y164">
        <v>0.125</v>
      </c>
      <c r="Z164">
        <v>0</v>
      </c>
      <c r="AA164">
        <v>3.3287899999999999E-3</v>
      </c>
      <c r="AB164">
        <v>3.1655799999999999E-3</v>
      </c>
      <c r="AC164">
        <v>0</v>
      </c>
      <c r="AD164">
        <v>49.504899999999999</v>
      </c>
      <c r="AE164">
        <v>0.11962</v>
      </c>
      <c r="AF164">
        <v>0</v>
      </c>
      <c r="AG164">
        <v>0</v>
      </c>
      <c r="AH164">
        <v>0</v>
      </c>
      <c r="AI164">
        <v>0</v>
      </c>
      <c r="AJ164">
        <v>21</v>
      </c>
      <c r="AK164">
        <v>1.9E-3</v>
      </c>
      <c r="AL164">
        <v>0</v>
      </c>
      <c r="AM164">
        <v>0</v>
      </c>
      <c r="AN164">
        <v>0.125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-5.6971499999999997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50.470500000000001</v>
      </c>
      <c r="BG164">
        <v>51</v>
      </c>
    </row>
    <row r="165" spans="1:59" x14ac:dyDescent="0.25">
      <c r="A165">
        <v>1</v>
      </c>
      <c r="B165">
        <v>7</v>
      </c>
      <c r="C165">
        <v>11</v>
      </c>
      <c r="D165">
        <v>2</v>
      </c>
      <c r="E165">
        <v>1</v>
      </c>
      <c r="F165">
        <v>19</v>
      </c>
      <c r="G165">
        <v>20</v>
      </c>
      <c r="H165">
        <v>1.6999999999999999E-3</v>
      </c>
      <c r="I165">
        <v>6.5</v>
      </c>
      <c r="J165">
        <v>43</v>
      </c>
      <c r="K165">
        <v>46.527000000000001</v>
      </c>
      <c r="L165">
        <v>50.889699999999998</v>
      </c>
      <c r="M165">
        <v>0</v>
      </c>
      <c r="N165">
        <v>23177.5</v>
      </c>
      <c r="O165">
        <v>-6822.02</v>
      </c>
      <c r="P165">
        <v>8000.01</v>
      </c>
      <c r="Q165">
        <v>8000.01</v>
      </c>
      <c r="R165">
        <v>1</v>
      </c>
      <c r="S165">
        <v>1</v>
      </c>
      <c r="T165">
        <v>1</v>
      </c>
      <c r="U165">
        <v>3.1727299999999999E-3</v>
      </c>
      <c r="V165">
        <v>2.9886299999999999E-3</v>
      </c>
      <c r="W165">
        <v>2.9886299999999999E-3</v>
      </c>
      <c r="X165">
        <v>-6.4298099999999998</v>
      </c>
      <c r="Y165">
        <v>0.125</v>
      </c>
      <c r="Z165">
        <v>0</v>
      </c>
      <c r="AA165">
        <v>3.3362999999999999E-3</v>
      </c>
      <c r="AB165">
        <v>3.1727299999999999E-3</v>
      </c>
      <c r="AC165">
        <v>0</v>
      </c>
      <c r="AD165">
        <v>49.572200000000002</v>
      </c>
      <c r="AE165">
        <v>0.118057</v>
      </c>
      <c r="AF165">
        <v>0</v>
      </c>
      <c r="AG165">
        <v>0</v>
      </c>
      <c r="AH165">
        <v>0</v>
      </c>
      <c r="AI165">
        <v>0</v>
      </c>
      <c r="AJ165">
        <v>20</v>
      </c>
      <c r="AK165">
        <v>1.6999999999999999E-3</v>
      </c>
      <c r="AL165">
        <v>0</v>
      </c>
      <c r="AM165">
        <v>0</v>
      </c>
      <c r="AN165">
        <v>0.125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-6.8275800000000002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50.481099999999998</v>
      </c>
      <c r="BG165">
        <v>51</v>
      </c>
    </row>
    <row r="166" spans="1:59" x14ac:dyDescent="0.25">
      <c r="A166">
        <v>1</v>
      </c>
      <c r="B166">
        <v>7</v>
      </c>
      <c r="C166">
        <v>12</v>
      </c>
      <c r="D166">
        <v>2</v>
      </c>
      <c r="E166">
        <v>1</v>
      </c>
      <c r="F166">
        <v>18</v>
      </c>
      <c r="G166">
        <v>20</v>
      </c>
      <c r="H166">
        <v>1.6000000000000001E-3</v>
      </c>
      <c r="I166">
        <v>6.5</v>
      </c>
      <c r="J166">
        <v>43</v>
      </c>
      <c r="K166">
        <v>46.463000000000001</v>
      </c>
      <c r="L166">
        <v>50.898499999999999</v>
      </c>
      <c r="M166">
        <v>0</v>
      </c>
      <c r="N166">
        <v>23799.200000000001</v>
      </c>
      <c r="O166">
        <v>-7303.56</v>
      </c>
      <c r="P166">
        <v>8000.01</v>
      </c>
      <c r="Q166">
        <v>8000.01</v>
      </c>
      <c r="R166">
        <v>1</v>
      </c>
      <c r="S166">
        <v>1</v>
      </c>
      <c r="T166">
        <v>1</v>
      </c>
      <c r="U166">
        <v>3.1737499999999999E-3</v>
      </c>
      <c r="V166">
        <v>2.9770299999999999E-3</v>
      </c>
      <c r="W166">
        <v>2.9770299999999999E-3</v>
      </c>
      <c r="X166">
        <v>-6.8836599999999999</v>
      </c>
      <c r="Y166">
        <v>0.125</v>
      </c>
      <c r="Z166">
        <v>0</v>
      </c>
      <c r="AA166">
        <v>3.33738E-3</v>
      </c>
      <c r="AB166">
        <v>3.1737499999999999E-3</v>
      </c>
      <c r="AC166">
        <v>0</v>
      </c>
      <c r="AD166">
        <v>49.589300000000001</v>
      </c>
      <c r="AE166">
        <v>0.11791</v>
      </c>
      <c r="AF166">
        <v>0</v>
      </c>
      <c r="AG166">
        <v>0</v>
      </c>
      <c r="AH166">
        <v>0</v>
      </c>
      <c r="AI166">
        <v>0</v>
      </c>
      <c r="AJ166">
        <v>20</v>
      </c>
      <c r="AK166">
        <v>1.6000000000000001E-3</v>
      </c>
      <c r="AL166">
        <v>0</v>
      </c>
      <c r="AM166">
        <v>0</v>
      </c>
      <c r="AN166">
        <v>0.125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-7.3979600000000003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50.488100000000003</v>
      </c>
      <c r="BG166">
        <v>51</v>
      </c>
    </row>
    <row r="167" spans="1:59" x14ac:dyDescent="0.25">
      <c r="A167">
        <v>1</v>
      </c>
      <c r="B167">
        <v>7</v>
      </c>
      <c r="C167">
        <v>13</v>
      </c>
      <c r="D167">
        <v>2</v>
      </c>
      <c r="E167">
        <v>1</v>
      </c>
      <c r="F167">
        <v>22</v>
      </c>
      <c r="G167">
        <v>25</v>
      </c>
      <c r="H167">
        <v>1.8E-3</v>
      </c>
      <c r="I167">
        <v>8</v>
      </c>
      <c r="J167">
        <v>43</v>
      </c>
      <c r="K167">
        <v>46.459800000000001</v>
      </c>
      <c r="L167">
        <v>50.924599999999998</v>
      </c>
      <c r="M167">
        <v>0</v>
      </c>
      <c r="N167">
        <v>29435</v>
      </c>
      <c r="O167">
        <v>-6367.03</v>
      </c>
      <c r="P167">
        <v>8000.01</v>
      </c>
      <c r="Q167">
        <v>8000.01</v>
      </c>
      <c r="R167">
        <v>1</v>
      </c>
      <c r="S167">
        <v>1</v>
      </c>
      <c r="T167">
        <v>1</v>
      </c>
      <c r="U167">
        <v>3.1768E-3</v>
      </c>
      <c r="V167">
        <v>3.0046999999999999E-3</v>
      </c>
      <c r="W167">
        <v>3.0046999999999999E-3</v>
      </c>
      <c r="X167">
        <v>-6.0009699999999997</v>
      </c>
      <c r="Y167">
        <v>0.125</v>
      </c>
      <c r="Z167">
        <v>0</v>
      </c>
      <c r="AA167">
        <v>3.3405800000000001E-3</v>
      </c>
      <c r="AB167">
        <v>3.1768E-3</v>
      </c>
      <c r="AC167">
        <v>0</v>
      </c>
      <c r="AD167">
        <v>50.19</v>
      </c>
      <c r="AE167">
        <v>0.117812</v>
      </c>
      <c r="AF167">
        <v>0</v>
      </c>
      <c r="AG167">
        <v>0</v>
      </c>
      <c r="AH167">
        <v>0</v>
      </c>
      <c r="AI167">
        <v>0</v>
      </c>
      <c r="AJ167">
        <v>25</v>
      </c>
      <c r="AK167">
        <v>1.8E-3</v>
      </c>
      <c r="AL167">
        <v>0</v>
      </c>
      <c r="AM167">
        <v>0</v>
      </c>
      <c r="AN167">
        <v>0.125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-7.6067299999999998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50.533299999999997</v>
      </c>
      <c r="BG167">
        <v>51</v>
      </c>
    </row>
    <row r="168" spans="1:59" x14ac:dyDescent="0.25">
      <c r="A168">
        <v>1</v>
      </c>
      <c r="B168">
        <v>7</v>
      </c>
      <c r="C168">
        <v>14</v>
      </c>
      <c r="D168">
        <v>2</v>
      </c>
      <c r="E168">
        <v>1</v>
      </c>
      <c r="F168">
        <v>22</v>
      </c>
      <c r="G168">
        <v>24</v>
      </c>
      <c r="H168">
        <v>1.9E-3</v>
      </c>
      <c r="I168">
        <v>8</v>
      </c>
      <c r="J168">
        <v>43</v>
      </c>
      <c r="K168">
        <v>46.435000000000002</v>
      </c>
      <c r="L168">
        <v>50.946399999999997</v>
      </c>
      <c r="M168">
        <v>0</v>
      </c>
      <c r="N168">
        <v>28719.3</v>
      </c>
      <c r="O168">
        <v>-5895.61</v>
      </c>
      <c r="P168">
        <v>8000.01</v>
      </c>
      <c r="Q168">
        <v>8000.01</v>
      </c>
      <c r="R168">
        <v>1</v>
      </c>
      <c r="S168">
        <v>1</v>
      </c>
      <c r="T168">
        <v>1</v>
      </c>
      <c r="U168">
        <v>3.1793400000000001E-3</v>
      </c>
      <c r="V168">
        <v>3.01943E-3</v>
      </c>
      <c r="W168">
        <v>3.01943E-3</v>
      </c>
      <c r="X168">
        <v>-5.5566599999999999</v>
      </c>
      <c r="Y168">
        <v>0.125</v>
      </c>
      <c r="Z168">
        <v>0</v>
      </c>
      <c r="AA168">
        <v>3.3432599999999998E-3</v>
      </c>
      <c r="AB168">
        <v>3.1793400000000001E-3</v>
      </c>
      <c r="AC168">
        <v>0</v>
      </c>
      <c r="AD168">
        <v>50.1477</v>
      </c>
      <c r="AE168">
        <v>0.117188</v>
      </c>
      <c r="AF168">
        <v>0</v>
      </c>
      <c r="AG168">
        <v>0</v>
      </c>
      <c r="AH168">
        <v>0</v>
      </c>
      <c r="AI168">
        <v>0</v>
      </c>
      <c r="AJ168">
        <v>24</v>
      </c>
      <c r="AK168">
        <v>1.9E-3</v>
      </c>
      <c r="AL168">
        <v>0</v>
      </c>
      <c r="AM168">
        <v>0</v>
      </c>
      <c r="AN168">
        <v>0.125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-7.9868899999999998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50.530700000000003</v>
      </c>
      <c r="BG168">
        <v>51</v>
      </c>
    </row>
    <row r="169" spans="1:59" x14ac:dyDescent="0.25">
      <c r="A169">
        <v>1</v>
      </c>
      <c r="B169">
        <v>7</v>
      </c>
      <c r="C169">
        <v>15</v>
      </c>
      <c r="D169">
        <v>2</v>
      </c>
      <c r="E169">
        <v>1</v>
      </c>
      <c r="F169">
        <v>21</v>
      </c>
      <c r="G169">
        <v>23</v>
      </c>
      <c r="H169">
        <v>1.8E-3</v>
      </c>
      <c r="I169">
        <v>7.5</v>
      </c>
      <c r="J169">
        <v>43</v>
      </c>
      <c r="K169">
        <v>46.399000000000001</v>
      </c>
      <c r="L169">
        <v>50.9422</v>
      </c>
      <c r="M169">
        <v>0</v>
      </c>
      <c r="N169">
        <v>27918.6</v>
      </c>
      <c r="O169">
        <v>-6369.36</v>
      </c>
      <c r="P169">
        <v>8000.01</v>
      </c>
      <c r="Q169">
        <v>8000.01</v>
      </c>
      <c r="R169">
        <v>1</v>
      </c>
      <c r="S169">
        <v>1</v>
      </c>
      <c r="T169">
        <v>1</v>
      </c>
      <c r="U169">
        <v>3.17885E-3</v>
      </c>
      <c r="V169">
        <v>3.0065000000000001E-3</v>
      </c>
      <c r="W169">
        <v>3.0065000000000001E-3</v>
      </c>
      <c r="X169">
        <v>-6.0031699999999999</v>
      </c>
      <c r="Y169">
        <v>0.125</v>
      </c>
      <c r="Z169">
        <v>0</v>
      </c>
      <c r="AA169">
        <v>3.3427499999999998E-3</v>
      </c>
      <c r="AB169">
        <v>3.17885E-3</v>
      </c>
      <c r="AC169">
        <v>0</v>
      </c>
      <c r="AD169">
        <v>50.025799999999997</v>
      </c>
      <c r="AE169">
        <v>0.11722299999999999</v>
      </c>
      <c r="AF169">
        <v>0</v>
      </c>
      <c r="AG169">
        <v>0</v>
      </c>
      <c r="AH169">
        <v>0</v>
      </c>
      <c r="AI169">
        <v>0</v>
      </c>
      <c r="AJ169">
        <v>23</v>
      </c>
      <c r="AK169">
        <v>1.8E-3</v>
      </c>
      <c r="AL169">
        <v>0</v>
      </c>
      <c r="AM169">
        <v>0</v>
      </c>
      <c r="AN169">
        <v>0.125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-8.2402099999999994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50.525100000000002</v>
      </c>
      <c r="BG169">
        <v>51</v>
      </c>
    </row>
    <row r="170" spans="1:59" x14ac:dyDescent="0.25">
      <c r="A170">
        <v>1</v>
      </c>
      <c r="B170">
        <v>7</v>
      </c>
      <c r="C170">
        <v>16</v>
      </c>
      <c r="D170">
        <v>2</v>
      </c>
      <c r="E170">
        <v>1</v>
      </c>
      <c r="F170">
        <v>20</v>
      </c>
      <c r="G170">
        <v>22</v>
      </c>
      <c r="H170">
        <v>1.6999999999999999E-3</v>
      </c>
      <c r="I170">
        <v>7</v>
      </c>
      <c r="J170">
        <v>43</v>
      </c>
      <c r="K170">
        <v>46.366599999999998</v>
      </c>
      <c r="L170">
        <v>50.936199999999999</v>
      </c>
      <c r="M170">
        <v>0</v>
      </c>
      <c r="N170">
        <v>27074.799999999999</v>
      </c>
      <c r="O170">
        <v>-6842.9</v>
      </c>
      <c r="P170">
        <v>8000.01</v>
      </c>
      <c r="Q170">
        <v>8000.01</v>
      </c>
      <c r="R170">
        <v>1</v>
      </c>
      <c r="S170">
        <v>1</v>
      </c>
      <c r="T170">
        <v>1</v>
      </c>
      <c r="U170">
        <v>3.1781399999999999E-3</v>
      </c>
      <c r="V170">
        <v>2.9933799999999999E-3</v>
      </c>
      <c r="W170">
        <v>2.9933799999999999E-3</v>
      </c>
      <c r="X170">
        <v>-6.4494800000000003</v>
      </c>
      <c r="Y170">
        <v>0.125</v>
      </c>
      <c r="Z170">
        <v>0</v>
      </c>
      <c r="AA170">
        <v>3.3419999999999999E-3</v>
      </c>
      <c r="AB170">
        <v>3.1781399999999999E-3</v>
      </c>
      <c r="AC170">
        <v>0</v>
      </c>
      <c r="AD170">
        <v>49.898699999999998</v>
      </c>
      <c r="AE170">
        <v>0.117301</v>
      </c>
      <c r="AF170">
        <v>0</v>
      </c>
      <c r="AG170">
        <v>0</v>
      </c>
      <c r="AH170">
        <v>0</v>
      </c>
      <c r="AI170">
        <v>0</v>
      </c>
      <c r="AJ170">
        <v>22</v>
      </c>
      <c r="AK170">
        <v>1.6999999999999999E-3</v>
      </c>
      <c r="AL170">
        <v>0</v>
      </c>
      <c r="AM170">
        <v>0</v>
      </c>
      <c r="AN170">
        <v>0.125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-8.4511800000000008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50.518799999999999</v>
      </c>
      <c r="BG170">
        <v>51</v>
      </c>
    </row>
    <row r="171" spans="1:59" x14ac:dyDescent="0.25">
      <c r="A171">
        <v>1</v>
      </c>
      <c r="B171">
        <v>7</v>
      </c>
      <c r="C171">
        <v>17</v>
      </c>
      <c r="D171">
        <v>2</v>
      </c>
      <c r="E171">
        <v>1</v>
      </c>
      <c r="F171">
        <v>19</v>
      </c>
      <c r="G171">
        <v>21</v>
      </c>
      <c r="H171">
        <v>1.6999999999999999E-3</v>
      </c>
      <c r="I171">
        <v>7</v>
      </c>
      <c r="J171">
        <v>43</v>
      </c>
      <c r="K171">
        <v>46.3489</v>
      </c>
      <c r="L171">
        <v>50.927300000000002</v>
      </c>
      <c r="M171">
        <v>0</v>
      </c>
      <c r="N171">
        <v>26107.3</v>
      </c>
      <c r="O171">
        <v>-6811.63</v>
      </c>
      <c r="P171">
        <v>8000.01</v>
      </c>
      <c r="Q171">
        <v>8000.01</v>
      </c>
      <c r="R171">
        <v>1</v>
      </c>
      <c r="S171">
        <v>1</v>
      </c>
      <c r="T171">
        <v>1</v>
      </c>
      <c r="U171">
        <v>3.1660600000000001E-3</v>
      </c>
      <c r="V171">
        <v>2.9827999999999999E-3</v>
      </c>
      <c r="W171">
        <v>2.9827999999999999E-3</v>
      </c>
      <c r="X171">
        <v>-6.4200100000000004</v>
      </c>
      <c r="Y171">
        <v>0.125</v>
      </c>
      <c r="Z171">
        <v>0</v>
      </c>
      <c r="AA171">
        <v>3.3292899999999999E-3</v>
      </c>
      <c r="AB171">
        <v>3.1660600000000001E-3</v>
      </c>
      <c r="AC171">
        <v>0</v>
      </c>
      <c r="AD171">
        <v>49.761000000000003</v>
      </c>
      <c r="AE171">
        <v>0.11738800000000001</v>
      </c>
      <c r="AF171">
        <v>0</v>
      </c>
      <c r="AG171">
        <v>0</v>
      </c>
      <c r="AH171">
        <v>0</v>
      </c>
      <c r="AI171">
        <v>0</v>
      </c>
      <c r="AJ171">
        <v>21</v>
      </c>
      <c r="AK171">
        <v>1.6999999999999999E-3</v>
      </c>
      <c r="AL171">
        <v>0</v>
      </c>
      <c r="AM171">
        <v>0</v>
      </c>
      <c r="AN171">
        <v>0.125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-8.4464199999999998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50.510399999999997</v>
      </c>
      <c r="BG171">
        <v>51</v>
      </c>
    </row>
    <row r="172" spans="1:59" x14ac:dyDescent="0.25">
      <c r="A172">
        <v>1</v>
      </c>
      <c r="B172">
        <v>7</v>
      </c>
      <c r="C172">
        <v>18</v>
      </c>
      <c r="D172">
        <v>2</v>
      </c>
      <c r="E172">
        <v>1</v>
      </c>
      <c r="F172">
        <v>18</v>
      </c>
      <c r="G172">
        <v>20</v>
      </c>
      <c r="H172">
        <v>1.6000000000000001E-3</v>
      </c>
      <c r="I172">
        <v>6.5</v>
      </c>
      <c r="J172">
        <v>43</v>
      </c>
      <c r="K172">
        <v>49.306699999999999</v>
      </c>
      <c r="L172">
        <v>50.7074</v>
      </c>
      <c r="M172">
        <v>-2329.63</v>
      </c>
      <c r="N172">
        <v>0</v>
      </c>
      <c r="O172">
        <v>-7348.68</v>
      </c>
      <c r="P172">
        <v>8000.01</v>
      </c>
      <c r="Q172">
        <v>8000.01</v>
      </c>
      <c r="R172">
        <v>1</v>
      </c>
      <c r="S172">
        <v>1</v>
      </c>
      <c r="T172">
        <v>1</v>
      </c>
      <c r="U172">
        <v>3.1404800000000002E-3</v>
      </c>
      <c r="V172">
        <v>2.9479200000000001E-3</v>
      </c>
      <c r="W172">
        <v>2.9479200000000001E-3</v>
      </c>
      <c r="X172">
        <v>-6.9261799999999996</v>
      </c>
      <c r="Y172">
        <v>0.125</v>
      </c>
      <c r="Z172">
        <v>0</v>
      </c>
      <c r="AA172">
        <v>3.3023800000000002E-3</v>
      </c>
      <c r="AB172">
        <v>3.1404800000000002E-3</v>
      </c>
      <c r="AC172">
        <v>0</v>
      </c>
      <c r="AD172">
        <v>49.629100000000001</v>
      </c>
      <c r="AE172">
        <v>0.117503</v>
      </c>
      <c r="AF172">
        <v>0</v>
      </c>
      <c r="AG172">
        <v>0</v>
      </c>
      <c r="AH172">
        <v>0</v>
      </c>
      <c r="AI172">
        <v>0</v>
      </c>
      <c r="AJ172">
        <v>20</v>
      </c>
      <c r="AK172">
        <v>1.6000000000000001E-3</v>
      </c>
      <c r="AL172">
        <v>0</v>
      </c>
      <c r="AM172">
        <v>0</v>
      </c>
      <c r="AN172">
        <v>0.125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16.7622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50.079099999999997</v>
      </c>
      <c r="BG172">
        <v>51</v>
      </c>
    </row>
    <row r="173" spans="1:59" x14ac:dyDescent="0.25">
      <c r="A173">
        <v>1</v>
      </c>
      <c r="B173">
        <v>7</v>
      </c>
      <c r="C173">
        <v>19</v>
      </c>
      <c r="D173">
        <v>2</v>
      </c>
      <c r="E173">
        <v>1</v>
      </c>
      <c r="F173">
        <v>17</v>
      </c>
      <c r="G173">
        <v>19</v>
      </c>
      <c r="H173">
        <v>1.5E-3</v>
      </c>
      <c r="I173">
        <v>6</v>
      </c>
      <c r="J173">
        <v>43</v>
      </c>
      <c r="K173">
        <v>48.787700000000001</v>
      </c>
      <c r="L173">
        <v>50.441099999999999</v>
      </c>
      <c r="M173">
        <v>-943.65800000000002</v>
      </c>
      <c r="N173">
        <v>0</v>
      </c>
      <c r="O173">
        <v>-7683.22</v>
      </c>
      <c r="P173">
        <v>8000.01</v>
      </c>
      <c r="Q173">
        <v>8000.01</v>
      </c>
      <c r="R173">
        <v>1</v>
      </c>
      <c r="S173">
        <v>1</v>
      </c>
      <c r="T173">
        <v>1</v>
      </c>
      <c r="U173">
        <v>3.1095099999999998E-3</v>
      </c>
      <c r="V173">
        <v>2.9083199999999998E-3</v>
      </c>
      <c r="W173">
        <v>2.9083199999999998E-3</v>
      </c>
      <c r="X173">
        <v>-7.2414899999999998</v>
      </c>
      <c r="Y173">
        <v>0.125</v>
      </c>
      <c r="Z173">
        <v>0</v>
      </c>
      <c r="AA173">
        <v>3.2698100000000002E-3</v>
      </c>
      <c r="AB173">
        <v>3.1095099999999998E-3</v>
      </c>
      <c r="AC173">
        <v>0</v>
      </c>
      <c r="AD173">
        <v>48.787700000000001</v>
      </c>
      <c r="AE173">
        <v>0.123776</v>
      </c>
      <c r="AF173">
        <v>0</v>
      </c>
      <c r="AG173">
        <v>0</v>
      </c>
      <c r="AH173">
        <v>0</v>
      </c>
      <c r="AI173">
        <v>0</v>
      </c>
      <c r="AJ173">
        <v>19</v>
      </c>
      <c r="AK173">
        <v>1.5E-3</v>
      </c>
      <c r="AL173">
        <v>0</v>
      </c>
      <c r="AM173">
        <v>0</v>
      </c>
      <c r="AN173">
        <v>0.125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14.488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49.978400000000001</v>
      </c>
      <c r="BG173">
        <v>49</v>
      </c>
    </row>
    <row r="174" spans="1:59" x14ac:dyDescent="0.25">
      <c r="A174">
        <v>1</v>
      </c>
      <c r="B174">
        <v>7</v>
      </c>
      <c r="C174">
        <v>20</v>
      </c>
      <c r="D174">
        <v>2</v>
      </c>
      <c r="E174">
        <v>1</v>
      </c>
      <c r="F174">
        <v>17</v>
      </c>
      <c r="G174">
        <v>19</v>
      </c>
      <c r="H174">
        <v>1.4E-3</v>
      </c>
      <c r="I174">
        <v>6</v>
      </c>
      <c r="J174">
        <v>43</v>
      </c>
      <c r="K174">
        <v>48.633299999999998</v>
      </c>
      <c r="L174">
        <v>50.386099999999999</v>
      </c>
      <c r="M174">
        <v>-33.596699999999998</v>
      </c>
      <c r="N174">
        <v>0</v>
      </c>
      <c r="O174">
        <v>-8136.32</v>
      </c>
      <c r="P174">
        <v>8000.01</v>
      </c>
      <c r="Q174">
        <v>8000.01</v>
      </c>
      <c r="R174">
        <v>1</v>
      </c>
      <c r="S174">
        <v>1</v>
      </c>
      <c r="T174">
        <v>1</v>
      </c>
      <c r="U174">
        <v>3.10312E-3</v>
      </c>
      <c r="V174">
        <v>2.8902300000000001E-3</v>
      </c>
      <c r="W174">
        <v>2.8902300000000001E-3</v>
      </c>
      <c r="X174">
        <v>-7.6685400000000001</v>
      </c>
      <c r="Y174">
        <v>0.125</v>
      </c>
      <c r="Z174">
        <v>0</v>
      </c>
      <c r="AA174">
        <v>3.2630900000000002E-3</v>
      </c>
      <c r="AB174">
        <v>3.10312E-3</v>
      </c>
      <c r="AC174">
        <v>0</v>
      </c>
      <c r="AD174">
        <v>48.633299999999998</v>
      </c>
      <c r="AE174">
        <v>0.125</v>
      </c>
      <c r="AF174">
        <v>0</v>
      </c>
      <c r="AG174">
        <v>0</v>
      </c>
      <c r="AH174">
        <v>0</v>
      </c>
      <c r="AI174">
        <v>0</v>
      </c>
      <c r="AJ174">
        <v>19</v>
      </c>
      <c r="AK174">
        <v>1.4E-3</v>
      </c>
      <c r="AL174">
        <v>0</v>
      </c>
      <c r="AM174">
        <v>2.28882E-3</v>
      </c>
      <c r="AN174">
        <v>0.125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13.653700000000001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49.969700000000003</v>
      </c>
      <c r="BG174">
        <v>49</v>
      </c>
    </row>
    <row r="175" spans="1:59" x14ac:dyDescent="0.25">
      <c r="A175">
        <v>1</v>
      </c>
      <c r="B175">
        <v>7</v>
      </c>
      <c r="C175">
        <v>21</v>
      </c>
      <c r="D175">
        <v>2</v>
      </c>
      <c r="E175">
        <v>1</v>
      </c>
      <c r="F175">
        <v>17</v>
      </c>
      <c r="G175">
        <v>19</v>
      </c>
      <c r="H175">
        <v>1.4E-3</v>
      </c>
      <c r="I175">
        <v>6</v>
      </c>
      <c r="J175">
        <v>43</v>
      </c>
      <c r="K175">
        <v>48.616799999999998</v>
      </c>
      <c r="L175">
        <v>50.378799999999998</v>
      </c>
      <c r="M175">
        <v>-11.8941</v>
      </c>
      <c r="N175">
        <v>0</v>
      </c>
      <c r="O175">
        <v>-8109.88</v>
      </c>
      <c r="P175">
        <v>8000.01</v>
      </c>
      <c r="Q175">
        <v>8000.01</v>
      </c>
      <c r="R175">
        <v>1</v>
      </c>
      <c r="S175">
        <v>1</v>
      </c>
      <c r="T175">
        <v>1</v>
      </c>
      <c r="U175">
        <v>3.0915199999999999E-3</v>
      </c>
      <c r="V175">
        <v>2.8800800000000001E-3</v>
      </c>
      <c r="W175">
        <v>2.8800800000000001E-3</v>
      </c>
      <c r="X175">
        <v>-7.6436200000000003</v>
      </c>
      <c r="Y175">
        <v>0.125</v>
      </c>
      <c r="Z175">
        <v>0</v>
      </c>
      <c r="AA175">
        <v>3.2508799999999998E-3</v>
      </c>
      <c r="AB175">
        <v>3.0915199999999999E-3</v>
      </c>
      <c r="AC175">
        <v>0</v>
      </c>
      <c r="AD175">
        <v>48.616799999999998</v>
      </c>
      <c r="AE175">
        <v>0.125</v>
      </c>
      <c r="AF175">
        <v>0</v>
      </c>
      <c r="AG175">
        <v>0</v>
      </c>
      <c r="AH175">
        <v>0</v>
      </c>
      <c r="AI175">
        <v>0</v>
      </c>
      <c r="AJ175">
        <v>19</v>
      </c>
      <c r="AK175">
        <v>1.4E-3</v>
      </c>
      <c r="AL175">
        <v>0</v>
      </c>
      <c r="AM175">
        <v>2.28882E-3</v>
      </c>
      <c r="AN175">
        <v>0.125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13.652699999999999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49.966700000000003</v>
      </c>
      <c r="BG175">
        <v>49</v>
      </c>
    </row>
    <row r="176" spans="1:59" x14ac:dyDescent="0.25">
      <c r="A176">
        <v>1</v>
      </c>
      <c r="B176">
        <v>7</v>
      </c>
      <c r="C176">
        <v>22</v>
      </c>
      <c r="D176">
        <v>2</v>
      </c>
      <c r="E176">
        <v>1</v>
      </c>
      <c r="F176">
        <v>15</v>
      </c>
      <c r="G176">
        <v>17</v>
      </c>
      <c r="H176">
        <v>1.4E-3</v>
      </c>
      <c r="I176">
        <v>5.5</v>
      </c>
      <c r="J176">
        <v>43</v>
      </c>
      <c r="K176">
        <v>48.364100000000001</v>
      </c>
      <c r="L176">
        <v>50.372399999999999</v>
      </c>
      <c r="M176">
        <v>-37.856000000000002</v>
      </c>
      <c r="N176">
        <v>0</v>
      </c>
      <c r="O176">
        <v>-8106.67</v>
      </c>
      <c r="P176">
        <v>8000.01</v>
      </c>
      <c r="Q176">
        <v>8000.01</v>
      </c>
      <c r="R176">
        <v>1</v>
      </c>
      <c r="S176">
        <v>1</v>
      </c>
      <c r="T176">
        <v>1</v>
      </c>
      <c r="U176">
        <v>3.0907700000000001E-3</v>
      </c>
      <c r="V176">
        <v>2.8794300000000001E-3</v>
      </c>
      <c r="W176">
        <v>2.8794300000000001E-3</v>
      </c>
      <c r="X176">
        <v>-7.6405900000000004</v>
      </c>
      <c r="Y176">
        <v>0.125</v>
      </c>
      <c r="Z176">
        <v>0</v>
      </c>
      <c r="AA176">
        <v>3.2501000000000001E-3</v>
      </c>
      <c r="AB176">
        <v>3.0907700000000001E-3</v>
      </c>
      <c r="AC176">
        <v>0</v>
      </c>
      <c r="AD176">
        <v>48.364100000000001</v>
      </c>
      <c r="AE176">
        <v>0.125</v>
      </c>
      <c r="AF176">
        <v>0</v>
      </c>
      <c r="AG176">
        <v>0</v>
      </c>
      <c r="AH176">
        <v>0</v>
      </c>
      <c r="AI176">
        <v>0</v>
      </c>
      <c r="AJ176">
        <v>17</v>
      </c>
      <c r="AK176">
        <v>1.4E-3</v>
      </c>
      <c r="AL176">
        <v>0</v>
      </c>
      <c r="AM176">
        <v>0</v>
      </c>
      <c r="AN176">
        <v>0.125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11.6767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49.956899999999997</v>
      </c>
      <c r="BG176">
        <v>49</v>
      </c>
    </row>
    <row r="177" spans="1:59" x14ac:dyDescent="0.25">
      <c r="A177">
        <v>1</v>
      </c>
      <c r="B177">
        <v>7</v>
      </c>
      <c r="C177">
        <v>23</v>
      </c>
      <c r="D177">
        <v>2</v>
      </c>
      <c r="E177">
        <v>1</v>
      </c>
      <c r="F177">
        <v>14</v>
      </c>
      <c r="G177">
        <v>16</v>
      </c>
      <c r="H177">
        <v>1.2999999999999999E-3</v>
      </c>
      <c r="I177">
        <v>5</v>
      </c>
      <c r="J177">
        <v>43</v>
      </c>
      <c r="K177">
        <v>48.229199999999999</v>
      </c>
      <c r="L177">
        <v>50.364600000000003</v>
      </c>
      <c r="M177">
        <v>-20.903700000000001</v>
      </c>
      <c r="N177">
        <v>0</v>
      </c>
      <c r="O177">
        <v>-8586.1299999999992</v>
      </c>
      <c r="P177">
        <v>8000.01</v>
      </c>
      <c r="Q177">
        <v>8000.01</v>
      </c>
      <c r="R177">
        <v>1</v>
      </c>
      <c r="S177">
        <v>1</v>
      </c>
      <c r="T177">
        <v>1</v>
      </c>
      <c r="U177">
        <v>3.0898700000000002E-3</v>
      </c>
      <c r="V177">
        <v>2.8661400000000001E-3</v>
      </c>
      <c r="W177">
        <v>2.8661400000000001E-3</v>
      </c>
      <c r="X177">
        <v>-8.0924899999999997</v>
      </c>
      <c r="Y177">
        <v>0.125</v>
      </c>
      <c r="Z177">
        <v>0</v>
      </c>
      <c r="AA177">
        <v>3.2491500000000001E-3</v>
      </c>
      <c r="AB177">
        <v>3.0898700000000002E-3</v>
      </c>
      <c r="AC177">
        <v>0</v>
      </c>
      <c r="AD177">
        <v>48.229199999999999</v>
      </c>
      <c r="AE177">
        <v>0.125</v>
      </c>
      <c r="AF177">
        <v>0</v>
      </c>
      <c r="AG177">
        <v>0</v>
      </c>
      <c r="AH177">
        <v>0</v>
      </c>
      <c r="AI177">
        <v>0</v>
      </c>
      <c r="AJ177">
        <v>16</v>
      </c>
      <c r="AK177">
        <v>1.2999999999999999E-3</v>
      </c>
      <c r="AL177">
        <v>0</v>
      </c>
      <c r="AM177">
        <v>0</v>
      </c>
      <c r="AN177">
        <v>0.125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10.6638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49.951500000000003</v>
      </c>
      <c r="BG177">
        <v>49</v>
      </c>
    </row>
    <row r="178" spans="1:59" x14ac:dyDescent="0.25">
      <c r="A178">
        <v>1</v>
      </c>
      <c r="B178">
        <v>7</v>
      </c>
      <c r="C178">
        <v>24</v>
      </c>
      <c r="D178">
        <v>2</v>
      </c>
      <c r="E178">
        <v>1</v>
      </c>
      <c r="F178">
        <v>15</v>
      </c>
      <c r="G178">
        <v>17</v>
      </c>
      <c r="H178">
        <v>1.2999999999999999E-3</v>
      </c>
      <c r="I178">
        <v>5.5</v>
      </c>
      <c r="J178">
        <v>43</v>
      </c>
      <c r="K178">
        <v>48.3489</v>
      </c>
      <c r="L178">
        <v>50.363399999999999</v>
      </c>
      <c r="M178">
        <v>0</v>
      </c>
      <c r="N178">
        <v>12.111000000000001</v>
      </c>
      <c r="O178">
        <v>-8587.93</v>
      </c>
      <c r="P178">
        <v>8000.01</v>
      </c>
      <c r="Q178">
        <v>8000.01</v>
      </c>
      <c r="R178">
        <v>1</v>
      </c>
      <c r="S178">
        <v>1</v>
      </c>
      <c r="T178">
        <v>1</v>
      </c>
      <c r="U178">
        <v>3.0897400000000001E-3</v>
      </c>
      <c r="V178">
        <v>2.8660199999999999E-3</v>
      </c>
      <c r="W178">
        <v>2.8660199999999999E-3</v>
      </c>
      <c r="X178">
        <v>-8.0941799999999997</v>
      </c>
      <c r="Y178">
        <v>0.125</v>
      </c>
      <c r="Z178">
        <v>0</v>
      </c>
      <c r="AA178">
        <v>3.2490100000000001E-3</v>
      </c>
      <c r="AB178">
        <v>3.0897400000000001E-3</v>
      </c>
      <c r="AC178">
        <v>0</v>
      </c>
      <c r="AD178">
        <v>48.3489</v>
      </c>
      <c r="AE178">
        <v>0.125</v>
      </c>
      <c r="AF178">
        <v>0</v>
      </c>
      <c r="AG178">
        <v>0</v>
      </c>
      <c r="AH178">
        <v>0</v>
      </c>
      <c r="AI178">
        <v>0</v>
      </c>
      <c r="AJ178">
        <v>17</v>
      </c>
      <c r="AK178">
        <v>1.2999999999999999E-3</v>
      </c>
      <c r="AL178">
        <v>0</v>
      </c>
      <c r="AM178">
        <v>0</v>
      </c>
      <c r="AN178">
        <v>0.125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11.6349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49.954799999999999</v>
      </c>
      <c r="BG178">
        <v>49</v>
      </c>
    </row>
    <row r="179" spans="1:59" x14ac:dyDescent="0.25">
      <c r="A179">
        <v>1</v>
      </c>
      <c r="B179">
        <v>8</v>
      </c>
      <c r="C179">
        <v>1</v>
      </c>
      <c r="D179">
        <v>3</v>
      </c>
      <c r="E179">
        <v>1</v>
      </c>
      <c r="F179">
        <v>13</v>
      </c>
      <c r="G179">
        <v>15</v>
      </c>
      <c r="H179">
        <v>1.1999999999999999E-3</v>
      </c>
      <c r="I179">
        <v>5</v>
      </c>
      <c r="J179">
        <v>43</v>
      </c>
      <c r="K179">
        <v>48.102400000000003</v>
      </c>
      <c r="L179">
        <v>50.360700000000001</v>
      </c>
      <c r="M179">
        <v>-34.737499999999997</v>
      </c>
      <c r="N179">
        <v>0</v>
      </c>
      <c r="O179">
        <v>-9064.0400000000009</v>
      </c>
      <c r="P179">
        <v>8000.01</v>
      </c>
      <c r="Q179">
        <v>8000.01</v>
      </c>
      <c r="R179">
        <v>1</v>
      </c>
      <c r="S179">
        <v>1</v>
      </c>
      <c r="T179">
        <v>1</v>
      </c>
      <c r="U179">
        <v>3.0894199999999998E-3</v>
      </c>
      <c r="V179">
        <v>2.8532399999999999E-3</v>
      </c>
      <c r="W179">
        <v>2.8532399999999999E-3</v>
      </c>
      <c r="X179">
        <v>-8.5429200000000005</v>
      </c>
      <c r="Y179">
        <v>0.125</v>
      </c>
      <c r="Z179">
        <v>0</v>
      </c>
      <c r="AA179">
        <v>3.2486799999999999E-3</v>
      </c>
      <c r="AB179">
        <v>3.0894199999999998E-3</v>
      </c>
      <c r="AC179">
        <v>0</v>
      </c>
      <c r="AD179">
        <v>48.102400000000003</v>
      </c>
      <c r="AE179">
        <v>0.125</v>
      </c>
      <c r="AF179">
        <v>0</v>
      </c>
      <c r="AG179">
        <v>0</v>
      </c>
      <c r="AH179">
        <v>0</v>
      </c>
      <c r="AI179">
        <v>0</v>
      </c>
      <c r="AJ179">
        <v>15</v>
      </c>
      <c r="AK179">
        <v>1.1999999999999999E-3</v>
      </c>
      <c r="AL179">
        <v>0</v>
      </c>
      <c r="AM179">
        <v>0</v>
      </c>
      <c r="AN179">
        <v>0.125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9.6765899999999991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49.945900000000002</v>
      </c>
      <c r="BG179">
        <v>49</v>
      </c>
    </row>
    <row r="180" spans="1:59" x14ac:dyDescent="0.25">
      <c r="A180">
        <v>1</v>
      </c>
      <c r="B180">
        <v>8</v>
      </c>
      <c r="C180">
        <v>2</v>
      </c>
      <c r="D180">
        <v>3</v>
      </c>
      <c r="E180">
        <v>1</v>
      </c>
      <c r="F180">
        <v>13</v>
      </c>
      <c r="G180">
        <v>15</v>
      </c>
      <c r="H180">
        <v>1.1999999999999999E-3</v>
      </c>
      <c r="I180">
        <v>5</v>
      </c>
      <c r="J180">
        <v>43</v>
      </c>
      <c r="K180">
        <v>48.084600000000002</v>
      </c>
      <c r="L180">
        <v>50.354100000000003</v>
      </c>
      <c r="M180">
        <v>-4.2598399999999996</v>
      </c>
      <c r="N180">
        <v>0</v>
      </c>
      <c r="O180">
        <v>-9044.94</v>
      </c>
      <c r="P180">
        <v>8000.01</v>
      </c>
      <c r="Q180">
        <v>8000.01</v>
      </c>
      <c r="R180">
        <v>1</v>
      </c>
      <c r="S180">
        <v>1</v>
      </c>
      <c r="T180">
        <v>1</v>
      </c>
      <c r="U180">
        <v>3.0779900000000001E-3</v>
      </c>
      <c r="V180">
        <v>2.8432399999999999E-3</v>
      </c>
      <c r="W180">
        <v>2.8432399999999999E-3</v>
      </c>
      <c r="X180">
        <v>-8.5249199999999998</v>
      </c>
      <c r="Y180">
        <v>0.125</v>
      </c>
      <c r="Z180">
        <v>0</v>
      </c>
      <c r="AA180">
        <v>3.2366500000000002E-3</v>
      </c>
      <c r="AB180">
        <v>3.0779900000000001E-3</v>
      </c>
      <c r="AC180">
        <v>0</v>
      </c>
      <c r="AD180">
        <v>48.084600000000002</v>
      </c>
      <c r="AE180">
        <v>0.125</v>
      </c>
      <c r="AF180">
        <v>0</v>
      </c>
      <c r="AG180">
        <v>0</v>
      </c>
      <c r="AH180">
        <v>0</v>
      </c>
      <c r="AI180">
        <v>0</v>
      </c>
      <c r="AJ180">
        <v>15</v>
      </c>
      <c r="AK180">
        <v>1.1999999999999999E-3</v>
      </c>
      <c r="AL180">
        <v>0</v>
      </c>
      <c r="AM180">
        <v>0</v>
      </c>
      <c r="AN180">
        <v>0.125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9.6696600000000004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49.944899999999997</v>
      </c>
      <c r="BG180">
        <v>49</v>
      </c>
    </row>
    <row r="181" spans="1:59" x14ac:dyDescent="0.25">
      <c r="A181">
        <v>1</v>
      </c>
      <c r="B181">
        <v>8</v>
      </c>
      <c r="C181">
        <v>3</v>
      </c>
      <c r="D181">
        <v>3</v>
      </c>
      <c r="E181">
        <v>1</v>
      </c>
      <c r="F181">
        <v>13</v>
      </c>
      <c r="G181">
        <v>15</v>
      </c>
      <c r="H181">
        <v>1.1999999999999999E-3</v>
      </c>
      <c r="I181">
        <v>5</v>
      </c>
      <c r="J181">
        <v>43</v>
      </c>
      <c r="K181">
        <v>48.0837</v>
      </c>
      <c r="L181">
        <v>50.353299999999997</v>
      </c>
      <c r="M181">
        <v>-2.5975799999999998</v>
      </c>
      <c r="N181">
        <v>0</v>
      </c>
      <c r="O181">
        <v>-9044.89</v>
      </c>
      <c r="P181">
        <v>8000.01</v>
      </c>
      <c r="Q181">
        <v>8000.01</v>
      </c>
      <c r="R181">
        <v>1</v>
      </c>
      <c r="S181">
        <v>1</v>
      </c>
      <c r="T181">
        <v>1</v>
      </c>
      <c r="U181">
        <v>3.0779000000000002E-3</v>
      </c>
      <c r="V181">
        <v>2.84316E-3</v>
      </c>
      <c r="W181">
        <v>2.84316E-3</v>
      </c>
      <c r="X181">
        <v>-8.5248799999999996</v>
      </c>
      <c r="Y181">
        <v>0.125</v>
      </c>
      <c r="Z181">
        <v>0</v>
      </c>
      <c r="AA181">
        <v>3.2365599999999999E-3</v>
      </c>
      <c r="AB181">
        <v>3.0779000000000002E-3</v>
      </c>
      <c r="AC181">
        <v>0</v>
      </c>
      <c r="AD181">
        <v>48.0837</v>
      </c>
      <c r="AE181">
        <v>0.125</v>
      </c>
      <c r="AF181">
        <v>0</v>
      </c>
      <c r="AG181">
        <v>0</v>
      </c>
      <c r="AH181">
        <v>0</v>
      </c>
      <c r="AI181">
        <v>0</v>
      </c>
      <c r="AJ181">
        <v>15</v>
      </c>
      <c r="AK181">
        <v>1.1999999999999999E-3</v>
      </c>
      <c r="AL181">
        <v>0</v>
      </c>
      <c r="AM181">
        <v>0</v>
      </c>
      <c r="AN181">
        <v>0.125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9.6682900000000007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49.944299999999998</v>
      </c>
      <c r="BG181">
        <v>49</v>
      </c>
    </row>
    <row r="182" spans="1:59" x14ac:dyDescent="0.25">
      <c r="A182">
        <v>1</v>
      </c>
      <c r="B182">
        <v>8</v>
      </c>
      <c r="C182">
        <v>4</v>
      </c>
      <c r="D182">
        <v>3</v>
      </c>
      <c r="E182">
        <v>1</v>
      </c>
      <c r="F182">
        <v>13</v>
      </c>
      <c r="G182">
        <v>14</v>
      </c>
      <c r="H182">
        <v>1.1999999999999999E-3</v>
      </c>
      <c r="I182">
        <v>4.5</v>
      </c>
      <c r="J182">
        <v>43</v>
      </c>
      <c r="K182">
        <v>47.958199999999998</v>
      </c>
      <c r="L182">
        <v>50.350700000000003</v>
      </c>
      <c r="M182">
        <v>-18.529399999999999</v>
      </c>
      <c r="N182">
        <v>0</v>
      </c>
      <c r="O182">
        <v>-9043.44</v>
      </c>
      <c r="P182">
        <v>8000.01</v>
      </c>
      <c r="Q182">
        <v>8000.01</v>
      </c>
      <c r="R182">
        <v>1</v>
      </c>
      <c r="S182">
        <v>1</v>
      </c>
      <c r="T182">
        <v>1</v>
      </c>
      <c r="U182">
        <v>3.0775899999999998E-3</v>
      </c>
      <c r="V182">
        <v>2.8428899999999998E-3</v>
      </c>
      <c r="W182">
        <v>2.8428899999999998E-3</v>
      </c>
      <c r="X182">
        <v>-8.5235099999999999</v>
      </c>
      <c r="Y182">
        <v>0.125</v>
      </c>
      <c r="Z182">
        <v>0</v>
      </c>
      <c r="AA182">
        <v>3.23624E-3</v>
      </c>
      <c r="AB182">
        <v>3.0775899999999998E-3</v>
      </c>
      <c r="AC182">
        <v>0</v>
      </c>
      <c r="AD182">
        <v>47.958199999999998</v>
      </c>
      <c r="AE182">
        <v>0.125</v>
      </c>
      <c r="AF182">
        <v>0</v>
      </c>
      <c r="AG182">
        <v>0</v>
      </c>
      <c r="AH182">
        <v>0</v>
      </c>
      <c r="AI182">
        <v>0</v>
      </c>
      <c r="AJ182">
        <v>14</v>
      </c>
      <c r="AK182">
        <v>1.1999999999999999E-3</v>
      </c>
      <c r="AL182">
        <v>0</v>
      </c>
      <c r="AM182">
        <v>0</v>
      </c>
      <c r="AN182">
        <v>0.125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8.6828099999999999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49.939599999999999</v>
      </c>
      <c r="BG182">
        <v>49</v>
      </c>
    </row>
    <row r="183" spans="1:59" x14ac:dyDescent="0.25">
      <c r="A183">
        <v>1</v>
      </c>
      <c r="B183">
        <v>8</v>
      </c>
      <c r="C183">
        <v>5</v>
      </c>
      <c r="D183">
        <v>3</v>
      </c>
      <c r="E183">
        <v>1</v>
      </c>
      <c r="F183">
        <v>12</v>
      </c>
      <c r="G183">
        <v>14</v>
      </c>
      <c r="H183">
        <v>1.1999999999999999E-3</v>
      </c>
      <c r="I183">
        <v>4.5</v>
      </c>
      <c r="J183">
        <v>43</v>
      </c>
      <c r="K183">
        <v>47.953400000000002</v>
      </c>
      <c r="L183">
        <v>50.347900000000003</v>
      </c>
      <c r="M183">
        <v>-2.52895</v>
      </c>
      <c r="N183">
        <v>0</v>
      </c>
      <c r="O183">
        <v>-9044.18</v>
      </c>
      <c r="P183">
        <v>8000.01</v>
      </c>
      <c r="Q183">
        <v>8000.01</v>
      </c>
      <c r="R183">
        <v>1</v>
      </c>
      <c r="S183">
        <v>1</v>
      </c>
      <c r="T183">
        <v>1</v>
      </c>
      <c r="U183">
        <v>3.07727E-3</v>
      </c>
      <c r="V183">
        <v>2.8426100000000002E-3</v>
      </c>
      <c r="W183">
        <v>2.8426100000000002E-3</v>
      </c>
      <c r="X183">
        <v>-8.5242100000000001</v>
      </c>
      <c r="Y183">
        <v>0.125</v>
      </c>
      <c r="Z183">
        <v>0</v>
      </c>
      <c r="AA183">
        <v>3.2358999999999999E-3</v>
      </c>
      <c r="AB183">
        <v>3.07727E-3</v>
      </c>
      <c r="AC183">
        <v>0</v>
      </c>
      <c r="AD183">
        <v>47.953400000000002</v>
      </c>
      <c r="AE183">
        <v>0.125</v>
      </c>
      <c r="AF183">
        <v>0</v>
      </c>
      <c r="AG183">
        <v>0</v>
      </c>
      <c r="AH183">
        <v>0</v>
      </c>
      <c r="AI183">
        <v>0</v>
      </c>
      <c r="AJ183">
        <v>14</v>
      </c>
      <c r="AK183">
        <v>1.1999999999999999E-3</v>
      </c>
      <c r="AL183">
        <v>0</v>
      </c>
      <c r="AM183">
        <v>0</v>
      </c>
      <c r="AN183">
        <v>0.125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8.6695399999999996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49.939</v>
      </c>
      <c r="BG183">
        <v>49</v>
      </c>
    </row>
    <row r="184" spans="1:59" x14ac:dyDescent="0.25">
      <c r="A184">
        <v>1</v>
      </c>
      <c r="B184">
        <v>8</v>
      </c>
      <c r="C184">
        <v>6</v>
      </c>
      <c r="D184">
        <v>3</v>
      </c>
      <c r="E184">
        <v>1</v>
      </c>
      <c r="F184">
        <v>11</v>
      </c>
      <c r="G184">
        <v>12</v>
      </c>
      <c r="H184">
        <v>1E-3</v>
      </c>
      <c r="I184">
        <v>4</v>
      </c>
      <c r="J184">
        <v>43</v>
      </c>
      <c r="K184">
        <v>47.694299999999998</v>
      </c>
      <c r="L184">
        <v>50.341700000000003</v>
      </c>
      <c r="M184">
        <v>-35.527099999999997</v>
      </c>
      <c r="N184">
        <v>0</v>
      </c>
      <c r="O184">
        <v>-9987.5</v>
      </c>
      <c r="P184">
        <v>8000.01</v>
      </c>
      <c r="Q184">
        <v>8000.01</v>
      </c>
      <c r="R184">
        <v>1</v>
      </c>
      <c r="S184">
        <v>1</v>
      </c>
      <c r="T184">
        <v>1</v>
      </c>
      <c r="U184">
        <v>3.06596E-3</v>
      </c>
      <c r="V184">
        <v>2.8077200000000001E-3</v>
      </c>
      <c r="W184">
        <v>2.8077200000000001E-3</v>
      </c>
      <c r="X184">
        <v>-9.4132899999999999</v>
      </c>
      <c r="Y184">
        <v>0.125</v>
      </c>
      <c r="Z184">
        <v>0</v>
      </c>
      <c r="AA184">
        <v>3.2240099999999998E-3</v>
      </c>
      <c r="AB184">
        <v>3.06596E-3</v>
      </c>
      <c r="AC184">
        <v>0</v>
      </c>
      <c r="AD184">
        <v>47.694299999999998</v>
      </c>
      <c r="AE184">
        <v>0.125</v>
      </c>
      <c r="AF184">
        <v>0</v>
      </c>
      <c r="AG184">
        <v>0</v>
      </c>
      <c r="AH184">
        <v>0</v>
      </c>
      <c r="AI184">
        <v>0</v>
      </c>
      <c r="AJ184">
        <v>12</v>
      </c>
      <c r="AK184">
        <v>1E-3</v>
      </c>
      <c r="AL184">
        <v>0</v>
      </c>
      <c r="AM184">
        <v>0</v>
      </c>
      <c r="AN184">
        <v>0.125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6.7179000000000002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49.929900000000004</v>
      </c>
      <c r="BG184">
        <v>49</v>
      </c>
    </row>
    <row r="185" spans="1:59" x14ac:dyDescent="0.25">
      <c r="A185">
        <v>1</v>
      </c>
      <c r="B185">
        <v>8</v>
      </c>
      <c r="C185">
        <v>7</v>
      </c>
      <c r="D185">
        <v>3</v>
      </c>
      <c r="E185">
        <v>1</v>
      </c>
      <c r="F185">
        <v>9</v>
      </c>
      <c r="G185">
        <v>10</v>
      </c>
      <c r="H185">
        <v>8.9999999999999998E-4</v>
      </c>
      <c r="I185">
        <v>3.5</v>
      </c>
      <c r="J185">
        <v>43</v>
      </c>
      <c r="K185">
        <v>47.435099999999998</v>
      </c>
      <c r="L185">
        <v>50.332299999999996</v>
      </c>
      <c r="M185">
        <v>-35.651899999999998</v>
      </c>
      <c r="N185">
        <v>0</v>
      </c>
      <c r="O185">
        <v>-10471.700000000001</v>
      </c>
      <c r="P185">
        <v>8000.01</v>
      </c>
      <c r="Q185">
        <v>8000.01</v>
      </c>
      <c r="R185">
        <v>1</v>
      </c>
      <c r="S185">
        <v>1</v>
      </c>
      <c r="T185">
        <v>1</v>
      </c>
      <c r="U185">
        <v>3.0648899999999998E-3</v>
      </c>
      <c r="V185">
        <v>2.7942800000000001E-3</v>
      </c>
      <c r="W185">
        <v>2.7942800000000001E-3</v>
      </c>
      <c r="X185">
        <v>-9.8696900000000003</v>
      </c>
      <c r="Y185">
        <v>0.125</v>
      </c>
      <c r="Z185">
        <v>0</v>
      </c>
      <c r="AA185">
        <v>3.2228700000000001E-3</v>
      </c>
      <c r="AB185">
        <v>3.0648899999999998E-3</v>
      </c>
      <c r="AC185">
        <v>0</v>
      </c>
      <c r="AD185">
        <v>47.435099999999998</v>
      </c>
      <c r="AE185">
        <v>0.125</v>
      </c>
      <c r="AF185">
        <v>0</v>
      </c>
      <c r="AG185">
        <v>0</v>
      </c>
      <c r="AH185">
        <v>0</v>
      </c>
      <c r="AI185">
        <v>0</v>
      </c>
      <c r="AJ185">
        <v>10</v>
      </c>
      <c r="AK185">
        <v>8.9999999999999998E-4</v>
      </c>
      <c r="AL185">
        <v>0</v>
      </c>
      <c r="AM185">
        <v>0</v>
      </c>
      <c r="AN185">
        <v>0.125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4.7206799999999998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49.920699999999997</v>
      </c>
      <c r="BG185">
        <v>49</v>
      </c>
    </row>
    <row r="186" spans="1:59" x14ac:dyDescent="0.25">
      <c r="A186">
        <v>1</v>
      </c>
      <c r="B186">
        <v>8</v>
      </c>
      <c r="C186">
        <v>8</v>
      </c>
      <c r="D186">
        <v>3</v>
      </c>
      <c r="E186">
        <v>1</v>
      </c>
      <c r="F186">
        <v>8</v>
      </c>
      <c r="G186">
        <v>9</v>
      </c>
      <c r="H186">
        <v>8.0000000000000004E-4</v>
      </c>
      <c r="I186">
        <v>3</v>
      </c>
      <c r="J186">
        <v>43</v>
      </c>
      <c r="K186">
        <v>47.300800000000002</v>
      </c>
      <c r="L186">
        <v>50.327399999999997</v>
      </c>
      <c r="M186">
        <v>-1.49644</v>
      </c>
      <c r="N186">
        <v>0</v>
      </c>
      <c r="O186">
        <v>-10958.5</v>
      </c>
      <c r="P186">
        <v>8000.01</v>
      </c>
      <c r="Q186">
        <v>8000.01</v>
      </c>
      <c r="R186">
        <v>1</v>
      </c>
      <c r="S186">
        <v>1</v>
      </c>
      <c r="T186">
        <v>1</v>
      </c>
      <c r="U186">
        <v>3.0643200000000002E-3</v>
      </c>
      <c r="V186">
        <v>2.7812800000000001E-3</v>
      </c>
      <c r="W186">
        <v>2.7812800000000001E-3</v>
      </c>
      <c r="X186">
        <v>-10.3285</v>
      </c>
      <c r="Y186">
        <v>0.125</v>
      </c>
      <c r="Z186">
        <v>0</v>
      </c>
      <c r="AA186">
        <v>3.2222800000000001E-3</v>
      </c>
      <c r="AB186">
        <v>3.0643200000000002E-3</v>
      </c>
      <c r="AC186">
        <v>0</v>
      </c>
      <c r="AD186">
        <v>47.300800000000002</v>
      </c>
      <c r="AE186">
        <v>0.125</v>
      </c>
      <c r="AF186">
        <v>0</v>
      </c>
      <c r="AG186">
        <v>0</v>
      </c>
      <c r="AH186">
        <v>0</v>
      </c>
      <c r="AI186">
        <v>0</v>
      </c>
      <c r="AJ186">
        <v>9</v>
      </c>
      <c r="AK186">
        <v>8.0000000000000004E-4</v>
      </c>
      <c r="AL186">
        <v>0</v>
      </c>
      <c r="AM186">
        <v>0</v>
      </c>
      <c r="AN186">
        <v>0.125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3.6923900000000001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49.920400000000001</v>
      </c>
      <c r="BG186">
        <v>49</v>
      </c>
    </row>
    <row r="187" spans="1:59" x14ac:dyDescent="0.25">
      <c r="A187">
        <v>1</v>
      </c>
      <c r="B187">
        <v>8</v>
      </c>
      <c r="C187">
        <v>9</v>
      </c>
      <c r="D187">
        <v>3</v>
      </c>
      <c r="E187">
        <v>1</v>
      </c>
      <c r="F187">
        <v>5</v>
      </c>
      <c r="G187">
        <v>6</v>
      </c>
      <c r="H187">
        <v>8.0000000000000004E-4</v>
      </c>
      <c r="I187">
        <v>2.5</v>
      </c>
      <c r="J187">
        <v>43</v>
      </c>
      <c r="K187">
        <v>46.4345</v>
      </c>
      <c r="L187">
        <v>50.433399999999999</v>
      </c>
      <c r="M187">
        <v>0</v>
      </c>
      <c r="N187">
        <v>6287.23</v>
      </c>
      <c r="O187">
        <v>-10840.7</v>
      </c>
      <c r="P187">
        <v>8000.01</v>
      </c>
      <c r="Q187">
        <v>8000.01</v>
      </c>
      <c r="R187">
        <v>1</v>
      </c>
      <c r="S187">
        <v>1</v>
      </c>
      <c r="T187">
        <v>1</v>
      </c>
      <c r="U187">
        <v>3.0765200000000001E-3</v>
      </c>
      <c r="V187">
        <v>2.79196E-3</v>
      </c>
      <c r="W187">
        <v>2.79196E-3</v>
      </c>
      <c r="X187">
        <v>-10.2174</v>
      </c>
      <c r="Y187">
        <v>0.125</v>
      </c>
      <c r="Z187">
        <v>0</v>
      </c>
      <c r="AA187">
        <v>3.2351099999999998E-3</v>
      </c>
      <c r="AB187">
        <v>3.0765200000000001E-3</v>
      </c>
      <c r="AC187">
        <v>0</v>
      </c>
      <c r="AD187">
        <v>46.924900000000001</v>
      </c>
      <c r="AE187">
        <v>0.125</v>
      </c>
      <c r="AF187">
        <v>0</v>
      </c>
      <c r="AG187">
        <v>0</v>
      </c>
      <c r="AH187">
        <v>0</v>
      </c>
      <c r="AI187">
        <v>0</v>
      </c>
      <c r="AJ187">
        <v>6</v>
      </c>
      <c r="AK187">
        <v>8.0000000000000004E-4</v>
      </c>
      <c r="AL187">
        <v>0</v>
      </c>
      <c r="AM187">
        <v>0</v>
      </c>
      <c r="AN187">
        <v>0.125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-3.97464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50.133000000000003</v>
      </c>
      <c r="BG187">
        <v>51</v>
      </c>
    </row>
    <row r="188" spans="1:59" x14ac:dyDescent="0.25">
      <c r="A188">
        <v>1</v>
      </c>
      <c r="B188">
        <v>8</v>
      </c>
      <c r="C188">
        <v>10</v>
      </c>
      <c r="D188">
        <v>3</v>
      </c>
      <c r="E188">
        <v>1</v>
      </c>
      <c r="F188">
        <v>6</v>
      </c>
      <c r="G188">
        <v>7</v>
      </c>
      <c r="H188">
        <v>8.9999999999999998E-4</v>
      </c>
      <c r="I188">
        <v>2.5</v>
      </c>
      <c r="J188">
        <v>43</v>
      </c>
      <c r="K188">
        <v>46.378</v>
      </c>
      <c r="L188">
        <v>50.591000000000001</v>
      </c>
      <c r="M188">
        <v>0</v>
      </c>
      <c r="N188">
        <v>6287.35</v>
      </c>
      <c r="O188">
        <v>-10447.4</v>
      </c>
      <c r="P188">
        <v>8000.01</v>
      </c>
      <c r="Q188">
        <v>8000.01</v>
      </c>
      <c r="R188">
        <v>1</v>
      </c>
      <c r="S188">
        <v>1</v>
      </c>
      <c r="T188">
        <v>1</v>
      </c>
      <c r="U188">
        <v>3.0946599999999999E-3</v>
      </c>
      <c r="V188">
        <v>2.8203299999999998E-3</v>
      </c>
      <c r="W188">
        <v>2.8203299999999998E-3</v>
      </c>
      <c r="X188">
        <v>-9.8467400000000005</v>
      </c>
      <c r="Y188">
        <v>0.125</v>
      </c>
      <c r="Z188">
        <v>0</v>
      </c>
      <c r="AA188">
        <v>3.2541900000000001E-3</v>
      </c>
      <c r="AB188">
        <v>3.0946599999999999E-3</v>
      </c>
      <c r="AC188">
        <v>0</v>
      </c>
      <c r="AD188">
        <v>47.3673</v>
      </c>
      <c r="AE188">
        <v>0.122956</v>
      </c>
      <c r="AF188">
        <v>0</v>
      </c>
      <c r="AG188">
        <v>0</v>
      </c>
      <c r="AH188">
        <v>0</v>
      </c>
      <c r="AI188">
        <v>0</v>
      </c>
      <c r="AJ188">
        <v>7</v>
      </c>
      <c r="AK188">
        <v>8.9999999999999998E-4</v>
      </c>
      <c r="AL188">
        <v>0</v>
      </c>
      <c r="AM188">
        <v>0</v>
      </c>
      <c r="AN188">
        <v>0.125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-5.5229299999999997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50.235900000000001</v>
      </c>
      <c r="BG188">
        <v>51</v>
      </c>
    </row>
    <row r="189" spans="1:59" x14ac:dyDescent="0.25">
      <c r="A189">
        <v>1</v>
      </c>
      <c r="B189">
        <v>8</v>
      </c>
      <c r="C189">
        <v>11</v>
      </c>
      <c r="D189">
        <v>3</v>
      </c>
      <c r="E189">
        <v>1</v>
      </c>
      <c r="F189">
        <v>8</v>
      </c>
      <c r="G189">
        <v>9</v>
      </c>
      <c r="H189">
        <v>1E-3</v>
      </c>
      <c r="I189">
        <v>3.5</v>
      </c>
      <c r="J189">
        <v>43</v>
      </c>
      <c r="K189">
        <v>46.375700000000002</v>
      </c>
      <c r="L189">
        <v>50.675899999999999</v>
      </c>
      <c r="M189">
        <v>0</v>
      </c>
      <c r="N189">
        <v>10798.8</v>
      </c>
      <c r="O189">
        <v>-9994.2800000000007</v>
      </c>
      <c r="P189">
        <v>8000.01</v>
      </c>
      <c r="Q189">
        <v>8000.01</v>
      </c>
      <c r="R189">
        <v>1</v>
      </c>
      <c r="S189">
        <v>1</v>
      </c>
      <c r="T189">
        <v>1</v>
      </c>
      <c r="U189">
        <v>3.09378E-3</v>
      </c>
      <c r="V189">
        <v>2.83206E-3</v>
      </c>
      <c r="W189">
        <v>2.83206E-3</v>
      </c>
      <c r="X189">
        <v>-9.4196799999999996</v>
      </c>
      <c r="Y189">
        <v>0.125</v>
      </c>
      <c r="Z189">
        <v>0</v>
      </c>
      <c r="AA189">
        <v>3.2532699999999999E-3</v>
      </c>
      <c r="AB189">
        <v>3.09378E-3</v>
      </c>
      <c r="AC189">
        <v>0</v>
      </c>
      <c r="AD189">
        <v>47.791899999999998</v>
      </c>
      <c r="AE189">
        <v>0.12142</v>
      </c>
      <c r="AF189">
        <v>0</v>
      </c>
      <c r="AG189">
        <v>0</v>
      </c>
      <c r="AH189">
        <v>0</v>
      </c>
      <c r="AI189">
        <v>0</v>
      </c>
      <c r="AJ189">
        <v>9</v>
      </c>
      <c r="AK189">
        <v>1E-3</v>
      </c>
      <c r="AL189">
        <v>0</v>
      </c>
      <c r="AM189">
        <v>0</v>
      </c>
      <c r="AN189">
        <v>0.125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-6.0559500000000002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50.305599999999998</v>
      </c>
      <c r="BG189">
        <v>51</v>
      </c>
    </row>
    <row r="190" spans="1:59" x14ac:dyDescent="0.25">
      <c r="A190">
        <v>1</v>
      </c>
      <c r="B190">
        <v>8</v>
      </c>
      <c r="C190">
        <v>12</v>
      </c>
      <c r="D190">
        <v>3</v>
      </c>
      <c r="E190">
        <v>1</v>
      </c>
      <c r="F190">
        <v>9</v>
      </c>
      <c r="G190">
        <v>10</v>
      </c>
      <c r="H190">
        <v>1E-3</v>
      </c>
      <c r="I190">
        <v>3.5</v>
      </c>
      <c r="J190">
        <v>43</v>
      </c>
      <c r="K190">
        <v>46.353400000000001</v>
      </c>
      <c r="L190">
        <v>50.732100000000003</v>
      </c>
      <c r="M190">
        <v>0</v>
      </c>
      <c r="N190">
        <v>12565</v>
      </c>
      <c r="O190">
        <v>-10032.1</v>
      </c>
      <c r="P190">
        <v>8000.01</v>
      </c>
      <c r="Q190">
        <v>8000.01</v>
      </c>
      <c r="R190">
        <v>1</v>
      </c>
      <c r="S190">
        <v>1</v>
      </c>
      <c r="T190">
        <v>1</v>
      </c>
      <c r="U190">
        <v>3.1109000000000002E-3</v>
      </c>
      <c r="V190">
        <v>2.8470399999999999E-3</v>
      </c>
      <c r="W190">
        <v>2.8470399999999999E-3</v>
      </c>
      <c r="X190">
        <v>-9.45533</v>
      </c>
      <c r="Y190">
        <v>0.125</v>
      </c>
      <c r="Z190">
        <v>0</v>
      </c>
      <c r="AA190">
        <v>3.2712800000000001E-3</v>
      </c>
      <c r="AB190">
        <v>3.1109000000000002E-3</v>
      </c>
      <c r="AC190">
        <v>0</v>
      </c>
      <c r="AD190">
        <v>48.050400000000003</v>
      </c>
      <c r="AE190">
        <v>0.12040099999999999</v>
      </c>
      <c r="AF190">
        <v>0</v>
      </c>
      <c r="AG190">
        <v>0</v>
      </c>
      <c r="AH190">
        <v>0</v>
      </c>
      <c r="AI190">
        <v>0</v>
      </c>
      <c r="AJ190">
        <v>10</v>
      </c>
      <c r="AK190">
        <v>1E-3</v>
      </c>
      <c r="AL190">
        <v>0</v>
      </c>
      <c r="AM190">
        <v>0</v>
      </c>
      <c r="AN190">
        <v>0.125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-6.7272100000000004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50.344799999999999</v>
      </c>
      <c r="BG190">
        <v>51</v>
      </c>
    </row>
    <row r="191" spans="1:59" x14ac:dyDescent="0.25">
      <c r="A191">
        <v>1</v>
      </c>
      <c r="B191">
        <v>8</v>
      </c>
      <c r="C191">
        <v>13</v>
      </c>
      <c r="D191">
        <v>3</v>
      </c>
      <c r="E191">
        <v>1</v>
      </c>
      <c r="F191">
        <v>9</v>
      </c>
      <c r="G191">
        <v>11</v>
      </c>
      <c r="H191">
        <v>8.9999999999999998E-4</v>
      </c>
      <c r="I191">
        <v>3.5</v>
      </c>
      <c r="J191">
        <v>43</v>
      </c>
      <c r="K191">
        <v>46.344200000000001</v>
      </c>
      <c r="L191">
        <v>50.764499999999998</v>
      </c>
      <c r="M191">
        <v>0</v>
      </c>
      <c r="N191">
        <v>13997.1</v>
      </c>
      <c r="O191">
        <v>-10529.8</v>
      </c>
      <c r="P191">
        <v>8000.01</v>
      </c>
      <c r="Q191">
        <v>8000.01</v>
      </c>
      <c r="R191">
        <v>1</v>
      </c>
      <c r="S191">
        <v>1</v>
      </c>
      <c r="T191">
        <v>1</v>
      </c>
      <c r="U191">
        <v>3.1146300000000002E-3</v>
      </c>
      <c r="V191">
        <v>2.8378000000000001E-3</v>
      </c>
      <c r="W191">
        <v>2.8378000000000001E-3</v>
      </c>
      <c r="X191">
        <v>-9.9243900000000007</v>
      </c>
      <c r="Y191">
        <v>0.125</v>
      </c>
      <c r="Z191">
        <v>0</v>
      </c>
      <c r="AA191">
        <v>3.2751999999999998E-3</v>
      </c>
      <c r="AB191">
        <v>3.1146300000000002E-3</v>
      </c>
      <c r="AC191">
        <v>0</v>
      </c>
      <c r="AD191">
        <v>48.241599999999998</v>
      </c>
      <c r="AE191">
        <v>0.119835</v>
      </c>
      <c r="AF191">
        <v>0</v>
      </c>
      <c r="AG191">
        <v>0</v>
      </c>
      <c r="AH191">
        <v>0</v>
      </c>
      <c r="AI191">
        <v>0</v>
      </c>
      <c r="AJ191">
        <v>11</v>
      </c>
      <c r="AK191">
        <v>8.9999999999999998E-4</v>
      </c>
      <c r="AL191">
        <v>0</v>
      </c>
      <c r="AM191">
        <v>0</v>
      </c>
      <c r="AN191">
        <v>0.125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-7.0351299999999997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50.370100000000001</v>
      </c>
      <c r="BG191">
        <v>51</v>
      </c>
    </row>
    <row r="192" spans="1:59" x14ac:dyDescent="0.25">
      <c r="A192">
        <v>1</v>
      </c>
      <c r="B192">
        <v>8</v>
      </c>
      <c r="C192">
        <v>14</v>
      </c>
      <c r="D192">
        <v>3</v>
      </c>
      <c r="E192">
        <v>1</v>
      </c>
      <c r="F192">
        <v>11</v>
      </c>
      <c r="G192">
        <v>13</v>
      </c>
      <c r="H192">
        <v>1E-3</v>
      </c>
      <c r="I192">
        <v>4</v>
      </c>
      <c r="J192">
        <v>43</v>
      </c>
      <c r="K192">
        <v>46.347900000000003</v>
      </c>
      <c r="L192">
        <v>50.793500000000002</v>
      </c>
      <c r="M192">
        <v>0</v>
      </c>
      <c r="N192">
        <v>16390</v>
      </c>
      <c r="O192">
        <v>-10059.4</v>
      </c>
      <c r="P192">
        <v>8000.01</v>
      </c>
      <c r="Q192">
        <v>8000.01</v>
      </c>
      <c r="R192">
        <v>1</v>
      </c>
      <c r="S192">
        <v>1</v>
      </c>
      <c r="T192">
        <v>1</v>
      </c>
      <c r="U192">
        <v>3.1179699999999999E-3</v>
      </c>
      <c r="V192">
        <v>2.8532200000000001E-3</v>
      </c>
      <c r="W192">
        <v>2.8532200000000001E-3</v>
      </c>
      <c r="X192">
        <v>-9.4810199999999991</v>
      </c>
      <c r="Y192">
        <v>0.125</v>
      </c>
      <c r="Z192">
        <v>0</v>
      </c>
      <c r="AA192">
        <v>3.2787099999999998E-3</v>
      </c>
      <c r="AB192">
        <v>3.1179699999999999E-3</v>
      </c>
      <c r="AC192">
        <v>0</v>
      </c>
      <c r="AD192">
        <v>48.526400000000002</v>
      </c>
      <c r="AE192">
        <v>0.119474</v>
      </c>
      <c r="AF192">
        <v>0</v>
      </c>
      <c r="AG192">
        <v>0</v>
      </c>
      <c r="AH192">
        <v>0</v>
      </c>
      <c r="AI192">
        <v>0</v>
      </c>
      <c r="AJ192">
        <v>13</v>
      </c>
      <c r="AK192">
        <v>1E-3</v>
      </c>
      <c r="AL192">
        <v>0</v>
      </c>
      <c r="AM192">
        <v>0</v>
      </c>
      <c r="AN192">
        <v>0.125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-7.2159500000000003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50.402500000000003</v>
      </c>
      <c r="BG192">
        <v>51</v>
      </c>
    </row>
    <row r="193" spans="1:59" x14ac:dyDescent="0.25">
      <c r="A193">
        <v>1</v>
      </c>
      <c r="B193">
        <v>8</v>
      </c>
      <c r="C193">
        <v>15</v>
      </c>
      <c r="D193">
        <v>3</v>
      </c>
      <c r="E193">
        <v>1</v>
      </c>
      <c r="F193">
        <v>11</v>
      </c>
      <c r="G193">
        <v>13</v>
      </c>
      <c r="H193">
        <v>1E-3</v>
      </c>
      <c r="I193">
        <v>4</v>
      </c>
      <c r="J193">
        <v>43</v>
      </c>
      <c r="K193">
        <v>46.335900000000002</v>
      </c>
      <c r="L193">
        <v>50.813499999999998</v>
      </c>
      <c r="M193">
        <v>0</v>
      </c>
      <c r="N193">
        <v>16650.2</v>
      </c>
      <c r="O193">
        <v>-10064.700000000001</v>
      </c>
      <c r="P193">
        <v>8000.01</v>
      </c>
      <c r="Q193">
        <v>8000.01</v>
      </c>
      <c r="R193">
        <v>1</v>
      </c>
      <c r="S193">
        <v>1</v>
      </c>
      <c r="T193">
        <v>1</v>
      </c>
      <c r="U193">
        <v>3.1202700000000001E-3</v>
      </c>
      <c r="V193">
        <v>2.8552400000000002E-3</v>
      </c>
      <c r="W193">
        <v>2.8552400000000002E-3</v>
      </c>
      <c r="X193">
        <v>-9.4860500000000005</v>
      </c>
      <c r="Y193">
        <v>0.125</v>
      </c>
      <c r="Z193">
        <v>0</v>
      </c>
      <c r="AA193">
        <v>3.2811300000000002E-3</v>
      </c>
      <c r="AB193">
        <v>3.1202700000000001E-3</v>
      </c>
      <c r="AC193">
        <v>0</v>
      </c>
      <c r="AD193">
        <v>48.584600000000002</v>
      </c>
      <c r="AE193">
        <v>0.11901200000000001</v>
      </c>
      <c r="AF193">
        <v>0</v>
      </c>
      <c r="AG193">
        <v>0</v>
      </c>
      <c r="AH193">
        <v>0</v>
      </c>
      <c r="AI193">
        <v>0</v>
      </c>
      <c r="AJ193">
        <v>13</v>
      </c>
      <c r="AK193">
        <v>1E-3</v>
      </c>
      <c r="AL193">
        <v>0</v>
      </c>
      <c r="AM193">
        <v>0</v>
      </c>
      <c r="AN193">
        <v>0.125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-7.4638799999999996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50.409700000000001</v>
      </c>
      <c r="BG193">
        <v>51</v>
      </c>
    </row>
    <row r="194" spans="1:59" x14ac:dyDescent="0.25">
      <c r="A194">
        <v>1</v>
      </c>
      <c r="B194">
        <v>8</v>
      </c>
      <c r="C194">
        <v>16</v>
      </c>
      <c r="D194">
        <v>3</v>
      </c>
      <c r="E194">
        <v>1</v>
      </c>
      <c r="F194">
        <v>11</v>
      </c>
      <c r="G194">
        <v>12</v>
      </c>
      <c r="H194">
        <v>1E-3</v>
      </c>
      <c r="I194">
        <v>4</v>
      </c>
      <c r="J194">
        <v>43</v>
      </c>
      <c r="K194">
        <v>46.305399999999999</v>
      </c>
      <c r="L194">
        <v>50.813200000000002</v>
      </c>
      <c r="M194">
        <v>0</v>
      </c>
      <c r="N194">
        <v>15816.3</v>
      </c>
      <c r="O194">
        <v>-10064.1</v>
      </c>
      <c r="P194">
        <v>8000.01</v>
      </c>
      <c r="Q194">
        <v>8000.01</v>
      </c>
      <c r="R194">
        <v>1</v>
      </c>
      <c r="S194">
        <v>1</v>
      </c>
      <c r="T194">
        <v>1</v>
      </c>
      <c r="U194">
        <v>3.1202299999999999E-3</v>
      </c>
      <c r="V194">
        <v>2.8552E-3</v>
      </c>
      <c r="W194">
        <v>2.8552E-3</v>
      </c>
      <c r="X194">
        <v>-9.4854599999999998</v>
      </c>
      <c r="Y194">
        <v>0.125</v>
      </c>
      <c r="Z194">
        <v>0</v>
      </c>
      <c r="AA194">
        <v>3.28109E-3</v>
      </c>
      <c r="AB194">
        <v>3.1202299999999999E-3</v>
      </c>
      <c r="AC194">
        <v>0</v>
      </c>
      <c r="AD194">
        <v>48.478299999999997</v>
      </c>
      <c r="AE194">
        <v>0.118911</v>
      </c>
      <c r="AF194">
        <v>0</v>
      </c>
      <c r="AG194">
        <v>0</v>
      </c>
      <c r="AH194">
        <v>0</v>
      </c>
      <c r="AI194">
        <v>0</v>
      </c>
      <c r="AJ194">
        <v>12</v>
      </c>
      <c r="AK194">
        <v>1E-3</v>
      </c>
      <c r="AL194">
        <v>0</v>
      </c>
      <c r="AM194">
        <v>0</v>
      </c>
      <c r="AN194">
        <v>0.125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-7.7061200000000003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50.401800000000001</v>
      </c>
      <c r="BG194">
        <v>51</v>
      </c>
    </row>
    <row r="195" spans="1:59" x14ac:dyDescent="0.25">
      <c r="A195">
        <v>1</v>
      </c>
      <c r="B195">
        <v>8</v>
      </c>
      <c r="C195">
        <v>17</v>
      </c>
      <c r="D195">
        <v>3</v>
      </c>
      <c r="E195">
        <v>1</v>
      </c>
      <c r="F195">
        <v>9</v>
      </c>
      <c r="G195">
        <v>10</v>
      </c>
      <c r="H195">
        <v>1E-3</v>
      </c>
      <c r="I195">
        <v>3.5</v>
      </c>
      <c r="J195">
        <v>43</v>
      </c>
      <c r="K195">
        <v>46.259900000000002</v>
      </c>
      <c r="L195">
        <v>50.797800000000002</v>
      </c>
      <c r="M195">
        <v>0</v>
      </c>
      <c r="N195">
        <v>13898.1</v>
      </c>
      <c r="O195">
        <v>-10058</v>
      </c>
      <c r="P195">
        <v>8000.01</v>
      </c>
      <c r="Q195">
        <v>8000.01</v>
      </c>
      <c r="R195">
        <v>1</v>
      </c>
      <c r="S195">
        <v>1</v>
      </c>
      <c r="T195">
        <v>1</v>
      </c>
      <c r="U195">
        <v>3.11846E-3</v>
      </c>
      <c r="V195">
        <v>2.8536500000000001E-3</v>
      </c>
      <c r="W195">
        <v>2.8536500000000001E-3</v>
      </c>
      <c r="X195">
        <v>-9.4797600000000006</v>
      </c>
      <c r="Y195">
        <v>0.125</v>
      </c>
      <c r="Z195">
        <v>0</v>
      </c>
      <c r="AA195">
        <v>3.2792199999999998E-3</v>
      </c>
      <c r="AB195">
        <v>3.11846E-3</v>
      </c>
      <c r="AC195">
        <v>0</v>
      </c>
      <c r="AD195">
        <v>48.225700000000003</v>
      </c>
      <c r="AE195">
        <v>0.119023</v>
      </c>
      <c r="AF195">
        <v>0</v>
      </c>
      <c r="AG195">
        <v>0</v>
      </c>
      <c r="AH195">
        <v>0</v>
      </c>
      <c r="AI195">
        <v>0</v>
      </c>
      <c r="AJ195">
        <v>10</v>
      </c>
      <c r="AK195">
        <v>1E-3</v>
      </c>
      <c r="AL195">
        <v>0</v>
      </c>
      <c r="AM195">
        <v>0</v>
      </c>
      <c r="AN195">
        <v>0.125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-7.9566400000000002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50.378999999999998</v>
      </c>
      <c r="BG195">
        <v>51</v>
      </c>
    </row>
    <row r="196" spans="1:59" x14ac:dyDescent="0.25">
      <c r="A196">
        <v>1</v>
      </c>
      <c r="B196">
        <v>8</v>
      </c>
      <c r="C196">
        <v>18</v>
      </c>
      <c r="D196">
        <v>3</v>
      </c>
      <c r="E196">
        <v>1</v>
      </c>
      <c r="F196">
        <v>8</v>
      </c>
      <c r="G196">
        <v>9</v>
      </c>
      <c r="H196">
        <v>8.9999999999999998E-4</v>
      </c>
      <c r="I196">
        <v>3</v>
      </c>
      <c r="J196">
        <v>43</v>
      </c>
      <c r="K196">
        <v>48.0642</v>
      </c>
      <c r="L196">
        <v>50.577500000000001</v>
      </c>
      <c r="M196">
        <v>-4779.3500000000004</v>
      </c>
      <c r="N196">
        <v>0</v>
      </c>
      <c r="O196">
        <v>-10604.3</v>
      </c>
      <c r="P196">
        <v>8000.01</v>
      </c>
      <c r="Q196">
        <v>8000.01</v>
      </c>
      <c r="R196">
        <v>1</v>
      </c>
      <c r="S196">
        <v>1</v>
      </c>
      <c r="T196">
        <v>1</v>
      </c>
      <c r="U196">
        <v>3.0931000000000001E-3</v>
      </c>
      <c r="V196">
        <v>2.8189600000000001E-3</v>
      </c>
      <c r="W196">
        <v>2.8189600000000001E-3</v>
      </c>
      <c r="X196">
        <v>-9.9946300000000008</v>
      </c>
      <c r="Y196">
        <v>0.125</v>
      </c>
      <c r="Z196">
        <v>0</v>
      </c>
      <c r="AA196">
        <v>3.2525499999999999E-3</v>
      </c>
      <c r="AB196">
        <v>3.0931000000000001E-3</v>
      </c>
      <c r="AC196">
        <v>0</v>
      </c>
      <c r="AD196">
        <v>48.0642</v>
      </c>
      <c r="AE196">
        <v>0.11934599999999999</v>
      </c>
      <c r="AF196">
        <v>0</v>
      </c>
      <c r="AG196">
        <v>0</v>
      </c>
      <c r="AH196">
        <v>0</v>
      </c>
      <c r="AI196">
        <v>0</v>
      </c>
      <c r="AJ196">
        <v>9</v>
      </c>
      <c r="AK196">
        <v>8.9999999999999998E-4</v>
      </c>
      <c r="AL196">
        <v>0</v>
      </c>
      <c r="AM196">
        <v>0</v>
      </c>
      <c r="AN196">
        <v>0.125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8.0315600000000007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49.961599999999997</v>
      </c>
      <c r="BG196">
        <v>49</v>
      </c>
    </row>
    <row r="197" spans="1:59" x14ac:dyDescent="0.25">
      <c r="A197">
        <v>1</v>
      </c>
      <c r="B197">
        <v>8</v>
      </c>
      <c r="C197">
        <v>19</v>
      </c>
      <c r="D197">
        <v>3</v>
      </c>
      <c r="E197">
        <v>1</v>
      </c>
      <c r="F197">
        <v>8</v>
      </c>
      <c r="G197">
        <v>9</v>
      </c>
      <c r="H197">
        <v>1E-3</v>
      </c>
      <c r="I197">
        <v>3</v>
      </c>
      <c r="J197">
        <v>43</v>
      </c>
      <c r="K197">
        <v>47.345599999999997</v>
      </c>
      <c r="L197">
        <v>50.354500000000002</v>
      </c>
      <c r="M197">
        <v>-118.586</v>
      </c>
      <c r="N197">
        <v>0</v>
      </c>
      <c r="O197">
        <v>-10020.299999999999</v>
      </c>
      <c r="P197">
        <v>8000.01</v>
      </c>
      <c r="Q197">
        <v>8000.01</v>
      </c>
      <c r="R197">
        <v>1</v>
      </c>
      <c r="S197">
        <v>1</v>
      </c>
      <c r="T197">
        <v>1</v>
      </c>
      <c r="U197">
        <v>3.0780299999999998E-3</v>
      </c>
      <c r="V197">
        <v>2.8182799999999998E-3</v>
      </c>
      <c r="W197">
        <v>2.8182799999999998E-3</v>
      </c>
      <c r="X197">
        <v>-9.4442500000000003</v>
      </c>
      <c r="Y197">
        <v>0.125</v>
      </c>
      <c r="Z197">
        <v>0</v>
      </c>
      <c r="AA197">
        <v>3.2366999999999999E-3</v>
      </c>
      <c r="AB197">
        <v>3.0780299999999998E-3</v>
      </c>
      <c r="AC197">
        <v>0</v>
      </c>
      <c r="AD197">
        <v>47.345599999999997</v>
      </c>
      <c r="AE197">
        <v>0.125</v>
      </c>
      <c r="AF197">
        <v>0</v>
      </c>
      <c r="AG197">
        <v>0</v>
      </c>
      <c r="AH197">
        <v>0</v>
      </c>
      <c r="AI197">
        <v>0</v>
      </c>
      <c r="AJ197">
        <v>9</v>
      </c>
      <c r="AK197">
        <v>1E-3</v>
      </c>
      <c r="AL197">
        <v>0</v>
      </c>
      <c r="AM197">
        <v>0</v>
      </c>
      <c r="AN197">
        <v>0.125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3.7799100000000001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49.930799999999998</v>
      </c>
      <c r="BG197">
        <v>49</v>
      </c>
    </row>
    <row r="198" spans="1:59" x14ac:dyDescent="0.25">
      <c r="A198">
        <v>1</v>
      </c>
      <c r="B198">
        <v>8</v>
      </c>
      <c r="C198">
        <v>20</v>
      </c>
      <c r="D198">
        <v>3</v>
      </c>
      <c r="E198">
        <v>1</v>
      </c>
      <c r="F198">
        <v>10</v>
      </c>
      <c r="G198">
        <v>11</v>
      </c>
      <c r="H198">
        <v>1E-3</v>
      </c>
      <c r="I198">
        <v>4</v>
      </c>
      <c r="J198">
        <v>43</v>
      </c>
      <c r="K198">
        <v>47.567700000000002</v>
      </c>
      <c r="L198">
        <v>50.340400000000002</v>
      </c>
      <c r="M198">
        <v>0</v>
      </c>
      <c r="N198">
        <v>10.9611</v>
      </c>
      <c r="O198">
        <v>-10016.299999999999</v>
      </c>
      <c r="P198">
        <v>8000.01</v>
      </c>
      <c r="Q198">
        <v>8000.01</v>
      </c>
      <c r="R198">
        <v>1</v>
      </c>
      <c r="S198">
        <v>1</v>
      </c>
      <c r="T198">
        <v>1</v>
      </c>
      <c r="U198">
        <v>3.0764099999999999E-3</v>
      </c>
      <c r="V198">
        <v>2.81686E-3</v>
      </c>
      <c r="W198">
        <v>2.81686E-3</v>
      </c>
      <c r="X198">
        <v>-9.4404000000000003</v>
      </c>
      <c r="Y198">
        <v>0.125</v>
      </c>
      <c r="Z198">
        <v>0</v>
      </c>
      <c r="AA198">
        <v>3.2349900000000001E-3</v>
      </c>
      <c r="AB198">
        <v>3.0764099999999999E-3</v>
      </c>
      <c r="AC198">
        <v>0</v>
      </c>
      <c r="AD198">
        <v>47.567700000000002</v>
      </c>
      <c r="AE198">
        <v>0.125</v>
      </c>
      <c r="AF198">
        <v>0</v>
      </c>
      <c r="AG198">
        <v>0</v>
      </c>
      <c r="AH198">
        <v>0</v>
      </c>
      <c r="AI198">
        <v>0</v>
      </c>
      <c r="AJ198">
        <v>11</v>
      </c>
      <c r="AK198">
        <v>1E-3</v>
      </c>
      <c r="AL198">
        <v>0</v>
      </c>
      <c r="AM198">
        <v>0</v>
      </c>
      <c r="AN198">
        <v>0.125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5.6637899999999997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49.933799999999998</v>
      </c>
      <c r="BG198">
        <v>49</v>
      </c>
    </row>
    <row r="199" spans="1:59" x14ac:dyDescent="0.25">
      <c r="A199">
        <v>1</v>
      </c>
      <c r="B199">
        <v>8</v>
      </c>
      <c r="C199">
        <v>21</v>
      </c>
      <c r="D199">
        <v>3</v>
      </c>
      <c r="E199">
        <v>1</v>
      </c>
      <c r="F199">
        <v>7</v>
      </c>
      <c r="G199">
        <v>8</v>
      </c>
      <c r="H199">
        <v>8.9999999999999998E-4</v>
      </c>
      <c r="I199">
        <v>3</v>
      </c>
      <c r="J199">
        <v>43</v>
      </c>
      <c r="K199">
        <v>47.1965</v>
      </c>
      <c r="L199">
        <v>50.334499999999998</v>
      </c>
      <c r="M199">
        <v>-58.975299999999997</v>
      </c>
      <c r="N199">
        <v>0</v>
      </c>
      <c r="O199">
        <v>-10490.4</v>
      </c>
      <c r="P199">
        <v>8000.01</v>
      </c>
      <c r="Q199">
        <v>8000.01</v>
      </c>
      <c r="R199">
        <v>1</v>
      </c>
      <c r="S199">
        <v>1</v>
      </c>
      <c r="T199">
        <v>1</v>
      </c>
      <c r="U199">
        <v>3.0757200000000001E-3</v>
      </c>
      <c r="V199">
        <v>2.8037499999999998E-3</v>
      </c>
      <c r="W199">
        <v>2.8037499999999998E-3</v>
      </c>
      <c r="X199">
        <v>-9.8873200000000008</v>
      </c>
      <c r="Y199">
        <v>0.125</v>
      </c>
      <c r="Z199">
        <v>0</v>
      </c>
      <c r="AA199">
        <v>3.23427E-3</v>
      </c>
      <c r="AB199">
        <v>3.0757200000000001E-3</v>
      </c>
      <c r="AC199">
        <v>0</v>
      </c>
      <c r="AD199">
        <v>47.1965</v>
      </c>
      <c r="AE199">
        <v>0.125</v>
      </c>
      <c r="AF199">
        <v>0</v>
      </c>
      <c r="AG199">
        <v>0</v>
      </c>
      <c r="AH199">
        <v>0</v>
      </c>
      <c r="AI199">
        <v>0</v>
      </c>
      <c r="AJ199">
        <v>8</v>
      </c>
      <c r="AK199">
        <v>8.9999999999999998E-4</v>
      </c>
      <c r="AL199">
        <v>0</v>
      </c>
      <c r="AM199">
        <v>0</v>
      </c>
      <c r="AN199">
        <v>0.125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2.7250700000000001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49.918500000000002</v>
      </c>
      <c r="BG199">
        <v>49</v>
      </c>
    </row>
    <row r="200" spans="1:59" x14ac:dyDescent="0.25">
      <c r="A200">
        <v>1</v>
      </c>
      <c r="B200">
        <v>8</v>
      </c>
      <c r="C200">
        <v>22</v>
      </c>
      <c r="D200">
        <v>3</v>
      </c>
      <c r="E200">
        <v>1</v>
      </c>
      <c r="F200">
        <v>9</v>
      </c>
      <c r="G200">
        <v>10</v>
      </c>
      <c r="H200">
        <v>1E-3</v>
      </c>
      <c r="I200">
        <v>3.5</v>
      </c>
      <c r="J200">
        <v>43</v>
      </c>
      <c r="K200">
        <v>47.439900000000002</v>
      </c>
      <c r="L200">
        <v>50.331499999999998</v>
      </c>
      <c r="M200">
        <v>0</v>
      </c>
      <c r="N200">
        <v>26.66</v>
      </c>
      <c r="O200">
        <v>-10031.1</v>
      </c>
      <c r="P200">
        <v>8000.01</v>
      </c>
      <c r="Q200">
        <v>8000.01</v>
      </c>
      <c r="R200">
        <v>1</v>
      </c>
      <c r="S200">
        <v>1</v>
      </c>
      <c r="T200">
        <v>1</v>
      </c>
      <c r="U200">
        <v>3.08603E-3</v>
      </c>
      <c r="V200">
        <v>2.8252799999999999E-3</v>
      </c>
      <c r="W200">
        <v>2.8252799999999999E-3</v>
      </c>
      <c r="X200">
        <v>-9.4544300000000003</v>
      </c>
      <c r="Y200">
        <v>0.125</v>
      </c>
      <c r="Z200">
        <v>0</v>
      </c>
      <c r="AA200">
        <v>3.2451099999999998E-3</v>
      </c>
      <c r="AB200">
        <v>3.08603E-3</v>
      </c>
      <c r="AC200">
        <v>0</v>
      </c>
      <c r="AD200">
        <v>47.439900000000002</v>
      </c>
      <c r="AE200">
        <v>0.125</v>
      </c>
      <c r="AF200">
        <v>0</v>
      </c>
      <c r="AG200">
        <v>0</v>
      </c>
      <c r="AH200">
        <v>0</v>
      </c>
      <c r="AI200">
        <v>0</v>
      </c>
      <c r="AJ200">
        <v>10</v>
      </c>
      <c r="AK200">
        <v>1E-3</v>
      </c>
      <c r="AL200">
        <v>0</v>
      </c>
      <c r="AM200">
        <v>0</v>
      </c>
      <c r="AN200">
        <v>0.125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4.6325399999999997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49.9255</v>
      </c>
      <c r="BG200">
        <v>49</v>
      </c>
    </row>
    <row r="201" spans="1:59" x14ac:dyDescent="0.25">
      <c r="A201">
        <v>1</v>
      </c>
      <c r="B201">
        <v>8</v>
      </c>
      <c r="C201">
        <v>23</v>
      </c>
      <c r="D201">
        <v>3</v>
      </c>
      <c r="E201">
        <v>1</v>
      </c>
      <c r="F201">
        <v>13</v>
      </c>
      <c r="G201">
        <v>15</v>
      </c>
      <c r="H201">
        <v>1.1999999999999999E-3</v>
      </c>
      <c r="I201">
        <v>5</v>
      </c>
      <c r="J201">
        <v>43</v>
      </c>
      <c r="K201">
        <v>48.072299999999998</v>
      </c>
      <c r="L201">
        <v>50.345399999999998</v>
      </c>
      <c r="M201">
        <v>0</v>
      </c>
      <c r="N201">
        <v>77.759900000000002</v>
      </c>
      <c r="O201">
        <v>-9072.32</v>
      </c>
      <c r="P201">
        <v>8000.01</v>
      </c>
      <c r="Q201">
        <v>8000.01</v>
      </c>
      <c r="R201">
        <v>1</v>
      </c>
      <c r="S201">
        <v>1</v>
      </c>
      <c r="T201">
        <v>1</v>
      </c>
      <c r="U201">
        <v>3.08764E-3</v>
      </c>
      <c r="V201">
        <v>2.85169E-3</v>
      </c>
      <c r="W201">
        <v>2.85169E-3</v>
      </c>
      <c r="X201">
        <v>-8.5507299999999997</v>
      </c>
      <c r="Y201">
        <v>0.125</v>
      </c>
      <c r="Z201">
        <v>0</v>
      </c>
      <c r="AA201">
        <v>3.2468100000000001E-3</v>
      </c>
      <c r="AB201">
        <v>3.08764E-3</v>
      </c>
      <c r="AC201">
        <v>0</v>
      </c>
      <c r="AD201">
        <v>48.072299999999998</v>
      </c>
      <c r="AE201">
        <v>0.125</v>
      </c>
      <c r="AF201">
        <v>0</v>
      </c>
      <c r="AG201">
        <v>0</v>
      </c>
      <c r="AH201">
        <v>0</v>
      </c>
      <c r="AI201">
        <v>0</v>
      </c>
      <c r="AJ201">
        <v>15</v>
      </c>
      <c r="AK201">
        <v>1.1999999999999999E-3</v>
      </c>
      <c r="AL201">
        <v>0</v>
      </c>
      <c r="AM201">
        <v>0</v>
      </c>
      <c r="AN201">
        <v>0.125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9.5831400000000002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49.945999999999998</v>
      </c>
      <c r="BG201">
        <v>49</v>
      </c>
    </row>
    <row r="202" spans="1:59" x14ac:dyDescent="0.25">
      <c r="A202">
        <v>1</v>
      </c>
      <c r="B202">
        <v>8</v>
      </c>
      <c r="C202">
        <v>24</v>
      </c>
      <c r="D202">
        <v>3</v>
      </c>
      <c r="E202">
        <v>1</v>
      </c>
      <c r="F202">
        <v>14</v>
      </c>
      <c r="G202">
        <v>15</v>
      </c>
      <c r="H202">
        <v>1.2999999999999999E-3</v>
      </c>
      <c r="I202">
        <v>5</v>
      </c>
      <c r="J202">
        <v>43</v>
      </c>
      <c r="K202">
        <v>48.093299999999999</v>
      </c>
      <c r="L202">
        <v>50.356000000000002</v>
      </c>
      <c r="M202">
        <v>-1.55318</v>
      </c>
      <c r="N202">
        <v>0</v>
      </c>
      <c r="O202">
        <v>-8586.42</v>
      </c>
      <c r="P202">
        <v>8000.01</v>
      </c>
      <c r="Q202">
        <v>8000.01</v>
      </c>
      <c r="R202">
        <v>1</v>
      </c>
      <c r="S202">
        <v>1</v>
      </c>
      <c r="T202">
        <v>1</v>
      </c>
      <c r="U202">
        <v>3.0888700000000001E-3</v>
      </c>
      <c r="V202">
        <v>2.8652600000000001E-3</v>
      </c>
      <c r="W202">
        <v>2.8652600000000001E-3</v>
      </c>
      <c r="X202">
        <v>-8.0927600000000002</v>
      </c>
      <c r="Y202">
        <v>0.125</v>
      </c>
      <c r="Z202">
        <v>0</v>
      </c>
      <c r="AA202">
        <v>3.2480999999999999E-3</v>
      </c>
      <c r="AB202">
        <v>3.0888700000000001E-3</v>
      </c>
      <c r="AC202">
        <v>0</v>
      </c>
      <c r="AD202">
        <v>48.093299999999999</v>
      </c>
      <c r="AE202">
        <v>0.125</v>
      </c>
      <c r="AF202">
        <v>0</v>
      </c>
      <c r="AG202">
        <v>0</v>
      </c>
      <c r="AH202">
        <v>0</v>
      </c>
      <c r="AI202">
        <v>0</v>
      </c>
      <c r="AJ202">
        <v>15</v>
      </c>
      <c r="AK202">
        <v>1.2999999999999999E-3</v>
      </c>
      <c r="AL202">
        <v>0</v>
      </c>
      <c r="AM202">
        <v>0</v>
      </c>
      <c r="AN202">
        <v>0.125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9.6489700000000003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49.945700000000002</v>
      </c>
      <c r="BG202">
        <v>49</v>
      </c>
    </row>
    <row r="203" spans="1:59" x14ac:dyDescent="0.25">
      <c r="A203">
        <v>1</v>
      </c>
      <c r="B203">
        <v>9</v>
      </c>
      <c r="C203">
        <v>1</v>
      </c>
      <c r="D203">
        <v>4</v>
      </c>
      <c r="E203">
        <v>1</v>
      </c>
      <c r="F203">
        <v>12</v>
      </c>
      <c r="G203">
        <v>13</v>
      </c>
      <c r="H203">
        <v>1.4E-3</v>
      </c>
      <c r="I203">
        <v>4.5</v>
      </c>
      <c r="J203">
        <v>43</v>
      </c>
      <c r="K203">
        <v>47.851799999999997</v>
      </c>
      <c r="L203">
        <v>50.352800000000002</v>
      </c>
      <c r="M203">
        <v>-33.912999999999997</v>
      </c>
      <c r="N203">
        <v>0</v>
      </c>
      <c r="O203">
        <v>-8127.75</v>
      </c>
      <c r="P203">
        <v>8000.01</v>
      </c>
      <c r="Q203">
        <v>8000.01</v>
      </c>
      <c r="R203">
        <v>1</v>
      </c>
      <c r="S203">
        <v>1</v>
      </c>
      <c r="T203">
        <v>1</v>
      </c>
      <c r="U203">
        <v>3.09925E-3</v>
      </c>
      <c r="V203">
        <v>2.8868399999999999E-3</v>
      </c>
      <c r="W203">
        <v>2.8868399999999999E-3</v>
      </c>
      <c r="X203">
        <v>-7.6604599999999996</v>
      </c>
      <c r="Y203">
        <v>0.125</v>
      </c>
      <c r="Z203">
        <v>0</v>
      </c>
      <c r="AA203">
        <v>3.2590100000000001E-3</v>
      </c>
      <c r="AB203">
        <v>3.09925E-3</v>
      </c>
      <c r="AC203">
        <v>0</v>
      </c>
      <c r="AD203">
        <v>47.851799999999997</v>
      </c>
      <c r="AE203">
        <v>0.125</v>
      </c>
      <c r="AF203">
        <v>0</v>
      </c>
      <c r="AG203">
        <v>0</v>
      </c>
      <c r="AH203">
        <v>0</v>
      </c>
      <c r="AI203">
        <v>0</v>
      </c>
      <c r="AJ203">
        <v>13</v>
      </c>
      <c r="AK203">
        <v>1.4E-3</v>
      </c>
      <c r="AL203">
        <v>0</v>
      </c>
      <c r="AM203">
        <v>0</v>
      </c>
      <c r="AN203">
        <v>0.125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7.6601699999999999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49.936799999999998</v>
      </c>
      <c r="BG203">
        <v>49</v>
      </c>
    </row>
    <row r="204" spans="1:59" x14ac:dyDescent="0.25">
      <c r="A204">
        <v>1</v>
      </c>
      <c r="B204">
        <v>9</v>
      </c>
      <c r="C204">
        <v>2</v>
      </c>
      <c r="D204">
        <v>4</v>
      </c>
      <c r="E204">
        <v>1</v>
      </c>
      <c r="F204">
        <v>12</v>
      </c>
      <c r="G204">
        <v>13</v>
      </c>
      <c r="H204">
        <v>1.4E-3</v>
      </c>
      <c r="I204">
        <v>4.5</v>
      </c>
      <c r="J204">
        <v>43</v>
      </c>
      <c r="K204">
        <v>47.842799999999997</v>
      </c>
      <c r="L204">
        <v>50.347900000000003</v>
      </c>
      <c r="M204">
        <v>-3.1657099999999998</v>
      </c>
      <c r="N204">
        <v>0</v>
      </c>
      <c r="O204">
        <v>-8128.63</v>
      </c>
      <c r="P204">
        <v>8000.01</v>
      </c>
      <c r="Q204">
        <v>8000.01</v>
      </c>
      <c r="R204">
        <v>1</v>
      </c>
      <c r="S204">
        <v>1</v>
      </c>
      <c r="T204">
        <v>1</v>
      </c>
      <c r="U204">
        <v>3.09867E-3</v>
      </c>
      <c r="V204">
        <v>2.8863299999999999E-3</v>
      </c>
      <c r="W204">
        <v>2.8863299999999999E-3</v>
      </c>
      <c r="X204">
        <v>-7.6612900000000002</v>
      </c>
      <c r="Y204">
        <v>0.125</v>
      </c>
      <c r="Z204">
        <v>0</v>
      </c>
      <c r="AA204">
        <v>3.2584100000000002E-3</v>
      </c>
      <c r="AB204">
        <v>3.09867E-3</v>
      </c>
      <c r="AC204">
        <v>0</v>
      </c>
      <c r="AD204">
        <v>47.842799999999997</v>
      </c>
      <c r="AE204">
        <v>0.125</v>
      </c>
      <c r="AF204">
        <v>0</v>
      </c>
      <c r="AG204">
        <v>0</v>
      </c>
      <c r="AH204">
        <v>0</v>
      </c>
      <c r="AI204">
        <v>0</v>
      </c>
      <c r="AJ204">
        <v>13</v>
      </c>
      <c r="AK204">
        <v>1.4E-3</v>
      </c>
      <c r="AL204">
        <v>0</v>
      </c>
      <c r="AM204">
        <v>0</v>
      </c>
      <c r="AN204">
        <v>0.125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7.6344700000000003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49.936100000000003</v>
      </c>
      <c r="BG204">
        <v>49</v>
      </c>
    </row>
    <row r="205" spans="1:59" x14ac:dyDescent="0.25">
      <c r="A205">
        <v>1</v>
      </c>
      <c r="B205">
        <v>9</v>
      </c>
      <c r="C205">
        <v>3</v>
      </c>
      <c r="D205">
        <v>4</v>
      </c>
      <c r="E205">
        <v>1</v>
      </c>
      <c r="F205">
        <v>14</v>
      </c>
      <c r="G205">
        <v>14</v>
      </c>
      <c r="H205">
        <v>1.5E-3</v>
      </c>
      <c r="I205">
        <v>5</v>
      </c>
      <c r="J205">
        <v>43</v>
      </c>
      <c r="K205">
        <v>47.975900000000003</v>
      </c>
      <c r="L205">
        <v>50.350900000000003</v>
      </c>
      <c r="M205">
        <v>0</v>
      </c>
      <c r="N205">
        <v>14.4709</v>
      </c>
      <c r="O205">
        <v>-7676.97</v>
      </c>
      <c r="P205">
        <v>8000.01</v>
      </c>
      <c r="Q205">
        <v>8000.01</v>
      </c>
      <c r="R205">
        <v>1</v>
      </c>
      <c r="S205">
        <v>1</v>
      </c>
      <c r="T205">
        <v>1</v>
      </c>
      <c r="U205">
        <v>3.1098300000000001E-3</v>
      </c>
      <c r="V205">
        <v>2.9085999999999999E-3</v>
      </c>
      <c r="W205">
        <v>2.9085999999999999E-3</v>
      </c>
      <c r="X205">
        <v>-7.2355999999999998</v>
      </c>
      <c r="Y205">
        <v>0.125</v>
      </c>
      <c r="Z205">
        <v>0</v>
      </c>
      <c r="AA205">
        <v>3.2701499999999999E-3</v>
      </c>
      <c r="AB205">
        <v>3.1098300000000001E-3</v>
      </c>
      <c r="AC205">
        <v>0</v>
      </c>
      <c r="AD205">
        <v>47.975900000000003</v>
      </c>
      <c r="AE205">
        <v>0.125</v>
      </c>
      <c r="AF205">
        <v>0</v>
      </c>
      <c r="AG205">
        <v>0</v>
      </c>
      <c r="AH205">
        <v>0</v>
      </c>
      <c r="AI205">
        <v>0</v>
      </c>
      <c r="AJ205">
        <v>14</v>
      </c>
      <c r="AK205">
        <v>1.5E-3</v>
      </c>
      <c r="AL205">
        <v>0</v>
      </c>
      <c r="AM205">
        <v>0</v>
      </c>
      <c r="AN205">
        <v>0.125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8.5996199999999998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49.94</v>
      </c>
      <c r="BG205">
        <v>49</v>
      </c>
    </row>
    <row r="206" spans="1:59" x14ac:dyDescent="0.25">
      <c r="A206">
        <v>1</v>
      </c>
      <c r="B206">
        <v>9</v>
      </c>
      <c r="C206">
        <v>4</v>
      </c>
      <c r="D206">
        <v>4</v>
      </c>
      <c r="E206">
        <v>1</v>
      </c>
      <c r="F206">
        <v>15</v>
      </c>
      <c r="G206">
        <v>16</v>
      </c>
      <c r="H206">
        <v>1.6000000000000001E-3</v>
      </c>
      <c r="I206">
        <v>5.5</v>
      </c>
      <c r="J206">
        <v>43</v>
      </c>
      <c r="K206">
        <v>48.23</v>
      </c>
      <c r="L206">
        <v>50.356999999999999</v>
      </c>
      <c r="M206">
        <v>0</v>
      </c>
      <c r="N206">
        <v>30.201499999999999</v>
      </c>
      <c r="O206">
        <v>-7201.32</v>
      </c>
      <c r="P206">
        <v>8000.01</v>
      </c>
      <c r="Q206">
        <v>8000.01</v>
      </c>
      <c r="R206">
        <v>1</v>
      </c>
      <c r="S206">
        <v>1</v>
      </c>
      <c r="T206">
        <v>1</v>
      </c>
      <c r="U206">
        <v>3.1105500000000001E-3</v>
      </c>
      <c r="V206">
        <v>2.92173E-3</v>
      </c>
      <c r="W206">
        <v>2.92173E-3</v>
      </c>
      <c r="X206">
        <v>-6.7872899999999996</v>
      </c>
      <c r="Y206">
        <v>0.125</v>
      </c>
      <c r="Z206">
        <v>0</v>
      </c>
      <c r="AA206">
        <v>3.2709000000000002E-3</v>
      </c>
      <c r="AB206">
        <v>3.1105500000000001E-3</v>
      </c>
      <c r="AC206">
        <v>0</v>
      </c>
      <c r="AD206">
        <v>48.23</v>
      </c>
      <c r="AE206">
        <v>0.125</v>
      </c>
      <c r="AF206">
        <v>0</v>
      </c>
      <c r="AG206">
        <v>0</v>
      </c>
      <c r="AH206">
        <v>0</v>
      </c>
      <c r="AI206">
        <v>0</v>
      </c>
      <c r="AJ206">
        <v>16</v>
      </c>
      <c r="AK206">
        <v>1.6000000000000001E-3</v>
      </c>
      <c r="AL206">
        <v>0</v>
      </c>
      <c r="AM206">
        <v>0</v>
      </c>
      <c r="AN206">
        <v>0.125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10.5837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49.948099999999997</v>
      </c>
      <c r="BG206">
        <v>49</v>
      </c>
    </row>
    <row r="207" spans="1:59" x14ac:dyDescent="0.25">
      <c r="A207">
        <v>1</v>
      </c>
      <c r="B207">
        <v>9</v>
      </c>
      <c r="C207">
        <v>5</v>
      </c>
      <c r="D207">
        <v>4</v>
      </c>
      <c r="E207">
        <v>1</v>
      </c>
      <c r="F207">
        <v>15</v>
      </c>
      <c r="G207">
        <v>16</v>
      </c>
      <c r="H207">
        <v>1.5E-3</v>
      </c>
      <c r="I207">
        <v>5.5</v>
      </c>
      <c r="J207">
        <v>43</v>
      </c>
      <c r="K207">
        <v>48.238399999999999</v>
      </c>
      <c r="L207">
        <v>50.3611</v>
      </c>
      <c r="M207">
        <v>-1.4047799999999999</v>
      </c>
      <c r="N207">
        <v>0</v>
      </c>
      <c r="O207">
        <v>-7676.3</v>
      </c>
      <c r="P207">
        <v>8000.01</v>
      </c>
      <c r="Q207">
        <v>8000.01</v>
      </c>
      <c r="R207">
        <v>1</v>
      </c>
      <c r="S207">
        <v>1</v>
      </c>
      <c r="T207">
        <v>1</v>
      </c>
      <c r="U207">
        <v>3.1110299999999999E-3</v>
      </c>
      <c r="V207">
        <v>2.9096500000000002E-3</v>
      </c>
      <c r="W207">
        <v>2.9096500000000002E-3</v>
      </c>
      <c r="X207">
        <v>-7.2349699999999997</v>
      </c>
      <c r="Y207">
        <v>0.125</v>
      </c>
      <c r="Z207">
        <v>0</v>
      </c>
      <c r="AA207">
        <v>3.2714100000000002E-3</v>
      </c>
      <c r="AB207">
        <v>3.1110299999999999E-3</v>
      </c>
      <c r="AC207">
        <v>0</v>
      </c>
      <c r="AD207">
        <v>48.238399999999999</v>
      </c>
      <c r="AE207">
        <v>0.125</v>
      </c>
      <c r="AF207">
        <v>0</v>
      </c>
      <c r="AG207">
        <v>0</v>
      </c>
      <c r="AH207">
        <v>0</v>
      </c>
      <c r="AI207">
        <v>0</v>
      </c>
      <c r="AJ207">
        <v>16</v>
      </c>
      <c r="AK207">
        <v>1.5E-3</v>
      </c>
      <c r="AL207">
        <v>0</v>
      </c>
      <c r="AM207">
        <v>0</v>
      </c>
      <c r="AN207">
        <v>0.125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10.610200000000001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49.947899999999997</v>
      </c>
      <c r="BG207">
        <v>49</v>
      </c>
    </row>
    <row r="208" spans="1:59" x14ac:dyDescent="0.25">
      <c r="A208">
        <v>1</v>
      </c>
      <c r="B208">
        <v>9</v>
      </c>
      <c r="C208">
        <v>6</v>
      </c>
      <c r="D208">
        <v>4</v>
      </c>
      <c r="E208">
        <v>1</v>
      </c>
      <c r="F208">
        <v>15</v>
      </c>
      <c r="G208">
        <v>16</v>
      </c>
      <c r="H208">
        <v>1.6000000000000001E-3</v>
      </c>
      <c r="I208">
        <v>5.5</v>
      </c>
      <c r="J208">
        <v>43</v>
      </c>
      <c r="K208">
        <v>48.247</v>
      </c>
      <c r="L208">
        <v>50.362299999999998</v>
      </c>
      <c r="M208">
        <v>0</v>
      </c>
      <c r="N208">
        <v>0</v>
      </c>
      <c r="O208">
        <v>-7227.31</v>
      </c>
      <c r="P208">
        <v>8000.01</v>
      </c>
      <c r="Q208">
        <v>8000.01</v>
      </c>
      <c r="R208">
        <v>1</v>
      </c>
      <c r="S208">
        <v>1</v>
      </c>
      <c r="T208">
        <v>1</v>
      </c>
      <c r="U208">
        <v>3.1220699999999998E-3</v>
      </c>
      <c r="V208">
        <v>2.93181E-3</v>
      </c>
      <c r="W208">
        <v>2.93181E-3</v>
      </c>
      <c r="X208">
        <v>0</v>
      </c>
      <c r="Y208">
        <v>0.125</v>
      </c>
      <c r="Z208">
        <v>0</v>
      </c>
      <c r="AA208">
        <v>3.2830200000000002E-3</v>
      </c>
      <c r="AB208">
        <v>3.1220699999999998E-3</v>
      </c>
      <c r="AC208">
        <v>0</v>
      </c>
      <c r="AD208">
        <v>48.247</v>
      </c>
      <c r="AE208">
        <v>0.125</v>
      </c>
      <c r="AF208">
        <v>0</v>
      </c>
      <c r="AG208">
        <v>0</v>
      </c>
      <c r="AH208">
        <v>0</v>
      </c>
      <c r="AI208">
        <v>0</v>
      </c>
      <c r="AJ208">
        <v>16</v>
      </c>
      <c r="AK208">
        <v>1.6000000000000001E-3</v>
      </c>
      <c r="AL208">
        <v>0</v>
      </c>
      <c r="AM208">
        <v>0</v>
      </c>
      <c r="AN208">
        <v>0.125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10.5909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49.947699999999998</v>
      </c>
      <c r="BG208">
        <v>49</v>
      </c>
    </row>
    <row r="209" spans="1:59" x14ac:dyDescent="0.25">
      <c r="A209">
        <v>1</v>
      </c>
      <c r="B209">
        <v>9</v>
      </c>
      <c r="C209">
        <v>7</v>
      </c>
      <c r="D209">
        <v>4</v>
      </c>
      <c r="E209">
        <v>1</v>
      </c>
      <c r="F209">
        <v>17</v>
      </c>
      <c r="G209">
        <v>18</v>
      </c>
      <c r="H209">
        <v>1.8E-3</v>
      </c>
      <c r="I209">
        <v>6.5</v>
      </c>
      <c r="J209">
        <v>43</v>
      </c>
      <c r="K209">
        <v>48.496899999999997</v>
      </c>
      <c r="L209">
        <v>50.366300000000003</v>
      </c>
      <c r="M209">
        <v>0</v>
      </c>
      <c r="N209">
        <v>29.9771</v>
      </c>
      <c r="O209">
        <v>-6279.5</v>
      </c>
      <c r="P209">
        <v>8000.01</v>
      </c>
      <c r="Q209">
        <v>8000.01</v>
      </c>
      <c r="R209">
        <v>1</v>
      </c>
      <c r="S209">
        <v>1</v>
      </c>
      <c r="T209">
        <v>1</v>
      </c>
      <c r="U209">
        <v>3.1225300000000001E-3</v>
      </c>
      <c r="V209">
        <v>2.95721E-3</v>
      </c>
      <c r="W209">
        <v>2.95721E-3</v>
      </c>
      <c r="X209">
        <v>-5.9184700000000001</v>
      </c>
      <c r="Y209">
        <v>0.125</v>
      </c>
      <c r="Z209">
        <v>0</v>
      </c>
      <c r="AA209">
        <v>3.2835E-3</v>
      </c>
      <c r="AB209">
        <v>3.1225300000000001E-3</v>
      </c>
      <c r="AC209">
        <v>0</v>
      </c>
      <c r="AD209">
        <v>48.496899999999997</v>
      </c>
      <c r="AE209">
        <v>0.125</v>
      </c>
      <c r="AF209">
        <v>0</v>
      </c>
      <c r="AG209">
        <v>0</v>
      </c>
      <c r="AH209">
        <v>0</v>
      </c>
      <c r="AI209">
        <v>0</v>
      </c>
      <c r="AJ209">
        <v>18</v>
      </c>
      <c r="AK209">
        <v>1.8E-3</v>
      </c>
      <c r="AL209">
        <v>0</v>
      </c>
      <c r="AM209">
        <v>0</v>
      </c>
      <c r="AN209">
        <v>0.125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12.562200000000001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49.9557</v>
      </c>
      <c r="BG209">
        <v>49</v>
      </c>
    </row>
    <row r="210" spans="1:59" x14ac:dyDescent="0.25">
      <c r="A210">
        <v>1</v>
      </c>
      <c r="B210">
        <v>9</v>
      </c>
      <c r="C210">
        <v>8</v>
      </c>
      <c r="D210">
        <v>4</v>
      </c>
      <c r="E210">
        <v>1</v>
      </c>
      <c r="F210">
        <v>17</v>
      </c>
      <c r="G210">
        <v>18</v>
      </c>
      <c r="H210">
        <v>1.8E-3</v>
      </c>
      <c r="I210">
        <v>6.5</v>
      </c>
      <c r="J210">
        <v>43</v>
      </c>
      <c r="K210">
        <v>48.505200000000002</v>
      </c>
      <c r="L210">
        <v>50.372700000000002</v>
      </c>
      <c r="M210">
        <v>0</v>
      </c>
      <c r="N210">
        <v>16.072399999999998</v>
      </c>
      <c r="O210">
        <v>-6279.67</v>
      </c>
      <c r="P210">
        <v>8000.01</v>
      </c>
      <c r="Q210">
        <v>8000.01</v>
      </c>
      <c r="R210">
        <v>1</v>
      </c>
      <c r="S210">
        <v>1</v>
      </c>
      <c r="T210">
        <v>1</v>
      </c>
      <c r="U210">
        <v>3.12328E-3</v>
      </c>
      <c r="V210">
        <v>2.95787E-3</v>
      </c>
      <c r="W210">
        <v>2.95787E-3</v>
      </c>
      <c r="X210">
        <v>-5.9186399999999999</v>
      </c>
      <c r="Y210">
        <v>0.125</v>
      </c>
      <c r="Z210">
        <v>0</v>
      </c>
      <c r="AA210">
        <v>3.28429E-3</v>
      </c>
      <c r="AB210">
        <v>3.12328E-3</v>
      </c>
      <c r="AC210">
        <v>0</v>
      </c>
      <c r="AD210">
        <v>48.505200000000002</v>
      </c>
      <c r="AE210">
        <v>0.125</v>
      </c>
      <c r="AF210">
        <v>0</v>
      </c>
      <c r="AG210">
        <v>0</v>
      </c>
      <c r="AH210">
        <v>0</v>
      </c>
      <c r="AI210">
        <v>0</v>
      </c>
      <c r="AJ210">
        <v>18</v>
      </c>
      <c r="AK210">
        <v>1.8E-3</v>
      </c>
      <c r="AL210">
        <v>0</v>
      </c>
      <c r="AM210">
        <v>0</v>
      </c>
      <c r="AN210">
        <v>0.125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12.5724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49.960099999999997</v>
      </c>
      <c r="BG210">
        <v>49</v>
      </c>
    </row>
    <row r="211" spans="1:59" x14ac:dyDescent="0.25">
      <c r="A211">
        <v>1</v>
      </c>
      <c r="B211">
        <v>9</v>
      </c>
      <c r="C211">
        <v>9</v>
      </c>
      <c r="D211">
        <v>4</v>
      </c>
      <c r="E211">
        <v>1</v>
      </c>
      <c r="F211">
        <v>13</v>
      </c>
      <c r="G211">
        <v>14</v>
      </c>
      <c r="H211">
        <v>1.4E-3</v>
      </c>
      <c r="I211">
        <v>5</v>
      </c>
      <c r="J211">
        <v>43</v>
      </c>
      <c r="K211">
        <v>46.548999999999999</v>
      </c>
      <c r="L211">
        <v>50.5518</v>
      </c>
      <c r="M211">
        <v>0</v>
      </c>
      <c r="N211">
        <v>13948</v>
      </c>
      <c r="O211">
        <v>-8097.35</v>
      </c>
      <c r="P211">
        <v>8000.01</v>
      </c>
      <c r="Q211">
        <v>8000.01</v>
      </c>
      <c r="R211">
        <v>1</v>
      </c>
      <c r="S211">
        <v>1</v>
      </c>
      <c r="T211">
        <v>1</v>
      </c>
      <c r="U211">
        <v>3.1442599999999999E-3</v>
      </c>
      <c r="V211">
        <v>2.9262300000000002E-3</v>
      </c>
      <c r="W211">
        <v>2.9262300000000002E-3</v>
      </c>
      <c r="X211">
        <v>-7.6318099999999998</v>
      </c>
      <c r="Y211">
        <v>0.125</v>
      </c>
      <c r="Z211">
        <v>0</v>
      </c>
      <c r="AA211">
        <v>3.3063599999999999E-3</v>
      </c>
      <c r="AB211">
        <v>3.1442599999999999E-3</v>
      </c>
      <c r="AC211">
        <v>0</v>
      </c>
      <c r="AD211">
        <v>48.009</v>
      </c>
      <c r="AE211">
        <v>0.125</v>
      </c>
      <c r="AF211">
        <v>0</v>
      </c>
      <c r="AG211">
        <v>0</v>
      </c>
      <c r="AH211">
        <v>0</v>
      </c>
      <c r="AI211">
        <v>0</v>
      </c>
      <c r="AJ211">
        <v>14</v>
      </c>
      <c r="AK211">
        <v>1.4E-3</v>
      </c>
      <c r="AL211">
        <v>0</v>
      </c>
      <c r="AM211">
        <v>0</v>
      </c>
      <c r="AN211">
        <v>0.125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-4.3316100000000004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50.314</v>
      </c>
      <c r="BG211">
        <v>51</v>
      </c>
    </row>
    <row r="212" spans="1:59" x14ac:dyDescent="0.25">
      <c r="A212">
        <v>1</v>
      </c>
      <c r="B212">
        <v>9</v>
      </c>
      <c r="C212">
        <v>10</v>
      </c>
      <c r="D212">
        <v>4</v>
      </c>
      <c r="E212">
        <v>1</v>
      </c>
      <c r="F212">
        <v>12</v>
      </c>
      <c r="G212">
        <v>13</v>
      </c>
      <c r="H212">
        <v>1.4E-3</v>
      </c>
      <c r="I212">
        <v>4.5</v>
      </c>
      <c r="J212">
        <v>43</v>
      </c>
      <c r="K212">
        <v>46.515300000000003</v>
      </c>
      <c r="L212">
        <v>50.756900000000002</v>
      </c>
      <c r="M212">
        <v>0</v>
      </c>
      <c r="N212">
        <v>14692.6</v>
      </c>
      <c r="O212">
        <v>-8193.98</v>
      </c>
      <c r="P212">
        <v>8000.01</v>
      </c>
      <c r="Q212">
        <v>8000.01</v>
      </c>
      <c r="R212">
        <v>1</v>
      </c>
      <c r="S212">
        <v>1</v>
      </c>
      <c r="T212">
        <v>1</v>
      </c>
      <c r="U212">
        <v>3.1572200000000001E-3</v>
      </c>
      <c r="V212">
        <v>2.93757E-3</v>
      </c>
      <c r="W212">
        <v>2.93757E-3</v>
      </c>
      <c r="X212">
        <v>-7.72288</v>
      </c>
      <c r="Y212">
        <v>0.125</v>
      </c>
      <c r="Z212">
        <v>0</v>
      </c>
      <c r="AA212">
        <v>3.3199900000000001E-3</v>
      </c>
      <c r="AB212">
        <v>3.1572200000000001E-3</v>
      </c>
      <c r="AC212">
        <v>0</v>
      </c>
      <c r="AD212">
        <v>48.465400000000002</v>
      </c>
      <c r="AE212">
        <v>0.120279</v>
      </c>
      <c r="AF212">
        <v>0</v>
      </c>
      <c r="AG212">
        <v>0</v>
      </c>
      <c r="AH212">
        <v>0</v>
      </c>
      <c r="AI212">
        <v>0</v>
      </c>
      <c r="AJ212">
        <v>13</v>
      </c>
      <c r="AK212">
        <v>1.4E-3</v>
      </c>
      <c r="AL212">
        <v>0</v>
      </c>
      <c r="AM212">
        <v>0</v>
      </c>
      <c r="AN212">
        <v>0.125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-5.9414100000000003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50.373699999999999</v>
      </c>
      <c r="BG212">
        <v>51</v>
      </c>
    </row>
    <row r="213" spans="1:59" x14ac:dyDescent="0.25">
      <c r="A213">
        <v>1</v>
      </c>
      <c r="B213">
        <v>9</v>
      </c>
      <c r="C213">
        <v>11</v>
      </c>
      <c r="D213">
        <v>4</v>
      </c>
      <c r="E213">
        <v>1</v>
      </c>
      <c r="F213">
        <v>14</v>
      </c>
      <c r="G213">
        <v>15</v>
      </c>
      <c r="H213">
        <v>1.5E-3</v>
      </c>
      <c r="I213">
        <v>5</v>
      </c>
      <c r="J213">
        <v>43</v>
      </c>
      <c r="K213">
        <v>46.4512</v>
      </c>
      <c r="L213">
        <v>50.809899999999999</v>
      </c>
      <c r="M213">
        <v>0</v>
      </c>
      <c r="N213">
        <v>17819.5</v>
      </c>
      <c r="O213">
        <v>-7746.06</v>
      </c>
      <c r="P213">
        <v>8000.01</v>
      </c>
      <c r="Q213">
        <v>8000.01</v>
      </c>
      <c r="R213">
        <v>1</v>
      </c>
      <c r="S213">
        <v>1</v>
      </c>
      <c r="T213">
        <v>1</v>
      </c>
      <c r="U213">
        <v>3.1634100000000002E-3</v>
      </c>
      <c r="V213">
        <v>2.9554799999999999E-3</v>
      </c>
      <c r="W213">
        <v>2.9554799999999999E-3</v>
      </c>
      <c r="X213">
        <v>-7.3007200000000001</v>
      </c>
      <c r="Y213">
        <v>0.125</v>
      </c>
      <c r="Z213">
        <v>0</v>
      </c>
      <c r="AA213">
        <v>3.3265E-3</v>
      </c>
      <c r="AB213">
        <v>3.1634100000000002E-3</v>
      </c>
      <c r="AC213">
        <v>0</v>
      </c>
      <c r="AD213">
        <v>48.809399999999997</v>
      </c>
      <c r="AE213">
        <v>0.119422</v>
      </c>
      <c r="AF213">
        <v>0</v>
      </c>
      <c r="AG213">
        <v>0</v>
      </c>
      <c r="AH213">
        <v>0</v>
      </c>
      <c r="AI213">
        <v>0</v>
      </c>
      <c r="AJ213">
        <v>15</v>
      </c>
      <c r="AK213">
        <v>1.5E-3</v>
      </c>
      <c r="AL213">
        <v>0</v>
      </c>
      <c r="AM213">
        <v>0</v>
      </c>
      <c r="AN213">
        <v>0.125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-6.8273700000000002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50.419899999999998</v>
      </c>
      <c r="BG213">
        <v>51</v>
      </c>
    </row>
    <row r="214" spans="1:59" x14ac:dyDescent="0.25">
      <c r="A214">
        <v>1</v>
      </c>
      <c r="B214">
        <v>9</v>
      </c>
      <c r="C214">
        <v>12</v>
      </c>
      <c r="D214">
        <v>4</v>
      </c>
      <c r="E214">
        <v>1</v>
      </c>
      <c r="F214">
        <v>18</v>
      </c>
      <c r="G214">
        <v>19</v>
      </c>
      <c r="H214">
        <v>1.6999999999999999E-3</v>
      </c>
      <c r="I214">
        <v>6.5</v>
      </c>
      <c r="J214">
        <v>43</v>
      </c>
      <c r="K214">
        <v>46.443600000000004</v>
      </c>
      <c r="L214">
        <v>50.8598</v>
      </c>
      <c r="M214">
        <v>0</v>
      </c>
      <c r="N214">
        <v>22598.400000000001</v>
      </c>
      <c r="O214">
        <v>-6816.54</v>
      </c>
      <c r="P214">
        <v>8000.01</v>
      </c>
      <c r="Q214">
        <v>8000.01</v>
      </c>
      <c r="R214">
        <v>1</v>
      </c>
      <c r="S214">
        <v>1</v>
      </c>
      <c r="T214">
        <v>1</v>
      </c>
      <c r="U214">
        <v>3.1692299999999999E-3</v>
      </c>
      <c r="V214">
        <v>2.9855799999999998E-3</v>
      </c>
      <c r="W214">
        <v>2.9855799999999998E-3</v>
      </c>
      <c r="X214">
        <v>-6.4246400000000001</v>
      </c>
      <c r="Y214">
        <v>0.125</v>
      </c>
      <c r="Z214">
        <v>0</v>
      </c>
      <c r="AA214">
        <v>3.3326300000000001E-3</v>
      </c>
      <c r="AB214">
        <v>3.1692299999999999E-3</v>
      </c>
      <c r="AC214">
        <v>0</v>
      </c>
      <c r="AD214">
        <v>49.3658</v>
      </c>
      <c r="AE214">
        <v>0.118766</v>
      </c>
      <c r="AF214">
        <v>0</v>
      </c>
      <c r="AG214">
        <v>0</v>
      </c>
      <c r="AH214">
        <v>0</v>
      </c>
      <c r="AI214">
        <v>0</v>
      </c>
      <c r="AJ214">
        <v>19</v>
      </c>
      <c r="AK214">
        <v>1.6999999999999999E-3</v>
      </c>
      <c r="AL214">
        <v>0</v>
      </c>
      <c r="AM214">
        <v>0</v>
      </c>
      <c r="AN214">
        <v>0.125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-7.2511099999999997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50.472999999999999</v>
      </c>
      <c r="BG214">
        <v>51</v>
      </c>
    </row>
    <row r="215" spans="1:59" x14ac:dyDescent="0.25">
      <c r="A215">
        <v>1</v>
      </c>
      <c r="B215">
        <v>9</v>
      </c>
      <c r="C215">
        <v>13</v>
      </c>
      <c r="D215">
        <v>4</v>
      </c>
      <c r="E215">
        <v>1</v>
      </c>
      <c r="F215">
        <v>25</v>
      </c>
      <c r="G215">
        <v>28</v>
      </c>
      <c r="H215">
        <v>2.2000000000000001E-3</v>
      </c>
      <c r="I215">
        <v>9</v>
      </c>
      <c r="J215">
        <v>43</v>
      </c>
      <c r="K215">
        <v>46.485599999999998</v>
      </c>
      <c r="L215">
        <v>50.927199999999999</v>
      </c>
      <c r="M215">
        <v>0</v>
      </c>
      <c r="N215">
        <v>32480.799999999999</v>
      </c>
      <c r="O215">
        <v>-4467.76</v>
      </c>
      <c r="P215">
        <v>8000.01</v>
      </c>
      <c r="Q215">
        <v>8000.01</v>
      </c>
      <c r="R215">
        <v>1</v>
      </c>
      <c r="S215">
        <v>1</v>
      </c>
      <c r="T215">
        <v>1</v>
      </c>
      <c r="U215">
        <v>3.1771E-3</v>
      </c>
      <c r="V215">
        <v>3.0549599999999998E-3</v>
      </c>
      <c r="W215">
        <v>3.0549599999999998E-3</v>
      </c>
      <c r="X215">
        <v>-4.2108999999999996</v>
      </c>
      <c r="Y215">
        <v>0.125</v>
      </c>
      <c r="Z215">
        <v>0</v>
      </c>
      <c r="AA215">
        <v>3.3408999999999999E-3</v>
      </c>
      <c r="AB215">
        <v>3.1771E-3</v>
      </c>
      <c r="AC215">
        <v>0</v>
      </c>
      <c r="AD215">
        <v>50.519300000000001</v>
      </c>
      <c r="AE215">
        <v>0.118022</v>
      </c>
      <c r="AF215">
        <v>0</v>
      </c>
      <c r="AG215">
        <v>0</v>
      </c>
      <c r="AH215">
        <v>0</v>
      </c>
      <c r="AI215">
        <v>0</v>
      </c>
      <c r="AJ215">
        <v>28</v>
      </c>
      <c r="AK215">
        <v>2.2000000000000001E-3</v>
      </c>
      <c r="AL215">
        <v>0</v>
      </c>
      <c r="AM215">
        <v>0</v>
      </c>
      <c r="AN215">
        <v>0.125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-7.4109299999999996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50.553800000000003</v>
      </c>
      <c r="BG215">
        <v>51</v>
      </c>
    </row>
    <row r="216" spans="1:59" x14ac:dyDescent="0.25">
      <c r="A216">
        <v>1</v>
      </c>
      <c r="B216">
        <v>9</v>
      </c>
      <c r="C216">
        <v>14</v>
      </c>
      <c r="D216">
        <v>4</v>
      </c>
      <c r="E216">
        <v>1</v>
      </c>
      <c r="F216">
        <v>25</v>
      </c>
      <c r="G216">
        <v>26</v>
      </c>
      <c r="H216">
        <v>2.5000000000000001E-3</v>
      </c>
      <c r="I216">
        <v>9</v>
      </c>
      <c r="J216">
        <v>43</v>
      </c>
      <c r="K216">
        <v>46.462699999999998</v>
      </c>
      <c r="L216">
        <v>50.964599999999997</v>
      </c>
      <c r="M216">
        <v>0</v>
      </c>
      <c r="N216">
        <v>30766.9</v>
      </c>
      <c r="O216">
        <v>-3053.62</v>
      </c>
      <c r="P216">
        <v>8000.01</v>
      </c>
      <c r="Q216">
        <v>8000.01</v>
      </c>
      <c r="R216">
        <v>1</v>
      </c>
      <c r="S216">
        <v>1</v>
      </c>
      <c r="T216">
        <v>1</v>
      </c>
      <c r="U216">
        <v>3.1814600000000001E-3</v>
      </c>
      <c r="V216">
        <v>3.0962799999999999E-3</v>
      </c>
      <c r="W216">
        <v>3.0962799999999999E-3</v>
      </c>
      <c r="X216">
        <v>-2.8780600000000001</v>
      </c>
      <c r="Y216">
        <v>0.125</v>
      </c>
      <c r="Z216">
        <v>0</v>
      </c>
      <c r="AA216">
        <v>3.34549E-3</v>
      </c>
      <c r="AB216">
        <v>3.1814600000000001E-3</v>
      </c>
      <c r="AC216">
        <v>0</v>
      </c>
      <c r="AD216">
        <v>50.416200000000003</v>
      </c>
      <c r="AE216">
        <v>0.116906</v>
      </c>
      <c r="AF216">
        <v>0</v>
      </c>
      <c r="AG216">
        <v>0</v>
      </c>
      <c r="AH216">
        <v>0</v>
      </c>
      <c r="AI216">
        <v>0</v>
      </c>
      <c r="AJ216">
        <v>26</v>
      </c>
      <c r="AK216">
        <v>2.5000000000000001E-3</v>
      </c>
      <c r="AL216">
        <v>0</v>
      </c>
      <c r="AM216">
        <v>0</v>
      </c>
      <c r="AN216">
        <v>0.125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-7.9090100000000003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50.545900000000003</v>
      </c>
      <c r="BG216">
        <v>51</v>
      </c>
    </row>
    <row r="217" spans="1:59" x14ac:dyDescent="0.25">
      <c r="A217">
        <v>1</v>
      </c>
      <c r="B217">
        <v>9</v>
      </c>
      <c r="C217">
        <v>15</v>
      </c>
      <c r="D217">
        <v>4</v>
      </c>
      <c r="E217">
        <v>1</v>
      </c>
      <c r="F217">
        <v>21</v>
      </c>
      <c r="G217">
        <v>22</v>
      </c>
      <c r="H217">
        <v>2.0999999999999999E-3</v>
      </c>
      <c r="I217">
        <v>7.5</v>
      </c>
      <c r="J217">
        <v>43</v>
      </c>
      <c r="K217">
        <v>46.401899999999998</v>
      </c>
      <c r="L217">
        <v>50.946399999999997</v>
      </c>
      <c r="M217">
        <v>0</v>
      </c>
      <c r="N217">
        <v>26837.200000000001</v>
      </c>
      <c r="O217">
        <v>-4943.41</v>
      </c>
      <c r="P217">
        <v>8000.01</v>
      </c>
      <c r="Q217">
        <v>8000.01</v>
      </c>
      <c r="R217">
        <v>1</v>
      </c>
      <c r="S217">
        <v>1</v>
      </c>
      <c r="T217">
        <v>1</v>
      </c>
      <c r="U217">
        <v>3.1793400000000001E-3</v>
      </c>
      <c r="V217">
        <v>3.0444299999999999E-3</v>
      </c>
      <c r="W217">
        <v>3.0444299999999999E-3</v>
      </c>
      <c r="X217">
        <v>-4.6592000000000002</v>
      </c>
      <c r="Y217">
        <v>0.125</v>
      </c>
      <c r="Z217">
        <v>0</v>
      </c>
      <c r="AA217">
        <v>3.3432599999999998E-3</v>
      </c>
      <c r="AB217">
        <v>3.1793400000000001E-3</v>
      </c>
      <c r="AC217">
        <v>0</v>
      </c>
      <c r="AD217">
        <v>49.9345</v>
      </c>
      <c r="AE217">
        <v>0.11701499999999999</v>
      </c>
      <c r="AF217">
        <v>0</v>
      </c>
      <c r="AG217">
        <v>0</v>
      </c>
      <c r="AH217">
        <v>0</v>
      </c>
      <c r="AI217">
        <v>0</v>
      </c>
      <c r="AJ217">
        <v>22</v>
      </c>
      <c r="AK217">
        <v>2.0999999999999999E-3</v>
      </c>
      <c r="AL217">
        <v>0</v>
      </c>
      <c r="AM217">
        <v>0</v>
      </c>
      <c r="AN217">
        <v>0.125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-8.2583699999999993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50.517899999999997</v>
      </c>
      <c r="BG217">
        <v>51</v>
      </c>
    </row>
    <row r="218" spans="1:59" x14ac:dyDescent="0.25">
      <c r="A218">
        <v>1</v>
      </c>
      <c r="B218">
        <v>9</v>
      </c>
      <c r="C218">
        <v>16</v>
      </c>
      <c r="D218">
        <v>4</v>
      </c>
      <c r="E218">
        <v>1</v>
      </c>
      <c r="F218">
        <v>20</v>
      </c>
      <c r="G218">
        <v>21</v>
      </c>
      <c r="H218">
        <v>1.9E-3</v>
      </c>
      <c r="I218">
        <v>7</v>
      </c>
      <c r="J218">
        <v>43</v>
      </c>
      <c r="K218">
        <v>46.361400000000003</v>
      </c>
      <c r="L218">
        <v>50.928100000000001</v>
      </c>
      <c r="M218">
        <v>0</v>
      </c>
      <c r="N218">
        <v>25978.1</v>
      </c>
      <c r="O218">
        <v>-5889.25</v>
      </c>
      <c r="P218">
        <v>8000.01</v>
      </c>
      <c r="Q218">
        <v>8000.01</v>
      </c>
      <c r="R218">
        <v>1</v>
      </c>
      <c r="S218">
        <v>1</v>
      </c>
      <c r="T218">
        <v>1</v>
      </c>
      <c r="U218">
        <v>3.1771999999999998E-3</v>
      </c>
      <c r="V218">
        <v>3.0175499999999999E-3</v>
      </c>
      <c r="W218">
        <v>3.0175499999999999E-3</v>
      </c>
      <c r="X218">
        <v>-5.5506599999999997</v>
      </c>
      <c r="Y218">
        <v>0.125</v>
      </c>
      <c r="Z218">
        <v>0</v>
      </c>
      <c r="AA218">
        <v>3.3410100000000002E-3</v>
      </c>
      <c r="AB218">
        <v>3.1771999999999998E-3</v>
      </c>
      <c r="AC218">
        <v>0</v>
      </c>
      <c r="AD218">
        <v>49.768999999999998</v>
      </c>
      <c r="AE218">
        <v>0.1174</v>
      </c>
      <c r="AF218">
        <v>0</v>
      </c>
      <c r="AG218">
        <v>0</v>
      </c>
      <c r="AH218">
        <v>0</v>
      </c>
      <c r="AI218">
        <v>0</v>
      </c>
      <c r="AJ218">
        <v>21</v>
      </c>
      <c r="AK218">
        <v>1.9E-3</v>
      </c>
      <c r="AL218">
        <v>0</v>
      </c>
      <c r="AM218">
        <v>0</v>
      </c>
      <c r="AN218">
        <v>0.125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-8.4312799999999992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50.51</v>
      </c>
      <c r="BG218">
        <v>51</v>
      </c>
    </row>
    <row r="219" spans="1:59" x14ac:dyDescent="0.25">
      <c r="A219">
        <v>1</v>
      </c>
      <c r="B219">
        <v>9</v>
      </c>
      <c r="C219">
        <v>17</v>
      </c>
      <c r="D219">
        <v>4</v>
      </c>
      <c r="E219">
        <v>1</v>
      </c>
      <c r="F219">
        <v>17</v>
      </c>
      <c r="G219">
        <v>18</v>
      </c>
      <c r="H219">
        <v>1.6000000000000001E-3</v>
      </c>
      <c r="I219">
        <v>6</v>
      </c>
      <c r="J219">
        <v>43</v>
      </c>
      <c r="K219">
        <v>46.327300000000001</v>
      </c>
      <c r="L219">
        <v>50.909599999999998</v>
      </c>
      <c r="M219">
        <v>0</v>
      </c>
      <c r="N219">
        <v>22904.6</v>
      </c>
      <c r="O219">
        <v>-7280.35</v>
      </c>
      <c r="P219">
        <v>8000.01</v>
      </c>
      <c r="Q219">
        <v>8000.01</v>
      </c>
      <c r="R219">
        <v>1</v>
      </c>
      <c r="S219">
        <v>1</v>
      </c>
      <c r="T219">
        <v>1</v>
      </c>
      <c r="U219">
        <v>3.1640000000000001E-3</v>
      </c>
      <c r="V219">
        <v>2.9684999999999998E-3</v>
      </c>
      <c r="W219">
        <v>2.9684999999999998E-3</v>
      </c>
      <c r="X219">
        <v>-6.8617800000000004</v>
      </c>
      <c r="Y219">
        <v>0.125</v>
      </c>
      <c r="Z219">
        <v>0</v>
      </c>
      <c r="AA219">
        <v>3.3271199999999998E-3</v>
      </c>
      <c r="AB219">
        <v>3.1640000000000001E-3</v>
      </c>
      <c r="AC219">
        <v>0</v>
      </c>
      <c r="AD219">
        <v>49.3934</v>
      </c>
      <c r="AE219">
        <v>0.117509</v>
      </c>
      <c r="AF219">
        <v>0</v>
      </c>
      <c r="AG219">
        <v>0</v>
      </c>
      <c r="AH219">
        <v>0</v>
      </c>
      <c r="AI219">
        <v>0</v>
      </c>
      <c r="AJ219">
        <v>18</v>
      </c>
      <c r="AK219">
        <v>1.6000000000000001E-3</v>
      </c>
      <c r="AL219">
        <v>0</v>
      </c>
      <c r="AM219">
        <v>0</v>
      </c>
      <c r="AN219">
        <v>0.125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-8.4888399999999997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50.484000000000002</v>
      </c>
      <c r="BG219">
        <v>51</v>
      </c>
    </row>
    <row r="220" spans="1:59" x14ac:dyDescent="0.25">
      <c r="A220">
        <v>1</v>
      </c>
      <c r="B220">
        <v>9</v>
      </c>
      <c r="C220">
        <v>18</v>
      </c>
      <c r="D220">
        <v>4</v>
      </c>
      <c r="E220">
        <v>1</v>
      </c>
      <c r="F220">
        <v>15</v>
      </c>
      <c r="G220">
        <v>16</v>
      </c>
      <c r="H220">
        <v>1.4E-3</v>
      </c>
      <c r="I220">
        <v>5.5</v>
      </c>
      <c r="J220">
        <v>43</v>
      </c>
      <c r="K220">
        <v>49.112000000000002</v>
      </c>
      <c r="L220">
        <v>50.652000000000001</v>
      </c>
      <c r="M220">
        <v>-5419.72</v>
      </c>
      <c r="N220">
        <v>0</v>
      </c>
      <c r="O220">
        <v>-8278.57</v>
      </c>
      <c r="P220">
        <v>8000.01</v>
      </c>
      <c r="Q220">
        <v>8000.01</v>
      </c>
      <c r="R220">
        <v>1</v>
      </c>
      <c r="S220">
        <v>1</v>
      </c>
      <c r="T220">
        <v>1</v>
      </c>
      <c r="U220">
        <v>3.1340399999999998E-3</v>
      </c>
      <c r="V220">
        <v>2.91728E-3</v>
      </c>
      <c r="W220">
        <v>2.91728E-3</v>
      </c>
      <c r="X220">
        <v>-7.8026099999999996</v>
      </c>
      <c r="Y220">
        <v>0.125</v>
      </c>
      <c r="Z220">
        <v>0</v>
      </c>
      <c r="AA220">
        <v>3.29561E-3</v>
      </c>
      <c r="AB220">
        <v>3.1340399999999998E-3</v>
      </c>
      <c r="AC220">
        <v>0</v>
      </c>
      <c r="AD220">
        <v>49.112000000000002</v>
      </c>
      <c r="AE220">
        <v>0.117869</v>
      </c>
      <c r="AF220">
        <v>0</v>
      </c>
      <c r="AG220">
        <v>0</v>
      </c>
      <c r="AH220">
        <v>0</v>
      </c>
      <c r="AI220">
        <v>0</v>
      </c>
      <c r="AJ220">
        <v>16</v>
      </c>
      <c r="AK220">
        <v>1.4E-3</v>
      </c>
      <c r="AL220">
        <v>0</v>
      </c>
      <c r="AM220">
        <v>0</v>
      </c>
      <c r="AN220">
        <v>0.125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15.609500000000001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49.995399999999997</v>
      </c>
      <c r="BG220">
        <v>49</v>
      </c>
    </row>
    <row r="221" spans="1:59" x14ac:dyDescent="0.25">
      <c r="A221">
        <v>1</v>
      </c>
      <c r="B221">
        <v>9</v>
      </c>
      <c r="C221">
        <v>19</v>
      </c>
      <c r="D221">
        <v>4</v>
      </c>
      <c r="E221">
        <v>1</v>
      </c>
      <c r="F221">
        <v>14</v>
      </c>
      <c r="G221">
        <v>16</v>
      </c>
      <c r="H221">
        <v>1.1999999999999999E-3</v>
      </c>
      <c r="I221">
        <v>5</v>
      </c>
      <c r="J221">
        <v>43</v>
      </c>
      <c r="K221">
        <v>48.272199999999998</v>
      </c>
      <c r="L221">
        <v>50.390700000000002</v>
      </c>
      <c r="M221">
        <v>-126.738</v>
      </c>
      <c r="N221">
        <v>0</v>
      </c>
      <c r="O221">
        <v>-9097.61</v>
      </c>
      <c r="P221">
        <v>8000.01</v>
      </c>
      <c r="Q221">
        <v>8000.01</v>
      </c>
      <c r="R221">
        <v>1</v>
      </c>
      <c r="S221">
        <v>1</v>
      </c>
      <c r="T221">
        <v>1</v>
      </c>
      <c r="U221">
        <v>3.1036499999999999E-3</v>
      </c>
      <c r="V221">
        <v>2.8656900000000002E-3</v>
      </c>
      <c r="W221">
        <v>2.8656900000000002E-3</v>
      </c>
      <c r="X221">
        <v>-8.57456</v>
      </c>
      <c r="Y221">
        <v>0.125</v>
      </c>
      <c r="Z221">
        <v>0</v>
      </c>
      <c r="AA221">
        <v>3.2636499999999999E-3</v>
      </c>
      <c r="AB221">
        <v>3.1036499999999999E-3</v>
      </c>
      <c r="AC221">
        <v>0</v>
      </c>
      <c r="AD221">
        <v>48.272199999999998</v>
      </c>
      <c r="AE221">
        <v>0.125</v>
      </c>
      <c r="AF221">
        <v>0</v>
      </c>
      <c r="AG221">
        <v>0</v>
      </c>
      <c r="AH221">
        <v>0</v>
      </c>
      <c r="AI221">
        <v>0</v>
      </c>
      <c r="AJ221">
        <v>16</v>
      </c>
      <c r="AK221">
        <v>1.1999999999999999E-3</v>
      </c>
      <c r="AL221">
        <v>0</v>
      </c>
      <c r="AM221">
        <v>0</v>
      </c>
      <c r="AN221">
        <v>0.125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10.741400000000001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49.962200000000003</v>
      </c>
      <c r="BG221">
        <v>49</v>
      </c>
    </row>
    <row r="222" spans="1:59" x14ac:dyDescent="0.25">
      <c r="A222">
        <v>1</v>
      </c>
      <c r="B222">
        <v>9</v>
      </c>
      <c r="C222">
        <v>20</v>
      </c>
      <c r="D222">
        <v>4</v>
      </c>
      <c r="E222">
        <v>1</v>
      </c>
      <c r="F222">
        <v>15</v>
      </c>
      <c r="G222">
        <v>16</v>
      </c>
      <c r="H222">
        <v>1.4E-3</v>
      </c>
      <c r="I222">
        <v>5.5</v>
      </c>
      <c r="J222">
        <v>43</v>
      </c>
      <c r="K222">
        <v>48.242100000000001</v>
      </c>
      <c r="L222">
        <v>50.371099999999998</v>
      </c>
      <c r="M222">
        <v>-21.9709</v>
      </c>
      <c r="N222">
        <v>0</v>
      </c>
      <c r="O222">
        <v>-8135.28</v>
      </c>
      <c r="P222">
        <v>8000.01</v>
      </c>
      <c r="Q222">
        <v>8000.01</v>
      </c>
      <c r="R222">
        <v>1</v>
      </c>
      <c r="S222">
        <v>1</v>
      </c>
      <c r="T222">
        <v>1</v>
      </c>
      <c r="U222">
        <v>3.10137E-3</v>
      </c>
      <c r="V222">
        <v>2.8887000000000001E-3</v>
      </c>
      <c r="W222">
        <v>2.8887000000000001E-3</v>
      </c>
      <c r="X222">
        <v>-7.6675599999999999</v>
      </c>
      <c r="Y222">
        <v>0.125</v>
      </c>
      <c r="Z222">
        <v>0</v>
      </c>
      <c r="AA222">
        <v>3.2612499999999998E-3</v>
      </c>
      <c r="AB222">
        <v>3.10137E-3</v>
      </c>
      <c r="AC222">
        <v>0</v>
      </c>
      <c r="AD222">
        <v>48.242100000000001</v>
      </c>
      <c r="AE222">
        <v>0.125</v>
      </c>
      <c r="AF222">
        <v>0</v>
      </c>
      <c r="AG222">
        <v>0</v>
      </c>
      <c r="AH222">
        <v>0</v>
      </c>
      <c r="AI222">
        <v>0</v>
      </c>
      <c r="AJ222">
        <v>16</v>
      </c>
      <c r="AK222">
        <v>1.4E-3</v>
      </c>
      <c r="AL222">
        <v>0</v>
      </c>
      <c r="AM222">
        <v>0</v>
      </c>
      <c r="AN222">
        <v>0.125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10.647399999999999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49.956600000000002</v>
      </c>
      <c r="BG222">
        <v>49</v>
      </c>
    </row>
    <row r="223" spans="1:59" x14ac:dyDescent="0.25">
      <c r="A223">
        <v>1</v>
      </c>
      <c r="B223">
        <v>9</v>
      </c>
      <c r="C223">
        <v>21</v>
      </c>
      <c r="D223">
        <v>4</v>
      </c>
      <c r="E223">
        <v>1</v>
      </c>
      <c r="F223">
        <v>13</v>
      </c>
      <c r="G223">
        <v>14</v>
      </c>
      <c r="H223">
        <v>1.1999999999999999E-3</v>
      </c>
      <c r="I223">
        <v>4.5</v>
      </c>
      <c r="J223">
        <v>43</v>
      </c>
      <c r="K223">
        <v>47.987000000000002</v>
      </c>
      <c r="L223">
        <v>50.362699999999997</v>
      </c>
      <c r="M223">
        <v>-42.394599999999997</v>
      </c>
      <c r="N223">
        <v>0</v>
      </c>
      <c r="O223">
        <v>-9086.93</v>
      </c>
      <c r="P223">
        <v>8000.01</v>
      </c>
      <c r="Q223">
        <v>8000.01</v>
      </c>
      <c r="R223">
        <v>1</v>
      </c>
      <c r="S223">
        <v>1</v>
      </c>
      <c r="T223">
        <v>1</v>
      </c>
      <c r="U223">
        <v>3.1004000000000001E-3</v>
      </c>
      <c r="V223">
        <v>2.8628500000000001E-3</v>
      </c>
      <c r="W223">
        <v>2.8628500000000001E-3</v>
      </c>
      <c r="X223">
        <v>-8.5644899999999993</v>
      </c>
      <c r="Y223">
        <v>0.125</v>
      </c>
      <c r="Z223">
        <v>0</v>
      </c>
      <c r="AA223">
        <v>3.2602299999999998E-3</v>
      </c>
      <c r="AB223">
        <v>3.1004000000000001E-3</v>
      </c>
      <c r="AC223">
        <v>0</v>
      </c>
      <c r="AD223">
        <v>47.987000000000002</v>
      </c>
      <c r="AE223">
        <v>0.125</v>
      </c>
      <c r="AF223">
        <v>0</v>
      </c>
      <c r="AG223">
        <v>0</v>
      </c>
      <c r="AH223">
        <v>0</v>
      </c>
      <c r="AI223">
        <v>0</v>
      </c>
      <c r="AJ223">
        <v>14</v>
      </c>
      <c r="AK223">
        <v>1.1999999999999999E-3</v>
      </c>
      <c r="AL223">
        <v>0</v>
      </c>
      <c r="AM223">
        <v>0</v>
      </c>
      <c r="AN223">
        <v>0.125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8.6663899999999998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49.945500000000003</v>
      </c>
      <c r="BG223">
        <v>49</v>
      </c>
    </row>
    <row r="224" spans="1:59" x14ac:dyDescent="0.25">
      <c r="A224">
        <v>1</v>
      </c>
      <c r="B224">
        <v>9</v>
      </c>
      <c r="C224">
        <v>22</v>
      </c>
      <c r="D224">
        <v>4</v>
      </c>
      <c r="E224">
        <v>1</v>
      </c>
      <c r="F224">
        <v>12</v>
      </c>
      <c r="G224">
        <v>13</v>
      </c>
      <c r="H224">
        <v>1.1999999999999999E-3</v>
      </c>
      <c r="I224">
        <v>4.5</v>
      </c>
      <c r="J224">
        <v>43</v>
      </c>
      <c r="K224">
        <v>47.851100000000002</v>
      </c>
      <c r="L224">
        <v>50.354100000000003</v>
      </c>
      <c r="M224">
        <v>-22.911799999999999</v>
      </c>
      <c r="N224">
        <v>0</v>
      </c>
      <c r="O224">
        <v>-9087.09</v>
      </c>
      <c r="P224">
        <v>8000.01</v>
      </c>
      <c r="Q224">
        <v>8000.01</v>
      </c>
      <c r="R224">
        <v>1</v>
      </c>
      <c r="S224">
        <v>1</v>
      </c>
      <c r="T224">
        <v>1</v>
      </c>
      <c r="U224">
        <v>3.09939E-3</v>
      </c>
      <c r="V224">
        <v>2.8619700000000001E-3</v>
      </c>
      <c r="W224">
        <v>2.8619700000000001E-3</v>
      </c>
      <c r="X224">
        <v>-8.5646400000000007</v>
      </c>
      <c r="Y224">
        <v>0.125</v>
      </c>
      <c r="Z224">
        <v>0</v>
      </c>
      <c r="AA224">
        <v>3.25917E-3</v>
      </c>
      <c r="AB224">
        <v>3.09939E-3</v>
      </c>
      <c r="AC224">
        <v>0</v>
      </c>
      <c r="AD224">
        <v>47.851100000000002</v>
      </c>
      <c r="AE224">
        <v>0.125</v>
      </c>
      <c r="AF224">
        <v>0</v>
      </c>
      <c r="AG224">
        <v>0</v>
      </c>
      <c r="AH224">
        <v>0</v>
      </c>
      <c r="AI224">
        <v>0</v>
      </c>
      <c r="AJ224">
        <v>13</v>
      </c>
      <c r="AK224">
        <v>1.1999999999999999E-3</v>
      </c>
      <c r="AL224">
        <v>0</v>
      </c>
      <c r="AM224">
        <v>0</v>
      </c>
      <c r="AN224">
        <v>0.125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7.6512200000000004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49.939599999999999</v>
      </c>
      <c r="BG224">
        <v>49</v>
      </c>
    </row>
    <row r="225" spans="1:59" x14ac:dyDescent="0.25">
      <c r="A225">
        <v>1</v>
      </c>
      <c r="B225">
        <v>9</v>
      </c>
      <c r="C225">
        <v>23</v>
      </c>
      <c r="D225">
        <v>4</v>
      </c>
      <c r="E225">
        <v>1</v>
      </c>
      <c r="F225">
        <v>11</v>
      </c>
      <c r="G225">
        <v>12</v>
      </c>
      <c r="H225">
        <v>1.1999999999999999E-3</v>
      </c>
      <c r="I225">
        <v>4</v>
      </c>
      <c r="J225">
        <v>43</v>
      </c>
      <c r="K225">
        <v>47.720300000000002</v>
      </c>
      <c r="L225">
        <v>50.348300000000002</v>
      </c>
      <c r="M225">
        <v>-20.8188</v>
      </c>
      <c r="N225">
        <v>0</v>
      </c>
      <c r="O225">
        <v>-9086.2999999999993</v>
      </c>
      <c r="P225">
        <v>8000.01</v>
      </c>
      <c r="Q225">
        <v>8000.01</v>
      </c>
      <c r="R225">
        <v>1</v>
      </c>
      <c r="S225">
        <v>1</v>
      </c>
      <c r="T225">
        <v>1</v>
      </c>
      <c r="U225">
        <v>3.0987200000000001E-3</v>
      </c>
      <c r="V225">
        <v>2.8613800000000002E-3</v>
      </c>
      <c r="W225">
        <v>2.8613800000000002E-3</v>
      </c>
      <c r="X225">
        <v>-8.5639000000000003</v>
      </c>
      <c r="Y225">
        <v>0.125</v>
      </c>
      <c r="Z225">
        <v>0</v>
      </c>
      <c r="AA225">
        <v>3.2584599999999999E-3</v>
      </c>
      <c r="AB225">
        <v>3.0987200000000001E-3</v>
      </c>
      <c r="AC225">
        <v>0</v>
      </c>
      <c r="AD225">
        <v>47.720300000000002</v>
      </c>
      <c r="AE225">
        <v>0.125</v>
      </c>
      <c r="AF225">
        <v>0</v>
      </c>
      <c r="AG225">
        <v>0</v>
      </c>
      <c r="AH225">
        <v>0</v>
      </c>
      <c r="AI225">
        <v>0</v>
      </c>
      <c r="AJ225">
        <v>12</v>
      </c>
      <c r="AK225">
        <v>1.1999999999999999E-3</v>
      </c>
      <c r="AL225">
        <v>0</v>
      </c>
      <c r="AM225">
        <v>0</v>
      </c>
      <c r="AN225">
        <v>0.125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6.6506400000000001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49.934199999999997</v>
      </c>
      <c r="BG225">
        <v>49</v>
      </c>
    </row>
    <row r="226" spans="1:59" x14ac:dyDescent="0.25">
      <c r="A226">
        <v>1</v>
      </c>
      <c r="B226">
        <v>9</v>
      </c>
      <c r="C226">
        <v>24</v>
      </c>
      <c r="D226">
        <v>4</v>
      </c>
      <c r="E226">
        <v>1</v>
      </c>
      <c r="F226">
        <v>13</v>
      </c>
      <c r="G226">
        <v>14</v>
      </c>
      <c r="H226">
        <v>1.2999999999999999E-3</v>
      </c>
      <c r="I226">
        <v>4.5</v>
      </c>
      <c r="J226">
        <v>43</v>
      </c>
      <c r="K226">
        <v>47.9649</v>
      </c>
      <c r="L226">
        <v>50.349299999999999</v>
      </c>
      <c r="M226">
        <v>0</v>
      </c>
      <c r="N226">
        <v>28.534300000000002</v>
      </c>
      <c r="O226">
        <v>-8610.52</v>
      </c>
      <c r="P226">
        <v>8000.01</v>
      </c>
      <c r="Q226">
        <v>8000.01</v>
      </c>
      <c r="R226">
        <v>1</v>
      </c>
      <c r="S226">
        <v>1</v>
      </c>
      <c r="T226">
        <v>1</v>
      </c>
      <c r="U226">
        <v>3.0988399999999998E-3</v>
      </c>
      <c r="V226">
        <v>2.8739799999999999E-3</v>
      </c>
      <c r="W226">
        <v>2.8739799999999999E-3</v>
      </c>
      <c r="X226">
        <v>-8.1154799999999998</v>
      </c>
      <c r="Y226">
        <v>0.125</v>
      </c>
      <c r="Z226">
        <v>0</v>
      </c>
      <c r="AA226">
        <v>3.2585800000000001E-3</v>
      </c>
      <c r="AB226">
        <v>3.0988399999999998E-3</v>
      </c>
      <c r="AC226">
        <v>0</v>
      </c>
      <c r="AD226">
        <v>47.9649</v>
      </c>
      <c r="AE226">
        <v>0.125</v>
      </c>
      <c r="AF226">
        <v>0</v>
      </c>
      <c r="AG226">
        <v>0</v>
      </c>
      <c r="AH226">
        <v>0</v>
      </c>
      <c r="AI226">
        <v>0</v>
      </c>
      <c r="AJ226">
        <v>14</v>
      </c>
      <c r="AK226">
        <v>1.2999999999999999E-3</v>
      </c>
      <c r="AL226">
        <v>0</v>
      </c>
      <c r="AM226">
        <v>0</v>
      </c>
      <c r="AN226">
        <v>0.125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8.6067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49.941800000000001</v>
      </c>
      <c r="BG226">
        <v>49</v>
      </c>
    </row>
    <row r="227" spans="1:59" x14ac:dyDescent="0.25">
      <c r="A227">
        <v>1</v>
      </c>
      <c r="B227">
        <v>10</v>
      </c>
      <c r="C227">
        <v>1</v>
      </c>
      <c r="D227">
        <v>5</v>
      </c>
      <c r="E227">
        <v>1</v>
      </c>
      <c r="F227">
        <v>15</v>
      </c>
      <c r="G227">
        <v>16</v>
      </c>
      <c r="H227">
        <v>1.4E-3</v>
      </c>
      <c r="I227">
        <v>5.5</v>
      </c>
      <c r="J227">
        <v>43</v>
      </c>
      <c r="K227">
        <v>48.222799999999999</v>
      </c>
      <c r="L227">
        <v>50.357300000000002</v>
      </c>
      <c r="M227">
        <v>0</v>
      </c>
      <c r="N227">
        <v>29.723700000000001</v>
      </c>
      <c r="O227">
        <v>-8132.11</v>
      </c>
      <c r="P227">
        <v>8000.01</v>
      </c>
      <c r="Q227">
        <v>8000.01</v>
      </c>
      <c r="R227">
        <v>1</v>
      </c>
      <c r="S227">
        <v>1</v>
      </c>
      <c r="T227">
        <v>1</v>
      </c>
      <c r="U227">
        <v>3.09976E-3</v>
      </c>
      <c r="V227">
        <v>2.8872899999999998E-3</v>
      </c>
      <c r="W227">
        <v>2.8872899999999998E-3</v>
      </c>
      <c r="X227">
        <v>-7.6645700000000003</v>
      </c>
      <c r="Y227">
        <v>0.125</v>
      </c>
      <c r="Z227">
        <v>0</v>
      </c>
      <c r="AA227">
        <v>3.2595599999999999E-3</v>
      </c>
      <c r="AB227">
        <v>3.09976E-3</v>
      </c>
      <c r="AC227">
        <v>0</v>
      </c>
      <c r="AD227">
        <v>48.222799999999999</v>
      </c>
      <c r="AE227">
        <v>0.125</v>
      </c>
      <c r="AF227">
        <v>0</v>
      </c>
      <c r="AG227">
        <v>0</v>
      </c>
      <c r="AH227">
        <v>0</v>
      </c>
      <c r="AI227">
        <v>0</v>
      </c>
      <c r="AJ227">
        <v>16</v>
      </c>
      <c r="AK227">
        <v>1.4E-3</v>
      </c>
      <c r="AL227">
        <v>0</v>
      </c>
      <c r="AM227">
        <v>0</v>
      </c>
      <c r="AN227">
        <v>0.125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10.6029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49.949800000000003</v>
      </c>
      <c r="BG227">
        <v>49</v>
      </c>
    </row>
    <row r="228" spans="1:59" x14ac:dyDescent="0.25">
      <c r="A228">
        <v>1</v>
      </c>
      <c r="B228">
        <v>10</v>
      </c>
      <c r="C228">
        <v>2</v>
      </c>
      <c r="D228">
        <v>5</v>
      </c>
      <c r="E228">
        <v>1</v>
      </c>
      <c r="F228">
        <v>14</v>
      </c>
      <c r="G228">
        <v>15</v>
      </c>
      <c r="H228">
        <v>1.5E-3</v>
      </c>
      <c r="I228">
        <v>5</v>
      </c>
      <c r="J228">
        <v>43</v>
      </c>
      <c r="K228">
        <v>48.106000000000002</v>
      </c>
      <c r="L228">
        <v>50.359099999999998</v>
      </c>
      <c r="M228">
        <v>-17.983000000000001</v>
      </c>
      <c r="N228">
        <v>0</v>
      </c>
      <c r="O228">
        <v>-7650.67</v>
      </c>
      <c r="P228">
        <v>8000.01</v>
      </c>
      <c r="Q228">
        <v>8000.01</v>
      </c>
      <c r="R228">
        <v>1</v>
      </c>
      <c r="S228">
        <v>1</v>
      </c>
      <c r="T228">
        <v>1</v>
      </c>
      <c r="U228">
        <v>3.09998E-3</v>
      </c>
      <c r="V228">
        <v>2.8999799999999999E-3</v>
      </c>
      <c r="W228">
        <v>2.8999799999999999E-3</v>
      </c>
      <c r="X228">
        <v>-7.2108100000000004</v>
      </c>
      <c r="Y228">
        <v>0.125</v>
      </c>
      <c r="Z228">
        <v>0</v>
      </c>
      <c r="AA228">
        <v>3.2597899999999998E-3</v>
      </c>
      <c r="AB228">
        <v>3.09998E-3</v>
      </c>
      <c r="AC228">
        <v>0</v>
      </c>
      <c r="AD228">
        <v>48.106000000000002</v>
      </c>
      <c r="AE228">
        <v>0.125</v>
      </c>
      <c r="AF228">
        <v>0</v>
      </c>
      <c r="AG228">
        <v>0</v>
      </c>
      <c r="AH228">
        <v>0</v>
      </c>
      <c r="AI228">
        <v>0</v>
      </c>
      <c r="AJ228">
        <v>15</v>
      </c>
      <c r="AK228">
        <v>1.5E-3</v>
      </c>
      <c r="AL228">
        <v>0</v>
      </c>
      <c r="AM228">
        <v>0</v>
      </c>
      <c r="AN228">
        <v>0.125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9.64405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49.9452</v>
      </c>
      <c r="BG228">
        <v>49</v>
      </c>
    </row>
    <row r="229" spans="1:59" x14ac:dyDescent="0.25">
      <c r="A229">
        <v>1</v>
      </c>
      <c r="B229">
        <v>10</v>
      </c>
      <c r="C229">
        <v>3</v>
      </c>
      <c r="D229">
        <v>5</v>
      </c>
      <c r="E229">
        <v>1</v>
      </c>
      <c r="F229">
        <v>14</v>
      </c>
      <c r="G229">
        <v>15</v>
      </c>
      <c r="H229">
        <v>1.4E-3</v>
      </c>
      <c r="I229">
        <v>5</v>
      </c>
      <c r="J229">
        <v>43</v>
      </c>
      <c r="K229">
        <v>48.092700000000001</v>
      </c>
      <c r="L229">
        <v>50.354900000000001</v>
      </c>
      <c r="M229">
        <v>-3.5546199999999999</v>
      </c>
      <c r="N229">
        <v>0</v>
      </c>
      <c r="O229">
        <v>-8104.85</v>
      </c>
      <c r="P229">
        <v>8000.01</v>
      </c>
      <c r="Q229">
        <v>8000.01</v>
      </c>
      <c r="R229">
        <v>1</v>
      </c>
      <c r="S229">
        <v>1</v>
      </c>
      <c r="T229">
        <v>1</v>
      </c>
      <c r="U229">
        <v>3.0887499999999999E-3</v>
      </c>
      <c r="V229">
        <v>2.8776499999999998E-3</v>
      </c>
      <c r="W229">
        <v>2.8776499999999998E-3</v>
      </c>
      <c r="X229">
        <v>-7.6388800000000003</v>
      </c>
      <c r="Y229">
        <v>0.125</v>
      </c>
      <c r="Z229">
        <v>0</v>
      </c>
      <c r="AA229">
        <v>3.2479700000000002E-3</v>
      </c>
      <c r="AB229">
        <v>3.0887499999999999E-3</v>
      </c>
      <c r="AC229">
        <v>0</v>
      </c>
      <c r="AD229">
        <v>48.092700000000001</v>
      </c>
      <c r="AE229">
        <v>0.125</v>
      </c>
      <c r="AF229">
        <v>0</v>
      </c>
      <c r="AG229">
        <v>0</v>
      </c>
      <c r="AH229">
        <v>0</v>
      </c>
      <c r="AI229">
        <v>0</v>
      </c>
      <c r="AJ229">
        <v>15</v>
      </c>
      <c r="AK229">
        <v>1.4E-3</v>
      </c>
      <c r="AL229">
        <v>0</v>
      </c>
      <c r="AM229">
        <v>0</v>
      </c>
      <c r="AN229">
        <v>0.125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9.6506500000000006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49.944299999999998</v>
      </c>
      <c r="BG229">
        <v>49</v>
      </c>
    </row>
    <row r="230" spans="1:59" x14ac:dyDescent="0.25">
      <c r="A230">
        <v>1</v>
      </c>
      <c r="B230">
        <v>10</v>
      </c>
      <c r="C230">
        <v>4</v>
      </c>
      <c r="D230">
        <v>5</v>
      </c>
      <c r="E230">
        <v>1</v>
      </c>
      <c r="F230">
        <v>13</v>
      </c>
      <c r="G230">
        <v>14</v>
      </c>
      <c r="H230">
        <v>1.2999999999999999E-3</v>
      </c>
      <c r="I230">
        <v>4.5</v>
      </c>
      <c r="J230">
        <v>43</v>
      </c>
      <c r="K230">
        <v>47.966900000000003</v>
      </c>
      <c r="L230">
        <v>50.3521</v>
      </c>
      <c r="M230">
        <v>-18.4299</v>
      </c>
      <c r="N230">
        <v>0</v>
      </c>
      <c r="O230">
        <v>-8583.74</v>
      </c>
      <c r="P230">
        <v>8000.01</v>
      </c>
      <c r="Q230">
        <v>8000.01</v>
      </c>
      <c r="R230">
        <v>1</v>
      </c>
      <c r="S230">
        <v>1</v>
      </c>
      <c r="T230">
        <v>1</v>
      </c>
      <c r="U230">
        <v>3.0884200000000001E-3</v>
      </c>
      <c r="V230">
        <v>2.8648699999999998E-3</v>
      </c>
      <c r="W230">
        <v>2.8648699999999998E-3</v>
      </c>
      <c r="X230">
        <v>-8.0902399999999997</v>
      </c>
      <c r="Y230">
        <v>0.125</v>
      </c>
      <c r="Z230">
        <v>0</v>
      </c>
      <c r="AA230">
        <v>3.24763E-3</v>
      </c>
      <c r="AB230">
        <v>3.0884200000000001E-3</v>
      </c>
      <c r="AC230">
        <v>0</v>
      </c>
      <c r="AD230">
        <v>47.966900000000003</v>
      </c>
      <c r="AE230">
        <v>0.125</v>
      </c>
      <c r="AF230">
        <v>0</v>
      </c>
      <c r="AG230">
        <v>0</v>
      </c>
      <c r="AH230">
        <v>0</v>
      </c>
      <c r="AI230">
        <v>0</v>
      </c>
      <c r="AJ230">
        <v>14</v>
      </c>
      <c r="AK230">
        <v>1.2999999999999999E-3</v>
      </c>
      <c r="AL230">
        <v>0</v>
      </c>
      <c r="AM230">
        <v>0</v>
      </c>
      <c r="AN230">
        <v>0.125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8.6643500000000007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49.939599999999999</v>
      </c>
      <c r="BG230">
        <v>49</v>
      </c>
    </row>
    <row r="231" spans="1:59" x14ac:dyDescent="0.25">
      <c r="A231">
        <v>1</v>
      </c>
      <c r="B231">
        <v>10</v>
      </c>
      <c r="C231">
        <v>5</v>
      </c>
      <c r="D231">
        <v>5</v>
      </c>
      <c r="E231">
        <v>1</v>
      </c>
      <c r="F231">
        <v>14</v>
      </c>
      <c r="G231">
        <v>15</v>
      </c>
      <c r="H231">
        <v>1.4E-3</v>
      </c>
      <c r="I231">
        <v>5</v>
      </c>
      <c r="J231">
        <v>43</v>
      </c>
      <c r="K231">
        <v>48.0871</v>
      </c>
      <c r="L231">
        <v>50.351500000000001</v>
      </c>
      <c r="M231">
        <v>0</v>
      </c>
      <c r="N231">
        <v>13.705299999999999</v>
      </c>
      <c r="O231">
        <v>-8105.64</v>
      </c>
      <c r="P231">
        <v>8000.01</v>
      </c>
      <c r="Q231">
        <v>8000.01</v>
      </c>
      <c r="R231">
        <v>1</v>
      </c>
      <c r="S231">
        <v>1</v>
      </c>
      <c r="T231">
        <v>1</v>
      </c>
      <c r="U231">
        <v>3.0883500000000001E-3</v>
      </c>
      <c r="V231">
        <v>2.8773100000000001E-3</v>
      </c>
      <c r="W231">
        <v>2.8773100000000001E-3</v>
      </c>
      <c r="X231">
        <v>-7.6396199999999999</v>
      </c>
      <c r="Y231">
        <v>0.125</v>
      </c>
      <c r="Z231">
        <v>0</v>
      </c>
      <c r="AA231">
        <v>3.24756E-3</v>
      </c>
      <c r="AB231">
        <v>3.0883500000000001E-3</v>
      </c>
      <c r="AC231">
        <v>0</v>
      </c>
      <c r="AD231">
        <v>48.0871</v>
      </c>
      <c r="AE231">
        <v>0.125</v>
      </c>
      <c r="AF231">
        <v>0</v>
      </c>
      <c r="AG231">
        <v>0</v>
      </c>
      <c r="AH231">
        <v>0</v>
      </c>
      <c r="AI231">
        <v>0</v>
      </c>
      <c r="AJ231">
        <v>15</v>
      </c>
      <c r="AK231">
        <v>1.4E-3</v>
      </c>
      <c r="AL231">
        <v>0</v>
      </c>
      <c r="AM231">
        <v>0</v>
      </c>
      <c r="AN231">
        <v>0.125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9.6363000000000003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49.943300000000001</v>
      </c>
      <c r="BG231">
        <v>49</v>
      </c>
    </row>
    <row r="232" spans="1:59" x14ac:dyDescent="0.25">
      <c r="A232">
        <v>1</v>
      </c>
      <c r="B232">
        <v>10</v>
      </c>
      <c r="C232">
        <v>6</v>
      </c>
      <c r="D232">
        <v>5</v>
      </c>
      <c r="E232">
        <v>1</v>
      </c>
      <c r="F232">
        <v>15</v>
      </c>
      <c r="G232">
        <v>16</v>
      </c>
      <c r="H232">
        <v>1.4E-3</v>
      </c>
      <c r="I232">
        <v>5.5</v>
      </c>
      <c r="J232">
        <v>43</v>
      </c>
      <c r="K232">
        <v>48.216000000000001</v>
      </c>
      <c r="L232">
        <v>50.355400000000003</v>
      </c>
      <c r="M232">
        <v>0</v>
      </c>
      <c r="N232">
        <v>14.288399999999999</v>
      </c>
      <c r="O232">
        <v>-8105.65</v>
      </c>
      <c r="P232">
        <v>8000.01</v>
      </c>
      <c r="Q232">
        <v>8000.01</v>
      </c>
      <c r="R232">
        <v>1</v>
      </c>
      <c r="S232">
        <v>1</v>
      </c>
      <c r="T232">
        <v>1</v>
      </c>
      <c r="U232">
        <v>3.0888000000000001E-3</v>
      </c>
      <c r="V232">
        <v>2.8777E-3</v>
      </c>
      <c r="W232">
        <v>2.8777E-3</v>
      </c>
      <c r="X232">
        <v>-7.6396300000000004</v>
      </c>
      <c r="Y232">
        <v>0.125</v>
      </c>
      <c r="Z232">
        <v>0</v>
      </c>
      <c r="AA232">
        <v>3.2480299999999998E-3</v>
      </c>
      <c r="AB232">
        <v>3.0888000000000001E-3</v>
      </c>
      <c r="AC232">
        <v>0</v>
      </c>
      <c r="AD232">
        <v>48.216000000000001</v>
      </c>
      <c r="AE232">
        <v>0.125</v>
      </c>
      <c r="AF232">
        <v>0</v>
      </c>
      <c r="AG232">
        <v>0</v>
      </c>
      <c r="AH232">
        <v>0</v>
      </c>
      <c r="AI232">
        <v>0</v>
      </c>
      <c r="AJ232">
        <v>16</v>
      </c>
      <c r="AK232">
        <v>1.4E-3</v>
      </c>
      <c r="AL232">
        <v>0</v>
      </c>
      <c r="AM232">
        <v>0</v>
      </c>
      <c r="AN232">
        <v>0.125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10.634399999999999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49.947099999999999</v>
      </c>
      <c r="BG232">
        <v>49</v>
      </c>
    </row>
    <row r="233" spans="1:59" x14ac:dyDescent="0.25">
      <c r="A233">
        <v>1</v>
      </c>
      <c r="B233">
        <v>10</v>
      </c>
      <c r="C233">
        <v>7</v>
      </c>
      <c r="D233">
        <v>5</v>
      </c>
      <c r="E233">
        <v>1</v>
      </c>
      <c r="F233">
        <v>15</v>
      </c>
      <c r="G233">
        <v>17</v>
      </c>
      <c r="H233">
        <v>1.2999999999999999E-3</v>
      </c>
      <c r="I233">
        <v>5.5</v>
      </c>
      <c r="J233">
        <v>43</v>
      </c>
      <c r="K233">
        <v>48.344999999999999</v>
      </c>
      <c r="L233">
        <v>50.359400000000001</v>
      </c>
      <c r="M233">
        <v>0</v>
      </c>
      <c r="N233">
        <v>14.4918</v>
      </c>
      <c r="O233">
        <v>-8585.65</v>
      </c>
      <c r="P233">
        <v>8000.01</v>
      </c>
      <c r="Q233">
        <v>8000.01</v>
      </c>
      <c r="R233">
        <v>1</v>
      </c>
      <c r="S233">
        <v>1</v>
      </c>
      <c r="T233">
        <v>1</v>
      </c>
      <c r="U233">
        <v>3.0892599999999999E-3</v>
      </c>
      <c r="V233">
        <v>2.8656100000000002E-3</v>
      </c>
      <c r="W233">
        <v>2.8656100000000002E-3</v>
      </c>
      <c r="X233">
        <v>-8.0920400000000008</v>
      </c>
      <c r="Y233">
        <v>0.125</v>
      </c>
      <c r="Z233">
        <v>0</v>
      </c>
      <c r="AA233">
        <v>3.24851E-3</v>
      </c>
      <c r="AB233">
        <v>3.0892599999999999E-3</v>
      </c>
      <c r="AC233">
        <v>0</v>
      </c>
      <c r="AD233">
        <v>48.344999999999999</v>
      </c>
      <c r="AE233">
        <v>0.125</v>
      </c>
      <c r="AF233">
        <v>0</v>
      </c>
      <c r="AG233">
        <v>0</v>
      </c>
      <c r="AH233">
        <v>0</v>
      </c>
      <c r="AI233">
        <v>0</v>
      </c>
      <c r="AJ233">
        <v>17</v>
      </c>
      <c r="AK233">
        <v>1.2999999999999999E-3</v>
      </c>
      <c r="AL233">
        <v>0</v>
      </c>
      <c r="AM233">
        <v>0</v>
      </c>
      <c r="AN233">
        <v>0.125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11.632899999999999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49.951000000000001</v>
      </c>
      <c r="BG233">
        <v>49</v>
      </c>
    </row>
    <row r="234" spans="1:59" x14ac:dyDescent="0.25">
      <c r="A234">
        <v>1</v>
      </c>
      <c r="B234">
        <v>10</v>
      </c>
      <c r="C234">
        <v>8</v>
      </c>
      <c r="D234">
        <v>5</v>
      </c>
      <c r="E234">
        <v>1</v>
      </c>
      <c r="F234">
        <v>15</v>
      </c>
      <c r="G234">
        <v>16</v>
      </c>
      <c r="H234">
        <v>1.4E-3</v>
      </c>
      <c r="I234">
        <v>5.5</v>
      </c>
      <c r="J234">
        <v>43</v>
      </c>
      <c r="K234">
        <v>48.2241</v>
      </c>
      <c r="L234">
        <v>50.361400000000003</v>
      </c>
      <c r="M234">
        <v>0</v>
      </c>
      <c r="N234">
        <v>0</v>
      </c>
      <c r="O234">
        <v>-8105.06</v>
      </c>
      <c r="P234">
        <v>8000.01</v>
      </c>
      <c r="Q234">
        <v>8000.01</v>
      </c>
      <c r="R234">
        <v>1</v>
      </c>
      <c r="S234">
        <v>1</v>
      </c>
      <c r="T234">
        <v>1</v>
      </c>
      <c r="U234">
        <v>3.0894999999999998E-3</v>
      </c>
      <c r="V234">
        <v>2.8783200000000002E-3</v>
      </c>
      <c r="W234">
        <v>2.8783200000000002E-3</v>
      </c>
      <c r="X234">
        <v>0</v>
      </c>
      <c r="Y234">
        <v>0.125</v>
      </c>
      <c r="Z234">
        <v>0</v>
      </c>
      <c r="AA234">
        <v>3.2487700000000002E-3</v>
      </c>
      <c r="AB234">
        <v>3.0894999999999998E-3</v>
      </c>
      <c r="AC234">
        <v>0</v>
      </c>
      <c r="AD234">
        <v>48.2241</v>
      </c>
      <c r="AE234">
        <v>0.125</v>
      </c>
      <c r="AF234">
        <v>0</v>
      </c>
      <c r="AG234">
        <v>0</v>
      </c>
      <c r="AH234">
        <v>0</v>
      </c>
      <c r="AI234">
        <v>0</v>
      </c>
      <c r="AJ234">
        <v>16</v>
      </c>
      <c r="AK234">
        <v>1.4E-3</v>
      </c>
      <c r="AL234">
        <v>0</v>
      </c>
      <c r="AM234">
        <v>0</v>
      </c>
      <c r="AN234">
        <v>0.125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10.6449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49.951099999999997</v>
      </c>
      <c r="BG234">
        <v>49</v>
      </c>
    </row>
    <row r="235" spans="1:59" x14ac:dyDescent="0.25">
      <c r="A235">
        <v>1</v>
      </c>
      <c r="B235">
        <v>10</v>
      </c>
      <c r="C235">
        <v>9</v>
      </c>
      <c r="D235">
        <v>5</v>
      </c>
      <c r="E235">
        <v>1</v>
      </c>
      <c r="F235">
        <v>10</v>
      </c>
      <c r="G235">
        <v>11</v>
      </c>
      <c r="H235">
        <v>1.1000000000000001E-3</v>
      </c>
      <c r="I235">
        <v>4</v>
      </c>
      <c r="J235">
        <v>43</v>
      </c>
      <c r="K235">
        <v>46.5227</v>
      </c>
      <c r="L235">
        <v>50.511499999999998</v>
      </c>
      <c r="M235">
        <v>0</v>
      </c>
      <c r="N235">
        <v>10541.9</v>
      </c>
      <c r="O235">
        <v>-9449.81</v>
      </c>
      <c r="P235">
        <v>8000.01</v>
      </c>
      <c r="Q235">
        <v>8000.01</v>
      </c>
      <c r="R235">
        <v>1</v>
      </c>
      <c r="S235">
        <v>1</v>
      </c>
      <c r="T235">
        <v>1</v>
      </c>
      <c r="U235">
        <v>3.1068900000000002E-3</v>
      </c>
      <c r="V235">
        <v>2.8560299999999999E-3</v>
      </c>
      <c r="W235">
        <v>2.8560299999999999E-3</v>
      </c>
      <c r="X235">
        <v>-8.9065100000000008</v>
      </c>
      <c r="Y235">
        <v>0.125</v>
      </c>
      <c r="Z235">
        <v>0</v>
      </c>
      <c r="AA235">
        <v>3.26706E-3</v>
      </c>
      <c r="AB235">
        <v>3.1068900000000002E-3</v>
      </c>
      <c r="AC235">
        <v>0</v>
      </c>
      <c r="AD235">
        <v>47.598500000000001</v>
      </c>
      <c r="AE235">
        <v>0.125</v>
      </c>
      <c r="AF235">
        <v>0</v>
      </c>
      <c r="AG235">
        <v>0</v>
      </c>
      <c r="AH235">
        <v>0</v>
      </c>
      <c r="AI235">
        <v>0</v>
      </c>
      <c r="AJ235">
        <v>11</v>
      </c>
      <c r="AK235">
        <v>1.1000000000000001E-3</v>
      </c>
      <c r="AL235">
        <v>0</v>
      </c>
      <c r="AM235">
        <v>0</v>
      </c>
      <c r="AN235">
        <v>0.125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-4.0109599999999999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50.251399999999997</v>
      </c>
      <c r="BG235">
        <v>51</v>
      </c>
    </row>
    <row r="236" spans="1:59" x14ac:dyDescent="0.25">
      <c r="A236">
        <v>1</v>
      </c>
      <c r="B236">
        <v>10</v>
      </c>
      <c r="C236">
        <v>10</v>
      </c>
      <c r="D236">
        <v>5</v>
      </c>
      <c r="E236">
        <v>1</v>
      </c>
      <c r="F236">
        <v>10</v>
      </c>
      <c r="G236">
        <v>11</v>
      </c>
      <c r="H236">
        <v>1E-3</v>
      </c>
      <c r="I236">
        <v>4</v>
      </c>
      <c r="J236">
        <v>43</v>
      </c>
      <c r="K236">
        <v>46.4788</v>
      </c>
      <c r="L236">
        <v>50.7014</v>
      </c>
      <c r="M236">
        <v>0</v>
      </c>
      <c r="N236">
        <v>12371.5</v>
      </c>
      <c r="O236">
        <v>-10045.6</v>
      </c>
      <c r="P236">
        <v>8000.01</v>
      </c>
      <c r="Q236">
        <v>8000.01</v>
      </c>
      <c r="R236">
        <v>1</v>
      </c>
      <c r="S236">
        <v>1</v>
      </c>
      <c r="T236">
        <v>1</v>
      </c>
      <c r="U236">
        <v>3.1289099999999999E-3</v>
      </c>
      <c r="V236">
        <v>2.86279E-3</v>
      </c>
      <c r="W236">
        <v>2.86279E-3</v>
      </c>
      <c r="X236">
        <v>-9.4680300000000006</v>
      </c>
      <c r="Y236">
        <v>0.125</v>
      </c>
      <c r="Z236">
        <v>0</v>
      </c>
      <c r="AA236">
        <v>3.29021E-3</v>
      </c>
      <c r="AB236">
        <v>3.1289099999999999E-3</v>
      </c>
      <c r="AC236">
        <v>0</v>
      </c>
      <c r="AD236">
        <v>48.092300000000002</v>
      </c>
      <c r="AE236">
        <v>0.12119199999999999</v>
      </c>
      <c r="AF236">
        <v>0</v>
      </c>
      <c r="AG236">
        <v>0</v>
      </c>
      <c r="AH236">
        <v>0</v>
      </c>
      <c r="AI236">
        <v>0</v>
      </c>
      <c r="AJ236">
        <v>11</v>
      </c>
      <c r="AK236">
        <v>1E-3</v>
      </c>
      <c r="AL236">
        <v>0</v>
      </c>
      <c r="AM236">
        <v>0</v>
      </c>
      <c r="AN236">
        <v>0.125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-5.6699000000000002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50.331699999999998</v>
      </c>
      <c r="BG236">
        <v>51</v>
      </c>
    </row>
    <row r="237" spans="1:59" x14ac:dyDescent="0.25">
      <c r="A237">
        <v>1</v>
      </c>
      <c r="B237">
        <v>10</v>
      </c>
      <c r="C237">
        <v>11</v>
      </c>
      <c r="D237">
        <v>5</v>
      </c>
      <c r="E237">
        <v>1</v>
      </c>
      <c r="F237">
        <v>11</v>
      </c>
      <c r="G237">
        <v>12</v>
      </c>
      <c r="H237">
        <v>1.1999999999999999E-3</v>
      </c>
      <c r="I237">
        <v>4</v>
      </c>
      <c r="J237">
        <v>43</v>
      </c>
      <c r="K237">
        <v>46.421599999999998</v>
      </c>
      <c r="L237">
        <v>50.762599999999999</v>
      </c>
      <c r="M237">
        <v>0</v>
      </c>
      <c r="N237">
        <v>14433.5</v>
      </c>
      <c r="O237">
        <v>-9115.8799999999992</v>
      </c>
      <c r="P237">
        <v>8000.01</v>
      </c>
      <c r="Q237">
        <v>8000.01</v>
      </c>
      <c r="R237">
        <v>1</v>
      </c>
      <c r="S237">
        <v>1</v>
      </c>
      <c r="T237">
        <v>1</v>
      </c>
      <c r="U237">
        <v>3.13599E-3</v>
      </c>
      <c r="V237">
        <v>2.8939999999999999E-3</v>
      </c>
      <c r="W237">
        <v>2.8939999999999999E-3</v>
      </c>
      <c r="X237">
        <v>-8.59178</v>
      </c>
      <c r="Y237">
        <v>0.125</v>
      </c>
      <c r="Z237">
        <v>0</v>
      </c>
      <c r="AA237">
        <v>3.2976699999999999E-3</v>
      </c>
      <c r="AB237">
        <v>3.13599E-3</v>
      </c>
      <c r="AC237">
        <v>0</v>
      </c>
      <c r="AD237">
        <v>48.356999999999999</v>
      </c>
      <c r="AE237">
        <v>0.120023</v>
      </c>
      <c r="AF237">
        <v>0</v>
      </c>
      <c r="AG237">
        <v>0</v>
      </c>
      <c r="AH237">
        <v>0</v>
      </c>
      <c r="AI237">
        <v>0</v>
      </c>
      <c r="AJ237">
        <v>12</v>
      </c>
      <c r="AK237">
        <v>1.1999999999999999E-3</v>
      </c>
      <c r="AL237">
        <v>0</v>
      </c>
      <c r="AM237">
        <v>0</v>
      </c>
      <c r="AN237">
        <v>0.125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-6.5627500000000003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50.373399999999997</v>
      </c>
      <c r="BG237">
        <v>51</v>
      </c>
    </row>
    <row r="238" spans="1:59" x14ac:dyDescent="0.25">
      <c r="A238">
        <v>1</v>
      </c>
      <c r="B238">
        <v>10</v>
      </c>
      <c r="C238">
        <v>12</v>
      </c>
      <c r="D238">
        <v>5</v>
      </c>
      <c r="E238">
        <v>1</v>
      </c>
      <c r="F238">
        <v>11</v>
      </c>
      <c r="G238">
        <v>12</v>
      </c>
      <c r="H238">
        <v>1.1000000000000001E-3</v>
      </c>
      <c r="I238">
        <v>4</v>
      </c>
      <c r="J238">
        <v>43</v>
      </c>
      <c r="K238">
        <v>46.378700000000002</v>
      </c>
      <c r="L238">
        <v>50.790500000000002</v>
      </c>
      <c r="M238">
        <v>0</v>
      </c>
      <c r="N238">
        <v>15022.3</v>
      </c>
      <c r="O238">
        <v>-9607.66</v>
      </c>
      <c r="P238">
        <v>8000.01</v>
      </c>
      <c r="Q238">
        <v>8000.01</v>
      </c>
      <c r="R238">
        <v>1</v>
      </c>
      <c r="S238">
        <v>1</v>
      </c>
      <c r="T238">
        <v>1</v>
      </c>
      <c r="U238">
        <v>3.1392400000000002E-3</v>
      </c>
      <c r="V238">
        <v>2.8843300000000001E-3</v>
      </c>
      <c r="W238">
        <v>2.8843300000000001E-3</v>
      </c>
      <c r="X238">
        <v>-9.0552899999999994</v>
      </c>
      <c r="Y238">
        <v>0.125</v>
      </c>
      <c r="Z238">
        <v>0</v>
      </c>
      <c r="AA238">
        <v>3.3010800000000001E-3</v>
      </c>
      <c r="AB238">
        <v>3.1392400000000002E-3</v>
      </c>
      <c r="AC238">
        <v>0</v>
      </c>
      <c r="AD238">
        <v>48.431600000000003</v>
      </c>
      <c r="AE238">
        <v>0.119426</v>
      </c>
      <c r="AF238">
        <v>0</v>
      </c>
      <c r="AG238">
        <v>0</v>
      </c>
      <c r="AH238">
        <v>0</v>
      </c>
      <c r="AI238">
        <v>0</v>
      </c>
      <c r="AJ238">
        <v>12</v>
      </c>
      <c r="AK238">
        <v>1.1000000000000001E-3</v>
      </c>
      <c r="AL238">
        <v>0</v>
      </c>
      <c r="AM238">
        <v>0</v>
      </c>
      <c r="AN238">
        <v>0.125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-7.10914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50.3874</v>
      </c>
      <c r="BG238">
        <v>51</v>
      </c>
    </row>
    <row r="239" spans="1:59" x14ac:dyDescent="0.25">
      <c r="A239">
        <v>1</v>
      </c>
      <c r="B239">
        <v>10</v>
      </c>
      <c r="C239">
        <v>13</v>
      </c>
      <c r="D239">
        <v>5</v>
      </c>
      <c r="E239">
        <v>1</v>
      </c>
      <c r="F239">
        <v>12</v>
      </c>
      <c r="G239">
        <v>13</v>
      </c>
      <c r="H239">
        <v>1.1999999999999999E-3</v>
      </c>
      <c r="I239">
        <v>4.5</v>
      </c>
      <c r="J239">
        <v>43</v>
      </c>
      <c r="K239">
        <v>46.355699999999999</v>
      </c>
      <c r="L239">
        <v>50.807099999999998</v>
      </c>
      <c r="M239">
        <v>0</v>
      </c>
      <c r="N239">
        <v>16442</v>
      </c>
      <c r="O239">
        <v>-9136.58</v>
      </c>
      <c r="P239">
        <v>8000.01</v>
      </c>
      <c r="Q239">
        <v>8000.01</v>
      </c>
      <c r="R239">
        <v>1</v>
      </c>
      <c r="S239">
        <v>1</v>
      </c>
      <c r="T239">
        <v>1</v>
      </c>
      <c r="U239">
        <v>3.14116E-3</v>
      </c>
      <c r="V239">
        <v>2.89851E-3</v>
      </c>
      <c r="W239">
        <v>2.89851E-3</v>
      </c>
      <c r="X239">
        <v>-8.6112900000000003</v>
      </c>
      <c r="Y239">
        <v>0.125</v>
      </c>
      <c r="Z239">
        <v>0</v>
      </c>
      <c r="AA239">
        <v>3.3030999999999998E-3</v>
      </c>
      <c r="AB239">
        <v>3.14116E-3</v>
      </c>
      <c r="AC239">
        <v>0</v>
      </c>
      <c r="AD239">
        <v>48.575699999999998</v>
      </c>
      <c r="AE239">
        <v>0.119227</v>
      </c>
      <c r="AF239">
        <v>0</v>
      </c>
      <c r="AG239">
        <v>0</v>
      </c>
      <c r="AH239">
        <v>0</v>
      </c>
      <c r="AI239">
        <v>0</v>
      </c>
      <c r="AJ239">
        <v>13</v>
      </c>
      <c r="AK239">
        <v>1.1999999999999999E-3</v>
      </c>
      <c r="AL239">
        <v>0</v>
      </c>
      <c r="AM239">
        <v>0</v>
      </c>
      <c r="AN239">
        <v>0.125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-7.4099500000000003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50.406500000000001</v>
      </c>
      <c r="BG239">
        <v>51</v>
      </c>
    </row>
    <row r="240" spans="1:59" x14ac:dyDescent="0.25">
      <c r="A240">
        <v>1</v>
      </c>
      <c r="B240">
        <v>10</v>
      </c>
      <c r="C240">
        <v>14</v>
      </c>
      <c r="D240">
        <v>5</v>
      </c>
      <c r="E240">
        <v>1</v>
      </c>
      <c r="F240">
        <v>13</v>
      </c>
      <c r="G240">
        <v>14</v>
      </c>
      <c r="H240">
        <v>1.1999999999999999E-3</v>
      </c>
      <c r="I240">
        <v>4.5</v>
      </c>
      <c r="J240">
        <v>43</v>
      </c>
      <c r="K240">
        <v>46.344299999999997</v>
      </c>
      <c r="L240">
        <v>50.825400000000002</v>
      </c>
      <c r="M240">
        <v>0</v>
      </c>
      <c r="N240">
        <v>17773.8</v>
      </c>
      <c r="O240">
        <v>-9143.99</v>
      </c>
      <c r="P240">
        <v>8000.01</v>
      </c>
      <c r="Q240">
        <v>8000.01</v>
      </c>
      <c r="R240">
        <v>1</v>
      </c>
      <c r="S240">
        <v>1</v>
      </c>
      <c r="T240">
        <v>1</v>
      </c>
      <c r="U240">
        <v>3.14328E-3</v>
      </c>
      <c r="V240">
        <v>2.9003700000000002E-3</v>
      </c>
      <c r="W240">
        <v>2.9003700000000002E-3</v>
      </c>
      <c r="X240">
        <v>-8.6182700000000008</v>
      </c>
      <c r="Y240">
        <v>0.125</v>
      </c>
      <c r="Z240">
        <v>0</v>
      </c>
      <c r="AA240">
        <v>3.30533E-3</v>
      </c>
      <c r="AB240">
        <v>3.14328E-3</v>
      </c>
      <c r="AC240">
        <v>0</v>
      </c>
      <c r="AD240">
        <v>48.7288</v>
      </c>
      <c r="AE240">
        <v>0.11895600000000001</v>
      </c>
      <c r="AF240">
        <v>0</v>
      </c>
      <c r="AG240">
        <v>0</v>
      </c>
      <c r="AH240">
        <v>0</v>
      </c>
      <c r="AI240">
        <v>0</v>
      </c>
      <c r="AJ240">
        <v>14</v>
      </c>
      <c r="AK240">
        <v>1.1999999999999999E-3</v>
      </c>
      <c r="AL240">
        <v>0</v>
      </c>
      <c r="AM240">
        <v>0</v>
      </c>
      <c r="AN240">
        <v>0.125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-7.63584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50.4238</v>
      </c>
      <c r="BG240">
        <v>51</v>
      </c>
    </row>
    <row r="241" spans="1:59" x14ac:dyDescent="0.25">
      <c r="A241">
        <v>1</v>
      </c>
      <c r="B241">
        <v>10</v>
      </c>
      <c r="C241">
        <v>15</v>
      </c>
      <c r="D241">
        <v>5</v>
      </c>
      <c r="E241">
        <v>1</v>
      </c>
      <c r="F241">
        <v>13</v>
      </c>
      <c r="G241">
        <v>15</v>
      </c>
      <c r="H241">
        <v>1.1000000000000001E-3</v>
      </c>
      <c r="I241">
        <v>5</v>
      </c>
      <c r="J241">
        <v>43</v>
      </c>
      <c r="K241">
        <v>46.347299999999997</v>
      </c>
      <c r="L241">
        <v>50.839399999999998</v>
      </c>
      <c r="M241">
        <v>0</v>
      </c>
      <c r="N241">
        <v>18946.2</v>
      </c>
      <c r="O241">
        <v>-9610.39</v>
      </c>
      <c r="P241">
        <v>8000.01</v>
      </c>
      <c r="Q241">
        <v>8000.01</v>
      </c>
      <c r="R241">
        <v>1</v>
      </c>
      <c r="S241">
        <v>1</v>
      </c>
      <c r="T241">
        <v>1</v>
      </c>
      <c r="U241">
        <v>3.1340399999999998E-3</v>
      </c>
      <c r="V241">
        <v>2.8797900000000001E-3</v>
      </c>
      <c r="W241">
        <v>2.8797900000000001E-3</v>
      </c>
      <c r="X241">
        <v>-9.0578599999999998</v>
      </c>
      <c r="Y241">
        <v>0.125</v>
      </c>
      <c r="Z241">
        <v>0</v>
      </c>
      <c r="AA241">
        <v>3.29561E-3</v>
      </c>
      <c r="AB241">
        <v>3.1340399999999998E-3</v>
      </c>
      <c r="AC241">
        <v>0</v>
      </c>
      <c r="AD241">
        <v>48.869100000000003</v>
      </c>
      <c r="AE241">
        <v>0.118712</v>
      </c>
      <c r="AF241">
        <v>0</v>
      </c>
      <c r="AG241">
        <v>0</v>
      </c>
      <c r="AH241">
        <v>0</v>
      </c>
      <c r="AI241">
        <v>0</v>
      </c>
      <c r="AJ241">
        <v>15</v>
      </c>
      <c r="AK241">
        <v>1.1000000000000001E-3</v>
      </c>
      <c r="AL241">
        <v>0</v>
      </c>
      <c r="AM241">
        <v>0</v>
      </c>
      <c r="AN241">
        <v>0.125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-7.6384699999999999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50.437199999999997</v>
      </c>
      <c r="BG241">
        <v>51</v>
      </c>
    </row>
    <row r="242" spans="1:59" x14ac:dyDescent="0.25">
      <c r="A242">
        <v>1</v>
      </c>
      <c r="B242">
        <v>10</v>
      </c>
      <c r="C242">
        <v>16</v>
      </c>
      <c r="D242">
        <v>5</v>
      </c>
      <c r="E242">
        <v>1</v>
      </c>
      <c r="F242">
        <v>13</v>
      </c>
      <c r="G242">
        <v>14</v>
      </c>
      <c r="H242">
        <v>1.1999999999999999E-3</v>
      </c>
      <c r="I242">
        <v>4.5</v>
      </c>
      <c r="J242">
        <v>43</v>
      </c>
      <c r="K242">
        <v>46.320399999999999</v>
      </c>
      <c r="L242">
        <v>50.8429</v>
      </c>
      <c r="M242">
        <v>0</v>
      </c>
      <c r="N242">
        <v>18114.8</v>
      </c>
      <c r="O242">
        <v>-9128.91</v>
      </c>
      <c r="P242">
        <v>8000.01</v>
      </c>
      <c r="Q242">
        <v>8000.01</v>
      </c>
      <c r="R242">
        <v>1</v>
      </c>
      <c r="S242">
        <v>1</v>
      </c>
      <c r="T242">
        <v>1</v>
      </c>
      <c r="U242">
        <v>3.1344400000000001E-3</v>
      </c>
      <c r="V242">
        <v>2.8926400000000001E-3</v>
      </c>
      <c r="W242">
        <v>2.8926400000000001E-3</v>
      </c>
      <c r="X242">
        <v>-8.6040700000000001</v>
      </c>
      <c r="Y242">
        <v>0.125</v>
      </c>
      <c r="Z242">
        <v>0</v>
      </c>
      <c r="AA242">
        <v>3.2960400000000001E-3</v>
      </c>
      <c r="AB242">
        <v>3.1344400000000001E-3</v>
      </c>
      <c r="AC242">
        <v>0</v>
      </c>
      <c r="AD242">
        <v>48.774299999999997</v>
      </c>
      <c r="AE242">
        <v>0.118523</v>
      </c>
      <c r="AF242">
        <v>0</v>
      </c>
      <c r="AG242">
        <v>0</v>
      </c>
      <c r="AH242">
        <v>0</v>
      </c>
      <c r="AI242">
        <v>0</v>
      </c>
      <c r="AJ242">
        <v>14</v>
      </c>
      <c r="AK242">
        <v>1.1999999999999999E-3</v>
      </c>
      <c r="AL242">
        <v>0</v>
      </c>
      <c r="AM242">
        <v>0</v>
      </c>
      <c r="AN242">
        <v>0.125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-7.8842600000000003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50.430500000000002</v>
      </c>
      <c r="BG242">
        <v>51</v>
      </c>
    </row>
    <row r="243" spans="1:59" x14ac:dyDescent="0.25">
      <c r="A243">
        <v>1</v>
      </c>
      <c r="B243">
        <v>10</v>
      </c>
      <c r="C243">
        <v>17</v>
      </c>
      <c r="D243">
        <v>5</v>
      </c>
      <c r="E243">
        <v>1</v>
      </c>
      <c r="F243">
        <v>13</v>
      </c>
      <c r="G243">
        <v>14</v>
      </c>
      <c r="H243">
        <v>1.1999999999999999E-3</v>
      </c>
      <c r="I243">
        <v>4.5</v>
      </c>
      <c r="J243">
        <v>43</v>
      </c>
      <c r="K243">
        <v>46.297899999999998</v>
      </c>
      <c r="L243">
        <v>50.840299999999999</v>
      </c>
      <c r="M243">
        <v>0</v>
      </c>
      <c r="N243">
        <v>18290.900000000001</v>
      </c>
      <c r="O243">
        <v>-9129.51</v>
      </c>
      <c r="P243">
        <v>8000.01</v>
      </c>
      <c r="Q243">
        <v>8000.01</v>
      </c>
      <c r="R243">
        <v>1</v>
      </c>
      <c r="S243">
        <v>1</v>
      </c>
      <c r="T243">
        <v>1</v>
      </c>
      <c r="U243">
        <v>3.13415E-3</v>
      </c>
      <c r="V243">
        <v>2.89238E-3</v>
      </c>
      <c r="W243">
        <v>2.89238E-3</v>
      </c>
      <c r="X243">
        <v>-8.6046300000000002</v>
      </c>
      <c r="Y243">
        <v>0.125</v>
      </c>
      <c r="Z243">
        <v>0</v>
      </c>
      <c r="AA243">
        <v>3.2957199999999998E-3</v>
      </c>
      <c r="AB243">
        <v>3.13415E-3</v>
      </c>
      <c r="AC243">
        <v>0</v>
      </c>
      <c r="AD243">
        <v>48.7622</v>
      </c>
      <c r="AE243">
        <v>0.118617</v>
      </c>
      <c r="AF243">
        <v>0</v>
      </c>
      <c r="AG243">
        <v>0</v>
      </c>
      <c r="AH243">
        <v>0</v>
      </c>
      <c r="AI243">
        <v>0</v>
      </c>
      <c r="AJ243">
        <v>14</v>
      </c>
      <c r="AK243">
        <v>1.1999999999999999E-3</v>
      </c>
      <c r="AL243">
        <v>0</v>
      </c>
      <c r="AM243">
        <v>0</v>
      </c>
      <c r="AN243">
        <v>0.125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-8.0402299999999993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50.432200000000002</v>
      </c>
      <c r="BG243">
        <v>51</v>
      </c>
    </row>
    <row r="244" spans="1:59" x14ac:dyDescent="0.25">
      <c r="A244">
        <v>1</v>
      </c>
      <c r="B244">
        <v>10</v>
      </c>
      <c r="C244">
        <v>18</v>
      </c>
      <c r="D244">
        <v>5</v>
      </c>
      <c r="E244">
        <v>1</v>
      </c>
      <c r="F244">
        <v>12</v>
      </c>
      <c r="G244">
        <v>14</v>
      </c>
      <c r="H244">
        <v>1.1999999999999999E-3</v>
      </c>
      <c r="I244">
        <v>4.5</v>
      </c>
      <c r="J244">
        <v>43</v>
      </c>
      <c r="K244">
        <v>48.765000000000001</v>
      </c>
      <c r="L244">
        <v>50.617199999999997</v>
      </c>
      <c r="M244">
        <v>-5032.97</v>
      </c>
      <c r="N244">
        <v>0</v>
      </c>
      <c r="O244">
        <v>-9185.49</v>
      </c>
      <c r="P244">
        <v>8000.01</v>
      </c>
      <c r="Q244">
        <v>8000.01</v>
      </c>
      <c r="R244">
        <v>1</v>
      </c>
      <c r="S244">
        <v>1</v>
      </c>
      <c r="T244">
        <v>1</v>
      </c>
      <c r="U244">
        <v>3.1083700000000001E-3</v>
      </c>
      <c r="V244">
        <v>2.8698199999999999E-3</v>
      </c>
      <c r="W244">
        <v>2.8698199999999999E-3</v>
      </c>
      <c r="X244">
        <v>-8.6573899999999995</v>
      </c>
      <c r="Y244">
        <v>0.125</v>
      </c>
      <c r="Z244">
        <v>0</v>
      </c>
      <c r="AA244">
        <v>3.2686099999999999E-3</v>
      </c>
      <c r="AB244">
        <v>3.1083700000000001E-3</v>
      </c>
      <c r="AC244">
        <v>0</v>
      </c>
      <c r="AD244">
        <v>48.765000000000001</v>
      </c>
      <c r="AE244">
        <v>0.118593</v>
      </c>
      <c r="AF244">
        <v>0</v>
      </c>
      <c r="AG244">
        <v>0</v>
      </c>
      <c r="AH244">
        <v>0</v>
      </c>
      <c r="AI244">
        <v>0</v>
      </c>
      <c r="AJ244">
        <v>14</v>
      </c>
      <c r="AK244">
        <v>1.1999999999999999E-3</v>
      </c>
      <c r="AL244">
        <v>0</v>
      </c>
      <c r="AM244">
        <v>0</v>
      </c>
      <c r="AN244">
        <v>0.125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13.259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49.984200000000001</v>
      </c>
      <c r="BG244">
        <v>49</v>
      </c>
    </row>
    <row r="245" spans="1:59" x14ac:dyDescent="0.25">
      <c r="A245">
        <v>1</v>
      </c>
      <c r="B245">
        <v>10</v>
      </c>
      <c r="C245">
        <v>19</v>
      </c>
      <c r="D245">
        <v>5</v>
      </c>
      <c r="E245">
        <v>1</v>
      </c>
      <c r="F245">
        <v>12</v>
      </c>
      <c r="G245">
        <v>14</v>
      </c>
      <c r="H245">
        <v>1.1999999999999999E-3</v>
      </c>
      <c r="I245">
        <v>4.5</v>
      </c>
      <c r="J245">
        <v>43</v>
      </c>
      <c r="K245">
        <v>47.993600000000001</v>
      </c>
      <c r="L245">
        <v>50.377200000000002</v>
      </c>
      <c r="M245">
        <v>-121.224</v>
      </c>
      <c r="N245">
        <v>0</v>
      </c>
      <c r="O245">
        <v>-9055.93</v>
      </c>
      <c r="P245">
        <v>8000.01</v>
      </c>
      <c r="Q245">
        <v>8000.01</v>
      </c>
      <c r="R245">
        <v>1</v>
      </c>
      <c r="S245">
        <v>1</v>
      </c>
      <c r="T245">
        <v>1</v>
      </c>
      <c r="U245">
        <v>3.0806599999999998E-3</v>
      </c>
      <c r="V245">
        <v>2.8455799999999999E-3</v>
      </c>
      <c r="W245">
        <v>2.8455799999999999E-3</v>
      </c>
      <c r="X245">
        <v>-8.5352800000000002</v>
      </c>
      <c r="Y245">
        <v>0.125</v>
      </c>
      <c r="Z245">
        <v>0</v>
      </c>
      <c r="AA245">
        <v>3.23946E-3</v>
      </c>
      <c r="AB245">
        <v>3.0806599999999998E-3</v>
      </c>
      <c r="AC245">
        <v>0</v>
      </c>
      <c r="AD245">
        <v>47.993600000000001</v>
      </c>
      <c r="AE245">
        <v>0.125</v>
      </c>
      <c r="AF245">
        <v>0</v>
      </c>
      <c r="AG245">
        <v>0</v>
      </c>
      <c r="AH245">
        <v>0</v>
      </c>
      <c r="AI245">
        <v>0</v>
      </c>
      <c r="AJ245">
        <v>14</v>
      </c>
      <c r="AK245">
        <v>1.1999999999999999E-3</v>
      </c>
      <c r="AL245">
        <v>0</v>
      </c>
      <c r="AM245">
        <v>0</v>
      </c>
      <c r="AN245">
        <v>0.125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8.7754899999999996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49.9527</v>
      </c>
      <c r="BG245">
        <v>49</v>
      </c>
    </row>
    <row r="246" spans="1:59" x14ac:dyDescent="0.25">
      <c r="A246">
        <v>1</v>
      </c>
      <c r="B246">
        <v>10</v>
      </c>
      <c r="C246">
        <v>20</v>
      </c>
      <c r="D246">
        <v>5</v>
      </c>
      <c r="E246">
        <v>1</v>
      </c>
      <c r="F246">
        <v>9</v>
      </c>
      <c r="G246">
        <v>10</v>
      </c>
      <c r="H246">
        <v>8.9999999999999998E-4</v>
      </c>
      <c r="I246">
        <v>3.5</v>
      </c>
      <c r="J246">
        <v>43</v>
      </c>
      <c r="K246">
        <v>47.465000000000003</v>
      </c>
      <c r="L246">
        <v>50.350099999999998</v>
      </c>
      <c r="M246">
        <v>-86.395499999999998</v>
      </c>
      <c r="N246">
        <v>0</v>
      </c>
      <c r="O246">
        <v>-10490.2</v>
      </c>
      <c r="P246">
        <v>8000.01</v>
      </c>
      <c r="Q246">
        <v>8000.01</v>
      </c>
      <c r="R246">
        <v>1</v>
      </c>
      <c r="S246">
        <v>1</v>
      </c>
      <c r="T246">
        <v>1</v>
      </c>
      <c r="U246">
        <v>3.0775300000000002E-3</v>
      </c>
      <c r="V246">
        <v>2.80533E-3</v>
      </c>
      <c r="W246">
        <v>2.80533E-3</v>
      </c>
      <c r="X246">
        <v>-9.8870699999999996</v>
      </c>
      <c r="Y246">
        <v>0.125</v>
      </c>
      <c r="Z246">
        <v>0</v>
      </c>
      <c r="AA246">
        <v>3.23617E-3</v>
      </c>
      <c r="AB246">
        <v>3.0775300000000002E-3</v>
      </c>
      <c r="AC246">
        <v>0</v>
      </c>
      <c r="AD246">
        <v>47.465000000000003</v>
      </c>
      <c r="AE246">
        <v>0.125</v>
      </c>
      <c r="AF246">
        <v>0</v>
      </c>
      <c r="AG246">
        <v>0</v>
      </c>
      <c r="AH246">
        <v>0</v>
      </c>
      <c r="AI246">
        <v>0</v>
      </c>
      <c r="AJ246">
        <v>10</v>
      </c>
      <c r="AK246">
        <v>8.9999999999999998E-4</v>
      </c>
      <c r="AL246">
        <v>0</v>
      </c>
      <c r="AM246">
        <v>0</v>
      </c>
      <c r="AN246">
        <v>0.125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4.7458600000000004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49.930199999999999</v>
      </c>
      <c r="BG246">
        <v>49</v>
      </c>
    </row>
    <row r="247" spans="1:59" x14ac:dyDescent="0.25">
      <c r="A247">
        <v>1</v>
      </c>
      <c r="B247">
        <v>10</v>
      </c>
      <c r="C247">
        <v>21</v>
      </c>
      <c r="D247">
        <v>5</v>
      </c>
      <c r="E247">
        <v>1</v>
      </c>
      <c r="F247">
        <v>10</v>
      </c>
      <c r="G247">
        <v>11</v>
      </c>
      <c r="H247">
        <v>1E-3</v>
      </c>
      <c r="I247">
        <v>3.5</v>
      </c>
      <c r="J247">
        <v>43</v>
      </c>
      <c r="K247">
        <v>47.559199999999997</v>
      </c>
      <c r="L247">
        <v>50.337600000000002</v>
      </c>
      <c r="M247">
        <v>0</v>
      </c>
      <c r="N247">
        <v>3.6538499999999998</v>
      </c>
      <c r="O247">
        <v>-9995.65</v>
      </c>
      <c r="P247">
        <v>8000.01</v>
      </c>
      <c r="Q247">
        <v>8000.01</v>
      </c>
      <c r="R247">
        <v>1</v>
      </c>
      <c r="S247">
        <v>1</v>
      </c>
      <c r="T247">
        <v>1</v>
      </c>
      <c r="U247">
        <v>3.0655000000000001E-3</v>
      </c>
      <c r="V247">
        <v>2.8073099999999999E-3</v>
      </c>
      <c r="W247">
        <v>2.8073099999999999E-3</v>
      </c>
      <c r="X247">
        <v>-9.4209700000000005</v>
      </c>
      <c r="Y247">
        <v>0.125</v>
      </c>
      <c r="Z247">
        <v>0</v>
      </c>
      <c r="AA247">
        <v>3.2235100000000002E-3</v>
      </c>
      <c r="AB247">
        <v>3.0655000000000001E-3</v>
      </c>
      <c r="AC247">
        <v>0</v>
      </c>
      <c r="AD247">
        <v>47.559199999999997</v>
      </c>
      <c r="AE247">
        <v>0.125</v>
      </c>
      <c r="AF247">
        <v>0</v>
      </c>
      <c r="AG247">
        <v>0</v>
      </c>
      <c r="AH247">
        <v>0</v>
      </c>
      <c r="AI247">
        <v>0</v>
      </c>
      <c r="AJ247">
        <v>11</v>
      </c>
      <c r="AK247">
        <v>1E-3</v>
      </c>
      <c r="AL247">
        <v>0</v>
      </c>
      <c r="AM247">
        <v>0</v>
      </c>
      <c r="AN247">
        <v>0.125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5.6874200000000004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49.9313</v>
      </c>
      <c r="BG247">
        <v>49</v>
      </c>
    </row>
    <row r="248" spans="1:59" x14ac:dyDescent="0.25">
      <c r="A248">
        <v>1</v>
      </c>
      <c r="B248">
        <v>10</v>
      </c>
      <c r="C248">
        <v>22</v>
      </c>
      <c r="D248">
        <v>5</v>
      </c>
      <c r="E248">
        <v>1</v>
      </c>
      <c r="F248">
        <v>8</v>
      </c>
      <c r="G248">
        <v>9</v>
      </c>
      <c r="H248">
        <v>8.9999999999999998E-4</v>
      </c>
      <c r="I248">
        <v>3</v>
      </c>
      <c r="J248">
        <v>43</v>
      </c>
      <c r="K248">
        <v>47.310699999999997</v>
      </c>
      <c r="L248">
        <v>50.333199999999998</v>
      </c>
      <c r="M248">
        <v>-38.896700000000003</v>
      </c>
      <c r="N248">
        <v>0</v>
      </c>
      <c r="O248">
        <v>-10474.9</v>
      </c>
      <c r="P248">
        <v>8000.01</v>
      </c>
      <c r="Q248">
        <v>8000.01</v>
      </c>
      <c r="R248">
        <v>1</v>
      </c>
      <c r="S248">
        <v>1</v>
      </c>
      <c r="T248">
        <v>1</v>
      </c>
      <c r="U248">
        <v>3.0649900000000001E-3</v>
      </c>
      <c r="V248">
        <v>2.79437E-3</v>
      </c>
      <c r="W248">
        <v>2.79437E-3</v>
      </c>
      <c r="X248">
        <v>-9.8727099999999997</v>
      </c>
      <c r="Y248">
        <v>0.125</v>
      </c>
      <c r="Z248">
        <v>0</v>
      </c>
      <c r="AA248">
        <v>3.2229799999999999E-3</v>
      </c>
      <c r="AB248">
        <v>3.0649900000000001E-3</v>
      </c>
      <c r="AC248">
        <v>0</v>
      </c>
      <c r="AD248">
        <v>47.310699999999997</v>
      </c>
      <c r="AE248">
        <v>0.125</v>
      </c>
      <c r="AF248">
        <v>0</v>
      </c>
      <c r="AG248">
        <v>0</v>
      </c>
      <c r="AH248">
        <v>0</v>
      </c>
      <c r="AI248">
        <v>0</v>
      </c>
      <c r="AJ248">
        <v>9</v>
      </c>
      <c r="AK248">
        <v>8.9999999999999998E-4</v>
      </c>
      <c r="AL248">
        <v>0</v>
      </c>
      <c r="AM248">
        <v>0</v>
      </c>
      <c r="AN248">
        <v>0.125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3.7250100000000002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49.921300000000002</v>
      </c>
      <c r="BG248">
        <v>49</v>
      </c>
    </row>
    <row r="249" spans="1:59" x14ac:dyDescent="0.25">
      <c r="A249">
        <v>1</v>
      </c>
      <c r="B249">
        <v>10</v>
      </c>
      <c r="C249">
        <v>23</v>
      </c>
      <c r="D249">
        <v>5</v>
      </c>
      <c r="E249">
        <v>1</v>
      </c>
      <c r="F249">
        <v>5</v>
      </c>
      <c r="G249">
        <v>6</v>
      </c>
      <c r="H249">
        <v>8.0000000000000004E-4</v>
      </c>
      <c r="I249">
        <v>2.5</v>
      </c>
      <c r="J249">
        <v>43</v>
      </c>
      <c r="K249">
        <v>46.925699999999999</v>
      </c>
      <c r="L249">
        <v>50.320900000000002</v>
      </c>
      <c r="M249">
        <v>-55.033700000000003</v>
      </c>
      <c r="N249">
        <v>0</v>
      </c>
      <c r="O249">
        <v>-10957.6</v>
      </c>
      <c r="P249">
        <v>8000.01</v>
      </c>
      <c r="Q249">
        <v>8000.01</v>
      </c>
      <c r="R249">
        <v>1</v>
      </c>
      <c r="S249">
        <v>1</v>
      </c>
      <c r="T249">
        <v>1</v>
      </c>
      <c r="U249">
        <v>3.0635800000000002E-3</v>
      </c>
      <c r="V249">
        <v>2.7806300000000001E-3</v>
      </c>
      <c r="W249">
        <v>2.7806300000000001E-3</v>
      </c>
      <c r="X249">
        <v>-10.3277</v>
      </c>
      <c r="Y249">
        <v>0.125</v>
      </c>
      <c r="Z249">
        <v>0</v>
      </c>
      <c r="AA249">
        <v>3.2215E-3</v>
      </c>
      <c r="AB249">
        <v>3.0635800000000002E-3</v>
      </c>
      <c r="AC249">
        <v>0</v>
      </c>
      <c r="AD249">
        <v>46.925699999999999</v>
      </c>
      <c r="AE249">
        <v>0.125</v>
      </c>
      <c r="AF249">
        <v>0</v>
      </c>
      <c r="AG249">
        <v>0</v>
      </c>
      <c r="AH249">
        <v>0</v>
      </c>
      <c r="AI249">
        <v>0</v>
      </c>
      <c r="AJ249">
        <v>6</v>
      </c>
      <c r="AK249">
        <v>8.0000000000000004E-4</v>
      </c>
      <c r="AL249">
        <v>0</v>
      </c>
      <c r="AM249">
        <v>0</v>
      </c>
      <c r="AN249">
        <v>0.125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0.74228000000000005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49.9071</v>
      </c>
      <c r="BG249">
        <v>49</v>
      </c>
    </row>
    <row r="250" spans="1:59" x14ac:dyDescent="0.25">
      <c r="A250">
        <v>1</v>
      </c>
      <c r="B250">
        <v>10</v>
      </c>
      <c r="C250">
        <v>24</v>
      </c>
      <c r="D250">
        <v>5</v>
      </c>
      <c r="E250">
        <v>1</v>
      </c>
      <c r="F250">
        <v>1</v>
      </c>
      <c r="G250">
        <v>2</v>
      </c>
      <c r="H250">
        <v>5.9999999999999995E-4</v>
      </c>
      <c r="I250">
        <v>1</v>
      </c>
      <c r="J250">
        <v>43</v>
      </c>
      <c r="K250">
        <v>46.4114</v>
      </c>
      <c r="L250">
        <v>50.304200000000002</v>
      </c>
      <c r="M250">
        <v>-72.4953</v>
      </c>
      <c r="N250">
        <v>0</v>
      </c>
      <c r="O250">
        <v>-11925.8</v>
      </c>
      <c r="P250">
        <v>8000.01</v>
      </c>
      <c r="Q250">
        <v>8000.01</v>
      </c>
      <c r="R250">
        <v>1</v>
      </c>
      <c r="S250">
        <v>1</v>
      </c>
      <c r="T250">
        <v>1</v>
      </c>
      <c r="U250">
        <v>3.06165E-3</v>
      </c>
      <c r="V250">
        <v>2.7539399999999999E-3</v>
      </c>
      <c r="W250">
        <v>2.7539399999999999E-3</v>
      </c>
      <c r="X250">
        <v>-11.2402</v>
      </c>
      <c r="Y250">
        <v>0.125</v>
      </c>
      <c r="Z250">
        <v>0</v>
      </c>
      <c r="AA250">
        <v>3.2194699999999999E-3</v>
      </c>
      <c r="AB250">
        <v>3.06165E-3</v>
      </c>
      <c r="AC250">
        <v>0</v>
      </c>
      <c r="AD250">
        <v>46.4114</v>
      </c>
      <c r="AE250">
        <v>0.125</v>
      </c>
      <c r="AF250">
        <v>0</v>
      </c>
      <c r="AG250">
        <v>0</v>
      </c>
      <c r="AH250">
        <v>0</v>
      </c>
      <c r="AI250">
        <v>0</v>
      </c>
      <c r="AJ250">
        <v>2</v>
      </c>
      <c r="AK250">
        <v>5.9999999999999995E-4</v>
      </c>
      <c r="AL250">
        <v>0</v>
      </c>
      <c r="AM250">
        <v>0</v>
      </c>
      <c r="AN250">
        <v>0.125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-3.2379199999999999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49.888399999999997</v>
      </c>
      <c r="BG250">
        <v>49</v>
      </c>
    </row>
    <row r="251" spans="1:59" x14ac:dyDescent="0.25">
      <c r="A251">
        <v>1</v>
      </c>
      <c r="B251">
        <v>11</v>
      </c>
      <c r="C251">
        <v>1</v>
      </c>
      <c r="D251">
        <v>6</v>
      </c>
      <c r="E251">
        <v>1</v>
      </c>
      <c r="F251">
        <v>2</v>
      </c>
      <c r="G251">
        <v>3</v>
      </c>
      <c r="H251">
        <v>6.9999999999999999E-4</v>
      </c>
      <c r="I251">
        <v>1.5</v>
      </c>
      <c r="J251">
        <v>43</v>
      </c>
      <c r="K251">
        <v>46.517499999999998</v>
      </c>
      <c r="L251">
        <v>50.296100000000003</v>
      </c>
      <c r="M251">
        <v>0</v>
      </c>
      <c r="N251">
        <v>12.4848</v>
      </c>
      <c r="O251">
        <v>-11449</v>
      </c>
      <c r="P251">
        <v>8000.01</v>
      </c>
      <c r="Q251">
        <v>8000.01</v>
      </c>
      <c r="R251">
        <v>1</v>
      </c>
      <c r="S251">
        <v>1</v>
      </c>
      <c r="T251">
        <v>1</v>
      </c>
      <c r="U251">
        <v>3.0607199999999998E-3</v>
      </c>
      <c r="V251">
        <v>2.7656299999999998E-3</v>
      </c>
      <c r="W251">
        <v>2.7656299999999998E-3</v>
      </c>
      <c r="X251">
        <v>-10.790800000000001</v>
      </c>
      <c r="Y251">
        <v>0.125</v>
      </c>
      <c r="Z251">
        <v>0</v>
      </c>
      <c r="AA251">
        <v>3.2184900000000001E-3</v>
      </c>
      <c r="AB251">
        <v>3.0607199999999998E-3</v>
      </c>
      <c r="AC251">
        <v>0</v>
      </c>
      <c r="AD251">
        <v>46.517499999999998</v>
      </c>
      <c r="AE251">
        <v>0.125</v>
      </c>
      <c r="AF251">
        <v>0</v>
      </c>
      <c r="AG251">
        <v>0</v>
      </c>
      <c r="AH251">
        <v>0</v>
      </c>
      <c r="AI251">
        <v>0</v>
      </c>
      <c r="AJ251">
        <v>3</v>
      </c>
      <c r="AK251">
        <v>6.9999999999999999E-4</v>
      </c>
      <c r="AL251">
        <v>0</v>
      </c>
      <c r="AM251">
        <v>0</v>
      </c>
      <c r="AN251">
        <v>0.125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-2.3096299999999998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49.891800000000003</v>
      </c>
      <c r="BG251">
        <v>49</v>
      </c>
    </row>
    <row r="252" spans="1:59" x14ac:dyDescent="0.25">
      <c r="A252">
        <v>1</v>
      </c>
      <c r="B252">
        <v>11</v>
      </c>
      <c r="C252">
        <v>2</v>
      </c>
      <c r="D252">
        <v>6</v>
      </c>
      <c r="E252">
        <v>1</v>
      </c>
      <c r="F252">
        <v>7</v>
      </c>
      <c r="G252">
        <v>8</v>
      </c>
      <c r="H252">
        <v>1E-3</v>
      </c>
      <c r="I252">
        <v>3</v>
      </c>
      <c r="J252">
        <v>43</v>
      </c>
      <c r="K252">
        <v>47.146000000000001</v>
      </c>
      <c r="L252">
        <v>50.308500000000002</v>
      </c>
      <c r="M252">
        <v>0</v>
      </c>
      <c r="N252">
        <v>81.863299999999995</v>
      </c>
      <c r="O252">
        <v>-9998.5300000000007</v>
      </c>
      <c r="P252">
        <v>8000.01</v>
      </c>
      <c r="Q252">
        <v>8000.01</v>
      </c>
      <c r="R252">
        <v>1</v>
      </c>
      <c r="S252">
        <v>1</v>
      </c>
      <c r="T252">
        <v>1</v>
      </c>
      <c r="U252">
        <v>3.06215E-3</v>
      </c>
      <c r="V252">
        <v>2.80438E-3</v>
      </c>
      <c r="W252">
        <v>2.80438E-3</v>
      </c>
      <c r="X252">
        <v>-9.4236799999999992</v>
      </c>
      <c r="Y252">
        <v>0.125</v>
      </c>
      <c r="Z252">
        <v>0</v>
      </c>
      <c r="AA252">
        <v>3.2199899999999998E-3</v>
      </c>
      <c r="AB252">
        <v>3.06215E-3</v>
      </c>
      <c r="AC252">
        <v>0</v>
      </c>
      <c r="AD252">
        <v>47.146000000000001</v>
      </c>
      <c r="AE252">
        <v>0.125</v>
      </c>
      <c r="AF252">
        <v>0</v>
      </c>
      <c r="AG252">
        <v>0</v>
      </c>
      <c r="AH252">
        <v>0</v>
      </c>
      <c r="AI252">
        <v>0</v>
      </c>
      <c r="AJ252">
        <v>8</v>
      </c>
      <c r="AK252">
        <v>1E-3</v>
      </c>
      <c r="AL252">
        <v>0</v>
      </c>
      <c r="AM252">
        <v>0</v>
      </c>
      <c r="AN252">
        <v>0.125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2.6262500000000002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49.9131</v>
      </c>
      <c r="BG252">
        <v>49</v>
      </c>
    </row>
    <row r="253" spans="1:59" x14ac:dyDescent="0.25">
      <c r="A253">
        <v>1</v>
      </c>
      <c r="B253">
        <v>11</v>
      </c>
      <c r="C253">
        <v>3</v>
      </c>
      <c r="D253">
        <v>6</v>
      </c>
      <c r="E253">
        <v>1</v>
      </c>
      <c r="F253">
        <v>10</v>
      </c>
      <c r="G253">
        <v>11</v>
      </c>
      <c r="H253">
        <v>1.1999999999999999E-3</v>
      </c>
      <c r="I253">
        <v>4</v>
      </c>
      <c r="J253">
        <v>43</v>
      </c>
      <c r="K253">
        <v>47.534199999999998</v>
      </c>
      <c r="L253">
        <v>50.324599999999997</v>
      </c>
      <c r="M253">
        <v>0</v>
      </c>
      <c r="N253">
        <v>48.354799999999997</v>
      </c>
      <c r="O253">
        <v>-9005.7199999999993</v>
      </c>
      <c r="P253">
        <v>8000.01</v>
      </c>
      <c r="Q253">
        <v>8000.01</v>
      </c>
      <c r="R253">
        <v>1</v>
      </c>
      <c r="S253">
        <v>1</v>
      </c>
      <c r="T253">
        <v>1</v>
      </c>
      <c r="U253">
        <v>3.0534899999999999E-3</v>
      </c>
      <c r="V253">
        <v>2.8218000000000002E-3</v>
      </c>
      <c r="W253">
        <v>2.8218000000000002E-3</v>
      </c>
      <c r="X253">
        <v>-8.4879599999999993</v>
      </c>
      <c r="Y253">
        <v>0.125</v>
      </c>
      <c r="Z253">
        <v>0</v>
      </c>
      <c r="AA253">
        <v>3.2108800000000002E-3</v>
      </c>
      <c r="AB253">
        <v>3.0534899999999999E-3</v>
      </c>
      <c r="AC253">
        <v>0</v>
      </c>
      <c r="AD253">
        <v>47.534199999999998</v>
      </c>
      <c r="AE253">
        <v>0.125</v>
      </c>
      <c r="AF253">
        <v>0</v>
      </c>
      <c r="AG253">
        <v>0</v>
      </c>
      <c r="AH253">
        <v>0</v>
      </c>
      <c r="AI253">
        <v>0</v>
      </c>
      <c r="AJ253">
        <v>11</v>
      </c>
      <c r="AK253">
        <v>1.1999999999999999E-3</v>
      </c>
      <c r="AL253">
        <v>0</v>
      </c>
      <c r="AM253">
        <v>0</v>
      </c>
      <c r="AN253">
        <v>0.125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5.6682499999999996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49.925699999999999</v>
      </c>
      <c r="BG253">
        <v>49</v>
      </c>
    </row>
    <row r="254" spans="1:59" x14ac:dyDescent="0.25">
      <c r="A254">
        <v>1</v>
      </c>
      <c r="B254">
        <v>11</v>
      </c>
      <c r="C254">
        <v>4</v>
      </c>
      <c r="D254">
        <v>6</v>
      </c>
      <c r="E254">
        <v>1</v>
      </c>
      <c r="F254">
        <v>10</v>
      </c>
      <c r="G254">
        <v>11</v>
      </c>
      <c r="H254">
        <v>1E-3</v>
      </c>
      <c r="I254">
        <v>3.5</v>
      </c>
      <c r="J254">
        <v>43</v>
      </c>
      <c r="K254">
        <v>47.5471</v>
      </c>
      <c r="L254">
        <v>50.331099999999999</v>
      </c>
      <c r="M254">
        <v>-1.0822400000000001</v>
      </c>
      <c r="N254">
        <v>0</v>
      </c>
      <c r="O254">
        <v>-9973.27</v>
      </c>
      <c r="P254">
        <v>8000.01</v>
      </c>
      <c r="Q254">
        <v>8000.01</v>
      </c>
      <c r="R254">
        <v>1</v>
      </c>
      <c r="S254">
        <v>1</v>
      </c>
      <c r="T254">
        <v>1</v>
      </c>
      <c r="U254">
        <v>3.0542299999999998E-3</v>
      </c>
      <c r="V254">
        <v>2.7974499999999999E-3</v>
      </c>
      <c r="W254">
        <v>2.7974499999999999E-3</v>
      </c>
      <c r="X254">
        <v>-9.3998699999999999</v>
      </c>
      <c r="Y254">
        <v>0.125</v>
      </c>
      <c r="Z254">
        <v>0</v>
      </c>
      <c r="AA254">
        <v>3.2116699999999998E-3</v>
      </c>
      <c r="AB254">
        <v>3.0542299999999998E-3</v>
      </c>
      <c r="AC254">
        <v>0</v>
      </c>
      <c r="AD254">
        <v>47.5471</v>
      </c>
      <c r="AE254">
        <v>0.125</v>
      </c>
      <c r="AF254">
        <v>0</v>
      </c>
      <c r="AG254">
        <v>0</v>
      </c>
      <c r="AH254">
        <v>0</v>
      </c>
      <c r="AI254">
        <v>0</v>
      </c>
      <c r="AJ254">
        <v>11</v>
      </c>
      <c r="AK254">
        <v>1E-3</v>
      </c>
      <c r="AL254">
        <v>0</v>
      </c>
      <c r="AM254">
        <v>0</v>
      </c>
      <c r="AN254">
        <v>0.125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5.70899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49.9255</v>
      </c>
      <c r="BG254">
        <v>49</v>
      </c>
    </row>
    <row r="255" spans="1:59" x14ac:dyDescent="0.25">
      <c r="A255">
        <v>1</v>
      </c>
      <c r="B255">
        <v>11</v>
      </c>
      <c r="C255">
        <v>5</v>
      </c>
      <c r="D255">
        <v>6</v>
      </c>
      <c r="E255">
        <v>1</v>
      </c>
      <c r="F255">
        <v>9</v>
      </c>
      <c r="G255">
        <v>10</v>
      </c>
      <c r="H255">
        <v>1.1000000000000001E-3</v>
      </c>
      <c r="I255">
        <v>3.5</v>
      </c>
      <c r="J255">
        <v>43</v>
      </c>
      <c r="K255">
        <v>47.421999999999997</v>
      </c>
      <c r="L255">
        <v>50.328699999999998</v>
      </c>
      <c r="M255">
        <v>-18.5731</v>
      </c>
      <c r="N255">
        <v>0</v>
      </c>
      <c r="O255">
        <v>-9486.64</v>
      </c>
      <c r="P255">
        <v>8000.01</v>
      </c>
      <c r="Q255">
        <v>8000.01</v>
      </c>
      <c r="R255">
        <v>1</v>
      </c>
      <c r="S255">
        <v>1</v>
      </c>
      <c r="T255">
        <v>1</v>
      </c>
      <c r="U255">
        <v>3.0539600000000001E-3</v>
      </c>
      <c r="V255">
        <v>2.80971E-3</v>
      </c>
      <c r="W255">
        <v>2.80971E-3</v>
      </c>
      <c r="X255">
        <v>-8.9412299999999991</v>
      </c>
      <c r="Y255">
        <v>0.125</v>
      </c>
      <c r="Z255">
        <v>0</v>
      </c>
      <c r="AA255">
        <v>3.2113799999999998E-3</v>
      </c>
      <c r="AB255">
        <v>3.0539600000000001E-3</v>
      </c>
      <c r="AC255">
        <v>0</v>
      </c>
      <c r="AD255">
        <v>47.421999999999997</v>
      </c>
      <c r="AE255">
        <v>0.125</v>
      </c>
      <c r="AF255">
        <v>0</v>
      </c>
      <c r="AG255">
        <v>0</v>
      </c>
      <c r="AH255">
        <v>0</v>
      </c>
      <c r="AI255">
        <v>0</v>
      </c>
      <c r="AJ255">
        <v>10</v>
      </c>
      <c r="AK255">
        <v>1.1000000000000001E-3</v>
      </c>
      <c r="AL255">
        <v>0</v>
      </c>
      <c r="AM255">
        <v>0</v>
      </c>
      <c r="AN255">
        <v>0.125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4.72471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49.9208</v>
      </c>
      <c r="BG255">
        <v>49</v>
      </c>
    </row>
    <row r="256" spans="1:59" x14ac:dyDescent="0.25">
      <c r="A256">
        <v>1</v>
      </c>
      <c r="B256">
        <v>11</v>
      </c>
      <c r="C256">
        <v>6</v>
      </c>
      <c r="D256">
        <v>6</v>
      </c>
      <c r="E256">
        <v>1</v>
      </c>
      <c r="F256">
        <v>6</v>
      </c>
      <c r="G256">
        <v>7</v>
      </c>
      <c r="H256">
        <v>1E-3</v>
      </c>
      <c r="I256">
        <v>2.5</v>
      </c>
      <c r="J256">
        <v>43</v>
      </c>
      <c r="K256">
        <v>47.042299999999997</v>
      </c>
      <c r="L256">
        <v>50.319499999999998</v>
      </c>
      <c r="M256">
        <v>-52.4497</v>
      </c>
      <c r="N256">
        <v>0</v>
      </c>
      <c r="O256">
        <v>-9969.35</v>
      </c>
      <c r="P256">
        <v>8000.01</v>
      </c>
      <c r="Q256">
        <v>8000.01</v>
      </c>
      <c r="R256">
        <v>1</v>
      </c>
      <c r="S256">
        <v>1</v>
      </c>
      <c r="T256">
        <v>1</v>
      </c>
      <c r="U256">
        <v>3.0528999999999999E-3</v>
      </c>
      <c r="V256">
        <v>2.7962899999999999E-3</v>
      </c>
      <c r="W256">
        <v>2.7962899999999999E-3</v>
      </c>
      <c r="X256">
        <v>-9.3961799999999993</v>
      </c>
      <c r="Y256">
        <v>0.125</v>
      </c>
      <c r="Z256">
        <v>0</v>
      </c>
      <c r="AA256">
        <v>3.2102699999999999E-3</v>
      </c>
      <c r="AB256">
        <v>3.0528999999999999E-3</v>
      </c>
      <c r="AC256">
        <v>0</v>
      </c>
      <c r="AD256">
        <v>47.042299999999997</v>
      </c>
      <c r="AE256">
        <v>0.125</v>
      </c>
      <c r="AF256">
        <v>0</v>
      </c>
      <c r="AG256">
        <v>0</v>
      </c>
      <c r="AH256">
        <v>0</v>
      </c>
      <c r="AI256">
        <v>0</v>
      </c>
      <c r="AJ256">
        <v>7</v>
      </c>
      <c r="AK256">
        <v>1E-3</v>
      </c>
      <c r="AL256">
        <v>0</v>
      </c>
      <c r="AM256">
        <v>0</v>
      </c>
      <c r="AN256">
        <v>0.125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1.7567200000000001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49.907299999999999</v>
      </c>
      <c r="BG256">
        <v>49</v>
      </c>
    </row>
    <row r="257" spans="1:59" x14ac:dyDescent="0.25">
      <c r="A257">
        <v>1</v>
      </c>
      <c r="B257">
        <v>11</v>
      </c>
      <c r="C257">
        <v>7</v>
      </c>
      <c r="D257">
        <v>6</v>
      </c>
      <c r="E257">
        <v>1</v>
      </c>
      <c r="F257">
        <v>7</v>
      </c>
      <c r="G257">
        <v>8</v>
      </c>
      <c r="H257">
        <v>1E-3</v>
      </c>
      <c r="I257">
        <v>3</v>
      </c>
      <c r="J257">
        <v>43</v>
      </c>
      <c r="K257">
        <v>47.153599999999997</v>
      </c>
      <c r="L257">
        <v>50.314300000000003</v>
      </c>
      <c r="M257">
        <v>0</v>
      </c>
      <c r="N257">
        <v>13.8391</v>
      </c>
      <c r="O257">
        <v>-9974.2099999999991</v>
      </c>
      <c r="P257">
        <v>8000.01</v>
      </c>
      <c r="Q257">
        <v>8000.01</v>
      </c>
      <c r="R257">
        <v>1</v>
      </c>
      <c r="S257">
        <v>1</v>
      </c>
      <c r="T257">
        <v>1</v>
      </c>
      <c r="U257">
        <v>3.0523099999999999E-3</v>
      </c>
      <c r="V257">
        <v>2.7957699999999999E-3</v>
      </c>
      <c r="W257">
        <v>2.7957699999999999E-3</v>
      </c>
      <c r="X257">
        <v>-9.40076</v>
      </c>
      <c r="Y257">
        <v>0.125</v>
      </c>
      <c r="Z257">
        <v>0</v>
      </c>
      <c r="AA257">
        <v>3.2096400000000001E-3</v>
      </c>
      <c r="AB257">
        <v>3.0523099999999999E-3</v>
      </c>
      <c r="AC257">
        <v>0</v>
      </c>
      <c r="AD257">
        <v>47.153599999999997</v>
      </c>
      <c r="AE257">
        <v>0.125</v>
      </c>
      <c r="AF257">
        <v>0</v>
      </c>
      <c r="AG257">
        <v>0</v>
      </c>
      <c r="AH257">
        <v>0</v>
      </c>
      <c r="AI257">
        <v>0</v>
      </c>
      <c r="AJ257">
        <v>8</v>
      </c>
      <c r="AK257">
        <v>1E-3</v>
      </c>
      <c r="AL257">
        <v>0</v>
      </c>
      <c r="AM257">
        <v>0</v>
      </c>
      <c r="AN257">
        <v>0.125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2.70072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49.911000000000001</v>
      </c>
      <c r="BG257">
        <v>49</v>
      </c>
    </row>
    <row r="258" spans="1:59" x14ac:dyDescent="0.25">
      <c r="A258">
        <v>1</v>
      </c>
      <c r="B258">
        <v>11</v>
      </c>
      <c r="C258">
        <v>8</v>
      </c>
      <c r="D258">
        <v>6</v>
      </c>
      <c r="E258">
        <v>1</v>
      </c>
      <c r="F258">
        <v>5</v>
      </c>
      <c r="G258">
        <v>6</v>
      </c>
      <c r="H258">
        <v>8.9999999999999998E-4</v>
      </c>
      <c r="I258">
        <v>2.5</v>
      </c>
      <c r="J258">
        <v>43</v>
      </c>
      <c r="K258">
        <v>46.907400000000003</v>
      </c>
      <c r="L258">
        <v>50.311700000000002</v>
      </c>
      <c r="M258">
        <v>-35.253399999999999</v>
      </c>
      <c r="N258">
        <v>0</v>
      </c>
      <c r="O258">
        <v>-10456.299999999999</v>
      </c>
      <c r="P258">
        <v>8000.01</v>
      </c>
      <c r="Q258">
        <v>8000.01</v>
      </c>
      <c r="R258">
        <v>1</v>
      </c>
      <c r="S258">
        <v>1</v>
      </c>
      <c r="T258">
        <v>1</v>
      </c>
      <c r="U258">
        <v>3.05201E-3</v>
      </c>
      <c r="V258">
        <v>2.7830099999999998E-3</v>
      </c>
      <c r="W258">
        <v>2.7830099999999998E-3</v>
      </c>
      <c r="X258">
        <v>-9.8551599999999997</v>
      </c>
      <c r="Y258">
        <v>0.125</v>
      </c>
      <c r="Z258">
        <v>0</v>
      </c>
      <c r="AA258">
        <v>3.2093299999999998E-3</v>
      </c>
      <c r="AB258">
        <v>3.05201E-3</v>
      </c>
      <c r="AC258">
        <v>0</v>
      </c>
      <c r="AD258">
        <v>46.907400000000003</v>
      </c>
      <c r="AE258">
        <v>0.125</v>
      </c>
      <c r="AF258">
        <v>0</v>
      </c>
      <c r="AG258">
        <v>0</v>
      </c>
      <c r="AH258">
        <v>0</v>
      </c>
      <c r="AI258">
        <v>0</v>
      </c>
      <c r="AJ258">
        <v>6</v>
      </c>
      <c r="AK258">
        <v>8.9999999999999998E-4</v>
      </c>
      <c r="AL258">
        <v>0</v>
      </c>
      <c r="AM258">
        <v>0</v>
      </c>
      <c r="AN258">
        <v>0.125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0.74386699999999994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49.902000000000001</v>
      </c>
      <c r="BG258">
        <v>49</v>
      </c>
    </row>
    <row r="259" spans="1:59" x14ac:dyDescent="0.25">
      <c r="A259">
        <v>1</v>
      </c>
      <c r="B259">
        <v>11</v>
      </c>
      <c r="C259">
        <v>9</v>
      </c>
      <c r="D259">
        <v>6</v>
      </c>
      <c r="E259">
        <v>1</v>
      </c>
      <c r="F259">
        <v>7</v>
      </c>
      <c r="G259">
        <v>8</v>
      </c>
      <c r="H259">
        <v>1E-3</v>
      </c>
      <c r="I259">
        <v>3</v>
      </c>
      <c r="J259">
        <v>43</v>
      </c>
      <c r="K259">
        <v>47.148299999999999</v>
      </c>
      <c r="L259">
        <v>50.311100000000003</v>
      </c>
      <c r="M259">
        <v>0</v>
      </c>
      <c r="N259">
        <v>31.3215</v>
      </c>
      <c r="O259">
        <v>-9975.26</v>
      </c>
      <c r="P259">
        <v>8000.01</v>
      </c>
      <c r="Q259">
        <v>8000.01</v>
      </c>
      <c r="R259">
        <v>1</v>
      </c>
      <c r="S259">
        <v>1</v>
      </c>
      <c r="T259">
        <v>1</v>
      </c>
      <c r="U259">
        <v>3.0519399999999999E-3</v>
      </c>
      <c r="V259">
        <v>2.7954500000000001E-3</v>
      </c>
      <c r="W259">
        <v>2.7954500000000001E-3</v>
      </c>
      <c r="X259">
        <v>-9.4017499999999998</v>
      </c>
      <c r="Y259">
        <v>0.125</v>
      </c>
      <c r="Z259">
        <v>0</v>
      </c>
      <c r="AA259">
        <v>3.2092599999999998E-3</v>
      </c>
      <c r="AB259">
        <v>3.0519399999999999E-3</v>
      </c>
      <c r="AC259">
        <v>0</v>
      </c>
      <c r="AD259">
        <v>47.148299999999999</v>
      </c>
      <c r="AE259">
        <v>0.125</v>
      </c>
      <c r="AF259">
        <v>0</v>
      </c>
      <c r="AG259">
        <v>0</v>
      </c>
      <c r="AH259">
        <v>0</v>
      </c>
      <c r="AI259">
        <v>0</v>
      </c>
      <c r="AJ259">
        <v>8</v>
      </c>
      <c r="AK259">
        <v>1E-3</v>
      </c>
      <c r="AL259">
        <v>0</v>
      </c>
      <c r="AM259">
        <v>0</v>
      </c>
      <c r="AN259">
        <v>0.125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2.68628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49.910200000000003</v>
      </c>
      <c r="BG259">
        <v>49</v>
      </c>
    </row>
    <row r="260" spans="1:59" x14ac:dyDescent="0.25">
      <c r="A260">
        <v>1</v>
      </c>
      <c r="B260">
        <v>11</v>
      </c>
      <c r="C260">
        <v>10</v>
      </c>
      <c r="D260">
        <v>6</v>
      </c>
      <c r="E260">
        <v>1</v>
      </c>
      <c r="F260">
        <v>12</v>
      </c>
      <c r="G260">
        <v>13</v>
      </c>
      <c r="H260">
        <v>1.2999999999999999E-3</v>
      </c>
      <c r="I260">
        <v>4.5</v>
      </c>
      <c r="J260">
        <v>43</v>
      </c>
      <c r="K260">
        <v>47.781700000000001</v>
      </c>
      <c r="L260">
        <v>50.326000000000001</v>
      </c>
      <c r="M260">
        <v>0</v>
      </c>
      <c r="N260">
        <v>81.897499999999994</v>
      </c>
      <c r="O260">
        <v>-8520.83</v>
      </c>
      <c r="P260">
        <v>8000.01</v>
      </c>
      <c r="Q260">
        <v>8000.01</v>
      </c>
      <c r="R260">
        <v>1</v>
      </c>
      <c r="S260">
        <v>1</v>
      </c>
      <c r="T260">
        <v>1</v>
      </c>
      <c r="U260">
        <v>3.0536500000000002E-3</v>
      </c>
      <c r="V260">
        <v>2.8344500000000001E-3</v>
      </c>
      <c r="W260">
        <v>2.8344500000000001E-3</v>
      </c>
      <c r="X260">
        <v>-8.0309399999999993</v>
      </c>
      <c r="Y260">
        <v>0.125</v>
      </c>
      <c r="Z260">
        <v>0</v>
      </c>
      <c r="AA260">
        <v>3.21106E-3</v>
      </c>
      <c r="AB260">
        <v>3.0536500000000002E-3</v>
      </c>
      <c r="AC260">
        <v>0</v>
      </c>
      <c r="AD260">
        <v>47.781700000000001</v>
      </c>
      <c r="AE260">
        <v>0.125</v>
      </c>
      <c r="AF260">
        <v>0</v>
      </c>
      <c r="AG260">
        <v>0</v>
      </c>
      <c r="AH260">
        <v>0</v>
      </c>
      <c r="AI260">
        <v>0</v>
      </c>
      <c r="AJ260">
        <v>13</v>
      </c>
      <c r="AK260">
        <v>1.2999999999999999E-3</v>
      </c>
      <c r="AL260">
        <v>0</v>
      </c>
      <c r="AM260">
        <v>0</v>
      </c>
      <c r="AN260">
        <v>0.125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7.6378599999999999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49.9315</v>
      </c>
      <c r="BG260">
        <v>49</v>
      </c>
    </row>
    <row r="261" spans="1:59" x14ac:dyDescent="0.25">
      <c r="A261">
        <v>1</v>
      </c>
      <c r="B261">
        <v>11</v>
      </c>
      <c r="C261">
        <v>11</v>
      </c>
      <c r="D261">
        <v>6</v>
      </c>
      <c r="E261">
        <v>1</v>
      </c>
      <c r="F261">
        <v>14</v>
      </c>
      <c r="G261">
        <v>15</v>
      </c>
      <c r="H261">
        <v>1.2999999999999999E-3</v>
      </c>
      <c r="I261">
        <v>5</v>
      </c>
      <c r="J261">
        <v>43</v>
      </c>
      <c r="K261">
        <v>48.053400000000003</v>
      </c>
      <c r="L261">
        <v>50.341500000000003</v>
      </c>
      <c r="M261">
        <v>0</v>
      </c>
      <c r="N261">
        <v>32.9041</v>
      </c>
      <c r="O261">
        <v>-8518.18</v>
      </c>
      <c r="P261">
        <v>8000.01</v>
      </c>
      <c r="Q261">
        <v>8000.01</v>
      </c>
      <c r="R261">
        <v>1</v>
      </c>
      <c r="S261">
        <v>1</v>
      </c>
      <c r="T261">
        <v>1</v>
      </c>
      <c r="U261">
        <v>3.05543E-3</v>
      </c>
      <c r="V261">
        <v>2.836E-3</v>
      </c>
      <c r="W261">
        <v>2.836E-3</v>
      </c>
      <c r="X261">
        <v>-8.0284399999999998</v>
      </c>
      <c r="Y261">
        <v>0.125</v>
      </c>
      <c r="Z261">
        <v>0</v>
      </c>
      <c r="AA261">
        <v>3.2129300000000001E-3</v>
      </c>
      <c r="AB261">
        <v>3.05543E-3</v>
      </c>
      <c r="AC261">
        <v>0</v>
      </c>
      <c r="AD261">
        <v>48.053400000000003</v>
      </c>
      <c r="AE261">
        <v>0.125</v>
      </c>
      <c r="AF261">
        <v>0</v>
      </c>
      <c r="AG261">
        <v>0</v>
      </c>
      <c r="AH261">
        <v>0</v>
      </c>
      <c r="AI261">
        <v>0</v>
      </c>
      <c r="AJ261">
        <v>15</v>
      </c>
      <c r="AK261">
        <v>1.2999999999999999E-3</v>
      </c>
      <c r="AL261">
        <v>0</v>
      </c>
      <c r="AM261">
        <v>0</v>
      </c>
      <c r="AN261">
        <v>0.125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9.6755800000000001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49.940100000000001</v>
      </c>
      <c r="BG261">
        <v>49</v>
      </c>
    </row>
    <row r="262" spans="1:59" x14ac:dyDescent="0.25">
      <c r="A262">
        <v>1</v>
      </c>
      <c r="B262">
        <v>11</v>
      </c>
      <c r="C262">
        <v>12</v>
      </c>
      <c r="D262">
        <v>6</v>
      </c>
      <c r="E262">
        <v>1</v>
      </c>
      <c r="F262">
        <v>15</v>
      </c>
      <c r="G262">
        <v>17</v>
      </c>
      <c r="H262">
        <v>1.2999999999999999E-3</v>
      </c>
      <c r="I262">
        <v>5.5</v>
      </c>
      <c r="J262">
        <v>43</v>
      </c>
      <c r="K262">
        <v>48.3123</v>
      </c>
      <c r="L262">
        <v>50.350200000000001</v>
      </c>
      <c r="M262">
        <v>0</v>
      </c>
      <c r="N262">
        <v>31.805700000000002</v>
      </c>
      <c r="O262">
        <v>-8518.5300000000007</v>
      </c>
      <c r="P262">
        <v>8000.01</v>
      </c>
      <c r="Q262">
        <v>8000.01</v>
      </c>
      <c r="R262">
        <v>1</v>
      </c>
      <c r="S262">
        <v>1</v>
      </c>
      <c r="T262">
        <v>1</v>
      </c>
      <c r="U262">
        <v>3.0564300000000002E-3</v>
      </c>
      <c r="V262">
        <v>2.83687E-3</v>
      </c>
      <c r="W262">
        <v>2.83687E-3</v>
      </c>
      <c r="X262">
        <v>-8.0287699999999997</v>
      </c>
      <c r="Y262">
        <v>0.125</v>
      </c>
      <c r="Z262">
        <v>0</v>
      </c>
      <c r="AA262">
        <v>3.21398E-3</v>
      </c>
      <c r="AB262">
        <v>3.0564300000000002E-3</v>
      </c>
      <c r="AC262">
        <v>0</v>
      </c>
      <c r="AD262">
        <v>48.3123</v>
      </c>
      <c r="AE262">
        <v>0.125</v>
      </c>
      <c r="AF262">
        <v>0</v>
      </c>
      <c r="AG262">
        <v>0</v>
      </c>
      <c r="AH262">
        <v>0</v>
      </c>
      <c r="AI262">
        <v>0</v>
      </c>
      <c r="AJ262">
        <v>17</v>
      </c>
      <c r="AK262">
        <v>1.2999999999999999E-3</v>
      </c>
      <c r="AL262">
        <v>0</v>
      </c>
      <c r="AM262">
        <v>0</v>
      </c>
      <c r="AN262">
        <v>0.125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11.6737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49.948399999999999</v>
      </c>
      <c r="BG262">
        <v>49</v>
      </c>
    </row>
    <row r="263" spans="1:59" x14ac:dyDescent="0.25">
      <c r="A263">
        <v>1</v>
      </c>
      <c r="B263">
        <v>11</v>
      </c>
      <c r="C263">
        <v>13</v>
      </c>
      <c r="D263">
        <v>6</v>
      </c>
      <c r="E263">
        <v>1</v>
      </c>
      <c r="F263">
        <v>19</v>
      </c>
      <c r="G263">
        <v>20</v>
      </c>
      <c r="H263">
        <v>1.6999999999999999E-3</v>
      </c>
      <c r="I263">
        <v>6.5</v>
      </c>
      <c r="J263">
        <v>43</v>
      </c>
      <c r="K263">
        <v>48.695900000000002</v>
      </c>
      <c r="L263">
        <v>50.360799999999998</v>
      </c>
      <c r="M263">
        <v>0</v>
      </c>
      <c r="N263">
        <v>47.579599999999999</v>
      </c>
      <c r="O263">
        <v>-6581.1</v>
      </c>
      <c r="P263">
        <v>8000.01</v>
      </c>
      <c r="Q263">
        <v>8000.01</v>
      </c>
      <c r="R263">
        <v>1</v>
      </c>
      <c r="S263">
        <v>1</v>
      </c>
      <c r="T263">
        <v>1</v>
      </c>
      <c r="U263">
        <v>3.0576399999999999E-3</v>
      </c>
      <c r="V263">
        <v>2.8879399999999999E-3</v>
      </c>
      <c r="W263">
        <v>2.8879399999999999E-3</v>
      </c>
      <c r="X263">
        <v>-6.2027400000000004</v>
      </c>
      <c r="Y263">
        <v>0.125</v>
      </c>
      <c r="Z263">
        <v>0</v>
      </c>
      <c r="AA263">
        <v>3.2152499999999998E-3</v>
      </c>
      <c r="AB263">
        <v>3.0576399999999999E-3</v>
      </c>
      <c r="AC263">
        <v>0</v>
      </c>
      <c r="AD263">
        <v>48.695900000000002</v>
      </c>
      <c r="AE263">
        <v>0.125</v>
      </c>
      <c r="AF263">
        <v>0</v>
      </c>
      <c r="AG263">
        <v>0</v>
      </c>
      <c r="AH263">
        <v>0</v>
      </c>
      <c r="AI263">
        <v>0</v>
      </c>
      <c r="AJ263">
        <v>20</v>
      </c>
      <c r="AK263">
        <v>1.6999999999999999E-3</v>
      </c>
      <c r="AL263">
        <v>0</v>
      </c>
      <c r="AM263">
        <v>0</v>
      </c>
      <c r="AN263">
        <v>0.125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14.6568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49.960900000000002</v>
      </c>
      <c r="BG263">
        <v>49</v>
      </c>
    </row>
    <row r="264" spans="1:59" x14ac:dyDescent="0.25">
      <c r="A264">
        <v>1</v>
      </c>
      <c r="B264">
        <v>11</v>
      </c>
      <c r="C264">
        <v>14</v>
      </c>
      <c r="D264">
        <v>6</v>
      </c>
      <c r="E264">
        <v>1</v>
      </c>
      <c r="F264">
        <v>23</v>
      </c>
      <c r="G264">
        <v>25</v>
      </c>
      <c r="H264">
        <v>1.9E-3</v>
      </c>
      <c r="I264">
        <v>8</v>
      </c>
      <c r="J264">
        <v>43</v>
      </c>
      <c r="K264">
        <v>49.333599999999997</v>
      </c>
      <c r="L264">
        <v>50.377600000000001</v>
      </c>
      <c r="M264">
        <v>0</v>
      </c>
      <c r="N264">
        <v>78.640600000000006</v>
      </c>
      <c r="O264">
        <v>-5616.22</v>
      </c>
      <c r="P264">
        <v>8000.01</v>
      </c>
      <c r="Q264">
        <v>8000.01</v>
      </c>
      <c r="R264">
        <v>1</v>
      </c>
      <c r="S264">
        <v>1</v>
      </c>
      <c r="T264">
        <v>1</v>
      </c>
      <c r="U264">
        <v>3.0595700000000002E-3</v>
      </c>
      <c r="V264">
        <v>2.9146200000000001E-3</v>
      </c>
      <c r="W264">
        <v>2.9146200000000001E-3</v>
      </c>
      <c r="X264">
        <v>-5.2933199999999996</v>
      </c>
      <c r="Y264">
        <v>0.125</v>
      </c>
      <c r="Z264">
        <v>0</v>
      </c>
      <c r="AA264">
        <v>3.2172799999999999E-3</v>
      </c>
      <c r="AB264">
        <v>3.0595700000000002E-3</v>
      </c>
      <c r="AC264">
        <v>0</v>
      </c>
      <c r="AD264">
        <v>49.333599999999997</v>
      </c>
      <c r="AE264">
        <v>0.125</v>
      </c>
      <c r="AF264">
        <v>0</v>
      </c>
      <c r="AG264">
        <v>0</v>
      </c>
      <c r="AH264">
        <v>0</v>
      </c>
      <c r="AI264">
        <v>0</v>
      </c>
      <c r="AJ264">
        <v>25</v>
      </c>
      <c r="AK264">
        <v>1.9E-3</v>
      </c>
      <c r="AL264">
        <v>0</v>
      </c>
      <c r="AM264">
        <v>0</v>
      </c>
      <c r="AN264">
        <v>0.125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19.624600000000001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49.981400000000001</v>
      </c>
      <c r="BG264">
        <v>49</v>
      </c>
    </row>
    <row r="265" spans="1:59" x14ac:dyDescent="0.25">
      <c r="A265">
        <v>1</v>
      </c>
      <c r="B265">
        <v>11</v>
      </c>
      <c r="C265">
        <v>15</v>
      </c>
      <c r="D265">
        <v>6</v>
      </c>
      <c r="E265">
        <v>1</v>
      </c>
      <c r="F265">
        <v>23</v>
      </c>
      <c r="G265">
        <v>25</v>
      </c>
      <c r="H265">
        <v>2E-3</v>
      </c>
      <c r="I265">
        <v>8</v>
      </c>
      <c r="J265">
        <v>43</v>
      </c>
      <c r="K265">
        <v>49.354700000000001</v>
      </c>
      <c r="L265">
        <v>50.388500000000001</v>
      </c>
      <c r="M265">
        <v>0</v>
      </c>
      <c r="N265">
        <v>0</v>
      </c>
      <c r="O265">
        <v>-5131.24</v>
      </c>
      <c r="P265">
        <v>8000.01</v>
      </c>
      <c r="Q265">
        <v>8000.01</v>
      </c>
      <c r="R265">
        <v>1</v>
      </c>
      <c r="S265">
        <v>1</v>
      </c>
      <c r="T265">
        <v>1</v>
      </c>
      <c r="U265">
        <v>3.0608200000000001E-3</v>
      </c>
      <c r="V265">
        <v>2.92822E-3</v>
      </c>
      <c r="W265">
        <v>2.92822E-3</v>
      </c>
      <c r="X265">
        <v>0</v>
      </c>
      <c r="Y265">
        <v>0.125</v>
      </c>
      <c r="Z265">
        <v>0</v>
      </c>
      <c r="AA265">
        <v>3.2185899999999999E-3</v>
      </c>
      <c r="AB265">
        <v>3.0608200000000001E-3</v>
      </c>
      <c r="AC265">
        <v>0</v>
      </c>
      <c r="AD265">
        <v>49.354700000000001</v>
      </c>
      <c r="AE265">
        <v>0.125</v>
      </c>
      <c r="AF265">
        <v>0</v>
      </c>
      <c r="AG265">
        <v>0</v>
      </c>
      <c r="AH265">
        <v>0</v>
      </c>
      <c r="AI265">
        <v>0</v>
      </c>
      <c r="AJ265">
        <v>25</v>
      </c>
      <c r="AK265">
        <v>2E-3</v>
      </c>
      <c r="AL265">
        <v>0</v>
      </c>
      <c r="AM265">
        <v>0</v>
      </c>
      <c r="AN265">
        <v>0.125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19.688600000000001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49.981699999999996</v>
      </c>
      <c r="BG265">
        <v>49</v>
      </c>
    </row>
    <row r="266" spans="1:59" x14ac:dyDescent="0.25">
      <c r="A266">
        <v>1</v>
      </c>
      <c r="B266">
        <v>11</v>
      </c>
      <c r="C266">
        <v>16</v>
      </c>
      <c r="D266">
        <v>6</v>
      </c>
      <c r="E266">
        <v>1</v>
      </c>
      <c r="F266">
        <v>22</v>
      </c>
      <c r="G266">
        <v>24</v>
      </c>
      <c r="H266">
        <v>2.0999999999999999E-3</v>
      </c>
      <c r="I266">
        <v>8</v>
      </c>
      <c r="J266">
        <v>43</v>
      </c>
      <c r="K266">
        <v>49.221499999999999</v>
      </c>
      <c r="L266">
        <v>50.385100000000001</v>
      </c>
      <c r="M266">
        <v>-17.379899999999999</v>
      </c>
      <c r="N266">
        <v>0</v>
      </c>
      <c r="O266">
        <v>-4610.51</v>
      </c>
      <c r="P266">
        <v>8000.01</v>
      </c>
      <c r="Q266">
        <v>8000.01</v>
      </c>
      <c r="R266">
        <v>1</v>
      </c>
      <c r="S266">
        <v>1</v>
      </c>
      <c r="T266">
        <v>1</v>
      </c>
      <c r="U266">
        <v>3.04996E-3</v>
      </c>
      <c r="V266">
        <v>2.93122E-3</v>
      </c>
      <c r="W266">
        <v>2.93122E-3</v>
      </c>
      <c r="X266">
        <v>-4.3454300000000003</v>
      </c>
      <c r="Y266">
        <v>0.125</v>
      </c>
      <c r="Z266">
        <v>0</v>
      </c>
      <c r="AA266">
        <v>3.20718E-3</v>
      </c>
      <c r="AB266">
        <v>3.04996E-3</v>
      </c>
      <c r="AC266">
        <v>0</v>
      </c>
      <c r="AD266">
        <v>49.221499999999999</v>
      </c>
      <c r="AE266">
        <v>0.125</v>
      </c>
      <c r="AF266">
        <v>0</v>
      </c>
      <c r="AG266">
        <v>0</v>
      </c>
      <c r="AH266">
        <v>0</v>
      </c>
      <c r="AI266">
        <v>0</v>
      </c>
      <c r="AJ266">
        <v>24</v>
      </c>
      <c r="AK266">
        <v>2.0999999999999999E-3</v>
      </c>
      <c r="AL266">
        <v>0</v>
      </c>
      <c r="AM266">
        <v>0</v>
      </c>
      <c r="AN266">
        <v>0.125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18.722999999999999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49.9773</v>
      </c>
      <c r="BG266">
        <v>49</v>
      </c>
    </row>
    <row r="267" spans="1:59" x14ac:dyDescent="0.25">
      <c r="A267">
        <v>1</v>
      </c>
      <c r="B267">
        <v>11</v>
      </c>
      <c r="C267">
        <v>17</v>
      </c>
      <c r="D267">
        <v>6</v>
      </c>
      <c r="E267">
        <v>1</v>
      </c>
      <c r="F267">
        <v>22</v>
      </c>
      <c r="G267">
        <v>23</v>
      </c>
      <c r="H267">
        <v>2.0999999999999999E-3</v>
      </c>
      <c r="I267">
        <v>7.5</v>
      </c>
      <c r="J267">
        <v>43</v>
      </c>
      <c r="K267">
        <v>49.091999999999999</v>
      </c>
      <c r="L267">
        <v>50.380600000000001</v>
      </c>
      <c r="M267">
        <v>-16.895700000000001</v>
      </c>
      <c r="N267">
        <v>0</v>
      </c>
      <c r="O267">
        <v>-4609.24</v>
      </c>
      <c r="P267">
        <v>8000.01</v>
      </c>
      <c r="Q267">
        <v>8000.01</v>
      </c>
      <c r="R267">
        <v>1</v>
      </c>
      <c r="S267">
        <v>1</v>
      </c>
      <c r="T267">
        <v>1</v>
      </c>
      <c r="U267">
        <v>3.04945E-3</v>
      </c>
      <c r="V267">
        <v>2.9307700000000001E-3</v>
      </c>
      <c r="W267">
        <v>2.9307700000000001E-3</v>
      </c>
      <c r="X267">
        <v>-4.3442400000000001</v>
      </c>
      <c r="Y267">
        <v>0.125</v>
      </c>
      <c r="Z267">
        <v>0</v>
      </c>
      <c r="AA267">
        <v>3.2066400000000002E-3</v>
      </c>
      <c r="AB267">
        <v>3.04945E-3</v>
      </c>
      <c r="AC267">
        <v>0</v>
      </c>
      <c r="AD267">
        <v>49.091999999999999</v>
      </c>
      <c r="AE267">
        <v>0.125</v>
      </c>
      <c r="AF267">
        <v>0</v>
      </c>
      <c r="AG267">
        <v>0</v>
      </c>
      <c r="AH267">
        <v>0</v>
      </c>
      <c r="AI267">
        <v>0</v>
      </c>
      <c r="AJ267">
        <v>23</v>
      </c>
      <c r="AK267">
        <v>2.0999999999999999E-3</v>
      </c>
      <c r="AL267">
        <v>0</v>
      </c>
      <c r="AM267">
        <v>0</v>
      </c>
      <c r="AN267">
        <v>0.125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17.724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49.972999999999999</v>
      </c>
      <c r="BG267">
        <v>49</v>
      </c>
    </row>
    <row r="268" spans="1:59" x14ac:dyDescent="0.25">
      <c r="A268">
        <v>1</v>
      </c>
      <c r="B268">
        <v>11</v>
      </c>
      <c r="C268">
        <v>18</v>
      </c>
      <c r="D268">
        <v>6</v>
      </c>
      <c r="E268">
        <v>1</v>
      </c>
      <c r="F268">
        <v>21</v>
      </c>
      <c r="G268">
        <v>22</v>
      </c>
      <c r="H268">
        <v>2.0999999999999999E-3</v>
      </c>
      <c r="I268">
        <v>7.5</v>
      </c>
      <c r="J268">
        <v>43</v>
      </c>
      <c r="K268">
        <v>48.962600000000002</v>
      </c>
      <c r="L268">
        <v>50.376199999999997</v>
      </c>
      <c r="M268">
        <v>-17.109500000000001</v>
      </c>
      <c r="N268">
        <v>0</v>
      </c>
      <c r="O268">
        <v>-4607.9799999999996</v>
      </c>
      <c r="P268">
        <v>8000.01</v>
      </c>
      <c r="Q268">
        <v>8000.01</v>
      </c>
      <c r="R268">
        <v>1</v>
      </c>
      <c r="S268">
        <v>1</v>
      </c>
      <c r="T268">
        <v>1</v>
      </c>
      <c r="U268">
        <v>3.0489499999999999E-3</v>
      </c>
      <c r="V268">
        <v>2.9303300000000001E-3</v>
      </c>
      <c r="W268">
        <v>2.9303300000000001E-3</v>
      </c>
      <c r="X268">
        <v>-4.3430600000000004</v>
      </c>
      <c r="Y268">
        <v>0.125</v>
      </c>
      <c r="Z268">
        <v>0</v>
      </c>
      <c r="AA268">
        <v>3.2061099999999999E-3</v>
      </c>
      <c r="AB268">
        <v>3.0489499999999999E-3</v>
      </c>
      <c r="AC268">
        <v>0</v>
      </c>
      <c r="AD268">
        <v>48.962600000000002</v>
      </c>
      <c r="AE268">
        <v>0.125</v>
      </c>
      <c r="AF268">
        <v>0</v>
      </c>
      <c r="AG268">
        <v>0</v>
      </c>
      <c r="AH268">
        <v>0</v>
      </c>
      <c r="AI268">
        <v>0</v>
      </c>
      <c r="AJ268">
        <v>22</v>
      </c>
      <c r="AK268">
        <v>2.0999999999999999E-3</v>
      </c>
      <c r="AL268">
        <v>0</v>
      </c>
      <c r="AM268">
        <v>0</v>
      </c>
      <c r="AN268">
        <v>0.125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16.7255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49.968699999999998</v>
      </c>
      <c r="BG268">
        <v>49</v>
      </c>
    </row>
    <row r="269" spans="1:59" x14ac:dyDescent="0.25">
      <c r="A269">
        <v>1</v>
      </c>
      <c r="B269">
        <v>11</v>
      </c>
      <c r="C269">
        <v>19</v>
      </c>
      <c r="D269">
        <v>6</v>
      </c>
      <c r="E269">
        <v>1</v>
      </c>
      <c r="F269">
        <v>20</v>
      </c>
      <c r="G269">
        <v>22</v>
      </c>
      <c r="H269">
        <v>1.9E-3</v>
      </c>
      <c r="I269">
        <v>7.5</v>
      </c>
      <c r="J269">
        <v>43</v>
      </c>
      <c r="K269">
        <v>48.958199999999998</v>
      </c>
      <c r="L269">
        <v>50.373899999999999</v>
      </c>
      <c r="M269">
        <v>-1.2573399999999999</v>
      </c>
      <c r="N269">
        <v>0</v>
      </c>
      <c r="O269">
        <v>-5579.26</v>
      </c>
      <c r="P269">
        <v>8000.01</v>
      </c>
      <c r="Q269">
        <v>8000.01</v>
      </c>
      <c r="R269">
        <v>1</v>
      </c>
      <c r="S269">
        <v>1</v>
      </c>
      <c r="T269">
        <v>1</v>
      </c>
      <c r="U269">
        <v>3.0486799999999998E-3</v>
      </c>
      <c r="V269">
        <v>2.9050999999999999E-3</v>
      </c>
      <c r="W269">
        <v>2.9050999999999999E-3</v>
      </c>
      <c r="X269">
        <v>-5.2584900000000001</v>
      </c>
      <c r="Y269">
        <v>0.125</v>
      </c>
      <c r="Z269">
        <v>0</v>
      </c>
      <c r="AA269">
        <v>3.2058299999999998E-3</v>
      </c>
      <c r="AB269">
        <v>3.0486799999999998E-3</v>
      </c>
      <c r="AC269">
        <v>0</v>
      </c>
      <c r="AD269">
        <v>48.958199999999998</v>
      </c>
      <c r="AE269">
        <v>0.125</v>
      </c>
      <c r="AF269">
        <v>0</v>
      </c>
      <c r="AG269">
        <v>0</v>
      </c>
      <c r="AH269">
        <v>0</v>
      </c>
      <c r="AI269">
        <v>0</v>
      </c>
      <c r="AJ269">
        <v>22</v>
      </c>
      <c r="AK269">
        <v>1.9E-3</v>
      </c>
      <c r="AL269">
        <v>0</v>
      </c>
      <c r="AM269">
        <v>0</v>
      </c>
      <c r="AN269">
        <v>0.125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16.712499999999999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49.968499999999999</v>
      </c>
      <c r="BG269">
        <v>49</v>
      </c>
    </row>
    <row r="270" spans="1:59" x14ac:dyDescent="0.25">
      <c r="A270">
        <v>1</v>
      </c>
      <c r="B270">
        <v>11</v>
      </c>
      <c r="C270">
        <v>20</v>
      </c>
      <c r="D270">
        <v>6</v>
      </c>
      <c r="E270">
        <v>1</v>
      </c>
      <c r="F270">
        <v>20</v>
      </c>
      <c r="G270">
        <v>22</v>
      </c>
      <c r="H270">
        <v>1.9E-3</v>
      </c>
      <c r="I270">
        <v>7.5</v>
      </c>
      <c r="J270">
        <v>43</v>
      </c>
      <c r="K270">
        <v>48.957999999999998</v>
      </c>
      <c r="L270">
        <v>50.373699999999999</v>
      </c>
      <c r="M270">
        <v>0</v>
      </c>
      <c r="N270">
        <v>0</v>
      </c>
      <c r="O270">
        <v>-5579.41</v>
      </c>
      <c r="P270">
        <v>8000.01</v>
      </c>
      <c r="Q270">
        <v>8000.01</v>
      </c>
      <c r="R270">
        <v>1</v>
      </c>
      <c r="S270">
        <v>1</v>
      </c>
      <c r="T270">
        <v>1</v>
      </c>
      <c r="U270">
        <v>3.0486599999999999E-3</v>
      </c>
      <c r="V270">
        <v>2.90508E-3</v>
      </c>
      <c r="W270">
        <v>2.90508E-3</v>
      </c>
      <c r="X270">
        <v>0</v>
      </c>
      <c r="Y270">
        <v>0.125</v>
      </c>
      <c r="Z270">
        <v>0</v>
      </c>
      <c r="AA270">
        <v>3.2058099999999999E-3</v>
      </c>
      <c r="AB270">
        <v>3.0486599999999999E-3</v>
      </c>
      <c r="AC270">
        <v>0</v>
      </c>
      <c r="AD270">
        <v>48.957999999999998</v>
      </c>
      <c r="AE270">
        <v>0.125</v>
      </c>
      <c r="AF270">
        <v>0</v>
      </c>
      <c r="AG270">
        <v>0</v>
      </c>
      <c r="AH270">
        <v>0</v>
      </c>
      <c r="AI270">
        <v>0</v>
      </c>
      <c r="AJ270">
        <v>22</v>
      </c>
      <c r="AK270">
        <v>1.9E-3</v>
      </c>
      <c r="AL270">
        <v>0</v>
      </c>
      <c r="AM270">
        <v>0</v>
      </c>
      <c r="AN270">
        <v>0.125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16.712199999999999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49.968299999999999</v>
      </c>
      <c r="BG270">
        <v>49</v>
      </c>
    </row>
    <row r="271" spans="1:59" x14ac:dyDescent="0.25">
      <c r="A271">
        <v>1</v>
      </c>
      <c r="B271">
        <v>11</v>
      </c>
      <c r="C271">
        <v>21</v>
      </c>
      <c r="D271">
        <v>6</v>
      </c>
      <c r="E271">
        <v>1</v>
      </c>
      <c r="F271">
        <v>20</v>
      </c>
      <c r="G271">
        <v>22</v>
      </c>
      <c r="H271">
        <v>1.9E-3</v>
      </c>
      <c r="I271">
        <v>7.5</v>
      </c>
      <c r="J271">
        <v>43</v>
      </c>
      <c r="K271">
        <v>48.957900000000002</v>
      </c>
      <c r="L271">
        <v>50.3735</v>
      </c>
      <c r="M271">
        <v>0</v>
      </c>
      <c r="N271">
        <v>0</v>
      </c>
      <c r="O271">
        <v>-5579.34</v>
      </c>
      <c r="P271">
        <v>8000.01</v>
      </c>
      <c r="Q271">
        <v>8000.01</v>
      </c>
      <c r="R271">
        <v>1</v>
      </c>
      <c r="S271">
        <v>1</v>
      </c>
      <c r="T271">
        <v>1</v>
      </c>
      <c r="U271">
        <v>3.04865E-3</v>
      </c>
      <c r="V271">
        <v>2.90507E-3</v>
      </c>
      <c r="W271">
        <v>2.90507E-3</v>
      </c>
      <c r="X271">
        <v>0</v>
      </c>
      <c r="Y271">
        <v>0.125</v>
      </c>
      <c r="Z271">
        <v>0</v>
      </c>
      <c r="AA271">
        <v>3.20579E-3</v>
      </c>
      <c r="AB271">
        <v>3.04865E-3</v>
      </c>
      <c r="AC271">
        <v>0</v>
      </c>
      <c r="AD271">
        <v>48.957900000000002</v>
      </c>
      <c r="AE271">
        <v>0.125</v>
      </c>
      <c r="AF271">
        <v>0</v>
      </c>
      <c r="AG271">
        <v>0</v>
      </c>
      <c r="AH271">
        <v>0</v>
      </c>
      <c r="AI271">
        <v>0</v>
      </c>
      <c r="AJ271">
        <v>22</v>
      </c>
      <c r="AK271">
        <v>1.9E-3</v>
      </c>
      <c r="AL271">
        <v>0</v>
      </c>
      <c r="AM271">
        <v>0</v>
      </c>
      <c r="AN271">
        <v>0.125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16.7121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49.968200000000003</v>
      </c>
      <c r="BG271">
        <v>49</v>
      </c>
    </row>
    <row r="272" spans="1:59" x14ac:dyDescent="0.25">
      <c r="A272">
        <v>1</v>
      </c>
      <c r="B272">
        <v>11</v>
      </c>
      <c r="C272">
        <v>22</v>
      </c>
      <c r="D272">
        <v>6</v>
      </c>
      <c r="E272">
        <v>1</v>
      </c>
      <c r="F272">
        <v>21</v>
      </c>
      <c r="G272">
        <v>22</v>
      </c>
      <c r="H272">
        <v>2E-3</v>
      </c>
      <c r="I272">
        <v>7.5</v>
      </c>
      <c r="J272">
        <v>43</v>
      </c>
      <c r="K272">
        <v>48.957799999999999</v>
      </c>
      <c r="L272">
        <v>50.373399999999997</v>
      </c>
      <c r="M272">
        <v>0</v>
      </c>
      <c r="N272">
        <v>0</v>
      </c>
      <c r="O272">
        <v>-5093.5600000000004</v>
      </c>
      <c r="P272">
        <v>8000.01</v>
      </c>
      <c r="Q272">
        <v>8000.01</v>
      </c>
      <c r="R272">
        <v>1</v>
      </c>
      <c r="S272">
        <v>1</v>
      </c>
      <c r="T272">
        <v>1</v>
      </c>
      <c r="U272">
        <v>3.0486300000000001E-3</v>
      </c>
      <c r="V272">
        <v>2.91756E-3</v>
      </c>
      <c r="W272">
        <v>2.91756E-3</v>
      </c>
      <c r="X272">
        <v>0</v>
      </c>
      <c r="Y272">
        <v>0.125</v>
      </c>
      <c r="Z272">
        <v>0</v>
      </c>
      <c r="AA272">
        <v>3.2057800000000001E-3</v>
      </c>
      <c r="AB272">
        <v>3.0486300000000001E-3</v>
      </c>
      <c r="AC272">
        <v>0</v>
      </c>
      <c r="AD272">
        <v>48.957799999999999</v>
      </c>
      <c r="AE272">
        <v>0.125</v>
      </c>
      <c r="AF272">
        <v>0</v>
      </c>
      <c r="AG272">
        <v>0</v>
      </c>
      <c r="AH272">
        <v>0</v>
      </c>
      <c r="AI272">
        <v>0</v>
      </c>
      <c r="AJ272">
        <v>22</v>
      </c>
      <c r="AK272">
        <v>2E-3</v>
      </c>
      <c r="AL272">
        <v>0</v>
      </c>
      <c r="AM272">
        <v>0</v>
      </c>
      <c r="AN272">
        <v>0.125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16.7121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49.9681</v>
      </c>
      <c r="BG272">
        <v>49</v>
      </c>
    </row>
    <row r="273" spans="1:59" x14ac:dyDescent="0.25">
      <c r="A273">
        <v>1</v>
      </c>
      <c r="B273">
        <v>11</v>
      </c>
      <c r="C273">
        <v>23</v>
      </c>
      <c r="D273">
        <v>6</v>
      </c>
      <c r="E273">
        <v>1</v>
      </c>
      <c r="F273">
        <v>20</v>
      </c>
      <c r="G273">
        <v>22</v>
      </c>
      <c r="H273">
        <v>1.9E-3</v>
      </c>
      <c r="I273">
        <v>7.5</v>
      </c>
      <c r="J273">
        <v>43</v>
      </c>
      <c r="K273">
        <v>48.957700000000003</v>
      </c>
      <c r="L273">
        <v>50.3733</v>
      </c>
      <c r="M273">
        <v>0</v>
      </c>
      <c r="N273">
        <v>0</v>
      </c>
      <c r="O273">
        <v>-5579.13</v>
      </c>
      <c r="P273">
        <v>8000.01</v>
      </c>
      <c r="Q273">
        <v>8000.01</v>
      </c>
      <c r="R273">
        <v>1</v>
      </c>
      <c r="S273">
        <v>1</v>
      </c>
      <c r="T273">
        <v>1</v>
      </c>
      <c r="U273">
        <v>3.0486200000000001E-3</v>
      </c>
      <c r="V273">
        <v>2.9050500000000002E-3</v>
      </c>
      <c r="W273">
        <v>2.9050500000000002E-3</v>
      </c>
      <c r="X273">
        <v>0</v>
      </c>
      <c r="Y273">
        <v>0.125</v>
      </c>
      <c r="Z273">
        <v>0</v>
      </c>
      <c r="AA273">
        <v>3.2057700000000001E-3</v>
      </c>
      <c r="AB273">
        <v>3.0486200000000001E-3</v>
      </c>
      <c r="AC273">
        <v>0</v>
      </c>
      <c r="AD273">
        <v>48.957700000000003</v>
      </c>
      <c r="AE273">
        <v>0.125</v>
      </c>
      <c r="AF273">
        <v>0</v>
      </c>
      <c r="AG273">
        <v>0</v>
      </c>
      <c r="AH273">
        <v>0</v>
      </c>
      <c r="AI273">
        <v>0</v>
      </c>
      <c r="AJ273">
        <v>22</v>
      </c>
      <c r="AK273">
        <v>1.9E-3</v>
      </c>
      <c r="AL273">
        <v>0</v>
      </c>
      <c r="AM273">
        <v>0</v>
      </c>
      <c r="AN273">
        <v>0.125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16.7121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49.968000000000004</v>
      </c>
      <c r="BG273">
        <v>49</v>
      </c>
    </row>
    <row r="274" spans="1:59" x14ac:dyDescent="0.25">
      <c r="A274">
        <v>1</v>
      </c>
      <c r="B274">
        <v>11</v>
      </c>
      <c r="C274">
        <v>24</v>
      </c>
      <c r="D274">
        <v>6</v>
      </c>
      <c r="E274">
        <v>1</v>
      </c>
      <c r="F274">
        <v>20</v>
      </c>
      <c r="G274">
        <v>22</v>
      </c>
      <c r="H274">
        <v>1.9E-3</v>
      </c>
      <c r="I274">
        <v>7.5</v>
      </c>
      <c r="J274">
        <v>43</v>
      </c>
      <c r="K274">
        <v>48.957599999999999</v>
      </c>
      <c r="L274">
        <v>50.373199999999997</v>
      </c>
      <c r="M274">
        <v>0</v>
      </c>
      <c r="N274">
        <v>0</v>
      </c>
      <c r="O274">
        <v>-5579.19</v>
      </c>
      <c r="P274">
        <v>8000.01</v>
      </c>
      <c r="Q274">
        <v>8000.01</v>
      </c>
      <c r="R274">
        <v>1</v>
      </c>
      <c r="S274">
        <v>1</v>
      </c>
      <c r="T274">
        <v>1</v>
      </c>
      <c r="U274">
        <v>3.0486100000000002E-3</v>
      </c>
      <c r="V274">
        <v>2.9050399999999998E-3</v>
      </c>
      <c r="W274">
        <v>2.9050399999999998E-3</v>
      </c>
      <c r="X274">
        <v>0</v>
      </c>
      <c r="Y274">
        <v>0.125</v>
      </c>
      <c r="Z274">
        <v>0</v>
      </c>
      <c r="AA274">
        <v>3.2057600000000002E-3</v>
      </c>
      <c r="AB274">
        <v>3.0486100000000002E-3</v>
      </c>
      <c r="AC274">
        <v>0</v>
      </c>
      <c r="AD274">
        <v>48.957599999999999</v>
      </c>
      <c r="AE274">
        <v>0.125</v>
      </c>
      <c r="AF274">
        <v>0</v>
      </c>
      <c r="AG274">
        <v>0</v>
      </c>
      <c r="AH274">
        <v>0</v>
      </c>
      <c r="AI274">
        <v>0</v>
      </c>
      <c r="AJ274">
        <v>22</v>
      </c>
      <c r="AK274">
        <v>1.9E-3</v>
      </c>
      <c r="AL274">
        <v>0</v>
      </c>
      <c r="AM274">
        <v>0</v>
      </c>
      <c r="AN274">
        <v>0.125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16.7121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49.9679</v>
      </c>
      <c r="BG274">
        <v>49</v>
      </c>
    </row>
    <row r="275" spans="1:59" x14ac:dyDescent="0.25">
      <c r="A275">
        <v>1</v>
      </c>
      <c r="B275">
        <v>12</v>
      </c>
      <c r="C275">
        <v>1</v>
      </c>
      <c r="D275">
        <v>7</v>
      </c>
      <c r="E275">
        <v>1</v>
      </c>
      <c r="F275">
        <v>19</v>
      </c>
      <c r="G275">
        <v>20</v>
      </c>
      <c r="H275">
        <v>2E-3</v>
      </c>
      <c r="I275">
        <v>7</v>
      </c>
      <c r="J275">
        <v>43</v>
      </c>
      <c r="K275">
        <v>48.707500000000003</v>
      </c>
      <c r="L275">
        <v>50.369100000000003</v>
      </c>
      <c r="M275">
        <v>-32.482900000000001</v>
      </c>
      <c r="N275">
        <v>0</v>
      </c>
      <c r="O275">
        <v>-5091.13</v>
      </c>
      <c r="P275">
        <v>8000.01</v>
      </c>
      <c r="Q275">
        <v>8000.01</v>
      </c>
      <c r="R275">
        <v>1</v>
      </c>
      <c r="S275">
        <v>1</v>
      </c>
      <c r="T275">
        <v>1</v>
      </c>
      <c r="U275">
        <v>3.04813E-3</v>
      </c>
      <c r="V275">
        <v>2.91712E-3</v>
      </c>
      <c r="W275">
        <v>2.91712E-3</v>
      </c>
      <c r="X275">
        <v>-4.7984200000000001</v>
      </c>
      <c r="Y275">
        <v>0.125</v>
      </c>
      <c r="Z275">
        <v>0</v>
      </c>
      <c r="AA275">
        <v>3.2052500000000002E-3</v>
      </c>
      <c r="AB275">
        <v>3.04813E-3</v>
      </c>
      <c r="AC275">
        <v>0</v>
      </c>
      <c r="AD275">
        <v>48.707500000000003</v>
      </c>
      <c r="AE275">
        <v>0.125</v>
      </c>
      <c r="AF275">
        <v>0</v>
      </c>
      <c r="AG275">
        <v>0</v>
      </c>
      <c r="AH275">
        <v>0</v>
      </c>
      <c r="AI275">
        <v>0</v>
      </c>
      <c r="AJ275">
        <v>20</v>
      </c>
      <c r="AK275">
        <v>2E-3</v>
      </c>
      <c r="AL275">
        <v>0</v>
      </c>
      <c r="AM275">
        <v>0</v>
      </c>
      <c r="AN275">
        <v>0.125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14.7407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49.959600000000002</v>
      </c>
      <c r="BG275">
        <v>49</v>
      </c>
    </row>
    <row r="276" spans="1:59" x14ac:dyDescent="0.25">
      <c r="A276">
        <v>1</v>
      </c>
      <c r="B276">
        <v>12</v>
      </c>
      <c r="C276">
        <v>2</v>
      </c>
      <c r="D276">
        <v>7</v>
      </c>
      <c r="E276">
        <v>1</v>
      </c>
      <c r="F276">
        <v>20</v>
      </c>
      <c r="G276">
        <v>21</v>
      </c>
      <c r="H276">
        <v>1.8E-3</v>
      </c>
      <c r="I276">
        <v>7</v>
      </c>
      <c r="J276">
        <v>43</v>
      </c>
      <c r="K276">
        <v>48.823999999999998</v>
      </c>
      <c r="L276">
        <v>50.366599999999998</v>
      </c>
      <c r="M276">
        <v>0</v>
      </c>
      <c r="N276">
        <v>14.502000000000001</v>
      </c>
      <c r="O276">
        <v>-6064.16</v>
      </c>
      <c r="P276">
        <v>8000.01</v>
      </c>
      <c r="Q276">
        <v>8000.01</v>
      </c>
      <c r="R276">
        <v>1</v>
      </c>
      <c r="S276">
        <v>1</v>
      </c>
      <c r="T276">
        <v>1</v>
      </c>
      <c r="U276">
        <v>3.0478599999999999E-3</v>
      </c>
      <c r="V276">
        <v>2.8918699999999999E-3</v>
      </c>
      <c r="W276">
        <v>2.8918699999999999E-3</v>
      </c>
      <c r="X276">
        <v>-5.7155100000000001</v>
      </c>
      <c r="Y276">
        <v>0.125</v>
      </c>
      <c r="Z276">
        <v>0</v>
      </c>
      <c r="AA276">
        <v>3.2049600000000002E-3</v>
      </c>
      <c r="AB276">
        <v>3.0478599999999999E-3</v>
      </c>
      <c r="AC276">
        <v>0</v>
      </c>
      <c r="AD276">
        <v>48.823999999999998</v>
      </c>
      <c r="AE276">
        <v>0.125</v>
      </c>
      <c r="AF276">
        <v>0</v>
      </c>
      <c r="AG276">
        <v>0</v>
      </c>
      <c r="AH276">
        <v>0</v>
      </c>
      <c r="AI276">
        <v>0</v>
      </c>
      <c r="AJ276">
        <v>21</v>
      </c>
      <c r="AK276">
        <v>1.8E-3</v>
      </c>
      <c r="AL276">
        <v>0</v>
      </c>
      <c r="AM276">
        <v>0</v>
      </c>
      <c r="AN276">
        <v>0.125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15.700900000000001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49.963500000000003</v>
      </c>
      <c r="BG276">
        <v>49</v>
      </c>
    </row>
    <row r="277" spans="1:59" x14ac:dyDescent="0.25">
      <c r="A277">
        <v>1</v>
      </c>
      <c r="B277">
        <v>12</v>
      </c>
      <c r="C277">
        <v>3</v>
      </c>
      <c r="D277">
        <v>7</v>
      </c>
      <c r="E277">
        <v>1</v>
      </c>
      <c r="F277">
        <v>20</v>
      </c>
      <c r="G277">
        <v>21</v>
      </c>
      <c r="H277">
        <v>1.8E-3</v>
      </c>
      <c r="I277">
        <v>7</v>
      </c>
      <c r="J277">
        <v>43</v>
      </c>
      <c r="K277">
        <v>48.819600000000001</v>
      </c>
      <c r="L277">
        <v>50.367199999999997</v>
      </c>
      <c r="M277">
        <v>-1.3321499999999999</v>
      </c>
      <c r="N277">
        <v>0</v>
      </c>
      <c r="O277">
        <v>-6033.25</v>
      </c>
      <c r="P277">
        <v>8000.01</v>
      </c>
      <c r="Q277">
        <v>8000.01</v>
      </c>
      <c r="R277">
        <v>1</v>
      </c>
      <c r="S277">
        <v>1</v>
      </c>
      <c r="T277">
        <v>1</v>
      </c>
      <c r="U277">
        <v>3.03754E-3</v>
      </c>
      <c r="V277">
        <v>2.8828399999999998E-3</v>
      </c>
      <c r="W277">
        <v>2.8828399999999998E-3</v>
      </c>
      <c r="X277">
        <v>-5.6863799999999998</v>
      </c>
      <c r="Y277">
        <v>0.125</v>
      </c>
      <c r="Z277">
        <v>0</v>
      </c>
      <c r="AA277">
        <v>3.19411E-3</v>
      </c>
      <c r="AB277">
        <v>3.03754E-3</v>
      </c>
      <c r="AC277">
        <v>0</v>
      </c>
      <c r="AD277">
        <v>48.819600000000001</v>
      </c>
      <c r="AE277">
        <v>0.125</v>
      </c>
      <c r="AF277">
        <v>0</v>
      </c>
      <c r="AG277">
        <v>0</v>
      </c>
      <c r="AH277">
        <v>0</v>
      </c>
      <c r="AI277">
        <v>0</v>
      </c>
      <c r="AJ277">
        <v>21</v>
      </c>
      <c r="AK277">
        <v>1.8E-3</v>
      </c>
      <c r="AL277">
        <v>0</v>
      </c>
      <c r="AM277">
        <v>0</v>
      </c>
      <c r="AN277">
        <v>0.125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15.7319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49.963299999999997</v>
      </c>
      <c r="BG277">
        <v>49</v>
      </c>
    </row>
    <row r="278" spans="1:59" x14ac:dyDescent="0.25">
      <c r="A278">
        <v>1</v>
      </c>
      <c r="B278">
        <v>12</v>
      </c>
      <c r="C278">
        <v>4</v>
      </c>
      <c r="D278">
        <v>7</v>
      </c>
      <c r="E278">
        <v>1</v>
      </c>
      <c r="F278">
        <v>20</v>
      </c>
      <c r="G278">
        <v>22</v>
      </c>
      <c r="H278">
        <v>1.9E-3</v>
      </c>
      <c r="I278">
        <v>7.5</v>
      </c>
      <c r="J278">
        <v>43</v>
      </c>
      <c r="K278">
        <v>48.944400000000002</v>
      </c>
      <c r="L278">
        <v>50.369100000000003</v>
      </c>
      <c r="M278">
        <v>0</v>
      </c>
      <c r="N278">
        <v>15.25</v>
      </c>
      <c r="O278">
        <v>-5546.93</v>
      </c>
      <c r="P278">
        <v>8000.01</v>
      </c>
      <c r="Q278">
        <v>8000.01</v>
      </c>
      <c r="R278">
        <v>1</v>
      </c>
      <c r="S278">
        <v>1</v>
      </c>
      <c r="T278">
        <v>1</v>
      </c>
      <c r="U278">
        <v>3.0377500000000001E-3</v>
      </c>
      <c r="V278">
        <v>2.8955299999999999E-3</v>
      </c>
      <c r="W278">
        <v>2.8955299999999999E-3</v>
      </c>
      <c r="X278">
        <v>-5.2280199999999999</v>
      </c>
      <c r="Y278">
        <v>0.125</v>
      </c>
      <c r="Z278">
        <v>0</v>
      </c>
      <c r="AA278">
        <v>3.19433E-3</v>
      </c>
      <c r="AB278">
        <v>3.0377500000000001E-3</v>
      </c>
      <c r="AC278">
        <v>0</v>
      </c>
      <c r="AD278">
        <v>48.944400000000002</v>
      </c>
      <c r="AE278">
        <v>0.125</v>
      </c>
      <c r="AF278">
        <v>0</v>
      </c>
      <c r="AG278">
        <v>0</v>
      </c>
      <c r="AH278">
        <v>0</v>
      </c>
      <c r="AI278">
        <v>0</v>
      </c>
      <c r="AJ278">
        <v>22</v>
      </c>
      <c r="AK278">
        <v>1.9E-3</v>
      </c>
      <c r="AL278">
        <v>0</v>
      </c>
      <c r="AM278">
        <v>0</v>
      </c>
      <c r="AN278">
        <v>0.125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16.716899999999999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49.967300000000002</v>
      </c>
      <c r="BG278">
        <v>49</v>
      </c>
    </row>
    <row r="279" spans="1:59" x14ac:dyDescent="0.25">
      <c r="A279">
        <v>1</v>
      </c>
      <c r="B279">
        <v>12</v>
      </c>
      <c r="C279">
        <v>5</v>
      </c>
      <c r="D279">
        <v>7</v>
      </c>
      <c r="E279">
        <v>1</v>
      </c>
      <c r="F279">
        <v>21</v>
      </c>
      <c r="G279">
        <v>23</v>
      </c>
      <c r="H279">
        <v>1.6999999999999999E-3</v>
      </c>
      <c r="I279">
        <v>7.5</v>
      </c>
      <c r="J279">
        <v>43</v>
      </c>
      <c r="K279">
        <v>49.073500000000003</v>
      </c>
      <c r="L279">
        <v>50.373199999999997</v>
      </c>
      <c r="M279">
        <v>0</v>
      </c>
      <c r="N279">
        <v>15.421099999999999</v>
      </c>
      <c r="O279">
        <v>-6522.56</v>
      </c>
      <c r="P279">
        <v>8000.01</v>
      </c>
      <c r="Q279">
        <v>8000.01</v>
      </c>
      <c r="R279">
        <v>1</v>
      </c>
      <c r="S279">
        <v>1</v>
      </c>
      <c r="T279">
        <v>1</v>
      </c>
      <c r="U279">
        <v>3.0382299999999998E-3</v>
      </c>
      <c r="V279">
        <v>2.8709500000000002E-3</v>
      </c>
      <c r="W279">
        <v>2.8709500000000002E-3</v>
      </c>
      <c r="X279">
        <v>-6.1475600000000004</v>
      </c>
      <c r="Y279">
        <v>0.125</v>
      </c>
      <c r="Z279">
        <v>0</v>
      </c>
      <c r="AA279">
        <v>3.1948300000000001E-3</v>
      </c>
      <c r="AB279">
        <v>3.0382299999999998E-3</v>
      </c>
      <c r="AC279">
        <v>0</v>
      </c>
      <c r="AD279">
        <v>49.073500000000003</v>
      </c>
      <c r="AE279">
        <v>0.125</v>
      </c>
      <c r="AF279">
        <v>0</v>
      </c>
      <c r="AG279">
        <v>0</v>
      </c>
      <c r="AH279">
        <v>0</v>
      </c>
      <c r="AI279">
        <v>0</v>
      </c>
      <c r="AJ279">
        <v>23</v>
      </c>
      <c r="AK279">
        <v>1.6999999999999999E-3</v>
      </c>
      <c r="AL279">
        <v>0</v>
      </c>
      <c r="AM279">
        <v>0</v>
      </c>
      <c r="AN279">
        <v>0.125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17.715399999999999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49.971400000000003</v>
      </c>
      <c r="BG279">
        <v>49</v>
      </c>
    </row>
    <row r="280" spans="1:59" x14ac:dyDescent="0.25">
      <c r="A280">
        <v>1</v>
      </c>
      <c r="B280">
        <v>12</v>
      </c>
      <c r="C280">
        <v>6</v>
      </c>
      <c r="D280">
        <v>7</v>
      </c>
      <c r="E280">
        <v>1</v>
      </c>
      <c r="F280">
        <v>20</v>
      </c>
      <c r="G280">
        <v>21</v>
      </c>
      <c r="H280">
        <v>1.9E-3</v>
      </c>
      <c r="I280">
        <v>7</v>
      </c>
      <c r="J280">
        <v>43</v>
      </c>
      <c r="K280">
        <v>48.8277</v>
      </c>
      <c r="L280">
        <v>50.371299999999998</v>
      </c>
      <c r="M280">
        <v>-32.027000000000001</v>
      </c>
      <c r="N280">
        <v>0</v>
      </c>
      <c r="O280">
        <v>-5545.5</v>
      </c>
      <c r="P280">
        <v>8000.01</v>
      </c>
      <c r="Q280">
        <v>8000.01</v>
      </c>
      <c r="R280">
        <v>1</v>
      </c>
      <c r="S280">
        <v>1</v>
      </c>
      <c r="T280">
        <v>1</v>
      </c>
      <c r="U280">
        <v>3.0380099999999998E-3</v>
      </c>
      <c r="V280">
        <v>2.8957599999999998E-3</v>
      </c>
      <c r="W280">
        <v>2.8957599999999998E-3</v>
      </c>
      <c r="X280">
        <v>-5.22668</v>
      </c>
      <c r="Y280">
        <v>0.125</v>
      </c>
      <c r="Z280">
        <v>0</v>
      </c>
      <c r="AA280">
        <v>3.1946000000000001E-3</v>
      </c>
      <c r="AB280">
        <v>3.0380099999999998E-3</v>
      </c>
      <c r="AC280">
        <v>0</v>
      </c>
      <c r="AD280">
        <v>48.8277</v>
      </c>
      <c r="AE280">
        <v>0.125</v>
      </c>
      <c r="AF280">
        <v>0</v>
      </c>
      <c r="AG280">
        <v>0</v>
      </c>
      <c r="AH280">
        <v>0</v>
      </c>
      <c r="AI280">
        <v>0</v>
      </c>
      <c r="AJ280">
        <v>21</v>
      </c>
      <c r="AK280">
        <v>1.9E-3</v>
      </c>
      <c r="AL280">
        <v>0</v>
      </c>
      <c r="AM280">
        <v>0</v>
      </c>
      <c r="AN280">
        <v>0.125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15.7569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49.963299999999997</v>
      </c>
      <c r="BG280">
        <v>49</v>
      </c>
    </row>
    <row r="281" spans="1:59" x14ac:dyDescent="0.25">
      <c r="A281">
        <v>1</v>
      </c>
      <c r="B281">
        <v>12</v>
      </c>
      <c r="C281">
        <v>7</v>
      </c>
      <c r="D281">
        <v>7</v>
      </c>
      <c r="E281">
        <v>1</v>
      </c>
      <c r="F281">
        <v>20</v>
      </c>
      <c r="G281">
        <v>21</v>
      </c>
      <c r="H281">
        <v>1.9E-3</v>
      </c>
      <c r="I281">
        <v>7</v>
      </c>
      <c r="J281">
        <v>43</v>
      </c>
      <c r="K281">
        <v>48.819400000000002</v>
      </c>
      <c r="L281">
        <v>50.366900000000001</v>
      </c>
      <c r="M281">
        <v>-1.26203</v>
      </c>
      <c r="N281">
        <v>0</v>
      </c>
      <c r="O281">
        <v>-5545.58</v>
      </c>
      <c r="P281">
        <v>8000.01</v>
      </c>
      <c r="Q281">
        <v>8000.01</v>
      </c>
      <c r="R281">
        <v>1</v>
      </c>
      <c r="S281">
        <v>1</v>
      </c>
      <c r="T281">
        <v>1</v>
      </c>
      <c r="U281">
        <v>3.0375100000000002E-3</v>
      </c>
      <c r="V281">
        <v>2.8953199999999998E-3</v>
      </c>
      <c r="W281">
        <v>2.8953199999999998E-3</v>
      </c>
      <c r="X281">
        <v>-5.22675</v>
      </c>
      <c r="Y281">
        <v>0.125</v>
      </c>
      <c r="Z281">
        <v>0</v>
      </c>
      <c r="AA281">
        <v>3.1940800000000002E-3</v>
      </c>
      <c r="AB281">
        <v>3.0375100000000002E-3</v>
      </c>
      <c r="AC281">
        <v>0</v>
      </c>
      <c r="AD281">
        <v>48.819400000000002</v>
      </c>
      <c r="AE281">
        <v>0.125</v>
      </c>
      <c r="AF281">
        <v>0</v>
      </c>
      <c r="AG281">
        <v>0</v>
      </c>
      <c r="AH281">
        <v>0</v>
      </c>
      <c r="AI281">
        <v>0</v>
      </c>
      <c r="AJ281">
        <v>21</v>
      </c>
      <c r="AK281">
        <v>1.9E-3</v>
      </c>
      <c r="AL281">
        <v>0</v>
      </c>
      <c r="AM281">
        <v>0</v>
      </c>
      <c r="AN281">
        <v>0.125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15.7318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49.963000000000001</v>
      </c>
      <c r="BG281">
        <v>49</v>
      </c>
    </row>
    <row r="282" spans="1:59" x14ac:dyDescent="0.25">
      <c r="A282">
        <v>1</v>
      </c>
      <c r="B282">
        <v>12</v>
      </c>
      <c r="C282">
        <v>8</v>
      </c>
      <c r="D282">
        <v>7</v>
      </c>
      <c r="E282">
        <v>1</v>
      </c>
      <c r="F282">
        <v>20</v>
      </c>
      <c r="G282">
        <v>21</v>
      </c>
      <c r="H282">
        <v>1.8E-3</v>
      </c>
      <c r="I282">
        <v>7</v>
      </c>
      <c r="J282">
        <v>43</v>
      </c>
      <c r="K282">
        <v>48.819200000000002</v>
      </c>
      <c r="L282">
        <v>50.366799999999998</v>
      </c>
      <c r="M282">
        <v>0</v>
      </c>
      <c r="N282">
        <v>0</v>
      </c>
      <c r="O282">
        <v>-6033.09</v>
      </c>
      <c r="P282">
        <v>8000.01</v>
      </c>
      <c r="Q282">
        <v>8000.01</v>
      </c>
      <c r="R282">
        <v>1</v>
      </c>
      <c r="S282">
        <v>1</v>
      </c>
      <c r="T282">
        <v>1</v>
      </c>
      <c r="U282">
        <v>3.0374899999999999E-3</v>
      </c>
      <c r="V282">
        <v>2.88281E-3</v>
      </c>
      <c r="W282">
        <v>2.88281E-3</v>
      </c>
      <c r="X282">
        <v>0</v>
      </c>
      <c r="Y282">
        <v>0.125</v>
      </c>
      <c r="Z282">
        <v>0</v>
      </c>
      <c r="AA282">
        <v>3.1940599999999999E-3</v>
      </c>
      <c r="AB282">
        <v>3.0374899999999999E-3</v>
      </c>
      <c r="AC282">
        <v>0</v>
      </c>
      <c r="AD282">
        <v>48.819200000000002</v>
      </c>
      <c r="AE282">
        <v>0.125</v>
      </c>
      <c r="AF282">
        <v>0</v>
      </c>
      <c r="AG282">
        <v>0</v>
      </c>
      <c r="AH282">
        <v>0</v>
      </c>
      <c r="AI282">
        <v>0</v>
      </c>
      <c r="AJ282">
        <v>21</v>
      </c>
      <c r="AK282">
        <v>1.8E-3</v>
      </c>
      <c r="AL282">
        <v>0</v>
      </c>
      <c r="AM282">
        <v>0</v>
      </c>
      <c r="AN282">
        <v>0.125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15.731299999999999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49.963000000000001</v>
      </c>
      <c r="BG282">
        <v>49</v>
      </c>
    </row>
    <row r="283" spans="1:59" x14ac:dyDescent="0.25">
      <c r="A283">
        <v>1</v>
      </c>
      <c r="B283">
        <v>12</v>
      </c>
      <c r="C283">
        <v>9</v>
      </c>
      <c r="D283">
        <v>7</v>
      </c>
      <c r="E283">
        <v>1</v>
      </c>
      <c r="F283">
        <v>20</v>
      </c>
      <c r="G283">
        <v>21</v>
      </c>
      <c r="H283">
        <v>2E-3</v>
      </c>
      <c r="I283">
        <v>7</v>
      </c>
      <c r="J283">
        <v>43</v>
      </c>
      <c r="K283">
        <v>48.819099999999999</v>
      </c>
      <c r="L283">
        <v>50.366700000000002</v>
      </c>
      <c r="M283">
        <v>0</v>
      </c>
      <c r="N283">
        <v>0</v>
      </c>
      <c r="O283">
        <v>-5058.12</v>
      </c>
      <c r="P283">
        <v>8000.01</v>
      </c>
      <c r="Q283">
        <v>8000.01</v>
      </c>
      <c r="R283">
        <v>1</v>
      </c>
      <c r="S283">
        <v>1</v>
      </c>
      <c r="T283">
        <v>1</v>
      </c>
      <c r="U283">
        <v>3.0374899999999999E-3</v>
      </c>
      <c r="V283">
        <v>2.9077999999999999E-3</v>
      </c>
      <c r="W283">
        <v>2.9077999999999999E-3</v>
      </c>
      <c r="X283">
        <v>0</v>
      </c>
      <c r="Y283">
        <v>0.125</v>
      </c>
      <c r="Z283">
        <v>0</v>
      </c>
      <c r="AA283">
        <v>3.1940599999999999E-3</v>
      </c>
      <c r="AB283">
        <v>3.0374899999999999E-3</v>
      </c>
      <c r="AC283">
        <v>0</v>
      </c>
      <c r="AD283">
        <v>48.819099999999999</v>
      </c>
      <c r="AE283">
        <v>0.125</v>
      </c>
      <c r="AF283">
        <v>0</v>
      </c>
      <c r="AG283">
        <v>0</v>
      </c>
      <c r="AH283">
        <v>0</v>
      </c>
      <c r="AI283">
        <v>0</v>
      </c>
      <c r="AJ283">
        <v>21</v>
      </c>
      <c r="AK283">
        <v>2E-3</v>
      </c>
      <c r="AL283">
        <v>0</v>
      </c>
      <c r="AM283">
        <v>0</v>
      </c>
      <c r="AN283">
        <v>0.125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15.731199999999999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49.962899999999998</v>
      </c>
      <c r="BG283">
        <v>49</v>
      </c>
    </row>
    <row r="284" spans="1:59" x14ac:dyDescent="0.25">
      <c r="A284">
        <v>1</v>
      </c>
      <c r="B284">
        <v>12</v>
      </c>
      <c r="C284">
        <v>10</v>
      </c>
      <c r="D284">
        <v>7</v>
      </c>
      <c r="E284">
        <v>1</v>
      </c>
      <c r="F284">
        <v>21</v>
      </c>
      <c r="G284">
        <v>22</v>
      </c>
      <c r="H284">
        <v>2E-3</v>
      </c>
      <c r="I284">
        <v>7.5</v>
      </c>
      <c r="J284">
        <v>43</v>
      </c>
      <c r="K284">
        <v>48.935699999999997</v>
      </c>
      <c r="L284">
        <v>50.3673</v>
      </c>
      <c r="M284">
        <v>0</v>
      </c>
      <c r="N284">
        <v>14.492100000000001</v>
      </c>
      <c r="O284">
        <v>-5024.8999999999996</v>
      </c>
      <c r="P284">
        <v>8000.01</v>
      </c>
      <c r="Q284">
        <v>8000.01</v>
      </c>
      <c r="R284">
        <v>1</v>
      </c>
      <c r="S284">
        <v>1</v>
      </c>
      <c r="T284">
        <v>1</v>
      </c>
      <c r="U284">
        <v>3.0272400000000001E-3</v>
      </c>
      <c r="V284">
        <v>2.8988299999999998E-3</v>
      </c>
      <c r="W284">
        <v>2.8988299999999998E-3</v>
      </c>
      <c r="X284">
        <v>-4.7359999999999998</v>
      </c>
      <c r="Y284">
        <v>0.125</v>
      </c>
      <c r="Z284">
        <v>0</v>
      </c>
      <c r="AA284">
        <v>3.1832700000000002E-3</v>
      </c>
      <c r="AB284">
        <v>3.0272400000000001E-3</v>
      </c>
      <c r="AC284">
        <v>0</v>
      </c>
      <c r="AD284">
        <v>48.935699999999997</v>
      </c>
      <c r="AE284">
        <v>0.125</v>
      </c>
      <c r="AF284">
        <v>0</v>
      </c>
      <c r="AG284">
        <v>0</v>
      </c>
      <c r="AH284">
        <v>0</v>
      </c>
      <c r="AI284">
        <v>0</v>
      </c>
      <c r="AJ284">
        <v>22</v>
      </c>
      <c r="AK284">
        <v>2E-3</v>
      </c>
      <c r="AL284">
        <v>0</v>
      </c>
      <c r="AM284">
        <v>0</v>
      </c>
      <c r="AN284">
        <v>0.125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16.735499999999998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49.966799999999999</v>
      </c>
      <c r="BG284">
        <v>49</v>
      </c>
    </row>
    <row r="285" spans="1:59" x14ac:dyDescent="0.25">
      <c r="A285">
        <v>1</v>
      </c>
      <c r="B285">
        <v>12</v>
      </c>
      <c r="C285">
        <v>11</v>
      </c>
      <c r="D285">
        <v>7</v>
      </c>
      <c r="E285">
        <v>1</v>
      </c>
      <c r="F285">
        <v>19</v>
      </c>
      <c r="G285">
        <v>20</v>
      </c>
      <c r="H285">
        <v>1.6999999999999999E-3</v>
      </c>
      <c r="I285">
        <v>6.5</v>
      </c>
      <c r="J285">
        <v>43</v>
      </c>
      <c r="K285">
        <v>48.689599999999999</v>
      </c>
      <c r="L285">
        <v>50.365200000000002</v>
      </c>
      <c r="M285">
        <v>-32.283499999999997</v>
      </c>
      <c r="N285">
        <v>0</v>
      </c>
      <c r="O285">
        <v>-6489.84</v>
      </c>
      <c r="P285">
        <v>8000.01</v>
      </c>
      <c r="Q285">
        <v>8000.01</v>
      </c>
      <c r="R285">
        <v>1</v>
      </c>
      <c r="S285">
        <v>1</v>
      </c>
      <c r="T285">
        <v>1</v>
      </c>
      <c r="U285">
        <v>3.0270000000000002E-3</v>
      </c>
      <c r="V285">
        <v>2.86112E-3</v>
      </c>
      <c r="W285">
        <v>2.86112E-3</v>
      </c>
      <c r="X285">
        <v>-6.1167199999999999</v>
      </c>
      <c r="Y285">
        <v>0.125</v>
      </c>
      <c r="Z285">
        <v>0</v>
      </c>
      <c r="AA285">
        <v>3.1830199999999999E-3</v>
      </c>
      <c r="AB285">
        <v>3.0270000000000002E-3</v>
      </c>
      <c r="AC285">
        <v>0</v>
      </c>
      <c r="AD285">
        <v>48.689599999999999</v>
      </c>
      <c r="AE285">
        <v>0.125</v>
      </c>
      <c r="AF285">
        <v>0</v>
      </c>
      <c r="AG285">
        <v>0</v>
      </c>
      <c r="AH285">
        <v>0</v>
      </c>
      <c r="AI285">
        <v>0</v>
      </c>
      <c r="AJ285">
        <v>20</v>
      </c>
      <c r="AK285">
        <v>1.6999999999999999E-3</v>
      </c>
      <c r="AL285">
        <v>0</v>
      </c>
      <c r="AM285">
        <v>0</v>
      </c>
      <c r="AN285">
        <v>0.125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14.776300000000001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49.958599999999997</v>
      </c>
      <c r="BG285">
        <v>49</v>
      </c>
    </row>
    <row r="286" spans="1:59" x14ac:dyDescent="0.25">
      <c r="A286">
        <v>1</v>
      </c>
      <c r="B286">
        <v>12</v>
      </c>
      <c r="C286">
        <v>12</v>
      </c>
      <c r="D286">
        <v>7</v>
      </c>
      <c r="E286">
        <v>1</v>
      </c>
      <c r="F286">
        <v>20</v>
      </c>
      <c r="G286">
        <v>22</v>
      </c>
      <c r="H286">
        <v>1.8E-3</v>
      </c>
      <c r="I286">
        <v>7</v>
      </c>
      <c r="J286">
        <v>43</v>
      </c>
      <c r="K286">
        <v>48.9313</v>
      </c>
      <c r="L286">
        <v>50.364899999999999</v>
      </c>
      <c r="M286">
        <v>0</v>
      </c>
      <c r="N286">
        <v>30.7532</v>
      </c>
      <c r="O286">
        <v>-6003.95</v>
      </c>
      <c r="P286">
        <v>8000.01</v>
      </c>
      <c r="Q286">
        <v>8000.01</v>
      </c>
      <c r="R286">
        <v>1</v>
      </c>
      <c r="S286">
        <v>1</v>
      </c>
      <c r="T286">
        <v>1</v>
      </c>
      <c r="U286">
        <v>3.0269699999999999E-3</v>
      </c>
      <c r="V286">
        <v>2.8736E-3</v>
      </c>
      <c r="W286">
        <v>2.8736E-3</v>
      </c>
      <c r="X286">
        <v>-5.6587699999999996</v>
      </c>
      <c r="Y286">
        <v>0.125</v>
      </c>
      <c r="Z286">
        <v>0</v>
      </c>
      <c r="AA286">
        <v>3.1829900000000001E-3</v>
      </c>
      <c r="AB286">
        <v>3.0269699999999999E-3</v>
      </c>
      <c r="AC286">
        <v>0</v>
      </c>
      <c r="AD286">
        <v>48.9313</v>
      </c>
      <c r="AE286">
        <v>0.125</v>
      </c>
      <c r="AF286">
        <v>0</v>
      </c>
      <c r="AG286">
        <v>0</v>
      </c>
      <c r="AH286">
        <v>0</v>
      </c>
      <c r="AI286">
        <v>0</v>
      </c>
      <c r="AJ286">
        <v>22</v>
      </c>
      <c r="AK286">
        <v>1.8E-3</v>
      </c>
      <c r="AL286">
        <v>0</v>
      </c>
      <c r="AM286">
        <v>0</v>
      </c>
      <c r="AN286">
        <v>0.125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16.722200000000001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49.9666</v>
      </c>
      <c r="BG286">
        <v>49</v>
      </c>
    </row>
    <row r="287" spans="1:59" x14ac:dyDescent="0.25">
      <c r="A287">
        <v>1</v>
      </c>
      <c r="B287">
        <v>12</v>
      </c>
      <c r="C287">
        <v>13</v>
      </c>
      <c r="D287">
        <v>7</v>
      </c>
      <c r="E287">
        <v>1</v>
      </c>
      <c r="F287">
        <v>22</v>
      </c>
      <c r="G287">
        <v>24</v>
      </c>
      <c r="H287">
        <v>1.8E-3</v>
      </c>
      <c r="I287">
        <v>7.5</v>
      </c>
      <c r="J287">
        <v>43</v>
      </c>
      <c r="K287">
        <v>49.189500000000002</v>
      </c>
      <c r="L287">
        <v>50.373199999999997</v>
      </c>
      <c r="M287">
        <v>0</v>
      </c>
      <c r="N287">
        <v>31.722300000000001</v>
      </c>
      <c r="O287">
        <v>-6005.51</v>
      </c>
      <c r="P287">
        <v>8000.01</v>
      </c>
      <c r="Q287">
        <v>8000.01</v>
      </c>
      <c r="R287">
        <v>1</v>
      </c>
      <c r="S287">
        <v>1</v>
      </c>
      <c r="T287">
        <v>1</v>
      </c>
      <c r="U287">
        <v>3.02791E-3</v>
      </c>
      <c r="V287">
        <v>2.8744199999999999E-3</v>
      </c>
      <c r="W287">
        <v>2.8744199999999999E-3</v>
      </c>
      <c r="X287">
        <v>-5.6602399999999999</v>
      </c>
      <c r="Y287">
        <v>0.125</v>
      </c>
      <c r="Z287">
        <v>0</v>
      </c>
      <c r="AA287">
        <v>3.1839899999999998E-3</v>
      </c>
      <c r="AB287">
        <v>3.02791E-3</v>
      </c>
      <c r="AC287">
        <v>0</v>
      </c>
      <c r="AD287">
        <v>49.189500000000002</v>
      </c>
      <c r="AE287">
        <v>0.125</v>
      </c>
      <c r="AF287">
        <v>0</v>
      </c>
      <c r="AG287">
        <v>0</v>
      </c>
      <c r="AH287">
        <v>0</v>
      </c>
      <c r="AI287">
        <v>0</v>
      </c>
      <c r="AJ287">
        <v>24</v>
      </c>
      <c r="AK287">
        <v>1.8E-3</v>
      </c>
      <c r="AL287">
        <v>0</v>
      </c>
      <c r="AM287">
        <v>0</v>
      </c>
      <c r="AN287">
        <v>0.125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18.718699999999998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49.974899999999998</v>
      </c>
      <c r="BG287">
        <v>49</v>
      </c>
    </row>
    <row r="288" spans="1:59" x14ac:dyDescent="0.25">
      <c r="A288">
        <v>1</v>
      </c>
      <c r="B288">
        <v>12</v>
      </c>
      <c r="C288">
        <v>14</v>
      </c>
      <c r="D288">
        <v>7</v>
      </c>
      <c r="E288">
        <v>1</v>
      </c>
      <c r="F288">
        <v>22</v>
      </c>
      <c r="G288">
        <v>24</v>
      </c>
      <c r="H288">
        <v>2E-3</v>
      </c>
      <c r="I288">
        <v>8</v>
      </c>
      <c r="J288">
        <v>43</v>
      </c>
      <c r="K288">
        <v>49.198</v>
      </c>
      <c r="L288">
        <v>50.377600000000001</v>
      </c>
      <c r="M288">
        <v>0</v>
      </c>
      <c r="N288">
        <v>0</v>
      </c>
      <c r="O288">
        <v>-5027.25</v>
      </c>
      <c r="P288">
        <v>8000.01</v>
      </c>
      <c r="Q288">
        <v>8000.01</v>
      </c>
      <c r="R288">
        <v>1</v>
      </c>
      <c r="S288">
        <v>1</v>
      </c>
      <c r="T288">
        <v>1</v>
      </c>
      <c r="U288">
        <v>3.02841E-3</v>
      </c>
      <c r="V288">
        <v>2.8998600000000002E-3</v>
      </c>
      <c r="W288">
        <v>2.8998600000000002E-3</v>
      </c>
      <c r="X288">
        <v>0</v>
      </c>
      <c r="Y288">
        <v>0.125</v>
      </c>
      <c r="Z288">
        <v>0</v>
      </c>
      <c r="AA288">
        <v>3.1845100000000002E-3</v>
      </c>
      <c r="AB288">
        <v>3.02841E-3</v>
      </c>
      <c r="AC288">
        <v>0</v>
      </c>
      <c r="AD288">
        <v>49.198</v>
      </c>
      <c r="AE288">
        <v>0.125</v>
      </c>
      <c r="AF288">
        <v>0</v>
      </c>
      <c r="AG288">
        <v>0</v>
      </c>
      <c r="AH288">
        <v>0</v>
      </c>
      <c r="AI288">
        <v>0</v>
      </c>
      <c r="AJ288">
        <v>24</v>
      </c>
      <c r="AK288">
        <v>2E-3</v>
      </c>
      <c r="AL288">
        <v>0</v>
      </c>
      <c r="AM288">
        <v>0</v>
      </c>
      <c r="AN288">
        <v>0.125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18.744499999999999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49.975000000000001</v>
      </c>
      <c r="BG288">
        <v>49</v>
      </c>
    </row>
    <row r="289" spans="1:59" x14ac:dyDescent="0.25">
      <c r="A289">
        <v>1</v>
      </c>
      <c r="B289">
        <v>12</v>
      </c>
      <c r="C289">
        <v>15</v>
      </c>
      <c r="D289">
        <v>7</v>
      </c>
      <c r="E289">
        <v>1</v>
      </c>
      <c r="F289">
        <v>20</v>
      </c>
      <c r="G289">
        <v>22</v>
      </c>
      <c r="H289">
        <v>1.9E-3</v>
      </c>
      <c r="I289">
        <v>7.5</v>
      </c>
      <c r="J289">
        <v>43</v>
      </c>
      <c r="K289">
        <v>48.948099999999997</v>
      </c>
      <c r="L289">
        <v>50.373699999999999</v>
      </c>
      <c r="M289">
        <v>-32.055999999999997</v>
      </c>
      <c r="N289">
        <v>0</v>
      </c>
      <c r="O289">
        <v>-5513.57</v>
      </c>
      <c r="P289">
        <v>8000.01</v>
      </c>
      <c r="Q289">
        <v>8000.01</v>
      </c>
      <c r="R289">
        <v>1</v>
      </c>
      <c r="S289">
        <v>1</v>
      </c>
      <c r="T289">
        <v>1</v>
      </c>
      <c r="U289">
        <v>3.0279600000000001E-3</v>
      </c>
      <c r="V289">
        <v>2.88697E-3</v>
      </c>
      <c r="W289">
        <v>2.88697E-3</v>
      </c>
      <c r="X289">
        <v>-5.19658</v>
      </c>
      <c r="Y289">
        <v>0.125</v>
      </c>
      <c r="Z289">
        <v>0</v>
      </c>
      <c r="AA289">
        <v>3.18404E-3</v>
      </c>
      <c r="AB289">
        <v>3.0279600000000001E-3</v>
      </c>
      <c r="AC289">
        <v>0</v>
      </c>
      <c r="AD289">
        <v>48.948099999999997</v>
      </c>
      <c r="AE289">
        <v>0.125</v>
      </c>
      <c r="AF289">
        <v>0</v>
      </c>
      <c r="AG289">
        <v>0</v>
      </c>
      <c r="AH289">
        <v>0</v>
      </c>
      <c r="AI289">
        <v>0</v>
      </c>
      <c r="AJ289">
        <v>22</v>
      </c>
      <c r="AK289">
        <v>1.9E-3</v>
      </c>
      <c r="AL289">
        <v>0</v>
      </c>
      <c r="AM289">
        <v>0</v>
      </c>
      <c r="AN289">
        <v>0.125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16.773399999999999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49.966900000000003</v>
      </c>
      <c r="BG289">
        <v>49</v>
      </c>
    </row>
    <row r="290" spans="1:59" x14ac:dyDescent="0.25">
      <c r="A290">
        <v>1</v>
      </c>
      <c r="B290">
        <v>12</v>
      </c>
      <c r="C290">
        <v>16</v>
      </c>
      <c r="D290">
        <v>7</v>
      </c>
      <c r="E290">
        <v>1</v>
      </c>
      <c r="F290">
        <v>19</v>
      </c>
      <c r="G290">
        <v>21</v>
      </c>
      <c r="H290">
        <v>1.6999999999999999E-3</v>
      </c>
      <c r="I290">
        <v>7</v>
      </c>
      <c r="J290">
        <v>43</v>
      </c>
      <c r="K290">
        <v>48.814799999999998</v>
      </c>
      <c r="L290">
        <v>50.367199999999997</v>
      </c>
      <c r="M290">
        <v>-17.0914</v>
      </c>
      <c r="N290">
        <v>0</v>
      </c>
      <c r="O290">
        <v>-6491.02</v>
      </c>
      <c r="P290">
        <v>8000.01</v>
      </c>
      <c r="Q290">
        <v>8000.01</v>
      </c>
      <c r="R290">
        <v>1</v>
      </c>
      <c r="S290">
        <v>1</v>
      </c>
      <c r="T290">
        <v>1</v>
      </c>
      <c r="U290">
        <v>3.0272300000000001E-3</v>
      </c>
      <c r="V290">
        <v>2.86133E-3</v>
      </c>
      <c r="W290">
        <v>2.86133E-3</v>
      </c>
      <c r="X290">
        <v>-6.1178299999999997</v>
      </c>
      <c r="Y290">
        <v>0.125</v>
      </c>
      <c r="Z290">
        <v>0</v>
      </c>
      <c r="AA290">
        <v>3.1832700000000002E-3</v>
      </c>
      <c r="AB290">
        <v>3.0272300000000001E-3</v>
      </c>
      <c r="AC290">
        <v>0</v>
      </c>
      <c r="AD290">
        <v>48.814799999999998</v>
      </c>
      <c r="AE290">
        <v>0.125</v>
      </c>
      <c r="AF290">
        <v>0</v>
      </c>
      <c r="AG290">
        <v>0</v>
      </c>
      <c r="AH290">
        <v>0</v>
      </c>
      <c r="AI290">
        <v>0</v>
      </c>
      <c r="AJ290">
        <v>21</v>
      </c>
      <c r="AK290">
        <v>1.6999999999999999E-3</v>
      </c>
      <c r="AL290">
        <v>0</v>
      </c>
      <c r="AM290">
        <v>0</v>
      </c>
      <c r="AN290">
        <v>0.125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15.762600000000001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49.962600000000002</v>
      </c>
      <c r="BG290">
        <v>49</v>
      </c>
    </row>
    <row r="291" spans="1:59" x14ac:dyDescent="0.25">
      <c r="A291">
        <v>1</v>
      </c>
      <c r="B291">
        <v>12</v>
      </c>
      <c r="C291">
        <v>17</v>
      </c>
      <c r="D291">
        <v>7</v>
      </c>
      <c r="E291">
        <v>1</v>
      </c>
      <c r="F291">
        <v>18</v>
      </c>
      <c r="G291">
        <v>20</v>
      </c>
      <c r="H291">
        <v>1.6000000000000001E-3</v>
      </c>
      <c r="I291">
        <v>6.5</v>
      </c>
      <c r="J291">
        <v>43</v>
      </c>
      <c r="K291">
        <v>48.685400000000001</v>
      </c>
      <c r="L291">
        <v>50.362900000000003</v>
      </c>
      <c r="M291">
        <v>-16.885400000000001</v>
      </c>
      <c r="N291">
        <v>0</v>
      </c>
      <c r="O291">
        <v>-6979.76</v>
      </c>
      <c r="P291">
        <v>8000.01</v>
      </c>
      <c r="Q291">
        <v>8000.01</v>
      </c>
      <c r="R291">
        <v>1</v>
      </c>
      <c r="S291">
        <v>1</v>
      </c>
      <c r="T291">
        <v>1</v>
      </c>
      <c r="U291">
        <v>3.02674E-3</v>
      </c>
      <c r="V291">
        <v>2.8484000000000001E-3</v>
      </c>
      <c r="W291">
        <v>2.8484000000000001E-3</v>
      </c>
      <c r="X291">
        <v>-6.5784700000000003</v>
      </c>
      <c r="Y291">
        <v>0.125</v>
      </c>
      <c r="Z291">
        <v>0</v>
      </c>
      <c r="AA291">
        <v>3.1827499999999998E-3</v>
      </c>
      <c r="AB291">
        <v>3.02674E-3</v>
      </c>
      <c r="AC291">
        <v>0</v>
      </c>
      <c r="AD291">
        <v>48.685400000000001</v>
      </c>
      <c r="AE291">
        <v>0.125</v>
      </c>
      <c r="AF291">
        <v>0</v>
      </c>
      <c r="AG291">
        <v>0</v>
      </c>
      <c r="AH291">
        <v>0</v>
      </c>
      <c r="AI291">
        <v>0</v>
      </c>
      <c r="AJ291">
        <v>20</v>
      </c>
      <c r="AK291">
        <v>1.6000000000000001E-3</v>
      </c>
      <c r="AL291">
        <v>0</v>
      </c>
      <c r="AM291">
        <v>0</v>
      </c>
      <c r="AN291">
        <v>0.125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14.7637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49.958399999999997</v>
      </c>
      <c r="BG291">
        <v>49</v>
      </c>
    </row>
    <row r="292" spans="1:59" x14ac:dyDescent="0.25">
      <c r="A292">
        <v>1</v>
      </c>
      <c r="B292">
        <v>12</v>
      </c>
      <c r="C292">
        <v>18</v>
      </c>
      <c r="D292">
        <v>7</v>
      </c>
      <c r="E292">
        <v>1</v>
      </c>
      <c r="F292">
        <v>18</v>
      </c>
      <c r="G292">
        <v>19</v>
      </c>
      <c r="H292">
        <v>1.6999999999999999E-3</v>
      </c>
      <c r="I292">
        <v>6.5</v>
      </c>
      <c r="J292">
        <v>43</v>
      </c>
      <c r="K292">
        <v>48.556100000000001</v>
      </c>
      <c r="L292">
        <v>50.358600000000003</v>
      </c>
      <c r="M292">
        <v>-16.9604</v>
      </c>
      <c r="N292">
        <v>0</v>
      </c>
      <c r="O292">
        <v>-6489.92</v>
      </c>
      <c r="P292">
        <v>8000.01</v>
      </c>
      <c r="Q292">
        <v>8000.01</v>
      </c>
      <c r="R292">
        <v>1</v>
      </c>
      <c r="S292">
        <v>1</v>
      </c>
      <c r="T292">
        <v>1</v>
      </c>
      <c r="U292">
        <v>3.0262499999999999E-3</v>
      </c>
      <c r="V292">
        <v>2.8604699999999999E-3</v>
      </c>
      <c r="W292">
        <v>2.8604699999999999E-3</v>
      </c>
      <c r="X292">
        <v>-6.1167999999999996</v>
      </c>
      <c r="Y292">
        <v>0.125</v>
      </c>
      <c r="Z292">
        <v>0</v>
      </c>
      <c r="AA292">
        <v>3.1822299999999999E-3</v>
      </c>
      <c r="AB292">
        <v>3.0262499999999999E-3</v>
      </c>
      <c r="AC292">
        <v>0</v>
      </c>
      <c r="AD292">
        <v>48.556100000000001</v>
      </c>
      <c r="AE292">
        <v>0.125</v>
      </c>
      <c r="AF292">
        <v>0</v>
      </c>
      <c r="AG292">
        <v>0</v>
      </c>
      <c r="AH292">
        <v>0</v>
      </c>
      <c r="AI292">
        <v>0</v>
      </c>
      <c r="AJ292">
        <v>19</v>
      </c>
      <c r="AK292">
        <v>1.6999999999999999E-3</v>
      </c>
      <c r="AL292">
        <v>0</v>
      </c>
      <c r="AM292">
        <v>0</v>
      </c>
      <c r="AN292">
        <v>0.125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13.7651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49.954099999999997</v>
      </c>
      <c r="BG292">
        <v>49</v>
      </c>
    </row>
    <row r="293" spans="1:59" x14ac:dyDescent="0.25">
      <c r="A293">
        <v>1</v>
      </c>
      <c r="B293">
        <v>12</v>
      </c>
      <c r="C293">
        <v>19</v>
      </c>
      <c r="D293">
        <v>7</v>
      </c>
      <c r="E293">
        <v>1</v>
      </c>
      <c r="F293">
        <v>18</v>
      </c>
      <c r="G293">
        <v>19</v>
      </c>
      <c r="H293">
        <v>1.6000000000000001E-3</v>
      </c>
      <c r="I293">
        <v>6.5</v>
      </c>
      <c r="J293">
        <v>43</v>
      </c>
      <c r="K293">
        <v>48.551699999999997</v>
      </c>
      <c r="L293">
        <v>50.356299999999997</v>
      </c>
      <c r="M293">
        <v>0</v>
      </c>
      <c r="N293">
        <v>0</v>
      </c>
      <c r="O293">
        <v>-6979.63</v>
      </c>
      <c r="P293">
        <v>8000.01</v>
      </c>
      <c r="Q293">
        <v>8000.01</v>
      </c>
      <c r="R293">
        <v>1</v>
      </c>
      <c r="S293">
        <v>1</v>
      </c>
      <c r="T293">
        <v>1</v>
      </c>
      <c r="U293">
        <v>3.0259800000000002E-3</v>
      </c>
      <c r="V293">
        <v>2.8477400000000001E-3</v>
      </c>
      <c r="W293">
        <v>2.8477400000000001E-3</v>
      </c>
      <c r="X293">
        <v>0</v>
      </c>
      <c r="Y293">
        <v>0.125</v>
      </c>
      <c r="Z293">
        <v>0</v>
      </c>
      <c r="AA293">
        <v>3.1819600000000002E-3</v>
      </c>
      <c r="AB293">
        <v>3.0259800000000002E-3</v>
      </c>
      <c r="AC293">
        <v>0</v>
      </c>
      <c r="AD293">
        <v>48.551699999999997</v>
      </c>
      <c r="AE293">
        <v>0.125</v>
      </c>
      <c r="AF293">
        <v>0</v>
      </c>
      <c r="AG293">
        <v>0</v>
      </c>
      <c r="AH293">
        <v>0</v>
      </c>
      <c r="AI293">
        <v>0</v>
      </c>
      <c r="AJ293">
        <v>19</v>
      </c>
      <c r="AK293">
        <v>1.6000000000000001E-3</v>
      </c>
      <c r="AL293">
        <v>0</v>
      </c>
      <c r="AM293">
        <v>0</v>
      </c>
      <c r="AN293">
        <v>0.125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13.752000000000001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49.954000000000001</v>
      </c>
      <c r="BG293">
        <v>49</v>
      </c>
    </row>
    <row r="294" spans="1:59" x14ac:dyDescent="0.25">
      <c r="A294">
        <v>1</v>
      </c>
      <c r="B294">
        <v>12</v>
      </c>
      <c r="C294">
        <v>20</v>
      </c>
      <c r="D294">
        <v>7</v>
      </c>
      <c r="E294">
        <v>1</v>
      </c>
      <c r="F294">
        <v>18</v>
      </c>
      <c r="G294">
        <v>19</v>
      </c>
      <c r="H294">
        <v>1.6000000000000001E-3</v>
      </c>
      <c r="I294">
        <v>6.5</v>
      </c>
      <c r="J294">
        <v>43</v>
      </c>
      <c r="K294">
        <v>48.551600000000001</v>
      </c>
      <c r="L294">
        <v>50.356200000000001</v>
      </c>
      <c r="M294">
        <v>0</v>
      </c>
      <c r="N294">
        <v>0</v>
      </c>
      <c r="O294">
        <v>-6979.76</v>
      </c>
      <c r="P294">
        <v>8000.01</v>
      </c>
      <c r="Q294">
        <v>8000.01</v>
      </c>
      <c r="R294">
        <v>1</v>
      </c>
      <c r="S294">
        <v>1</v>
      </c>
      <c r="T294">
        <v>1</v>
      </c>
      <c r="U294">
        <v>3.0259800000000002E-3</v>
      </c>
      <c r="V294">
        <v>2.8477300000000001E-3</v>
      </c>
      <c r="W294">
        <v>2.8477300000000001E-3</v>
      </c>
      <c r="X294">
        <v>0</v>
      </c>
      <c r="Y294">
        <v>0.125</v>
      </c>
      <c r="Z294">
        <v>0</v>
      </c>
      <c r="AA294">
        <v>3.1819499999999998E-3</v>
      </c>
      <c r="AB294">
        <v>3.0259800000000002E-3</v>
      </c>
      <c r="AC294">
        <v>0</v>
      </c>
      <c r="AD294">
        <v>48.551600000000001</v>
      </c>
      <c r="AE294">
        <v>0.125</v>
      </c>
      <c r="AF294">
        <v>0</v>
      </c>
      <c r="AG294">
        <v>0</v>
      </c>
      <c r="AH294">
        <v>0</v>
      </c>
      <c r="AI294">
        <v>0</v>
      </c>
      <c r="AJ294">
        <v>19</v>
      </c>
      <c r="AK294">
        <v>1.6000000000000001E-3</v>
      </c>
      <c r="AL294">
        <v>0</v>
      </c>
      <c r="AM294">
        <v>0</v>
      </c>
      <c r="AN294">
        <v>0.125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13.7517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49.953899999999997</v>
      </c>
      <c r="BG294">
        <v>49</v>
      </c>
    </row>
    <row r="295" spans="1:59" x14ac:dyDescent="0.25">
      <c r="A295">
        <v>1</v>
      </c>
      <c r="B295">
        <v>12</v>
      </c>
      <c r="C295">
        <v>21</v>
      </c>
      <c r="D295">
        <v>7</v>
      </c>
      <c r="E295">
        <v>1</v>
      </c>
      <c r="F295">
        <v>18</v>
      </c>
      <c r="G295">
        <v>19</v>
      </c>
      <c r="H295">
        <v>1.6000000000000001E-3</v>
      </c>
      <c r="I295">
        <v>6.5</v>
      </c>
      <c r="J295">
        <v>43</v>
      </c>
      <c r="K295">
        <v>48.551600000000001</v>
      </c>
      <c r="L295">
        <v>50.356099999999998</v>
      </c>
      <c r="M295">
        <v>0</v>
      </c>
      <c r="N295">
        <v>0</v>
      </c>
      <c r="O295">
        <v>-6979.74</v>
      </c>
      <c r="P295">
        <v>8000.01</v>
      </c>
      <c r="Q295">
        <v>8000.01</v>
      </c>
      <c r="R295">
        <v>1</v>
      </c>
      <c r="S295">
        <v>1</v>
      </c>
      <c r="T295">
        <v>1</v>
      </c>
      <c r="U295">
        <v>3.0259699999999998E-3</v>
      </c>
      <c r="V295">
        <v>2.8477300000000001E-3</v>
      </c>
      <c r="W295">
        <v>2.8477300000000001E-3</v>
      </c>
      <c r="X295">
        <v>0</v>
      </c>
      <c r="Y295">
        <v>0.125</v>
      </c>
      <c r="Z295">
        <v>0</v>
      </c>
      <c r="AA295">
        <v>3.1819399999999999E-3</v>
      </c>
      <c r="AB295">
        <v>3.0259699999999998E-3</v>
      </c>
      <c r="AC295">
        <v>0</v>
      </c>
      <c r="AD295">
        <v>48.551600000000001</v>
      </c>
      <c r="AE295">
        <v>0.125</v>
      </c>
      <c r="AF295">
        <v>0</v>
      </c>
      <c r="AG295">
        <v>0</v>
      </c>
      <c r="AH295">
        <v>0</v>
      </c>
      <c r="AI295">
        <v>0</v>
      </c>
      <c r="AJ295">
        <v>19</v>
      </c>
      <c r="AK295">
        <v>1.6000000000000001E-3</v>
      </c>
      <c r="AL295">
        <v>0</v>
      </c>
      <c r="AM295">
        <v>0</v>
      </c>
      <c r="AN295">
        <v>0.125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13.7517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49.953899999999997</v>
      </c>
      <c r="BG295">
        <v>49</v>
      </c>
    </row>
    <row r="296" spans="1:59" x14ac:dyDescent="0.25">
      <c r="A296">
        <v>1</v>
      </c>
      <c r="B296">
        <v>12</v>
      </c>
      <c r="C296">
        <v>22</v>
      </c>
      <c r="D296">
        <v>7</v>
      </c>
      <c r="E296">
        <v>1</v>
      </c>
      <c r="F296">
        <v>16</v>
      </c>
      <c r="G296">
        <v>17</v>
      </c>
      <c r="H296">
        <v>1.5E-3</v>
      </c>
      <c r="I296">
        <v>5.5</v>
      </c>
      <c r="J296">
        <v>43</v>
      </c>
      <c r="K296">
        <v>48.301499999999997</v>
      </c>
      <c r="L296">
        <v>50.351999999999997</v>
      </c>
      <c r="M296">
        <v>-32.944200000000002</v>
      </c>
      <c r="N296">
        <v>0</v>
      </c>
      <c r="O296">
        <v>-7466.89</v>
      </c>
      <c r="P296">
        <v>8000.01</v>
      </c>
      <c r="Q296">
        <v>8000.01</v>
      </c>
      <c r="R296">
        <v>1</v>
      </c>
      <c r="S296">
        <v>1</v>
      </c>
      <c r="T296">
        <v>1</v>
      </c>
      <c r="U296">
        <v>3.0255E-3</v>
      </c>
      <c r="V296">
        <v>2.8348100000000001E-3</v>
      </c>
      <c r="W296">
        <v>2.8348100000000001E-3</v>
      </c>
      <c r="X296">
        <v>-7.0376000000000003</v>
      </c>
      <c r="Y296">
        <v>0.125</v>
      </c>
      <c r="Z296">
        <v>0</v>
      </c>
      <c r="AA296">
        <v>3.1814399999999998E-3</v>
      </c>
      <c r="AB296">
        <v>3.0255E-3</v>
      </c>
      <c r="AC296">
        <v>0</v>
      </c>
      <c r="AD296">
        <v>48.301499999999997</v>
      </c>
      <c r="AE296">
        <v>0.125</v>
      </c>
      <c r="AF296">
        <v>0</v>
      </c>
      <c r="AG296">
        <v>0</v>
      </c>
      <c r="AH296">
        <v>0</v>
      </c>
      <c r="AI296">
        <v>0</v>
      </c>
      <c r="AJ296">
        <v>17</v>
      </c>
      <c r="AK296">
        <v>1.5E-3</v>
      </c>
      <c r="AL296">
        <v>0</v>
      </c>
      <c r="AM296">
        <v>0</v>
      </c>
      <c r="AN296">
        <v>0.125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11.780799999999999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49.945599999999999</v>
      </c>
      <c r="BG296">
        <v>49</v>
      </c>
    </row>
    <row r="297" spans="1:59" x14ac:dyDescent="0.25">
      <c r="A297">
        <v>1</v>
      </c>
      <c r="B297">
        <v>12</v>
      </c>
      <c r="C297">
        <v>23</v>
      </c>
      <c r="D297">
        <v>7</v>
      </c>
      <c r="E297">
        <v>1</v>
      </c>
      <c r="F297">
        <v>11</v>
      </c>
      <c r="G297">
        <v>12</v>
      </c>
      <c r="H297">
        <v>1.2999999999999999E-3</v>
      </c>
      <c r="I297">
        <v>4</v>
      </c>
      <c r="J297">
        <v>43</v>
      </c>
      <c r="K297">
        <v>47.667999999999999</v>
      </c>
      <c r="L297">
        <v>50.3369</v>
      </c>
      <c r="M297">
        <v>-83.389300000000006</v>
      </c>
      <c r="N297">
        <v>0</v>
      </c>
      <c r="O297">
        <v>-8441.8799999999992</v>
      </c>
      <c r="P297">
        <v>8000.01</v>
      </c>
      <c r="Q297">
        <v>8000.01</v>
      </c>
      <c r="R297">
        <v>1</v>
      </c>
      <c r="S297">
        <v>1</v>
      </c>
      <c r="T297">
        <v>1</v>
      </c>
      <c r="U297">
        <v>3.0237900000000002E-3</v>
      </c>
      <c r="V297">
        <v>2.80832E-3</v>
      </c>
      <c r="W297">
        <v>2.80832E-3</v>
      </c>
      <c r="X297">
        <v>-7.9565299999999999</v>
      </c>
      <c r="Y297">
        <v>0.125</v>
      </c>
      <c r="Z297">
        <v>0</v>
      </c>
      <c r="AA297">
        <v>3.17965E-3</v>
      </c>
      <c r="AB297">
        <v>3.0237900000000002E-3</v>
      </c>
      <c r="AC297">
        <v>0</v>
      </c>
      <c r="AD297">
        <v>47.667999999999999</v>
      </c>
      <c r="AE297">
        <v>0.125</v>
      </c>
      <c r="AF297">
        <v>0</v>
      </c>
      <c r="AG297">
        <v>0</v>
      </c>
      <c r="AH297">
        <v>0</v>
      </c>
      <c r="AI297">
        <v>0</v>
      </c>
      <c r="AJ297">
        <v>12</v>
      </c>
      <c r="AK297">
        <v>1.2999999999999999E-3</v>
      </c>
      <c r="AL297">
        <v>0</v>
      </c>
      <c r="AM297">
        <v>0</v>
      </c>
      <c r="AN297">
        <v>0.125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6.8286800000000003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49.924300000000002</v>
      </c>
      <c r="BG297">
        <v>49</v>
      </c>
    </row>
    <row r="298" spans="1:59" x14ac:dyDescent="0.25">
      <c r="A298">
        <v>1</v>
      </c>
      <c r="B298">
        <v>12</v>
      </c>
      <c r="C298">
        <v>24</v>
      </c>
      <c r="D298">
        <v>7</v>
      </c>
      <c r="E298">
        <v>1</v>
      </c>
      <c r="F298">
        <v>13</v>
      </c>
      <c r="G298">
        <v>14</v>
      </c>
      <c r="H298">
        <v>1.4E-3</v>
      </c>
      <c r="I298">
        <v>5</v>
      </c>
      <c r="J298">
        <v>43</v>
      </c>
      <c r="K298">
        <v>47.887999999999998</v>
      </c>
      <c r="L298">
        <v>50.328400000000002</v>
      </c>
      <c r="M298">
        <v>0</v>
      </c>
      <c r="N298">
        <v>30.285299999999999</v>
      </c>
      <c r="O298">
        <v>-7934.29</v>
      </c>
      <c r="P298">
        <v>8000.01</v>
      </c>
      <c r="Q298">
        <v>8000.01</v>
      </c>
      <c r="R298">
        <v>1</v>
      </c>
      <c r="S298">
        <v>1</v>
      </c>
      <c r="T298">
        <v>1</v>
      </c>
      <c r="U298">
        <v>3.0125899999999999E-3</v>
      </c>
      <c r="V298">
        <v>2.81102E-3</v>
      </c>
      <c r="W298">
        <v>2.81102E-3</v>
      </c>
      <c r="X298">
        <v>-7.4781300000000002</v>
      </c>
      <c r="Y298">
        <v>0.125</v>
      </c>
      <c r="Z298">
        <v>0</v>
      </c>
      <c r="AA298">
        <v>3.1678700000000001E-3</v>
      </c>
      <c r="AB298">
        <v>3.0125899999999999E-3</v>
      </c>
      <c r="AC298">
        <v>0</v>
      </c>
      <c r="AD298">
        <v>47.887999999999998</v>
      </c>
      <c r="AE298">
        <v>0.125</v>
      </c>
      <c r="AF298">
        <v>0</v>
      </c>
      <c r="AG298">
        <v>0</v>
      </c>
      <c r="AH298">
        <v>0</v>
      </c>
      <c r="AI298">
        <v>0</v>
      </c>
      <c r="AJ298">
        <v>14</v>
      </c>
      <c r="AK298">
        <v>1.4E-3</v>
      </c>
      <c r="AL298">
        <v>0</v>
      </c>
      <c r="AM298">
        <v>0</v>
      </c>
      <c r="AN298">
        <v>0.125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8.7509599999999992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49.932099999999998</v>
      </c>
      <c r="BG298">
        <v>49</v>
      </c>
    </row>
    <row r="299" spans="1:59" x14ac:dyDescent="0.25">
      <c r="A299">
        <v>1</v>
      </c>
      <c r="B299">
        <v>13</v>
      </c>
      <c r="C299">
        <v>1</v>
      </c>
      <c r="D299">
        <v>1</v>
      </c>
      <c r="E299">
        <v>1</v>
      </c>
      <c r="F299">
        <v>14</v>
      </c>
      <c r="G299">
        <v>15</v>
      </c>
      <c r="H299">
        <v>1.4E-3</v>
      </c>
      <c r="I299">
        <v>5</v>
      </c>
      <c r="J299">
        <v>43</v>
      </c>
      <c r="K299">
        <v>48.021000000000001</v>
      </c>
      <c r="L299">
        <v>50.334600000000002</v>
      </c>
      <c r="M299">
        <v>0</v>
      </c>
      <c r="N299">
        <v>16.338000000000001</v>
      </c>
      <c r="O299">
        <v>-7934.1</v>
      </c>
      <c r="P299">
        <v>8000.01</v>
      </c>
      <c r="Q299">
        <v>8000.01</v>
      </c>
      <c r="R299">
        <v>1</v>
      </c>
      <c r="S299">
        <v>1</v>
      </c>
      <c r="T299">
        <v>1</v>
      </c>
      <c r="U299">
        <v>3.0133E-3</v>
      </c>
      <c r="V299">
        <v>2.8116399999999998E-3</v>
      </c>
      <c r="W299">
        <v>2.8116399999999998E-3</v>
      </c>
      <c r="X299">
        <v>-7.4779499999999999</v>
      </c>
      <c r="Y299">
        <v>0.125</v>
      </c>
      <c r="Z299">
        <v>0</v>
      </c>
      <c r="AA299">
        <v>3.1686100000000001E-3</v>
      </c>
      <c r="AB299">
        <v>3.0133E-3</v>
      </c>
      <c r="AC299">
        <v>0</v>
      </c>
      <c r="AD299">
        <v>48.021000000000001</v>
      </c>
      <c r="AE299">
        <v>0.125</v>
      </c>
      <c r="AF299">
        <v>0</v>
      </c>
      <c r="AG299">
        <v>0</v>
      </c>
      <c r="AH299">
        <v>0</v>
      </c>
      <c r="AI299">
        <v>0</v>
      </c>
      <c r="AJ299">
        <v>15</v>
      </c>
      <c r="AK299">
        <v>1.4E-3</v>
      </c>
      <c r="AL299">
        <v>0</v>
      </c>
      <c r="AM299">
        <v>0</v>
      </c>
      <c r="AN299">
        <v>0.125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9.7609999999999992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49.936399999999999</v>
      </c>
      <c r="BG299">
        <v>49</v>
      </c>
    </row>
    <row r="300" spans="1:59" x14ac:dyDescent="0.25">
      <c r="A300">
        <v>1</v>
      </c>
      <c r="B300">
        <v>13</v>
      </c>
      <c r="C300">
        <v>2</v>
      </c>
      <c r="D300">
        <v>1</v>
      </c>
      <c r="E300">
        <v>1</v>
      </c>
      <c r="F300">
        <v>14</v>
      </c>
      <c r="G300">
        <v>15</v>
      </c>
      <c r="H300">
        <v>1.2999999999999999E-3</v>
      </c>
      <c r="I300">
        <v>5</v>
      </c>
      <c r="J300">
        <v>43</v>
      </c>
      <c r="K300">
        <v>48.025399999999998</v>
      </c>
      <c r="L300">
        <v>50.3369</v>
      </c>
      <c r="M300">
        <v>0</v>
      </c>
      <c r="N300">
        <v>0</v>
      </c>
      <c r="O300">
        <v>-8424.98</v>
      </c>
      <c r="P300">
        <v>8000.01</v>
      </c>
      <c r="Q300">
        <v>8000.01</v>
      </c>
      <c r="R300">
        <v>1</v>
      </c>
      <c r="S300">
        <v>1</v>
      </c>
      <c r="T300">
        <v>1</v>
      </c>
      <c r="U300">
        <v>3.0135600000000002E-3</v>
      </c>
      <c r="V300">
        <v>2.7993599999999999E-3</v>
      </c>
      <c r="W300">
        <v>2.7993599999999999E-3</v>
      </c>
      <c r="X300">
        <v>0</v>
      </c>
      <c r="Y300">
        <v>0.125</v>
      </c>
      <c r="Z300">
        <v>0</v>
      </c>
      <c r="AA300">
        <v>3.1688900000000002E-3</v>
      </c>
      <c r="AB300">
        <v>3.0135600000000002E-3</v>
      </c>
      <c r="AC300">
        <v>0</v>
      </c>
      <c r="AD300">
        <v>48.025399999999998</v>
      </c>
      <c r="AE300">
        <v>0.125</v>
      </c>
      <c r="AF300">
        <v>0</v>
      </c>
      <c r="AG300">
        <v>0</v>
      </c>
      <c r="AH300">
        <v>0</v>
      </c>
      <c r="AI300">
        <v>0</v>
      </c>
      <c r="AJ300">
        <v>15</v>
      </c>
      <c r="AK300">
        <v>1.2999999999999999E-3</v>
      </c>
      <c r="AL300">
        <v>0</v>
      </c>
      <c r="AM300">
        <v>0</v>
      </c>
      <c r="AN300">
        <v>0.125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9.7744599999999995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49.936500000000002</v>
      </c>
      <c r="BG300">
        <v>49</v>
      </c>
    </row>
    <row r="301" spans="1:59" x14ac:dyDescent="0.25">
      <c r="A301">
        <v>1</v>
      </c>
      <c r="B301">
        <v>13</v>
      </c>
      <c r="C301">
        <v>3</v>
      </c>
      <c r="D301">
        <v>1</v>
      </c>
      <c r="E301">
        <v>1</v>
      </c>
      <c r="F301">
        <v>13</v>
      </c>
      <c r="G301">
        <v>14</v>
      </c>
      <c r="H301">
        <v>1.1999999999999999E-3</v>
      </c>
      <c r="I301">
        <v>4.5</v>
      </c>
      <c r="J301">
        <v>43</v>
      </c>
      <c r="K301">
        <v>47.900500000000001</v>
      </c>
      <c r="L301">
        <v>50.334800000000001</v>
      </c>
      <c r="M301">
        <v>-17.005800000000001</v>
      </c>
      <c r="N301">
        <v>0</v>
      </c>
      <c r="O301">
        <v>-8915.6200000000008</v>
      </c>
      <c r="P301">
        <v>8000.01</v>
      </c>
      <c r="Q301">
        <v>8000.01</v>
      </c>
      <c r="R301">
        <v>1</v>
      </c>
      <c r="S301">
        <v>1</v>
      </c>
      <c r="T301">
        <v>1</v>
      </c>
      <c r="U301">
        <v>3.0133199999999999E-3</v>
      </c>
      <c r="V301">
        <v>2.7866599999999998E-3</v>
      </c>
      <c r="W301">
        <v>2.7866599999999998E-3</v>
      </c>
      <c r="X301">
        <v>-8.4030299999999993</v>
      </c>
      <c r="Y301">
        <v>0.125</v>
      </c>
      <c r="Z301">
        <v>0</v>
      </c>
      <c r="AA301">
        <v>3.1686399999999999E-3</v>
      </c>
      <c r="AB301">
        <v>3.0133199999999999E-3</v>
      </c>
      <c r="AC301">
        <v>0</v>
      </c>
      <c r="AD301">
        <v>47.900500000000001</v>
      </c>
      <c r="AE301">
        <v>0.125</v>
      </c>
      <c r="AF301">
        <v>0</v>
      </c>
      <c r="AG301">
        <v>0</v>
      </c>
      <c r="AH301">
        <v>0</v>
      </c>
      <c r="AI301">
        <v>0</v>
      </c>
      <c r="AJ301">
        <v>14</v>
      </c>
      <c r="AK301">
        <v>1.1999999999999999E-3</v>
      </c>
      <c r="AL301">
        <v>0</v>
      </c>
      <c r="AM301">
        <v>0</v>
      </c>
      <c r="AN301">
        <v>0.125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8.7894100000000002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49.932299999999998</v>
      </c>
      <c r="BG301">
        <v>49</v>
      </c>
    </row>
    <row r="302" spans="1:59" x14ac:dyDescent="0.25">
      <c r="A302">
        <v>1</v>
      </c>
      <c r="B302">
        <v>13</v>
      </c>
      <c r="C302">
        <v>4</v>
      </c>
      <c r="D302">
        <v>1</v>
      </c>
      <c r="E302">
        <v>1</v>
      </c>
      <c r="F302">
        <v>9</v>
      </c>
      <c r="G302">
        <v>10</v>
      </c>
      <c r="H302">
        <v>1.1000000000000001E-3</v>
      </c>
      <c r="I302">
        <v>3.5</v>
      </c>
      <c r="J302">
        <v>43</v>
      </c>
      <c r="K302">
        <v>47.3962</v>
      </c>
      <c r="L302">
        <v>50.323999999999998</v>
      </c>
      <c r="M302">
        <v>-67.440200000000004</v>
      </c>
      <c r="N302">
        <v>0</v>
      </c>
      <c r="O302">
        <v>-9403.83</v>
      </c>
      <c r="P302">
        <v>8000.01</v>
      </c>
      <c r="Q302">
        <v>8000.01</v>
      </c>
      <c r="R302">
        <v>1</v>
      </c>
      <c r="S302">
        <v>1</v>
      </c>
      <c r="T302">
        <v>1</v>
      </c>
      <c r="U302">
        <v>3.0121000000000002E-3</v>
      </c>
      <c r="V302">
        <v>2.7730900000000002E-3</v>
      </c>
      <c r="W302">
        <v>2.7730900000000002E-3</v>
      </c>
      <c r="X302">
        <v>-8.8631799999999998</v>
      </c>
      <c r="Y302">
        <v>0.125</v>
      </c>
      <c r="Z302">
        <v>0</v>
      </c>
      <c r="AA302">
        <v>3.1673600000000001E-3</v>
      </c>
      <c r="AB302">
        <v>3.0121000000000002E-3</v>
      </c>
      <c r="AC302">
        <v>0</v>
      </c>
      <c r="AD302">
        <v>47.3962</v>
      </c>
      <c r="AE302">
        <v>0.125</v>
      </c>
      <c r="AF302">
        <v>0</v>
      </c>
      <c r="AG302">
        <v>0</v>
      </c>
      <c r="AH302">
        <v>0</v>
      </c>
      <c r="AI302">
        <v>0</v>
      </c>
      <c r="AJ302">
        <v>10</v>
      </c>
      <c r="AK302">
        <v>1.1000000000000001E-3</v>
      </c>
      <c r="AL302">
        <v>0</v>
      </c>
      <c r="AM302">
        <v>0</v>
      </c>
      <c r="AN302">
        <v>0.125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4.8358499999999998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49.915100000000002</v>
      </c>
      <c r="BG302">
        <v>49</v>
      </c>
    </row>
    <row r="303" spans="1:59" x14ac:dyDescent="0.25">
      <c r="A303">
        <v>1</v>
      </c>
      <c r="B303">
        <v>13</v>
      </c>
      <c r="C303">
        <v>5</v>
      </c>
      <c r="D303">
        <v>1</v>
      </c>
      <c r="E303">
        <v>1</v>
      </c>
      <c r="F303">
        <v>11</v>
      </c>
      <c r="G303">
        <v>12</v>
      </c>
      <c r="H303">
        <v>1.2999999999999999E-3</v>
      </c>
      <c r="I303">
        <v>4</v>
      </c>
      <c r="J303">
        <v>43</v>
      </c>
      <c r="K303">
        <v>47.628700000000002</v>
      </c>
      <c r="L303">
        <v>50.319099999999999</v>
      </c>
      <c r="M303">
        <v>0</v>
      </c>
      <c r="N303">
        <v>31.648399999999999</v>
      </c>
      <c r="O303">
        <v>-8426.15</v>
      </c>
      <c r="P303">
        <v>8000.01</v>
      </c>
      <c r="Q303">
        <v>8000.01</v>
      </c>
      <c r="R303">
        <v>1</v>
      </c>
      <c r="S303">
        <v>1</v>
      </c>
      <c r="T303">
        <v>1</v>
      </c>
      <c r="U303">
        <v>3.01155E-3</v>
      </c>
      <c r="V303">
        <v>2.7976099999999999E-3</v>
      </c>
      <c r="W303">
        <v>2.7976099999999999E-3</v>
      </c>
      <c r="X303">
        <v>-7.9417</v>
      </c>
      <c r="Y303">
        <v>0.125</v>
      </c>
      <c r="Z303">
        <v>0</v>
      </c>
      <c r="AA303">
        <v>3.1667700000000002E-3</v>
      </c>
      <c r="AB303">
        <v>3.01155E-3</v>
      </c>
      <c r="AC303">
        <v>0</v>
      </c>
      <c r="AD303">
        <v>47.628700000000002</v>
      </c>
      <c r="AE303">
        <v>0.125</v>
      </c>
      <c r="AF303">
        <v>0</v>
      </c>
      <c r="AG303">
        <v>0</v>
      </c>
      <c r="AH303">
        <v>0</v>
      </c>
      <c r="AI303">
        <v>0</v>
      </c>
      <c r="AJ303">
        <v>12</v>
      </c>
      <c r="AK303">
        <v>1.2999999999999999E-3</v>
      </c>
      <c r="AL303">
        <v>0</v>
      </c>
      <c r="AM303">
        <v>0</v>
      </c>
      <c r="AN303">
        <v>0.125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6.75251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49.923299999999998</v>
      </c>
      <c r="BG303">
        <v>49</v>
      </c>
    </row>
    <row r="304" spans="1:59" x14ac:dyDescent="0.25">
      <c r="A304">
        <v>1</v>
      </c>
      <c r="B304">
        <v>13</v>
      </c>
      <c r="C304">
        <v>6</v>
      </c>
      <c r="D304">
        <v>1</v>
      </c>
      <c r="E304">
        <v>1</v>
      </c>
      <c r="F304">
        <v>13</v>
      </c>
      <c r="G304">
        <v>14</v>
      </c>
      <c r="H304">
        <v>1.4E-3</v>
      </c>
      <c r="I304">
        <v>5</v>
      </c>
      <c r="J304">
        <v>43</v>
      </c>
      <c r="K304">
        <v>47.887</v>
      </c>
      <c r="L304">
        <v>50.3277</v>
      </c>
      <c r="M304">
        <v>0</v>
      </c>
      <c r="N304">
        <v>33.224200000000003</v>
      </c>
      <c r="O304">
        <v>-7934.49</v>
      </c>
      <c r="P304">
        <v>8000.01</v>
      </c>
      <c r="Q304">
        <v>8000.01</v>
      </c>
      <c r="R304">
        <v>1</v>
      </c>
      <c r="S304">
        <v>1</v>
      </c>
      <c r="T304">
        <v>1</v>
      </c>
      <c r="U304">
        <v>3.0125199999999999E-3</v>
      </c>
      <c r="V304">
        <v>2.81095E-3</v>
      </c>
      <c r="W304">
        <v>2.81095E-3</v>
      </c>
      <c r="X304">
        <v>-7.4783099999999996</v>
      </c>
      <c r="Y304">
        <v>0.125</v>
      </c>
      <c r="Z304">
        <v>0</v>
      </c>
      <c r="AA304">
        <v>3.1677900000000002E-3</v>
      </c>
      <c r="AB304">
        <v>3.0125199999999999E-3</v>
      </c>
      <c r="AC304">
        <v>0</v>
      </c>
      <c r="AD304">
        <v>47.887</v>
      </c>
      <c r="AE304">
        <v>0.125</v>
      </c>
      <c r="AF304">
        <v>0</v>
      </c>
      <c r="AG304">
        <v>0</v>
      </c>
      <c r="AH304">
        <v>0</v>
      </c>
      <c r="AI304">
        <v>0</v>
      </c>
      <c r="AJ304">
        <v>14</v>
      </c>
      <c r="AK304">
        <v>1.4E-3</v>
      </c>
      <c r="AL304">
        <v>0</v>
      </c>
      <c r="AM304">
        <v>0</v>
      </c>
      <c r="AN304">
        <v>0.125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8.7485800000000005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49.931899999999999</v>
      </c>
      <c r="BG304">
        <v>49</v>
      </c>
    </row>
    <row r="305" spans="1:59" x14ac:dyDescent="0.25">
      <c r="A305">
        <v>1</v>
      </c>
      <c r="B305">
        <v>13</v>
      </c>
      <c r="C305">
        <v>7</v>
      </c>
      <c r="D305">
        <v>1</v>
      </c>
      <c r="E305">
        <v>1</v>
      </c>
      <c r="F305">
        <v>11</v>
      </c>
      <c r="G305">
        <v>12</v>
      </c>
      <c r="H305">
        <v>1.2999999999999999E-3</v>
      </c>
      <c r="I305">
        <v>4</v>
      </c>
      <c r="J305">
        <v>43</v>
      </c>
      <c r="K305">
        <v>47.645800000000001</v>
      </c>
      <c r="L305">
        <v>50.328000000000003</v>
      </c>
      <c r="M305">
        <v>-33.029699999999998</v>
      </c>
      <c r="N305">
        <v>0</v>
      </c>
      <c r="O305">
        <v>-8422.25</v>
      </c>
      <c r="P305">
        <v>8000.01</v>
      </c>
      <c r="Q305">
        <v>8000.01</v>
      </c>
      <c r="R305">
        <v>1</v>
      </c>
      <c r="S305">
        <v>1</v>
      </c>
      <c r="T305">
        <v>1</v>
      </c>
      <c r="U305">
        <v>3.0125600000000001E-3</v>
      </c>
      <c r="V305">
        <v>2.7984899999999998E-3</v>
      </c>
      <c r="W305">
        <v>2.7984899999999998E-3</v>
      </c>
      <c r="X305">
        <v>-7.9380300000000004</v>
      </c>
      <c r="Y305">
        <v>0.125</v>
      </c>
      <c r="Z305">
        <v>0</v>
      </c>
      <c r="AA305">
        <v>3.16783E-3</v>
      </c>
      <c r="AB305">
        <v>3.0125600000000001E-3</v>
      </c>
      <c r="AC305">
        <v>0</v>
      </c>
      <c r="AD305">
        <v>47.645800000000001</v>
      </c>
      <c r="AE305">
        <v>0.125</v>
      </c>
      <c r="AF305">
        <v>0</v>
      </c>
      <c r="AG305">
        <v>0</v>
      </c>
      <c r="AH305">
        <v>0</v>
      </c>
      <c r="AI305">
        <v>0</v>
      </c>
      <c r="AJ305">
        <v>12</v>
      </c>
      <c r="AK305">
        <v>1.2999999999999999E-3</v>
      </c>
      <c r="AL305">
        <v>0</v>
      </c>
      <c r="AM305">
        <v>0</v>
      </c>
      <c r="AN305">
        <v>0.125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6.8051500000000003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49.923499999999997</v>
      </c>
      <c r="BG305">
        <v>49</v>
      </c>
    </row>
    <row r="306" spans="1:59" x14ac:dyDescent="0.25">
      <c r="A306">
        <v>1</v>
      </c>
      <c r="B306">
        <v>13</v>
      </c>
      <c r="C306">
        <v>8</v>
      </c>
      <c r="D306">
        <v>1</v>
      </c>
      <c r="E306">
        <v>1</v>
      </c>
      <c r="F306">
        <v>12</v>
      </c>
      <c r="G306">
        <v>13</v>
      </c>
      <c r="H306">
        <v>1.2999999999999999E-3</v>
      </c>
      <c r="I306">
        <v>4.5</v>
      </c>
      <c r="J306">
        <v>43</v>
      </c>
      <c r="K306">
        <v>47.762300000000003</v>
      </c>
      <c r="L306">
        <v>50.3279</v>
      </c>
      <c r="M306">
        <v>0</v>
      </c>
      <c r="N306">
        <v>32.9758</v>
      </c>
      <c r="O306">
        <v>-8426.49</v>
      </c>
      <c r="P306">
        <v>8000.01</v>
      </c>
      <c r="Q306">
        <v>8000.01</v>
      </c>
      <c r="R306">
        <v>1</v>
      </c>
      <c r="S306">
        <v>1</v>
      </c>
      <c r="T306">
        <v>1</v>
      </c>
      <c r="U306">
        <v>3.0125400000000002E-3</v>
      </c>
      <c r="V306">
        <v>2.7984799999999999E-3</v>
      </c>
      <c r="W306">
        <v>2.7984799999999999E-3</v>
      </c>
      <c r="X306">
        <v>-7.9420299999999999</v>
      </c>
      <c r="Y306">
        <v>0.125</v>
      </c>
      <c r="Z306">
        <v>0</v>
      </c>
      <c r="AA306">
        <v>3.16782E-3</v>
      </c>
      <c r="AB306">
        <v>3.0125400000000002E-3</v>
      </c>
      <c r="AC306">
        <v>0</v>
      </c>
      <c r="AD306">
        <v>47.762300000000003</v>
      </c>
      <c r="AE306">
        <v>0.125</v>
      </c>
      <c r="AF306">
        <v>0</v>
      </c>
      <c r="AG306">
        <v>0</v>
      </c>
      <c r="AH306">
        <v>0</v>
      </c>
      <c r="AI306">
        <v>0</v>
      </c>
      <c r="AJ306">
        <v>13</v>
      </c>
      <c r="AK306">
        <v>1.2999999999999999E-3</v>
      </c>
      <c r="AL306">
        <v>0</v>
      </c>
      <c r="AM306">
        <v>0</v>
      </c>
      <c r="AN306">
        <v>0.125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7.7487599999999999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49.932099999999998</v>
      </c>
      <c r="BG306">
        <v>49</v>
      </c>
    </row>
    <row r="307" spans="1:59" x14ac:dyDescent="0.25">
      <c r="A307">
        <v>1</v>
      </c>
      <c r="B307">
        <v>13</v>
      </c>
      <c r="C307">
        <v>9</v>
      </c>
      <c r="D307">
        <v>1</v>
      </c>
      <c r="E307">
        <v>1</v>
      </c>
      <c r="F307">
        <v>12</v>
      </c>
      <c r="G307">
        <v>13</v>
      </c>
      <c r="H307">
        <v>1.2999999999999999E-3</v>
      </c>
      <c r="I307">
        <v>4.5</v>
      </c>
      <c r="J307">
        <v>43</v>
      </c>
      <c r="K307">
        <v>46.711599999999997</v>
      </c>
      <c r="L307">
        <v>50.488900000000001</v>
      </c>
      <c r="M307">
        <v>0</v>
      </c>
      <c r="N307">
        <v>10704</v>
      </c>
      <c r="O307">
        <v>-8334.0300000000007</v>
      </c>
      <c r="P307">
        <v>8000.01</v>
      </c>
      <c r="Q307">
        <v>8000.01</v>
      </c>
      <c r="R307">
        <v>1</v>
      </c>
      <c r="S307">
        <v>1</v>
      </c>
      <c r="T307">
        <v>1</v>
      </c>
      <c r="U307">
        <v>3.03076E-3</v>
      </c>
      <c r="V307">
        <v>2.8144099999999998E-3</v>
      </c>
      <c r="W307">
        <v>2.8144099999999998E-3</v>
      </c>
      <c r="X307">
        <v>-7.8548900000000001</v>
      </c>
      <c r="Y307">
        <v>0.125</v>
      </c>
      <c r="Z307">
        <v>0</v>
      </c>
      <c r="AA307">
        <v>3.1869799999999998E-3</v>
      </c>
      <c r="AB307">
        <v>3.03076E-3</v>
      </c>
      <c r="AC307">
        <v>0</v>
      </c>
      <c r="AD307">
        <v>47.770299999999999</v>
      </c>
      <c r="AE307">
        <v>0.125</v>
      </c>
      <c r="AF307">
        <v>0</v>
      </c>
      <c r="AG307">
        <v>0</v>
      </c>
      <c r="AH307">
        <v>0</v>
      </c>
      <c r="AI307">
        <v>0</v>
      </c>
      <c r="AJ307">
        <v>13</v>
      </c>
      <c r="AK307">
        <v>1.2999999999999999E-3</v>
      </c>
      <c r="AL307">
        <v>0</v>
      </c>
      <c r="AM307">
        <v>0</v>
      </c>
      <c r="AN307">
        <v>0.125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-1.7890299999999999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50.245399999999997</v>
      </c>
      <c r="BG307">
        <v>51</v>
      </c>
    </row>
    <row r="308" spans="1:59" x14ac:dyDescent="0.25">
      <c r="A308">
        <v>1</v>
      </c>
      <c r="B308">
        <v>13</v>
      </c>
      <c r="C308">
        <v>10</v>
      </c>
      <c r="D308">
        <v>1</v>
      </c>
      <c r="E308">
        <v>1</v>
      </c>
      <c r="F308">
        <v>17</v>
      </c>
      <c r="G308">
        <v>19</v>
      </c>
      <c r="H308">
        <v>1.5E-3</v>
      </c>
      <c r="I308">
        <v>6</v>
      </c>
      <c r="J308">
        <v>43</v>
      </c>
      <c r="K308">
        <v>46.735100000000003</v>
      </c>
      <c r="L308">
        <v>50.727400000000003</v>
      </c>
      <c r="M308">
        <v>0</v>
      </c>
      <c r="N308">
        <v>19075.599999999999</v>
      </c>
      <c r="O308">
        <v>-7480.55</v>
      </c>
      <c r="P308">
        <v>8000.01</v>
      </c>
      <c r="Q308">
        <v>8000.01</v>
      </c>
      <c r="R308">
        <v>1</v>
      </c>
      <c r="S308">
        <v>1</v>
      </c>
      <c r="T308">
        <v>1</v>
      </c>
      <c r="U308">
        <v>3.0577299999999998E-3</v>
      </c>
      <c r="V308">
        <v>2.86302E-3</v>
      </c>
      <c r="W308">
        <v>2.86302E-3</v>
      </c>
      <c r="X308">
        <v>-7.0504699999999998</v>
      </c>
      <c r="Y308">
        <v>0.125</v>
      </c>
      <c r="Z308">
        <v>0</v>
      </c>
      <c r="AA308">
        <v>3.2153500000000001E-3</v>
      </c>
      <c r="AB308">
        <v>3.0577299999999998E-3</v>
      </c>
      <c r="AC308">
        <v>0</v>
      </c>
      <c r="AD308">
        <v>48.991500000000002</v>
      </c>
      <c r="AE308">
        <v>0.12128</v>
      </c>
      <c r="AF308">
        <v>0</v>
      </c>
      <c r="AG308">
        <v>0</v>
      </c>
      <c r="AH308">
        <v>0</v>
      </c>
      <c r="AI308">
        <v>0</v>
      </c>
      <c r="AJ308">
        <v>19</v>
      </c>
      <c r="AK308">
        <v>1.5E-3</v>
      </c>
      <c r="AL308">
        <v>0</v>
      </c>
      <c r="AM308">
        <v>0</v>
      </c>
      <c r="AN308">
        <v>0.125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-3.2763100000000001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50.408700000000003</v>
      </c>
      <c r="BG308">
        <v>51</v>
      </c>
    </row>
    <row r="309" spans="1:59" x14ac:dyDescent="0.25">
      <c r="A309">
        <v>1</v>
      </c>
      <c r="B309">
        <v>13</v>
      </c>
      <c r="C309">
        <v>11</v>
      </c>
      <c r="D309">
        <v>1</v>
      </c>
      <c r="E309">
        <v>1</v>
      </c>
      <c r="F309">
        <v>20</v>
      </c>
      <c r="G309">
        <v>21</v>
      </c>
      <c r="H309">
        <v>1.8E-3</v>
      </c>
      <c r="I309">
        <v>7</v>
      </c>
      <c r="J309">
        <v>43</v>
      </c>
      <c r="K309">
        <v>46.705500000000001</v>
      </c>
      <c r="L309">
        <v>50.8354</v>
      </c>
      <c r="M309">
        <v>0</v>
      </c>
      <c r="N309">
        <v>22415.599999999999</v>
      </c>
      <c r="O309">
        <v>-6053.09</v>
      </c>
      <c r="P309">
        <v>8000.01</v>
      </c>
      <c r="Q309">
        <v>8000.01</v>
      </c>
      <c r="R309">
        <v>1</v>
      </c>
      <c r="S309">
        <v>1</v>
      </c>
      <c r="T309">
        <v>1</v>
      </c>
      <c r="U309">
        <v>3.06996E-3</v>
      </c>
      <c r="V309">
        <v>2.91122E-3</v>
      </c>
      <c r="W309">
        <v>2.91122E-3</v>
      </c>
      <c r="X309">
        <v>-5.7050799999999997</v>
      </c>
      <c r="Y309">
        <v>0.125</v>
      </c>
      <c r="Z309">
        <v>0</v>
      </c>
      <c r="AA309">
        <v>3.22821E-3</v>
      </c>
      <c r="AB309">
        <v>3.06996E-3</v>
      </c>
      <c r="AC309">
        <v>0</v>
      </c>
      <c r="AD309">
        <v>49.505800000000001</v>
      </c>
      <c r="AE309">
        <v>0.118925</v>
      </c>
      <c r="AF309">
        <v>0</v>
      </c>
      <c r="AG309">
        <v>0</v>
      </c>
      <c r="AH309">
        <v>0</v>
      </c>
      <c r="AI309">
        <v>0</v>
      </c>
      <c r="AJ309">
        <v>21</v>
      </c>
      <c r="AK309">
        <v>1.8E-3</v>
      </c>
      <c r="AL309">
        <v>0</v>
      </c>
      <c r="AM309">
        <v>0</v>
      </c>
      <c r="AN309">
        <v>0.125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-4.3108000000000004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50.46</v>
      </c>
      <c r="BG309">
        <v>51</v>
      </c>
    </row>
    <row r="310" spans="1:59" x14ac:dyDescent="0.25">
      <c r="A310">
        <v>1</v>
      </c>
      <c r="B310">
        <v>13</v>
      </c>
      <c r="C310">
        <v>12</v>
      </c>
      <c r="D310">
        <v>1</v>
      </c>
      <c r="E310">
        <v>1</v>
      </c>
      <c r="F310">
        <v>22</v>
      </c>
      <c r="G310">
        <v>24</v>
      </c>
      <c r="H310">
        <v>2E-3</v>
      </c>
      <c r="I310">
        <v>8</v>
      </c>
      <c r="J310">
        <v>43</v>
      </c>
      <c r="K310">
        <v>46.676499999999997</v>
      </c>
      <c r="L310">
        <v>50.881</v>
      </c>
      <c r="M310">
        <v>0</v>
      </c>
      <c r="N310">
        <v>26373.3</v>
      </c>
      <c r="O310">
        <v>-5092.75</v>
      </c>
      <c r="P310">
        <v>8000.01</v>
      </c>
      <c r="Q310">
        <v>8000.01</v>
      </c>
      <c r="R310">
        <v>1</v>
      </c>
      <c r="S310">
        <v>1</v>
      </c>
      <c r="T310">
        <v>1</v>
      </c>
      <c r="U310">
        <v>3.0751099999999998E-3</v>
      </c>
      <c r="V310">
        <v>2.94072E-3</v>
      </c>
      <c r="W310">
        <v>2.94072E-3</v>
      </c>
      <c r="X310">
        <v>-4.7999499999999999</v>
      </c>
      <c r="Y310">
        <v>0.125</v>
      </c>
      <c r="Z310">
        <v>0</v>
      </c>
      <c r="AA310">
        <v>3.2336299999999999E-3</v>
      </c>
      <c r="AB310">
        <v>3.0751099999999998E-3</v>
      </c>
      <c r="AC310">
        <v>0</v>
      </c>
      <c r="AD310">
        <v>49.945599999999999</v>
      </c>
      <c r="AE310">
        <v>0.118204</v>
      </c>
      <c r="AF310">
        <v>0</v>
      </c>
      <c r="AG310">
        <v>0</v>
      </c>
      <c r="AH310">
        <v>0</v>
      </c>
      <c r="AI310">
        <v>0</v>
      </c>
      <c r="AJ310">
        <v>24</v>
      </c>
      <c r="AK310">
        <v>2E-3</v>
      </c>
      <c r="AL310">
        <v>0</v>
      </c>
      <c r="AM310">
        <v>0</v>
      </c>
      <c r="AN310">
        <v>0.125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-4.8768099999999999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50.499200000000002</v>
      </c>
      <c r="BG310">
        <v>51</v>
      </c>
    </row>
    <row r="311" spans="1:59" x14ac:dyDescent="0.25">
      <c r="A311">
        <v>1</v>
      </c>
      <c r="B311">
        <v>13</v>
      </c>
      <c r="C311">
        <v>13</v>
      </c>
      <c r="D311">
        <v>1</v>
      </c>
      <c r="E311">
        <v>1</v>
      </c>
      <c r="F311">
        <v>23</v>
      </c>
      <c r="G311">
        <v>25</v>
      </c>
      <c r="H311">
        <v>2.0999999999999999E-3</v>
      </c>
      <c r="I311">
        <v>8</v>
      </c>
      <c r="J311">
        <v>43</v>
      </c>
      <c r="K311">
        <v>46.647500000000001</v>
      </c>
      <c r="L311">
        <v>50.9086</v>
      </c>
      <c r="M311">
        <v>0</v>
      </c>
      <c r="N311">
        <v>27954</v>
      </c>
      <c r="O311">
        <v>-4613.47</v>
      </c>
      <c r="P311">
        <v>8000.01</v>
      </c>
      <c r="Q311">
        <v>8000.01</v>
      </c>
      <c r="R311">
        <v>1</v>
      </c>
      <c r="S311">
        <v>1</v>
      </c>
      <c r="T311">
        <v>1</v>
      </c>
      <c r="U311">
        <v>3.0782399999999999E-3</v>
      </c>
      <c r="V311">
        <v>2.9559600000000001E-3</v>
      </c>
      <c r="W311">
        <v>2.9559600000000001E-3</v>
      </c>
      <c r="X311">
        <v>-4.3482200000000004</v>
      </c>
      <c r="Y311">
        <v>0.125</v>
      </c>
      <c r="Z311">
        <v>0</v>
      </c>
      <c r="AA311">
        <v>3.23691E-3</v>
      </c>
      <c r="AB311">
        <v>3.0782399999999999E-3</v>
      </c>
      <c r="AC311">
        <v>0</v>
      </c>
      <c r="AD311">
        <v>50.127699999999997</v>
      </c>
      <c r="AE311">
        <v>0.117658</v>
      </c>
      <c r="AF311">
        <v>0</v>
      </c>
      <c r="AG311">
        <v>0</v>
      </c>
      <c r="AH311">
        <v>0</v>
      </c>
      <c r="AI311">
        <v>0</v>
      </c>
      <c r="AJ311">
        <v>25</v>
      </c>
      <c r="AK311">
        <v>2.0999999999999999E-3</v>
      </c>
      <c r="AL311">
        <v>0</v>
      </c>
      <c r="AM311">
        <v>0</v>
      </c>
      <c r="AN311">
        <v>0.125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-5.3193400000000004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50.514499999999998</v>
      </c>
      <c r="BG311">
        <v>51</v>
      </c>
    </row>
    <row r="312" spans="1:59" x14ac:dyDescent="0.25">
      <c r="A312">
        <v>1</v>
      </c>
      <c r="B312">
        <v>13</v>
      </c>
      <c r="C312">
        <v>14</v>
      </c>
      <c r="D312">
        <v>1</v>
      </c>
      <c r="E312">
        <v>1</v>
      </c>
      <c r="F312">
        <v>24</v>
      </c>
      <c r="G312">
        <v>26</v>
      </c>
      <c r="H312">
        <v>2.3E-3</v>
      </c>
      <c r="I312">
        <v>8.5</v>
      </c>
      <c r="J312">
        <v>43</v>
      </c>
      <c r="K312">
        <v>46.620699999999999</v>
      </c>
      <c r="L312">
        <v>50.9223</v>
      </c>
      <c r="M312">
        <v>0</v>
      </c>
      <c r="N312">
        <v>29411.3</v>
      </c>
      <c r="O312">
        <v>-3639.82</v>
      </c>
      <c r="P312">
        <v>8000.01</v>
      </c>
      <c r="Q312">
        <v>8000.01</v>
      </c>
      <c r="R312">
        <v>1</v>
      </c>
      <c r="S312">
        <v>1</v>
      </c>
      <c r="T312">
        <v>1</v>
      </c>
      <c r="U312">
        <v>3.0797899999999998E-3</v>
      </c>
      <c r="V312">
        <v>2.9823100000000002E-3</v>
      </c>
      <c r="W312">
        <v>2.9823100000000002E-3</v>
      </c>
      <c r="X312">
        <v>-3.4305599999999998</v>
      </c>
      <c r="Y312">
        <v>0.125</v>
      </c>
      <c r="Z312">
        <v>0</v>
      </c>
      <c r="AA312">
        <v>3.2385500000000002E-3</v>
      </c>
      <c r="AB312">
        <v>3.0797899999999998E-3</v>
      </c>
      <c r="AC312">
        <v>0</v>
      </c>
      <c r="AD312">
        <v>50.269799999999996</v>
      </c>
      <c r="AE312">
        <v>0.117447</v>
      </c>
      <c r="AF312">
        <v>0</v>
      </c>
      <c r="AG312">
        <v>0</v>
      </c>
      <c r="AH312">
        <v>0</v>
      </c>
      <c r="AI312">
        <v>0</v>
      </c>
      <c r="AJ312">
        <v>26</v>
      </c>
      <c r="AK312">
        <v>2.3E-3</v>
      </c>
      <c r="AL312">
        <v>0</v>
      </c>
      <c r="AM312">
        <v>0</v>
      </c>
      <c r="AN312">
        <v>0.125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-5.6365400000000001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50.526400000000002</v>
      </c>
      <c r="BG312">
        <v>51</v>
      </c>
    </row>
    <row r="313" spans="1:59" x14ac:dyDescent="0.25">
      <c r="A313">
        <v>1</v>
      </c>
      <c r="B313">
        <v>13</v>
      </c>
      <c r="C313">
        <v>15</v>
      </c>
      <c r="D313">
        <v>1</v>
      </c>
      <c r="E313">
        <v>1</v>
      </c>
      <c r="F313">
        <v>24</v>
      </c>
      <c r="G313">
        <v>26</v>
      </c>
      <c r="H313">
        <v>2.2000000000000001E-3</v>
      </c>
      <c r="I313">
        <v>8.5</v>
      </c>
      <c r="J313">
        <v>43</v>
      </c>
      <c r="K313">
        <v>46.592199999999998</v>
      </c>
      <c r="L313">
        <v>50.929900000000004</v>
      </c>
      <c r="M313">
        <v>0</v>
      </c>
      <c r="N313">
        <v>29720.6</v>
      </c>
      <c r="O313">
        <v>-4132.5600000000004</v>
      </c>
      <c r="P313">
        <v>8000.01</v>
      </c>
      <c r="Q313">
        <v>8000.01</v>
      </c>
      <c r="R313">
        <v>1</v>
      </c>
      <c r="S313">
        <v>1</v>
      </c>
      <c r="T313">
        <v>1</v>
      </c>
      <c r="U313">
        <v>3.0806499999999999E-3</v>
      </c>
      <c r="V313">
        <v>2.9705700000000001E-3</v>
      </c>
      <c r="W313">
        <v>2.9705700000000001E-3</v>
      </c>
      <c r="X313">
        <v>-3.8949600000000002</v>
      </c>
      <c r="Y313">
        <v>0.125</v>
      </c>
      <c r="Z313">
        <v>0</v>
      </c>
      <c r="AA313">
        <v>3.2394500000000001E-3</v>
      </c>
      <c r="AB313">
        <v>3.0806499999999999E-3</v>
      </c>
      <c r="AC313">
        <v>0</v>
      </c>
      <c r="AD313">
        <v>50.289200000000001</v>
      </c>
      <c r="AE313">
        <v>0.117282</v>
      </c>
      <c r="AF313">
        <v>0</v>
      </c>
      <c r="AG313">
        <v>0</v>
      </c>
      <c r="AH313">
        <v>0</v>
      </c>
      <c r="AI313">
        <v>0</v>
      </c>
      <c r="AJ313">
        <v>26</v>
      </c>
      <c r="AK313">
        <v>2.2000000000000001E-3</v>
      </c>
      <c r="AL313">
        <v>0</v>
      </c>
      <c r="AM313">
        <v>0</v>
      </c>
      <c r="AN313">
        <v>0.125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-5.9238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50.529499999999999</v>
      </c>
      <c r="BG313">
        <v>51</v>
      </c>
    </row>
    <row r="314" spans="1:59" x14ac:dyDescent="0.25">
      <c r="A314">
        <v>1</v>
      </c>
      <c r="B314">
        <v>13</v>
      </c>
      <c r="C314">
        <v>16</v>
      </c>
      <c r="D314">
        <v>1</v>
      </c>
      <c r="E314">
        <v>1</v>
      </c>
      <c r="F314">
        <v>25</v>
      </c>
      <c r="G314">
        <v>27</v>
      </c>
      <c r="H314">
        <v>2.2000000000000001E-3</v>
      </c>
      <c r="I314">
        <v>9</v>
      </c>
      <c r="J314">
        <v>43</v>
      </c>
      <c r="K314">
        <v>46.571399999999997</v>
      </c>
      <c r="L314">
        <v>50.936300000000003</v>
      </c>
      <c r="M314">
        <v>0</v>
      </c>
      <c r="N314">
        <v>31070.7</v>
      </c>
      <c r="O314">
        <v>-4136.13</v>
      </c>
      <c r="P314">
        <v>8000.01</v>
      </c>
      <c r="Q314">
        <v>8000.01</v>
      </c>
      <c r="R314">
        <v>1</v>
      </c>
      <c r="S314">
        <v>1</v>
      </c>
      <c r="T314">
        <v>1</v>
      </c>
      <c r="U314">
        <v>3.0813799999999999E-3</v>
      </c>
      <c r="V314">
        <v>2.9711999999999998E-3</v>
      </c>
      <c r="W314">
        <v>2.9711999999999998E-3</v>
      </c>
      <c r="X314">
        <v>-3.8983300000000001</v>
      </c>
      <c r="Y314">
        <v>0.125</v>
      </c>
      <c r="Z314">
        <v>0</v>
      </c>
      <c r="AA314">
        <v>3.2402199999999998E-3</v>
      </c>
      <c r="AB314">
        <v>3.0813799999999999E-3</v>
      </c>
      <c r="AC314">
        <v>0</v>
      </c>
      <c r="AD314">
        <v>50.411200000000001</v>
      </c>
      <c r="AE314">
        <v>0.11724</v>
      </c>
      <c r="AF314">
        <v>0</v>
      </c>
      <c r="AG314">
        <v>0</v>
      </c>
      <c r="AH314">
        <v>0</v>
      </c>
      <c r="AI314">
        <v>0</v>
      </c>
      <c r="AJ314">
        <v>27</v>
      </c>
      <c r="AK314">
        <v>2.2000000000000001E-3</v>
      </c>
      <c r="AL314">
        <v>0</v>
      </c>
      <c r="AM314">
        <v>0</v>
      </c>
      <c r="AN314">
        <v>0.125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-6.1356599999999997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50.539200000000001</v>
      </c>
      <c r="BG314">
        <v>51</v>
      </c>
    </row>
    <row r="315" spans="1:59" x14ac:dyDescent="0.25">
      <c r="A315">
        <v>1</v>
      </c>
      <c r="B315">
        <v>13</v>
      </c>
      <c r="C315">
        <v>17</v>
      </c>
      <c r="D315">
        <v>1</v>
      </c>
      <c r="E315">
        <v>1</v>
      </c>
      <c r="F315">
        <v>23</v>
      </c>
      <c r="G315">
        <v>25</v>
      </c>
      <c r="H315">
        <v>2.2000000000000001E-3</v>
      </c>
      <c r="I315">
        <v>8.5</v>
      </c>
      <c r="J315">
        <v>43</v>
      </c>
      <c r="K315">
        <v>46.535499999999999</v>
      </c>
      <c r="L315">
        <v>50.934800000000003</v>
      </c>
      <c r="M315">
        <v>0</v>
      </c>
      <c r="N315">
        <v>29148.5</v>
      </c>
      <c r="O315">
        <v>-4134.2</v>
      </c>
      <c r="P315">
        <v>8000.01</v>
      </c>
      <c r="Q315">
        <v>8000.01</v>
      </c>
      <c r="R315">
        <v>1</v>
      </c>
      <c r="S315">
        <v>1</v>
      </c>
      <c r="T315">
        <v>1</v>
      </c>
      <c r="U315">
        <v>3.08121E-3</v>
      </c>
      <c r="V315">
        <v>2.9710600000000002E-3</v>
      </c>
      <c r="W315">
        <v>2.9710600000000002E-3</v>
      </c>
      <c r="X315">
        <v>-3.8965200000000002</v>
      </c>
      <c r="Y315">
        <v>0.125</v>
      </c>
      <c r="Z315">
        <v>0</v>
      </c>
      <c r="AA315">
        <v>3.24004E-3</v>
      </c>
      <c r="AB315">
        <v>3.08121E-3</v>
      </c>
      <c r="AC315">
        <v>0</v>
      </c>
      <c r="AD315">
        <v>50.192700000000002</v>
      </c>
      <c r="AE315">
        <v>0.117106</v>
      </c>
      <c r="AF315">
        <v>0</v>
      </c>
      <c r="AG315">
        <v>0</v>
      </c>
      <c r="AH315">
        <v>0</v>
      </c>
      <c r="AI315">
        <v>0</v>
      </c>
      <c r="AJ315">
        <v>25</v>
      </c>
      <c r="AK315">
        <v>2.2000000000000001E-3</v>
      </c>
      <c r="AL315">
        <v>0</v>
      </c>
      <c r="AM315">
        <v>0</v>
      </c>
      <c r="AN315">
        <v>0.125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-6.41831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50.526400000000002</v>
      </c>
      <c r="BG315">
        <v>51</v>
      </c>
    </row>
    <row r="316" spans="1:59" x14ac:dyDescent="0.25">
      <c r="A316">
        <v>1</v>
      </c>
      <c r="B316">
        <v>13</v>
      </c>
      <c r="C316">
        <v>18</v>
      </c>
      <c r="D316">
        <v>1</v>
      </c>
      <c r="E316">
        <v>1</v>
      </c>
      <c r="F316">
        <v>22</v>
      </c>
      <c r="G316">
        <v>24</v>
      </c>
      <c r="H316">
        <v>2E-3</v>
      </c>
      <c r="I316">
        <v>8</v>
      </c>
      <c r="J316">
        <v>43</v>
      </c>
      <c r="K316">
        <v>49.4373</v>
      </c>
      <c r="L316">
        <v>50.738599999999998</v>
      </c>
      <c r="M316">
        <v>0</v>
      </c>
      <c r="N316">
        <v>640.92999999999995</v>
      </c>
      <c r="O316">
        <v>-5187.22</v>
      </c>
      <c r="P316">
        <v>8000.01</v>
      </c>
      <c r="Q316">
        <v>8000.01</v>
      </c>
      <c r="R316">
        <v>1</v>
      </c>
      <c r="S316">
        <v>1</v>
      </c>
      <c r="T316">
        <v>1</v>
      </c>
      <c r="U316">
        <v>3.05901E-3</v>
      </c>
      <c r="V316">
        <v>2.9266299999999999E-3</v>
      </c>
      <c r="W316">
        <v>2.9266299999999999E-3</v>
      </c>
      <c r="X316">
        <v>-4.8889899999999997</v>
      </c>
      <c r="Y316">
        <v>0.125</v>
      </c>
      <c r="Z316">
        <v>0</v>
      </c>
      <c r="AA316">
        <v>3.2166899999999999E-3</v>
      </c>
      <c r="AB316">
        <v>3.05901E-3</v>
      </c>
      <c r="AC316">
        <v>0</v>
      </c>
      <c r="AD316">
        <v>50.053899999999999</v>
      </c>
      <c r="AE316">
        <v>0.117283</v>
      </c>
      <c r="AF316">
        <v>0</v>
      </c>
      <c r="AG316">
        <v>0</v>
      </c>
      <c r="AH316">
        <v>0</v>
      </c>
      <c r="AI316">
        <v>0</v>
      </c>
      <c r="AJ316">
        <v>24</v>
      </c>
      <c r="AK316">
        <v>2E-3</v>
      </c>
      <c r="AL316">
        <v>0</v>
      </c>
      <c r="AM316">
        <v>0</v>
      </c>
      <c r="AN316">
        <v>0.125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18.180900000000001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50.147199999999998</v>
      </c>
      <c r="BG316">
        <v>51</v>
      </c>
    </row>
    <row r="317" spans="1:59" x14ac:dyDescent="0.25">
      <c r="A317">
        <v>1</v>
      </c>
      <c r="B317">
        <v>13</v>
      </c>
      <c r="C317">
        <v>19</v>
      </c>
      <c r="D317">
        <v>1</v>
      </c>
      <c r="E317">
        <v>1</v>
      </c>
      <c r="F317">
        <v>23</v>
      </c>
      <c r="G317">
        <v>25</v>
      </c>
      <c r="H317">
        <v>2.2000000000000001E-3</v>
      </c>
      <c r="I317">
        <v>8.5</v>
      </c>
      <c r="J317">
        <v>43</v>
      </c>
      <c r="K317">
        <v>49.554900000000004</v>
      </c>
      <c r="L317">
        <v>50.477499999999999</v>
      </c>
      <c r="M317">
        <v>-1341.1</v>
      </c>
      <c r="N317">
        <v>0</v>
      </c>
      <c r="O317">
        <v>-4065.54</v>
      </c>
      <c r="P317">
        <v>8000.01</v>
      </c>
      <c r="Q317">
        <v>8000.01</v>
      </c>
      <c r="R317">
        <v>1</v>
      </c>
      <c r="S317">
        <v>1</v>
      </c>
      <c r="T317">
        <v>1</v>
      </c>
      <c r="U317">
        <v>3.0294699999999998E-3</v>
      </c>
      <c r="V317">
        <v>2.9257799999999998E-3</v>
      </c>
      <c r="W317">
        <v>2.9257799999999998E-3</v>
      </c>
      <c r="X317">
        <v>-3.8317999999999999</v>
      </c>
      <c r="Y317">
        <v>0.125</v>
      </c>
      <c r="Z317">
        <v>0</v>
      </c>
      <c r="AA317">
        <v>3.1856200000000001E-3</v>
      </c>
      <c r="AB317">
        <v>3.0294699999999998E-3</v>
      </c>
      <c r="AC317">
        <v>0</v>
      </c>
      <c r="AD317">
        <v>49.571800000000003</v>
      </c>
      <c r="AE317">
        <v>0.122742</v>
      </c>
      <c r="AF317">
        <v>0</v>
      </c>
      <c r="AG317">
        <v>0</v>
      </c>
      <c r="AH317">
        <v>0</v>
      </c>
      <c r="AI317">
        <v>0</v>
      </c>
      <c r="AJ317">
        <v>25</v>
      </c>
      <c r="AK317">
        <v>2.2000000000000001E-3</v>
      </c>
      <c r="AL317">
        <v>0</v>
      </c>
      <c r="AM317">
        <v>0</v>
      </c>
      <c r="AN317">
        <v>0.125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20.962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50.004600000000003</v>
      </c>
      <c r="BG317">
        <v>51</v>
      </c>
    </row>
    <row r="318" spans="1:59" x14ac:dyDescent="0.25">
      <c r="A318">
        <v>1</v>
      </c>
      <c r="B318">
        <v>13</v>
      </c>
      <c r="C318">
        <v>20</v>
      </c>
      <c r="D318">
        <v>1</v>
      </c>
      <c r="E318">
        <v>1</v>
      </c>
      <c r="F318">
        <v>21</v>
      </c>
      <c r="G318">
        <v>23</v>
      </c>
      <c r="H318">
        <v>2E-3</v>
      </c>
      <c r="I318">
        <v>7.5</v>
      </c>
      <c r="J318">
        <v>43</v>
      </c>
      <c r="K318">
        <v>49.095199999999998</v>
      </c>
      <c r="L318">
        <v>50.395200000000003</v>
      </c>
      <c r="M318">
        <v>-116.614</v>
      </c>
      <c r="N318">
        <v>0</v>
      </c>
      <c r="O318">
        <v>-5001.24</v>
      </c>
      <c r="P318">
        <v>8000.01</v>
      </c>
      <c r="Q318">
        <v>8000.01</v>
      </c>
      <c r="R318">
        <v>1</v>
      </c>
      <c r="S318">
        <v>1</v>
      </c>
      <c r="T318">
        <v>1</v>
      </c>
      <c r="U318">
        <v>3.02016E-3</v>
      </c>
      <c r="V318">
        <v>2.8926400000000001E-3</v>
      </c>
      <c r="W318">
        <v>2.8926400000000001E-3</v>
      </c>
      <c r="X318">
        <v>-4.7137099999999998</v>
      </c>
      <c r="Y318">
        <v>0.125</v>
      </c>
      <c r="Z318">
        <v>0</v>
      </c>
      <c r="AA318">
        <v>3.1758300000000001E-3</v>
      </c>
      <c r="AB318">
        <v>3.02016E-3</v>
      </c>
      <c r="AC318">
        <v>0</v>
      </c>
      <c r="AD318">
        <v>49.095199999999998</v>
      </c>
      <c r="AE318">
        <v>0.124928</v>
      </c>
      <c r="AF318">
        <v>0</v>
      </c>
      <c r="AG318">
        <v>0</v>
      </c>
      <c r="AH318">
        <v>0</v>
      </c>
      <c r="AI318">
        <v>0</v>
      </c>
      <c r="AJ318">
        <v>23</v>
      </c>
      <c r="AK318">
        <v>2E-3</v>
      </c>
      <c r="AL318">
        <v>0</v>
      </c>
      <c r="AM318">
        <v>0</v>
      </c>
      <c r="AN318">
        <v>0.125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17.864799999999999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49.982799999999997</v>
      </c>
      <c r="BG318">
        <v>49</v>
      </c>
    </row>
    <row r="319" spans="1:59" x14ac:dyDescent="0.25">
      <c r="A319">
        <v>1</v>
      </c>
      <c r="B319">
        <v>13</v>
      </c>
      <c r="C319">
        <v>21</v>
      </c>
      <c r="D319">
        <v>1</v>
      </c>
      <c r="E319">
        <v>1</v>
      </c>
      <c r="F319">
        <v>22</v>
      </c>
      <c r="G319">
        <v>23</v>
      </c>
      <c r="H319">
        <v>2.0999999999999999E-3</v>
      </c>
      <c r="I319">
        <v>7.5</v>
      </c>
      <c r="J319">
        <v>43</v>
      </c>
      <c r="K319">
        <v>49.070999999999998</v>
      </c>
      <c r="L319">
        <v>50.382599999999996</v>
      </c>
      <c r="M319">
        <v>-11.6412</v>
      </c>
      <c r="N319">
        <v>0</v>
      </c>
      <c r="O319">
        <v>-4507.08</v>
      </c>
      <c r="P319">
        <v>8000.01</v>
      </c>
      <c r="Q319">
        <v>8000.01</v>
      </c>
      <c r="R319">
        <v>1</v>
      </c>
      <c r="S319">
        <v>1</v>
      </c>
      <c r="T319">
        <v>1</v>
      </c>
      <c r="U319">
        <v>3.0187299999999999E-3</v>
      </c>
      <c r="V319">
        <v>2.9038900000000001E-3</v>
      </c>
      <c r="W319">
        <v>2.9038900000000001E-3</v>
      </c>
      <c r="X319">
        <v>-4.24796</v>
      </c>
      <c r="Y319">
        <v>0.125</v>
      </c>
      <c r="Z319">
        <v>0</v>
      </c>
      <c r="AA319">
        <v>3.1743299999999999E-3</v>
      </c>
      <c r="AB319">
        <v>3.0187299999999999E-3</v>
      </c>
      <c r="AC319">
        <v>0</v>
      </c>
      <c r="AD319">
        <v>49.070999999999998</v>
      </c>
      <c r="AE319">
        <v>0.125</v>
      </c>
      <c r="AF319">
        <v>0</v>
      </c>
      <c r="AG319">
        <v>0</v>
      </c>
      <c r="AH319">
        <v>0</v>
      </c>
      <c r="AI319">
        <v>0</v>
      </c>
      <c r="AJ319">
        <v>23</v>
      </c>
      <c r="AK319">
        <v>2.0999999999999999E-3</v>
      </c>
      <c r="AL319">
        <v>0</v>
      </c>
      <c r="AM319">
        <v>0</v>
      </c>
      <c r="AN319">
        <v>0.125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17.773900000000001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49.979900000000001</v>
      </c>
      <c r="BG319">
        <v>49</v>
      </c>
    </row>
    <row r="320" spans="1:59" x14ac:dyDescent="0.25">
      <c r="A320">
        <v>1</v>
      </c>
      <c r="B320">
        <v>13</v>
      </c>
      <c r="C320">
        <v>22</v>
      </c>
      <c r="D320">
        <v>1</v>
      </c>
      <c r="E320">
        <v>1</v>
      </c>
      <c r="F320">
        <v>21</v>
      </c>
      <c r="G320">
        <v>22</v>
      </c>
      <c r="H320">
        <v>2E-3</v>
      </c>
      <c r="I320">
        <v>7.5</v>
      </c>
      <c r="J320">
        <v>43</v>
      </c>
      <c r="K320">
        <v>48.9435</v>
      </c>
      <c r="L320">
        <v>50.378500000000003</v>
      </c>
      <c r="M320">
        <v>-21.4129</v>
      </c>
      <c r="N320">
        <v>0</v>
      </c>
      <c r="O320">
        <v>-4995.3999999999996</v>
      </c>
      <c r="P320">
        <v>8000.01</v>
      </c>
      <c r="Q320">
        <v>8000.01</v>
      </c>
      <c r="R320">
        <v>1</v>
      </c>
      <c r="S320">
        <v>1</v>
      </c>
      <c r="T320">
        <v>1</v>
      </c>
      <c r="U320">
        <v>3.01826E-3</v>
      </c>
      <c r="V320">
        <v>2.89098E-3</v>
      </c>
      <c r="W320">
        <v>2.89098E-3</v>
      </c>
      <c r="X320">
        <v>-4.7081999999999997</v>
      </c>
      <c r="Y320">
        <v>0.125</v>
      </c>
      <c r="Z320">
        <v>0</v>
      </c>
      <c r="AA320">
        <v>3.1738299999999999E-3</v>
      </c>
      <c r="AB320">
        <v>3.01826E-3</v>
      </c>
      <c r="AC320">
        <v>0</v>
      </c>
      <c r="AD320">
        <v>48.9435</v>
      </c>
      <c r="AE320">
        <v>0.125</v>
      </c>
      <c r="AF320">
        <v>0</v>
      </c>
      <c r="AG320">
        <v>0</v>
      </c>
      <c r="AH320">
        <v>0</v>
      </c>
      <c r="AI320">
        <v>0</v>
      </c>
      <c r="AJ320">
        <v>22</v>
      </c>
      <c r="AK320">
        <v>2E-3</v>
      </c>
      <c r="AL320">
        <v>0</v>
      </c>
      <c r="AM320">
        <v>0</v>
      </c>
      <c r="AN320">
        <v>0.125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16.782800000000002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49.974499999999999</v>
      </c>
      <c r="BG320">
        <v>49</v>
      </c>
    </row>
    <row r="321" spans="1:59" x14ac:dyDescent="0.25">
      <c r="A321">
        <v>1</v>
      </c>
      <c r="B321">
        <v>13</v>
      </c>
      <c r="C321">
        <v>23</v>
      </c>
      <c r="D321">
        <v>1</v>
      </c>
      <c r="E321">
        <v>1</v>
      </c>
      <c r="F321">
        <v>23</v>
      </c>
      <c r="G321">
        <v>24</v>
      </c>
      <c r="H321">
        <v>2.3E-3</v>
      </c>
      <c r="I321">
        <v>8</v>
      </c>
      <c r="J321">
        <v>43</v>
      </c>
      <c r="K321">
        <v>49.188099999999999</v>
      </c>
      <c r="L321">
        <v>50.379199999999997</v>
      </c>
      <c r="M321">
        <v>0</v>
      </c>
      <c r="N321">
        <v>27.382100000000001</v>
      </c>
      <c r="O321">
        <v>-3525.04</v>
      </c>
      <c r="P321">
        <v>8000.01</v>
      </c>
      <c r="Q321">
        <v>8000.01</v>
      </c>
      <c r="R321">
        <v>1</v>
      </c>
      <c r="S321">
        <v>1</v>
      </c>
      <c r="T321">
        <v>1</v>
      </c>
      <c r="U321">
        <v>3.0183499999999999E-3</v>
      </c>
      <c r="V321">
        <v>2.9285499999999998E-3</v>
      </c>
      <c r="W321">
        <v>2.9285499999999998E-3</v>
      </c>
      <c r="X321">
        <v>-3.3223699999999998</v>
      </c>
      <c r="Y321">
        <v>0.125</v>
      </c>
      <c r="Z321">
        <v>0</v>
      </c>
      <c r="AA321">
        <v>3.1739200000000002E-3</v>
      </c>
      <c r="AB321">
        <v>3.0183499999999999E-3</v>
      </c>
      <c r="AC321">
        <v>0</v>
      </c>
      <c r="AD321">
        <v>49.188099999999999</v>
      </c>
      <c r="AE321">
        <v>0.125</v>
      </c>
      <c r="AF321">
        <v>0</v>
      </c>
      <c r="AG321">
        <v>0</v>
      </c>
      <c r="AH321">
        <v>0</v>
      </c>
      <c r="AI321">
        <v>0</v>
      </c>
      <c r="AJ321">
        <v>24</v>
      </c>
      <c r="AK321">
        <v>2.3E-3</v>
      </c>
      <c r="AL321">
        <v>0</v>
      </c>
      <c r="AM321">
        <v>0</v>
      </c>
      <c r="AN321">
        <v>0.125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18.740400000000001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49.9816</v>
      </c>
      <c r="BG321">
        <v>49</v>
      </c>
    </row>
    <row r="322" spans="1:59" x14ac:dyDescent="0.25">
      <c r="A322">
        <v>1</v>
      </c>
      <c r="B322">
        <v>13</v>
      </c>
      <c r="C322">
        <v>24</v>
      </c>
      <c r="D322">
        <v>1</v>
      </c>
      <c r="E322">
        <v>1</v>
      </c>
      <c r="F322">
        <v>24</v>
      </c>
      <c r="G322">
        <v>25</v>
      </c>
      <c r="H322">
        <v>2.3E-3</v>
      </c>
      <c r="I322">
        <v>8.5</v>
      </c>
      <c r="J322">
        <v>43</v>
      </c>
      <c r="K322">
        <v>49.320500000000003</v>
      </c>
      <c r="L322">
        <v>50.384799999999998</v>
      </c>
      <c r="M322">
        <v>0</v>
      </c>
      <c r="N322">
        <v>13.4366</v>
      </c>
      <c r="O322">
        <v>-3526.16</v>
      </c>
      <c r="P322">
        <v>8000.01</v>
      </c>
      <c r="Q322">
        <v>8000.01</v>
      </c>
      <c r="R322">
        <v>1</v>
      </c>
      <c r="S322">
        <v>1</v>
      </c>
      <c r="T322">
        <v>1</v>
      </c>
      <c r="U322">
        <v>3.0189700000000002E-3</v>
      </c>
      <c r="V322">
        <v>2.9291E-3</v>
      </c>
      <c r="W322">
        <v>2.9291E-3</v>
      </c>
      <c r="X322">
        <v>-3.3234300000000001</v>
      </c>
      <c r="Y322">
        <v>0.125</v>
      </c>
      <c r="Z322">
        <v>0</v>
      </c>
      <c r="AA322">
        <v>3.1745800000000002E-3</v>
      </c>
      <c r="AB322">
        <v>3.0189700000000002E-3</v>
      </c>
      <c r="AC322">
        <v>0</v>
      </c>
      <c r="AD322">
        <v>49.320500000000003</v>
      </c>
      <c r="AE322">
        <v>0.125</v>
      </c>
      <c r="AF322">
        <v>0</v>
      </c>
      <c r="AG322">
        <v>0</v>
      </c>
      <c r="AH322">
        <v>0</v>
      </c>
      <c r="AI322">
        <v>0</v>
      </c>
      <c r="AJ322">
        <v>25</v>
      </c>
      <c r="AK322">
        <v>2.3E-3</v>
      </c>
      <c r="AL322">
        <v>0</v>
      </c>
      <c r="AM322">
        <v>0</v>
      </c>
      <c r="AN322">
        <v>0.125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19.750399999999999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49.985199999999999</v>
      </c>
      <c r="BG322">
        <v>49</v>
      </c>
    </row>
    <row r="323" spans="1:59" x14ac:dyDescent="0.25">
      <c r="A323">
        <v>1</v>
      </c>
      <c r="B323">
        <v>14</v>
      </c>
      <c r="C323">
        <v>1</v>
      </c>
      <c r="D323">
        <v>2</v>
      </c>
      <c r="E323">
        <v>1</v>
      </c>
      <c r="F323">
        <v>25</v>
      </c>
      <c r="G323">
        <v>26</v>
      </c>
      <c r="H323">
        <v>2.5000000000000001E-3</v>
      </c>
      <c r="I323">
        <v>9</v>
      </c>
      <c r="J323">
        <v>43</v>
      </c>
      <c r="K323">
        <v>49.449300000000001</v>
      </c>
      <c r="L323">
        <v>50.388399999999997</v>
      </c>
      <c r="M323">
        <v>0</v>
      </c>
      <c r="N323">
        <v>13.5037</v>
      </c>
      <c r="O323">
        <v>-2546.64</v>
      </c>
      <c r="P323">
        <v>8000.01</v>
      </c>
      <c r="Q323">
        <v>8000.01</v>
      </c>
      <c r="R323">
        <v>1</v>
      </c>
      <c r="S323">
        <v>1</v>
      </c>
      <c r="T323">
        <v>1</v>
      </c>
      <c r="U323">
        <v>3.0193899999999998E-3</v>
      </c>
      <c r="V323">
        <v>2.9544599999999999E-3</v>
      </c>
      <c r="W323">
        <v>2.9544599999999999E-3</v>
      </c>
      <c r="X323">
        <v>-2.40022</v>
      </c>
      <c r="Y323">
        <v>0.125</v>
      </c>
      <c r="Z323">
        <v>0</v>
      </c>
      <c r="AA323">
        <v>3.1750200000000002E-3</v>
      </c>
      <c r="AB323">
        <v>3.0193899999999998E-3</v>
      </c>
      <c r="AC323">
        <v>0</v>
      </c>
      <c r="AD323">
        <v>49.449300000000001</v>
      </c>
      <c r="AE323">
        <v>0.125</v>
      </c>
      <c r="AF323">
        <v>0</v>
      </c>
      <c r="AG323">
        <v>0</v>
      </c>
      <c r="AH323">
        <v>0</v>
      </c>
      <c r="AI323">
        <v>0</v>
      </c>
      <c r="AJ323">
        <v>26</v>
      </c>
      <c r="AK323">
        <v>2.5000000000000001E-3</v>
      </c>
      <c r="AL323">
        <v>0</v>
      </c>
      <c r="AM323">
        <v>0</v>
      </c>
      <c r="AN323">
        <v>0.125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20.748899999999999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49.988700000000001</v>
      </c>
      <c r="BG323">
        <v>49</v>
      </c>
    </row>
    <row r="324" spans="1:59" x14ac:dyDescent="0.25">
      <c r="A324">
        <v>1</v>
      </c>
      <c r="B324">
        <v>14</v>
      </c>
      <c r="C324">
        <v>2</v>
      </c>
      <c r="D324">
        <v>2</v>
      </c>
      <c r="E324">
        <v>1</v>
      </c>
      <c r="F324">
        <v>25</v>
      </c>
      <c r="G324">
        <v>26</v>
      </c>
      <c r="H324">
        <v>2.5000000000000001E-3</v>
      </c>
      <c r="I324">
        <v>9</v>
      </c>
      <c r="J324">
        <v>43</v>
      </c>
      <c r="K324">
        <v>49.453000000000003</v>
      </c>
      <c r="L324">
        <v>50.390099999999997</v>
      </c>
      <c r="M324">
        <v>-1.7976099999999999</v>
      </c>
      <c r="N324">
        <v>0</v>
      </c>
      <c r="O324">
        <v>-2546.84</v>
      </c>
      <c r="P324">
        <v>8000.01</v>
      </c>
      <c r="Q324">
        <v>8000.01</v>
      </c>
      <c r="R324">
        <v>1</v>
      </c>
      <c r="S324">
        <v>1</v>
      </c>
      <c r="T324">
        <v>1</v>
      </c>
      <c r="U324">
        <v>3.01958E-3</v>
      </c>
      <c r="V324">
        <v>2.9546300000000002E-3</v>
      </c>
      <c r="W324">
        <v>2.9546300000000002E-3</v>
      </c>
      <c r="X324">
        <v>-2.4004099999999999</v>
      </c>
      <c r="Y324">
        <v>0.125</v>
      </c>
      <c r="Z324">
        <v>0</v>
      </c>
      <c r="AA324">
        <v>3.1752199999999999E-3</v>
      </c>
      <c r="AB324">
        <v>3.01958E-3</v>
      </c>
      <c r="AC324">
        <v>0</v>
      </c>
      <c r="AD324">
        <v>49.453000000000003</v>
      </c>
      <c r="AE324">
        <v>0.125</v>
      </c>
      <c r="AF324">
        <v>0</v>
      </c>
      <c r="AG324">
        <v>0</v>
      </c>
      <c r="AH324">
        <v>0</v>
      </c>
      <c r="AI324">
        <v>0</v>
      </c>
      <c r="AJ324">
        <v>26</v>
      </c>
      <c r="AK324">
        <v>2.5000000000000001E-3</v>
      </c>
      <c r="AL324">
        <v>0</v>
      </c>
      <c r="AM324">
        <v>0</v>
      </c>
      <c r="AN324">
        <v>0.125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20.761299999999999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49.988399999999999</v>
      </c>
      <c r="BG324">
        <v>49</v>
      </c>
    </row>
    <row r="325" spans="1:59" x14ac:dyDescent="0.25">
      <c r="A325">
        <v>1</v>
      </c>
      <c r="B325">
        <v>14</v>
      </c>
      <c r="C325">
        <v>3</v>
      </c>
      <c r="D325">
        <v>2</v>
      </c>
      <c r="E325">
        <v>1</v>
      </c>
      <c r="F325">
        <v>25</v>
      </c>
      <c r="G325">
        <v>26</v>
      </c>
      <c r="H325">
        <v>2.5999999999999999E-3</v>
      </c>
      <c r="I325">
        <v>9</v>
      </c>
      <c r="J325">
        <v>43</v>
      </c>
      <c r="K325">
        <v>49.4527</v>
      </c>
      <c r="L325">
        <v>50.389699999999998</v>
      </c>
      <c r="M325">
        <v>-2.00909</v>
      </c>
      <c r="N325">
        <v>0</v>
      </c>
      <c r="O325">
        <v>-2056.4499999999998</v>
      </c>
      <c r="P325">
        <v>8000.01</v>
      </c>
      <c r="Q325">
        <v>8000.01</v>
      </c>
      <c r="R325">
        <v>1</v>
      </c>
      <c r="S325">
        <v>1</v>
      </c>
      <c r="T325">
        <v>1</v>
      </c>
      <c r="U325">
        <v>3.0195399999999998E-3</v>
      </c>
      <c r="V325">
        <v>2.9670899999999999E-3</v>
      </c>
      <c r="W325">
        <v>2.9670899999999999E-3</v>
      </c>
      <c r="X325">
        <v>-1.9382200000000001</v>
      </c>
      <c r="Y325">
        <v>0.125</v>
      </c>
      <c r="Z325">
        <v>0</v>
      </c>
      <c r="AA325">
        <v>3.1751700000000002E-3</v>
      </c>
      <c r="AB325">
        <v>3.0195399999999998E-3</v>
      </c>
      <c r="AC325">
        <v>0</v>
      </c>
      <c r="AD325">
        <v>49.4527</v>
      </c>
      <c r="AE325">
        <v>0.125</v>
      </c>
      <c r="AF325">
        <v>0</v>
      </c>
      <c r="AG325">
        <v>0</v>
      </c>
      <c r="AH325">
        <v>0</v>
      </c>
      <c r="AI325">
        <v>0</v>
      </c>
      <c r="AJ325">
        <v>26</v>
      </c>
      <c r="AK325">
        <v>2.5999999999999999E-3</v>
      </c>
      <c r="AL325">
        <v>0</v>
      </c>
      <c r="AM325">
        <v>0</v>
      </c>
      <c r="AN325">
        <v>0.125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20.761500000000002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49.988</v>
      </c>
      <c r="BG325">
        <v>49</v>
      </c>
    </row>
    <row r="326" spans="1:59" x14ac:dyDescent="0.25">
      <c r="A326">
        <v>1</v>
      </c>
      <c r="B326">
        <v>14</v>
      </c>
      <c r="C326">
        <v>4</v>
      </c>
      <c r="D326">
        <v>2</v>
      </c>
      <c r="E326">
        <v>1</v>
      </c>
      <c r="F326">
        <v>26</v>
      </c>
      <c r="G326">
        <v>27</v>
      </c>
      <c r="H326">
        <v>2.5999999999999999E-3</v>
      </c>
      <c r="I326">
        <v>9.5</v>
      </c>
      <c r="J326">
        <v>43</v>
      </c>
      <c r="K326">
        <v>49.577300000000001</v>
      </c>
      <c r="L326">
        <v>50.391399999999997</v>
      </c>
      <c r="M326">
        <v>0</v>
      </c>
      <c r="N326">
        <v>13.675599999999999</v>
      </c>
      <c r="O326">
        <v>-2057.3000000000002</v>
      </c>
      <c r="P326">
        <v>8000.01</v>
      </c>
      <c r="Q326">
        <v>8000.01</v>
      </c>
      <c r="R326">
        <v>1</v>
      </c>
      <c r="S326">
        <v>1</v>
      </c>
      <c r="T326">
        <v>1</v>
      </c>
      <c r="U326">
        <v>3.01972E-3</v>
      </c>
      <c r="V326">
        <v>2.9672499999999998E-3</v>
      </c>
      <c r="W326">
        <v>2.9672499999999998E-3</v>
      </c>
      <c r="X326">
        <v>-1.93902</v>
      </c>
      <c r="Y326">
        <v>0.125</v>
      </c>
      <c r="Z326">
        <v>0</v>
      </c>
      <c r="AA326">
        <v>3.1753699999999998E-3</v>
      </c>
      <c r="AB326">
        <v>3.01972E-3</v>
      </c>
      <c r="AC326">
        <v>0</v>
      </c>
      <c r="AD326">
        <v>49.577300000000001</v>
      </c>
      <c r="AE326">
        <v>0.125</v>
      </c>
      <c r="AF326">
        <v>0</v>
      </c>
      <c r="AG326">
        <v>0</v>
      </c>
      <c r="AH326">
        <v>0</v>
      </c>
      <c r="AI326">
        <v>0</v>
      </c>
      <c r="AJ326">
        <v>27</v>
      </c>
      <c r="AK326">
        <v>2.5999999999999999E-3</v>
      </c>
      <c r="AL326">
        <v>0</v>
      </c>
      <c r="AM326">
        <v>0</v>
      </c>
      <c r="AN326">
        <v>0.125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21.747499999999999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49.991599999999998</v>
      </c>
      <c r="BG326">
        <v>49</v>
      </c>
    </row>
    <row r="327" spans="1:59" x14ac:dyDescent="0.25">
      <c r="A327">
        <v>1</v>
      </c>
      <c r="B327">
        <v>14</v>
      </c>
      <c r="C327">
        <v>5</v>
      </c>
      <c r="D327">
        <v>2</v>
      </c>
      <c r="E327">
        <v>1</v>
      </c>
      <c r="F327">
        <v>26</v>
      </c>
      <c r="G327">
        <v>27</v>
      </c>
      <c r="H327">
        <v>2.5999999999999999E-3</v>
      </c>
      <c r="I327">
        <v>9.5</v>
      </c>
      <c r="J327">
        <v>43</v>
      </c>
      <c r="K327">
        <v>49.581099999999999</v>
      </c>
      <c r="L327">
        <v>50.393099999999997</v>
      </c>
      <c r="M327">
        <v>-1.4799800000000001</v>
      </c>
      <c r="N327">
        <v>0</v>
      </c>
      <c r="O327">
        <v>-2057.7800000000002</v>
      </c>
      <c r="P327">
        <v>8000.01</v>
      </c>
      <c r="Q327">
        <v>8000.01</v>
      </c>
      <c r="R327">
        <v>1</v>
      </c>
      <c r="S327">
        <v>1</v>
      </c>
      <c r="T327">
        <v>1</v>
      </c>
      <c r="U327">
        <v>3.0199200000000002E-3</v>
      </c>
      <c r="V327">
        <v>2.9674300000000001E-3</v>
      </c>
      <c r="W327">
        <v>2.9674300000000001E-3</v>
      </c>
      <c r="X327">
        <v>-1.93947</v>
      </c>
      <c r="Y327">
        <v>0.125</v>
      </c>
      <c r="Z327">
        <v>0</v>
      </c>
      <c r="AA327">
        <v>3.1755799999999999E-3</v>
      </c>
      <c r="AB327">
        <v>3.0199200000000002E-3</v>
      </c>
      <c r="AC327">
        <v>0</v>
      </c>
      <c r="AD327">
        <v>49.581099999999999</v>
      </c>
      <c r="AE327">
        <v>0.125</v>
      </c>
      <c r="AF327">
        <v>0</v>
      </c>
      <c r="AG327">
        <v>0</v>
      </c>
      <c r="AH327">
        <v>0</v>
      </c>
      <c r="AI327">
        <v>0</v>
      </c>
      <c r="AJ327">
        <v>27</v>
      </c>
      <c r="AK327">
        <v>2.5999999999999999E-3</v>
      </c>
      <c r="AL327">
        <v>0</v>
      </c>
      <c r="AM327">
        <v>0</v>
      </c>
      <c r="AN327">
        <v>0.125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21.759799999999998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49.991300000000003</v>
      </c>
      <c r="BG327">
        <v>49</v>
      </c>
    </row>
    <row r="328" spans="1:59" x14ac:dyDescent="0.25">
      <c r="A328">
        <v>1</v>
      </c>
      <c r="B328">
        <v>14</v>
      </c>
      <c r="C328">
        <v>6</v>
      </c>
      <c r="D328">
        <v>2</v>
      </c>
      <c r="E328">
        <v>1</v>
      </c>
      <c r="F328">
        <v>26</v>
      </c>
      <c r="G328">
        <v>27</v>
      </c>
      <c r="H328">
        <v>2.5999999999999999E-3</v>
      </c>
      <c r="I328">
        <v>9.5</v>
      </c>
      <c r="J328">
        <v>43</v>
      </c>
      <c r="K328">
        <v>49.5809</v>
      </c>
      <c r="L328">
        <v>50.392800000000001</v>
      </c>
      <c r="M328">
        <v>-1.62093</v>
      </c>
      <c r="N328">
        <v>0</v>
      </c>
      <c r="O328">
        <v>-2057.61</v>
      </c>
      <c r="P328">
        <v>8000.01</v>
      </c>
      <c r="Q328">
        <v>8000.01</v>
      </c>
      <c r="R328">
        <v>1</v>
      </c>
      <c r="S328">
        <v>1</v>
      </c>
      <c r="T328">
        <v>1</v>
      </c>
      <c r="U328">
        <v>3.0198899999999999E-3</v>
      </c>
      <c r="V328">
        <v>2.9673999999999998E-3</v>
      </c>
      <c r="W328">
        <v>2.9673999999999998E-3</v>
      </c>
      <c r="X328">
        <v>-1.9393100000000001</v>
      </c>
      <c r="Y328">
        <v>0.125</v>
      </c>
      <c r="Z328">
        <v>0</v>
      </c>
      <c r="AA328">
        <v>3.1755400000000001E-3</v>
      </c>
      <c r="AB328">
        <v>3.0198899999999999E-3</v>
      </c>
      <c r="AC328">
        <v>0</v>
      </c>
      <c r="AD328">
        <v>49.5809</v>
      </c>
      <c r="AE328">
        <v>0.125</v>
      </c>
      <c r="AF328">
        <v>0</v>
      </c>
      <c r="AG328">
        <v>0</v>
      </c>
      <c r="AH328">
        <v>0</v>
      </c>
      <c r="AI328">
        <v>0</v>
      </c>
      <c r="AJ328">
        <v>27</v>
      </c>
      <c r="AK328">
        <v>2.5999999999999999E-3</v>
      </c>
      <c r="AL328">
        <v>0</v>
      </c>
      <c r="AM328">
        <v>0</v>
      </c>
      <c r="AN328">
        <v>0.125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21.759899999999998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49.991</v>
      </c>
      <c r="BG328">
        <v>49</v>
      </c>
    </row>
    <row r="329" spans="1:59" x14ac:dyDescent="0.25">
      <c r="A329">
        <v>1</v>
      </c>
      <c r="B329">
        <v>14</v>
      </c>
      <c r="C329">
        <v>7</v>
      </c>
      <c r="D329">
        <v>2</v>
      </c>
      <c r="E329">
        <v>1</v>
      </c>
      <c r="F329">
        <v>26</v>
      </c>
      <c r="G329">
        <v>27</v>
      </c>
      <c r="H329">
        <v>2.5000000000000001E-3</v>
      </c>
      <c r="I329">
        <v>9</v>
      </c>
      <c r="J329">
        <v>43</v>
      </c>
      <c r="K329">
        <v>49.580599999999997</v>
      </c>
      <c r="L329">
        <v>50.392499999999998</v>
      </c>
      <c r="M329">
        <v>-1.4799800000000001</v>
      </c>
      <c r="N329">
        <v>0</v>
      </c>
      <c r="O329">
        <v>-2547.4899999999998</v>
      </c>
      <c r="P329">
        <v>8000.01</v>
      </c>
      <c r="Q329">
        <v>8000.01</v>
      </c>
      <c r="R329">
        <v>1</v>
      </c>
      <c r="S329">
        <v>1</v>
      </c>
      <c r="T329">
        <v>1</v>
      </c>
      <c r="U329">
        <v>3.0198500000000001E-3</v>
      </c>
      <c r="V329">
        <v>2.9548700000000001E-3</v>
      </c>
      <c r="W329">
        <v>2.9548700000000001E-3</v>
      </c>
      <c r="X329">
        <v>-2.40103</v>
      </c>
      <c r="Y329">
        <v>0.125</v>
      </c>
      <c r="Z329">
        <v>0</v>
      </c>
      <c r="AA329">
        <v>3.1755099999999999E-3</v>
      </c>
      <c r="AB329">
        <v>3.0198500000000001E-3</v>
      </c>
      <c r="AC329">
        <v>0</v>
      </c>
      <c r="AD329">
        <v>49.580599999999997</v>
      </c>
      <c r="AE329">
        <v>0.125</v>
      </c>
      <c r="AF329">
        <v>0</v>
      </c>
      <c r="AG329">
        <v>0</v>
      </c>
      <c r="AH329">
        <v>0</v>
      </c>
      <c r="AI329">
        <v>0</v>
      </c>
      <c r="AJ329">
        <v>27</v>
      </c>
      <c r="AK329">
        <v>2.5000000000000001E-3</v>
      </c>
      <c r="AL329">
        <v>0</v>
      </c>
      <c r="AM329">
        <v>0</v>
      </c>
      <c r="AN329">
        <v>0.125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21.759799999999998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49.990699999999997</v>
      </c>
      <c r="BG329">
        <v>49</v>
      </c>
    </row>
    <row r="330" spans="1:59" x14ac:dyDescent="0.25">
      <c r="A330">
        <v>1</v>
      </c>
      <c r="B330">
        <v>14</v>
      </c>
      <c r="C330">
        <v>8</v>
      </c>
      <c r="D330">
        <v>2</v>
      </c>
      <c r="E330">
        <v>1</v>
      </c>
      <c r="F330">
        <v>25</v>
      </c>
      <c r="G330">
        <v>26</v>
      </c>
      <c r="H330">
        <v>2.3999999999999998E-3</v>
      </c>
      <c r="I330">
        <v>9</v>
      </c>
      <c r="J330">
        <v>43</v>
      </c>
      <c r="K330">
        <v>49.455399999999997</v>
      </c>
      <c r="L330">
        <v>50.392400000000002</v>
      </c>
      <c r="M330">
        <v>0</v>
      </c>
      <c r="N330">
        <v>0</v>
      </c>
      <c r="O330">
        <v>-3037.49</v>
      </c>
      <c r="P330">
        <v>8000.01</v>
      </c>
      <c r="Q330">
        <v>8000.01</v>
      </c>
      <c r="R330">
        <v>1</v>
      </c>
      <c r="S330">
        <v>1</v>
      </c>
      <c r="T330">
        <v>1</v>
      </c>
      <c r="U330">
        <v>3.0198299999999998E-3</v>
      </c>
      <c r="V330">
        <v>2.9423499999999998E-3</v>
      </c>
      <c r="W330">
        <v>2.9423499999999998E-3</v>
      </c>
      <c r="X330">
        <v>0</v>
      </c>
      <c r="Y330">
        <v>0.125</v>
      </c>
      <c r="Z330">
        <v>0</v>
      </c>
      <c r="AA330">
        <v>3.17549E-3</v>
      </c>
      <c r="AB330">
        <v>3.0198299999999998E-3</v>
      </c>
      <c r="AC330">
        <v>0</v>
      </c>
      <c r="AD330">
        <v>49.455399999999997</v>
      </c>
      <c r="AE330">
        <v>0.125</v>
      </c>
      <c r="AF330">
        <v>0</v>
      </c>
      <c r="AG330">
        <v>0</v>
      </c>
      <c r="AH330">
        <v>0</v>
      </c>
      <c r="AI330">
        <v>0</v>
      </c>
      <c r="AJ330">
        <v>26</v>
      </c>
      <c r="AK330">
        <v>2.3999999999999998E-3</v>
      </c>
      <c r="AL330">
        <v>0</v>
      </c>
      <c r="AM330">
        <v>0</v>
      </c>
      <c r="AN330">
        <v>0.125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20.759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49.990699999999997</v>
      </c>
      <c r="BG330">
        <v>49</v>
      </c>
    </row>
    <row r="331" spans="1:59" x14ac:dyDescent="0.25">
      <c r="A331">
        <v>1</v>
      </c>
      <c r="B331">
        <v>14</v>
      </c>
      <c r="C331">
        <v>9</v>
      </c>
      <c r="D331">
        <v>2</v>
      </c>
      <c r="E331">
        <v>1</v>
      </c>
      <c r="F331">
        <v>22</v>
      </c>
      <c r="G331">
        <v>23</v>
      </c>
      <c r="H331">
        <v>2.2000000000000001E-3</v>
      </c>
      <c r="I331">
        <v>8</v>
      </c>
      <c r="J331">
        <v>43</v>
      </c>
      <c r="K331">
        <v>46.7637</v>
      </c>
      <c r="L331">
        <v>50.608199999999997</v>
      </c>
      <c r="M331">
        <v>0</v>
      </c>
      <c r="N331">
        <v>22344.6</v>
      </c>
      <c r="O331">
        <v>-3958.32</v>
      </c>
      <c r="P331">
        <v>8000.01</v>
      </c>
      <c r="Q331">
        <v>8000.01</v>
      </c>
      <c r="R331">
        <v>1</v>
      </c>
      <c r="S331">
        <v>1</v>
      </c>
      <c r="T331">
        <v>1</v>
      </c>
      <c r="U331">
        <v>3.0442500000000001E-3</v>
      </c>
      <c r="V331">
        <v>2.9387200000000001E-3</v>
      </c>
      <c r="W331">
        <v>2.9387200000000001E-3</v>
      </c>
      <c r="X331">
        <v>-3.73075</v>
      </c>
      <c r="Y331">
        <v>0.125</v>
      </c>
      <c r="Z331">
        <v>0</v>
      </c>
      <c r="AA331">
        <v>3.2011700000000001E-3</v>
      </c>
      <c r="AB331">
        <v>3.0442500000000001E-3</v>
      </c>
      <c r="AC331">
        <v>0</v>
      </c>
      <c r="AD331">
        <v>49.079700000000003</v>
      </c>
      <c r="AE331">
        <v>0.125</v>
      </c>
      <c r="AF331">
        <v>0</v>
      </c>
      <c r="AG331">
        <v>0</v>
      </c>
      <c r="AH331">
        <v>0</v>
      </c>
      <c r="AI331">
        <v>0</v>
      </c>
      <c r="AJ331">
        <v>23</v>
      </c>
      <c r="AK331">
        <v>2.2000000000000001E-3</v>
      </c>
      <c r="AL331">
        <v>0</v>
      </c>
      <c r="AM331">
        <v>0</v>
      </c>
      <c r="AN331">
        <v>0.125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-2.2797900000000002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50.422499999999999</v>
      </c>
      <c r="BG331">
        <v>51</v>
      </c>
    </row>
    <row r="332" spans="1:59" x14ac:dyDescent="0.25">
      <c r="A332">
        <v>1</v>
      </c>
      <c r="B332">
        <v>14</v>
      </c>
      <c r="C332">
        <v>10</v>
      </c>
      <c r="D332">
        <v>2</v>
      </c>
      <c r="E332">
        <v>1</v>
      </c>
      <c r="F332">
        <v>23</v>
      </c>
      <c r="G332">
        <v>24</v>
      </c>
      <c r="H332">
        <v>2.2000000000000001E-3</v>
      </c>
      <c r="I332">
        <v>8</v>
      </c>
      <c r="J332">
        <v>43</v>
      </c>
      <c r="K332">
        <v>46.759</v>
      </c>
      <c r="L332">
        <v>50.856900000000003</v>
      </c>
      <c r="M332">
        <v>0</v>
      </c>
      <c r="N332">
        <v>25446.3</v>
      </c>
      <c r="O332">
        <v>-4097.8599999999997</v>
      </c>
      <c r="P332">
        <v>8000.01</v>
      </c>
      <c r="Q332">
        <v>8000.01</v>
      </c>
      <c r="R332">
        <v>1</v>
      </c>
      <c r="S332">
        <v>1</v>
      </c>
      <c r="T332">
        <v>1</v>
      </c>
      <c r="U332">
        <v>3.0723899999999999E-3</v>
      </c>
      <c r="V332">
        <v>2.9633400000000001E-3</v>
      </c>
      <c r="W332">
        <v>2.9633400000000001E-3</v>
      </c>
      <c r="X332">
        <v>-3.86226</v>
      </c>
      <c r="Y332">
        <v>0.125</v>
      </c>
      <c r="Z332">
        <v>0</v>
      </c>
      <c r="AA332">
        <v>3.2307600000000001E-3</v>
      </c>
      <c r="AB332">
        <v>3.0723899999999999E-3</v>
      </c>
      <c r="AC332">
        <v>0</v>
      </c>
      <c r="AD332">
        <v>49.886499999999998</v>
      </c>
      <c r="AE332">
        <v>0.118729</v>
      </c>
      <c r="AF332">
        <v>0</v>
      </c>
      <c r="AG332">
        <v>0</v>
      </c>
      <c r="AH332">
        <v>0</v>
      </c>
      <c r="AI332">
        <v>0</v>
      </c>
      <c r="AJ332">
        <v>24</v>
      </c>
      <c r="AK332">
        <v>2.2000000000000001E-3</v>
      </c>
      <c r="AL332">
        <v>0</v>
      </c>
      <c r="AM332">
        <v>0</v>
      </c>
      <c r="AN332">
        <v>0.125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-4.0499000000000001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50.488399999999999</v>
      </c>
      <c r="BG332">
        <v>51</v>
      </c>
    </row>
    <row r="333" spans="1:59" x14ac:dyDescent="0.25">
      <c r="A333">
        <v>1</v>
      </c>
      <c r="B333">
        <v>14</v>
      </c>
      <c r="C333">
        <v>11</v>
      </c>
      <c r="D333">
        <v>2</v>
      </c>
      <c r="E333">
        <v>1</v>
      </c>
      <c r="F333">
        <v>23</v>
      </c>
      <c r="G333">
        <v>25</v>
      </c>
      <c r="H333">
        <v>2.0999999999999999E-3</v>
      </c>
      <c r="I333">
        <v>8</v>
      </c>
      <c r="J333">
        <v>43</v>
      </c>
      <c r="K333">
        <v>46.673000000000002</v>
      </c>
      <c r="L333">
        <v>50.901600000000002</v>
      </c>
      <c r="M333">
        <v>0</v>
      </c>
      <c r="N333">
        <v>27672.1</v>
      </c>
      <c r="O333">
        <v>-4609.66</v>
      </c>
      <c r="P333">
        <v>8000.01</v>
      </c>
      <c r="Q333">
        <v>8000.01</v>
      </c>
      <c r="R333">
        <v>1</v>
      </c>
      <c r="S333">
        <v>1</v>
      </c>
      <c r="T333">
        <v>1</v>
      </c>
      <c r="U333">
        <v>3.0774499999999998E-3</v>
      </c>
      <c r="V333">
        <v>2.9552699999999999E-3</v>
      </c>
      <c r="W333">
        <v>2.9552699999999999E-3</v>
      </c>
      <c r="X333">
        <v>-4.3446400000000001</v>
      </c>
      <c r="Y333">
        <v>0.125</v>
      </c>
      <c r="Z333">
        <v>0</v>
      </c>
      <c r="AA333">
        <v>3.2360900000000001E-3</v>
      </c>
      <c r="AB333">
        <v>3.0774499999999998E-3</v>
      </c>
      <c r="AC333">
        <v>0</v>
      </c>
      <c r="AD333">
        <v>50.110599999999998</v>
      </c>
      <c r="AE333">
        <v>0.117808</v>
      </c>
      <c r="AF333">
        <v>0</v>
      </c>
      <c r="AG333">
        <v>0</v>
      </c>
      <c r="AH333">
        <v>0</v>
      </c>
      <c r="AI333">
        <v>0</v>
      </c>
      <c r="AJ333">
        <v>25</v>
      </c>
      <c r="AK333">
        <v>2.0999999999999999E-3</v>
      </c>
      <c r="AL333">
        <v>0</v>
      </c>
      <c r="AM333">
        <v>0</v>
      </c>
      <c r="AN333">
        <v>0.125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-5.0661699999999996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50.511499999999998</v>
      </c>
      <c r="BG333">
        <v>51</v>
      </c>
    </row>
    <row r="334" spans="1:59" x14ac:dyDescent="0.25">
      <c r="A334">
        <v>1</v>
      </c>
      <c r="B334">
        <v>14</v>
      </c>
      <c r="C334">
        <v>12</v>
      </c>
      <c r="D334">
        <v>2</v>
      </c>
      <c r="E334">
        <v>1</v>
      </c>
      <c r="F334">
        <v>24</v>
      </c>
      <c r="G334">
        <v>26</v>
      </c>
      <c r="H334">
        <v>2.3E-3</v>
      </c>
      <c r="I334">
        <v>8.5</v>
      </c>
      <c r="J334">
        <v>43</v>
      </c>
      <c r="K334">
        <v>46.621400000000001</v>
      </c>
      <c r="L334">
        <v>50.9206</v>
      </c>
      <c r="M334">
        <v>0</v>
      </c>
      <c r="N334">
        <v>29392.7</v>
      </c>
      <c r="O334">
        <v>-3638.97</v>
      </c>
      <c r="P334">
        <v>8000.01</v>
      </c>
      <c r="Q334">
        <v>8000.01</v>
      </c>
      <c r="R334">
        <v>1</v>
      </c>
      <c r="S334">
        <v>1</v>
      </c>
      <c r="T334">
        <v>1</v>
      </c>
      <c r="U334">
        <v>3.0796E-3</v>
      </c>
      <c r="V334">
        <v>2.9821499999999998E-3</v>
      </c>
      <c r="W334">
        <v>2.9821499999999998E-3</v>
      </c>
      <c r="X334">
        <v>-3.4297499999999999</v>
      </c>
      <c r="Y334">
        <v>0.125</v>
      </c>
      <c r="Z334">
        <v>0</v>
      </c>
      <c r="AA334">
        <v>3.2383500000000001E-3</v>
      </c>
      <c r="AB334">
        <v>3.0796E-3</v>
      </c>
      <c r="AC334">
        <v>0</v>
      </c>
      <c r="AD334">
        <v>50.2652</v>
      </c>
      <c r="AE334">
        <v>0.117488</v>
      </c>
      <c r="AF334">
        <v>0</v>
      </c>
      <c r="AG334">
        <v>0</v>
      </c>
      <c r="AH334">
        <v>0</v>
      </c>
      <c r="AI334">
        <v>0</v>
      </c>
      <c r="AJ334">
        <v>26</v>
      </c>
      <c r="AK334">
        <v>2.3E-3</v>
      </c>
      <c r="AL334">
        <v>0</v>
      </c>
      <c r="AM334">
        <v>0</v>
      </c>
      <c r="AN334">
        <v>0.125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-5.6194499999999996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50.5261</v>
      </c>
      <c r="BG334">
        <v>51</v>
      </c>
    </row>
    <row r="335" spans="1:59" x14ac:dyDescent="0.25">
      <c r="A335">
        <v>1</v>
      </c>
      <c r="B335">
        <v>14</v>
      </c>
      <c r="C335">
        <v>13</v>
      </c>
      <c r="D335">
        <v>2</v>
      </c>
      <c r="E335">
        <v>1</v>
      </c>
      <c r="F335">
        <v>25</v>
      </c>
      <c r="G335">
        <v>27</v>
      </c>
      <c r="H335">
        <v>2.3999999999999998E-3</v>
      </c>
      <c r="I335">
        <v>9</v>
      </c>
      <c r="J335">
        <v>43</v>
      </c>
      <c r="K335">
        <v>46.589799999999997</v>
      </c>
      <c r="L335">
        <v>50.933900000000001</v>
      </c>
      <c r="M335">
        <v>0</v>
      </c>
      <c r="N335">
        <v>30886.7</v>
      </c>
      <c r="O335">
        <v>-3155.37</v>
      </c>
      <c r="P335">
        <v>8000.01</v>
      </c>
      <c r="Q335">
        <v>8000.01</v>
      </c>
      <c r="R335">
        <v>1</v>
      </c>
      <c r="S335">
        <v>1</v>
      </c>
      <c r="T335">
        <v>1</v>
      </c>
      <c r="U335">
        <v>3.0810999999999998E-3</v>
      </c>
      <c r="V335">
        <v>2.9959600000000002E-3</v>
      </c>
      <c r="W335">
        <v>2.9959600000000002E-3</v>
      </c>
      <c r="X335">
        <v>-2.9739599999999999</v>
      </c>
      <c r="Y335">
        <v>0.125</v>
      </c>
      <c r="Z335">
        <v>0</v>
      </c>
      <c r="AA335">
        <v>3.2399299999999998E-3</v>
      </c>
      <c r="AB335">
        <v>3.0810999999999998E-3</v>
      </c>
      <c r="AC335">
        <v>0</v>
      </c>
      <c r="AD335">
        <v>50.405999999999999</v>
      </c>
      <c r="AE335">
        <v>0.117286</v>
      </c>
      <c r="AF335">
        <v>0</v>
      </c>
      <c r="AG335">
        <v>0</v>
      </c>
      <c r="AH335">
        <v>0</v>
      </c>
      <c r="AI335">
        <v>0</v>
      </c>
      <c r="AJ335">
        <v>27</v>
      </c>
      <c r="AK335">
        <v>2.3999999999999998E-3</v>
      </c>
      <c r="AL335">
        <v>0</v>
      </c>
      <c r="AM335">
        <v>0</v>
      </c>
      <c r="AN335">
        <v>0.125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-5.97044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50.537799999999997</v>
      </c>
      <c r="BG335">
        <v>51</v>
      </c>
    </row>
    <row r="336" spans="1:59" x14ac:dyDescent="0.25">
      <c r="A336">
        <v>1</v>
      </c>
      <c r="B336">
        <v>14</v>
      </c>
      <c r="C336">
        <v>14</v>
      </c>
      <c r="D336">
        <v>2</v>
      </c>
      <c r="E336">
        <v>1</v>
      </c>
      <c r="F336">
        <v>26</v>
      </c>
      <c r="G336">
        <v>28</v>
      </c>
      <c r="H336">
        <v>2.3999999999999998E-3</v>
      </c>
      <c r="I336">
        <v>9.5</v>
      </c>
      <c r="J336">
        <v>43</v>
      </c>
      <c r="K336">
        <v>46.567599999999999</v>
      </c>
      <c r="L336">
        <v>50.944899999999997</v>
      </c>
      <c r="M336">
        <v>0</v>
      </c>
      <c r="N336">
        <v>32280.1</v>
      </c>
      <c r="O336">
        <v>-3160.49</v>
      </c>
      <c r="P336">
        <v>8000.01</v>
      </c>
      <c r="Q336">
        <v>8000.01</v>
      </c>
      <c r="R336">
        <v>1</v>
      </c>
      <c r="S336">
        <v>1</v>
      </c>
      <c r="T336">
        <v>1</v>
      </c>
      <c r="U336">
        <v>3.0823399999999998E-3</v>
      </c>
      <c r="V336">
        <v>2.9970499999999998E-3</v>
      </c>
      <c r="W336">
        <v>2.9970499999999998E-3</v>
      </c>
      <c r="X336">
        <v>-2.97878</v>
      </c>
      <c r="Y336">
        <v>0.125</v>
      </c>
      <c r="Z336">
        <v>0</v>
      </c>
      <c r="AA336">
        <v>3.2412399999999998E-3</v>
      </c>
      <c r="AB336">
        <v>3.0823399999999998E-3</v>
      </c>
      <c r="AC336">
        <v>0</v>
      </c>
      <c r="AD336">
        <v>50.541699999999999</v>
      </c>
      <c r="AE336">
        <v>0.117127</v>
      </c>
      <c r="AF336">
        <v>0</v>
      </c>
      <c r="AG336">
        <v>0</v>
      </c>
      <c r="AH336">
        <v>0</v>
      </c>
      <c r="AI336">
        <v>0</v>
      </c>
      <c r="AJ336">
        <v>28</v>
      </c>
      <c r="AK336">
        <v>2.3999999999999998E-3</v>
      </c>
      <c r="AL336">
        <v>0</v>
      </c>
      <c r="AM336">
        <v>0</v>
      </c>
      <c r="AN336">
        <v>0.125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-6.2309999999999999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50.547899999999998</v>
      </c>
      <c r="BG336">
        <v>51</v>
      </c>
    </row>
    <row r="337" spans="1:59" x14ac:dyDescent="0.25">
      <c r="A337">
        <v>1</v>
      </c>
      <c r="B337">
        <v>14</v>
      </c>
      <c r="C337">
        <v>15</v>
      </c>
      <c r="D337">
        <v>2</v>
      </c>
      <c r="E337">
        <v>1</v>
      </c>
      <c r="F337">
        <v>26</v>
      </c>
      <c r="G337">
        <v>29</v>
      </c>
      <c r="H337">
        <v>2.2000000000000001E-3</v>
      </c>
      <c r="I337">
        <v>9.5</v>
      </c>
      <c r="J337">
        <v>43</v>
      </c>
      <c r="K337">
        <v>46.55</v>
      </c>
      <c r="L337">
        <v>50.954599999999999</v>
      </c>
      <c r="M337">
        <v>0</v>
      </c>
      <c r="N337">
        <v>33623.599999999999</v>
      </c>
      <c r="O337">
        <v>-4143.87</v>
      </c>
      <c r="P337">
        <v>8000.01</v>
      </c>
      <c r="Q337">
        <v>8000.01</v>
      </c>
      <c r="R337">
        <v>1</v>
      </c>
      <c r="S337">
        <v>1</v>
      </c>
      <c r="T337">
        <v>1</v>
      </c>
      <c r="U337">
        <v>3.0834500000000002E-3</v>
      </c>
      <c r="V337">
        <v>2.9730199999999998E-3</v>
      </c>
      <c r="W337">
        <v>2.9730199999999998E-3</v>
      </c>
      <c r="X337">
        <v>-3.9056199999999999</v>
      </c>
      <c r="Y337">
        <v>0.125</v>
      </c>
      <c r="Z337">
        <v>0</v>
      </c>
      <c r="AA337">
        <v>3.2423999999999999E-3</v>
      </c>
      <c r="AB337">
        <v>3.0834500000000002E-3</v>
      </c>
      <c r="AC337">
        <v>0</v>
      </c>
      <c r="AD337">
        <v>50.674900000000001</v>
      </c>
      <c r="AE337">
        <v>0.11698799999999999</v>
      </c>
      <c r="AF337">
        <v>0</v>
      </c>
      <c r="AG337">
        <v>0</v>
      </c>
      <c r="AH337">
        <v>0</v>
      </c>
      <c r="AI337">
        <v>0</v>
      </c>
      <c r="AJ337">
        <v>29</v>
      </c>
      <c r="AK337">
        <v>2.2000000000000001E-3</v>
      </c>
      <c r="AL337">
        <v>0</v>
      </c>
      <c r="AM337">
        <v>0</v>
      </c>
      <c r="AN337">
        <v>0.125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-6.4466299999999999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50.557200000000002</v>
      </c>
      <c r="BG337">
        <v>51</v>
      </c>
    </row>
    <row r="338" spans="1:59" x14ac:dyDescent="0.25">
      <c r="A338">
        <v>1</v>
      </c>
      <c r="B338">
        <v>14</v>
      </c>
      <c r="C338">
        <v>16</v>
      </c>
      <c r="D338">
        <v>2</v>
      </c>
      <c r="E338">
        <v>1</v>
      </c>
      <c r="F338">
        <v>24</v>
      </c>
      <c r="G338">
        <v>27</v>
      </c>
      <c r="H338">
        <v>2.0999999999999999E-3</v>
      </c>
      <c r="I338">
        <v>8.5</v>
      </c>
      <c r="J338">
        <v>43</v>
      </c>
      <c r="K338">
        <v>46.516300000000001</v>
      </c>
      <c r="L338">
        <v>50.953299999999999</v>
      </c>
      <c r="M338">
        <v>0</v>
      </c>
      <c r="N338">
        <v>31683.7</v>
      </c>
      <c r="O338">
        <v>-4631.4799999999996</v>
      </c>
      <c r="P338">
        <v>8000.01</v>
      </c>
      <c r="Q338">
        <v>8000.01</v>
      </c>
      <c r="R338">
        <v>1</v>
      </c>
      <c r="S338">
        <v>1</v>
      </c>
      <c r="T338">
        <v>1</v>
      </c>
      <c r="U338">
        <v>3.0833000000000002E-3</v>
      </c>
      <c r="V338">
        <v>2.9603799999999999E-3</v>
      </c>
      <c r="W338">
        <v>2.9603799999999999E-3</v>
      </c>
      <c r="X338">
        <v>-4.3651999999999997</v>
      </c>
      <c r="Y338">
        <v>0.125</v>
      </c>
      <c r="Z338">
        <v>0</v>
      </c>
      <c r="AA338">
        <v>3.24224E-3</v>
      </c>
      <c r="AB338">
        <v>3.0833000000000002E-3</v>
      </c>
      <c r="AC338">
        <v>0</v>
      </c>
      <c r="AD338">
        <v>50.4559</v>
      </c>
      <c r="AE338">
        <v>0.11686100000000001</v>
      </c>
      <c r="AF338">
        <v>0</v>
      </c>
      <c r="AG338">
        <v>0</v>
      </c>
      <c r="AH338">
        <v>0</v>
      </c>
      <c r="AI338">
        <v>0</v>
      </c>
      <c r="AJ338">
        <v>27</v>
      </c>
      <c r="AK338">
        <v>2.0999999999999999E-3</v>
      </c>
      <c r="AL338">
        <v>0</v>
      </c>
      <c r="AM338">
        <v>0</v>
      </c>
      <c r="AN338">
        <v>0.125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-6.7122000000000002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50.544899999999998</v>
      </c>
      <c r="BG338">
        <v>51</v>
      </c>
    </row>
    <row r="339" spans="1:59" x14ac:dyDescent="0.25">
      <c r="A339">
        <v>1</v>
      </c>
      <c r="B339">
        <v>14</v>
      </c>
      <c r="C339">
        <v>17</v>
      </c>
      <c r="D339">
        <v>2</v>
      </c>
      <c r="E339">
        <v>1</v>
      </c>
      <c r="F339">
        <v>23</v>
      </c>
      <c r="G339">
        <v>25</v>
      </c>
      <c r="H339">
        <v>2.0999999999999999E-3</v>
      </c>
      <c r="I339">
        <v>8</v>
      </c>
      <c r="J339">
        <v>43</v>
      </c>
      <c r="K339">
        <v>46.478200000000001</v>
      </c>
      <c r="L339">
        <v>50.94</v>
      </c>
      <c r="M339">
        <v>0</v>
      </c>
      <c r="N339">
        <v>29699.1</v>
      </c>
      <c r="O339">
        <v>-4626.57</v>
      </c>
      <c r="P339">
        <v>8000.01</v>
      </c>
      <c r="Q339">
        <v>8000.01</v>
      </c>
      <c r="R339">
        <v>1</v>
      </c>
      <c r="S339">
        <v>1</v>
      </c>
      <c r="T339">
        <v>1</v>
      </c>
      <c r="U339">
        <v>3.0817900000000001E-3</v>
      </c>
      <c r="V339">
        <v>2.9590699999999998E-3</v>
      </c>
      <c r="W339">
        <v>2.9590699999999998E-3</v>
      </c>
      <c r="X339">
        <v>-4.3605799999999997</v>
      </c>
      <c r="Y339">
        <v>0.125</v>
      </c>
      <c r="Z339">
        <v>0</v>
      </c>
      <c r="AA339">
        <v>3.2406599999999998E-3</v>
      </c>
      <c r="AB339">
        <v>3.0817900000000001E-3</v>
      </c>
      <c r="AC339">
        <v>0</v>
      </c>
      <c r="AD339">
        <v>50.201700000000002</v>
      </c>
      <c r="AE339">
        <v>0.11702899999999999</v>
      </c>
      <c r="AF339">
        <v>0</v>
      </c>
      <c r="AG339">
        <v>0</v>
      </c>
      <c r="AH339">
        <v>0</v>
      </c>
      <c r="AI339">
        <v>0</v>
      </c>
      <c r="AJ339">
        <v>25</v>
      </c>
      <c r="AK339">
        <v>2.0999999999999999E-3</v>
      </c>
      <c r="AL339">
        <v>0</v>
      </c>
      <c r="AM339">
        <v>0</v>
      </c>
      <c r="AN339">
        <v>0.125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-6.9132499999999997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50.530999999999999</v>
      </c>
      <c r="BG339">
        <v>51</v>
      </c>
    </row>
    <row r="340" spans="1:59" x14ac:dyDescent="0.25">
      <c r="A340">
        <v>1</v>
      </c>
      <c r="B340">
        <v>14</v>
      </c>
      <c r="C340">
        <v>18</v>
      </c>
      <c r="D340">
        <v>2</v>
      </c>
      <c r="E340">
        <v>1</v>
      </c>
      <c r="F340">
        <v>20</v>
      </c>
      <c r="G340">
        <v>22</v>
      </c>
      <c r="H340">
        <v>1.9E-3</v>
      </c>
      <c r="I340">
        <v>7.5</v>
      </c>
      <c r="J340">
        <v>43</v>
      </c>
      <c r="K340">
        <v>49.358699999999999</v>
      </c>
      <c r="L340">
        <v>50.7241</v>
      </c>
      <c r="M340">
        <v>-999.779</v>
      </c>
      <c r="N340">
        <v>0</v>
      </c>
      <c r="O340">
        <v>-5669.05</v>
      </c>
      <c r="P340">
        <v>8000.01</v>
      </c>
      <c r="Q340">
        <v>8000.01</v>
      </c>
      <c r="R340">
        <v>1</v>
      </c>
      <c r="S340">
        <v>1</v>
      </c>
      <c r="T340">
        <v>1</v>
      </c>
      <c r="U340">
        <v>3.0573599999999999E-3</v>
      </c>
      <c r="V340">
        <v>2.9126899999999999E-3</v>
      </c>
      <c r="W340">
        <v>2.9126899999999999E-3</v>
      </c>
      <c r="X340">
        <v>-5.3431199999999999</v>
      </c>
      <c r="Y340">
        <v>0.125</v>
      </c>
      <c r="Z340">
        <v>0</v>
      </c>
      <c r="AA340">
        <v>3.2149600000000002E-3</v>
      </c>
      <c r="AB340">
        <v>3.0573599999999999E-3</v>
      </c>
      <c r="AC340">
        <v>0</v>
      </c>
      <c r="AD340">
        <v>49.826799999999999</v>
      </c>
      <c r="AE340">
        <v>0.11722</v>
      </c>
      <c r="AF340">
        <v>0</v>
      </c>
      <c r="AG340">
        <v>0</v>
      </c>
      <c r="AH340">
        <v>0</v>
      </c>
      <c r="AI340">
        <v>0</v>
      </c>
      <c r="AJ340">
        <v>22</v>
      </c>
      <c r="AK340">
        <v>1.9E-3</v>
      </c>
      <c r="AL340">
        <v>0</v>
      </c>
      <c r="AM340">
        <v>0</v>
      </c>
      <c r="AN340">
        <v>0.125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17.653300000000002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50.113500000000002</v>
      </c>
      <c r="BG340">
        <v>51</v>
      </c>
    </row>
    <row r="341" spans="1:59" x14ac:dyDescent="0.25">
      <c r="A341">
        <v>1</v>
      </c>
      <c r="B341">
        <v>14</v>
      </c>
      <c r="C341">
        <v>19</v>
      </c>
      <c r="D341">
        <v>2</v>
      </c>
      <c r="E341">
        <v>1</v>
      </c>
      <c r="F341">
        <v>19</v>
      </c>
      <c r="G341">
        <v>20</v>
      </c>
      <c r="H341">
        <v>1.8E-3</v>
      </c>
      <c r="I341">
        <v>6.5</v>
      </c>
      <c r="J341">
        <v>43</v>
      </c>
      <c r="K341">
        <v>48.9009</v>
      </c>
      <c r="L341">
        <v>50.448900000000002</v>
      </c>
      <c r="M341">
        <v>-1316.47</v>
      </c>
      <c r="N341">
        <v>0</v>
      </c>
      <c r="O341">
        <v>-6013.46</v>
      </c>
      <c r="P341">
        <v>8000.01</v>
      </c>
      <c r="Q341">
        <v>8000.01</v>
      </c>
      <c r="R341">
        <v>1</v>
      </c>
      <c r="S341">
        <v>1</v>
      </c>
      <c r="T341">
        <v>1</v>
      </c>
      <c r="U341">
        <v>3.02623E-3</v>
      </c>
      <c r="V341">
        <v>2.87295E-3</v>
      </c>
      <c r="W341">
        <v>2.87295E-3</v>
      </c>
      <c r="X341">
        <v>-5.6677299999999997</v>
      </c>
      <c r="Y341">
        <v>0.125</v>
      </c>
      <c r="Z341">
        <v>0</v>
      </c>
      <c r="AA341">
        <v>3.18221E-3</v>
      </c>
      <c r="AB341">
        <v>3.02623E-3</v>
      </c>
      <c r="AC341">
        <v>0</v>
      </c>
      <c r="AD341">
        <v>48.9009</v>
      </c>
      <c r="AE341">
        <v>0.123251</v>
      </c>
      <c r="AF341">
        <v>0</v>
      </c>
      <c r="AG341">
        <v>0</v>
      </c>
      <c r="AH341">
        <v>0</v>
      </c>
      <c r="AI341">
        <v>0</v>
      </c>
      <c r="AJ341">
        <v>20</v>
      </c>
      <c r="AK341">
        <v>1.8E-3</v>
      </c>
      <c r="AL341">
        <v>0</v>
      </c>
      <c r="AM341">
        <v>0</v>
      </c>
      <c r="AN341">
        <v>0.125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15.9419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49.981499999999997</v>
      </c>
      <c r="BG341">
        <v>49</v>
      </c>
    </row>
    <row r="342" spans="1:59" x14ac:dyDescent="0.25">
      <c r="A342">
        <v>1</v>
      </c>
      <c r="B342">
        <v>14</v>
      </c>
      <c r="C342">
        <v>20</v>
      </c>
      <c r="D342">
        <v>2</v>
      </c>
      <c r="E342">
        <v>1</v>
      </c>
      <c r="F342">
        <v>21</v>
      </c>
      <c r="G342">
        <v>22</v>
      </c>
      <c r="H342">
        <v>2E-3</v>
      </c>
      <c r="I342">
        <v>7.5</v>
      </c>
      <c r="J342">
        <v>43</v>
      </c>
      <c r="K342">
        <v>48.935000000000002</v>
      </c>
      <c r="L342">
        <v>50.380099999999999</v>
      </c>
      <c r="M342">
        <v>-8.1463900000000002</v>
      </c>
      <c r="N342">
        <v>0</v>
      </c>
      <c r="O342">
        <v>-4966.3900000000003</v>
      </c>
      <c r="P342">
        <v>8000.01</v>
      </c>
      <c r="Q342">
        <v>8000.01</v>
      </c>
      <c r="R342">
        <v>1</v>
      </c>
      <c r="S342">
        <v>1</v>
      </c>
      <c r="T342">
        <v>1</v>
      </c>
      <c r="U342">
        <v>3.00827E-3</v>
      </c>
      <c r="V342">
        <v>2.8822399999999999E-3</v>
      </c>
      <c r="W342">
        <v>2.8822399999999999E-3</v>
      </c>
      <c r="X342">
        <v>-4.68086</v>
      </c>
      <c r="Y342">
        <v>0.125</v>
      </c>
      <c r="Z342">
        <v>0</v>
      </c>
      <c r="AA342">
        <v>3.1633299999999998E-3</v>
      </c>
      <c r="AB342">
        <v>3.00827E-3</v>
      </c>
      <c r="AC342">
        <v>0</v>
      </c>
      <c r="AD342">
        <v>48.935000000000002</v>
      </c>
      <c r="AE342">
        <v>0.125</v>
      </c>
      <c r="AF342">
        <v>0</v>
      </c>
      <c r="AG342">
        <v>0</v>
      </c>
      <c r="AH342">
        <v>0</v>
      </c>
      <c r="AI342">
        <v>0</v>
      </c>
      <c r="AJ342">
        <v>22</v>
      </c>
      <c r="AK342">
        <v>2E-3</v>
      </c>
      <c r="AL342">
        <v>0</v>
      </c>
      <c r="AM342">
        <v>0</v>
      </c>
      <c r="AN342">
        <v>0.125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16.791599999999999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49.979500000000002</v>
      </c>
      <c r="BG342">
        <v>49</v>
      </c>
    </row>
    <row r="343" spans="1:59" x14ac:dyDescent="0.25">
      <c r="A343">
        <v>1</v>
      </c>
      <c r="B343">
        <v>14</v>
      </c>
      <c r="C343">
        <v>21</v>
      </c>
      <c r="D343">
        <v>2</v>
      </c>
      <c r="E343">
        <v>1</v>
      </c>
      <c r="F343">
        <v>19</v>
      </c>
      <c r="G343">
        <v>20</v>
      </c>
      <c r="H343">
        <v>1.8E-3</v>
      </c>
      <c r="I343">
        <v>6.5</v>
      </c>
      <c r="J343">
        <v>43</v>
      </c>
      <c r="K343">
        <v>48.684199999999997</v>
      </c>
      <c r="L343">
        <v>50.374000000000002</v>
      </c>
      <c r="M343">
        <v>-41.885300000000001</v>
      </c>
      <c r="N343">
        <v>0</v>
      </c>
      <c r="O343">
        <v>-5945.92</v>
      </c>
      <c r="P343">
        <v>8000.01</v>
      </c>
      <c r="Q343">
        <v>8000.01</v>
      </c>
      <c r="R343">
        <v>1</v>
      </c>
      <c r="S343">
        <v>1</v>
      </c>
      <c r="T343">
        <v>1</v>
      </c>
      <c r="U343">
        <v>3.0075800000000001E-3</v>
      </c>
      <c r="V343">
        <v>2.8566300000000002E-3</v>
      </c>
      <c r="W343">
        <v>2.8566300000000002E-3</v>
      </c>
      <c r="X343">
        <v>-5.6040700000000001</v>
      </c>
      <c r="Y343">
        <v>0.125</v>
      </c>
      <c r="Z343">
        <v>0</v>
      </c>
      <c r="AA343">
        <v>3.1625999999999998E-3</v>
      </c>
      <c r="AB343">
        <v>3.0075800000000001E-3</v>
      </c>
      <c r="AC343">
        <v>0</v>
      </c>
      <c r="AD343">
        <v>48.684199999999997</v>
      </c>
      <c r="AE343">
        <v>0.125</v>
      </c>
      <c r="AF343">
        <v>0</v>
      </c>
      <c r="AG343">
        <v>0</v>
      </c>
      <c r="AH343">
        <v>0</v>
      </c>
      <c r="AI343">
        <v>0</v>
      </c>
      <c r="AJ343">
        <v>20</v>
      </c>
      <c r="AK343">
        <v>1.8E-3</v>
      </c>
      <c r="AL343">
        <v>0</v>
      </c>
      <c r="AM343">
        <v>0</v>
      </c>
      <c r="AN343">
        <v>0.125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14.819900000000001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49.968899999999998</v>
      </c>
      <c r="BG343">
        <v>49</v>
      </c>
    </row>
    <row r="344" spans="1:59" x14ac:dyDescent="0.25">
      <c r="A344">
        <v>1</v>
      </c>
      <c r="B344">
        <v>14</v>
      </c>
      <c r="C344">
        <v>22</v>
      </c>
      <c r="D344">
        <v>2</v>
      </c>
      <c r="E344">
        <v>1</v>
      </c>
      <c r="F344">
        <v>19</v>
      </c>
      <c r="G344">
        <v>20</v>
      </c>
      <c r="H344">
        <v>1.8E-3</v>
      </c>
      <c r="I344">
        <v>6.5</v>
      </c>
      <c r="J344">
        <v>43</v>
      </c>
      <c r="K344">
        <v>48.673699999999997</v>
      </c>
      <c r="L344">
        <v>50.367699999999999</v>
      </c>
      <c r="M344">
        <v>-6.7662100000000001</v>
      </c>
      <c r="N344">
        <v>0</v>
      </c>
      <c r="O344">
        <v>-5945.64</v>
      </c>
      <c r="P344">
        <v>8000.01</v>
      </c>
      <c r="Q344">
        <v>8000.01</v>
      </c>
      <c r="R344">
        <v>1</v>
      </c>
      <c r="S344">
        <v>1</v>
      </c>
      <c r="T344">
        <v>1</v>
      </c>
      <c r="U344">
        <v>3.00687E-3</v>
      </c>
      <c r="V344">
        <v>2.85601E-3</v>
      </c>
      <c r="W344">
        <v>2.85601E-3</v>
      </c>
      <c r="X344">
        <v>-5.6038100000000002</v>
      </c>
      <c r="Y344">
        <v>0.125</v>
      </c>
      <c r="Z344">
        <v>0</v>
      </c>
      <c r="AA344">
        <v>3.1618499999999999E-3</v>
      </c>
      <c r="AB344">
        <v>3.00687E-3</v>
      </c>
      <c r="AC344">
        <v>0</v>
      </c>
      <c r="AD344">
        <v>48.673699999999997</v>
      </c>
      <c r="AE344">
        <v>0.125</v>
      </c>
      <c r="AF344">
        <v>0</v>
      </c>
      <c r="AG344">
        <v>0</v>
      </c>
      <c r="AH344">
        <v>0</v>
      </c>
      <c r="AI344">
        <v>0</v>
      </c>
      <c r="AJ344">
        <v>20</v>
      </c>
      <c r="AK344">
        <v>1.8E-3</v>
      </c>
      <c r="AL344">
        <v>0</v>
      </c>
      <c r="AM344">
        <v>0</v>
      </c>
      <c r="AN344">
        <v>0.125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14.7912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49.967300000000002</v>
      </c>
      <c r="BG344">
        <v>49</v>
      </c>
    </row>
    <row r="345" spans="1:59" x14ac:dyDescent="0.25">
      <c r="A345">
        <v>1</v>
      </c>
      <c r="B345">
        <v>14</v>
      </c>
      <c r="C345">
        <v>23</v>
      </c>
      <c r="D345">
        <v>2</v>
      </c>
      <c r="E345">
        <v>1</v>
      </c>
      <c r="F345">
        <v>16</v>
      </c>
      <c r="G345">
        <v>17</v>
      </c>
      <c r="H345">
        <v>1.5E-3</v>
      </c>
      <c r="I345">
        <v>5.5</v>
      </c>
      <c r="J345">
        <v>43</v>
      </c>
      <c r="K345">
        <v>48.2973</v>
      </c>
      <c r="L345">
        <v>50.360300000000002</v>
      </c>
      <c r="M345">
        <v>-52.500799999999998</v>
      </c>
      <c r="N345">
        <v>0</v>
      </c>
      <c r="O345">
        <v>-7419.55</v>
      </c>
      <c r="P345">
        <v>8000.01</v>
      </c>
      <c r="Q345">
        <v>8000.01</v>
      </c>
      <c r="R345">
        <v>1</v>
      </c>
      <c r="S345">
        <v>1</v>
      </c>
      <c r="T345">
        <v>1</v>
      </c>
      <c r="U345">
        <v>3.0060299999999998E-3</v>
      </c>
      <c r="V345">
        <v>2.8177800000000002E-3</v>
      </c>
      <c r="W345">
        <v>2.8177800000000002E-3</v>
      </c>
      <c r="X345">
        <v>-6.9929800000000002</v>
      </c>
      <c r="Y345">
        <v>0.125</v>
      </c>
      <c r="Z345">
        <v>0</v>
      </c>
      <c r="AA345">
        <v>3.1609699999999999E-3</v>
      </c>
      <c r="AB345">
        <v>3.0060299999999998E-3</v>
      </c>
      <c r="AC345">
        <v>0</v>
      </c>
      <c r="AD345">
        <v>48.2973</v>
      </c>
      <c r="AE345">
        <v>0.125</v>
      </c>
      <c r="AF345">
        <v>0</v>
      </c>
      <c r="AG345">
        <v>0</v>
      </c>
      <c r="AH345">
        <v>0</v>
      </c>
      <c r="AI345">
        <v>0</v>
      </c>
      <c r="AJ345">
        <v>17</v>
      </c>
      <c r="AK345">
        <v>1.5E-3</v>
      </c>
      <c r="AL345">
        <v>0</v>
      </c>
      <c r="AM345">
        <v>0</v>
      </c>
      <c r="AN345">
        <v>0.125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11.832000000000001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49.954000000000001</v>
      </c>
      <c r="BG345">
        <v>49</v>
      </c>
    </row>
    <row r="346" spans="1:59" x14ac:dyDescent="0.25">
      <c r="A346">
        <v>1</v>
      </c>
      <c r="B346">
        <v>14</v>
      </c>
      <c r="C346">
        <v>24</v>
      </c>
      <c r="D346">
        <v>2</v>
      </c>
      <c r="E346">
        <v>1</v>
      </c>
      <c r="F346">
        <v>13</v>
      </c>
      <c r="G346">
        <v>14</v>
      </c>
      <c r="H346">
        <v>1.2999999999999999E-3</v>
      </c>
      <c r="I346">
        <v>5</v>
      </c>
      <c r="J346">
        <v>43</v>
      </c>
      <c r="K346">
        <v>47.908900000000003</v>
      </c>
      <c r="L346">
        <v>50.346600000000002</v>
      </c>
      <c r="M346">
        <v>-53.323500000000003</v>
      </c>
      <c r="N346">
        <v>0</v>
      </c>
      <c r="O346">
        <v>-8404.08</v>
      </c>
      <c r="P346">
        <v>8000.01</v>
      </c>
      <c r="Q346">
        <v>8000.01</v>
      </c>
      <c r="R346">
        <v>1</v>
      </c>
      <c r="S346">
        <v>1</v>
      </c>
      <c r="T346">
        <v>1</v>
      </c>
      <c r="U346">
        <v>3.0044899999999999E-3</v>
      </c>
      <c r="V346">
        <v>2.7914300000000001E-3</v>
      </c>
      <c r="W346">
        <v>2.7914300000000001E-3</v>
      </c>
      <c r="X346">
        <v>-7.9209100000000001</v>
      </c>
      <c r="Y346">
        <v>0.125</v>
      </c>
      <c r="Z346">
        <v>0</v>
      </c>
      <c r="AA346">
        <v>3.15935E-3</v>
      </c>
      <c r="AB346">
        <v>3.0044899999999999E-3</v>
      </c>
      <c r="AC346">
        <v>0</v>
      </c>
      <c r="AD346">
        <v>47.908900000000003</v>
      </c>
      <c r="AE346">
        <v>0.125</v>
      </c>
      <c r="AF346">
        <v>0</v>
      </c>
      <c r="AG346">
        <v>0</v>
      </c>
      <c r="AH346">
        <v>0</v>
      </c>
      <c r="AI346">
        <v>0</v>
      </c>
      <c r="AJ346">
        <v>14</v>
      </c>
      <c r="AK346">
        <v>1.2999999999999999E-3</v>
      </c>
      <c r="AL346">
        <v>0</v>
      </c>
      <c r="AM346">
        <v>0</v>
      </c>
      <c r="AN346">
        <v>0.125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8.8365899999999993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49.940600000000003</v>
      </c>
      <c r="BG346">
        <v>49</v>
      </c>
    </row>
    <row r="347" spans="1:59" x14ac:dyDescent="0.25">
      <c r="A347">
        <v>1</v>
      </c>
      <c r="B347">
        <v>15</v>
      </c>
      <c r="C347">
        <v>1</v>
      </c>
      <c r="D347">
        <v>3</v>
      </c>
      <c r="E347">
        <v>1</v>
      </c>
      <c r="F347">
        <v>11</v>
      </c>
      <c r="G347">
        <v>12</v>
      </c>
      <c r="H347">
        <v>1.1999999999999999E-3</v>
      </c>
      <c r="I347">
        <v>4</v>
      </c>
      <c r="J347">
        <v>43</v>
      </c>
      <c r="K347">
        <v>47.645200000000003</v>
      </c>
      <c r="L347">
        <v>50.334899999999998</v>
      </c>
      <c r="M347">
        <v>-37.150799999999997</v>
      </c>
      <c r="N347">
        <v>0</v>
      </c>
      <c r="O347">
        <v>-8897.81</v>
      </c>
      <c r="P347">
        <v>8000.01</v>
      </c>
      <c r="Q347">
        <v>8000.01</v>
      </c>
      <c r="R347">
        <v>1</v>
      </c>
      <c r="S347">
        <v>1</v>
      </c>
      <c r="T347">
        <v>1</v>
      </c>
      <c r="U347">
        <v>3.0031699999999999E-3</v>
      </c>
      <c r="V347">
        <v>2.7777700000000002E-3</v>
      </c>
      <c r="W347">
        <v>2.7777700000000002E-3</v>
      </c>
      <c r="X347">
        <v>-8.3862500000000004</v>
      </c>
      <c r="Y347">
        <v>0.125</v>
      </c>
      <c r="Z347">
        <v>0</v>
      </c>
      <c r="AA347">
        <v>3.15796E-3</v>
      </c>
      <c r="AB347">
        <v>3.0031699999999999E-3</v>
      </c>
      <c r="AC347">
        <v>0</v>
      </c>
      <c r="AD347">
        <v>47.645200000000003</v>
      </c>
      <c r="AE347">
        <v>0.125</v>
      </c>
      <c r="AF347">
        <v>0</v>
      </c>
      <c r="AG347">
        <v>0</v>
      </c>
      <c r="AH347">
        <v>0</v>
      </c>
      <c r="AI347">
        <v>0</v>
      </c>
      <c r="AJ347">
        <v>12</v>
      </c>
      <c r="AK347">
        <v>1.1999999999999999E-3</v>
      </c>
      <c r="AL347">
        <v>0</v>
      </c>
      <c r="AM347">
        <v>0</v>
      </c>
      <c r="AN347">
        <v>0.125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6.8261200000000004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49.931199999999997</v>
      </c>
      <c r="BG347">
        <v>49</v>
      </c>
    </row>
    <row r="348" spans="1:59" x14ac:dyDescent="0.25">
      <c r="A348">
        <v>1</v>
      </c>
      <c r="B348">
        <v>15</v>
      </c>
      <c r="C348">
        <v>2</v>
      </c>
      <c r="D348">
        <v>3</v>
      </c>
      <c r="E348">
        <v>1</v>
      </c>
      <c r="F348">
        <v>8</v>
      </c>
      <c r="G348">
        <v>9</v>
      </c>
      <c r="H348">
        <v>1.1000000000000001E-3</v>
      </c>
      <c r="I348">
        <v>3.5</v>
      </c>
      <c r="J348">
        <v>43</v>
      </c>
      <c r="K348">
        <v>47.260800000000003</v>
      </c>
      <c r="L348">
        <v>50.3232</v>
      </c>
      <c r="M348">
        <v>-53.714799999999997</v>
      </c>
      <c r="N348">
        <v>0</v>
      </c>
      <c r="O348">
        <v>-9389.83</v>
      </c>
      <c r="P348">
        <v>8000.01</v>
      </c>
      <c r="Q348">
        <v>8000.01</v>
      </c>
      <c r="R348">
        <v>1</v>
      </c>
      <c r="S348">
        <v>1</v>
      </c>
      <c r="T348">
        <v>1</v>
      </c>
      <c r="U348">
        <v>3.0018599999999999E-3</v>
      </c>
      <c r="V348">
        <v>2.7641200000000001E-3</v>
      </c>
      <c r="W348">
        <v>2.7641200000000001E-3</v>
      </c>
      <c r="X348">
        <v>-8.8499800000000004</v>
      </c>
      <c r="Y348">
        <v>0.125</v>
      </c>
      <c r="Z348">
        <v>0</v>
      </c>
      <c r="AA348">
        <v>3.15658E-3</v>
      </c>
      <c r="AB348">
        <v>3.0018599999999999E-3</v>
      </c>
      <c r="AC348">
        <v>0</v>
      </c>
      <c r="AD348">
        <v>47.260800000000003</v>
      </c>
      <c r="AE348">
        <v>0.125</v>
      </c>
      <c r="AF348">
        <v>0</v>
      </c>
      <c r="AG348">
        <v>0</v>
      </c>
      <c r="AH348">
        <v>0</v>
      </c>
      <c r="AI348">
        <v>0</v>
      </c>
      <c r="AJ348">
        <v>9</v>
      </c>
      <c r="AK348">
        <v>1.1000000000000001E-3</v>
      </c>
      <c r="AL348">
        <v>0</v>
      </c>
      <c r="AM348">
        <v>0</v>
      </c>
      <c r="AN348">
        <v>0.125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3.84348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49.917700000000004</v>
      </c>
      <c r="BG348">
        <v>49</v>
      </c>
    </row>
    <row r="349" spans="1:59" x14ac:dyDescent="0.25">
      <c r="A349">
        <v>1</v>
      </c>
      <c r="B349">
        <v>15</v>
      </c>
      <c r="C349">
        <v>3</v>
      </c>
      <c r="D349">
        <v>3</v>
      </c>
      <c r="E349">
        <v>1</v>
      </c>
      <c r="F349">
        <v>7</v>
      </c>
      <c r="G349">
        <v>7</v>
      </c>
      <c r="H349">
        <v>1E-3</v>
      </c>
      <c r="I349">
        <v>3</v>
      </c>
      <c r="J349">
        <v>43</v>
      </c>
      <c r="K349">
        <v>46.997100000000003</v>
      </c>
      <c r="L349">
        <v>50.311399999999999</v>
      </c>
      <c r="M349">
        <v>-37.484099999999998</v>
      </c>
      <c r="N349">
        <v>0</v>
      </c>
      <c r="O349">
        <v>-9884.7199999999993</v>
      </c>
      <c r="P349">
        <v>8000.01</v>
      </c>
      <c r="Q349">
        <v>8000.01</v>
      </c>
      <c r="R349">
        <v>1</v>
      </c>
      <c r="S349">
        <v>1</v>
      </c>
      <c r="T349">
        <v>1</v>
      </c>
      <c r="U349">
        <v>3.00053E-3</v>
      </c>
      <c r="V349">
        <v>2.7504600000000001E-3</v>
      </c>
      <c r="W349">
        <v>2.7504600000000001E-3</v>
      </c>
      <c r="X349">
        <v>-9.3164200000000008</v>
      </c>
      <c r="Y349">
        <v>0.125</v>
      </c>
      <c r="Z349">
        <v>0</v>
      </c>
      <c r="AA349">
        <v>3.1551800000000001E-3</v>
      </c>
      <c r="AB349">
        <v>3.00053E-3</v>
      </c>
      <c r="AC349">
        <v>0</v>
      </c>
      <c r="AD349">
        <v>46.997100000000003</v>
      </c>
      <c r="AE349">
        <v>0.125</v>
      </c>
      <c r="AF349">
        <v>0</v>
      </c>
      <c r="AG349">
        <v>0</v>
      </c>
      <c r="AH349">
        <v>0</v>
      </c>
      <c r="AI349">
        <v>0</v>
      </c>
      <c r="AJ349">
        <v>7</v>
      </c>
      <c r="AK349">
        <v>1E-3</v>
      </c>
      <c r="AL349">
        <v>0</v>
      </c>
      <c r="AM349">
        <v>0</v>
      </c>
      <c r="AN349">
        <v>0.125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1.8329800000000001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49.908200000000001</v>
      </c>
      <c r="BG349">
        <v>49</v>
      </c>
    </row>
    <row r="350" spans="1:59" x14ac:dyDescent="0.25">
      <c r="A350">
        <v>1</v>
      </c>
      <c r="B350">
        <v>15</v>
      </c>
      <c r="C350">
        <v>4</v>
      </c>
      <c r="D350">
        <v>3</v>
      </c>
      <c r="E350">
        <v>1</v>
      </c>
      <c r="F350">
        <v>4</v>
      </c>
      <c r="G350">
        <v>5</v>
      </c>
      <c r="H350">
        <v>8.9999999999999998E-4</v>
      </c>
      <c r="I350">
        <v>2</v>
      </c>
      <c r="J350">
        <v>43</v>
      </c>
      <c r="K350">
        <v>46.737499999999997</v>
      </c>
      <c r="L350">
        <v>50.3018</v>
      </c>
      <c r="M350">
        <v>-37.433199999999999</v>
      </c>
      <c r="N350">
        <v>0</v>
      </c>
      <c r="O350">
        <v>-10379.1</v>
      </c>
      <c r="P350">
        <v>8000.01</v>
      </c>
      <c r="Q350">
        <v>8000.01</v>
      </c>
      <c r="R350">
        <v>1</v>
      </c>
      <c r="S350">
        <v>1</v>
      </c>
      <c r="T350">
        <v>1</v>
      </c>
      <c r="U350">
        <v>2.9994399999999999E-3</v>
      </c>
      <c r="V350">
        <v>2.7370099999999998E-3</v>
      </c>
      <c r="W350">
        <v>2.7370099999999998E-3</v>
      </c>
      <c r="X350">
        <v>-9.78233</v>
      </c>
      <c r="Y350">
        <v>0.125</v>
      </c>
      <c r="Z350">
        <v>0</v>
      </c>
      <c r="AA350">
        <v>3.1540399999999999E-3</v>
      </c>
      <c r="AB350">
        <v>2.9994399999999999E-3</v>
      </c>
      <c r="AC350">
        <v>0</v>
      </c>
      <c r="AD350">
        <v>46.737499999999997</v>
      </c>
      <c r="AE350">
        <v>0.125</v>
      </c>
      <c r="AF350">
        <v>0</v>
      </c>
      <c r="AG350">
        <v>0</v>
      </c>
      <c r="AH350">
        <v>0</v>
      </c>
      <c r="AI350">
        <v>0</v>
      </c>
      <c r="AJ350">
        <v>5</v>
      </c>
      <c r="AK350">
        <v>8.9999999999999998E-4</v>
      </c>
      <c r="AL350">
        <v>0</v>
      </c>
      <c r="AM350">
        <v>0</v>
      </c>
      <c r="AN350">
        <v>0.125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-0.16439799999999999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49.898800000000001</v>
      </c>
      <c r="BG350">
        <v>49</v>
      </c>
    </row>
    <row r="351" spans="1:59" x14ac:dyDescent="0.25">
      <c r="A351">
        <v>1</v>
      </c>
      <c r="B351">
        <v>15</v>
      </c>
      <c r="C351">
        <v>5</v>
      </c>
      <c r="D351">
        <v>3</v>
      </c>
      <c r="E351">
        <v>1</v>
      </c>
      <c r="F351">
        <v>4</v>
      </c>
      <c r="G351">
        <v>5</v>
      </c>
      <c r="H351">
        <v>8.9999999999999998E-4</v>
      </c>
      <c r="I351">
        <v>2</v>
      </c>
      <c r="J351">
        <v>43</v>
      </c>
      <c r="K351">
        <v>46.728099999999998</v>
      </c>
      <c r="L351">
        <v>50.296599999999998</v>
      </c>
      <c r="M351">
        <v>-3.1299899999999998</v>
      </c>
      <c r="N351">
        <v>0</v>
      </c>
      <c r="O351">
        <v>-10381.700000000001</v>
      </c>
      <c r="P351">
        <v>8000.01</v>
      </c>
      <c r="Q351">
        <v>8000.01</v>
      </c>
      <c r="R351">
        <v>1</v>
      </c>
      <c r="S351">
        <v>1</v>
      </c>
      <c r="T351">
        <v>1</v>
      </c>
      <c r="U351">
        <v>2.99885E-3</v>
      </c>
      <c r="V351">
        <v>2.7364899999999998E-3</v>
      </c>
      <c r="W351">
        <v>2.7364899999999998E-3</v>
      </c>
      <c r="X351">
        <v>-9.7847899999999992</v>
      </c>
      <c r="Y351">
        <v>0.125</v>
      </c>
      <c r="Z351">
        <v>0</v>
      </c>
      <c r="AA351">
        <v>3.1534100000000002E-3</v>
      </c>
      <c r="AB351">
        <v>2.99885E-3</v>
      </c>
      <c r="AC351">
        <v>0</v>
      </c>
      <c r="AD351">
        <v>46.728099999999998</v>
      </c>
      <c r="AE351">
        <v>0.125</v>
      </c>
      <c r="AF351">
        <v>0</v>
      </c>
      <c r="AG351">
        <v>0</v>
      </c>
      <c r="AH351">
        <v>0</v>
      </c>
      <c r="AI351">
        <v>0</v>
      </c>
      <c r="AJ351">
        <v>5</v>
      </c>
      <c r="AK351">
        <v>8.9999999999999998E-4</v>
      </c>
      <c r="AL351">
        <v>0</v>
      </c>
      <c r="AM351">
        <v>0</v>
      </c>
      <c r="AN351">
        <v>0.125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-0.19226099999999999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49.898099999999999</v>
      </c>
      <c r="BG351">
        <v>49</v>
      </c>
    </row>
    <row r="352" spans="1:59" x14ac:dyDescent="0.25">
      <c r="A352">
        <v>1</v>
      </c>
      <c r="B352">
        <v>15</v>
      </c>
      <c r="C352">
        <v>6</v>
      </c>
      <c r="D352">
        <v>3</v>
      </c>
      <c r="E352">
        <v>1</v>
      </c>
      <c r="F352">
        <v>6</v>
      </c>
      <c r="G352">
        <v>6</v>
      </c>
      <c r="H352">
        <v>8.9999999999999998E-4</v>
      </c>
      <c r="I352">
        <v>2.5</v>
      </c>
      <c r="J352">
        <v>43</v>
      </c>
      <c r="K352">
        <v>46.852400000000003</v>
      </c>
      <c r="L352">
        <v>50.298099999999998</v>
      </c>
      <c r="M352">
        <v>0</v>
      </c>
      <c r="N352">
        <v>14.867599999999999</v>
      </c>
      <c r="O352">
        <v>-10382.700000000001</v>
      </c>
      <c r="P352">
        <v>8000.01</v>
      </c>
      <c r="Q352">
        <v>8000.01</v>
      </c>
      <c r="R352">
        <v>1</v>
      </c>
      <c r="S352">
        <v>1</v>
      </c>
      <c r="T352">
        <v>1</v>
      </c>
      <c r="U352">
        <v>2.9990300000000002E-3</v>
      </c>
      <c r="V352">
        <v>2.7366500000000002E-3</v>
      </c>
      <c r="W352">
        <v>2.7366500000000002E-3</v>
      </c>
      <c r="X352">
        <v>-9.7857400000000005</v>
      </c>
      <c r="Y352">
        <v>0.125</v>
      </c>
      <c r="Z352">
        <v>0</v>
      </c>
      <c r="AA352">
        <v>3.1535999999999999E-3</v>
      </c>
      <c r="AB352">
        <v>2.9990300000000002E-3</v>
      </c>
      <c r="AC352">
        <v>0</v>
      </c>
      <c r="AD352">
        <v>46.852400000000003</v>
      </c>
      <c r="AE352">
        <v>0.125</v>
      </c>
      <c r="AF352">
        <v>0</v>
      </c>
      <c r="AG352">
        <v>0</v>
      </c>
      <c r="AH352">
        <v>0</v>
      </c>
      <c r="AI352">
        <v>0</v>
      </c>
      <c r="AJ352">
        <v>6</v>
      </c>
      <c r="AK352">
        <v>8.9999999999999998E-4</v>
      </c>
      <c r="AL352">
        <v>0</v>
      </c>
      <c r="AM352">
        <v>0</v>
      </c>
      <c r="AN352">
        <v>0.125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0.79181000000000001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49.902000000000001</v>
      </c>
      <c r="BG352">
        <v>49</v>
      </c>
    </row>
    <row r="353" spans="1:59" x14ac:dyDescent="0.25">
      <c r="A353">
        <v>1</v>
      </c>
      <c r="B353">
        <v>15</v>
      </c>
      <c r="C353">
        <v>7</v>
      </c>
      <c r="D353">
        <v>3</v>
      </c>
      <c r="E353">
        <v>1</v>
      </c>
      <c r="F353">
        <v>10</v>
      </c>
      <c r="G353">
        <v>11</v>
      </c>
      <c r="H353">
        <v>1.1999999999999999E-3</v>
      </c>
      <c r="I353">
        <v>4</v>
      </c>
      <c r="J353">
        <v>43</v>
      </c>
      <c r="K353">
        <v>47.481400000000001</v>
      </c>
      <c r="L353">
        <v>50.310699999999997</v>
      </c>
      <c r="M353">
        <v>0</v>
      </c>
      <c r="N353">
        <v>82.818399999999997</v>
      </c>
      <c r="O353">
        <v>-8903.5400000000009</v>
      </c>
      <c r="P353">
        <v>8000.01</v>
      </c>
      <c r="Q353">
        <v>8000.01</v>
      </c>
      <c r="R353">
        <v>1</v>
      </c>
      <c r="S353">
        <v>1</v>
      </c>
      <c r="T353">
        <v>1</v>
      </c>
      <c r="U353">
        <v>3.00045E-3</v>
      </c>
      <c r="V353">
        <v>2.77539E-3</v>
      </c>
      <c r="W353">
        <v>2.77539E-3</v>
      </c>
      <c r="X353">
        <v>-8.3916500000000003</v>
      </c>
      <c r="Y353">
        <v>0.125</v>
      </c>
      <c r="Z353">
        <v>0</v>
      </c>
      <c r="AA353">
        <v>3.1551000000000001E-3</v>
      </c>
      <c r="AB353">
        <v>3.00045E-3</v>
      </c>
      <c r="AC353">
        <v>0</v>
      </c>
      <c r="AD353">
        <v>47.481400000000001</v>
      </c>
      <c r="AE353">
        <v>0.125</v>
      </c>
      <c r="AF353">
        <v>0</v>
      </c>
      <c r="AG353">
        <v>0</v>
      </c>
      <c r="AH353">
        <v>0</v>
      </c>
      <c r="AI353">
        <v>0</v>
      </c>
      <c r="AJ353">
        <v>11</v>
      </c>
      <c r="AK353">
        <v>1.1999999999999999E-3</v>
      </c>
      <c r="AL353">
        <v>0</v>
      </c>
      <c r="AM353">
        <v>0</v>
      </c>
      <c r="AN353">
        <v>0.125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5.7300500000000003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49.923099999999998</v>
      </c>
      <c r="BG353">
        <v>49</v>
      </c>
    </row>
    <row r="354" spans="1:59" x14ac:dyDescent="0.25">
      <c r="A354">
        <v>1</v>
      </c>
      <c r="B354">
        <v>15</v>
      </c>
      <c r="C354">
        <v>8</v>
      </c>
      <c r="D354">
        <v>3</v>
      </c>
      <c r="E354">
        <v>1</v>
      </c>
      <c r="F354">
        <v>13</v>
      </c>
      <c r="G354">
        <v>14</v>
      </c>
      <c r="H354">
        <v>1.4E-3</v>
      </c>
      <c r="I354">
        <v>5</v>
      </c>
      <c r="J354">
        <v>43</v>
      </c>
      <c r="K354">
        <v>47.878</v>
      </c>
      <c r="L354">
        <v>50.330399999999997</v>
      </c>
      <c r="M354">
        <v>0</v>
      </c>
      <c r="N354">
        <v>66.835099999999997</v>
      </c>
      <c r="O354">
        <v>-7915.01</v>
      </c>
      <c r="P354">
        <v>8000.01</v>
      </c>
      <c r="Q354">
        <v>8000.01</v>
      </c>
      <c r="R354">
        <v>1</v>
      </c>
      <c r="S354">
        <v>1</v>
      </c>
      <c r="T354">
        <v>1</v>
      </c>
      <c r="U354">
        <v>3.0026599999999999E-3</v>
      </c>
      <c r="V354">
        <v>2.80233E-3</v>
      </c>
      <c r="W354">
        <v>2.80233E-3</v>
      </c>
      <c r="X354">
        <v>-7.4599599999999997</v>
      </c>
      <c r="Y354">
        <v>0.125</v>
      </c>
      <c r="Z354">
        <v>0</v>
      </c>
      <c r="AA354">
        <v>3.1574200000000002E-3</v>
      </c>
      <c r="AB354">
        <v>3.0026599999999999E-3</v>
      </c>
      <c r="AC354">
        <v>0</v>
      </c>
      <c r="AD354">
        <v>47.878</v>
      </c>
      <c r="AE354">
        <v>0.125</v>
      </c>
      <c r="AF354">
        <v>0</v>
      </c>
      <c r="AG354">
        <v>0</v>
      </c>
      <c r="AH354">
        <v>0</v>
      </c>
      <c r="AI354">
        <v>0</v>
      </c>
      <c r="AJ354">
        <v>14</v>
      </c>
      <c r="AK354">
        <v>1.4E-3</v>
      </c>
      <c r="AL354">
        <v>0</v>
      </c>
      <c r="AM354">
        <v>0</v>
      </c>
      <c r="AN354">
        <v>0.125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8.7377099999999999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49.940199999999997</v>
      </c>
      <c r="BG354">
        <v>49</v>
      </c>
    </row>
    <row r="355" spans="1:59" x14ac:dyDescent="0.25">
      <c r="A355">
        <v>1</v>
      </c>
      <c r="B355">
        <v>15</v>
      </c>
      <c r="C355">
        <v>9</v>
      </c>
      <c r="D355">
        <v>3</v>
      </c>
      <c r="E355">
        <v>1</v>
      </c>
      <c r="F355">
        <v>13</v>
      </c>
      <c r="G355">
        <v>14</v>
      </c>
      <c r="H355">
        <v>1.2999999999999999E-3</v>
      </c>
      <c r="I355">
        <v>5</v>
      </c>
      <c r="J355">
        <v>43</v>
      </c>
      <c r="K355">
        <v>46.641300000000001</v>
      </c>
      <c r="L355">
        <v>50.5092</v>
      </c>
      <c r="M355">
        <v>0</v>
      </c>
      <c r="N355">
        <v>12592.1</v>
      </c>
      <c r="O355">
        <v>-8321.51</v>
      </c>
      <c r="P355">
        <v>8000.01</v>
      </c>
      <c r="Q355">
        <v>8000.01</v>
      </c>
      <c r="R355">
        <v>1</v>
      </c>
      <c r="S355">
        <v>1</v>
      </c>
      <c r="T355">
        <v>1</v>
      </c>
      <c r="U355">
        <v>3.0228299999999998E-3</v>
      </c>
      <c r="V355">
        <v>2.8074699999999998E-3</v>
      </c>
      <c r="W355">
        <v>2.8074699999999998E-3</v>
      </c>
      <c r="X355">
        <v>-7.8430799999999996</v>
      </c>
      <c r="Y355">
        <v>0.125</v>
      </c>
      <c r="Z355">
        <v>0</v>
      </c>
      <c r="AA355">
        <v>3.1786399999999999E-3</v>
      </c>
      <c r="AB355">
        <v>3.0228299999999998E-3</v>
      </c>
      <c r="AC355">
        <v>0</v>
      </c>
      <c r="AD355">
        <v>47.894799999999996</v>
      </c>
      <c r="AE355">
        <v>0.125</v>
      </c>
      <c r="AF355">
        <v>0</v>
      </c>
      <c r="AG355">
        <v>0</v>
      </c>
      <c r="AH355">
        <v>0</v>
      </c>
      <c r="AI355">
        <v>0</v>
      </c>
      <c r="AJ355">
        <v>14</v>
      </c>
      <c r="AK355">
        <v>1.2999999999999999E-3</v>
      </c>
      <c r="AL355">
        <v>0</v>
      </c>
      <c r="AM355">
        <v>0</v>
      </c>
      <c r="AN355">
        <v>0.125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-2.42517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50.280299999999997</v>
      </c>
      <c r="BG355">
        <v>51</v>
      </c>
    </row>
    <row r="356" spans="1:59" x14ac:dyDescent="0.25">
      <c r="A356">
        <v>1</v>
      </c>
      <c r="B356">
        <v>15</v>
      </c>
      <c r="C356">
        <v>10</v>
      </c>
      <c r="D356">
        <v>3</v>
      </c>
      <c r="E356">
        <v>1</v>
      </c>
      <c r="F356">
        <v>11</v>
      </c>
      <c r="G356">
        <v>12</v>
      </c>
      <c r="H356">
        <v>1.1999999999999999E-3</v>
      </c>
      <c r="I356">
        <v>4</v>
      </c>
      <c r="J356">
        <v>43</v>
      </c>
      <c r="K356">
        <v>46.593899999999998</v>
      </c>
      <c r="L356">
        <v>50.701099999999997</v>
      </c>
      <c r="M356">
        <v>0</v>
      </c>
      <c r="N356">
        <v>12259.4</v>
      </c>
      <c r="O356">
        <v>-8898.67</v>
      </c>
      <c r="P356">
        <v>8000.01</v>
      </c>
      <c r="Q356">
        <v>8000.01</v>
      </c>
      <c r="R356">
        <v>1</v>
      </c>
      <c r="S356">
        <v>1</v>
      </c>
      <c r="T356">
        <v>1</v>
      </c>
      <c r="U356">
        <v>3.0342199999999998E-3</v>
      </c>
      <c r="V356">
        <v>2.8049500000000001E-3</v>
      </c>
      <c r="W356">
        <v>2.8049500000000001E-3</v>
      </c>
      <c r="X356">
        <v>-8.38706</v>
      </c>
      <c r="Y356">
        <v>0.125</v>
      </c>
      <c r="Z356">
        <v>0</v>
      </c>
      <c r="AA356">
        <v>3.1906199999999999E-3</v>
      </c>
      <c r="AB356">
        <v>3.0342199999999998E-3</v>
      </c>
      <c r="AC356">
        <v>0</v>
      </c>
      <c r="AD356">
        <v>48.187899999999999</v>
      </c>
      <c r="AE356">
        <v>0.120769</v>
      </c>
      <c r="AF356">
        <v>0</v>
      </c>
      <c r="AG356">
        <v>0</v>
      </c>
      <c r="AH356">
        <v>0</v>
      </c>
      <c r="AI356">
        <v>0</v>
      </c>
      <c r="AJ356">
        <v>12</v>
      </c>
      <c r="AK356">
        <v>1.1999999999999999E-3</v>
      </c>
      <c r="AL356">
        <v>0</v>
      </c>
      <c r="AM356">
        <v>0</v>
      </c>
      <c r="AN356">
        <v>0.125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-4.0797800000000004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50.326300000000003</v>
      </c>
      <c r="BG356">
        <v>51</v>
      </c>
    </row>
    <row r="357" spans="1:59" x14ac:dyDescent="0.25">
      <c r="A357">
        <v>1</v>
      </c>
      <c r="B357">
        <v>15</v>
      </c>
      <c r="C357">
        <v>11</v>
      </c>
      <c r="D357">
        <v>3</v>
      </c>
      <c r="E357">
        <v>1</v>
      </c>
      <c r="F357">
        <v>11</v>
      </c>
      <c r="G357">
        <v>12</v>
      </c>
      <c r="H357">
        <v>1.1000000000000001E-3</v>
      </c>
      <c r="I357">
        <v>4</v>
      </c>
      <c r="J357">
        <v>43</v>
      </c>
      <c r="K357">
        <v>46.509599999999999</v>
      </c>
      <c r="L357">
        <v>50.735599999999998</v>
      </c>
      <c r="M357">
        <v>0</v>
      </c>
      <c r="N357">
        <v>13290.8</v>
      </c>
      <c r="O357">
        <v>-9414.5499999999993</v>
      </c>
      <c r="P357">
        <v>8000.01</v>
      </c>
      <c r="Q357">
        <v>8000.01</v>
      </c>
      <c r="R357">
        <v>1</v>
      </c>
      <c r="S357">
        <v>1</v>
      </c>
      <c r="T357">
        <v>1</v>
      </c>
      <c r="U357">
        <v>3.0381100000000001E-3</v>
      </c>
      <c r="V357">
        <v>2.79584E-3</v>
      </c>
      <c r="W357">
        <v>2.79584E-3</v>
      </c>
      <c r="X357">
        <v>-8.8732799999999994</v>
      </c>
      <c r="Y357">
        <v>0.125</v>
      </c>
      <c r="Z357">
        <v>0</v>
      </c>
      <c r="AA357">
        <v>3.1947099999999999E-3</v>
      </c>
      <c r="AB357">
        <v>3.0381100000000001E-3</v>
      </c>
      <c r="AC357">
        <v>0</v>
      </c>
      <c r="AD357">
        <v>48.268700000000003</v>
      </c>
      <c r="AE357">
        <v>0.120102</v>
      </c>
      <c r="AF357">
        <v>0</v>
      </c>
      <c r="AG357">
        <v>0</v>
      </c>
      <c r="AH357">
        <v>0</v>
      </c>
      <c r="AI357">
        <v>0</v>
      </c>
      <c r="AJ357">
        <v>12</v>
      </c>
      <c r="AK357">
        <v>1.1000000000000001E-3</v>
      </c>
      <c r="AL357">
        <v>0</v>
      </c>
      <c r="AM357">
        <v>0</v>
      </c>
      <c r="AN357">
        <v>0.125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-4.9926500000000003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50.349499999999999</v>
      </c>
      <c r="BG357">
        <v>51</v>
      </c>
    </row>
    <row r="358" spans="1:59" x14ac:dyDescent="0.25">
      <c r="A358">
        <v>1</v>
      </c>
      <c r="B358">
        <v>15</v>
      </c>
      <c r="C358">
        <v>12</v>
      </c>
      <c r="D358">
        <v>3</v>
      </c>
      <c r="E358">
        <v>1</v>
      </c>
      <c r="F358">
        <v>12</v>
      </c>
      <c r="G358">
        <v>14</v>
      </c>
      <c r="H358">
        <v>1.1000000000000001E-3</v>
      </c>
      <c r="I358">
        <v>4.5</v>
      </c>
      <c r="J358">
        <v>43</v>
      </c>
      <c r="K358">
        <v>46.474600000000002</v>
      </c>
      <c r="L358">
        <v>50.768700000000003</v>
      </c>
      <c r="M358">
        <v>0</v>
      </c>
      <c r="N358">
        <v>16128.7</v>
      </c>
      <c r="O358">
        <v>-9451.01</v>
      </c>
      <c r="P358">
        <v>8000.01</v>
      </c>
      <c r="Q358">
        <v>8000.01</v>
      </c>
      <c r="R358">
        <v>1</v>
      </c>
      <c r="S358">
        <v>1</v>
      </c>
      <c r="T358">
        <v>1</v>
      </c>
      <c r="U358">
        <v>3.05208E-3</v>
      </c>
      <c r="V358">
        <v>2.8080700000000002E-3</v>
      </c>
      <c r="W358">
        <v>2.8080700000000002E-3</v>
      </c>
      <c r="X358">
        <v>-8.9076400000000007</v>
      </c>
      <c r="Y358">
        <v>0.125</v>
      </c>
      <c r="Z358">
        <v>0</v>
      </c>
      <c r="AA358">
        <v>3.2094100000000002E-3</v>
      </c>
      <c r="AB358">
        <v>3.05208E-3</v>
      </c>
      <c r="AC358">
        <v>0</v>
      </c>
      <c r="AD358">
        <v>48.557699999999997</v>
      </c>
      <c r="AE358">
        <v>0.119768</v>
      </c>
      <c r="AF358">
        <v>0</v>
      </c>
      <c r="AG358">
        <v>0</v>
      </c>
      <c r="AH358">
        <v>0</v>
      </c>
      <c r="AI358">
        <v>0</v>
      </c>
      <c r="AJ358">
        <v>14</v>
      </c>
      <c r="AK358">
        <v>1.1000000000000001E-3</v>
      </c>
      <c r="AL358">
        <v>0</v>
      </c>
      <c r="AM358">
        <v>0</v>
      </c>
      <c r="AN358">
        <v>0.125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-5.5788599999999997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50.389800000000001</v>
      </c>
      <c r="BG358">
        <v>51</v>
      </c>
    </row>
    <row r="359" spans="1:59" x14ac:dyDescent="0.25">
      <c r="A359">
        <v>1</v>
      </c>
      <c r="B359">
        <v>15</v>
      </c>
      <c r="C359">
        <v>13</v>
      </c>
      <c r="D359">
        <v>3</v>
      </c>
      <c r="E359">
        <v>1</v>
      </c>
      <c r="F359">
        <v>13</v>
      </c>
      <c r="G359">
        <v>15</v>
      </c>
      <c r="H359">
        <v>1.1999999999999999E-3</v>
      </c>
      <c r="I359">
        <v>5</v>
      </c>
      <c r="J359">
        <v>43</v>
      </c>
      <c r="K359">
        <v>46.464199999999998</v>
      </c>
      <c r="L359">
        <v>50.8</v>
      </c>
      <c r="M359">
        <v>0</v>
      </c>
      <c r="N359">
        <v>17591</v>
      </c>
      <c r="O359">
        <v>-8969.7199999999993</v>
      </c>
      <c r="P359">
        <v>8000.01</v>
      </c>
      <c r="Q359">
        <v>8000.01</v>
      </c>
      <c r="R359">
        <v>1</v>
      </c>
      <c r="S359">
        <v>1</v>
      </c>
      <c r="T359">
        <v>1</v>
      </c>
      <c r="U359">
        <v>3.0556099999999998E-3</v>
      </c>
      <c r="V359">
        <v>2.82366E-3</v>
      </c>
      <c r="W359">
        <v>2.82366E-3</v>
      </c>
      <c r="X359">
        <v>-8.4540199999999999</v>
      </c>
      <c r="Y359">
        <v>0.125</v>
      </c>
      <c r="Z359">
        <v>0</v>
      </c>
      <c r="AA359">
        <v>3.2131199999999999E-3</v>
      </c>
      <c r="AB359">
        <v>3.0556099999999998E-3</v>
      </c>
      <c r="AC359">
        <v>0</v>
      </c>
      <c r="AD359">
        <v>48.748199999999997</v>
      </c>
      <c r="AE359">
        <v>0.11919200000000001</v>
      </c>
      <c r="AF359">
        <v>0</v>
      </c>
      <c r="AG359">
        <v>0</v>
      </c>
      <c r="AH359">
        <v>0</v>
      </c>
      <c r="AI359">
        <v>0</v>
      </c>
      <c r="AJ359">
        <v>15</v>
      </c>
      <c r="AK359">
        <v>1.1999999999999999E-3</v>
      </c>
      <c r="AL359">
        <v>0</v>
      </c>
      <c r="AM359">
        <v>0</v>
      </c>
      <c r="AN359">
        <v>0.125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-5.8937799999999996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50.4116</v>
      </c>
      <c r="BG359">
        <v>51</v>
      </c>
    </row>
    <row r="360" spans="1:59" x14ac:dyDescent="0.25">
      <c r="A360">
        <v>1</v>
      </c>
      <c r="B360">
        <v>15</v>
      </c>
      <c r="C360">
        <v>14</v>
      </c>
      <c r="D360">
        <v>3</v>
      </c>
      <c r="E360">
        <v>1</v>
      </c>
      <c r="F360">
        <v>14</v>
      </c>
      <c r="G360">
        <v>16</v>
      </c>
      <c r="H360">
        <v>1.2999999999999999E-3</v>
      </c>
      <c r="I360">
        <v>5</v>
      </c>
      <c r="J360">
        <v>43</v>
      </c>
      <c r="K360">
        <v>46.453299999999999</v>
      </c>
      <c r="L360">
        <v>50.819600000000001</v>
      </c>
      <c r="M360">
        <v>0</v>
      </c>
      <c r="N360">
        <v>18963.7</v>
      </c>
      <c r="O360">
        <v>-8484.7000000000007</v>
      </c>
      <c r="P360">
        <v>8000.01</v>
      </c>
      <c r="Q360">
        <v>8000.01</v>
      </c>
      <c r="R360">
        <v>1</v>
      </c>
      <c r="S360">
        <v>1</v>
      </c>
      <c r="T360">
        <v>1</v>
      </c>
      <c r="U360">
        <v>3.0578300000000001E-3</v>
      </c>
      <c r="V360">
        <v>2.8381000000000001E-3</v>
      </c>
      <c r="W360">
        <v>2.8381000000000001E-3</v>
      </c>
      <c r="X360">
        <v>-7.9968899999999996</v>
      </c>
      <c r="Y360">
        <v>0.125</v>
      </c>
      <c r="Z360">
        <v>0</v>
      </c>
      <c r="AA360">
        <v>3.2154499999999999E-3</v>
      </c>
      <c r="AB360">
        <v>3.0578300000000001E-3</v>
      </c>
      <c r="AC360">
        <v>0</v>
      </c>
      <c r="AD360">
        <v>48.905099999999997</v>
      </c>
      <c r="AE360">
        <v>0.118884</v>
      </c>
      <c r="AF360">
        <v>0</v>
      </c>
      <c r="AG360">
        <v>0</v>
      </c>
      <c r="AH360">
        <v>0</v>
      </c>
      <c r="AI360">
        <v>0</v>
      </c>
      <c r="AJ360">
        <v>16</v>
      </c>
      <c r="AK360">
        <v>1.2999999999999999E-3</v>
      </c>
      <c r="AL360">
        <v>0</v>
      </c>
      <c r="AM360">
        <v>0</v>
      </c>
      <c r="AN360">
        <v>0.125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-6.1246700000000001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50.428800000000003</v>
      </c>
      <c r="BG360">
        <v>51</v>
      </c>
    </row>
    <row r="361" spans="1:59" x14ac:dyDescent="0.25">
      <c r="A361">
        <v>1</v>
      </c>
      <c r="B361">
        <v>15</v>
      </c>
      <c r="C361">
        <v>15</v>
      </c>
      <c r="D361">
        <v>3</v>
      </c>
      <c r="E361">
        <v>1</v>
      </c>
      <c r="F361">
        <v>16</v>
      </c>
      <c r="G361">
        <v>18</v>
      </c>
      <c r="H361">
        <v>1.2999999999999999E-3</v>
      </c>
      <c r="I361">
        <v>5.5</v>
      </c>
      <c r="J361">
        <v>43</v>
      </c>
      <c r="K361">
        <v>46.453899999999997</v>
      </c>
      <c r="L361">
        <v>50.841099999999997</v>
      </c>
      <c r="M361">
        <v>0</v>
      </c>
      <c r="N361">
        <v>21368.9</v>
      </c>
      <c r="O361">
        <v>-8494.0300000000007</v>
      </c>
      <c r="P361">
        <v>8000.01</v>
      </c>
      <c r="Q361">
        <v>8000.01</v>
      </c>
      <c r="R361">
        <v>1</v>
      </c>
      <c r="S361">
        <v>1</v>
      </c>
      <c r="T361">
        <v>1</v>
      </c>
      <c r="U361">
        <v>3.06025E-3</v>
      </c>
      <c r="V361">
        <v>2.8402200000000001E-3</v>
      </c>
      <c r="W361">
        <v>2.8402200000000001E-3</v>
      </c>
      <c r="X361">
        <v>-8.0056799999999999</v>
      </c>
      <c r="Y361">
        <v>0.125</v>
      </c>
      <c r="Z361">
        <v>0</v>
      </c>
      <c r="AA361">
        <v>3.2179999999999999E-3</v>
      </c>
      <c r="AB361">
        <v>3.06025E-3</v>
      </c>
      <c r="AC361">
        <v>0</v>
      </c>
      <c r="AD361">
        <v>49.172400000000003</v>
      </c>
      <c r="AE361">
        <v>0.11864</v>
      </c>
      <c r="AF361">
        <v>0</v>
      </c>
      <c r="AG361">
        <v>0</v>
      </c>
      <c r="AH361">
        <v>0</v>
      </c>
      <c r="AI361">
        <v>0</v>
      </c>
      <c r="AJ361">
        <v>18</v>
      </c>
      <c r="AK361">
        <v>1.2999999999999999E-3</v>
      </c>
      <c r="AL361">
        <v>0</v>
      </c>
      <c r="AM361">
        <v>0</v>
      </c>
      <c r="AN361">
        <v>0.125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-6.2768600000000001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50.4544</v>
      </c>
      <c r="BG361">
        <v>51</v>
      </c>
    </row>
    <row r="362" spans="1:59" x14ac:dyDescent="0.25">
      <c r="A362">
        <v>1</v>
      </c>
      <c r="B362">
        <v>15</v>
      </c>
      <c r="C362">
        <v>16</v>
      </c>
      <c r="D362">
        <v>3</v>
      </c>
      <c r="E362">
        <v>1</v>
      </c>
      <c r="F362">
        <v>14</v>
      </c>
      <c r="G362">
        <v>16</v>
      </c>
      <c r="H362">
        <v>1.1999999999999999E-3</v>
      </c>
      <c r="I362">
        <v>5</v>
      </c>
      <c r="J362">
        <v>43</v>
      </c>
      <c r="K362">
        <v>46.422800000000002</v>
      </c>
      <c r="L362">
        <v>50.846200000000003</v>
      </c>
      <c r="M362">
        <v>0</v>
      </c>
      <c r="N362">
        <v>19445.599999999999</v>
      </c>
      <c r="O362">
        <v>-8984.74</v>
      </c>
      <c r="P362">
        <v>8000.01</v>
      </c>
      <c r="Q362">
        <v>8000.01</v>
      </c>
      <c r="R362">
        <v>1</v>
      </c>
      <c r="S362">
        <v>1</v>
      </c>
      <c r="T362">
        <v>1</v>
      </c>
      <c r="U362">
        <v>3.0608300000000001E-3</v>
      </c>
      <c r="V362">
        <v>2.8282200000000002E-3</v>
      </c>
      <c r="W362">
        <v>2.8282200000000002E-3</v>
      </c>
      <c r="X362">
        <v>-8.4681800000000003</v>
      </c>
      <c r="Y362">
        <v>0.125</v>
      </c>
      <c r="Z362">
        <v>0</v>
      </c>
      <c r="AA362">
        <v>3.2185999999999998E-3</v>
      </c>
      <c r="AB362">
        <v>3.0608300000000001E-3</v>
      </c>
      <c r="AC362">
        <v>0</v>
      </c>
      <c r="AD362">
        <v>48.979900000000001</v>
      </c>
      <c r="AE362">
        <v>0.118282</v>
      </c>
      <c r="AF362">
        <v>0</v>
      </c>
      <c r="AG362">
        <v>0</v>
      </c>
      <c r="AH362">
        <v>0</v>
      </c>
      <c r="AI362">
        <v>0</v>
      </c>
      <c r="AJ362">
        <v>16</v>
      </c>
      <c r="AK362">
        <v>1.1999999999999999E-3</v>
      </c>
      <c r="AL362">
        <v>0</v>
      </c>
      <c r="AM362">
        <v>0</v>
      </c>
      <c r="AN362">
        <v>0.125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-6.5730399999999998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50.438600000000001</v>
      </c>
      <c r="BG362">
        <v>51</v>
      </c>
    </row>
    <row r="363" spans="1:59" x14ac:dyDescent="0.25">
      <c r="A363">
        <v>1</v>
      </c>
      <c r="B363">
        <v>15</v>
      </c>
      <c r="C363">
        <v>17</v>
      </c>
      <c r="D363">
        <v>3</v>
      </c>
      <c r="E363">
        <v>1</v>
      </c>
      <c r="F363">
        <v>14</v>
      </c>
      <c r="G363">
        <v>16</v>
      </c>
      <c r="H363">
        <v>1.1999999999999999E-3</v>
      </c>
      <c r="I363">
        <v>5</v>
      </c>
      <c r="J363">
        <v>43</v>
      </c>
      <c r="K363">
        <v>46.396500000000003</v>
      </c>
      <c r="L363">
        <v>50.838500000000003</v>
      </c>
      <c r="M363">
        <v>0</v>
      </c>
      <c r="N363">
        <v>19620.7</v>
      </c>
      <c r="O363">
        <v>-8985.02</v>
      </c>
      <c r="P363">
        <v>8000.01</v>
      </c>
      <c r="Q363">
        <v>8000.01</v>
      </c>
      <c r="R363">
        <v>1</v>
      </c>
      <c r="S363">
        <v>1</v>
      </c>
      <c r="T363">
        <v>1</v>
      </c>
      <c r="U363">
        <v>3.0599500000000001E-3</v>
      </c>
      <c r="V363">
        <v>2.82746E-3</v>
      </c>
      <c r="W363">
        <v>2.82746E-3</v>
      </c>
      <c r="X363">
        <v>-8.4684500000000007</v>
      </c>
      <c r="Y363">
        <v>0.125</v>
      </c>
      <c r="Z363">
        <v>0</v>
      </c>
      <c r="AA363">
        <v>3.21769E-3</v>
      </c>
      <c r="AB363">
        <v>3.0599500000000001E-3</v>
      </c>
      <c r="AC363">
        <v>0</v>
      </c>
      <c r="AD363">
        <v>48.951900000000002</v>
      </c>
      <c r="AE363">
        <v>0.118503</v>
      </c>
      <c r="AF363">
        <v>0</v>
      </c>
      <c r="AG363">
        <v>0</v>
      </c>
      <c r="AH363">
        <v>0</v>
      </c>
      <c r="AI363">
        <v>0</v>
      </c>
      <c r="AJ363">
        <v>16</v>
      </c>
      <c r="AK363">
        <v>1.1999999999999999E-3</v>
      </c>
      <c r="AL363">
        <v>0</v>
      </c>
      <c r="AM363">
        <v>0</v>
      </c>
      <c r="AN363">
        <v>0.125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-6.7181499999999996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50.439300000000003</v>
      </c>
      <c r="BG363">
        <v>51</v>
      </c>
    </row>
    <row r="364" spans="1:59" x14ac:dyDescent="0.25">
      <c r="A364">
        <v>1</v>
      </c>
      <c r="B364">
        <v>15</v>
      </c>
      <c r="C364">
        <v>18</v>
      </c>
      <c r="D364">
        <v>3</v>
      </c>
      <c r="E364">
        <v>1</v>
      </c>
      <c r="F364">
        <v>12</v>
      </c>
      <c r="G364">
        <v>13</v>
      </c>
      <c r="H364">
        <v>1.1000000000000001E-3</v>
      </c>
      <c r="I364">
        <v>4.5</v>
      </c>
      <c r="J364">
        <v>43</v>
      </c>
      <c r="K364">
        <v>48.5976</v>
      </c>
      <c r="L364">
        <v>50.6083</v>
      </c>
      <c r="M364">
        <v>-5285.71</v>
      </c>
      <c r="N364">
        <v>0</v>
      </c>
      <c r="O364">
        <v>-9530.0300000000007</v>
      </c>
      <c r="P364">
        <v>8000.01</v>
      </c>
      <c r="Q364">
        <v>8000.01</v>
      </c>
      <c r="R364">
        <v>1</v>
      </c>
      <c r="S364">
        <v>1</v>
      </c>
      <c r="T364">
        <v>1</v>
      </c>
      <c r="U364">
        <v>3.0339999999999998E-3</v>
      </c>
      <c r="V364">
        <v>2.79225E-3</v>
      </c>
      <c r="W364">
        <v>2.79225E-3</v>
      </c>
      <c r="X364">
        <v>-8.9821200000000001</v>
      </c>
      <c r="Y364">
        <v>0.125</v>
      </c>
      <c r="Z364">
        <v>0</v>
      </c>
      <c r="AA364">
        <v>3.19039E-3</v>
      </c>
      <c r="AB364">
        <v>3.0339999999999998E-3</v>
      </c>
      <c r="AC364">
        <v>0</v>
      </c>
      <c r="AD364">
        <v>48.5976</v>
      </c>
      <c r="AE364">
        <v>0.118493</v>
      </c>
      <c r="AF364">
        <v>0</v>
      </c>
      <c r="AG364">
        <v>0</v>
      </c>
      <c r="AH364">
        <v>0</v>
      </c>
      <c r="AI364">
        <v>0</v>
      </c>
      <c r="AJ364">
        <v>13</v>
      </c>
      <c r="AK364">
        <v>1.1000000000000001E-3</v>
      </c>
      <c r="AL364">
        <v>0</v>
      </c>
      <c r="AM364">
        <v>0</v>
      </c>
      <c r="AN364">
        <v>0.125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12.5017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49.978200000000001</v>
      </c>
      <c r="BG364">
        <v>49</v>
      </c>
    </row>
    <row r="365" spans="1:59" x14ac:dyDescent="0.25">
      <c r="A365">
        <v>1</v>
      </c>
      <c r="B365">
        <v>15</v>
      </c>
      <c r="C365">
        <v>19</v>
      </c>
      <c r="D365">
        <v>3</v>
      </c>
      <c r="E365">
        <v>1</v>
      </c>
      <c r="F365">
        <v>12</v>
      </c>
      <c r="G365">
        <v>13</v>
      </c>
      <c r="H365">
        <v>1.1000000000000001E-3</v>
      </c>
      <c r="I365">
        <v>4.5</v>
      </c>
      <c r="J365">
        <v>43</v>
      </c>
      <c r="K365">
        <v>47.803699999999999</v>
      </c>
      <c r="L365">
        <v>50.361499999999999</v>
      </c>
      <c r="M365">
        <v>-124.626</v>
      </c>
      <c r="N365">
        <v>0</v>
      </c>
      <c r="O365">
        <v>-9404.1</v>
      </c>
      <c r="P365">
        <v>8000.01</v>
      </c>
      <c r="Q365">
        <v>8000.01</v>
      </c>
      <c r="R365">
        <v>1</v>
      </c>
      <c r="S365">
        <v>1</v>
      </c>
      <c r="T365">
        <v>1</v>
      </c>
      <c r="U365">
        <v>3.0061699999999998E-3</v>
      </c>
      <c r="V365">
        <v>2.7678999999999998E-3</v>
      </c>
      <c r="W365">
        <v>2.7678999999999998E-3</v>
      </c>
      <c r="X365">
        <v>-8.8634299999999993</v>
      </c>
      <c r="Y365">
        <v>0.125</v>
      </c>
      <c r="Z365">
        <v>0</v>
      </c>
      <c r="AA365">
        <v>3.16111E-3</v>
      </c>
      <c r="AB365">
        <v>3.0061699999999998E-3</v>
      </c>
      <c r="AC365">
        <v>0</v>
      </c>
      <c r="AD365">
        <v>47.803699999999999</v>
      </c>
      <c r="AE365">
        <v>0.125</v>
      </c>
      <c r="AF365">
        <v>0</v>
      </c>
      <c r="AG365">
        <v>0</v>
      </c>
      <c r="AH365">
        <v>0</v>
      </c>
      <c r="AI365">
        <v>0</v>
      </c>
      <c r="AJ365">
        <v>13</v>
      </c>
      <c r="AK365">
        <v>1.1000000000000001E-3</v>
      </c>
      <c r="AL365">
        <v>0</v>
      </c>
      <c r="AM365">
        <v>0</v>
      </c>
      <c r="AN365">
        <v>0.125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7.9030199999999997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49.946599999999997</v>
      </c>
      <c r="BG365">
        <v>49</v>
      </c>
    </row>
    <row r="366" spans="1:59" x14ac:dyDescent="0.25">
      <c r="A366">
        <v>1</v>
      </c>
      <c r="B366">
        <v>15</v>
      </c>
      <c r="C366">
        <v>20</v>
      </c>
      <c r="D366">
        <v>3</v>
      </c>
      <c r="E366">
        <v>1</v>
      </c>
      <c r="F366">
        <v>10</v>
      </c>
      <c r="G366">
        <v>11</v>
      </c>
      <c r="H366">
        <v>1E-3</v>
      </c>
      <c r="I366">
        <v>3.5</v>
      </c>
      <c r="J366">
        <v>43</v>
      </c>
      <c r="K366">
        <v>47.524900000000002</v>
      </c>
      <c r="L366">
        <v>50.3386</v>
      </c>
      <c r="M366">
        <v>-54.622700000000002</v>
      </c>
      <c r="N366">
        <v>0</v>
      </c>
      <c r="O366">
        <v>-9889.36</v>
      </c>
      <c r="P366">
        <v>8000.01</v>
      </c>
      <c r="Q366">
        <v>8000.01</v>
      </c>
      <c r="R366">
        <v>1</v>
      </c>
      <c r="S366">
        <v>1</v>
      </c>
      <c r="T366">
        <v>1</v>
      </c>
      <c r="U366">
        <v>3.00359E-3</v>
      </c>
      <c r="V366">
        <v>2.7531399999999998E-3</v>
      </c>
      <c r="W366">
        <v>2.7531399999999998E-3</v>
      </c>
      <c r="X366">
        <v>-9.3207900000000006</v>
      </c>
      <c r="Y366">
        <v>0.125</v>
      </c>
      <c r="Z366">
        <v>0</v>
      </c>
      <c r="AA366">
        <v>3.1584E-3</v>
      </c>
      <c r="AB366">
        <v>3.00359E-3</v>
      </c>
      <c r="AC366">
        <v>0</v>
      </c>
      <c r="AD366">
        <v>47.524900000000002</v>
      </c>
      <c r="AE366">
        <v>0.125</v>
      </c>
      <c r="AF366">
        <v>0</v>
      </c>
      <c r="AG366">
        <v>0</v>
      </c>
      <c r="AH366">
        <v>0</v>
      </c>
      <c r="AI366">
        <v>0</v>
      </c>
      <c r="AJ366">
        <v>11</v>
      </c>
      <c r="AK366">
        <v>1E-3</v>
      </c>
      <c r="AL366">
        <v>0</v>
      </c>
      <c r="AM366">
        <v>0</v>
      </c>
      <c r="AN366">
        <v>0.125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5.8428100000000001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49.9328</v>
      </c>
      <c r="BG366">
        <v>49</v>
      </c>
    </row>
    <row r="367" spans="1:59" x14ac:dyDescent="0.25">
      <c r="A367">
        <v>1</v>
      </c>
      <c r="B367">
        <v>15</v>
      </c>
      <c r="C367">
        <v>21</v>
      </c>
      <c r="D367">
        <v>3</v>
      </c>
      <c r="E367">
        <v>1</v>
      </c>
      <c r="F367">
        <v>3</v>
      </c>
      <c r="G367">
        <v>3</v>
      </c>
      <c r="H367">
        <v>8.0000000000000004E-4</v>
      </c>
      <c r="I367">
        <v>1.5</v>
      </c>
      <c r="J367">
        <v>43</v>
      </c>
      <c r="K367">
        <v>46.511600000000001</v>
      </c>
      <c r="L367">
        <v>50.312899999999999</v>
      </c>
      <c r="M367">
        <v>-146.274</v>
      </c>
      <c r="N367">
        <v>0</v>
      </c>
      <c r="O367">
        <v>-10868.3</v>
      </c>
      <c r="P367">
        <v>8000.01</v>
      </c>
      <c r="Q367">
        <v>8000.01</v>
      </c>
      <c r="R367">
        <v>1</v>
      </c>
      <c r="S367">
        <v>1</v>
      </c>
      <c r="T367">
        <v>1</v>
      </c>
      <c r="U367">
        <v>3.0006999999999998E-3</v>
      </c>
      <c r="V367">
        <v>2.7256099999999998E-3</v>
      </c>
      <c r="W367">
        <v>2.7256099999999998E-3</v>
      </c>
      <c r="X367">
        <v>-10.243499999999999</v>
      </c>
      <c r="Y367">
        <v>0.125</v>
      </c>
      <c r="Z367">
        <v>0</v>
      </c>
      <c r="AA367">
        <v>3.1553599999999998E-3</v>
      </c>
      <c r="AB367">
        <v>3.0006999999999998E-3</v>
      </c>
      <c r="AC367">
        <v>0</v>
      </c>
      <c r="AD367">
        <v>46.511600000000001</v>
      </c>
      <c r="AE367">
        <v>0.125</v>
      </c>
      <c r="AF367">
        <v>0</v>
      </c>
      <c r="AG367">
        <v>0</v>
      </c>
      <c r="AH367">
        <v>0</v>
      </c>
      <c r="AI367">
        <v>0</v>
      </c>
      <c r="AJ367">
        <v>3</v>
      </c>
      <c r="AK367">
        <v>8.0000000000000004E-4</v>
      </c>
      <c r="AL367">
        <v>0</v>
      </c>
      <c r="AM367">
        <v>0</v>
      </c>
      <c r="AN367">
        <v>0.125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-2.0728499999999999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49.895699999999998</v>
      </c>
      <c r="BG367">
        <v>49</v>
      </c>
    </row>
    <row r="368" spans="1:59" x14ac:dyDescent="0.25">
      <c r="A368">
        <v>1</v>
      </c>
      <c r="B368">
        <v>15</v>
      </c>
      <c r="C368">
        <v>22</v>
      </c>
      <c r="D368">
        <v>3</v>
      </c>
      <c r="E368">
        <v>1</v>
      </c>
      <c r="F368">
        <v>0</v>
      </c>
      <c r="G368">
        <v>0</v>
      </c>
      <c r="H368">
        <v>6.9999999999999999E-4</v>
      </c>
      <c r="I368">
        <v>1</v>
      </c>
      <c r="J368">
        <v>43</v>
      </c>
      <c r="K368">
        <v>46.099200000000003</v>
      </c>
      <c r="L368">
        <v>50.285899999999998</v>
      </c>
      <c r="M368">
        <v>-61.278199999999998</v>
      </c>
      <c r="N368">
        <v>0</v>
      </c>
      <c r="O368">
        <v>-11370.5</v>
      </c>
      <c r="P368">
        <v>8000.01</v>
      </c>
      <c r="Q368">
        <v>8000.01</v>
      </c>
      <c r="R368">
        <v>1</v>
      </c>
      <c r="S368">
        <v>1</v>
      </c>
      <c r="T368">
        <v>1</v>
      </c>
      <c r="U368">
        <v>2.9976400000000002E-3</v>
      </c>
      <c r="V368">
        <v>2.7104400000000002E-3</v>
      </c>
      <c r="W368">
        <v>2.7104400000000002E-3</v>
      </c>
      <c r="X368">
        <v>-10.716799999999999</v>
      </c>
      <c r="Y368">
        <v>0.125</v>
      </c>
      <c r="Z368">
        <v>0</v>
      </c>
      <c r="AA368">
        <v>3.1521499999999998E-3</v>
      </c>
      <c r="AB368">
        <v>2.9976400000000002E-3</v>
      </c>
      <c r="AC368">
        <v>0</v>
      </c>
      <c r="AD368">
        <v>46.099200000000003</v>
      </c>
      <c r="AE368">
        <v>0.125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6.9999999999999999E-4</v>
      </c>
      <c r="AL368">
        <v>0</v>
      </c>
      <c r="AM368">
        <v>3.0756000000000002E-4</v>
      </c>
      <c r="AN368">
        <v>0.125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-5.1381899999999998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49.880200000000002</v>
      </c>
      <c r="BG368">
        <v>49</v>
      </c>
    </row>
    <row r="369" spans="1:59" x14ac:dyDescent="0.25">
      <c r="A369">
        <v>1</v>
      </c>
      <c r="B369">
        <v>15</v>
      </c>
      <c r="C369">
        <v>23</v>
      </c>
      <c r="D369">
        <v>3</v>
      </c>
      <c r="E369">
        <v>1</v>
      </c>
      <c r="F369">
        <v>4</v>
      </c>
      <c r="G369">
        <v>4</v>
      </c>
      <c r="H369">
        <v>8.9999999999999998E-4</v>
      </c>
      <c r="I369">
        <v>2</v>
      </c>
      <c r="J369">
        <v>43</v>
      </c>
      <c r="K369">
        <v>46.5837</v>
      </c>
      <c r="L369">
        <v>50.285899999999998</v>
      </c>
      <c r="M369">
        <v>0</v>
      </c>
      <c r="N369">
        <v>63.572200000000002</v>
      </c>
      <c r="O369">
        <v>-10389.299999999999</v>
      </c>
      <c r="P369">
        <v>8000.01</v>
      </c>
      <c r="Q369">
        <v>8000.01</v>
      </c>
      <c r="R369">
        <v>1</v>
      </c>
      <c r="S369">
        <v>1</v>
      </c>
      <c r="T369">
        <v>1</v>
      </c>
      <c r="U369">
        <v>2.9976500000000001E-3</v>
      </c>
      <c r="V369">
        <v>2.73544E-3</v>
      </c>
      <c r="W369">
        <v>2.73544E-3</v>
      </c>
      <c r="X369">
        <v>-9.7920200000000008</v>
      </c>
      <c r="Y369">
        <v>0.125</v>
      </c>
      <c r="Z369">
        <v>0</v>
      </c>
      <c r="AA369">
        <v>3.1521600000000002E-3</v>
      </c>
      <c r="AB369">
        <v>2.9976500000000001E-3</v>
      </c>
      <c r="AC369">
        <v>0</v>
      </c>
      <c r="AD369">
        <v>46.5837</v>
      </c>
      <c r="AE369">
        <v>0.125</v>
      </c>
      <c r="AF369">
        <v>0</v>
      </c>
      <c r="AG369">
        <v>0</v>
      </c>
      <c r="AH369">
        <v>0</v>
      </c>
      <c r="AI369">
        <v>0</v>
      </c>
      <c r="AJ369">
        <v>4</v>
      </c>
      <c r="AK369">
        <v>8.9999999999999998E-4</v>
      </c>
      <c r="AL369">
        <v>0</v>
      </c>
      <c r="AM369">
        <v>0</v>
      </c>
      <c r="AN369">
        <v>0.125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-1.2449699999999999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49.896500000000003</v>
      </c>
      <c r="BG369">
        <v>49</v>
      </c>
    </row>
    <row r="370" spans="1:59" x14ac:dyDescent="0.25">
      <c r="A370">
        <v>1</v>
      </c>
      <c r="B370">
        <v>15</v>
      </c>
      <c r="C370">
        <v>24</v>
      </c>
      <c r="D370">
        <v>3</v>
      </c>
      <c r="E370">
        <v>1</v>
      </c>
      <c r="F370">
        <v>1</v>
      </c>
      <c r="G370">
        <v>1</v>
      </c>
      <c r="H370">
        <v>6.9999999999999999E-4</v>
      </c>
      <c r="I370">
        <v>1</v>
      </c>
      <c r="J370">
        <v>43</v>
      </c>
      <c r="K370">
        <v>46.225299999999997</v>
      </c>
      <c r="L370">
        <v>50.287599999999998</v>
      </c>
      <c r="M370">
        <v>-54.363500000000002</v>
      </c>
      <c r="N370">
        <v>0</v>
      </c>
      <c r="O370">
        <v>-11369.2</v>
      </c>
      <c r="P370">
        <v>8000.01</v>
      </c>
      <c r="Q370">
        <v>8000.01</v>
      </c>
      <c r="R370">
        <v>1</v>
      </c>
      <c r="S370">
        <v>1</v>
      </c>
      <c r="T370">
        <v>1</v>
      </c>
      <c r="U370">
        <v>2.9978399999999999E-3</v>
      </c>
      <c r="V370">
        <v>2.71061E-3</v>
      </c>
      <c r="W370">
        <v>2.71061E-3</v>
      </c>
      <c r="X370">
        <v>-10.7155</v>
      </c>
      <c r="Y370">
        <v>0.125</v>
      </c>
      <c r="Z370">
        <v>0</v>
      </c>
      <c r="AA370">
        <v>3.1523499999999999E-3</v>
      </c>
      <c r="AB370">
        <v>2.9978399999999999E-3</v>
      </c>
      <c r="AC370">
        <v>0</v>
      </c>
      <c r="AD370">
        <v>46.225299999999997</v>
      </c>
      <c r="AE370">
        <v>0.125</v>
      </c>
      <c r="AF370">
        <v>0</v>
      </c>
      <c r="AG370">
        <v>0</v>
      </c>
      <c r="AH370">
        <v>0</v>
      </c>
      <c r="AI370">
        <v>0</v>
      </c>
      <c r="AJ370">
        <v>1</v>
      </c>
      <c r="AK370">
        <v>6.9999999999999999E-4</v>
      </c>
      <c r="AL370">
        <v>0</v>
      </c>
      <c r="AM370">
        <v>3.0756000000000002E-4</v>
      </c>
      <c r="AN370">
        <v>0.125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-4.14527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49.882800000000003</v>
      </c>
      <c r="BG370">
        <v>49</v>
      </c>
    </row>
    <row r="371" spans="1:59" x14ac:dyDescent="0.25">
      <c r="A371">
        <v>1</v>
      </c>
      <c r="B371">
        <v>16</v>
      </c>
      <c r="C371">
        <v>1</v>
      </c>
      <c r="D371">
        <v>4</v>
      </c>
      <c r="E371">
        <v>1</v>
      </c>
      <c r="F371">
        <v>0</v>
      </c>
      <c r="G371">
        <v>0</v>
      </c>
      <c r="H371">
        <v>6.9999999999999999E-4</v>
      </c>
      <c r="I371">
        <v>1</v>
      </c>
      <c r="J371">
        <v>43</v>
      </c>
      <c r="K371">
        <v>46.086599999999997</v>
      </c>
      <c r="L371">
        <v>50.277799999999999</v>
      </c>
      <c r="M371">
        <v>-21.577100000000002</v>
      </c>
      <c r="N371">
        <v>0</v>
      </c>
      <c r="O371">
        <v>-11372.5</v>
      </c>
      <c r="P371">
        <v>8000.01</v>
      </c>
      <c r="Q371">
        <v>8000.01</v>
      </c>
      <c r="R371">
        <v>1</v>
      </c>
      <c r="S371">
        <v>1</v>
      </c>
      <c r="T371">
        <v>1</v>
      </c>
      <c r="U371">
        <v>2.99673E-3</v>
      </c>
      <c r="V371">
        <v>2.7096400000000001E-3</v>
      </c>
      <c r="W371">
        <v>2.7096400000000001E-3</v>
      </c>
      <c r="X371">
        <v>-10.7186</v>
      </c>
      <c r="Y371">
        <v>0.125</v>
      </c>
      <c r="Z371">
        <v>0</v>
      </c>
      <c r="AA371">
        <v>3.1511899999999999E-3</v>
      </c>
      <c r="AB371">
        <v>2.99673E-3</v>
      </c>
      <c r="AC371">
        <v>0</v>
      </c>
      <c r="AD371">
        <v>46.086599999999997</v>
      </c>
      <c r="AE371">
        <v>0.125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6.9999999999999999E-4</v>
      </c>
      <c r="AL371">
        <v>0</v>
      </c>
      <c r="AM371">
        <v>3.0756000000000002E-4</v>
      </c>
      <c r="AN371">
        <v>0.125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-5.1706599999999998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49.877400000000002</v>
      </c>
      <c r="BG371">
        <v>49</v>
      </c>
    </row>
    <row r="372" spans="1:59" x14ac:dyDescent="0.25">
      <c r="A372">
        <v>1</v>
      </c>
      <c r="B372">
        <v>16</v>
      </c>
      <c r="C372">
        <v>2</v>
      </c>
      <c r="D372">
        <v>4</v>
      </c>
      <c r="E372">
        <v>1</v>
      </c>
      <c r="F372">
        <v>0</v>
      </c>
      <c r="G372">
        <v>0</v>
      </c>
      <c r="H372">
        <v>6.9999999999999999E-4</v>
      </c>
      <c r="I372">
        <v>1</v>
      </c>
      <c r="J372">
        <v>43</v>
      </c>
      <c r="K372">
        <v>46.081200000000003</v>
      </c>
      <c r="L372">
        <v>50.2746</v>
      </c>
      <c r="M372">
        <v>-3.3122199999999999</v>
      </c>
      <c r="N372">
        <v>0</v>
      </c>
      <c r="O372">
        <v>-11373.8</v>
      </c>
      <c r="P372">
        <v>8000.01</v>
      </c>
      <c r="Q372">
        <v>8000.01</v>
      </c>
      <c r="R372">
        <v>1</v>
      </c>
      <c r="S372">
        <v>1</v>
      </c>
      <c r="T372">
        <v>1</v>
      </c>
      <c r="U372">
        <v>2.9963699999999999E-3</v>
      </c>
      <c r="V372">
        <v>2.7093299999999998E-3</v>
      </c>
      <c r="W372">
        <v>2.7093299999999998E-3</v>
      </c>
      <c r="X372">
        <v>-10.719900000000001</v>
      </c>
      <c r="Y372">
        <v>0.125</v>
      </c>
      <c r="Z372">
        <v>0</v>
      </c>
      <c r="AA372">
        <v>3.15081E-3</v>
      </c>
      <c r="AB372">
        <v>2.9963699999999999E-3</v>
      </c>
      <c r="AC372">
        <v>0</v>
      </c>
      <c r="AD372">
        <v>46.081200000000003</v>
      </c>
      <c r="AE372">
        <v>0.125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6.9999999999999999E-4</v>
      </c>
      <c r="AL372">
        <v>0</v>
      </c>
      <c r="AM372">
        <v>3.0756000000000002E-4</v>
      </c>
      <c r="AN372">
        <v>0.125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-5.18546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49.876600000000003</v>
      </c>
      <c r="BG372">
        <v>49</v>
      </c>
    </row>
    <row r="373" spans="1:59" x14ac:dyDescent="0.25">
      <c r="A373">
        <v>1</v>
      </c>
      <c r="B373">
        <v>16</v>
      </c>
      <c r="C373">
        <v>3</v>
      </c>
      <c r="D373">
        <v>4</v>
      </c>
      <c r="E373">
        <v>1</v>
      </c>
      <c r="F373">
        <v>-3</v>
      </c>
      <c r="G373">
        <v>-3</v>
      </c>
      <c r="H373">
        <v>5.9999999999999995E-4</v>
      </c>
      <c r="I373">
        <v>0</v>
      </c>
      <c r="J373">
        <v>43</v>
      </c>
      <c r="K373">
        <v>45.705500000000001</v>
      </c>
      <c r="L373">
        <v>50.267200000000003</v>
      </c>
      <c r="M373">
        <v>-55.738399999999999</v>
      </c>
      <c r="N373">
        <v>0</v>
      </c>
      <c r="O373">
        <v>-11865</v>
      </c>
      <c r="P373">
        <v>8000.01</v>
      </c>
      <c r="Q373">
        <v>8000.01</v>
      </c>
      <c r="R373">
        <v>1</v>
      </c>
      <c r="S373">
        <v>1</v>
      </c>
      <c r="T373">
        <v>1</v>
      </c>
      <c r="U373">
        <v>2.9955400000000001E-3</v>
      </c>
      <c r="V373">
        <v>2.6960999999999999E-3</v>
      </c>
      <c r="W373">
        <v>2.6960999999999999E-3</v>
      </c>
      <c r="X373">
        <v>-11.1829</v>
      </c>
      <c r="Y373">
        <v>0.125</v>
      </c>
      <c r="Z373">
        <v>0</v>
      </c>
      <c r="AA373">
        <v>3.14993E-3</v>
      </c>
      <c r="AB373">
        <v>2.9955400000000001E-3</v>
      </c>
      <c r="AC373">
        <v>0</v>
      </c>
      <c r="AD373">
        <v>45.705500000000001</v>
      </c>
      <c r="AE373">
        <v>0.125</v>
      </c>
      <c r="AF373">
        <v>0</v>
      </c>
      <c r="AG373">
        <v>0</v>
      </c>
      <c r="AH373">
        <v>0</v>
      </c>
      <c r="AI373">
        <v>0</v>
      </c>
      <c r="AJ373">
        <v>-3</v>
      </c>
      <c r="AK373">
        <v>5.9999999999999995E-4</v>
      </c>
      <c r="AL373">
        <v>0</v>
      </c>
      <c r="AM373">
        <v>0</v>
      </c>
      <c r="AN373">
        <v>0.125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-8.1388999999999996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49.8626</v>
      </c>
      <c r="BG373">
        <v>49</v>
      </c>
    </row>
    <row r="374" spans="1:59" x14ac:dyDescent="0.25">
      <c r="A374">
        <v>1</v>
      </c>
      <c r="B374">
        <v>16</v>
      </c>
      <c r="C374">
        <v>4</v>
      </c>
      <c r="D374">
        <v>4</v>
      </c>
      <c r="E374">
        <v>1</v>
      </c>
      <c r="F374">
        <v>0</v>
      </c>
      <c r="G374">
        <v>1</v>
      </c>
      <c r="H374">
        <v>6.9999999999999999E-4</v>
      </c>
      <c r="I374">
        <v>1</v>
      </c>
      <c r="J374">
        <v>43</v>
      </c>
      <c r="K374">
        <v>46.191400000000002</v>
      </c>
      <c r="L374">
        <v>50.2684</v>
      </c>
      <c r="M374">
        <v>0</v>
      </c>
      <c r="N374">
        <v>67.009200000000007</v>
      </c>
      <c r="O374">
        <v>-11379.2</v>
      </c>
      <c r="P374">
        <v>8000.01</v>
      </c>
      <c r="Q374">
        <v>8000.01</v>
      </c>
      <c r="R374">
        <v>1</v>
      </c>
      <c r="S374">
        <v>1</v>
      </c>
      <c r="T374">
        <v>1</v>
      </c>
      <c r="U374">
        <v>2.9956800000000001E-3</v>
      </c>
      <c r="V374">
        <v>2.70872E-3</v>
      </c>
      <c r="W374">
        <v>2.70872E-3</v>
      </c>
      <c r="X374">
        <v>-10.725</v>
      </c>
      <c r="Y374">
        <v>0.125</v>
      </c>
      <c r="Z374">
        <v>0</v>
      </c>
      <c r="AA374">
        <v>3.15008E-3</v>
      </c>
      <c r="AB374">
        <v>2.9956800000000001E-3</v>
      </c>
      <c r="AC374">
        <v>0</v>
      </c>
      <c r="AD374">
        <v>46.191400000000002</v>
      </c>
      <c r="AE374">
        <v>0.125</v>
      </c>
      <c r="AF374">
        <v>0</v>
      </c>
      <c r="AG374">
        <v>0</v>
      </c>
      <c r="AH374">
        <v>0</v>
      </c>
      <c r="AI374">
        <v>0</v>
      </c>
      <c r="AJ374">
        <v>1</v>
      </c>
      <c r="AK374">
        <v>6.9999999999999999E-4</v>
      </c>
      <c r="AL374">
        <v>0</v>
      </c>
      <c r="AM374">
        <v>3.0756000000000002E-4</v>
      </c>
      <c r="AN374">
        <v>0.125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-4.2439299999999998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49.8797</v>
      </c>
      <c r="BG374">
        <v>49</v>
      </c>
    </row>
    <row r="375" spans="1:59" x14ac:dyDescent="0.25">
      <c r="A375">
        <v>1</v>
      </c>
      <c r="B375">
        <v>16</v>
      </c>
      <c r="C375">
        <v>5</v>
      </c>
      <c r="D375">
        <v>4</v>
      </c>
      <c r="E375">
        <v>1</v>
      </c>
      <c r="F375">
        <v>7</v>
      </c>
      <c r="G375">
        <v>7</v>
      </c>
      <c r="H375">
        <v>1E-3</v>
      </c>
      <c r="I375">
        <v>3</v>
      </c>
      <c r="J375">
        <v>43</v>
      </c>
      <c r="K375">
        <v>46.958799999999997</v>
      </c>
      <c r="L375">
        <v>50.290399999999998</v>
      </c>
      <c r="M375">
        <v>0</v>
      </c>
      <c r="N375">
        <v>102.65600000000001</v>
      </c>
      <c r="O375">
        <v>-9894.51</v>
      </c>
      <c r="P375">
        <v>8000.01</v>
      </c>
      <c r="Q375">
        <v>8000.01</v>
      </c>
      <c r="R375">
        <v>1</v>
      </c>
      <c r="S375">
        <v>1</v>
      </c>
      <c r="T375">
        <v>1</v>
      </c>
      <c r="U375">
        <v>2.9981600000000001E-3</v>
      </c>
      <c r="V375">
        <v>2.7483899999999999E-3</v>
      </c>
      <c r="W375">
        <v>2.7483899999999999E-3</v>
      </c>
      <c r="X375">
        <v>-9.3256399999999999</v>
      </c>
      <c r="Y375">
        <v>0.125</v>
      </c>
      <c r="Z375">
        <v>0</v>
      </c>
      <c r="AA375">
        <v>3.1526900000000001E-3</v>
      </c>
      <c r="AB375">
        <v>2.9981600000000001E-3</v>
      </c>
      <c r="AC375">
        <v>0</v>
      </c>
      <c r="AD375">
        <v>46.958799999999997</v>
      </c>
      <c r="AE375">
        <v>0.125</v>
      </c>
      <c r="AF375">
        <v>0</v>
      </c>
      <c r="AG375">
        <v>0</v>
      </c>
      <c r="AH375">
        <v>0</v>
      </c>
      <c r="AI375">
        <v>0</v>
      </c>
      <c r="AJ375">
        <v>7</v>
      </c>
      <c r="AK375">
        <v>1E-3</v>
      </c>
      <c r="AL375">
        <v>0</v>
      </c>
      <c r="AM375">
        <v>0</v>
      </c>
      <c r="AN375">
        <v>0.125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1.7192700000000001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49.905799999999999</v>
      </c>
      <c r="BG375">
        <v>49</v>
      </c>
    </row>
    <row r="376" spans="1:59" x14ac:dyDescent="0.25">
      <c r="A376">
        <v>1</v>
      </c>
      <c r="B376">
        <v>16</v>
      </c>
      <c r="C376">
        <v>6</v>
      </c>
      <c r="D376">
        <v>4</v>
      </c>
      <c r="E376">
        <v>1</v>
      </c>
      <c r="F376">
        <v>8</v>
      </c>
      <c r="G376">
        <v>9</v>
      </c>
      <c r="H376">
        <v>1.1000000000000001E-3</v>
      </c>
      <c r="I376">
        <v>3.5</v>
      </c>
      <c r="J376">
        <v>43</v>
      </c>
      <c r="K376">
        <v>47.235399999999998</v>
      </c>
      <c r="L376">
        <v>50.308500000000002</v>
      </c>
      <c r="M376">
        <v>0</v>
      </c>
      <c r="N376">
        <v>34.022199999999998</v>
      </c>
      <c r="O376">
        <v>-9394.48</v>
      </c>
      <c r="P376">
        <v>8000.01</v>
      </c>
      <c r="Q376">
        <v>8000.01</v>
      </c>
      <c r="R376">
        <v>1</v>
      </c>
      <c r="S376">
        <v>1</v>
      </c>
      <c r="T376">
        <v>1</v>
      </c>
      <c r="U376">
        <v>3.0001899999999998E-3</v>
      </c>
      <c r="V376">
        <v>2.7626700000000001E-3</v>
      </c>
      <c r="W376">
        <v>2.7626700000000001E-3</v>
      </c>
      <c r="X376">
        <v>-8.8543599999999998</v>
      </c>
      <c r="Y376">
        <v>0.125</v>
      </c>
      <c r="Z376">
        <v>0</v>
      </c>
      <c r="AA376">
        <v>3.15483E-3</v>
      </c>
      <c r="AB376">
        <v>3.0001899999999998E-3</v>
      </c>
      <c r="AC376">
        <v>0</v>
      </c>
      <c r="AD376">
        <v>47.235399999999998</v>
      </c>
      <c r="AE376">
        <v>0.125</v>
      </c>
      <c r="AF376">
        <v>0</v>
      </c>
      <c r="AG376">
        <v>0</v>
      </c>
      <c r="AH376">
        <v>0</v>
      </c>
      <c r="AI376">
        <v>0</v>
      </c>
      <c r="AJ376">
        <v>9</v>
      </c>
      <c r="AK376">
        <v>1.1000000000000001E-3</v>
      </c>
      <c r="AL376">
        <v>0</v>
      </c>
      <c r="AM376">
        <v>0</v>
      </c>
      <c r="AN376">
        <v>0.125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3.7723100000000001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49.9146</v>
      </c>
      <c r="BG376">
        <v>49</v>
      </c>
    </row>
    <row r="377" spans="1:59" x14ac:dyDescent="0.25">
      <c r="A377">
        <v>1</v>
      </c>
      <c r="B377">
        <v>16</v>
      </c>
      <c r="C377">
        <v>7</v>
      </c>
      <c r="D377">
        <v>4</v>
      </c>
      <c r="E377">
        <v>1</v>
      </c>
      <c r="F377">
        <v>12</v>
      </c>
      <c r="G377">
        <v>12</v>
      </c>
      <c r="H377">
        <v>1.2999999999999999E-3</v>
      </c>
      <c r="I377">
        <v>4.5</v>
      </c>
      <c r="J377">
        <v>43</v>
      </c>
      <c r="K377">
        <v>47.619300000000003</v>
      </c>
      <c r="L377">
        <v>50.319400000000002</v>
      </c>
      <c r="M377">
        <v>0</v>
      </c>
      <c r="N377">
        <v>49.352800000000002</v>
      </c>
      <c r="O377">
        <v>-8407.1</v>
      </c>
      <c r="P377">
        <v>8000.01</v>
      </c>
      <c r="Q377">
        <v>8000.01</v>
      </c>
      <c r="R377">
        <v>1</v>
      </c>
      <c r="S377">
        <v>1</v>
      </c>
      <c r="T377">
        <v>1</v>
      </c>
      <c r="U377">
        <v>3.0014199999999999E-3</v>
      </c>
      <c r="V377">
        <v>2.7887400000000001E-3</v>
      </c>
      <c r="W377">
        <v>2.7887400000000001E-3</v>
      </c>
      <c r="X377">
        <v>-7.9237500000000001</v>
      </c>
      <c r="Y377">
        <v>0.125</v>
      </c>
      <c r="Z377">
        <v>0</v>
      </c>
      <c r="AA377">
        <v>3.1561200000000001E-3</v>
      </c>
      <c r="AB377">
        <v>3.0014199999999999E-3</v>
      </c>
      <c r="AC377">
        <v>0</v>
      </c>
      <c r="AD377">
        <v>47.619300000000003</v>
      </c>
      <c r="AE377">
        <v>0.125</v>
      </c>
      <c r="AF377">
        <v>0</v>
      </c>
      <c r="AG377">
        <v>0</v>
      </c>
      <c r="AH377">
        <v>0</v>
      </c>
      <c r="AI377">
        <v>0</v>
      </c>
      <c r="AJ377">
        <v>12</v>
      </c>
      <c r="AK377">
        <v>1.2999999999999999E-3</v>
      </c>
      <c r="AL377">
        <v>0</v>
      </c>
      <c r="AM377">
        <v>0</v>
      </c>
      <c r="AN377">
        <v>0.125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6.7558999999999996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49.927199999999999</v>
      </c>
      <c r="BG377">
        <v>49</v>
      </c>
    </row>
    <row r="378" spans="1:59" x14ac:dyDescent="0.25">
      <c r="A378">
        <v>1</v>
      </c>
      <c r="B378">
        <v>16</v>
      </c>
      <c r="C378">
        <v>8</v>
      </c>
      <c r="D378">
        <v>4</v>
      </c>
      <c r="E378">
        <v>1</v>
      </c>
      <c r="F378">
        <v>12</v>
      </c>
      <c r="G378">
        <v>13</v>
      </c>
      <c r="H378">
        <v>1.4E-3</v>
      </c>
      <c r="I378">
        <v>4.5</v>
      </c>
      <c r="J378">
        <v>43</v>
      </c>
      <c r="K378">
        <v>47.757199999999997</v>
      </c>
      <c r="L378">
        <v>50.330300000000001</v>
      </c>
      <c r="M378">
        <v>0</v>
      </c>
      <c r="N378">
        <v>33.301499999999997</v>
      </c>
      <c r="O378">
        <v>-7912.71</v>
      </c>
      <c r="P378">
        <v>8000.01</v>
      </c>
      <c r="Q378">
        <v>8000.01</v>
      </c>
      <c r="R378">
        <v>1</v>
      </c>
      <c r="S378">
        <v>1</v>
      </c>
      <c r="T378">
        <v>1</v>
      </c>
      <c r="U378">
        <v>3.0026499999999999E-3</v>
      </c>
      <c r="V378">
        <v>2.8023200000000001E-3</v>
      </c>
      <c r="W378">
        <v>2.8023200000000001E-3</v>
      </c>
      <c r="X378">
        <v>-7.4577900000000001</v>
      </c>
      <c r="Y378">
        <v>0.125</v>
      </c>
      <c r="Z378">
        <v>0</v>
      </c>
      <c r="AA378">
        <v>3.1574200000000002E-3</v>
      </c>
      <c r="AB378">
        <v>3.0026499999999999E-3</v>
      </c>
      <c r="AC378">
        <v>0</v>
      </c>
      <c r="AD378">
        <v>47.757199999999997</v>
      </c>
      <c r="AE378">
        <v>0.125</v>
      </c>
      <c r="AF378">
        <v>0</v>
      </c>
      <c r="AG378">
        <v>0</v>
      </c>
      <c r="AH378">
        <v>0</v>
      </c>
      <c r="AI378">
        <v>0</v>
      </c>
      <c r="AJ378">
        <v>13</v>
      </c>
      <c r="AK378">
        <v>1.4E-3</v>
      </c>
      <c r="AL378">
        <v>0</v>
      </c>
      <c r="AM378">
        <v>0</v>
      </c>
      <c r="AN378">
        <v>0.125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7.7661800000000003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49.9358</v>
      </c>
      <c r="BG378">
        <v>49</v>
      </c>
    </row>
    <row r="379" spans="1:59" x14ac:dyDescent="0.25">
      <c r="A379">
        <v>1</v>
      </c>
      <c r="B379">
        <v>16</v>
      </c>
      <c r="C379">
        <v>9</v>
      </c>
      <c r="D379">
        <v>4</v>
      </c>
      <c r="E379">
        <v>1</v>
      </c>
      <c r="F379">
        <v>15</v>
      </c>
      <c r="G379">
        <v>16</v>
      </c>
      <c r="H379">
        <v>1.5E-3</v>
      </c>
      <c r="I379">
        <v>5.5</v>
      </c>
      <c r="J379">
        <v>43</v>
      </c>
      <c r="K379">
        <v>46.677599999999998</v>
      </c>
      <c r="L379">
        <v>50.523299999999999</v>
      </c>
      <c r="M379">
        <v>0</v>
      </c>
      <c r="N379">
        <v>14620.2</v>
      </c>
      <c r="O379">
        <v>-7344.27</v>
      </c>
      <c r="P379">
        <v>8000.01</v>
      </c>
      <c r="Q379">
        <v>8000.01</v>
      </c>
      <c r="R379">
        <v>1</v>
      </c>
      <c r="S379">
        <v>1</v>
      </c>
      <c r="T379">
        <v>1</v>
      </c>
      <c r="U379">
        <v>3.0244199999999999E-3</v>
      </c>
      <c r="V379">
        <v>2.8338700000000001E-3</v>
      </c>
      <c r="W379">
        <v>2.8338700000000001E-3</v>
      </c>
      <c r="X379">
        <v>-6.9220300000000003</v>
      </c>
      <c r="Y379">
        <v>0.125</v>
      </c>
      <c r="Z379">
        <v>0</v>
      </c>
      <c r="AA379">
        <v>3.18031E-3</v>
      </c>
      <c r="AB379">
        <v>3.0244199999999999E-3</v>
      </c>
      <c r="AC379">
        <v>0</v>
      </c>
      <c r="AD379">
        <v>48.1404</v>
      </c>
      <c r="AE379">
        <v>0.125</v>
      </c>
      <c r="AF379">
        <v>0</v>
      </c>
      <c r="AG379">
        <v>0</v>
      </c>
      <c r="AH379">
        <v>0</v>
      </c>
      <c r="AI379">
        <v>0</v>
      </c>
      <c r="AJ379">
        <v>16</v>
      </c>
      <c r="AK379">
        <v>1.5E-3</v>
      </c>
      <c r="AL379">
        <v>0</v>
      </c>
      <c r="AM379">
        <v>0</v>
      </c>
      <c r="AN379">
        <v>0.125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-2.2275100000000001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50.313099999999999</v>
      </c>
      <c r="BG379">
        <v>51</v>
      </c>
    </row>
    <row r="380" spans="1:59" x14ac:dyDescent="0.25">
      <c r="A380">
        <v>1</v>
      </c>
      <c r="B380">
        <v>16</v>
      </c>
      <c r="C380">
        <v>10</v>
      </c>
      <c r="D380">
        <v>4</v>
      </c>
      <c r="E380">
        <v>1</v>
      </c>
      <c r="F380">
        <v>22</v>
      </c>
      <c r="G380">
        <v>24</v>
      </c>
      <c r="H380">
        <v>2.0999999999999999E-3</v>
      </c>
      <c r="I380">
        <v>8</v>
      </c>
      <c r="J380">
        <v>43</v>
      </c>
      <c r="K380">
        <v>46.732799999999997</v>
      </c>
      <c r="L380">
        <v>50.794899999999998</v>
      </c>
      <c r="M380">
        <v>0</v>
      </c>
      <c r="N380">
        <v>25234.2</v>
      </c>
      <c r="O380">
        <v>-4528.63</v>
      </c>
      <c r="P380">
        <v>8000.01</v>
      </c>
      <c r="Q380">
        <v>8000.01</v>
      </c>
      <c r="R380">
        <v>1</v>
      </c>
      <c r="S380">
        <v>1</v>
      </c>
      <c r="T380">
        <v>1</v>
      </c>
      <c r="U380">
        <v>3.0550400000000002E-3</v>
      </c>
      <c r="V380">
        <v>2.9356600000000001E-3</v>
      </c>
      <c r="W380">
        <v>2.9356600000000001E-3</v>
      </c>
      <c r="X380">
        <v>-4.2682700000000002</v>
      </c>
      <c r="Y380">
        <v>0.125</v>
      </c>
      <c r="Z380">
        <v>0</v>
      </c>
      <c r="AA380">
        <v>3.21252E-3</v>
      </c>
      <c r="AB380">
        <v>3.0550400000000002E-3</v>
      </c>
      <c r="AC380">
        <v>0</v>
      </c>
      <c r="AD380">
        <v>49.699199999999998</v>
      </c>
      <c r="AE380">
        <v>0.120292</v>
      </c>
      <c r="AF380">
        <v>0</v>
      </c>
      <c r="AG380">
        <v>0</v>
      </c>
      <c r="AH380">
        <v>0</v>
      </c>
      <c r="AI380">
        <v>0</v>
      </c>
      <c r="AJ380">
        <v>24</v>
      </c>
      <c r="AK380">
        <v>2.0999999999999999E-3</v>
      </c>
      <c r="AL380">
        <v>0</v>
      </c>
      <c r="AM380">
        <v>0</v>
      </c>
      <c r="AN380">
        <v>0.125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-3.71082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50.478200000000001</v>
      </c>
      <c r="BG380">
        <v>51</v>
      </c>
    </row>
    <row r="381" spans="1:59" x14ac:dyDescent="0.25">
      <c r="A381">
        <v>1</v>
      </c>
      <c r="B381">
        <v>16</v>
      </c>
      <c r="C381">
        <v>11</v>
      </c>
      <c r="D381">
        <v>4</v>
      </c>
      <c r="E381">
        <v>1</v>
      </c>
      <c r="F381">
        <v>23</v>
      </c>
      <c r="G381">
        <v>25</v>
      </c>
      <c r="H381">
        <v>2.2000000000000001E-3</v>
      </c>
      <c r="I381">
        <v>8.5</v>
      </c>
      <c r="J381">
        <v>43</v>
      </c>
      <c r="K381">
        <v>46.688099999999999</v>
      </c>
      <c r="L381">
        <v>50.893700000000003</v>
      </c>
      <c r="M381">
        <v>0</v>
      </c>
      <c r="N381">
        <v>27506.5</v>
      </c>
      <c r="O381">
        <v>-4079.45</v>
      </c>
      <c r="P381">
        <v>8000.01</v>
      </c>
      <c r="Q381">
        <v>8000.01</v>
      </c>
      <c r="R381">
        <v>1</v>
      </c>
      <c r="S381">
        <v>1</v>
      </c>
      <c r="T381">
        <v>1</v>
      </c>
      <c r="U381">
        <v>3.0661799999999999E-3</v>
      </c>
      <c r="V381">
        <v>2.9579099999999998E-3</v>
      </c>
      <c r="W381">
        <v>2.9579099999999998E-3</v>
      </c>
      <c r="X381">
        <v>-3.84491</v>
      </c>
      <c r="Y381">
        <v>0.125</v>
      </c>
      <c r="Z381">
        <v>0</v>
      </c>
      <c r="AA381">
        <v>3.2242400000000002E-3</v>
      </c>
      <c r="AB381">
        <v>3.0661799999999999E-3</v>
      </c>
      <c r="AC381">
        <v>0</v>
      </c>
      <c r="AD381">
        <v>50.085299999999997</v>
      </c>
      <c r="AE381">
        <v>0.11795</v>
      </c>
      <c r="AF381">
        <v>0</v>
      </c>
      <c r="AG381">
        <v>0</v>
      </c>
      <c r="AH381">
        <v>0</v>
      </c>
      <c r="AI381">
        <v>0</v>
      </c>
      <c r="AJ381">
        <v>25</v>
      </c>
      <c r="AK381">
        <v>2.2000000000000001E-3</v>
      </c>
      <c r="AL381">
        <v>0</v>
      </c>
      <c r="AM381">
        <v>0</v>
      </c>
      <c r="AN381">
        <v>0.125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-4.8128099999999998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50.508800000000001</v>
      </c>
      <c r="BG381">
        <v>51</v>
      </c>
    </row>
    <row r="382" spans="1:59" x14ac:dyDescent="0.25">
      <c r="A382">
        <v>1</v>
      </c>
      <c r="B382">
        <v>16</v>
      </c>
      <c r="C382">
        <v>12</v>
      </c>
      <c r="D382">
        <v>4</v>
      </c>
      <c r="E382">
        <v>1</v>
      </c>
      <c r="F382">
        <v>24</v>
      </c>
      <c r="G382">
        <v>26</v>
      </c>
      <c r="H382">
        <v>2.3E-3</v>
      </c>
      <c r="I382">
        <v>8.5</v>
      </c>
      <c r="J382">
        <v>43</v>
      </c>
      <c r="K382">
        <v>46.625399999999999</v>
      </c>
      <c r="L382">
        <v>50.918999999999997</v>
      </c>
      <c r="M382">
        <v>0</v>
      </c>
      <c r="N382">
        <v>29344.2</v>
      </c>
      <c r="O382">
        <v>-3638.16</v>
      </c>
      <c r="P382">
        <v>8000.01</v>
      </c>
      <c r="Q382">
        <v>8000.01</v>
      </c>
      <c r="R382">
        <v>1</v>
      </c>
      <c r="S382">
        <v>1</v>
      </c>
      <c r="T382">
        <v>1</v>
      </c>
      <c r="U382">
        <v>3.0794199999999998E-3</v>
      </c>
      <c r="V382">
        <v>2.9819899999999999E-3</v>
      </c>
      <c r="W382">
        <v>2.9819899999999999E-3</v>
      </c>
      <c r="X382">
        <v>-3.4289900000000002</v>
      </c>
      <c r="Y382">
        <v>0.125</v>
      </c>
      <c r="Z382">
        <v>0</v>
      </c>
      <c r="AA382">
        <v>3.2381599999999999E-3</v>
      </c>
      <c r="AB382">
        <v>3.0794199999999998E-3</v>
      </c>
      <c r="AC382">
        <v>0</v>
      </c>
      <c r="AD382">
        <v>50.260800000000003</v>
      </c>
      <c r="AE382">
        <v>0.11752600000000001</v>
      </c>
      <c r="AF382">
        <v>0</v>
      </c>
      <c r="AG382">
        <v>0</v>
      </c>
      <c r="AH382">
        <v>0</v>
      </c>
      <c r="AI382">
        <v>0</v>
      </c>
      <c r="AJ382">
        <v>26</v>
      </c>
      <c r="AK382">
        <v>2.3E-3</v>
      </c>
      <c r="AL382">
        <v>0</v>
      </c>
      <c r="AM382">
        <v>0</v>
      </c>
      <c r="AN382">
        <v>0.125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-5.5751999999999997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50.525700000000001</v>
      </c>
      <c r="BG382">
        <v>51</v>
      </c>
    </row>
    <row r="383" spans="1:59" x14ac:dyDescent="0.25">
      <c r="A383">
        <v>1</v>
      </c>
      <c r="B383">
        <v>16</v>
      </c>
      <c r="C383">
        <v>13</v>
      </c>
      <c r="D383">
        <v>4</v>
      </c>
      <c r="E383">
        <v>1</v>
      </c>
      <c r="F383">
        <v>25</v>
      </c>
      <c r="G383">
        <v>27</v>
      </c>
      <c r="H383">
        <v>2.3E-3</v>
      </c>
      <c r="I383">
        <v>9</v>
      </c>
      <c r="J383">
        <v>43</v>
      </c>
      <c r="K383">
        <v>46.593000000000004</v>
      </c>
      <c r="L383">
        <v>50.933500000000002</v>
      </c>
      <c r="M383">
        <v>0</v>
      </c>
      <c r="N383">
        <v>30856.2</v>
      </c>
      <c r="O383">
        <v>-3644.89</v>
      </c>
      <c r="P383">
        <v>8000.01</v>
      </c>
      <c r="Q383">
        <v>8000.01</v>
      </c>
      <c r="R383">
        <v>1</v>
      </c>
      <c r="S383">
        <v>1</v>
      </c>
      <c r="T383">
        <v>1</v>
      </c>
      <c r="U383">
        <v>3.08106E-3</v>
      </c>
      <c r="V383">
        <v>2.98343E-3</v>
      </c>
      <c r="W383">
        <v>2.98343E-3</v>
      </c>
      <c r="X383">
        <v>-3.43533</v>
      </c>
      <c r="Y383">
        <v>0.125</v>
      </c>
      <c r="Z383">
        <v>0</v>
      </c>
      <c r="AA383">
        <v>3.23989E-3</v>
      </c>
      <c r="AB383">
        <v>3.08106E-3</v>
      </c>
      <c r="AC383">
        <v>0</v>
      </c>
      <c r="AD383">
        <v>50.405200000000001</v>
      </c>
      <c r="AE383">
        <v>0.11729299999999999</v>
      </c>
      <c r="AF383">
        <v>0</v>
      </c>
      <c r="AG383">
        <v>0</v>
      </c>
      <c r="AH383">
        <v>0</v>
      </c>
      <c r="AI383">
        <v>0</v>
      </c>
      <c r="AJ383">
        <v>27</v>
      </c>
      <c r="AK383">
        <v>2.3E-3</v>
      </c>
      <c r="AL383">
        <v>0</v>
      </c>
      <c r="AM383">
        <v>0</v>
      </c>
      <c r="AN383">
        <v>0.125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-5.9429400000000001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50.537500000000001</v>
      </c>
      <c r="BG383">
        <v>51</v>
      </c>
    </row>
    <row r="384" spans="1:59" x14ac:dyDescent="0.25">
      <c r="A384">
        <v>1</v>
      </c>
      <c r="B384">
        <v>16</v>
      </c>
      <c r="C384">
        <v>14</v>
      </c>
      <c r="D384">
        <v>4</v>
      </c>
      <c r="E384">
        <v>1</v>
      </c>
      <c r="F384">
        <v>25</v>
      </c>
      <c r="G384">
        <v>27</v>
      </c>
      <c r="H384">
        <v>2.3E-3</v>
      </c>
      <c r="I384">
        <v>9</v>
      </c>
      <c r="J384">
        <v>43</v>
      </c>
      <c r="K384">
        <v>46.563499999999998</v>
      </c>
      <c r="L384">
        <v>50.941000000000003</v>
      </c>
      <c r="M384">
        <v>0</v>
      </c>
      <c r="N384">
        <v>31173.3</v>
      </c>
      <c r="O384">
        <v>-3647.98</v>
      </c>
      <c r="P384">
        <v>8000.01</v>
      </c>
      <c r="Q384">
        <v>8000.01</v>
      </c>
      <c r="R384">
        <v>1</v>
      </c>
      <c r="S384">
        <v>1</v>
      </c>
      <c r="T384">
        <v>1</v>
      </c>
      <c r="U384">
        <v>3.0819100000000002E-3</v>
      </c>
      <c r="V384">
        <v>2.98417E-3</v>
      </c>
      <c r="W384">
        <v>2.98417E-3</v>
      </c>
      <c r="X384">
        <v>-3.43825</v>
      </c>
      <c r="Y384">
        <v>0.125</v>
      </c>
      <c r="Z384">
        <v>0</v>
      </c>
      <c r="AA384">
        <v>3.24078E-3</v>
      </c>
      <c r="AB384">
        <v>3.0819100000000002E-3</v>
      </c>
      <c r="AC384">
        <v>0</v>
      </c>
      <c r="AD384">
        <v>50.424199999999999</v>
      </c>
      <c r="AE384">
        <v>0.11713</v>
      </c>
      <c r="AF384">
        <v>0</v>
      </c>
      <c r="AG384">
        <v>0</v>
      </c>
      <c r="AH384">
        <v>0</v>
      </c>
      <c r="AI384">
        <v>0</v>
      </c>
      <c r="AJ384">
        <v>27</v>
      </c>
      <c r="AK384">
        <v>2.3E-3</v>
      </c>
      <c r="AL384">
        <v>0</v>
      </c>
      <c r="AM384">
        <v>0</v>
      </c>
      <c r="AN384">
        <v>0.125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-6.2366400000000004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50.540399999999998</v>
      </c>
      <c r="BG384">
        <v>51</v>
      </c>
    </row>
    <row r="385" spans="1:59" x14ac:dyDescent="0.25">
      <c r="A385">
        <v>1</v>
      </c>
      <c r="B385">
        <v>16</v>
      </c>
      <c r="C385">
        <v>15</v>
      </c>
      <c r="D385">
        <v>4</v>
      </c>
      <c r="E385">
        <v>1</v>
      </c>
      <c r="F385">
        <v>25</v>
      </c>
      <c r="G385">
        <v>27</v>
      </c>
      <c r="H385">
        <v>2.3E-3</v>
      </c>
      <c r="I385">
        <v>9</v>
      </c>
      <c r="J385">
        <v>43</v>
      </c>
      <c r="K385">
        <v>46.537300000000002</v>
      </c>
      <c r="L385">
        <v>50.943399999999997</v>
      </c>
      <c r="M385">
        <v>0</v>
      </c>
      <c r="N385">
        <v>31426.400000000001</v>
      </c>
      <c r="O385">
        <v>-3649.29</v>
      </c>
      <c r="P385">
        <v>8000.01</v>
      </c>
      <c r="Q385">
        <v>8000.01</v>
      </c>
      <c r="R385">
        <v>1</v>
      </c>
      <c r="S385">
        <v>1</v>
      </c>
      <c r="T385">
        <v>1</v>
      </c>
      <c r="U385">
        <v>3.0821799999999999E-3</v>
      </c>
      <c r="V385">
        <v>2.9844099999999998E-3</v>
      </c>
      <c r="W385">
        <v>2.9844099999999998E-3</v>
      </c>
      <c r="X385">
        <v>-3.4394800000000001</v>
      </c>
      <c r="Y385">
        <v>0.125</v>
      </c>
      <c r="Z385">
        <v>0</v>
      </c>
      <c r="AA385">
        <v>3.24107E-3</v>
      </c>
      <c r="AB385">
        <v>3.0821799999999999E-3</v>
      </c>
      <c r="AC385">
        <v>0</v>
      </c>
      <c r="AD385">
        <v>50.428699999999999</v>
      </c>
      <c r="AE385">
        <v>0.11709</v>
      </c>
      <c r="AF385">
        <v>0</v>
      </c>
      <c r="AG385">
        <v>0</v>
      </c>
      <c r="AH385">
        <v>0</v>
      </c>
      <c r="AI385">
        <v>0</v>
      </c>
      <c r="AJ385">
        <v>27</v>
      </c>
      <c r="AK385">
        <v>2.3E-3</v>
      </c>
      <c r="AL385">
        <v>0</v>
      </c>
      <c r="AM385">
        <v>0</v>
      </c>
      <c r="AN385">
        <v>0.125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-6.4642999999999997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50.542400000000001</v>
      </c>
      <c r="BG385">
        <v>51</v>
      </c>
    </row>
    <row r="386" spans="1:59" x14ac:dyDescent="0.25">
      <c r="A386">
        <v>1</v>
      </c>
      <c r="B386">
        <v>16</v>
      </c>
      <c r="C386">
        <v>16</v>
      </c>
      <c r="D386">
        <v>4</v>
      </c>
      <c r="E386">
        <v>1</v>
      </c>
      <c r="F386">
        <v>27</v>
      </c>
      <c r="G386">
        <v>28</v>
      </c>
      <c r="H386">
        <v>2.5999999999999999E-3</v>
      </c>
      <c r="I386">
        <v>9.5</v>
      </c>
      <c r="J386">
        <v>43</v>
      </c>
      <c r="K386">
        <v>46.5092</v>
      </c>
      <c r="L386">
        <v>50.950800000000001</v>
      </c>
      <c r="M386">
        <v>0</v>
      </c>
      <c r="N386">
        <v>32801.1</v>
      </c>
      <c r="O386">
        <v>-2227.7800000000002</v>
      </c>
      <c r="P386">
        <v>8000.01</v>
      </c>
      <c r="Q386">
        <v>8000.01</v>
      </c>
      <c r="R386">
        <v>1</v>
      </c>
      <c r="S386">
        <v>1</v>
      </c>
      <c r="T386">
        <v>1</v>
      </c>
      <c r="U386">
        <v>3.09349E-3</v>
      </c>
      <c r="V386">
        <v>3.0317999999999999E-3</v>
      </c>
      <c r="W386">
        <v>3.0317999999999999E-3</v>
      </c>
      <c r="X386">
        <v>-2.0996999999999999</v>
      </c>
      <c r="Y386">
        <v>0.125</v>
      </c>
      <c r="Z386">
        <v>0</v>
      </c>
      <c r="AA386">
        <v>3.2529600000000001E-3</v>
      </c>
      <c r="AB386">
        <v>3.09349E-3</v>
      </c>
      <c r="AC386">
        <v>0</v>
      </c>
      <c r="AD386">
        <v>50.5578</v>
      </c>
      <c r="AE386">
        <v>0.117063</v>
      </c>
      <c r="AF386">
        <v>0</v>
      </c>
      <c r="AG386">
        <v>0</v>
      </c>
      <c r="AH386">
        <v>0</v>
      </c>
      <c r="AI386">
        <v>0</v>
      </c>
      <c r="AJ386">
        <v>28</v>
      </c>
      <c r="AK386">
        <v>2.5999999999999999E-3</v>
      </c>
      <c r="AL386">
        <v>0</v>
      </c>
      <c r="AM386">
        <v>0</v>
      </c>
      <c r="AN386">
        <v>0.125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-6.8155000000000001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50.552500000000002</v>
      </c>
      <c r="BG386">
        <v>51</v>
      </c>
    </row>
    <row r="387" spans="1:59" x14ac:dyDescent="0.25">
      <c r="A387">
        <v>1</v>
      </c>
      <c r="B387">
        <v>16</v>
      </c>
      <c r="C387">
        <v>17</v>
      </c>
      <c r="D387">
        <v>4</v>
      </c>
      <c r="E387">
        <v>1</v>
      </c>
      <c r="F387">
        <v>26</v>
      </c>
      <c r="G387">
        <v>28</v>
      </c>
      <c r="H387">
        <v>2.3999999999999998E-3</v>
      </c>
      <c r="I387">
        <v>9.5</v>
      </c>
      <c r="J387">
        <v>43</v>
      </c>
      <c r="K387">
        <v>46.491</v>
      </c>
      <c r="L387">
        <v>50.956899999999997</v>
      </c>
      <c r="M387">
        <v>0</v>
      </c>
      <c r="N387">
        <v>33002.9</v>
      </c>
      <c r="O387">
        <v>-3205.78</v>
      </c>
      <c r="P387">
        <v>8000.01</v>
      </c>
      <c r="Q387">
        <v>8000.01</v>
      </c>
      <c r="R387">
        <v>1</v>
      </c>
      <c r="S387">
        <v>1</v>
      </c>
      <c r="T387">
        <v>1</v>
      </c>
      <c r="U387">
        <v>3.0941699999999998E-3</v>
      </c>
      <c r="V387">
        <v>3.0073999999999999E-3</v>
      </c>
      <c r="W387">
        <v>3.0073999999999999E-3</v>
      </c>
      <c r="X387">
        <v>-3.0214699999999999</v>
      </c>
      <c r="Y387">
        <v>0.125</v>
      </c>
      <c r="Z387">
        <v>0</v>
      </c>
      <c r="AA387">
        <v>3.2536800000000001E-3</v>
      </c>
      <c r="AB387">
        <v>3.0941699999999998E-3</v>
      </c>
      <c r="AC387">
        <v>0</v>
      </c>
      <c r="AD387">
        <v>50.573900000000002</v>
      </c>
      <c r="AE387">
        <v>0.116925</v>
      </c>
      <c r="AF387">
        <v>0</v>
      </c>
      <c r="AG387">
        <v>0</v>
      </c>
      <c r="AH387">
        <v>0</v>
      </c>
      <c r="AI387">
        <v>0</v>
      </c>
      <c r="AJ387">
        <v>28</v>
      </c>
      <c r="AK387">
        <v>2.3999999999999998E-3</v>
      </c>
      <c r="AL387">
        <v>0</v>
      </c>
      <c r="AM387">
        <v>0</v>
      </c>
      <c r="AN387">
        <v>0.125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-7.0089499999999996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50.554299999999998</v>
      </c>
      <c r="BG387">
        <v>51</v>
      </c>
    </row>
    <row r="388" spans="1:59" x14ac:dyDescent="0.25">
      <c r="A388">
        <v>1</v>
      </c>
      <c r="B388">
        <v>16</v>
      </c>
      <c r="C388">
        <v>18</v>
      </c>
      <c r="D388">
        <v>4</v>
      </c>
      <c r="E388">
        <v>1</v>
      </c>
      <c r="F388">
        <v>27</v>
      </c>
      <c r="G388">
        <v>29</v>
      </c>
      <c r="H388">
        <v>2.5999999999999999E-3</v>
      </c>
      <c r="I388">
        <v>10</v>
      </c>
      <c r="J388">
        <v>43</v>
      </c>
      <c r="K388">
        <v>49.455599999999997</v>
      </c>
      <c r="L388">
        <v>50.816099999999999</v>
      </c>
      <c r="M388">
        <v>0</v>
      </c>
      <c r="N388">
        <v>6284.7</v>
      </c>
      <c r="O388">
        <v>-2332.38</v>
      </c>
      <c r="P388">
        <v>8000.01</v>
      </c>
      <c r="Q388">
        <v>8000.01</v>
      </c>
      <c r="R388">
        <v>1</v>
      </c>
      <c r="S388">
        <v>1</v>
      </c>
      <c r="T388">
        <v>1</v>
      </c>
      <c r="U388">
        <v>3.0781799999999998E-3</v>
      </c>
      <c r="V388">
        <v>3.01841E-3</v>
      </c>
      <c r="W388">
        <v>3.01841E-3</v>
      </c>
      <c r="X388">
        <v>-2.19828</v>
      </c>
      <c r="Y388">
        <v>0.125</v>
      </c>
      <c r="Z388">
        <v>0</v>
      </c>
      <c r="AA388">
        <v>3.2368599999999998E-3</v>
      </c>
      <c r="AB388">
        <v>3.0781799999999998E-3</v>
      </c>
      <c r="AC388">
        <v>0</v>
      </c>
      <c r="AD388">
        <v>50.693600000000004</v>
      </c>
      <c r="AE388">
        <v>0.116901</v>
      </c>
      <c r="AF388">
        <v>0</v>
      </c>
      <c r="AG388">
        <v>0</v>
      </c>
      <c r="AH388">
        <v>0</v>
      </c>
      <c r="AI388">
        <v>0</v>
      </c>
      <c r="AJ388">
        <v>29</v>
      </c>
      <c r="AK388">
        <v>2.5999999999999999E-3</v>
      </c>
      <c r="AL388">
        <v>0</v>
      </c>
      <c r="AM388">
        <v>0</v>
      </c>
      <c r="AN388">
        <v>0.125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17.692699999999999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50.270800000000001</v>
      </c>
      <c r="BG388">
        <v>51</v>
      </c>
    </row>
    <row r="389" spans="1:59" x14ac:dyDescent="0.25">
      <c r="A389">
        <v>1</v>
      </c>
      <c r="B389">
        <v>16</v>
      </c>
      <c r="C389">
        <v>19</v>
      </c>
      <c r="D389">
        <v>4</v>
      </c>
      <c r="E389">
        <v>1</v>
      </c>
      <c r="F389">
        <v>27</v>
      </c>
      <c r="G389">
        <v>29</v>
      </c>
      <c r="H389">
        <v>2.5000000000000001E-3</v>
      </c>
      <c r="I389">
        <v>9.5</v>
      </c>
      <c r="J389">
        <v>43</v>
      </c>
      <c r="K389">
        <v>49.623600000000003</v>
      </c>
      <c r="L389">
        <v>50.618200000000002</v>
      </c>
      <c r="M389">
        <v>0</v>
      </c>
      <c r="N389">
        <v>3673.75</v>
      </c>
      <c r="O389">
        <v>-2710.77</v>
      </c>
      <c r="P389">
        <v>8000.01</v>
      </c>
      <c r="Q389">
        <v>8000.01</v>
      </c>
      <c r="R389">
        <v>1</v>
      </c>
      <c r="S389">
        <v>1</v>
      </c>
      <c r="T389">
        <v>1</v>
      </c>
      <c r="U389">
        <v>3.0557200000000001E-3</v>
      </c>
      <c r="V389">
        <v>2.9862600000000001E-3</v>
      </c>
      <c r="W389">
        <v>2.9862600000000001E-3</v>
      </c>
      <c r="X389">
        <v>-2.5549200000000001</v>
      </c>
      <c r="Y389">
        <v>0.125</v>
      </c>
      <c r="Z389">
        <v>0</v>
      </c>
      <c r="AA389">
        <v>3.21324E-3</v>
      </c>
      <c r="AB389">
        <v>3.0557200000000001E-3</v>
      </c>
      <c r="AC389">
        <v>0</v>
      </c>
      <c r="AD389">
        <v>50.262900000000002</v>
      </c>
      <c r="AE389">
        <v>0.120907</v>
      </c>
      <c r="AF389">
        <v>0</v>
      </c>
      <c r="AG389">
        <v>0</v>
      </c>
      <c r="AH389">
        <v>0</v>
      </c>
      <c r="AI389">
        <v>0</v>
      </c>
      <c r="AJ389">
        <v>29</v>
      </c>
      <c r="AK389">
        <v>2.5000000000000001E-3</v>
      </c>
      <c r="AL389">
        <v>0</v>
      </c>
      <c r="AM389">
        <v>0</v>
      </c>
      <c r="AN389">
        <v>0.125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20.423999999999999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50.158700000000003</v>
      </c>
      <c r="BG389">
        <v>51</v>
      </c>
    </row>
    <row r="390" spans="1:59" x14ac:dyDescent="0.25">
      <c r="A390">
        <v>1</v>
      </c>
      <c r="B390">
        <v>16</v>
      </c>
      <c r="C390">
        <v>20</v>
      </c>
      <c r="D390">
        <v>4</v>
      </c>
      <c r="E390">
        <v>1</v>
      </c>
      <c r="F390">
        <v>28</v>
      </c>
      <c r="G390">
        <v>30</v>
      </c>
      <c r="H390">
        <v>2.5999999999999999E-3</v>
      </c>
      <c r="I390">
        <v>10</v>
      </c>
      <c r="J390">
        <v>43</v>
      </c>
      <c r="K390">
        <v>49.700099999999999</v>
      </c>
      <c r="L390">
        <v>50.548900000000003</v>
      </c>
      <c r="M390">
        <v>0</v>
      </c>
      <c r="N390">
        <v>3562.92</v>
      </c>
      <c r="O390">
        <v>-2185.27</v>
      </c>
      <c r="P390">
        <v>8000.01</v>
      </c>
      <c r="Q390">
        <v>8000.01</v>
      </c>
      <c r="R390">
        <v>1</v>
      </c>
      <c r="S390">
        <v>1</v>
      </c>
      <c r="T390">
        <v>1</v>
      </c>
      <c r="U390">
        <v>3.0478599999999999E-3</v>
      </c>
      <c r="V390">
        <v>2.9918800000000001E-3</v>
      </c>
      <c r="W390">
        <v>2.9918800000000001E-3</v>
      </c>
      <c r="X390">
        <v>-2.0596299999999998</v>
      </c>
      <c r="Y390">
        <v>0.125</v>
      </c>
      <c r="Z390">
        <v>0</v>
      </c>
      <c r="AA390">
        <v>3.2049700000000001E-3</v>
      </c>
      <c r="AB390">
        <v>3.0478599999999999E-3</v>
      </c>
      <c r="AC390">
        <v>0</v>
      </c>
      <c r="AD390">
        <v>50.213900000000002</v>
      </c>
      <c r="AE390">
        <v>0.122569</v>
      </c>
      <c r="AF390">
        <v>0</v>
      </c>
      <c r="AG390">
        <v>0</v>
      </c>
      <c r="AH390">
        <v>0</v>
      </c>
      <c r="AI390">
        <v>0</v>
      </c>
      <c r="AJ390">
        <v>30</v>
      </c>
      <c r="AK390">
        <v>2.5999999999999999E-3</v>
      </c>
      <c r="AL390">
        <v>0</v>
      </c>
      <c r="AM390">
        <v>0</v>
      </c>
      <c r="AN390">
        <v>0.125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21.5261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50.1325</v>
      </c>
      <c r="BG390">
        <v>51</v>
      </c>
    </row>
    <row r="391" spans="1:59" x14ac:dyDescent="0.25">
      <c r="A391">
        <v>1</v>
      </c>
      <c r="B391">
        <v>16</v>
      </c>
      <c r="C391">
        <v>21</v>
      </c>
      <c r="D391">
        <v>4</v>
      </c>
      <c r="E391">
        <v>1</v>
      </c>
      <c r="F391">
        <v>28</v>
      </c>
      <c r="G391">
        <v>30</v>
      </c>
      <c r="H391">
        <v>2.8999999999999998E-3</v>
      </c>
      <c r="I391">
        <v>10.5</v>
      </c>
      <c r="J391">
        <v>43</v>
      </c>
      <c r="K391">
        <v>49.749600000000001</v>
      </c>
      <c r="L391">
        <v>50.527900000000002</v>
      </c>
      <c r="M391">
        <v>0</v>
      </c>
      <c r="N391">
        <v>3015.05</v>
      </c>
      <c r="O391">
        <v>-757.76800000000003</v>
      </c>
      <c r="P391">
        <v>8000.01</v>
      </c>
      <c r="Q391">
        <v>8000.01</v>
      </c>
      <c r="R391">
        <v>1</v>
      </c>
      <c r="S391">
        <v>1</v>
      </c>
      <c r="T391">
        <v>1</v>
      </c>
      <c r="U391">
        <v>3.0558500000000001E-3</v>
      </c>
      <c r="V391">
        <v>3.03637E-3</v>
      </c>
      <c r="W391">
        <v>3.03637E-3</v>
      </c>
      <c r="X391">
        <v>-0.714202</v>
      </c>
      <c r="Y391">
        <v>0.125</v>
      </c>
      <c r="Z391">
        <v>0</v>
      </c>
      <c r="AA391">
        <v>3.2133700000000001E-3</v>
      </c>
      <c r="AB391">
        <v>3.0558500000000001E-3</v>
      </c>
      <c r="AC391">
        <v>0</v>
      </c>
      <c r="AD391">
        <v>50.183199999999999</v>
      </c>
      <c r="AE391">
        <v>0.122964</v>
      </c>
      <c r="AF391">
        <v>0</v>
      </c>
      <c r="AG391">
        <v>0</v>
      </c>
      <c r="AH391">
        <v>0</v>
      </c>
      <c r="AI391">
        <v>0</v>
      </c>
      <c r="AJ391">
        <v>30</v>
      </c>
      <c r="AK391">
        <v>2.8999999999999998E-3</v>
      </c>
      <c r="AL391">
        <v>0</v>
      </c>
      <c r="AM391">
        <v>0</v>
      </c>
      <c r="AN391">
        <v>0.125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21.991599999999998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50.113799999999998</v>
      </c>
      <c r="BG391">
        <v>51</v>
      </c>
    </row>
    <row r="392" spans="1:59" x14ac:dyDescent="0.25">
      <c r="A392">
        <v>1</v>
      </c>
      <c r="B392">
        <v>16</v>
      </c>
      <c r="C392">
        <v>22</v>
      </c>
      <c r="D392">
        <v>4</v>
      </c>
      <c r="E392">
        <v>1</v>
      </c>
      <c r="F392">
        <v>30</v>
      </c>
      <c r="G392">
        <v>31</v>
      </c>
      <c r="H392">
        <v>3.2000000000000002E-3</v>
      </c>
      <c r="I392">
        <v>11</v>
      </c>
      <c r="J392">
        <v>43</v>
      </c>
      <c r="K392">
        <v>49.790300000000002</v>
      </c>
      <c r="L392">
        <v>50.525599999999997</v>
      </c>
      <c r="M392">
        <v>0</v>
      </c>
      <c r="N392">
        <v>3743.57</v>
      </c>
      <c r="O392">
        <v>0</v>
      </c>
      <c r="P392">
        <v>8000.01</v>
      </c>
      <c r="Q392">
        <v>8000.01</v>
      </c>
      <c r="R392">
        <v>1</v>
      </c>
      <c r="S392">
        <v>1</v>
      </c>
      <c r="T392">
        <v>1</v>
      </c>
      <c r="U392">
        <v>3.2000000000000002E-3</v>
      </c>
      <c r="V392">
        <v>3.2000000000000002E-3</v>
      </c>
      <c r="W392">
        <v>3.2000000000000002E-3</v>
      </c>
      <c r="X392">
        <v>0</v>
      </c>
      <c r="Y392">
        <v>0.125</v>
      </c>
      <c r="Z392">
        <v>0</v>
      </c>
      <c r="AA392">
        <v>3.21309E-3</v>
      </c>
      <c r="AB392">
        <v>3.05558E-3</v>
      </c>
      <c r="AC392">
        <v>0</v>
      </c>
      <c r="AD392">
        <v>50.278100000000002</v>
      </c>
      <c r="AE392">
        <v>0.123247</v>
      </c>
      <c r="AF392">
        <v>0</v>
      </c>
      <c r="AG392">
        <v>0</v>
      </c>
      <c r="AH392">
        <v>0</v>
      </c>
      <c r="AI392">
        <v>0</v>
      </c>
      <c r="AJ392">
        <v>31</v>
      </c>
      <c r="AK392">
        <v>3.2000000000000002E-3</v>
      </c>
      <c r="AL392">
        <v>0</v>
      </c>
      <c r="AM392">
        <v>0</v>
      </c>
      <c r="AN392">
        <v>0.125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22.3338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50.127800000000001</v>
      </c>
      <c r="BG392">
        <v>51</v>
      </c>
    </row>
    <row r="393" spans="1:59" x14ac:dyDescent="0.25">
      <c r="A393">
        <v>1</v>
      </c>
      <c r="B393">
        <v>16</v>
      </c>
      <c r="C393">
        <v>23</v>
      </c>
      <c r="D393">
        <v>4</v>
      </c>
      <c r="E393">
        <v>1</v>
      </c>
      <c r="F393">
        <v>31</v>
      </c>
      <c r="G393">
        <v>32</v>
      </c>
      <c r="H393">
        <v>3.3E-3</v>
      </c>
      <c r="I393">
        <v>11.5</v>
      </c>
      <c r="J393">
        <v>43</v>
      </c>
      <c r="K393">
        <v>43</v>
      </c>
      <c r="L393">
        <v>50.538200000000003</v>
      </c>
      <c r="M393">
        <v>-60507.9</v>
      </c>
      <c r="N393">
        <v>53940.4</v>
      </c>
      <c r="O393">
        <v>0</v>
      </c>
      <c r="P393">
        <v>8000</v>
      </c>
      <c r="Q393">
        <v>8000</v>
      </c>
      <c r="R393">
        <v>1</v>
      </c>
      <c r="S393">
        <v>1</v>
      </c>
      <c r="T393">
        <v>1</v>
      </c>
      <c r="U393">
        <v>5.8711600000000003E-3</v>
      </c>
      <c r="V393">
        <v>5.53909E-3</v>
      </c>
      <c r="W393">
        <v>5.8711600000000003E-3</v>
      </c>
      <c r="X393">
        <v>-12.1675</v>
      </c>
      <c r="Y393">
        <v>0.125</v>
      </c>
      <c r="Z393">
        <v>0</v>
      </c>
      <c r="AA393">
        <v>3.2146000000000002E-3</v>
      </c>
      <c r="AB393">
        <v>3.0570200000000001E-3</v>
      </c>
      <c r="AC393">
        <v>0</v>
      </c>
      <c r="AD393">
        <v>50.474499999999999</v>
      </c>
      <c r="AE393">
        <v>0.123034</v>
      </c>
      <c r="AF393">
        <v>1063.8699999999999</v>
      </c>
      <c r="AG393">
        <v>0</v>
      </c>
      <c r="AH393">
        <v>0</v>
      </c>
      <c r="AI393">
        <v>0</v>
      </c>
      <c r="AJ393">
        <v>32.422899999999998</v>
      </c>
      <c r="AK393">
        <v>3.2146000000000002E-3</v>
      </c>
      <c r="AL393">
        <v>-483.96800000000002</v>
      </c>
      <c r="AM393">
        <v>435.29199999999997</v>
      </c>
      <c r="AN393">
        <v>0.125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22.642800000000001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50.138800000000003</v>
      </c>
      <c r="BG393">
        <v>51</v>
      </c>
    </row>
    <row r="394" spans="1:59" x14ac:dyDescent="0.25">
      <c r="A394">
        <v>1</v>
      </c>
      <c r="B394">
        <v>16</v>
      </c>
      <c r="C394">
        <v>24</v>
      </c>
      <c r="D394">
        <v>4</v>
      </c>
      <c r="E394">
        <v>1</v>
      </c>
      <c r="F394">
        <v>31</v>
      </c>
      <c r="G394">
        <v>33</v>
      </c>
      <c r="H394">
        <v>3.2000000000000002E-3</v>
      </c>
      <c r="I394">
        <v>11.5</v>
      </c>
      <c r="J394">
        <v>43</v>
      </c>
      <c r="K394">
        <v>49.870699999999999</v>
      </c>
      <c r="L394">
        <v>50.544800000000002</v>
      </c>
      <c r="M394">
        <v>0</v>
      </c>
      <c r="N394">
        <v>6257.3</v>
      </c>
      <c r="O394">
        <v>0</v>
      </c>
      <c r="P394">
        <v>8000.01</v>
      </c>
      <c r="Q394">
        <v>8000.01</v>
      </c>
      <c r="R394">
        <v>1</v>
      </c>
      <c r="S394">
        <v>1</v>
      </c>
      <c r="T394">
        <v>1</v>
      </c>
      <c r="U394">
        <v>3.2000000000000002E-3</v>
      </c>
      <c r="V394">
        <v>3.2000000000000002E-3</v>
      </c>
      <c r="W394">
        <v>3.2000000000000002E-3</v>
      </c>
      <c r="X394">
        <v>0</v>
      </c>
      <c r="Y394">
        <v>0.125</v>
      </c>
      <c r="Z394">
        <v>0</v>
      </c>
      <c r="AA394">
        <v>3.2153899999999998E-3</v>
      </c>
      <c r="AB394">
        <v>3.05777E-3</v>
      </c>
      <c r="AC394">
        <v>0</v>
      </c>
      <c r="AD394">
        <v>50.562199999999997</v>
      </c>
      <c r="AE394">
        <v>0.122868</v>
      </c>
      <c r="AF394">
        <v>0</v>
      </c>
      <c r="AG394">
        <v>0</v>
      </c>
      <c r="AH394">
        <v>0</v>
      </c>
      <c r="AI394">
        <v>0</v>
      </c>
      <c r="AJ394">
        <v>33</v>
      </c>
      <c r="AK394">
        <v>3.2000000000000002E-3</v>
      </c>
      <c r="AL394">
        <v>0</v>
      </c>
      <c r="AM394">
        <v>0</v>
      </c>
      <c r="AN394">
        <v>0.125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22.835000000000001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50.140900000000002</v>
      </c>
      <c r="BG394">
        <v>51</v>
      </c>
    </row>
    <row r="395" spans="1:59" x14ac:dyDescent="0.25">
      <c r="A395">
        <v>1</v>
      </c>
      <c r="B395">
        <v>17</v>
      </c>
      <c r="C395">
        <v>1</v>
      </c>
      <c r="D395">
        <v>5</v>
      </c>
      <c r="E395">
        <v>1</v>
      </c>
      <c r="F395">
        <v>31</v>
      </c>
      <c r="G395">
        <v>33</v>
      </c>
      <c r="H395">
        <v>3.0000000000000001E-3</v>
      </c>
      <c r="I395">
        <v>11</v>
      </c>
      <c r="J395">
        <v>43</v>
      </c>
      <c r="K395">
        <v>49.885899999999999</v>
      </c>
      <c r="L395">
        <v>50.543999999999997</v>
      </c>
      <c r="M395">
        <v>0</v>
      </c>
      <c r="N395">
        <v>6282.29</v>
      </c>
      <c r="O395">
        <v>-280.08199999999999</v>
      </c>
      <c r="P395">
        <v>8000.01</v>
      </c>
      <c r="Q395">
        <v>8000.01</v>
      </c>
      <c r="R395">
        <v>1</v>
      </c>
      <c r="S395">
        <v>1</v>
      </c>
      <c r="T395">
        <v>1</v>
      </c>
      <c r="U395">
        <v>3.0576800000000001E-3</v>
      </c>
      <c r="V395">
        <v>3.05047E-3</v>
      </c>
      <c r="W395">
        <v>3.05047E-3</v>
      </c>
      <c r="X395">
        <v>-0.26397900000000002</v>
      </c>
      <c r="Y395">
        <v>0.125</v>
      </c>
      <c r="Z395">
        <v>0</v>
      </c>
      <c r="AA395">
        <v>3.21529E-3</v>
      </c>
      <c r="AB395">
        <v>3.0576800000000001E-3</v>
      </c>
      <c r="AC395">
        <v>0</v>
      </c>
      <c r="AD395">
        <v>50.566800000000001</v>
      </c>
      <c r="AE395">
        <v>0.122836</v>
      </c>
      <c r="AF395">
        <v>0</v>
      </c>
      <c r="AG395">
        <v>0</v>
      </c>
      <c r="AH395">
        <v>0</v>
      </c>
      <c r="AI395">
        <v>0</v>
      </c>
      <c r="AJ395">
        <v>33</v>
      </c>
      <c r="AK395">
        <v>3.0000000000000001E-3</v>
      </c>
      <c r="AL395">
        <v>0</v>
      </c>
      <c r="AM395">
        <v>0</v>
      </c>
      <c r="AN395">
        <v>0.125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22.949400000000001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50.136699999999998</v>
      </c>
      <c r="BG395">
        <v>51</v>
      </c>
    </row>
    <row r="396" spans="1:59" x14ac:dyDescent="0.25">
      <c r="A396">
        <v>1</v>
      </c>
      <c r="B396">
        <v>17</v>
      </c>
      <c r="C396">
        <v>2</v>
      </c>
      <c r="D396">
        <v>5</v>
      </c>
      <c r="E396">
        <v>1</v>
      </c>
      <c r="F396">
        <v>31</v>
      </c>
      <c r="G396">
        <v>33</v>
      </c>
      <c r="H396">
        <v>3.3E-3</v>
      </c>
      <c r="I396">
        <v>11.5</v>
      </c>
      <c r="J396">
        <v>43</v>
      </c>
      <c r="K396">
        <v>49.901800000000001</v>
      </c>
      <c r="L396">
        <v>50.541800000000002</v>
      </c>
      <c r="M396">
        <v>0</v>
      </c>
      <c r="N396">
        <v>6285.8</v>
      </c>
      <c r="O396">
        <v>0</v>
      </c>
      <c r="P396">
        <v>8000.01</v>
      </c>
      <c r="Q396">
        <v>8000.01</v>
      </c>
      <c r="R396">
        <v>1</v>
      </c>
      <c r="S396">
        <v>1</v>
      </c>
      <c r="T396">
        <v>1</v>
      </c>
      <c r="U396">
        <v>3.2150299999999998E-3</v>
      </c>
      <c r="V396">
        <v>3.2150299999999998E-3</v>
      </c>
      <c r="W396">
        <v>3.2150299999999998E-3</v>
      </c>
      <c r="X396">
        <v>0</v>
      </c>
      <c r="Y396">
        <v>0.125</v>
      </c>
      <c r="Z396">
        <v>0</v>
      </c>
      <c r="AA396">
        <v>3.2150299999999998E-3</v>
      </c>
      <c r="AB396">
        <v>3.0574299999999999E-3</v>
      </c>
      <c r="AC396">
        <v>0</v>
      </c>
      <c r="AD396">
        <v>50.611699999999999</v>
      </c>
      <c r="AE396">
        <v>0.1229</v>
      </c>
      <c r="AF396">
        <v>1072.4100000000001</v>
      </c>
      <c r="AG396">
        <v>0</v>
      </c>
      <c r="AH396">
        <v>0</v>
      </c>
      <c r="AI396">
        <v>0</v>
      </c>
      <c r="AJ396">
        <v>33.420400000000001</v>
      </c>
      <c r="AK396">
        <v>3.2150299999999998E-3</v>
      </c>
      <c r="AL396">
        <v>-481.12200000000001</v>
      </c>
      <c r="AM396">
        <v>433.255</v>
      </c>
      <c r="AN396">
        <v>0.125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23.090399999999999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50.136600000000001</v>
      </c>
      <c r="BG396">
        <v>51</v>
      </c>
    </row>
    <row r="397" spans="1:59" x14ac:dyDescent="0.25">
      <c r="A397">
        <v>1</v>
      </c>
      <c r="B397">
        <v>17</v>
      </c>
      <c r="C397">
        <v>3</v>
      </c>
      <c r="D397">
        <v>5</v>
      </c>
      <c r="E397">
        <v>1</v>
      </c>
      <c r="F397">
        <v>31</v>
      </c>
      <c r="G397">
        <v>32</v>
      </c>
      <c r="H397">
        <v>3.5000000000000001E-3</v>
      </c>
      <c r="I397">
        <v>11.5</v>
      </c>
      <c r="J397">
        <v>43</v>
      </c>
      <c r="K397">
        <v>49.913600000000002</v>
      </c>
      <c r="L397">
        <v>50.539700000000003</v>
      </c>
      <c r="M397">
        <v>0</v>
      </c>
      <c r="N397">
        <v>6283.99</v>
      </c>
      <c r="O397">
        <v>0</v>
      </c>
      <c r="P397">
        <v>8000.01</v>
      </c>
      <c r="Q397">
        <v>8000.01</v>
      </c>
      <c r="R397">
        <v>1</v>
      </c>
      <c r="S397">
        <v>1</v>
      </c>
      <c r="T397">
        <v>1</v>
      </c>
      <c r="U397">
        <v>3.21478E-3</v>
      </c>
      <c r="V397">
        <v>3.21478E-3</v>
      </c>
      <c r="W397">
        <v>3.21478E-3</v>
      </c>
      <c r="X397">
        <v>0</v>
      </c>
      <c r="Y397">
        <v>0.125</v>
      </c>
      <c r="Z397">
        <v>0</v>
      </c>
      <c r="AA397">
        <v>3.21478E-3</v>
      </c>
      <c r="AB397">
        <v>3.05719E-3</v>
      </c>
      <c r="AC397">
        <v>0</v>
      </c>
      <c r="AD397">
        <v>50.610599999999998</v>
      </c>
      <c r="AE397">
        <v>0.122902</v>
      </c>
      <c r="AF397">
        <v>3459.59</v>
      </c>
      <c r="AG397">
        <v>0</v>
      </c>
      <c r="AH397">
        <v>0</v>
      </c>
      <c r="AI397">
        <v>0</v>
      </c>
      <c r="AJ397">
        <v>33.414400000000001</v>
      </c>
      <c r="AK397">
        <v>3.21478E-3</v>
      </c>
      <c r="AL397">
        <v>-1619.32</v>
      </c>
      <c r="AM397">
        <v>1454.35</v>
      </c>
      <c r="AN397">
        <v>0.125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23.1995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50.132599999999996</v>
      </c>
      <c r="BG397">
        <v>51</v>
      </c>
    </row>
    <row r="398" spans="1:59" x14ac:dyDescent="0.25">
      <c r="A398">
        <v>1</v>
      </c>
      <c r="B398">
        <v>17</v>
      </c>
      <c r="C398">
        <v>4</v>
      </c>
      <c r="D398">
        <v>5</v>
      </c>
      <c r="E398">
        <v>1</v>
      </c>
      <c r="F398">
        <v>32</v>
      </c>
      <c r="G398">
        <v>32</v>
      </c>
      <c r="H398">
        <v>3.7000000000000002E-3</v>
      </c>
      <c r="I398">
        <v>11.5</v>
      </c>
      <c r="J398">
        <v>43</v>
      </c>
      <c r="K398">
        <v>49.935200000000002</v>
      </c>
      <c r="L398">
        <v>50.541200000000003</v>
      </c>
      <c r="M398">
        <v>0</v>
      </c>
      <c r="N398">
        <v>6283.92</v>
      </c>
      <c r="O398">
        <v>0</v>
      </c>
      <c r="P398">
        <v>8000.01</v>
      </c>
      <c r="Q398">
        <v>8000.01</v>
      </c>
      <c r="R398">
        <v>1</v>
      </c>
      <c r="S398">
        <v>1</v>
      </c>
      <c r="T398">
        <v>1</v>
      </c>
      <c r="U398">
        <v>3.2149600000000002E-3</v>
      </c>
      <c r="V398">
        <v>3.2149600000000002E-3</v>
      </c>
      <c r="W398">
        <v>3.2149600000000002E-3</v>
      </c>
      <c r="X398">
        <v>0</v>
      </c>
      <c r="Y398">
        <v>0.125</v>
      </c>
      <c r="Z398">
        <v>0</v>
      </c>
      <c r="AA398">
        <v>3.2149600000000002E-3</v>
      </c>
      <c r="AB398">
        <v>3.0573599999999999E-3</v>
      </c>
      <c r="AC398">
        <v>0</v>
      </c>
      <c r="AD398">
        <v>50.727400000000003</v>
      </c>
      <c r="AE398">
        <v>0.122963</v>
      </c>
      <c r="AF398">
        <v>5732.68</v>
      </c>
      <c r="AG398">
        <v>0</v>
      </c>
      <c r="AH398">
        <v>0</v>
      </c>
      <c r="AI398">
        <v>0</v>
      </c>
      <c r="AJ398">
        <v>34.408700000000003</v>
      </c>
      <c r="AK398">
        <v>3.2149600000000002E-3</v>
      </c>
      <c r="AL398">
        <v>-2758.73</v>
      </c>
      <c r="AM398">
        <v>2474.3000000000002</v>
      </c>
      <c r="AN398">
        <v>0.125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23.361499999999999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50.139499999999998</v>
      </c>
      <c r="BG398">
        <v>51</v>
      </c>
    </row>
    <row r="399" spans="1:59" x14ac:dyDescent="0.25">
      <c r="A399">
        <v>1</v>
      </c>
      <c r="B399">
        <v>17</v>
      </c>
      <c r="C399">
        <v>5</v>
      </c>
      <c r="D399">
        <v>5</v>
      </c>
      <c r="E399">
        <v>1</v>
      </c>
      <c r="F399">
        <v>34</v>
      </c>
      <c r="G399">
        <v>34</v>
      </c>
      <c r="H399">
        <v>4.1000000000000003E-3</v>
      </c>
      <c r="I399">
        <v>12.5</v>
      </c>
      <c r="J399">
        <v>43</v>
      </c>
      <c r="K399">
        <v>49.995699999999999</v>
      </c>
      <c r="L399">
        <v>50.5642</v>
      </c>
      <c r="M399">
        <v>0</v>
      </c>
      <c r="N399">
        <v>10403.799999999999</v>
      </c>
      <c r="O399">
        <v>0</v>
      </c>
      <c r="P399">
        <v>8000.01</v>
      </c>
      <c r="Q399">
        <v>8000.01</v>
      </c>
      <c r="R399">
        <v>1</v>
      </c>
      <c r="S399">
        <v>1</v>
      </c>
      <c r="T399">
        <v>1</v>
      </c>
      <c r="U399">
        <v>3.2177199999999999E-3</v>
      </c>
      <c r="V399">
        <v>3.2177199999999999E-3</v>
      </c>
      <c r="W399">
        <v>3.2177199999999999E-3</v>
      </c>
      <c r="X399">
        <v>0</v>
      </c>
      <c r="Y399">
        <v>0.125</v>
      </c>
      <c r="Z399">
        <v>0</v>
      </c>
      <c r="AA399">
        <v>3.2177199999999999E-3</v>
      </c>
      <c r="AB399">
        <v>3.0599799999999999E-3</v>
      </c>
      <c r="AC399">
        <v>0</v>
      </c>
      <c r="AD399">
        <v>51.227499999999999</v>
      </c>
      <c r="AE399">
        <v>0.12285799999999999</v>
      </c>
      <c r="AF399">
        <v>10146.299999999999</v>
      </c>
      <c r="AG399">
        <v>0</v>
      </c>
      <c r="AH399">
        <v>0</v>
      </c>
      <c r="AI399">
        <v>0</v>
      </c>
      <c r="AJ399">
        <v>38.387300000000003</v>
      </c>
      <c r="AK399">
        <v>3.2177199999999999E-3</v>
      </c>
      <c r="AL399">
        <v>-5028.55</v>
      </c>
      <c r="AM399">
        <v>4508.0600000000004</v>
      </c>
      <c r="AN399">
        <v>0.125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23.682700000000001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50.178600000000003</v>
      </c>
      <c r="BG399">
        <v>51</v>
      </c>
    </row>
    <row r="400" spans="1:59" x14ac:dyDescent="0.25">
      <c r="A400">
        <v>1</v>
      </c>
      <c r="B400">
        <v>17</v>
      </c>
      <c r="C400">
        <v>6</v>
      </c>
      <c r="D400">
        <v>5</v>
      </c>
      <c r="E400">
        <v>1</v>
      </c>
      <c r="F400">
        <v>34</v>
      </c>
      <c r="G400">
        <v>34</v>
      </c>
      <c r="H400">
        <v>4.1000000000000003E-3</v>
      </c>
      <c r="I400">
        <v>12.5</v>
      </c>
      <c r="J400">
        <v>43</v>
      </c>
      <c r="K400">
        <v>50.022300000000001</v>
      </c>
      <c r="L400">
        <v>50.583300000000001</v>
      </c>
      <c r="M400">
        <v>0</v>
      </c>
      <c r="N400">
        <v>10343.299999999999</v>
      </c>
      <c r="O400">
        <v>0</v>
      </c>
      <c r="P400">
        <v>8000.01</v>
      </c>
      <c r="Q400">
        <v>8000.01</v>
      </c>
      <c r="R400">
        <v>1</v>
      </c>
      <c r="S400">
        <v>1</v>
      </c>
      <c r="T400">
        <v>1</v>
      </c>
      <c r="U400">
        <v>3.2090700000000001E-3</v>
      </c>
      <c r="V400">
        <v>3.2090700000000001E-3</v>
      </c>
      <c r="W400">
        <v>3.2090700000000001E-3</v>
      </c>
      <c r="X400">
        <v>0</v>
      </c>
      <c r="Y400">
        <v>0.125</v>
      </c>
      <c r="Z400">
        <v>0</v>
      </c>
      <c r="AA400">
        <v>3.2090700000000001E-3</v>
      </c>
      <c r="AB400">
        <v>3.0517600000000001E-3</v>
      </c>
      <c r="AC400">
        <v>0</v>
      </c>
      <c r="AD400">
        <v>51.279400000000003</v>
      </c>
      <c r="AE400">
        <v>0.12227</v>
      </c>
      <c r="AF400">
        <v>10245.700000000001</v>
      </c>
      <c r="AG400">
        <v>0</v>
      </c>
      <c r="AH400">
        <v>0</v>
      </c>
      <c r="AI400">
        <v>0</v>
      </c>
      <c r="AJ400">
        <v>38.430300000000003</v>
      </c>
      <c r="AK400">
        <v>3.2090700000000001E-3</v>
      </c>
      <c r="AL400">
        <v>-5077.82</v>
      </c>
      <c r="AM400">
        <v>4552.3</v>
      </c>
      <c r="AN400">
        <v>0.125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23.814599999999999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50.179600000000001</v>
      </c>
      <c r="BG400">
        <v>51</v>
      </c>
    </row>
    <row r="401" spans="1:59" x14ac:dyDescent="0.25">
      <c r="A401">
        <v>1</v>
      </c>
      <c r="B401">
        <v>17</v>
      </c>
      <c r="C401">
        <v>7</v>
      </c>
      <c r="D401">
        <v>5</v>
      </c>
      <c r="E401">
        <v>1</v>
      </c>
      <c r="F401">
        <v>34</v>
      </c>
      <c r="G401">
        <v>34</v>
      </c>
      <c r="H401">
        <v>4.1000000000000003E-3</v>
      </c>
      <c r="I401">
        <v>12.5</v>
      </c>
      <c r="J401">
        <v>43</v>
      </c>
      <c r="K401">
        <v>50.029000000000003</v>
      </c>
      <c r="L401">
        <v>50.582900000000002</v>
      </c>
      <c r="M401">
        <v>0</v>
      </c>
      <c r="N401">
        <v>10281.799999999999</v>
      </c>
      <c r="O401">
        <v>0</v>
      </c>
      <c r="P401">
        <v>8000.01</v>
      </c>
      <c r="Q401">
        <v>8000.01</v>
      </c>
      <c r="R401">
        <v>1</v>
      </c>
      <c r="S401">
        <v>1</v>
      </c>
      <c r="T401">
        <v>1</v>
      </c>
      <c r="U401">
        <v>3.2090199999999999E-3</v>
      </c>
      <c r="V401">
        <v>3.2090199999999999E-3</v>
      </c>
      <c r="W401">
        <v>3.2090199999999999E-3</v>
      </c>
      <c r="X401">
        <v>0</v>
      </c>
      <c r="Y401">
        <v>0.125</v>
      </c>
      <c r="Z401">
        <v>0</v>
      </c>
      <c r="AA401">
        <v>3.2090199999999999E-3</v>
      </c>
      <c r="AB401">
        <v>3.05172E-3</v>
      </c>
      <c r="AC401">
        <v>0</v>
      </c>
      <c r="AD401">
        <v>51.280799999999999</v>
      </c>
      <c r="AE401">
        <v>0.122256</v>
      </c>
      <c r="AF401">
        <v>10246.299999999999</v>
      </c>
      <c r="AG401">
        <v>0</v>
      </c>
      <c r="AH401">
        <v>0</v>
      </c>
      <c r="AI401">
        <v>0</v>
      </c>
      <c r="AJ401">
        <v>38.430599999999998</v>
      </c>
      <c r="AK401">
        <v>3.2090199999999999E-3</v>
      </c>
      <c r="AL401">
        <v>-5078.1000000000004</v>
      </c>
      <c r="AM401">
        <v>4552.5600000000004</v>
      </c>
      <c r="AN401">
        <v>0.125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23.870200000000001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50.177700000000002</v>
      </c>
      <c r="BG401">
        <v>51</v>
      </c>
    </row>
    <row r="402" spans="1:59" x14ac:dyDescent="0.25">
      <c r="A402">
        <v>1</v>
      </c>
      <c r="B402">
        <v>17</v>
      </c>
      <c r="C402">
        <v>8</v>
      </c>
      <c r="D402">
        <v>5</v>
      </c>
      <c r="E402">
        <v>1</v>
      </c>
      <c r="F402">
        <v>34</v>
      </c>
      <c r="G402">
        <v>34</v>
      </c>
      <c r="H402">
        <v>4.1000000000000003E-3</v>
      </c>
      <c r="I402">
        <v>12.5</v>
      </c>
      <c r="J402">
        <v>43</v>
      </c>
      <c r="K402">
        <v>49.9163</v>
      </c>
      <c r="L402">
        <v>50.599200000000003</v>
      </c>
      <c r="M402">
        <v>0</v>
      </c>
      <c r="N402">
        <v>11395.3</v>
      </c>
      <c r="O402">
        <v>0</v>
      </c>
      <c r="P402">
        <v>8000.01</v>
      </c>
      <c r="Q402">
        <v>8000.01</v>
      </c>
      <c r="R402">
        <v>1</v>
      </c>
      <c r="S402">
        <v>1</v>
      </c>
      <c r="T402">
        <v>1</v>
      </c>
      <c r="U402">
        <v>3.2109600000000001E-3</v>
      </c>
      <c r="V402">
        <v>3.2109600000000001E-3</v>
      </c>
      <c r="W402">
        <v>3.2109600000000001E-3</v>
      </c>
      <c r="X402">
        <v>0</v>
      </c>
      <c r="Y402">
        <v>0.125</v>
      </c>
      <c r="Z402">
        <v>0</v>
      </c>
      <c r="AA402">
        <v>3.2109600000000001E-3</v>
      </c>
      <c r="AB402">
        <v>3.0535599999999999E-3</v>
      </c>
      <c r="AC402">
        <v>0</v>
      </c>
      <c r="AD402">
        <v>51.278399999999998</v>
      </c>
      <c r="AE402">
        <v>0.122283</v>
      </c>
      <c r="AF402">
        <v>10224</v>
      </c>
      <c r="AG402">
        <v>0</v>
      </c>
      <c r="AH402">
        <v>0</v>
      </c>
      <c r="AI402">
        <v>0</v>
      </c>
      <c r="AJ402">
        <v>38.420900000000003</v>
      </c>
      <c r="AK402">
        <v>3.2109600000000001E-3</v>
      </c>
      <c r="AL402">
        <v>-5067.04</v>
      </c>
      <c r="AM402">
        <v>4542.63</v>
      </c>
      <c r="AN402">
        <v>0.125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22.855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50.2121</v>
      </c>
      <c r="BG402">
        <v>51</v>
      </c>
    </row>
    <row r="403" spans="1:59" x14ac:dyDescent="0.25">
      <c r="A403">
        <v>1</v>
      </c>
      <c r="B403">
        <v>17</v>
      </c>
      <c r="C403">
        <v>9</v>
      </c>
      <c r="D403">
        <v>5</v>
      </c>
      <c r="E403">
        <v>1</v>
      </c>
      <c r="F403">
        <v>34</v>
      </c>
      <c r="G403">
        <v>34</v>
      </c>
      <c r="H403">
        <v>4.1000000000000003E-3</v>
      </c>
      <c r="I403">
        <v>12.5</v>
      </c>
      <c r="J403">
        <v>43</v>
      </c>
      <c r="K403">
        <v>43</v>
      </c>
      <c r="L403">
        <v>50.806399999999996</v>
      </c>
      <c r="M403">
        <v>-34615</v>
      </c>
      <c r="N403">
        <v>61700.7</v>
      </c>
      <c r="O403">
        <v>0</v>
      </c>
      <c r="P403">
        <v>8000</v>
      </c>
      <c r="Q403">
        <v>8000</v>
      </c>
      <c r="R403">
        <v>1</v>
      </c>
      <c r="S403">
        <v>1</v>
      </c>
      <c r="T403">
        <v>1</v>
      </c>
      <c r="U403">
        <v>5.8500399999999999E-3</v>
      </c>
      <c r="V403">
        <v>5.5191900000000002E-3</v>
      </c>
      <c r="W403">
        <v>5.8454199999999996E-3</v>
      </c>
      <c r="X403">
        <v>-11.970700000000001</v>
      </c>
      <c r="Y403">
        <v>0.125</v>
      </c>
      <c r="Z403">
        <v>0</v>
      </c>
      <c r="AA403">
        <v>3.2357100000000001E-3</v>
      </c>
      <c r="AB403">
        <v>3.0770900000000002E-3</v>
      </c>
      <c r="AC403">
        <v>0</v>
      </c>
      <c r="AD403">
        <v>51.3431</v>
      </c>
      <c r="AE403">
        <v>0.12177200000000001</v>
      </c>
      <c r="AF403">
        <v>10313.5</v>
      </c>
      <c r="AG403">
        <v>0</v>
      </c>
      <c r="AH403">
        <v>0</v>
      </c>
      <c r="AI403">
        <v>0</v>
      </c>
      <c r="AJ403">
        <v>38.459600000000002</v>
      </c>
      <c r="AK403">
        <v>3.2031799999999999E-3</v>
      </c>
      <c r="AL403">
        <v>-5111.3999999999996</v>
      </c>
      <c r="AM403">
        <v>4582.47</v>
      </c>
      <c r="AN403">
        <v>0.125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-2.66553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50.592199999999998</v>
      </c>
      <c r="BG403">
        <v>51</v>
      </c>
    </row>
    <row r="404" spans="1:59" x14ac:dyDescent="0.25">
      <c r="A404">
        <v>1</v>
      </c>
      <c r="B404">
        <v>17</v>
      </c>
      <c r="C404">
        <v>10</v>
      </c>
      <c r="D404">
        <v>5</v>
      </c>
      <c r="E404">
        <v>1</v>
      </c>
      <c r="F404">
        <v>34</v>
      </c>
      <c r="G404">
        <v>35</v>
      </c>
      <c r="H404">
        <v>3.8999999999999998E-3</v>
      </c>
      <c r="I404">
        <v>12.5</v>
      </c>
      <c r="J404">
        <v>43</v>
      </c>
      <c r="K404">
        <v>43</v>
      </c>
      <c r="L404">
        <v>51.004199999999997</v>
      </c>
      <c r="M404">
        <v>-34028.400000000001</v>
      </c>
      <c r="N404">
        <v>62973</v>
      </c>
      <c r="O404">
        <v>0</v>
      </c>
      <c r="P404">
        <v>8000</v>
      </c>
      <c r="Q404">
        <v>8000</v>
      </c>
      <c r="R404">
        <v>1</v>
      </c>
      <c r="S404">
        <v>1</v>
      </c>
      <c r="T404">
        <v>1</v>
      </c>
      <c r="U404">
        <v>5.8489900000000001E-3</v>
      </c>
      <c r="V404">
        <v>5.5212100000000004E-3</v>
      </c>
      <c r="W404">
        <v>5.84434E-3</v>
      </c>
      <c r="X404">
        <v>-11.808999999999999</v>
      </c>
      <c r="Y404">
        <v>0.125</v>
      </c>
      <c r="Z404">
        <v>0</v>
      </c>
      <c r="AA404">
        <v>3.2593399999999999E-3</v>
      </c>
      <c r="AB404">
        <v>3.0995599999999999E-3</v>
      </c>
      <c r="AC404">
        <v>0</v>
      </c>
      <c r="AD404">
        <v>51.840400000000002</v>
      </c>
      <c r="AE404">
        <v>0.116385</v>
      </c>
      <c r="AF404">
        <v>8039.86</v>
      </c>
      <c r="AG404">
        <v>0</v>
      </c>
      <c r="AH404">
        <v>0</v>
      </c>
      <c r="AI404">
        <v>0</v>
      </c>
      <c r="AJ404">
        <v>38.340699999999998</v>
      </c>
      <c r="AK404">
        <v>3.2268100000000001E-3</v>
      </c>
      <c r="AL404">
        <v>-3827.51</v>
      </c>
      <c r="AM404">
        <v>3439.61</v>
      </c>
      <c r="AN404">
        <v>0.125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-4.5808799999999996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50.607700000000001</v>
      </c>
      <c r="BG404">
        <v>51</v>
      </c>
    </row>
    <row r="405" spans="1:59" x14ac:dyDescent="0.25">
      <c r="A405">
        <v>1</v>
      </c>
      <c r="B405">
        <v>17</v>
      </c>
      <c r="C405">
        <v>11</v>
      </c>
      <c r="D405">
        <v>5</v>
      </c>
      <c r="E405">
        <v>1</v>
      </c>
      <c r="F405">
        <v>35</v>
      </c>
      <c r="G405">
        <v>35</v>
      </c>
      <c r="H405">
        <v>4.3E-3</v>
      </c>
      <c r="I405">
        <v>13</v>
      </c>
      <c r="J405">
        <v>43</v>
      </c>
      <c r="K405">
        <v>43</v>
      </c>
      <c r="L405">
        <v>51.02</v>
      </c>
      <c r="M405">
        <v>-33071</v>
      </c>
      <c r="N405">
        <v>65303.6</v>
      </c>
      <c r="O405">
        <v>0</v>
      </c>
      <c r="P405">
        <v>8000</v>
      </c>
      <c r="Q405">
        <v>8000</v>
      </c>
      <c r="R405">
        <v>1</v>
      </c>
      <c r="S405">
        <v>1</v>
      </c>
      <c r="T405">
        <v>1</v>
      </c>
      <c r="U405">
        <v>5.8471900000000004E-3</v>
      </c>
      <c r="V405">
        <v>5.5198900000000004E-3</v>
      </c>
      <c r="W405">
        <v>5.8425500000000002E-3</v>
      </c>
      <c r="X405">
        <v>-11.7881</v>
      </c>
      <c r="Y405">
        <v>0.125</v>
      </c>
      <c r="Z405">
        <v>0</v>
      </c>
      <c r="AA405">
        <v>3.2613E-3</v>
      </c>
      <c r="AB405">
        <v>3.1014200000000001E-3</v>
      </c>
      <c r="AC405">
        <v>0</v>
      </c>
      <c r="AD405">
        <v>52.093899999999998</v>
      </c>
      <c r="AE405">
        <v>0.116175</v>
      </c>
      <c r="AF405">
        <v>12152</v>
      </c>
      <c r="AG405">
        <v>0</v>
      </c>
      <c r="AH405">
        <v>0</v>
      </c>
      <c r="AI405">
        <v>0</v>
      </c>
      <c r="AJ405">
        <v>40.330399999999997</v>
      </c>
      <c r="AK405">
        <v>3.2287700000000002E-3</v>
      </c>
      <c r="AL405">
        <v>-6111.71</v>
      </c>
      <c r="AM405">
        <v>5477.84</v>
      </c>
      <c r="AN405">
        <v>0.125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-5.5541400000000003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50.623699999999999</v>
      </c>
      <c r="BG405">
        <v>51</v>
      </c>
    </row>
    <row r="406" spans="1:59" x14ac:dyDescent="0.25">
      <c r="A406">
        <v>1</v>
      </c>
      <c r="B406">
        <v>17</v>
      </c>
      <c r="C406">
        <v>12</v>
      </c>
      <c r="D406">
        <v>5</v>
      </c>
      <c r="E406">
        <v>1</v>
      </c>
      <c r="F406">
        <v>35</v>
      </c>
      <c r="G406">
        <v>35</v>
      </c>
      <c r="H406">
        <v>4.3E-3</v>
      </c>
      <c r="I406">
        <v>13</v>
      </c>
      <c r="J406">
        <v>43</v>
      </c>
      <c r="K406">
        <v>43</v>
      </c>
      <c r="L406">
        <v>51.029299999999999</v>
      </c>
      <c r="M406">
        <v>-32510.3</v>
      </c>
      <c r="N406">
        <v>65351.5</v>
      </c>
      <c r="O406">
        <v>0</v>
      </c>
      <c r="P406">
        <v>8000</v>
      </c>
      <c r="Q406">
        <v>8000</v>
      </c>
      <c r="R406">
        <v>1</v>
      </c>
      <c r="S406">
        <v>1</v>
      </c>
      <c r="T406">
        <v>1</v>
      </c>
      <c r="U406">
        <v>5.8471399999999998E-3</v>
      </c>
      <c r="V406">
        <v>5.5199799999999999E-3</v>
      </c>
      <c r="W406">
        <v>5.8424899999999997E-3</v>
      </c>
      <c r="X406">
        <v>-11.7765</v>
      </c>
      <c r="Y406">
        <v>0.125</v>
      </c>
      <c r="Z406">
        <v>0</v>
      </c>
      <c r="AA406">
        <v>3.2624500000000001E-3</v>
      </c>
      <c r="AB406">
        <v>3.1025100000000002E-3</v>
      </c>
      <c r="AC406">
        <v>0</v>
      </c>
      <c r="AD406">
        <v>52.115699999999997</v>
      </c>
      <c r="AE406">
        <v>0.11595999999999999</v>
      </c>
      <c r="AF406">
        <v>12139</v>
      </c>
      <c r="AG406">
        <v>0</v>
      </c>
      <c r="AH406">
        <v>0</v>
      </c>
      <c r="AI406">
        <v>0</v>
      </c>
      <c r="AJ406">
        <v>40.3247</v>
      </c>
      <c r="AK406">
        <v>3.2299199999999998E-3</v>
      </c>
      <c r="AL406">
        <v>-6105.18</v>
      </c>
      <c r="AM406">
        <v>5471.97</v>
      </c>
      <c r="AN406">
        <v>0.125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-6.1218899999999996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50.625900000000001</v>
      </c>
      <c r="BG406">
        <v>51</v>
      </c>
    </row>
    <row r="407" spans="1:59" x14ac:dyDescent="0.25">
      <c r="A407">
        <v>1</v>
      </c>
      <c r="B407">
        <v>17</v>
      </c>
      <c r="C407">
        <v>13</v>
      </c>
      <c r="D407">
        <v>5</v>
      </c>
      <c r="E407">
        <v>1</v>
      </c>
      <c r="F407">
        <v>35</v>
      </c>
      <c r="G407">
        <v>36</v>
      </c>
      <c r="H407">
        <v>4.1000000000000003E-3</v>
      </c>
      <c r="I407">
        <v>13</v>
      </c>
      <c r="J407">
        <v>43</v>
      </c>
      <c r="K407">
        <v>43</v>
      </c>
      <c r="L407">
        <v>51.031100000000002</v>
      </c>
      <c r="M407">
        <v>-32143</v>
      </c>
      <c r="N407">
        <v>65360.1</v>
      </c>
      <c r="O407">
        <v>0</v>
      </c>
      <c r="P407">
        <v>8000</v>
      </c>
      <c r="Q407">
        <v>8000</v>
      </c>
      <c r="R407">
        <v>1</v>
      </c>
      <c r="S407">
        <v>1</v>
      </c>
      <c r="T407">
        <v>1</v>
      </c>
      <c r="U407">
        <v>5.8471299999999999E-3</v>
      </c>
      <c r="V407">
        <v>5.5200099999999997E-3</v>
      </c>
      <c r="W407">
        <v>5.8424799999999997E-3</v>
      </c>
      <c r="X407">
        <v>-11.7752</v>
      </c>
      <c r="Y407">
        <v>0.125</v>
      </c>
      <c r="Z407">
        <v>0</v>
      </c>
      <c r="AA407">
        <v>3.2626700000000001E-3</v>
      </c>
      <c r="AB407">
        <v>3.1027199999999998E-3</v>
      </c>
      <c r="AC407">
        <v>0</v>
      </c>
      <c r="AD407">
        <v>52.118200000000002</v>
      </c>
      <c r="AE407">
        <v>0.11593000000000001</v>
      </c>
      <c r="AF407">
        <v>10244</v>
      </c>
      <c r="AG407">
        <v>0</v>
      </c>
      <c r="AH407">
        <v>0</v>
      </c>
      <c r="AI407">
        <v>0</v>
      </c>
      <c r="AJ407">
        <v>40.319699999999997</v>
      </c>
      <c r="AK407">
        <v>3.2301399999999998E-3</v>
      </c>
      <c r="AL407">
        <v>-4951.0600000000004</v>
      </c>
      <c r="AM407">
        <v>4448.13</v>
      </c>
      <c r="AN407">
        <v>0.125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-6.4662600000000001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50.627200000000002</v>
      </c>
      <c r="BG407">
        <v>51</v>
      </c>
    </row>
    <row r="408" spans="1:59" x14ac:dyDescent="0.25">
      <c r="A408">
        <v>1</v>
      </c>
      <c r="B408">
        <v>17</v>
      </c>
      <c r="C408">
        <v>14</v>
      </c>
      <c r="D408">
        <v>5</v>
      </c>
      <c r="E408">
        <v>1</v>
      </c>
      <c r="F408">
        <v>35</v>
      </c>
      <c r="G408">
        <v>36</v>
      </c>
      <c r="H408">
        <v>4.1000000000000003E-3</v>
      </c>
      <c r="I408">
        <v>13</v>
      </c>
      <c r="J408">
        <v>43</v>
      </c>
      <c r="K408">
        <v>43</v>
      </c>
      <c r="L408">
        <v>51.032200000000003</v>
      </c>
      <c r="M408">
        <v>-31871.8</v>
      </c>
      <c r="N408">
        <v>65368.800000000003</v>
      </c>
      <c r="O408">
        <v>0</v>
      </c>
      <c r="P408">
        <v>8000</v>
      </c>
      <c r="Q408">
        <v>8000</v>
      </c>
      <c r="R408">
        <v>1</v>
      </c>
      <c r="S408">
        <v>1</v>
      </c>
      <c r="T408">
        <v>1</v>
      </c>
      <c r="U408">
        <v>5.8471199999999999E-3</v>
      </c>
      <c r="V408">
        <v>5.5200199999999996E-3</v>
      </c>
      <c r="W408">
        <v>5.8424799999999997E-3</v>
      </c>
      <c r="X408">
        <v>-11.7745</v>
      </c>
      <c r="Y408">
        <v>0.125</v>
      </c>
      <c r="Z408">
        <v>0</v>
      </c>
      <c r="AA408">
        <v>3.2628100000000001E-3</v>
      </c>
      <c r="AB408">
        <v>3.1028499999999999E-3</v>
      </c>
      <c r="AC408">
        <v>0</v>
      </c>
      <c r="AD408">
        <v>52.119900000000001</v>
      </c>
      <c r="AE408">
        <v>0.115912</v>
      </c>
      <c r="AF408">
        <v>10242.4</v>
      </c>
      <c r="AG408">
        <v>0</v>
      </c>
      <c r="AH408">
        <v>0</v>
      </c>
      <c r="AI408">
        <v>0</v>
      </c>
      <c r="AJ408">
        <v>40.319000000000003</v>
      </c>
      <c r="AK408">
        <v>3.2302799999999999E-3</v>
      </c>
      <c r="AL408">
        <v>-4950.26</v>
      </c>
      <c r="AM408">
        <v>4447.41</v>
      </c>
      <c r="AN408">
        <v>0.125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-6.7193100000000001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50.6282</v>
      </c>
      <c r="BG408">
        <v>51</v>
      </c>
    </row>
    <row r="409" spans="1:59" x14ac:dyDescent="0.25">
      <c r="A409">
        <v>1</v>
      </c>
      <c r="B409">
        <v>17</v>
      </c>
      <c r="C409">
        <v>15</v>
      </c>
      <c r="D409">
        <v>5</v>
      </c>
      <c r="E409">
        <v>1</v>
      </c>
      <c r="F409">
        <v>36</v>
      </c>
      <c r="G409">
        <v>37</v>
      </c>
      <c r="H409">
        <v>4.3E-3</v>
      </c>
      <c r="I409">
        <v>13.5</v>
      </c>
      <c r="J409">
        <v>43</v>
      </c>
      <c r="K409">
        <v>43</v>
      </c>
      <c r="L409">
        <v>51.037999999999997</v>
      </c>
      <c r="M409">
        <v>-31724.7</v>
      </c>
      <c r="N409">
        <v>67631.5</v>
      </c>
      <c r="O409">
        <v>0</v>
      </c>
      <c r="P409">
        <v>8000</v>
      </c>
      <c r="Q409">
        <v>8000</v>
      </c>
      <c r="R409">
        <v>1</v>
      </c>
      <c r="S409">
        <v>1</v>
      </c>
      <c r="T409">
        <v>1</v>
      </c>
      <c r="U409">
        <v>5.8453899999999998E-3</v>
      </c>
      <c r="V409">
        <v>5.5185900000000003E-3</v>
      </c>
      <c r="W409">
        <v>5.8407399999999996E-3</v>
      </c>
      <c r="X409">
        <v>-11.763299999999999</v>
      </c>
      <c r="Y409">
        <v>0.125</v>
      </c>
      <c r="Z409">
        <v>0</v>
      </c>
      <c r="AA409">
        <v>3.2635199999999998E-3</v>
      </c>
      <c r="AB409">
        <v>3.1035300000000002E-3</v>
      </c>
      <c r="AC409">
        <v>0</v>
      </c>
      <c r="AD409">
        <v>52.352600000000002</v>
      </c>
      <c r="AE409">
        <v>0.1159</v>
      </c>
      <c r="AF409">
        <v>12414</v>
      </c>
      <c r="AG409">
        <v>0</v>
      </c>
      <c r="AH409">
        <v>0</v>
      </c>
      <c r="AI409">
        <v>0</v>
      </c>
      <c r="AJ409">
        <v>42.312399999999997</v>
      </c>
      <c r="AK409">
        <v>3.2309999999999999E-3</v>
      </c>
      <c r="AL409">
        <v>-6013.9</v>
      </c>
      <c r="AM409">
        <v>5401.68</v>
      </c>
      <c r="AN409">
        <v>0.125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-6.89283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50.638800000000003</v>
      </c>
      <c r="BG409">
        <v>51</v>
      </c>
    </row>
    <row r="410" spans="1:59" x14ac:dyDescent="0.25">
      <c r="A410">
        <v>1</v>
      </c>
      <c r="B410">
        <v>17</v>
      </c>
      <c r="C410">
        <v>16</v>
      </c>
      <c r="D410">
        <v>5</v>
      </c>
      <c r="E410">
        <v>1</v>
      </c>
      <c r="F410">
        <v>36</v>
      </c>
      <c r="G410">
        <v>37</v>
      </c>
      <c r="H410">
        <v>4.3E-3</v>
      </c>
      <c r="I410">
        <v>13.5</v>
      </c>
      <c r="J410">
        <v>43</v>
      </c>
      <c r="K410">
        <v>43</v>
      </c>
      <c r="L410">
        <v>51.043900000000001</v>
      </c>
      <c r="M410">
        <v>-31528.7</v>
      </c>
      <c r="N410">
        <v>67652.600000000006</v>
      </c>
      <c r="O410">
        <v>0</v>
      </c>
      <c r="P410">
        <v>8000</v>
      </c>
      <c r="Q410">
        <v>8000</v>
      </c>
      <c r="R410">
        <v>1</v>
      </c>
      <c r="S410">
        <v>1</v>
      </c>
      <c r="T410">
        <v>1</v>
      </c>
      <c r="U410">
        <v>5.84535E-3</v>
      </c>
      <c r="V410">
        <v>5.5186499999999999E-3</v>
      </c>
      <c r="W410">
        <v>5.8406999999999999E-3</v>
      </c>
      <c r="X410">
        <v>-11.754</v>
      </c>
      <c r="Y410">
        <v>0.125</v>
      </c>
      <c r="Z410">
        <v>0</v>
      </c>
      <c r="AA410">
        <v>3.2642499999999998E-3</v>
      </c>
      <c r="AB410">
        <v>3.10422E-3</v>
      </c>
      <c r="AC410">
        <v>0</v>
      </c>
      <c r="AD410">
        <v>52.3673</v>
      </c>
      <c r="AE410">
        <v>0.115757</v>
      </c>
      <c r="AF410">
        <v>12405.6</v>
      </c>
      <c r="AG410">
        <v>0</v>
      </c>
      <c r="AH410">
        <v>0</v>
      </c>
      <c r="AI410">
        <v>0</v>
      </c>
      <c r="AJ410">
        <v>42.308799999999998</v>
      </c>
      <c r="AK410">
        <v>3.23172E-3</v>
      </c>
      <c r="AL410">
        <v>-6009.83</v>
      </c>
      <c r="AM410">
        <v>5398.01</v>
      </c>
      <c r="AN410">
        <v>0.125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-7.1078900000000003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50.639499999999998</v>
      </c>
      <c r="BG410">
        <v>51</v>
      </c>
    </row>
    <row r="411" spans="1:59" x14ac:dyDescent="0.25">
      <c r="A411">
        <v>1</v>
      </c>
      <c r="B411">
        <v>17</v>
      </c>
      <c r="C411">
        <v>17</v>
      </c>
      <c r="D411">
        <v>5</v>
      </c>
      <c r="E411">
        <v>1</v>
      </c>
      <c r="F411">
        <v>35</v>
      </c>
      <c r="G411">
        <v>36</v>
      </c>
      <c r="H411">
        <v>4.1000000000000003E-3</v>
      </c>
      <c r="I411">
        <v>13</v>
      </c>
      <c r="J411">
        <v>43</v>
      </c>
      <c r="K411">
        <v>43</v>
      </c>
      <c r="L411">
        <v>51.039700000000003</v>
      </c>
      <c r="M411">
        <v>-31269.7</v>
      </c>
      <c r="N411">
        <v>65403</v>
      </c>
      <c r="O411">
        <v>0</v>
      </c>
      <c r="P411">
        <v>8000</v>
      </c>
      <c r="Q411">
        <v>8000</v>
      </c>
      <c r="R411">
        <v>1</v>
      </c>
      <c r="S411">
        <v>1</v>
      </c>
      <c r="T411">
        <v>1</v>
      </c>
      <c r="U411">
        <v>5.8470800000000002E-3</v>
      </c>
      <c r="V411">
        <v>5.5200900000000001E-3</v>
      </c>
      <c r="W411">
        <v>5.84243E-3</v>
      </c>
      <c r="X411">
        <v>-11.764099999999999</v>
      </c>
      <c r="Y411">
        <v>0.125</v>
      </c>
      <c r="Z411">
        <v>0</v>
      </c>
      <c r="AA411">
        <v>3.2637299999999998E-3</v>
      </c>
      <c r="AB411">
        <v>3.1037299999999999E-3</v>
      </c>
      <c r="AC411">
        <v>0</v>
      </c>
      <c r="AD411">
        <v>52.137099999999997</v>
      </c>
      <c r="AE411">
        <v>0.115747</v>
      </c>
      <c r="AF411">
        <v>10231.5</v>
      </c>
      <c r="AG411">
        <v>0</v>
      </c>
      <c r="AH411">
        <v>0</v>
      </c>
      <c r="AI411">
        <v>0</v>
      </c>
      <c r="AJ411">
        <v>40.314399999999999</v>
      </c>
      <c r="AK411">
        <v>3.2312E-3</v>
      </c>
      <c r="AL411">
        <v>-4945</v>
      </c>
      <c r="AM411">
        <v>4442.67</v>
      </c>
      <c r="AN411">
        <v>0.125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-7.3128099999999998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50.630400000000002</v>
      </c>
      <c r="BG411">
        <v>51</v>
      </c>
    </row>
    <row r="412" spans="1:59" x14ac:dyDescent="0.25">
      <c r="A412">
        <v>1</v>
      </c>
      <c r="B412">
        <v>17</v>
      </c>
      <c r="C412">
        <v>18</v>
      </c>
      <c r="D412">
        <v>5</v>
      </c>
      <c r="E412">
        <v>1</v>
      </c>
      <c r="F412">
        <v>34</v>
      </c>
      <c r="G412">
        <v>35</v>
      </c>
      <c r="H412">
        <v>3.8999999999999998E-3</v>
      </c>
      <c r="I412">
        <v>12.5</v>
      </c>
      <c r="J412">
        <v>43</v>
      </c>
      <c r="K412">
        <v>49.534700000000001</v>
      </c>
      <c r="L412">
        <v>50.917400000000001</v>
      </c>
      <c r="M412">
        <v>0</v>
      </c>
      <c r="N412">
        <v>16962.5</v>
      </c>
      <c r="O412">
        <v>0</v>
      </c>
      <c r="P412">
        <v>8000.01</v>
      </c>
      <c r="Q412">
        <v>8000.01</v>
      </c>
      <c r="R412">
        <v>1</v>
      </c>
      <c r="S412">
        <v>1</v>
      </c>
      <c r="T412">
        <v>1</v>
      </c>
      <c r="U412">
        <v>3.24896E-3</v>
      </c>
      <c r="V412">
        <v>3.24896E-3</v>
      </c>
      <c r="W412">
        <v>3.24896E-3</v>
      </c>
      <c r="X412">
        <v>0</v>
      </c>
      <c r="Y412">
        <v>0.125</v>
      </c>
      <c r="Z412">
        <v>0</v>
      </c>
      <c r="AA412">
        <v>3.24896E-3</v>
      </c>
      <c r="AB412">
        <v>3.08969E-3</v>
      </c>
      <c r="AC412">
        <v>0</v>
      </c>
      <c r="AD412">
        <v>51.874000000000002</v>
      </c>
      <c r="AE412">
        <v>0.115869</v>
      </c>
      <c r="AF412">
        <v>7775.36</v>
      </c>
      <c r="AG412">
        <v>0</v>
      </c>
      <c r="AH412">
        <v>0</v>
      </c>
      <c r="AI412">
        <v>0</v>
      </c>
      <c r="AJ412">
        <v>38.230800000000002</v>
      </c>
      <c r="AK412">
        <v>3.24896E-3</v>
      </c>
      <c r="AL412">
        <v>-3701.59</v>
      </c>
      <c r="AM412">
        <v>3326.31</v>
      </c>
      <c r="AN412">
        <v>0.125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17.559000000000001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50.395200000000003</v>
      </c>
      <c r="BG412">
        <v>51</v>
      </c>
    </row>
    <row r="413" spans="1:59" x14ac:dyDescent="0.25">
      <c r="A413">
        <v>1</v>
      </c>
      <c r="B413">
        <v>17</v>
      </c>
      <c r="C413">
        <v>19</v>
      </c>
      <c r="D413">
        <v>5</v>
      </c>
      <c r="E413">
        <v>1</v>
      </c>
      <c r="F413">
        <v>35</v>
      </c>
      <c r="G413">
        <v>35</v>
      </c>
      <c r="H413">
        <v>4.3E-3</v>
      </c>
      <c r="I413">
        <v>13</v>
      </c>
      <c r="J413">
        <v>43</v>
      </c>
      <c r="K413">
        <v>49.761800000000001</v>
      </c>
      <c r="L413">
        <v>50.763800000000003</v>
      </c>
      <c r="M413">
        <v>0</v>
      </c>
      <c r="N413">
        <v>16094.2</v>
      </c>
      <c r="O413">
        <v>0</v>
      </c>
      <c r="P413">
        <v>8000.01</v>
      </c>
      <c r="Q413">
        <v>8000.01</v>
      </c>
      <c r="R413">
        <v>1</v>
      </c>
      <c r="S413">
        <v>1</v>
      </c>
      <c r="T413">
        <v>1</v>
      </c>
      <c r="U413">
        <v>3.2416300000000001E-3</v>
      </c>
      <c r="V413">
        <v>3.2416300000000001E-3</v>
      </c>
      <c r="W413">
        <v>3.2416300000000001E-3</v>
      </c>
      <c r="X413">
        <v>0</v>
      </c>
      <c r="Y413">
        <v>0.125</v>
      </c>
      <c r="Z413">
        <v>0</v>
      </c>
      <c r="AA413">
        <v>3.2416300000000001E-3</v>
      </c>
      <c r="AB413">
        <v>3.0827099999999998E-3</v>
      </c>
      <c r="AC413">
        <v>0</v>
      </c>
      <c r="AD413">
        <v>51.804600000000001</v>
      </c>
      <c r="AE413">
        <v>0.119116</v>
      </c>
      <c r="AF413">
        <v>12006.2</v>
      </c>
      <c r="AG413">
        <v>0</v>
      </c>
      <c r="AH413">
        <v>0</v>
      </c>
      <c r="AI413">
        <v>0</v>
      </c>
      <c r="AJ413">
        <v>40.266500000000001</v>
      </c>
      <c r="AK413">
        <v>3.2416300000000001E-3</v>
      </c>
      <c r="AL413">
        <v>-6038.38</v>
      </c>
      <c r="AM413">
        <v>5411.97</v>
      </c>
      <c r="AN413">
        <v>0.125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20.3796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50.320599999999999</v>
      </c>
      <c r="BG413">
        <v>51</v>
      </c>
    </row>
    <row r="414" spans="1:59" x14ac:dyDescent="0.25">
      <c r="A414">
        <v>1</v>
      </c>
      <c r="B414">
        <v>17</v>
      </c>
      <c r="C414">
        <v>20</v>
      </c>
      <c r="D414">
        <v>5</v>
      </c>
      <c r="E414">
        <v>1</v>
      </c>
      <c r="F414">
        <v>35</v>
      </c>
      <c r="G414">
        <v>35</v>
      </c>
      <c r="H414">
        <v>4.3E-3</v>
      </c>
      <c r="I414">
        <v>13</v>
      </c>
      <c r="J414">
        <v>43</v>
      </c>
      <c r="K414">
        <v>49.8491</v>
      </c>
      <c r="L414">
        <v>50.708399999999997</v>
      </c>
      <c r="M414">
        <v>0</v>
      </c>
      <c r="N414">
        <v>14933.3</v>
      </c>
      <c r="O414">
        <v>0</v>
      </c>
      <c r="P414">
        <v>8000.01</v>
      </c>
      <c r="Q414">
        <v>8000.01</v>
      </c>
      <c r="R414">
        <v>1</v>
      </c>
      <c r="S414">
        <v>1</v>
      </c>
      <c r="T414">
        <v>1</v>
      </c>
      <c r="U414">
        <v>3.2349900000000001E-3</v>
      </c>
      <c r="V414">
        <v>3.2349900000000001E-3</v>
      </c>
      <c r="W414">
        <v>3.2349900000000001E-3</v>
      </c>
      <c r="X414">
        <v>0</v>
      </c>
      <c r="Y414">
        <v>0.125</v>
      </c>
      <c r="Z414">
        <v>0</v>
      </c>
      <c r="AA414">
        <v>3.2349900000000001E-3</v>
      </c>
      <c r="AB414">
        <v>3.0764099999999999E-3</v>
      </c>
      <c r="AC414">
        <v>0</v>
      </c>
      <c r="AD414">
        <v>51.709499999999998</v>
      </c>
      <c r="AE414">
        <v>0.120183</v>
      </c>
      <c r="AF414">
        <v>12081.4</v>
      </c>
      <c r="AG414">
        <v>0</v>
      </c>
      <c r="AH414">
        <v>0</v>
      </c>
      <c r="AI414">
        <v>0</v>
      </c>
      <c r="AJ414">
        <v>40.299500000000002</v>
      </c>
      <c r="AK414">
        <v>3.2349900000000001E-3</v>
      </c>
      <c r="AL414">
        <v>-6076.24</v>
      </c>
      <c r="AM414">
        <v>5445.97</v>
      </c>
      <c r="AN414">
        <v>0.125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21.4604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50.284199999999998</v>
      </c>
      <c r="BG414">
        <v>51</v>
      </c>
    </row>
    <row r="415" spans="1:59" x14ac:dyDescent="0.25">
      <c r="A415">
        <v>1</v>
      </c>
      <c r="B415">
        <v>17</v>
      </c>
      <c r="C415">
        <v>21</v>
      </c>
      <c r="D415">
        <v>5</v>
      </c>
      <c r="E415">
        <v>1</v>
      </c>
      <c r="F415">
        <v>34</v>
      </c>
      <c r="G415">
        <v>34</v>
      </c>
      <c r="H415">
        <v>4.1999999999999997E-3</v>
      </c>
      <c r="I415">
        <v>12.5</v>
      </c>
      <c r="J415">
        <v>43</v>
      </c>
      <c r="K415">
        <v>49.880099999999999</v>
      </c>
      <c r="L415">
        <v>50.673900000000003</v>
      </c>
      <c r="M415">
        <v>0</v>
      </c>
      <c r="N415">
        <v>12764.8</v>
      </c>
      <c r="O415">
        <v>0</v>
      </c>
      <c r="P415">
        <v>8000.01</v>
      </c>
      <c r="Q415">
        <v>8000.01</v>
      </c>
      <c r="R415">
        <v>1</v>
      </c>
      <c r="S415">
        <v>1</v>
      </c>
      <c r="T415">
        <v>1</v>
      </c>
      <c r="U415">
        <v>3.2308599999999999E-3</v>
      </c>
      <c r="V415">
        <v>3.2308599999999999E-3</v>
      </c>
      <c r="W415">
        <v>3.2308599999999999E-3</v>
      </c>
      <c r="X415">
        <v>0</v>
      </c>
      <c r="Y415">
        <v>0.125</v>
      </c>
      <c r="Z415">
        <v>0</v>
      </c>
      <c r="AA415">
        <v>3.2308599999999999E-3</v>
      </c>
      <c r="AB415">
        <v>3.0724799999999998E-3</v>
      </c>
      <c r="AC415">
        <v>0</v>
      </c>
      <c r="AD415">
        <v>51.4818</v>
      </c>
      <c r="AE415">
        <v>0.120711</v>
      </c>
      <c r="AF415">
        <v>11006.2</v>
      </c>
      <c r="AG415">
        <v>0</v>
      </c>
      <c r="AH415">
        <v>0</v>
      </c>
      <c r="AI415">
        <v>0</v>
      </c>
      <c r="AJ415">
        <v>38.822400000000002</v>
      </c>
      <c r="AK415">
        <v>3.2308599999999999E-3</v>
      </c>
      <c r="AL415">
        <v>-5528.21</v>
      </c>
      <c r="AM415">
        <v>4952.75</v>
      </c>
      <c r="AN415">
        <v>0.125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21.9512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50.251800000000003</v>
      </c>
      <c r="BG415">
        <v>51</v>
      </c>
    </row>
    <row r="416" spans="1:59" x14ac:dyDescent="0.25">
      <c r="A416">
        <v>1</v>
      </c>
      <c r="B416">
        <v>17</v>
      </c>
      <c r="C416">
        <v>22</v>
      </c>
      <c r="D416">
        <v>5</v>
      </c>
      <c r="E416">
        <v>1</v>
      </c>
      <c r="F416">
        <v>35</v>
      </c>
      <c r="G416">
        <v>35</v>
      </c>
      <c r="H416">
        <v>4.3E-3</v>
      </c>
      <c r="I416">
        <v>13</v>
      </c>
      <c r="J416">
        <v>43</v>
      </c>
      <c r="K416">
        <v>49.917299999999997</v>
      </c>
      <c r="L416">
        <v>50.657499999999999</v>
      </c>
      <c r="M416">
        <v>0</v>
      </c>
      <c r="N416">
        <v>13970.2</v>
      </c>
      <c r="O416">
        <v>0</v>
      </c>
      <c r="P416">
        <v>8000.01</v>
      </c>
      <c r="Q416">
        <v>8000.01</v>
      </c>
      <c r="R416">
        <v>1</v>
      </c>
      <c r="S416">
        <v>1</v>
      </c>
      <c r="T416">
        <v>1</v>
      </c>
      <c r="U416">
        <v>3.2288899999999999E-3</v>
      </c>
      <c r="V416">
        <v>3.2288899999999999E-3</v>
      </c>
      <c r="W416">
        <v>3.2288899999999999E-3</v>
      </c>
      <c r="X416">
        <v>0</v>
      </c>
      <c r="Y416">
        <v>0.125</v>
      </c>
      <c r="Z416">
        <v>0</v>
      </c>
      <c r="AA416">
        <v>3.2288899999999999E-3</v>
      </c>
      <c r="AB416">
        <v>3.0706100000000001E-3</v>
      </c>
      <c r="AC416">
        <v>0</v>
      </c>
      <c r="AD416">
        <v>51.619900000000001</v>
      </c>
      <c r="AE416">
        <v>0.121186</v>
      </c>
      <c r="AF416">
        <v>12150.6</v>
      </c>
      <c r="AG416">
        <v>0</v>
      </c>
      <c r="AH416">
        <v>0</v>
      </c>
      <c r="AI416">
        <v>0</v>
      </c>
      <c r="AJ416">
        <v>40.329799999999999</v>
      </c>
      <c r="AK416">
        <v>3.2288899999999999E-3</v>
      </c>
      <c r="AL416">
        <v>-6033.67</v>
      </c>
      <c r="AM416">
        <v>5407.89</v>
      </c>
      <c r="AN416">
        <v>0.125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22.373200000000001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50.251800000000003</v>
      </c>
      <c r="BG416">
        <v>51</v>
      </c>
    </row>
    <row r="417" spans="1:59" x14ac:dyDescent="0.25">
      <c r="A417">
        <v>1</v>
      </c>
      <c r="B417">
        <v>17</v>
      </c>
      <c r="C417">
        <v>23</v>
      </c>
      <c r="D417">
        <v>5</v>
      </c>
      <c r="E417">
        <v>1</v>
      </c>
      <c r="F417">
        <v>35</v>
      </c>
      <c r="G417">
        <v>35</v>
      </c>
      <c r="H417">
        <v>4.3E-3</v>
      </c>
      <c r="I417">
        <v>13</v>
      </c>
      <c r="J417">
        <v>43</v>
      </c>
      <c r="K417">
        <v>49.942100000000003</v>
      </c>
      <c r="L417">
        <v>50.655500000000004</v>
      </c>
      <c r="M417">
        <v>0</v>
      </c>
      <c r="N417">
        <v>13696</v>
      </c>
      <c r="O417">
        <v>0</v>
      </c>
      <c r="P417">
        <v>8000.01</v>
      </c>
      <c r="Q417">
        <v>8000.01</v>
      </c>
      <c r="R417">
        <v>1</v>
      </c>
      <c r="S417">
        <v>1</v>
      </c>
      <c r="T417">
        <v>1</v>
      </c>
      <c r="U417">
        <v>3.2396899999999999E-3</v>
      </c>
      <c r="V417">
        <v>3.2396899999999999E-3</v>
      </c>
      <c r="W417">
        <v>3.2396899999999999E-3</v>
      </c>
      <c r="X417">
        <v>0</v>
      </c>
      <c r="Y417">
        <v>0.125</v>
      </c>
      <c r="Z417">
        <v>0</v>
      </c>
      <c r="AA417">
        <v>3.2396899999999999E-3</v>
      </c>
      <c r="AB417">
        <v>3.0808699999999999E-3</v>
      </c>
      <c r="AC417">
        <v>0</v>
      </c>
      <c r="AD417">
        <v>51.622799999999998</v>
      </c>
      <c r="AE417">
        <v>0.121186</v>
      </c>
      <c r="AF417">
        <v>12028.1</v>
      </c>
      <c r="AG417">
        <v>0</v>
      </c>
      <c r="AH417">
        <v>0</v>
      </c>
      <c r="AI417">
        <v>0</v>
      </c>
      <c r="AJ417">
        <v>40.2761</v>
      </c>
      <c r="AK417">
        <v>3.2396899999999999E-3</v>
      </c>
      <c r="AL417">
        <v>-5972.84</v>
      </c>
      <c r="AM417">
        <v>5353.25</v>
      </c>
      <c r="AN417">
        <v>0.125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22.501999999999999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50.244700000000002</v>
      </c>
      <c r="BG417">
        <v>51</v>
      </c>
    </row>
    <row r="418" spans="1:59" x14ac:dyDescent="0.25">
      <c r="A418">
        <v>1</v>
      </c>
      <c r="B418">
        <v>17</v>
      </c>
      <c r="C418">
        <v>24</v>
      </c>
      <c r="D418">
        <v>5</v>
      </c>
      <c r="E418">
        <v>1</v>
      </c>
      <c r="F418">
        <v>36</v>
      </c>
      <c r="G418">
        <v>36</v>
      </c>
      <c r="H418">
        <v>4.4999999999999997E-3</v>
      </c>
      <c r="I418">
        <v>13.5</v>
      </c>
      <c r="J418">
        <v>43</v>
      </c>
      <c r="K418">
        <v>49.977699999999999</v>
      </c>
      <c r="L418">
        <v>50.657600000000002</v>
      </c>
      <c r="M418">
        <v>0</v>
      </c>
      <c r="N418">
        <v>15595</v>
      </c>
      <c r="O418">
        <v>0</v>
      </c>
      <c r="P418">
        <v>8000.01</v>
      </c>
      <c r="Q418">
        <v>8000.01</v>
      </c>
      <c r="R418">
        <v>1</v>
      </c>
      <c r="S418">
        <v>1</v>
      </c>
      <c r="T418">
        <v>1</v>
      </c>
      <c r="U418">
        <v>3.2399400000000002E-3</v>
      </c>
      <c r="V418">
        <v>3.2399400000000002E-3</v>
      </c>
      <c r="W418">
        <v>3.2399400000000002E-3</v>
      </c>
      <c r="X418">
        <v>0</v>
      </c>
      <c r="Y418">
        <v>0.125</v>
      </c>
      <c r="Z418">
        <v>0</v>
      </c>
      <c r="AA418">
        <v>3.2399400000000002E-3</v>
      </c>
      <c r="AB418">
        <v>3.0811100000000002E-3</v>
      </c>
      <c r="AC418">
        <v>0</v>
      </c>
      <c r="AD418">
        <v>51.856200000000001</v>
      </c>
      <c r="AE418">
        <v>0.12129</v>
      </c>
      <c r="AF418">
        <v>14100.2</v>
      </c>
      <c r="AG418">
        <v>0</v>
      </c>
      <c r="AH418">
        <v>0</v>
      </c>
      <c r="AI418">
        <v>0</v>
      </c>
      <c r="AJ418">
        <v>42.2742</v>
      </c>
      <c r="AK418">
        <v>3.2399400000000002E-3</v>
      </c>
      <c r="AL418">
        <v>-7105.3</v>
      </c>
      <c r="AM418">
        <v>6366.96</v>
      </c>
      <c r="AN418">
        <v>0.125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22.772400000000001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50.255899999999997</v>
      </c>
      <c r="BG418">
        <v>51</v>
      </c>
    </row>
    <row r="419" spans="1:59" x14ac:dyDescent="0.25">
      <c r="A419">
        <v>1</v>
      </c>
      <c r="B419">
        <v>18</v>
      </c>
      <c r="C419">
        <v>1</v>
      </c>
      <c r="D419">
        <v>6</v>
      </c>
      <c r="E419">
        <v>1</v>
      </c>
      <c r="F419">
        <v>35</v>
      </c>
      <c r="G419">
        <v>35</v>
      </c>
      <c r="H419">
        <v>4.3E-3</v>
      </c>
      <c r="I419">
        <v>13</v>
      </c>
      <c r="J419">
        <v>43</v>
      </c>
      <c r="K419">
        <v>49.978499999999997</v>
      </c>
      <c r="L419">
        <v>50.654400000000003</v>
      </c>
      <c r="M419">
        <v>0</v>
      </c>
      <c r="N419">
        <v>13329.3</v>
      </c>
      <c r="O419">
        <v>0</v>
      </c>
      <c r="P419">
        <v>8000.01</v>
      </c>
      <c r="Q419">
        <v>8000.01</v>
      </c>
      <c r="R419">
        <v>1</v>
      </c>
      <c r="S419">
        <v>1</v>
      </c>
      <c r="T419">
        <v>1</v>
      </c>
      <c r="U419">
        <v>3.2506800000000001E-3</v>
      </c>
      <c r="V419">
        <v>3.2506800000000001E-3</v>
      </c>
      <c r="W419">
        <v>3.2506800000000001E-3</v>
      </c>
      <c r="X419">
        <v>0</v>
      </c>
      <c r="Y419">
        <v>0.125</v>
      </c>
      <c r="Z419">
        <v>0</v>
      </c>
      <c r="AA419">
        <v>3.2506800000000001E-3</v>
      </c>
      <c r="AB419">
        <v>3.0913199999999998E-3</v>
      </c>
      <c r="AC419">
        <v>0</v>
      </c>
      <c r="AD419">
        <v>51.631300000000003</v>
      </c>
      <c r="AE419">
        <v>0.121125</v>
      </c>
      <c r="AF419">
        <v>11903.5</v>
      </c>
      <c r="AG419">
        <v>0</v>
      </c>
      <c r="AH419">
        <v>0</v>
      </c>
      <c r="AI419">
        <v>0</v>
      </c>
      <c r="AJ419">
        <v>40.221499999999999</v>
      </c>
      <c r="AK419">
        <v>3.2506800000000001E-3</v>
      </c>
      <c r="AL419">
        <v>-5910.97</v>
      </c>
      <c r="AM419">
        <v>5297.68</v>
      </c>
      <c r="AN419">
        <v>0.125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22.712900000000001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50.235199999999999</v>
      </c>
      <c r="BG419">
        <v>51</v>
      </c>
    </row>
    <row r="420" spans="1:59" x14ac:dyDescent="0.25">
      <c r="A420">
        <v>1</v>
      </c>
      <c r="B420">
        <v>18</v>
      </c>
      <c r="C420">
        <v>2</v>
      </c>
      <c r="D420">
        <v>6</v>
      </c>
      <c r="E420">
        <v>1</v>
      </c>
      <c r="F420">
        <v>35</v>
      </c>
      <c r="G420">
        <v>35</v>
      </c>
      <c r="H420">
        <v>4.4000000000000003E-3</v>
      </c>
      <c r="I420">
        <v>13</v>
      </c>
      <c r="J420">
        <v>43</v>
      </c>
      <c r="K420">
        <v>49.988</v>
      </c>
      <c r="L420">
        <v>50.6432</v>
      </c>
      <c r="M420">
        <v>0</v>
      </c>
      <c r="N420">
        <v>13712.8</v>
      </c>
      <c r="O420">
        <v>0</v>
      </c>
      <c r="P420">
        <v>8000.01</v>
      </c>
      <c r="Q420">
        <v>8000.01</v>
      </c>
      <c r="R420">
        <v>1</v>
      </c>
      <c r="S420">
        <v>1</v>
      </c>
      <c r="T420">
        <v>1</v>
      </c>
      <c r="U420">
        <v>3.24932E-3</v>
      </c>
      <c r="V420">
        <v>3.24932E-3</v>
      </c>
      <c r="W420">
        <v>3.24932E-3</v>
      </c>
      <c r="X420">
        <v>0</v>
      </c>
      <c r="Y420">
        <v>0.125</v>
      </c>
      <c r="Z420">
        <v>0</v>
      </c>
      <c r="AA420">
        <v>3.24932E-3</v>
      </c>
      <c r="AB420">
        <v>3.0900300000000001E-3</v>
      </c>
      <c r="AC420">
        <v>0</v>
      </c>
      <c r="AD420">
        <v>51.664400000000001</v>
      </c>
      <c r="AE420">
        <v>0.12143</v>
      </c>
      <c r="AF420">
        <v>12891.6</v>
      </c>
      <c r="AG420">
        <v>0</v>
      </c>
      <c r="AH420">
        <v>0</v>
      </c>
      <c r="AI420">
        <v>0</v>
      </c>
      <c r="AJ420">
        <v>40.729399999999998</v>
      </c>
      <c r="AK420">
        <v>3.24932E-3</v>
      </c>
      <c r="AL420">
        <v>-6487.22</v>
      </c>
      <c r="AM420">
        <v>5810.58</v>
      </c>
      <c r="AN420">
        <v>0.125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22.879200000000001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50.233899999999998</v>
      </c>
      <c r="BG420">
        <v>51</v>
      </c>
    </row>
    <row r="421" spans="1:59" x14ac:dyDescent="0.25">
      <c r="A421">
        <v>1</v>
      </c>
      <c r="B421">
        <v>18</v>
      </c>
      <c r="C421">
        <v>3</v>
      </c>
      <c r="D421">
        <v>6</v>
      </c>
      <c r="E421">
        <v>1</v>
      </c>
      <c r="F421">
        <v>35</v>
      </c>
      <c r="G421">
        <v>35</v>
      </c>
      <c r="H421">
        <v>4.4000000000000003E-3</v>
      </c>
      <c r="I421">
        <v>13</v>
      </c>
      <c r="J421">
        <v>43</v>
      </c>
      <c r="K421">
        <v>50.001100000000001</v>
      </c>
      <c r="L421">
        <v>50.640599999999999</v>
      </c>
      <c r="M421">
        <v>0</v>
      </c>
      <c r="N421">
        <v>13580.6</v>
      </c>
      <c r="O421">
        <v>0</v>
      </c>
      <c r="P421">
        <v>8000.01</v>
      </c>
      <c r="Q421">
        <v>8000.01</v>
      </c>
      <c r="R421">
        <v>1</v>
      </c>
      <c r="S421">
        <v>1</v>
      </c>
      <c r="T421">
        <v>1</v>
      </c>
      <c r="U421">
        <v>3.2490100000000001E-3</v>
      </c>
      <c r="V421">
        <v>3.2490100000000001E-3</v>
      </c>
      <c r="W421">
        <v>3.2490100000000001E-3</v>
      </c>
      <c r="X421">
        <v>0</v>
      </c>
      <c r="Y421">
        <v>0.125</v>
      </c>
      <c r="Z421">
        <v>0</v>
      </c>
      <c r="AA421">
        <v>3.2490100000000001E-3</v>
      </c>
      <c r="AB421">
        <v>3.0897300000000002E-3</v>
      </c>
      <c r="AC421">
        <v>0</v>
      </c>
      <c r="AD421">
        <v>51.6629</v>
      </c>
      <c r="AE421">
        <v>0.121449</v>
      </c>
      <c r="AF421">
        <v>12895.1</v>
      </c>
      <c r="AG421">
        <v>0</v>
      </c>
      <c r="AH421">
        <v>0</v>
      </c>
      <c r="AI421">
        <v>0</v>
      </c>
      <c r="AJ421">
        <v>40.731000000000002</v>
      </c>
      <c r="AK421">
        <v>3.2490100000000001E-3</v>
      </c>
      <c r="AL421">
        <v>-6489</v>
      </c>
      <c r="AM421">
        <v>5812.18</v>
      </c>
      <c r="AN421">
        <v>0.125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22.999600000000001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50.229900000000001</v>
      </c>
      <c r="BG421">
        <v>51</v>
      </c>
    </row>
    <row r="422" spans="1:59" x14ac:dyDescent="0.25">
      <c r="A422">
        <v>1</v>
      </c>
      <c r="B422">
        <v>18</v>
      </c>
      <c r="C422">
        <v>4</v>
      </c>
      <c r="D422">
        <v>6</v>
      </c>
      <c r="E422">
        <v>1</v>
      </c>
      <c r="F422">
        <v>35</v>
      </c>
      <c r="G422">
        <v>35</v>
      </c>
      <c r="H422">
        <v>4.4000000000000003E-3</v>
      </c>
      <c r="I422">
        <v>13</v>
      </c>
      <c r="J422">
        <v>43</v>
      </c>
      <c r="K422">
        <v>50.011000000000003</v>
      </c>
      <c r="L422">
        <v>50.638100000000001</v>
      </c>
      <c r="M422">
        <v>0</v>
      </c>
      <c r="N422">
        <v>13433.8</v>
      </c>
      <c r="O422">
        <v>0</v>
      </c>
      <c r="P422">
        <v>8000.01</v>
      </c>
      <c r="Q422">
        <v>8000.01</v>
      </c>
      <c r="R422">
        <v>1</v>
      </c>
      <c r="S422">
        <v>1</v>
      </c>
      <c r="T422">
        <v>1</v>
      </c>
      <c r="U422">
        <v>3.2598900000000001E-3</v>
      </c>
      <c r="V422">
        <v>3.2598900000000001E-3</v>
      </c>
      <c r="W422">
        <v>3.2598900000000001E-3</v>
      </c>
      <c r="X422">
        <v>0</v>
      </c>
      <c r="Y422">
        <v>0.125</v>
      </c>
      <c r="Z422">
        <v>0</v>
      </c>
      <c r="AA422">
        <v>3.2598900000000001E-3</v>
      </c>
      <c r="AB422">
        <v>3.1000799999999998E-3</v>
      </c>
      <c r="AC422">
        <v>0</v>
      </c>
      <c r="AD422">
        <v>51.659799999999997</v>
      </c>
      <c r="AE422">
        <v>0.121508</v>
      </c>
      <c r="AF422">
        <v>12773.2</v>
      </c>
      <c r="AG422">
        <v>0</v>
      </c>
      <c r="AH422">
        <v>0</v>
      </c>
      <c r="AI422">
        <v>0</v>
      </c>
      <c r="AJ422">
        <v>40.6768</v>
      </c>
      <c r="AK422">
        <v>3.2598900000000001E-3</v>
      </c>
      <c r="AL422">
        <v>-6427.66</v>
      </c>
      <c r="AM422">
        <v>5757.11</v>
      </c>
      <c r="AN422">
        <v>0.125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23.019500000000001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50.226100000000002</v>
      </c>
      <c r="BG422">
        <v>51</v>
      </c>
    </row>
    <row r="423" spans="1:59" x14ac:dyDescent="0.25">
      <c r="A423">
        <v>1</v>
      </c>
      <c r="B423">
        <v>18</v>
      </c>
      <c r="C423">
        <v>5</v>
      </c>
      <c r="D423">
        <v>6</v>
      </c>
      <c r="E423">
        <v>1</v>
      </c>
      <c r="F423">
        <v>35</v>
      </c>
      <c r="G423">
        <v>35</v>
      </c>
      <c r="H423">
        <v>4.4000000000000003E-3</v>
      </c>
      <c r="I423">
        <v>13</v>
      </c>
      <c r="J423">
        <v>43</v>
      </c>
      <c r="K423">
        <v>50.020699999999998</v>
      </c>
      <c r="L423">
        <v>50.634399999999999</v>
      </c>
      <c r="M423">
        <v>0</v>
      </c>
      <c r="N423">
        <v>13322.8</v>
      </c>
      <c r="O423">
        <v>0</v>
      </c>
      <c r="P423">
        <v>8000.01</v>
      </c>
      <c r="Q423">
        <v>8000.01</v>
      </c>
      <c r="R423">
        <v>1</v>
      </c>
      <c r="S423">
        <v>1</v>
      </c>
      <c r="T423">
        <v>1</v>
      </c>
      <c r="U423">
        <v>3.2594400000000002E-3</v>
      </c>
      <c r="V423">
        <v>3.2594400000000002E-3</v>
      </c>
      <c r="W423">
        <v>3.2594400000000002E-3</v>
      </c>
      <c r="X423">
        <v>0</v>
      </c>
      <c r="Y423">
        <v>0.125</v>
      </c>
      <c r="Z423">
        <v>0</v>
      </c>
      <c r="AA423">
        <v>3.2594400000000002E-3</v>
      </c>
      <c r="AB423">
        <v>3.0996499999999998E-3</v>
      </c>
      <c r="AC423">
        <v>0</v>
      </c>
      <c r="AD423">
        <v>51.654899999999998</v>
      </c>
      <c r="AE423">
        <v>0.12156500000000001</v>
      </c>
      <c r="AF423">
        <v>12778.3</v>
      </c>
      <c r="AG423">
        <v>0</v>
      </c>
      <c r="AH423">
        <v>0</v>
      </c>
      <c r="AI423">
        <v>0</v>
      </c>
      <c r="AJ423">
        <v>40.679099999999998</v>
      </c>
      <c r="AK423">
        <v>3.2594400000000002E-3</v>
      </c>
      <c r="AL423">
        <v>-6430.19</v>
      </c>
      <c r="AM423">
        <v>5759.38</v>
      </c>
      <c r="AN423">
        <v>0.125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23.1233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50.222499999999997</v>
      </c>
      <c r="BG423">
        <v>51</v>
      </c>
    </row>
    <row r="424" spans="1:59" x14ac:dyDescent="0.25">
      <c r="A424">
        <v>1</v>
      </c>
      <c r="B424">
        <v>18</v>
      </c>
      <c r="C424">
        <v>6</v>
      </c>
      <c r="D424">
        <v>6</v>
      </c>
      <c r="E424">
        <v>1</v>
      </c>
      <c r="F424">
        <v>35</v>
      </c>
      <c r="G424">
        <v>35</v>
      </c>
      <c r="H424">
        <v>4.4000000000000003E-3</v>
      </c>
      <c r="I424">
        <v>13</v>
      </c>
      <c r="J424">
        <v>43</v>
      </c>
      <c r="K424">
        <v>50.029699999999998</v>
      </c>
      <c r="L424">
        <v>50.630899999999997</v>
      </c>
      <c r="M424">
        <v>0</v>
      </c>
      <c r="N424">
        <v>13219.9</v>
      </c>
      <c r="O424">
        <v>0</v>
      </c>
      <c r="P424">
        <v>8000.01</v>
      </c>
      <c r="Q424">
        <v>8000.01</v>
      </c>
      <c r="R424">
        <v>1</v>
      </c>
      <c r="S424">
        <v>1</v>
      </c>
      <c r="T424">
        <v>1</v>
      </c>
      <c r="U424">
        <v>3.2590200000000001E-3</v>
      </c>
      <c r="V424">
        <v>3.2590200000000001E-3</v>
      </c>
      <c r="W424">
        <v>3.2590200000000001E-3</v>
      </c>
      <c r="X424">
        <v>0</v>
      </c>
      <c r="Y424">
        <v>0.125</v>
      </c>
      <c r="Z424">
        <v>0</v>
      </c>
      <c r="AA424">
        <v>3.2590200000000001E-3</v>
      </c>
      <c r="AB424">
        <v>3.09925E-3</v>
      </c>
      <c r="AC424">
        <v>0</v>
      </c>
      <c r="AD424">
        <v>51.650300000000001</v>
      </c>
      <c r="AE424">
        <v>0.121618</v>
      </c>
      <c r="AF424">
        <v>12783</v>
      </c>
      <c r="AG424">
        <v>0</v>
      </c>
      <c r="AH424">
        <v>0</v>
      </c>
      <c r="AI424">
        <v>0</v>
      </c>
      <c r="AJ424">
        <v>40.681199999999997</v>
      </c>
      <c r="AK424">
        <v>3.2590200000000001E-3</v>
      </c>
      <c r="AL424">
        <v>-6432.57</v>
      </c>
      <c r="AM424">
        <v>5761.52</v>
      </c>
      <c r="AN424">
        <v>0.125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23.219799999999999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50.219099999999997</v>
      </c>
      <c r="BG424">
        <v>51</v>
      </c>
    </row>
    <row r="425" spans="1:59" x14ac:dyDescent="0.25">
      <c r="A425">
        <v>1</v>
      </c>
      <c r="B425">
        <v>18</v>
      </c>
      <c r="C425">
        <v>7</v>
      </c>
      <c r="D425">
        <v>6</v>
      </c>
      <c r="E425">
        <v>1</v>
      </c>
      <c r="F425">
        <v>35</v>
      </c>
      <c r="G425">
        <v>35</v>
      </c>
      <c r="H425">
        <v>4.4000000000000003E-3</v>
      </c>
      <c r="I425">
        <v>13</v>
      </c>
      <c r="J425">
        <v>43</v>
      </c>
      <c r="K425">
        <v>50.037700000000001</v>
      </c>
      <c r="L425">
        <v>50.628999999999998</v>
      </c>
      <c r="M425">
        <v>0</v>
      </c>
      <c r="N425">
        <v>13096</v>
      </c>
      <c r="O425">
        <v>0</v>
      </c>
      <c r="P425">
        <v>8000.01</v>
      </c>
      <c r="Q425">
        <v>8000.01</v>
      </c>
      <c r="R425">
        <v>1</v>
      </c>
      <c r="S425">
        <v>1</v>
      </c>
      <c r="T425">
        <v>1</v>
      </c>
      <c r="U425">
        <v>3.27005E-3</v>
      </c>
      <c r="V425">
        <v>3.27005E-3</v>
      </c>
      <c r="W425">
        <v>3.27005E-3</v>
      </c>
      <c r="X425">
        <v>0</v>
      </c>
      <c r="Y425">
        <v>0.125</v>
      </c>
      <c r="Z425">
        <v>0</v>
      </c>
      <c r="AA425">
        <v>3.27005E-3</v>
      </c>
      <c r="AB425">
        <v>3.1097400000000002E-3</v>
      </c>
      <c r="AC425">
        <v>0</v>
      </c>
      <c r="AD425">
        <v>51.6479</v>
      </c>
      <c r="AE425">
        <v>0.121668</v>
      </c>
      <c r="AF425">
        <v>12659.4</v>
      </c>
      <c r="AG425">
        <v>0</v>
      </c>
      <c r="AH425">
        <v>0</v>
      </c>
      <c r="AI425">
        <v>0</v>
      </c>
      <c r="AJ425">
        <v>40.626199999999997</v>
      </c>
      <c r="AK425">
        <v>3.27005E-3</v>
      </c>
      <c r="AL425">
        <v>-6370.35</v>
      </c>
      <c r="AM425">
        <v>5705.66</v>
      </c>
      <c r="AN425">
        <v>0.125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23.219000000000001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50.216000000000001</v>
      </c>
      <c r="BG425">
        <v>51</v>
      </c>
    </row>
    <row r="426" spans="1:59" x14ac:dyDescent="0.25">
      <c r="A426">
        <v>1</v>
      </c>
      <c r="B426">
        <v>18</v>
      </c>
      <c r="C426">
        <v>8</v>
      </c>
      <c r="D426">
        <v>6</v>
      </c>
      <c r="E426">
        <v>1</v>
      </c>
      <c r="F426">
        <v>38</v>
      </c>
      <c r="G426">
        <v>38</v>
      </c>
      <c r="H426">
        <v>4.8999999999999998E-3</v>
      </c>
      <c r="I426">
        <v>14.5</v>
      </c>
      <c r="J426">
        <v>43</v>
      </c>
      <c r="K426">
        <v>50.097900000000003</v>
      </c>
      <c r="L426">
        <v>50.6494</v>
      </c>
      <c r="M426">
        <v>0</v>
      </c>
      <c r="N426">
        <v>18698</v>
      </c>
      <c r="O426">
        <v>0</v>
      </c>
      <c r="P426">
        <v>8000.01</v>
      </c>
      <c r="Q426">
        <v>8000.01</v>
      </c>
      <c r="R426">
        <v>1</v>
      </c>
      <c r="S426">
        <v>1</v>
      </c>
      <c r="T426">
        <v>1</v>
      </c>
      <c r="U426">
        <v>3.2725300000000001E-3</v>
      </c>
      <c r="V426">
        <v>3.2725300000000001E-3</v>
      </c>
      <c r="W426">
        <v>3.2725300000000001E-3</v>
      </c>
      <c r="X426">
        <v>0</v>
      </c>
      <c r="Y426">
        <v>0.125</v>
      </c>
      <c r="Z426">
        <v>0</v>
      </c>
      <c r="AA426">
        <v>3.2725300000000001E-3</v>
      </c>
      <c r="AB426">
        <v>3.1121E-3</v>
      </c>
      <c r="AC426">
        <v>0</v>
      </c>
      <c r="AD426">
        <v>52.313400000000001</v>
      </c>
      <c r="AE426">
        <v>0.121714</v>
      </c>
      <c r="AF426">
        <v>17720.900000000001</v>
      </c>
      <c r="AG426">
        <v>0</v>
      </c>
      <c r="AH426">
        <v>0</v>
      </c>
      <c r="AI426">
        <v>0</v>
      </c>
      <c r="AJ426">
        <v>46.113999999999997</v>
      </c>
      <c r="AK426">
        <v>3.2725300000000001E-3</v>
      </c>
      <c r="AL426">
        <v>-9077.6</v>
      </c>
      <c r="AM426">
        <v>8130.79</v>
      </c>
      <c r="AN426">
        <v>0.125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23.557500000000001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50.259900000000002</v>
      </c>
      <c r="BG426">
        <v>51</v>
      </c>
    </row>
    <row r="427" spans="1:59" x14ac:dyDescent="0.25">
      <c r="A427">
        <v>1</v>
      </c>
      <c r="B427">
        <v>18</v>
      </c>
      <c r="C427">
        <v>9</v>
      </c>
      <c r="D427">
        <v>6</v>
      </c>
      <c r="E427">
        <v>1</v>
      </c>
      <c r="F427">
        <v>39</v>
      </c>
      <c r="G427">
        <v>40</v>
      </c>
      <c r="H427">
        <v>4.8999999999999998E-3</v>
      </c>
      <c r="I427">
        <v>15</v>
      </c>
      <c r="J427">
        <v>43</v>
      </c>
      <c r="K427">
        <v>50.141800000000003</v>
      </c>
      <c r="L427">
        <v>50.680199999999999</v>
      </c>
      <c r="M427">
        <v>0</v>
      </c>
      <c r="N427">
        <v>20692.400000000001</v>
      </c>
      <c r="O427">
        <v>0</v>
      </c>
      <c r="P427">
        <v>8000.01</v>
      </c>
      <c r="Q427">
        <v>8000.01</v>
      </c>
      <c r="R427">
        <v>1</v>
      </c>
      <c r="S427">
        <v>1</v>
      </c>
      <c r="T427">
        <v>1</v>
      </c>
      <c r="U427">
        <v>3.27626E-3</v>
      </c>
      <c r="V427">
        <v>3.27626E-3</v>
      </c>
      <c r="W427">
        <v>3.27626E-3</v>
      </c>
      <c r="X427">
        <v>0</v>
      </c>
      <c r="Y427">
        <v>0.125</v>
      </c>
      <c r="Z427">
        <v>0</v>
      </c>
      <c r="AA427">
        <v>3.27626E-3</v>
      </c>
      <c r="AB427">
        <v>3.1156399999999998E-3</v>
      </c>
      <c r="AC427">
        <v>0</v>
      </c>
      <c r="AD427">
        <v>52.610500000000002</v>
      </c>
      <c r="AE427">
        <v>0.12106699999999999</v>
      </c>
      <c r="AF427">
        <v>18080.2</v>
      </c>
      <c r="AG427">
        <v>0</v>
      </c>
      <c r="AH427">
        <v>0</v>
      </c>
      <c r="AI427">
        <v>0</v>
      </c>
      <c r="AJ427">
        <v>48.085500000000003</v>
      </c>
      <c r="AK427">
        <v>3.27626E-3</v>
      </c>
      <c r="AL427">
        <v>-9045.77</v>
      </c>
      <c r="AM427">
        <v>8118.7</v>
      </c>
      <c r="AN427">
        <v>0.125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23.662299999999998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50.276400000000002</v>
      </c>
      <c r="BG427">
        <v>51</v>
      </c>
    </row>
    <row r="428" spans="1:59" x14ac:dyDescent="0.25">
      <c r="A428">
        <v>1</v>
      </c>
      <c r="B428">
        <v>18</v>
      </c>
      <c r="C428">
        <v>10</v>
      </c>
      <c r="D428">
        <v>6</v>
      </c>
      <c r="E428">
        <v>1</v>
      </c>
      <c r="F428">
        <v>39</v>
      </c>
      <c r="G428">
        <v>40</v>
      </c>
      <c r="H428">
        <v>4.8999999999999998E-3</v>
      </c>
      <c r="I428">
        <v>15</v>
      </c>
      <c r="J428">
        <v>43</v>
      </c>
      <c r="K428">
        <v>50.153799999999997</v>
      </c>
      <c r="L428">
        <v>50.686999999999998</v>
      </c>
      <c r="M428">
        <v>0</v>
      </c>
      <c r="N428">
        <v>20701.2</v>
      </c>
      <c r="O428">
        <v>0</v>
      </c>
      <c r="P428">
        <v>8000.01</v>
      </c>
      <c r="Q428">
        <v>8000.01</v>
      </c>
      <c r="R428">
        <v>1</v>
      </c>
      <c r="S428">
        <v>1</v>
      </c>
      <c r="T428">
        <v>1</v>
      </c>
      <c r="U428">
        <v>3.2658100000000001E-3</v>
      </c>
      <c r="V428">
        <v>3.2658100000000001E-3</v>
      </c>
      <c r="W428">
        <v>3.2658100000000001E-3</v>
      </c>
      <c r="X428">
        <v>0</v>
      </c>
      <c r="Y428">
        <v>0.125</v>
      </c>
      <c r="Z428">
        <v>0</v>
      </c>
      <c r="AA428">
        <v>3.2658100000000001E-3</v>
      </c>
      <c r="AB428">
        <v>3.1057099999999998E-3</v>
      </c>
      <c r="AC428">
        <v>0</v>
      </c>
      <c r="AD428">
        <v>52.629100000000001</v>
      </c>
      <c r="AE428">
        <v>0.120826</v>
      </c>
      <c r="AF428">
        <v>18196.5</v>
      </c>
      <c r="AG428">
        <v>0</v>
      </c>
      <c r="AH428">
        <v>0</v>
      </c>
      <c r="AI428">
        <v>0</v>
      </c>
      <c r="AJ428">
        <v>48.137599999999999</v>
      </c>
      <c r="AK428">
        <v>3.2658100000000001E-3</v>
      </c>
      <c r="AL428">
        <v>-9103.99</v>
      </c>
      <c r="AM428">
        <v>8171.12</v>
      </c>
      <c r="AN428">
        <v>0.125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23.776399999999999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50.2759</v>
      </c>
      <c r="BG428">
        <v>51</v>
      </c>
    </row>
    <row r="429" spans="1:59" x14ac:dyDescent="0.25">
      <c r="A429">
        <v>1</v>
      </c>
      <c r="B429">
        <v>18</v>
      </c>
      <c r="C429">
        <v>11</v>
      </c>
      <c r="D429">
        <v>6</v>
      </c>
      <c r="E429">
        <v>1</v>
      </c>
      <c r="F429">
        <v>39</v>
      </c>
      <c r="G429">
        <v>39</v>
      </c>
      <c r="H429">
        <v>5.1000000000000004E-3</v>
      </c>
      <c r="I429">
        <v>15</v>
      </c>
      <c r="J429">
        <v>43</v>
      </c>
      <c r="K429">
        <v>50.158499999999997</v>
      </c>
      <c r="L429">
        <v>50.686199999999999</v>
      </c>
      <c r="M429">
        <v>0</v>
      </c>
      <c r="N429">
        <v>20668.5</v>
      </c>
      <c r="O429">
        <v>0</v>
      </c>
      <c r="P429">
        <v>8000.01</v>
      </c>
      <c r="Q429">
        <v>8000.01</v>
      </c>
      <c r="R429">
        <v>1</v>
      </c>
      <c r="S429">
        <v>1</v>
      </c>
      <c r="T429">
        <v>1</v>
      </c>
      <c r="U429">
        <v>3.2657099999999998E-3</v>
      </c>
      <c r="V429">
        <v>3.2657099999999998E-3</v>
      </c>
      <c r="W429">
        <v>3.2657099999999998E-3</v>
      </c>
      <c r="X429">
        <v>0</v>
      </c>
      <c r="Y429">
        <v>0.125</v>
      </c>
      <c r="Z429">
        <v>0</v>
      </c>
      <c r="AA429">
        <v>3.2657099999999998E-3</v>
      </c>
      <c r="AB429">
        <v>3.1056199999999999E-3</v>
      </c>
      <c r="AC429">
        <v>0</v>
      </c>
      <c r="AD429">
        <v>52.630200000000002</v>
      </c>
      <c r="AE429">
        <v>0.12083199999999999</v>
      </c>
      <c r="AF429">
        <v>19702.099999999999</v>
      </c>
      <c r="AG429">
        <v>0</v>
      </c>
      <c r="AH429">
        <v>0</v>
      </c>
      <c r="AI429">
        <v>0</v>
      </c>
      <c r="AJ429">
        <v>48.150799999999997</v>
      </c>
      <c r="AK429">
        <v>3.2657099999999998E-3</v>
      </c>
      <c r="AL429">
        <v>-10241.299999999999</v>
      </c>
      <c r="AM429">
        <v>9171.65</v>
      </c>
      <c r="AN429">
        <v>0.125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23.819600000000001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50.274700000000003</v>
      </c>
      <c r="BG429">
        <v>51</v>
      </c>
    </row>
    <row r="430" spans="1:59" x14ac:dyDescent="0.25">
      <c r="A430">
        <v>1</v>
      </c>
      <c r="B430">
        <v>18</v>
      </c>
      <c r="C430">
        <v>12</v>
      </c>
      <c r="D430">
        <v>6</v>
      </c>
      <c r="E430">
        <v>1</v>
      </c>
      <c r="F430">
        <v>39</v>
      </c>
      <c r="G430">
        <v>40</v>
      </c>
      <c r="H430">
        <v>4.8999999999999998E-3</v>
      </c>
      <c r="I430">
        <v>15</v>
      </c>
      <c r="J430">
        <v>43</v>
      </c>
      <c r="K430">
        <v>50.163200000000003</v>
      </c>
      <c r="L430">
        <v>50.684800000000003</v>
      </c>
      <c r="M430">
        <v>0</v>
      </c>
      <c r="N430">
        <v>20604.400000000001</v>
      </c>
      <c r="O430">
        <v>0</v>
      </c>
      <c r="P430">
        <v>8000.01</v>
      </c>
      <c r="Q430">
        <v>8000.01</v>
      </c>
      <c r="R430">
        <v>1</v>
      </c>
      <c r="S430">
        <v>1</v>
      </c>
      <c r="T430">
        <v>1</v>
      </c>
      <c r="U430">
        <v>3.2655399999999999E-3</v>
      </c>
      <c r="V430">
        <v>3.2655399999999999E-3</v>
      </c>
      <c r="W430">
        <v>3.2655399999999999E-3</v>
      </c>
      <c r="X430">
        <v>0</v>
      </c>
      <c r="Y430">
        <v>0.125</v>
      </c>
      <c r="Z430">
        <v>0</v>
      </c>
      <c r="AA430">
        <v>3.2655399999999999E-3</v>
      </c>
      <c r="AB430">
        <v>3.1054500000000001E-3</v>
      </c>
      <c r="AC430">
        <v>0</v>
      </c>
      <c r="AD430">
        <v>52.627200000000002</v>
      </c>
      <c r="AE430">
        <v>0.12085</v>
      </c>
      <c r="AF430">
        <v>18199.5</v>
      </c>
      <c r="AG430">
        <v>0</v>
      </c>
      <c r="AH430">
        <v>0</v>
      </c>
      <c r="AI430">
        <v>0</v>
      </c>
      <c r="AJ430">
        <v>48.1389</v>
      </c>
      <c r="AK430">
        <v>3.2655399999999999E-3</v>
      </c>
      <c r="AL430">
        <v>-9105.49</v>
      </c>
      <c r="AM430">
        <v>8172.47</v>
      </c>
      <c r="AN430">
        <v>0.125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23.866499999999998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50.273099999999999</v>
      </c>
      <c r="BG430">
        <v>51</v>
      </c>
    </row>
    <row r="431" spans="1:59" x14ac:dyDescent="0.25">
      <c r="A431">
        <v>1</v>
      </c>
      <c r="B431">
        <v>18</v>
      </c>
      <c r="C431">
        <v>13</v>
      </c>
      <c r="D431">
        <v>6</v>
      </c>
      <c r="E431">
        <v>1</v>
      </c>
      <c r="F431">
        <v>38</v>
      </c>
      <c r="G431">
        <v>39</v>
      </c>
      <c r="H431">
        <v>4.7000000000000002E-3</v>
      </c>
      <c r="I431">
        <v>14.5</v>
      </c>
      <c r="J431">
        <v>43</v>
      </c>
      <c r="K431">
        <v>50.150599999999997</v>
      </c>
      <c r="L431">
        <v>50.675400000000003</v>
      </c>
      <c r="M431">
        <v>0</v>
      </c>
      <c r="N431">
        <v>18468.7</v>
      </c>
      <c r="O431">
        <v>0</v>
      </c>
      <c r="P431">
        <v>8000.01</v>
      </c>
      <c r="Q431">
        <v>8000.01</v>
      </c>
      <c r="R431">
        <v>1</v>
      </c>
      <c r="S431">
        <v>1</v>
      </c>
      <c r="T431">
        <v>1</v>
      </c>
      <c r="U431">
        <v>3.2644100000000001E-3</v>
      </c>
      <c r="V431">
        <v>3.2644100000000001E-3</v>
      </c>
      <c r="W431">
        <v>3.2644100000000001E-3</v>
      </c>
      <c r="X431">
        <v>0</v>
      </c>
      <c r="Y431">
        <v>0.125</v>
      </c>
      <c r="Z431">
        <v>0</v>
      </c>
      <c r="AA431">
        <v>3.2644100000000001E-3</v>
      </c>
      <c r="AB431">
        <v>3.1043799999999999E-3</v>
      </c>
      <c r="AC431">
        <v>0</v>
      </c>
      <c r="AD431">
        <v>52.383499999999998</v>
      </c>
      <c r="AE431">
        <v>0.120874</v>
      </c>
      <c r="AF431">
        <v>16210.5</v>
      </c>
      <c r="AG431">
        <v>0</v>
      </c>
      <c r="AH431">
        <v>0</v>
      </c>
      <c r="AI431">
        <v>0</v>
      </c>
      <c r="AJ431">
        <v>46.143900000000002</v>
      </c>
      <c r="AK431">
        <v>3.2644100000000001E-3</v>
      </c>
      <c r="AL431">
        <v>-7989.37</v>
      </c>
      <c r="AM431">
        <v>7172.27</v>
      </c>
      <c r="AN431">
        <v>0.125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23.831600000000002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50.256</v>
      </c>
      <c r="BG431">
        <v>51</v>
      </c>
    </row>
    <row r="432" spans="1:59" x14ac:dyDescent="0.25">
      <c r="A432">
        <v>1</v>
      </c>
      <c r="B432">
        <v>18</v>
      </c>
      <c r="C432">
        <v>14</v>
      </c>
      <c r="D432">
        <v>6</v>
      </c>
      <c r="E432">
        <v>1</v>
      </c>
      <c r="F432">
        <v>38</v>
      </c>
      <c r="G432">
        <v>39</v>
      </c>
      <c r="H432">
        <v>4.7000000000000002E-3</v>
      </c>
      <c r="I432">
        <v>14.5</v>
      </c>
      <c r="J432">
        <v>43</v>
      </c>
      <c r="K432">
        <v>50.148499999999999</v>
      </c>
      <c r="L432">
        <v>50.665300000000002</v>
      </c>
      <c r="M432">
        <v>0</v>
      </c>
      <c r="N432">
        <v>18415.900000000001</v>
      </c>
      <c r="O432">
        <v>0</v>
      </c>
      <c r="P432">
        <v>8000.01</v>
      </c>
      <c r="Q432">
        <v>8000.01</v>
      </c>
      <c r="R432">
        <v>1</v>
      </c>
      <c r="S432">
        <v>1</v>
      </c>
      <c r="T432">
        <v>1</v>
      </c>
      <c r="U432">
        <v>3.2631800000000001E-3</v>
      </c>
      <c r="V432">
        <v>3.2631800000000001E-3</v>
      </c>
      <c r="W432">
        <v>3.2631800000000001E-3</v>
      </c>
      <c r="X432">
        <v>0</v>
      </c>
      <c r="Y432">
        <v>0.125</v>
      </c>
      <c r="Z432">
        <v>0</v>
      </c>
      <c r="AA432">
        <v>3.2631800000000001E-3</v>
      </c>
      <c r="AB432">
        <v>3.1032099999999999E-3</v>
      </c>
      <c r="AC432">
        <v>0</v>
      </c>
      <c r="AD432">
        <v>52.361699999999999</v>
      </c>
      <c r="AE432">
        <v>0.121124</v>
      </c>
      <c r="AF432">
        <v>16224.4</v>
      </c>
      <c r="AG432">
        <v>0</v>
      </c>
      <c r="AH432">
        <v>0</v>
      </c>
      <c r="AI432">
        <v>0</v>
      </c>
      <c r="AJ432">
        <v>46.15</v>
      </c>
      <c r="AK432">
        <v>3.2631800000000001E-3</v>
      </c>
      <c r="AL432">
        <v>-7996.19</v>
      </c>
      <c r="AM432">
        <v>7178.42</v>
      </c>
      <c r="AN432">
        <v>0.125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23.897400000000001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50.253300000000003</v>
      </c>
      <c r="BG432">
        <v>51</v>
      </c>
    </row>
    <row r="433" spans="1:59" x14ac:dyDescent="0.25">
      <c r="A433">
        <v>1</v>
      </c>
      <c r="B433">
        <v>18</v>
      </c>
      <c r="C433">
        <v>15</v>
      </c>
      <c r="D433">
        <v>6</v>
      </c>
      <c r="E433">
        <v>1</v>
      </c>
      <c r="F433">
        <v>36</v>
      </c>
      <c r="G433">
        <v>38</v>
      </c>
      <c r="H433">
        <v>4.1000000000000003E-3</v>
      </c>
      <c r="I433">
        <v>13.5</v>
      </c>
      <c r="J433">
        <v>43</v>
      </c>
      <c r="K433">
        <v>50.116</v>
      </c>
      <c r="L433">
        <v>50.6462</v>
      </c>
      <c r="M433">
        <v>0</v>
      </c>
      <c r="N433">
        <v>14205.5</v>
      </c>
      <c r="O433">
        <v>0</v>
      </c>
      <c r="P433">
        <v>8000.01</v>
      </c>
      <c r="Q433">
        <v>8000.01</v>
      </c>
      <c r="R433">
        <v>1</v>
      </c>
      <c r="S433">
        <v>1</v>
      </c>
      <c r="T433">
        <v>1</v>
      </c>
      <c r="U433">
        <v>3.2608799999999999E-3</v>
      </c>
      <c r="V433">
        <v>3.2608799999999999E-3</v>
      </c>
      <c r="W433">
        <v>3.2608799999999999E-3</v>
      </c>
      <c r="X433">
        <v>0</v>
      </c>
      <c r="Y433">
        <v>0.125</v>
      </c>
      <c r="Z433">
        <v>0</v>
      </c>
      <c r="AA433">
        <v>3.2608799999999999E-3</v>
      </c>
      <c r="AB433">
        <v>3.1010199999999999E-3</v>
      </c>
      <c r="AC433">
        <v>0</v>
      </c>
      <c r="AD433">
        <v>51.873699999999999</v>
      </c>
      <c r="AE433">
        <v>0.12116399999999999</v>
      </c>
      <c r="AF433">
        <v>10132.299999999999</v>
      </c>
      <c r="AG433">
        <v>0</v>
      </c>
      <c r="AH433">
        <v>0</v>
      </c>
      <c r="AI433">
        <v>0</v>
      </c>
      <c r="AJ433">
        <v>42.161000000000001</v>
      </c>
      <c r="AK433">
        <v>3.2608799999999999E-3</v>
      </c>
      <c r="AL433">
        <v>-4648.3999999999996</v>
      </c>
      <c r="AM433">
        <v>4185.49</v>
      </c>
      <c r="AN433">
        <v>0.125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23.771100000000001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50.2179</v>
      </c>
      <c r="BG433">
        <v>51</v>
      </c>
    </row>
    <row r="434" spans="1:59" x14ac:dyDescent="0.25">
      <c r="A434">
        <v>1</v>
      </c>
      <c r="B434">
        <v>18</v>
      </c>
      <c r="C434">
        <v>16</v>
      </c>
      <c r="D434">
        <v>6</v>
      </c>
      <c r="E434">
        <v>1</v>
      </c>
      <c r="F434">
        <v>35</v>
      </c>
      <c r="G434">
        <v>36</v>
      </c>
      <c r="H434">
        <v>4.1000000000000003E-3</v>
      </c>
      <c r="I434">
        <v>13</v>
      </c>
      <c r="J434">
        <v>43</v>
      </c>
      <c r="K434">
        <v>50.085999999999999</v>
      </c>
      <c r="L434">
        <v>50.615299999999998</v>
      </c>
      <c r="M434">
        <v>0</v>
      </c>
      <c r="N434">
        <v>12108.1</v>
      </c>
      <c r="O434">
        <v>0</v>
      </c>
      <c r="P434">
        <v>8000.01</v>
      </c>
      <c r="Q434">
        <v>8000.01</v>
      </c>
      <c r="R434">
        <v>1</v>
      </c>
      <c r="S434">
        <v>1</v>
      </c>
      <c r="T434">
        <v>1</v>
      </c>
      <c r="U434">
        <v>3.2459500000000001E-3</v>
      </c>
      <c r="V434">
        <v>3.2459500000000001E-3</v>
      </c>
      <c r="W434">
        <v>3.2459500000000001E-3</v>
      </c>
      <c r="X434">
        <v>0</v>
      </c>
      <c r="Y434">
        <v>0.125</v>
      </c>
      <c r="Z434">
        <v>0</v>
      </c>
      <c r="AA434">
        <v>3.2459500000000001E-3</v>
      </c>
      <c r="AB434">
        <v>3.08683E-3</v>
      </c>
      <c r="AC434">
        <v>0</v>
      </c>
      <c r="AD434">
        <v>51.582000000000001</v>
      </c>
      <c r="AE434">
        <v>0.121686</v>
      </c>
      <c r="AF434">
        <v>10057.799999999999</v>
      </c>
      <c r="AG434">
        <v>0</v>
      </c>
      <c r="AH434">
        <v>0</v>
      </c>
      <c r="AI434">
        <v>0</v>
      </c>
      <c r="AJ434">
        <v>40.241199999999999</v>
      </c>
      <c r="AK434">
        <v>3.2459500000000001E-3</v>
      </c>
      <c r="AL434">
        <v>-4799.51</v>
      </c>
      <c r="AM434">
        <v>4311.83</v>
      </c>
      <c r="AN434">
        <v>0.125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23.8477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50.195</v>
      </c>
      <c r="BG434">
        <v>51</v>
      </c>
    </row>
    <row r="435" spans="1:59" x14ac:dyDescent="0.25">
      <c r="A435">
        <v>1</v>
      </c>
      <c r="B435">
        <v>18</v>
      </c>
      <c r="C435">
        <v>17</v>
      </c>
      <c r="D435">
        <v>6</v>
      </c>
      <c r="E435">
        <v>1</v>
      </c>
      <c r="F435">
        <v>34</v>
      </c>
      <c r="G435">
        <v>36</v>
      </c>
      <c r="H435">
        <v>3.8999999999999998E-3</v>
      </c>
      <c r="I435">
        <v>13</v>
      </c>
      <c r="J435">
        <v>43</v>
      </c>
      <c r="K435">
        <v>50.072000000000003</v>
      </c>
      <c r="L435">
        <v>50.596699999999998</v>
      </c>
      <c r="M435">
        <v>0</v>
      </c>
      <c r="N435">
        <v>11004</v>
      </c>
      <c r="O435">
        <v>0</v>
      </c>
      <c r="P435">
        <v>8000.01</v>
      </c>
      <c r="Q435">
        <v>8000.01</v>
      </c>
      <c r="R435">
        <v>1</v>
      </c>
      <c r="S435">
        <v>1</v>
      </c>
      <c r="T435">
        <v>1</v>
      </c>
      <c r="U435">
        <v>3.2437199999999998E-3</v>
      </c>
      <c r="V435">
        <v>3.2437199999999998E-3</v>
      </c>
      <c r="W435">
        <v>3.2437199999999998E-3</v>
      </c>
      <c r="X435">
        <v>0</v>
      </c>
      <c r="Y435">
        <v>0.125</v>
      </c>
      <c r="Z435">
        <v>0</v>
      </c>
      <c r="AA435">
        <v>3.2437199999999998E-3</v>
      </c>
      <c r="AB435">
        <v>3.0847000000000001E-3</v>
      </c>
      <c r="AC435">
        <v>0</v>
      </c>
      <c r="AD435">
        <v>51.429499999999997</v>
      </c>
      <c r="AE435">
        <v>0.122026</v>
      </c>
      <c r="AF435">
        <v>7936.84</v>
      </c>
      <c r="AG435">
        <v>0</v>
      </c>
      <c r="AH435">
        <v>0</v>
      </c>
      <c r="AI435">
        <v>0</v>
      </c>
      <c r="AJ435">
        <v>39.254399999999997</v>
      </c>
      <c r="AK435">
        <v>3.2437199999999998E-3</v>
      </c>
      <c r="AL435">
        <v>-3681.47</v>
      </c>
      <c r="AM435">
        <v>3312.06</v>
      </c>
      <c r="AN435">
        <v>0.125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23.877700000000001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50.181199999999997</v>
      </c>
      <c r="BG435">
        <v>51</v>
      </c>
    </row>
    <row r="436" spans="1:59" x14ac:dyDescent="0.25">
      <c r="A436">
        <v>1</v>
      </c>
      <c r="B436">
        <v>18</v>
      </c>
      <c r="C436">
        <v>18</v>
      </c>
      <c r="D436">
        <v>6</v>
      </c>
      <c r="E436">
        <v>1</v>
      </c>
      <c r="F436">
        <v>34</v>
      </c>
      <c r="G436">
        <v>36</v>
      </c>
      <c r="H436">
        <v>3.8999999999999998E-3</v>
      </c>
      <c r="I436">
        <v>13</v>
      </c>
      <c r="J436">
        <v>43</v>
      </c>
      <c r="K436">
        <v>50.072499999999998</v>
      </c>
      <c r="L436">
        <v>50.588000000000001</v>
      </c>
      <c r="M436">
        <v>0</v>
      </c>
      <c r="N436">
        <v>10936.8</v>
      </c>
      <c r="O436">
        <v>0</v>
      </c>
      <c r="P436">
        <v>8000.01</v>
      </c>
      <c r="Q436">
        <v>8000.01</v>
      </c>
      <c r="R436">
        <v>1</v>
      </c>
      <c r="S436">
        <v>1</v>
      </c>
      <c r="T436">
        <v>1</v>
      </c>
      <c r="U436">
        <v>3.24267E-3</v>
      </c>
      <c r="V436">
        <v>3.24267E-3</v>
      </c>
      <c r="W436">
        <v>3.24267E-3</v>
      </c>
      <c r="X436">
        <v>0</v>
      </c>
      <c r="Y436">
        <v>0.125</v>
      </c>
      <c r="Z436">
        <v>0</v>
      </c>
      <c r="AA436">
        <v>3.24267E-3</v>
      </c>
      <c r="AB436">
        <v>3.0837E-3</v>
      </c>
      <c r="AC436">
        <v>0</v>
      </c>
      <c r="AD436">
        <v>51.411000000000001</v>
      </c>
      <c r="AE436">
        <v>0.12223100000000001</v>
      </c>
      <c r="AF436">
        <v>7949.52</v>
      </c>
      <c r="AG436">
        <v>0</v>
      </c>
      <c r="AH436">
        <v>0</v>
      </c>
      <c r="AI436">
        <v>0</v>
      </c>
      <c r="AJ436">
        <v>39.259599999999999</v>
      </c>
      <c r="AK436">
        <v>3.24267E-3</v>
      </c>
      <c r="AL436">
        <v>-3687.35</v>
      </c>
      <c r="AM436">
        <v>3317.35</v>
      </c>
      <c r="AN436">
        <v>0.125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23.948499999999999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50.177799999999998</v>
      </c>
      <c r="BG436">
        <v>51</v>
      </c>
    </row>
    <row r="437" spans="1:59" x14ac:dyDescent="0.25">
      <c r="A437">
        <v>1</v>
      </c>
      <c r="B437">
        <v>18</v>
      </c>
      <c r="C437">
        <v>19</v>
      </c>
      <c r="D437">
        <v>6</v>
      </c>
      <c r="E437">
        <v>1</v>
      </c>
      <c r="F437">
        <v>34</v>
      </c>
      <c r="G437">
        <v>36</v>
      </c>
      <c r="H437">
        <v>3.8E-3</v>
      </c>
      <c r="I437">
        <v>13</v>
      </c>
      <c r="J437">
        <v>43</v>
      </c>
      <c r="K437">
        <v>50.071599999999997</v>
      </c>
      <c r="L437">
        <v>50.582799999999999</v>
      </c>
      <c r="M437">
        <v>0</v>
      </c>
      <c r="N437">
        <v>10362.200000000001</v>
      </c>
      <c r="O437">
        <v>0</v>
      </c>
      <c r="P437">
        <v>8000.01</v>
      </c>
      <c r="Q437">
        <v>8000.01</v>
      </c>
      <c r="R437">
        <v>1</v>
      </c>
      <c r="S437">
        <v>1</v>
      </c>
      <c r="T437">
        <v>1</v>
      </c>
      <c r="U437">
        <v>3.2420399999999999E-3</v>
      </c>
      <c r="V437">
        <v>3.2420399999999999E-3</v>
      </c>
      <c r="W437">
        <v>3.2420399999999999E-3</v>
      </c>
      <c r="X437">
        <v>0</v>
      </c>
      <c r="Y437">
        <v>0.125</v>
      </c>
      <c r="Z437">
        <v>0</v>
      </c>
      <c r="AA437">
        <v>3.2420399999999999E-3</v>
      </c>
      <c r="AB437">
        <v>3.0831000000000001E-3</v>
      </c>
      <c r="AC437">
        <v>0</v>
      </c>
      <c r="AD437">
        <v>51.345599999999997</v>
      </c>
      <c r="AE437">
        <v>0.122282</v>
      </c>
      <c r="AF437">
        <v>6839.84</v>
      </c>
      <c r="AG437">
        <v>0</v>
      </c>
      <c r="AH437">
        <v>0</v>
      </c>
      <c r="AI437">
        <v>0</v>
      </c>
      <c r="AJ437">
        <v>38.764800000000001</v>
      </c>
      <c r="AK437">
        <v>3.2420399999999999E-3</v>
      </c>
      <c r="AL437">
        <v>-3127.02</v>
      </c>
      <c r="AM437">
        <v>2815.31</v>
      </c>
      <c r="AN437">
        <v>0.125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23.978300000000001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50.1708</v>
      </c>
      <c r="BG437">
        <v>51</v>
      </c>
    </row>
    <row r="438" spans="1:59" x14ac:dyDescent="0.25">
      <c r="A438">
        <v>1</v>
      </c>
      <c r="B438">
        <v>18</v>
      </c>
      <c r="C438">
        <v>20</v>
      </c>
      <c r="D438">
        <v>6</v>
      </c>
      <c r="E438">
        <v>1</v>
      </c>
      <c r="F438">
        <v>33</v>
      </c>
      <c r="G438">
        <v>35</v>
      </c>
      <c r="H438">
        <v>3.7000000000000002E-3</v>
      </c>
      <c r="I438">
        <v>12.5</v>
      </c>
      <c r="J438">
        <v>43</v>
      </c>
      <c r="K438">
        <v>50.056899999999999</v>
      </c>
      <c r="L438">
        <v>50.569000000000003</v>
      </c>
      <c r="M438">
        <v>0</v>
      </c>
      <c r="N438">
        <v>8780.2199999999993</v>
      </c>
      <c r="O438">
        <v>0</v>
      </c>
      <c r="P438">
        <v>8000.01</v>
      </c>
      <c r="Q438">
        <v>8000.01</v>
      </c>
      <c r="R438">
        <v>1</v>
      </c>
      <c r="S438">
        <v>1</v>
      </c>
      <c r="T438">
        <v>1</v>
      </c>
      <c r="U438">
        <v>3.2293000000000001E-3</v>
      </c>
      <c r="V438">
        <v>3.2293000000000001E-3</v>
      </c>
      <c r="W438">
        <v>3.2293000000000001E-3</v>
      </c>
      <c r="X438">
        <v>0</v>
      </c>
      <c r="Y438">
        <v>0.125</v>
      </c>
      <c r="Z438">
        <v>0</v>
      </c>
      <c r="AA438">
        <v>3.2293000000000001E-3</v>
      </c>
      <c r="AB438">
        <v>3.07099E-3</v>
      </c>
      <c r="AC438">
        <v>0</v>
      </c>
      <c r="AD438">
        <v>51.151200000000003</v>
      </c>
      <c r="AE438">
        <v>0.122388</v>
      </c>
      <c r="AF438">
        <v>5774.08</v>
      </c>
      <c r="AG438">
        <v>0</v>
      </c>
      <c r="AH438">
        <v>0</v>
      </c>
      <c r="AI438">
        <v>0</v>
      </c>
      <c r="AJ438">
        <v>37.3324</v>
      </c>
      <c r="AK438">
        <v>3.2293000000000001E-3</v>
      </c>
      <c r="AL438">
        <v>-2637.53</v>
      </c>
      <c r="AM438">
        <v>2373.63</v>
      </c>
      <c r="AN438">
        <v>0.125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24.0364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50.153199999999998</v>
      </c>
      <c r="BG438">
        <v>51</v>
      </c>
    </row>
    <row r="439" spans="1:59" x14ac:dyDescent="0.25">
      <c r="A439">
        <v>1</v>
      </c>
      <c r="B439">
        <v>18</v>
      </c>
      <c r="C439">
        <v>21</v>
      </c>
      <c r="D439">
        <v>6</v>
      </c>
      <c r="E439">
        <v>1</v>
      </c>
      <c r="F439">
        <v>33</v>
      </c>
      <c r="G439">
        <v>35</v>
      </c>
      <c r="H439">
        <v>3.5000000000000001E-3</v>
      </c>
      <c r="I439">
        <v>12</v>
      </c>
      <c r="J439">
        <v>43</v>
      </c>
      <c r="K439">
        <v>43</v>
      </c>
      <c r="L439">
        <v>50.553199999999997</v>
      </c>
      <c r="M439">
        <v>-61978.9</v>
      </c>
      <c r="N439">
        <v>55453.9</v>
      </c>
      <c r="O439">
        <v>0</v>
      </c>
      <c r="P439">
        <v>8000</v>
      </c>
      <c r="Q439">
        <v>8000</v>
      </c>
      <c r="R439">
        <v>1</v>
      </c>
      <c r="S439">
        <v>1</v>
      </c>
      <c r="T439">
        <v>1</v>
      </c>
      <c r="U439">
        <v>5.8899099999999999E-3</v>
      </c>
      <c r="V439">
        <v>5.5570899999999998E-3</v>
      </c>
      <c r="W439">
        <v>5.8899099999999999E-3</v>
      </c>
      <c r="X439">
        <v>-12.1328</v>
      </c>
      <c r="Y439">
        <v>0.125</v>
      </c>
      <c r="Z439">
        <v>0</v>
      </c>
      <c r="AA439">
        <v>3.2273900000000001E-3</v>
      </c>
      <c r="AB439">
        <v>3.0691799999999999E-3</v>
      </c>
      <c r="AC439">
        <v>0</v>
      </c>
      <c r="AD439">
        <v>51.005099999999999</v>
      </c>
      <c r="AE439">
        <v>0.122652</v>
      </c>
      <c r="AF439">
        <v>3437.31</v>
      </c>
      <c r="AG439">
        <v>0</v>
      </c>
      <c r="AH439">
        <v>0</v>
      </c>
      <c r="AI439">
        <v>0</v>
      </c>
      <c r="AJ439">
        <v>36.348700000000001</v>
      </c>
      <c r="AK439">
        <v>3.2273900000000001E-3</v>
      </c>
      <c r="AL439">
        <v>-1524.6</v>
      </c>
      <c r="AM439">
        <v>1374.14</v>
      </c>
      <c r="AN439">
        <v>0.125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24.038900000000002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50.139400000000002</v>
      </c>
      <c r="BG439">
        <v>51</v>
      </c>
    </row>
    <row r="440" spans="1:59" x14ac:dyDescent="0.25">
      <c r="A440">
        <v>1</v>
      </c>
      <c r="B440">
        <v>18</v>
      </c>
      <c r="C440">
        <v>22</v>
      </c>
      <c r="D440">
        <v>6</v>
      </c>
      <c r="E440">
        <v>1</v>
      </c>
      <c r="F440">
        <v>33</v>
      </c>
      <c r="G440">
        <v>35</v>
      </c>
      <c r="H440">
        <v>3.5000000000000001E-3</v>
      </c>
      <c r="I440">
        <v>12</v>
      </c>
      <c r="J440">
        <v>43</v>
      </c>
      <c r="K440">
        <v>43</v>
      </c>
      <c r="L440">
        <v>50.5441</v>
      </c>
      <c r="M440">
        <v>-62036.4</v>
      </c>
      <c r="N440">
        <v>55257.1</v>
      </c>
      <c r="O440">
        <v>0</v>
      </c>
      <c r="P440">
        <v>8000</v>
      </c>
      <c r="Q440">
        <v>8000</v>
      </c>
      <c r="R440">
        <v>1</v>
      </c>
      <c r="S440">
        <v>1</v>
      </c>
      <c r="T440">
        <v>1</v>
      </c>
      <c r="U440">
        <v>5.8899199999999999E-3</v>
      </c>
      <c r="V440">
        <v>5.5569699999999996E-3</v>
      </c>
      <c r="W440">
        <v>5.8899199999999999E-3</v>
      </c>
      <c r="X440">
        <v>-12.1</v>
      </c>
      <c r="Y440">
        <v>0.125</v>
      </c>
      <c r="Z440">
        <v>0</v>
      </c>
      <c r="AA440">
        <v>3.2263000000000001E-3</v>
      </c>
      <c r="AB440">
        <v>3.06814E-3</v>
      </c>
      <c r="AC440">
        <v>0</v>
      </c>
      <c r="AD440">
        <v>50.983800000000002</v>
      </c>
      <c r="AE440">
        <v>0.12286</v>
      </c>
      <c r="AF440">
        <v>3451.09</v>
      </c>
      <c r="AG440">
        <v>0</v>
      </c>
      <c r="AH440">
        <v>0</v>
      </c>
      <c r="AI440">
        <v>0</v>
      </c>
      <c r="AJ440">
        <v>36.354100000000003</v>
      </c>
      <c r="AK440">
        <v>3.2263000000000001E-3</v>
      </c>
      <c r="AL440">
        <v>-1530.72</v>
      </c>
      <c r="AM440">
        <v>1379.66</v>
      </c>
      <c r="AN440">
        <v>0.125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24.1172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50.135899999999999</v>
      </c>
      <c r="BG440">
        <v>51</v>
      </c>
    </row>
    <row r="441" spans="1:59" x14ac:dyDescent="0.25">
      <c r="A441">
        <v>1</v>
      </c>
      <c r="B441">
        <v>18</v>
      </c>
      <c r="C441">
        <v>23</v>
      </c>
      <c r="D441">
        <v>6</v>
      </c>
      <c r="E441">
        <v>1</v>
      </c>
      <c r="F441">
        <v>33</v>
      </c>
      <c r="G441">
        <v>35</v>
      </c>
      <c r="H441">
        <v>3.5000000000000001E-3</v>
      </c>
      <c r="I441">
        <v>12</v>
      </c>
      <c r="J441">
        <v>43</v>
      </c>
      <c r="K441">
        <v>50.044400000000003</v>
      </c>
      <c r="L441">
        <v>50.5413</v>
      </c>
      <c r="M441">
        <v>0</v>
      </c>
      <c r="N441">
        <v>6257.35</v>
      </c>
      <c r="O441">
        <v>0</v>
      </c>
      <c r="P441">
        <v>8000.01</v>
      </c>
      <c r="Q441">
        <v>8000.01</v>
      </c>
      <c r="R441">
        <v>1</v>
      </c>
      <c r="S441">
        <v>1</v>
      </c>
      <c r="T441">
        <v>1</v>
      </c>
      <c r="U441">
        <v>3.2259599999999999E-3</v>
      </c>
      <c r="V441">
        <v>3.2259599999999999E-3</v>
      </c>
      <c r="W441">
        <v>3.2259599999999999E-3</v>
      </c>
      <c r="X441">
        <v>0</v>
      </c>
      <c r="Y441">
        <v>0.125</v>
      </c>
      <c r="Z441">
        <v>0</v>
      </c>
      <c r="AA441">
        <v>3.2259599999999999E-3</v>
      </c>
      <c r="AB441">
        <v>3.0678200000000002E-3</v>
      </c>
      <c r="AC441">
        <v>0</v>
      </c>
      <c r="AD441">
        <v>50.979100000000003</v>
      </c>
      <c r="AE441">
        <v>0.12291199999999999</v>
      </c>
      <c r="AF441">
        <v>3455.3</v>
      </c>
      <c r="AG441">
        <v>0</v>
      </c>
      <c r="AH441">
        <v>0</v>
      </c>
      <c r="AI441">
        <v>0</v>
      </c>
      <c r="AJ441">
        <v>36.355800000000002</v>
      </c>
      <c r="AK441">
        <v>3.2259599999999999E-3</v>
      </c>
      <c r="AL441">
        <v>-1532.59</v>
      </c>
      <c r="AM441">
        <v>1381.34</v>
      </c>
      <c r="AN441">
        <v>0.125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24.164300000000001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50.133800000000001</v>
      </c>
      <c r="BG441">
        <v>51</v>
      </c>
    </row>
    <row r="442" spans="1:59" x14ac:dyDescent="0.25">
      <c r="A442">
        <v>1</v>
      </c>
      <c r="B442">
        <v>18</v>
      </c>
      <c r="C442">
        <v>24</v>
      </c>
      <c r="D442">
        <v>6</v>
      </c>
      <c r="E442">
        <v>1</v>
      </c>
      <c r="F442">
        <v>32</v>
      </c>
      <c r="G442">
        <v>34</v>
      </c>
      <c r="H442">
        <v>3.2000000000000002E-3</v>
      </c>
      <c r="I442">
        <v>11.5</v>
      </c>
      <c r="J442">
        <v>43</v>
      </c>
      <c r="K442">
        <v>50.0184</v>
      </c>
      <c r="L442">
        <v>50.524900000000002</v>
      </c>
      <c r="M442">
        <v>0</v>
      </c>
      <c r="N442">
        <v>6283.63</v>
      </c>
      <c r="O442">
        <v>0</v>
      </c>
      <c r="P442">
        <v>8000.01</v>
      </c>
      <c r="Q442">
        <v>8000.01</v>
      </c>
      <c r="R442">
        <v>1</v>
      </c>
      <c r="S442">
        <v>1</v>
      </c>
      <c r="T442">
        <v>1</v>
      </c>
      <c r="U442">
        <v>3.2000000000000002E-3</v>
      </c>
      <c r="V442">
        <v>3.2000000000000002E-3</v>
      </c>
      <c r="W442">
        <v>3.2000000000000002E-3</v>
      </c>
      <c r="X442">
        <v>0</v>
      </c>
      <c r="Y442">
        <v>0.125</v>
      </c>
      <c r="Z442">
        <v>0</v>
      </c>
      <c r="AA442">
        <v>3.2130100000000001E-3</v>
      </c>
      <c r="AB442">
        <v>3.0555000000000001E-3</v>
      </c>
      <c r="AC442">
        <v>0</v>
      </c>
      <c r="AD442">
        <v>50.680100000000003</v>
      </c>
      <c r="AE442">
        <v>0.122944</v>
      </c>
      <c r="AF442">
        <v>0</v>
      </c>
      <c r="AG442">
        <v>0</v>
      </c>
      <c r="AH442">
        <v>0</v>
      </c>
      <c r="AI442">
        <v>0</v>
      </c>
      <c r="AJ442">
        <v>34</v>
      </c>
      <c r="AK442">
        <v>3.2000000000000002E-3</v>
      </c>
      <c r="AL442">
        <v>0</v>
      </c>
      <c r="AM442">
        <v>0</v>
      </c>
      <c r="AN442">
        <v>0.125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24.135100000000001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50.105400000000003</v>
      </c>
      <c r="BG442">
        <v>51</v>
      </c>
    </row>
    <row r="443" spans="1:59" x14ac:dyDescent="0.25">
      <c r="A443">
        <v>1</v>
      </c>
      <c r="B443">
        <v>19</v>
      </c>
      <c r="C443">
        <v>1</v>
      </c>
      <c r="D443">
        <v>7</v>
      </c>
      <c r="E443">
        <v>1</v>
      </c>
      <c r="F443">
        <v>31</v>
      </c>
      <c r="G443">
        <v>33</v>
      </c>
      <c r="H443">
        <v>3.0000000000000001E-3</v>
      </c>
      <c r="I443">
        <v>11</v>
      </c>
      <c r="J443">
        <v>43</v>
      </c>
      <c r="K443">
        <v>49.995800000000003</v>
      </c>
      <c r="L443">
        <v>50.502400000000002</v>
      </c>
      <c r="M443">
        <v>0</v>
      </c>
      <c r="N443">
        <v>3973.05</v>
      </c>
      <c r="O443">
        <v>-256.98700000000002</v>
      </c>
      <c r="P443">
        <v>8000.01</v>
      </c>
      <c r="Q443">
        <v>8000.01</v>
      </c>
      <c r="R443">
        <v>1</v>
      </c>
      <c r="S443">
        <v>1</v>
      </c>
      <c r="T443">
        <v>1</v>
      </c>
      <c r="U443">
        <v>3.0529400000000001E-3</v>
      </c>
      <c r="V443">
        <v>3.0463199999999999E-3</v>
      </c>
      <c r="W443">
        <v>3.0463199999999999E-3</v>
      </c>
      <c r="X443">
        <v>-0.24221200000000001</v>
      </c>
      <c r="Y443">
        <v>0.125</v>
      </c>
      <c r="Z443">
        <v>0</v>
      </c>
      <c r="AA443">
        <v>3.2103100000000001E-3</v>
      </c>
      <c r="AB443">
        <v>3.0529400000000001E-3</v>
      </c>
      <c r="AC443">
        <v>0</v>
      </c>
      <c r="AD443">
        <v>50.5154</v>
      </c>
      <c r="AE443">
        <v>0.123374</v>
      </c>
      <c r="AF443">
        <v>0</v>
      </c>
      <c r="AG443">
        <v>0</v>
      </c>
      <c r="AH443">
        <v>0</v>
      </c>
      <c r="AI443">
        <v>0</v>
      </c>
      <c r="AJ443">
        <v>33</v>
      </c>
      <c r="AK443">
        <v>3.0000000000000001E-3</v>
      </c>
      <c r="AL443">
        <v>0</v>
      </c>
      <c r="AM443">
        <v>0</v>
      </c>
      <c r="AN443">
        <v>0.125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24.113600000000002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50.088700000000003</v>
      </c>
      <c r="BG443">
        <v>51</v>
      </c>
    </row>
    <row r="444" spans="1:59" x14ac:dyDescent="0.25">
      <c r="A444">
        <v>1</v>
      </c>
      <c r="B444">
        <v>19</v>
      </c>
      <c r="C444">
        <v>2</v>
      </c>
      <c r="D444">
        <v>7</v>
      </c>
      <c r="E444">
        <v>1</v>
      </c>
      <c r="F444">
        <v>32</v>
      </c>
      <c r="G444">
        <v>33</v>
      </c>
      <c r="H444">
        <v>3.5000000000000001E-3</v>
      </c>
      <c r="I444">
        <v>11.5</v>
      </c>
      <c r="J444">
        <v>43</v>
      </c>
      <c r="K444">
        <v>50.011600000000001</v>
      </c>
      <c r="L444">
        <v>50.5002</v>
      </c>
      <c r="M444">
        <v>0</v>
      </c>
      <c r="N444">
        <v>6285.82</v>
      </c>
      <c r="O444">
        <v>0</v>
      </c>
      <c r="P444">
        <v>8000.01</v>
      </c>
      <c r="Q444">
        <v>8000.01</v>
      </c>
      <c r="R444">
        <v>1</v>
      </c>
      <c r="S444">
        <v>1</v>
      </c>
      <c r="T444">
        <v>1</v>
      </c>
      <c r="U444">
        <v>3.2100399999999999E-3</v>
      </c>
      <c r="V444">
        <v>3.2100399999999999E-3</v>
      </c>
      <c r="W444">
        <v>3.2100399999999999E-3</v>
      </c>
      <c r="X444">
        <v>0</v>
      </c>
      <c r="Y444">
        <v>0.125</v>
      </c>
      <c r="Z444">
        <v>0</v>
      </c>
      <c r="AA444">
        <v>3.2100399999999999E-3</v>
      </c>
      <c r="AB444">
        <v>3.0526799999999999E-3</v>
      </c>
      <c r="AC444">
        <v>0</v>
      </c>
      <c r="AD444">
        <v>50.667200000000001</v>
      </c>
      <c r="AE444">
        <v>0.123629</v>
      </c>
      <c r="AF444">
        <v>3561.64</v>
      </c>
      <c r="AG444">
        <v>0</v>
      </c>
      <c r="AH444">
        <v>0</v>
      </c>
      <c r="AI444">
        <v>0</v>
      </c>
      <c r="AJ444">
        <v>34.436799999999998</v>
      </c>
      <c r="AK444">
        <v>3.2100399999999999E-3</v>
      </c>
      <c r="AL444">
        <v>-1645.02</v>
      </c>
      <c r="AM444">
        <v>1479.16</v>
      </c>
      <c r="AN444">
        <v>0.125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24.267099999999999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50.101500000000001</v>
      </c>
      <c r="BG444">
        <v>51</v>
      </c>
    </row>
    <row r="445" spans="1:59" x14ac:dyDescent="0.25">
      <c r="A445">
        <v>1</v>
      </c>
      <c r="B445">
        <v>19</v>
      </c>
      <c r="C445">
        <v>3</v>
      </c>
      <c r="D445">
        <v>7</v>
      </c>
      <c r="E445">
        <v>1</v>
      </c>
      <c r="F445">
        <v>33</v>
      </c>
      <c r="G445">
        <v>33</v>
      </c>
      <c r="H445">
        <v>3.8E-3</v>
      </c>
      <c r="I445">
        <v>12</v>
      </c>
      <c r="J445">
        <v>43</v>
      </c>
      <c r="K445">
        <v>50.0413</v>
      </c>
      <c r="L445">
        <v>50.515099999999997</v>
      </c>
      <c r="M445">
        <v>0</v>
      </c>
      <c r="N445">
        <v>6283.95</v>
      </c>
      <c r="O445">
        <v>0</v>
      </c>
      <c r="P445">
        <v>8000.01</v>
      </c>
      <c r="Q445">
        <v>8000.01</v>
      </c>
      <c r="R445">
        <v>1</v>
      </c>
      <c r="S445">
        <v>1</v>
      </c>
      <c r="T445">
        <v>1</v>
      </c>
      <c r="U445">
        <v>3.2118300000000002E-3</v>
      </c>
      <c r="V445">
        <v>3.2118300000000002E-3</v>
      </c>
      <c r="W445">
        <v>3.2118300000000002E-3</v>
      </c>
      <c r="X445">
        <v>0</v>
      </c>
      <c r="Y445">
        <v>0.125</v>
      </c>
      <c r="Z445">
        <v>0</v>
      </c>
      <c r="AA445">
        <v>3.2118300000000002E-3</v>
      </c>
      <c r="AB445">
        <v>3.0543900000000001E-3</v>
      </c>
      <c r="AC445">
        <v>0</v>
      </c>
      <c r="AD445">
        <v>50.870100000000001</v>
      </c>
      <c r="AE445">
        <v>0.123435</v>
      </c>
      <c r="AF445">
        <v>6945.42</v>
      </c>
      <c r="AG445">
        <v>0</v>
      </c>
      <c r="AH445">
        <v>0</v>
      </c>
      <c r="AI445">
        <v>0</v>
      </c>
      <c r="AJ445">
        <v>35.9208</v>
      </c>
      <c r="AK445">
        <v>3.2118300000000002E-3</v>
      </c>
      <c r="AL445">
        <v>-3345.89</v>
      </c>
      <c r="AM445">
        <v>3002.23</v>
      </c>
      <c r="AN445">
        <v>0.125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24.388300000000001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50.118200000000002</v>
      </c>
      <c r="BG445">
        <v>51</v>
      </c>
    </row>
    <row r="446" spans="1:59" x14ac:dyDescent="0.25">
      <c r="A446">
        <v>1</v>
      </c>
      <c r="B446">
        <v>19</v>
      </c>
      <c r="C446">
        <v>4</v>
      </c>
      <c r="D446">
        <v>7</v>
      </c>
      <c r="E446">
        <v>1</v>
      </c>
      <c r="F446">
        <v>33</v>
      </c>
      <c r="G446">
        <v>33</v>
      </c>
      <c r="H446">
        <v>3.8E-3</v>
      </c>
      <c r="I446">
        <v>12</v>
      </c>
      <c r="J446">
        <v>43</v>
      </c>
      <c r="K446">
        <v>50.052100000000003</v>
      </c>
      <c r="L446">
        <v>50.523899999999998</v>
      </c>
      <c r="M446">
        <v>0</v>
      </c>
      <c r="N446">
        <v>6283.98</v>
      </c>
      <c r="O446">
        <v>0</v>
      </c>
      <c r="P446">
        <v>8000.01</v>
      </c>
      <c r="Q446">
        <v>8000.01</v>
      </c>
      <c r="R446">
        <v>1</v>
      </c>
      <c r="S446">
        <v>1</v>
      </c>
      <c r="T446">
        <v>1</v>
      </c>
      <c r="U446">
        <v>3.2128899999999999E-3</v>
      </c>
      <c r="V446">
        <v>3.2128899999999999E-3</v>
      </c>
      <c r="W446">
        <v>3.2128899999999999E-3</v>
      </c>
      <c r="X446">
        <v>0</v>
      </c>
      <c r="Y446">
        <v>0.125</v>
      </c>
      <c r="Z446">
        <v>0</v>
      </c>
      <c r="AA446">
        <v>3.2128899999999999E-3</v>
      </c>
      <c r="AB446">
        <v>3.0553899999999998E-3</v>
      </c>
      <c r="AC446">
        <v>0</v>
      </c>
      <c r="AD446">
        <v>50.892800000000001</v>
      </c>
      <c r="AE446">
        <v>0.12318</v>
      </c>
      <c r="AF446">
        <v>6932.96</v>
      </c>
      <c r="AG446">
        <v>0</v>
      </c>
      <c r="AH446">
        <v>0</v>
      </c>
      <c r="AI446">
        <v>0</v>
      </c>
      <c r="AJ446">
        <v>35.915599999999998</v>
      </c>
      <c r="AK446">
        <v>3.2128899999999999E-3</v>
      </c>
      <c r="AL446">
        <v>-3339.88</v>
      </c>
      <c r="AM446">
        <v>2996.84</v>
      </c>
      <c r="AN446">
        <v>0.125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24.411999999999999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50.119</v>
      </c>
      <c r="BG446">
        <v>51</v>
      </c>
    </row>
    <row r="447" spans="1:59" x14ac:dyDescent="0.25">
      <c r="A447">
        <v>1</v>
      </c>
      <c r="B447">
        <v>19</v>
      </c>
      <c r="C447">
        <v>5</v>
      </c>
      <c r="D447">
        <v>7</v>
      </c>
      <c r="E447">
        <v>1</v>
      </c>
      <c r="F447">
        <v>33</v>
      </c>
      <c r="G447">
        <v>33</v>
      </c>
      <c r="H447">
        <v>3.8E-3</v>
      </c>
      <c r="I447">
        <v>12</v>
      </c>
      <c r="J447">
        <v>43</v>
      </c>
      <c r="K447">
        <v>50.054499999999997</v>
      </c>
      <c r="L447">
        <v>50.524000000000001</v>
      </c>
      <c r="M447">
        <v>0</v>
      </c>
      <c r="N447">
        <v>6283.94</v>
      </c>
      <c r="O447">
        <v>0</v>
      </c>
      <c r="P447">
        <v>8000.01</v>
      </c>
      <c r="Q447">
        <v>8000.01</v>
      </c>
      <c r="R447">
        <v>1</v>
      </c>
      <c r="S447">
        <v>1</v>
      </c>
      <c r="T447">
        <v>1</v>
      </c>
      <c r="U447">
        <v>3.2128999999999999E-3</v>
      </c>
      <c r="V447">
        <v>3.2128999999999999E-3</v>
      </c>
      <c r="W447">
        <v>3.2128999999999999E-3</v>
      </c>
      <c r="X447">
        <v>0</v>
      </c>
      <c r="Y447">
        <v>0.125</v>
      </c>
      <c r="Z447">
        <v>0</v>
      </c>
      <c r="AA447">
        <v>3.2128999999999999E-3</v>
      </c>
      <c r="AB447">
        <v>3.0554000000000002E-3</v>
      </c>
      <c r="AC447">
        <v>0</v>
      </c>
      <c r="AD447">
        <v>50.893900000000002</v>
      </c>
      <c r="AE447">
        <v>0.123168</v>
      </c>
      <c r="AF447">
        <v>6932.84</v>
      </c>
      <c r="AG447">
        <v>0</v>
      </c>
      <c r="AH447">
        <v>0</v>
      </c>
      <c r="AI447">
        <v>0</v>
      </c>
      <c r="AJ447">
        <v>35.915500000000002</v>
      </c>
      <c r="AK447">
        <v>3.2128999999999999E-3</v>
      </c>
      <c r="AL447">
        <v>-3339.83</v>
      </c>
      <c r="AM447">
        <v>2996.79</v>
      </c>
      <c r="AN447">
        <v>0.125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24.4298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50.118400000000001</v>
      </c>
      <c r="BG447">
        <v>51</v>
      </c>
    </row>
    <row r="448" spans="1:59" x14ac:dyDescent="0.25">
      <c r="A448">
        <v>1</v>
      </c>
      <c r="B448">
        <v>19</v>
      </c>
      <c r="C448">
        <v>6</v>
      </c>
      <c r="D448">
        <v>7</v>
      </c>
      <c r="E448">
        <v>1</v>
      </c>
      <c r="F448">
        <v>32</v>
      </c>
      <c r="G448">
        <v>32</v>
      </c>
      <c r="H448">
        <v>3.5999999999999999E-3</v>
      </c>
      <c r="I448">
        <v>11.5</v>
      </c>
      <c r="J448">
        <v>43</v>
      </c>
      <c r="K448">
        <v>50.031500000000001</v>
      </c>
      <c r="L448">
        <v>50.510599999999997</v>
      </c>
      <c r="M448">
        <v>0</v>
      </c>
      <c r="N448">
        <v>6283.81</v>
      </c>
      <c r="O448">
        <v>0</v>
      </c>
      <c r="P448">
        <v>8000.01</v>
      </c>
      <c r="Q448">
        <v>8000.01</v>
      </c>
      <c r="R448">
        <v>1</v>
      </c>
      <c r="S448">
        <v>1</v>
      </c>
      <c r="T448">
        <v>1</v>
      </c>
      <c r="U448">
        <v>3.2003800000000001E-3</v>
      </c>
      <c r="V448">
        <v>3.2003800000000001E-3</v>
      </c>
      <c r="W448">
        <v>3.2003800000000001E-3</v>
      </c>
      <c r="X448">
        <v>0</v>
      </c>
      <c r="Y448">
        <v>0.125</v>
      </c>
      <c r="Z448">
        <v>0</v>
      </c>
      <c r="AA448">
        <v>3.2003800000000001E-3</v>
      </c>
      <c r="AB448">
        <v>3.0435000000000002E-3</v>
      </c>
      <c r="AC448">
        <v>0</v>
      </c>
      <c r="AD448">
        <v>50.645699999999998</v>
      </c>
      <c r="AE448">
        <v>0.12317699999999999</v>
      </c>
      <c r="AF448">
        <v>4784.3599999999997</v>
      </c>
      <c r="AG448">
        <v>0</v>
      </c>
      <c r="AH448">
        <v>0</v>
      </c>
      <c r="AI448">
        <v>0</v>
      </c>
      <c r="AJ448">
        <v>33.9831</v>
      </c>
      <c r="AK448">
        <v>3.2003800000000001E-3</v>
      </c>
      <c r="AL448">
        <v>-2270.88</v>
      </c>
      <c r="AM448">
        <v>2038.19</v>
      </c>
      <c r="AN448">
        <v>0.125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24.415500000000002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50.094900000000003</v>
      </c>
      <c r="BG448">
        <v>51</v>
      </c>
    </row>
    <row r="449" spans="1:59" x14ac:dyDescent="0.25">
      <c r="A449">
        <v>1</v>
      </c>
      <c r="B449">
        <v>19</v>
      </c>
      <c r="C449">
        <v>7</v>
      </c>
      <c r="D449">
        <v>7</v>
      </c>
      <c r="E449">
        <v>1</v>
      </c>
      <c r="F449">
        <v>31</v>
      </c>
      <c r="G449">
        <v>31</v>
      </c>
      <c r="H449">
        <v>3.5999999999999999E-3</v>
      </c>
      <c r="I449">
        <v>11.5</v>
      </c>
      <c r="J449">
        <v>43</v>
      </c>
      <c r="K449">
        <v>50.009700000000002</v>
      </c>
      <c r="L449">
        <v>50.491</v>
      </c>
      <c r="M449">
        <v>0</v>
      </c>
      <c r="N449">
        <v>3708.6</v>
      </c>
      <c r="O449">
        <v>0</v>
      </c>
      <c r="P449">
        <v>8000.01</v>
      </c>
      <c r="Q449">
        <v>8000.01</v>
      </c>
      <c r="R449">
        <v>1</v>
      </c>
      <c r="S449">
        <v>1</v>
      </c>
      <c r="T449">
        <v>1</v>
      </c>
      <c r="U449">
        <v>3.1980400000000001E-3</v>
      </c>
      <c r="V449">
        <v>3.1980400000000001E-3</v>
      </c>
      <c r="W449">
        <v>3.1980400000000001E-3</v>
      </c>
      <c r="X449">
        <v>0</v>
      </c>
      <c r="Y449">
        <v>0.125</v>
      </c>
      <c r="Z449">
        <v>0</v>
      </c>
      <c r="AA449">
        <v>3.1980400000000001E-3</v>
      </c>
      <c r="AB449">
        <v>3.0412799999999999E-3</v>
      </c>
      <c r="AC449">
        <v>0</v>
      </c>
      <c r="AD449">
        <v>50.489899999999999</v>
      </c>
      <c r="AE449">
        <v>0.12353500000000001</v>
      </c>
      <c r="AF449">
        <v>4754.83</v>
      </c>
      <c r="AG449">
        <v>0</v>
      </c>
      <c r="AH449">
        <v>0</v>
      </c>
      <c r="AI449">
        <v>0</v>
      </c>
      <c r="AJ449">
        <v>32.996099999999998</v>
      </c>
      <c r="AK449">
        <v>3.1980400000000001E-3</v>
      </c>
      <c r="AL449">
        <v>-2314.69</v>
      </c>
      <c r="AM449">
        <v>2075.21</v>
      </c>
      <c r="AN449">
        <v>0.125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24.379000000000001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50.079300000000003</v>
      </c>
      <c r="BG449">
        <v>51</v>
      </c>
    </row>
    <row r="450" spans="1:59" x14ac:dyDescent="0.25">
      <c r="A450">
        <v>1</v>
      </c>
      <c r="B450">
        <v>19</v>
      </c>
      <c r="C450">
        <v>8</v>
      </c>
      <c r="D450">
        <v>7</v>
      </c>
      <c r="E450">
        <v>1</v>
      </c>
      <c r="F450">
        <v>28</v>
      </c>
      <c r="G450">
        <v>31</v>
      </c>
      <c r="H450">
        <v>2.5999999999999999E-3</v>
      </c>
      <c r="I450">
        <v>10.5</v>
      </c>
      <c r="J450">
        <v>43</v>
      </c>
      <c r="K450">
        <v>49.978099999999998</v>
      </c>
      <c r="L450">
        <v>50.468800000000002</v>
      </c>
      <c r="M450">
        <v>0</v>
      </c>
      <c r="N450">
        <v>1593.3</v>
      </c>
      <c r="O450">
        <v>-2138.52</v>
      </c>
      <c r="P450">
        <v>8000.01</v>
      </c>
      <c r="Q450">
        <v>8000.01</v>
      </c>
      <c r="R450">
        <v>1</v>
      </c>
      <c r="S450">
        <v>1</v>
      </c>
      <c r="T450">
        <v>1</v>
      </c>
      <c r="U450">
        <v>3.0387600000000002E-3</v>
      </c>
      <c r="V450">
        <v>2.9839200000000001E-3</v>
      </c>
      <c r="W450">
        <v>2.9839200000000001E-3</v>
      </c>
      <c r="X450">
        <v>-2.0155699999999999</v>
      </c>
      <c r="Y450">
        <v>0.125</v>
      </c>
      <c r="Z450">
        <v>0</v>
      </c>
      <c r="AA450">
        <v>3.1954000000000001E-3</v>
      </c>
      <c r="AB450">
        <v>3.0387600000000002E-3</v>
      </c>
      <c r="AC450">
        <v>0</v>
      </c>
      <c r="AD450">
        <v>50.219499999999996</v>
      </c>
      <c r="AE450">
        <v>0.12377299999999999</v>
      </c>
      <c r="AF450">
        <v>0</v>
      </c>
      <c r="AG450">
        <v>0</v>
      </c>
      <c r="AH450">
        <v>0</v>
      </c>
      <c r="AI450">
        <v>0</v>
      </c>
      <c r="AJ450">
        <v>31</v>
      </c>
      <c r="AK450">
        <v>2.5999999999999999E-3</v>
      </c>
      <c r="AL450">
        <v>0</v>
      </c>
      <c r="AM450">
        <v>0</v>
      </c>
      <c r="AN450">
        <v>0.125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24.295100000000001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50.051000000000002</v>
      </c>
      <c r="BG450">
        <v>51</v>
      </c>
    </row>
    <row r="451" spans="1:59" x14ac:dyDescent="0.25">
      <c r="A451">
        <v>1</v>
      </c>
      <c r="B451">
        <v>19</v>
      </c>
      <c r="C451">
        <v>9</v>
      </c>
      <c r="D451">
        <v>7</v>
      </c>
      <c r="E451">
        <v>1</v>
      </c>
      <c r="F451">
        <v>28</v>
      </c>
      <c r="G451">
        <v>31</v>
      </c>
      <c r="H451">
        <v>2.3999999999999998E-3</v>
      </c>
      <c r="I451">
        <v>10</v>
      </c>
      <c r="J451">
        <v>43</v>
      </c>
      <c r="K451">
        <v>49.967799999999997</v>
      </c>
      <c r="L451">
        <v>50.451599999999999</v>
      </c>
      <c r="M451">
        <v>0</v>
      </c>
      <c r="N451">
        <v>1543.58</v>
      </c>
      <c r="O451">
        <v>-3106.53</v>
      </c>
      <c r="P451">
        <v>8000.01</v>
      </c>
      <c r="Q451">
        <v>8000.01</v>
      </c>
      <c r="R451">
        <v>1</v>
      </c>
      <c r="S451">
        <v>1</v>
      </c>
      <c r="T451">
        <v>1</v>
      </c>
      <c r="U451">
        <v>3.03681E-3</v>
      </c>
      <c r="V451">
        <v>2.95721E-3</v>
      </c>
      <c r="W451">
        <v>2.95721E-3</v>
      </c>
      <c r="X451">
        <v>-2.9279199999999999</v>
      </c>
      <c r="Y451">
        <v>0.125</v>
      </c>
      <c r="Z451">
        <v>0</v>
      </c>
      <c r="AA451">
        <v>3.1933500000000002E-3</v>
      </c>
      <c r="AB451">
        <v>3.03681E-3</v>
      </c>
      <c r="AC451">
        <v>0</v>
      </c>
      <c r="AD451">
        <v>50.176000000000002</v>
      </c>
      <c r="AE451">
        <v>0.124208</v>
      </c>
      <c r="AF451">
        <v>0</v>
      </c>
      <c r="AG451">
        <v>0</v>
      </c>
      <c r="AH451">
        <v>0</v>
      </c>
      <c r="AI451">
        <v>0</v>
      </c>
      <c r="AJ451">
        <v>31</v>
      </c>
      <c r="AK451">
        <v>2.3999999999999998E-3</v>
      </c>
      <c r="AL451">
        <v>0</v>
      </c>
      <c r="AM451">
        <v>0</v>
      </c>
      <c r="AN451">
        <v>0.125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24.343800000000002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50.045299999999997</v>
      </c>
      <c r="BG451">
        <v>51</v>
      </c>
    </row>
    <row r="452" spans="1:59" x14ac:dyDescent="0.25">
      <c r="A452">
        <v>1</v>
      </c>
      <c r="B452">
        <v>19</v>
      </c>
      <c r="C452">
        <v>10</v>
      </c>
      <c r="D452">
        <v>7</v>
      </c>
      <c r="E452">
        <v>1</v>
      </c>
      <c r="F452">
        <v>28</v>
      </c>
      <c r="G452">
        <v>31</v>
      </c>
      <c r="H452">
        <v>2.3999999999999998E-3</v>
      </c>
      <c r="I452">
        <v>10</v>
      </c>
      <c r="J452">
        <v>43</v>
      </c>
      <c r="K452">
        <v>49.968800000000002</v>
      </c>
      <c r="L452">
        <v>50.445700000000002</v>
      </c>
      <c r="M452">
        <v>0</v>
      </c>
      <c r="N452">
        <v>1430.36</v>
      </c>
      <c r="O452">
        <v>-3063.69</v>
      </c>
      <c r="P452">
        <v>8000.01</v>
      </c>
      <c r="Q452">
        <v>8000.01</v>
      </c>
      <c r="R452">
        <v>1</v>
      </c>
      <c r="S452">
        <v>1</v>
      </c>
      <c r="T452">
        <v>1</v>
      </c>
      <c r="U452">
        <v>3.0258699999999999E-3</v>
      </c>
      <c r="V452">
        <v>2.9476400000000001E-3</v>
      </c>
      <c r="W452">
        <v>2.9476400000000001E-3</v>
      </c>
      <c r="X452">
        <v>-2.8875500000000001</v>
      </c>
      <c r="Y452">
        <v>0.125</v>
      </c>
      <c r="Z452">
        <v>0</v>
      </c>
      <c r="AA452">
        <v>3.18184E-3</v>
      </c>
      <c r="AB452">
        <v>3.0258699999999999E-3</v>
      </c>
      <c r="AC452">
        <v>0</v>
      </c>
      <c r="AD452">
        <v>50.159100000000002</v>
      </c>
      <c r="AE452">
        <v>0.124295</v>
      </c>
      <c r="AF452">
        <v>0</v>
      </c>
      <c r="AG452">
        <v>0</v>
      </c>
      <c r="AH452">
        <v>0</v>
      </c>
      <c r="AI452">
        <v>0</v>
      </c>
      <c r="AJ452">
        <v>31</v>
      </c>
      <c r="AK452">
        <v>2.3999999999999998E-3</v>
      </c>
      <c r="AL452">
        <v>0</v>
      </c>
      <c r="AM452">
        <v>0</v>
      </c>
      <c r="AN452">
        <v>0.125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24.4681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50.041899999999998</v>
      </c>
      <c r="BG452">
        <v>51</v>
      </c>
    </row>
    <row r="453" spans="1:59" x14ac:dyDescent="0.25">
      <c r="A453">
        <v>1</v>
      </c>
      <c r="B453">
        <v>19</v>
      </c>
      <c r="C453">
        <v>11</v>
      </c>
      <c r="D453">
        <v>7</v>
      </c>
      <c r="E453">
        <v>1</v>
      </c>
      <c r="F453">
        <v>30</v>
      </c>
      <c r="G453">
        <v>32</v>
      </c>
      <c r="H453">
        <v>2.8999999999999998E-3</v>
      </c>
      <c r="I453">
        <v>11</v>
      </c>
      <c r="J453">
        <v>43</v>
      </c>
      <c r="K453">
        <v>49.984999999999999</v>
      </c>
      <c r="L453">
        <v>50.4495</v>
      </c>
      <c r="M453">
        <v>0</v>
      </c>
      <c r="N453">
        <v>2427.94</v>
      </c>
      <c r="O453">
        <v>-618.26700000000005</v>
      </c>
      <c r="P453">
        <v>8000.01</v>
      </c>
      <c r="Q453">
        <v>8000.01</v>
      </c>
      <c r="R453">
        <v>1</v>
      </c>
      <c r="S453">
        <v>1</v>
      </c>
      <c r="T453">
        <v>1</v>
      </c>
      <c r="U453">
        <v>3.0263E-3</v>
      </c>
      <c r="V453">
        <v>3.0105100000000001E-3</v>
      </c>
      <c r="W453">
        <v>3.0105100000000001E-3</v>
      </c>
      <c r="X453">
        <v>-0.58272100000000004</v>
      </c>
      <c r="Y453">
        <v>0.125</v>
      </c>
      <c r="Z453">
        <v>0</v>
      </c>
      <c r="AA453">
        <v>3.1822899999999999E-3</v>
      </c>
      <c r="AB453">
        <v>3.0263E-3</v>
      </c>
      <c r="AC453">
        <v>0</v>
      </c>
      <c r="AD453">
        <v>50.278300000000002</v>
      </c>
      <c r="AE453">
        <v>0.124348</v>
      </c>
      <c r="AF453">
        <v>0</v>
      </c>
      <c r="AG453">
        <v>0</v>
      </c>
      <c r="AH453">
        <v>0</v>
      </c>
      <c r="AI453">
        <v>0</v>
      </c>
      <c r="AJ453">
        <v>32</v>
      </c>
      <c r="AK453">
        <v>2.8999999999999998E-3</v>
      </c>
      <c r="AL453">
        <v>0</v>
      </c>
      <c r="AM453">
        <v>0</v>
      </c>
      <c r="AN453">
        <v>0.125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24.572399999999998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50.052900000000001</v>
      </c>
      <c r="BG453">
        <v>51</v>
      </c>
    </row>
    <row r="454" spans="1:59" x14ac:dyDescent="0.25">
      <c r="A454">
        <v>1</v>
      </c>
      <c r="B454">
        <v>19</v>
      </c>
      <c r="C454">
        <v>12</v>
      </c>
      <c r="D454">
        <v>7</v>
      </c>
      <c r="E454">
        <v>1</v>
      </c>
      <c r="F454">
        <v>30</v>
      </c>
      <c r="G454">
        <v>32</v>
      </c>
      <c r="H454">
        <v>2.8999999999999998E-3</v>
      </c>
      <c r="I454">
        <v>11</v>
      </c>
      <c r="J454">
        <v>43</v>
      </c>
      <c r="K454">
        <v>49.993499999999997</v>
      </c>
      <c r="L454">
        <v>50.455300000000001</v>
      </c>
      <c r="M454">
        <v>0</v>
      </c>
      <c r="N454">
        <v>2401.33</v>
      </c>
      <c r="O454">
        <v>-621.27599999999995</v>
      </c>
      <c r="P454">
        <v>8000.01</v>
      </c>
      <c r="Q454">
        <v>8000.01</v>
      </c>
      <c r="R454">
        <v>1</v>
      </c>
      <c r="S454">
        <v>1</v>
      </c>
      <c r="T454">
        <v>1</v>
      </c>
      <c r="U454">
        <v>3.02696E-3</v>
      </c>
      <c r="V454">
        <v>3.0110900000000001E-3</v>
      </c>
      <c r="W454">
        <v>3.0110900000000001E-3</v>
      </c>
      <c r="X454">
        <v>-0.58555699999999999</v>
      </c>
      <c r="Y454">
        <v>0.125</v>
      </c>
      <c r="Z454">
        <v>0</v>
      </c>
      <c r="AA454">
        <v>3.1829800000000002E-3</v>
      </c>
      <c r="AB454">
        <v>3.02696E-3</v>
      </c>
      <c r="AC454">
        <v>0</v>
      </c>
      <c r="AD454">
        <v>50.295099999999998</v>
      </c>
      <c r="AE454">
        <v>0.124178</v>
      </c>
      <c r="AF454">
        <v>0</v>
      </c>
      <c r="AG454">
        <v>0</v>
      </c>
      <c r="AH454">
        <v>0</v>
      </c>
      <c r="AI454">
        <v>0</v>
      </c>
      <c r="AJ454">
        <v>32</v>
      </c>
      <c r="AK454">
        <v>2.8999999999999998E-3</v>
      </c>
      <c r="AL454">
        <v>0</v>
      </c>
      <c r="AM454">
        <v>0</v>
      </c>
      <c r="AN454">
        <v>0.125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24.594200000000001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50.053400000000003</v>
      </c>
      <c r="BG454">
        <v>51</v>
      </c>
    </row>
    <row r="455" spans="1:59" x14ac:dyDescent="0.25">
      <c r="A455">
        <v>1</v>
      </c>
      <c r="B455">
        <v>19</v>
      </c>
      <c r="C455">
        <v>13</v>
      </c>
      <c r="D455">
        <v>7</v>
      </c>
      <c r="E455">
        <v>1</v>
      </c>
      <c r="F455">
        <v>30</v>
      </c>
      <c r="G455">
        <v>33</v>
      </c>
      <c r="H455">
        <v>2.8999999999999998E-3</v>
      </c>
      <c r="I455">
        <v>11</v>
      </c>
      <c r="J455">
        <v>43</v>
      </c>
      <c r="K455">
        <v>50.009599999999999</v>
      </c>
      <c r="L455">
        <v>50.461500000000001</v>
      </c>
      <c r="M455">
        <v>0</v>
      </c>
      <c r="N455">
        <v>3419.43</v>
      </c>
      <c r="O455">
        <v>-624.66800000000001</v>
      </c>
      <c r="P455">
        <v>8000.01</v>
      </c>
      <c r="Q455">
        <v>8000.01</v>
      </c>
      <c r="R455">
        <v>1</v>
      </c>
      <c r="S455">
        <v>1</v>
      </c>
      <c r="T455">
        <v>1</v>
      </c>
      <c r="U455">
        <v>3.0276499999999998E-3</v>
      </c>
      <c r="V455">
        <v>3.0117E-3</v>
      </c>
      <c r="W455">
        <v>3.0117E-3</v>
      </c>
      <c r="X455">
        <v>-0.588754</v>
      </c>
      <c r="Y455">
        <v>0.125</v>
      </c>
      <c r="Z455">
        <v>0</v>
      </c>
      <c r="AA455">
        <v>3.1837100000000002E-3</v>
      </c>
      <c r="AB455">
        <v>3.0276499999999998E-3</v>
      </c>
      <c r="AC455">
        <v>0</v>
      </c>
      <c r="AD455">
        <v>50.42</v>
      </c>
      <c r="AE455">
        <v>0.124171</v>
      </c>
      <c r="AF455">
        <v>0</v>
      </c>
      <c r="AG455">
        <v>0</v>
      </c>
      <c r="AH455">
        <v>0</v>
      </c>
      <c r="AI455">
        <v>0</v>
      </c>
      <c r="AJ455">
        <v>33</v>
      </c>
      <c r="AK455">
        <v>2.8999999999999998E-3</v>
      </c>
      <c r="AL455">
        <v>0</v>
      </c>
      <c r="AM455">
        <v>0</v>
      </c>
      <c r="AN455">
        <v>0.125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24.679600000000001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50.065199999999997</v>
      </c>
      <c r="BG455">
        <v>51</v>
      </c>
    </row>
    <row r="456" spans="1:59" x14ac:dyDescent="0.25">
      <c r="A456">
        <v>1</v>
      </c>
      <c r="B456">
        <v>19</v>
      </c>
      <c r="C456">
        <v>14</v>
      </c>
      <c r="D456">
        <v>7</v>
      </c>
      <c r="E456">
        <v>1</v>
      </c>
      <c r="F456">
        <v>31</v>
      </c>
      <c r="G456">
        <v>34</v>
      </c>
      <c r="H456">
        <v>3.0000000000000001E-3</v>
      </c>
      <c r="I456">
        <v>11.5</v>
      </c>
      <c r="J456">
        <v>43</v>
      </c>
      <c r="K456">
        <v>50.030700000000003</v>
      </c>
      <c r="L456">
        <v>50.4741</v>
      </c>
      <c r="M456">
        <v>0</v>
      </c>
      <c r="N456">
        <v>4446.4399999999996</v>
      </c>
      <c r="O456">
        <v>-142.255</v>
      </c>
      <c r="P456">
        <v>8000.01</v>
      </c>
      <c r="Q456">
        <v>8000.01</v>
      </c>
      <c r="R456">
        <v>1</v>
      </c>
      <c r="S456">
        <v>1</v>
      </c>
      <c r="T456">
        <v>1</v>
      </c>
      <c r="U456">
        <v>3.02908E-3</v>
      </c>
      <c r="V456">
        <v>3.0254399999999999E-3</v>
      </c>
      <c r="W456">
        <v>3.0254399999999999E-3</v>
      </c>
      <c r="X456">
        <v>-0.134077</v>
      </c>
      <c r="Y456">
        <v>0.125</v>
      </c>
      <c r="Z456">
        <v>0</v>
      </c>
      <c r="AA456">
        <v>3.18521E-3</v>
      </c>
      <c r="AB456">
        <v>3.02908E-3</v>
      </c>
      <c r="AC456">
        <v>0</v>
      </c>
      <c r="AD456">
        <v>50.561999999999998</v>
      </c>
      <c r="AE456">
        <v>0.123989</v>
      </c>
      <c r="AF456">
        <v>0</v>
      </c>
      <c r="AG456">
        <v>0</v>
      </c>
      <c r="AH456">
        <v>0</v>
      </c>
      <c r="AI456">
        <v>0</v>
      </c>
      <c r="AJ456">
        <v>34</v>
      </c>
      <c r="AK456">
        <v>3.0000000000000001E-3</v>
      </c>
      <c r="AL456">
        <v>0</v>
      </c>
      <c r="AM456">
        <v>0</v>
      </c>
      <c r="AN456">
        <v>0.125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24.7545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50.078299999999999</v>
      </c>
      <c r="BG456">
        <v>51</v>
      </c>
    </row>
    <row r="457" spans="1:59" x14ac:dyDescent="0.25">
      <c r="A457">
        <v>1</v>
      </c>
      <c r="B457">
        <v>19</v>
      </c>
      <c r="C457">
        <v>15</v>
      </c>
      <c r="D457">
        <v>7</v>
      </c>
      <c r="E457">
        <v>1</v>
      </c>
      <c r="F457">
        <v>31</v>
      </c>
      <c r="G457">
        <v>33</v>
      </c>
      <c r="H457">
        <v>3.3E-3</v>
      </c>
      <c r="I457">
        <v>11.5</v>
      </c>
      <c r="J457">
        <v>43</v>
      </c>
      <c r="K457">
        <v>50.032400000000003</v>
      </c>
      <c r="L457">
        <v>50.4788</v>
      </c>
      <c r="M457">
        <v>0</v>
      </c>
      <c r="N457">
        <v>3989.09</v>
      </c>
      <c r="O457">
        <v>0</v>
      </c>
      <c r="P457">
        <v>8000.01</v>
      </c>
      <c r="Q457">
        <v>8000.01</v>
      </c>
      <c r="R457">
        <v>1</v>
      </c>
      <c r="S457">
        <v>1</v>
      </c>
      <c r="T457">
        <v>1</v>
      </c>
      <c r="U457">
        <v>3.1857700000000001E-3</v>
      </c>
      <c r="V457">
        <v>3.1857700000000001E-3</v>
      </c>
      <c r="W457">
        <v>3.1857700000000001E-3</v>
      </c>
      <c r="X457">
        <v>0</v>
      </c>
      <c r="Y457">
        <v>0.125</v>
      </c>
      <c r="Z457">
        <v>0</v>
      </c>
      <c r="AA457">
        <v>3.1857700000000001E-3</v>
      </c>
      <c r="AB457">
        <v>3.0296099999999999E-3</v>
      </c>
      <c r="AC457">
        <v>0</v>
      </c>
      <c r="AD457">
        <v>50.527299999999997</v>
      </c>
      <c r="AE457">
        <v>0.123788</v>
      </c>
      <c r="AF457">
        <v>1441.73</v>
      </c>
      <c r="AG457">
        <v>0</v>
      </c>
      <c r="AH457">
        <v>0</v>
      </c>
      <c r="AI457">
        <v>0</v>
      </c>
      <c r="AJ457">
        <v>33.565199999999997</v>
      </c>
      <c r="AK457">
        <v>3.1857700000000001E-3</v>
      </c>
      <c r="AL457">
        <v>-646.81399999999996</v>
      </c>
      <c r="AM457">
        <v>582.49800000000005</v>
      </c>
      <c r="AN457">
        <v>0.125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24.729199999999999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50.0745</v>
      </c>
      <c r="BG457">
        <v>51</v>
      </c>
    </row>
    <row r="458" spans="1:59" x14ac:dyDescent="0.25">
      <c r="A458">
        <v>1</v>
      </c>
      <c r="B458">
        <v>19</v>
      </c>
      <c r="C458">
        <v>16</v>
      </c>
      <c r="D458">
        <v>7</v>
      </c>
      <c r="E458">
        <v>1</v>
      </c>
      <c r="F458">
        <v>29</v>
      </c>
      <c r="G458">
        <v>32</v>
      </c>
      <c r="H458">
        <v>2.5000000000000001E-3</v>
      </c>
      <c r="I458">
        <v>10.5</v>
      </c>
      <c r="J458">
        <v>43</v>
      </c>
      <c r="K458">
        <v>50.009900000000002</v>
      </c>
      <c r="L458">
        <v>50.466799999999999</v>
      </c>
      <c r="M458">
        <v>0</v>
      </c>
      <c r="N458">
        <v>2350.34</v>
      </c>
      <c r="O458">
        <v>-2583.1799999999998</v>
      </c>
      <c r="P458">
        <v>8000.01</v>
      </c>
      <c r="Q458">
        <v>8000.01</v>
      </c>
      <c r="R458">
        <v>1</v>
      </c>
      <c r="S458">
        <v>1</v>
      </c>
      <c r="T458">
        <v>1</v>
      </c>
      <c r="U458">
        <v>3.0282500000000001E-3</v>
      </c>
      <c r="V458">
        <v>2.9622199999999998E-3</v>
      </c>
      <c r="W458">
        <v>2.9622199999999998E-3</v>
      </c>
      <c r="X458">
        <v>-2.43466</v>
      </c>
      <c r="Y458">
        <v>0.125</v>
      </c>
      <c r="Z458">
        <v>0</v>
      </c>
      <c r="AA458">
        <v>3.1843399999999999E-3</v>
      </c>
      <c r="AB458">
        <v>3.0282500000000001E-3</v>
      </c>
      <c r="AC458">
        <v>0</v>
      </c>
      <c r="AD458">
        <v>50.328000000000003</v>
      </c>
      <c r="AE458">
        <v>0.123847</v>
      </c>
      <c r="AF458">
        <v>0</v>
      </c>
      <c r="AG458">
        <v>0</v>
      </c>
      <c r="AH458">
        <v>0</v>
      </c>
      <c r="AI458">
        <v>0</v>
      </c>
      <c r="AJ458">
        <v>32</v>
      </c>
      <c r="AK458">
        <v>2.5000000000000001E-3</v>
      </c>
      <c r="AL458">
        <v>0</v>
      </c>
      <c r="AM458">
        <v>0</v>
      </c>
      <c r="AN458">
        <v>0.125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24.636500000000002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50.054400000000001</v>
      </c>
      <c r="BG458">
        <v>51</v>
      </c>
    </row>
    <row r="459" spans="1:59" x14ac:dyDescent="0.25">
      <c r="A459">
        <v>1</v>
      </c>
      <c r="B459">
        <v>19</v>
      </c>
      <c r="C459">
        <v>17</v>
      </c>
      <c r="D459">
        <v>7</v>
      </c>
      <c r="E459">
        <v>1</v>
      </c>
      <c r="F459">
        <v>27</v>
      </c>
      <c r="G459">
        <v>30</v>
      </c>
      <c r="H459">
        <v>2.3E-3</v>
      </c>
      <c r="I459">
        <v>9.5</v>
      </c>
      <c r="J459">
        <v>43</v>
      </c>
      <c r="K459">
        <v>49.972299999999997</v>
      </c>
      <c r="L459">
        <v>50.440399999999997</v>
      </c>
      <c r="M459">
        <v>0</v>
      </c>
      <c r="N459">
        <v>248.16</v>
      </c>
      <c r="O459">
        <v>-3549.3</v>
      </c>
      <c r="P459">
        <v>8000.01</v>
      </c>
      <c r="Q459">
        <v>8000.01</v>
      </c>
      <c r="R459">
        <v>1</v>
      </c>
      <c r="S459">
        <v>1</v>
      </c>
      <c r="T459">
        <v>1</v>
      </c>
      <c r="U459">
        <v>3.02527E-3</v>
      </c>
      <c r="V459">
        <v>2.9346099999999998E-3</v>
      </c>
      <c r="W459">
        <v>2.9346099999999998E-3</v>
      </c>
      <c r="X459">
        <v>-3.34524</v>
      </c>
      <c r="Y459">
        <v>0.125</v>
      </c>
      <c r="Z459">
        <v>0</v>
      </c>
      <c r="AA459">
        <v>3.1811999999999999E-3</v>
      </c>
      <c r="AB459">
        <v>3.02527E-3</v>
      </c>
      <c r="AC459">
        <v>0</v>
      </c>
      <c r="AD459">
        <v>50.049100000000003</v>
      </c>
      <c r="AE459">
        <v>0.124155</v>
      </c>
      <c r="AF459">
        <v>0</v>
      </c>
      <c r="AG459">
        <v>0</v>
      </c>
      <c r="AH459">
        <v>0</v>
      </c>
      <c r="AI459">
        <v>0</v>
      </c>
      <c r="AJ459">
        <v>30</v>
      </c>
      <c r="AK459">
        <v>2.3E-3</v>
      </c>
      <c r="AL459">
        <v>0</v>
      </c>
      <c r="AM459">
        <v>0</v>
      </c>
      <c r="AN459">
        <v>0.125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24.528300000000002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50.021999999999998</v>
      </c>
      <c r="BG459">
        <v>51</v>
      </c>
    </row>
    <row r="460" spans="1:59" x14ac:dyDescent="0.25">
      <c r="A460">
        <v>1</v>
      </c>
      <c r="B460">
        <v>19</v>
      </c>
      <c r="C460">
        <v>18</v>
      </c>
      <c r="D460">
        <v>7</v>
      </c>
      <c r="E460">
        <v>1</v>
      </c>
      <c r="F460">
        <v>25</v>
      </c>
      <c r="G460">
        <v>28</v>
      </c>
      <c r="H460">
        <v>2.2000000000000001E-3</v>
      </c>
      <c r="I460">
        <v>9</v>
      </c>
      <c r="J460">
        <v>43</v>
      </c>
      <c r="K460">
        <v>49.741199999999999</v>
      </c>
      <c r="L460">
        <v>50.408299999999997</v>
      </c>
      <c r="M460">
        <v>-243.911</v>
      </c>
      <c r="N460">
        <v>0</v>
      </c>
      <c r="O460">
        <v>-3986.72</v>
      </c>
      <c r="P460">
        <v>8000.01</v>
      </c>
      <c r="Q460">
        <v>8000.01</v>
      </c>
      <c r="R460">
        <v>1</v>
      </c>
      <c r="S460">
        <v>1</v>
      </c>
      <c r="T460">
        <v>1</v>
      </c>
      <c r="U460">
        <v>3.0114500000000002E-3</v>
      </c>
      <c r="V460">
        <v>2.9100100000000002E-3</v>
      </c>
      <c r="W460">
        <v>2.9100100000000002E-3</v>
      </c>
      <c r="X460">
        <v>-3.7575099999999999</v>
      </c>
      <c r="Y460">
        <v>0.125</v>
      </c>
      <c r="Z460">
        <v>0</v>
      </c>
      <c r="AA460">
        <v>3.16666E-3</v>
      </c>
      <c r="AB460">
        <v>3.0114500000000002E-3</v>
      </c>
      <c r="AC460">
        <v>0</v>
      </c>
      <c r="AD460">
        <v>49.741199999999999</v>
      </c>
      <c r="AE460">
        <v>0.124657</v>
      </c>
      <c r="AF460">
        <v>0</v>
      </c>
      <c r="AG460">
        <v>0</v>
      </c>
      <c r="AH460">
        <v>0</v>
      </c>
      <c r="AI460">
        <v>0</v>
      </c>
      <c r="AJ460">
        <v>28</v>
      </c>
      <c r="AK460">
        <v>2.2000000000000001E-3</v>
      </c>
      <c r="AL460">
        <v>0</v>
      </c>
      <c r="AM460">
        <v>0</v>
      </c>
      <c r="AN460">
        <v>0.125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22.989899999999999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49.993299999999998</v>
      </c>
      <c r="BG460">
        <v>49</v>
      </c>
    </row>
    <row r="461" spans="1:59" x14ac:dyDescent="0.25">
      <c r="A461">
        <v>1</v>
      </c>
      <c r="B461">
        <v>19</v>
      </c>
      <c r="C461">
        <v>19</v>
      </c>
      <c r="D461">
        <v>7</v>
      </c>
      <c r="E461">
        <v>1</v>
      </c>
      <c r="F461">
        <v>23</v>
      </c>
      <c r="G461">
        <v>26</v>
      </c>
      <c r="H461">
        <v>2E-3</v>
      </c>
      <c r="I461">
        <v>8.5</v>
      </c>
      <c r="J461">
        <v>43</v>
      </c>
      <c r="K461">
        <v>49.45</v>
      </c>
      <c r="L461">
        <v>50.389200000000002</v>
      </c>
      <c r="M461">
        <v>-35.986499999999999</v>
      </c>
      <c r="N461">
        <v>0</v>
      </c>
      <c r="O461">
        <v>-4961.7299999999996</v>
      </c>
      <c r="P461">
        <v>8000.01</v>
      </c>
      <c r="Q461">
        <v>8000.01</v>
      </c>
      <c r="R461">
        <v>1</v>
      </c>
      <c r="S461">
        <v>1</v>
      </c>
      <c r="T461">
        <v>1</v>
      </c>
      <c r="U461">
        <v>3.00929E-3</v>
      </c>
      <c r="V461">
        <v>2.8831299999999998E-3</v>
      </c>
      <c r="W461">
        <v>2.8831299999999998E-3</v>
      </c>
      <c r="X461">
        <v>-4.6764700000000001</v>
      </c>
      <c r="Y461">
        <v>0.125</v>
      </c>
      <c r="Z461">
        <v>0</v>
      </c>
      <c r="AA461">
        <v>3.1643999999999999E-3</v>
      </c>
      <c r="AB461">
        <v>3.00929E-3</v>
      </c>
      <c r="AC461">
        <v>0</v>
      </c>
      <c r="AD461">
        <v>49.45</v>
      </c>
      <c r="AE461">
        <v>0.125</v>
      </c>
      <c r="AF461">
        <v>0</v>
      </c>
      <c r="AG461">
        <v>0</v>
      </c>
      <c r="AH461">
        <v>0</v>
      </c>
      <c r="AI461">
        <v>0</v>
      </c>
      <c r="AJ461">
        <v>26</v>
      </c>
      <c r="AK461">
        <v>2E-3</v>
      </c>
      <c r="AL461">
        <v>0</v>
      </c>
      <c r="AM461">
        <v>0</v>
      </c>
      <c r="AN461">
        <v>0.125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20.806799999999999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49.984200000000001</v>
      </c>
      <c r="BG461">
        <v>49</v>
      </c>
    </row>
    <row r="462" spans="1:59" x14ac:dyDescent="0.25">
      <c r="A462">
        <v>1</v>
      </c>
      <c r="B462">
        <v>19</v>
      </c>
      <c r="C462">
        <v>20</v>
      </c>
      <c r="D462">
        <v>7</v>
      </c>
      <c r="E462">
        <v>1</v>
      </c>
      <c r="F462">
        <v>23</v>
      </c>
      <c r="G462">
        <v>25</v>
      </c>
      <c r="H462">
        <v>2E-3</v>
      </c>
      <c r="I462">
        <v>8</v>
      </c>
      <c r="J462">
        <v>43</v>
      </c>
      <c r="K462">
        <v>49.315800000000003</v>
      </c>
      <c r="L462">
        <v>50.382300000000001</v>
      </c>
      <c r="M462">
        <v>-17.366800000000001</v>
      </c>
      <c r="N462">
        <v>0</v>
      </c>
      <c r="O462">
        <v>-4960.72</v>
      </c>
      <c r="P462">
        <v>8000.01</v>
      </c>
      <c r="Q462">
        <v>8000.01</v>
      </c>
      <c r="R462">
        <v>1</v>
      </c>
      <c r="S462">
        <v>1</v>
      </c>
      <c r="T462">
        <v>1</v>
      </c>
      <c r="U462">
        <v>3.0085099999999998E-3</v>
      </c>
      <c r="V462">
        <v>2.8824499999999999E-3</v>
      </c>
      <c r="W462">
        <v>2.8824499999999999E-3</v>
      </c>
      <c r="X462">
        <v>-4.6755100000000001</v>
      </c>
      <c r="Y462">
        <v>0.125</v>
      </c>
      <c r="Z462">
        <v>0</v>
      </c>
      <c r="AA462">
        <v>3.16358E-3</v>
      </c>
      <c r="AB462">
        <v>3.0085099999999998E-3</v>
      </c>
      <c r="AC462">
        <v>0</v>
      </c>
      <c r="AD462">
        <v>49.315800000000003</v>
      </c>
      <c r="AE462">
        <v>0.125</v>
      </c>
      <c r="AF462">
        <v>0</v>
      </c>
      <c r="AG462">
        <v>0</v>
      </c>
      <c r="AH462">
        <v>0</v>
      </c>
      <c r="AI462">
        <v>0</v>
      </c>
      <c r="AJ462">
        <v>25</v>
      </c>
      <c r="AK462">
        <v>2E-3</v>
      </c>
      <c r="AL462">
        <v>0</v>
      </c>
      <c r="AM462">
        <v>0</v>
      </c>
      <c r="AN462">
        <v>0.125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19.792899999999999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49.979900000000001</v>
      </c>
      <c r="BG462">
        <v>49</v>
      </c>
    </row>
    <row r="463" spans="1:59" x14ac:dyDescent="0.25">
      <c r="A463">
        <v>1</v>
      </c>
      <c r="B463">
        <v>19</v>
      </c>
      <c r="C463">
        <v>21</v>
      </c>
      <c r="D463">
        <v>7</v>
      </c>
      <c r="E463">
        <v>1</v>
      </c>
      <c r="F463">
        <v>18</v>
      </c>
      <c r="G463">
        <v>19</v>
      </c>
      <c r="H463">
        <v>1.8E-3</v>
      </c>
      <c r="I463">
        <v>6.5</v>
      </c>
      <c r="J463">
        <v>43</v>
      </c>
      <c r="K463">
        <v>48.561399999999999</v>
      </c>
      <c r="L463">
        <v>50.367699999999999</v>
      </c>
      <c r="M463">
        <v>-96.975399999999993</v>
      </c>
      <c r="N463">
        <v>0</v>
      </c>
      <c r="O463">
        <v>-5937.94</v>
      </c>
      <c r="P463">
        <v>8000.01</v>
      </c>
      <c r="Q463">
        <v>8000.01</v>
      </c>
      <c r="R463">
        <v>1</v>
      </c>
      <c r="S463">
        <v>1</v>
      </c>
      <c r="T463">
        <v>1</v>
      </c>
      <c r="U463">
        <v>3.0068600000000001E-3</v>
      </c>
      <c r="V463">
        <v>2.85601E-3</v>
      </c>
      <c r="W463">
        <v>2.85601E-3</v>
      </c>
      <c r="X463">
        <v>-5.5965600000000002</v>
      </c>
      <c r="Y463">
        <v>0.125</v>
      </c>
      <c r="Z463">
        <v>0</v>
      </c>
      <c r="AA463">
        <v>3.1618499999999999E-3</v>
      </c>
      <c r="AB463">
        <v>3.0068600000000001E-3</v>
      </c>
      <c r="AC463">
        <v>0</v>
      </c>
      <c r="AD463">
        <v>48.561399999999999</v>
      </c>
      <c r="AE463">
        <v>0.125</v>
      </c>
      <c r="AF463">
        <v>0</v>
      </c>
      <c r="AG463">
        <v>0</v>
      </c>
      <c r="AH463">
        <v>0</v>
      </c>
      <c r="AI463">
        <v>0</v>
      </c>
      <c r="AJ463">
        <v>19</v>
      </c>
      <c r="AK463">
        <v>1.8E-3</v>
      </c>
      <c r="AL463">
        <v>0</v>
      </c>
      <c r="AM463">
        <v>0</v>
      </c>
      <c r="AN463">
        <v>0.125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13.8653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49.955199999999998</v>
      </c>
      <c r="BG463">
        <v>49</v>
      </c>
    </row>
    <row r="464" spans="1:59" x14ac:dyDescent="0.25">
      <c r="A464">
        <v>1</v>
      </c>
      <c r="B464">
        <v>19</v>
      </c>
      <c r="C464">
        <v>22</v>
      </c>
      <c r="D464">
        <v>7</v>
      </c>
      <c r="E464">
        <v>1</v>
      </c>
      <c r="F464">
        <v>17</v>
      </c>
      <c r="G464">
        <v>18</v>
      </c>
      <c r="H464">
        <v>1.6000000000000001E-3</v>
      </c>
      <c r="I464">
        <v>6</v>
      </c>
      <c r="J464">
        <v>43</v>
      </c>
      <c r="K464">
        <v>48.411099999999998</v>
      </c>
      <c r="L464">
        <v>50.352400000000003</v>
      </c>
      <c r="M464">
        <v>-18.992699999999999</v>
      </c>
      <c r="N464">
        <v>0</v>
      </c>
      <c r="O464">
        <v>-6924.17</v>
      </c>
      <c r="P464">
        <v>8000.01</v>
      </c>
      <c r="Q464">
        <v>8000.01</v>
      </c>
      <c r="R464">
        <v>1</v>
      </c>
      <c r="S464">
        <v>1</v>
      </c>
      <c r="T464">
        <v>1</v>
      </c>
      <c r="U464">
        <v>3.0051399999999999E-3</v>
      </c>
      <c r="V464">
        <v>2.8295E-3</v>
      </c>
      <c r="W464">
        <v>2.8295E-3</v>
      </c>
      <c r="X464">
        <v>-6.5260800000000003</v>
      </c>
      <c r="Y464">
        <v>0.125</v>
      </c>
      <c r="Z464">
        <v>0</v>
      </c>
      <c r="AA464">
        <v>3.1600299999999999E-3</v>
      </c>
      <c r="AB464">
        <v>3.0051399999999999E-3</v>
      </c>
      <c r="AC464">
        <v>0</v>
      </c>
      <c r="AD464">
        <v>48.411099999999998</v>
      </c>
      <c r="AE464">
        <v>0.125</v>
      </c>
      <c r="AF464">
        <v>0</v>
      </c>
      <c r="AG464">
        <v>0</v>
      </c>
      <c r="AH464">
        <v>0</v>
      </c>
      <c r="AI464">
        <v>0</v>
      </c>
      <c r="AJ464">
        <v>18</v>
      </c>
      <c r="AK464">
        <v>1.6000000000000001E-3</v>
      </c>
      <c r="AL464">
        <v>0</v>
      </c>
      <c r="AM464">
        <v>0</v>
      </c>
      <c r="AN464">
        <v>0.125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12.8034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49.950499999999998</v>
      </c>
      <c r="BG464">
        <v>49</v>
      </c>
    </row>
    <row r="465" spans="1:59" x14ac:dyDescent="0.25">
      <c r="A465">
        <v>1</v>
      </c>
      <c r="B465">
        <v>19</v>
      </c>
      <c r="C465">
        <v>23</v>
      </c>
      <c r="D465">
        <v>7</v>
      </c>
      <c r="E465">
        <v>1</v>
      </c>
      <c r="F465">
        <v>16</v>
      </c>
      <c r="G465">
        <v>17</v>
      </c>
      <c r="H465">
        <v>1.5E-3</v>
      </c>
      <c r="I465">
        <v>5.5</v>
      </c>
      <c r="J465">
        <v>43</v>
      </c>
      <c r="K465">
        <v>48.281300000000002</v>
      </c>
      <c r="L465">
        <v>50.347700000000003</v>
      </c>
      <c r="M465">
        <v>-17.616499999999998</v>
      </c>
      <c r="N465">
        <v>0</v>
      </c>
      <c r="O465">
        <v>-7416.73</v>
      </c>
      <c r="P465">
        <v>8000.01</v>
      </c>
      <c r="Q465">
        <v>8000.01</v>
      </c>
      <c r="R465">
        <v>1</v>
      </c>
      <c r="S465">
        <v>1</v>
      </c>
      <c r="T465">
        <v>1</v>
      </c>
      <c r="U465">
        <v>3.00461E-3</v>
      </c>
      <c r="V465">
        <v>2.8165400000000002E-3</v>
      </c>
      <c r="W465">
        <v>2.8165400000000002E-3</v>
      </c>
      <c r="X465">
        <v>-6.9903199999999996</v>
      </c>
      <c r="Y465">
        <v>0.125</v>
      </c>
      <c r="Z465">
        <v>0</v>
      </c>
      <c r="AA465">
        <v>3.1594800000000001E-3</v>
      </c>
      <c r="AB465">
        <v>3.00461E-3</v>
      </c>
      <c r="AC465">
        <v>0</v>
      </c>
      <c r="AD465">
        <v>48.281300000000002</v>
      </c>
      <c r="AE465">
        <v>0.125</v>
      </c>
      <c r="AF465">
        <v>0</v>
      </c>
      <c r="AG465">
        <v>0</v>
      </c>
      <c r="AH465">
        <v>0</v>
      </c>
      <c r="AI465">
        <v>0</v>
      </c>
      <c r="AJ465">
        <v>17</v>
      </c>
      <c r="AK465">
        <v>1.5E-3</v>
      </c>
      <c r="AL465">
        <v>0</v>
      </c>
      <c r="AM465">
        <v>0</v>
      </c>
      <c r="AN465">
        <v>0.125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11.803599999999999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49.946100000000001</v>
      </c>
      <c r="BG465">
        <v>49</v>
      </c>
    </row>
    <row r="466" spans="1:59" x14ac:dyDescent="0.25">
      <c r="A466">
        <v>1</v>
      </c>
      <c r="B466">
        <v>19</v>
      </c>
      <c r="C466">
        <v>24</v>
      </c>
      <c r="D466">
        <v>7</v>
      </c>
      <c r="E466">
        <v>1</v>
      </c>
      <c r="F466">
        <v>14</v>
      </c>
      <c r="G466">
        <v>15</v>
      </c>
      <c r="H466">
        <v>1.5E-3</v>
      </c>
      <c r="I466">
        <v>5</v>
      </c>
      <c r="J466">
        <v>43</v>
      </c>
      <c r="K466">
        <v>48.026899999999998</v>
      </c>
      <c r="L466">
        <v>50.341099999999997</v>
      </c>
      <c r="M466">
        <v>-34.0017</v>
      </c>
      <c r="N466">
        <v>0</v>
      </c>
      <c r="O466">
        <v>-7415.12</v>
      </c>
      <c r="P466">
        <v>8000.01</v>
      </c>
      <c r="Q466">
        <v>8000.01</v>
      </c>
      <c r="R466">
        <v>1</v>
      </c>
      <c r="S466">
        <v>1</v>
      </c>
      <c r="T466">
        <v>1</v>
      </c>
      <c r="U466">
        <v>3.0038700000000001E-3</v>
      </c>
      <c r="V466">
        <v>2.8158900000000001E-3</v>
      </c>
      <c r="W466">
        <v>2.8158900000000001E-3</v>
      </c>
      <c r="X466">
        <v>-6.9888000000000003</v>
      </c>
      <c r="Y466">
        <v>0.125</v>
      </c>
      <c r="Z466">
        <v>0</v>
      </c>
      <c r="AA466">
        <v>3.1587E-3</v>
      </c>
      <c r="AB466">
        <v>3.0038700000000001E-3</v>
      </c>
      <c r="AC466">
        <v>0</v>
      </c>
      <c r="AD466">
        <v>48.026899999999998</v>
      </c>
      <c r="AE466">
        <v>0.125</v>
      </c>
      <c r="AF466">
        <v>0</v>
      </c>
      <c r="AG466">
        <v>0</v>
      </c>
      <c r="AH466">
        <v>0</v>
      </c>
      <c r="AI466">
        <v>0</v>
      </c>
      <c r="AJ466">
        <v>15</v>
      </c>
      <c r="AK466">
        <v>1.5E-3</v>
      </c>
      <c r="AL466">
        <v>0</v>
      </c>
      <c r="AM466">
        <v>0</v>
      </c>
      <c r="AN466">
        <v>0.125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9.8194999999999997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49.9375</v>
      </c>
      <c r="BG466">
        <v>49</v>
      </c>
    </row>
    <row r="467" spans="1:59" x14ac:dyDescent="0.25">
      <c r="A467">
        <v>1</v>
      </c>
      <c r="B467">
        <v>20</v>
      </c>
      <c r="C467">
        <v>1</v>
      </c>
      <c r="D467">
        <v>8</v>
      </c>
      <c r="E467">
        <v>1</v>
      </c>
      <c r="F467">
        <v>13</v>
      </c>
      <c r="G467">
        <v>14</v>
      </c>
      <c r="H467">
        <v>1.2999999999999999E-3</v>
      </c>
      <c r="I467">
        <v>5</v>
      </c>
      <c r="J467">
        <v>43</v>
      </c>
      <c r="K467">
        <v>47.893099999999997</v>
      </c>
      <c r="L467">
        <v>50.334400000000002</v>
      </c>
      <c r="M467">
        <v>-18.020399999999999</v>
      </c>
      <c r="N467">
        <v>0</v>
      </c>
      <c r="O467">
        <v>-8401.76</v>
      </c>
      <c r="P467">
        <v>8000.01</v>
      </c>
      <c r="Q467">
        <v>8000.01</v>
      </c>
      <c r="R467">
        <v>1</v>
      </c>
      <c r="S467">
        <v>1</v>
      </c>
      <c r="T467">
        <v>1</v>
      </c>
      <c r="U467">
        <v>3.0031099999999998E-3</v>
      </c>
      <c r="V467">
        <v>2.7902299999999999E-3</v>
      </c>
      <c r="W467">
        <v>2.7902299999999999E-3</v>
      </c>
      <c r="X467">
        <v>-7.9187200000000004</v>
      </c>
      <c r="Y467">
        <v>0.125</v>
      </c>
      <c r="Z467">
        <v>0</v>
      </c>
      <c r="AA467">
        <v>3.1578999999999999E-3</v>
      </c>
      <c r="AB467">
        <v>3.0031099999999998E-3</v>
      </c>
      <c r="AC467">
        <v>0</v>
      </c>
      <c r="AD467">
        <v>47.893099999999997</v>
      </c>
      <c r="AE467">
        <v>0.125</v>
      </c>
      <c r="AF467">
        <v>0</v>
      </c>
      <c r="AG467">
        <v>0</v>
      </c>
      <c r="AH467">
        <v>0</v>
      </c>
      <c r="AI467">
        <v>0</v>
      </c>
      <c r="AJ467">
        <v>14</v>
      </c>
      <c r="AK467">
        <v>1.2999999999999999E-3</v>
      </c>
      <c r="AL467">
        <v>0</v>
      </c>
      <c r="AM467">
        <v>0</v>
      </c>
      <c r="AN467">
        <v>0.125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8.8078400000000006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49.933100000000003</v>
      </c>
      <c r="BG467">
        <v>49</v>
      </c>
    </row>
    <row r="468" spans="1:59" x14ac:dyDescent="0.25">
      <c r="A468">
        <v>1</v>
      </c>
      <c r="B468">
        <v>20</v>
      </c>
      <c r="C468">
        <v>2</v>
      </c>
      <c r="D468">
        <v>8</v>
      </c>
      <c r="E468">
        <v>1</v>
      </c>
      <c r="F468">
        <v>12</v>
      </c>
      <c r="G468">
        <v>13</v>
      </c>
      <c r="H468">
        <v>1.2999999999999999E-3</v>
      </c>
      <c r="I468">
        <v>4.5</v>
      </c>
      <c r="J468">
        <v>43</v>
      </c>
      <c r="K468">
        <v>47.763599999999997</v>
      </c>
      <c r="L468">
        <v>50.329900000000002</v>
      </c>
      <c r="M468">
        <v>-17.7775</v>
      </c>
      <c r="N468">
        <v>0</v>
      </c>
      <c r="O468">
        <v>-8401.76</v>
      </c>
      <c r="P468">
        <v>8000.01</v>
      </c>
      <c r="Q468">
        <v>8000.01</v>
      </c>
      <c r="R468">
        <v>1</v>
      </c>
      <c r="S468">
        <v>1</v>
      </c>
      <c r="T468">
        <v>1</v>
      </c>
      <c r="U468">
        <v>3.0025999999999998E-3</v>
      </c>
      <c r="V468">
        <v>2.78978E-3</v>
      </c>
      <c r="W468">
        <v>2.78978E-3</v>
      </c>
      <c r="X468">
        <v>-7.9187200000000004</v>
      </c>
      <c r="Y468">
        <v>0.125</v>
      </c>
      <c r="Z468">
        <v>0</v>
      </c>
      <c r="AA468">
        <v>3.1573600000000001E-3</v>
      </c>
      <c r="AB468">
        <v>3.0025999999999998E-3</v>
      </c>
      <c r="AC468">
        <v>0</v>
      </c>
      <c r="AD468">
        <v>47.763599999999997</v>
      </c>
      <c r="AE468">
        <v>0.125</v>
      </c>
      <c r="AF468">
        <v>0</v>
      </c>
      <c r="AG468">
        <v>0</v>
      </c>
      <c r="AH468">
        <v>0</v>
      </c>
      <c r="AI468">
        <v>0</v>
      </c>
      <c r="AJ468">
        <v>13</v>
      </c>
      <c r="AK468">
        <v>1.2999999999999999E-3</v>
      </c>
      <c r="AL468">
        <v>0</v>
      </c>
      <c r="AM468">
        <v>0</v>
      </c>
      <c r="AN468">
        <v>0.125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7.8090000000000002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49.928600000000003</v>
      </c>
      <c r="BG468">
        <v>49</v>
      </c>
    </row>
    <row r="469" spans="1:59" x14ac:dyDescent="0.25">
      <c r="A469">
        <v>1</v>
      </c>
      <c r="B469">
        <v>20</v>
      </c>
      <c r="C469">
        <v>3</v>
      </c>
      <c r="D469">
        <v>8</v>
      </c>
      <c r="E469">
        <v>1</v>
      </c>
      <c r="F469">
        <v>11</v>
      </c>
      <c r="G469">
        <v>12</v>
      </c>
      <c r="H469">
        <v>1.1999999999999999E-3</v>
      </c>
      <c r="I469">
        <v>4</v>
      </c>
      <c r="J469">
        <v>43</v>
      </c>
      <c r="K469">
        <v>47.634099999999997</v>
      </c>
      <c r="L469">
        <v>50.325299999999999</v>
      </c>
      <c r="M469">
        <v>-17.782</v>
      </c>
      <c r="N469">
        <v>0</v>
      </c>
      <c r="O469">
        <v>-8894.98</v>
      </c>
      <c r="P469">
        <v>8000.01</v>
      </c>
      <c r="Q469">
        <v>8000.01</v>
      </c>
      <c r="R469">
        <v>1</v>
      </c>
      <c r="S469">
        <v>1</v>
      </c>
      <c r="T469">
        <v>1</v>
      </c>
      <c r="U469">
        <v>3.0020899999999998E-3</v>
      </c>
      <c r="V469">
        <v>2.7768300000000001E-3</v>
      </c>
      <c r="W469">
        <v>2.7768300000000001E-3</v>
      </c>
      <c r="X469">
        <v>-8.3835899999999999</v>
      </c>
      <c r="Y469">
        <v>0.125</v>
      </c>
      <c r="Z469">
        <v>0</v>
      </c>
      <c r="AA469">
        <v>3.1568299999999998E-3</v>
      </c>
      <c r="AB469">
        <v>3.0020899999999998E-3</v>
      </c>
      <c r="AC469">
        <v>0</v>
      </c>
      <c r="AD469">
        <v>47.634099999999997</v>
      </c>
      <c r="AE469">
        <v>0.125</v>
      </c>
      <c r="AF469">
        <v>0</v>
      </c>
      <c r="AG469">
        <v>0</v>
      </c>
      <c r="AH469">
        <v>0</v>
      </c>
      <c r="AI469">
        <v>0</v>
      </c>
      <c r="AJ469">
        <v>12</v>
      </c>
      <c r="AK469">
        <v>1.1999999999999999E-3</v>
      </c>
      <c r="AL469">
        <v>0</v>
      </c>
      <c r="AM469">
        <v>0</v>
      </c>
      <c r="AN469">
        <v>0.125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6.8103400000000001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49.924199999999999</v>
      </c>
      <c r="BG469">
        <v>49</v>
      </c>
    </row>
    <row r="470" spans="1:59" x14ac:dyDescent="0.25">
      <c r="A470">
        <v>1</v>
      </c>
      <c r="B470">
        <v>20</v>
      </c>
      <c r="C470">
        <v>4</v>
      </c>
      <c r="D470">
        <v>8</v>
      </c>
      <c r="E470">
        <v>1</v>
      </c>
      <c r="F470">
        <v>11</v>
      </c>
      <c r="G470">
        <v>12</v>
      </c>
      <c r="H470">
        <v>1.1000000000000001E-3</v>
      </c>
      <c r="I470">
        <v>4</v>
      </c>
      <c r="J470">
        <v>43</v>
      </c>
      <c r="K470">
        <v>47.629600000000003</v>
      </c>
      <c r="L470">
        <v>50.322899999999997</v>
      </c>
      <c r="M470">
        <v>-1.13609</v>
      </c>
      <c r="N470">
        <v>0</v>
      </c>
      <c r="O470">
        <v>-9389.83</v>
      </c>
      <c r="P470">
        <v>8000.01</v>
      </c>
      <c r="Q470">
        <v>8000.01</v>
      </c>
      <c r="R470">
        <v>1</v>
      </c>
      <c r="S470">
        <v>1</v>
      </c>
      <c r="T470">
        <v>1</v>
      </c>
      <c r="U470">
        <v>3.0018200000000001E-3</v>
      </c>
      <c r="V470">
        <v>2.7640899999999999E-3</v>
      </c>
      <c r="W470">
        <v>2.7640899999999999E-3</v>
      </c>
      <c r="X470">
        <v>-8.84999</v>
      </c>
      <c r="Y470">
        <v>0.125</v>
      </c>
      <c r="Z470">
        <v>0</v>
      </c>
      <c r="AA470">
        <v>3.1565400000000002E-3</v>
      </c>
      <c r="AB470">
        <v>3.0018200000000001E-3</v>
      </c>
      <c r="AC470">
        <v>0</v>
      </c>
      <c r="AD470">
        <v>47.629600000000003</v>
      </c>
      <c r="AE470">
        <v>0.125</v>
      </c>
      <c r="AF470">
        <v>0</v>
      </c>
      <c r="AG470">
        <v>0</v>
      </c>
      <c r="AH470">
        <v>0</v>
      </c>
      <c r="AI470">
        <v>0</v>
      </c>
      <c r="AJ470">
        <v>12</v>
      </c>
      <c r="AK470">
        <v>1.1000000000000001E-3</v>
      </c>
      <c r="AL470">
        <v>0</v>
      </c>
      <c r="AM470">
        <v>0</v>
      </c>
      <c r="AN470">
        <v>0.125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6.7967899999999997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49.923999999999999</v>
      </c>
      <c r="BG470">
        <v>49</v>
      </c>
    </row>
    <row r="471" spans="1:59" x14ac:dyDescent="0.25">
      <c r="A471">
        <v>1</v>
      </c>
      <c r="B471">
        <v>20</v>
      </c>
      <c r="C471">
        <v>5</v>
      </c>
      <c r="D471">
        <v>8</v>
      </c>
      <c r="E471">
        <v>1</v>
      </c>
      <c r="F471">
        <v>14</v>
      </c>
      <c r="G471">
        <v>15</v>
      </c>
      <c r="H471">
        <v>1.5E-3</v>
      </c>
      <c r="I471">
        <v>5</v>
      </c>
      <c r="J471">
        <v>43</v>
      </c>
      <c r="K471">
        <v>48.004399999999997</v>
      </c>
      <c r="L471">
        <v>50.329099999999997</v>
      </c>
      <c r="M471">
        <v>0</v>
      </c>
      <c r="N471">
        <v>48.924199999999999</v>
      </c>
      <c r="O471">
        <v>-7418.55</v>
      </c>
      <c r="P471">
        <v>8000.01</v>
      </c>
      <c r="Q471">
        <v>8000.01</v>
      </c>
      <c r="R471">
        <v>1</v>
      </c>
      <c r="S471">
        <v>1</v>
      </c>
      <c r="T471">
        <v>1</v>
      </c>
      <c r="U471">
        <v>3.0025199999999998E-3</v>
      </c>
      <c r="V471">
        <v>2.8146999999999998E-3</v>
      </c>
      <c r="W471">
        <v>2.8146999999999998E-3</v>
      </c>
      <c r="X471">
        <v>-6.9920400000000003</v>
      </c>
      <c r="Y471">
        <v>0.125</v>
      </c>
      <c r="Z471">
        <v>0</v>
      </c>
      <c r="AA471">
        <v>3.1572800000000002E-3</v>
      </c>
      <c r="AB471">
        <v>3.0025199999999998E-3</v>
      </c>
      <c r="AC471">
        <v>0</v>
      </c>
      <c r="AD471">
        <v>48.004399999999997</v>
      </c>
      <c r="AE471">
        <v>0.125</v>
      </c>
      <c r="AF471">
        <v>0</v>
      </c>
      <c r="AG471">
        <v>0</v>
      </c>
      <c r="AH471">
        <v>0</v>
      </c>
      <c r="AI471">
        <v>0</v>
      </c>
      <c r="AJ471">
        <v>15</v>
      </c>
      <c r="AK471">
        <v>1.5E-3</v>
      </c>
      <c r="AL471">
        <v>0</v>
      </c>
      <c r="AM471">
        <v>0</v>
      </c>
      <c r="AN471">
        <v>0.125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9.7521799999999992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49.936599999999999</v>
      </c>
      <c r="BG471">
        <v>49</v>
      </c>
    </row>
    <row r="472" spans="1:59" x14ac:dyDescent="0.25">
      <c r="A472">
        <v>1</v>
      </c>
      <c r="B472">
        <v>20</v>
      </c>
      <c r="C472">
        <v>6</v>
      </c>
      <c r="D472">
        <v>8</v>
      </c>
      <c r="E472">
        <v>1</v>
      </c>
      <c r="F472">
        <v>17</v>
      </c>
      <c r="G472">
        <v>18</v>
      </c>
      <c r="H472">
        <v>1.8E-3</v>
      </c>
      <c r="I472">
        <v>6</v>
      </c>
      <c r="J472">
        <v>43</v>
      </c>
      <c r="K472">
        <v>48.400500000000001</v>
      </c>
      <c r="L472">
        <v>50.343499999999999</v>
      </c>
      <c r="M472">
        <v>0</v>
      </c>
      <c r="N472">
        <v>49.9923</v>
      </c>
      <c r="O472">
        <v>-5970.43</v>
      </c>
      <c r="P472">
        <v>8000.01</v>
      </c>
      <c r="Q472">
        <v>8000.01</v>
      </c>
      <c r="R472">
        <v>1</v>
      </c>
      <c r="S472">
        <v>1</v>
      </c>
      <c r="T472">
        <v>1</v>
      </c>
      <c r="U472">
        <v>3.0143000000000001E-3</v>
      </c>
      <c r="V472">
        <v>2.8625199999999999E-3</v>
      </c>
      <c r="W472">
        <v>2.8625199999999999E-3</v>
      </c>
      <c r="X472">
        <v>-5.6271699999999996</v>
      </c>
      <c r="Y472">
        <v>0.125</v>
      </c>
      <c r="Z472">
        <v>0</v>
      </c>
      <c r="AA472">
        <v>3.1696699999999999E-3</v>
      </c>
      <c r="AB472">
        <v>3.0143000000000001E-3</v>
      </c>
      <c r="AC472">
        <v>0</v>
      </c>
      <c r="AD472">
        <v>48.400500000000001</v>
      </c>
      <c r="AE472">
        <v>0.125</v>
      </c>
      <c r="AF472">
        <v>0</v>
      </c>
      <c r="AG472">
        <v>0</v>
      </c>
      <c r="AH472">
        <v>0</v>
      </c>
      <c r="AI472">
        <v>0</v>
      </c>
      <c r="AJ472">
        <v>18</v>
      </c>
      <c r="AK472">
        <v>1.8E-3</v>
      </c>
      <c r="AL472">
        <v>0</v>
      </c>
      <c r="AM472">
        <v>0</v>
      </c>
      <c r="AN472">
        <v>0.125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12.729699999999999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49.9495</v>
      </c>
      <c r="BG472">
        <v>49</v>
      </c>
    </row>
    <row r="473" spans="1:59" x14ac:dyDescent="0.25">
      <c r="A473">
        <v>1</v>
      </c>
      <c r="B473">
        <v>20</v>
      </c>
      <c r="C473">
        <v>7</v>
      </c>
      <c r="D473">
        <v>8</v>
      </c>
      <c r="E473">
        <v>1</v>
      </c>
      <c r="F473">
        <v>17</v>
      </c>
      <c r="G473">
        <v>18</v>
      </c>
      <c r="H473">
        <v>1.5E-3</v>
      </c>
      <c r="I473">
        <v>6</v>
      </c>
      <c r="J473">
        <v>43</v>
      </c>
      <c r="K473">
        <v>48.413699999999999</v>
      </c>
      <c r="L473">
        <v>50.3504</v>
      </c>
      <c r="M473">
        <v>0</v>
      </c>
      <c r="N473">
        <v>0</v>
      </c>
      <c r="O473">
        <v>-7442.91</v>
      </c>
      <c r="P473">
        <v>8000.01</v>
      </c>
      <c r="Q473">
        <v>8000.01</v>
      </c>
      <c r="R473">
        <v>1</v>
      </c>
      <c r="S473">
        <v>1</v>
      </c>
      <c r="T473">
        <v>1</v>
      </c>
      <c r="U473">
        <v>3.0150799999999998E-3</v>
      </c>
      <c r="V473">
        <v>2.8257E-3</v>
      </c>
      <c r="W473">
        <v>2.8257E-3</v>
      </c>
      <c r="X473">
        <v>0</v>
      </c>
      <c r="Y473">
        <v>0.125</v>
      </c>
      <c r="Z473">
        <v>0</v>
      </c>
      <c r="AA473">
        <v>3.1704900000000002E-3</v>
      </c>
      <c r="AB473">
        <v>3.0150799999999998E-3</v>
      </c>
      <c r="AC473">
        <v>0</v>
      </c>
      <c r="AD473">
        <v>48.413699999999999</v>
      </c>
      <c r="AE473">
        <v>0.125</v>
      </c>
      <c r="AF473">
        <v>0</v>
      </c>
      <c r="AG473">
        <v>0</v>
      </c>
      <c r="AH473">
        <v>0</v>
      </c>
      <c r="AI473">
        <v>0</v>
      </c>
      <c r="AJ473">
        <v>18</v>
      </c>
      <c r="AK473">
        <v>1.5E-3</v>
      </c>
      <c r="AL473">
        <v>0</v>
      </c>
      <c r="AM473">
        <v>0</v>
      </c>
      <c r="AN473">
        <v>0.125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12.7699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49.9497</v>
      </c>
      <c r="BG473">
        <v>49</v>
      </c>
    </row>
    <row r="474" spans="1:59" x14ac:dyDescent="0.25">
      <c r="A474">
        <v>1</v>
      </c>
      <c r="B474">
        <v>20</v>
      </c>
      <c r="C474">
        <v>8</v>
      </c>
      <c r="D474">
        <v>8</v>
      </c>
      <c r="E474">
        <v>1</v>
      </c>
      <c r="F474">
        <v>19</v>
      </c>
      <c r="G474">
        <v>20</v>
      </c>
      <c r="H474">
        <v>1.8E-3</v>
      </c>
      <c r="I474">
        <v>6.5</v>
      </c>
      <c r="J474">
        <v>43</v>
      </c>
      <c r="K474">
        <v>48.663899999999998</v>
      </c>
      <c r="L474">
        <v>50.354599999999998</v>
      </c>
      <c r="M474">
        <v>0</v>
      </c>
      <c r="N474">
        <v>31.8292</v>
      </c>
      <c r="O474">
        <v>-5971.77</v>
      </c>
      <c r="P474">
        <v>8000.01</v>
      </c>
      <c r="Q474">
        <v>8000.01</v>
      </c>
      <c r="R474">
        <v>1</v>
      </c>
      <c r="S474">
        <v>1</v>
      </c>
      <c r="T474">
        <v>1</v>
      </c>
      <c r="U474">
        <v>3.01556E-3</v>
      </c>
      <c r="V474">
        <v>2.8636199999999999E-3</v>
      </c>
      <c r="W474">
        <v>2.8636199999999999E-3</v>
      </c>
      <c r="X474">
        <v>-5.6284299999999998</v>
      </c>
      <c r="Y474">
        <v>0.125</v>
      </c>
      <c r="Z474">
        <v>0</v>
      </c>
      <c r="AA474">
        <v>3.1709899999999998E-3</v>
      </c>
      <c r="AB474">
        <v>3.01556E-3</v>
      </c>
      <c r="AC474">
        <v>0</v>
      </c>
      <c r="AD474">
        <v>48.663899999999998</v>
      </c>
      <c r="AE474">
        <v>0.125</v>
      </c>
      <c r="AF474">
        <v>0</v>
      </c>
      <c r="AG474">
        <v>0</v>
      </c>
      <c r="AH474">
        <v>0</v>
      </c>
      <c r="AI474">
        <v>0</v>
      </c>
      <c r="AJ474">
        <v>20</v>
      </c>
      <c r="AK474">
        <v>1.8E-3</v>
      </c>
      <c r="AL474">
        <v>0</v>
      </c>
      <c r="AM474">
        <v>0</v>
      </c>
      <c r="AN474">
        <v>0.125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14.7418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49.957999999999998</v>
      </c>
      <c r="BG474">
        <v>49</v>
      </c>
    </row>
    <row r="475" spans="1:59" x14ac:dyDescent="0.25">
      <c r="A475">
        <v>1</v>
      </c>
      <c r="B475">
        <v>20</v>
      </c>
      <c r="C475">
        <v>9</v>
      </c>
      <c r="D475">
        <v>8</v>
      </c>
      <c r="E475">
        <v>1</v>
      </c>
      <c r="F475">
        <v>22</v>
      </c>
      <c r="G475">
        <v>23</v>
      </c>
      <c r="H475">
        <v>2.0999999999999999E-3</v>
      </c>
      <c r="I475">
        <v>7.5</v>
      </c>
      <c r="J475">
        <v>43</v>
      </c>
      <c r="K475">
        <v>49.0473</v>
      </c>
      <c r="L475">
        <v>50.365099999999998</v>
      </c>
      <c r="M475">
        <v>0</v>
      </c>
      <c r="N475">
        <v>48.087800000000001</v>
      </c>
      <c r="O475">
        <v>-4501.25</v>
      </c>
      <c r="P475">
        <v>8000.01</v>
      </c>
      <c r="Q475">
        <v>8000.01</v>
      </c>
      <c r="R475">
        <v>1</v>
      </c>
      <c r="S475">
        <v>1</v>
      </c>
      <c r="T475">
        <v>1</v>
      </c>
      <c r="U475">
        <v>3.0167499999999999E-3</v>
      </c>
      <c r="V475">
        <v>2.90216E-3</v>
      </c>
      <c r="W475">
        <v>2.90216E-3</v>
      </c>
      <c r="X475">
        <v>-4.2424600000000003</v>
      </c>
      <c r="Y475">
        <v>0.125</v>
      </c>
      <c r="Z475">
        <v>0</v>
      </c>
      <c r="AA475">
        <v>3.1722500000000002E-3</v>
      </c>
      <c r="AB475">
        <v>3.0167499999999999E-3</v>
      </c>
      <c r="AC475">
        <v>0</v>
      </c>
      <c r="AD475">
        <v>49.0473</v>
      </c>
      <c r="AE475">
        <v>0.125</v>
      </c>
      <c r="AF475">
        <v>0</v>
      </c>
      <c r="AG475">
        <v>0</v>
      </c>
      <c r="AH475">
        <v>0</v>
      </c>
      <c r="AI475">
        <v>0</v>
      </c>
      <c r="AJ475">
        <v>23</v>
      </c>
      <c r="AK475">
        <v>2.0999999999999999E-3</v>
      </c>
      <c r="AL475">
        <v>0</v>
      </c>
      <c r="AM475">
        <v>0</v>
      </c>
      <c r="AN475">
        <v>0.125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17.724699999999999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49.970399999999998</v>
      </c>
      <c r="BG475">
        <v>49</v>
      </c>
    </row>
    <row r="476" spans="1:59" x14ac:dyDescent="0.25">
      <c r="A476">
        <v>1</v>
      </c>
      <c r="B476">
        <v>20</v>
      </c>
      <c r="C476">
        <v>10</v>
      </c>
      <c r="D476">
        <v>8</v>
      </c>
      <c r="E476">
        <v>1</v>
      </c>
      <c r="F476">
        <v>27</v>
      </c>
      <c r="G476">
        <v>30</v>
      </c>
      <c r="H476">
        <v>2.5000000000000001E-3</v>
      </c>
      <c r="I476">
        <v>10</v>
      </c>
      <c r="J476">
        <v>43</v>
      </c>
      <c r="K476">
        <v>49.935000000000002</v>
      </c>
      <c r="L476">
        <v>50.385800000000003</v>
      </c>
      <c r="M476">
        <v>0</v>
      </c>
      <c r="N476">
        <v>110.06699999999999</v>
      </c>
      <c r="O476">
        <v>-2546.63</v>
      </c>
      <c r="P476">
        <v>8000.01</v>
      </c>
      <c r="Q476">
        <v>8000.01</v>
      </c>
      <c r="R476">
        <v>1</v>
      </c>
      <c r="S476">
        <v>1</v>
      </c>
      <c r="T476">
        <v>1</v>
      </c>
      <c r="U476">
        <v>3.0190899999999999E-3</v>
      </c>
      <c r="V476">
        <v>2.9542000000000001E-3</v>
      </c>
      <c r="W476">
        <v>2.9542000000000001E-3</v>
      </c>
      <c r="X476">
        <v>-2.40022</v>
      </c>
      <c r="Y476">
        <v>0.125</v>
      </c>
      <c r="Z476">
        <v>0</v>
      </c>
      <c r="AA476">
        <v>3.1746999999999999E-3</v>
      </c>
      <c r="AB476">
        <v>3.0190899999999999E-3</v>
      </c>
      <c r="AC476">
        <v>0</v>
      </c>
      <c r="AD476">
        <v>49.935000000000002</v>
      </c>
      <c r="AE476">
        <v>0.125</v>
      </c>
      <c r="AF476">
        <v>0</v>
      </c>
      <c r="AG476">
        <v>0</v>
      </c>
      <c r="AH476">
        <v>0</v>
      </c>
      <c r="AI476">
        <v>0</v>
      </c>
      <c r="AJ476">
        <v>30</v>
      </c>
      <c r="AK476">
        <v>2.5000000000000001E-3</v>
      </c>
      <c r="AL476">
        <v>0</v>
      </c>
      <c r="AM476">
        <v>0</v>
      </c>
      <c r="AN476">
        <v>0.125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24.665199999999999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49.998699999999999</v>
      </c>
      <c r="BG476">
        <v>49</v>
      </c>
    </row>
    <row r="477" spans="1:59" x14ac:dyDescent="0.25">
      <c r="A477">
        <v>1</v>
      </c>
      <c r="B477">
        <v>20</v>
      </c>
      <c r="C477">
        <v>11</v>
      </c>
      <c r="D477">
        <v>8</v>
      </c>
      <c r="E477">
        <v>1</v>
      </c>
      <c r="F477">
        <v>29</v>
      </c>
      <c r="G477">
        <v>31</v>
      </c>
      <c r="H477">
        <v>2.7000000000000001E-3</v>
      </c>
      <c r="I477">
        <v>10.5</v>
      </c>
      <c r="J477">
        <v>43</v>
      </c>
      <c r="K477">
        <v>50.0002</v>
      </c>
      <c r="L477">
        <v>50.408200000000001</v>
      </c>
      <c r="M477">
        <v>0</v>
      </c>
      <c r="N477">
        <v>850.81600000000003</v>
      </c>
      <c r="O477">
        <v>-1574.98</v>
      </c>
      <c r="P477">
        <v>8000.01</v>
      </c>
      <c r="Q477">
        <v>8000.01</v>
      </c>
      <c r="R477">
        <v>1</v>
      </c>
      <c r="S477">
        <v>1</v>
      </c>
      <c r="T477">
        <v>1</v>
      </c>
      <c r="U477">
        <v>3.02162E-3</v>
      </c>
      <c r="V477">
        <v>2.9814199999999998E-3</v>
      </c>
      <c r="W477">
        <v>2.9814199999999998E-3</v>
      </c>
      <c r="X477">
        <v>-1.4844299999999999</v>
      </c>
      <c r="Y477">
        <v>0.125</v>
      </c>
      <c r="Z477">
        <v>0</v>
      </c>
      <c r="AA477">
        <v>3.1773700000000001E-3</v>
      </c>
      <c r="AB477">
        <v>3.02162E-3</v>
      </c>
      <c r="AC477">
        <v>0</v>
      </c>
      <c r="AD477">
        <v>50.089100000000002</v>
      </c>
      <c r="AE477">
        <v>0.125</v>
      </c>
      <c r="AF477">
        <v>0</v>
      </c>
      <c r="AG477">
        <v>0</v>
      </c>
      <c r="AH477">
        <v>0</v>
      </c>
      <c r="AI477">
        <v>0</v>
      </c>
      <c r="AJ477">
        <v>31</v>
      </c>
      <c r="AK477">
        <v>2.7000000000000001E-3</v>
      </c>
      <c r="AL477">
        <v>0</v>
      </c>
      <c r="AM477">
        <v>0</v>
      </c>
      <c r="AN477">
        <v>0.125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24.9908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50.013800000000003</v>
      </c>
      <c r="BG477">
        <v>51</v>
      </c>
    </row>
    <row r="478" spans="1:59" x14ac:dyDescent="0.25">
      <c r="A478">
        <v>1</v>
      </c>
      <c r="B478">
        <v>20</v>
      </c>
      <c r="C478">
        <v>12</v>
      </c>
      <c r="D478">
        <v>8</v>
      </c>
      <c r="E478">
        <v>1</v>
      </c>
      <c r="F478">
        <v>30</v>
      </c>
      <c r="G478">
        <v>32</v>
      </c>
      <c r="H478">
        <v>2.8999999999999998E-3</v>
      </c>
      <c r="I478">
        <v>11</v>
      </c>
      <c r="J478">
        <v>43</v>
      </c>
      <c r="K478">
        <v>50.021999999999998</v>
      </c>
      <c r="L478">
        <v>50.425800000000002</v>
      </c>
      <c r="M478">
        <v>0</v>
      </c>
      <c r="N478">
        <v>1969.44</v>
      </c>
      <c r="O478">
        <v>-653.15200000000004</v>
      </c>
      <c r="P478">
        <v>8000.01</v>
      </c>
      <c r="Q478">
        <v>8000.01</v>
      </c>
      <c r="R478">
        <v>1</v>
      </c>
      <c r="S478">
        <v>1</v>
      </c>
      <c r="T478">
        <v>1</v>
      </c>
      <c r="U478">
        <v>3.0338700000000001E-3</v>
      </c>
      <c r="V478">
        <v>3.0171400000000002E-3</v>
      </c>
      <c r="W478">
        <v>3.0171400000000002E-3</v>
      </c>
      <c r="X478">
        <v>-0.61560000000000004</v>
      </c>
      <c r="Y478">
        <v>0.125</v>
      </c>
      <c r="Z478">
        <v>0</v>
      </c>
      <c r="AA478">
        <v>3.1902599999999999E-3</v>
      </c>
      <c r="AB478">
        <v>3.0338700000000001E-3</v>
      </c>
      <c r="AC478">
        <v>0</v>
      </c>
      <c r="AD478">
        <v>50.244799999999998</v>
      </c>
      <c r="AE478">
        <v>0.12478400000000001</v>
      </c>
      <c r="AF478">
        <v>0</v>
      </c>
      <c r="AG478">
        <v>0</v>
      </c>
      <c r="AH478">
        <v>0</v>
      </c>
      <c r="AI478">
        <v>0</v>
      </c>
      <c r="AJ478">
        <v>32</v>
      </c>
      <c r="AK478">
        <v>2.8999999999999998E-3</v>
      </c>
      <c r="AL478">
        <v>0</v>
      </c>
      <c r="AM478">
        <v>0</v>
      </c>
      <c r="AN478">
        <v>0.125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24.960899999999999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50.030799999999999</v>
      </c>
      <c r="BG478">
        <v>51</v>
      </c>
    </row>
    <row r="479" spans="1:59" x14ac:dyDescent="0.25">
      <c r="A479">
        <v>1</v>
      </c>
      <c r="B479">
        <v>20</v>
      </c>
      <c r="C479">
        <v>13</v>
      </c>
      <c r="D479">
        <v>8</v>
      </c>
      <c r="E479">
        <v>1</v>
      </c>
      <c r="F479">
        <v>30</v>
      </c>
      <c r="G479">
        <v>32</v>
      </c>
      <c r="H479">
        <v>2.8999999999999998E-3</v>
      </c>
      <c r="I479">
        <v>11</v>
      </c>
      <c r="J479">
        <v>43</v>
      </c>
      <c r="K479">
        <v>50.029000000000003</v>
      </c>
      <c r="L479">
        <v>50.435899999999997</v>
      </c>
      <c r="M479">
        <v>0</v>
      </c>
      <c r="N479">
        <v>1990.18</v>
      </c>
      <c r="O479">
        <v>-658.55700000000002</v>
      </c>
      <c r="P479">
        <v>8000.01</v>
      </c>
      <c r="Q479">
        <v>8000.01</v>
      </c>
      <c r="R479">
        <v>1</v>
      </c>
      <c r="S479">
        <v>1</v>
      </c>
      <c r="T479">
        <v>1</v>
      </c>
      <c r="U479">
        <v>3.0350300000000002E-3</v>
      </c>
      <c r="V479">
        <v>3.0181499999999998E-3</v>
      </c>
      <c r="W479">
        <v>3.0181499999999998E-3</v>
      </c>
      <c r="X479">
        <v>-0.620695</v>
      </c>
      <c r="Y479">
        <v>0.125</v>
      </c>
      <c r="Z479">
        <v>0</v>
      </c>
      <c r="AA479">
        <v>3.1914700000000001E-3</v>
      </c>
      <c r="AB479">
        <v>3.0350300000000002E-3</v>
      </c>
      <c r="AC479">
        <v>0</v>
      </c>
      <c r="AD479">
        <v>50.270699999999998</v>
      </c>
      <c r="AE479">
        <v>0.12452000000000001</v>
      </c>
      <c r="AF479">
        <v>0</v>
      </c>
      <c r="AG479">
        <v>0</v>
      </c>
      <c r="AH479">
        <v>0</v>
      </c>
      <c r="AI479">
        <v>0</v>
      </c>
      <c r="AJ479">
        <v>32</v>
      </c>
      <c r="AK479">
        <v>2.8999999999999998E-3</v>
      </c>
      <c r="AL479">
        <v>0</v>
      </c>
      <c r="AM479">
        <v>0</v>
      </c>
      <c r="AN479">
        <v>0.125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24.940100000000001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50.033900000000003</v>
      </c>
      <c r="BG479">
        <v>51</v>
      </c>
    </row>
    <row r="480" spans="1:59" x14ac:dyDescent="0.25">
      <c r="A480">
        <v>1</v>
      </c>
      <c r="B480">
        <v>20</v>
      </c>
      <c r="C480">
        <v>14</v>
      </c>
      <c r="D480">
        <v>8</v>
      </c>
      <c r="E480">
        <v>1</v>
      </c>
      <c r="F480">
        <v>31</v>
      </c>
      <c r="G480">
        <v>33</v>
      </c>
      <c r="H480">
        <v>3.2000000000000002E-3</v>
      </c>
      <c r="I480">
        <v>11.5</v>
      </c>
      <c r="J480">
        <v>43</v>
      </c>
      <c r="K480">
        <v>50.043599999999998</v>
      </c>
      <c r="L480">
        <v>50.444600000000001</v>
      </c>
      <c r="M480">
        <v>0</v>
      </c>
      <c r="N480">
        <v>3080.35</v>
      </c>
      <c r="O480">
        <v>0</v>
      </c>
      <c r="P480">
        <v>8000.01</v>
      </c>
      <c r="Q480">
        <v>8000.01</v>
      </c>
      <c r="R480">
        <v>1</v>
      </c>
      <c r="S480">
        <v>1</v>
      </c>
      <c r="T480">
        <v>1</v>
      </c>
      <c r="U480">
        <v>3.19251E-3</v>
      </c>
      <c r="V480">
        <v>3.19251E-3</v>
      </c>
      <c r="W480">
        <v>3.19251E-3</v>
      </c>
      <c r="X480">
        <v>0</v>
      </c>
      <c r="Y480">
        <v>0.125</v>
      </c>
      <c r="Z480">
        <v>0</v>
      </c>
      <c r="AA480">
        <v>3.19251E-3</v>
      </c>
      <c r="AB480">
        <v>3.03602E-3</v>
      </c>
      <c r="AC480">
        <v>0</v>
      </c>
      <c r="AD480">
        <v>50.404800000000002</v>
      </c>
      <c r="AE480">
        <v>0.124472</v>
      </c>
      <c r="AF480">
        <v>95.86</v>
      </c>
      <c r="AG480">
        <v>0</v>
      </c>
      <c r="AH480">
        <v>0</v>
      </c>
      <c r="AI480">
        <v>0</v>
      </c>
      <c r="AJ480">
        <v>33.036999999999999</v>
      </c>
      <c r="AK480">
        <v>3.19251E-3</v>
      </c>
      <c r="AL480">
        <v>-42.371600000000001</v>
      </c>
      <c r="AM480">
        <v>38.185699999999997</v>
      </c>
      <c r="AN480">
        <v>0.125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24.995100000000001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50.048200000000001</v>
      </c>
      <c r="BG480">
        <v>51</v>
      </c>
    </row>
    <row r="481" spans="1:59" x14ac:dyDescent="0.25">
      <c r="A481">
        <v>1</v>
      </c>
      <c r="B481">
        <v>20</v>
      </c>
      <c r="C481">
        <v>15</v>
      </c>
      <c r="D481">
        <v>8</v>
      </c>
      <c r="E481">
        <v>1</v>
      </c>
      <c r="F481">
        <v>30</v>
      </c>
      <c r="G481">
        <v>33</v>
      </c>
      <c r="H481">
        <v>2.8E-3</v>
      </c>
      <c r="I481">
        <v>11</v>
      </c>
      <c r="J481">
        <v>43</v>
      </c>
      <c r="K481">
        <v>50.048999999999999</v>
      </c>
      <c r="L481">
        <v>50.4529</v>
      </c>
      <c r="M481">
        <v>0</v>
      </c>
      <c r="N481">
        <v>3056.73</v>
      </c>
      <c r="O481">
        <v>-1154.99</v>
      </c>
      <c r="P481">
        <v>8000.01</v>
      </c>
      <c r="Q481">
        <v>8000.01</v>
      </c>
      <c r="R481">
        <v>1</v>
      </c>
      <c r="S481">
        <v>1</v>
      </c>
      <c r="T481">
        <v>1</v>
      </c>
      <c r="U481">
        <v>3.0369500000000001E-3</v>
      </c>
      <c r="V481">
        <v>3.0073299999999999E-3</v>
      </c>
      <c r="W481">
        <v>3.0073299999999999E-3</v>
      </c>
      <c r="X481">
        <v>-1.0885899999999999</v>
      </c>
      <c r="Y481">
        <v>0.125</v>
      </c>
      <c r="Z481">
        <v>0</v>
      </c>
      <c r="AA481">
        <v>3.1934899999999998E-3</v>
      </c>
      <c r="AB481">
        <v>3.0369500000000001E-3</v>
      </c>
      <c r="AC481">
        <v>0</v>
      </c>
      <c r="AD481">
        <v>50.421399999999998</v>
      </c>
      <c r="AE481">
        <v>0.124251</v>
      </c>
      <c r="AF481">
        <v>0</v>
      </c>
      <c r="AG481">
        <v>0</v>
      </c>
      <c r="AH481">
        <v>0</v>
      </c>
      <c r="AI481">
        <v>0</v>
      </c>
      <c r="AJ481">
        <v>33</v>
      </c>
      <c r="AK481">
        <v>2.8E-3</v>
      </c>
      <c r="AL481">
        <v>0</v>
      </c>
      <c r="AM481">
        <v>0</v>
      </c>
      <c r="AN481">
        <v>0.125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24.9758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50.050199999999997</v>
      </c>
      <c r="BG481">
        <v>51</v>
      </c>
    </row>
    <row r="482" spans="1:59" x14ac:dyDescent="0.25">
      <c r="A482">
        <v>1</v>
      </c>
      <c r="B482">
        <v>20</v>
      </c>
      <c r="C482">
        <v>16</v>
      </c>
      <c r="D482">
        <v>8</v>
      </c>
      <c r="E482">
        <v>1</v>
      </c>
      <c r="F482">
        <v>30</v>
      </c>
      <c r="G482">
        <v>33</v>
      </c>
      <c r="H482">
        <v>2.8999999999999998E-3</v>
      </c>
      <c r="I482">
        <v>11</v>
      </c>
      <c r="J482">
        <v>43</v>
      </c>
      <c r="K482">
        <v>50.049500000000002</v>
      </c>
      <c r="L482">
        <v>50.456099999999999</v>
      </c>
      <c r="M482">
        <v>0</v>
      </c>
      <c r="N482">
        <v>3132.47</v>
      </c>
      <c r="O482">
        <v>-717.54399999999998</v>
      </c>
      <c r="P482">
        <v>8000.01</v>
      </c>
      <c r="Q482">
        <v>8000.01</v>
      </c>
      <c r="R482">
        <v>1</v>
      </c>
      <c r="S482">
        <v>1</v>
      </c>
      <c r="T482">
        <v>1</v>
      </c>
      <c r="U482">
        <v>3.0476600000000002E-3</v>
      </c>
      <c r="V482">
        <v>3.0292100000000001E-3</v>
      </c>
      <c r="W482">
        <v>3.0292100000000001E-3</v>
      </c>
      <c r="X482">
        <v>-0.67628999999999995</v>
      </c>
      <c r="Y482">
        <v>0.125</v>
      </c>
      <c r="Z482">
        <v>0</v>
      </c>
      <c r="AA482">
        <v>3.2047600000000001E-3</v>
      </c>
      <c r="AB482">
        <v>3.0476600000000002E-3</v>
      </c>
      <c r="AC482">
        <v>0</v>
      </c>
      <c r="AD482">
        <v>50.432899999999997</v>
      </c>
      <c r="AE482">
        <v>0.12422</v>
      </c>
      <c r="AF482">
        <v>0</v>
      </c>
      <c r="AG482">
        <v>0</v>
      </c>
      <c r="AH482">
        <v>0</v>
      </c>
      <c r="AI482">
        <v>0</v>
      </c>
      <c r="AJ482">
        <v>33</v>
      </c>
      <c r="AK482">
        <v>2.8999999999999998E-3</v>
      </c>
      <c r="AL482">
        <v>0</v>
      </c>
      <c r="AM482">
        <v>0</v>
      </c>
      <c r="AN482">
        <v>0.125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24.880700000000001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50.051900000000003</v>
      </c>
      <c r="BG482">
        <v>51</v>
      </c>
    </row>
    <row r="483" spans="1:59" x14ac:dyDescent="0.25">
      <c r="A483">
        <v>1</v>
      </c>
      <c r="B483">
        <v>20</v>
      </c>
      <c r="C483">
        <v>17</v>
      </c>
      <c r="D483">
        <v>8</v>
      </c>
      <c r="E483">
        <v>1</v>
      </c>
      <c r="F483">
        <v>30</v>
      </c>
      <c r="G483">
        <v>32</v>
      </c>
      <c r="H483">
        <v>2.8999999999999998E-3</v>
      </c>
      <c r="I483">
        <v>11</v>
      </c>
      <c r="J483">
        <v>43</v>
      </c>
      <c r="K483">
        <v>50.035400000000003</v>
      </c>
      <c r="L483">
        <v>50.450899999999997</v>
      </c>
      <c r="M483">
        <v>0</v>
      </c>
      <c r="N483">
        <v>2111.87</v>
      </c>
      <c r="O483">
        <v>-714.63599999999997</v>
      </c>
      <c r="P483">
        <v>8000.01</v>
      </c>
      <c r="Q483">
        <v>8000.01</v>
      </c>
      <c r="R483">
        <v>1</v>
      </c>
      <c r="S483">
        <v>1</v>
      </c>
      <c r="T483">
        <v>1</v>
      </c>
      <c r="U483">
        <v>3.0470699999999998E-3</v>
      </c>
      <c r="V483">
        <v>3.0286900000000001E-3</v>
      </c>
      <c r="W483">
        <v>3.0286900000000001E-3</v>
      </c>
      <c r="X483">
        <v>-0.67354899999999995</v>
      </c>
      <c r="Y483">
        <v>0.125</v>
      </c>
      <c r="Z483">
        <v>0</v>
      </c>
      <c r="AA483">
        <v>3.2041399999999999E-3</v>
      </c>
      <c r="AB483">
        <v>3.0470699999999998E-3</v>
      </c>
      <c r="AC483">
        <v>0</v>
      </c>
      <c r="AD483">
        <v>50.311100000000003</v>
      </c>
      <c r="AE483">
        <v>0.124194</v>
      </c>
      <c r="AF483">
        <v>0</v>
      </c>
      <c r="AG483">
        <v>0</v>
      </c>
      <c r="AH483">
        <v>0</v>
      </c>
      <c r="AI483">
        <v>0</v>
      </c>
      <c r="AJ483">
        <v>32</v>
      </c>
      <c r="AK483">
        <v>2.8999999999999998E-3</v>
      </c>
      <c r="AL483">
        <v>0</v>
      </c>
      <c r="AM483">
        <v>0</v>
      </c>
      <c r="AN483">
        <v>0.125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24.803799999999999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50.0398</v>
      </c>
      <c r="BG483">
        <v>51</v>
      </c>
    </row>
    <row r="484" spans="1:59" x14ac:dyDescent="0.25">
      <c r="A484">
        <v>1</v>
      </c>
      <c r="B484">
        <v>20</v>
      </c>
      <c r="C484">
        <v>18</v>
      </c>
      <c r="D484">
        <v>8</v>
      </c>
      <c r="E484">
        <v>1</v>
      </c>
      <c r="F484">
        <v>29</v>
      </c>
      <c r="G484">
        <v>30</v>
      </c>
      <c r="H484">
        <v>3.0000000000000001E-3</v>
      </c>
      <c r="I484">
        <v>10.5</v>
      </c>
      <c r="J484">
        <v>43</v>
      </c>
      <c r="K484">
        <v>49.999400000000001</v>
      </c>
      <c r="L484">
        <v>50.430700000000002</v>
      </c>
      <c r="M484">
        <v>0</v>
      </c>
      <c r="N484">
        <v>58.7498</v>
      </c>
      <c r="O484">
        <v>-217.63499999999999</v>
      </c>
      <c r="P484">
        <v>8000.01</v>
      </c>
      <c r="Q484">
        <v>8000.01</v>
      </c>
      <c r="R484">
        <v>1</v>
      </c>
      <c r="S484">
        <v>1</v>
      </c>
      <c r="T484">
        <v>1</v>
      </c>
      <c r="U484">
        <v>3.04478E-3</v>
      </c>
      <c r="V484">
        <v>3.0391799999999998E-3</v>
      </c>
      <c r="W484">
        <v>3.0391799999999998E-3</v>
      </c>
      <c r="X484">
        <v>-0.205122</v>
      </c>
      <c r="Y484">
        <v>0.125</v>
      </c>
      <c r="Z484">
        <v>0</v>
      </c>
      <c r="AA484">
        <v>3.2017199999999999E-3</v>
      </c>
      <c r="AB484">
        <v>3.04478E-3</v>
      </c>
      <c r="AC484">
        <v>0</v>
      </c>
      <c r="AD484">
        <v>50.043799999999997</v>
      </c>
      <c r="AE484">
        <v>0.12438100000000001</v>
      </c>
      <c r="AF484">
        <v>0</v>
      </c>
      <c r="AG484">
        <v>0</v>
      </c>
      <c r="AH484">
        <v>0</v>
      </c>
      <c r="AI484">
        <v>0</v>
      </c>
      <c r="AJ484">
        <v>30</v>
      </c>
      <c r="AK484">
        <v>3.0000000000000001E-3</v>
      </c>
      <c r="AL484">
        <v>0</v>
      </c>
      <c r="AM484">
        <v>0</v>
      </c>
      <c r="AN484">
        <v>0.125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24.662700000000001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50.011800000000001</v>
      </c>
      <c r="BG484">
        <v>51</v>
      </c>
    </row>
    <row r="485" spans="1:59" x14ac:dyDescent="0.25">
      <c r="A485">
        <v>1</v>
      </c>
      <c r="B485">
        <v>20</v>
      </c>
      <c r="C485">
        <v>19</v>
      </c>
      <c r="D485">
        <v>8</v>
      </c>
      <c r="E485">
        <v>1</v>
      </c>
      <c r="F485">
        <v>29</v>
      </c>
      <c r="G485">
        <v>31</v>
      </c>
      <c r="H485">
        <v>2.8999999999999998E-3</v>
      </c>
      <c r="I485">
        <v>10.5</v>
      </c>
      <c r="J485">
        <v>43</v>
      </c>
      <c r="K485">
        <v>50.000399999999999</v>
      </c>
      <c r="L485">
        <v>50.420999999999999</v>
      </c>
      <c r="M485">
        <v>0</v>
      </c>
      <c r="N485">
        <v>1070.5899999999999</v>
      </c>
      <c r="O485">
        <v>-698.625</v>
      </c>
      <c r="P485">
        <v>8000.01</v>
      </c>
      <c r="Q485">
        <v>8000.01</v>
      </c>
      <c r="R485">
        <v>1</v>
      </c>
      <c r="S485">
        <v>1</v>
      </c>
      <c r="T485">
        <v>1</v>
      </c>
      <c r="U485">
        <v>3.0436700000000001E-3</v>
      </c>
      <c r="V485">
        <v>3.02571E-3</v>
      </c>
      <c r="W485">
        <v>3.02571E-3</v>
      </c>
      <c r="X485">
        <v>-0.65845900000000002</v>
      </c>
      <c r="Y485">
        <v>0.125</v>
      </c>
      <c r="Z485">
        <v>0</v>
      </c>
      <c r="AA485">
        <v>3.2005599999999999E-3</v>
      </c>
      <c r="AB485">
        <v>3.0436700000000001E-3</v>
      </c>
      <c r="AC485">
        <v>0</v>
      </c>
      <c r="AD485">
        <v>50.124899999999997</v>
      </c>
      <c r="AE485">
        <v>0.124816</v>
      </c>
      <c r="AF485">
        <v>0</v>
      </c>
      <c r="AG485">
        <v>0</v>
      </c>
      <c r="AH485">
        <v>0</v>
      </c>
      <c r="AI485">
        <v>0</v>
      </c>
      <c r="AJ485">
        <v>31</v>
      </c>
      <c r="AK485">
        <v>2.8999999999999998E-3</v>
      </c>
      <c r="AL485">
        <v>0</v>
      </c>
      <c r="AM485">
        <v>0</v>
      </c>
      <c r="AN485">
        <v>0.125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24.750699999999998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50.020699999999998</v>
      </c>
      <c r="BG485">
        <v>51</v>
      </c>
    </row>
    <row r="486" spans="1:59" x14ac:dyDescent="0.25">
      <c r="A486">
        <v>1</v>
      </c>
      <c r="B486">
        <v>20</v>
      </c>
      <c r="C486">
        <v>20</v>
      </c>
      <c r="D486">
        <v>8</v>
      </c>
      <c r="E486">
        <v>1</v>
      </c>
      <c r="F486">
        <v>29</v>
      </c>
      <c r="G486">
        <v>30</v>
      </c>
      <c r="H486">
        <v>3.0000000000000001E-3</v>
      </c>
      <c r="I486">
        <v>10.5</v>
      </c>
      <c r="J486">
        <v>43</v>
      </c>
      <c r="K486">
        <v>49.991399999999999</v>
      </c>
      <c r="L486">
        <v>50.418500000000002</v>
      </c>
      <c r="M486">
        <v>0</v>
      </c>
      <c r="N486">
        <v>28.9468</v>
      </c>
      <c r="O486">
        <v>-210.89099999999999</v>
      </c>
      <c r="P486">
        <v>8000.01</v>
      </c>
      <c r="Q486">
        <v>8000.01</v>
      </c>
      <c r="R486">
        <v>1</v>
      </c>
      <c r="S486">
        <v>1</v>
      </c>
      <c r="T486">
        <v>1</v>
      </c>
      <c r="U486">
        <v>3.04338E-3</v>
      </c>
      <c r="V486">
        <v>3.0379600000000001E-3</v>
      </c>
      <c r="W486">
        <v>3.0379600000000001E-3</v>
      </c>
      <c r="X486">
        <v>-0.198766</v>
      </c>
      <c r="Y486">
        <v>0.125</v>
      </c>
      <c r="Z486">
        <v>0</v>
      </c>
      <c r="AA486">
        <v>3.20025E-3</v>
      </c>
      <c r="AB486">
        <v>3.04338E-3</v>
      </c>
      <c r="AC486">
        <v>0</v>
      </c>
      <c r="AD486">
        <v>50.014200000000002</v>
      </c>
      <c r="AE486">
        <v>0.124677</v>
      </c>
      <c r="AF486">
        <v>0</v>
      </c>
      <c r="AG486">
        <v>0</v>
      </c>
      <c r="AH486">
        <v>0</v>
      </c>
      <c r="AI486">
        <v>0</v>
      </c>
      <c r="AJ486">
        <v>30</v>
      </c>
      <c r="AK486">
        <v>3.0000000000000001E-3</v>
      </c>
      <c r="AL486">
        <v>0</v>
      </c>
      <c r="AM486">
        <v>0</v>
      </c>
      <c r="AN486">
        <v>0.125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24.691199999999998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50.006599999999999</v>
      </c>
      <c r="BG486">
        <v>51</v>
      </c>
    </row>
    <row r="487" spans="1:59" x14ac:dyDescent="0.25">
      <c r="A487">
        <v>1</v>
      </c>
      <c r="B487">
        <v>20</v>
      </c>
      <c r="C487">
        <v>21</v>
      </c>
      <c r="D487">
        <v>8</v>
      </c>
      <c r="E487">
        <v>1</v>
      </c>
      <c r="F487">
        <v>29</v>
      </c>
      <c r="G487">
        <v>30</v>
      </c>
      <c r="H487">
        <v>3.0000000000000001E-3</v>
      </c>
      <c r="I487">
        <v>10.5</v>
      </c>
      <c r="J487">
        <v>43</v>
      </c>
      <c r="K487">
        <v>49.984400000000001</v>
      </c>
      <c r="L487">
        <v>50.409100000000002</v>
      </c>
      <c r="M487">
        <v>0</v>
      </c>
      <c r="N487">
        <v>13.4976</v>
      </c>
      <c r="O487">
        <v>-205.75800000000001</v>
      </c>
      <c r="P487">
        <v>8000.01</v>
      </c>
      <c r="Q487">
        <v>8000.01</v>
      </c>
      <c r="R487">
        <v>1</v>
      </c>
      <c r="S487">
        <v>1</v>
      </c>
      <c r="T487">
        <v>1</v>
      </c>
      <c r="U487">
        <v>3.0423099999999999E-3</v>
      </c>
      <c r="V487">
        <v>3.0370200000000001E-3</v>
      </c>
      <c r="W487">
        <v>3.0370200000000001E-3</v>
      </c>
      <c r="X487">
        <v>-0.19392899999999999</v>
      </c>
      <c r="Y487">
        <v>0.125</v>
      </c>
      <c r="Z487">
        <v>0</v>
      </c>
      <c r="AA487">
        <v>3.1991300000000001E-3</v>
      </c>
      <c r="AB487">
        <v>3.0423099999999999E-3</v>
      </c>
      <c r="AC487">
        <v>0</v>
      </c>
      <c r="AD487">
        <v>49.992100000000001</v>
      </c>
      <c r="AE487">
        <v>0.124898</v>
      </c>
      <c r="AF487">
        <v>0</v>
      </c>
      <c r="AG487">
        <v>0</v>
      </c>
      <c r="AH487">
        <v>0</v>
      </c>
      <c r="AI487">
        <v>0</v>
      </c>
      <c r="AJ487">
        <v>30</v>
      </c>
      <c r="AK487">
        <v>3.0000000000000001E-3</v>
      </c>
      <c r="AL487">
        <v>0</v>
      </c>
      <c r="AM487">
        <v>0</v>
      </c>
      <c r="AN487">
        <v>0.125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24.706399999999999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50.002200000000002</v>
      </c>
      <c r="BG487">
        <v>51</v>
      </c>
    </row>
    <row r="488" spans="1:59" x14ac:dyDescent="0.25">
      <c r="A488">
        <v>1</v>
      </c>
      <c r="B488">
        <v>20</v>
      </c>
      <c r="C488">
        <v>22</v>
      </c>
      <c r="D488">
        <v>8</v>
      </c>
      <c r="E488">
        <v>1</v>
      </c>
      <c r="F488">
        <v>29</v>
      </c>
      <c r="G488">
        <v>30</v>
      </c>
      <c r="H488">
        <v>3.0000000000000001E-3</v>
      </c>
      <c r="I488">
        <v>10.5</v>
      </c>
      <c r="J488">
        <v>43</v>
      </c>
      <c r="K488">
        <v>49.9831</v>
      </c>
      <c r="L488">
        <v>50.406100000000002</v>
      </c>
      <c r="M488">
        <v>0</v>
      </c>
      <c r="N488">
        <v>1.7834000000000001</v>
      </c>
      <c r="O488">
        <v>-204.114</v>
      </c>
      <c r="P488">
        <v>8000.01</v>
      </c>
      <c r="Q488">
        <v>8000.01</v>
      </c>
      <c r="R488">
        <v>1</v>
      </c>
      <c r="S488">
        <v>1</v>
      </c>
      <c r="T488">
        <v>1</v>
      </c>
      <c r="U488">
        <v>3.0419700000000002E-3</v>
      </c>
      <c r="V488">
        <v>3.0367300000000001E-3</v>
      </c>
      <c r="W488">
        <v>3.0367300000000001E-3</v>
      </c>
      <c r="X488">
        <v>-0.19237799999999999</v>
      </c>
      <c r="Y488">
        <v>0.125</v>
      </c>
      <c r="Z488">
        <v>0</v>
      </c>
      <c r="AA488">
        <v>3.1987700000000001E-3</v>
      </c>
      <c r="AB488">
        <v>3.0419700000000002E-3</v>
      </c>
      <c r="AC488">
        <v>0</v>
      </c>
      <c r="AD488">
        <v>49.985500000000002</v>
      </c>
      <c r="AE488">
        <v>0.12496500000000001</v>
      </c>
      <c r="AF488">
        <v>0</v>
      </c>
      <c r="AG488">
        <v>0</v>
      </c>
      <c r="AH488">
        <v>0</v>
      </c>
      <c r="AI488">
        <v>0</v>
      </c>
      <c r="AJ488">
        <v>30</v>
      </c>
      <c r="AK488">
        <v>3.0000000000000001E-3</v>
      </c>
      <c r="AL488">
        <v>0</v>
      </c>
      <c r="AM488">
        <v>0</v>
      </c>
      <c r="AN488">
        <v>0.125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24.717199999999998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50.000599999999999</v>
      </c>
      <c r="BG488">
        <v>51</v>
      </c>
    </row>
    <row r="489" spans="1:59" x14ac:dyDescent="0.25">
      <c r="A489">
        <v>1</v>
      </c>
      <c r="B489">
        <v>20</v>
      </c>
      <c r="C489">
        <v>23</v>
      </c>
      <c r="D489">
        <v>8</v>
      </c>
      <c r="E489">
        <v>1</v>
      </c>
      <c r="F489">
        <v>29</v>
      </c>
      <c r="G489">
        <v>30</v>
      </c>
      <c r="H489">
        <v>3.0000000000000001E-3</v>
      </c>
      <c r="I489">
        <v>10.5</v>
      </c>
      <c r="J489">
        <v>43</v>
      </c>
      <c r="K489">
        <v>49.982999999999997</v>
      </c>
      <c r="L489">
        <v>50.405000000000001</v>
      </c>
      <c r="M489">
        <v>-6.4342600000000001</v>
      </c>
      <c r="N489">
        <v>0</v>
      </c>
      <c r="O489">
        <v>-203.499</v>
      </c>
      <c r="P489">
        <v>8000.01</v>
      </c>
      <c r="Q489">
        <v>8000.01</v>
      </c>
      <c r="R489">
        <v>1</v>
      </c>
      <c r="S489">
        <v>1</v>
      </c>
      <c r="T489">
        <v>1</v>
      </c>
      <c r="U489">
        <v>3.04185E-3</v>
      </c>
      <c r="V489">
        <v>3.0366099999999999E-3</v>
      </c>
      <c r="W489">
        <v>3.0366099999999999E-3</v>
      </c>
      <c r="X489">
        <v>-0.191799</v>
      </c>
      <c r="Y489">
        <v>0.125</v>
      </c>
      <c r="Z489">
        <v>0</v>
      </c>
      <c r="AA489">
        <v>3.19864E-3</v>
      </c>
      <c r="AB489">
        <v>3.04185E-3</v>
      </c>
      <c r="AC489">
        <v>0</v>
      </c>
      <c r="AD489">
        <v>49.982999999999997</v>
      </c>
      <c r="AE489">
        <v>0.12499</v>
      </c>
      <c r="AF489">
        <v>0</v>
      </c>
      <c r="AG489">
        <v>0</v>
      </c>
      <c r="AH489">
        <v>0</v>
      </c>
      <c r="AI489">
        <v>0</v>
      </c>
      <c r="AJ489">
        <v>30</v>
      </c>
      <c r="AK489">
        <v>3.0000000000000001E-3</v>
      </c>
      <c r="AL489">
        <v>0</v>
      </c>
      <c r="AM489">
        <v>0</v>
      </c>
      <c r="AN489">
        <v>0.125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24.724599999999999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50</v>
      </c>
      <c r="BG489">
        <v>49</v>
      </c>
    </row>
    <row r="490" spans="1:59" x14ac:dyDescent="0.25">
      <c r="A490">
        <v>1</v>
      </c>
      <c r="B490">
        <v>20</v>
      </c>
      <c r="C490">
        <v>24</v>
      </c>
      <c r="D490">
        <v>8</v>
      </c>
      <c r="E490">
        <v>1</v>
      </c>
      <c r="F490">
        <v>29</v>
      </c>
      <c r="G490">
        <v>30</v>
      </c>
      <c r="H490">
        <v>3.0000000000000001E-3</v>
      </c>
      <c r="I490">
        <v>10.5</v>
      </c>
      <c r="J490">
        <v>43</v>
      </c>
      <c r="K490">
        <v>49.982100000000003</v>
      </c>
      <c r="L490">
        <v>50.404699999999998</v>
      </c>
      <c r="M490">
        <v>0</v>
      </c>
      <c r="N490">
        <v>0</v>
      </c>
      <c r="O490">
        <v>-203.31800000000001</v>
      </c>
      <c r="P490">
        <v>8000.01</v>
      </c>
      <c r="Q490">
        <v>8000.01</v>
      </c>
      <c r="R490">
        <v>1</v>
      </c>
      <c r="S490">
        <v>1</v>
      </c>
      <c r="T490">
        <v>1</v>
      </c>
      <c r="U490">
        <v>3.0418099999999998E-3</v>
      </c>
      <c r="V490">
        <v>3.0365800000000001E-3</v>
      </c>
      <c r="W490">
        <v>3.0365800000000001E-3</v>
      </c>
      <c r="X490">
        <v>0</v>
      </c>
      <c r="Y490">
        <v>0.125</v>
      </c>
      <c r="Z490">
        <v>0</v>
      </c>
      <c r="AA490">
        <v>3.1985999999999998E-3</v>
      </c>
      <c r="AB490">
        <v>3.0418099999999998E-3</v>
      </c>
      <c r="AC490">
        <v>0</v>
      </c>
      <c r="AD490">
        <v>49.982100000000003</v>
      </c>
      <c r="AE490">
        <v>0.125</v>
      </c>
      <c r="AF490">
        <v>0</v>
      </c>
      <c r="AG490">
        <v>0</v>
      </c>
      <c r="AH490">
        <v>0</v>
      </c>
      <c r="AI490">
        <v>0</v>
      </c>
      <c r="AJ490">
        <v>30</v>
      </c>
      <c r="AK490">
        <v>3.0000000000000001E-3</v>
      </c>
      <c r="AL490">
        <v>0</v>
      </c>
      <c r="AM490">
        <v>0</v>
      </c>
      <c r="AN490">
        <v>0.125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24.7193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50</v>
      </c>
      <c r="BG490">
        <v>49</v>
      </c>
    </row>
    <row r="491" spans="1:59" x14ac:dyDescent="0.25">
      <c r="A491">
        <v>1</v>
      </c>
      <c r="B491">
        <v>21</v>
      </c>
      <c r="C491">
        <v>1</v>
      </c>
      <c r="D491">
        <v>2</v>
      </c>
      <c r="E491">
        <v>1</v>
      </c>
      <c r="F491">
        <v>27</v>
      </c>
      <c r="G491">
        <v>28</v>
      </c>
      <c r="H491">
        <v>2.8E-3</v>
      </c>
      <c r="I491">
        <v>9.5</v>
      </c>
      <c r="J491">
        <v>43</v>
      </c>
      <c r="K491">
        <v>49.732100000000003</v>
      </c>
      <c r="L491">
        <v>50.400700000000001</v>
      </c>
      <c r="M491">
        <v>-31.2272</v>
      </c>
      <c r="N491">
        <v>0</v>
      </c>
      <c r="O491">
        <v>-1173.7</v>
      </c>
      <c r="P491">
        <v>8000.01</v>
      </c>
      <c r="Q491">
        <v>8000.01</v>
      </c>
      <c r="R491">
        <v>1</v>
      </c>
      <c r="S491">
        <v>1</v>
      </c>
      <c r="T491">
        <v>1</v>
      </c>
      <c r="U491">
        <v>3.04135E-3</v>
      </c>
      <c r="V491">
        <v>3.01118E-3</v>
      </c>
      <c r="W491">
        <v>3.01118E-3</v>
      </c>
      <c r="X491">
        <v>-1.10622</v>
      </c>
      <c r="Y491">
        <v>0.125</v>
      </c>
      <c r="Z491">
        <v>0</v>
      </c>
      <c r="AA491">
        <v>3.19812E-3</v>
      </c>
      <c r="AB491">
        <v>3.04135E-3</v>
      </c>
      <c r="AC491">
        <v>0</v>
      </c>
      <c r="AD491">
        <v>49.732100000000003</v>
      </c>
      <c r="AE491">
        <v>0.125</v>
      </c>
      <c r="AF491">
        <v>0</v>
      </c>
      <c r="AG491">
        <v>0</v>
      </c>
      <c r="AH491">
        <v>0</v>
      </c>
      <c r="AI491">
        <v>0</v>
      </c>
      <c r="AJ491">
        <v>28</v>
      </c>
      <c r="AK491">
        <v>2.8E-3</v>
      </c>
      <c r="AL491">
        <v>0</v>
      </c>
      <c r="AM491">
        <v>0</v>
      </c>
      <c r="AN491">
        <v>0.125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22.747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49.991999999999997</v>
      </c>
      <c r="BG491">
        <v>49</v>
      </c>
    </row>
    <row r="492" spans="1:59" x14ac:dyDescent="0.25">
      <c r="A492">
        <v>1</v>
      </c>
      <c r="B492">
        <v>21</v>
      </c>
      <c r="C492">
        <v>2</v>
      </c>
      <c r="D492">
        <v>2</v>
      </c>
      <c r="E492">
        <v>1</v>
      </c>
      <c r="F492">
        <v>17</v>
      </c>
      <c r="G492">
        <v>18</v>
      </c>
      <c r="H492">
        <v>1.8E-3</v>
      </c>
      <c r="I492">
        <v>6</v>
      </c>
      <c r="J492">
        <v>43</v>
      </c>
      <c r="K492">
        <v>48.4739</v>
      </c>
      <c r="L492">
        <v>50.375999999999998</v>
      </c>
      <c r="M492">
        <v>-158.87899999999999</v>
      </c>
      <c r="N492">
        <v>0</v>
      </c>
      <c r="O492">
        <v>-6026.33</v>
      </c>
      <c r="P492">
        <v>8000.01</v>
      </c>
      <c r="Q492">
        <v>8000.01</v>
      </c>
      <c r="R492">
        <v>1</v>
      </c>
      <c r="S492">
        <v>1</v>
      </c>
      <c r="T492">
        <v>1</v>
      </c>
      <c r="U492">
        <v>3.0385500000000001E-3</v>
      </c>
      <c r="V492">
        <v>2.8837300000000001E-3</v>
      </c>
      <c r="W492">
        <v>2.8837300000000001E-3</v>
      </c>
      <c r="X492">
        <v>-5.6798500000000001</v>
      </c>
      <c r="Y492">
        <v>0.125</v>
      </c>
      <c r="Z492">
        <v>0</v>
      </c>
      <c r="AA492">
        <v>3.1951700000000002E-3</v>
      </c>
      <c r="AB492">
        <v>3.0385500000000001E-3</v>
      </c>
      <c r="AC492">
        <v>0</v>
      </c>
      <c r="AD492">
        <v>48.4739</v>
      </c>
      <c r="AE492">
        <v>0.125</v>
      </c>
      <c r="AF492">
        <v>0</v>
      </c>
      <c r="AG492">
        <v>0</v>
      </c>
      <c r="AH492">
        <v>0</v>
      </c>
      <c r="AI492">
        <v>0</v>
      </c>
      <c r="AJ492">
        <v>18</v>
      </c>
      <c r="AK492">
        <v>1.8E-3</v>
      </c>
      <c r="AL492">
        <v>0</v>
      </c>
      <c r="AM492">
        <v>0</v>
      </c>
      <c r="AN492">
        <v>0.125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12.865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49.951099999999997</v>
      </c>
      <c r="BG492">
        <v>49</v>
      </c>
    </row>
    <row r="493" spans="1:59" x14ac:dyDescent="0.25">
      <c r="A493">
        <v>1</v>
      </c>
      <c r="B493">
        <v>21</v>
      </c>
      <c r="C493">
        <v>3</v>
      </c>
      <c r="D493">
        <v>2</v>
      </c>
      <c r="E493">
        <v>1</v>
      </c>
      <c r="F493">
        <v>15</v>
      </c>
      <c r="G493">
        <v>16</v>
      </c>
      <c r="H493">
        <v>1.5E-3</v>
      </c>
      <c r="I493">
        <v>5.5</v>
      </c>
      <c r="J493">
        <v>43</v>
      </c>
      <c r="K493">
        <v>48.181899999999999</v>
      </c>
      <c r="L493">
        <v>50.35</v>
      </c>
      <c r="M493">
        <v>-36.310299999999998</v>
      </c>
      <c r="N493">
        <v>0</v>
      </c>
      <c r="O493">
        <v>-7491.81</v>
      </c>
      <c r="P493">
        <v>8000.01</v>
      </c>
      <c r="Q493">
        <v>8000.01</v>
      </c>
      <c r="R493">
        <v>1</v>
      </c>
      <c r="S493">
        <v>1</v>
      </c>
      <c r="T493">
        <v>1</v>
      </c>
      <c r="U493">
        <v>3.03558E-3</v>
      </c>
      <c r="V493">
        <v>2.8436300000000002E-3</v>
      </c>
      <c r="W493">
        <v>2.8436300000000002E-3</v>
      </c>
      <c r="X493">
        <v>-7.0610799999999996</v>
      </c>
      <c r="Y493">
        <v>0.125</v>
      </c>
      <c r="Z493">
        <v>0</v>
      </c>
      <c r="AA493">
        <v>3.1920500000000001E-3</v>
      </c>
      <c r="AB493">
        <v>3.03558E-3</v>
      </c>
      <c r="AC493">
        <v>0</v>
      </c>
      <c r="AD493">
        <v>48.181899999999999</v>
      </c>
      <c r="AE493">
        <v>0.125</v>
      </c>
      <c r="AF493">
        <v>0</v>
      </c>
      <c r="AG493">
        <v>0</v>
      </c>
      <c r="AH493">
        <v>0</v>
      </c>
      <c r="AI493">
        <v>0</v>
      </c>
      <c r="AJ493">
        <v>16</v>
      </c>
      <c r="AK493">
        <v>1.5E-3</v>
      </c>
      <c r="AL493">
        <v>0</v>
      </c>
      <c r="AM493">
        <v>0</v>
      </c>
      <c r="AN493">
        <v>0.125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10.767200000000001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49.941800000000001</v>
      </c>
      <c r="BG493">
        <v>49</v>
      </c>
    </row>
    <row r="494" spans="1:59" x14ac:dyDescent="0.25">
      <c r="A494">
        <v>1</v>
      </c>
      <c r="B494">
        <v>21</v>
      </c>
      <c r="C494">
        <v>4</v>
      </c>
      <c r="D494">
        <v>2</v>
      </c>
      <c r="E494">
        <v>1</v>
      </c>
      <c r="F494">
        <v>21</v>
      </c>
      <c r="G494">
        <v>22</v>
      </c>
      <c r="H494">
        <v>2.0999999999999999E-3</v>
      </c>
      <c r="I494">
        <v>7.5</v>
      </c>
      <c r="J494">
        <v>43</v>
      </c>
      <c r="K494">
        <v>48.922499999999999</v>
      </c>
      <c r="L494">
        <v>50.357399999999998</v>
      </c>
      <c r="M494">
        <v>0</v>
      </c>
      <c r="N494">
        <v>95.026300000000006</v>
      </c>
      <c r="O494">
        <v>-4571.45</v>
      </c>
      <c r="P494">
        <v>8000.01</v>
      </c>
      <c r="Q494">
        <v>8000.01</v>
      </c>
      <c r="R494">
        <v>1</v>
      </c>
      <c r="S494">
        <v>1</v>
      </c>
      <c r="T494">
        <v>1</v>
      </c>
      <c r="U494">
        <v>3.0364200000000002E-3</v>
      </c>
      <c r="V494">
        <v>2.9193700000000001E-3</v>
      </c>
      <c r="W494">
        <v>2.9193700000000001E-3</v>
      </c>
      <c r="X494">
        <v>-4.3086200000000003</v>
      </c>
      <c r="Y494">
        <v>0.125</v>
      </c>
      <c r="Z494">
        <v>0</v>
      </c>
      <c r="AA494">
        <v>3.19294E-3</v>
      </c>
      <c r="AB494">
        <v>3.0364200000000002E-3</v>
      </c>
      <c r="AC494">
        <v>0</v>
      </c>
      <c r="AD494">
        <v>48.922499999999999</v>
      </c>
      <c r="AE494">
        <v>0.125</v>
      </c>
      <c r="AF494">
        <v>0</v>
      </c>
      <c r="AG494">
        <v>0</v>
      </c>
      <c r="AH494">
        <v>0</v>
      </c>
      <c r="AI494">
        <v>0</v>
      </c>
      <c r="AJ494">
        <v>22</v>
      </c>
      <c r="AK494">
        <v>2.0999999999999999E-3</v>
      </c>
      <c r="AL494">
        <v>0</v>
      </c>
      <c r="AM494">
        <v>0</v>
      </c>
      <c r="AN494">
        <v>0.125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16.651700000000002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49.9664</v>
      </c>
      <c r="BG494">
        <v>49</v>
      </c>
    </row>
    <row r="495" spans="1:59" x14ac:dyDescent="0.25">
      <c r="A495">
        <v>1</v>
      </c>
      <c r="B495">
        <v>21</v>
      </c>
      <c r="C495">
        <v>5</v>
      </c>
      <c r="D495">
        <v>2</v>
      </c>
      <c r="E495">
        <v>1</v>
      </c>
      <c r="F495">
        <v>24</v>
      </c>
      <c r="G495">
        <v>25</v>
      </c>
      <c r="H495">
        <v>2.5000000000000001E-3</v>
      </c>
      <c r="I495">
        <v>8.5</v>
      </c>
      <c r="J495">
        <v>43</v>
      </c>
      <c r="K495">
        <v>49.331099999999999</v>
      </c>
      <c r="L495">
        <v>50.378100000000003</v>
      </c>
      <c r="M495">
        <v>0</v>
      </c>
      <c r="N495">
        <v>49.284500000000001</v>
      </c>
      <c r="O495">
        <v>-2667.54</v>
      </c>
      <c r="P495">
        <v>8000.01</v>
      </c>
      <c r="Q495">
        <v>8000.01</v>
      </c>
      <c r="R495">
        <v>1</v>
      </c>
      <c r="S495">
        <v>1</v>
      </c>
      <c r="T495">
        <v>1</v>
      </c>
      <c r="U495">
        <v>3.0491699999999999E-3</v>
      </c>
      <c r="V495">
        <v>2.98052E-3</v>
      </c>
      <c r="W495">
        <v>2.98052E-3</v>
      </c>
      <c r="X495">
        <v>-2.5141800000000001</v>
      </c>
      <c r="Y495">
        <v>0.125</v>
      </c>
      <c r="Z495">
        <v>0</v>
      </c>
      <c r="AA495">
        <v>3.2063399999999998E-3</v>
      </c>
      <c r="AB495">
        <v>3.0491699999999999E-3</v>
      </c>
      <c r="AC495">
        <v>0</v>
      </c>
      <c r="AD495">
        <v>49.331099999999999</v>
      </c>
      <c r="AE495">
        <v>0.125</v>
      </c>
      <c r="AF495">
        <v>0</v>
      </c>
      <c r="AG495">
        <v>0</v>
      </c>
      <c r="AH495">
        <v>0</v>
      </c>
      <c r="AI495">
        <v>0</v>
      </c>
      <c r="AJ495">
        <v>25</v>
      </c>
      <c r="AK495">
        <v>2.5000000000000001E-3</v>
      </c>
      <c r="AL495">
        <v>0</v>
      </c>
      <c r="AM495">
        <v>0</v>
      </c>
      <c r="AN495">
        <v>0.125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19.667000000000002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49.979300000000002</v>
      </c>
      <c r="BG495">
        <v>49</v>
      </c>
    </row>
    <row r="496" spans="1:59" x14ac:dyDescent="0.25">
      <c r="A496">
        <v>1</v>
      </c>
      <c r="B496">
        <v>21</v>
      </c>
      <c r="C496">
        <v>6</v>
      </c>
      <c r="D496">
        <v>2</v>
      </c>
      <c r="E496">
        <v>1</v>
      </c>
      <c r="F496">
        <v>27</v>
      </c>
      <c r="G496">
        <v>28</v>
      </c>
      <c r="H496">
        <v>2.8999999999999998E-3</v>
      </c>
      <c r="I496">
        <v>10</v>
      </c>
      <c r="J496">
        <v>43</v>
      </c>
      <c r="K496">
        <v>49.719299999999997</v>
      </c>
      <c r="L496">
        <v>50.390999999999998</v>
      </c>
      <c r="M496">
        <v>0</v>
      </c>
      <c r="N496">
        <v>47.251399999999997</v>
      </c>
      <c r="O496">
        <v>-731.08199999999999</v>
      </c>
      <c r="P496">
        <v>8000.01</v>
      </c>
      <c r="Q496">
        <v>8000.01</v>
      </c>
      <c r="R496">
        <v>1</v>
      </c>
      <c r="S496">
        <v>1</v>
      </c>
      <c r="T496">
        <v>1</v>
      </c>
      <c r="U496">
        <v>3.0506399999999999E-3</v>
      </c>
      <c r="V496">
        <v>3.0318099999999998E-3</v>
      </c>
      <c r="W496">
        <v>3.0318099999999998E-3</v>
      </c>
      <c r="X496">
        <v>-0.68905000000000005</v>
      </c>
      <c r="Y496">
        <v>0.125</v>
      </c>
      <c r="Z496">
        <v>0</v>
      </c>
      <c r="AA496">
        <v>3.2078900000000001E-3</v>
      </c>
      <c r="AB496">
        <v>3.0506399999999999E-3</v>
      </c>
      <c r="AC496">
        <v>0</v>
      </c>
      <c r="AD496">
        <v>49.719299999999997</v>
      </c>
      <c r="AE496">
        <v>0.125</v>
      </c>
      <c r="AF496">
        <v>0</v>
      </c>
      <c r="AG496">
        <v>0</v>
      </c>
      <c r="AH496">
        <v>0</v>
      </c>
      <c r="AI496">
        <v>0</v>
      </c>
      <c r="AJ496">
        <v>28</v>
      </c>
      <c r="AK496">
        <v>2.8999999999999998E-3</v>
      </c>
      <c r="AL496">
        <v>0</v>
      </c>
      <c r="AM496">
        <v>0</v>
      </c>
      <c r="AN496">
        <v>0.125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22.6648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49.991599999999998</v>
      </c>
      <c r="BG496">
        <v>49</v>
      </c>
    </row>
    <row r="497" spans="1:59" x14ac:dyDescent="0.25">
      <c r="A497">
        <v>1</v>
      </c>
      <c r="B497">
        <v>21</v>
      </c>
      <c r="C497">
        <v>7</v>
      </c>
      <c r="D497">
        <v>2</v>
      </c>
      <c r="E497">
        <v>1</v>
      </c>
      <c r="F497">
        <v>28</v>
      </c>
      <c r="G497">
        <v>29</v>
      </c>
      <c r="H497">
        <v>2.8999999999999998E-3</v>
      </c>
      <c r="I497">
        <v>10</v>
      </c>
      <c r="J497">
        <v>43</v>
      </c>
      <c r="K497">
        <v>49.856900000000003</v>
      </c>
      <c r="L497">
        <v>50.3996</v>
      </c>
      <c r="M497">
        <v>0</v>
      </c>
      <c r="N497">
        <v>16.074200000000001</v>
      </c>
      <c r="O497">
        <v>-735.23400000000004</v>
      </c>
      <c r="P497">
        <v>8000.01</v>
      </c>
      <c r="Q497">
        <v>8000.01</v>
      </c>
      <c r="R497">
        <v>1</v>
      </c>
      <c r="S497">
        <v>1</v>
      </c>
      <c r="T497">
        <v>1</v>
      </c>
      <c r="U497">
        <v>3.0516200000000001E-3</v>
      </c>
      <c r="V497">
        <v>3.0326699999999999E-3</v>
      </c>
      <c r="W497">
        <v>3.0326699999999999E-3</v>
      </c>
      <c r="X497">
        <v>-0.692963</v>
      </c>
      <c r="Y497">
        <v>0.125</v>
      </c>
      <c r="Z497">
        <v>0</v>
      </c>
      <c r="AA497">
        <v>3.20893E-3</v>
      </c>
      <c r="AB497">
        <v>3.0516200000000001E-3</v>
      </c>
      <c r="AC497">
        <v>0</v>
      </c>
      <c r="AD497">
        <v>49.856900000000003</v>
      </c>
      <c r="AE497">
        <v>0.125</v>
      </c>
      <c r="AF497">
        <v>0</v>
      </c>
      <c r="AG497">
        <v>0</v>
      </c>
      <c r="AH497">
        <v>0</v>
      </c>
      <c r="AI497">
        <v>0</v>
      </c>
      <c r="AJ497">
        <v>29</v>
      </c>
      <c r="AK497">
        <v>2.8999999999999998E-3</v>
      </c>
      <c r="AL497">
        <v>0</v>
      </c>
      <c r="AM497">
        <v>0</v>
      </c>
      <c r="AN497">
        <v>0.125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23.689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49.995899999999999</v>
      </c>
      <c r="BG497">
        <v>49</v>
      </c>
    </row>
    <row r="498" spans="1:59" x14ac:dyDescent="0.25">
      <c r="A498">
        <v>1</v>
      </c>
      <c r="B498">
        <v>21</v>
      </c>
      <c r="C498">
        <v>8</v>
      </c>
      <c r="D498">
        <v>2</v>
      </c>
      <c r="E498">
        <v>1</v>
      </c>
      <c r="F498">
        <v>29</v>
      </c>
      <c r="G498">
        <v>30</v>
      </c>
      <c r="H498">
        <v>3.0000000000000001E-3</v>
      </c>
      <c r="I498">
        <v>10.5</v>
      </c>
      <c r="J498">
        <v>43</v>
      </c>
      <c r="K498">
        <v>49.8705</v>
      </c>
      <c r="L498">
        <v>50.417700000000004</v>
      </c>
      <c r="M498">
        <v>0</v>
      </c>
      <c r="N498">
        <v>1083.32</v>
      </c>
      <c r="O498">
        <v>-210.59899999999999</v>
      </c>
      <c r="P498">
        <v>8000.01</v>
      </c>
      <c r="Q498">
        <v>8000.01</v>
      </c>
      <c r="R498">
        <v>1</v>
      </c>
      <c r="S498">
        <v>1</v>
      </c>
      <c r="T498">
        <v>1</v>
      </c>
      <c r="U498">
        <v>3.0432900000000001E-3</v>
      </c>
      <c r="V498">
        <v>3.0378800000000002E-3</v>
      </c>
      <c r="W498">
        <v>3.0378800000000002E-3</v>
      </c>
      <c r="X498">
        <v>-0.198491</v>
      </c>
      <c r="Y498">
        <v>0.125</v>
      </c>
      <c r="Z498">
        <v>0</v>
      </c>
      <c r="AA498">
        <v>3.2001600000000001E-3</v>
      </c>
      <c r="AB498">
        <v>3.0432900000000001E-3</v>
      </c>
      <c r="AC498">
        <v>0</v>
      </c>
      <c r="AD498">
        <v>49.977899999999998</v>
      </c>
      <c r="AE498">
        <v>0.125</v>
      </c>
      <c r="AF498">
        <v>0</v>
      </c>
      <c r="AG498">
        <v>0</v>
      </c>
      <c r="AH498">
        <v>0</v>
      </c>
      <c r="AI498">
        <v>0</v>
      </c>
      <c r="AJ498">
        <v>30</v>
      </c>
      <c r="AK498">
        <v>3.0000000000000001E-3</v>
      </c>
      <c r="AL498">
        <v>0</v>
      </c>
      <c r="AM498">
        <v>0</v>
      </c>
      <c r="AN498">
        <v>0.125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23.741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50.0304</v>
      </c>
      <c r="BG498">
        <v>51</v>
      </c>
    </row>
    <row r="499" spans="1:59" x14ac:dyDescent="0.25">
      <c r="A499">
        <v>1</v>
      </c>
      <c r="B499">
        <v>21</v>
      </c>
      <c r="C499">
        <v>9</v>
      </c>
      <c r="D499">
        <v>2</v>
      </c>
      <c r="E499">
        <v>1</v>
      </c>
      <c r="F499">
        <v>30</v>
      </c>
      <c r="G499">
        <v>31</v>
      </c>
      <c r="H499">
        <v>3.3E-3</v>
      </c>
      <c r="I499">
        <v>11</v>
      </c>
      <c r="J499">
        <v>43</v>
      </c>
      <c r="K499">
        <v>43</v>
      </c>
      <c r="L499">
        <v>50.678600000000003</v>
      </c>
      <c r="M499">
        <v>-34724</v>
      </c>
      <c r="N499">
        <v>52797.9</v>
      </c>
      <c r="O499">
        <v>0</v>
      </c>
      <c r="P499">
        <v>8000</v>
      </c>
      <c r="Q499">
        <v>8000</v>
      </c>
      <c r="R499">
        <v>1</v>
      </c>
      <c r="S499">
        <v>1</v>
      </c>
      <c r="T499">
        <v>1</v>
      </c>
      <c r="U499">
        <v>5.87675E-3</v>
      </c>
      <c r="V499">
        <v>5.5420199999999999E-3</v>
      </c>
      <c r="W499">
        <v>5.8721299999999997E-3</v>
      </c>
      <c r="X499">
        <v>-12.103899999999999</v>
      </c>
      <c r="Y499">
        <v>0.125</v>
      </c>
      <c r="Z499">
        <v>0</v>
      </c>
      <c r="AA499">
        <v>3.23142E-3</v>
      </c>
      <c r="AB499">
        <v>3.0730100000000002E-3</v>
      </c>
      <c r="AC499">
        <v>0</v>
      </c>
      <c r="AD499">
        <v>50.232999999999997</v>
      </c>
      <c r="AE499">
        <v>0.124527</v>
      </c>
      <c r="AF499">
        <v>1243.51</v>
      </c>
      <c r="AG499">
        <v>0</v>
      </c>
      <c r="AH499">
        <v>0</v>
      </c>
      <c r="AI499">
        <v>0</v>
      </c>
      <c r="AJ499">
        <v>31.501000000000001</v>
      </c>
      <c r="AK499">
        <v>3.1989000000000002E-3</v>
      </c>
      <c r="AL499">
        <v>-573.4</v>
      </c>
      <c r="AM499">
        <v>515.14099999999996</v>
      </c>
      <c r="AN499">
        <v>0.125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-1.663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50.517400000000002</v>
      </c>
      <c r="BG499">
        <v>51</v>
      </c>
    </row>
    <row r="500" spans="1:59" x14ac:dyDescent="0.25">
      <c r="A500">
        <v>1</v>
      </c>
      <c r="B500">
        <v>21</v>
      </c>
      <c r="C500">
        <v>10</v>
      </c>
      <c r="D500">
        <v>2</v>
      </c>
      <c r="E500">
        <v>1</v>
      </c>
      <c r="F500">
        <v>31</v>
      </c>
      <c r="G500">
        <v>33</v>
      </c>
      <c r="H500">
        <v>3.3E-3</v>
      </c>
      <c r="I500">
        <v>11.5</v>
      </c>
      <c r="J500">
        <v>43</v>
      </c>
      <c r="K500">
        <v>43</v>
      </c>
      <c r="L500">
        <v>50.947200000000002</v>
      </c>
      <c r="M500">
        <v>-34633</v>
      </c>
      <c r="N500">
        <v>56839.1</v>
      </c>
      <c r="O500">
        <v>0</v>
      </c>
      <c r="P500">
        <v>8000</v>
      </c>
      <c r="Q500">
        <v>8000</v>
      </c>
      <c r="R500">
        <v>1</v>
      </c>
      <c r="S500">
        <v>1</v>
      </c>
      <c r="T500">
        <v>1</v>
      </c>
      <c r="U500">
        <v>5.8735899999999997E-3</v>
      </c>
      <c r="V500">
        <v>5.5432800000000003E-3</v>
      </c>
      <c r="W500">
        <v>5.8689399999999996E-3</v>
      </c>
      <c r="X500">
        <v>-11.883699999999999</v>
      </c>
      <c r="Y500">
        <v>0.125</v>
      </c>
      <c r="Z500">
        <v>0</v>
      </c>
      <c r="AA500">
        <v>3.2636100000000001E-3</v>
      </c>
      <c r="AB500">
        <v>3.1036200000000001E-3</v>
      </c>
      <c r="AC500">
        <v>0</v>
      </c>
      <c r="AD500">
        <v>51.155099999999997</v>
      </c>
      <c r="AE500">
        <v>0.117406</v>
      </c>
      <c r="AF500">
        <v>869.83100000000002</v>
      </c>
      <c r="AG500">
        <v>0</v>
      </c>
      <c r="AH500">
        <v>0</v>
      </c>
      <c r="AI500">
        <v>0</v>
      </c>
      <c r="AJ500">
        <v>33.341000000000001</v>
      </c>
      <c r="AK500">
        <v>3.2310799999999999E-3</v>
      </c>
      <c r="AL500">
        <v>-390.238</v>
      </c>
      <c r="AM500">
        <v>351.40699999999998</v>
      </c>
      <c r="AN500">
        <v>0.125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-3.6233599999999999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50.567399999999999</v>
      </c>
      <c r="BG500">
        <v>51</v>
      </c>
    </row>
    <row r="501" spans="1:59" x14ac:dyDescent="0.25">
      <c r="A501">
        <v>1</v>
      </c>
      <c r="B501">
        <v>21</v>
      </c>
      <c r="C501">
        <v>11</v>
      </c>
      <c r="D501">
        <v>2</v>
      </c>
      <c r="E501">
        <v>1</v>
      </c>
      <c r="F501">
        <v>31</v>
      </c>
      <c r="G501">
        <v>33</v>
      </c>
      <c r="H501">
        <v>3.3E-3</v>
      </c>
      <c r="I501">
        <v>11.5</v>
      </c>
      <c r="J501">
        <v>43</v>
      </c>
      <c r="K501">
        <v>43</v>
      </c>
      <c r="L501">
        <v>50.976900000000001</v>
      </c>
      <c r="M501">
        <v>-33574.300000000003</v>
      </c>
      <c r="N501">
        <v>57032.800000000003</v>
      </c>
      <c r="O501">
        <v>0</v>
      </c>
      <c r="P501">
        <v>8000</v>
      </c>
      <c r="Q501">
        <v>8000</v>
      </c>
      <c r="R501">
        <v>1</v>
      </c>
      <c r="S501">
        <v>1</v>
      </c>
      <c r="T501">
        <v>1</v>
      </c>
      <c r="U501">
        <v>5.8734199999999999E-3</v>
      </c>
      <c r="V501">
        <v>5.5435700000000003E-3</v>
      </c>
      <c r="W501">
        <v>5.8687599999999998E-3</v>
      </c>
      <c r="X501">
        <v>-11.855700000000001</v>
      </c>
      <c r="Y501">
        <v>0.125</v>
      </c>
      <c r="Z501">
        <v>0</v>
      </c>
      <c r="AA501">
        <v>3.2671699999999998E-3</v>
      </c>
      <c r="AB501">
        <v>3.107E-3</v>
      </c>
      <c r="AC501">
        <v>0</v>
      </c>
      <c r="AD501">
        <v>51.226700000000001</v>
      </c>
      <c r="AE501">
        <v>0.11672100000000001</v>
      </c>
      <c r="AF501">
        <v>824.95500000000004</v>
      </c>
      <c r="AG501">
        <v>0</v>
      </c>
      <c r="AH501">
        <v>0</v>
      </c>
      <c r="AI501">
        <v>0</v>
      </c>
      <c r="AJ501">
        <v>33.323399999999999</v>
      </c>
      <c r="AK501">
        <v>3.23464E-3</v>
      </c>
      <c r="AL501">
        <v>-370.10700000000003</v>
      </c>
      <c r="AM501">
        <v>333.27</v>
      </c>
      <c r="AN501">
        <v>0.125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-4.78104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50.576000000000001</v>
      </c>
      <c r="BG501">
        <v>51</v>
      </c>
    </row>
    <row r="502" spans="1:59" x14ac:dyDescent="0.25">
      <c r="A502">
        <v>1</v>
      </c>
      <c r="B502">
        <v>21</v>
      </c>
      <c r="C502">
        <v>12</v>
      </c>
      <c r="D502">
        <v>2</v>
      </c>
      <c r="E502">
        <v>1</v>
      </c>
      <c r="F502">
        <v>32</v>
      </c>
      <c r="G502">
        <v>35</v>
      </c>
      <c r="H502">
        <v>3.0000000000000001E-3</v>
      </c>
      <c r="I502">
        <v>11.5</v>
      </c>
      <c r="J502">
        <v>43</v>
      </c>
      <c r="K502">
        <v>46.735100000000003</v>
      </c>
      <c r="L502">
        <v>50.988700000000001</v>
      </c>
      <c r="M502">
        <v>0</v>
      </c>
      <c r="N502">
        <v>38591</v>
      </c>
      <c r="O502">
        <v>-343.82100000000003</v>
      </c>
      <c r="P502">
        <v>8000.01</v>
      </c>
      <c r="Q502">
        <v>8000.01</v>
      </c>
      <c r="R502">
        <v>1</v>
      </c>
      <c r="S502">
        <v>1</v>
      </c>
      <c r="T502">
        <v>1</v>
      </c>
      <c r="U502">
        <v>3.1083399999999998E-3</v>
      </c>
      <c r="V502">
        <v>3.0948E-3</v>
      </c>
      <c r="W502">
        <v>3.0948E-3</v>
      </c>
      <c r="X502">
        <v>-0.32405400000000001</v>
      </c>
      <c r="Y502">
        <v>0.125</v>
      </c>
      <c r="Z502">
        <v>0</v>
      </c>
      <c r="AA502">
        <v>3.2685800000000001E-3</v>
      </c>
      <c r="AB502">
        <v>3.1083399999999998E-3</v>
      </c>
      <c r="AC502">
        <v>0</v>
      </c>
      <c r="AD502">
        <v>51.4373</v>
      </c>
      <c r="AE502">
        <v>0.116604</v>
      </c>
      <c r="AF502">
        <v>0</v>
      </c>
      <c r="AG502">
        <v>0</v>
      </c>
      <c r="AH502">
        <v>0</v>
      </c>
      <c r="AI502">
        <v>0</v>
      </c>
      <c r="AJ502">
        <v>35</v>
      </c>
      <c r="AK502">
        <v>3.0000000000000001E-3</v>
      </c>
      <c r="AL502">
        <v>0</v>
      </c>
      <c r="AM502">
        <v>0</v>
      </c>
      <c r="AN502">
        <v>0.125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-5.3721100000000002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50.591000000000001</v>
      </c>
      <c r="BG502">
        <v>51</v>
      </c>
    </row>
    <row r="503" spans="1:59" x14ac:dyDescent="0.25">
      <c r="A503">
        <v>1</v>
      </c>
      <c r="B503">
        <v>21</v>
      </c>
      <c r="C503">
        <v>13</v>
      </c>
      <c r="D503">
        <v>2</v>
      </c>
      <c r="E503">
        <v>1</v>
      </c>
      <c r="F503">
        <v>33</v>
      </c>
      <c r="G503">
        <v>35</v>
      </c>
      <c r="H503">
        <v>3.3E-3</v>
      </c>
      <c r="I503">
        <v>12</v>
      </c>
      <c r="J503">
        <v>43</v>
      </c>
      <c r="K503">
        <v>43</v>
      </c>
      <c r="L503">
        <v>50.998800000000003</v>
      </c>
      <c r="M503">
        <v>-32573.9</v>
      </c>
      <c r="N503">
        <v>59641.9</v>
      </c>
      <c r="O503">
        <v>0</v>
      </c>
      <c r="P503">
        <v>8000</v>
      </c>
      <c r="Q503">
        <v>8000</v>
      </c>
      <c r="R503">
        <v>1</v>
      </c>
      <c r="S503">
        <v>1</v>
      </c>
      <c r="T503">
        <v>1</v>
      </c>
      <c r="U503">
        <v>5.8715499999999997E-3</v>
      </c>
      <c r="V503">
        <v>5.5422700000000002E-3</v>
      </c>
      <c r="W503">
        <v>5.8669200000000003E-3</v>
      </c>
      <c r="X503">
        <v>-11.8764</v>
      </c>
      <c r="Y503">
        <v>0.125</v>
      </c>
      <c r="Z503">
        <v>0</v>
      </c>
      <c r="AA503">
        <v>3.2697999999999998E-3</v>
      </c>
      <c r="AB503">
        <v>3.1094999999999999E-3</v>
      </c>
      <c r="AC503">
        <v>0</v>
      </c>
      <c r="AD503">
        <v>51.494599999999998</v>
      </c>
      <c r="AE503">
        <v>0.116401</v>
      </c>
      <c r="AF503">
        <v>813.65899999999999</v>
      </c>
      <c r="AG503">
        <v>0</v>
      </c>
      <c r="AH503">
        <v>0</v>
      </c>
      <c r="AI503">
        <v>0</v>
      </c>
      <c r="AJ503">
        <v>35.309800000000003</v>
      </c>
      <c r="AK503">
        <v>3.23727E-3</v>
      </c>
      <c r="AL503">
        <v>-354.61700000000002</v>
      </c>
      <c r="AM503">
        <v>320.13</v>
      </c>
      <c r="AN503">
        <v>0.125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-5.8326799999999999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50.595500000000001</v>
      </c>
      <c r="BG503">
        <v>51</v>
      </c>
    </row>
    <row r="504" spans="1:59" x14ac:dyDescent="0.25">
      <c r="A504">
        <v>1</v>
      </c>
      <c r="B504">
        <v>21</v>
      </c>
      <c r="C504">
        <v>14</v>
      </c>
      <c r="D504">
        <v>2</v>
      </c>
      <c r="E504">
        <v>1</v>
      </c>
      <c r="F504">
        <v>33</v>
      </c>
      <c r="G504">
        <v>36</v>
      </c>
      <c r="H504">
        <v>3.3E-3</v>
      </c>
      <c r="I504">
        <v>12</v>
      </c>
      <c r="J504">
        <v>43</v>
      </c>
      <c r="K504">
        <v>43</v>
      </c>
      <c r="L504">
        <v>51.0047</v>
      </c>
      <c r="M504">
        <v>-32322.7</v>
      </c>
      <c r="N504">
        <v>60549.3</v>
      </c>
      <c r="O504">
        <v>0</v>
      </c>
      <c r="P504">
        <v>8000</v>
      </c>
      <c r="Q504">
        <v>8000</v>
      </c>
      <c r="R504">
        <v>1</v>
      </c>
      <c r="S504">
        <v>1</v>
      </c>
      <c r="T504">
        <v>1</v>
      </c>
      <c r="U504">
        <v>5.8706899999999996E-3</v>
      </c>
      <c r="V504">
        <v>5.5415999999999998E-3</v>
      </c>
      <c r="W504">
        <v>5.8660400000000003E-3</v>
      </c>
      <c r="X504">
        <v>-11.821099999999999</v>
      </c>
      <c r="Y504">
        <v>0.125</v>
      </c>
      <c r="Z504">
        <v>0</v>
      </c>
      <c r="AA504">
        <v>3.2705199999999999E-3</v>
      </c>
      <c r="AB504">
        <v>3.1101800000000001E-3</v>
      </c>
      <c r="AC504">
        <v>0</v>
      </c>
      <c r="AD504">
        <v>51.615900000000003</v>
      </c>
      <c r="AE504">
        <v>0.116339</v>
      </c>
      <c r="AF504">
        <v>815.78899999999999</v>
      </c>
      <c r="AG504">
        <v>0</v>
      </c>
      <c r="AH504">
        <v>0</v>
      </c>
      <c r="AI504">
        <v>0</v>
      </c>
      <c r="AJ504">
        <v>36.305999999999997</v>
      </c>
      <c r="AK504">
        <v>3.2379900000000001E-3</v>
      </c>
      <c r="AL504">
        <v>-345.78300000000002</v>
      </c>
      <c r="AM504">
        <v>312.55900000000003</v>
      </c>
      <c r="AN504">
        <v>0.125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-6.1045600000000002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50.603099999999998</v>
      </c>
      <c r="BG504">
        <v>51</v>
      </c>
    </row>
    <row r="505" spans="1:59" x14ac:dyDescent="0.25">
      <c r="A505">
        <v>1</v>
      </c>
      <c r="B505">
        <v>21</v>
      </c>
      <c r="C505">
        <v>15</v>
      </c>
      <c r="D505">
        <v>2</v>
      </c>
      <c r="E505">
        <v>1</v>
      </c>
      <c r="F505">
        <v>33</v>
      </c>
      <c r="G505">
        <v>36</v>
      </c>
      <c r="H505">
        <v>3.3E-3</v>
      </c>
      <c r="I505">
        <v>12</v>
      </c>
      <c r="J505">
        <v>43</v>
      </c>
      <c r="K505">
        <v>43</v>
      </c>
      <c r="L505">
        <v>51.009300000000003</v>
      </c>
      <c r="M505">
        <v>-32047</v>
      </c>
      <c r="N505">
        <v>60574.3</v>
      </c>
      <c r="O505">
        <v>0</v>
      </c>
      <c r="P505">
        <v>8000</v>
      </c>
      <c r="Q505">
        <v>8000</v>
      </c>
      <c r="R505">
        <v>1</v>
      </c>
      <c r="S505">
        <v>1</v>
      </c>
      <c r="T505">
        <v>1</v>
      </c>
      <c r="U505">
        <v>5.8706599999999998E-3</v>
      </c>
      <c r="V505">
        <v>5.5416500000000004E-3</v>
      </c>
      <c r="W505">
        <v>5.8660099999999996E-3</v>
      </c>
      <c r="X505">
        <v>-11.8154</v>
      </c>
      <c r="Y505">
        <v>0.125</v>
      </c>
      <c r="Z505">
        <v>0</v>
      </c>
      <c r="AA505">
        <v>3.2710899999999999E-3</v>
      </c>
      <c r="AB505">
        <v>3.11072E-3</v>
      </c>
      <c r="AC505">
        <v>0</v>
      </c>
      <c r="AD505">
        <v>51.6267</v>
      </c>
      <c r="AE505">
        <v>0.11623699999999999</v>
      </c>
      <c r="AF505">
        <v>808.30600000000004</v>
      </c>
      <c r="AG505">
        <v>0</v>
      </c>
      <c r="AH505">
        <v>0</v>
      </c>
      <c r="AI505">
        <v>0</v>
      </c>
      <c r="AJ505">
        <v>36.303199999999997</v>
      </c>
      <c r="AK505">
        <v>3.2385600000000001E-3</v>
      </c>
      <c r="AL505">
        <v>-342.61</v>
      </c>
      <c r="AM505">
        <v>309.69400000000002</v>
      </c>
      <c r="AN505">
        <v>0.125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-6.3847399999999999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50.604500000000002</v>
      </c>
      <c r="BG505">
        <v>51</v>
      </c>
    </row>
    <row r="506" spans="1:59" x14ac:dyDescent="0.25">
      <c r="A506">
        <v>1</v>
      </c>
      <c r="B506">
        <v>21</v>
      </c>
      <c r="C506">
        <v>16</v>
      </c>
      <c r="D506">
        <v>2</v>
      </c>
      <c r="E506">
        <v>1</v>
      </c>
      <c r="F506">
        <v>33</v>
      </c>
      <c r="G506">
        <v>36</v>
      </c>
      <c r="H506">
        <v>3.3E-3</v>
      </c>
      <c r="I506">
        <v>12</v>
      </c>
      <c r="J506">
        <v>43</v>
      </c>
      <c r="K506">
        <v>43</v>
      </c>
      <c r="L506">
        <v>51.010599999999997</v>
      </c>
      <c r="M506">
        <v>-31797.5</v>
      </c>
      <c r="N506">
        <v>60584</v>
      </c>
      <c r="O506">
        <v>0</v>
      </c>
      <c r="P506">
        <v>8000</v>
      </c>
      <c r="Q506">
        <v>8000</v>
      </c>
      <c r="R506">
        <v>1</v>
      </c>
      <c r="S506">
        <v>1</v>
      </c>
      <c r="T506">
        <v>1</v>
      </c>
      <c r="U506">
        <v>5.8706599999999998E-3</v>
      </c>
      <c r="V506">
        <v>5.5416700000000003E-3</v>
      </c>
      <c r="W506">
        <v>5.8659999999999997E-3</v>
      </c>
      <c r="X506">
        <v>-11.814500000000001</v>
      </c>
      <c r="Y506">
        <v>0.125</v>
      </c>
      <c r="Z506">
        <v>0</v>
      </c>
      <c r="AA506">
        <v>3.2712499999999999E-3</v>
      </c>
      <c r="AB506">
        <v>3.1108799999999999E-3</v>
      </c>
      <c r="AC506">
        <v>0</v>
      </c>
      <c r="AD506">
        <v>51.628700000000002</v>
      </c>
      <c r="AE506">
        <v>0.116218</v>
      </c>
      <c r="AF506">
        <v>806.15499999999997</v>
      </c>
      <c r="AG506">
        <v>0</v>
      </c>
      <c r="AH506">
        <v>0</v>
      </c>
      <c r="AI506">
        <v>0</v>
      </c>
      <c r="AJ506">
        <v>36.302399999999999</v>
      </c>
      <c r="AK506">
        <v>3.2387200000000001E-3</v>
      </c>
      <c r="AL506">
        <v>-341.70100000000002</v>
      </c>
      <c r="AM506">
        <v>308.86900000000003</v>
      </c>
      <c r="AN506">
        <v>0.125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-6.61991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50.605699999999999</v>
      </c>
      <c r="BG506">
        <v>51</v>
      </c>
    </row>
    <row r="507" spans="1:59" x14ac:dyDescent="0.25">
      <c r="A507">
        <v>1</v>
      </c>
      <c r="B507">
        <v>21</v>
      </c>
      <c r="C507">
        <v>17</v>
      </c>
      <c r="D507">
        <v>2</v>
      </c>
      <c r="E507">
        <v>1</v>
      </c>
      <c r="F507">
        <v>33</v>
      </c>
      <c r="G507">
        <v>36</v>
      </c>
      <c r="H507">
        <v>3.2000000000000002E-3</v>
      </c>
      <c r="I507">
        <v>12</v>
      </c>
      <c r="J507">
        <v>43</v>
      </c>
      <c r="K507">
        <v>46.573700000000002</v>
      </c>
      <c r="L507">
        <v>51.011000000000003</v>
      </c>
      <c r="M507">
        <v>0</v>
      </c>
      <c r="N507">
        <v>41275</v>
      </c>
      <c r="O507">
        <v>0</v>
      </c>
      <c r="P507">
        <v>8000.01</v>
      </c>
      <c r="Q507">
        <v>8000.01</v>
      </c>
      <c r="R507">
        <v>1</v>
      </c>
      <c r="S507">
        <v>1</v>
      </c>
      <c r="T507">
        <v>1</v>
      </c>
      <c r="U507">
        <v>3.2372600000000001E-3</v>
      </c>
      <c r="V507">
        <v>3.2326E-3</v>
      </c>
      <c r="W507">
        <v>3.2326E-3</v>
      </c>
      <c r="X507">
        <v>0</v>
      </c>
      <c r="Y507">
        <v>0.125</v>
      </c>
      <c r="Z507">
        <v>0</v>
      </c>
      <c r="AA507">
        <v>3.27129E-3</v>
      </c>
      <c r="AB507">
        <v>3.1109200000000001E-3</v>
      </c>
      <c r="AC507">
        <v>0</v>
      </c>
      <c r="AD507">
        <v>51.598199999999999</v>
      </c>
      <c r="AE507">
        <v>0.116202</v>
      </c>
      <c r="AF507">
        <v>0</v>
      </c>
      <c r="AG507">
        <v>0</v>
      </c>
      <c r="AH507">
        <v>0</v>
      </c>
      <c r="AI507">
        <v>0</v>
      </c>
      <c r="AJ507">
        <v>36</v>
      </c>
      <c r="AK507">
        <v>3.2000000000000002E-3</v>
      </c>
      <c r="AL507">
        <v>0</v>
      </c>
      <c r="AM507">
        <v>0</v>
      </c>
      <c r="AN507">
        <v>0.125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-6.8371399999999998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50.605200000000004</v>
      </c>
      <c r="BG507">
        <v>51</v>
      </c>
    </row>
    <row r="508" spans="1:59" x14ac:dyDescent="0.25">
      <c r="A508">
        <v>1</v>
      </c>
      <c r="B508">
        <v>21</v>
      </c>
      <c r="C508">
        <v>18</v>
      </c>
      <c r="D508">
        <v>2</v>
      </c>
      <c r="E508">
        <v>1</v>
      </c>
      <c r="F508">
        <v>33</v>
      </c>
      <c r="G508">
        <v>36</v>
      </c>
      <c r="H508">
        <v>3.5000000000000001E-3</v>
      </c>
      <c r="I508">
        <v>12.5</v>
      </c>
      <c r="J508">
        <v>43</v>
      </c>
      <c r="K508">
        <v>43</v>
      </c>
      <c r="L508">
        <v>50.893500000000003</v>
      </c>
      <c r="M508">
        <v>-58148.2</v>
      </c>
      <c r="N508">
        <v>60836.6</v>
      </c>
      <c r="O508">
        <v>0</v>
      </c>
      <c r="P508">
        <v>8000</v>
      </c>
      <c r="Q508">
        <v>8000</v>
      </c>
      <c r="R508">
        <v>1</v>
      </c>
      <c r="S508">
        <v>1</v>
      </c>
      <c r="T508">
        <v>1</v>
      </c>
      <c r="U508">
        <v>5.8659300000000001E-3</v>
      </c>
      <c r="V508">
        <v>5.5398299999999999E-3</v>
      </c>
      <c r="W508">
        <v>5.8659300000000001E-3</v>
      </c>
      <c r="X508">
        <v>-11.923299999999999</v>
      </c>
      <c r="Y508">
        <v>0.125</v>
      </c>
      <c r="Z508">
        <v>0</v>
      </c>
      <c r="AA508">
        <v>3.2571700000000002E-3</v>
      </c>
      <c r="AB508">
        <v>3.0974900000000001E-3</v>
      </c>
      <c r="AC508">
        <v>0</v>
      </c>
      <c r="AD508">
        <v>51.726900000000001</v>
      </c>
      <c r="AE508">
        <v>0.11620800000000001</v>
      </c>
      <c r="AF508">
        <v>3103.8</v>
      </c>
      <c r="AG508">
        <v>0</v>
      </c>
      <c r="AH508">
        <v>0</v>
      </c>
      <c r="AI508">
        <v>0</v>
      </c>
      <c r="AJ508">
        <v>37.200400000000002</v>
      </c>
      <c r="AK508">
        <v>3.2571700000000002E-3</v>
      </c>
      <c r="AL508">
        <v>-1356.93</v>
      </c>
      <c r="AM508">
        <v>1224.47</v>
      </c>
      <c r="AN508">
        <v>0.125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18.084199999999999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50.3703</v>
      </c>
      <c r="BG508">
        <v>51</v>
      </c>
    </row>
    <row r="509" spans="1:59" x14ac:dyDescent="0.25">
      <c r="A509">
        <v>1</v>
      </c>
      <c r="B509">
        <v>21</v>
      </c>
      <c r="C509">
        <v>19</v>
      </c>
      <c r="D509">
        <v>2</v>
      </c>
      <c r="E509">
        <v>1</v>
      </c>
      <c r="F509">
        <v>33</v>
      </c>
      <c r="G509">
        <v>36</v>
      </c>
      <c r="H509">
        <v>3.5000000000000001E-3</v>
      </c>
      <c r="I509">
        <v>12.5</v>
      </c>
      <c r="J509">
        <v>43</v>
      </c>
      <c r="K509">
        <v>49.7913</v>
      </c>
      <c r="L509">
        <v>50.728999999999999</v>
      </c>
      <c r="M509">
        <v>0</v>
      </c>
      <c r="N509">
        <v>12233.6</v>
      </c>
      <c r="O509">
        <v>0</v>
      </c>
      <c r="P509">
        <v>8000.01</v>
      </c>
      <c r="Q509">
        <v>8000.01</v>
      </c>
      <c r="R509">
        <v>1</v>
      </c>
      <c r="S509">
        <v>1</v>
      </c>
      <c r="T509">
        <v>1</v>
      </c>
      <c r="U509">
        <v>3.2374600000000002E-3</v>
      </c>
      <c r="V509">
        <v>3.2374600000000002E-3</v>
      </c>
      <c r="W509">
        <v>3.2374600000000002E-3</v>
      </c>
      <c r="X509">
        <v>0</v>
      </c>
      <c r="Y509">
        <v>0.125</v>
      </c>
      <c r="Z509">
        <v>0</v>
      </c>
      <c r="AA509">
        <v>3.2374600000000002E-3</v>
      </c>
      <c r="AB509">
        <v>3.0787499999999999E-3</v>
      </c>
      <c r="AC509">
        <v>0</v>
      </c>
      <c r="AD509">
        <v>51.413400000000003</v>
      </c>
      <c r="AE509">
        <v>0.11947000000000001</v>
      </c>
      <c r="AF509">
        <v>3355.73</v>
      </c>
      <c r="AG509">
        <v>0</v>
      </c>
      <c r="AH509">
        <v>0</v>
      </c>
      <c r="AI509">
        <v>0</v>
      </c>
      <c r="AJ509">
        <v>37.297800000000002</v>
      </c>
      <c r="AK509">
        <v>3.2374600000000002E-3</v>
      </c>
      <c r="AL509">
        <v>-1467.07</v>
      </c>
      <c r="AM509">
        <v>1323.91</v>
      </c>
      <c r="AN509">
        <v>0.125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20.877600000000001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50.276600000000002</v>
      </c>
      <c r="BG509">
        <v>51</v>
      </c>
    </row>
    <row r="510" spans="1:59" x14ac:dyDescent="0.25">
      <c r="A510">
        <v>1</v>
      </c>
      <c r="B510">
        <v>21</v>
      </c>
      <c r="C510">
        <v>20</v>
      </c>
      <c r="D510">
        <v>2</v>
      </c>
      <c r="E510">
        <v>1</v>
      </c>
      <c r="F510">
        <v>33</v>
      </c>
      <c r="G510">
        <v>35</v>
      </c>
      <c r="H510">
        <v>3.7000000000000002E-3</v>
      </c>
      <c r="I510">
        <v>12.5</v>
      </c>
      <c r="J510">
        <v>43</v>
      </c>
      <c r="K510">
        <v>49.864199999999997</v>
      </c>
      <c r="L510">
        <v>50.662300000000002</v>
      </c>
      <c r="M510">
        <v>0</v>
      </c>
      <c r="N510">
        <v>11165.1</v>
      </c>
      <c r="O510">
        <v>0</v>
      </c>
      <c r="P510">
        <v>8000.01</v>
      </c>
      <c r="Q510">
        <v>8000.01</v>
      </c>
      <c r="R510">
        <v>1</v>
      </c>
      <c r="S510">
        <v>1</v>
      </c>
      <c r="T510">
        <v>1</v>
      </c>
      <c r="U510">
        <v>3.2294699999999999E-3</v>
      </c>
      <c r="V510">
        <v>3.2294699999999999E-3</v>
      </c>
      <c r="W510">
        <v>3.2294699999999999E-3</v>
      </c>
      <c r="X510">
        <v>0</v>
      </c>
      <c r="Y510">
        <v>0.125</v>
      </c>
      <c r="Z510">
        <v>0</v>
      </c>
      <c r="AA510">
        <v>3.2294699999999999E-3</v>
      </c>
      <c r="AB510">
        <v>3.0711499999999999E-3</v>
      </c>
      <c r="AC510">
        <v>0</v>
      </c>
      <c r="AD510">
        <v>51.289099999999998</v>
      </c>
      <c r="AE510">
        <v>0.120823</v>
      </c>
      <c r="AF510">
        <v>5771.98</v>
      </c>
      <c r="AG510">
        <v>0</v>
      </c>
      <c r="AH510">
        <v>0</v>
      </c>
      <c r="AI510">
        <v>0</v>
      </c>
      <c r="AJ510">
        <v>37.331600000000002</v>
      </c>
      <c r="AK510">
        <v>3.2294699999999999E-3</v>
      </c>
      <c r="AL510">
        <v>-2670.37</v>
      </c>
      <c r="AM510">
        <v>2403.1799999999998</v>
      </c>
      <c r="AN510">
        <v>0.125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21.921600000000002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50.236699999999999</v>
      </c>
      <c r="BG510">
        <v>51</v>
      </c>
    </row>
    <row r="511" spans="1:59" x14ac:dyDescent="0.25">
      <c r="A511">
        <v>1</v>
      </c>
      <c r="B511">
        <v>21</v>
      </c>
      <c r="C511">
        <v>21</v>
      </c>
      <c r="D511">
        <v>2</v>
      </c>
      <c r="E511">
        <v>1</v>
      </c>
      <c r="F511">
        <v>33</v>
      </c>
      <c r="G511">
        <v>35</v>
      </c>
      <c r="H511">
        <v>3.5000000000000001E-3</v>
      </c>
      <c r="I511">
        <v>12</v>
      </c>
      <c r="J511">
        <v>43</v>
      </c>
      <c r="K511">
        <v>49.893900000000002</v>
      </c>
      <c r="L511">
        <v>50.627200000000002</v>
      </c>
      <c r="M511">
        <v>0</v>
      </c>
      <c r="N511">
        <v>9558.52</v>
      </c>
      <c r="O511">
        <v>0</v>
      </c>
      <c r="P511">
        <v>8000.01</v>
      </c>
      <c r="Q511">
        <v>8000.01</v>
      </c>
      <c r="R511">
        <v>1</v>
      </c>
      <c r="S511">
        <v>1</v>
      </c>
      <c r="T511">
        <v>1</v>
      </c>
      <c r="U511">
        <v>3.2252700000000001E-3</v>
      </c>
      <c r="V511">
        <v>3.2252700000000001E-3</v>
      </c>
      <c r="W511">
        <v>3.2252700000000001E-3</v>
      </c>
      <c r="X511">
        <v>0</v>
      </c>
      <c r="Y511">
        <v>0.125</v>
      </c>
      <c r="Z511">
        <v>0</v>
      </c>
      <c r="AA511">
        <v>3.2252700000000001E-3</v>
      </c>
      <c r="AB511">
        <v>3.0671600000000002E-3</v>
      </c>
      <c r="AC511">
        <v>0</v>
      </c>
      <c r="AD511">
        <v>51.115499999999997</v>
      </c>
      <c r="AE511">
        <v>0.121407</v>
      </c>
      <c r="AF511">
        <v>3464.06</v>
      </c>
      <c r="AG511">
        <v>0</v>
      </c>
      <c r="AH511">
        <v>0</v>
      </c>
      <c r="AI511">
        <v>0</v>
      </c>
      <c r="AJ511">
        <v>36.359200000000001</v>
      </c>
      <c r="AK511">
        <v>3.2252700000000001E-3</v>
      </c>
      <c r="AL511">
        <v>-1556.17</v>
      </c>
      <c r="AM511">
        <v>1402.6</v>
      </c>
      <c r="AN511">
        <v>0.125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22.406500000000001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50.206600000000002</v>
      </c>
      <c r="BG511">
        <v>51</v>
      </c>
    </row>
    <row r="512" spans="1:59" x14ac:dyDescent="0.25">
      <c r="A512">
        <v>1</v>
      </c>
      <c r="B512">
        <v>21</v>
      </c>
      <c r="C512">
        <v>22</v>
      </c>
      <c r="D512">
        <v>2</v>
      </c>
      <c r="E512">
        <v>1</v>
      </c>
      <c r="F512">
        <v>33</v>
      </c>
      <c r="G512">
        <v>35</v>
      </c>
      <c r="H512">
        <v>3.5000000000000001E-3</v>
      </c>
      <c r="I512">
        <v>12</v>
      </c>
      <c r="J512">
        <v>43</v>
      </c>
      <c r="K512">
        <v>43</v>
      </c>
      <c r="L512">
        <v>50.605499999999999</v>
      </c>
      <c r="M512">
        <v>-61061.9</v>
      </c>
      <c r="N512">
        <v>57525.1</v>
      </c>
      <c r="O512">
        <v>0</v>
      </c>
      <c r="P512">
        <v>8000</v>
      </c>
      <c r="Q512">
        <v>8000</v>
      </c>
      <c r="R512">
        <v>1</v>
      </c>
      <c r="S512">
        <v>1</v>
      </c>
      <c r="T512">
        <v>1</v>
      </c>
      <c r="U512">
        <v>5.8683700000000004E-3</v>
      </c>
      <c r="V512">
        <v>5.5376599999999998E-3</v>
      </c>
      <c r="W512">
        <v>5.8683700000000004E-3</v>
      </c>
      <c r="X512">
        <v>-12.0992</v>
      </c>
      <c r="Y512">
        <v>0.125</v>
      </c>
      <c r="Z512">
        <v>0</v>
      </c>
      <c r="AA512">
        <v>3.22266E-3</v>
      </c>
      <c r="AB512">
        <v>3.0646900000000001E-3</v>
      </c>
      <c r="AC512">
        <v>0</v>
      </c>
      <c r="AD512">
        <v>51.074300000000001</v>
      </c>
      <c r="AE512">
        <v>0.121854</v>
      </c>
      <c r="AF512">
        <v>3496.89</v>
      </c>
      <c r="AG512">
        <v>0</v>
      </c>
      <c r="AH512">
        <v>0</v>
      </c>
      <c r="AI512">
        <v>0</v>
      </c>
      <c r="AJ512">
        <v>36.372100000000003</v>
      </c>
      <c r="AK512">
        <v>3.22266E-3</v>
      </c>
      <c r="AL512">
        <v>-1570.91</v>
      </c>
      <c r="AM512">
        <v>1415.9</v>
      </c>
      <c r="AN512">
        <v>0.125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22.721800000000002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50.1935</v>
      </c>
      <c r="BG512">
        <v>51</v>
      </c>
    </row>
    <row r="513" spans="1:59" x14ac:dyDescent="0.25">
      <c r="A513">
        <v>1</v>
      </c>
      <c r="B513">
        <v>21</v>
      </c>
      <c r="C513">
        <v>23</v>
      </c>
      <c r="D513">
        <v>2</v>
      </c>
      <c r="E513">
        <v>1</v>
      </c>
      <c r="F513">
        <v>33</v>
      </c>
      <c r="G513">
        <v>35</v>
      </c>
      <c r="H513">
        <v>3.7000000000000002E-3</v>
      </c>
      <c r="I513">
        <v>12.5</v>
      </c>
      <c r="J513">
        <v>43</v>
      </c>
      <c r="K513">
        <v>49.941000000000003</v>
      </c>
      <c r="L513">
        <v>50.599499999999999</v>
      </c>
      <c r="M513">
        <v>0</v>
      </c>
      <c r="N513">
        <v>9992.98</v>
      </c>
      <c r="O513">
        <v>0</v>
      </c>
      <c r="P513">
        <v>8000.01</v>
      </c>
      <c r="Q513">
        <v>8000.01</v>
      </c>
      <c r="R513">
        <v>1</v>
      </c>
      <c r="S513">
        <v>1</v>
      </c>
      <c r="T513">
        <v>1</v>
      </c>
      <c r="U513">
        <v>3.2219499999999999E-3</v>
      </c>
      <c r="V513">
        <v>3.2219499999999999E-3</v>
      </c>
      <c r="W513">
        <v>3.2219499999999999E-3</v>
      </c>
      <c r="X513">
        <v>0</v>
      </c>
      <c r="Y513">
        <v>0.125</v>
      </c>
      <c r="Z513">
        <v>0</v>
      </c>
      <c r="AA513">
        <v>3.2219499999999999E-3</v>
      </c>
      <c r="AB513">
        <v>3.0639999999999999E-3</v>
      </c>
      <c r="AC513">
        <v>0</v>
      </c>
      <c r="AD513">
        <v>51.176699999999997</v>
      </c>
      <c r="AE513">
        <v>0.122048</v>
      </c>
      <c r="AF513">
        <v>5864.24</v>
      </c>
      <c r="AG513">
        <v>0</v>
      </c>
      <c r="AH513">
        <v>0</v>
      </c>
      <c r="AI513">
        <v>0</v>
      </c>
      <c r="AJ513">
        <v>37.3688</v>
      </c>
      <c r="AK513">
        <v>3.2219499999999999E-3</v>
      </c>
      <c r="AL513">
        <v>-2713.06</v>
      </c>
      <c r="AM513">
        <v>2441.63</v>
      </c>
      <c r="AN513">
        <v>0.125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22.996500000000001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50.195</v>
      </c>
      <c r="BG513">
        <v>51</v>
      </c>
    </row>
    <row r="514" spans="1:59" x14ac:dyDescent="0.25">
      <c r="A514">
        <v>1</v>
      </c>
      <c r="B514">
        <v>21</v>
      </c>
      <c r="C514">
        <v>24</v>
      </c>
      <c r="D514">
        <v>2</v>
      </c>
      <c r="E514">
        <v>1</v>
      </c>
      <c r="F514">
        <v>32</v>
      </c>
      <c r="G514">
        <v>34</v>
      </c>
      <c r="H514">
        <v>3.5000000000000001E-3</v>
      </c>
      <c r="I514">
        <v>12</v>
      </c>
      <c r="J514">
        <v>43</v>
      </c>
      <c r="K514">
        <v>43</v>
      </c>
      <c r="L514">
        <v>50.588200000000001</v>
      </c>
      <c r="M514">
        <v>-61245.7</v>
      </c>
      <c r="N514">
        <v>54734.2</v>
      </c>
      <c r="O514">
        <v>0</v>
      </c>
      <c r="P514">
        <v>8000</v>
      </c>
      <c r="Q514">
        <v>8000</v>
      </c>
      <c r="R514">
        <v>1</v>
      </c>
      <c r="S514">
        <v>1</v>
      </c>
      <c r="T514">
        <v>1</v>
      </c>
      <c r="U514">
        <v>5.8704999999999999E-3</v>
      </c>
      <c r="V514">
        <v>5.5392599999999998E-3</v>
      </c>
      <c r="W514">
        <v>5.8704999999999999E-3</v>
      </c>
      <c r="X514">
        <v>-12.116099999999999</v>
      </c>
      <c r="Y514">
        <v>0.125</v>
      </c>
      <c r="Z514">
        <v>0</v>
      </c>
      <c r="AA514">
        <v>3.2205799999999998E-3</v>
      </c>
      <c r="AB514">
        <v>3.0627100000000002E-3</v>
      </c>
      <c r="AC514">
        <v>0</v>
      </c>
      <c r="AD514">
        <v>50.9375</v>
      </c>
      <c r="AE514">
        <v>0.12202499999999999</v>
      </c>
      <c r="AF514">
        <v>3476.72</v>
      </c>
      <c r="AG514">
        <v>0</v>
      </c>
      <c r="AH514">
        <v>0</v>
      </c>
      <c r="AI514">
        <v>0</v>
      </c>
      <c r="AJ514">
        <v>35.383499999999998</v>
      </c>
      <c r="AK514">
        <v>3.2205799999999998E-3</v>
      </c>
      <c r="AL514">
        <v>-1583.97</v>
      </c>
      <c r="AM514">
        <v>1425.93</v>
      </c>
      <c r="AN514">
        <v>0.125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23.016200000000001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50.170200000000001</v>
      </c>
      <c r="BG514">
        <v>51</v>
      </c>
    </row>
    <row r="515" spans="1:59" x14ac:dyDescent="0.25">
      <c r="A515">
        <v>1</v>
      </c>
      <c r="B515">
        <v>22</v>
      </c>
      <c r="C515">
        <v>1</v>
      </c>
      <c r="D515">
        <v>3</v>
      </c>
      <c r="E515">
        <v>1</v>
      </c>
      <c r="F515">
        <v>32</v>
      </c>
      <c r="G515">
        <v>34</v>
      </c>
      <c r="H515">
        <v>3.3E-3</v>
      </c>
      <c r="I515">
        <v>11.5</v>
      </c>
      <c r="J515">
        <v>43</v>
      </c>
      <c r="K515">
        <v>43</v>
      </c>
      <c r="L515">
        <v>50.566400000000002</v>
      </c>
      <c r="M515">
        <v>-61240</v>
      </c>
      <c r="N515">
        <v>54467.4</v>
      </c>
      <c r="O515">
        <v>0</v>
      </c>
      <c r="P515">
        <v>8000</v>
      </c>
      <c r="Q515">
        <v>8000</v>
      </c>
      <c r="R515">
        <v>1</v>
      </c>
      <c r="S515">
        <v>1</v>
      </c>
      <c r="T515">
        <v>1</v>
      </c>
      <c r="U515">
        <v>5.8705700000000003E-3</v>
      </c>
      <c r="V515">
        <v>5.5389999999999997E-3</v>
      </c>
      <c r="W515">
        <v>5.8705700000000003E-3</v>
      </c>
      <c r="X515">
        <v>-12.0938</v>
      </c>
      <c r="Y515">
        <v>0.125</v>
      </c>
      <c r="Z515">
        <v>0</v>
      </c>
      <c r="AA515">
        <v>3.2179700000000001E-3</v>
      </c>
      <c r="AB515">
        <v>3.0602300000000002E-3</v>
      </c>
      <c r="AC515">
        <v>0</v>
      </c>
      <c r="AD515">
        <v>50.7791</v>
      </c>
      <c r="AE515">
        <v>0.122396</v>
      </c>
      <c r="AF515">
        <v>1049.3</v>
      </c>
      <c r="AG515">
        <v>0</v>
      </c>
      <c r="AH515">
        <v>0</v>
      </c>
      <c r="AI515">
        <v>0</v>
      </c>
      <c r="AJ515">
        <v>34.405500000000004</v>
      </c>
      <c r="AK515">
        <v>3.2179800000000001E-3</v>
      </c>
      <c r="AL515">
        <v>-464.077</v>
      </c>
      <c r="AM515">
        <v>418.43</v>
      </c>
      <c r="AN515">
        <v>0.125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23.118500000000001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50.1526</v>
      </c>
      <c r="BG515">
        <v>51</v>
      </c>
    </row>
    <row r="516" spans="1:59" x14ac:dyDescent="0.25">
      <c r="A516">
        <v>1</v>
      </c>
      <c r="B516">
        <v>22</v>
      </c>
      <c r="C516">
        <v>2</v>
      </c>
      <c r="D516">
        <v>3</v>
      </c>
      <c r="E516">
        <v>1</v>
      </c>
      <c r="F516">
        <v>30</v>
      </c>
      <c r="G516">
        <v>32</v>
      </c>
      <c r="H516">
        <v>3.2000000000000002E-3</v>
      </c>
      <c r="I516">
        <v>11</v>
      </c>
      <c r="J516">
        <v>43</v>
      </c>
      <c r="K516">
        <v>49.899700000000003</v>
      </c>
      <c r="L516">
        <v>50.5411</v>
      </c>
      <c r="M516">
        <v>0</v>
      </c>
      <c r="N516">
        <v>3991.09</v>
      </c>
      <c r="O516">
        <v>0</v>
      </c>
      <c r="P516">
        <v>8000.01</v>
      </c>
      <c r="Q516">
        <v>8000.01</v>
      </c>
      <c r="R516">
        <v>1</v>
      </c>
      <c r="S516">
        <v>1</v>
      </c>
      <c r="T516">
        <v>1</v>
      </c>
      <c r="U516">
        <v>3.2000000000000002E-3</v>
      </c>
      <c r="V516">
        <v>3.2000000000000002E-3</v>
      </c>
      <c r="W516">
        <v>3.2000000000000002E-3</v>
      </c>
      <c r="X516">
        <v>0</v>
      </c>
      <c r="Y516">
        <v>0.125</v>
      </c>
      <c r="Z516">
        <v>0</v>
      </c>
      <c r="AA516">
        <v>3.2149399999999999E-3</v>
      </c>
      <c r="AB516">
        <v>3.0573499999999999E-3</v>
      </c>
      <c r="AC516">
        <v>0</v>
      </c>
      <c r="AD516">
        <v>50.460099999999997</v>
      </c>
      <c r="AE516">
        <v>0.12266100000000001</v>
      </c>
      <c r="AF516">
        <v>0</v>
      </c>
      <c r="AG516">
        <v>0</v>
      </c>
      <c r="AH516">
        <v>0</v>
      </c>
      <c r="AI516">
        <v>0</v>
      </c>
      <c r="AJ516">
        <v>32</v>
      </c>
      <c r="AK516">
        <v>3.2000000000000002E-3</v>
      </c>
      <c r="AL516">
        <v>0</v>
      </c>
      <c r="AM516">
        <v>0</v>
      </c>
      <c r="AN516">
        <v>0.125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23.089099999999998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50.119599999999998</v>
      </c>
      <c r="BG516">
        <v>51</v>
      </c>
    </row>
    <row r="517" spans="1:59" x14ac:dyDescent="0.25">
      <c r="A517">
        <v>1</v>
      </c>
      <c r="B517">
        <v>22</v>
      </c>
      <c r="C517">
        <v>3</v>
      </c>
      <c r="D517">
        <v>3</v>
      </c>
      <c r="E517">
        <v>1</v>
      </c>
      <c r="F517">
        <v>28</v>
      </c>
      <c r="G517">
        <v>30</v>
      </c>
      <c r="H517">
        <v>2.8999999999999998E-3</v>
      </c>
      <c r="I517">
        <v>10.5</v>
      </c>
      <c r="J517">
        <v>43</v>
      </c>
      <c r="K517">
        <v>49.868200000000002</v>
      </c>
      <c r="L517">
        <v>50.505000000000003</v>
      </c>
      <c r="M517">
        <v>0</v>
      </c>
      <c r="N517">
        <v>1795.55</v>
      </c>
      <c r="O517">
        <v>-744.45600000000002</v>
      </c>
      <c r="P517">
        <v>8000.01</v>
      </c>
      <c r="Q517">
        <v>8000.01</v>
      </c>
      <c r="R517">
        <v>1</v>
      </c>
      <c r="S517">
        <v>1</v>
      </c>
      <c r="T517">
        <v>1</v>
      </c>
      <c r="U517">
        <v>3.05324E-3</v>
      </c>
      <c r="V517">
        <v>3.0340800000000002E-3</v>
      </c>
      <c r="W517">
        <v>3.0340800000000002E-3</v>
      </c>
      <c r="X517">
        <v>-0.70165500000000003</v>
      </c>
      <c r="Y517">
        <v>0.125</v>
      </c>
      <c r="Z517">
        <v>0</v>
      </c>
      <c r="AA517">
        <v>3.21062E-3</v>
      </c>
      <c r="AB517">
        <v>3.05324E-3</v>
      </c>
      <c r="AC517">
        <v>0</v>
      </c>
      <c r="AD517">
        <v>50.164900000000003</v>
      </c>
      <c r="AE517">
        <v>0.123159</v>
      </c>
      <c r="AF517">
        <v>0</v>
      </c>
      <c r="AG517">
        <v>0</v>
      </c>
      <c r="AH517">
        <v>0</v>
      </c>
      <c r="AI517">
        <v>0</v>
      </c>
      <c r="AJ517">
        <v>30</v>
      </c>
      <c r="AK517">
        <v>2.8999999999999998E-3</v>
      </c>
      <c r="AL517">
        <v>0</v>
      </c>
      <c r="AM517">
        <v>0</v>
      </c>
      <c r="AN517">
        <v>0.125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23.090499999999999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50.080399999999997</v>
      </c>
      <c r="BG517">
        <v>51</v>
      </c>
    </row>
    <row r="518" spans="1:59" x14ac:dyDescent="0.25">
      <c r="A518">
        <v>1</v>
      </c>
      <c r="B518">
        <v>22</v>
      </c>
      <c r="C518">
        <v>4</v>
      </c>
      <c r="D518">
        <v>3</v>
      </c>
      <c r="E518">
        <v>1</v>
      </c>
      <c r="F518">
        <v>26</v>
      </c>
      <c r="G518">
        <v>27</v>
      </c>
      <c r="H518">
        <v>2.5999999999999999E-3</v>
      </c>
      <c r="I518">
        <v>9.5</v>
      </c>
      <c r="J518">
        <v>43</v>
      </c>
      <c r="K518">
        <v>49.7331</v>
      </c>
      <c r="L518">
        <v>50.4435</v>
      </c>
      <c r="M518">
        <v>-811.45399999999995</v>
      </c>
      <c r="N518">
        <v>0</v>
      </c>
      <c r="O518">
        <v>-2169.66</v>
      </c>
      <c r="P518">
        <v>8000.01</v>
      </c>
      <c r="Q518">
        <v>8000.01</v>
      </c>
      <c r="R518">
        <v>1</v>
      </c>
      <c r="S518">
        <v>1</v>
      </c>
      <c r="T518">
        <v>1</v>
      </c>
      <c r="U518">
        <v>3.04623E-3</v>
      </c>
      <c r="V518">
        <v>2.99045E-3</v>
      </c>
      <c r="W518">
        <v>2.99045E-3</v>
      </c>
      <c r="X518">
        <v>-2.0449199999999998</v>
      </c>
      <c r="Y518">
        <v>0.125</v>
      </c>
      <c r="Z518">
        <v>0</v>
      </c>
      <c r="AA518">
        <v>3.2032499999999999E-3</v>
      </c>
      <c r="AB518">
        <v>3.04623E-3</v>
      </c>
      <c r="AC518">
        <v>0</v>
      </c>
      <c r="AD518">
        <v>49.7331</v>
      </c>
      <c r="AE518">
        <v>0.123756</v>
      </c>
      <c r="AF518">
        <v>0</v>
      </c>
      <c r="AG518">
        <v>0</v>
      </c>
      <c r="AH518">
        <v>0</v>
      </c>
      <c r="AI518">
        <v>0</v>
      </c>
      <c r="AJ518">
        <v>27</v>
      </c>
      <c r="AK518">
        <v>2.5999999999999999E-3</v>
      </c>
      <c r="AL518">
        <v>0</v>
      </c>
      <c r="AM518">
        <v>0</v>
      </c>
      <c r="AN518">
        <v>0.125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22.451499999999999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49.997</v>
      </c>
      <c r="BG518">
        <v>49</v>
      </c>
    </row>
    <row r="519" spans="1:59" x14ac:dyDescent="0.25">
      <c r="A519">
        <v>1</v>
      </c>
      <c r="B519">
        <v>22</v>
      </c>
      <c r="C519">
        <v>5</v>
      </c>
      <c r="D519">
        <v>3</v>
      </c>
      <c r="E519">
        <v>1</v>
      </c>
      <c r="F519">
        <v>23</v>
      </c>
      <c r="G519">
        <v>24</v>
      </c>
      <c r="H519">
        <v>2.2000000000000001E-3</v>
      </c>
      <c r="I519">
        <v>8</v>
      </c>
      <c r="J519">
        <v>43</v>
      </c>
      <c r="K519">
        <v>49.227800000000002</v>
      </c>
      <c r="L519">
        <v>50.393599999999999</v>
      </c>
      <c r="M519">
        <v>-61.170999999999999</v>
      </c>
      <c r="N519">
        <v>0</v>
      </c>
      <c r="O519">
        <v>-4090.64</v>
      </c>
      <c r="P519">
        <v>8000.01</v>
      </c>
      <c r="Q519">
        <v>8000.01</v>
      </c>
      <c r="R519">
        <v>1</v>
      </c>
      <c r="S519">
        <v>1</v>
      </c>
      <c r="T519">
        <v>1</v>
      </c>
      <c r="U519">
        <v>3.0405499999999999E-3</v>
      </c>
      <c r="V519">
        <v>2.9354799999999999E-3</v>
      </c>
      <c r="W519">
        <v>2.9354799999999999E-3</v>
      </c>
      <c r="X519">
        <v>-3.8554599999999999</v>
      </c>
      <c r="Y519">
        <v>0.125</v>
      </c>
      <c r="Z519">
        <v>0</v>
      </c>
      <c r="AA519">
        <v>3.1972699999999999E-3</v>
      </c>
      <c r="AB519">
        <v>3.0405499999999999E-3</v>
      </c>
      <c r="AC519">
        <v>0</v>
      </c>
      <c r="AD519">
        <v>49.227800000000002</v>
      </c>
      <c r="AE519">
        <v>0.125</v>
      </c>
      <c r="AF519">
        <v>0</v>
      </c>
      <c r="AG519">
        <v>0</v>
      </c>
      <c r="AH519">
        <v>0</v>
      </c>
      <c r="AI519">
        <v>0</v>
      </c>
      <c r="AJ519">
        <v>24</v>
      </c>
      <c r="AK519">
        <v>2.2000000000000001E-3</v>
      </c>
      <c r="AL519">
        <v>0</v>
      </c>
      <c r="AM519">
        <v>0</v>
      </c>
      <c r="AN519">
        <v>0.125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18.7776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49.981299999999997</v>
      </c>
      <c r="BG519">
        <v>49</v>
      </c>
    </row>
    <row r="520" spans="1:59" x14ac:dyDescent="0.25">
      <c r="A520">
        <v>1</v>
      </c>
      <c r="B520">
        <v>22</v>
      </c>
      <c r="C520">
        <v>6</v>
      </c>
      <c r="D520">
        <v>3</v>
      </c>
      <c r="E520">
        <v>1</v>
      </c>
      <c r="F520">
        <v>24</v>
      </c>
      <c r="G520">
        <v>25</v>
      </c>
      <c r="H520">
        <v>2.5000000000000001E-3</v>
      </c>
      <c r="I520">
        <v>8.5</v>
      </c>
      <c r="J520">
        <v>43</v>
      </c>
      <c r="K520">
        <v>49.3371</v>
      </c>
      <c r="L520">
        <v>50.387</v>
      </c>
      <c r="M520">
        <v>0</v>
      </c>
      <c r="N520">
        <v>11.769</v>
      </c>
      <c r="O520">
        <v>-2629.4</v>
      </c>
      <c r="P520">
        <v>8000.01</v>
      </c>
      <c r="Q520">
        <v>8000.01</v>
      </c>
      <c r="R520">
        <v>1</v>
      </c>
      <c r="S520">
        <v>1</v>
      </c>
      <c r="T520">
        <v>1</v>
      </c>
      <c r="U520">
        <v>3.0398000000000001E-3</v>
      </c>
      <c r="V520">
        <v>2.9723200000000001E-3</v>
      </c>
      <c r="W520">
        <v>2.9723200000000001E-3</v>
      </c>
      <c r="X520">
        <v>-2.4782299999999999</v>
      </c>
      <c r="Y520">
        <v>0.125</v>
      </c>
      <c r="Z520">
        <v>0</v>
      </c>
      <c r="AA520">
        <v>3.1964900000000002E-3</v>
      </c>
      <c r="AB520">
        <v>3.0398000000000001E-3</v>
      </c>
      <c r="AC520">
        <v>0</v>
      </c>
      <c r="AD520">
        <v>49.3371</v>
      </c>
      <c r="AE520">
        <v>0.125</v>
      </c>
      <c r="AF520">
        <v>0</v>
      </c>
      <c r="AG520">
        <v>0</v>
      </c>
      <c r="AH520">
        <v>0</v>
      </c>
      <c r="AI520">
        <v>0</v>
      </c>
      <c r="AJ520">
        <v>25</v>
      </c>
      <c r="AK520">
        <v>2.5000000000000001E-3</v>
      </c>
      <c r="AL520">
        <v>0</v>
      </c>
      <c r="AM520">
        <v>0</v>
      </c>
      <c r="AN520">
        <v>0.125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19.716000000000001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49.984499999999997</v>
      </c>
      <c r="BG520">
        <v>49</v>
      </c>
    </row>
    <row r="521" spans="1:59" x14ac:dyDescent="0.25">
      <c r="A521">
        <v>1</v>
      </c>
      <c r="B521">
        <v>22</v>
      </c>
      <c r="C521">
        <v>7</v>
      </c>
      <c r="D521">
        <v>3</v>
      </c>
      <c r="E521">
        <v>1</v>
      </c>
      <c r="F521">
        <v>22</v>
      </c>
      <c r="G521">
        <v>23</v>
      </c>
      <c r="H521">
        <v>2.2000000000000001E-3</v>
      </c>
      <c r="I521">
        <v>8</v>
      </c>
      <c r="J521">
        <v>43</v>
      </c>
      <c r="K521">
        <v>49.090400000000002</v>
      </c>
      <c r="L521">
        <v>50.384399999999999</v>
      </c>
      <c r="M521">
        <v>-33.265799999999999</v>
      </c>
      <c r="N521">
        <v>0</v>
      </c>
      <c r="O521">
        <v>-4088.11</v>
      </c>
      <c r="P521">
        <v>8000.01</v>
      </c>
      <c r="Q521">
        <v>8000.01</v>
      </c>
      <c r="R521">
        <v>1</v>
      </c>
      <c r="S521">
        <v>1</v>
      </c>
      <c r="T521">
        <v>1</v>
      </c>
      <c r="U521">
        <v>3.0395000000000001E-3</v>
      </c>
      <c r="V521">
        <v>2.9345700000000001E-3</v>
      </c>
      <c r="W521">
        <v>2.9345700000000001E-3</v>
      </c>
      <c r="X521">
        <v>-3.8530700000000002</v>
      </c>
      <c r="Y521">
        <v>0.125</v>
      </c>
      <c r="Z521">
        <v>0</v>
      </c>
      <c r="AA521">
        <v>3.1961799999999999E-3</v>
      </c>
      <c r="AB521">
        <v>3.0395000000000001E-3</v>
      </c>
      <c r="AC521">
        <v>0</v>
      </c>
      <c r="AD521">
        <v>49.090400000000002</v>
      </c>
      <c r="AE521">
        <v>0.125</v>
      </c>
      <c r="AF521">
        <v>0</v>
      </c>
      <c r="AG521">
        <v>0</v>
      </c>
      <c r="AH521">
        <v>0</v>
      </c>
      <c r="AI521">
        <v>0</v>
      </c>
      <c r="AJ521">
        <v>23</v>
      </c>
      <c r="AK521">
        <v>2.2000000000000001E-3</v>
      </c>
      <c r="AL521">
        <v>0</v>
      </c>
      <c r="AM521">
        <v>0</v>
      </c>
      <c r="AN521">
        <v>0.125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17.755400000000002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49.975999999999999</v>
      </c>
      <c r="BG521">
        <v>49</v>
      </c>
    </row>
    <row r="522" spans="1:59" x14ac:dyDescent="0.25">
      <c r="A522">
        <v>1</v>
      </c>
      <c r="B522">
        <v>22</v>
      </c>
      <c r="C522">
        <v>8</v>
      </c>
      <c r="D522">
        <v>3</v>
      </c>
      <c r="E522">
        <v>1</v>
      </c>
      <c r="F522">
        <v>23</v>
      </c>
      <c r="G522">
        <v>24</v>
      </c>
      <c r="H522">
        <v>2.3999999999999998E-3</v>
      </c>
      <c r="I522">
        <v>8.5</v>
      </c>
      <c r="J522">
        <v>43</v>
      </c>
      <c r="K522">
        <v>49.206800000000001</v>
      </c>
      <c r="L522">
        <v>50.383899999999997</v>
      </c>
      <c r="M522">
        <v>0</v>
      </c>
      <c r="N522">
        <v>29.710599999999999</v>
      </c>
      <c r="O522">
        <v>-3115.6</v>
      </c>
      <c r="P522">
        <v>8000.01</v>
      </c>
      <c r="Q522">
        <v>8000.01</v>
      </c>
      <c r="R522">
        <v>1</v>
      </c>
      <c r="S522">
        <v>1</v>
      </c>
      <c r="T522">
        <v>1</v>
      </c>
      <c r="U522">
        <v>3.03944E-3</v>
      </c>
      <c r="V522">
        <v>2.9595099999999998E-3</v>
      </c>
      <c r="W522">
        <v>2.9595099999999998E-3</v>
      </c>
      <c r="X522">
        <v>-2.9364699999999999</v>
      </c>
      <c r="Y522">
        <v>0.125</v>
      </c>
      <c r="Z522">
        <v>0</v>
      </c>
      <c r="AA522">
        <v>3.1961099999999998E-3</v>
      </c>
      <c r="AB522">
        <v>3.03944E-3</v>
      </c>
      <c r="AC522">
        <v>0</v>
      </c>
      <c r="AD522">
        <v>49.206800000000001</v>
      </c>
      <c r="AE522">
        <v>0.125</v>
      </c>
      <c r="AF522">
        <v>0</v>
      </c>
      <c r="AG522">
        <v>0</v>
      </c>
      <c r="AH522">
        <v>0</v>
      </c>
      <c r="AI522">
        <v>0</v>
      </c>
      <c r="AJ522">
        <v>24</v>
      </c>
      <c r="AK522">
        <v>2.3999999999999998E-3</v>
      </c>
      <c r="AL522">
        <v>0</v>
      </c>
      <c r="AM522">
        <v>0</v>
      </c>
      <c r="AN522">
        <v>0.125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18.7012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49.983800000000002</v>
      </c>
      <c r="BG522">
        <v>49</v>
      </c>
    </row>
    <row r="523" spans="1:59" x14ac:dyDescent="0.25">
      <c r="A523">
        <v>1</v>
      </c>
      <c r="B523">
        <v>22</v>
      </c>
      <c r="C523">
        <v>9</v>
      </c>
      <c r="D523">
        <v>3</v>
      </c>
      <c r="E523">
        <v>1</v>
      </c>
      <c r="F523">
        <v>22</v>
      </c>
      <c r="G523">
        <v>23</v>
      </c>
      <c r="H523">
        <v>2.2000000000000001E-3</v>
      </c>
      <c r="I523">
        <v>8</v>
      </c>
      <c r="J523">
        <v>43</v>
      </c>
      <c r="K523">
        <v>46.722700000000003</v>
      </c>
      <c r="L523">
        <v>50.610300000000002</v>
      </c>
      <c r="M523">
        <v>0</v>
      </c>
      <c r="N523">
        <v>22702.7</v>
      </c>
      <c r="O523">
        <v>-4034.54</v>
      </c>
      <c r="P523">
        <v>8000.01</v>
      </c>
      <c r="Q523">
        <v>8000.01</v>
      </c>
      <c r="R523">
        <v>1</v>
      </c>
      <c r="S523">
        <v>1</v>
      </c>
      <c r="T523">
        <v>1</v>
      </c>
      <c r="U523">
        <v>3.06523E-3</v>
      </c>
      <c r="V523">
        <v>2.95708E-3</v>
      </c>
      <c r="W523">
        <v>2.95708E-3</v>
      </c>
      <c r="X523">
        <v>-3.8025799999999998</v>
      </c>
      <c r="Y523">
        <v>0.125</v>
      </c>
      <c r="Z523">
        <v>0</v>
      </c>
      <c r="AA523">
        <v>3.2232300000000001E-3</v>
      </c>
      <c r="AB523">
        <v>3.06523E-3</v>
      </c>
      <c r="AC523">
        <v>0</v>
      </c>
      <c r="AD523">
        <v>49.089199999999998</v>
      </c>
      <c r="AE523">
        <v>0.125</v>
      </c>
      <c r="AF523">
        <v>0</v>
      </c>
      <c r="AG523">
        <v>0</v>
      </c>
      <c r="AH523">
        <v>0</v>
      </c>
      <c r="AI523">
        <v>0</v>
      </c>
      <c r="AJ523">
        <v>23</v>
      </c>
      <c r="AK523">
        <v>2.2000000000000001E-3</v>
      </c>
      <c r="AL523">
        <v>0</v>
      </c>
      <c r="AM523">
        <v>0</v>
      </c>
      <c r="AN523">
        <v>0.125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-2.7618100000000001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50.428600000000003</v>
      </c>
      <c r="BG523">
        <v>51</v>
      </c>
    </row>
    <row r="524" spans="1:59" x14ac:dyDescent="0.25">
      <c r="A524">
        <v>1</v>
      </c>
      <c r="B524">
        <v>22</v>
      </c>
      <c r="C524">
        <v>10</v>
      </c>
      <c r="D524">
        <v>3</v>
      </c>
      <c r="E524">
        <v>1</v>
      </c>
      <c r="F524">
        <v>27</v>
      </c>
      <c r="G524">
        <v>29</v>
      </c>
      <c r="H524">
        <v>2.8E-3</v>
      </c>
      <c r="I524">
        <v>10</v>
      </c>
      <c r="J524">
        <v>43</v>
      </c>
      <c r="K524">
        <v>46.757800000000003</v>
      </c>
      <c r="L524">
        <v>50.886800000000001</v>
      </c>
      <c r="M524">
        <v>0</v>
      </c>
      <c r="N524">
        <v>31184.5</v>
      </c>
      <c r="O524">
        <v>-1265.1500000000001</v>
      </c>
      <c r="P524">
        <v>8000.01</v>
      </c>
      <c r="Q524">
        <v>8000.01</v>
      </c>
      <c r="R524">
        <v>1</v>
      </c>
      <c r="S524">
        <v>1</v>
      </c>
      <c r="T524">
        <v>1</v>
      </c>
      <c r="U524">
        <v>3.0967299999999998E-3</v>
      </c>
      <c r="V524">
        <v>3.0596400000000002E-3</v>
      </c>
      <c r="W524">
        <v>3.0596400000000002E-3</v>
      </c>
      <c r="X524">
        <v>-1.19241</v>
      </c>
      <c r="Y524">
        <v>0.125</v>
      </c>
      <c r="Z524">
        <v>0</v>
      </c>
      <c r="AA524">
        <v>3.2563599999999998E-3</v>
      </c>
      <c r="AB524">
        <v>3.0967299999999998E-3</v>
      </c>
      <c r="AC524">
        <v>0</v>
      </c>
      <c r="AD524">
        <v>50.507100000000001</v>
      </c>
      <c r="AE524">
        <v>0.118644</v>
      </c>
      <c r="AF524">
        <v>0</v>
      </c>
      <c r="AG524">
        <v>0</v>
      </c>
      <c r="AH524">
        <v>0</v>
      </c>
      <c r="AI524">
        <v>0</v>
      </c>
      <c r="AJ524">
        <v>29</v>
      </c>
      <c r="AK524">
        <v>2.8E-3</v>
      </c>
      <c r="AL524">
        <v>0</v>
      </c>
      <c r="AM524">
        <v>0</v>
      </c>
      <c r="AN524">
        <v>0.125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-4.41953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50.5366</v>
      </c>
      <c r="BG524">
        <v>51</v>
      </c>
    </row>
    <row r="525" spans="1:59" x14ac:dyDescent="0.25">
      <c r="A525">
        <v>1</v>
      </c>
      <c r="B525">
        <v>22</v>
      </c>
      <c r="C525">
        <v>11</v>
      </c>
      <c r="D525">
        <v>3</v>
      </c>
      <c r="E525">
        <v>1</v>
      </c>
      <c r="F525">
        <v>31</v>
      </c>
      <c r="G525">
        <v>33</v>
      </c>
      <c r="H525">
        <v>3.0000000000000001E-3</v>
      </c>
      <c r="I525">
        <v>11</v>
      </c>
      <c r="J525">
        <v>43</v>
      </c>
      <c r="K525">
        <v>46.698799999999999</v>
      </c>
      <c r="L525">
        <v>50.962000000000003</v>
      </c>
      <c r="M525">
        <v>0</v>
      </c>
      <c r="N525">
        <v>36682.199999999997</v>
      </c>
      <c r="O525">
        <v>-331.75799999999998</v>
      </c>
      <c r="P525">
        <v>8000.01</v>
      </c>
      <c r="Q525">
        <v>8000.01</v>
      </c>
      <c r="R525">
        <v>1</v>
      </c>
      <c r="S525">
        <v>1</v>
      </c>
      <c r="T525">
        <v>1</v>
      </c>
      <c r="U525">
        <v>3.1053000000000001E-3</v>
      </c>
      <c r="V525">
        <v>3.0921400000000002E-3</v>
      </c>
      <c r="W525">
        <v>3.0921400000000002E-3</v>
      </c>
      <c r="X525">
        <v>-0.31268400000000002</v>
      </c>
      <c r="Y525">
        <v>0.125</v>
      </c>
      <c r="Z525">
        <v>0</v>
      </c>
      <c r="AA525">
        <v>3.26538E-3</v>
      </c>
      <c r="AB525">
        <v>3.1053000000000001E-3</v>
      </c>
      <c r="AC525">
        <v>0</v>
      </c>
      <c r="AD525">
        <v>51.1447</v>
      </c>
      <c r="AE525">
        <v>0.117142</v>
      </c>
      <c r="AF525">
        <v>0</v>
      </c>
      <c r="AG525">
        <v>0</v>
      </c>
      <c r="AH525">
        <v>0</v>
      </c>
      <c r="AI525">
        <v>0</v>
      </c>
      <c r="AJ525">
        <v>33</v>
      </c>
      <c r="AK525">
        <v>3.0000000000000001E-3</v>
      </c>
      <c r="AL525">
        <v>0</v>
      </c>
      <c r="AM525">
        <v>0</v>
      </c>
      <c r="AN525">
        <v>0.125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-5.4610099999999999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50.577500000000001</v>
      </c>
      <c r="BG525">
        <v>51</v>
      </c>
    </row>
    <row r="526" spans="1:59" x14ac:dyDescent="0.25">
      <c r="A526">
        <v>1</v>
      </c>
      <c r="B526">
        <v>22</v>
      </c>
      <c r="C526">
        <v>12</v>
      </c>
      <c r="D526">
        <v>3</v>
      </c>
      <c r="E526">
        <v>1</v>
      </c>
      <c r="F526">
        <v>31</v>
      </c>
      <c r="G526">
        <v>35</v>
      </c>
      <c r="H526">
        <v>2.8999999999999998E-3</v>
      </c>
      <c r="I526">
        <v>11.5</v>
      </c>
      <c r="J526">
        <v>43</v>
      </c>
      <c r="K526">
        <v>46.651600000000002</v>
      </c>
      <c r="L526">
        <v>50.991599999999998</v>
      </c>
      <c r="M526">
        <v>0</v>
      </c>
      <c r="N526">
        <v>39514.9</v>
      </c>
      <c r="O526">
        <v>-832.93700000000001</v>
      </c>
      <c r="P526">
        <v>8000.01</v>
      </c>
      <c r="Q526">
        <v>8000.01</v>
      </c>
      <c r="R526">
        <v>1</v>
      </c>
      <c r="S526">
        <v>1</v>
      </c>
      <c r="T526">
        <v>1</v>
      </c>
      <c r="U526">
        <v>3.10867E-3</v>
      </c>
      <c r="V526">
        <v>3.0825800000000001E-3</v>
      </c>
      <c r="W526">
        <v>3.0825800000000001E-3</v>
      </c>
      <c r="X526">
        <v>-0.785049</v>
      </c>
      <c r="Y526">
        <v>0.125</v>
      </c>
      <c r="Z526">
        <v>0</v>
      </c>
      <c r="AA526">
        <v>3.2689199999999998E-3</v>
      </c>
      <c r="AB526">
        <v>3.10867E-3</v>
      </c>
      <c r="AC526">
        <v>0</v>
      </c>
      <c r="AD526">
        <v>51.4407</v>
      </c>
      <c r="AE526">
        <v>0.11658399999999999</v>
      </c>
      <c r="AF526">
        <v>0</v>
      </c>
      <c r="AG526">
        <v>0</v>
      </c>
      <c r="AH526">
        <v>0</v>
      </c>
      <c r="AI526">
        <v>0</v>
      </c>
      <c r="AJ526">
        <v>35</v>
      </c>
      <c r="AK526">
        <v>2.8999999999999998E-3</v>
      </c>
      <c r="AL526">
        <v>0</v>
      </c>
      <c r="AM526">
        <v>0</v>
      </c>
      <c r="AN526">
        <v>0.125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-6.0705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50.594799999999999</v>
      </c>
      <c r="BG526">
        <v>51</v>
      </c>
    </row>
    <row r="527" spans="1:59" x14ac:dyDescent="0.25">
      <c r="A527">
        <v>1</v>
      </c>
      <c r="B527">
        <v>22</v>
      </c>
      <c r="C527">
        <v>13</v>
      </c>
      <c r="D527">
        <v>3</v>
      </c>
      <c r="E527">
        <v>1</v>
      </c>
      <c r="F527">
        <v>34</v>
      </c>
      <c r="G527">
        <v>38</v>
      </c>
      <c r="H527">
        <v>3.2000000000000002E-3</v>
      </c>
      <c r="I527">
        <v>12.5</v>
      </c>
      <c r="J527">
        <v>43</v>
      </c>
      <c r="K527">
        <v>46.625500000000002</v>
      </c>
      <c r="L527">
        <v>51.010199999999998</v>
      </c>
      <c r="M527">
        <v>0</v>
      </c>
      <c r="N527">
        <v>43200.6</v>
      </c>
      <c r="O527">
        <v>0</v>
      </c>
      <c r="P527">
        <v>8000.01</v>
      </c>
      <c r="Q527">
        <v>8000.01</v>
      </c>
      <c r="R527">
        <v>1</v>
      </c>
      <c r="S527">
        <v>1</v>
      </c>
      <c r="T527">
        <v>1</v>
      </c>
      <c r="U527">
        <v>3.2371000000000001E-3</v>
      </c>
      <c r="V527">
        <v>3.2324599999999999E-3</v>
      </c>
      <c r="W527">
        <v>3.2324599999999999E-3</v>
      </c>
      <c r="X527">
        <v>0</v>
      </c>
      <c r="Y527">
        <v>0.125</v>
      </c>
      <c r="Z527">
        <v>0</v>
      </c>
      <c r="AA527">
        <v>3.2712000000000001E-3</v>
      </c>
      <c r="AB527">
        <v>3.1108300000000002E-3</v>
      </c>
      <c r="AC527">
        <v>0</v>
      </c>
      <c r="AD527">
        <v>51.816000000000003</v>
      </c>
      <c r="AE527">
        <v>0.11634899999999999</v>
      </c>
      <c r="AF527">
        <v>0</v>
      </c>
      <c r="AG527">
        <v>0</v>
      </c>
      <c r="AH527">
        <v>0</v>
      </c>
      <c r="AI527">
        <v>0</v>
      </c>
      <c r="AJ527">
        <v>38</v>
      </c>
      <c r="AK527">
        <v>3.2000000000000002E-3</v>
      </c>
      <c r="AL527">
        <v>0</v>
      </c>
      <c r="AM527">
        <v>0</v>
      </c>
      <c r="AN527">
        <v>0.125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-6.4222200000000003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50.614400000000003</v>
      </c>
      <c r="BG527">
        <v>51</v>
      </c>
    </row>
    <row r="528" spans="1:59" x14ac:dyDescent="0.25">
      <c r="A528">
        <v>1</v>
      </c>
      <c r="B528">
        <v>22</v>
      </c>
      <c r="C528">
        <v>14</v>
      </c>
      <c r="D528">
        <v>3</v>
      </c>
      <c r="E528">
        <v>1</v>
      </c>
      <c r="F528">
        <v>35</v>
      </c>
      <c r="G528">
        <v>39</v>
      </c>
      <c r="H528">
        <v>3.3E-3</v>
      </c>
      <c r="I528">
        <v>13</v>
      </c>
      <c r="J528">
        <v>43</v>
      </c>
      <c r="K528">
        <v>43</v>
      </c>
      <c r="L528">
        <v>51.024500000000003</v>
      </c>
      <c r="M528">
        <v>-31783.200000000001</v>
      </c>
      <c r="N528">
        <v>64240.7</v>
      </c>
      <c r="O528">
        <v>0</v>
      </c>
      <c r="P528">
        <v>8000</v>
      </c>
      <c r="Q528">
        <v>8000</v>
      </c>
      <c r="R528">
        <v>1</v>
      </c>
      <c r="S528">
        <v>1</v>
      </c>
      <c r="T528">
        <v>1</v>
      </c>
      <c r="U528">
        <v>5.86799E-3</v>
      </c>
      <c r="V528">
        <v>5.5395399999999999E-3</v>
      </c>
      <c r="W528">
        <v>5.8633399999999999E-3</v>
      </c>
      <c r="X528">
        <v>-11.833600000000001</v>
      </c>
      <c r="Y528">
        <v>0.125</v>
      </c>
      <c r="Z528">
        <v>0</v>
      </c>
      <c r="AA528">
        <v>3.27297E-3</v>
      </c>
      <c r="AB528">
        <v>3.1125100000000002E-3</v>
      </c>
      <c r="AC528">
        <v>0</v>
      </c>
      <c r="AD528">
        <v>51.992600000000003</v>
      </c>
      <c r="AE528">
        <v>0.11608400000000001</v>
      </c>
      <c r="AF528">
        <v>819.64200000000005</v>
      </c>
      <c r="AG528">
        <v>0</v>
      </c>
      <c r="AH528">
        <v>0</v>
      </c>
      <c r="AI528">
        <v>0</v>
      </c>
      <c r="AJ528">
        <v>39.292999999999999</v>
      </c>
      <c r="AK528">
        <v>3.2404399999999998E-3</v>
      </c>
      <c r="AL528">
        <v>-331.12700000000001</v>
      </c>
      <c r="AM528">
        <v>300.57600000000002</v>
      </c>
      <c r="AN528">
        <v>0.125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-6.7240099999999998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50.622799999999998</v>
      </c>
      <c r="BG528">
        <v>51</v>
      </c>
    </row>
    <row r="529" spans="1:59" x14ac:dyDescent="0.25">
      <c r="A529">
        <v>1</v>
      </c>
      <c r="B529">
        <v>22</v>
      </c>
      <c r="C529">
        <v>15</v>
      </c>
      <c r="D529">
        <v>3</v>
      </c>
      <c r="E529">
        <v>1</v>
      </c>
      <c r="F529">
        <v>36</v>
      </c>
      <c r="G529">
        <v>41</v>
      </c>
      <c r="H529">
        <v>3.3E-3</v>
      </c>
      <c r="I529">
        <v>13.5</v>
      </c>
      <c r="J529">
        <v>43</v>
      </c>
      <c r="K529">
        <v>43</v>
      </c>
      <c r="L529">
        <v>51.035699999999999</v>
      </c>
      <c r="M529">
        <v>-31433.8</v>
      </c>
      <c r="N529">
        <v>66018.600000000006</v>
      </c>
      <c r="O529">
        <v>0</v>
      </c>
      <c r="P529">
        <v>8000</v>
      </c>
      <c r="Q529">
        <v>8000</v>
      </c>
      <c r="R529">
        <v>1</v>
      </c>
      <c r="S529">
        <v>1</v>
      </c>
      <c r="T529">
        <v>1</v>
      </c>
      <c r="U529">
        <v>5.8863700000000001E-3</v>
      </c>
      <c r="V529">
        <v>5.5572099999999999E-3</v>
      </c>
      <c r="W529">
        <v>5.8817000000000001E-3</v>
      </c>
      <c r="X529">
        <v>-11.7712</v>
      </c>
      <c r="Y529">
        <v>0.125</v>
      </c>
      <c r="Z529">
        <v>0</v>
      </c>
      <c r="AA529">
        <v>3.2855499999999999E-3</v>
      </c>
      <c r="AB529">
        <v>3.1244799999999998E-3</v>
      </c>
      <c r="AC529">
        <v>0</v>
      </c>
      <c r="AD529">
        <v>52.2376</v>
      </c>
      <c r="AE529">
        <v>0.115971</v>
      </c>
      <c r="AF529">
        <v>667.69</v>
      </c>
      <c r="AG529">
        <v>0</v>
      </c>
      <c r="AH529">
        <v>0</v>
      </c>
      <c r="AI529">
        <v>0</v>
      </c>
      <c r="AJ529">
        <v>41.230600000000003</v>
      </c>
      <c r="AK529">
        <v>3.2530300000000001E-3</v>
      </c>
      <c r="AL529">
        <v>-260.58800000000002</v>
      </c>
      <c r="AM529">
        <v>237.25899999999999</v>
      </c>
      <c r="AN529">
        <v>0.125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-7.0995299999999997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50.634300000000003</v>
      </c>
      <c r="BG529">
        <v>51</v>
      </c>
    </row>
    <row r="530" spans="1:59" x14ac:dyDescent="0.25">
      <c r="A530">
        <v>1</v>
      </c>
      <c r="B530">
        <v>22</v>
      </c>
      <c r="C530">
        <v>16</v>
      </c>
      <c r="D530">
        <v>3</v>
      </c>
      <c r="E530">
        <v>1</v>
      </c>
      <c r="F530">
        <v>34</v>
      </c>
      <c r="G530">
        <v>39</v>
      </c>
      <c r="H530">
        <v>3.0000000000000001E-3</v>
      </c>
      <c r="I530">
        <v>12.5</v>
      </c>
      <c r="J530">
        <v>43</v>
      </c>
      <c r="K530">
        <v>46.542200000000001</v>
      </c>
      <c r="L530">
        <v>51.036700000000003</v>
      </c>
      <c r="M530">
        <v>0</v>
      </c>
      <c r="N530">
        <v>44914.8</v>
      </c>
      <c r="O530">
        <v>-419.07900000000001</v>
      </c>
      <c r="P530">
        <v>8000.01</v>
      </c>
      <c r="Q530">
        <v>8000.01</v>
      </c>
      <c r="R530">
        <v>1</v>
      </c>
      <c r="S530">
        <v>1</v>
      </c>
      <c r="T530">
        <v>1</v>
      </c>
      <c r="U530">
        <v>3.12459E-3</v>
      </c>
      <c r="V530">
        <v>3.1090100000000002E-3</v>
      </c>
      <c r="W530">
        <v>3.1090100000000002E-3</v>
      </c>
      <c r="X530">
        <v>-0.39498499999999998</v>
      </c>
      <c r="Y530">
        <v>0.125</v>
      </c>
      <c r="Z530">
        <v>0</v>
      </c>
      <c r="AA530">
        <v>3.2856700000000001E-3</v>
      </c>
      <c r="AB530">
        <v>3.12459E-3</v>
      </c>
      <c r="AC530">
        <v>0</v>
      </c>
      <c r="AD530">
        <v>51.998800000000003</v>
      </c>
      <c r="AE530">
        <v>0.115818</v>
      </c>
      <c r="AF530">
        <v>0</v>
      </c>
      <c r="AG530">
        <v>0</v>
      </c>
      <c r="AH530">
        <v>0</v>
      </c>
      <c r="AI530">
        <v>0</v>
      </c>
      <c r="AJ530">
        <v>39</v>
      </c>
      <c r="AK530">
        <v>3.0000000000000001E-3</v>
      </c>
      <c r="AL530">
        <v>0</v>
      </c>
      <c r="AM530">
        <v>0</v>
      </c>
      <c r="AN530">
        <v>0.125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-7.3731200000000001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50.624200000000002</v>
      </c>
      <c r="BG530">
        <v>51</v>
      </c>
    </row>
    <row r="531" spans="1:59" x14ac:dyDescent="0.25">
      <c r="A531">
        <v>1</v>
      </c>
      <c r="B531">
        <v>22</v>
      </c>
      <c r="C531">
        <v>17</v>
      </c>
      <c r="D531">
        <v>3</v>
      </c>
      <c r="E531">
        <v>1</v>
      </c>
      <c r="F531">
        <v>34</v>
      </c>
      <c r="G531">
        <v>37</v>
      </c>
      <c r="H531">
        <v>3.3E-3</v>
      </c>
      <c r="I531">
        <v>12.5</v>
      </c>
      <c r="J531">
        <v>43</v>
      </c>
      <c r="K531">
        <v>43</v>
      </c>
      <c r="L531">
        <v>51.0274</v>
      </c>
      <c r="M531">
        <v>-30832.6</v>
      </c>
      <c r="N531">
        <v>61791.4</v>
      </c>
      <c r="O531">
        <v>0</v>
      </c>
      <c r="P531">
        <v>8000</v>
      </c>
      <c r="Q531">
        <v>8000</v>
      </c>
      <c r="R531">
        <v>1</v>
      </c>
      <c r="S531">
        <v>1</v>
      </c>
      <c r="T531">
        <v>1</v>
      </c>
      <c r="U531">
        <v>5.8898300000000004E-3</v>
      </c>
      <c r="V531">
        <v>5.5601000000000001E-3</v>
      </c>
      <c r="W531">
        <v>5.8851700000000003E-3</v>
      </c>
      <c r="X531">
        <v>-11.8385</v>
      </c>
      <c r="Y531">
        <v>0.125</v>
      </c>
      <c r="Z531">
        <v>0</v>
      </c>
      <c r="AA531">
        <v>3.28451E-3</v>
      </c>
      <c r="AB531">
        <v>3.12349E-3</v>
      </c>
      <c r="AC531">
        <v>0</v>
      </c>
      <c r="AD531">
        <v>51.777099999999997</v>
      </c>
      <c r="AE531">
        <v>0.115952</v>
      </c>
      <c r="AF531">
        <v>640.94200000000001</v>
      </c>
      <c r="AG531">
        <v>0</v>
      </c>
      <c r="AH531">
        <v>0</v>
      </c>
      <c r="AI531">
        <v>0</v>
      </c>
      <c r="AJ531">
        <v>37.236699999999999</v>
      </c>
      <c r="AK531">
        <v>3.2519900000000002E-3</v>
      </c>
      <c r="AL531">
        <v>-267.48099999999999</v>
      </c>
      <c r="AM531">
        <v>242.107</v>
      </c>
      <c r="AN531">
        <v>0.125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-7.5849700000000002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50.615699999999997</v>
      </c>
      <c r="BG531">
        <v>51</v>
      </c>
    </row>
    <row r="532" spans="1:59" x14ac:dyDescent="0.25">
      <c r="A532">
        <v>1</v>
      </c>
      <c r="B532">
        <v>22</v>
      </c>
      <c r="C532">
        <v>18</v>
      </c>
      <c r="D532">
        <v>3</v>
      </c>
      <c r="E532">
        <v>1</v>
      </c>
      <c r="F532">
        <v>33</v>
      </c>
      <c r="G532">
        <v>37</v>
      </c>
      <c r="H532">
        <v>3.2000000000000002E-3</v>
      </c>
      <c r="I532">
        <v>12.5</v>
      </c>
      <c r="J532">
        <v>43</v>
      </c>
      <c r="K532">
        <v>49.530799999999999</v>
      </c>
      <c r="L532">
        <v>50.906799999999997</v>
      </c>
      <c r="M532">
        <v>0</v>
      </c>
      <c r="N532">
        <v>15576</v>
      </c>
      <c r="O532">
        <v>0</v>
      </c>
      <c r="P532">
        <v>8000.01</v>
      </c>
      <c r="Q532">
        <v>8000.01</v>
      </c>
      <c r="R532">
        <v>1</v>
      </c>
      <c r="S532">
        <v>1</v>
      </c>
      <c r="T532">
        <v>1</v>
      </c>
      <c r="U532">
        <v>3.2000000000000002E-3</v>
      </c>
      <c r="V532">
        <v>3.2000000000000002E-3</v>
      </c>
      <c r="W532">
        <v>3.2000000000000002E-3</v>
      </c>
      <c r="X532">
        <v>0</v>
      </c>
      <c r="Y532">
        <v>0.125</v>
      </c>
      <c r="Z532">
        <v>0</v>
      </c>
      <c r="AA532">
        <v>3.26991E-3</v>
      </c>
      <c r="AB532">
        <v>3.1096000000000001E-3</v>
      </c>
      <c r="AC532">
        <v>0</v>
      </c>
      <c r="AD532">
        <v>51.738399999999999</v>
      </c>
      <c r="AE532">
        <v>0.116067</v>
      </c>
      <c r="AF532">
        <v>0</v>
      </c>
      <c r="AG532">
        <v>0</v>
      </c>
      <c r="AH532">
        <v>0</v>
      </c>
      <c r="AI532">
        <v>0</v>
      </c>
      <c r="AJ532">
        <v>37</v>
      </c>
      <c r="AK532">
        <v>3.2000000000000002E-3</v>
      </c>
      <c r="AL532">
        <v>0</v>
      </c>
      <c r="AM532">
        <v>0</v>
      </c>
      <c r="AN532">
        <v>0.125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17.466799999999999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50.383899999999997</v>
      </c>
      <c r="BG532">
        <v>51</v>
      </c>
    </row>
    <row r="533" spans="1:59" x14ac:dyDescent="0.25">
      <c r="A533">
        <v>1</v>
      </c>
      <c r="B533">
        <v>22</v>
      </c>
      <c r="C533">
        <v>19</v>
      </c>
      <c r="D533">
        <v>3</v>
      </c>
      <c r="E533">
        <v>1</v>
      </c>
      <c r="F533">
        <v>32</v>
      </c>
      <c r="G533">
        <v>36</v>
      </c>
      <c r="H533">
        <v>2.8999999999999998E-3</v>
      </c>
      <c r="I533">
        <v>12</v>
      </c>
      <c r="J533">
        <v>43</v>
      </c>
      <c r="K533">
        <v>49.731000000000002</v>
      </c>
      <c r="L533">
        <v>50.738500000000002</v>
      </c>
      <c r="M533">
        <v>0</v>
      </c>
      <c r="N533">
        <v>11460.1</v>
      </c>
      <c r="O533">
        <v>-872.04399999999998</v>
      </c>
      <c r="P533">
        <v>8000.01</v>
      </c>
      <c r="Q533">
        <v>8000.01</v>
      </c>
      <c r="R533">
        <v>1</v>
      </c>
      <c r="S533">
        <v>1</v>
      </c>
      <c r="T533">
        <v>1</v>
      </c>
      <c r="U533">
        <v>3.0798399999999999E-3</v>
      </c>
      <c r="V533">
        <v>3.0573599999999999E-3</v>
      </c>
      <c r="W533">
        <v>3.0573599999999999E-3</v>
      </c>
      <c r="X533">
        <v>-0.82190700000000005</v>
      </c>
      <c r="Y533">
        <v>0.125</v>
      </c>
      <c r="Z533">
        <v>0</v>
      </c>
      <c r="AA533">
        <v>3.2385999999999999E-3</v>
      </c>
      <c r="AB533">
        <v>3.0798399999999999E-3</v>
      </c>
      <c r="AC533">
        <v>0</v>
      </c>
      <c r="AD533">
        <v>51.284300000000002</v>
      </c>
      <c r="AE533">
        <v>0.11927599999999999</v>
      </c>
      <c r="AF533">
        <v>0</v>
      </c>
      <c r="AG533">
        <v>0</v>
      </c>
      <c r="AH533">
        <v>0</v>
      </c>
      <c r="AI533">
        <v>0</v>
      </c>
      <c r="AJ533">
        <v>36</v>
      </c>
      <c r="AK533">
        <v>2.8999999999999998E-3</v>
      </c>
      <c r="AL533">
        <v>0</v>
      </c>
      <c r="AM533">
        <v>0</v>
      </c>
      <c r="AN533">
        <v>0.125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20.316600000000001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50.281599999999997</v>
      </c>
      <c r="BG533">
        <v>51</v>
      </c>
    </row>
    <row r="534" spans="1:59" x14ac:dyDescent="0.25">
      <c r="A534">
        <v>1</v>
      </c>
      <c r="B534">
        <v>22</v>
      </c>
      <c r="C534">
        <v>20</v>
      </c>
      <c r="D534">
        <v>3</v>
      </c>
      <c r="E534">
        <v>1</v>
      </c>
      <c r="F534">
        <v>32</v>
      </c>
      <c r="G534">
        <v>36</v>
      </c>
      <c r="H534">
        <v>2.8999999999999998E-3</v>
      </c>
      <c r="I534">
        <v>12</v>
      </c>
      <c r="J534">
        <v>43</v>
      </c>
      <c r="K534">
        <v>49.802599999999998</v>
      </c>
      <c r="L534">
        <v>50.6661</v>
      </c>
      <c r="M534">
        <v>0</v>
      </c>
      <c r="N534">
        <v>10266.799999999999</v>
      </c>
      <c r="O534">
        <v>-832.69299999999998</v>
      </c>
      <c r="P534">
        <v>8000.01</v>
      </c>
      <c r="Q534">
        <v>8000.01</v>
      </c>
      <c r="R534">
        <v>1</v>
      </c>
      <c r="S534">
        <v>1</v>
      </c>
      <c r="T534">
        <v>1</v>
      </c>
      <c r="U534">
        <v>3.0715899999999999E-3</v>
      </c>
      <c r="V534">
        <v>3.0501399999999998E-3</v>
      </c>
      <c r="W534">
        <v>3.0501399999999998E-3</v>
      </c>
      <c r="X534">
        <v>-0.78481900000000004</v>
      </c>
      <c r="Y534">
        <v>0.125</v>
      </c>
      <c r="Z534">
        <v>0</v>
      </c>
      <c r="AA534">
        <v>3.2299199999999998E-3</v>
      </c>
      <c r="AB534">
        <v>3.0715899999999999E-3</v>
      </c>
      <c r="AC534">
        <v>0</v>
      </c>
      <c r="AD534">
        <v>51.137599999999999</v>
      </c>
      <c r="AE534">
        <v>0.120749</v>
      </c>
      <c r="AF534">
        <v>0</v>
      </c>
      <c r="AG534">
        <v>0</v>
      </c>
      <c r="AH534">
        <v>0</v>
      </c>
      <c r="AI534">
        <v>0</v>
      </c>
      <c r="AJ534">
        <v>36</v>
      </c>
      <c r="AK534">
        <v>2.8999999999999998E-3</v>
      </c>
      <c r="AL534">
        <v>0</v>
      </c>
      <c r="AM534">
        <v>0</v>
      </c>
      <c r="AN534">
        <v>0.125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21.408100000000001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50.2395</v>
      </c>
      <c r="BG534">
        <v>51</v>
      </c>
    </row>
    <row r="535" spans="1:59" x14ac:dyDescent="0.25">
      <c r="A535">
        <v>1</v>
      </c>
      <c r="B535">
        <v>22</v>
      </c>
      <c r="C535">
        <v>21</v>
      </c>
      <c r="D535">
        <v>3</v>
      </c>
      <c r="E535">
        <v>1</v>
      </c>
      <c r="F535">
        <v>32</v>
      </c>
      <c r="G535">
        <v>36</v>
      </c>
      <c r="H535">
        <v>2.8999999999999998E-3</v>
      </c>
      <c r="I535">
        <v>12</v>
      </c>
      <c r="J535">
        <v>43</v>
      </c>
      <c r="K535">
        <v>49.845399999999998</v>
      </c>
      <c r="L535">
        <v>50.633800000000001</v>
      </c>
      <c r="M535">
        <v>0</v>
      </c>
      <c r="N535">
        <v>9638.8700000000008</v>
      </c>
      <c r="O535">
        <v>-814.971</v>
      </c>
      <c r="P535">
        <v>8000.01</v>
      </c>
      <c r="Q535">
        <v>8000.01</v>
      </c>
      <c r="R535">
        <v>1</v>
      </c>
      <c r="S535">
        <v>1</v>
      </c>
      <c r="T535">
        <v>1</v>
      </c>
      <c r="U535">
        <v>3.0679100000000001E-3</v>
      </c>
      <c r="V535">
        <v>3.0469199999999998E-3</v>
      </c>
      <c r="W535">
        <v>3.0469199999999998E-3</v>
      </c>
      <c r="X535">
        <v>-0.76811600000000002</v>
      </c>
      <c r="Y535">
        <v>0.125</v>
      </c>
      <c r="Z535">
        <v>0</v>
      </c>
      <c r="AA535">
        <v>3.2260600000000002E-3</v>
      </c>
      <c r="AB535">
        <v>3.0679100000000001E-3</v>
      </c>
      <c r="AC535">
        <v>0</v>
      </c>
      <c r="AD535">
        <v>51.077399999999997</v>
      </c>
      <c r="AE535">
        <v>0.121367</v>
      </c>
      <c r="AF535">
        <v>0</v>
      </c>
      <c r="AG535">
        <v>0</v>
      </c>
      <c r="AH535">
        <v>0</v>
      </c>
      <c r="AI535">
        <v>0</v>
      </c>
      <c r="AJ535">
        <v>36</v>
      </c>
      <c r="AK535">
        <v>2.8999999999999998E-3</v>
      </c>
      <c r="AL535">
        <v>0</v>
      </c>
      <c r="AM535">
        <v>0</v>
      </c>
      <c r="AN535">
        <v>0.125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21.9786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50.217199999999998</v>
      </c>
      <c r="BG535">
        <v>51</v>
      </c>
    </row>
    <row r="536" spans="1:59" x14ac:dyDescent="0.25">
      <c r="A536">
        <v>1</v>
      </c>
      <c r="B536">
        <v>22</v>
      </c>
      <c r="C536">
        <v>22</v>
      </c>
      <c r="D536">
        <v>3</v>
      </c>
      <c r="E536">
        <v>1</v>
      </c>
      <c r="F536">
        <v>32</v>
      </c>
      <c r="G536">
        <v>34</v>
      </c>
      <c r="H536">
        <v>3.2000000000000002E-3</v>
      </c>
      <c r="I536">
        <v>11.5</v>
      </c>
      <c r="J536">
        <v>43</v>
      </c>
      <c r="K536">
        <v>49.848599999999998</v>
      </c>
      <c r="L536">
        <v>50.606099999999998</v>
      </c>
      <c r="M536">
        <v>0</v>
      </c>
      <c r="N536">
        <v>6285.63</v>
      </c>
      <c r="O536">
        <v>0</v>
      </c>
      <c r="P536">
        <v>8000.01</v>
      </c>
      <c r="Q536">
        <v>8000.01</v>
      </c>
      <c r="R536">
        <v>1</v>
      </c>
      <c r="S536">
        <v>1</v>
      </c>
      <c r="T536">
        <v>1</v>
      </c>
      <c r="U536">
        <v>3.2000000000000002E-3</v>
      </c>
      <c r="V536">
        <v>3.2000000000000002E-3</v>
      </c>
      <c r="W536">
        <v>3.2000000000000002E-3</v>
      </c>
      <c r="X536">
        <v>0</v>
      </c>
      <c r="Y536">
        <v>0.125</v>
      </c>
      <c r="Z536">
        <v>0</v>
      </c>
      <c r="AA536">
        <v>3.22273E-3</v>
      </c>
      <c r="AB536">
        <v>3.0647500000000002E-3</v>
      </c>
      <c r="AC536">
        <v>0</v>
      </c>
      <c r="AD536">
        <v>50.802199999999999</v>
      </c>
      <c r="AE536">
        <v>0.121695</v>
      </c>
      <c r="AF536">
        <v>0</v>
      </c>
      <c r="AG536">
        <v>0</v>
      </c>
      <c r="AH536">
        <v>0</v>
      </c>
      <c r="AI536">
        <v>0</v>
      </c>
      <c r="AJ536">
        <v>34</v>
      </c>
      <c r="AK536">
        <v>3.2000000000000002E-3</v>
      </c>
      <c r="AL536">
        <v>0</v>
      </c>
      <c r="AM536">
        <v>0</v>
      </c>
      <c r="AN536">
        <v>0.125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22.199400000000001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50.183999999999997</v>
      </c>
      <c r="BG536">
        <v>51</v>
      </c>
    </row>
    <row r="537" spans="1:59" x14ac:dyDescent="0.25">
      <c r="A537">
        <v>1</v>
      </c>
      <c r="B537">
        <v>22</v>
      </c>
      <c r="C537">
        <v>23</v>
      </c>
      <c r="D537">
        <v>3</v>
      </c>
      <c r="E537">
        <v>1</v>
      </c>
      <c r="F537">
        <v>32</v>
      </c>
      <c r="G537">
        <v>35</v>
      </c>
      <c r="H537">
        <v>3.0000000000000001E-3</v>
      </c>
      <c r="I537">
        <v>11.5</v>
      </c>
      <c r="J537">
        <v>43</v>
      </c>
      <c r="K537">
        <v>49.869799999999998</v>
      </c>
      <c r="L537">
        <v>50.590299999999999</v>
      </c>
      <c r="M537">
        <v>0</v>
      </c>
      <c r="N537">
        <v>6282.45</v>
      </c>
      <c r="O537">
        <v>-355.32799999999997</v>
      </c>
      <c r="P537">
        <v>8000.01</v>
      </c>
      <c r="Q537">
        <v>8000.01</v>
      </c>
      <c r="R537">
        <v>1</v>
      </c>
      <c r="S537">
        <v>1</v>
      </c>
      <c r="T537">
        <v>1</v>
      </c>
      <c r="U537">
        <v>3.0734199999999999E-3</v>
      </c>
      <c r="V537">
        <v>3.0642400000000002E-3</v>
      </c>
      <c r="W537">
        <v>3.0642400000000002E-3</v>
      </c>
      <c r="X537">
        <v>-0.334899</v>
      </c>
      <c r="Y537">
        <v>0.125</v>
      </c>
      <c r="Z537">
        <v>0</v>
      </c>
      <c r="AA537">
        <v>3.2318500000000001E-3</v>
      </c>
      <c r="AB537">
        <v>3.0734199999999999E-3</v>
      </c>
      <c r="AC537">
        <v>0</v>
      </c>
      <c r="AD537">
        <v>50.882899999999999</v>
      </c>
      <c r="AE537">
        <v>0.12218900000000001</v>
      </c>
      <c r="AF537">
        <v>0</v>
      </c>
      <c r="AG537">
        <v>0</v>
      </c>
      <c r="AH537">
        <v>0</v>
      </c>
      <c r="AI537">
        <v>0</v>
      </c>
      <c r="AJ537">
        <v>35</v>
      </c>
      <c r="AK537">
        <v>3.0000000000000001E-3</v>
      </c>
      <c r="AL537">
        <v>0</v>
      </c>
      <c r="AM537">
        <v>0</v>
      </c>
      <c r="AN537">
        <v>0.125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22.421800000000001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50.183399999999999</v>
      </c>
      <c r="BG537">
        <v>51</v>
      </c>
    </row>
    <row r="538" spans="1:59" x14ac:dyDescent="0.25">
      <c r="A538">
        <v>1</v>
      </c>
      <c r="B538">
        <v>22</v>
      </c>
      <c r="C538">
        <v>24</v>
      </c>
      <c r="D538">
        <v>3</v>
      </c>
      <c r="E538">
        <v>1</v>
      </c>
      <c r="F538">
        <v>32</v>
      </c>
      <c r="G538">
        <v>35</v>
      </c>
      <c r="H538">
        <v>3.0000000000000001E-3</v>
      </c>
      <c r="I538">
        <v>11.5</v>
      </c>
      <c r="J538">
        <v>43</v>
      </c>
      <c r="K538">
        <v>49.889899999999997</v>
      </c>
      <c r="L538">
        <v>50.586799999999997</v>
      </c>
      <c r="M538">
        <v>0</v>
      </c>
      <c r="N538">
        <v>6284.02</v>
      </c>
      <c r="O538">
        <v>-353.46899999999999</v>
      </c>
      <c r="P538">
        <v>8000.01</v>
      </c>
      <c r="Q538">
        <v>8000.01</v>
      </c>
      <c r="R538">
        <v>1</v>
      </c>
      <c r="S538">
        <v>1</v>
      </c>
      <c r="T538">
        <v>1</v>
      </c>
      <c r="U538">
        <v>3.0730200000000001E-3</v>
      </c>
      <c r="V538">
        <v>3.0638900000000001E-3</v>
      </c>
      <c r="W538">
        <v>3.0638900000000001E-3</v>
      </c>
      <c r="X538">
        <v>-0.33314700000000003</v>
      </c>
      <c r="Y538">
        <v>0.125</v>
      </c>
      <c r="Z538">
        <v>0</v>
      </c>
      <c r="AA538">
        <v>3.23143E-3</v>
      </c>
      <c r="AB538">
        <v>3.0730200000000001E-3</v>
      </c>
      <c r="AC538">
        <v>0</v>
      </c>
      <c r="AD538">
        <v>50.882199999999997</v>
      </c>
      <c r="AE538">
        <v>0.122198</v>
      </c>
      <c r="AF538">
        <v>0</v>
      </c>
      <c r="AG538">
        <v>0</v>
      </c>
      <c r="AH538">
        <v>0</v>
      </c>
      <c r="AI538">
        <v>0</v>
      </c>
      <c r="AJ538">
        <v>35</v>
      </c>
      <c r="AK538">
        <v>3.0000000000000001E-3</v>
      </c>
      <c r="AL538">
        <v>0</v>
      </c>
      <c r="AM538">
        <v>0</v>
      </c>
      <c r="AN538">
        <v>0.125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22.6052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50.177</v>
      </c>
      <c r="BG538">
        <v>51</v>
      </c>
    </row>
    <row r="539" spans="1:59" x14ac:dyDescent="0.25">
      <c r="A539">
        <v>1</v>
      </c>
      <c r="B539">
        <v>23</v>
      </c>
      <c r="C539">
        <v>1</v>
      </c>
      <c r="D539">
        <v>4</v>
      </c>
      <c r="E539">
        <v>1</v>
      </c>
      <c r="F539">
        <v>32</v>
      </c>
      <c r="G539">
        <v>34</v>
      </c>
      <c r="H539">
        <v>3.3E-3</v>
      </c>
      <c r="I539">
        <v>12</v>
      </c>
      <c r="J539">
        <v>43</v>
      </c>
      <c r="K539">
        <v>49.895299999999999</v>
      </c>
      <c r="L539">
        <v>50.577199999999998</v>
      </c>
      <c r="M539">
        <v>0</v>
      </c>
      <c r="N539">
        <v>6285.83</v>
      </c>
      <c r="O539">
        <v>0</v>
      </c>
      <c r="P539">
        <v>8000.01</v>
      </c>
      <c r="Q539">
        <v>8000.01</v>
      </c>
      <c r="R539">
        <v>1</v>
      </c>
      <c r="S539">
        <v>1</v>
      </c>
      <c r="T539">
        <v>1</v>
      </c>
      <c r="U539">
        <v>3.2302699999999999E-3</v>
      </c>
      <c r="V539">
        <v>3.2302699999999999E-3</v>
      </c>
      <c r="W539">
        <v>3.2302699999999999E-3</v>
      </c>
      <c r="X539">
        <v>0</v>
      </c>
      <c r="Y539">
        <v>0.125</v>
      </c>
      <c r="Z539">
        <v>0</v>
      </c>
      <c r="AA539">
        <v>3.2302699999999999E-3</v>
      </c>
      <c r="AB539">
        <v>3.0719200000000001E-3</v>
      </c>
      <c r="AC539">
        <v>0</v>
      </c>
      <c r="AD539">
        <v>50.791600000000003</v>
      </c>
      <c r="AE539">
        <v>0.122294</v>
      </c>
      <c r="AF539">
        <v>891.96799999999996</v>
      </c>
      <c r="AG539">
        <v>0</v>
      </c>
      <c r="AH539">
        <v>0</v>
      </c>
      <c r="AI539">
        <v>0</v>
      </c>
      <c r="AJ539">
        <v>34.344700000000003</v>
      </c>
      <c r="AK539">
        <v>3.2302699999999999E-3</v>
      </c>
      <c r="AL539">
        <v>-394.49400000000003</v>
      </c>
      <c r="AM539">
        <v>355.68200000000002</v>
      </c>
      <c r="AN539">
        <v>0.125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22.714500000000001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50.164200000000001</v>
      </c>
      <c r="BG539">
        <v>51</v>
      </c>
    </row>
    <row r="540" spans="1:59" x14ac:dyDescent="0.25">
      <c r="A540">
        <v>1</v>
      </c>
      <c r="B540">
        <v>23</v>
      </c>
      <c r="C540">
        <v>2</v>
      </c>
      <c r="D540">
        <v>4</v>
      </c>
      <c r="E540">
        <v>1</v>
      </c>
      <c r="F540">
        <v>32</v>
      </c>
      <c r="G540">
        <v>35</v>
      </c>
      <c r="H540">
        <v>3.0000000000000001E-3</v>
      </c>
      <c r="I540">
        <v>11.5</v>
      </c>
      <c r="J540">
        <v>43</v>
      </c>
      <c r="K540">
        <v>49.911900000000003</v>
      </c>
      <c r="L540">
        <v>50.571199999999997</v>
      </c>
      <c r="M540">
        <v>0</v>
      </c>
      <c r="N540">
        <v>6282.04</v>
      </c>
      <c r="O540">
        <v>-344.74</v>
      </c>
      <c r="P540">
        <v>8000.01</v>
      </c>
      <c r="Q540">
        <v>8000.01</v>
      </c>
      <c r="R540">
        <v>1</v>
      </c>
      <c r="S540">
        <v>1</v>
      </c>
      <c r="T540">
        <v>1</v>
      </c>
      <c r="U540">
        <v>3.0712399999999998E-3</v>
      </c>
      <c r="V540">
        <v>3.0623299999999998E-3</v>
      </c>
      <c r="W540">
        <v>3.0623299999999998E-3</v>
      </c>
      <c r="X540">
        <v>-0.32491999999999999</v>
      </c>
      <c r="Y540">
        <v>0.125</v>
      </c>
      <c r="Z540">
        <v>0</v>
      </c>
      <c r="AA540">
        <v>3.2295599999999998E-3</v>
      </c>
      <c r="AB540">
        <v>3.0712399999999998E-3</v>
      </c>
      <c r="AC540">
        <v>0</v>
      </c>
      <c r="AD540">
        <v>50.854599999999998</v>
      </c>
      <c r="AE540">
        <v>0.122486</v>
      </c>
      <c r="AF540">
        <v>0</v>
      </c>
      <c r="AG540">
        <v>0</v>
      </c>
      <c r="AH540">
        <v>0</v>
      </c>
      <c r="AI540">
        <v>0</v>
      </c>
      <c r="AJ540">
        <v>35</v>
      </c>
      <c r="AK540">
        <v>3.0000000000000001E-3</v>
      </c>
      <c r="AL540">
        <v>0</v>
      </c>
      <c r="AM540">
        <v>0</v>
      </c>
      <c r="AN540">
        <v>0.125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22.889600000000002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50.165100000000002</v>
      </c>
      <c r="BG540">
        <v>51</v>
      </c>
    </row>
    <row r="541" spans="1:59" x14ac:dyDescent="0.25">
      <c r="A541">
        <v>1</v>
      </c>
      <c r="B541">
        <v>23</v>
      </c>
      <c r="C541">
        <v>3</v>
      </c>
      <c r="D541">
        <v>4</v>
      </c>
      <c r="E541">
        <v>1</v>
      </c>
      <c r="F541">
        <v>32</v>
      </c>
      <c r="G541">
        <v>34</v>
      </c>
      <c r="H541">
        <v>3.2000000000000002E-3</v>
      </c>
      <c r="I541">
        <v>11.5</v>
      </c>
      <c r="J541">
        <v>43</v>
      </c>
      <c r="K541">
        <v>49.913699999999999</v>
      </c>
      <c r="L541">
        <v>50.5642</v>
      </c>
      <c r="M541">
        <v>0</v>
      </c>
      <c r="N541">
        <v>6285.47</v>
      </c>
      <c r="O541">
        <v>0</v>
      </c>
      <c r="P541">
        <v>8000.01</v>
      </c>
      <c r="Q541">
        <v>8000.01</v>
      </c>
      <c r="R541">
        <v>1</v>
      </c>
      <c r="S541">
        <v>1</v>
      </c>
      <c r="T541">
        <v>1</v>
      </c>
      <c r="U541">
        <v>3.2000000000000002E-3</v>
      </c>
      <c r="V541">
        <v>3.2000000000000002E-3</v>
      </c>
      <c r="W541">
        <v>3.2000000000000002E-3</v>
      </c>
      <c r="X541">
        <v>0</v>
      </c>
      <c r="Y541">
        <v>0.125</v>
      </c>
      <c r="Z541">
        <v>0</v>
      </c>
      <c r="AA541">
        <v>3.22872E-3</v>
      </c>
      <c r="AB541">
        <v>3.0704399999999998E-3</v>
      </c>
      <c r="AC541">
        <v>0</v>
      </c>
      <c r="AD541">
        <v>50.733699999999999</v>
      </c>
      <c r="AE541">
        <v>0.122472</v>
      </c>
      <c r="AF541">
        <v>0</v>
      </c>
      <c r="AG541">
        <v>0</v>
      </c>
      <c r="AH541">
        <v>0</v>
      </c>
      <c r="AI541">
        <v>0</v>
      </c>
      <c r="AJ541">
        <v>34</v>
      </c>
      <c r="AK541">
        <v>3.2000000000000002E-3</v>
      </c>
      <c r="AL541">
        <v>0</v>
      </c>
      <c r="AM541">
        <v>0</v>
      </c>
      <c r="AN541">
        <v>0.125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22.9514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50.150199999999998</v>
      </c>
      <c r="BG541">
        <v>51</v>
      </c>
    </row>
    <row r="542" spans="1:59" x14ac:dyDescent="0.25">
      <c r="A542">
        <v>1</v>
      </c>
      <c r="B542">
        <v>23</v>
      </c>
      <c r="C542">
        <v>4</v>
      </c>
      <c r="D542">
        <v>4</v>
      </c>
      <c r="E542">
        <v>1</v>
      </c>
      <c r="F542">
        <v>32</v>
      </c>
      <c r="G542">
        <v>34</v>
      </c>
      <c r="H542">
        <v>3.3E-3</v>
      </c>
      <c r="I542">
        <v>12</v>
      </c>
      <c r="J542">
        <v>43</v>
      </c>
      <c r="K542">
        <v>49.923200000000001</v>
      </c>
      <c r="L542">
        <v>50.555799999999998</v>
      </c>
      <c r="M542">
        <v>0</v>
      </c>
      <c r="N542">
        <v>6284.24</v>
      </c>
      <c r="O542">
        <v>0</v>
      </c>
      <c r="P542">
        <v>8000.01</v>
      </c>
      <c r="Q542">
        <v>8000.01</v>
      </c>
      <c r="R542">
        <v>1</v>
      </c>
      <c r="S542">
        <v>1</v>
      </c>
      <c r="T542">
        <v>1</v>
      </c>
      <c r="U542">
        <v>3.22771E-3</v>
      </c>
      <c r="V542">
        <v>3.22771E-3</v>
      </c>
      <c r="W542">
        <v>3.22771E-3</v>
      </c>
      <c r="X542">
        <v>0</v>
      </c>
      <c r="Y542">
        <v>0.125</v>
      </c>
      <c r="Z542">
        <v>0</v>
      </c>
      <c r="AA542">
        <v>3.22771E-3</v>
      </c>
      <c r="AB542">
        <v>3.0694799999999999E-3</v>
      </c>
      <c r="AC542">
        <v>0</v>
      </c>
      <c r="AD542">
        <v>50.754899999999999</v>
      </c>
      <c r="AE542">
        <v>0.122696</v>
      </c>
      <c r="AF542">
        <v>924.78700000000003</v>
      </c>
      <c r="AG542">
        <v>0</v>
      </c>
      <c r="AH542">
        <v>0</v>
      </c>
      <c r="AI542">
        <v>0</v>
      </c>
      <c r="AJ542">
        <v>34.357399999999998</v>
      </c>
      <c r="AK542">
        <v>3.22771E-3</v>
      </c>
      <c r="AL542">
        <v>-409.01100000000002</v>
      </c>
      <c r="AM542">
        <v>368.77</v>
      </c>
      <c r="AN542">
        <v>0.125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23.086400000000001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50.148299999999999</v>
      </c>
      <c r="BG542">
        <v>51</v>
      </c>
    </row>
    <row r="543" spans="1:59" x14ac:dyDescent="0.25">
      <c r="A543">
        <v>1</v>
      </c>
      <c r="B543">
        <v>23</v>
      </c>
      <c r="C543">
        <v>5</v>
      </c>
      <c r="D543">
        <v>4</v>
      </c>
      <c r="E543">
        <v>1</v>
      </c>
      <c r="F543">
        <v>31</v>
      </c>
      <c r="G543">
        <v>33</v>
      </c>
      <c r="H543">
        <v>3.3E-3</v>
      </c>
      <c r="I543">
        <v>11.5</v>
      </c>
      <c r="J543">
        <v>43</v>
      </c>
      <c r="K543">
        <v>49.921599999999998</v>
      </c>
      <c r="L543">
        <v>50.547400000000003</v>
      </c>
      <c r="M543">
        <v>0</v>
      </c>
      <c r="N543">
        <v>6283.88</v>
      </c>
      <c r="O543">
        <v>0</v>
      </c>
      <c r="P543">
        <v>8000.01</v>
      </c>
      <c r="Q543">
        <v>8000.01</v>
      </c>
      <c r="R543">
        <v>1</v>
      </c>
      <c r="S543">
        <v>1</v>
      </c>
      <c r="T543">
        <v>1</v>
      </c>
      <c r="U543">
        <v>3.2266899999999999E-3</v>
      </c>
      <c r="V543">
        <v>3.2266899999999999E-3</v>
      </c>
      <c r="W543">
        <v>3.2266899999999999E-3</v>
      </c>
      <c r="X543">
        <v>0</v>
      </c>
      <c r="Y543">
        <v>0.125</v>
      </c>
      <c r="Z543">
        <v>0</v>
      </c>
      <c r="AA543">
        <v>3.2266899999999999E-3</v>
      </c>
      <c r="AB543">
        <v>3.06851E-3</v>
      </c>
      <c r="AC543">
        <v>0</v>
      </c>
      <c r="AD543">
        <v>50.629600000000003</v>
      </c>
      <c r="AE543">
        <v>0.122725</v>
      </c>
      <c r="AF543">
        <v>925.28899999999999</v>
      </c>
      <c r="AG543">
        <v>0</v>
      </c>
      <c r="AH543">
        <v>0</v>
      </c>
      <c r="AI543">
        <v>0</v>
      </c>
      <c r="AJ543">
        <v>33.362699999999997</v>
      </c>
      <c r="AK543">
        <v>3.2266899999999999E-3</v>
      </c>
      <c r="AL543">
        <v>-415.11900000000003</v>
      </c>
      <c r="AM543">
        <v>373.815</v>
      </c>
      <c r="AN543">
        <v>0.125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23.133099999999999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50.133200000000002</v>
      </c>
      <c r="BG543">
        <v>51</v>
      </c>
    </row>
    <row r="544" spans="1:59" x14ac:dyDescent="0.25">
      <c r="A544">
        <v>1</v>
      </c>
      <c r="B544">
        <v>23</v>
      </c>
      <c r="C544">
        <v>6</v>
      </c>
      <c r="D544">
        <v>4</v>
      </c>
      <c r="E544">
        <v>1</v>
      </c>
      <c r="F544">
        <v>30</v>
      </c>
      <c r="G544">
        <v>32</v>
      </c>
      <c r="H544">
        <v>3.2000000000000002E-3</v>
      </c>
      <c r="I544">
        <v>11</v>
      </c>
      <c r="J544">
        <v>43</v>
      </c>
      <c r="K544">
        <v>49.907499999999999</v>
      </c>
      <c r="L544">
        <v>50.529299999999999</v>
      </c>
      <c r="M544">
        <v>0</v>
      </c>
      <c r="N544">
        <v>3906.39</v>
      </c>
      <c r="O544">
        <v>0</v>
      </c>
      <c r="P544">
        <v>8000.01</v>
      </c>
      <c r="Q544">
        <v>8000.01</v>
      </c>
      <c r="R544">
        <v>1</v>
      </c>
      <c r="S544">
        <v>1</v>
      </c>
      <c r="T544">
        <v>1</v>
      </c>
      <c r="U544">
        <v>3.2000000000000002E-3</v>
      </c>
      <c r="V544">
        <v>3.2000000000000002E-3</v>
      </c>
      <c r="W544">
        <v>3.2000000000000002E-3</v>
      </c>
      <c r="X544">
        <v>0</v>
      </c>
      <c r="Y544">
        <v>0.125</v>
      </c>
      <c r="Z544">
        <v>0</v>
      </c>
      <c r="AA544">
        <v>3.2245199999999998E-3</v>
      </c>
      <c r="AB544">
        <v>3.0664500000000001E-3</v>
      </c>
      <c r="AC544">
        <v>0</v>
      </c>
      <c r="AD544">
        <v>50.441400000000002</v>
      </c>
      <c r="AE544">
        <v>0.12295200000000001</v>
      </c>
      <c r="AF544">
        <v>0</v>
      </c>
      <c r="AG544">
        <v>0</v>
      </c>
      <c r="AH544">
        <v>0</v>
      </c>
      <c r="AI544">
        <v>0</v>
      </c>
      <c r="AJ544">
        <v>32</v>
      </c>
      <c r="AK544">
        <v>3.2000000000000002E-3</v>
      </c>
      <c r="AL544">
        <v>0</v>
      </c>
      <c r="AM544">
        <v>0</v>
      </c>
      <c r="AN544">
        <v>0.125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23.1464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50.112299999999998</v>
      </c>
      <c r="BG544">
        <v>51</v>
      </c>
    </row>
    <row r="545" spans="1:59" x14ac:dyDescent="0.25">
      <c r="A545">
        <v>1</v>
      </c>
      <c r="B545">
        <v>23</v>
      </c>
      <c r="C545">
        <v>7</v>
      </c>
      <c r="D545">
        <v>4</v>
      </c>
      <c r="E545">
        <v>1</v>
      </c>
      <c r="F545">
        <v>31</v>
      </c>
      <c r="G545">
        <v>33</v>
      </c>
      <c r="H545">
        <v>3.2000000000000002E-3</v>
      </c>
      <c r="I545">
        <v>11.5</v>
      </c>
      <c r="J545">
        <v>43</v>
      </c>
      <c r="K545">
        <v>49.921199999999999</v>
      </c>
      <c r="L545">
        <v>50.5212</v>
      </c>
      <c r="M545">
        <v>0</v>
      </c>
      <c r="N545">
        <v>6283.91</v>
      </c>
      <c r="O545">
        <v>0</v>
      </c>
      <c r="P545">
        <v>8000.01</v>
      </c>
      <c r="Q545">
        <v>8000.01</v>
      </c>
      <c r="R545">
        <v>1</v>
      </c>
      <c r="S545">
        <v>1</v>
      </c>
      <c r="T545">
        <v>1</v>
      </c>
      <c r="U545">
        <v>3.2000000000000002E-3</v>
      </c>
      <c r="V545">
        <v>3.2000000000000002E-3</v>
      </c>
      <c r="W545">
        <v>3.2000000000000002E-3</v>
      </c>
      <c r="X545">
        <v>0</v>
      </c>
      <c r="Y545">
        <v>0.125</v>
      </c>
      <c r="Z545">
        <v>0</v>
      </c>
      <c r="AA545">
        <v>3.22354E-3</v>
      </c>
      <c r="AB545">
        <v>3.06552E-3</v>
      </c>
      <c r="AC545">
        <v>0</v>
      </c>
      <c r="AD545">
        <v>50.532200000000003</v>
      </c>
      <c r="AE545">
        <v>0.12327</v>
      </c>
      <c r="AF545">
        <v>0</v>
      </c>
      <c r="AG545">
        <v>0</v>
      </c>
      <c r="AH545">
        <v>0</v>
      </c>
      <c r="AI545">
        <v>0</v>
      </c>
      <c r="AJ545">
        <v>33</v>
      </c>
      <c r="AK545">
        <v>3.2000000000000002E-3</v>
      </c>
      <c r="AL545">
        <v>0</v>
      </c>
      <c r="AM545">
        <v>0</v>
      </c>
      <c r="AN545">
        <v>0.125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23.325299999999999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50.117400000000004</v>
      </c>
      <c r="BG545">
        <v>51</v>
      </c>
    </row>
    <row r="546" spans="1:59" x14ac:dyDescent="0.25">
      <c r="A546">
        <v>1</v>
      </c>
      <c r="B546">
        <v>23</v>
      </c>
      <c r="C546">
        <v>8</v>
      </c>
      <c r="D546">
        <v>4</v>
      </c>
      <c r="E546">
        <v>1</v>
      </c>
      <c r="F546">
        <v>32</v>
      </c>
      <c r="G546">
        <v>34</v>
      </c>
      <c r="H546">
        <v>3.3E-3</v>
      </c>
      <c r="I546">
        <v>12</v>
      </c>
      <c r="J546">
        <v>43</v>
      </c>
      <c r="K546">
        <v>49.8337</v>
      </c>
      <c r="L546">
        <v>50.549599999999998</v>
      </c>
      <c r="M546">
        <v>0</v>
      </c>
      <c r="N546">
        <v>6284.18</v>
      </c>
      <c r="O546">
        <v>0</v>
      </c>
      <c r="P546">
        <v>8000.01</v>
      </c>
      <c r="Q546">
        <v>8000.01</v>
      </c>
      <c r="R546">
        <v>1</v>
      </c>
      <c r="S546">
        <v>1</v>
      </c>
      <c r="T546">
        <v>1</v>
      </c>
      <c r="U546">
        <v>3.2269600000000001E-3</v>
      </c>
      <c r="V546">
        <v>3.2269600000000001E-3</v>
      </c>
      <c r="W546">
        <v>3.2269600000000001E-3</v>
      </c>
      <c r="X546">
        <v>0</v>
      </c>
      <c r="Y546">
        <v>0.125</v>
      </c>
      <c r="Z546">
        <v>0</v>
      </c>
      <c r="AA546">
        <v>3.2269600000000001E-3</v>
      </c>
      <c r="AB546">
        <v>3.0687700000000002E-3</v>
      </c>
      <c r="AC546">
        <v>0</v>
      </c>
      <c r="AD546">
        <v>50.71</v>
      </c>
      <c r="AE546">
        <v>0.123192</v>
      </c>
      <c r="AF546">
        <v>934.36</v>
      </c>
      <c r="AG546">
        <v>0</v>
      </c>
      <c r="AH546">
        <v>0</v>
      </c>
      <c r="AI546">
        <v>0</v>
      </c>
      <c r="AJ546">
        <v>34.3611</v>
      </c>
      <c r="AK546">
        <v>3.2269600000000001E-3</v>
      </c>
      <c r="AL546">
        <v>-413.24599999999998</v>
      </c>
      <c r="AM546">
        <v>372.589</v>
      </c>
      <c r="AN546">
        <v>0.125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22.413900000000002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50.168599999999998</v>
      </c>
      <c r="BG546">
        <v>51</v>
      </c>
    </row>
    <row r="547" spans="1:59" x14ac:dyDescent="0.25">
      <c r="A547">
        <v>1</v>
      </c>
      <c r="B547">
        <v>23</v>
      </c>
      <c r="C547">
        <v>9</v>
      </c>
      <c r="D547">
        <v>4</v>
      </c>
      <c r="E547">
        <v>1</v>
      </c>
      <c r="F547">
        <v>30</v>
      </c>
      <c r="G547">
        <v>32</v>
      </c>
      <c r="H547">
        <v>3.2000000000000002E-3</v>
      </c>
      <c r="I547">
        <v>11</v>
      </c>
      <c r="J547">
        <v>43</v>
      </c>
      <c r="K547">
        <v>46.8247</v>
      </c>
      <c r="L547">
        <v>50.761099999999999</v>
      </c>
      <c r="M547">
        <v>0</v>
      </c>
      <c r="N547">
        <v>32851.4</v>
      </c>
      <c r="O547">
        <v>0</v>
      </c>
      <c r="P547">
        <v>8000.01</v>
      </c>
      <c r="Q547">
        <v>8000.01</v>
      </c>
      <c r="R547">
        <v>1</v>
      </c>
      <c r="S547">
        <v>1</v>
      </c>
      <c r="T547">
        <v>1</v>
      </c>
      <c r="U547">
        <v>3.23719E-3</v>
      </c>
      <c r="V547">
        <v>3.2325399999999999E-3</v>
      </c>
      <c r="W547">
        <v>3.2325399999999999E-3</v>
      </c>
      <c r="X547">
        <v>0</v>
      </c>
      <c r="Y547">
        <v>0.125</v>
      </c>
      <c r="Z547">
        <v>0</v>
      </c>
      <c r="AA547">
        <v>3.25239E-3</v>
      </c>
      <c r="AB547">
        <v>3.0929500000000001E-3</v>
      </c>
      <c r="AC547">
        <v>0</v>
      </c>
      <c r="AD547">
        <v>50.494100000000003</v>
      </c>
      <c r="AE547">
        <v>0.122419</v>
      </c>
      <c r="AF547">
        <v>0</v>
      </c>
      <c r="AG547">
        <v>0</v>
      </c>
      <c r="AH547">
        <v>0</v>
      </c>
      <c r="AI547">
        <v>0</v>
      </c>
      <c r="AJ547">
        <v>32</v>
      </c>
      <c r="AK547">
        <v>3.2000000000000002E-3</v>
      </c>
      <c r="AL547">
        <v>0</v>
      </c>
      <c r="AM547">
        <v>0</v>
      </c>
      <c r="AN547">
        <v>0.125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-3.13456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50.540599999999998</v>
      </c>
      <c r="BG547">
        <v>51</v>
      </c>
    </row>
    <row r="548" spans="1:59" x14ac:dyDescent="0.25">
      <c r="A548">
        <v>1</v>
      </c>
      <c r="B548">
        <v>23</v>
      </c>
      <c r="C548">
        <v>10</v>
      </c>
      <c r="D548">
        <v>4</v>
      </c>
      <c r="E548">
        <v>1</v>
      </c>
      <c r="F548">
        <v>33</v>
      </c>
      <c r="G548">
        <v>36</v>
      </c>
      <c r="H548">
        <v>3.5000000000000001E-3</v>
      </c>
      <c r="I548">
        <v>12.5</v>
      </c>
      <c r="J548">
        <v>43</v>
      </c>
      <c r="K548">
        <v>43</v>
      </c>
      <c r="L548">
        <v>50.977800000000002</v>
      </c>
      <c r="M548">
        <v>-33403</v>
      </c>
      <c r="N548">
        <v>61478.5</v>
      </c>
      <c r="O548">
        <v>0</v>
      </c>
      <c r="P548">
        <v>8000</v>
      </c>
      <c r="Q548">
        <v>8000</v>
      </c>
      <c r="R548">
        <v>1</v>
      </c>
      <c r="S548">
        <v>1</v>
      </c>
      <c r="T548">
        <v>1</v>
      </c>
      <c r="U548">
        <v>5.8901300000000004E-3</v>
      </c>
      <c r="V548">
        <v>5.5596100000000004E-3</v>
      </c>
      <c r="W548">
        <v>5.8854800000000002E-3</v>
      </c>
      <c r="X548">
        <v>-11.8916</v>
      </c>
      <c r="Y548">
        <v>0.125</v>
      </c>
      <c r="Z548">
        <v>0</v>
      </c>
      <c r="AA548">
        <v>3.2784400000000001E-3</v>
      </c>
      <c r="AB548">
        <v>3.11772E-3</v>
      </c>
      <c r="AC548">
        <v>0</v>
      </c>
      <c r="AD548">
        <v>51.658700000000003</v>
      </c>
      <c r="AE548">
        <v>0.117088</v>
      </c>
      <c r="AF548">
        <v>3247.61</v>
      </c>
      <c r="AG548">
        <v>0</v>
      </c>
      <c r="AH548">
        <v>0</v>
      </c>
      <c r="AI548">
        <v>0</v>
      </c>
      <c r="AJ548">
        <v>37.256</v>
      </c>
      <c r="AK548">
        <v>3.2459199999999998E-3</v>
      </c>
      <c r="AL548">
        <v>-1419.8</v>
      </c>
      <c r="AM548">
        <v>1281.24</v>
      </c>
      <c r="AN548">
        <v>0.125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-4.9161999999999999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50.601999999999997</v>
      </c>
      <c r="BG548">
        <v>51</v>
      </c>
    </row>
    <row r="549" spans="1:59" x14ac:dyDescent="0.25">
      <c r="A549">
        <v>1</v>
      </c>
      <c r="B549">
        <v>23</v>
      </c>
      <c r="C549">
        <v>11</v>
      </c>
      <c r="D549">
        <v>4</v>
      </c>
      <c r="E549">
        <v>1</v>
      </c>
      <c r="F549">
        <v>36</v>
      </c>
      <c r="G549">
        <v>39</v>
      </c>
      <c r="H549">
        <v>3.7000000000000002E-3</v>
      </c>
      <c r="I549">
        <v>13.5</v>
      </c>
      <c r="J549">
        <v>43</v>
      </c>
      <c r="K549">
        <v>43</v>
      </c>
      <c r="L549">
        <v>51.022799999999997</v>
      </c>
      <c r="M549">
        <v>-32644.9</v>
      </c>
      <c r="N549">
        <v>65918.600000000006</v>
      </c>
      <c r="O549">
        <v>0</v>
      </c>
      <c r="P549">
        <v>8000</v>
      </c>
      <c r="Q549">
        <v>8000</v>
      </c>
      <c r="R549">
        <v>1</v>
      </c>
      <c r="S549">
        <v>1</v>
      </c>
      <c r="T549">
        <v>1</v>
      </c>
      <c r="U549">
        <v>5.8864700000000004E-3</v>
      </c>
      <c r="V549">
        <v>5.5570899999999998E-3</v>
      </c>
      <c r="W549">
        <v>5.8818000000000004E-3</v>
      </c>
      <c r="X549">
        <v>-11.785399999999999</v>
      </c>
      <c r="Y549">
        <v>0.125</v>
      </c>
      <c r="Z549">
        <v>0</v>
      </c>
      <c r="AA549">
        <v>3.2839499999999999E-3</v>
      </c>
      <c r="AB549">
        <v>3.1229500000000002E-3</v>
      </c>
      <c r="AC549">
        <v>0</v>
      </c>
      <c r="AD549">
        <v>52.206800000000001</v>
      </c>
      <c r="AE549">
        <v>0.11625199999999999</v>
      </c>
      <c r="AF549">
        <v>5810.26</v>
      </c>
      <c r="AG549">
        <v>0</v>
      </c>
      <c r="AH549">
        <v>0</v>
      </c>
      <c r="AI549">
        <v>0</v>
      </c>
      <c r="AJ549">
        <v>41.215299999999999</v>
      </c>
      <c r="AK549">
        <v>3.2514200000000001E-3</v>
      </c>
      <c r="AL549">
        <v>-2505.14</v>
      </c>
      <c r="AM549">
        <v>2265.67</v>
      </c>
      <c r="AN549">
        <v>0.125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-5.9116299999999997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50.6297</v>
      </c>
      <c r="BG549">
        <v>51</v>
      </c>
    </row>
    <row r="550" spans="1:59" x14ac:dyDescent="0.25">
      <c r="A550">
        <v>1</v>
      </c>
      <c r="B550">
        <v>23</v>
      </c>
      <c r="C550">
        <v>12</v>
      </c>
      <c r="D550">
        <v>4</v>
      </c>
      <c r="E550">
        <v>1</v>
      </c>
      <c r="F550">
        <v>35</v>
      </c>
      <c r="G550">
        <v>38</v>
      </c>
      <c r="H550">
        <v>3.5000000000000001E-3</v>
      </c>
      <c r="I550">
        <v>13</v>
      </c>
      <c r="J550">
        <v>43</v>
      </c>
      <c r="K550">
        <v>43</v>
      </c>
      <c r="L550">
        <v>51.033200000000001</v>
      </c>
      <c r="M550">
        <v>-31999</v>
      </c>
      <c r="N550">
        <v>63755.9</v>
      </c>
      <c r="O550">
        <v>0</v>
      </c>
      <c r="P550">
        <v>8000</v>
      </c>
      <c r="Q550">
        <v>8000</v>
      </c>
      <c r="R550">
        <v>1</v>
      </c>
      <c r="S550">
        <v>1</v>
      </c>
      <c r="T550">
        <v>1</v>
      </c>
      <c r="U550">
        <v>5.8881100000000002E-3</v>
      </c>
      <c r="V550">
        <v>5.5586899999999998E-3</v>
      </c>
      <c r="W550">
        <v>5.8834300000000003E-3</v>
      </c>
      <c r="X550">
        <v>-11.7745</v>
      </c>
      <c r="Y550">
        <v>0.125</v>
      </c>
      <c r="Z550">
        <v>0</v>
      </c>
      <c r="AA550">
        <v>3.28524E-3</v>
      </c>
      <c r="AB550">
        <v>3.1241799999999998E-3</v>
      </c>
      <c r="AC550">
        <v>0</v>
      </c>
      <c r="AD550">
        <v>52.014600000000002</v>
      </c>
      <c r="AE550">
        <v>0.115879</v>
      </c>
      <c r="AF550">
        <v>3251.62</v>
      </c>
      <c r="AG550">
        <v>0</v>
      </c>
      <c r="AH550">
        <v>0</v>
      </c>
      <c r="AI550">
        <v>0</v>
      </c>
      <c r="AJ550">
        <v>39.220199999999998</v>
      </c>
      <c r="AK550">
        <v>3.2527200000000002E-3</v>
      </c>
      <c r="AL550">
        <v>-1379.32</v>
      </c>
      <c r="AM550">
        <v>1247.96</v>
      </c>
      <c r="AN550">
        <v>0.125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-6.5647700000000002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50.622</v>
      </c>
      <c r="BG550">
        <v>51</v>
      </c>
    </row>
    <row r="551" spans="1:59" x14ac:dyDescent="0.25">
      <c r="A551">
        <v>1</v>
      </c>
      <c r="B551">
        <v>23</v>
      </c>
      <c r="C551">
        <v>13</v>
      </c>
      <c r="D551">
        <v>4</v>
      </c>
      <c r="E551">
        <v>1</v>
      </c>
      <c r="F551">
        <v>37</v>
      </c>
      <c r="G551">
        <v>40</v>
      </c>
      <c r="H551">
        <v>3.8999999999999998E-3</v>
      </c>
      <c r="I551">
        <v>14</v>
      </c>
      <c r="J551">
        <v>43</v>
      </c>
      <c r="K551">
        <v>43</v>
      </c>
      <c r="L551">
        <v>51.041200000000003</v>
      </c>
      <c r="M551">
        <v>-31557</v>
      </c>
      <c r="N551">
        <v>67959.100000000006</v>
      </c>
      <c r="O551">
        <v>0</v>
      </c>
      <c r="P551">
        <v>8000</v>
      </c>
      <c r="Q551">
        <v>8000</v>
      </c>
      <c r="R551">
        <v>1</v>
      </c>
      <c r="S551">
        <v>1</v>
      </c>
      <c r="T551">
        <v>1</v>
      </c>
      <c r="U551">
        <v>5.9049300000000001E-3</v>
      </c>
      <c r="V551">
        <v>5.5749399999999996E-3</v>
      </c>
      <c r="W551">
        <v>5.9002400000000002E-3</v>
      </c>
      <c r="X551">
        <v>-11.7599</v>
      </c>
      <c r="Y551">
        <v>0.125</v>
      </c>
      <c r="Z551">
        <v>0</v>
      </c>
      <c r="AA551">
        <v>3.29751E-3</v>
      </c>
      <c r="AB551">
        <v>3.1358499999999999E-3</v>
      </c>
      <c r="AC551">
        <v>0</v>
      </c>
      <c r="AD551">
        <v>52.467399999999998</v>
      </c>
      <c r="AE551">
        <v>0.115983</v>
      </c>
      <c r="AF551">
        <v>8102.3</v>
      </c>
      <c r="AG551">
        <v>0</v>
      </c>
      <c r="AH551">
        <v>0</v>
      </c>
      <c r="AI551">
        <v>0</v>
      </c>
      <c r="AJ551">
        <v>43.1387</v>
      </c>
      <c r="AK551">
        <v>3.2649799999999998E-3</v>
      </c>
      <c r="AL551">
        <v>-3505.06</v>
      </c>
      <c r="AM551">
        <v>3168.71</v>
      </c>
      <c r="AN551">
        <v>0.125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-7.0043699999999998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50.643300000000004</v>
      </c>
      <c r="BG551">
        <v>51</v>
      </c>
    </row>
    <row r="552" spans="1:59" x14ac:dyDescent="0.25">
      <c r="A552">
        <v>1</v>
      </c>
      <c r="B552">
        <v>23</v>
      </c>
      <c r="C552">
        <v>14</v>
      </c>
      <c r="D552">
        <v>4</v>
      </c>
      <c r="E552">
        <v>1</v>
      </c>
      <c r="F552">
        <v>36</v>
      </c>
      <c r="G552">
        <v>40</v>
      </c>
      <c r="H552">
        <v>3.7000000000000002E-3</v>
      </c>
      <c r="I552">
        <v>13.5</v>
      </c>
      <c r="J552">
        <v>43</v>
      </c>
      <c r="K552">
        <v>43</v>
      </c>
      <c r="L552">
        <v>51.0505</v>
      </c>
      <c r="M552">
        <v>-31256.3</v>
      </c>
      <c r="N552">
        <v>66889.399999999994</v>
      </c>
      <c r="O552">
        <v>0</v>
      </c>
      <c r="P552">
        <v>8000</v>
      </c>
      <c r="Q552">
        <v>8000</v>
      </c>
      <c r="R552">
        <v>1</v>
      </c>
      <c r="S552">
        <v>1</v>
      </c>
      <c r="T552">
        <v>1</v>
      </c>
      <c r="U552">
        <v>5.9057199999999997E-3</v>
      </c>
      <c r="V552">
        <v>5.5757699999999999E-3</v>
      </c>
      <c r="W552">
        <v>5.9010299999999998E-3</v>
      </c>
      <c r="X552">
        <v>-11.7463</v>
      </c>
      <c r="Y552">
        <v>0.125</v>
      </c>
      <c r="Z552">
        <v>0</v>
      </c>
      <c r="AA552">
        <v>3.2986600000000001E-3</v>
      </c>
      <c r="AB552">
        <v>3.13694E-3</v>
      </c>
      <c r="AC552">
        <v>0</v>
      </c>
      <c r="AD552">
        <v>52.381900000000002</v>
      </c>
      <c r="AE552">
        <v>0.11569699999999999</v>
      </c>
      <c r="AF552">
        <v>5702.11</v>
      </c>
      <c r="AG552">
        <v>0</v>
      </c>
      <c r="AH552">
        <v>0</v>
      </c>
      <c r="AI552">
        <v>0</v>
      </c>
      <c r="AJ552">
        <v>42.140700000000002</v>
      </c>
      <c r="AK552">
        <v>3.2661299999999999E-3</v>
      </c>
      <c r="AL552">
        <v>-2389.69</v>
      </c>
      <c r="AM552">
        <v>2164.09</v>
      </c>
      <c r="AN552">
        <v>0.125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-7.3376900000000003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50.639600000000002</v>
      </c>
      <c r="BG552">
        <v>51</v>
      </c>
    </row>
    <row r="553" spans="1:59" x14ac:dyDescent="0.25">
      <c r="A553">
        <v>1</v>
      </c>
      <c r="B553">
        <v>23</v>
      </c>
      <c r="C553">
        <v>15</v>
      </c>
      <c r="D553">
        <v>4</v>
      </c>
      <c r="E553">
        <v>1</v>
      </c>
      <c r="F553">
        <v>37</v>
      </c>
      <c r="G553">
        <v>40</v>
      </c>
      <c r="H553">
        <v>4.0000000000000001E-3</v>
      </c>
      <c r="I553">
        <v>14</v>
      </c>
      <c r="J553">
        <v>43</v>
      </c>
      <c r="K553">
        <v>43</v>
      </c>
      <c r="L553">
        <v>51.052300000000002</v>
      </c>
      <c r="M553">
        <v>-31078</v>
      </c>
      <c r="N553">
        <v>68551.199999999997</v>
      </c>
      <c r="O553">
        <v>0</v>
      </c>
      <c r="P553">
        <v>8000</v>
      </c>
      <c r="Q553">
        <v>8000</v>
      </c>
      <c r="R553">
        <v>1</v>
      </c>
      <c r="S553">
        <v>1</v>
      </c>
      <c r="T553">
        <v>1</v>
      </c>
      <c r="U553">
        <v>5.9044299999999996E-3</v>
      </c>
      <c r="V553">
        <v>5.5746700000000003E-3</v>
      </c>
      <c r="W553">
        <v>5.8997299999999997E-3</v>
      </c>
      <c r="X553">
        <v>-11.742100000000001</v>
      </c>
      <c r="Y553">
        <v>0.125</v>
      </c>
      <c r="Z553">
        <v>0</v>
      </c>
      <c r="AA553">
        <v>3.2988900000000001E-3</v>
      </c>
      <c r="AB553">
        <v>3.1371599999999999E-3</v>
      </c>
      <c r="AC553">
        <v>0</v>
      </c>
      <c r="AD553">
        <v>52.549100000000003</v>
      </c>
      <c r="AE553">
        <v>0.115746</v>
      </c>
      <c r="AF553">
        <v>9225.9699999999993</v>
      </c>
      <c r="AG553">
        <v>0</v>
      </c>
      <c r="AH553">
        <v>0</v>
      </c>
      <c r="AI553">
        <v>0</v>
      </c>
      <c r="AJ553">
        <v>43.629199999999997</v>
      </c>
      <c r="AK553">
        <v>3.2663700000000002E-3</v>
      </c>
      <c r="AL553">
        <v>-4053.54</v>
      </c>
      <c r="AM553">
        <v>3661.52</v>
      </c>
      <c r="AN553">
        <v>0.125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-7.5148999999999999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50.647199999999998</v>
      </c>
      <c r="BG553">
        <v>51</v>
      </c>
    </row>
    <row r="554" spans="1:59" x14ac:dyDescent="0.25">
      <c r="A554">
        <v>1</v>
      </c>
      <c r="B554">
        <v>23</v>
      </c>
      <c r="C554">
        <v>16</v>
      </c>
      <c r="D554">
        <v>4</v>
      </c>
      <c r="E554">
        <v>1</v>
      </c>
      <c r="F554">
        <v>36</v>
      </c>
      <c r="G554">
        <v>39</v>
      </c>
      <c r="H554">
        <v>3.8999999999999998E-3</v>
      </c>
      <c r="I554">
        <v>13.5</v>
      </c>
      <c r="J554">
        <v>43</v>
      </c>
      <c r="K554">
        <v>43</v>
      </c>
      <c r="L554">
        <v>51.053100000000001</v>
      </c>
      <c r="M554">
        <v>-30827.200000000001</v>
      </c>
      <c r="N554">
        <v>66897.600000000006</v>
      </c>
      <c r="O554">
        <v>0</v>
      </c>
      <c r="P554">
        <v>8000</v>
      </c>
      <c r="Q554">
        <v>8000</v>
      </c>
      <c r="R554">
        <v>1</v>
      </c>
      <c r="S554">
        <v>1</v>
      </c>
      <c r="T554">
        <v>1</v>
      </c>
      <c r="U554">
        <v>5.9057099999999998E-3</v>
      </c>
      <c r="V554">
        <v>5.5758099999999996E-3</v>
      </c>
      <c r="W554">
        <v>5.9010099999999999E-3</v>
      </c>
      <c r="X554">
        <v>-11.743</v>
      </c>
      <c r="Y554">
        <v>0.125</v>
      </c>
      <c r="Z554">
        <v>0</v>
      </c>
      <c r="AA554">
        <v>3.2989999999999998E-3</v>
      </c>
      <c r="AB554">
        <v>3.1372599999999998E-3</v>
      </c>
      <c r="AC554">
        <v>0</v>
      </c>
      <c r="AD554">
        <v>52.386600000000001</v>
      </c>
      <c r="AE554">
        <v>0.115644</v>
      </c>
      <c r="AF554">
        <v>7971.41</v>
      </c>
      <c r="AG554">
        <v>0</v>
      </c>
      <c r="AH554">
        <v>0</v>
      </c>
      <c r="AI554">
        <v>0</v>
      </c>
      <c r="AJ554">
        <v>42.134099999999997</v>
      </c>
      <c r="AK554">
        <v>3.2664700000000001E-3</v>
      </c>
      <c r="AL554">
        <v>-3499.89</v>
      </c>
      <c r="AM554">
        <v>3159.98</v>
      </c>
      <c r="AN554">
        <v>0.125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-7.7476900000000004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50.640999999999998</v>
      </c>
      <c r="BG554">
        <v>51</v>
      </c>
    </row>
    <row r="555" spans="1:59" x14ac:dyDescent="0.25">
      <c r="A555">
        <v>1</v>
      </c>
      <c r="B555">
        <v>23</v>
      </c>
      <c r="C555">
        <v>17</v>
      </c>
      <c r="D555">
        <v>4</v>
      </c>
      <c r="E555">
        <v>1</v>
      </c>
      <c r="F555">
        <v>36</v>
      </c>
      <c r="G555">
        <v>39</v>
      </c>
      <c r="H555">
        <v>3.8E-3</v>
      </c>
      <c r="I555">
        <v>13.5</v>
      </c>
      <c r="J555">
        <v>43</v>
      </c>
      <c r="K555">
        <v>43</v>
      </c>
      <c r="L555">
        <v>51.048999999999999</v>
      </c>
      <c r="M555">
        <v>-30629.1</v>
      </c>
      <c r="N555">
        <v>66337</v>
      </c>
      <c r="O555">
        <v>0</v>
      </c>
      <c r="P555">
        <v>8000</v>
      </c>
      <c r="Q555">
        <v>8000</v>
      </c>
      <c r="R555">
        <v>1</v>
      </c>
      <c r="S555">
        <v>1</v>
      </c>
      <c r="T555">
        <v>1</v>
      </c>
      <c r="U555">
        <v>5.9061699999999996E-3</v>
      </c>
      <c r="V555">
        <v>5.5761400000000003E-3</v>
      </c>
      <c r="W555">
        <v>5.9014699999999998E-3</v>
      </c>
      <c r="X555">
        <v>-11.7517</v>
      </c>
      <c r="Y555">
        <v>0.125</v>
      </c>
      <c r="Z555">
        <v>0</v>
      </c>
      <c r="AA555">
        <v>3.2984799999999999E-3</v>
      </c>
      <c r="AB555">
        <v>3.1367600000000002E-3</v>
      </c>
      <c r="AC555">
        <v>0</v>
      </c>
      <c r="AD555">
        <v>52.320300000000003</v>
      </c>
      <c r="AE555">
        <v>0.115728</v>
      </c>
      <c r="AF555">
        <v>6817.1</v>
      </c>
      <c r="AG555">
        <v>0</v>
      </c>
      <c r="AH555">
        <v>0</v>
      </c>
      <c r="AI555">
        <v>0</v>
      </c>
      <c r="AJ555">
        <v>41.639699999999998</v>
      </c>
      <c r="AK555">
        <v>3.2659500000000001E-3</v>
      </c>
      <c r="AL555">
        <v>-2947.32</v>
      </c>
      <c r="AM555">
        <v>2663.25</v>
      </c>
      <c r="AN555">
        <v>0.125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-7.9015000000000004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50.639099999999999</v>
      </c>
      <c r="BG555">
        <v>51</v>
      </c>
    </row>
    <row r="556" spans="1:59" x14ac:dyDescent="0.25">
      <c r="A556">
        <v>1</v>
      </c>
      <c r="B556">
        <v>23</v>
      </c>
      <c r="C556">
        <v>18</v>
      </c>
      <c r="D556">
        <v>4</v>
      </c>
      <c r="E556">
        <v>1</v>
      </c>
      <c r="F556">
        <v>37</v>
      </c>
      <c r="G556">
        <v>39</v>
      </c>
      <c r="H556">
        <v>4.1999999999999997E-3</v>
      </c>
      <c r="I556">
        <v>14</v>
      </c>
      <c r="J556">
        <v>43</v>
      </c>
      <c r="K556">
        <v>43</v>
      </c>
      <c r="L556">
        <v>50.944200000000002</v>
      </c>
      <c r="M556">
        <v>-57533.8</v>
      </c>
      <c r="N556">
        <v>67554.7</v>
      </c>
      <c r="O556">
        <v>0</v>
      </c>
      <c r="P556">
        <v>8000</v>
      </c>
      <c r="Q556">
        <v>8000</v>
      </c>
      <c r="R556">
        <v>1</v>
      </c>
      <c r="S556">
        <v>1</v>
      </c>
      <c r="T556">
        <v>1</v>
      </c>
      <c r="U556">
        <v>5.9004699999999997E-3</v>
      </c>
      <c r="V556">
        <v>5.5736199999999996E-3</v>
      </c>
      <c r="W556">
        <v>5.9004699999999997E-3</v>
      </c>
      <c r="X556">
        <v>-11.808299999999999</v>
      </c>
      <c r="Y556">
        <v>0.125</v>
      </c>
      <c r="Z556">
        <v>0</v>
      </c>
      <c r="AA556">
        <v>3.2856399999999998E-3</v>
      </c>
      <c r="AB556">
        <v>3.1245600000000002E-3</v>
      </c>
      <c r="AC556">
        <v>0</v>
      </c>
      <c r="AD556">
        <v>52.529299999999999</v>
      </c>
      <c r="AE556">
        <v>0.11575199999999999</v>
      </c>
      <c r="AF556">
        <v>11032.1</v>
      </c>
      <c r="AG556">
        <v>0</v>
      </c>
      <c r="AH556">
        <v>0</v>
      </c>
      <c r="AI556">
        <v>0</v>
      </c>
      <c r="AJ556">
        <v>43.533999999999999</v>
      </c>
      <c r="AK556">
        <v>3.2856399999999998E-3</v>
      </c>
      <c r="AL556">
        <v>-5066.05</v>
      </c>
      <c r="AM556">
        <v>4563.33</v>
      </c>
      <c r="AN556">
        <v>0.125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17.404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50.431600000000003</v>
      </c>
      <c r="BG556">
        <v>51</v>
      </c>
    </row>
    <row r="557" spans="1:59" x14ac:dyDescent="0.25">
      <c r="A557">
        <v>1</v>
      </c>
      <c r="B557">
        <v>23</v>
      </c>
      <c r="C557">
        <v>19</v>
      </c>
      <c r="D557">
        <v>4</v>
      </c>
      <c r="E557">
        <v>1</v>
      </c>
      <c r="F557">
        <v>37</v>
      </c>
      <c r="G557">
        <v>38</v>
      </c>
      <c r="H557">
        <v>4.4999999999999997E-3</v>
      </c>
      <c r="I557">
        <v>14</v>
      </c>
      <c r="J557">
        <v>43</v>
      </c>
      <c r="K557">
        <v>49.802799999999998</v>
      </c>
      <c r="L557">
        <v>50.801699999999997</v>
      </c>
      <c r="M557">
        <v>0</v>
      </c>
      <c r="N557">
        <v>20185</v>
      </c>
      <c r="O557">
        <v>0</v>
      </c>
      <c r="P557">
        <v>8000.01</v>
      </c>
      <c r="Q557">
        <v>8000.01</v>
      </c>
      <c r="R557">
        <v>1</v>
      </c>
      <c r="S557">
        <v>1</v>
      </c>
      <c r="T557">
        <v>1</v>
      </c>
      <c r="U557">
        <v>3.2684400000000001E-3</v>
      </c>
      <c r="V557">
        <v>3.2684400000000001E-3</v>
      </c>
      <c r="W557">
        <v>3.2684400000000001E-3</v>
      </c>
      <c r="X557">
        <v>0</v>
      </c>
      <c r="Y557">
        <v>0.125</v>
      </c>
      <c r="Z557">
        <v>0</v>
      </c>
      <c r="AA557">
        <v>3.2684400000000001E-3</v>
      </c>
      <c r="AB557">
        <v>3.1082100000000001E-3</v>
      </c>
      <c r="AC557">
        <v>0</v>
      </c>
      <c r="AD557">
        <v>52.331600000000002</v>
      </c>
      <c r="AE557">
        <v>0.118602</v>
      </c>
      <c r="AF557">
        <v>14102.7</v>
      </c>
      <c r="AG557">
        <v>0</v>
      </c>
      <c r="AH557">
        <v>0</v>
      </c>
      <c r="AI557">
        <v>0</v>
      </c>
      <c r="AJ557">
        <v>44.124400000000001</v>
      </c>
      <c r="AK557">
        <v>3.2684400000000001E-3</v>
      </c>
      <c r="AL557">
        <v>-6935.68</v>
      </c>
      <c r="AM557">
        <v>6227.68</v>
      </c>
      <c r="AN557">
        <v>0.125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20.270099999999999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50.3538</v>
      </c>
      <c r="BG557">
        <v>51</v>
      </c>
    </row>
    <row r="558" spans="1:59" x14ac:dyDescent="0.25">
      <c r="A558">
        <v>1</v>
      </c>
      <c r="B558">
        <v>23</v>
      </c>
      <c r="C558">
        <v>20</v>
      </c>
      <c r="D558">
        <v>4</v>
      </c>
      <c r="E558">
        <v>1</v>
      </c>
      <c r="F558">
        <v>38</v>
      </c>
      <c r="G558">
        <v>39</v>
      </c>
      <c r="H558">
        <v>4.7000000000000002E-3</v>
      </c>
      <c r="I558">
        <v>14.5</v>
      </c>
      <c r="J558">
        <v>43</v>
      </c>
      <c r="K558">
        <v>49.906599999999997</v>
      </c>
      <c r="L558">
        <v>50.7532</v>
      </c>
      <c r="M558">
        <v>0</v>
      </c>
      <c r="N558">
        <v>21208.6</v>
      </c>
      <c r="O558">
        <v>0</v>
      </c>
      <c r="P558">
        <v>8000.01</v>
      </c>
      <c r="Q558">
        <v>8000.01</v>
      </c>
      <c r="R558">
        <v>1</v>
      </c>
      <c r="S558">
        <v>1</v>
      </c>
      <c r="T558">
        <v>1</v>
      </c>
      <c r="U558">
        <v>3.2625900000000001E-3</v>
      </c>
      <c r="V558">
        <v>3.2625900000000001E-3</v>
      </c>
      <c r="W558">
        <v>3.2625900000000001E-3</v>
      </c>
      <c r="X558">
        <v>0</v>
      </c>
      <c r="Y558">
        <v>0.125</v>
      </c>
      <c r="Z558">
        <v>0</v>
      </c>
      <c r="AA558">
        <v>3.2625900000000001E-3</v>
      </c>
      <c r="AB558">
        <v>3.1026500000000002E-3</v>
      </c>
      <c r="AC558">
        <v>0</v>
      </c>
      <c r="AD558">
        <v>52.476199999999999</v>
      </c>
      <c r="AE558">
        <v>0.11970600000000001</v>
      </c>
      <c r="AF558">
        <v>16231</v>
      </c>
      <c r="AG558">
        <v>0</v>
      </c>
      <c r="AH558">
        <v>0</v>
      </c>
      <c r="AI558">
        <v>0</v>
      </c>
      <c r="AJ558">
        <v>46.152900000000002</v>
      </c>
      <c r="AK558">
        <v>3.2625900000000001E-3</v>
      </c>
      <c r="AL558">
        <v>-7999.49</v>
      </c>
      <c r="AM558">
        <v>7181.38</v>
      </c>
      <c r="AN558">
        <v>0.125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21.430399999999999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50.334299999999999</v>
      </c>
      <c r="BG558">
        <v>51</v>
      </c>
    </row>
    <row r="559" spans="1:59" x14ac:dyDescent="0.25">
      <c r="A559">
        <v>1</v>
      </c>
      <c r="B559">
        <v>23</v>
      </c>
      <c r="C559">
        <v>21</v>
      </c>
      <c r="D559">
        <v>4</v>
      </c>
      <c r="E559">
        <v>1</v>
      </c>
      <c r="F559">
        <v>39</v>
      </c>
      <c r="G559">
        <v>41</v>
      </c>
      <c r="H559">
        <v>4.5999999999999999E-3</v>
      </c>
      <c r="I559">
        <v>15</v>
      </c>
      <c r="J559">
        <v>43</v>
      </c>
      <c r="K559">
        <v>49.972499999999997</v>
      </c>
      <c r="L559">
        <v>50.740600000000001</v>
      </c>
      <c r="M559">
        <v>0</v>
      </c>
      <c r="N559">
        <v>22170.6</v>
      </c>
      <c r="O559">
        <v>0</v>
      </c>
      <c r="P559">
        <v>8000.01</v>
      </c>
      <c r="Q559">
        <v>8000.01</v>
      </c>
      <c r="R559">
        <v>1</v>
      </c>
      <c r="S559">
        <v>1</v>
      </c>
      <c r="T559">
        <v>1</v>
      </c>
      <c r="U559">
        <v>3.26107E-3</v>
      </c>
      <c r="V559">
        <v>3.26107E-3</v>
      </c>
      <c r="W559">
        <v>3.26107E-3</v>
      </c>
      <c r="X559">
        <v>0</v>
      </c>
      <c r="Y559">
        <v>0.125</v>
      </c>
      <c r="Z559">
        <v>0</v>
      </c>
      <c r="AA559">
        <v>3.26107E-3</v>
      </c>
      <c r="AB559">
        <v>3.1012000000000001E-3</v>
      </c>
      <c r="AC559">
        <v>0</v>
      </c>
      <c r="AD559">
        <v>52.6325</v>
      </c>
      <c r="AE559">
        <v>0.119986</v>
      </c>
      <c r="AF559">
        <v>15693.5</v>
      </c>
      <c r="AG559">
        <v>0</v>
      </c>
      <c r="AH559">
        <v>0</v>
      </c>
      <c r="AI559">
        <v>0</v>
      </c>
      <c r="AJ559">
        <v>47.649099999999997</v>
      </c>
      <c r="AK559">
        <v>3.26107E-3</v>
      </c>
      <c r="AL559">
        <v>-7434.73</v>
      </c>
      <c r="AM559">
        <v>6693.49</v>
      </c>
      <c r="AN559">
        <v>0.125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22.036899999999999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50.328299999999999</v>
      </c>
      <c r="BG559">
        <v>51</v>
      </c>
    </row>
    <row r="560" spans="1:59" x14ac:dyDescent="0.25">
      <c r="A560">
        <v>1</v>
      </c>
      <c r="B560">
        <v>23</v>
      </c>
      <c r="C560">
        <v>22</v>
      </c>
      <c r="D560">
        <v>4</v>
      </c>
      <c r="E560">
        <v>1</v>
      </c>
      <c r="F560">
        <v>39</v>
      </c>
      <c r="G560">
        <v>40</v>
      </c>
      <c r="H560">
        <v>4.8999999999999998E-3</v>
      </c>
      <c r="I560">
        <v>15</v>
      </c>
      <c r="J560">
        <v>43</v>
      </c>
      <c r="K560">
        <v>50.009700000000002</v>
      </c>
      <c r="L560">
        <v>50.734900000000003</v>
      </c>
      <c r="M560">
        <v>0</v>
      </c>
      <c r="N560">
        <v>22364.5</v>
      </c>
      <c r="O560">
        <v>0</v>
      </c>
      <c r="P560">
        <v>8000.01</v>
      </c>
      <c r="Q560">
        <v>8000.01</v>
      </c>
      <c r="R560">
        <v>1</v>
      </c>
      <c r="S560">
        <v>1</v>
      </c>
      <c r="T560">
        <v>1</v>
      </c>
      <c r="U560">
        <v>3.2603900000000002E-3</v>
      </c>
      <c r="V560">
        <v>3.2603900000000002E-3</v>
      </c>
      <c r="W560">
        <v>3.2603900000000002E-3</v>
      </c>
      <c r="X560">
        <v>0</v>
      </c>
      <c r="Y560">
        <v>0.125</v>
      </c>
      <c r="Z560">
        <v>0</v>
      </c>
      <c r="AA560">
        <v>3.2603900000000002E-3</v>
      </c>
      <c r="AB560">
        <v>3.1005500000000001E-3</v>
      </c>
      <c r="AC560">
        <v>0</v>
      </c>
      <c r="AD560">
        <v>52.6877</v>
      </c>
      <c r="AE560">
        <v>0.120073</v>
      </c>
      <c r="AF560">
        <v>18256.900000000001</v>
      </c>
      <c r="AG560">
        <v>0</v>
      </c>
      <c r="AH560">
        <v>0</v>
      </c>
      <c r="AI560">
        <v>0</v>
      </c>
      <c r="AJ560">
        <v>48.1646</v>
      </c>
      <c r="AK560">
        <v>3.2603900000000002E-3</v>
      </c>
      <c r="AL560">
        <v>-9134.2099999999991</v>
      </c>
      <c r="AM560">
        <v>8198.34</v>
      </c>
      <c r="AN560">
        <v>0.125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22.366199999999999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50.322600000000001</v>
      </c>
      <c r="BG560">
        <v>51</v>
      </c>
    </row>
    <row r="561" spans="1:59" x14ac:dyDescent="0.25">
      <c r="A561">
        <v>1</v>
      </c>
      <c r="B561">
        <v>23</v>
      </c>
      <c r="C561">
        <v>23</v>
      </c>
      <c r="D561">
        <v>4</v>
      </c>
      <c r="E561">
        <v>1</v>
      </c>
      <c r="F561">
        <v>39</v>
      </c>
      <c r="G561">
        <v>40</v>
      </c>
      <c r="H561">
        <v>4.8999999999999998E-3</v>
      </c>
      <c r="I561">
        <v>15</v>
      </c>
      <c r="J561">
        <v>43</v>
      </c>
      <c r="K561">
        <v>50.030999999999999</v>
      </c>
      <c r="L561">
        <v>50.728999999999999</v>
      </c>
      <c r="M561">
        <v>0</v>
      </c>
      <c r="N561">
        <v>22135.9</v>
      </c>
      <c r="O561">
        <v>0</v>
      </c>
      <c r="P561">
        <v>8000.01</v>
      </c>
      <c r="Q561">
        <v>8000.01</v>
      </c>
      <c r="R561">
        <v>1</v>
      </c>
      <c r="S561">
        <v>1</v>
      </c>
      <c r="T561">
        <v>1</v>
      </c>
      <c r="U561">
        <v>3.2596700000000001E-3</v>
      </c>
      <c r="V561">
        <v>3.2596700000000001E-3</v>
      </c>
      <c r="W561">
        <v>3.2596700000000001E-3</v>
      </c>
      <c r="X561">
        <v>0</v>
      </c>
      <c r="Y561">
        <v>0.125</v>
      </c>
      <c r="Z561">
        <v>0</v>
      </c>
      <c r="AA561">
        <v>3.2596700000000001E-3</v>
      </c>
      <c r="AB561">
        <v>3.0998699999999998E-3</v>
      </c>
      <c r="AC561">
        <v>0</v>
      </c>
      <c r="AD561">
        <v>52.681399999999996</v>
      </c>
      <c r="AE561">
        <v>0.120154</v>
      </c>
      <c r="AF561">
        <v>18264.900000000001</v>
      </c>
      <c r="AG561">
        <v>0</v>
      </c>
      <c r="AH561">
        <v>0</v>
      </c>
      <c r="AI561">
        <v>0</v>
      </c>
      <c r="AJ561">
        <v>48.168100000000003</v>
      </c>
      <c r="AK561">
        <v>3.2596700000000001E-3</v>
      </c>
      <c r="AL561">
        <v>-9138.19</v>
      </c>
      <c r="AM561">
        <v>8201.93</v>
      </c>
      <c r="AN561">
        <v>0.125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22.575800000000001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50.316299999999998</v>
      </c>
      <c r="BG561">
        <v>51</v>
      </c>
    </row>
    <row r="562" spans="1:59" x14ac:dyDescent="0.25">
      <c r="A562">
        <v>1</v>
      </c>
      <c r="B562">
        <v>23</v>
      </c>
      <c r="C562">
        <v>24</v>
      </c>
      <c r="D562">
        <v>4</v>
      </c>
      <c r="E562">
        <v>1</v>
      </c>
      <c r="F562">
        <v>38</v>
      </c>
      <c r="G562">
        <v>39</v>
      </c>
      <c r="H562">
        <v>4.7000000000000002E-3</v>
      </c>
      <c r="I562">
        <v>14.5</v>
      </c>
      <c r="J562">
        <v>43</v>
      </c>
      <c r="K562">
        <v>50.029499999999999</v>
      </c>
      <c r="L562">
        <v>50.717399999999998</v>
      </c>
      <c r="M562">
        <v>0</v>
      </c>
      <c r="N562">
        <v>19817.2</v>
      </c>
      <c r="O562">
        <v>0</v>
      </c>
      <c r="P562">
        <v>8000.01</v>
      </c>
      <c r="Q562">
        <v>8000.01</v>
      </c>
      <c r="R562">
        <v>1</v>
      </c>
      <c r="S562">
        <v>1</v>
      </c>
      <c r="T562">
        <v>1</v>
      </c>
      <c r="U562">
        <v>3.2694899999999999E-3</v>
      </c>
      <c r="V562">
        <v>3.2694899999999999E-3</v>
      </c>
      <c r="W562">
        <v>3.2694899999999999E-3</v>
      </c>
      <c r="X562">
        <v>0</v>
      </c>
      <c r="Y562">
        <v>0.125</v>
      </c>
      <c r="Z562">
        <v>0</v>
      </c>
      <c r="AA562">
        <v>3.2694899999999999E-3</v>
      </c>
      <c r="AB562">
        <v>3.1092099999999998E-3</v>
      </c>
      <c r="AC562">
        <v>0</v>
      </c>
      <c r="AD562">
        <v>52.435600000000001</v>
      </c>
      <c r="AE562">
        <v>0.12024600000000001</v>
      </c>
      <c r="AF562">
        <v>16153.1</v>
      </c>
      <c r="AG562">
        <v>0</v>
      </c>
      <c r="AH562">
        <v>0</v>
      </c>
      <c r="AI562">
        <v>0</v>
      </c>
      <c r="AJ562">
        <v>46.118600000000001</v>
      </c>
      <c r="AK562">
        <v>3.2694899999999999E-3</v>
      </c>
      <c r="AL562">
        <v>-7961.07</v>
      </c>
      <c r="AM562">
        <v>7146.8</v>
      </c>
      <c r="AN562">
        <v>0.125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22.567499999999999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50.296700000000001</v>
      </c>
      <c r="BG562">
        <v>51</v>
      </c>
    </row>
    <row r="563" spans="1:59" x14ac:dyDescent="0.25">
      <c r="A563">
        <v>1</v>
      </c>
      <c r="B563">
        <v>24</v>
      </c>
      <c r="C563">
        <v>1</v>
      </c>
      <c r="D563">
        <v>5</v>
      </c>
      <c r="E563">
        <v>1</v>
      </c>
      <c r="F563">
        <v>37</v>
      </c>
      <c r="G563">
        <v>38</v>
      </c>
      <c r="H563">
        <v>4.4999999999999997E-3</v>
      </c>
      <c r="I563">
        <v>14</v>
      </c>
      <c r="J563">
        <v>43</v>
      </c>
      <c r="K563">
        <v>50.019599999999997</v>
      </c>
      <c r="L563">
        <v>50.696899999999999</v>
      </c>
      <c r="M563">
        <v>0</v>
      </c>
      <c r="N563">
        <v>17581.5</v>
      </c>
      <c r="O563">
        <v>0</v>
      </c>
      <c r="P563">
        <v>8000.01</v>
      </c>
      <c r="Q563">
        <v>8000.01</v>
      </c>
      <c r="R563">
        <v>1</v>
      </c>
      <c r="S563">
        <v>1</v>
      </c>
      <c r="T563">
        <v>1</v>
      </c>
      <c r="U563">
        <v>3.2670099999999999E-3</v>
      </c>
      <c r="V563">
        <v>3.2670099999999999E-3</v>
      </c>
      <c r="W563">
        <v>3.2670099999999999E-3</v>
      </c>
      <c r="X563">
        <v>0</v>
      </c>
      <c r="Y563">
        <v>0.125</v>
      </c>
      <c r="Z563">
        <v>0</v>
      </c>
      <c r="AA563">
        <v>3.2670099999999999E-3</v>
      </c>
      <c r="AB563">
        <v>3.10685E-3</v>
      </c>
      <c r="AC563">
        <v>0</v>
      </c>
      <c r="AD563">
        <v>52.169699999999999</v>
      </c>
      <c r="AE563">
        <v>0.12053</v>
      </c>
      <c r="AF563">
        <v>14119.1</v>
      </c>
      <c r="AG563">
        <v>0</v>
      </c>
      <c r="AH563">
        <v>0</v>
      </c>
      <c r="AI563">
        <v>0</v>
      </c>
      <c r="AJ563">
        <v>44.131500000000003</v>
      </c>
      <c r="AK563">
        <v>3.2670099999999999E-3</v>
      </c>
      <c r="AL563">
        <v>-6854.69</v>
      </c>
      <c r="AM563">
        <v>6154.98</v>
      </c>
      <c r="AN563">
        <v>0.125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22.642900000000001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50.275799999999997</v>
      </c>
      <c r="BG563">
        <v>51</v>
      </c>
    </row>
    <row r="564" spans="1:59" x14ac:dyDescent="0.25">
      <c r="A564">
        <v>1</v>
      </c>
      <c r="B564">
        <v>24</v>
      </c>
      <c r="C564">
        <v>2</v>
      </c>
      <c r="D564">
        <v>5</v>
      </c>
      <c r="E564">
        <v>1</v>
      </c>
      <c r="F564">
        <v>37</v>
      </c>
      <c r="G564">
        <v>38</v>
      </c>
      <c r="H564">
        <v>4.4999999999999997E-3</v>
      </c>
      <c r="I564">
        <v>14</v>
      </c>
      <c r="J564">
        <v>43</v>
      </c>
      <c r="K564">
        <v>50.025700000000001</v>
      </c>
      <c r="L564">
        <v>50.683399999999999</v>
      </c>
      <c r="M564">
        <v>0</v>
      </c>
      <c r="N564">
        <v>17433.599999999999</v>
      </c>
      <c r="O564">
        <v>0</v>
      </c>
      <c r="P564">
        <v>8000.01</v>
      </c>
      <c r="Q564">
        <v>8000.01</v>
      </c>
      <c r="R564">
        <v>1</v>
      </c>
      <c r="S564">
        <v>1</v>
      </c>
      <c r="T564">
        <v>1</v>
      </c>
      <c r="U564">
        <v>3.26538E-3</v>
      </c>
      <c r="V564">
        <v>3.26538E-3</v>
      </c>
      <c r="W564">
        <v>3.26538E-3</v>
      </c>
      <c r="X564">
        <v>0</v>
      </c>
      <c r="Y564">
        <v>0.125</v>
      </c>
      <c r="Z564">
        <v>0</v>
      </c>
      <c r="AA564">
        <v>3.26538E-3</v>
      </c>
      <c r="AB564">
        <v>3.1053000000000001E-3</v>
      </c>
      <c r="AC564">
        <v>0</v>
      </c>
      <c r="AD564">
        <v>52.142600000000002</v>
      </c>
      <c r="AE564">
        <v>0.120835</v>
      </c>
      <c r="AF564">
        <v>14137.8</v>
      </c>
      <c r="AG564">
        <v>0</v>
      </c>
      <c r="AH564">
        <v>0</v>
      </c>
      <c r="AI564">
        <v>0</v>
      </c>
      <c r="AJ564">
        <v>44.139600000000002</v>
      </c>
      <c r="AK564">
        <v>3.26538E-3</v>
      </c>
      <c r="AL564">
        <v>-6863.79</v>
      </c>
      <c r="AM564">
        <v>6163.17</v>
      </c>
      <c r="AN564">
        <v>0.125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22.797899999999998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50.270099999999999</v>
      </c>
      <c r="BG564">
        <v>51</v>
      </c>
    </row>
    <row r="565" spans="1:59" x14ac:dyDescent="0.25">
      <c r="A565">
        <v>1</v>
      </c>
      <c r="B565">
        <v>24</v>
      </c>
      <c r="C565">
        <v>3</v>
      </c>
      <c r="D565">
        <v>5</v>
      </c>
      <c r="E565">
        <v>1</v>
      </c>
      <c r="F565">
        <v>37</v>
      </c>
      <c r="G565">
        <v>37</v>
      </c>
      <c r="H565">
        <v>4.7000000000000002E-3</v>
      </c>
      <c r="I565">
        <v>14</v>
      </c>
      <c r="J565">
        <v>43</v>
      </c>
      <c r="K565">
        <v>50.037500000000001</v>
      </c>
      <c r="L565">
        <v>50.6785</v>
      </c>
      <c r="M565">
        <v>0</v>
      </c>
      <c r="N565">
        <v>17304.5</v>
      </c>
      <c r="O565">
        <v>0</v>
      </c>
      <c r="P565">
        <v>8000.01</v>
      </c>
      <c r="Q565">
        <v>8000.01</v>
      </c>
      <c r="R565">
        <v>1</v>
      </c>
      <c r="S565">
        <v>1</v>
      </c>
      <c r="T565">
        <v>1</v>
      </c>
      <c r="U565">
        <v>3.2647800000000001E-3</v>
      </c>
      <c r="V565">
        <v>3.2647800000000001E-3</v>
      </c>
      <c r="W565">
        <v>3.2647800000000001E-3</v>
      </c>
      <c r="X565">
        <v>0</v>
      </c>
      <c r="Y565">
        <v>0.125</v>
      </c>
      <c r="Z565">
        <v>0</v>
      </c>
      <c r="AA565">
        <v>3.2647800000000001E-3</v>
      </c>
      <c r="AB565">
        <v>3.10472E-3</v>
      </c>
      <c r="AC565">
        <v>0</v>
      </c>
      <c r="AD565">
        <v>52.136600000000001</v>
      </c>
      <c r="AE565">
        <v>0.120917</v>
      </c>
      <c r="AF565">
        <v>15842.4</v>
      </c>
      <c r="AG565">
        <v>0</v>
      </c>
      <c r="AH565">
        <v>0</v>
      </c>
      <c r="AI565">
        <v>0</v>
      </c>
      <c r="AJ565">
        <v>44.151000000000003</v>
      </c>
      <c r="AK565">
        <v>3.2647800000000001E-3</v>
      </c>
      <c r="AL565">
        <v>-7997.31</v>
      </c>
      <c r="AM565">
        <v>7164.57</v>
      </c>
      <c r="AN565">
        <v>0.125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22.928100000000001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50.265900000000002</v>
      </c>
      <c r="BG565">
        <v>51</v>
      </c>
    </row>
    <row r="566" spans="1:59" x14ac:dyDescent="0.25">
      <c r="A566">
        <v>1</v>
      </c>
      <c r="B566">
        <v>24</v>
      </c>
      <c r="C566">
        <v>4</v>
      </c>
      <c r="D566">
        <v>5</v>
      </c>
      <c r="E566">
        <v>1</v>
      </c>
      <c r="F566">
        <v>37</v>
      </c>
      <c r="G566">
        <v>37</v>
      </c>
      <c r="H566">
        <v>4.7000000000000002E-3</v>
      </c>
      <c r="I566">
        <v>14</v>
      </c>
      <c r="J566">
        <v>43</v>
      </c>
      <c r="K566">
        <v>50.048400000000001</v>
      </c>
      <c r="L566">
        <v>50.674399999999999</v>
      </c>
      <c r="M566">
        <v>0</v>
      </c>
      <c r="N566">
        <v>17181.5</v>
      </c>
      <c r="O566">
        <v>0</v>
      </c>
      <c r="P566">
        <v>8000.01</v>
      </c>
      <c r="Q566">
        <v>8000.01</v>
      </c>
      <c r="R566">
        <v>1</v>
      </c>
      <c r="S566">
        <v>1</v>
      </c>
      <c r="T566">
        <v>1</v>
      </c>
      <c r="U566">
        <v>3.26429E-3</v>
      </c>
      <c r="V566">
        <v>3.26429E-3</v>
      </c>
      <c r="W566">
        <v>3.26429E-3</v>
      </c>
      <c r="X566">
        <v>0</v>
      </c>
      <c r="Y566">
        <v>0.125</v>
      </c>
      <c r="Z566">
        <v>0</v>
      </c>
      <c r="AA566">
        <v>3.26429E-3</v>
      </c>
      <c r="AB566">
        <v>3.1042600000000002E-3</v>
      </c>
      <c r="AC566">
        <v>0</v>
      </c>
      <c r="AD566">
        <v>52.131399999999999</v>
      </c>
      <c r="AE566">
        <v>0.120979</v>
      </c>
      <c r="AF566">
        <v>15847.8</v>
      </c>
      <c r="AG566">
        <v>0</v>
      </c>
      <c r="AH566">
        <v>0</v>
      </c>
      <c r="AI566">
        <v>0</v>
      </c>
      <c r="AJ566">
        <v>44.153399999999998</v>
      </c>
      <c r="AK566">
        <v>3.26429E-3</v>
      </c>
      <c r="AL566">
        <v>-8000.02</v>
      </c>
      <c r="AM566">
        <v>7167</v>
      </c>
      <c r="AN566">
        <v>0.125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23.043500000000002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50.262099999999997</v>
      </c>
      <c r="BG566">
        <v>51</v>
      </c>
    </row>
    <row r="567" spans="1:59" x14ac:dyDescent="0.25">
      <c r="A567">
        <v>1</v>
      </c>
      <c r="B567">
        <v>24</v>
      </c>
      <c r="C567">
        <v>5</v>
      </c>
      <c r="D567">
        <v>5</v>
      </c>
      <c r="E567">
        <v>1</v>
      </c>
      <c r="F567">
        <v>38</v>
      </c>
      <c r="G567">
        <v>38</v>
      </c>
      <c r="H567">
        <v>4.8999999999999998E-3</v>
      </c>
      <c r="I567">
        <v>14.5</v>
      </c>
      <c r="J567">
        <v>43</v>
      </c>
      <c r="K567">
        <v>50.0762</v>
      </c>
      <c r="L567">
        <v>50.678699999999999</v>
      </c>
      <c r="M567">
        <v>0</v>
      </c>
      <c r="N567">
        <v>19152.099999999999</v>
      </c>
      <c r="O567">
        <v>0</v>
      </c>
      <c r="P567">
        <v>8000.01</v>
      </c>
      <c r="Q567">
        <v>8000.01</v>
      </c>
      <c r="R567">
        <v>1</v>
      </c>
      <c r="S567">
        <v>1</v>
      </c>
      <c r="T567">
        <v>1</v>
      </c>
      <c r="U567">
        <v>3.2648099999999999E-3</v>
      </c>
      <c r="V567">
        <v>3.2648099999999999E-3</v>
      </c>
      <c r="W567">
        <v>3.2648099999999999E-3</v>
      </c>
      <c r="X567">
        <v>0</v>
      </c>
      <c r="Y567">
        <v>0.125</v>
      </c>
      <c r="Z567">
        <v>0</v>
      </c>
      <c r="AA567">
        <v>3.2648099999999999E-3</v>
      </c>
      <c r="AB567">
        <v>3.1047599999999998E-3</v>
      </c>
      <c r="AC567">
        <v>0</v>
      </c>
      <c r="AD567">
        <v>52.369</v>
      </c>
      <c r="AE567">
        <v>0.121035</v>
      </c>
      <c r="AF567">
        <v>17805</v>
      </c>
      <c r="AG567">
        <v>0</v>
      </c>
      <c r="AH567">
        <v>0</v>
      </c>
      <c r="AI567">
        <v>0</v>
      </c>
      <c r="AJ567">
        <v>46.152500000000003</v>
      </c>
      <c r="AK567">
        <v>3.2648099999999999E-3</v>
      </c>
      <c r="AL567">
        <v>-9120.65</v>
      </c>
      <c r="AM567">
        <v>8169.48</v>
      </c>
      <c r="AN567">
        <v>0.125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23.235800000000001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50.274500000000003</v>
      </c>
      <c r="BG567">
        <v>51</v>
      </c>
    </row>
    <row r="568" spans="1:59" x14ac:dyDescent="0.25">
      <c r="A568">
        <v>1</v>
      </c>
      <c r="B568">
        <v>24</v>
      </c>
      <c r="C568">
        <v>6</v>
      </c>
      <c r="D568">
        <v>5</v>
      </c>
      <c r="E568">
        <v>1</v>
      </c>
      <c r="F568">
        <v>37</v>
      </c>
      <c r="G568">
        <v>37</v>
      </c>
      <c r="H568">
        <v>4.7000000000000002E-3</v>
      </c>
      <c r="I568">
        <v>14</v>
      </c>
      <c r="J568">
        <v>43</v>
      </c>
      <c r="K568">
        <v>50.073799999999999</v>
      </c>
      <c r="L568">
        <v>50.677700000000002</v>
      </c>
      <c r="M568">
        <v>0</v>
      </c>
      <c r="N568">
        <v>16929.5</v>
      </c>
      <c r="O568">
        <v>0</v>
      </c>
      <c r="P568">
        <v>8000.01</v>
      </c>
      <c r="Q568">
        <v>8000.01</v>
      </c>
      <c r="R568">
        <v>1</v>
      </c>
      <c r="S568">
        <v>1</v>
      </c>
      <c r="T568">
        <v>1</v>
      </c>
      <c r="U568">
        <v>3.2759600000000001E-3</v>
      </c>
      <c r="V568">
        <v>3.2759600000000001E-3</v>
      </c>
      <c r="W568">
        <v>3.2759600000000001E-3</v>
      </c>
      <c r="X568">
        <v>0</v>
      </c>
      <c r="Y568">
        <v>0.125</v>
      </c>
      <c r="Z568">
        <v>0</v>
      </c>
      <c r="AA568">
        <v>3.2759600000000001E-3</v>
      </c>
      <c r="AB568">
        <v>3.1153600000000002E-3</v>
      </c>
      <c r="AC568">
        <v>0</v>
      </c>
      <c r="AD568">
        <v>52.145299999999999</v>
      </c>
      <c r="AE568">
        <v>0.120854</v>
      </c>
      <c r="AF568">
        <v>15719</v>
      </c>
      <c r="AG568">
        <v>0</v>
      </c>
      <c r="AH568">
        <v>0</v>
      </c>
      <c r="AI568">
        <v>0</v>
      </c>
      <c r="AJ568">
        <v>44.095199999999998</v>
      </c>
      <c r="AK568">
        <v>3.2759600000000001E-3</v>
      </c>
      <c r="AL568">
        <v>-7934.99</v>
      </c>
      <c r="AM568">
        <v>7108.58</v>
      </c>
      <c r="AN568">
        <v>0.125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23.134699999999999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50.256700000000002</v>
      </c>
      <c r="BG568">
        <v>51</v>
      </c>
    </row>
    <row r="569" spans="1:59" x14ac:dyDescent="0.25">
      <c r="A569">
        <v>1</v>
      </c>
      <c r="B569">
        <v>24</v>
      </c>
      <c r="C569">
        <v>7</v>
      </c>
      <c r="D569">
        <v>5</v>
      </c>
      <c r="E569">
        <v>1</v>
      </c>
      <c r="F569">
        <v>38</v>
      </c>
      <c r="G569">
        <v>38</v>
      </c>
      <c r="H569">
        <v>4.8999999999999998E-3</v>
      </c>
      <c r="I569">
        <v>14.5</v>
      </c>
      <c r="J569">
        <v>43</v>
      </c>
      <c r="K569">
        <v>50.093299999999999</v>
      </c>
      <c r="L569">
        <v>50.674700000000001</v>
      </c>
      <c r="M569">
        <v>0</v>
      </c>
      <c r="N569">
        <v>18913</v>
      </c>
      <c r="O569">
        <v>0</v>
      </c>
      <c r="P569">
        <v>8000.01</v>
      </c>
      <c r="Q569">
        <v>8000.01</v>
      </c>
      <c r="R569">
        <v>1</v>
      </c>
      <c r="S569">
        <v>1</v>
      </c>
      <c r="T569">
        <v>1</v>
      </c>
      <c r="U569">
        <v>3.2756E-3</v>
      </c>
      <c r="V569">
        <v>3.2756E-3</v>
      </c>
      <c r="W569">
        <v>3.2756E-3</v>
      </c>
      <c r="X569">
        <v>0</v>
      </c>
      <c r="Y569">
        <v>0.125</v>
      </c>
      <c r="Z569">
        <v>0</v>
      </c>
      <c r="AA569">
        <v>3.2756E-3</v>
      </c>
      <c r="AB569">
        <v>3.1150100000000001E-3</v>
      </c>
      <c r="AC569">
        <v>0</v>
      </c>
      <c r="AD569">
        <v>52.364600000000003</v>
      </c>
      <c r="AE569">
        <v>0.121113</v>
      </c>
      <c r="AF569">
        <v>17687.5</v>
      </c>
      <c r="AG569">
        <v>0</v>
      </c>
      <c r="AH569">
        <v>0</v>
      </c>
      <c r="AI569">
        <v>0</v>
      </c>
      <c r="AJ569">
        <v>46.098700000000001</v>
      </c>
      <c r="AK569">
        <v>3.2756E-3</v>
      </c>
      <c r="AL569">
        <v>-9060.48</v>
      </c>
      <c r="AM569">
        <v>8115.4</v>
      </c>
      <c r="AN569">
        <v>0.125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23.3232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50.268900000000002</v>
      </c>
      <c r="BG569">
        <v>51</v>
      </c>
    </row>
    <row r="570" spans="1:59" x14ac:dyDescent="0.25">
      <c r="A570">
        <v>1</v>
      </c>
      <c r="B570">
        <v>24</v>
      </c>
      <c r="C570">
        <v>8</v>
      </c>
      <c r="D570">
        <v>5</v>
      </c>
      <c r="E570">
        <v>1</v>
      </c>
      <c r="F570">
        <v>38</v>
      </c>
      <c r="G570">
        <v>38</v>
      </c>
      <c r="H570">
        <v>4.8999999999999998E-3</v>
      </c>
      <c r="I570">
        <v>14.5</v>
      </c>
      <c r="J570">
        <v>43</v>
      </c>
      <c r="K570">
        <v>49.985799999999998</v>
      </c>
      <c r="L570">
        <v>50.6965</v>
      </c>
      <c r="M570">
        <v>0</v>
      </c>
      <c r="N570">
        <v>19999.099999999999</v>
      </c>
      <c r="O570">
        <v>0</v>
      </c>
      <c r="P570">
        <v>8000.01</v>
      </c>
      <c r="Q570">
        <v>8000.01</v>
      </c>
      <c r="R570">
        <v>1</v>
      </c>
      <c r="S570">
        <v>1</v>
      </c>
      <c r="T570">
        <v>1</v>
      </c>
      <c r="U570">
        <v>3.2782499999999999E-3</v>
      </c>
      <c r="V570">
        <v>3.2782499999999999E-3</v>
      </c>
      <c r="W570">
        <v>3.2782499999999999E-3</v>
      </c>
      <c r="X570">
        <v>0</v>
      </c>
      <c r="Y570">
        <v>0.125</v>
      </c>
      <c r="Z570">
        <v>0</v>
      </c>
      <c r="AA570">
        <v>3.2782499999999999E-3</v>
      </c>
      <c r="AB570">
        <v>3.1175299999999999E-3</v>
      </c>
      <c r="AC570">
        <v>0</v>
      </c>
      <c r="AD570">
        <v>52.380499999999998</v>
      </c>
      <c r="AE570">
        <v>0.120935</v>
      </c>
      <c r="AF570">
        <v>17658.7</v>
      </c>
      <c r="AG570">
        <v>0</v>
      </c>
      <c r="AH570">
        <v>0</v>
      </c>
      <c r="AI570">
        <v>0</v>
      </c>
      <c r="AJ570">
        <v>46.085500000000003</v>
      </c>
      <c r="AK570">
        <v>3.2782499999999999E-3</v>
      </c>
      <c r="AL570">
        <v>-9045.7099999999991</v>
      </c>
      <c r="AM570">
        <v>8102.13</v>
      </c>
      <c r="AN570">
        <v>0.125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22.299299999999999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50.299900000000001</v>
      </c>
      <c r="BG570">
        <v>51</v>
      </c>
    </row>
    <row r="571" spans="1:59" x14ac:dyDescent="0.25">
      <c r="A571">
        <v>1</v>
      </c>
      <c r="B571">
        <v>24</v>
      </c>
      <c r="C571">
        <v>9</v>
      </c>
      <c r="D571">
        <v>5</v>
      </c>
      <c r="E571">
        <v>1</v>
      </c>
      <c r="F571">
        <v>39</v>
      </c>
      <c r="G571">
        <v>39</v>
      </c>
      <c r="H571">
        <v>5.1000000000000004E-3</v>
      </c>
      <c r="I571">
        <v>15</v>
      </c>
      <c r="J571">
        <v>43</v>
      </c>
      <c r="K571">
        <v>43</v>
      </c>
      <c r="L571">
        <v>50.892000000000003</v>
      </c>
      <c r="M571">
        <v>-33812.800000000003</v>
      </c>
      <c r="N571">
        <v>71977.100000000006</v>
      </c>
      <c r="O571">
        <v>0</v>
      </c>
      <c r="P571">
        <v>8000</v>
      </c>
      <c r="Q571">
        <v>8000</v>
      </c>
      <c r="R571">
        <v>1</v>
      </c>
      <c r="S571">
        <v>1</v>
      </c>
      <c r="T571">
        <v>1</v>
      </c>
      <c r="U571">
        <v>5.94233E-3</v>
      </c>
      <c r="V571">
        <v>5.6082299999999996E-3</v>
      </c>
      <c r="W571">
        <v>5.9376200000000002E-3</v>
      </c>
      <c r="X571">
        <v>-11.8561</v>
      </c>
      <c r="Y571">
        <v>0.125</v>
      </c>
      <c r="Z571">
        <v>0</v>
      </c>
      <c r="AA571">
        <v>3.3019999999999998E-3</v>
      </c>
      <c r="AB571">
        <v>3.1401100000000002E-3</v>
      </c>
      <c r="AC571">
        <v>0</v>
      </c>
      <c r="AD571">
        <v>52.678800000000003</v>
      </c>
      <c r="AE571">
        <v>0.12048300000000001</v>
      </c>
      <c r="AF571">
        <v>19661.8</v>
      </c>
      <c r="AG571">
        <v>0</v>
      </c>
      <c r="AH571">
        <v>0</v>
      </c>
      <c r="AI571">
        <v>0</v>
      </c>
      <c r="AJ571">
        <v>48.132100000000001</v>
      </c>
      <c r="AK571">
        <v>3.26947E-3</v>
      </c>
      <c r="AL571">
        <v>-10220.299999999999</v>
      </c>
      <c r="AM571">
        <v>9152.82</v>
      </c>
      <c r="AN571">
        <v>0.125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-3.82944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50.6599</v>
      </c>
      <c r="BG571">
        <v>51</v>
      </c>
    </row>
    <row r="572" spans="1:59" x14ac:dyDescent="0.25">
      <c r="A572">
        <v>1</v>
      </c>
      <c r="B572">
        <v>24</v>
      </c>
      <c r="C572">
        <v>10</v>
      </c>
      <c r="D572">
        <v>5</v>
      </c>
      <c r="E572">
        <v>1</v>
      </c>
      <c r="F572">
        <v>39</v>
      </c>
      <c r="G572">
        <v>39</v>
      </c>
      <c r="H572">
        <v>5.1000000000000004E-3</v>
      </c>
      <c r="I572">
        <v>15</v>
      </c>
      <c r="J572">
        <v>43</v>
      </c>
      <c r="K572">
        <v>43</v>
      </c>
      <c r="L572">
        <v>51.073799999999999</v>
      </c>
      <c r="M572">
        <v>-33037.699999999997</v>
      </c>
      <c r="N572">
        <v>73031.8</v>
      </c>
      <c r="O572">
        <v>0</v>
      </c>
      <c r="P572">
        <v>8000</v>
      </c>
      <c r="Q572">
        <v>8000</v>
      </c>
      <c r="R572">
        <v>1</v>
      </c>
      <c r="S572">
        <v>1</v>
      </c>
      <c r="T572">
        <v>1</v>
      </c>
      <c r="U572">
        <v>5.9413399999999998E-3</v>
      </c>
      <c r="V572">
        <v>5.6101600000000003E-3</v>
      </c>
      <c r="W572">
        <v>5.9366100000000002E-3</v>
      </c>
      <c r="X572">
        <v>-11.6968</v>
      </c>
      <c r="Y572">
        <v>0.125</v>
      </c>
      <c r="Z572">
        <v>0</v>
      </c>
      <c r="AA572">
        <v>3.32439E-3</v>
      </c>
      <c r="AB572">
        <v>3.1614E-3</v>
      </c>
      <c r="AC572">
        <v>0</v>
      </c>
      <c r="AD572">
        <v>53.104700000000001</v>
      </c>
      <c r="AE572">
        <v>0.11547499999999999</v>
      </c>
      <c r="AF572">
        <v>19421.3</v>
      </c>
      <c r="AG572">
        <v>0</v>
      </c>
      <c r="AH572">
        <v>0</v>
      </c>
      <c r="AI572">
        <v>0</v>
      </c>
      <c r="AJ572">
        <v>48.020400000000002</v>
      </c>
      <c r="AK572">
        <v>3.2918600000000002E-3</v>
      </c>
      <c r="AL572">
        <v>-10095.299999999999</v>
      </c>
      <c r="AM572">
        <v>9040.4500000000007</v>
      </c>
      <c r="AN572">
        <v>0.125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-5.8133600000000003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50.6633</v>
      </c>
      <c r="BG572">
        <v>51</v>
      </c>
    </row>
    <row r="573" spans="1:59" x14ac:dyDescent="0.25">
      <c r="A573">
        <v>1</v>
      </c>
      <c r="B573">
        <v>24</v>
      </c>
      <c r="C573">
        <v>11</v>
      </c>
      <c r="D573">
        <v>5</v>
      </c>
      <c r="E573">
        <v>1</v>
      </c>
      <c r="F573">
        <v>39</v>
      </c>
      <c r="G573">
        <v>39</v>
      </c>
      <c r="H573">
        <v>5.1000000000000004E-3</v>
      </c>
      <c r="I573">
        <v>15</v>
      </c>
      <c r="J573">
        <v>43</v>
      </c>
      <c r="K573">
        <v>43</v>
      </c>
      <c r="L573">
        <v>51.076599999999999</v>
      </c>
      <c r="M573">
        <v>-31962.400000000001</v>
      </c>
      <c r="N573">
        <v>73037.600000000006</v>
      </c>
      <c r="O573">
        <v>0</v>
      </c>
      <c r="P573">
        <v>8000</v>
      </c>
      <c r="Q573">
        <v>8000</v>
      </c>
      <c r="R573">
        <v>1</v>
      </c>
      <c r="S573">
        <v>1</v>
      </c>
      <c r="T573">
        <v>1</v>
      </c>
      <c r="U573">
        <v>5.9413199999999999E-3</v>
      </c>
      <c r="V573">
        <v>5.6101900000000001E-3</v>
      </c>
      <c r="W573">
        <v>5.9365900000000003E-3</v>
      </c>
      <c r="X573">
        <v>-11.691700000000001</v>
      </c>
      <c r="Y573">
        <v>0.125</v>
      </c>
      <c r="Z573">
        <v>0</v>
      </c>
      <c r="AA573">
        <v>3.3247400000000001E-3</v>
      </c>
      <c r="AB573">
        <v>3.1617300000000002E-3</v>
      </c>
      <c r="AC573">
        <v>0</v>
      </c>
      <c r="AD573">
        <v>53.1096</v>
      </c>
      <c r="AE573">
        <v>0.115429</v>
      </c>
      <c r="AF573">
        <v>19417.5</v>
      </c>
      <c r="AG573">
        <v>0</v>
      </c>
      <c r="AH573">
        <v>0</v>
      </c>
      <c r="AI573">
        <v>0</v>
      </c>
      <c r="AJ573">
        <v>48.018599999999999</v>
      </c>
      <c r="AK573">
        <v>3.2922099999999998E-3</v>
      </c>
      <c r="AL573">
        <v>-10093.299999999999</v>
      </c>
      <c r="AM573">
        <v>9038.67</v>
      </c>
      <c r="AN573">
        <v>0.125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-6.8213900000000001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50.665300000000002</v>
      </c>
      <c r="BG573">
        <v>51</v>
      </c>
    </row>
    <row r="574" spans="1:59" x14ac:dyDescent="0.25">
      <c r="A574">
        <v>1</v>
      </c>
      <c r="B574">
        <v>24</v>
      </c>
      <c r="C574">
        <v>12</v>
      </c>
      <c r="D574">
        <v>5</v>
      </c>
      <c r="E574">
        <v>1</v>
      </c>
      <c r="F574">
        <v>39</v>
      </c>
      <c r="G574">
        <v>39</v>
      </c>
      <c r="H574">
        <v>5.1000000000000004E-3</v>
      </c>
      <c r="I574">
        <v>15</v>
      </c>
      <c r="J574">
        <v>43</v>
      </c>
      <c r="K574">
        <v>43</v>
      </c>
      <c r="L574">
        <v>51.078099999999999</v>
      </c>
      <c r="M574">
        <v>-31403</v>
      </c>
      <c r="N574">
        <v>73048.7</v>
      </c>
      <c r="O574">
        <v>0</v>
      </c>
      <c r="P574">
        <v>8000</v>
      </c>
      <c r="Q574">
        <v>8000</v>
      </c>
      <c r="R574">
        <v>1</v>
      </c>
      <c r="S574">
        <v>1</v>
      </c>
      <c r="T574">
        <v>1</v>
      </c>
      <c r="U574">
        <v>5.9413199999999999E-3</v>
      </c>
      <c r="V574">
        <v>5.6102000000000001E-3</v>
      </c>
      <c r="W574">
        <v>5.9365800000000003E-3</v>
      </c>
      <c r="X574">
        <v>-11.690799999999999</v>
      </c>
      <c r="Y574">
        <v>0.125</v>
      </c>
      <c r="Z574">
        <v>0</v>
      </c>
      <c r="AA574">
        <v>3.3249299999999998E-3</v>
      </c>
      <c r="AB574">
        <v>3.16191E-3</v>
      </c>
      <c r="AC574">
        <v>0</v>
      </c>
      <c r="AD574">
        <v>53.111899999999999</v>
      </c>
      <c r="AE574">
        <v>0.11540300000000001</v>
      </c>
      <c r="AF574">
        <v>19415.400000000001</v>
      </c>
      <c r="AG574">
        <v>0</v>
      </c>
      <c r="AH574">
        <v>0</v>
      </c>
      <c r="AI574">
        <v>0</v>
      </c>
      <c r="AJ574">
        <v>48.017699999999998</v>
      </c>
      <c r="AK574">
        <v>3.2924E-3</v>
      </c>
      <c r="AL574">
        <v>-10092.299999999999</v>
      </c>
      <c r="AM574">
        <v>9037.7199999999993</v>
      </c>
      <c r="AN574">
        <v>0.125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-7.3471799999999998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50.6663</v>
      </c>
      <c r="BG574">
        <v>51</v>
      </c>
    </row>
    <row r="575" spans="1:59" x14ac:dyDescent="0.25">
      <c r="A575">
        <v>1</v>
      </c>
      <c r="B575">
        <v>24</v>
      </c>
      <c r="C575">
        <v>13</v>
      </c>
      <c r="D575">
        <v>5</v>
      </c>
      <c r="E575">
        <v>1</v>
      </c>
      <c r="F575">
        <v>39</v>
      </c>
      <c r="G575">
        <v>40</v>
      </c>
      <c r="H575">
        <v>4.8999999999999998E-3</v>
      </c>
      <c r="I575">
        <v>15</v>
      </c>
      <c r="J575">
        <v>43</v>
      </c>
      <c r="K575">
        <v>43</v>
      </c>
      <c r="L575">
        <v>51.080399999999997</v>
      </c>
      <c r="M575">
        <v>-30832.9</v>
      </c>
      <c r="N575">
        <v>72763.399999999994</v>
      </c>
      <c r="O575">
        <v>0</v>
      </c>
      <c r="P575">
        <v>8000</v>
      </c>
      <c r="Q575">
        <v>8000</v>
      </c>
      <c r="R575">
        <v>1</v>
      </c>
      <c r="S575">
        <v>1</v>
      </c>
      <c r="T575">
        <v>1</v>
      </c>
      <c r="U575">
        <v>5.9620000000000003E-3</v>
      </c>
      <c r="V575">
        <v>5.6297700000000001E-3</v>
      </c>
      <c r="W575">
        <v>5.9572399999999999E-3</v>
      </c>
      <c r="X575">
        <v>-11.689500000000001</v>
      </c>
      <c r="Y575">
        <v>0.125</v>
      </c>
      <c r="Z575">
        <v>0</v>
      </c>
      <c r="AA575">
        <v>3.3367499999999999E-3</v>
      </c>
      <c r="AB575">
        <v>3.17315E-3</v>
      </c>
      <c r="AC575">
        <v>0</v>
      </c>
      <c r="AD575">
        <v>53.1145</v>
      </c>
      <c r="AE575">
        <v>0.11538900000000001</v>
      </c>
      <c r="AF575">
        <v>17768.900000000001</v>
      </c>
      <c r="AG575">
        <v>0</v>
      </c>
      <c r="AH575">
        <v>0</v>
      </c>
      <c r="AI575">
        <v>0</v>
      </c>
      <c r="AJ575">
        <v>47.946300000000001</v>
      </c>
      <c r="AK575">
        <v>3.3042200000000001E-3</v>
      </c>
      <c r="AL575">
        <v>-8774.57</v>
      </c>
      <c r="AM575">
        <v>7874.84</v>
      </c>
      <c r="AN575">
        <v>0.125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-7.8689099999999996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50.667000000000002</v>
      </c>
      <c r="BG575">
        <v>51</v>
      </c>
    </row>
    <row r="576" spans="1:59" x14ac:dyDescent="0.25">
      <c r="A576">
        <v>1</v>
      </c>
      <c r="B576">
        <v>24</v>
      </c>
      <c r="C576">
        <v>14</v>
      </c>
      <c r="D576">
        <v>5</v>
      </c>
      <c r="E576">
        <v>1</v>
      </c>
      <c r="F576">
        <v>39</v>
      </c>
      <c r="G576">
        <v>40</v>
      </c>
      <c r="H576">
        <v>4.8999999999999998E-3</v>
      </c>
      <c r="I576">
        <v>15</v>
      </c>
      <c r="J576">
        <v>43</v>
      </c>
      <c r="K576">
        <v>43</v>
      </c>
      <c r="L576">
        <v>51.081099999999999</v>
      </c>
      <c r="M576">
        <v>-30574.6</v>
      </c>
      <c r="N576">
        <v>72765.600000000006</v>
      </c>
      <c r="O576">
        <v>0</v>
      </c>
      <c r="P576">
        <v>8000</v>
      </c>
      <c r="Q576">
        <v>8000</v>
      </c>
      <c r="R576">
        <v>1</v>
      </c>
      <c r="S576">
        <v>1</v>
      </c>
      <c r="T576">
        <v>1</v>
      </c>
      <c r="U576">
        <v>5.9619900000000003E-3</v>
      </c>
      <c r="V576">
        <v>5.62978E-3</v>
      </c>
      <c r="W576">
        <v>5.9572399999999999E-3</v>
      </c>
      <c r="X576">
        <v>-11.688800000000001</v>
      </c>
      <c r="Y576">
        <v>0.125</v>
      </c>
      <c r="Z576">
        <v>0</v>
      </c>
      <c r="AA576">
        <v>3.3368199999999999E-3</v>
      </c>
      <c r="AB576">
        <v>3.17322E-3</v>
      </c>
      <c r="AC576">
        <v>0</v>
      </c>
      <c r="AD576">
        <v>53.115299999999998</v>
      </c>
      <c r="AE576">
        <v>0.11538</v>
      </c>
      <c r="AF576">
        <v>17768</v>
      </c>
      <c r="AG576">
        <v>0</v>
      </c>
      <c r="AH576">
        <v>0</v>
      </c>
      <c r="AI576">
        <v>0</v>
      </c>
      <c r="AJ576">
        <v>47.945900000000002</v>
      </c>
      <c r="AK576">
        <v>3.3043E-3</v>
      </c>
      <c r="AL576">
        <v>-8774.15</v>
      </c>
      <c r="AM576">
        <v>7874.46</v>
      </c>
      <c r="AN576">
        <v>0.125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-8.1118900000000007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50.6676</v>
      </c>
      <c r="BG576">
        <v>51</v>
      </c>
    </row>
    <row r="577" spans="1:59" x14ac:dyDescent="0.25">
      <c r="A577">
        <v>1</v>
      </c>
      <c r="B577">
        <v>24</v>
      </c>
      <c r="C577">
        <v>15</v>
      </c>
      <c r="D577">
        <v>5</v>
      </c>
      <c r="E577">
        <v>1</v>
      </c>
      <c r="F577">
        <v>38</v>
      </c>
      <c r="G577">
        <v>39</v>
      </c>
      <c r="H577">
        <v>4.7000000000000002E-3</v>
      </c>
      <c r="I577">
        <v>14.5</v>
      </c>
      <c r="J577">
        <v>43</v>
      </c>
      <c r="K577">
        <v>43</v>
      </c>
      <c r="L577">
        <v>51.077399999999997</v>
      </c>
      <c r="M577">
        <v>-30297.3</v>
      </c>
      <c r="N577">
        <v>70565.3</v>
      </c>
      <c r="O577">
        <v>0</v>
      </c>
      <c r="P577">
        <v>8000</v>
      </c>
      <c r="Q577">
        <v>8000</v>
      </c>
      <c r="R577">
        <v>1</v>
      </c>
      <c r="S577">
        <v>1</v>
      </c>
      <c r="T577">
        <v>1</v>
      </c>
      <c r="U577">
        <v>5.9637500000000003E-3</v>
      </c>
      <c r="V577">
        <v>5.6312599999999999E-3</v>
      </c>
      <c r="W577">
        <v>5.9589999999999999E-3</v>
      </c>
      <c r="X577">
        <v>-11.698700000000001</v>
      </c>
      <c r="Y577">
        <v>0.125</v>
      </c>
      <c r="Z577">
        <v>0</v>
      </c>
      <c r="AA577">
        <v>3.33636E-3</v>
      </c>
      <c r="AB577">
        <v>3.17278E-3</v>
      </c>
      <c r="AC577">
        <v>0</v>
      </c>
      <c r="AD577">
        <v>52.885100000000001</v>
      </c>
      <c r="AE577">
        <v>0.115373</v>
      </c>
      <c r="AF577">
        <v>15765.3</v>
      </c>
      <c r="AG577">
        <v>0</v>
      </c>
      <c r="AH577">
        <v>0</v>
      </c>
      <c r="AI577">
        <v>0</v>
      </c>
      <c r="AJ577">
        <v>45.947699999999998</v>
      </c>
      <c r="AK577">
        <v>3.3038400000000002E-3</v>
      </c>
      <c r="AL577">
        <v>-7769.95</v>
      </c>
      <c r="AM577">
        <v>6974.73</v>
      </c>
      <c r="AN577">
        <v>0.125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-8.3426600000000004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50.659700000000001</v>
      </c>
      <c r="BG577">
        <v>51</v>
      </c>
    </row>
    <row r="578" spans="1:59" x14ac:dyDescent="0.25">
      <c r="A578">
        <v>1</v>
      </c>
      <c r="B578">
        <v>24</v>
      </c>
      <c r="C578">
        <v>16</v>
      </c>
      <c r="D578">
        <v>5</v>
      </c>
      <c r="E578">
        <v>1</v>
      </c>
      <c r="F578">
        <v>38</v>
      </c>
      <c r="G578">
        <v>39</v>
      </c>
      <c r="H578">
        <v>4.7000000000000002E-3</v>
      </c>
      <c r="I578">
        <v>14.5</v>
      </c>
      <c r="J578">
        <v>43</v>
      </c>
      <c r="K578">
        <v>43</v>
      </c>
      <c r="L578">
        <v>51.073500000000003</v>
      </c>
      <c r="M578">
        <v>-30115.5</v>
      </c>
      <c r="N578">
        <v>70561</v>
      </c>
      <c r="O578">
        <v>0</v>
      </c>
      <c r="P578">
        <v>8000</v>
      </c>
      <c r="Q578">
        <v>8000</v>
      </c>
      <c r="R578">
        <v>1</v>
      </c>
      <c r="S578">
        <v>1</v>
      </c>
      <c r="T578">
        <v>1</v>
      </c>
      <c r="U578">
        <v>5.9637800000000001E-3</v>
      </c>
      <c r="V578">
        <v>5.6312300000000001E-3</v>
      </c>
      <c r="W578">
        <v>5.9590299999999997E-3</v>
      </c>
      <c r="X578">
        <v>-11.706899999999999</v>
      </c>
      <c r="Y578">
        <v>0.125</v>
      </c>
      <c r="Z578">
        <v>0</v>
      </c>
      <c r="AA578">
        <v>3.3358699999999999E-3</v>
      </c>
      <c r="AB578">
        <v>3.1723099999999998E-3</v>
      </c>
      <c r="AC578">
        <v>0</v>
      </c>
      <c r="AD578">
        <v>52.874200000000002</v>
      </c>
      <c r="AE578">
        <v>0.115477</v>
      </c>
      <c r="AF578">
        <v>15770.9</v>
      </c>
      <c r="AG578">
        <v>0</v>
      </c>
      <c r="AH578">
        <v>0</v>
      </c>
      <c r="AI578">
        <v>0</v>
      </c>
      <c r="AJ578">
        <v>45.950099999999999</v>
      </c>
      <c r="AK578">
        <v>3.3033400000000001E-3</v>
      </c>
      <c r="AL578">
        <v>-7772.7</v>
      </c>
      <c r="AM578">
        <v>6977.21</v>
      </c>
      <c r="AN578">
        <v>0.125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-8.4857899999999997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50.6601</v>
      </c>
      <c r="BG578">
        <v>51</v>
      </c>
    </row>
    <row r="579" spans="1:59" x14ac:dyDescent="0.25">
      <c r="A579">
        <v>1</v>
      </c>
      <c r="B579">
        <v>24</v>
      </c>
      <c r="C579">
        <v>17</v>
      </c>
      <c r="D579">
        <v>5</v>
      </c>
      <c r="E579">
        <v>1</v>
      </c>
      <c r="F579">
        <v>34</v>
      </c>
      <c r="G579">
        <v>36</v>
      </c>
      <c r="H579">
        <v>3.8999999999999998E-3</v>
      </c>
      <c r="I579">
        <v>13</v>
      </c>
      <c r="J579">
        <v>43</v>
      </c>
      <c r="K579">
        <v>43</v>
      </c>
      <c r="L579">
        <v>51.056699999999999</v>
      </c>
      <c r="M579">
        <v>-29924.5</v>
      </c>
      <c r="N579">
        <v>63092.9</v>
      </c>
      <c r="O579">
        <v>0</v>
      </c>
      <c r="P579">
        <v>8000</v>
      </c>
      <c r="Q579">
        <v>8000</v>
      </c>
      <c r="R579">
        <v>1</v>
      </c>
      <c r="S579">
        <v>1</v>
      </c>
      <c r="T579">
        <v>1</v>
      </c>
      <c r="U579">
        <v>5.9492499999999997E-3</v>
      </c>
      <c r="V579">
        <v>5.6168099999999999E-3</v>
      </c>
      <c r="W579">
        <v>5.94452E-3</v>
      </c>
      <c r="X579">
        <v>-11.7439</v>
      </c>
      <c r="Y579">
        <v>0.125</v>
      </c>
      <c r="Z579">
        <v>0</v>
      </c>
      <c r="AA579">
        <v>3.3222400000000002E-3</v>
      </c>
      <c r="AB579">
        <v>3.1593599999999999E-3</v>
      </c>
      <c r="AC579">
        <v>0</v>
      </c>
      <c r="AD579">
        <v>52.064700000000002</v>
      </c>
      <c r="AE579">
        <v>0.11547200000000001</v>
      </c>
      <c r="AF579">
        <v>7380.53</v>
      </c>
      <c r="AG579">
        <v>0</v>
      </c>
      <c r="AH579">
        <v>0</v>
      </c>
      <c r="AI579">
        <v>0</v>
      </c>
      <c r="AJ579">
        <v>39.026299999999999</v>
      </c>
      <c r="AK579">
        <v>3.2897199999999999E-3</v>
      </c>
      <c r="AL579">
        <v>-3379.54</v>
      </c>
      <c r="AM579">
        <v>3040.14</v>
      </c>
      <c r="AN579">
        <v>0.125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-8.5617199999999993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50.629100000000001</v>
      </c>
      <c r="BG579">
        <v>51</v>
      </c>
    </row>
    <row r="580" spans="1:59" x14ac:dyDescent="0.25">
      <c r="A580">
        <v>1</v>
      </c>
      <c r="B580">
        <v>24</v>
      </c>
      <c r="C580">
        <v>18</v>
      </c>
      <c r="D580">
        <v>5</v>
      </c>
      <c r="E580">
        <v>1</v>
      </c>
      <c r="F580">
        <v>32</v>
      </c>
      <c r="G580">
        <v>33</v>
      </c>
      <c r="H580">
        <v>3.5000000000000001E-3</v>
      </c>
      <c r="I580">
        <v>11.5</v>
      </c>
      <c r="J580">
        <v>43</v>
      </c>
      <c r="K580">
        <v>49.4604</v>
      </c>
      <c r="L580">
        <v>50.912799999999997</v>
      </c>
      <c r="M580">
        <v>0</v>
      </c>
      <c r="N580">
        <v>12982.5</v>
      </c>
      <c r="O580">
        <v>0</v>
      </c>
      <c r="P580">
        <v>8000.01</v>
      </c>
      <c r="Q580">
        <v>8000.01</v>
      </c>
      <c r="R580">
        <v>1</v>
      </c>
      <c r="S580">
        <v>1</v>
      </c>
      <c r="T580">
        <v>1</v>
      </c>
      <c r="U580">
        <v>3.30453E-3</v>
      </c>
      <c r="V580">
        <v>3.30453E-3</v>
      </c>
      <c r="W580">
        <v>3.30453E-3</v>
      </c>
      <c r="X580">
        <v>0</v>
      </c>
      <c r="Y580">
        <v>0.125</v>
      </c>
      <c r="Z580">
        <v>0</v>
      </c>
      <c r="AA580">
        <v>3.30453E-3</v>
      </c>
      <c r="AB580">
        <v>3.1425200000000002E-3</v>
      </c>
      <c r="AC580">
        <v>0</v>
      </c>
      <c r="AD580">
        <v>51.422800000000002</v>
      </c>
      <c r="AE580">
        <v>0.115887</v>
      </c>
      <c r="AF580">
        <v>2401.0500000000002</v>
      </c>
      <c r="AG580">
        <v>0</v>
      </c>
      <c r="AH580">
        <v>0</v>
      </c>
      <c r="AI580">
        <v>0</v>
      </c>
      <c r="AJ580">
        <v>33.968600000000002</v>
      </c>
      <c r="AK580">
        <v>3.30453E-3</v>
      </c>
      <c r="AL580">
        <v>-1094.94</v>
      </c>
      <c r="AM580">
        <v>984.351</v>
      </c>
      <c r="AN580">
        <v>0.125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16.618500000000001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50.373699999999999</v>
      </c>
      <c r="BG580">
        <v>51</v>
      </c>
    </row>
    <row r="581" spans="1:59" x14ac:dyDescent="0.25">
      <c r="A581">
        <v>1</v>
      </c>
      <c r="B581">
        <v>24</v>
      </c>
      <c r="C581">
        <v>19</v>
      </c>
      <c r="D581">
        <v>5</v>
      </c>
      <c r="E581">
        <v>1</v>
      </c>
      <c r="F581">
        <v>28</v>
      </c>
      <c r="G581">
        <v>31</v>
      </c>
      <c r="H581">
        <v>2.5000000000000001E-3</v>
      </c>
      <c r="I581">
        <v>10</v>
      </c>
      <c r="J581">
        <v>43</v>
      </c>
      <c r="K581">
        <v>49.630699999999997</v>
      </c>
      <c r="L581">
        <v>50.721600000000002</v>
      </c>
      <c r="M581">
        <v>0</v>
      </c>
      <c r="N581">
        <v>6281.81</v>
      </c>
      <c r="O581">
        <v>-2969.3</v>
      </c>
      <c r="P581">
        <v>8000.01</v>
      </c>
      <c r="Q581">
        <v>8000.01</v>
      </c>
      <c r="R581">
        <v>1</v>
      </c>
      <c r="S581">
        <v>1</v>
      </c>
      <c r="T581">
        <v>1</v>
      </c>
      <c r="U581">
        <v>3.12043E-3</v>
      </c>
      <c r="V581">
        <v>3.04288E-3</v>
      </c>
      <c r="W581">
        <v>3.04288E-3</v>
      </c>
      <c r="X581">
        <v>-2.7985899999999999</v>
      </c>
      <c r="Y581">
        <v>0.125</v>
      </c>
      <c r="Z581">
        <v>0</v>
      </c>
      <c r="AA581">
        <v>3.2813E-3</v>
      </c>
      <c r="AB581">
        <v>3.12043E-3</v>
      </c>
      <c r="AC581">
        <v>0</v>
      </c>
      <c r="AD581">
        <v>50.706800000000001</v>
      </c>
      <c r="AE581">
        <v>0.119422</v>
      </c>
      <c r="AF581">
        <v>0</v>
      </c>
      <c r="AG581">
        <v>0</v>
      </c>
      <c r="AH581">
        <v>0</v>
      </c>
      <c r="AI581">
        <v>0</v>
      </c>
      <c r="AJ581">
        <v>31</v>
      </c>
      <c r="AK581">
        <v>2.5000000000000001E-3</v>
      </c>
      <c r="AL581">
        <v>0</v>
      </c>
      <c r="AM581">
        <v>0</v>
      </c>
      <c r="AN581">
        <v>0.125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19.3414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50.247500000000002</v>
      </c>
      <c r="BG581">
        <v>51</v>
      </c>
    </row>
    <row r="582" spans="1:59" x14ac:dyDescent="0.25">
      <c r="A582">
        <v>1</v>
      </c>
      <c r="B582">
        <v>24</v>
      </c>
      <c r="C582">
        <v>20</v>
      </c>
      <c r="D582">
        <v>5</v>
      </c>
      <c r="E582">
        <v>1</v>
      </c>
      <c r="F582">
        <v>23</v>
      </c>
      <c r="G582">
        <v>26</v>
      </c>
      <c r="H582">
        <v>2E-3</v>
      </c>
      <c r="I582">
        <v>8.5</v>
      </c>
      <c r="J582">
        <v>43</v>
      </c>
      <c r="K582">
        <v>49.626600000000003</v>
      </c>
      <c r="L582">
        <v>50.5685</v>
      </c>
      <c r="M582">
        <v>0</v>
      </c>
      <c r="N582">
        <v>194.072</v>
      </c>
      <c r="O582">
        <v>-5252.87</v>
      </c>
      <c r="P582">
        <v>8000.01</v>
      </c>
      <c r="Q582">
        <v>8000.01</v>
      </c>
      <c r="R582">
        <v>1</v>
      </c>
      <c r="S582">
        <v>1</v>
      </c>
      <c r="T582">
        <v>1</v>
      </c>
      <c r="U582">
        <v>3.0920700000000001E-3</v>
      </c>
      <c r="V582">
        <v>2.9555599999999999E-3</v>
      </c>
      <c r="W582">
        <v>2.9555599999999999E-3</v>
      </c>
      <c r="X582">
        <v>-4.9508700000000001</v>
      </c>
      <c r="Y582">
        <v>0.125</v>
      </c>
      <c r="Z582">
        <v>0</v>
      </c>
      <c r="AA582">
        <v>3.2514599999999999E-3</v>
      </c>
      <c r="AB582">
        <v>3.0920700000000001E-3</v>
      </c>
      <c r="AC582">
        <v>0</v>
      </c>
      <c r="AD582">
        <v>49.899500000000003</v>
      </c>
      <c r="AE582">
        <v>0.121249</v>
      </c>
      <c r="AF582">
        <v>0</v>
      </c>
      <c r="AG582">
        <v>0</v>
      </c>
      <c r="AH582">
        <v>0</v>
      </c>
      <c r="AI582">
        <v>0</v>
      </c>
      <c r="AJ582">
        <v>26</v>
      </c>
      <c r="AK582">
        <v>2E-3</v>
      </c>
      <c r="AL582">
        <v>0</v>
      </c>
      <c r="AM582">
        <v>0</v>
      </c>
      <c r="AN582">
        <v>0.125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20.4834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50.071199999999997</v>
      </c>
      <c r="BG582">
        <v>51</v>
      </c>
    </row>
    <row r="583" spans="1:59" x14ac:dyDescent="0.25">
      <c r="A583">
        <v>1</v>
      </c>
      <c r="B583">
        <v>24</v>
      </c>
      <c r="C583">
        <v>21</v>
      </c>
      <c r="D583">
        <v>5</v>
      </c>
      <c r="E583">
        <v>1</v>
      </c>
      <c r="F583">
        <v>21</v>
      </c>
      <c r="G583">
        <v>23</v>
      </c>
      <c r="H583">
        <v>1.8E-3</v>
      </c>
      <c r="I583">
        <v>7.5</v>
      </c>
      <c r="J583">
        <v>43</v>
      </c>
      <c r="K583">
        <v>49.246699999999997</v>
      </c>
      <c r="L583">
        <v>50.438499999999998</v>
      </c>
      <c r="M583">
        <v>-785.43600000000004</v>
      </c>
      <c r="N583">
        <v>0</v>
      </c>
      <c r="O583">
        <v>-6152.29</v>
      </c>
      <c r="P583">
        <v>8000.01</v>
      </c>
      <c r="Q583">
        <v>8000.01</v>
      </c>
      <c r="R583">
        <v>1</v>
      </c>
      <c r="S583">
        <v>1</v>
      </c>
      <c r="T583">
        <v>1</v>
      </c>
      <c r="U583">
        <v>3.0771100000000001E-3</v>
      </c>
      <c r="V583">
        <v>2.9174700000000001E-3</v>
      </c>
      <c r="W583">
        <v>2.9174700000000001E-3</v>
      </c>
      <c r="X583">
        <v>-5.7985800000000003</v>
      </c>
      <c r="Y583">
        <v>0.125</v>
      </c>
      <c r="Z583">
        <v>0</v>
      </c>
      <c r="AA583">
        <v>3.23573E-3</v>
      </c>
      <c r="AB583">
        <v>3.0771100000000001E-3</v>
      </c>
      <c r="AC583">
        <v>0</v>
      </c>
      <c r="AD583">
        <v>49.246699999999997</v>
      </c>
      <c r="AE583">
        <v>0.12389699999999999</v>
      </c>
      <c r="AF583">
        <v>0</v>
      </c>
      <c r="AG583">
        <v>0</v>
      </c>
      <c r="AH583">
        <v>0</v>
      </c>
      <c r="AI583">
        <v>0</v>
      </c>
      <c r="AJ583">
        <v>23</v>
      </c>
      <c r="AK583">
        <v>1.8E-3</v>
      </c>
      <c r="AL583">
        <v>0</v>
      </c>
      <c r="AM583">
        <v>0</v>
      </c>
      <c r="AN583">
        <v>0.125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18.384699999999999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49.988700000000001</v>
      </c>
      <c r="BG583">
        <v>49</v>
      </c>
    </row>
    <row r="584" spans="1:59" x14ac:dyDescent="0.25">
      <c r="A584">
        <v>1</v>
      </c>
      <c r="B584">
        <v>24</v>
      </c>
      <c r="C584">
        <v>22</v>
      </c>
      <c r="D584">
        <v>5</v>
      </c>
      <c r="E584">
        <v>1</v>
      </c>
      <c r="F584">
        <v>18</v>
      </c>
      <c r="G584">
        <v>20</v>
      </c>
      <c r="H584">
        <v>1.6000000000000001E-3</v>
      </c>
      <c r="I584">
        <v>6.5</v>
      </c>
      <c r="J584">
        <v>43</v>
      </c>
      <c r="K584">
        <v>48.735199999999999</v>
      </c>
      <c r="L584">
        <v>50.386800000000001</v>
      </c>
      <c r="M584">
        <v>-67.432199999999995</v>
      </c>
      <c r="N584">
        <v>0</v>
      </c>
      <c r="O584">
        <v>-7067.7</v>
      </c>
      <c r="P584">
        <v>8000.01</v>
      </c>
      <c r="Q584">
        <v>8000.01</v>
      </c>
      <c r="R584">
        <v>1</v>
      </c>
      <c r="S584">
        <v>1</v>
      </c>
      <c r="T584">
        <v>1</v>
      </c>
      <c r="U584">
        <v>3.0606299999999999E-3</v>
      </c>
      <c r="V584">
        <v>2.8780500000000001E-3</v>
      </c>
      <c r="W584">
        <v>2.8780500000000001E-3</v>
      </c>
      <c r="X584">
        <v>-6.6613499999999997</v>
      </c>
      <c r="Y584">
        <v>0.125</v>
      </c>
      <c r="Z584">
        <v>0</v>
      </c>
      <c r="AA584">
        <v>3.2183899999999998E-3</v>
      </c>
      <c r="AB584">
        <v>3.0606299999999999E-3</v>
      </c>
      <c r="AC584">
        <v>0</v>
      </c>
      <c r="AD584">
        <v>48.735199999999999</v>
      </c>
      <c r="AE584">
        <v>0.125</v>
      </c>
      <c r="AF584">
        <v>0</v>
      </c>
      <c r="AG584">
        <v>0</v>
      </c>
      <c r="AH584">
        <v>0</v>
      </c>
      <c r="AI584">
        <v>0</v>
      </c>
      <c r="AJ584">
        <v>20</v>
      </c>
      <c r="AK584">
        <v>1.6000000000000001E-3</v>
      </c>
      <c r="AL584">
        <v>0</v>
      </c>
      <c r="AM584">
        <v>0</v>
      </c>
      <c r="AN584">
        <v>0.125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14.7525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49.971299999999999</v>
      </c>
      <c r="BG584">
        <v>49</v>
      </c>
    </row>
    <row r="585" spans="1:59" x14ac:dyDescent="0.25">
      <c r="A585">
        <v>1</v>
      </c>
      <c r="B585">
        <v>24</v>
      </c>
      <c r="C585">
        <v>23</v>
      </c>
      <c r="D585">
        <v>5</v>
      </c>
      <c r="E585">
        <v>1</v>
      </c>
      <c r="F585">
        <v>15</v>
      </c>
      <c r="G585">
        <v>17</v>
      </c>
      <c r="H585">
        <v>1.2999999999999999E-3</v>
      </c>
      <c r="I585">
        <v>5.5</v>
      </c>
      <c r="J585">
        <v>43</v>
      </c>
      <c r="K585">
        <v>48.3429</v>
      </c>
      <c r="L585">
        <v>50.370800000000003</v>
      </c>
      <c r="M585">
        <v>-54.433500000000002</v>
      </c>
      <c r="N585">
        <v>0</v>
      </c>
      <c r="O585">
        <v>-8518.16</v>
      </c>
      <c r="P585">
        <v>8000.01</v>
      </c>
      <c r="Q585">
        <v>8000.01</v>
      </c>
      <c r="R585">
        <v>1</v>
      </c>
      <c r="S585">
        <v>1</v>
      </c>
      <c r="T585">
        <v>1</v>
      </c>
      <c r="U585">
        <v>3.05879E-3</v>
      </c>
      <c r="V585">
        <v>2.8389399999999999E-3</v>
      </c>
      <c r="W585">
        <v>2.8389399999999999E-3</v>
      </c>
      <c r="X585">
        <v>-8.0284300000000002</v>
      </c>
      <c r="Y585">
        <v>0.125</v>
      </c>
      <c r="Z585">
        <v>0</v>
      </c>
      <c r="AA585">
        <v>3.21646E-3</v>
      </c>
      <c r="AB585">
        <v>3.05879E-3</v>
      </c>
      <c r="AC585">
        <v>0</v>
      </c>
      <c r="AD585">
        <v>48.3429</v>
      </c>
      <c r="AE585">
        <v>0.125</v>
      </c>
      <c r="AF585">
        <v>0</v>
      </c>
      <c r="AG585">
        <v>0</v>
      </c>
      <c r="AH585">
        <v>0</v>
      </c>
      <c r="AI585">
        <v>0</v>
      </c>
      <c r="AJ585">
        <v>17</v>
      </c>
      <c r="AK585">
        <v>1.2999999999999999E-3</v>
      </c>
      <c r="AL585">
        <v>0</v>
      </c>
      <c r="AM585">
        <v>0</v>
      </c>
      <c r="AN585">
        <v>0.125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11.745100000000001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49.957299999999996</v>
      </c>
      <c r="BG585">
        <v>49</v>
      </c>
    </row>
    <row r="586" spans="1:59" x14ac:dyDescent="0.25">
      <c r="A586">
        <v>1</v>
      </c>
      <c r="B586">
        <v>24</v>
      </c>
      <c r="C586">
        <v>24</v>
      </c>
      <c r="D586">
        <v>5</v>
      </c>
      <c r="E586">
        <v>1</v>
      </c>
      <c r="F586">
        <v>15</v>
      </c>
      <c r="G586">
        <v>17</v>
      </c>
      <c r="H586">
        <v>1.1999999999999999E-3</v>
      </c>
      <c r="I586">
        <v>5.5</v>
      </c>
      <c r="J586">
        <v>43</v>
      </c>
      <c r="K586">
        <v>48.328699999999998</v>
      </c>
      <c r="L586">
        <v>50.3628</v>
      </c>
      <c r="M586">
        <v>-5.3677099999999998</v>
      </c>
      <c r="N586">
        <v>0</v>
      </c>
      <c r="O586">
        <v>-9005.5400000000009</v>
      </c>
      <c r="P586">
        <v>8000.01</v>
      </c>
      <c r="Q586">
        <v>8000.01</v>
      </c>
      <c r="R586">
        <v>1</v>
      </c>
      <c r="S586">
        <v>1</v>
      </c>
      <c r="T586">
        <v>1</v>
      </c>
      <c r="U586">
        <v>3.0578699999999999E-3</v>
      </c>
      <c r="V586">
        <v>2.8256399999999999E-3</v>
      </c>
      <c r="W586">
        <v>2.8256399999999999E-3</v>
      </c>
      <c r="X586">
        <v>-8.4877900000000004</v>
      </c>
      <c r="Y586">
        <v>0.125</v>
      </c>
      <c r="Z586">
        <v>0</v>
      </c>
      <c r="AA586">
        <v>3.2155E-3</v>
      </c>
      <c r="AB586">
        <v>3.0578699999999999E-3</v>
      </c>
      <c r="AC586">
        <v>0</v>
      </c>
      <c r="AD586">
        <v>48.328699999999998</v>
      </c>
      <c r="AE586">
        <v>0.125</v>
      </c>
      <c r="AF586">
        <v>0</v>
      </c>
      <c r="AG586">
        <v>0</v>
      </c>
      <c r="AH586">
        <v>0</v>
      </c>
      <c r="AI586">
        <v>0</v>
      </c>
      <c r="AJ586">
        <v>17</v>
      </c>
      <c r="AK586">
        <v>1.1999999999999999E-3</v>
      </c>
      <c r="AL586">
        <v>0</v>
      </c>
      <c r="AM586">
        <v>0</v>
      </c>
      <c r="AN586">
        <v>0.125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11.704499999999999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49.956000000000003</v>
      </c>
      <c r="BG586">
        <v>49</v>
      </c>
    </row>
    <row r="587" spans="1:59" x14ac:dyDescent="0.25">
      <c r="A587">
        <v>1</v>
      </c>
      <c r="B587">
        <v>25</v>
      </c>
      <c r="C587">
        <v>1</v>
      </c>
      <c r="D587">
        <v>6</v>
      </c>
      <c r="E587">
        <v>1</v>
      </c>
      <c r="F587">
        <v>14</v>
      </c>
      <c r="G587">
        <v>16</v>
      </c>
      <c r="H587">
        <v>1.2999999999999999E-3</v>
      </c>
      <c r="I587">
        <v>5</v>
      </c>
      <c r="J587">
        <v>43</v>
      </c>
      <c r="K587">
        <v>48.202599999999997</v>
      </c>
      <c r="L587">
        <v>50.359699999999997</v>
      </c>
      <c r="M587">
        <v>-19.7288</v>
      </c>
      <c r="N587">
        <v>0</v>
      </c>
      <c r="O587">
        <v>-8519.39</v>
      </c>
      <c r="P587">
        <v>8000.01</v>
      </c>
      <c r="Q587">
        <v>8000.01</v>
      </c>
      <c r="R587">
        <v>1</v>
      </c>
      <c r="S587">
        <v>1</v>
      </c>
      <c r="T587">
        <v>1</v>
      </c>
      <c r="U587">
        <v>3.0575099999999998E-3</v>
      </c>
      <c r="V587">
        <v>2.83782E-3</v>
      </c>
      <c r="W587">
        <v>2.83782E-3</v>
      </c>
      <c r="X587">
        <v>-8.0295900000000007</v>
      </c>
      <c r="Y587">
        <v>0.125</v>
      </c>
      <c r="Z587">
        <v>0</v>
      </c>
      <c r="AA587">
        <v>3.2151200000000001E-3</v>
      </c>
      <c r="AB587">
        <v>3.0575099999999998E-3</v>
      </c>
      <c r="AC587">
        <v>0</v>
      </c>
      <c r="AD587">
        <v>48.202599999999997</v>
      </c>
      <c r="AE587">
        <v>0.125</v>
      </c>
      <c r="AF587">
        <v>0</v>
      </c>
      <c r="AG587">
        <v>0</v>
      </c>
      <c r="AH587">
        <v>0</v>
      </c>
      <c r="AI587">
        <v>0</v>
      </c>
      <c r="AJ587">
        <v>16</v>
      </c>
      <c r="AK587">
        <v>1.2999999999999999E-3</v>
      </c>
      <c r="AL587">
        <v>0</v>
      </c>
      <c r="AM587">
        <v>0</v>
      </c>
      <c r="AN587">
        <v>0.125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10.717700000000001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49.951000000000001</v>
      </c>
      <c r="BG587">
        <v>49</v>
      </c>
    </row>
    <row r="588" spans="1:59" x14ac:dyDescent="0.25">
      <c r="A588">
        <v>1</v>
      </c>
      <c r="B588">
        <v>25</v>
      </c>
      <c r="C588">
        <v>2</v>
      </c>
      <c r="D588">
        <v>6</v>
      </c>
      <c r="E588">
        <v>1</v>
      </c>
      <c r="F588">
        <v>12</v>
      </c>
      <c r="G588">
        <v>14</v>
      </c>
      <c r="H588">
        <v>1E-3</v>
      </c>
      <c r="I588">
        <v>4.5</v>
      </c>
      <c r="J588">
        <v>43</v>
      </c>
      <c r="K588">
        <v>47.947600000000001</v>
      </c>
      <c r="L588">
        <v>50.352499999999999</v>
      </c>
      <c r="M588">
        <v>-35.875799999999998</v>
      </c>
      <c r="N588">
        <v>0</v>
      </c>
      <c r="O588">
        <v>-9971.93</v>
      </c>
      <c r="P588">
        <v>8000.01</v>
      </c>
      <c r="Q588">
        <v>8000.01</v>
      </c>
      <c r="R588">
        <v>1</v>
      </c>
      <c r="S588">
        <v>1</v>
      </c>
      <c r="T588">
        <v>1</v>
      </c>
      <c r="U588">
        <v>3.0566899999999999E-3</v>
      </c>
      <c r="V588">
        <v>2.7996000000000002E-3</v>
      </c>
      <c r="W588">
        <v>2.7996000000000002E-3</v>
      </c>
      <c r="X588">
        <v>-9.3986199999999993</v>
      </c>
      <c r="Y588">
        <v>0.125</v>
      </c>
      <c r="Z588">
        <v>0</v>
      </c>
      <c r="AA588">
        <v>3.2142500000000001E-3</v>
      </c>
      <c r="AB588">
        <v>3.0566899999999999E-3</v>
      </c>
      <c r="AC588">
        <v>0</v>
      </c>
      <c r="AD588">
        <v>47.947600000000001</v>
      </c>
      <c r="AE588">
        <v>0.125</v>
      </c>
      <c r="AF588">
        <v>0</v>
      </c>
      <c r="AG588">
        <v>0</v>
      </c>
      <c r="AH588">
        <v>0</v>
      </c>
      <c r="AI588">
        <v>0</v>
      </c>
      <c r="AJ588">
        <v>14</v>
      </c>
      <c r="AK588">
        <v>1E-3</v>
      </c>
      <c r="AL588">
        <v>0</v>
      </c>
      <c r="AM588">
        <v>0</v>
      </c>
      <c r="AN588">
        <v>0.125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8.7336500000000008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49.941800000000001</v>
      </c>
      <c r="BG588">
        <v>49</v>
      </c>
    </row>
    <row r="589" spans="1:59" x14ac:dyDescent="0.25">
      <c r="A589">
        <v>1</v>
      </c>
      <c r="B589">
        <v>25</v>
      </c>
      <c r="C589">
        <v>3</v>
      </c>
      <c r="D589">
        <v>6</v>
      </c>
      <c r="E589">
        <v>1</v>
      </c>
      <c r="F589">
        <v>10</v>
      </c>
      <c r="G589">
        <v>12</v>
      </c>
      <c r="H589">
        <v>8.9999999999999998E-4</v>
      </c>
      <c r="I589">
        <v>4</v>
      </c>
      <c r="J589">
        <v>43</v>
      </c>
      <c r="K589">
        <v>47.6798</v>
      </c>
      <c r="L589">
        <v>50.341500000000003</v>
      </c>
      <c r="M589">
        <v>-37.208799999999997</v>
      </c>
      <c r="N589">
        <v>0</v>
      </c>
      <c r="O589">
        <v>-10441.5</v>
      </c>
      <c r="P589">
        <v>8000.01</v>
      </c>
      <c r="Q589">
        <v>8000.01</v>
      </c>
      <c r="R589">
        <v>1</v>
      </c>
      <c r="S589">
        <v>1</v>
      </c>
      <c r="T589">
        <v>1</v>
      </c>
      <c r="U589">
        <v>3.04499E-3</v>
      </c>
      <c r="V589">
        <v>2.7768699999999999E-3</v>
      </c>
      <c r="W589">
        <v>2.7768699999999999E-3</v>
      </c>
      <c r="X589">
        <v>-9.84117</v>
      </c>
      <c r="Y589">
        <v>0.125</v>
      </c>
      <c r="Z589">
        <v>0</v>
      </c>
      <c r="AA589">
        <v>3.2019499999999998E-3</v>
      </c>
      <c r="AB589">
        <v>3.04499E-3</v>
      </c>
      <c r="AC589">
        <v>0</v>
      </c>
      <c r="AD589">
        <v>47.6798</v>
      </c>
      <c r="AE589">
        <v>0.125</v>
      </c>
      <c r="AF589">
        <v>0</v>
      </c>
      <c r="AG589">
        <v>0</v>
      </c>
      <c r="AH589">
        <v>0</v>
      </c>
      <c r="AI589">
        <v>0</v>
      </c>
      <c r="AJ589">
        <v>12</v>
      </c>
      <c r="AK589">
        <v>8.9999999999999998E-4</v>
      </c>
      <c r="AL589">
        <v>0</v>
      </c>
      <c r="AM589">
        <v>0</v>
      </c>
      <c r="AN589">
        <v>0.125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6.7553799999999997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49.932299999999998</v>
      </c>
      <c r="BG589">
        <v>49</v>
      </c>
    </row>
    <row r="590" spans="1:59" x14ac:dyDescent="0.25">
      <c r="A590">
        <v>1</v>
      </c>
      <c r="B590">
        <v>25</v>
      </c>
      <c r="C590">
        <v>4</v>
      </c>
      <c r="D590">
        <v>6</v>
      </c>
      <c r="E590">
        <v>1</v>
      </c>
      <c r="F590">
        <v>10</v>
      </c>
      <c r="G590">
        <v>12</v>
      </c>
      <c r="H590">
        <v>8.9999999999999998E-4</v>
      </c>
      <c r="I590">
        <v>4</v>
      </c>
      <c r="J590">
        <v>43</v>
      </c>
      <c r="K590">
        <v>47.670200000000001</v>
      </c>
      <c r="L590">
        <v>50.336199999999998</v>
      </c>
      <c r="M590">
        <v>-3.53735</v>
      </c>
      <c r="N590">
        <v>0</v>
      </c>
      <c r="O590">
        <v>-10444.4</v>
      </c>
      <c r="P590">
        <v>8000.01</v>
      </c>
      <c r="Q590">
        <v>8000.01</v>
      </c>
      <c r="R590">
        <v>1</v>
      </c>
      <c r="S590">
        <v>1</v>
      </c>
      <c r="T590">
        <v>1</v>
      </c>
      <c r="U590">
        <v>3.0443800000000002E-3</v>
      </c>
      <c r="V590">
        <v>2.77633E-3</v>
      </c>
      <c r="W590">
        <v>2.77633E-3</v>
      </c>
      <c r="X590">
        <v>-9.8439099999999993</v>
      </c>
      <c r="Y590">
        <v>0.125</v>
      </c>
      <c r="Z590">
        <v>0</v>
      </c>
      <c r="AA590">
        <v>3.2012999999999998E-3</v>
      </c>
      <c r="AB590">
        <v>3.0443800000000002E-3</v>
      </c>
      <c r="AC590">
        <v>0</v>
      </c>
      <c r="AD590">
        <v>47.670200000000001</v>
      </c>
      <c r="AE590">
        <v>0.125</v>
      </c>
      <c r="AF590">
        <v>0</v>
      </c>
      <c r="AG590">
        <v>0</v>
      </c>
      <c r="AH590">
        <v>0</v>
      </c>
      <c r="AI590">
        <v>0</v>
      </c>
      <c r="AJ590">
        <v>12</v>
      </c>
      <c r="AK590">
        <v>8.9999999999999998E-4</v>
      </c>
      <c r="AL590">
        <v>0</v>
      </c>
      <c r="AM590">
        <v>0</v>
      </c>
      <c r="AN590">
        <v>0.125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6.7277300000000002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49.9315</v>
      </c>
      <c r="BG590">
        <v>49</v>
      </c>
    </row>
    <row r="591" spans="1:59" x14ac:dyDescent="0.25">
      <c r="A591">
        <v>1</v>
      </c>
      <c r="B591">
        <v>25</v>
      </c>
      <c r="C591">
        <v>5</v>
      </c>
      <c r="D591">
        <v>6</v>
      </c>
      <c r="E591">
        <v>1</v>
      </c>
      <c r="F591">
        <v>10</v>
      </c>
      <c r="G591">
        <v>12</v>
      </c>
      <c r="H591">
        <v>1E-3</v>
      </c>
      <c r="I591">
        <v>4</v>
      </c>
      <c r="J591">
        <v>43</v>
      </c>
      <c r="K591">
        <v>47.669499999999999</v>
      </c>
      <c r="L591">
        <v>50.335500000000003</v>
      </c>
      <c r="M591">
        <v>-2.6267800000000001</v>
      </c>
      <c r="N591">
        <v>0</v>
      </c>
      <c r="O591">
        <v>-9957.06</v>
      </c>
      <c r="P591">
        <v>8000.01</v>
      </c>
      <c r="Q591">
        <v>8000.01</v>
      </c>
      <c r="R591">
        <v>1</v>
      </c>
      <c r="S591">
        <v>1</v>
      </c>
      <c r="T591">
        <v>1</v>
      </c>
      <c r="U591">
        <v>3.0442999999999998E-3</v>
      </c>
      <c r="V591">
        <v>2.7887599999999999E-3</v>
      </c>
      <c r="W591">
        <v>2.7887599999999999E-3</v>
      </c>
      <c r="X591">
        <v>-9.3846000000000007</v>
      </c>
      <c r="Y591">
        <v>0.125</v>
      </c>
      <c r="Z591">
        <v>0</v>
      </c>
      <c r="AA591">
        <v>3.2012199999999998E-3</v>
      </c>
      <c r="AB591">
        <v>3.0442999999999998E-3</v>
      </c>
      <c r="AC591">
        <v>0</v>
      </c>
      <c r="AD591">
        <v>47.669499999999999</v>
      </c>
      <c r="AE591">
        <v>0.125</v>
      </c>
      <c r="AF591">
        <v>0</v>
      </c>
      <c r="AG591">
        <v>0</v>
      </c>
      <c r="AH591">
        <v>0</v>
      </c>
      <c r="AI591">
        <v>0</v>
      </c>
      <c r="AJ591">
        <v>12</v>
      </c>
      <c r="AK591">
        <v>1E-3</v>
      </c>
      <c r="AL591">
        <v>0</v>
      </c>
      <c r="AM591">
        <v>0</v>
      </c>
      <c r="AN591">
        <v>0.125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6.7269699999999997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49.930900000000001</v>
      </c>
      <c r="BG591">
        <v>49</v>
      </c>
    </row>
    <row r="592" spans="1:59" x14ac:dyDescent="0.25">
      <c r="A592">
        <v>1</v>
      </c>
      <c r="B592">
        <v>25</v>
      </c>
      <c r="C592">
        <v>6</v>
      </c>
      <c r="D592">
        <v>6</v>
      </c>
      <c r="E592">
        <v>1</v>
      </c>
      <c r="F592">
        <v>9</v>
      </c>
      <c r="G592">
        <v>11</v>
      </c>
      <c r="H592">
        <v>8.0000000000000004E-4</v>
      </c>
      <c r="I592">
        <v>3.5</v>
      </c>
      <c r="J592">
        <v>43</v>
      </c>
      <c r="K592">
        <v>47.543900000000001</v>
      </c>
      <c r="L592">
        <v>50.332799999999999</v>
      </c>
      <c r="M592">
        <v>-18.912500000000001</v>
      </c>
      <c r="N592">
        <v>0</v>
      </c>
      <c r="O592">
        <v>-10929.5</v>
      </c>
      <c r="P592">
        <v>8000.01</v>
      </c>
      <c r="Q592">
        <v>8000.01</v>
      </c>
      <c r="R592">
        <v>1</v>
      </c>
      <c r="S592">
        <v>1</v>
      </c>
      <c r="T592">
        <v>1</v>
      </c>
      <c r="U592">
        <v>3.0439899999999999E-3</v>
      </c>
      <c r="V592">
        <v>2.76349E-3</v>
      </c>
      <c r="W592">
        <v>2.76349E-3</v>
      </c>
      <c r="X592">
        <v>-10.3011</v>
      </c>
      <c r="Y592">
        <v>0.125</v>
      </c>
      <c r="Z592">
        <v>0</v>
      </c>
      <c r="AA592">
        <v>3.2008900000000001E-3</v>
      </c>
      <c r="AB592">
        <v>3.0439899999999999E-3</v>
      </c>
      <c r="AC592">
        <v>0</v>
      </c>
      <c r="AD592">
        <v>47.543900000000001</v>
      </c>
      <c r="AE592">
        <v>0.125</v>
      </c>
      <c r="AF592">
        <v>0</v>
      </c>
      <c r="AG592">
        <v>0</v>
      </c>
      <c r="AH592">
        <v>0</v>
      </c>
      <c r="AI592">
        <v>0</v>
      </c>
      <c r="AJ592">
        <v>11</v>
      </c>
      <c r="AK592">
        <v>8.0000000000000004E-4</v>
      </c>
      <c r="AL592">
        <v>0</v>
      </c>
      <c r="AM592">
        <v>0</v>
      </c>
      <c r="AN592">
        <v>0.125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5.7417400000000001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49.926099999999998</v>
      </c>
      <c r="BG592">
        <v>49</v>
      </c>
    </row>
    <row r="593" spans="1:59" x14ac:dyDescent="0.25">
      <c r="A593">
        <v>1</v>
      </c>
      <c r="B593">
        <v>25</v>
      </c>
      <c r="C593">
        <v>7</v>
      </c>
      <c r="D593">
        <v>6</v>
      </c>
      <c r="E593">
        <v>1</v>
      </c>
      <c r="F593">
        <v>10</v>
      </c>
      <c r="G593">
        <v>11</v>
      </c>
      <c r="H593">
        <v>1E-3</v>
      </c>
      <c r="I593">
        <v>3.5</v>
      </c>
      <c r="J593">
        <v>43</v>
      </c>
      <c r="K593">
        <v>47.539099999999998</v>
      </c>
      <c r="L593">
        <v>50.33</v>
      </c>
      <c r="M593">
        <v>-2.6274999999999999</v>
      </c>
      <c r="N593">
        <v>0</v>
      </c>
      <c r="O593">
        <v>-9956.73</v>
      </c>
      <c r="P593">
        <v>8000.01</v>
      </c>
      <c r="Q593">
        <v>8000.01</v>
      </c>
      <c r="R593">
        <v>1</v>
      </c>
      <c r="S593">
        <v>1</v>
      </c>
      <c r="T593">
        <v>1</v>
      </c>
      <c r="U593">
        <v>3.0436700000000001E-3</v>
      </c>
      <c r="V593">
        <v>2.7882100000000002E-3</v>
      </c>
      <c r="W593">
        <v>2.7882100000000002E-3</v>
      </c>
      <c r="X593">
        <v>-9.38429</v>
      </c>
      <c r="Y593">
        <v>0.125</v>
      </c>
      <c r="Z593">
        <v>0</v>
      </c>
      <c r="AA593">
        <v>3.2005599999999999E-3</v>
      </c>
      <c r="AB593">
        <v>3.0436700000000001E-3</v>
      </c>
      <c r="AC593">
        <v>0</v>
      </c>
      <c r="AD593">
        <v>47.539099999999998</v>
      </c>
      <c r="AE593">
        <v>0.125</v>
      </c>
      <c r="AF593">
        <v>0</v>
      </c>
      <c r="AG593">
        <v>0</v>
      </c>
      <c r="AH593">
        <v>0</v>
      </c>
      <c r="AI593">
        <v>0</v>
      </c>
      <c r="AJ593">
        <v>11</v>
      </c>
      <c r="AK593">
        <v>1E-3</v>
      </c>
      <c r="AL593">
        <v>0</v>
      </c>
      <c r="AM593">
        <v>0</v>
      </c>
      <c r="AN593">
        <v>0.125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5.7283099999999996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49.925600000000003</v>
      </c>
      <c r="BG593">
        <v>49</v>
      </c>
    </row>
    <row r="594" spans="1:59" x14ac:dyDescent="0.25">
      <c r="A594">
        <v>1</v>
      </c>
      <c r="B594">
        <v>25</v>
      </c>
      <c r="C594">
        <v>8</v>
      </c>
      <c r="D594">
        <v>6</v>
      </c>
      <c r="E594">
        <v>1</v>
      </c>
      <c r="F594">
        <v>10</v>
      </c>
      <c r="G594">
        <v>11</v>
      </c>
      <c r="H594">
        <v>1E-3</v>
      </c>
      <c r="I594">
        <v>3.5</v>
      </c>
      <c r="J594">
        <v>43</v>
      </c>
      <c r="K594">
        <v>47.538600000000002</v>
      </c>
      <c r="L594">
        <v>50.329500000000003</v>
      </c>
      <c r="M594">
        <v>-2.1369600000000002</v>
      </c>
      <c r="N594">
        <v>0</v>
      </c>
      <c r="O594">
        <v>-9956.11</v>
      </c>
      <c r="P594">
        <v>8000.01</v>
      </c>
      <c r="Q594">
        <v>8000.01</v>
      </c>
      <c r="R594">
        <v>1</v>
      </c>
      <c r="S594">
        <v>1</v>
      </c>
      <c r="T594">
        <v>1</v>
      </c>
      <c r="U594">
        <v>3.04361E-3</v>
      </c>
      <c r="V594">
        <v>2.78816E-3</v>
      </c>
      <c r="W594">
        <v>2.78816E-3</v>
      </c>
      <c r="X594">
        <v>-9.3836999999999993</v>
      </c>
      <c r="Y594">
        <v>0.125</v>
      </c>
      <c r="Z594">
        <v>0</v>
      </c>
      <c r="AA594">
        <v>3.2004999999999998E-3</v>
      </c>
      <c r="AB594">
        <v>3.04361E-3</v>
      </c>
      <c r="AC594">
        <v>0</v>
      </c>
      <c r="AD594">
        <v>47.538600000000002</v>
      </c>
      <c r="AE594">
        <v>0.125</v>
      </c>
      <c r="AF594">
        <v>0</v>
      </c>
      <c r="AG594">
        <v>0</v>
      </c>
      <c r="AH594">
        <v>0</v>
      </c>
      <c r="AI594">
        <v>0</v>
      </c>
      <c r="AJ594">
        <v>11</v>
      </c>
      <c r="AK594">
        <v>1E-3</v>
      </c>
      <c r="AL594">
        <v>0</v>
      </c>
      <c r="AM594">
        <v>0</v>
      </c>
      <c r="AN594">
        <v>0.125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5.7279099999999996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49.9251</v>
      </c>
      <c r="BG594">
        <v>49</v>
      </c>
    </row>
    <row r="595" spans="1:59" x14ac:dyDescent="0.25">
      <c r="A595">
        <v>1</v>
      </c>
      <c r="B595">
        <v>25</v>
      </c>
      <c r="C595">
        <v>9</v>
      </c>
      <c r="D595">
        <v>6</v>
      </c>
      <c r="E595">
        <v>1</v>
      </c>
      <c r="F595">
        <v>10</v>
      </c>
      <c r="G595">
        <v>12</v>
      </c>
      <c r="H595">
        <v>8.9999999999999998E-4</v>
      </c>
      <c r="I595">
        <v>4</v>
      </c>
      <c r="J595">
        <v>43</v>
      </c>
      <c r="K595">
        <v>47.663200000000003</v>
      </c>
      <c r="L595">
        <v>50.331200000000003</v>
      </c>
      <c r="M595">
        <v>0</v>
      </c>
      <c r="N595">
        <v>14.503299999999999</v>
      </c>
      <c r="O595">
        <v>-10444.200000000001</v>
      </c>
      <c r="P595">
        <v>8000.01</v>
      </c>
      <c r="Q595">
        <v>8000.01</v>
      </c>
      <c r="R595">
        <v>1</v>
      </c>
      <c r="S595">
        <v>1</v>
      </c>
      <c r="T595">
        <v>1</v>
      </c>
      <c r="U595">
        <v>3.0438000000000002E-3</v>
      </c>
      <c r="V595">
        <v>2.77583E-3</v>
      </c>
      <c r="W595">
        <v>2.77583E-3</v>
      </c>
      <c r="X595">
        <v>-9.8437699999999992</v>
      </c>
      <c r="Y595">
        <v>0.125</v>
      </c>
      <c r="Z595">
        <v>0</v>
      </c>
      <c r="AA595">
        <v>3.2006999999999999E-3</v>
      </c>
      <c r="AB595">
        <v>3.0438000000000002E-3</v>
      </c>
      <c r="AC595">
        <v>0</v>
      </c>
      <c r="AD595">
        <v>47.663200000000003</v>
      </c>
      <c r="AE595">
        <v>0.125</v>
      </c>
      <c r="AF595">
        <v>0</v>
      </c>
      <c r="AG595">
        <v>0</v>
      </c>
      <c r="AH595">
        <v>0</v>
      </c>
      <c r="AI595">
        <v>0</v>
      </c>
      <c r="AJ595">
        <v>12</v>
      </c>
      <c r="AK595">
        <v>8.9999999999999998E-4</v>
      </c>
      <c r="AL595">
        <v>0</v>
      </c>
      <c r="AM595">
        <v>0</v>
      </c>
      <c r="AN595">
        <v>0.125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6.7129300000000001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49.928899999999999</v>
      </c>
      <c r="BG595">
        <v>49</v>
      </c>
    </row>
    <row r="596" spans="1:59" x14ac:dyDescent="0.25">
      <c r="A596">
        <v>1</v>
      </c>
      <c r="B596">
        <v>25</v>
      </c>
      <c r="C596">
        <v>10</v>
      </c>
      <c r="D596">
        <v>6</v>
      </c>
      <c r="E596">
        <v>1</v>
      </c>
      <c r="F596">
        <v>11</v>
      </c>
      <c r="G596">
        <v>13</v>
      </c>
      <c r="H596">
        <v>8.9999999999999998E-4</v>
      </c>
      <c r="I596">
        <v>4</v>
      </c>
      <c r="J596">
        <v>43</v>
      </c>
      <c r="K596">
        <v>47.792200000000001</v>
      </c>
      <c r="L596">
        <v>50.3352</v>
      </c>
      <c r="M596">
        <v>0</v>
      </c>
      <c r="N596">
        <v>14.850199999999999</v>
      </c>
      <c r="O596">
        <v>-10444.1</v>
      </c>
      <c r="P596">
        <v>8000.01</v>
      </c>
      <c r="Q596">
        <v>8000.01</v>
      </c>
      <c r="R596">
        <v>1</v>
      </c>
      <c r="S596">
        <v>1</v>
      </c>
      <c r="T596">
        <v>1</v>
      </c>
      <c r="U596">
        <v>3.04426E-3</v>
      </c>
      <c r="V596">
        <v>2.7762300000000002E-3</v>
      </c>
      <c r="W596">
        <v>2.7762300000000002E-3</v>
      </c>
      <c r="X596">
        <v>-9.8436000000000003</v>
      </c>
      <c r="Y596">
        <v>0.125</v>
      </c>
      <c r="Z596">
        <v>0</v>
      </c>
      <c r="AA596">
        <v>3.2011800000000001E-3</v>
      </c>
      <c r="AB596">
        <v>3.04426E-3</v>
      </c>
      <c r="AC596">
        <v>0</v>
      </c>
      <c r="AD596">
        <v>47.792200000000001</v>
      </c>
      <c r="AE596">
        <v>0.125</v>
      </c>
      <c r="AF596">
        <v>0</v>
      </c>
      <c r="AG596">
        <v>0</v>
      </c>
      <c r="AH596">
        <v>0</v>
      </c>
      <c r="AI596">
        <v>0</v>
      </c>
      <c r="AJ596">
        <v>13</v>
      </c>
      <c r="AK596">
        <v>8.9999999999999998E-4</v>
      </c>
      <c r="AL596">
        <v>0</v>
      </c>
      <c r="AM596">
        <v>0</v>
      </c>
      <c r="AN596">
        <v>0.125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7.7112499999999997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49.932899999999997</v>
      </c>
      <c r="BG596">
        <v>49</v>
      </c>
    </row>
    <row r="597" spans="1:59" x14ac:dyDescent="0.25">
      <c r="A597">
        <v>1</v>
      </c>
      <c r="B597">
        <v>25</v>
      </c>
      <c r="C597">
        <v>11</v>
      </c>
      <c r="D597">
        <v>6</v>
      </c>
      <c r="E597">
        <v>1</v>
      </c>
      <c r="F597">
        <v>12</v>
      </c>
      <c r="G597">
        <v>14</v>
      </c>
      <c r="H597">
        <v>1.1000000000000001E-3</v>
      </c>
      <c r="I597">
        <v>4.5</v>
      </c>
      <c r="J597">
        <v>43</v>
      </c>
      <c r="K597">
        <v>47.921300000000002</v>
      </c>
      <c r="L597">
        <v>50.339199999999998</v>
      </c>
      <c r="M597">
        <v>0</v>
      </c>
      <c r="N597">
        <v>14.951499999999999</v>
      </c>
      <c r="O597">
        <v>-9469.76</v>
      </c>
      <c r="P597">
        <v>8000.01</v>
      </c>
      <c r="Q597">
        <v>8000.01</v>
      </c>
      <c r="R597">
        <v>1</v>
      </c>
      <c r="S597">
        <v>1</v>
      </c>
      <c r="T597">
        <v>1</v>
      </c>
      <c r="U597">
        <v>3.0447199999999999E-3</v>
      </c>
      <c r="V597">
        <v>2.8016299999999998E-3</v>
      </c>
      <c r="W597">
        <v>2.8016299999999998E-3</v>
      </c>
      <c r="X597">
        <v>-8.9253199999999993</v>
      </c>
      <c r="Y597">
        <v>0.125</v>
      </c>
      <c r="Z597">
        <v>0</v>
      </c>
      <c r="AA597">
        <v>3.2016700000000002E-3</v>
      </c>
      <c r="AB597">
        <v>3.0447199999999999E-3</v>
      </c>
      <c r="AC597">
        <v>0</v>
      </c>
      <c r="AD597">
        <v>47.921300000000002</v>
      </c>
      <c r="AE597">
        <v>0.125</v>
      </c>
      <c r="AF597">
        <v>0</v>
      </c>
      <c r="AG597">
        <v>0</v>
      </c>
      <c r="AH597">
        <v>0</v>
      </c>
      <c r="AI597">
        <v>0</v>
      </c>
      <c r="AJ597">
        <v>14</v>
      </c>
      <c r="AK597">
        <v>1.1000000000000001E-3</v>
      </c>
      <c r="AL597">
        <v>0</v>
      </c>
      <c r="AM597">
        <v>0</v>
      </c>
      <c r="AN597">
        <v>0.125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8.7097899999999999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49.936799999999998</v>
      </c>
      <c r="BG597">
        <v>49</v>
      </c>
    </row>
    <row r="598" spans="1:59" x14ac:dyDescent="0.25">
      <c r="A598">
        <v>1</v>
      </c>
      <c r="B598">
        <v>25</v>
      </c>
      <c r="C598">
        <v>12</v>
      </c>
      <c r="D598">
        <v>6</v>
      </c>
      <c r="E598">
        <v>1</v>
      </c>
      <c r="F598">
        <v>13</v>
      </c>
      <c r="G598">
        <v>15</v>
      </c>
      <c r="H598">
        <v>1E-3</v>
      </c>
      <c r="I598">
        <v>4.5</v>
      </c>
      <c r="J598">
        <v>43</v>
      </c>
      <c r="K598">
        <v>48.0503</v>
      </c>
      <c r="L598">
        <v>50.343299999999999</v>
      </c>
      <c r="M598">
        <v>0</v>
      </c>
      <c r="N598">
        <v>15.1221</v>
      </c>
      <c r="O598">
        <v>-9956.0400000000009</v>
      </c>
      <c r="P598">
        <v>8000.01</v>
      </c>
      <c r="Q598">
        <v>8000.01</v>
      </c>
      <c r="R598">
        <v>1</v>
      </c>
      <c r="S598">
        <v>1</v>
      </c>
      <c r="T598">
        <v>1</v>
      </c>
      <c r="U598">
        <v>3.0451900000000001E-3</v>
      </c>
      <c r="V598">
        <v>2.7895400000000001E-3</v>
      </c>
      <c r="W598">
        <v>2.7895400000000001E-3</v>
      </c>
      <c r="X598">
        <v>-9.3836399999999998</v>
      </c>
      <c r="Y598">
        <v>0.125</v>
      </c>
      <c r="Z598">
        <v>0</v>
      </c>
      <c r="AA598">
        <v>3.2021599999999999E-3</v>
      </c>
      <c r="AB598">
        <v>3.0451900000000001E-3</v>
      </c>
      <c r="AC598">
        <v>0</v>
      </c>
      <c r="AD598">
        <v>48.0503</v>
      </c>
      <c r="AE598">
        <v>0.125</v>
      </c>
      <c r="AF598">
        <v>0</v>
      </c>
      <c r="AG598">
        <v>0</v>
      </c>
      <c r="AH598">
        <v>0</v>
      </c>
      <c r="AI598">
        <v>0</v>
      </c>
      <c r="AJ598">
        <v>15</v>
      </c>
      <c r="AK598">
        <v>1E-3</v>
      </c>
      <c r="AL598">
        <v>0</v>
      </c>
      <c r="AM598">
        <v>0</v>
      </c>
      <c r="AN598">
        <v>0.125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9.7083499999999994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49.940800000000003</v>
      </c>
      <c r="BG598">
        <v>49</v>
      </c>
    </row>
    <row r="599" spans="1:59" x14ac:dyDescent="0.25">
      <c r="A599">
        <v>1</v>
      </c>
      <c r="B599">
        <v>25</v>
      </c>
      <c r="C599">
        <v>13</v>
      </c>
      <c r="D599">
        <v>6</v>
      </c>
      <c r="E599">
        <v>1</v>
      </c>
      <c r="F599">
        <v>12</v>
      </c>
      <c r="G599">
        <v>13</v>
      </c>
      <c r="H599">
        <v>1.1000000000000001E-3</v>
      </c>
      <c r="I599">
        <v>4.5</v>
      </c>
      <c r="J599">
        <v>43</v>
      </c>
      <c r="K599">
        <v>47.804499999999997</v>
      </c>
      <c r="L599">
        <v>50.341099999999997</v>
      </c>
      <c r="M599">
        <v>-33.841700000000003</v>
      </c>
      <c r="N599">
        <v>0</v>
      </c>
      <c r="O599">
        <v>-9465.77</v>
      </c>
      <c r="P599">
        <v>8000.01</v>
      </c>
      <c r="Q599">
        <v>8000.01</v>
      </c>
      <c r="R599">
        <v>1</v>
      </c>
      <c r="S599">
        <v>1</v>
      </c>
      <c r="T599">
        <v>1</v>
      </c>
      <c r="U599">
        <v>3.0449299999999999E-3</v>
      </c>
      <c r="V599">
        <v>2.80182E-3</v>
      </c>
      <c r="W599">
        <v>2.80182E-3</v>
      </c>
      <c r="X599">
        <v>-8.9215599999999995</v>
      </c>
      <c r="Y599">
        <v>0.125</v>
      </c>
      <c r="Z599">
        <v>0</v>
      </c>
      <c r="AA599">
        <v>3.2018900000000002E-3</v>
      </c>
      <c r="AB599">
        <v>3.0449299999999999E-3</v>
      </c>
      <c r="AC599">
        <v>0</v>
      </c>
      <c r="AD599">
        <v>47.804499999999997</v>
      </c>
      <c r="AE599">
        <v>0.125</v>
      </c>
      <c r="AF599">
        <v>0</v>
      </c>
      <c r="AG599">
        <v>0</v>
      </c>
      <c r="AH599">
        <v>0</v>
      </c>
      <c r="AI599">
        <v>0</v>
      </c>
      <c r="AJ599">
        <v>13</v>
      </c>
      <c r="AK599">
        <v>1.1000000000000001E-3</v>
      </c>
      <c r="AL599">
        <v>0</v>
      </c>
      <c r="AM599">
        <v>0</v>
      </c>
      <c r="AN599">
        <v>0.125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7.7512299999999996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49.932200000000002</v>
      </c>
      <c r="BG599">
        <v>49</v>
      </c>
    </row>
    <row r="600" spans="1:59" x14ac:dyDescent="0.25">
      <c r="A600">
        <v>1</v>
      </c>
      <c r="B600">
        <v>25</v>
      </c>
      <c r="C600">
        <v>14</v>
      </c>
      <c r="D600">
        <v>6</v>
      </c>
      <c r="E600">
        <v>1</v>
      </c>
      <c r="F600">
        <v>12</v>
      </c>
      <c r="G600">
        <v>14</v>
      </c>
      <c r="H600">
        <v>8.9999999999999998E-4</v>
      </c>
      <c r="I600">
        <v>4.5</v>
      </c>
      <c r="J600">
        <v>43</v>
      </c>
      <c r="K600">
        <v>47.920699999999997</v>
      </c>
      <c r="L600">
        <v>50.3384</v>
      </c>
      <c r="M600">
        <v>0</v>
      </c>
      <c r="N600">
        <v>14.285399999999999</v>
      </c>
      <c r="O600">
        <v>-10442.700000000001</v>
      </c>
      <c r="P600">
        <v>8000.01</v>
      </c>
      <c r="Q600">
        <v>8000.01</v>
      </c>
      <c r="R600">
        <v>1</v>
      </c>
      <c r="S600">
        <v>1</v>
      </c>
      <c r="T600">
        <v>1</v>
      </c>
      <c r="U600">
        <v>3.04463E-3</v>
      </c>
      <c r="V600">
        <v>2.77656E-3</v>
      </c>
      <c r="W600">
        <v>2.77656E-3</v>
      </c>
      <c r="X600">
        <v>-9.8422800000000006</v>
      </c>
      <c r="Y600">
        <v>0.125</v>
      </c>
      <c r="Z600">
        <v>0</v>
      </c>
      <c r="AA600">
        <v>3.2015699999999999E-3</v>
      </c>
      <c r="AB600">
        <v>3.04463E-3</v>
      </c>
      <c r="AC600">
        <v>0</v>
      </c>
      <c r="AD600">
        <v>47.920699999999997</v>
      </c>
      <c r="AE600">
        <v>0.125</v>
      </c>
      <c r="AF600">
        <v>0</v>
      </c>
      <c r="AG600">
        <v>0</v>
      </c>
      <c r="AH600">
        <v>0</v>
      </c>
      <c r="AI600">
        <v>0</v>
      </c>
      <c r="AJ600">
        <v>14</v>
      </c>
      <c r="AK600">
        <v>8.9999999999999998E-4</v>
      </c>
      <c r="AL600">
        <v>0</v>
      </c>
      <c r="AM600">
        <v>0</v>
      </c>
      <c r="AN600">
        <v>0.125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8.7103400000000004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49.936</v>
      </c>
      <c r="BG600">
        <v>49</v>
      </c>
    </row>
    <row r="601" spans="1:59" x14ac:dyDescent="0.25">
      <c r="A601">
        <v>1</v>
      </c>
      <c r="B601">
        <v>25</v>
      </c>
      <c r="C601">
        <v>15</v>
      </c>
      <c r="D601">
        <v>6</v>
      </c>
      <c r="E601">
        <v>1</v>
      </c>
      <c r="F601">
        <v>11</v>
      </c>
      <c r="G601">
        <v>13</v>
      </c>
      <c r="H601">
        <v>8.9999999999999998E-4</v>
      </c>
      <c r="I601">
        <v>4</v>
      </c>
      <c r="J601">
        <v>43</v>
      </c>
      <c r="K601">
        <v>47.799599999999998</v>
      </c>
      <c r="L601">
        <v>50.338200000000001</v>
      </c>
      <c r="M601">
        <v>-17.6082</v>
      </c>
      <c r="N601">
        <v>0</v>
      </c>
      <c r="O601">
        <v>-10440.5</v>
      </c>
      <c r="P601">
        <v>8000.01</v>
      </c>
      <c r="Q601">
        <v>8000.01</v>
      </c>
      <c r="R601">
        <v>1</v>
      </c>
      <c r="S601">
        <v>1</v>
      </c>
      <c r="T601">
        <v>1</v>
      </c>
      <c r="U601">
        <v>3.0446100000000001E-3</v>
      </c>
      <c r="V601">
        <v>2.7765300000000001E-3</v>
      </c>
      <c r="W601">
        <v>2.7765300000000001E-3</v>
      </c>
      <c r="X601">
        <v>-9.8401999999999994</v>
      </c>
      <c r="Y601">
        <v>0.125</v>
      </c>
      <c r="Z601">
        <v>0</v>
      </c>
      <c r="AA601">
        <v>3.2015500000000001E-3</v>
      </c>
      <c r="AB601">
        <v>3.0446100000000001E-3</v>
      </c>
      <c r="AC601">
        <v>0</v>
      </c>
      <c r="AD601">
        <v>47.799599999999998</v>
      </c>
      <c r="AE601">
        <v>0.125</v>
      </c>
      <c r="AF601">
        <v>0</v>
      </c>
      <c r="AG601">
        <v>0</v>
      </c>
      <c r="AH601">
        <v>0</v>
      </c>
      <c r="AI601">
        <v>0</v>
      </c>
      <c r="AJ601">
        <v>13</v>
      </c>
      <c r="AK601">
        <v>8.9999999999999998E-4</v>
      </c>
      <c r="AL601">
        <v>0</v>
      </c>
      <c r="AM601">
        <v>0</v>
      </c>
      <c r="AN601">
        <v>0.125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7.7378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49.931600000000003</v>
      </c>
      <c r="BG601">
        <v>49</v>
      </c>
    </row>
    <row r="602" spans="1:59" x14ac:dyDescent="0.25">
      <c r="A602">
        <v>1</v>
      </c>
      <c r="B602">
        <v>25</v>
      </c>
      <c r="C602">
        <v>16</v>
      </c>
      <c r="D602">
        <v>6</v>
      </c>
      <c r="E602">
        <v>1</v>
      </c>
      <c r="F602">
        <v>11</v>
      </c>
      <c r="G602">
        <v>13</v>
      </c>
      <c r="H602">
        <v>1E-3</v>
      </c>
      <c r="I602">
        <v>4</v>
      </c>
      <c r="J602">
        <v>43</v>
      </c>
      <c r="K602">
        <v>47.795099999999998</v>
      </c>
      <c r="L602">
        <v>50.335700000000003</v>
      </c>
      <c r="M602">
        <v>-1.75074</v>
      </c>
      <c r="N602">
        <v>0</v>
      </c>
      <c r="O602">
        <v>-9954.7000000000007</v>
      </c>
      <c r="P602">
        <v>8000.01</v>
      </c>
      <c r="Q602">
        <v>8000.01</v>
      </c>
      <c r="R602">
        <v>1</v>
      </c>
      <c r="S602">
        <v>1</v>
      </c>
      <c r="T602">
        <v>1</v>
      </c>
      <c r="U602">
        <v>3.04433E-3</v>
      </c>
      <c r="V602">
        <v>2.7887900000000002E-3</v>
      </c>
      <c r="W602">
        <v>2.7887900000000002E-3</v>
      </c>
      <c r="X602">
        <v>-9.3823799999999995</v>
      </c>
      <c r="Y602">
        <v>0.125</v>
      </c>
      <c r="Z602">
        <v>0</v>
      </c>
      <c r="AA602">
        <v>3.2012500000000001E-3</v>
      </c>
      <c r="AB602">
        <v>3.04433E-3</v>
      </c>
      <c r="AC602">
        <v>0</v>
      </c>
      <c r="AD602">
        <v>47.795099999999998</v>
      </c>
      <c r="AE602">
        <v>0.125</v>
      </c>
      <c r="AF602">
        <v>0</v>
      </c>
      <c r="AG602">
        <v>0</v>
      </c>
      <c r="AH602">
        <v>0</v>
      </c>
      <c r="AI602">
        <v>0</v>
      </c>
      <c r="AJ602">
        <v>13</v>
      </c>
      <c r="AK602">
        <v>1E-3</v>
      </c>
      <c r="AL602">
        <v>0</v>
      </c>
      <c r="AM602">
        <v>0</v>
      </c>
      <c r="AN602">
        <v>0.125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7.7248000000000001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49.931199999999997</v>
      </c>
      <c r="BG602">
        <v>49</v>
      </c>
    </row>
    <row r="603" spans="1:59" x14ac:dyDescent="0.25">
      <c r="A603">
        <v>1</v>
      </c>
      <c r="B603">
        <v>25</v>
      </c>
      <c r="C603">
        <v>17</v>
      </c>
      <c r="D603">
        <v>6</v>
      </c>
      <c r="E603">
        <v>1</v>
      </c>
      <c r="F603">
        <v>10</v>
      </c>
      <c r="G603">
        <v>12</v>
      </c>
      <c r="H603">
        <v>8.0000000000000004E-4</v>
      </c>
      <c r="I603">
        <v>4</v>
      </c>
      <c r="J603">
        <v>43</v>
      </c>
      <c r="K603">
        <v>47.669800000000002</v>
      </c>
      <c r="L603">
        <v>50.333300000000001</v>
      </c>
      <c r="M603">
        <v>-17.822299999999998</v>
      </c>
      <c r="N603">
        <v>0</v>
      </c>
      <c r="O603">
        <v>-10927.1</v>
      </c>
      <c r="P603">
        <v>8000.01</v>
      </c>
      <c r="Q603">
        <v>8000.01</v>
      </c>
      <c r="R603">
        <v>1</v>
      </c>
      <c r="S603">
        <v>1</v>
      </c>
      <c r="T603">
        <v>1</v>
      </c>
      <c r="U603">
        <v>3.04405E-3</v>
      </c>
      <c r="V603">
        <v>2.7635400000000001E-3</v>
      </c>
      <c r="W603">
        <v>2.7635400000000001E-3</v>
      </c>
      <c r="X603">
        <v>-10.2989</v>
      </c>
      <c r="Y603">
        <v>0.125</v>
      </c>
      <c r="Z603">
        <v>0</v>
      </c>
      <c r="AA603">
        <v>3.2009600000000001E-3</v>
      </c>
      <c r="AB603">
        <v>3.04405E-3</v>
      </c>
      <c r="AC603">
        <v>0</v>
      </c>
      <c r="AD603">
        <v>47.669800000000002</v>
      </c>
      <c r="AE603">
        <v>0.125</v>
      </c>
      <c r="AF603">
        <v>0</v>
      </c>
      <c r="AG603">
        <v>0</v>
      </c>
      <c r="AH603">
        <v>0</v>
      </c>
      <c r="AI603">
        <v>0</v>
      </c>
      <c r="AJ603">
        <v>12</v>
      </c>
      <c r="AK603">
        <v>8.0000000000000004E-4</v>
      </c>
      <c r="AL603">
        <v>0</v>
      </c>
      <c r="AM603">
        <v>0</v>
      </c>
      <c r="AN603">
        <v>0.125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6.7393900000000002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49.926699999999997</v>
      </c>
      <c r="BG603">
        <v>49</v>
      </c>
    </row>
    <row r="604" spans="1:59" x14ac:dyDescent="0.25">
      <c r="A604">
        <v>1</v>
      </c>
      <c r="B604">
        <v>25</v>
      </c>
      <c r="C604">
        <v>18</v>
      </c>
      <c r="D604">
        <v>6</v>
      </c>
      <c r="E604">
        <v>1</v>
      </c>
      <c r="F604">
        <v>9</v>
      </c>
      <c r="G604">
        <v>11</v>
      </c>
      <c r="H604">
        <v>8.9999999999999998E-4</v>
      </c>
      <c r="I604">
        <v>3.5</v>
      </c>
      <c r="J604">
        <v>43</v>
      </c>
      <c r="K604">
        <v>47.5319</v>
      </c>
      <c r="L604">
        <v>50.327199999999998</v>
      </c>
      <c r="M604">
        <v>-18.837</v>
      </c>
      <c r="N604">
        <v>0</v>
      </c>
      <c r="O604">
        <v>-10424.6</v>
      </c>
      <c r="P604">
        <v>8000.01</v>
      </c>
      <c r="Q604">
        <v>8000.01</v>
      </c>
      <c r="R604">
        <v>1</v>
      </c>
      <c r="S604">
        <v>1</v>
      </c>
      <c r="T604">
        <v>1</v>
      </c>
      <c r="U604">
        <v>3.0329900000000002E-3</v>
      </c>
      <c r="V604">
        <v>2.7663599999999998E-3</v>
      </c>
      <c r="W604">
        <v>2.7663599999999998E-3</v>
      </c>
      <c r="X604">
        <v>-9.8252900000000007</v>
      </c>
      <c r="Y604">
        <v>0.125</v>
      </c>
      <c r="Z604">
        <v>0</v>
      </c>
      <c r="AA604">
        <v>3.1893199999999998E-3</v>
      </c>
      <c r="AB604">
        <v>3.0329900000000002E-3</v>
      </c>
      <c r="AC604">
        <v>0</v>
      </c>
      <c r="AD604">
        <v>47.5319</v>
      </c>
      <c r="AE604">
        <v>0.125</v>
      </c>
      <c r="AF604">
        <v>0</v>
      </c>
      <c r="AG604">
        <v>0</v>
      </c>
      <c r="AH604">
        <v>0</v>
      </c>
      <c r="AI604">
        <v>0</v>
      </c>
      <c r="AJ604">
        <v>11</v>
      </c>
      <c r="AK604">
        <v>8.9999999999999998E-4</v>
      </c>
      <c r="AL604">
        <v>0</v>
      </c>
      <c r="AM604">
        <v>0</v>
      </c>
      <c r="AN604">
        <v>0.125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5.7594399999999997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49.921999999999997</v>
      </c>
      <c r="BG604">
        <v>49</v>
      </c>
    </row>
    <row r="605" spans="1:59" x14ac:dyDescent="0.25">
      <c r="A605">
        <v>1</v>
      </c>
      <c r="B605">
        <v>25</v>
      </c>
      <c r="C605">
        <v>19</v>
      </c>
      <c r="D605">
        <v>6</v>
      </c>
      <c r="E605">
        <v>1</v>
      </c>
      <c r="F605">
        <v>8</v>
      </c>
      <c r="G605">
        <v>10</v>
      </c>
      <c r="H605">
        <v>8.0000000000000004E-4</v>
      </c>
      <c r="I605">
        <v>3</v>
      </c>
      <c r="J605">
        <v>43</v>
      </c>
      <c r="K605">
        <v>47.402000000000001</v>
      </c>
      <c r="L605">
        <v>50.322499999999998</v>
      </c>
      <c r="M605">
        <v>-18.279599999999999</v>
      </c>
      <c r="N605">
        <v>0</v>
      </c>
      <c r="O605">
        <v>-10913.6</v>
      </c>
      <c r="P605">
        <v>8000.01</v>
      </c>
      <c r="Q605">
        <v>8000.01</v>
      </c>
      <c r="R605">
        <v>1</v>
      </c>
      <c r="S605">
        <v>1</v>
      </c>
      <c r="T605">
        <v>1</v>
      </c>
      <c r="U605">
        <v>3.03244E-3</v>
      </c>
      <c r="V605">
        <v>2.7533900000000001E-3</v>
      </c>
      <c r="W605">
        <v>2.7533900000000001E-3</v>
      </c>
      <c r="X605">
        <v>-10.286199999999999</v>
      </c>
      <c r="Y605">
        <v>0.125</v>
      </c>
      <c r="Z605">
        <v>0</v>
      </c>
      <c r="AA605">
        <v>3.1887500000000002E-3</v>
      </c>
      <c r="AB605">
        <v>3.03244E-3</v>
      </c>
      <c r="AC605">
        <v>0</v>
      </c>
      <c r="AD605">
        <v>47.402000000000001</v>
      </c>
      <c r="AE605">
        <v>0.125</v>
      </c>
      <c r="AF605">
        <v>0</v>
      </c>
      <c r="AG605">
        <v>0</v>
      </c>
      <c r="AH605">
        <v>0</v>
      </c>
      <c r="AI605">
        <v>0</v>
      </c>
      <c r="AJ605">
        <v>10</v>
      </c>
      <c r="AK605">
        <v>8.0000000000000004E-4</v>
      </c>
      <c r="AL605">
        <v>0</v>
      </c>
      <c r="AM605">
        <v>0</v>
      </c>
      <c r="AN605">
        <v>0.125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4.7603200000000001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49.917400000000001</v>
      </c>
      <c r="BG605">
        <v>49</v>
      </c>
    </row>
    <row r="606" spans="1:59" x14ac:dyDescent="0.25">
      <c r="A606">
        <v>1</v>
      </c>
      <c r="B606">
        <v>25</v>
      </c>
      <c r="C606">
        <v>20</v>
      </c>
      <c r="D606">
        <v>6</v>
      </c>
      <c r="E606">
        <v>1</v>
      </c>
      <c r="F606">
        <v>9</v>
      </c>
      <c r="G606">
        <v>10</v>
      </c>
      <c r="H606">
        <v>8.9999999999999998E-4</v>
      </c>
      <c r="I606">
        <v>3.5</v>
      </c>
      <c r="J606">
        <v>43</v>
      </c>
      <c r="K606">
        <v>47.397399999999998</v>
      </c>
      <c r="L606">
        <v>50.319899999999997</v>
      </c>
      <c r="M606">
        <v>-1.5471600000000001</v>
      </c>
      <c r="N606">
        <v>0</v>
      </c>
      <c r="O606">
        <v>-10426.200000000001</v>
      </c>
      <c r="P606">
        <v>8000.01</v>
      </c>
      <c r="Q606">
        <v>8000.01</v>
      </c>
      <c r="R606">
        <v>1</v>
      </c>
      <c r="S606">
        <v>1</v>
      </c>
      <c r="T606">
        <v>1</v>
      </c>
      <c r="U606">
        <v>3.0321499999999999E-3</v>
      </c>
      <c r="V606">
        <v>2.7656299999999998E-3</v>
      </c>
      <c r="W606">
        <v>2.7656299999999998E-3</v>
      </c>
      <c r="X606">
        <v>-9.8267900000000008</v>
      </c>
      <c r="Y606">
        <v>0.125</v>
      </c>
      <c r="Z606">
        <v>0</v>
      </c>
      <c r="AA606">
        <v>3.1884499999999998E-3</v>
      </c>
      <c r="AB606">
        <v>3.0321499999999999E-3</v>
      </c>
      <c r="AC606">
        <v>0</v>
      </c>
      <c r="AD606">
        <v>47.397399999999998</v>
      </c>
      <c r="AE606">
        <v>0.125</v>
      </c>
      <c r="AF606">
        <v>0</v>
      </c>
      <c r="AG606">
        <v>0</v>
      </c>
      <c r="AH606">
        <v>0</v>
      </c>
      <c r="AI606">
        <v>0</v>
      </c>
      <c r="AJ606">
        <v>10</v>
      </c>
      <c r="AK606">
        <v>8.9999999999999998E-4</v>
      </c>
      <c r="AL606">
        <v>0</v>
      </c>
      <c r="AM606">
        <v>0</v>
      </c>
      <c r="AN606">
        <v>0.125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4.7466499999999998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49.917099999999998</v>
      </c>
      <c r="BG606">
        <v>49</v>
      </c>
    </row>
    <row r="607" spans="1:59" x14ac:dyDescent="0.25">
      <c r="A607">
        <v>1</v>
      </c>
      <c r="B607">
        <v>25</v>
      </c>
      <c r="C607">
        <v>21</v>
      </c>
      <c r="D607">
        <v>6</v>
      </c>
      <c r="E607">
        <v>1</v>
      </c>
      <c r="F607">
        <v>9</v>
      </c>
      <c r="G607">
        <v>10</v>
      </c>
      <c r="H607">
        <v>1E-3</v>
      </c>
      <c r="I607">
        <v>3.5</v>
      </c>
      <c r="J607">
        <v>43</v>
      </c>
      <c r="K607">
        <v>47.397100000000002</v>
      </c>
      <c r="L607">
        <v>50.319699999999997</v>
      </c>
      <c r="M607">
        <v>-1.1955199999999999</v>
      </c>
      <c r="N607">
        <v>0</v>
      </c>
      <c r="O607">
        <v>-9936.9500000000007</v>
      </c>
      <c r="P607">
        <v>8000.01</v>
      </c>
      <c r="Q607">
        <v>8000.01</v>
      </c>
      <c r="R607">
        <v>1</v>
      </c>
      <c r="S607">
        <v>1</v>
      </c>
      <c r="T607">
        <v>1</v>
      </c>
      <c r="U607">
        <v>3.0321200000000001E-3</v>
      </c>
      <c r="V607">
        <v>2.7781099999999999E-3</v>
      </c>
      <c r="W607">
        <v>2.7781099999999999E-3</v>
      </c>
      <c r="X607">
        <v>-9.3656500000000005</v>
      </c>
      <c r="Y607">
        <v>0.125</v>
      </c>
      <c r="Z607">
        <v>0</v>
      </c>
      <c r="AA607">
        <v>3.18842E-3</v>
      </c>
      <c r="AB607">
        <v>3.0321200000000001E-3</v>
      </c>
      <c r="AC607">
        <v>0</v>
      </c>
      <c r="AD607">
        <v>47.397100000000002</v>
      </c>
      <c r="AE607">
        <v>0.125</v>
      </c>
      <c r="AF607">
        <v>0</v>
      </c>
      <c r="AG607">
        <v>0</v>
      </c>
      <c r="AH607">
        <v>0</v>
      </c>
      <c r="AI607">
        <v>0</v>
      </c>
      <c r="AJ607">
        <v>10</v>
      </c>
      <c r="AK607">
        <v>1E-3</v>
      </c>
      <c r="AL607">
        <v>0</v>
      </c>
      <c r="AM607">
        <v>0</v>
      </c>
      <c r="AN607">
        <v>0.125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4.74634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49.916899999999998</v>
      </c>
      <c r="BG607">
        <v>49</v>
      </c>
    </row>
    <row r="608" spans="1:59" x14ac:dyDescent="0.25">
      <c r="A608">
        <v>1</v>
      </c>
      <c r="B608">
        <v>25</v>
      </c>
      <c r="C608">
        <v>22</v>
      </c>
      <c r="D608">
        <v>6</v>
      </c>
      <c r="E608">
        <v>1</v>
      </c>
      <c r="F608">
        <v>8</v>
      </c>
      <c r="G608">
        <v>10</v>
      </c>
      <c r="H608">
        <v>8.0000000000000004E-4</v>
      </c>
      <c r="I608">
        <v>3</v>
      </c>
      <c r="J608">
        <v>43</v>
      </c>
      <c r="K608">
        <v>47.396900000000002</v>
      </c>
      <c r="L608">
        <v>50.319499999999998</v>
      </c>
      <c r="M608">
        <v>-1.0548500000000001</v>
      </c>
      <c r="N608">
        <v>0</v>
      </c>
      <c r="O608">
        <v>-10914.6</v>
      </c>
      <c r="P608">
        <v>8000.01</v>
      </c>
      <c r="Q608">
        <v>8000.01</v>
      </c>
      <c r="R608">
        <v>1</v>
      </c>
      <c r="S608">
        <v>1</v>
      </c>
      <c r="T608">
        <v>1</v>
      </c>
      <c r="U608">
        <v>3.0320999999999998E-3</v>
      </c>
      <c r="V608">
        <v>2.7530900000000001E-3</v>
      </c>
      <c r="W608">
        <v>2.7530900000000001E-3</v>
      </c>
      <c r="X608">
        <v>-10.287100000000001</v>
      </c>
      <c r="Y608">
        <v>0.125</v>
      </c>
      <c r="Z608">
        <v>0</v>
      </c>
      <c r="AA608">
        <v>3.1883900000000001E-3</v>
      </c>
      <c r="AB608">
        <v>3.0320999999999998E-3</v>
      </c>
      <c r="AC608">
        <v>0</v>
      </c>
      <c r="AD608">
        <v>47.396900000000002</v>
      </c>
      <c r="AE608">
        <v>0.125</v>
      </c>
      <c r="AF608">
        <v>0</v>
      </c>
      <c r="AG608">
        <v>0</v>
      </c>
      <c r="AH608">
        <v>0</v>
      </c>
      <c r="AI608">
        <v>0</v>
      </c>
      <c r="AJ608">
        <v>10</v>
      </c>
      <c r="AK608">
        <v>8.0000000000000004E-4</v>
      </c>
      <c r="AL608">
        <v>0</v>
      </c>
      <c r="AM608">
        <v>0</v>
      </c>
      <c r="AN608">
        <v>0.125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4.7462799999999996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49.916699999999999</v>
      </c>
      <c r="BG608">
        <v>49</v>
      </c>
    </row>
    <row r="609" spans="1:59" x14ac:dyDescent="0.25">
      <c r="A609">
        <v>1</v>
      </c>
      <c r="B609">
        <v>25</v>
      </c>
      <c r="C609">
        <v>23</v>
      </c>
      <c r="D609">
        <v>6</v>
      </c>
      <c r="E609">
        <v>1</v>
      </c>
      <c r="F609">
        <v>8</v>
      </c>
      <c r="G609">
        <v>9</v>
      </c>
      <c r="H609">
        <v>8.0000000000000004E-4</v>
      </c>
      <c r="I609">
        <v>3</v>
      </c>
      <c r="J609">
        <v>43</v>
      </c>
      <c r="K609">
        <v>47.271799999999999</v>
      </c>
      <c r="L609">
        <v>50.3172</v>
      </c>
      <c r="M609">
        <v>-17.7925</v>
      </c>
      <c r="N609">
        <v>0</v>
      </c>
      <c r="O609">
        <v>-10913.8</v>
      </c>
      <c r="P609">
        <v>8000.01</v>
      </c>
      <c r="Q609">
        <v>8000.01</v>
      </c>
      <c r="R609">
        <v>1</v>
      </c>
      <c r="S609">
        <v>1</v>
      </c>
      <c r="T609">
        <v>1</v>
      </c>
      <c r="U609">
        <v>3.0318400000000001E-3</v>
      </c>
      <c r="V609">
        <v>2.7528600000000002E-3</v>
      </c>
      <c r="W609">
        <v>2.7528600000000002E-3</v>
      </c>
      <c r="X609">
        <v>-10.286300000000001</v>
      </c>
      <c r="Y609">
        <v>0.125</v>
      </c>
      <c r="Z609">
        <v>0</v>
      </c>
      <c r="AA609">
        <v>3.18812E-3</v>
      </c>
      <c r="AB609">
        <v>3.0318400000000001E-3</v>
      </c>
      <c r="AC609">
        <v>0</v>
      </c>
      <c r="AD609">
        <v>47.271799999999999</v>
      </c>
      <c r="AE609">
        <v>0.125</v>
      </c>
      <c r="AF609">
        <v>0</v>
      </c>
      <c r="AG609">
        <v>0</v>
      </c>
      <c r="AH609">
        <v>0</v>
      </c>
      <c r="AI609">
        <v>0</v>
      </c>
      <c r="AJ609">
        <v>9</v>
      </c>
      <c r="AK609">
        <v>8.0000000000000004E-4</v>
      </c>
      <c r="AL609">
        <v>0</v>
      </c>
      <c r="AM609">
        <v>0</v>
      </c>
      <c r="AN609">
        <v>0.125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3.7612700000000001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49.912300000000002</v>
      </c>
      <c r="BG609">
        <v>49</v>
      </c>
    </row>
    <row r="610" spans="1:59" x14ac:dyDescent="0.25">
      <c r="A610">
        <v>1</v>
      </c>
      <c r="B610">
        <v>25</v>
      </c>
      <c r="C610">
        <v>24</v>
      </c>
      <c r="D610">
        <v>6</v>
      </c>
      <c r="E610">
        <v>1</v>
      </c>
      <c r="F610">
        <v>8</v>
      </c>
      <c r="G610">
        <v>9</v>
      </c>
      <c r="H610">
        <v>8.0000000000000004E-4</v>
      </c>
      <c r="I610">
        <v>3</v>
      </c>
      <c r="J610">
        <v>43</v>
      </c>
      <c r="K610">
        <v>47.267299999999999</v>
      </c>
      <c r="L610">
        <v>50.314700000000002</v>
      </c>
      <c r="M610">
        <v>-1.2661899999999999</v>
      </c>
      <c r="N610">
        <v>0</v>
      </c>
      <c r="O610">
        <v>-10915.1</v>
      </c>
      <c r="P610">
        <v>8000.01</v>
      </c>
      <c r="Q610">
        <v>8000.01</v>
      </c>
      <c r="R610">
        <v>1</v>
      </c>
      <c r="S610">
        <v>1</v>
      </c>
      <c r="T610">
        <v>1</v>
      </c>
      <c r="U610">
        <v>3.03156E-3</v>
      </c>
      <c r="V610">
        <v>2.7526199999999999E-3</v>
      </c>
      <c r="W610">
        <v>2.7526199999999999E-3</v>
      </c>
      <c r="X610">
        <v>-10.287599999999999</v>
      </c>
      <c r="Y610">
        <v>0.125</v>
      </c>
      <c r="Z610">
        <v>0</v>
      </c>
      <c r="AA610">
        <v>3.1878200000000001E-3</v>
      </c>
      <c r="AB610">
        <v>3.03156E-3</v>
      </c>
      <c r="AC610">
        <v>0</v>
      </c>
      <c r="AD610">
        <v>47.267299999999999</v>
      </c>
      <c r="AE610">
        <v>0.125</v>
      </c>
      <c r="AF610">
        <v>0</v>
      </c>
      <c r="AG610">
        <v>0</v>
      </c>
      <c r="AH610">
        <v>0</v>
      </c>
      <c r="AI610">
        <v>0</v>
      </c>
      <c r="AJ610">
        <v>9</v>
      </c>
      <c r="AK610">
        <v>8.0000000000000004E-4</v>
      </c>
      <c r="AL610">
        <v>0</v>
      </c>
      <c r="AM610">
        <v>0</v>
      </c>
      <c r="AN610">
        <v>0.125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3.7477499999999999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49.911999999999999</v>
      </c>
      <c r="BG610">
        <v>49</v>
      </c>
    </row>
    <row r="611" spans="1:59" x14ac:dyDescent="0.25">
      <c r="A611">
        <v>1</v>
      </c>
      <c r="B611">
        <v>26</v>
      </c>
      <c r="C611">
        <v>1</v>
      </c>
      <c r="D611">
        <v>7</v>
      </c>
      <c r="E611">
        <v>1</v>
      </c>
      <c r="F611">
        <v>9</v>
      </c>
      <c r="G611">
        <v>10</v>
      </c>
      <c r="H611">
        <v>8.9999999999999998E-4</v>
      </c>
      <c r="I611">
        <v>3.5</v>
      </c>
      <c r="J611">
        <v>43</v>
      </c>
      <c r="K611">
        <v>47.392099999999999</v>
      </c>
      <c r="L611">
        <v>50.316699999999997</v>
      </c>
      <c r="M611">
        <v>0</v>
      </c>
      <c r="N611">
        <v>15.827400000000001</v>
      </c>
      <c r="O611">
        <v>-10427.200000000001</v>
      </c>
      <c r="P611">
        <v>8000.01</v>
      </c>
      <c r="Q611">
        <v>8000.01</v>
      </c>
      <c r="R611">
        <v>1</v>
      </c>
      <c r="S611">
        <v>1</v>
      </c>
      <c r="T611">
        <v>1</v>
      </c>
      <c r="U611">
        <v>3.03178E-3</v>
      </c>
      <c r="V611">
        <v>2.76531E-3</v>
      </c>
      <c r="W611">
        <v>2.76531E-3</v>
      </c>
      <c r="X611">
        <v>-9.8276800000000009</v>
      </c>
      <c r="Y611">
        <v>0.125</v>
      </c>
      <c r="Z611">
        <v>0</v>
      </c>
      <c r="AA611">
        <v>3.1880599999999999E-3</v>
      </c>
      <c r="AB611">
        <v>3.03178E-3</v>
      </c>
      <c r="AC611">
        <v>0</v>
      </c>
      <c r="AD611">
        <v>47.392099999999999</v>
      </c>
      <c r="AE611">
        <v>0.125</v>
      </c>
      <c r="AF611">
        <v>0</v>
      </c>
      <c r="AG611">
        <v>0</v>
      </c>
      <c r="AH611">
        <v>0</v>
      </c>
      <c r="AI611">
        <v>0</v>
      </c>
      <c r="AJ611">
        <v>10</v>
      </c>
      <c r="AK611">
        <v>8.9999999999999998E-4</v>
      </c>
      <c r="AL611">
        <v>0</v>
      </c>
      <c r="AM611">
        <v>0</v>
      </c>
      <c r="AN611">
        <v>0.125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4.7324000000000002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49.916200000000003</v>
      </c>
      <c r="BG611">
        <v>49</v>
      </c>
    </row>
    <row r="612" spans="1:59" x14ac:dyDescent="0.25">
      <c r="A612">
        <v>1</v>
      </c>
      <c r="B612">
        <v>26</v>
      </c>
      <c r="C612">
        <v>2</v>
      </c>
      <c r="D612">
        <v>7</v>
      </c>
      <c r="E612">
        <v>1</v>
      </c>
      <c r="F612">
        <v>8</v>
      </c>
      <c r="G612">
        <v>10</v>
      </c>
      <c r="H612">
        <v>8.0000000000000004E-4</v>
      </c>
      <c r="I612">
        <v>3.5</v>
      </c>
      <c r="J612">
        <v>43</v>
      </c>
      <c r="K612">
        <v>47.396299999999997</v>
      </c>
      <c r="L612">
        <v>50.318800000000003</v>
      </c>
      <c r="M612">
        <v>0</v>
      </c>
      <c r="N612">
        <v>0</v>
      </c>
      <c r="O612">
        <v>-10914.6</v>
      </c>
      <c r="P612">
        <v>8000.01</v>
      </c>
      <c r="Q612">
        <v>8000.01</v>
      </c>
      <c r="R612">
        <v>1</v>
      </c>
      <c r="S612">
        <v>1</v>
      </c>
      <c r="T612">
        <v>1</v>
      </c>
      <c r="U612">
        <v>3.0320299999999998E-3</v>
      </c>
      <c r="V612">
        <v>2.7530300000000001E-3</v>
      </c>
      <c r="W612">
        <v>2.7530300000000001E-3</v>
      </c>
      <c r="X612">
        <v>0</v>
      </c>
      <c r="Y612">
        <v>0.125</v>
      </c>
      <c r="Z612">
        <v>0</v>
      </c>
      <c r="AA612">
        <v>3.1883200000000001E-3</v>
      </c>
      <c r="AB612">
        <v>3.0320299999999998E-3</v>
      </c>
      <c r="AC612">
        <v>0</v>
      </c>
      <c r="AD612">
        <v>47.396299999999997</v>
      </c>
      <c r="AE612">
        <v>0.125</v>
      </c>
      <c r="AF612">
        <v>0</v>
      </c>
      <c r="AG612">
        <v>0</v>
      </c>
      <c r="AH612">
        <v>0</v>
      </c>
      <c r="AI612">
        <v>0</v>
      </c>
      <c r="AJ612">
        <v>10</v>
      </c>
      <c r="AK612">
        <v>8.0000000000000004E-4</v>
      </c>
      <c r="AL612">
        <v>0</v>
      </c>
      <c r="AM612">
        <v>0</v>
      </c>
      <c r="AN612">
        <v>0.125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4.7458600000000004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49.9161</v>
      </c>
      <c r="BG612">
        <v>49</v>
      </c>
    </row>
    <row r="613" spans="1:59" x14ac:dyDescent="0.25">
      <c r="A613">
        <v>1</v>
      </c>
      <c r="B613">
        <v>26</v>
      </c>
      <c r="C613">
        <v>3</v>
      </c>
      <c r="D613">
        <v>7</v>
      </c>
      <c r="E613">
        <v>1</v>
      </c>
      <c r="F613">
        <v>8</v>
      </c>
      <c r="G613">
        <v>10</v>
      </c>
      <c r="H613">
        <v>8.0000000000000004E-4</v>
      </c>
      <c r="I613">
        <v>3</v>
      </c>
      <c r="J613">
        <v>43</v>
      </c>
      <c r="K613">
        <v>47.396299999999997</v>
      </c>
      <c r="L613">
        <v>50.318800000000003</v>
      </c>
      <c r="M613">
        <v>0</v>
      </c>
      <c r="N613">
        <v>0</v>
      </c>
      <c r="O613">
        <v>-10914.7</v>
      </c>
      <c r="P613">
        <v>8000.01</v>
      </c>
      <c r="Q613">
        <v>8000.01</v>
      </c>
      <c r="R613">
        <v>1</v>
      </c>
      <c r="S613">
        <v>1</v>
      </c>
      <c r="T613">
        <v>1</v>
      </c>
      <c r="U613">
        <v>3.0320199999999999E-3</v>
      </c>
      <c r="V613">
        <v>2.7530200000000001E-3</v>
      </c>
      <c r="W613">
        <v>2.7530200000000001E-3</v>
      </c>
      <c r="X613">
        <v>0</v>
      </c>
      <c r="Y613">
        <v>0.125</v>
      </c>
      <c r="Z613">
        <v>0</v>
      </c>
      <c r="AA613">
        <v>3.1883100000000002E-3</v>
      </c>
      <c r="AB613">
        <v>3.0320199999999999E-3</v>
      </c>
      <c r="AC613">
        <v>0</v>
      </c>
      <c r="AD613">
        <v>47.396299999999997</v>
      </c>
      <c r="AE613">
        <v>0.125</v>
      </c>
      <c r="AF613">
        <v>0</v>
      </c>
      <c r="AG613">
        <v>0</v>
      </c>
      <c r="AH613">
        <v>0</v>
      </c>
      <c r="AI613">
        <v>0</v>
      </c>
      <c r="AJ613">
        <v>10</v>
      </c>
      <c r="AK613">
        <v>8.0000000000000004E-4</v>
      </c>
      <c r="AL613">
        <v>0</v>
      </c>
      <c r="AM613">
        <v>0</v>
      </c>
      <c r="AN613">
        <v>0.125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4.7460100000000001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49.915999999999997</v>
      </c>
      <c r="BG613">
        <v>49</v>
      </c>
    </row>
    <row r="614" spans="1:59" x14ac:dyDescent="0.25">
      <c r="A614">
        <v>1</v>
      </c>
      <c r="B614">
        <v>26</v>
      </c>
      <c r="C614">
        <v>4</v>
      </c>
      <c r="D614">
        <v>7</v>
      </c>
      <c r="E614">
        <v>1</v>
      </c>
      <c r="F614">
        <v>8</v>
      </c>
      <c r="G614">
        <v>10</v>
      </c>
      <c r="H614">
        <v>8.0000000000000004E-4</v>
      </c>
      <c r="I614">
        <v>3</v>
      </c>
      <c r="J614">
        <v>43</v>
      </c>
      <c r="K614">
        <v>47.3962</v>
      </c>
      <c r="L614">
        <v>50.318600000000004</v>
      </c>
      <c r="M614">
        <v>0</v>
      </c>
      <c r="N614">
        <v>0</v>
      </c>
      <c r="O614">
        <v>-10914.6</v>
      </c>
      <c r="P614">
        <v>8000.01</v>
      </c>
      <c r="Q614">
        <v>8000.01</v>
      </c>
      <c r="R614">
        <v>1</v>
      </c>
      <c r="S614">
        <v>1</v>
      </c>
      <c r="T614">
        <v>1</v>
      </c>
      <c r="U614">
        <v>3.0320099999999999E-3</v>
      </c>
      <c r="V614">
        <v>2.7530100000000002E-3</v>
      </c>
      <c r="W614">
        <v>2.7530100000000002E-3</v>
      </c>
      <c r="X614">
        <v>0</v>
      </c>
      <c r="Y614">
        <v>0.125</v>
      </c>
      <c r="Z614">
        <v>0</v>
      </c>
      <c r="AA614">
        <v>3.1882899999999999E-3</v>
      </c>
      <c r="AB614">
        <v>3.0320099999999999E-3</v>
      </c>
      <c r="AC614">
        <v>0</v>
      </c>
      <c r="AD614">
        <v>47.3962</v>
      </c>
      <c r="AE614">
        <v>0.125</v>
      </c>
      <c r="AF614">
        <v>0</v>
      </c>
      <c r="AG614">
        <v>0</v>
      </c>
      <c r="AH614">
        <v>0</v>
      </c>
      <c r="AI614">
        <v>0</v>
      </c>
      <c r="AJ614">
        <v>10</v>
      </c>
      <c r="AK614">
        <v>8.0000000000000004E-4</v>
      </c>
      <c r="AL614">
        <v>0</v>
      </c>
      <c r="AM614">
        <v>0</v>
      </c>
      <c r="AN614">
        <v>0.125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4.7460100000000001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49.915900000000001</v>
      </c>
      <c r="BG614">
        <v>49</v>
      </c>
    </row>
    <row r="615" spans="1:59" x14ac:dyDescent="0.25">
      <c r="A615">
        <v>1</v>
      </c>
      <c r="B615">
        <v>26</v>
      </c>
      <c r="C615">
        <v>5</v>
      </c>
      <c r="D615">
        <v>7</v>
      </c>
      <c r="E615">
        <v>1</v>
      </c>
      <c r="F615">
        <v>8</v>
      </c>
      <c r="G615">
        <v>10</v>
      </c>
      <c r="H615">
        <v>8.0000000000000004E-4</v>
      </c>
      <c r="I615">
        <v>3</v>
      </c>
      <c r="J615">
        <v>43</v>
      </c>
      <c r="K615">
        <v>47.396099999999997</v>
      </c>
      <c r="L615">
        <v>50.318600000000004</v>
      </c>
      <c r="M615">
        <v>0</v>
      </c>
      <c r="N615">
        <v>0</v>
      </c>
      <c r="O615">
        <v>-10914.6</v>
      </c>
      <c r="P615">
        <v>8000.01</v>
      </c>
      <c r="Q615">
        <v>8000.01</v>
      </c>
      <c r="R615">
        <v>1</v>
      </c>
      <c r="S615">
        <v>1</v>
      </c>
      <c r="T615">
        <v>1</v>
      </c>
      <c r="U615">
        <v>3.032E-3</v>
      </c>
      <c r="V615">
        <v>2.7529999999999998E-3</v>
      </c>
      <c r="W615">
        <v>2.7529999999999998E-3</v>
      </c>
      <c r="X615">
        <v>0</v>
      </c>
      <c r="Y615">
        <v>0.125</v>
      </c>
      <c r="Z615">
        <v>0</v>
      </c>
      <c r="AA615">
        <v>3.1882799999999999E-3</v>
      </c>
      <c r="AB615">
        <v>3.032E-3</v>
      </c>
      <c r="AC615">
        <v>0</v>
      </c>
      <c r="AD615">
        <v>47.396099999999997</v>
      </c>
      <c r="AE615">
        <v>0.125</v>
      </c>
      <c r="AF615">
        <v>0</v>
      </c>
      <c r="AG615">
        <v>0</v>
      </c>
      <c r="AH615">
        <v>0</v>
      </c>
      <c r="AI615">
        <v>0</v>
      </c>
      <c r="AJ615">
        <v>10</v>
      </c>
      <c r="AK615">
        <v>8.0000000000000004E-4</v>
      </c>
      <c r="AL615">
        <v>0</v>
      </c>
      <c r="AM615">
        <v>0</v>
      </c>
      <c r="AN615">
        <v>0.125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4.7459499999999997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49.915799999999997</v>
      </c>
      <c r="BG615">
        <v>49</v>
      </c>
    </row>
    <row r="616" spans="1:59" x14ac:dyDescent="0.25">
      <c r="A616">
        <v>1</v>
      </c>
      <c r="B616">
        <v>26</v>
      </c>
      <c r="C616">
        <v>6</v>
      </c>
      <c r="D616">
        <v>7</v>
      </c>
      <c r="E616">
        <v>1</v>
      </c>
      <c r="F616">
        <v>9</v>
      </c>
      <c r="G616">
        <v>11</v>
      </c>
      <c r="H616">
        <v>8.0000000000000004E-4</v>
      </c>
      <c r="I616">
        <v>3.5</v>
      </c>
      <c r="J616">
        <v>43</v>
      </c>
      <c r="K616">
        <v>47.521000000000001</v>
      </c>
      <c r="L616">
        <v>50.320599999999999</v>
      </c>
      <c r="M616">
        <v>0</v>
      </c>
      <c r="N616">
        <v>15.893700000000001</v>
      </c>
      <c r="O616">
        <v>-10915.7</v>
      </c>
      <c r="P616">
        <v>8000.01</v>
      </c>
      <c r="Q616">
        <v>8000.01</v>
      </c>
      <c r="R616">
        <v>1</v>
      </c>
      <c r="S616">
        <v>1</v>
      </c>
      <c r="T616">
        <v>1</v>
      </c>
      <c r="U616">
        <v>3.0322299999999999E-3</v>
      </c>
      <c r="V616">
        <v>2.7531999999999999E-3</v>
      </c>
      <c r="W616">
        <v>2.7531999999999999E-3</v>
      </c>
      <c r="X616">
        <v>-10.2881</v>
      </c>
      <c r="Y616">
        <v>0.125</v>
      </c>
      <c r="Z616">
        <v>0</v>
      </c>
      <c r="AA616">
        <v>3.1885300000000002E-3</v>
      </c>
      <c r="AB616">
        <v>3.0322299999999999E-3</v>
      </c>
      <c r="AC616">
        <v>0</v>
      </c>
      <c r="AD616">
        <v>47.521000000000001</v>
      </c>
      <c r="AE616">
        <v>0.125</v>
      </c>
      <c r="AF616">
        <v>0</v>
      </c>
      <c r="AG616">
        <v>0</v>
      </c>
      <c r="AH616">
        <v>0</v>
      </c>
      <c r="AI616">
        <v>0</v>
      </c>
      <c r="AJ616">
        <v>11</v>
      </c>
      <c r="AK616">
        <v>8.0000000000000004E-4</v>
      </c>
      <c r="AL616">
        <v>0</v>
      </c>
      <c r="AM616">
        <v>0</v>
      </c>
      <c r="AN616">
        <v>0.125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5.7309599999999996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49.92</v>
      </c>
      <c r="BG616">
        <v>49</v>
      </c>
    </row>
    <row r="617" spans="1:59" x14ac:dyDescent="0.25">
      <c r="A617">
        <v>1</v>
      </c>
      <c r="B617">
        <v>26</v>
      </c>
      <c r="C617">
        <v>7</v>
      </c>
      <c r="D617">
        <v>7</v>
      </c>
      <c r="E617">
        <v>1</v>
      </c>
      <c r="F617">
        <v>9</v>
      </c>
      <c r="G617">
        <v>11</v>
      </c>
      <c r="H617">
        <v>8.9999999999999998E-4</v>
      </c>
      <c r="I617">
        <v>3.5</v>
      </c>
      <c r="J617">
        <v>43</v>
      </c>
      <c r="K617">
        <v>47.525300000000001</v>
      </c>
      <c r="L617">
        <v>50.322800000000001</v>
      </c>
      <c r="M617">
        <v>0</v>
      </c>
      <c r="N617">
        <v>0</v>
      </c>
      <c r="O617">
        <v>-10425.299999999999</v>
      </c>
      <c r="P617">
        <v>8000.01</v>
      </c>
      <c r="Q617">
        <v>8000.01</v>
      </c>
      <c r="R617">
        <v>1</v>
      </c>
      <c r="S617">
        <v>1</v>
      </c>
      <c r="T617">
        <v>1</v>
      </c>
      <c r="U617">
        <v>3.0324800000000002E-3</v>
      </c>
      <c r="V617">
        <v>2.7659199999999998E-3</v>
      </c>
      <c r="W617">
        <v>2.7659199999999998E-3</v>
      </c>
      <c r="X617">
        <v>0</v>
      </c>
      <c r="Y617">
        <v>0.125</v>
      </c>
      <c r="Z617">
        <v>0</v>
      </c>
      <c r="AA617">
        <v>3.1887899999999999E-3</v>
      </c>
      <c r="AB617">
        <v>3.0324800000000002E-3</v>
      </c>
      <c r="AC617">
        <v>0</v>
      </c>
      <c r="AD617">
        <v>47.525300000000001</v>
      </c>
      <c r="AE617">
        <v>0.125</v>
      </c>
      <c r="AF617">
        <v>0</v>
      </c>
      <c r="AG617">
        <v>0</v>
      </c>
      <c r="AH617">
        <v>0</v>
      </c>
      <c r="AI617">
        <v>0</v>
      </c>
      <c r="AJ617">
        <v>11</v>
      </c>
      <c r="AK617">
        <v>8.9999999999999998E-4</v>
      </c>
      <c r="AL617">
        <v>0</v>
      </c>
      <c r="AM617">
        <v>0</v>
      </c>
      <c r="AN617">
        <v>0.125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5.7442700000000002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49.92</v>
      </c>
      <c r="BG617">
        <v>49</v>
      </c>
    </row>
    <row r="618" spans="1:59" x14ac:dyDescent="0.25">
      <c r="A618">
        <v>1</v>
      </c>
      <c r="B618">
        <v>26</v>
      </c>
      <c r="C618">
        <v>8</v>
      </c>
      <c r="D618">
        <v>7</v>
      </c>
      <c r="E618">
        <v>1</v>
      </c>
      <c r="F618">
        <v>10</v>
      </c>
      <c r="G618">
        <v>11</v>
      </c>
      <c r="H618">
        <v>1E-3</v>
      </c>
      <c r="I618">
        <v>3.5</v>
      </c>
      <c r="J618">
        <v>43</v>
      </c>
      <c r="K618">
        <v>47.517000000000003</v>
      </c>
      <c r="L618">
        <v>50.321300000000001</v>
      </c>
      <c r="M618">
        <v>-1.3050900000000001</v>
      </c>
      <c r="N618">
        <v>0</v>
      </c>
      <c r="O618">
        <v>-9918.5499999999993</v>
      </c>
      <c r="P618">
        <v>8000.01</v>
      </c>
      <c r="Q618">
        <v>8000.01</v>
      </c>
      <c r="R618">
        <v>1</v>
      </c>
      <c r="S618">
        <v>1</v>
      </c>
      <c r="T618">
        <v>1</v>
      </c>
      <c r="U618">
        <v>3.0220199999999998E-3</v>
      </c>
      <c r="V618">
        <v>2.7692699999999999E-3</v>
      </c>
      <c r="W618">
        <v>2.7692699999999999E-3</v>
      </c>
      <c r="X618">
        <v>-9.3483000000000001</v>
      </c>
      <c r="Y618">
        <v>0.125</v>
      </c>
      <c r="Z618">
        <v>0</v>
      </c>
      <c r="AA618">
        <v>3.1777900000000002E-3</v>
      </c>
      <c r="AB618">
        <v>3.0220199999999998E-3</v>
      </c>
      <c r="AC618">
        <v>0</v>
      </c>
      <c r="AD618">
        <v>47.517000000000003</v>
      </c>
      <c r="AE618">
        <v>0.125</v>
      </c>
      <c r="AF618">
        <v>0</v>
      </c>
      <c r="AG618">
        <v>0</v>
      </c>
      <c r="AH618">
        <v>0</v>
      </c>
      <c r="AI618">
        <v>0</v>
      </c>
      <c r="AJ618">
        <v>11</v>
      </c>
      <c r="AK618">
        <v>1E-3</v>
      </c>
      <c r="AL618">
        <v>0</v>
      </c>
      <c r="AM618">
        <v>0</v>
      </c>
      <c r="AN618">
        <v>0.125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5.7629200000000003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49.919800000000002</v>
      </c>
      <c r="BG618">
        <v>49</v>
      </c>
    </row>
    <row r="619" spans="1:59" x14ac:dyDescent="0.25">
      <c r="A619">
        <v>1</v>
      </c>
      <c r="B619">
        <v>26</v>
      </c>
      <c r="C619">
        <v>9</v>
      </c>
      <c r="D619">
        <v>7</v>
      </c>
      <c r="E619">
        <v>1</v>
      </c>
      <c r="F619">
        <v>10</v>
      </c>
      <c r="G619">
        <v>11</v>
      </c>
      <c r="H619">
        <v>1E-3</v>
      </c>
      <c r="I619">
        <v>3.5</v>
      </c>
      <c r="J619">
        <v>43</v>
      </c>
      <c r="K619">
        <v>47.525100000000002</v>
      </c>
      <c r="L619">
        <v>50.322600000000001</v>
      </c>
      <c r="M619">
        <v>0</v>
      </c>
      <c r="N619">
        <v>0</v>
      </c>
      <c r="O619">
        <v>-9936.2000000000007</v>
      </c>
      <c r="P619">
        <v>8000.01</v>
      </c>
      <c r="Q619">
        <v>8000.01</v>
      </c>
      <c r="R619">
        <v>1</v>
      </c>
      <c r="S619">
        <v>1</v>
      </c>
      <c r="T619">
        <v>1</v>
      </c>
      <c r="U619">
        <v>3.0324599999999998E-3</v>
      </c>
      <c r="V619">
        <v>2.7783999999999999E-3</v>
      </c>
      <c r="W619">
        <v>2.7783999999999999E-3</v>
      </c>
      <c r="X619">
        <v>0</v>
      </c>
      <c r="Y619">
        <v>0.125</v>
      </c>
      <c r="Z619">
        <v>0</v>
      </c>
      <c r="AA619">
        <v>3.1887700000000001E-3</v>
      </c>
      <c r="AB619">
        <v>3.0324599999999998E-3</v>
      </c>
      <c r="AC619">
        <v>0</v>
      </c>
      <c r="AD619">
        <v>47.525100000000002</v>
      </c>
      <c r="AE619">
        <v>0.125</v>
      </c>
      <c r="AF619">
        <v>0</v>
      </c>
      <c r="AG619">
        <v>0</v>
      </c>
      <c r="AH619">
        <v>0</v>
      </c>
      <c r="AI619">
        <v>0</v>
      </c>
      <c r="AJ619">
        <v>11</v>
      </c>
      <c r="AK619">
        <v>1E-3</v>
      </c>
      <c r="AL619">
        <v>0</v>
      </c>
      <c r="AM619">
        <v>0</v>
      </c>
      <c r="AN619">
        <v>0.125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5.7441199999999997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49.919899999999998</v>
      </c>
      <c r="BG619">
        <v>49</v>
      </c>
    </row>
    <row r="620" spans="1:59" x14ac:dyDescent="0.25">
      <c r="A620">
        <v>1</v>
      </c>
      <c r="B620">
        <v>26</v>
      </c>
      <c r="C620">
        <v>10</v>
      </c>
      <c r="D620">
        <v>7</v>
      </c>
      <c r="E620">
        <v>1</v>
      </c>
      <c r="F620">
        <v>11</v>
      </c>
      <c r="G620">
        <v>12</v>
      </c>
      <c r="H620">
        <v>1E-3</v>
      </c>
      <c r="I620">
        <v>4</v>
      </c>
      <c r="J620">
        <v>43</v>
      </c>
      <c r="K620">
        <v>47.641800000000003</v>
      </c>
      <c r="L620">
        <v>50.323300000000003</v>
      </c>
      <c r="M620">
        <v>0</v>
      </c>
      <c r="N620">
        <v>15.484400000000001</v>
      </c>
      <c r="O620">
        <v>-9919.4699999999993</v>
      </c>
      <c r="P620">
        <v>8000.01</v>
      </c>
      <c r="Q620">
        <v>8000.01</v>
      </c>
      <c r="R620">
        <v>1</v>
      </c>
      <c r="S620">
        <v>1</v>
      </c>
      <c r="T620">
        <v>1</v>
      </c>
      <c r="U620">
        <v>3.0222500000000002E-3</v>
      </c>
      <c r="V620">
        <v>2.76947E-3</v>
      </c>
      <c r="W620">
        <v>2.76947E-3</v>
      </c>
      <c r="X620">
        <v>-9.3491700000000009</v>
      </c>
      <c r="Y620">
        <v>0.125</v>
      </c>
      <c r="Z620">
        <v>0</v>
      </c>
      <c r="AA620">
        <v>3.1780300000000001E-3</v>
      </c>
      <c r="AB620">
        <v>3.0222500000000002E-3</v>
      </c>
      <c r="AC620">
        <v>0</v>
      </c>
      <c r="AD620">
        <v>47.641800000000003</v>
      </c>
      <c r="AE620">
        <v>0.125</v>
      </c>
      <c r="AF620">
        <v>0</v>
      </c>
      <c r="AG620">
        <v>0</v>
      </c>
      <c r="AH620">
        <v>0</v>
      </c>
      <c r="AI620">
        <v>0</v>
      </c>
      <c r="AJ620">
        <v>12</v>
      </c>
      <c r="AK620">
        <v>1E-3</v>
      </c>
      <c r="AL620">
        <v>0</v>
      </c>
      <c r="AM620">
        <v>0</v>
      </c>
      <c r="AN620">
        <v>0.125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6.7478699999999998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49.923900000000003</v>
      </c>
      <c r="BG620">
        <v>49</v>
      </c>
    </row>
    <row r="621" spans="1:59" x14ac:dyDescent="0.25">
      <c r="A621">
        <v>1</v>
      </c>
      <c r="B621">
        <v>26</v>
      </c>
      <c r="C621">
        <v>11</v>
      </c>
      <c r="D621">
        <v>7</v>
      </c>
      <c r="E621">
        <v>1</v>
      </c>
      <c r="F621">
        <v>13</v>
      </c>
      <c r="G621">
        <v>15</v>
      </c>
      <c r="H621">
        <v>1.1000000000000001E-3</v>
      </c>
      <c r="I621">
        <v>5</v>
      </c>
      <c r="J621">
        <v>43</v>
      </c>
      <c r="K621">
        <v>48.021000000000001</v>
      </c>
      <c r="L621">
        <v>50.331800000000001</v>
      </c>
      <c r="M621">
        <v>0</v>
      </c>
      <c r="N621">
        <v>49.299300000000002</v>
      </c>
      <c r="O621">
        <v>-9431.61</v>
      </c>
      <c r="P621">
        <v>8000.01</v>
      </c>
      <c r="Q621">
        <v>8000.01</v>
      </c>
      <c r="R621">
        <v>1</v>
      </c>
      <c r="S621">
        <v>1</v>
      </c>
      <c r="T621">
        <v>1</v>
      </c>
      <c r="U621">
        <v>3.0232100000000001E-3</v>
      </c>
      <c r="V621">
        <v>2.7828100000000001E-3</v>
      </c>
      <c r="W621">
        <v>2.7828100000000001E-3</v>
      </c>
      <c r="X621">
        <v>-8.8893599999999999</v>
      </c>
      <c r="Y621">
        <v>0.125</v>
      </c>
      <c r="Z621">
        <v>0</v>
      </c>
      <c r="AA621">
        <v>3.1790400000000002E-3</v>
      </c>
      <c r="AB621">
        <v>3.0232100000000001E-3</v>
      </c>
      <c r="AC621">
        <v>0</v>
      </c>
      <c r="AD621">
        <v>48.021000000000001</v>
      </c>
      <c r="AE621">
        <v>0.125</v>
      </c>
      <c r="AF621">
        <v>0</v>
      </c>
      <c r="AG621">
        <v>0</v>
      </c>
      <c r="AH621">
        <v>0</v>
      </c>
      <c r="AI621">
        <v>0</v>
      </c>
      <c r="AJ621">
        <v>15</v>
      </c>
      <c r="AK621">
        <v>1.1000000000000001E-3</v>
      </c>
      <c r="AL621">
        <v>0</v>
      </c>
      <c r="AM621">
        <v>0</v>
      </c>
      <c r="AN621">
        <v>0.125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9.7163199999999996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49.936700000000002</v>
      </c>
      <c r="BG621">
        <v>49</v>
      </c>
    </row>
    <row r="622" spans="1:59" x14ac:dyDescent="0.25">
      <c r="A622">
        <v>1</v>
      </c>
      <c r="B622">
        <v>26</v>
      </c>
      <c r="C622">
        <v>12</v>
      </c>
      <c r="D622">
        <v>7</v>
      </c>
      <c r="E622">
        <v>1</v>
      </c>
      <c r="F622">
        <v>14</v>
      </c>
      <c r="G622">
        <v>16</v>
      </c>
      <c r="H622">
        <v>1.2999999999999999E-3</v>
      </c>
      <c r="I622">
        <v>5</v>
      </c>
      <c r="J622">
        <v>43</v>
      </c>
      <c r="K622">
        <v>48.158900000000003</v>
      </c>
      <c r="L622">
        <v>50.340699999999998</v>
      </c>
      <c r="M622">
        <v>0</v>
      </c>
      <c r="N622">
        <v>16.737500000000001</v>
      </c>
      <c r="O622">
        <v>-8449.17</v>
      </c>
      <c r="P622">
        <v>8000.01</v>
      </c>
      <c r="Q622">
        <v>8000.01</v>
      </c>
      <c r="R622">
        <v>1</v>
      </c>
      <c r="S622">
        <v>1</v>
      </c>
      <c r="T622">
        <v>1</v>
      </c>
      <c r="U622">
        <v>3.0242200000000002E-3</v>
      </c>
      <c r="V622">
        <v>2.80869E-3</v>
      </c>
      <c r="W622">
        <v>2.80869E-3</v>
      </c>
      <c r="X622">
        <v>-7.9634099999999997</v>
      </c>
      <c r="Y622">
        <v>0.125</v>
      </c>
      <c r="Z622">
        <v>0</v>
      </c>
      <c r="AA622">
        <v>3.1800999999999999E-3</v>
      </c>
      <c r="AB622">
        <v>3.0242200000000002E-3</v>
      </c>
      <c r="AC622">
        <v>0</v>
      </c>
      <c r="AD622">
        <v>48.158900000000003</v>
      </c>
      <c r="AE622">
        <v>0.125</v>
      </c>
      <c r="AF622">
        <v>0</v>
      </c>
      <c r="AG622">
        <v>0</v>
      </c>
      <c r="AH622">
        <v>0</v>
      </c>
      <c r="AI622">
        <v>0</v>
      </c>
      <c r="AJ622">
        <v>16</v>
      </c>
      <c r="AK622">
        <v>1.2999999999999999E-3</v>
      </c>
      <c r="AL622">
        <v>0</v>
      </c>
      <c r="AM622">
        <v>0</v>
      </c>
      <c r="AN622">
        <v>0.125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10.7415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49.941099999999999</v>
      </c>
      <c r="BG622">
        <v>49</v>
      </c>
    </row>
    <row r="623" spans="1:59" x14ac:dyDescent="0.25">
      <c r="A623">
        <v>1</v>
      </c>
      <c r="B623">
        <v>26</v>
      </c>
      <c r="C623">
        <v>13</v>
      </c>
      <c r="D623">
        <v>7</v>
      </c>
      <c r="E623">
        <v>1</v>
      </c>
      <c r="F623">
        <v>17</v>
      </c>
      <c r="G623">
        <v>19</v>
      </c>
      <c r="H623">
        <v>1.4E-3</v>
      </c>
      <c r="I623">
        <v>6</v>
      </c>
      <c r="J623">
        <v>43</v>
      </c>
      <c r="K623">
        <v>48.538400000000003</v>
      </c>
      <c r="L623">
        <v>50.349299999999999</v>
      </c>
      <c r="M623">
        <v>0</v>
      </c>
      <c r="N623">
        <v>48.612000000000002</v>
      </c>
      <c r="O623">
        <v>-7961.48</v>
      </c>
      <c r="P623">
        <v>8000.01</v>
      </c>
      <c r="Q623">
        <v>8000.01</v>
      </c>
      <c r="R623">
        <v>1</v>
      </c>
      <c r="S623">
        <v>1</v>
      </c>
      <c r="T623">
        <v>1</v>
      </c>
      <c r="U623">
        <v>3.0251900000000001E-3</v>
      </c>
      <c r="V623">
        <v>2.8220400000000001E-3</v>
      </c>
      <c r="W623">
        <v>2.8220400000000001E-3</v>
      </c>
      <c r="X623">
        <v>-7.5037500000000001</v>
      </c>
      <c r="Y623">
        <v>0.125</v>
      </c>
      <c r="Z623">
        <v>0</v>
      </c>
      <c r="AA623">
        <v>3.18112E-3</v>
      </c>
      <c r="AB623">
        <v>3.0251900000000001E-3</v>
      </c>
      <c r="AC623">
        <v>0</v>
      </c>
      <c r="AD623">
        <v>48.538400000000003</v>
      </c>
      <c r="AE623">
        <v>0.125</v>
      </c>
      <c r="AF623">
        <v>0</v>
      </c>
      <c r="AG623">
        <v>0</v>
      </c>
      <c r="AH623">
        <v>0</v>
      </c>
      <c r="AI623">
        <v>0</v>
      </c>
      <c r="AJ623">
        <v>19</v>
      </c>
      <c r="AK623">
        <v>1.4E-3</v>
      </c>
      <c r="AL623">
        <v>0</v>
      </c>
      <c r="AM623">
        <v>2.3460400000000002E-3</v>
      </c>
      <c r="AN623">
        <v>0.125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13.711600000000001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49.953600000000002</v>
      </c>
      <c r="BG623">
        <v>49</v>
      </c>
    </row>
    <row r="624" spans="1:59" x14ac:dyDescent="0.25">
      <c r="A624">
        <v>1</v>
      </c>
      <c r="B624">
        <v>26</v>
      </c>
      <c r="C624">
        <v>14</v>
      </c>
      <c r="D624">
        <v>7</v>
      </c>
      <c r="E624">
        <v>1</v>
      </c>
      <c r="F624">
        <v>15</v>
      </c>
      <c r="G624">
        <v>17</v>
      </c>
      <c r="H624">
        <v>1.1000000000000001E-3</v>
      </c>
      <c r="I624">
        <v>5</v>
      </c>
      <c r="J624">
        <v>43</v>
      </c>
      <c r="K624">
        <v>48.301299999999998</v>
      </c>
      <c r="L624">
        <v>50.351799999999997</v>
      </c>
      <c r="M624">
        <v>-31.819700000000001</v>
      </c>
      <c r="N624">
        <v>0</v>
      </c>
      <c r="O624">
        <v>-9425.23</v>
      </c>
      <c r="P624">
        <v>8000.01</v>
      </c>
      <c r="Q624">
        <v>8000.01</v>
      </c>
      <c r="R624">
        <v>1</v>
      </c>
      <c r="S624">
        <v>1</v>
      </c>
      <c r="T624">
        <v>1</v>
      </c>
      <c r="U624">
        <v>3.0254800000000001E-3</v>
      </c>
      <c r="V624">
        <v>2.7848E-3</v>
      </c>
      <c r="W624">
        <v>2.7848E-3</v>
      </c>
      <c r="X624">
        <v>-8.8833500000000001</v>
      </c>
      <c r="Y624">
        <v>0.125</v>
      </c>
      <c r="Z624">
        <v>0</v>
      </c>
      <c r="AA624">
        <v>3.1814299999999998E-3</v>
      </c>
      <c r="AB624">
        <v>3.0254800000000001E-3</v>
      </c>
      <c r="AC624">
        <v>0</v>
      </c>
      <c r="AD624">
        <v>48.301299999999998</v>
      </c>
      <c r="AE624">
        <v>0.125</v>
      </c>
      <c r="AF624">
        <v>0</v>
      </c>
      <c r="AG624">
        <v>0</v>
      </c>
      <c r="AH624">
        <v>0</v>
      </c>
      <c r="AI624">
        <v>0</v>
      </c>
      <c r="AJ624">
        <v>17</v>
      </c>
      <c r="AK624">
        <v>1.1000000000000001E-3</v>
      </c>
      <c r="AL624">
        <v>0</v>
      </c>
      <c r="AM624">
        <v>0</v>
      </c>
      <c r="AN624">
        <v>0.125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11.7798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49.945599999999999</v>
      </c>
      <c r="BG624">
        <v>49</v>
      </c>
    </row>
    <row r="625" spans="1:59" x14ac:dyDescent="0.25">
      <c r="A625">
        <v>1</v>
      </c>
      <c r="B625">
        <v>26</v>
      </c>
      <c r="C625">
        <v>15</v>
      </c>
      <c r="D625">
        <v>7</v>
      </c>
      <c r="E625">
        <v>1</v>
      </c>
      <c r="F625">
        <v>15</v>
      </c>
      <c r="G625">
        <v>17</v>
      </c>
      <c r="H625">
        <v>1.1000000000000001E-3</v>
      </c>
      <c r="I625">
        <v>5.5</v>
      </c>
      <c r="J625">
        <v>43</v>
      </c>
      <c r="K625">
        <v>48.293100000000003</v>
      </c>
      <c r="L625">
        <v>50.347499999999997</v>
      </c>
      <c r="M625">
        <v>-1.05654</v>
      </c>
      <c r="N625">
        <v>0</v>
      </c>
      <c r="O625">
        <v>-9427.9599999999991</v>
      </c>
      <c r="P625">
        <v>8000.01</v>
      </c>
      <c r="Q625">
        <v>8000.01</v>
      </c>
      <c r="R625">
        <v>1</v>
      </c>
      <c r="S625">
        <v>1</v>
      </c>
      <c r="T625">
        <v>1</v>
      </c>
      <c r="U625">
        <v>3.02499E-3</v>
      </c>
      <c r="V625">
        <v>2.78437E-3</v>
      </c>
      <c r="W625">
        <v>2.78437E-3</v>
      </c>
      <c r="X625">
        <v>-8.8859200000000005</v>
      </c>
      <c r="Y625">
        <v>0.125</v>
      </c>
      <c r="Z625">
        <v>0</v>
      </c>
      <c r="AA625">
        <v>3.1809099999999999E-3</v>
      </c>
      <c r="AB625">
        <v>3.02499E-3</v>
      </c>
      <c r="AC625">
        <v>0</v>
      </c>
      <c r="AD625">
        <v>48.293100000000003</v>
      </c>
      <c r="AE625">
        <v>0.125</v>
      </c>
      <c r="AF625">
        <v>0</v>
      </c>
      <c r="AG625">
        <v>0</v>
      </c>
      <c r="AH625">
        <v>0</v>
      </c>
      <c r="AI625">
        <v>0</v>
      </c>
      <c r="AJ625">
        <v>17</v>
      </c>
      <c r="AK625">
        <v>1.1000000000000001E-3</v>
      </c>
      <c r="AL625">
        <v>0</v>
      </c>
      <c r="AM625">
        <v>0</v>
      </c>
      <c r="AN625">
        <v>0.125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11.7547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49.945399999999999</v>
      </c>
      <c r="BG625">
        <v>49</v>
      </c>
    </row>
    <row r="626" spans="1:59" x14ac:dyDescent="0.25">
      <c r="A626">
        <v>1</v>
      </c>
      <c r="B626">
        <v>26</v>
      </c>
      <c r="C626">
        <v>16</v>
      </c>
      <c r="D626">
        <v>7</v>
      </c>
      <c r="E626">
        <v>1</v>
      </c>
      <c r="F626">
        <v>14</v>
      </c>
      <c r="G626">
        <v>16</v>
      </c>
      <c r="H626">
        <v>1.1000000000000001E-3</v>
      </c>
      <c r="I626">
        <v>5</v>
      </c>
      <c r="J626">
        <v>43</v>
      </c>
      <c r="K626">
        <v>48.167900000000003</v>
      </c>
      <c r="L626">
        <v>50.345300000000002</v>
      </c>
      <c r="M626">
        <v>-16.904800000000002</v>
      </c>
      <c r="N626">
        <v>0</v>
      </c>
      <c r="O626">
        <v>-9426.83</v>
      </c>
      <c r="P626">
        <v>8000.01</v>
      </c>
      <c r="Q626">
        <v>8000.01</v>
      </c>
      <c r="R626">
        <v>1</v>
      </c>
      <c r="S626">
        <v>1</v>
      </c>
      <c r="T626">
        <v>1</v>
      </c>
      <c r="U626">
        <v>3.0247400000000002E-3</v>
      </c>
      <c r="V626">
        <v>2.78415E-3</v>
      </c>
      <c r="W626">
        <v>2.78415E-3</v>
      </c>
      <c r="X626">
        <v>-8.8848599999999998</v>
      </c>
      <c r="Y626">
        <v>0.125</v>
      </c>
      <c r="Z626">
        <v>0</v>
      </c>
      <c r="AA626">
        <v>3.1806500000000001E-3</v>
      </c>
      <c r="AB626">
        <v>3.0247400000000002E-3</v>
      </c>
      <c r="AC626">
        <v>0</v>
      </c>
      <c r="AD626">
        <v>48.167900000000003</v>
      </c>
      <c r="AE626">
        <v>0.125</v>
      </c>
      <c r="AF626">
        <v>0</v>
      </c>
      <c r="AG626">
        <v>0</v>
      </c>
      <c r="AH626">
        <v>0</v>
      </c>
      <c r="AI626">
        <v>0</v>
      </c>
      <c r="AJ626">
        <v>16</v>
      </c>
      <c r="AK626">
        <v>1.1000000000000001E-3</v>
      </c>
      <c r="AL626">
        <v>0</v>
      </c>
      <c r="AM626">
        <v>0</v>
      </c>
      <c r="AN626">
        <v>0.125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10.769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49.941200000000002</v>
      </c>
      <c r="BG626">
        <v>49</v>
      </c>
    </row>
    <row r="627" spans="1:59" x14ac:dyDescent="0.25">
      <c r="A627">
        <v>1</v>
      </c>
      <c r="B627">
        <v>26</v>
      </c>
      <c r="C627">
        <v>17</v>
      </c>
      <c r="D627">
        <v>7</v>
      </c>
      <c r="E627">
        <v>1</v>
      </c>
      <c r="F627">
        <v>13</v>
      </c>
      <c r="G627">
        <v>15</v>
      </c>
      <c r="H627">
        <v>1.1000000000000001E-3</v>
      </c>
      <c r="I627">
        <v>5</v>
      </c>
      <c r="J627">
        <v>43</v>
      </c>
      <c r="K627">
        <v>48.030299999999997</v>
      </c>
      <c r="L627">
        <v>50.339500000000001</v>
      </c>
      <c r="M627">
        <v>-18.026499999999999</v>
      </c>
      <c r="N627">
        <v>0</v>
      </c>
      <c r="O627">
        <v>-9407.52</v>
      </c>
      <c r="P627">
        <v>8000.01</v>
      </c>
      <c r="Q627">
        <v>8000.01</v>
      </c>
      <c r="R627">
        <v>1</v>
      </c>
      <c r="S627">
        <v>1</v>
      </c>
      <c r="T627">
        <v>1</v>
      </c>
      <c r="U627">
        <v>3.0138500000000002E-3</v>
      </c>
      <c r="V627">
        <v>2.7746200000000002E-3</v>
      </c>
      <c r="W627">
        <v>2.7746200000000002E-3</v>
      </c>
      <c r="X627">
        <v>-8.8666499999999999</v>
      </c>
      <c r="Y627">
        <v>0.125</v>
      </c>
      <c r="Z627">
        <v>0</v>
      </c>
      <c r="AA627">
        <v>3.1692000000000001E-3</v>
      </c>
      <c r="AB627">
        <v>3.0138500000000002E-3</v>
      </c>
      <c r="AC627">
        <v>0</v>
      </c>
      <c r="AD627">
        <v>48.030299999999997</v>
      </c>
      <c r="AE627">
        <v>0.125</v>
      </c>
      <c r="AF627">
        <v>0</v>
      </c>
      <c r="AG627">
        <v>0</v>
      </c>
      <c r="AH627">
        <v>0</v>
      </c>
      <c r="AI627">
        <v>0</v>
      </c>
      <c r="AJ627">
        <v>15</v>
      </c>
      <c r="AK627">
        <v>1.1000000000000001E-3</v>
      </c>
      <c r="AL627">
        <v>0</v>
      </c>
      <c r="AM627">
        <v>0</v>
      </c>
      <c r="AN627">
        <v>0.125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9.7889199999999992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49.936700000000002</v>
      </c>
      <c r="BG627">
        <v>49</v>
      </c>
    </row>
    <row r="628" spans="1:59" x14ac:dyDescent="0.25">
      <c r="A628">
        <v>1</v>
      </c>
      <c r="B628">
        <v>26</v>
      </c>
      <c r="C628">
        <v>18</v>
      </c>
      <c r="D628">
        <v>7</v>
      </c>
      <c r="E628">
        <v>1</v>
      </c>
      <c r="F628">
        <v>12</v>
      </c>
      <c r="G628">
        <v>14</v>
      </c>
      <c r="H628">
        <v>1E-3</v>
      </c>
      <c r="I628">
        <v>4.5</v>
      </c>
      <c r="J628">
        <v>43</v>
      </c>
      <c r="K628">
        <v>47.900700000000001</v>
      </c>
      <c r="L628">
        <v>50.335000000000001</v>
      </c>
      <c r="M628">
        <v>-17.395299999999999</v>
      </c>
      <c r="N628">
        <v>0</v>
      </c>
      <c r="O628">
        <v>-9899.39</v>
      </c>
      <c r="P628">
        <v>8000.01</v>
      </c>
      <c r="Q628">
        <v>8000.01</v>
      </c>
      <c r="R628">
        <v>1</v>
      </c>
      <c r="S628">
        <v>1</v>
      </c>
      <c r="T628">
        <v>1</v>
      </c>
      <c r="U628">
        <v>3.0133400000000002E-3</v>
      </c>
      <c r="V628">
        <v>2.7616699999999999E-3</v>
      </c>
      <c r="W628">
        <v>2.7616699999999999E-3</v>
      </c>
      <c r="X628">
        <v>-9.3302499999999995</v>
      </c>
      <c r="Y628">
        <v>0.125</v>
      </c>
      <c r="Z628">
        <v>0</v>
      </c>
      <c r="AA628">
        <v>3.1686599999999998E-3</v>
      </c>
      <c r="AB628">
        <v>3.0133400000000002E-3</v>
      </c>
      <c r="AC628">
        <v>0</v>
      </c>
      <c r="AD628">
        <v>47.900700000000001</v>
      </c>
      <c r="AE628">
        <v>0.125</v>
      </c>
      <c r="AF628">
        <v>0</v>
      </c>
      <c r="AG628">
        <v>0</v>
      </c>
      <c r="AH628">
        <v>0</v>
      </c>
      <c r="AI628">
        <v>0</v>
      </c>
      <c r="AJ628">
        <v>14</v>
      </c>
      <c r="AK628">
        <v>1E-3</v>
      </c>
      <c r="AL628">
        <v>0</v>
      </c>
      <c r="AM628">
        <v>0</v>
      </c>
      <c r="AN628">
        <v>0.125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8.7897099999999995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49.932400000000001</v>
      </c>
      <c r="BG628">
        <v>49</v>
      </c>
    </row>
    <row r="629" spans="1:59" x14ac:dyDescent="0.25">
      <c r="A629">
        <v>1</v>
      </c>
      <c r="B629">
        <v>26</v>
      </c>
      <c r="C629">
        <v>19</v>
      </c>
      <c r="D629">
        <v>7</v>
      </c>
      <c r="E629">
        <v>1</v>
      </c>
      <c r="F629">
        <v>11</v>
      </c>
      <c r="G629">
        <v>13</v>
      </c>
      <c r="H629">
        <v>1.1000000000000001E-3</v>
      </c>
      <c r="I629">
        <v>4.5</v>
      </c>
      <c r="J629">
        <v>43</v>
      </c>
      <c r="K629">
        <v>47.771299999999997</v>
      </c>
      <c r="L629">
        <v>50.330500000000001</v>
      </c>
      <c r="M629">
        <v>-17.470800000000001</v>
      </c>
      <c r="N629">
        <v>0</v>
      </c>
      <c r="O629">
        <v>-9407.81</v>
      </c>
      <c r="P629">
        <v>8000.01</v>
      </c>
      <c r="Q629">
        <v>8000.01</v>
      </c>
      <c r="R629">
        <v>1</v>
      </c>
      <c r="S629">
        <v>1</v>
      </c>
      <c r="T629">
        <v>1</v>
      </c>
      <c r="U629">
        <v>3.0128400000000001E-3</v>
      </c>
      <c r="V629">
        <v>2.7737299999999999E-3</v>
      </c>
      <c r="W629">
        <v>2.7737299999999999E-3</v>
      </c>
      <c r="X629">
        <v>-8.86693</v>
      </c>
      <c r="Y629">
        <v>0.125</v>
      </c>
      <c r="Z629">
        <v>0</v>
      </c>
      <c r="AA629">
        <v>3.1681299999999999E-3</v>
      </c>
      <c r="AB629">
        <v>3.0128400000000001E-3</v>
      </c>
      <c r="AC629">
        <v>0</v>
      </c>
      <c r="AD629">
        <v>47.771299999999997</v>
      </c>
      <c r="AE629">
        <v>0.125</v>
      </c>
      <c r="AF629">
        <v>0</v>
      </c>
      <c r="AG629">
        <v>0</v>
      </c>
      <c r="AH629">
        <v>0</v>
      </c>
      <c r="AI629">
        <v>0</v>
      </c>
      <c r="AJ629">
        <v>13</v>
      </c>
      <c r="AK629">
        <v>1.1000000000000001E-3</v>
      </c>
      <c r="AL629">
        <v>0</v>
      </c>
      <c r="AM629">
        <v>0</v>
      </c>
      <c r="AN629">
        <v>0.125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7.7911200000000003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49.927999999999997</v>
      </c>
      <c r="BG629">
        <v>49</v>
      </c>
    </row>
    <row r="630" spans="1:59" x14ac:dyDescent="0.25">
      <c r="A630">
        <v>1</v>
      </c>
      <c r="B630">
        <v>26</v>
      </c>
      <c r="C630">
        <v>20</v>
      </c>
      <c r="D630">
        <v>7</v>
      </c>
      <c r="E630">
        <v>1</v>
      </c>
      <c r="F630">
        <v>11</v>
      </c>
      <c r="G630">
        <v>12</v>
      </c>
      <c r="H630">
        <v>1.1000000000000001E-3</v>
      </c>
      <c r="I630">
        <v>4</v>
      </c>
      <c r="J630">
        <v>43</v>
      </c>
      <c r="K630">
        <v>47.641800000000003</v>
      </c>
      <c r="L630">
        <v>50.326099999999997</v>
      </c>
      <c r="M630">
        <v>-17.581</v>
      </c>
      <c r="N630">
        <v>0</v>
      </c>
      <c r="O630">
        <v>-9407.5499999999993</v>
      </c>
      <c r="P630">
        <v>8000.01</v>
      </c>
      <c r="Q630">
        <v>8000.01</v>
      </c>
      <c r="R630">
        <v>1</v>
      </c>
      <c r="S630">
        <v>1</v>
      </c>
      <c r="T630">
        <v>1</v>
      </c>
      <c r="U630">
        <v>3.0123300000000001E-3</v>
      </c>
      <c r="V630">
        <v>2.7732899999999999E-3</v>
      </c>
      <c r="W630">
        <v>2.7732899999999999E-3</v>
      </c>
      <c r="X630">
        <v>-8.8666800000000006</v>
      </c>
      <c r="Y630">
        <v>0.125</v>
      </c>
      <c r="Z630">
        <v>0</v>
      </c>
      <c r="AA630">
        <v>3.1676E-3</v>
      </c>
      <c r="AB630">
        <v>3.0123300000000001E-3</v>
      </c>
      <c r="AC630">
        <v>0</v>
      </c>
      <c r="AD630">
        <v>47.641800000000003</v>
      </c>
      <c r="AE630">
        <v>0.125</v>
      </c>
      <c r="AF630">
        <v>0</v>
      </c>
      <c r="AG630">
        <v>0</v>
      </c>
      <c r="AH630">
        <v>0</v>
      </c>
      <c r="AI630">
        <v>0</v>
      </c>
      <c r="AJ630">
        <v>12</v>
      </c>
      <c r="AK630">
        <v>1.1000000000000001E-3</v>
      </c>
      <c r="AL630">
        <v>0</v>
      </c>
      <c r="AM630">
        <v>0</v>
      </c>
      <c r="AN630">
        <v>0.125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6.7925500000000003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49.9236</v>
      </c>
      <c r="BG630">
        <v>49</v>
      </c>
    </row>
    <row r="631" spans="1:59" x14ac:dyDescent="0.25">
      <c r="A631">
        <v>1</v>
      </c>
      <c r="B631">
        <v>26</v>
      </c>
      <c r="C631">
        <v>21</v>
      </c>
      <c r="D631">
        <v>7</v>
      </c>
      <c r="E631">
        <v>1</v>
      </c>
      <c r="F631">
        <v>11</v>
      </c>
      <c r="G631">
        <v>12</v>
      </c>
      <c r="H631">
        <v>1.1000000000000001E-3</v>
      </c>
      <c r="I631">
        <v>4</v>
      </c>
      <c r="J631">
        <v>43</v>
      </c>
      <c r="K631">
        <v>47.6374</v>
      </c>
      <c r="L631">
        <v>50.323700000000002</v>
      </c>
      <c r="M631">
        <v>0</v>
      </c>
      <c r="N631">
        <v>0</v>
      </c>
      <c r="O631">
        <v>-9408.64</v>
      </c>
      <c r="P631">
        <v>8000.01</v>
      </c>
      <c r="Q631">
        <v>8000.01</v>
      </c>
      <c r="R631">
        <v>1</v>
      </c>
      <c r="S631">
        <v>1</v>
      </c>
      <c r="T631">
        <v>1</v>
      </c>
      <c r="U631">
        <v>3.0120699999999999E-3</v>
      </c>
      <c r="V631">
        <v>2.7730599999999999E-3</v>
      </c>
      <c r="W631">
        <v>2.7730599999999999E-3</v>
      </c>
      <c r="X631">
        <v>0</v>
      </c>
      <c r="Y631">
        <v>0.125</v>
      </c>
      <c r="Z631">
        <v>0</v>
      </c>
      <c r="AA631">
        <v>3.1673199999999999E-3</v>
      </c>
      <c r="AB631">
        <v>3.0120699999999999E-3</v>
      </c>
      <c r="AC631">
        <v>0</v>
      </c>
      <c r="AD631">
        <v>47.6374</v>
      </c>
      <c r="AE631">
        <v>0.125</v>
      </c>
      <c r="AF631">
        <v>0</v>
      </c>
      <c r="AG631">
        <v>0</v>
      </c>
      <c r="AH631">
        <v>0</v>
      </c>
      <c r="AI631">
        <v>0</v>
      </c>
      <c r="AJ631">
        <v>12</v>
      </c>
      <c r="AK631">
        <v>1.1000000000000001E-3</v>
      </c>
      <c r="AL631">
        <v>0</v>
      </c>
      <c r="AM631">
        <v>0</v>
      </c>
      <c r="AN631">
        <v>0.125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6.7790299999999997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49.923499999999997</v>
      </c>
      <c r="BG631">
        <v>49</v>
      </c>
    </row>
    <row r="632" spans="1:59" x14ac:dyDescent="0.25">
      <c r="A632">
        <v>1</v>
      </c>
      <c r="B632">
        <v>26</v>
      </c>
      <c r="C632">
        <v>22</v>
      </c>
      <c r="D632">
        <v>7</v>
      </c>
      <c r="E632">
        <v>1</v>
      </c>
      <c r="F632">
        <v>11</v>
      </c>
      <c r="G632">
        <v>13</v>
      </c>
      <c r="H632">
        <v>1.1000000000000001E-3</v>
      </c>
      <c r="I632">
        <v>4.5</v>
      </c>
      <c r="J632">
        <v>43</v>
      </c>
      <c r="K632">
        <v>47.7622</v>
      </c>
      <c r="L632">
        <v>50.325699999999998</v>
      </c>
      <c r="M632">
        <v>0</v>
      </c>
      <c r="N632">
        <v>16.0641</v>
      </c>
      <c r="O632">
        <v>-9409.82</v>
      </c>
      <c r="P632">
        <v>8000.01</v>
      </c>
      <c r="Q632">
        <v>8000.01</v>
      </c>
      <c r="R632">
        <v>1</v>
      </c>
      <c r="S632">
        <v>1</v>
      </c>
      <c r="T632">
        <v>1</v>
      </c>
      <c r="U632">
        <v>3.0122999999999999E-3</v>
      </c>
      <c r="V632">
        <v>2.77326E-3</v>
      </c>
      <c r="W632">
        <v>2.77326E-3</v>
      </c>
      <c r="X632">
        <v>-8.8688199999999995</v>
      </c>
      <c r="Y632">
        <v>0.125</v>
      </c>
      <c r="Z632">
        <v>0</v>
      </c>
      <c r="AA632">
        <v>3.1675599999999998E-3</v>
      </c>
      <c r="AB632">
        <v>3.0122999999999999E-3</v>
      </c>
      <c r="AC632">
        <v>0</v>
      </c>
      <c r="AD632">
        <v>47.7622</v>
      </c>
      <c r="AE632">
        <v>0.125</v>
      </c>
      <c r="AF632">
        <v>0</v>
      </c>
      <c r="AG632">
        <v>0</v>
      </c>
      <c r="AH632">
        <v>0</v>
      </c>
      <c r="AI632">
        <v>0</v>
      </c>
      <c r="AJ632">
        <v>13</v>
      </c>
      <c r="AK632">
        <v>1.1000000000000001E-3</v>
      </c>
      <c r="AL632">
        <v>0</v>
      </c>
      <c r="AM632">
        <v>0</v>
      </c>
      <c r="AN632">
        <v>0.125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7.7638600000000002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49.927700000000002</v>
      </c>
      <c r="BG632">
        <v>49</v>
      </c>
    </row>
    <row r="633" spans="1:59" x14ac:dyDescent="0.25">
      <c r="A633">
        <v>1</v>
      </c>
      <c r="B633">
        <v>26</v>
      </c>
      <c r="C633">
        <v>23</v>
      </c>
      <c r="D633">
        <v>7</v>
      </c>
      <c r="E633">
        <v>1</v>
      </c>
      <c r="F633">
        <v>10</v>
      </c>
      <c r="G633">
        <v>11</v>
      </c>
      <c r="H633">
        <v>1E-3</v>
      </c>
      <c r="I633">
        <v>3.5</v>
      </c>
      <c r="J633">
        <v>43</v>
      </c>
      <c r="K633">
        <v>47.516500000000001</v>
      </c>
      <c r="L633">
        <v>50.323700000000002</v>
      </c>
      <c r="M633">
        <v>-33.570599999999999</v>
      </c>
      <c r="N633">
        <v>0</v>
      </c>
      <c r="O633">
        <v>-9898.2900000000009</v>
      </c>
      <c r="P633">
        <v>8000.01</v>
      </c>
      <c r="Q633">
        <v>8000.01</v>
      </c>
      <c r="R633">
        <v>1</v>
      </c>
      <c r="S633">
        <v>1</v>
      </c>
      <c r="T633">
        <v>1</v>
      </c>
      <c r="U633">
        <v>3.0120699999999999E-3</v>
      </c>
      <c r="V633">
        <v>2.76056E-3</v>
      </c>
      <c r="W633">
        <v>2.76056E-3</v>
      </c>
      <c r="X633">
        <v>-9.3292099999999998</v>
      </c>
      <c r="Y633">
        <v>0.125</v>
      </c>
      <c r="Z633">
        <v>0</v>
      </c>
      <c r="AA633">
        <v>3.1673199999999999E-3</v>
      </c>
      <c r="AB633">
        <v>3.0120699999999999E-3</v>
      </c>
      <c r="AC633">
        <v>0</v>
      </c>
      <c r="AD633">
        <v>47.516500000000001</v>
      </c>
      <c r="AE633">
        <v>0.125</v>
      </c>
      <c r="AF633">
        <v>0</v>
      </c>
      <c r="AG633">
        <v>0</v>
      </c>
      <c r="AH633">
        <v>0</v>
      </c>
      <c r="AI633">
        <v>0</v>
      </c>
      <c r="AJ633">
        <v>11</v>
      </c>
      <c r="AK633">
        <v>1E-3</v>
      </c>
      <c r="AL633">
        <v>0</v>
      </c>
      <c r="AM633">
        <v>0</v>
      </c>
      <c r="AN633">
        <v>0.125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5.8068900000000001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49.919199999999996</v>
      </c>
      <c r="BG633">
        <v>49</v>
      </c>
    </row>
    <row r="634" spans="1:59" x14ac:dyDescent="0.25">
      <c r="A634">
        <v>1</v>
      </c>
      <c r="B634">
        <v>26</v>
      </c>
      <c r="C634">
        <v>24</v>
      </c>
      <c r="D634">
        <v>7</v>
      </c>
      <c r="E634">
        <v>1</v>
      </c>
      <c r="F634">
        <v>8</v>
      </c>
      <c r="G634">
        <v>9</v>
      </c>
      <c r="H634">
        <v>8.9999999999999998E-4</v>
      </c>
      <c r="I634">
        <v>3</v>
      </c>
      <c r="J634">
        <v>43</v>
      </c>
      <c r="K634">
        <v>47.249699999999997</v>
      </c>
      <c r="L634">
        <v>50.313499999999998</v>
      </c>
      <c r="M634">
        <v>-35.583100000000002</v>
      </c>
      <c r="N634">
        <v>0</v>
      </c>
      <c r="O634">
        <v>-10374.700000000001</v>
      </c>
      <c r="P634">
        <v>8000.01</v>
      </c>
      <c r="Q634">
        <v>8000.01</v>
      </c>
      <c r="R634">
        <v>1</v>
      </c>
      <c r="S634">
        <v>1</v>
      </c>
      <c r="T634">
        <v>1</v>
      </c>
      <c r="U634">
        <v>3.0007599999999999E-3</v>
      </c>
      <c r="V634">
        <v>2.7381599999999999E-3</v>
      </c>
      <c r="W634">
        <v>2.7381599999999999E-3</v>
      </c>
      <c r="X634">
        <v>-9.7782699999999991</v>
      </c>
      <c r="Y634">
        <v>0.125</v>
      </c>
      <c r="Z634">
        <v>0</v>
      </c>
      <c r="AA634">
        <v>3.1554199999999999E-3</v>
      </c>
      <c r="AB634">
        <v>3.0007599999999999E-3</v>
      </c>
      <c r="AC634">
        <v>0</v>
      </c>
      <c r="AD634">
        <v>47.249699999999997</v>
      </c>
      <c r="AE634">
        <v>0.125</v>
      </c>
      <c r="AF634">
        <v>0</v>
      </c>
      <c r="AG634">
        <v>0</v>
      </c>
      <c r="AH634">
        <v>0</v>
      </c>
      <c r="AI634">
        <v>0</v>
      </c>
      <c r="AJ634">
        <v>9</v>
      </c>
      <c r="AK634">
        <v>8.9999999999999998E-4</v>
      </c>
      <c r="AL634">
        <v>0</v>
      </c>
      <c r="AM634">
        <v>0</v>
      </c>
      <c r="AN634">
        <v>0.125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3.8286500000000001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49.910299999999999</v>
      </c>
      <c r="BG634">
        <v>49</v>
      </c>
    </row>
    <row r="635" spans="1:59" x14ac:dyDescent="0.25">
      <c r="A635">
        <v>1</v>
      </c>
      <c r="B635">
        <v>27</v>
      </c>
      <c r="C635">
        <v>1</v>
      </c>
      <c r="D635">
        <v>1</v>
      </c>
      <c r="E635">
        <v>1</v>
      </c>
      <c r="F635">
        <v>8</v>
      </c>
      <c r="G635">
        <v>9</v>
      </c>
      <c r="H635">
        <v>8.9999999999999998E-4</v>
      </c>
      <c r="I635">
        <v>3</v>
      </c>
      <c r="J635">
        <v>43</v>
      </c>
      <c r="K635">
        <v>47.240600000000001</v>
      </c>
      <c r="L635">
        <v>50.308700000000002</v>
      </c>
      <c r="M635">
        <v>-1.2791600000000001</v>
      </c>
      <c r="N635">
        <v>0</v>
      </c>
      <c r="O635">
        <v>-10377.9</v>
      </c>
      <c r="P635">
        <v>8000.01</v>
      </c>
      <c r="Q635">
        <v>8000.01</v>
      </c>
      <c r="R635">
        <v>1</v>
      </c>
      <c r="S635">
        <v>1</v>
      </c>
      <c r="T635">
        <v>1</v>
      </c>
      <c r="U635">
        <v>3.0002200000000001E-3</v>
      </c>
      <c r="V635">
        <v>2.7376900000000001E-3</v>
      </c>
      <c r="W635">
        <v>2.7376900000000001E-3</v>
      </c>
      <c r="X635">
        <v>-9.78125</v>
      </c>
      <c r="Y635">
        <v>0.125</v>
      </c>
      <c r="Z635">
        <v>0</v>
      </c>
      <c r="AA635">
        <v>3.1548499999999998E-3</v>
      </c>
      <c r="AB635">
        <v>3.0002200000000001E-3</v>
      </c>
      <c r="AC635">
        <v>0</v>
      </c>
      <c r="AD635">
        <v>47.240600000000001</v>
      </c>
      <c r="AE635">
        <v>0.125</v>
      </c>
      <c r="AF635">
        <v>0</v>
      </c>
      <c r="AG635">
        <v>0</v>
      </c>
      <c r="AH635">
        <v>0</v>
      </c>
      <c r="AI635">
        <v>0</v>
      </c>
      <c r="AJ635">
        <v>9</v>
      </c>
      <c r="AK635">
        <v>8.9999999999999998E-4</v>
      </c>
      <c r="AL635">
        <v>0</v>
      </c>
      <c r="AM635">
        <v>0</v>
      </c>
      <c r="AN635">
        <v>0.125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3.8008500000000001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49.9101</v>
      </c>
      <c r="BG635">
        <v>49</v>
      </c>
    </row>
    <row r="636" spans="1:59" x14ac:dyDescent="0.25">
      <c r="A636">
        <v>1</v>
      </c>
      <c r="B636">
        <v>27</v>
      </c>
      <c r="C636">
        <v>2</v>
      </c>
      <c r="D636">
        <v>1</v>
      </c>
      <c r="E636">
        <v>1</v>
      </c>
      <c r="F636">
        <v>7</v>
      </c>
      <c r="G636">
        <v>8</v>
      </c>
      <c r="H636">
        <v>8.9999999999999998E-4</v>
      </c>
      <c r="I636">
        <v>3</v>
      </c>
      <c r="J636">
        <v>43</v>
      </c>
      <c r="K636">
        <v>47.115400000000001</v>
      </c>
      <c r="L636">
        <v>50.306399999999996</v>
      </c>
      <c r="M636">
        <v>-17.481999999999999</v>
      </c>
      <c r="N636">
        <v>0</v>
      </c>
      <c r="O636">
        <v>-10376.700000000001</v>
      </c>
      <c r="P636">
        <v>8000.01</v>
      </c>
      <c r="Q636">
        <v>8000.01</v>
      </c>
      <c r="R636">
        <v>1</v>
      </c>
      <c r="S636">
        <v>1</v>
      </c>
      <c r="T636">
        <v>1</v>
      </c>
      <c r="U636">
        <v>2.9999599999999999E-3</v>
      </c>
      <c r="V636">
        <v>2.7374600000000002E-3</v>
      </c>
      <c r="W636">
        <v>2.7374600000000002E-3</v>
      </c>
      <c r="X636">
        <v>-9.7801600000000004</v>
      </c>
      <c r="Y636">
        <v>0.125</v>
      </c>
      <c r="Z636">
        <v>0</v>
      </c>
      <c r="AA636">
        <v>3.1545800000000001E-3</v>
      </c>
      <c r="AB636">
        <v>2.9999599999999999E-3</v>
      </c>
      <c r="AC636">
        <v>0</v>
      </c>
      <c r="AD636">
        <v>47.115400000000001</v>
      </c>
      <c r="AE636">
        <v>0.125</v>
      </c>
      <c r="AF636">
        <v>0</v>
      </c>
      <c r="AG636">
        <v>0</v>
      </c>
      <c r="AH636">
        <v>0</v>
      </c>
      <c r="AI636">
        <v>0</v>
      </c>
      <c r="AJ636">
        <v>8</v>
      </c>
      <c r="AK636">
        <v>8.9999999999999998E-4</v>
      </c>
      <c r="AL636">
        <v>0</v>
      </c>
      <c r="AM636">
        <v>0</v>
      </c>
      <c r="AN636">
        <v>0.125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2.8153700000000002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49.905700000000003</v>
      </c>
      <c r="BG636">
        <v>49</v>
      </c>
    </row>
    <row r="637" spans="1:59" x14ac:dyDescent="0.25">
      <c r="A637">
        <v>1</v>
      </c>
      <c r="B637">
        <v>27</v>
      </c>
      <c r="C637">
        <v>3</v>
      </c>
      <c r="D637">
        <v>1</v>
      </c>
      <c r="E637">
        <v>1</v>
      </c>
      <c r="F637">
        <v>3</v>
      </c>
      <c r="G637">
        <v>4</v>
      </c>
      <c r="H637">
        <v>6.9999999999999999E-4</v>
      </c>
      <c r="I637">
        <v>1.5</v>
      </c>
      <c r="J637">
        <v>43</v>
      </c>
      <c r="K637">
        <v>46.610900000000001</v>
      </c>
      <c r="L637">
        <v>50.295299999999997</v>
      </c>
      <c r="M637">
        <v>-69.661199999999994</v>
      </c>
      <c r="N637">
        <v>0</v>
      </c>
      <c r="O637">
        <v>-11361.7</v>
      </c>
      <c r="P637">
        <v>8000.01</v>
      </c>
      <c r="Q637">
        <v>8000.01</v>
      </c>
      <c r="R637">
        <v>1</v>
      </c>
      <c r="S637">
        <v>1</v>
      </c>
      <c r="T637">
        <v>1</v>
      </c>
      <c r="U637">
        <v>2.9987099999999999E-3</v>
      </c>
      <c r="V637">
        <v>2.7113699999999998E-3</v>
      </c>
      <c r="W637">
        <v>2.7113699999999998E-3</v>
      </c>
      <c r="X637">
        <v>-10.708500000000001</v>
      </c>
      <c r="Y637">
        <v>0.125</v>
      </c>
      <c r="Z637">
        <v>0</v>
      </c>
      <c r="AA637">
        <v>3.1532700000000001E-3</v>
      </c>
      <c r="AB637">
        <v>2.9987099999999999E-3</v>
      </c>
      <c r="AC637">
        <v>0</v>
      </c>
      <c r="AD637">
        <v>46.610900000000001</v>
      </c>
      <c r="AE637">
        <v>0.125</v>
      </c>
      <c r="AF637">
        <v>0</v>
      </c>
      <c r="AG637">
        <v>0</v>
      </c>
      <c r="AH637">
        <v>0</v>
      </c>
      <c r="AI637">
        <v>0</v>
      </c>
      <c r="AJ637">
        <v>4</v>
      </c>
      <c r="AK637">
        <v>6.9999999999999999E-4</v>
      </c>
      <c r="AL637">
        <v>0</v>
      </c>
      <c r="AM637">
        <v>6.0796699999999995E-4</v>
      </c>
      <c r="AN637">
        <v>0.125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-1.1369899999999999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49.888100000000001</v>
      </c>
      <c r="BG637">
        <v>49</v>
      </c>
    </row>
    <row r="638" spans="1:59" x14ac:dyDescent="0.25">
      <c r="A638">
        <v>1</v>
      </c>
      <c r="B638">
        <v>27</v>
      </c>
      <c r="C638">
        <v>4</v>
      </c>
      <c r="D638">
        <v>1</v>
      </c>
      <c r="E638">
        <v>1</v>
      </c>
      <c r="F638">
        <v>2</v>
      </c>
      <c r="G638">
        <v>3</v>
      </c>
      <c r="H638">
        <v>6.9999999999999999E-4</v>
      </c>
      <c r="I638">
        <v>1.5</v>
      </c>
      <c r="J638">
        <v>43</v>
      </c>
      <c r="K638">
        <v>46.4681</v>
      </c>
      <c r="L638">
        <v>50.283700000000003</v>
      </c>
      <c r="M638">
        <v>-19.354800000000001</v>
      </c>
      <c r="N638">
        <v>0</v>
      </c>
      <c r="O638">
        <v>-11367.2</v>
      </c>
      <c r="P638">
        <v>8000.01</v>
      </c>
      <c r="Q638">
        <v>8000.01</v>
      </c>
      <c r="R638">
        <v>1</v>
      </c>
      <c r="S638">
        <v>1</v>
      </c>
      <c r="T638">
        <v>1</v>
      </c>
      <c r="U638">
        <v>2.9973999999999999E-3</v>
      </c>
      <c r="V638">
        <v>2.7102300000000001E-3</v>
      </c>
      <c r="W638">
        <v>2.7102300000000001E-3</v>
      </c>
      <c r="X638">
        <v>-10.7136</v>
      </c>
      <c r="Y638">
        <v>0.125</v>
      </c>
      <c r="Z638">
        <v>0</v>
      </c>
      <c r="AA638">
        <v>3.1518900000000001E-3</v>
      </c>
      <c r="AB638">
        <v>2.9973999999999999E-3</v>
      </c>
      <c r="AC638">
        <v>0</v>
      </c>
      <c r="AD638">
        <v>46.4681</v>
      </c>
      <c r="AE638">
        <v>0.125</v>
      </c>
      <c r="AF638">
        <v>0</v>
      </c>
      <c r="AG638">
        <v>0</v>
      </c>
      <c r="AH638">
        <v>0</v>
      </c>
      <c r="AI638">
        <v>0</v>
      </c>
      <c r="AJ638">
        <v>3</v>
      </c>
      <c r="AK638">
        <v>6.9999999999999999E-4</v>
      </c>
      <c r="AL638">
        <v>0</v>
      </c>
      <c r="AM638">
        <v>0</v>
      </c>
      <c r="AN638">
        <v>0.125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-2.1765500000000002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49.883299999999998</v>
      </c>
      <c r="BG638">
        <v>49</v>
      </c>
    </row>
    <row r="639" spans="1:59" x14ac:dyDescent="0.25">
      <c r="A639">
        <v>1</v>
      </c>
      <c r="B639">
        <v>27</v>
      </c>
      <c r="C639">
        <v>5</v>
      </c>
      <c r="D639">
        <v>1</v>
      </c>
      <c r="E639">
        <v>1</v>
      </c>
      <c r="F639">
        <v>0</v>
      </c>
      <c r="G639">
        <v>1</v>
      </c>
      <c r="H639">
        <v>5.9999999999999995E-4</v>
      </c>
      <c r="I639">
        <v>1</v>
      </c>
      <c r="J639">
        <v>43</v>
      </c>
      <c r="K639">
        <v>46.213200000000001</v>
      </c>
      <c r="L639">
        <v>50.276699999999998</v>
      </c>
      <c r="M639">
        <v>-36.0867</v>
      </c>
      <c r="N639">
        <v>0</v>
      </c>
      <c r="O639">
        <v>-11861.2</v>
      </c>
      <c r="P639">
        <v>8000.01</v>
      </c>
      <c r="Q639">
        <v>8000.01</v>
      </c>
      <c r="R639">
        <v>1</v>
      </c>
      <c r="S639">
        <v>1</v>
      </c>
      <c r="T639">
        <v>1</v>
      </c>
      <c r="U639">
        <v>2.9966099999999998E-3</v>
      </c>
      <c r="V639">
        <v>2.69703E-3</v>
      </c>
      <c r="W639">
        <v>2.69703E-3</v>
      </c>
      <c r="X639">
        <v>-11.1793</v>
      </c>
      <c r="Y639">
        <v>0.125</v>
      </c>
      <c r="Z639">
        <v>0</v>
      </c>
      <c r="AA639">
        <v>3.1510599999999998E-3</v>
      </c>
      <c r="AB639">
        <v>2.9966099999999998E-3</v>
      </c>
      <c r="AC639">
        <v>0</v>
      </c>
      <c r="AD639">
        <v>46.213200000000001</v>
      </c>
      <c r="AE639">
        <v>0.125</v>
      </c>
      <c r="AF639">
        <v>0</v>
      </c>
      <c r="AG639">
        <v>0</v>
      </c>
      <c r="AH639">
        <v>0</v>
      </c>
      <c r="AI639">
        <v>0</v>
      </c>
      <c r="AJ639">
        <v>1</v>
      </c>
      <c r="AK639">
        <v>5.9999999999999995E-4</v>
      </c>
      <c r="AL639">
        <v>0</v>
      </c>
      <c r="AM639">
        <v>0</v>
      </c>
      <c r="AN639">
        <v>0.125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-4.1602499999999996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49.874299999999998</v>
      </c>
      <c r="BG639">
        <v>49</v>
      </c>
    </row>
    <row r="640" spans="1:59" x14ac:dyDescent="0.25">
      <c r="A640">
        <v>1</v>
      </c>
      <c r="B640">
        <v>27</v>
      </c>
      <c r="C640">
        <v>6</v>
      </c>
      <c r="D640">
        <v>1</v>
      </c>
      <c r="E640">
        <v>1</v>
      </c>
      <c r="F640">
        <v>-2</v>
      </c>
      <c r="G640">
        <v>-1</v>
      </c>
      <c r="H640">
        <v>5.0000000000000001E-4</v>
      </c>
      <c r="I640">
        <v>0.5</v>
      </c>
      <c r="J640">
        <v>43</v>
      </c>
      <c r="K640">
        <v>45.945900000000002</v>
      </c>
      <c r="L640">
        <v>50.265999999999998</v>
      </c>
      <c r="M640">
        <v>-37.120100000000001</v>
      </c>
      <c r="N640">
        <v>0</v>
      </c>
      <c r="O640">
        <v>-12348.2</v>
      </c>
      <c r="P640">
        <v>8000.01</v>
      </c>
      <c r="Q640">
        <v>8000.01</v>
      </c>
      <c r="R640">
        <v>1</v>
      </c>
      <c r="S640">
        <v>1</v>
      </c>
      <c r="T640">
        <v>1</v>
      </c>
      <c r="U640">
        <v>2.98533E-3</v>
      </c>
      <c r="V640">
        <v>2.6746700000000001E-3</v>
      </c>
      <c r="W640">
        <v>2.6746700000000001E-3</v>
      </c>
      <c r="X640">
        <v>-11.638199999999999</v>
      </c>
      <c r="Y640">
        <v>0.125</v>
      </c>
      <c r="Z640">
        <v>0</v>
      </c>
      <c r="AA640">
        <v>3.1392E-3</v>
      </c>
      <c r="AB640">
        <v>2.98533E-3</v>
      </c>
      <c r="AC640">
        <v>0</v>
      </c>
      <c r="AD640">
        <v>45.945900000000002</v>
      </c>
      <c r="AE640">
        <v>0.125</v>
      </c>
      <c r="AF640">
        <v>0</v>
      </c>
      <c r="AG640">
        <v>0</v>
      </c>
      <c r="AH640">
        <v>0</v>
      </c>
      <c r="AI640">
        <v>0</v>
      </c>
      <c r="AJ640">
        <v>-1</v>
      </c>
      <c r="AK640">
        <v>5.0000000000000001E-4</v>
      </c>
      <c r="AL640">
        <v>0</v>
      </c>
      <c r="AM640">
        <v>0</v>
      </c>
      <c r="AN640">
        <v>0.125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-6.1394700000000002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49.865000000000002</v>
      </c>
      <c r="BG640">
        <v>49</v>
      </c>
    </row>
    <row r="641" spans="1:59" x14ac:dyDescent="0.25">
      <c r="A641">
        <v>1</v>
      </c>
      <c r="B641">
        <v>27</v>
      </c>
      <c r="C641">
        <v>7</v>
      </c>
      <c r="D641">
        <v>1</v>
      </c>
      <c r="E641">
        <v>1</v>
      </c>
      <c r="F641">
        <v>-3</v>
      </c>
      <c r="G641">
        <v>-2</v>
      </c>
      <c r="H641">
        <v>5.0000000000000001E-4</v>
      </c>
      <c r="I641">
        <v>0</v>
      </c>
      <c r="J641">
        <v>43</v>
      </c>
      <c r="K641">
        <v>45.811500000000002</v>
      </c>
      <c r="L641">
        <v>50.258699999999997</v>
      </c>
      <c r="M641">
        <v>-19.2318</v>
      </c>
      <c r="N641">
        <v>0</v>
      </c>
      <c r="O641">
        <v>-12351.1</v>
      </c>
      <c r="P641">
        <v>8000.01</v>
      </c>
      <c r="Q641">
        <v>8000.01</v>
      </c>
      <c r="R641">
        <v>1</v>
      </c>
      <c r="S641">
        <v>1</v>
      </c>
      <c r="T641">
        <v>1</v>
      </c>
      <c r="U641">
        <v>2.9845200000000001E-3</v>
      </c>
      <c r="V641">
        <v>2.67395E-3</v>
      </c>
      <c r="W641">
        <v>2.67395E-3</v>
      </c>
      <c r="X641">
        <v>-11.641</v>
      </c>
      <c r="Y641">
        <v>0.125</v>
      </c>
      <c r="Z641">
        <v>0</v>
      </c>
      <c r="AA641">
        <v>3.1383399999999999E-3</v>
      </c>
      <c r="AB641">
        <v>2.9845200000000001E-3</v>
      </c>
      <c r="AC641">
        <v>0</v>
      </c>
      <c r="AD641">
        <v>45.811500000000002</v>
      </c>
      <c r="AE641">
        <v>0.125</v>
      </c>
      <c r="AF641">
        <v>0</v>
      </c>
      <c r="AG641">
        <v>0</v>
      </c>
      <c r="AH641">
        <v>0</v>
      </c>
      <c r="AI641">
        <v>0</v>
      </c>
      <c r="AJ641">
        <v>-2</v>
      </c>
      <c r="AK641">
        <v>5.0000000000000001E-4</v>
      </c>
      <c r="AL641">
        <v>0</v>
      </c>
      <c r="AM641">
        <v>0</v>
      </c>
      <c r="AN641">
        <v>0.125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-7.1526300000000003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49.860199999999999</v>
      </c>
      <c r="BG641">
        <v>49</v>
      </c>
    </row>
    <row r="642" spans="1:59" x14ac:dyDescent="0.25">
      <c r="A642">
        <v>1</v>
      </c>
      <c r="B642">
        <v>27</v>
      </c>
      <c r="C642">
        <v>8</v>
      </c>
      <c r="D642">
        <v>1</v>
      </c>
      <c r="E642">
        <v>1</v>
      </c>
      <c r="F642">
        <v>-4</v>
      </c>
      <c r="G642">
        <v>-3</v>
      </c>
      <c r="H642">
        <v>4.0000000000000002E-4</v>
      </c>
      <c r="I642">
        <v>-0.5</v>
      </c>
      <c r="J642">
        <v>43</v>
      </c>
      <c r="K642">
        <v>45.681699999999999</v>
      </c>
      <c r="L642">
        <v>50.2562</v>
      </c>
      <c r="M642">
        <v>0</v>
      </c>
      <c r="N642">
        <v>0</v>
      </c>
      <c r="O642">
        <v>-12850.2</v>
      </c>
      <c r="P642">
        <v>8000.01</v>
      </c>
      <c r="Q642">
        <v>8000.01</v>
      </c>
      <c r="R642">
        <v>1</v>
      </c>
      <c r="S642">
        <v>1</v>
      </c>
      <c r="T642">
        <v>1</v>
      </c>
      <c r="U642">
        <v>2.98424E-3</v>
      </c>
      <c r="V642">
        <v>2.6612099999999998E-3</v>
      </c>
      <c r="W642">
        <v>2.6612099999999998E-3</v>
      </c>
      <c r="X642">
        <v>0</v>
      </c>
      <c r="Y642">
        <v>0.125</v>
      </c>
      <c r="Z642">
        <v>0</v>
      </c>
      <c r="AA642">
        <v>3.1380499999999999E-3</v>
      </c>
      <c r="AB642">
        <v>2.98424E-3</v>
      </c>
      <c r="AC642">
        <v>0</v>
      </c>
      <c r="AD642">
        <v>45.681699999999999</v>
      </c>
      <c r="AE642">
        <v>0.125</v>
      </c>
      <c r="AF642">
        <v>0</v>
      </c>
      <c r="AG642">
        <v>0</v>
      </c>
      <c r="AH642">
        <v>0</v>
      </c>
      <c r="AI642">
        <v>0</v>
      </c>
      <c r="AJ642">
        <v>-3</v>
      </c>
      <c r="AK642">
        <v>4.0000000000000002E-4</v>
      </c>
      <c r="AL642">
        <v>0</v>
      </c>
      <c r="AM642">
        <v>0</v>
      </c>
      <c r="AN642">
        <v>0.125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-8.1679499999999994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49.860199999999999</v>
      </c>
      <c r="BG642">
        <v>49</v>
      </c>
    </row>
    <row r="643" spans="1:59" x14ac:dyDescent="0.25">
      <c r="A643">
        <v>1</v>
      </c>
      <c r="B643">
        <v>27</v>
      </c>
      <c r="C643">
        <v>9</v>
      </c>
      <c r="D643">
        <v>1</v>
      </c>
      <c r="E643">
        <v>1</v>
      </c>
      <c r="F643">
        <v>-4</v>
      </c>
      <c r="G643">
        <v>-3</v>
      </c>
      <c r="H643">
        <v>5.0000000000000001E-4</v>
      </c>
      <c r="I643">
        <v>0</v>
      </c>
      <c r="J643">
        <v>43</v>
      </c>
      <c r="K643">
        <v>45.681100000000001</v>
      </c>
      <c r="L643">
        <v>50.3127</v>
      </c>
      <c r="M643">
        <v>0</v>
      </c>
      <c r="N643">
        <v>447.755</v>
      </c>
      <c r="O643">
        <v>-12207.9</v>
      </c>
      <c r="P643">
        <v>8000.01</v>
      </c>
      <c r="Q643">
        <v>8000.01</v>
      </c>
      <c r="R643">
        <v>1</v>
      </c>
      <c r="S643">
        <v>1</v>
      </c>
      <c r="T643">
        <v>1</v>
      </c>
      <c r="U643">
        <v>2.99059E-3</v>
      </c>
      <c r="V643">
        <v>2.6792600000000001E-3</v>
      </c>
      <c r="W643">
        <v>2.6792600000000001E-3</v>
      </c>
      <c r="X643">
        <v>-11.506</v>
      </c>
      <c r="Y643">
        <v>0.125</v>
      </c>
      <c r="Z643">
        <v>0</v>
      </c>
      <c r="AA643">
        <v>3.1447300000000001E-3</v>
      </c>
      <c r="AB643">
        <v>2.99059E-3</v>
      </c>
      <c r="AC643">
        <v>0</v>
      </c>
      <c r="AD643">
        <v>45.681100000000001</v>
      </c>
      <c r="AE643">
        <v>0.125</v>
      </c>
      <c r="AF643">
        <v>0</v>
      </c>
      <c r="AG643">
        <v>0</v>
      </c>
      <c r="AH643">
        <v>0</v>
      </c>
      <c r="AI643">
        <v>0</v>
      </c>
      <c r="AJ643">
        <v>-3</v>
      </c>
      <c r="AK643">
        <v>5.0000000000000001E-4</v>
      </c>
      <c r="AL643">
        <v>0</v>
      </c>
      <c r="AM643">
        <v>0</v>
      </c>
      <c r="AN643">
        <v>0.125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-8.5627899999999997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49.973399999999998</v>
      </c>
      <c r="BG643">
        <v>49</v>
      </c>
    </row>
    <row r="644" spans="1:59" x14ac:dyDescent="0.25">
      <c r="A644">
        <v>1</v>
      </c>
      <c r="B644">
        <v>27</v>
      </c>
      <c r="C644">
        <v>10</v>
      </c>
      <c r="D644">
        <v>1</v>
      </c>
      <c r="E644">
        <v>1</v>
      </c>
      <c r="F644">
        <v>-2</v>
      </c>
      <c r="G644">
        <v>-1</v>
      </c>
      <c r="H644">
        <v>5.0000000000000001E-4</v>
      </c>
      <c r="I644">
        <v>0.5</v>
      </c>
      <c r="J644">
        <v>43</v>
      </c>
      <c r="K644">
        <v>46.022300000000001</v>
      </c>
      <c r="L644">
        <v>50.376399999999997</v>
      </c>
      <c r="M644">
        <v>0</v>
      </c>
      <c r="N644">
        <v>66.164900000000003</v>
      </c>
      <c r="O644">
        <v>-12233.4</v>
      </c>
      <c r="P644">
        <v>8000.01</v>
      </c>
      <c r="Q644">
        <v>8000.01</v>
      </c>
      <c r="R644">
        <v>1</v>
      </c>
      <c r="S644">
        <v>1</v>
      </c>
      <c r="T644">
        <v>1</v>
      </c>
      <c r="U644">
        <v>2.9876999999999998E-3</v>
      </c>
      <c r="V644">
        <v>2.6767399999999999E-3</v>
      </c>
      <c r="W644">
        <v>2.6767399999999999E-3</v>
      </c>
      <c r="X644">
        <v>-11.530099999999999</v>
      </c>
      <c r="Y644">
        <v>0.125</v>
      </c>
      <c r="Z644">
        <v>0</v>
      </c>
      <c r="AA644">
        <v>3.1416899999999999E-3</v>
      </c>
      <c r="AB644">
        <v>2.9876999999999998E-3</v>
      </c>
      <c r="AC644">
        <v>0</v>
      </c>
      <c r="AD644">
        <v>46.022300000000001</v>
      </c>
      <c r="AE644">
        <v>0.125</v>
      </c>
      <c r="AF644">
        <v>0</v>
      </c>
      <c r="AG644">
        <v>0</v>
      </c>
      <c r="AH644">
        <v>0</v>
      </c>
      <c r="AI644">
        <v>0</v>
      </c>
      <c r="AJ644">
        <v>-1</v>
      </c>
      <c r="AK644">
        <v>5.0000000000000001E-4</v>
      </c>
      <c r="AL644">
        <v>0</v>
      </c>
      <c r="AM644">
        <v>0</v>
      </c>
      <c r="AN644">
        <v>0.125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-6.2085600000000003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49.990099999999998</v>
      </c>
      <c r="BG644">
        <v>49</v>
      </c>
    </row>
    <row r="645" spans="1:59" x14ac:dyDescent="0.25">
      <c r="A645">
        <v>1</v>
      </c>
      <c r="B645">
        <v>27</v>
      </c>
      <c r="C645">
        <v>11</v>
      </c>
      <c r="D645">
        <v>1</v>
      </c>
      <c r="E645">
        <v>1</v>
      </c>
      <c r="F645">
        <v>-1</v>
      </c>
      <c r="G645">
        <v>0</v>
      </c>
      <c r="H645">
        <v>5.0000000000000001E-4</v>
      </c>
      <c r="I645">
        <v>0.5</v>
      </c>
      <c r="J645">
        <v>43</v>
      </c>
      <c r="K645">
        <v>46.163400000000003</v>
      </c>
      <c r="L645">
        <v>50.389000000000003</v>
      </c>
      <c r="M645">
        <v>0</v>
      </c>
      <c r="N645">
        <v>31.449300000000001</v>
      </c>
      <c r="O645">
        <v>-12233.2</v>
      </c>
      <c r="P645">
        <v>8000.01</v>
      </c>
      <c r="Q645">
        <v>8000.01</v>
      </c>
      <c r="R645">
        <v>1</v>
      </c>
      <c r="S645">
        <v>1</v>
      </c>
      <c r="T645">
        <v>1</v>
      </c>
      <c r="U645">
        <v>2.9891200000000001E-3</v>
      </c>
      <c r="V645">
        <v>2.6779799999999999E-3</v>
      </c>
      <c r="W645">
        <v>2.6779799999999999E-3</v>
      </c>
      <c r="X645">
        <v>-11.5298</v>
      </c>
      <c r="Y645">
        <v>0.125</v>
      </c>
      <c r="Z645">
        <v>0</v>
      </c>
      <c r="AA645">
        <v>3.1431800000000002E-3</v>
      </c>
      <c r="AB645">
        <v>2.9891200000000001E-3</v>
      </c>
      <c r="AC645">
        <v>0</v>
      </c>
      <c r="AD645">
        <v>46.163400000000003</v>
      </c>
      <c r="AE645">
        <v>0.125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5.0000000000000001E-4</v>
      </c>
      <c r="AL645">
        <v>0</v>
      </c>
      <c r="AM645">
        <v>0</v>
      </c>
      <c r="AN645">
        <v>0.125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-5.1810700000000001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49.998199999999997</v>
      </c>
      <c r="BG645">
        <v>49</v>
      </c>
    </row>
    <row r="646" spans="1:59" x14ac:dyDescent="0.25">
      <c r="A646">
        <v>1</v>
      </c>
      <c r="B646">
        <v>27</v>
      </c>
      <c r="C646">
        <v>12</v>
      </c>
      <c r="D646">
        <v>1</v>
      </c>
      <c r="E646">
        <v>1</v>
      </c>
      <c r="F646">
        <v>2</v>
      </c>
      <c r="G646">
        <v>3</v>
      </c>
      <c r="H646">
        <v>5.0000000000000001E-4</v>
      </c>
      <c r="I646">
        <v>1.5</v>
      </c>
      <c r="J646">
        <v>43</v>
      </c>
      <c r="K646">
        <v>46.241</v>
      </c>
      <c r="L646">
        <v>50.438499999999998</v>
      </c>
      <c r="M646">
        <v>0</v>
      </c>
      <c r="N646">
        <v>3126.97</v>
      </c>
      <c r="O646">
        <v>-12257.4</v>
      </c>
      <c r="P646">
        <v>8000.01</v>
      </c>
      <c r="Q646">
        <v>8000.01</v>
      </c>
      <c r="R646">
        <v>1</v>
      </c>
      <c r="S646">
        <v>1</v>
      </c>
      <c r="T646">
        <v>1</v>
      </c>
      <c r="U646">
        <v>2.9946500000000002E-3</v>
      </c>
      <c r="V646">
        <v>2.6828199999999998E-3</v>
      </c>
      <c r="W646">
        <v>2.6828199999999998E-3</v>
      </c>
      <c r="X646">
        <v>-11.5526</v>
      </c>
      <c r="Y646">
        <v>0.125</v>
      </c>
      <c r="Z646">
        <v>0</v>
      </c>
      <c r="AA646">
        <v>3.1489999999999999E-3</v>
      </c>
      <c r="AB646">
        <v>2.9946500000000002E-3</v>
      </c>
      <c r="AC646">
        <v>0</v>
      </c>
      <c r="AD646">
        <v>46.546100000000003</v>
      </c>
      <c r="AE646">
        <v>0.125</v>
      </c>
      <c r="AF646">
        <v>0</v>
      </c>
      <c r="AG646">
        <v>0</v>
      </c>
      <c r="AH646">
        <v>0</v>
      </c>
      <c r="AI646">
        <v>0</v>
      </c>
      <c r="AJ646">
        <v>3</v>
      </c>
      <c r="AK646">
        <v>5.0000000000000001E-4</v>
      </c>
      <c r="AL646">
        <v>0</v>
      </c>
      <c r="AM646">
        <v>0</v>
      </c>
      <c r="AN646">
        <v>0.125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-4.9121800000000002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50.088799999999999</v>
      </c>
      <c r="BG646">
        <v>51</v>
      </c>
    </row>
    <row r="647" spans="1:59" x14ac:dyDescent="0.25">
      <c r="A647">
        <v>1</v>
      </c>
      <c r="B647">
        <v>27</v>
      </c>
      <c r="C647">
        <v>13</v>
      </c>
      <c r="D647">
        <v>1</v>
      </c>
      <c r="E647">
        <v>1</v>
      </c>
      <c r="F647">
        <v>2</v>
      </c>
      <c r="G647">
        <v>4</v>
      </c>
      <c r="H647">
        <v>5.0000000000000001E-4</v>
      </c>
      <c r="I647">
        <v>1.5</v>
      </c>
      <c r="J647">
        <v>43</v>
      </c>
      <c r="K647">
        <v>46.276299999999999</v>
      </c>
      <c r="L647">
        <v>50.518099999999997</v>
      </c>
      <c r="M647">
        <v>0</v>
      </c>
      <c r="N647">
        <v>6287.65</v>
      </c>
      <c r="O647">
        <v>-12299.9</v>
      </c>
      <c r="P647">
        <v>8000.01</v>
      </c>
      <c r="Q647">
        <v>8000.01</v>
      </c>
      <c r="R647">
        <v>1</v>
      </c>
      <c r="S647">
        <v>1</v>
      </c>
      <c r="T647">
        <v>1</v>
      </c>
      <c r="U647">
        <v>3.01367E-3</v>
      </c>
      <c r="V647">
        <v>2.6994599999999999E-3</v>
      </c>
      <c r="W647">
        <v>2.6994599999999999E-3</v>
      </c>
      <c r="X647">
        <v>-11.5928</v>
      </c>
      <c r="Y647">
        <v>0.125</v>
      </c>
      <c r="Z647">
        <v>0</v>
      </c>
      <c r="AA647">
        <v>3.1689999999999999E-3</v>
      </c>
      <c r="AB647">
        <v>3.01367E-3</v>
      </c>
      <c r="AC647">
        <v>0</v>
      </c>
      <c r="AD647">
        <v>46.8523</v>
      </c>
      <c r="AE647">
        <v>0.123628</v>
      </c>
      <c r="AF647">
        <v>0</v>
      </c>
      <c r="AG647">
        <v>0</v>
      </c>
      <c r="AH647">
        <v>0</v>
      </c>
      <c r="AI647">
        <v>0</v>
      </c>
      <c r="AJ647">
        <v>4</v>
      </c>
      <c r="AK647">
        <v>5.0000000000000001E-4</v>
      </c>
      <c r="AL647">
        <v>0</v>
      </c>
      <c r="AM647">
        <v>0</v>
      </c>
      <c r="AN647">
        <v>0.125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-5.2777799999999999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50.1541</v>
      </c>
      <c r="BG647">
        <v>51</v>
      </c>
    </row>
    <row r="648" spans="1:59" x14ac:dyDescent="0.25">
      <c r="A648">
        <v>1</v>
      </c>
      <c r="B648">
        <v>27</v>
      </c>
      <c r="C648">
        <v>14</v>
      </c>
      <c r="D648">
        <v>1</v>
      </c>
      <c r="E648">
        <v>1</v>
      </c>
      <c r="F648">
        <v>5</v>
      </c>
      <c r="G648">
        <v>6</v>
      </c>
      <c r="H648">
        <v>6.9999999999999999E-4</v>
      </c>
      <c r="I648">
        <v>2</v>
      </c>
      <c r="J648">
        <v>43</v>
      </c>
      <c r="K648">
        <v>46.320900000000002</v>
      </c>
      <c r="L648">
        <v>50.584400000000002</v>
      </c>
      <c r="M648">
        <v>0</v>
      </c>
      <c r="N648">
        <v>6287.58</v>
      </c>
      <c r="O648">
        <v>-11334.8</v>
      </c>
      <c r="P648">
        <v>8000.01</v>
      </c>
      <c r="Q648">
        <v>8000.01</v>
      </c>
      <c r="R648">
        <v>1</v>
      </c>
      <c r="S648">
        <v>1</v>
      </c>
      <c r="T648">
        <v>1</v>
      </c>
      <c r="U648">
        <v>3.02111E-3</v>
      </c>
      <c r="V648">
        <v>2.7309700000000001E-3</v>
      </c>
      <c r="W648">
        <v>2.7309700000000001E-3</v>
      </c>
      <c r="X648">
        <v>-10.683199999999999</v>
      </c>
      <c r="Y648">
        <v>0.125</v>
      </c>
      <c r="Z648">
        <v>0</v>
      </c>
      <c r="AA648">
        <v>3.1768299999999998E-3</v>
      </c>
      <c r="AB648">
        <v>3.02111E-3</v>
      </c>
      <c r="AC648">
        <v>0</v>
      </c>
      <c r="AD648">
        <v>47.223599999999998</v>
      </c>
      <c r="AE648">
        <v>0.122637</v>
      </c>
      <c r="AF648">
        <v>0</v>
      </c>
      <c r="AG648">
        <v>0</v>
      </c>
      <c r="AH648">
        <v>0</v>
      </c>
      <c r="AI648">
        <v>0</v>
      </c>
      <c r="AJ648">
        <v>6</v>
      </c>
      <c r="AK648">
        <v>6.9999999999999999E-4</v>
      </c>
      <c r="AL648">
        <v>0</v>
      </c>
      <c r="AM648">
        <v>0</v>
      </c>
      <c r="AN648">
        <v>0.125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-5.40137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50.220700000000001</v>
      </c>
      <c r="BG648">
        <v>51</v>
      </c>
    </row>
    <row r="649" spans="1:59" x14ac:dyDescent="0.25">
      <c r="A649">
        <v>1</v>
      </c>
      <c r="B649">
        <v>27</v>
      </c>
      <c r="C649">
        <v>15</v>
      </c>
      <c r="D649">
        <v>1</v>
      </c>
      <c r="E649">
        <v>1</v>
      </c>
      <c r="F649">
        <v>5</v>
      </c>
      <c r="G649">
        <v>7</v>
      </c>
      <c r="H649">
        <v>6.9999999999999999E-4</v>
      </c>
      <c r="I649">
        <v>2.5</v>
      </c>
      <c r="J649">
        <v>43</v>
      </c>
      <c r="K649">
        <v>46.346400000000003</v>
      </c>
      <c r="L649">
        <v>50.636899999999997</v>
      </c>
      <c r="M649">
        <v>0</v>
      </c>
      <c r="N649">
        <v>8333.64</v>
      </c>
      <c r="O649">
        <v>-11362.5</v>
      </c>
      <c r="P649">
        <v>8000.01</v>
      </c>
      <c r="Q649">
        <v>8000.01</v>
      </c>
      <c r="R649">
        <v>1</v>
      </c>
      <c r="S649">
        <v>1</v>
      </c>
      <c r="T649">
        <v>1</v>
      </c>
      <c r="U649">
        <v>3.0270100000000001E-3</v>
      </c>
      <c r="V649">
        <v>2.7361299999999998E-3</v>
      </c>
      <c r="W649">
        <v>2.7361299999999998E-3</v>
      </c>
      <c r="X649">
        <v>-10.709199999999999</v>
      </c>
      <c r="Y649">
        <v>0.125</v>
      </c>
      <c r="Z649">
        <v>0</v>
      </c>
      <c r="AA649">
        <v>3.1830399999999998E-3</v>
      </c>
      <c r="AB649">
        <v>3.0270100000000001E-3</v>
      </c>
      <c r="AC649">
        <v>0</v>
      </c>
      <c r="AD649">
        <v>47.469299999999997</v>
      </c>
      <c r="AE649">
        <v>0.121645</v>
      </c>
      <c r="AF649">
        <v>0</v>
      </c>
      <c r="AG649">
        <v>0</v>
      </c>
      <c r="AH649">
        <v>0</v>
      </c>
      <c r="AI649">
        <v>0</v>
      </c>
      <c r="AJ649">
        <v>7</v>
      </c>
      <c r="AK649">
        <v>6.9999999999999999E-4</v>
      </c>
      <c r="AL649">
        <v>0</v>
      </c>
      <c r="AM649">
        <v>0</v>
      </c>
      <c r="AN649">
        <v>0.125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-5.5666900000000004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50.259099999999997</v>
      </c>
      <c r="BG649">
        <v>51</v>
      </c>
    </row>
    <row r="650" spans="1:59" x14ac:dyDescent="0.25">
      <c r="A650">
        <v>1</v>
      </c>
      <c r="B650">
        <v>27</v>
      </c>
      <c r="C650">
        <v>16</v>
      </c>
      <c r="D650">
        <v>1</v>
      </c>
      <c r="E650">
        <v>1</v>
      </c>
      <c r="F650">
        <v>6</v>
      </c>
      <c r="G650">
        <v>8</v>
      </c>
      <c r="H650">
        <v>6.9999999999999999E-4</v>
      </c>
      <c r="I650">
        <v>2.5</v>
      </c>
      <c r="J650">
        <v>43</v>
      </c>
      <c r="K650">
        <v>46.354199999999999</v>
      </c>
      <c r="L650">
        <v>50.671199999999999</v>
      </c>
      <c r="M650">
        <v>0</v>
      </c>
      <c r="N650">
        <v>9667.65</v>
      </c>
      <c r="O650">
        <v>-11375.8</v>
      </c>
      <c r="P650">
        <v>8000.01</v>
      </c>
      <c r="Q650">
        <v>8000.01</v>
      </c>
      <c r="R650">
        <v>1</v>
      </c>
      <c r="S650">
        <v>1</v>
      </c>
      <c r="T650">
        <v>1</v>
      </c>
      <c r="U650">
        <v>3.0308700000000002E-3</v>
      </c>
      <c r="V650">
        <v>2.7395100000000001E-3</v>
      </c>
      <c r="W650">
        <v>2.7395100000000001E-3</v>
      </c>
      <c r="X650">
        <v>-10.7218</v>
      </c>
      <c r="Y650">
        <v>0.125</v>
      </c>
      <c r="Z650">
        <v>0</v>
      </c>
      <c r="AA650">
        <v>3.1871E-3</v>
      </c>
      <c r="AB650">
        <v>3.0308700000000002E-3</v>
      </c>
      <c r="AC650">
        <v>0</v>
      </c>
      <c r="AD650">
        <v>47.662500000000001</v>
      </c>
      <c r="AE650">
        <v>0.12107800000000001</v>
      </c>
      <c r="AF650">
        <v>0</v>
      </c>
      <c r="AG650">
        <v>0</v>
      </c>
      <c r="AH650">
        <v>0</v>
      </c>
      <c r="AI650">
        <v>0</v>
      </c>
      <c r="AJ650">
        <v>8</v>
      </c>
      <c r="AK650">
        <v>6.9999999999999999E-4</v>
      </c>
      <c r="AL650">
        <v>0</v>
      </c>
      <c r="AM650">
        <v>0</v>
      </c>
      <c r="AN650">
        <v>0.125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-5.7558999999999996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50.289000000000001</v>
      </c>
      <c r="BG650">
        <v>51</v>
      </c>
    </row>
    <row r="651" spans="1:59" x14ac:dyDescent="0.25">
      <c r="A651">
        <v>1</v>
      </c>
      <c r="B651">
        <v>27</v>
      </c>
      <c r="C651">
        <v>17</v>
      </c>
      <c r="D651">
        <v>1</v>
      </c>
      <c r="E651">
        <v>1</v>
      </c>
      <c r="F651">
        <v>7</v>
      </c>
      <c r="G651">
        <v>8</v>
      </c>
      <c r="H651">
        <v>8.0000000000000004E-4</v>
      </c>
      <c r="I651">
        <v>3</v>
      </c>
      <c r="J651">
        <v>43</v>
      </c>
      <c r="K651">
        <v>46.344299999999997</v>
      </c>
      <c r="L651">
        <v>50.691200000000002</v>
      </c>
      <c r="M651">
        <v>0</v>
      </c>
      <c r="N651">
        <v>9917.44</v>
      </c>
      <c r="O651">
        <v>-10887.7</v>
      </c>
      <c r="P651">
        <v>8000.01</v>
      </c>
      <c r="Q651">
        <v>8000.01</v>
      </c>
      <c r="R651">
        <v>1</v>
      </c>
      <c r="S651">
        <v>1</v>
      </c>
      <c r="T651">
        <v>1</v>
      </c>
      <c r="U651">
        <v>3.0331199999999998E-3</v>
      </c>
      <c r="V651">
        <v>2.7539800000000001E-3</v>
      </c>
      <c r="W651">
        <v>2.7539800000000001E-3</v>
      </c>
      <c r="X651">
        <v>-10.261699999999999</v>
      </c>
      <c r="Y651">
        <v>0.125</v>
      </c>
      <c r="Z651">
        <v>0</v>
      </c>
      <c r="AA651">
        <v>3.1894599999999999E-3</v>
      </c>
      <c r="AB651">
        <v>3.0331199999999998E-3</v>
      </c>
      <c r="AC651">
        <v>0</v>
      </c>
      <c r="AD651">
        <v>47.717700000000001</v>
      </c>
      <c r="AE651">
        <v>0.120642</v>
      </c>
      <c r="AF651">
        <v>0</v>
      </c>
      <c r="AG651">
        <v>0</v>
      </c>
      <c r="AH651">
        <v>0</v>
      </c>
      <c r="AI651">
        <v>0</v>
      </c>
      <c r="AJ651">
        <v>8</v>
      </c>
      <c r="AK651">
        <v>8.0000000000000004E-4</v>
      </c>
      <c r="AL651">
        <v>0</v>
      </c>
      <c r="AM651">
        <v>0</v>
      </c>
      <c r="AN651">
        <v>0.125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-5.9816399999999996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50.2988</v>
      </c>
      <c r="BG651">
        <v>51</v>
      </c>
    </row>
    <row r="652" spans="1:59" x14ac:dyDescent="0.25">
      <c r="A652">
        <v>1</v>
      </c>
      <c r="B652">
        <v>27</v>
      </c>
      <c r="C652">
        <v>18</v>
      </c>
      <c r="D652">
        <v>1</v>
      </c>
      <c r="E652">
        <v>1</v>
      </c>
      <c r="F652">
        <v>7</v>
      </c>
      <c r="G652">
        <v>8</v>
      </c>
      <c r="H652">
        <v>8.9999999999999998E-4</v>
      </c>
      <c r="I652">
        <v>3</v>
      </c>
      <c r="J652">
        <v>43</v>
      </c>
      <c r="K652">
        <v>47.735700000000001</v>
      </c>
      <c r="L652">
        <v>50.520800000000001</v>
      </c>
      <c r="M652">
        <v>-3975.75</v>
      </c>
      <c r="N652">
        <v>0</v>
      </c>
      <c r="O652">
        <v>-10476.6</v>
      </c>
      <c r="P652">
        <v>8000.01</v>
      </c>
      <c r="Q652">
        <v>8000.01</v>
      </c>
      <c r="R652">
        <v>1</v>
      </c>
      <c r="S652">
        <v>1</v>
      </c>
      <c r="T652">
        <v>1</v>
      </c>
      <c r="U652">
        <v>3.0139699999999999E-3</v>
      </c>
      <c r="V652">
        <v>2.7497200000000002E-3</v>
      </c>
      <c r="W652">
        <v>2.7497200000000002E-3</v>
      </c>
      <c r="X652">
        <v>-9.8742400000000004</v>
      </c>
      <c r="Y652">
        <v>0.125</v>
      </c>
      <c r="Z652">
        <v>0</v>
      </c>
      <c r="AA652">
        <v>3.1693200000000002E-3</v>
      </c>
      <c r="AB652">
        <v>3.0139699999999999E-3</v>
      </c>
      <c r="AC652">
        <v>0</v>
      </c>
      <c r="AD652">
        <v>47.735700000000001</v>
      </c>
      <c r="AE652">
        <v>0.120499</v>
      </c>
      <c r="AF652">
        <v>0</v>
      </c>
      <c r="AG652">
        <v>0</v>
      </c>
      <c r="AH652">
        <v>0</v>
      </c>
      <c r="AI652">
        <v>0</v>
      </c>
      <c r="AJ652">
        <v>8</v>
      </c>
      <c r="AK652">
        <v>8.9999999999999998E-4</v>
      </c>
      <c r="AL652">
        <v>0</v>
      </c>
      <c r="AM652">
        <v>0</v>
      </c>
      <c r="AN652">
        <v>0.125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6.3419600000000003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49.9482</v>
      </c>
      <c r="BG652">
        <v>49</v>
      </c>
    </row>
    <row r="653" spans="1:59" x14ac:dyDescent="0.25">
      <c r="A653">
        <v>1</v>
      </c>
      <c r="B653">
        <v>27</v>
      </c>
      <c r="C653">
        <v>19</v>
      </c>
      <c r="D653">
        <v>1</v>
      </c>
      <c r="E653">
        <v>1</v>
      </c>
      <c r="F653">
        <v>6</v>
      </c>
      <c r="G653">
        <v>8</v>
      </c>
      <c r="H653">
        <v>6.9999999999999999E-4</v>
      </c>
      <c r="I653">
        <v>2.5</v>
      </c>
      <c r="J653">
        <v>43</v>
      </c>
      <c r="K653">
        <v>47.140799999999999</v>
      </c>
      <c r="L653">
        <v>50.332000000000001</v>
      </c>
      <c r="M653">
        <v>-106.443</v>
      </c>
      <c r="N653">
        <v>0</v>
      </c>
      <c r="O653">
        <v>-11366</v>
      </c>
      <c r="P653">
        <v>8000.01</v>
      </c>
      <c r="Q653">
        <v>8000.01</v>
      </c>
      <c r="R653">
        <v>1</v>
      </c>
      <c r="S653">
        <v>1</v>
      </c>
      <c r="T653">
        <v>1</v>
      </c>
      <c r="U653">
        <v>2.9927500000000002E-3</v>
      </c>
      <c r="V653">
        <v>2.70615E-3</v>
      </c>
      <c r="W653">
        <v>2.70615E-3</v>
      </c>
      <c r="X653">
        <v>-10.7125</v>
      </c>
      <c r="Y653">
        <v>0.125</v>
      </c>
      <c r="Z653">
        <v>0</v>
      </c>
      <c r="AA653">
        <v>3.1470000000000001E-3</v>
      </c>
      <c r="AB653">
        <v>2.9927500000000002E-3</v>
      </c>
      <c r="AC653">
        <v>0</v>
      </c>
      <c r="AD653">
        <v>47.140799999999999</v>
      </c>
      <c r="AE653">
        <v>0.125</v>
      </c>
      <c r="AF653">
        <v>0</v>
      </c>
      <c r="AG653">
        <v>0</v>
      </c>
      <c r="AH653">
        <v>0</v>
      </c>
      <c r="AI653">
        <v>0</v>
      </c>
      <c r="AJ653">
        <v>8</v>
      </c>
      <c r="AK653">
        <v>6.9999999999999999E-4</v>
      </c>
      <c r="AL653">
        <v>0</v>
      </c>
      <c r="AM653">
        <v>0</v>
      </c>
      <c r="AN653">
        <v>0.125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2.9109799999999999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49.921300000000002</v>
      </c>
      <c r="BG653">
        <v>49</v>
      </c>
    </row>
    <row r="654" spans="1:59" x14ac:dyDescent="0.25">
      <c r="A654">
        <v>1</v>
      </c>
      <c r="B654">
        <v>27</v>
      </c>
      <c r="C654">
        <v>20</v>
      </c>
      <c r="D654">
        <v>1</v>
      </c>
      <c r="E654">
        <v>1</v>
      </c>
      <c r="F654">
        <v>7</v>
      </c>
      <c r="G654">
        <v>8</v>
      </c>
      <c r="H654">
        <v>8.0000000000000004E-4</v>
      </c>
      <c r="I654">
        <v>3</v>
      </c>
      <c r="J654">
        <v>43</v>
      </c>
      <c r="K654">
        <v>47.116500000000002</v>
      </c>
      <c r="L654">
        <v>50.315899999999999</v>
      </c>
      <c r="M654">
        <v>-20.1843</v>
      </c>
      <c r="N654">
        <v>0</v>
      </c>
      <c r="O654">
        <v>-10865.6</v>
      </c>
      <c r="P654">
        <v>8000.01</v>
      </c>
      <c r="Q654">
        <v>8000.01</v>
      </c>
      <c r="R654">
        <v>1</v>
      </c>
      <c r="S654">
        <v>1</v>
      </c>
      <c r="T654">
        <v>1</v>
      </c>
      <c r="U654">
        <v>2.9909400000000001E-3</v>
      </c>
      <c r="V654">
        <v>2.7170800000000002E-3</v>
      </c>
      <c r="W654">
        <v>2.7170800000000002E-3</v>
      </c>
      <c r="X654">
        <v>-10.2409</v>
      </c>
      <c r="Y654">
        <v>0.125</v>
      </c>
      <c r="Z654">
        <v>0</v>
      </c>
      <c r="AA654">
        <v>3.1451000000000001E-3</v>
      </c>
      <c r="AB654">
        <v>2.9909400000000001E-3</v>
      </c>
      <c r="AC654">
        <v>0</v>
      </c>
      <c r="AD654">
        <v>47.116500000000002</v>
      </c>
      <c r="AE654">
        <v>0.125</v>
      </c>
      <c r="AF654">
        <v>0</v>
      </c>
      <c r="AG654">
        <v>0</v>
      </c>
      <c r="AH654">
        <v>0</v>
      </c>
      <c r="AI654">
        <v>0</v>
      </c>
      <c r="AJ654">
        <v>8</v>
      </c>
      <c r="AK654">
        <v>8.0000000000000004E-4</v>
      </c>
      <c r="AL654">
        <v>0</v>
      </c>
      <c r="AM654">
        <v>0</v>
      </c>
      <c r="AN654">
        <v>0.125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2.8361499999999999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49.9163</v>
      </c>
      <c r="BG654">
        <v>49</v>
      </c>
    </row>
    <row r="655" spans="1:59" x14ac:dyDescent="0.25">
      <c r="A655">
        <v>1</v>
      </c>
      <c r="B655">
        <v>27</v>
      </c>
      <c r="C655">
        <v>21</v>
      </c>
      <c r="D655">
        <v>1</v>
      </c>
      <c r="E655">
        <v>1</v>
      </c>
      <c r="F655">
        <v>7</v>
      </c>
      <c r="G655">
        <v>8</v>
      </c>
      <c r="H655">
        <v>8.0000000000000004E-4</v>
      </c>
      <c r="I655">
        <v>3</v>
      </c>
      <c r="J655">
        <v>43</v>
      </c>
      <c r="K655">
        <v>47.112099999999998</v>
      </c>
      <c r="L655">
        <v>50.312199999999997</v>
      </c>
      <c r="M655">
        <v>-9.4503699999999995</v>
      </c>
      <c r="N655">
        <v>0</v>
      </c>
      <c r="O655">
        <v>-10863.7</v>
      </c>
      <c r="P655">
        <v>8000.01</v>
      </c>
      <c r="Q655">
        <v>8000.01</v>
      </c>
      <c r="R655">
        <v>1</v>
      </c>
      <c r="S655">
        <v>1</v>
      </c>
      <c r="T655">
        <v>1</v>
      </c>
      <c r="U655">
        <v>2.9905299999999999E-3</v>
      </c>
      <c r="V655">
        <v>2.7167200000000002E-3</v>
      </c>
      <c r="W655">
        <v>2.7167200000000002E-3</v>
      </c>
      <c r="X655">
        <v>-10.239100000000001</v>
      </c>
      <c r="Y655">
        <v>0.125</v>
      </c>
      <c r="Z655">
        <v>0</v>
      </c>
      <c r="AA655">
        <v>3.14467E-3</v>
      </c>
      <c r="AB655">
        <v>2.9905299999999999E-3</v>
      </c>
      <c r="AC655">
        <v>0</v>
      </c>
      <c r="AD655">
        <v>47.112099999999998</v>
      </c>
      <c r="AE655">
        <v>0.125</v>
      </c>
      <c r="AF655">
        <v>0</v>
      </c>
      <c r="AG655">
        <v>0</v>
      </c>
      <c r="AH655">
        <v>0</v>
      </c>
      <c r="AI655">
        <v>0</v>
      </c>
      <c r="AJ655">
        <v>8</v>
      </c>
      <c r="AK655">
        <v>8.0000000000000004E-4</v>
      </c>
      <c r="AL655">
        <v>0</v>
      </c>
      <c r="AM655">
        <v>0</v>
      </c>
      <c r="AN655">
        <v>0.125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2.8267899999999999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49.914000000000001</v>
      </c>
      <c r="BG655">
        <v>49</v>
      </c>
    </row>
    <row r="656" spans="1:59" x14ac:dyDescent="0.25">
      <c r="A656">
        <v>1</v>
      </c>
      <c r="B656">
        <v>27</v>
      </c>
      <c r="C656">
        <v>22</v>
      </c>
      <c r="D656">
        <v>1</v>
      </c>
      <c r="E656">
        <v>1</v>
      </c>
      <c r="F656">
        <v>7</v>
      </c>
      <c r="G656">
        <v>8</v>
      </c>
      <c r="H656">
        <v>8.9999999999999998E-4</v>
      </c>
      <c r="I656">
        <v>3</v>
      </c>
      <c r="J656">
        <v>43</v>
      </c>
      <c r="K656">
        <v>47.11</v>
      </c>
      <c r="L656">
        <v>50.310499999999998</v>
      </c>
      <c r="M656">
        <v>-5.3136400000000004</v>
      </c>
      <c r="N656">
        <v>0</v>
      </c>
      <c r="O656">
        <v>-10366.9</v>
      </c>
      <c r="P656">
        <v>8000.01</v>
      </c>
      <c r="Q656">
        <v>8000.01</v>
      </c>
      <c r="R656">
        <v>1</v>
      </c>
      <c r="S656">
        <v>1</v>
      </c>
      <c r="T656">
        <v>1</v>
      </c>
      <c r="U656">
        <v>2.9903299999999998E-3</v>
      </c>
      <c r="V656">
        <v>2.7290399999999999E-3</v>
      </c>
      <c r="W656">
        <v>2.7290399999999999E-3</v>
      </c>
      <c r="X656">
        <v>-9.7708300000000001</v>
      </c>
      <c r="Y656">
        <v>0.125</v>
      </c>
      <c r="Z656">
        <v>0</v>
      </c>
      <c r="AA656">
        <v>3.14446E-3</v>
      </c>
      <c r="AB656">
        <v>2.9903299999999998E-3</v>
      </c>
      <c r="AC656">
        <v>0</v>
      </c>
      <c r="AD656">
        <v>47.11</v>
      </c>
      <c r="AE656">
        <v>0.125</v>
      </c>
      <c r="AF656">
        <v>0</v>
      </c>
      <c r="AG656">
        <v>0</v>
      </c>
      <c r="AH656">
        <v>0</v>
      </c>
      <c r="AI656">
        <v>0</v>
      </c>
      <c r="AJ656">
        <v>8</v>
      </c>
      <c r="AK656">
        <v>8.9999999999999998E-4</v>
      </c>
      <c r="AL656">
        <v>0</v>
      </c>
      <c r="AM656">
        <v>0</v>
      </c>
      <c r="AN656">
        <v>0.125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2.82315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49.912799999999997</v>
      </c>
      <c r="BG656">
        <v>49</v>
      </c>
    </row>
    <row r="657" spans="1:59" x14ac:dyDescent="0.25">
      <c r="A657">
        <v>1</v>
      </c>
      <c r="B657">
        <v>27</v>
      </c>
      <c r="C657">
        <v>23</v>
      </c>
      <c r="D657">
        <v>1</v>
      </c>
      <c r="E657">
        <v>1</v>
      </c>
      <c r="F657">
        <v>7</v>
      </c>
      <c r="G657">
        <v>8</v>
      </c>
      <c r="H657">
        <v>8.9999999999999998E-4</v>
      </c>
      <c r="I657">
        <v>3</v>
      </c>
      <c r="J657">
        <v>43</v>
      </c>
      <c r="K657">
        <v>47.108899999999998</v>
      </c>
      <c r="L657">
        <v>50.309399999999997</v>
      </c>
      <c r="M657">
        <v>-3.5304799999999998</v>
      </c>
      <c r="N657">
        <v>0</v>
      </c>
      <c r="O657">
        <v>-10366.1</v>
      </c>
      <c r="P657">
        <v>8000.01</v>
      </c>
      <c r="Q657">
        <v>8000.01</v>
      </c>
      <c r="R657">
        <v>1</v>
      </c>
      <c r="S657">
        <v>1</v>
      </c>
      <c r="T657">
        <v>1</v>
      </c>
      <c r="U657">
        <v>2.99022E-3</v>
      </c>
      <c r="V657">
        <v>2.72894E-3</v>
      </c>
      <c r="W657">
        <v>2.72894E-3</v>
      </c>
      <c r="X657">
        <v>-9.77013</v>
      </c>
      <c r="Y657">
        <v>0.125</v>
      </c>
      <c r="Z657">
        <v>0</v>
      </c>
      <c r="AA657">
        <v>3.1443399999999998E-3</v>
      </c>
      <c r="AB657">
        <v>2.99022E-3</v>
      </c>
      <c r="AC657">
        <v>0</v>
      </c>
      <c r="AD657">
        <v>47.108899999999998</v>
      </c>
      <c r="AE657">
        <v>0.125</v>
      </c>
      <c r="AF657">
        <v>0</v>
      </c>
      <c r="AG657">
        <v>0</v>
      </c>
      <c r="AH657">
        <v>0</v>
      </c>
      <c r="AI657">
        <v>0</v>
      </c>
      <c r="AJ657">
        <v>8</v>
      </c>
      <c r="AK657">
        <v>8.9999999999999998E-4</v>
      </c>
      <c r="AL657">
        <v>0</v>
      </c>
      <c r="AM657">
        <v>0</v>
      </c>
      <c r="AN657">
        <v>0.125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2.8216600000000001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49.911999999999999</v>
      </c>
      <c r="BG657">
        <v>49</v>
      </c>
    </row>
    <row r="658" spans="1:59" x14ac:dyDescent="0.25">
      <c r="A658">
        <v>1</v>
      </c>
      <c r="B658">
        <v>27</v>
      </c>
      <c r="C658">
        <v>24</v>
      </c>
      <c r="D658">
        <v>1</v>
      </c>
      <c r="E658">
        <v>1</v>
      </c>
      <c r="F658">
        <v>8</v>
      </c>
      <c r="G658">
        <v>9</v>
      </c>
      <c r="H658">
        <v>1E-3</v>
      </c>
      <c r="I658">
        <v>3</v>
      </c>
      <c r="J658">
        <v>43</v>
      </c>
      <c r="K658">
        <v>47.233199999999997</v>
      </c>
      <c r="L658">
        <v>50.310899999999997</v>
      </c>
      <c r="M658">
        <v>0</v>
      </c>
      <c r="N658">
        <v>14.1576</v>
      </c>
      <c r="O658">
        <v>-9871</v>
      </c>
      <c r="P658">
        <v>8000.01</v>
      </c>
      <c r="Q658">
        <v>8000.01</v>
      </c>
      <c r="R658">
        <v>1</v>
      </c>
      <c r="S658">
        <v>1</v>
      </c>
      <c r="T658">
        <v>1</v>
      </c>
      <c r="U658">
        <v>2.9903799999999999E-3</v>
      </c>
      <c r="V658">
        <v>2.74158E-3</v>
      </c>
      <c r="W658">
        <v>2.74158E-3</v>
      </c>
      <c r="X658">
        <v>-9.3034800000000004</v>
      </c>
      <c r="Y658">
        <v>0.125</v>
      </c>
      <c r="Z658">
        <v>0</v>
      </c>
      <c r="AA658">
        <v>3.1445100000000001E-3</v>
      </c>
      <c r="AB658">
        <v>2.9903799999999999E-3</v>
      </c>
      <c r="AC658">
        <v>0</v>
      </c>
      <c r="AD658">
        <v>47.233199999999997</v>
      </c>
      <c r="AE658">
        <v>0.125</v>
      </c>
      <c r="AF658">
        <v>0</v>
      </c>
      <c r="AG658">
        <v>0</v>
      </c>
      <c r="AH658">
        <v>0</v>
      </c>
      <c r="AI658">
        <v>0</v>
      </c>
      <c r="AJ658">
        <v>9</v>
      </c>
      <c r="AK658">
        <v>1E-3</v>
      </c>
      <c r="AL658">
        <v>0</v>
      </c>
      <c r="AM658">
        <v>0</v>
      </c>
      <c r="AN658">
        <v>0.125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3.8059400000000001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49.915700000000001</v>
      </c>
      <c r="BG658">
        <v>49</v>
      </c>
    </row>
    <row r="659" spans="1:59" x14ac:dyDescent="0.25">
      <c r="A659">
        <v>1</v>
      </c>
      <c r="B659">
        <v>28</v>
      </c>
      <c r="C659">
        <v>1</v>
      </c>
      <c r="D659">
        <v>2</v>
      </c>
      <c r="E659">
        <v>1</v>
      </c>
      <c r="F659">
        <v>10</v>
      </c>
      <c r="G659">
        <v>11</v>
      </c>
      <c r="H659">
        <v>1.1000000000000001E-3</v>
      </c>
      <c r="I659">
        <v>4</v>
      </c>
      <c r="J659">
        <v>43</v>
      </c>
      <c r="K659">
        <v>47.487099999999998</v>
      </c>
      <c r="L659">
        <v>50.316899999999997</v>
      </c>
      <c r="M659">
        <v>0</v>
      </c>
      <c r="N659">
        <v>31.658899999999999</v>
      </c>
      <c r="O659">
        <v>-9375.8799999999992</v>
      </c>
      <c r="P659">
        <v>8000.01</v>
      </c>
      <c r="Q659">
        <v>8000.01</v>
      </c>
      <c r="R659">
        <v>1</v>
      </c>
      <c r="S659">
        <v>1</v>
      </c>
      <c r="T659">
        <v>1</v>
      </c>
      <c r="U659">
        <v>2.9910499999999999E-3</v>
      </c>
      <c r="V659">
        <v>2.7546699999999999E-3</v>
      </c>
      <c r="W659">
        <v>2.7546699999999999E-3</v>
      </c>
      <c r="X659">
        <v>-8.8368300000000009</v>
      </c>
      <c r="Y659">
        <v>0.125</v>
      </c>
      <c r="Z659">
        <v>0</v>
      </c>
      <c r="AA659">
        <v>3.1452199999999998E-3</v>
      </c>
      <c r="AB659">
        <v>2.9910499999999999E-3</v>
      </c>
      <c r="AC659">
        <v>0</v>
      </c>
      <c r="AD659">
        <v>47.487099999999998</v>
      </c>
      <c r="AE659">
        <v>0.125</v>
      </c>
      <c r="AF659">
        <v>0</v>
      </c>
      <c r="AG659">
        <v>0</v>
      </c>
      <c r="AH659">
        <v>0</v>
      </c>
      <c r="AI659">
        <v>0</v>
      </c>
      <c r="AJ659">
        <v>11</v>
      </c>
      <c r="AK659">
        <v>1.1000000000000001E-3</v>
      </c>
      <c r="AL659">
        <v>0</v>
      </c>
      <c r="AM659">
        <v>0</v>
      </c>
      <c r="AN659">
        <v>0.125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5.7891899999999996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49.9238</v>
      </c>
      <c r="BG659">
        <v>49</v>
      </c>
    </row>
    <row r="660" spans="1:59" x14ac:dyDescent="0.25">
      <c r="A660">
        <v>1</v>
      </c>
      <c r="B660">
        <v>28</v>
      </c>
      <c r="C660">
        <v>2</v>
      </c>
      <c r="D660">
        <v>2</v>
      </c>
      <c r="E660">
        <v>1</v>
      </c>
      <c r="F660">
        <v>14</v>
      </c>
      <c r="G660">
        <v>15</v>
      </c>
      <c r="H660">
        <v>1.4E-3</v>
      </c>
      <c r="I660">
        <v>5</v>
      </c>
      <c r="J660">
        <v>43</v>
      </c>
      <c r="K660">
        <v>47.995399999999997</v>
      </c>
      <c r="L660">
        <v>50.3294</v>
      </c>
      <c r="M660">
        <v>0</v>
      </c>
      <c r="N660">
        <v>64.994900000000001</v>
      </c>
      <c r="O660">
        <v>-7891.32</v>
      </c>
      <c r="P660">
        <v>8000.01</v>
      </c>
      <c r="Q660">
        <v>8000.01</v>
      </c>
      <c r="R660">
        <v>1</v>
      </c>
      <c r="S660">
        <v>1</v>
      </c>
      <c r="T660">
        <v>1</v>
      </c>
      <c r="U660">
        <v>2.9924700000000001E-3</v>
      </c>
      <c r="V660">
        <v>2.7934100000000001E-3</v>
      </c>
      <c r="W660">
        <v>2.7934100000000001E-3</v>
      </c>
      <c r="X660">
        <v>-7.4376300000000004</v>
      </c>
      <c r="Y660">
        <v>0.125</v>
      </c>
      <c r="Z660">
        <v>0</v>
      </c>
      <c r="AA660">
        <v>3.1467000000000001E-3</v>
      </c>
      <c r="AB660">
        <v>2.9924700000000001E-3</v>
      </c>
      <c r="AC660">
        <v>0</v>
      </c>
      <c r="AD660">
        <v>47.995399999999997</v>
      </c>
      <c r="AE660">
        <v>0.125</v>
      </c>
      <c r="AF660">
        <v>0</v>
      </c>
      <c r="AG660">
        <v>0</v>
      </c>
      <c r="AH660">
        <v>0</v>
      </c>
      <c r="AI660">
        <v>0</v>
      </c>
      <c r="AJ660">
        <v>15</v>
      </c>
      <c r="AK660">
        <v>1.4E-3</v>
      </c>
      <c r="AL660">
        <v>0</v>
      </c>
      <c r="AM660">
        <v>0</v>
      </c>
      <c r="AN660">
        <v>0.125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9.7569099999999995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49.940399999999997</v>
      </c>
      <c r="BG660">
        <v>49</v>
      </c>
    </row>
    <row r="661" spans="1:59" x14ac:dyDescent="0.25">
      <c r="A661">
        <v>1</v>
      </c>
      <c r="B661">
        <v>28</v>
      </c>
      <c r="C661">
        <v>3</v>
      </c>
      <c r="D661">
        <v>2</v>
      </c>
      <c r="E661">
        <v>1</v>
      </c>
      <c r="F661">
        <v>14</v>
      </c>
      <c r="G661">
        <v>15</v>
      </c>
      <c r="H661">
        <v>1.4E-3</v>
      </c>
      <c r="I661">
        <v>5</v>
      </c>
      <c r="J661">
        <v>43</v>
      </c>
      <c r="K661">
        <v>48.012300000000003</v>
      </c>
      <c r="L661">
        <v>50.338099999999997</v>
      </c>
      <c r="M661">
        <v>0</v>
      </c>
      <c r="N661">
        <v>0</v>
      </c>
      <c r="O661">
        <v>-7887.71</v>
      </c>
      <c r="P661">
        <v>8000.01</v>
      </c>
      <c r="Q661">
        <v>8000.01</v>
      </c>
      <c r="R661">
        <v>1</v>
      </c>
      <c r="S661">
        <v>1</v>
      </c>
      <c r="T661">
        <v>1</v>
      </c>
      <c r="U661">
        <v>2.99344E-3</v>
      </c>
      <c r="V661">
        <v>2.7942599999999998E-3</v>
      </c>
      <c r="W661">
        <v>2.7942599999999998E-3</v>
      </c>
      <c r="X661">
        <v>0</v>
      </c>
      <c r="Y661">
        <v>0.125</v>
      </c>
      <c r="Z661">
        <v>0</v>
      </c>
      <c r="AA661">
        <v>3.1477300000000001E-3</v>
      </c>
      <c r="AB661">
        <v>2.99344E-3</v>
      </c>
      <c r="AC661">
        <v>0</v>
      </c>
      <c r="AD661">
        <v>48.012300000000003</v>
      </c>
      <c r="AE661">
        <v>0.125</v>
      </c>
      <c r="AF661">
        <v>0</v>
      </c>
      <c r="AG661">
        <v>0</v>
      </c>
      <c r="AH661">
        <v>0</v>
      </c>
      <c r="AI661">
        <v>0</v>
      </c>
      <c r="AJ661">
        <v>15</v>
      </c>
      <c r="AK661">
        <v>1.4E-3</v>
      </c>
      <c r="AL661">
        <v>0</v>
      </c>
      <c r="AM661">
        <v>0</v>
      </c>
      <c r="AN661">
        <v>0.125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9.8098299999999998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49.940399999999997</v>
      </c>
      <c r="BG661">
        <v>49</v>
      </c>
    </row>
    <row r="662" spans="1:59" x14ac:dyDescent="0.25">
      <c r="A662">
        <v>1</v>
      </c>
      <c r="B662">
        <v>28</v>
      </c>
      <c r="C662">
        <v>4</v>
      </c>
      <c r="D662">
        <v>2</v>
      </c>
      <c r="E662">
        <v>1</v>
      </c>
      <c r="F662">
        <v>14</v>
      </c>
      <c r="G662">
        <v>15</v>
      </c>
      <c r="H662">
        <v>1.1999999999999999E-3</v>
      </c>
      <c r="I662">
        <v>5</v>
      </c>
      <c r="J662">
        <v>43</v>
      </c>
      <c r="K662">
        <v>48.0124</v>
      </c>
      <c r="L662">
        <v>50.338000000000001</v>
      </c>
      <c r="M662">
        <v>-1.6017399999999999</v>
      </c>
      <c r="N662">
        <v>0</v>
      </c>
      <c r="O662">
        <v>-8877.4599999999991</v>
      </c>
      <c r="P662">
        <v>8000.01</v>
      </c>
      <c r="Q662">
        <v>8000.01</v>
      </c>
      <c r="R662">
        <v>1</v>
      </c>
      <c r="S662">
        <v>1</v>
      </c>
      <c r="T662">
        <v>1</v>
      </c>
      <c r="U662">
        <v>2.9934200000000001E-3</v>
      </c>
      <c r="V662">
        <v>2.76925E-3</v>
      </c>
      <c r="W662">
        <v>2.76925E-3</v>
      </c>
      <c r="X662">
        <v>-8.36707</v>
      </c>
      <c r="Y662">
        <v>0.125</v>
      </c>
      <c r="Z662">
        <v>0</v>
      </c>
      <c r="AA662">
        <v>3.1477100000000002E-3</v>
      </c>
      <c r="AB662">
        <v>2.9934200000000001E-3</v>
      </c>
      <c r="AC662">
        <v>0</v>
      </c>
      <c r="AD662">
        <v>48.0124</v>
      </c>
      <c r="AE662">
        <v>0.125</v>
      </c>
      <c r="AF662">
        <v>0</v>
      </c>
      <c r="AG662">
        <v>0</v>
      </c>
      <c r="AH662">
        <v>0</v>
      </c>
      <c r="AI662">
        <v>0</v>
      </c>
      <c r="AJ662">
        <v>15</v>
      </c>
      <c r="AK662">
        <v>1.1999999999999999E-3</v>
      </c>
      <c r="AL662">
        <v>0</v>
      </c>
      <c r="AM662">
        <v>0</v>
      </c>
      <c r="AN662">
        <v>0.125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9.8107699999999998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49.940100000000001</v>
      </c>
      <c r="BG662">
        <v>49</v>
      </c>
    </row>
    <row r="663" spans="1:59" x14ac:dyDescent="0.25">
      <c r="A663">
        <v>1</v>
      </c>
      <c r="B663">
        <v>28</v>
      </c>
      <c r="C663">
        <v>5</v>
      </c>
      <c r="D663">
        <v>2</v>
      </c>
      <c r="E663">
        <v>1</v>
      </c>
      <c r="F663">
        <v>15</v>
      </c>
      <c r="G663">
        <v>16</v>
      </c>
      <c r="H663">
        <v>1.4E-3</v>
      </c>
      <c r="I663">
        <v>5.5</v>
      </c>
      <c r="J663">
        <v>43</v>
      </c>
      <c r="K663">
        <v>48.137099999999997</v>
      </c>
      <c r="L663">
        <v>50.339799999999997</v>
      </c>
      <c r="M663">
        <v>0</v>
      </c>
      <c r="N663">
        <v>14.7722</v>
      </c>
      <c r="O663">
        <v>-7888.78</v>
      </c>
      <c r="P663">
        <v>8000.01</v>
      </c>
      <c r="Q663">
        <v>8000.01</v>
      </c>
      <c r="R663">
        <v>1</v>
      </c>
      <c r="S663">
        <v>1</v>
      </c>
      <c r="T663">
        <v>1</v>
      </c>
      <c r="U663">
        <v>2.9936300000000002E-3</v>
      </c>
      <c r="V663">
        <v>2.7944200000000002E-3</v>
      </c>
      <c r="W663">
        <v>2.7944200000000002E-3</v>
      </c>
      <c r="X663">
        <v>-7.4352299999999998</v>
      </c>
      <c r="Y663">
        <v>0.125</v>
      </c>
      <c r="Z663">
        <v>0</v>
      </c>
      <c r="AA663">
        <v>3.1479199999999998E-3</v>
      </c>
      <c r="AB663">
        <v>2.9936300000000002E-3</v>
      </c>
      <c r="AC663">
        <v>0</v>
      </c>
      <c r="AD663">
        <v>48.137099999999997</v>
      </c>
      <c r="AE663">
        <v>0.125</v>
      </c>
      <c r="AF663">
        <v>0</v>
      </c>
      <c r="AG663">
        <v>0</v>
      </c>
      <c r="AH663">
        <v>0</v>
      </c>
      <c r="AI663">
        <v>0</v>
      </c>
      <c r="AJ663">
        <v>16</v>
      </c>
      <c r="AK663">
        <v>1.4E-3</v>
      </c>
      <c r="AL663">
        <v>0</v>
      </c>
      <c r="AM663">
        <v>0</v>
      </c>
      <c r="AN663">
        <v>0.125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10.796200000000001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49.943899999999999</v>
      </c>
      <c r="BG663">
        <v>49</v>
      </c>
    </row>
    <row r="664" spans="1:59" x14ac:dyDescent="0.25">
      <c r="A664">
        <v>1</v>
      </c>
      <c r="B664">
        <v>28</v>
      </c>
      <c r="C664">
        <v>6</v>
      </c>
      <c r="D664">
        <v>2</v>
      </c>
      <c r="E664">
        <v>1</v>
      </c>
      <c r="F664">
        <v>14</v>
      </c>
      <c r="G664">
        <v>15</v>
      </c>
      <c r="H664">
        <v>1.4E-3</v>
      </c>
      <c r="I664">
        <v>5</v>
      </c>
      <c r="J664">
        <v>43</v>
      </c>
      <c r="K664">
        <v>48.024299999999997</v>
      </c>
      <c r="L664">
        <v>50.341000000000001</v>
      </c>
      <c r="M664">
        <v>-16.775600000000001</v>
      </c>
      <c r="N664">
        <v>0</v>
      </c>
      <c r="O664">
        <v>-7910.62</v>
      </c>
      <c r="P664">
        <v>8000.01</v>
      </c>
      <c r="Q664">
        <v>8000.01</v>
      </c>
      <c r="R664">
        <v>1</v>
      </c>
      <c r="S664">
        <v>1</v>
      </c>
      <c r="T664">
        <v>1</v>
      </c>
      <c r="U664">
        <v>3.0038600000000001E-3</v>
      </c>
      <c r="V664">
        <v>2.8033799999999998E-3</v>
      </c>
      <c r="W664">
        <v>2.8033799999999998E-3</v>
      </c>
      <c r="X664">
        <v>-7.4558099999999996</v>
      </c>
      <c r="Y664">
        <v>0.125</v>
      </c>
      <c r="Z664">
        <v>0</v>
      </c>
      <c r="AA664">
        <v>3.15869E-3</v>
      </c>
      <c r="AB664">
        <v>3.0038600000000001E-3</v>
      </c>
      <c r="AC664">
        <v>0</v>
      </c>
      <c r="AD664">
        <v>48.024299999999997</v>
      </c>
      <c r="AE664">
        <v>0.125</v>
      </c>
      <c r="AF664">
        <v>0</v>
      </c>
      <c r="AG664">
        <v>0</v>
      </c>
      <c r="AH664">
        <v>0</v>
      </c>
      <c r="AI664">
        <v>0</v>
      </c>
      <c r="AJ664">
        <v>15</v>
      </c>
      <c r="AK664">
        <v>1.4E-3</v>
      </c>
      <c r="AL664">
        <v>0</v>
      </c>
      <c r="AM664">
        <v>0</v>
      </c>
      <c r="AN664">
        <v>0.125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9.8055800000000009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49.939799999999998</v>
      </c>
      <c r="BG664">
        <v>49</v>
      </c>
    </row>
    <row r="665" spans="1:59" x14ac:dyDescent="0.25">
      <c r="A665">
        <v>1</v>
      </c>
      <c r="B665">
        <v>28</v>
      </c>
      <c r="C665">
        <v>7</v>
      </c>
      <c r="D665">
        <v>2</v>
      </c>
      <c r="E665">
        <v>1</v>
      </c>
      <c r="F665">
        <v>15</v>
      </c>
      <c r="G665">
        <v>16</v>
      </c>
      <c r="H665">
        <v>1.4E-3</v>
      </c>
      <c r="I665">
        <v>5.5</v>
      </c>
      <c r="J665">
        <v>43</v>
      </c>
      <c r="K665">
        <v>48.136899999999997</v>
      </c>
      <c r="L665">
        <v>50.339399999999998</v>
      </c>
      <c r="M665">
        <v>0</v>
      </c>
      <c r="N665">
        <v>13.8813</v>
      </c>
      <c r="O665">
        <v>-7887.96</v>
      </c>
      <c r="P665">
        <v>8000.01</v>
      </c>
      <c r="Q665">
        <v>8000.01</v>
      </c>
      <c r="R665">
        <v>1</v>
      </c>
      <c r="S665">
        <v>1</v>
      </c>
      <c r="T665">
        <v>1</v>
      </c>
      <c r="U665">
        <v>2.99358E-3</v>
      </c>
      <c r="V665">
        <v>2.79438E-3</v>
      </c>
      <c r="W665">
        <v>2.79438E-3</v>
      </c>
      <c r="X665">
        <v>-7.43445</v>
      </c>
      <c r="Y665">
        <v>0.125</v>
      </c>
      <c r="Z665">
        <v>0</v>
      </c>
      <c r="AA665">
        <v>3.1478700000000001E-3</v>
      </c>
      <c r="AB665">
        <v>2.99358E-3</v>
      </c>
      <c r="AC665">
        <v>0</v>
      </c>
      <c r="AD665">
        <v>48.136899999999997</v>
      </c>
      <c r="AE665">
        <v>0.125</v>
      </c>
      <c r="AF665">
        <v>0</v>
      </c>
      <c r="AG665">
        <v>0</v>
      </c>
      <c r="AH665">
        <v>0</v>
      </c>
      <c r="AI665">
        <v>0</v>
      </c>
      <c r="AJ665">
        <v>16</v>
      </c>
      <c r="AK665">
        <v>1.4E-3</v>
      </c>
      <c r="AL665">
        <v>0</v>
      </c>
      <c r="AM665">
        <v>0</v>
      </c>
      <c r="AN665">
        <v>0.125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10.796900000000001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49.943399999999997</v>
      </c>
      <c r="BG665">
        <v>49</v>
      </c>
    </row>
    <row r="666" spans="1:59" x14ac:dyDescent="0.25">
      <c r="A666">
        <v>1</v>
      </c>
      <c r="B666">
        <v>28</v>
      </c>
      <c r="C666">
        <v>8</v>
      </c>
      <c r="D666">
        <v>2</v>
      </c>
      <c r="E666">
        <v>1</v>
      </c>
      <c r="F666">
        <v>17</v>
      </c>
      <c r="G666">
        <v>18</v>
      </c>
      <c r="H666">
        <v>1.5E-3</v>
      </c>
      <c r="I666">
        <v>6</v>
      </c>
      <c r="J666">
        <v>43</v>
      </c>
      <c r="K666">
        <v>48.398800000000001</v>
      </c>
      <c r="L666">
        <v>50.3489</v>
      </c>
      <c r="M666">
        <v>0</v>
      </c>
      <c r="N666">
        <v>49.156500000000001</v>
      </c>
      <c r="O666">
        <v>-7421.78</v>
      </c>
      <c r="P666">
        <v>8000.01</v>
      </c>
      <c r="Q666">
        <v>8000.01</v>
      </c>
      <c r="R666">
        <v>1</v>
      </c>
      <c r="S666">
        <v>1</v>
      </c>
      <c r="T666">
        <v>1</v>
      </c>
      <c r="U666">
        <v>3.00475E-3</v>
      </c>
      <c r="V666">
        <v>2.8166599999999999E-3</v>
      </c>
      <c r="W666">
        <v>2.8166599999999999E-3</v>
      </c>
      <c r="X666">
        <v>-6.9950799999999997</v>
      </c>
      <c r="Y666">
        <v>0.125</v>
      </c>
      <c r="Z666">
        <v>0</v>
      </c>
      <c r="AA666">
        <v>3.1596200000000001E-3</v>
      </c>
      <c r="AB666">
        <v>3.00475E-3</v>
      </c>
      <c r="AC666">
        <v>0</v>
      </c>
      <c r="AD666">
        <v>48.398800000000001</v>
      </c>
      <c r="AE666">
        <v>0.125</v>
      </c>
      <c r="AF666">
        <v>0</v>
      </c>
      <c r="AG666">
        <v>0</v>
      </c>
      <c r="AH666">
        <v>0</v>
      </c>
      <c r="AI666">
        <v>0</v>
      </c>
      <c r="AJ666">
        <v>18</v>
      </c>
      <c r="AK666">
        <v>1.5E-3</v>
      </c>
      <c r="AL666">
        <v>0</v>
      </c>
      <c r="AM666">
        <v>0</v>
      </c>
      <c r="AN666">
        <v>0.125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12.7468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49.956099999999999</v>
      </c>
      <c r="BG666">
        <v>49</v>
      </c>
    </row>
    <row r="667" spans="1:59" x14ac:dyDescent="0.25">
      <c r="A667">
        <v>1</v>
      </c>
      <c r="B667">
        <v>28</v>
      </c>
      <c r="C667">
        <v>9</v>
      </c>
      <c r="D667">
        <v>2</v>
      </c>
      <c r="E667">
        <v>1</v>
      </c>
      <c r="F667">
        <v>17</v>
      </c>
      <c r="G667">
        <v>19</v>
      </c>
      <c r="H667">
        <v>1.5E-3</v>
      </c>
      <c r="I667">
        <v>6</v>
      </c>
      <c r="J667">
        <v>43</v>
      </c>
      <c r="K667">
        <v>46.7438</v>
      </c>
      <c r="L667">
        <v>50.556899999999999</v>
      </c>
      <c r="M667">
        <v>0</v>
      </c>
      <c r="N667">
        <v>17659</v>
      </c>
      <c r="O667">
        <v>-7353.24</v>
      </c>
      <c r="P667">
        <v>8000.01</v>
      </c>
      <c r="Q667">
        <v>8000.01</v>
      </c>
      <c r="R667">
        <v>1</v>
      </c>
      <c r="S667">
        <v>1</v>
      </c>
      <c r="T667">
        <v>1</v>
      </c>
      <c r="U667">
        <v>3.0282099999999999E-3</v>
      </c>
      <c r="V667">
        <v>2.8371799999999999E-3</v>
      </c>
      <c r="W667">
        <v>2.8371799999999999E-3</v>
      </c>
      <c r="X667">
        <v>-6.9304800000000002</v>
      </c>
      <c r="Y667">
        <v>0.125</v>
      </c>
      <c r="Z667">
        <v>0</v>
      </c>
      <c r="AA667">
        <v>3.1842900000000002E-3</v>
      </c>
      <c r="AB667">
        <v>3.0282099999999999E-3</v>
      </c>
      <c r="AC667">
        <v>0</v>
      </c>
      <c r="AD667">
        <v>48.536200000000001</v>
      </c>
      <c r="AE667">
        <v>0.125</v>
      </c>
      <c r="AF667">
        <v>0</v>
      </c>
      <c r="AG667">
        <v>0</v>
      </c>
      <c r="AH667">
        <v>0</v>
      </c>
      <c r="AI667">
        <v>0</v>
      </c>
      <c r="AJ667">
        <v>19</v>
      </c>
      <c r="AK667">
        <v>1.5E-3</v>
      </c>
      <c r="AL667">
        <v>0</v>
      </c>
      <c r="AM667">
        <v>0</v>
      </c>
      <c r="AN667">
        <v>0.125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-1.9609099999999999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50.359000000000002</v>
      </c>
      <c r="BG667">
        <v>51</v>
      </c>
    </row>
    <row r="668" spans="1:59" x14ac:dyDescent="0.25">
      <c r="A668">
        <v>1</v>
      </c>
      <c r="B668">
        <v>28</v>
      </c>
      <c r="C668">
        <v>10</v>
      </c>
      <c r="D668">
        <v>2</v>
      </c>
      <c r="E668">
        <v>1</v>
      </c>
      <c r="F668">
        <v>18</v>
      </c>
      <c r="G668">
        <v>20</v>
      </c>
      <c r="H668">
        <v>1.6000000000000001E-3</v>
      </c>
      <c r="I668">
        <v>6.5</v>
      </c>
      <c r="J668">
        <v>43</v>
      </c>
      <c r="K668">
        <v>46.734400000000001</v>
      </c>
      <c r="L668">
        <v>50.798099999999998</v>
      </c>
      <c r="M668">
        <v>0</v>
      </c>
      <c r="N668">
        <v>20757.2</v>
      </c>
      <c r="O668">
        <v>-6989.79</v>
      </c>
      <c r="P668">
        <v>8000.01</v>
      </c>
      <c r="Q668">
        <v>8000.01</v>
      </c>
      <c r="R668">
        <v>1</v>
      </c>
      <c r="S668">
        <v>1</v>
      </c>
      <c r="T668">
        <v>1</v>
      </c>
      <c r="U668">
        <v>3.0554000000000002E-3</v>
      </c>
      <c r="V668">
        <v>2.8734799999999999E-3</v>
      </c>
      <c r="W668">
        <v>2.8734799999999999E-3</v>
      </c>
      <c r="X668">
        <v>-6.5879300000000001</v>
      </c>
      <c r="Y668">
        <v>0.125</v>
      </c>
      <c r="Z668">
        <v>0</v>
      </c>
      <c r="AA668">
        <v>3.2128999999999999E-3</v>
      </c>
      <c r="AB668">
        <v>3.0554000000000002E-3</v>
      </c>
      <c r="AC668">
        <v>0</v>
      </c>
      <c r="AD668">
        <v>49.295699999999997</v>
      </c>
      <c r="AE668">
        <v>0.119631</v>
      </c>
      <c r="AF668">
        <v>0</v>
      </c>
      <c r="AG668">
        <v>0</v>
      </c>
      <c r="AH668">
        <v>0</v>
      </c>
      <c r="AI668">
        <v>0</v>
      </c>
      <c r="AJ668">
        <v>20</v>
      </c>
      <c r="AK668">
        <v>1.6000000000000001E-3</v>
      </c>
      <c r="AL668">
        <v>0</v>
      </c>
      <c r="AM668">
        <v>0</v>
      </c>
      <c r="AN668">
        <v>0.125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-3.7380100000000001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50.438000000000002</v>
      </c>
      <c r="BG668">
        <v>51</v>
      </c>
    </row>
    <row r="669" spans="1:59" x14ac:dyDescent="0.25">
      <c r="A669">
        <v>1</v>
      </c>
      <c r="B669">
        <v>28</v>
      </c>
      <c r="C669">
        <v>11</v>
      </c>
      <c r="D669">
        <v>2</v>
      </c>
      <c r="E669">
        <v>1</v>
      </c>
      <c r="F669">
        <v>20</v>
      </c>
      <c r="G669">
        <v>21</v>
      </c>
      <c r="H669">
        <v>1.8E-3</v>
      </c>
      <c r="I669">
        <v>7</v>
      </c>
      <c r="J669">
        <v>43</v>
      </c>
      <c r="K669">
        <v>46.659100000000002</v>
      </c>
      <c r="L669">
        <v>50.852600000000002</v>
      </c>
      <c r="M669">
        <v>0</v>
      </c>
      <c r="N669">
        <v>22976.3</v>
      </c>
      <c r="O669">
        <v>-6030.28</v>
      </c>
      <c r="P669">
        <v>8000.01</v>
      </c>
      <c r="Q669">
        <v>8000.01</v>
      </c>
      <c r="R669">
        <v>1</v>
      </c>
      <c r="S669">
        <v>1</v>
      </c>
      <c r="T669">
        <v>1</v>
      </c>
      <c r="U669">
        <v>3.0615500000000001E-3</v>
      </c>
      <c r="V669">
        <v>2.9038499999999999E-3</v>
      </c>
      <c r="W669">
        <v>2.9038499999999999E-3</v>
      </c>
      <c r="X669">
        <v>-5.6835899999999997</v>
      </c>
      <c r="Y669">
        <v>0.125</v>
      </c>
      <c r="Z669">
        <v>0</v>
      </c>
      <c r="AA669">
        <v>3.2193600000000001E-3</v>
      </c>
      <c r="AB669">
        <v>3.0615500000000001E-3</v>
      </c>
      <c r="AC669">
        <v>0</v>
      </c>
      <c r="AD669">
        <v>49.545699999999997</v>
      </c>
      <c r="AE669">
        <v>0.11851100000000001</v>
      </c>
      <c r="AF669">
        <v>0</v>
      </c>
      <c r="AG669">
        <v>0</v>
      </c>
      <c r="AH669">
        <v>0</v>
      </c>
      <c r="AI669">
        <v>0</v>
      </c>
      <c r="AJ669">
        <v>21</v>
      </c>
      <c r="AK669">
        <v>1.8E-3</v>
      </c>
      <c r="AL669">
        <v>0</v>
      </c>
      <c r="AM669">
        <v>0</v>
      </c>
      <c r="AN669">
        <v>0.125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-4.7362399999999996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50.467399999999998</v>
      </c>
      <c r="BG669">
        <v>51</v>
      </c>
    </row>
    <row r="670" spans="1:59" x14ac:dyDescent="0.25">
      <c r="A670">
        <v>1</v>
      </c>
      <c r="B670">
        <v>28</v>
      </c>
      <c r="C670">
        <v>12</v>
      </c>
      <c r="D670">
        <v>2</v>
      </c>
      <c r="E670">
        <v>1</v>
      </c>
      <c r="F670">
        <v>21</v>
      </c>
      <c r="G670">
        <v>23</v>
      </c>
      <c r="H670">
        <v>1.9E-3</v>
      </c>
      <c r="I670">
        <v>7.5</v>
      </c>
      <c r="J670">
        <v>43</v>
      </c>
      <c r="K670">
        <v>46.619700000000002</v>
      </c>
      <c r="L670">
        <v>50.881</v>
      </c>
      <c r="M670">
        <v>0</v>
      </c>
      <c r="N670">
        <v>25787.5</v>
      </c>
      <c r="O670">
        <v>-5551.56</v>
      </c>
      <c r="P670">
        <v>8000.01</v>
      </c>
      <c r="Q670">
        <v>8000.01</v>
      </c>
      <c r="R670">
        <v>1</v>
      </c>
      <c r="S670">
        <v>1</v>
      </c>
      <c r="T670">
        <v>1</v>
      </c>
      <c r="U670">
        <v>3.0647500000000002E-3</v>
      </c>
      <c r="V670">
        <v>2.9191600000000001E-3</v>
      </c>
      <c r="W670">
        <v>2.9191600000000001E-3</v>
      </c>
      <c r="X670">
        <v>-5.23238</v>
      </c>
      <c r="Y670">
        <v>0.125</v>
      </c>
      <c r="Z670">
        <v>0</v>
      </c>
      <c r="AA670">
        <v>3.22273E-3</v>
      </c>
      <c r="AB670">
        <v>3.0647500000000002E-3</v>
      </c>
      <c r="AC670">
        <v>0</v>
      </c>
      <c r="AD670">
        <v>49.830599999999997</v>
      </c>
      <c r="AE670">
        <v>0.1181</v>
      </c>
      <c r="AF670">
        <v>0</v>
      </c>
      <c r="AG670">
        <v>0</v>
      </c>
      <c r="AH670">
        <v>0</v>
      </c>
      <c r="AI670">
        <v>0</v>
      </c>
      <c r="AJ670">
        <v>23</v>
      </c>
      <c r="AK670">
        <v>1.9E-3</v>
      </c>
      <c r="AL670">
        <v>0</v>
      </c>
      <c r="AM670">
        <v>0</v>
      </c>
      <c r="AN670">
        <v>0.125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-5.2572099999999997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50.494599999999998</v>
      </c>
      <c r="BG670">
        <v>51</v>
      </c>
    </row>
    <row r="671" spans="1:59" x14ac:dyDescent="0.25">
      <c r="A671">
        <v>1</v>
      </c>
      <c r="B671">
        <v>28</v>
      </c>
      <c r="C671">
        <v>13</v>
      </c>
      <c r="D671">
        <v>2</v>
      </c>
      <c r="E671">
        <v>1</v>
      </c>
      <c r="F671">
        <v>21</v>
      </c>
      <c r="G671">
        <v>23</v>
      </c>
      <c r="H671">
        <v>1.8E-3</v>
      </c>
      <c r="I671">
        <v>7.5</v>
      </c>
      <c r="J671">
        <v>43</v>
      </c>
      <c r="K671">
        <v>46.574599999999997</v>
      </c>
      <c r="L671">
        <v>50.899799999999999</v>
      </c>
      <c r="M671">
        <v>0</v>
      </c>
      <c r="N671">
        <v>26309.7</v>
      </c>
      <c r="O671">
        <v>-6080.46</v>
      </c>
      <c r="P671">
        <v>8000.01</v>
      </c>
      <c r="Q671">
        <v>8000.01</v>
      </c>
      <c r="R671">
        <v>1</v>
      </c>
      <c r="S671">
        <v>1</v>
      </c>
      <c r="T671">
        <v>1</v>
      </c>
      <c r="U671">
        <v>3.0772400000000002E-3</v>
      </c>
      <c r="V671">
        <v>2.9175899999999999E-3</v>
      </c>
      <c r="W671">
        <v>2.9175899999999999E-3</v>
      </c>
      <c r="X671">
        <v>-5.73088</v>
      </c>
      <c r="Y671">
        <v>0.125</v>
      </c>
      <c r="Z671">
        <v>0</v>
      </c>
      <c r="AA671">
        <v>3.2358700000000001E-3</v>
      </c>
      <c r="AB671">
        <v>3.0772400000000002E-3</v>
      </c>
      <c r="AC671">
        <v>0</v>
      </c>
      <c r="AD671">
        <v>49.8842</v>
      </c>
      <c r="AE671">
        <v>0.11772199999999999</v>
      </c>
      <c r="AF671">
        <v>0</v>
      </c>
      <c r="AG671">
        <v>0</v>
      </c>
      <c r="AH671">
        <v>0</v>
      </c>
      <c r="AI671">
        <v>0</v>
      </c>
      <c r="AJ671">
        <v>23</v>
      </c>
      <c r="AK671">
        <v>1.8E-3</v>
      </c>
      <c r="AL671">
        <v>0</v>
      </c>
      <c r="AM671">
        <v>0</v>
      </c>
      <c r="AN671">
        <v>0.125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-5.8360399999999997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50.501800000000003</v>
      </c>
      <c r="BG671">
        <v>51</v>
      </c>
    </row>
    <row r="672" spans="1:59" x14ac:dyDescent="0.25">
      <c r="A672">
        <v>1</v>
      </c>
      <c r="B672">
        <v>28</v>
      </c>
      <c r="C672">
        <v>14</v>
      </c>
      <c r="D672">
        <v>2</v>
      </c>
      <c r="E672">
        <v>1</v>
      </c>
      <c r="F672">
        <v>22</v>
      </c>
      <c r="G672">
        <v>24</v>
      </c>
      <c r="H672">
        <v>2.0999999999999999E-3</v>
      </c>
      <c r="I672">
        <v>8</v>
      </c>
      <c r="J672">
        <v>43</v>
      </c>
      <c r="K672">
        <v>46.551099999999998</v>
      </c>
      <c r="L672">
        <v>50.909199999999998</v>
      </c>
      <c r="M672">
        <v>0</v>
      </c>
      <c r="N672">
        <v>27707.200000000001</v>
      </c>
      <c r="O672">
        <v>-4615.03</v>
      </c>
      <c r="P672">
        <v>8000.01</v>
      </c>
      <c r="Q672">
        <v>8000.01</v>
      </c>
      <c r="R672">
        <v>1</v>
      </c>
      <c r="S672">
        <v>1</v>
      </c>
      <c r="T672">
        <v>1</v>
      </c>
      <c r="U672">
        <v>3.0783099999999999E-3</v>
      </c>
      <c r="V672">
        <v>2.9560200000000002E-3</v>
      </c>
      <c r="W672">
        <v>2.9560200000000002E-3</v>
      </c>
      <c r="X672">
        <v>-4.3497000000000003</v>
      </c>
      <c r="Y672">
        <v>0.125</v>
      </c>
      <c r="Z672">
        <v>0</v>
      </c>
      <c r="AA672">
        <v>3.2369899999999999E-3</v>
      </c>
      <c r="AB672">
        <v>3.0783099999999999E-3</v>
      </c>
      <c r="AC672">
        <v>0</v>
      </c>
      <c r="AD672">
        <v>50.013500000000001</v>
      </c>
      <c r="AE672">
        <v>0.11762300000000001</v>
      </c>
      <c r="AF672">
        <v>0</v>
      </c>
      <c r="AG672">
        <v>0</v>
      </c>
      <c r="AH672">
        <v>0</v>
      </c>
      <c r="AI672">
        <v>0</v>
      </c>
      <c r="AJ672">
        <v>24</v>
      </c>
      <c r="AK672">
        <v>2.0999999999999999E-3</v>
      </c>
      <c r="AL672">
        <v>0</v>
      </c>
      <c r="AM672">
        <v>0</v>
      </c>
      <c r="AN672">
        <v>0.125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-6.0906700000000003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50.513399999999997</v>
      </c>
      <c r="BG672">
        <v>51</v>
      </c>
    </row>
    <row r="673" spans="1:59" x14ac:dyDescent="0.25">
      <c r="A673">
        <v>1</v>
      </c>
      <c r="B673">
        <v>28</v>
      </c>
      <c r="C673">
        <v>15</v>
      </c>
      <c r="D673">
        <v>2</v>
      </c>
      <c r="E673">
        <v>1</v>
      </c>
      <c r="F673">
        <v>23</v>
      </c>
      <c r="G673">
        <v>25</v>
      </c>
      <c r="H673">
        <v>2.2000000000000001E-3</v>
      </c>
      <c r="I673">
        <v>8.5</v>
      </c>
      <c r="J673">
        <v>43</v>
      </c>
      <c r="K673">
        <v>46.534500000000001</v>
      </c>
      <c r="L673">
        <v>50.9206</v>
      </c>
      <c r="M673">
        <v>0</v>
      </c>
      <c r="N673">
        <v>29054.3</v>
      </c>
      <c r="O673">
        <v>-4129.79</v>
      </c>
      <c r="P673">
        <v>8000.01</v>
      </c>
      <c r="Q673">
        <v>8000.01</v>
      </c>
      <c r="R673">
        <v>1</v>
      </c>
      <c r="S673">
        <v>1</v>
      </c>
      <c r="T673">
        <v>1</v>
      </c>
      <c r="U673">
        <v>3.0796E-3</v>
      </c>
      <c r="V673">
        <v>2.9696499999999999E-3</v>
      </c>
      <c r="W673">
        <v>2.9696499999999999E-3</v>
      </c>
      <c r="X673">
        <v>-3.89235</v>
      </c>
      <c r="Y673">
        <v>0.125</v>
      </c>
      <c r="Z673">
        <v>0</v>
      </c>
      <c r="AA673">
        <v>3.2383500000000001E-3</v>
      </c>
      <c r="AB673">
        <v>3.0796E-3</v>
      </c>
      <c r="AC673">
        <v>0</v>
      </c>
      <c r="AD673">
        <v>50.150100000000002</v>
      </c>
      <c r="AE673">
        <v>0.117462</v>
      </c>
      <c r="AF673">
        <v>0</v>
      </c>
      <c r="AG673">
        <v>0</v>
      </c>
      <c r="AH673">
        <v>0</v>
      </c>
      <c r="AI673">
        <v>0</v>
      </c>
      <c r="AJ673">
        <v>25</v>
      </c>
      <c r="AK673">
        <v>2.2000000000000001E-3</v>
      </c>
      <c r="AL673">
        <v>0</v>
      </c>
      <c r="AM673">
        <v>0</v>
      </c>
      <c r="AN673">
        <v>0.125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-6.3085399999999998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50.524299999999997</v>
      </c>
      <c r="BG673">
        <v>51</v>
      </c>
    </row>
    <row r="674" spans="1:59" x14ac:dyDescent="0.25">
      <c r="A674">
        <v>1</v>
      </c>
      <c r="B674">
        <v>28</v>
      </c>
      <c r="C674">
        <v>16</v>
      </c>
      <c r="D674">
        <v>2</v>
      </c>
      <c r="E674">
        <v>1</v>
      </c>
      <c r="F674">
        <v>24</v>
      </c>
      <c r="G674">
        <v>26</v>
      </c>
      <c r="H674">
        <v>2.0999999999999999E-3</v>
      </c>
      <c r="I674">
        <v>8.5</v>
      </c>
      <c r="J674">
        <v>43</v>
      </c>
      <c r="K674">
        <v>46.520400000000002</v>
      </c>
      <c r="L674">
        <v>50.931199999999997</v>
      </c>
      <c r="M674">
        <v>0</v>
      </c>
      <c r="N674">
        <v>30374.3</v>
      </c>
      <c r="O674">
        <v>-4624.28</v>
      </c>
      <c r="P674">
        <v>8000.01</v>
      </c>
      <c r="Q674">
        <v>8000.01</v>
      </c>
      <c r="R674">
        <v>1</v>
      </c>
      <c r="S674">
        <v>1</v>
      </c>
      <c r="T674">
        <v>1</v>
      </c>
      <c r="U674">
        <v>3.0807999999999999E-3</v>
      </c>
      <c r="V674">
        <v>2.9581999999999998E-3</v>
      </c>
      <c r="W674">
        <v>2.9581999999999998E-3</v>
      </c>
      <c r="X674">
        <v>-4.3584199999999997</v>
      </c>
      <c r="Y674">
        <v>0.125</v>
      </c>
      <c r="Z674">
        <v>0</v>
      </c>
      <c r="AA674">
        <v>3.23961E-3</v>
      </c>
      <c r="AB674">
        <v>3.0807999999999999E-3</v>
      </c>
      <c r="AC674">
        <v>0</v>
      </c>
      <c r="AD674">
        <v>50.285200000000003</v>
      </c>
      <c r="AE674">
        <v>0.117312</v>
      </c>
      <c r="AF674">
        <v>0</v>
      </c>
      <c r="AG674">
        <v>0</v>
      </c>
      <c r="AH674">
        <v>0</v>
      </c>
      <c r="AI674">
        <v>0</v>
      </c>
      <c r="AJ674">
        <v>26</v>
      </c>
      <c r="AK674">
        <v>2.0999999999999999E-3</v>
      </c>
      <c r="AL674">
        <v>0</v>
      </c>
      <c r="AM674">
        <v>0</v>
      </c>
      <c r="AN674">
        <v>0.125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-6.5019900000000002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50.534399999999998</v>
      </c>
      <c r="BG674">
        <v>51</v>
      </c>
    </row>
    <row r="675" spans="1:59" x14ac:dyDescent="0.25">
      <c r="A675">
        <v>1</v>
      </c>
      <c r="B675">
        <v>28</v>
      </c>
      <c r="C675">
        <v>17</v>
      </c>
      <c r="D675">
        <v>2</v>
      </c>
      <c r="E675">
        <v>1</v>
      </c>
      <c r="F675">
        <v>25</v>
      </c>
      <c r="G675">
        <v>27</v>
      </c>
      <c r="H675">
        <v>2.3999999999999998E-3</v>
      </c>
      <c r="I675">
        <v>9</v>
      </c>
      <c r="J675">
        <v>43</v>
      </c>
      <c r="K675">
        <v>46.496099999999998</v>
      </c>
      <c r="L675">
        <v>50.943100000000001</v>
      </c>
      <c r="M675">
        <v>0</v>
      </c>
      <c r="N675">
        <v>31752.1</v>
      </c>
      <c r="O675">
        <v>-3200.39</v>
      </c>
      <c r="P675">
        <v>8000.01</v>
      </c>
      <c r="Q675">
        <v>8000.01</v>
      </c>
      <c r="R675">
        <v>1</v>
      </c>
      <c r="S675">
        <v>1</v>
      </c>
      <c r="T675">
        <v>1</v>
      </c>
      <c r="U675">
        <v>3.09261E-3</v>
      </c>
      <c r="V675">
        <v>3.0060400000000002E-3</v>
      </c>
      <c r="W675">
        <v>3.0060400000000002E-3</v>
      </c>
      <c r="X675">
        <v>-3.0163899999999999</v>
      </c>
      <c r="Y675">
        <v>0.125</v>
      </c>
      <c r="Z675">
        <v>0</v>
      </c>
      <c r="AA675">
        <v>3.2520399999999999E-3</v>
      </c>
      <c r="AB675">
        <v>3.09261E-3</v>
      </c>
      <c r="AC675">
        <v>0</v>
      </c>
      <c r="AD675">
        <v>50.427700000000002</v>
      </c>
      <c r="AE675">
        <v>0.117173</v>
      </c>
      <c r="AF675">
        <v>0</v>
      </c>
      <c r="AG675">
        <v>0</v>
      </c>
      <c r="AH675">
        <v>0</v>
      </c>
      <c r="AI675">
        <v>0</v>
      </c>
      <c r="AJ675">
        <v>27</v>
      </c>
      <c r="AK675">
        <v>2.3999999999999998E-3</v>
      </c>
      <c r="AL675">
        <v>0</v>
      </c>
      <c r="AM675">
        <v>0</v>
      </c>
      <c r="AN675">
        <v>0.125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-6.8602100000000004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50.545299999999997</v>
      </c>
      <c r="BG675">
        <v>51</v>
      </c>
    </row>
    <row r="676" spans="1:59" x14ac:dyDescent="0.25">
      <c r="A676">
        <v>1</v>
      </c>
      <c r="B676">
        <v>28</v>
      </c>
      <c r="C676">
        <v>18</v>
      </c>
      <c r="D676">
        <v>2</v>
      </c>
      <c r="E676">
        <v>1</v>
      </c>
      <c r="F676">
        <v>25</v>
      </c>
      <c r="G676">
        <v>27</v>
      </c>
      <c r="H676">
        <v>2.3E-3</v>
      </c>
      <c r="I676">
        <v>9</v>
      </c>
      <c r="J676">
        <v>43</v>
      </c>
      <c r="K676">
        <v>49.444499999999998</v>
      </c>
      <c r="L676">
        <v>50.789000000000001</v>
      </c>
      <c r="M676">
        <v>0</v>
      </c>
      <c r="N676">
        <v>4368.26</v>
      </c>
      <c r="O676">
        <v>-3781.69</v>
      </c>
      <c r="P676">
        <v>8000.01</v>
      </c>
      <c r="Q676">
        <v>8000.01</v>
      </c>
      <c r="R676">
        <v>1</v>
      </c>
      <c r="S676">
        <v>1</v>
      </c>
      <c r="T676">
        <v>1</v>
      </c>
      <c r="U676">
        <v>3.0751099999999998E-3</v>
      </c>
      <c r="V676">
        <v>2.9782200000000002E-3</v>
      </c>
      <c r="W676">
        <v>2.9782200000000002E-3</v>
      </c>
      <c r="X676">
        <v>-3.56427</v>
      </c>
      <c r="Y676">
        <v>0.125</v>
      </c>
      <c r="Z676">
        <v>0</v>
      </c>
      <c r="AA676">
        <v>3.2336299999999999E-3</v>
      </c>
      <c r="AB676">
        <v>3.0751099999999998E-3</v>
      </c>
      <c r="AC676">
        <v>0</v>
      </c>
      <c r="AD676">
        <v>50.4452</v>
      </c>
      <c r="AE676">
        <v>0.117024</v>
      </c>
      <c r="AF676">
        <v>0</v>
      </c>
      <c r="AG676">
        <v>0</v>
      </c>
      <c r="AH676">
        <v>0</v>
      </c>
      <c r="AI676">
        <v>0</v>
      </c>
      <c r="AJ676">
        <v>27</v>
      </c>
      <c r="AK676">
        <v>2.3E-3</v>
      </c>
      <c r="AL676">
        <v>0</v>
      </c>
      <c r="AM676">
        <v>0</v>
      </c>
      <c r="AN676">
        <v>0.125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17.8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50.225900000000003</v>
      </c>
      <c r="BG676">
        <v>51</v>
      </c>
    </row>
    <row r="677" spans="1:59" x14ac:dyDescent="0.25">
      <c r="A677">
        <v>1</v>
      </c>
      <c r="B677">
        <v>28</v>
      </c>
      <c r="C677">
        <v>19</v>
      </c>
      <c r="D677">
        <v>2</v>
      </c>
      <c r="E677">
        <v>1</v>
      </c>
      <c r="F677">
        <v>26</v>
      </c>
      <c r="G677">
        <v>28</v>
      </c>
      <c r="H677">
        <v>2.5000000000000001E-3</v>
      </c>
      <c r="I677">
        <v>9.5</v>
      </c>
      <c r="J677">
        <v>43</v>
      </c>
      <c r="K677">
        <v>49.602899999999998</v>
      </c>
      <c r="L677">
        <v>50.576099999999997</v>
      </c>
      <c r="M677">
        <v>0</v>
      </c>
      <c r="N677">
        <v>2413.8200000000002</v>
      </c>
      <c r="O677">
        <v>-2688.8</v>
      </c>
      <c r="P677">
        <v>8000.01</v>
      </c>
      <c r="Q677">
        <v>8000.01</v>
      </c>
      <c r="R677">
        <v>1</v>
      </c>
      <c r="S677">
        <v>1</v>
      </c>
      <c r="T677">
        <v>1</v>
      </c>
      <c r="U677">
        <v>3.0509399999999998E-3</v>
      </c>
      <c r="V677">
        <v>2.9820699999999999E-3</v>
      </c>
      <c r="W677">
        <v>2.9820699999999999E-3</v>
      </c>
      <c r="X677">
        <v>-2.5342099999999999</v>
      </c>
      <c r="Y677">
        <v>0.125</v>
      </c>
      <c r="Z677">
        <v>0</v>
      </c>
      <c r="AA677">
        <v>3.2082E-3</v>
      </c>
      <c r="AB677">
        <v>3.0509399999999998E-3</v>
      </c>
      <c r="AC677">
        <v>0</v>
      </c>
      <c r="AD677">
        <v>50.071800000000003</v>
      </c>
      <c r="AE677">
        <v>0.12156699999999999</v>
      </c>
      <c r="AF677">
        <v>0</v>
      </c>
      <c r="AG677">
        <v>0</v>
      </c>
      <c r="AH677">
        <v>0</v>
      </c>
      <c r="AI677">
        <v>0</v>
      </c>
      <c r="AJ677">
        <v>28</v>
      </c>
      <c r="AK677">
        <v>2.5000000000000001E-3</v>
      </c>
      <c r="AL677">
        <v>0</v>
      </c>
      <c r="AM677">
        <v>0</v>
      </c>
      <c r="AN677">
        <v>0.125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20.562799999999999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50.119599999999998</v>
      </c>
      <c r="BG677">
        <v>51</v>
      </c>
    </row>
    <row r="678" spans="1:59" x14ac:dyDescent="0.25">
      <c r="A678">
        <v>1</v>
      </c>
      <c r="B678">
        <v>28</v>
      </c>
      <c r="C678">
        <v>20</v>
      </c>
      <c r="D678">
        <v>2</v>
      </c>
      <c r="E678">
        <v>1</v>
      </c>
      <c r="F678">
        <v>26</v>
      </c>
      <c r="G678">
        <v>28</v>
      </c>
      <c r="H678">
        <v>2.5000000000000001E-3</v>
      </c>
      <c r="I678">
        <v>9.5</v>
      </c>
      <c r="J678">
        <v>43</v>
      </c>
      <c r="K678">
        <v>49.668100000000003</v>
      </c>
      <c r="L678">
        <v>50.495199999999997</v>
      </c>
      <c r="M678">
        <v>0</v>
      </c>
      <c r="N678">
        <v>1204.56</v>
      </c>
      <c r="O678">
        <v>-2644.33</v>
      </c>
      <c r="P678">
        <v>8000.01</v>
      </c>
      <c r="Q678">
        <v>8000.01</v>
      </c>
      <c r="R678">
        <v>1</v>
      </c>
      <c r="S678">
        <v>1</v>
      </c>
      <c r="T678">
        <v>1</v>
      </c>
      <c r="U678">
        <v>3.0417600000000001E-3</v>
      </c>
      <c r="V678">
        <v>2.9740399999999998E-3</v>
      </c>
      <c r="W678">
        <v>2.9740399999999998E-3</v>
      </c>
      <c r="X678">
        <v>-2.4923000000000002</v>
      </c>
      <c r="Y678">
        <v>0.125</v>
      </c>
      <c r="Z678">
        <v>0</v>
      </c>
      <c r="AA678">
        <v>3.1985500000000001E-3</v>
      </c>
      <c r="AB678">
        <v>3.0417600000000001E-3</v>
      </c>
      <c r="AC678">
        <v>0</v>
      </c>
      <c r="AD678">
        <v>49.907899999999998</v>
      </c>
      <c r="AE678">
        <v>0.123158</v>
      </c>
      <c r="AF678">
        <v>0</v>
      </c>
      <c r="AG678">
        <v>0</v>
      </c>
      <c r="AH678">
        <v>0</v>
      </c>
      <c r="AI678">
        <v>0</v>
      </c>
      <c r="AJ678">
        <v>28</v>
      </c>
      <c r="AK678">
        <v>2.5000000000000001E-3</v>
      </c>
      <c r="AL678">
        <v>0</v>
      </c>
      <c r="AM678">
        <v>0</v>
      </c>
      <c r="AN678">
        <v>0.125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21.652799999999999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50.064399999999999</v>
      </c>
      <c r="BG678">
        <v>51</v>
      </c>
    </row>
    <row r="679" spans="1:59" x14ac:dyDescent="0.25">
      <c r="A679">
        <v>1</v>
      </c>
      <c r="B679">
        <v>28</v>
      </c>
      <c r="C679">
        <v>21</v>
      </c>
      <c r="D679">
        <v>2</v>
      </c>
      <c r="E679">
        <v>1</v>
      </c>
      <c r="F679">
        <v>27</v>
      </c>
      <c r="G679">
        <v>28</v>
      </c>
      <c r="H679">
        <v>2.8999999999999998E-3</v>
      </c>
      <c r="I679">
        <v>10</v>
      </c>
      <c r="J679">
        <v>43</v>
      </c>
      <c r="K679">
        <v>49.702199999999998</v>
      </c>
      <c r="L679">
        <v>50.451900000000002</v>
      </c>
      <c r="M679">
        <v>0</v>
      </c>
      <c r="N679">
        <v>561.89700000000005</v>
      </c>
      <c r="O679">
        <v>-668.03700000000003</v>
      </c>
      <c r="P679">
        <v>8000.01</v>
      </c>
      <c r="Q679">
        <v>8000.01</v>
      </c>
      <c r="R679">
        <v>1</v>
      </c>
      <c r="S679">
        <v>1</v>
      </c>
      <c r="T679">
        <v>1</v>
      </c>
      <c r="U679">
        <v>3.0368399999999999E-3</v>
      </c>
      <c r="V679">
        <v>3.0197399999999999E-3</v>
      </c>
      <c r="W679">
        <v>3.0197399999999999E-3</v>
      </c>
      <c r="X679">
        <v>-0.62962899999999999</v>
      </c>
      <c r="Y679">
        <v>0.125</v>
      </c>
      <c r="Z679">
        <v>0</v>
      </c>
      <c r="AA679">
        <v>3.19338E-3</v>
      </c>
      <c r="AB679">
        <v>3.0368399999999999E-3</v>
      </c>
      <c r="AC679">
        <v>0</v>
      </c>
      <c r="AD679">
        <v>49.822299999999998</v>
      </c>
      <c r="AE679">
        <v>0.124002</v>
      </c>
      <c r="AF679">
        <v>0</v>
      </c>
      <c r="AG679">
        <v>0</v>
      </c>
      <c r="AH679">
        <v>0</v>
      </c>
      <c r="AI679">
        <v>0</v>
      </c>
      <c r="AJ679">
        <v>28</v>
      </c>
      <c r="AK679">
        <v>2.8999999999999998E-3</v>
      </c>
      <c r="AL679">
        <v>0</v>
      </c>
      <c r="AM679">
        <v>0</v>
      </c>
      <c r="AN679">
        <v>0.125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22.232399999999998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50.033099999999997</v>
      </c>
      <c r="BG679">
        <v>51</v>
      </c>
    </row>
    <row r="680" spans="1:59" x14ac:dyDescent="0.25">
      <c r="A680">
        <v>1</v>
      </c>
      <c r="B680">
        <v>28</v>
      </c>
      <c r="C680">
        <v>22</v>
      </c>
      <c r="D680">
        <v>2</v>
      </c>
      <c r="E680">
        <v>1</v>
      </c>
      <c r="F680">
        <v>27</v>
      </c>
      <c r="G680">
        <v>29</v>
      </c>
      <c r="H680">
        <v>2.8E-3</v>
      </c>
      <c r="I680">
        <v>10</v>
      </c>
      <c r="J680">
        <v>43</v>
      </c>
      <c r="K680">
        <v>49.738799999999998</v>
      </c>
      <c r="L680">
        <v>50.441699999999997</v>
      </c>
      <c r="M680">
        <v>0</v>
      </c>
      <c r="N680">
        <v>1266.5999999999999</v>
      </c>
      <c r="O680">
        <v>-1150.55</v>
      </c>
      <c r="P680">
        <v>8000.01</v>
      </c>
      <c r="Q680">
        <v>8000.01</v>
      </c>
      <c r="R680">
        <v>1</v>
      </c>
      <c r="S680">
        <v>1</v>
      </c>
      <c r="T680">
        <v>1</v>
      </c>
      <c r="U680">
        <v>3.0356900000000002E-3</v>
      </c>
      <c r="V680">
        <v>3.00622E-3</v>
      </c>
      <c r="W680">
        <v>3.00622E-3</v>
      </c>
      <c r="X680">
        <v>-1.0844</v>
      </c>
      <c r="Y680">
        <v>0.125</v>
      </c>
      <c r="Z680">
        <v>0</v>
      </c>
      <c r="AA680">
        <v>3.1921599999999999E-3</v>
      </c>
      <c r="AB680">
        <v>3.0356900000000002E-3</v>
      </c>
      <c r="AC680">
        <v>0</v>
      </c>
      <c r="AD680">
        <v>49.898200000000003</v>
      </c>
      <c r="AE680">
        <v>0.124485</v>
      </c>
      <c r="AF680">
        <v>0</v>
      </c>
      <c r="AG680">
        <v>0</v>
      </c>
      <c r="AH680">
        <v>0</v>
      </c>
      <c r="AI680">
        <v>0</v>
      </c>
      <c r="AJ680">
        <v>29</v>
      </c>
      <c r="AK680">
        <v>2.8E-3</v>
      </c>
      <c r="AL680">
        <v>0</v>
      </c>
      <c r="AM680">
        <v>0</v>
      </c>
      <c r="AN680">
        <v>0.125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22.598299999999998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50.043999999999997</v>
      </c>
      <c r="BG680">
        <v>51</v>
      </c>
    </row>
    <row r="681" spans="1:59" x14ac:dyDescent="0.25">
      <c r="A681">
        <v>1</v>
      </c>
      <c r="B681">
        <v>28</v>
      </c>
      <c r="C681">
        <v>23</v>
      </c>
      <c r="D681">
        <v>2</v>
      </c>
      <c r="E681">
        <v>1</v>
      </c>
      <c r="F681">
        <v>28</v>
      </c>
      <c r="G681">
        <v>29</v>
      </c>
      <c r="H681">
        <v>3.0000000000000001E-3</v>
      </c>
      <c r="I681">
        <v>10</v>
      </c>
      <c r="J681">
        <v>43</v>
      </c>
      <c r="K681">
        <v>49.7699</v>
      </c>
      <c r="L681">
        <v>50.445500000000003</v>
      </c>
      <c r="M681">
        <v>0</v>
      </c>
      <c r="N681">
        <v>1023.09</v>
      </c>
      <c r="O681">
        <v>-176.25700000000001</v>
      </c>
      <c r="P681">
        <v>8000.01</v>
      </c>
      <c r="Q681">
        <v>8000.01</v>
      </c>
      <c r="R681">
        <v>1</v>
      </c>
      <c r="S681">
        <v>1</v>
      </c>
      <c r="T681">
        <v>1</v>
      </c>
      <c r="U681">
        <v>3.0361099999999999E-3</v>
      </c>
      <c r="V681">
        <v>3.0316000000000002E-3</v>
      </c>
      <c r="W681">
        <v>3.0316000000000002E-3</v>
      </c>
      <c r="X681">
        <v>-0.16612399999999999</v>
      </c>
      <c r="Y681">
        <v>0.125</v>
      </c>
      <c r="Z681">
        <v>0</v>
      </c>
      <c r="AA681">
        <v>3.1926099999999998E-3</v>
      </c>
      <c r="AB681">
        <v>3.0361099999999999E-3</v>
      </c>
      <c r="AC681">
        <v>0</v>
      </c>
      <c r="AD681">
        <v>49.915599999999998</v>
      </c>
      <c r="AE681">
        <v>0.124316</v>
      </c>
      <c r="AF681">
        <v>0</v>
      </c>
      <c r="AG681">
        <v>0</v>
      </c>
      <c r="AH681">
        <v>0</v>
      </c>
      <c r="AI681">
        <v>0</v>
      </c>
      <c r="AJ681">
        <v>29</v>
      </c>
      <c r="AK681">
        <v>3.0000000000000001E-3</v>
      </c>
      <c r="AL681">
        <v>0</v>
      </c>
      <c r="AM681">
        <v>0</v>
      </c>
      <c r="AN681">
        <v>0.125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22.816099999999999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50.040399999999998</v>
      </c>
      <c r="BG681">
        <v>51</v>
      </c>
    </row>
    <row r="682" spans="1:59" x14ac:dyDescent="0.25">
      <c r="A682">
        <v>1</v>
      </c>
      <c r="B682">
        <v>28</v>
      </c>
      <c r="C682">
        <v>24</v>
      </c>
      <c r="D682">
        <v>2</v>
      </c>
      <c r="E682">
        <v>1</v>
      </c>
      <c r="F682">
        <v>30</v>
      </c>
      <c r="G682">
        <v>30</v>
      </c>
      <c r="H682">
        <v>3.3E-3</v>
      </c>
      <c r="I682">
        <v>11</v>
      </c>
      <c r="J682">
        <v>43</v>
      </c>
      <c r="K682">
        <v>49.808999999999997</v>
      </c>
      <c r="L682">
        <v>50.463299999999997</v>
      </c>
      <c r="M682">
        <v>0</v>
      </c>
      <c r="N682">
        <v>2504.83</v>
      </c>
      <c r="O682">
        <v>0</v>
      </c>
      <c r="P682">
        <v>8000.01</v>
      </c>
      <c r="Q682">
        <v>8000.01</v>
      </c>
      <c r="R682">
        <v>1</v>
      </c>
      <c r="S682">
        <v>1</v>
      </c>
      <c r="T682">
        <v>1</v>
      </c>
      <c r="U682">
        <v>3.1947400000000002E-3</v>
      </c>
      <c r="V682">
        <v>3.1947400000000002E-3</v>
      </c>
      <c r="W682">
        <v>3.1947400000000002E-3</v>
      </c>
      <c r="X682">
        <v>0</v>
      </c>
      <c r="Y682">
        <v>0.125</v>
      </c>
      <c r="Z682">
        <v>0</v>
      </c>
      <c r="AA682">
        <v>3.1947400000000002E-3</v>
      </c>
      <c r="AB682">
        <v>3.0381399999999999E-3</v>
      </c>
      <c r="AC682">
        <v>0</v>
      </c>
      <c r="AD682">
        <v>50.1006</v>
      </c>
      <c r="AE682">
        <v>0.124372</v>
      </c>
      <c r="AF682">
        <v>1278.6400000000001</v>
      </c>
      <c r="AG682">
        <v>0</v>
      </c>
      <c r="AH682">
        <v>0</v>
      </c>
      <c r="AI682">
        <v>0</v>
      </c>
      <c r="AJ682">
        <v>30.521999999999998</v>
      </c>
      <c r="AK682">
        <v>3.1947400000000002E-3</v>
      </c>
      <c r="AL682">
        <v>-604.98400000000004</v>
      </c>
      <c r="AM682">
        <v>542.89200000000005</v>
      </c>
      <c r="AN682">
        <v>0.125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23.004100000000001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50.079700000000003</v>
      </c>
      <c r="BG682">
        <v>51</v>
      </c>
    </row>
    <row r="683" spans="1:59" x14ac:dyDescent="0.25">
      <c r="A683">
        <v>1</v>
      </c>
      <c r="B683">
        <v>29</v>
      </c>
      <c r="C683">
        <v>1</v>
      </c>
      <c r="D683">
        <v>3</v>
      </c>
      <c r="E683">
        <v>1</v>
      </c>
      <c r="F683">
        <v>32</v>
      </c>
      <c r="G683">
        <v>33</v>
      </c>
      <c r="H683">
        <v>3.5999999999999999E-3</v>
      </c>
      <c r="I683">
        <v>12</v>
      </c>
      <c r="J683">
        <v>43</v>
      </c>
      <c r="K683">
        <v>49.903100000000002</v>
      </c>
      <c r="L683">
        <v>50.514899999999997</v>
      </c>
      <c r="M683">
        <v>0</v>
      </c>
      <c r="N683">
        <v>6284</v>
      </c>
      <c r="O683">
        <v>0</v>
      </c>
      <c r="P683">
        <v>8000.01</v>
      </c>
      <c r="Q683">
        <v>8000.01</v>
      </c>
      <c r="R683">
        <v>1</v>
      </c>
      <c r="S683">
        <v>1</v>
      </c>
      <c r="T683">
        <v>1</v>
      </c>
      <c r="U683">
        <v>3.20091E-3</v>
      </c>
      <c r="V683">
        <v>3.20091E-3</v>
      </c>
      <c r="W683">
        <v>3.20091E-3</v>
      </c>
      <c r="X683">
        <v>0</v>
      </c>
      <c r="Y683">
        <v>0.125</v>
      </c>
      <c r="Z683">
        <v>0</v>
      </c>
      <c r="AA683">
        <v>3.20091E-3</v>
      </c>
      <c r="AB683">
        <v>3.0439999999999998E-3</v>
      </c>
      <c r="AC683">
        <v>0</v>
      </c>
      <c r="AD683">
        <v>50.712800000000001</v>
      </c>
      <c r="AE683">
        <v>0.123768</v>
      </c>
      <c r="AF683">
        <v>4837.3599999999997</v>
      </c>
      <c r="AG683">
        <v>0</v>
      </c>
      <c r="AH683">
        <v>0</v>
      </c>
      <c r="AI683">
        <v>0</v>
      </c>
      <c r="AJ683">
        <v>34.979100000000003</v>
      </c>
      <c r="AK683">
        <v>3.20091E-3</v>
      </c>
      <c r="AL683">
        <v>-2266.2600000000002</v>
      </c>
      <c r="AM683">
        <v>2036.34</v>
      </c>
      <c r="AN683">
        <v>0.125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23.3871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50.1434</v>
      </c>
      <c r="BG683">
        <v>51</v>
      </c>
    </row>
    <row r="684" spans="1:59" x14ac:dyDescent="0.25">
      <c r="A684">
        <v>1</v>
      </c>
      <c r="B684">
        <v>29</v>
      </c>
      <c r="C684">
        <v>2</v>
      </c>
      <c r="D684">
        <v>3</v>
      </c>
      <c r="E684">
        <v>1</v>
      </c>
      <c r="F684">
        <v>33</v>
      </c>
      <c r="G684">
        <v>33</v>
      </c>
      <c r="H684">
        <v>3.8E-3</v>
      </c>
      <c r="I684">
        <v>12</v>
      </c>
      <c r="J684">
        <v>43</v>
      </c>
      <c r="K684">
        <v>49.955599999999997</v>
      </c>
      <c r="L684">
        <v>50.554299999999998</v>
      </c>
      <c r="M684">
        <v>0</v>
      </c>
      <c r="N684">
        <v>6283.94</v>
      </c>
      <c r="O684">
        <v>0</v>
      </c>
      <c r="P684">
        <v>8000.01</v>
      </c>
      <c r="Q684">
        <v>8000.01</v>
      </c>
      <c r="R684">
        <v>1</v>
      </c>
      <c r="S684">
        <v>1</v>
      </c>
      <c r="T684">
        <v>1</v>
      </c>
      <c r="U684">
        <v>3.2056099999999998E-3</v>
      </c>
      <c r="V684">
        <v>3.2056099999999998E-3</v>
      </c>
      <c r="W684">
        <v>3.2056099999999998E-3</v>
      </c>
      <c r="X684">
        <v>0</v>
      </c>
      <c r="Y684">
        <v>0.125</v>
      </c>
      <c r="Z684">
        <v>0</v>
      </c>
      <c r="AA684">
        <v>3.2056099999999998E-3</v>
      </c>
      <c r="AB684">
        <v>3.0484700000000002E-3</v>
      </c>
      <c r="AC684">
        <v>0</v>
      </c>
      <c r="AD684">
        <v>50.924199999999999</v>
      </c>
      <c r="AE684">
        <v>0.122798</v>
      </c>
      <c r="AF684">
        <v>7018.89</v>
      </c>
      <c r="AG684">
        <v>0</v>
      </c>
      <c r="AH684">
        <v>0</v>
      </c>
      <c r="AI684">
        <v>0</v>
      </c>
      <c r="AJ684">
        <v>35.951700000000002</v>
      </c>
      <c r="AK684">
        <v>3.2056099999999998E-3</v>
      </c>
      <c r="AL684">
        <v>-3381.28</v>
      </c>
      <c r="AM684">
        <v>3034.03</v>
      </c>
      <c r="AN684">
        <v>0.125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23.508299999999998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50.157600000000002</v>
      </c>
      <c r="BG684">
        <v>51</v>
      </c>
    </row>
    <row r="685" spans="1:59" x14ac:dyDescent="0.25">
      <c r="A685">
        <v>1</v>
      </c>
      <c r="B685">
        <v>29</v>
      </c>
      <c r="C685">
        <v>3</v>
      </c>
      <c r="D685">
        <v>3</v>
      </c>
      <c r="E685">
        <v>1</v>
      </c>
      <c r="F685">
        <v>33</v>
      </c>
      <c r="G685">
        <v>33</v>
      </c>
      <c r="H685">
        <v>3.8E-3</v>
      </c>
      <c r="I685">
        <v>12</v>
      </c>
      <c r="J685">
        <v>43</v>
      </c>
      <c r="K685">
        <v>49.969299999999997</v>
      </c>
      <c r="L685">
        <v>50.561100000000003</v>
      </c>
      <c r="M685">
        <v>0</v>
      </c>
      <c r="N685">
        <v>6283.91</v>
      </c>
      <c r="O685">
        <v>0</v>
      </c>
      <c r="P685">
        <v>8000.01</v>
      </c>
      <c r="Q685">
        <v>8000.01</v>
      </c>
      <c r="R685">
        <v>1</v>
      </c>
      <c r="S685">
        <v>1</v>
      </c>
      <c r="T685">
        <v>1</v>
      </c>
      <c r="U685">
        <v>3.2064099999999998E-3</v>
      </c>
      <c r="V685">
        <v>3.2064099999999998E-3</v>
      </c>
      <c r="W685">
        <v>3.2064099999999998E-3</v>
      </c>
      <c r="X685">
        <v>0</v>
      </c>
      <c r="Y685">
        <v>0.125</v>
      </c>
      <c r="Z685">
        <v>0</v>
      </c>
      <c r="AA685">
        <v>3.2064099999999998E-3</v>
      </c>
      <c r="AB685">
        <v>3.04923E-3</v>
      </c>
      <c r="AC685">
        <v>0</v>
      </c>
      <c r="AD685">
        <v>50.943600000000004</v>
      </c>
      <c r="AE685">
        <v>0.122585</v>
      </c>
      <c r="AF685">
        <v>7009.42</v>
      </c>
      <c r="AG685">
        <v>0</v>
      </c>
      <c r="AH685">
        <v>0</v>
      </c>
      <c r="AI685">
        <v>0</v>
      </c>
      <c r="AJ685">
        <v>35.947699999999998</v>
      </c>
      <c r="AK685">
        <v>3.2064099999999998E-3</v>
      </c>
      <c r="AL685">
        <v>-3376.72</v>
      </c>
      <c r="AM685">
        <v>3029.93</v>
      </c>
      <c r="AN685">
        <v>0.125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23.569099999999999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50.156799999999997</v>
      </c>
      <c r="BG685">
        <v>51</v>
      </c>
    </row>
    <row r="686" spans="1:59" x14ac:dyDescent="0.25">
      <c r="A686">
        <v>1</v>
      </c>
      <c r="B686">
        <v>29</v>
      </c>
      <c r="C686">
        <v>4</v>
      </c>
      <c r="D686">
        <v>3</v>
      </c>
      <c r="E686">
        <v>1</v>
      </c>
      <c r="F686">
        <v>33</v>
      </c>
      <c r="G686">
        <v>33</v>
      </c>
      <c r="H686">
        <v>3.8E-3</v>
      </c>
      <c r="I686">
        <v>12</v>
      </c>
      <c r="J686">
        <v>43</v>
      </c>
      <c r="K686">
        <v>49.976599999999998</v>
      </c>
      <c r="L686">
        <v>50.5593</v>
      </c>
      <c r="M686">
        <v>0</v>
      </c>
      <c r="N686">
        <v>6283.94</v>
      </c>
      <c r="O686">
        <v>0</v>
      </c>
      <c r="P686">
        <v>8000.01</v>
      </c>
      <c r="Q686">
        <v>8000.01</v>
      </c>
      <c r="R686">
        <v>1</v>
      </c>
      <c r="S686">
        <v>1</v>
      </c>
      <c r="T686">
        <v>1</v>
      </c>
      <c r="U686">
        <v>3.2062100000000001E-3</v>
      </c>
      <c r="V686">
        <v>3.2062100000000001E-3</v>
      </c>
      <c r="W686">
        <v>3.2062100000000001E-3</v>
      </c>
      <c r="X686">
        <v>0</v>
      </c>
      <c r="Y686">
        <v>0.125</v>
      </c>
      <c r="Z686">
        <v>0</v>
      </c>
      <c r="AA686">
        <v>3.2062100000000001E-3</v>
      </c>
      <c r="AB686">
        <v>3.0490399999999998E-3</v>
      </c>
      <c r="AC686">
        <v>0</v>
      </c>
      <c r="AD686">
        <v>50.942500000000003</v>
      </c>
      <c r="AE686">
        <v>0.122597</v>
      </c>
      <c r="AF686">
        <v>7011.82</v>
      </c>
      <c r="AG686">
        <v>0</v>
      </c>
      <c r="AH686">
        <v>0</v>
      </c>
      <c r="AI686">
        <v>0</v>
      </c>
      <c r="AJ686">
        <v>35.948799999999999</v>
      </c>
      <c r="AK686">
        <v>3.2062100000000001E-3</v>
      </c>
      <c r="AL686">
        <v>-3377.88</v>
      </c>
      <c r="AM686">
        <v>3030.97</v>
      </c>
      <c r="AN686">
        <v>0.125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23.6386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50.154200000000003</v>
      </c>
      <c r="BG686">
        <v>51</v>
      </c>
    </row>
    <row r="687" spans="1:59" x14ac:dyDescent="0.25">
      <c r="A687">
        <v>1</v>
      </c>
      <c r="B687">
        <v>29</v>
      </c>
      <c r="C687">
        <v>5</v>
      </c>
      <c r="D687">
        <v>3</v>
      </c>
      <c r="E687">
        <v>1</v>
      </c>
      <c r="F687">
        <v>33</v>
      </c>
      <c r="G687">
        <v>33</v>
      </c>
      <c r="H687">
        <v>3.8E-3</v>
      </c>
      <c r="I687">
        <v>12</v>
      </c>
      <c r="J687">
        <v>43</v>
      </c>
      <c r="K687">
        <v>49.9833</v>
      </c>
      <c r="L687">
        <v>50.558</v>
      </c>
      <c r="M687">
        <v>0</v>
      </c>
      <c r="N687">
        <v>6284.02</v>
      </c>
      <c r="O687">
        <v>0</v>
      </c>
      <c r="P687">
        <v>8000.01</v>
      </c>
      <c r="Q687">
        <v>8000.01</v>
      </c>
      <c r="R687">
        <v>1</v>
      </c>
      <c r="S687">
        <v>1</v>
      </c>
      <c r="T687">
        <v>1</v>
      </c>
      <c r="U687">
        <v>3.21697E-3</v>
      </c>
      <c r="V687">
        <v>3.21697E-3</v>
      </c>
      <c r="W687">
        <v>3.21697E-3</v>
      </c>
      <c r="X687">
        <v>0</v>
      </c>
      <c r="Y687">
        <v>0.125</v>
      </c>
      <c r="Z687">
        <v>0</v>
      </c>
      <c r="AA687">
        <v>3.21697E-3</v>
      </c>
      <c r="AB687">
        <v>3.0592800000000002E-3</v>
      </c>
      <c r="AC687">
        <v>0</v>
      </c>
      <c r="AD687">
        <v>50.940899999999999</v>
      </c>
      <c r="AE687">
        <v>0.122636</v>
      </c>
      <c r="AF687">
        <v>6884.68</v>
      </c>
      <c r="AG687">
        <v>0</v>
      </c>
      <c r="AH687">
        <v>0</v>
      </c>
      <c r="AI687">
        <v>0</v>
      </c>
      <c r="AJ687">
        <v>35.895299999999999</v>
      </c>
      <c r="AK687">
        <v>3.21697E-3</v>
      </c>
      <c r="AL687">
        <v>-3316.63</v>
      </c>
      <c r="AM687">
        <v>2975.95</v>
      </c>
      <c r="AN687">
        <v>0.125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23.625599999999999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50.151400000000002</v>
      </c>
      <c r="BG687">
        <v>51</v>
      </c>
    </row>
    <row r="688" spans="1:59" x14ac:dyDescent="0.25">
      <c r="A688">
        <v>1</v>
      </c>
      <c r="B688">
        <v>29</v>
      </c>
      <c r="C688">
        <v>6</v>
      </c>
      <c r="D688">
        <v>3</v>
      </c>
      <c r="E688">
        <v>1</v>
      </c>
      <c r="F688">
        <v>33</v>
      </c>
      <c r="G688">
        <v>33</v>
      </c>
      <c r="H688">
        <v>4.0000000000000001E-3</v>
      </c>
      <c r="I688">
        <v>12</v>
      </c>
      <c r="J688">
        <v>43</v>
      </c>
      <c r="K688">
        <v>50.001899999999999</v>
      </c>
      <c r="L688">
        <v>50.560400000000001</v>
      </c>
      <c r="M688">
        <v>0</v>
      </c>
      <c r="N688">
        <v>8668.33</v>
      </c>
      <c r="O688">
        <v>0</v>
      </c>
      <c r="P688">
        <v>8000.01</v>
      </c>
      <c r="Q688">
        <v>8000.01</v>
      </c>
      <c r="R688">
        <v>1</v>
      </c>
      <c r="S688">
        <v>1</v>
      </c>
      <c r="T688">
        <v>1</v>
      </c>
      <c r="U688">
        <v>3.21726E-3</v>
      </c>
      <c r="V688">
        <v>3.21726E-3</v>
      </c>
      <c r="W688">
        <v>3.21726E-3</v>
      </c>
      <c r="X688">
        <v>0</v>
      </c>
      <c r="Y688">
        <v>0.125</v>
      </c>
      <c r="Z688">
        <v>0</v>
      </c>
      <c r="AA688">
        <v>3.21726E-3</v>
      </c>
      <c r="AB688">
        <v>3.0595499999999999E-3</v>
      </c>
      <c r="AC688">
        <v>0</v>
      </c>
      <c r="AD688">
        <v>51.059600000000003</v>
      </c>
      <c r="AE688">
        <v>0.122678</v>
      </c>
      <c r="AF688">
        <v>9010.89</v>
      </c>
      <c r="AG688">
        <v>0</v>
      </c>
      <c r="AH688">
        <v>0</v>
      </c>
      <c r="AI688">
        <v>0</v>
      </c>
      <c r="AJ688">
        <v>36.892299999999999</v>
      </c>
      <c r="AK688">
        <v>3.21726E-3</v>
      </c>
      <c r="AL688">
        <v>-4460.37</v>
      </c>
      <c r="AM688">
        <v>3996.99</v>
      </c>
      <c r="AN688">
        <v>0.125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23.757300000000001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50.158900000000003</v>
      </c>
      <c r="BG688">
        <v>51</v>
      </c>
    </row>
    <row r="689" spans="1:59" x14ac:dyDescent="0.25">
      <c r="A689">
        <v>1</v>
      </c>
      <c r="B689">
        <v>29</v>
      </c>
      <c r="C689">
        <v>7</v>
      </c>
      <c r="D689">
        <v>3</v>
      </c>
      <c r="E689">
        <v>1</v>
      </c>
      <c r="F689">
        <v>34</v>
      </c>
      <c r="G689">
        <v>34</v>
      </c>
      <c r="H689">
        <v>4.1000000000000003E-3</v>
      </c>
      <c r="I689">
        <v>12.5</v>
      </c>
      <c r="J689">
        <v>43</v>
      </c>
      <c r="K689">
        <v>50.03</v>
      </c>
      <c r="L689">
        <v>50.571199999999997</v>
      </c>
      <c r="M689">
        <v>0</v>
      </c>
      <c r="N689">
        <v>10154.700000000001</v>
      </c>
      <c r="O689">
        <v>0</v>
      </c>
      <c r="P689">
        <v>8000.01</v>
      </c>
      <c r="Q689">
        <v>8000.01</v>
      </c>
      <c r="R689">
        <v>1</v>
      </c>
      <c r="S689">
        <v>1</v>
      </c>
      <c r="T689">
        <v>1</v>
      </c>
      <c r="U689">
        <v>3.2185500000000001E-3</v>
      </c>
      <c r="V689">
        <v>3.2185500000000001E-3</v>
      </c>
      <c r="W689">
        <v>3.2185500000000001E-3</v>
      </c>
      <c r="X689">
        <v>0</v>
      </c>
      <c r="Y689">
        <v>0.125</v>
      </c>
      <c r="Z689">
        <v>0</v>
      </c>
      <c r="AA689">
        <v>3.2185500000000001E-3</v>
      </c>
      <c r="AB689">
        <v>3.06077E-3</v>
      </c>
      <c r="AC689">
        <v>0</v>
      </c>
      <c r="AD689">
        <v>51.254600000000003</v>
      </c>
      <c r="AE689">
        <v>0.12256499999999999</v>
      </c>
      <c r="AF689">
        <v>10136.700000000001</v>
      </c>
      <c r="AG689">
        <v>0</v>
      </c>
      <c r="AH689">
        <v>0</v>
      </c>
      <c r="AI689">
        <v>0</v>
      </c>
      <c r="AJ689">
        <v>38.383200000000002</v>
      </c>
      <c r="AK689">
        <v>3.2185500000000001E-3</v>
      </c>
      <c r="AL689">
        <v>-5023.82</v>
      </c>
      <c r="AM689">
        <v>4503.8</v>
      </c>
      <c r="AN689">
        <v>0.125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23.894500000000001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50.172499999999999</v>
      </c>
      <c r="BG689">
        <v>51</v>
      </c>
    </row>
    <row r="690" spans="1:59" x14ac:dyDescent="0.25">
      <c r="A690">
        <v>1</v>
      </c>
      <c r="B690">
        <v>29</v>
      </c>
      <c r="C690">
        <v>8</v>
      </c>
      <c r="D690">
        <v>3</v>
      </c>
      <c r="E690">
        <v>1</v>
      </c>
      <c r="F690">
        <v>34</v>
      </c>
      <c r="G690">
        <v>34</v>
      </c>
      <c r="H690">
        <v>4.1000000000000003E-3</v>
      </c>
      <c r="I690">
        <v>12.5</v>
      </c>
      <c r="J690">
        <v>43</v>
      </c>
      <c r="K690">
        <v>49.923999999999999</v>
      </c>
      <c r="L690">
        <v>50.596200000000003</v>
      </c>
      <c r="M690">
        <v>0</v>
      </c>
      <c r="N690">
        <v>11271.1</v>
      </c>
      <c r="O690">
        <v>0</v>
      </c>
      <c r="P690">
        <v>8000.01</v>
      </c>
      <c r="Q690">
        <v>8000.01</v>
      </c>
      <c r="R690">
        <v>1</v>
      </c>
      <c r="S690">
        <v>1</v>
      </c>
      <c r="T690">
        <v>1</v>
      </c>
      <c r="U690">
        <v>3.2215400000000002E-3</v>
      </c>
      <c r="V690">
        <v>3.2215400000000002E-3</v>
      </c>
      <c r="W690">
        <v>3.2215400000000002E-3</v>
      </c>
      <c r="X690">
        <v>0</v>
      </c>
      <c r="Y690">
        <v>0.125</v>
      </c>
      <c r="Z690">
        <v>0</v>
      </c>
      <c r="AA690">
        <v>3.2215400000000002E-3</v>
      </c>
      <c r="AB690">
        <v>3.06362E-3</v>
      </c>
      <c r="AC690">
        <v>0</v>
      </c>
      <c r="AD690">
        <v>51.273299999999999</v>
      </c>
      <c r="AE690">
        <v>0.122362</v>
      </c>
      <c r="AF690">
        <v>10102.299999999999</v>
      </c>
      <c r="AG690">
        <v>0</v>
      </c>
      <c r="AH690">
        <v>0</v>
      </c>
      <c r="AI690">
        <v>0</v>
      </c>
      <c r="AJ690">
        <v>38.368299999999998</v>
      </c>
      <c r="AK690">
        <v>3.2215400000000002E-3</v>
      </c>
      <c r="AL690">
        <v>-5006.75</v>
      </c>
      <c r="AM690">
        <v>4488.47</v>
      </c>
      <c r="AN690">
        <v>0.125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22.862500000000001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50.208599999999997</v>
      </c>
      <c r="BG690">
        <v>51</v>
      </c>
    </row>
    <row r="691" spans="1:59" x14ac:dyDescent="0.25">
      <c r="A691">
        <v>1</v>
      </c>
      <c r="B691">
        <v>29</v>
      </c>
      <c r="C691">
        <v>9</v>
      </c>
      <c r="D691">
        <v>3</v>
      </c>
      <c r="E691">
        <v>1</v>
      </c>
      <c r="F691">
        <v>34</v>
      </c>
      <c r="G691">
        <v>34</v>
      </c>
      <c r="H691">
        <v>4.1000000000000003E-3</v>
      </c>
      <c r="I691">
        <v>12.5</v>
      </c>
      <c r="J691">
        <v>43</v>
      </c>
      <c r="K691">
        <v>43</v>
      </c>
      <c r="L691">
        <v>50.804400000000001</v>
      </c>
      <c r="M691">
        <v>-34687.300000000003</v>
      </c>
      <c r="N691">
        <v>61684</v>
      </c>
      <c r="O691">
        <v>0</v>
      </c>
      <c r="P691">
        <v>8000</v>
      </c>
      <c r="Q691">
        <v>8000</v>
      </c>
      <c r="R691">
        <v>1</v>
      </c>
      <c r="S691">
        <v>1</v>
      </c>
      <c r="T691">
        <v>1</v>
      </c>
      <c r="U691">
        <v>5.8500599999999998E-3</v>
      </c>
      <c r="V691">
        <v>5.5191700000000003E-3</v>
      </c>
      <c r="W691">
        <v>5.8454300000000004E-3</v>
      </c>
      <c r="X691">
        <v>-11.9717</v>
      </c>
      <c r="Y691">
        <v>0.125</v>
      </c>
      <c r="Z691">
        <v>0</v>
      </c>
      <c r="AA691">
        <v>3.2354699999999998E-3</v>
      </c>
      <c r="AB691">
        <v>3.0768599999999998E-3</v>
      </c>
      <c r="AC691">
        <v>0</v>
      </c>
      <c r="AD691">
        <v>51.338500000000003</v>
      </c>
      <c r="AE691">
        <v>0.121823</v>
      </c>
      <c r="AF691">
        <v>10316.200000000001</v>
      </c>
      <c r="AG691">
        <v>0</v>
      </c>
      <c r="AH691">
        <v>0</v>
      </c>
      <c r="AI691">
        <v>0</v>
      </c>
      <c r="AJ691">
        <v>38.460799999999999</v>
      </c>
      <c r="AK691">
        <v>3.20294E-3</v>
      </c>
      <c r="AL691">
        <v>-5112.78</v>
      </c>
      <c r="AM691">
        <v>4583.7</v>
      </c>
      <c r="AN691">
        <v>0.125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-2.5861200000000002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50.5916</v>
      </c>
      <c r="BG691">
        <v>51</v>
      </c>
    </row>
    <row r="692" spans="1:59" x14ac:dyDescent="0.25">
      <c r="A692">
        <v>1</v>
      </c>
      <c r="B692">
        <v>29</v>
      </c>
      <c r="C692">
        <v>10</v>
      </c>
      <c r="D692">
        <v>3</v>
      </c>
      <c r="E692">
        <v>1</v>
      </c>
      <c r="F692">
        <v>35</v>
      </c>
      <c r="G692">
        <v>35</v>
      </c>
      <c r="H692">
        <v>4.3E-3</v>
      </c>
      <c r="I692">
        <v>13</v>
      </c>
      <c r="J692">
        <v>43</v>
      </c>
      <c r="K692">
        <v>43</v>
      </c>
      <c r="L692">
        <v>51.009599999999999</v>
      </c>
      <c r="M692">
        <v>-34191.800000000003</v>
      </c>
      <c r="N692">
        <v>65237.8</v>
      </c>
      <c r="O692">
        <v>0</v>
      </c>
      <c r="P692">
        <v>8000</v>
      </c>
      <c r="Q692">
        <v>8000</v>
      </c>
      <c r="R692">
        <v>1</v>
      </c>
      <c r="S692">
        <v>1</v>
      </c>
      <c r="T692">
        <v>1</v>
      </c>
      <c r="U692">
        <v>5.84725E-3</v>
      </c>
      <c r="V692">
        <v>5.5197800000000002E-3</v>
      </c>
      <c r="W692">
        <v>5.8426099999999998E-3</v>
      </c>
      <c r="X692">
        <v>-11.798</v>
      </c>
      <c r="Y692">
        <v>0.125</v>
      </c>
      <c r="Z692">
        <v>0</v>
      </c>
      <c r="AA692">
        <v>3.2600099999999998E-3</v>
      </c>
      <c r="AB692">
        <v>3.1001900000000001E-3</v>
      </c>
      <c r="AC692">
        <v>0</v>
      </c>
      <c r="AD692">
        <v>52.072400000000002</v>
      </c>
      <c r="AE692">
        <v>0.116392</v>
      </c>
      <c r="AF692">
        <v>12166.6</v>
      </c>
      <c r="AG692">
        <v>0</v>
      </c>
      <c r="AH692">
        <v>0</v>
      </c>
      <c r="AI692">
        <v>0</v>
      </c>
      <c r="AJ692">
        <v>40.336799999999997</v>
      </c>
      <c r="AK692">
        <v>3.22748E-3</v>
      </c>
      <c r="AL692">
        <v>-6119.06</v>
      </c>
      <c r="AM692">
        <v>5484.44</v>
      </c>
      <c r="AN692">
        <v>0.125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-4.4713799999999999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50.619100000000003</v>
      </c>
      <c r="BG692">
        <v>51</v>
      </c>
    </row>
    <row r="693" spans="1:59" x14ac:dyDescent="0.25">
      <c r="A693">
        <v>1</v>
      </c>
      <c r="B693">
        <v>29</v>
      </c>
      <c r="C693">
        <v>11</v>
      </c>
      <c r="D693">
        <v>3</v>
      </c>
      <c r="E693">
        <v>1</v>
      </c>
      <c r="F693">
        <v>35</v>
      </c>
      <c r="G693">
        <v>35</v>
      </c>
      <c r="H693">
        <v>4.3E-3</v>
      </c>
      <c r="I693">
        <v>13</v>
      </c>
      <c r="J693">
        <v>43</v>
      </c>
      <c r="K693">
        <v>43</v>
      </c>
      <c r="L693">
        <v>51.0259</v>
      </c>
      <c r="M693">
        <v>-33147.4</v>
      </c>
      <c r="N693">
        <v>65325.9</v>
      </c>
      <c r="O693">
        <v>0</v>
      </c>
      <c r="P693">
        <v>8000</v>
      </c>
      <c r="Q693">
        <v>8000</v>
      </c>
      <c r="R693">
        <v>1</v>
      </c>
      <c r="S693">
        <v>1</v>
      </c>
      <c r="T693">
        <v>1</v>
      </c>
      <c r="U693">
        <v>5.8471499999999997E-3</v>
      </c>
      <c r="V693">
        <v>5.51995E-3</v>
      </c>
      <c r="W693">
        <v>5.8425100000000004E-3</v>
      </c>
      <c r="X693">
        <v>-11.778700000000001</v>
      </c>
      <c r="Y693">
        <v>0.125</v>
      </c>
      <c r="Z693">
        <v>0</v>
      </c>
      <c r="AA693">
        <v>3.26202E-3</v>
      </c>
      <c r="AB693">
        <v>3.1021099999999999E-3</v>
      </c>
      <c r="AC693">
        <v>0</v>
      </c>
      <c r="AD693">
        <v>52.109900000000003</v>
      </c>
      <c r="AE693">
        <v>0.116021</v>
      </c>
      <c r="AF693">
        <v>12143.8</v>
      </c>
      <c r="AG693">
        <v>0</v>
      </c>
      <c r="AH693">
        <v>0</v>
      </c>
      <c r="AI693">
        <v>0</v>
      </c>
      <c r="AJ693">
        <v>40.326900000000002</v>
      </c>
      <c r="AK693">
        <v>3.2294899999999998E-3</v>
      </c>
      <c r="AL693">
        <v>-6107.6</v>
      </c>
      <c r="AM693">
        <v>5474.14</v>
      </c>
      <c r="AN693">
        <v>0.125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-5.5221600000000004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50.6235</v>
      </c>
      <c r="BG693">
        <v>51</v>
      </c>
    </row>
    <row r="694" spans="1:59" x14ac:dyDescent="0.25">
      <c r="A694">
        <v>1</v>
      </c>
      <c r="B694">
        <v>29</v>
      </c>
      <c r="C694">
        <v>12</v>
      </c>
      <c r="D694">
        <v>3</v>
      </c>
      <c r="E694">
        <v>1</v>
      </c>
      <c r="F694">
        <v>36</v>
      </c>
      <c r="G694">
        <v>36</v>
      </c>
      <c r="H694">
        <v>4.4999999999999997E-3</v>
      </c>
      <c r="I694">
        <v>13.5</v>
      </c>
      <c r="J694">
        <v>43</v>
      </c>
      <c r="K694">
        <v>43</v>
      </c>
      <c r="L694">
        <v>51.035899999999998</v>
      </c>
      <c r="M694">
        <v>-32430.5</v>
      </c>
      <c r="N694">
        <v>67356</v>
      </c>
      <c r="O694">
        <v>0</v>
      </c>
      <c r="P694">
        <v>8000</v>
      </c>
      <c r="Q694">
        <v>8000</v>
      </c>
      <c r="R694">
        <v>1</v>
      </c>
      <c r="S694">
        <v>1</v>
      </c>
      <c r="T694">
        <v>1</v>
      </c>
      <c r="U694">
        <v>5.8653899999999998E-3</v>
      </c>
      <c r="V694">
        <v>5.5374500000000002E-3</v>
      </c>
      <c r="W694">
        <v>5.8607299999999998E-3</v>
      </c>
      <c r="X694">
        <v>-11.764799999999999</v>
      </c>
      <c r="Y694">
        <v>0.125</v>
      </c>
      <c r="Z694">
        <v>0</v>
      </c>
      <c r="AA694">
        <v>3.27437E-3</v>
      </c>
      <c r="AB694">
        <v>3.11385E-3</v>
      </c>
      <c r="AC694">
        <v>0</v>
      </c>
      <c r="AD694">
        <v>52.35</v>
      </c>
      <c r="AE694">
        <v>0.115962</v>
      </c>
      <c r="AF694">
        <v>14078.8</v>
      </c>
      <c r="AG694">
        <v>0</v>
      </c>
      <c r="AH694">
        <v>0</v>
      </c>
      <c r="AI694">
        <v>0</v>
      </c>
      <c r="AJ694">
        <v>42.264699999999998</v>
      </c>
      <c r="AK694">
        <v>3.2418500000000001E-3</v>
      </c>
      <c r="AL694">
        <v>-7094.54</v>
      </c>
      <c r="AM694">
        <v>6357.3</v>
      </c>
      <c r="AN694">
        <v>0.125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-6.2160099999999998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50.636299999999999</v>
      </c>
      <c r="BG694">
        <v>51</v>
      </c>
    </row>
    <row r="695" spans="1:59" x14ac:dyDescent="0.25">
      <c r="A695">
        <v>1</v>
      </c>
      <c r="B695">
        <v>29</v>
      </c>
      <c r="C695">
        <v>13</v>
      </c>
      <c r="D695">
        <v>3</v>
      </c>
      <c r="E695">
        <v>1</v>
      </c>
      <c r="F695">
        <v>36</v>
      </c>
      <c r="G695">
        <v>36</v>
      </c>
      <c r="H695">
        <v>4.4999999999999997E-3</v>
      </c>
      <c r="I695">
        <v>13.5</v>
      </c>
      <c r="J695">
        <v>43</v>
      </c>
      <c r="K695">
        <v>43</v>
      </c>
      <c r="L695">
        <v>51.043100000000003</v>
      </c>
      <c r="M695">
        <v>-32064.3</v>
      </c>
      <c r="N695">
        <v>67385.2</v>
      </c>
      <c r="O695">
        <v>0</v>
      </c>
      <c r="P695">
        <v>8000</v>
      </c>
      <c r="Q695">
        <v>8000</v>
      </c>
      <c r="R695">
        <v>1</v>
      </c>
      <c r="S695">
        <v>1</v>
      </c>
      <c r="T695">
        <v>1</v>
      </c>
      <c r="U695">
        <v>5.8653500000000001E-3</v>
      </c>
      <c r="V695">
        <v>5.5375199999999998E-3</v>
      </c>
      <c r="W695">
        <v>5.86069E-3</v>
      </c>
      <c r="X695">
        <v>-11.754099999999999</v>
      </c>
      <c r="Y695">
        <v>0.125</v>
      </c>
      <c r="Z695">
        <v>0</v>
      </c>
      <c r="AA695">
        <v>3.2752699999999998E-3</v>
      </c>
      <c r="AB695">
        <v>3.1147000000000002E-3</v>
      </c>
      <c r="AC695">
        <v>0</v>
      </c>
      <c r="AD695">
        <v>52.3675</v>
      </c>
      <c r="AE695">
        <v>0.11579</v>
      </c>
      <c r="AF695">
        <v>14068.8</v>
      </c>
      <c r="AG695">
        <v>0</v>
      </c>
      <c r="AH695">
        <v>0</v>
      </c>
      <c r="AI695">
        <v>0</v>
      </c>
      <c r="AJ695">
        <v>42.260199999999998</v>
      </c>
      <c r="AK695">
        <v>3.24274E-3</v>
      </c>
      <c r="AL695">
        <v>-7089.49</v>
      </c>
      <c r="AM695">
        <v>6352.77</v>
      </c>
      <c r="AN695">
        <v>0.125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-6.5953799999999996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50.637599999999999</v>
      </c>
      <c r="BG695">
        <v>51</v>
      </c>
    </row>
    <row r="696" spans="1:59" x14ac:dyDescent="0.25">
      <c r="A696">
        <v>1</v>
      </c>
      <c r="B696">
        <v>29</v>
      </c>
      <c r="C696">
        <v>14</v>
      </c>
      <c r="D696">
        <v>3</v>
      </c>
      <c r="E696">
        <v>1</v>
      </c>
      <c r="F696">
        <v>36</v>
      </c>
      <c r="G696">
        <v>36</v>
      </c>
      <c r="H696">
        <v>4.4999999999999997E-3</v>
      </c>
      <c r="I696">
        <v>13.5</v>
      </c>
      <c r="J696">
        <v>43</v>
      </c>
      <c r="K696">
        <v>43</v>
      </c>
      <c r="L696">
        <v>51.044199999999996</v>
      </c>
      <c r="M696">
        <v>-31783.3</v>
      </c>
      <c r="N696">
        <v>67392.899999999994</v>
      </c>
      <c r="O696">
        <v>0</v>
      </c>
      <c r="P696">
        <v>8000</v>
      </c>
      <c r="Q696">
        <v>8000</v>
      </c>
      <c r="R696">
        <v>1</v>
      </c>
      <c r="S696">
        <v>1</v>
      </c>
      <c r="T696">
        <v>1</v>
      </c>
      <c r="U696">
        <v>5.8653400000000001E-3</v>
      </c>
      <c r="V696">
        <v>5.5375399999999997E-3</v>
      </c>
      <c r="W696">
        <v>5.8606800000000001E-3</v>
      </c>
      <c r="X696">
        <v>-11.753299999999999</v>
      </c>
      <c r="Y696">
        <v>0.125</v>
      </c>
      <c r="Z696">
        <v>0</v>
      </c>
      <c r="AA696">
        <v>3.2754099999999999E-3</v>
      </c>
      <c r="AB696">
        <v>3.1148299999999999E-3</v>
      </c>
      <c r="AC696">
        <v>0</v>
      </c>
      <c r="AD696">
        <v>52.369199999999999</v>
      </c>
      <c r="AE696">
        <v>0.115773</v>
      </c>
      <c r="AF696">
        <v>14067.3</v>
      </c>
      <c r="AG696">
        <v>0</v>
      </c>
      <c r="AH696">
        <v>0</v>
      </c>
      <c r="AI696">
        <v>0</v>
      </c>
      <c r="AJ696">
        <v>42.259500000000003</v>
      </c>
      <c r="AK696">
        <v>3.2428800000000001E-3</v>
      </c>
      <c r="AL696">
        <v>-7088.72</v>
      </c>
      <c r="AM696">
        <v>6352.08</v>
      </c>
      <c r="AN696">
        <v>0.125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-6.85792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50.638500000000001</v>
      </c>
      <c r="BG696">
        <v>51</v>
      </c>
    </row>
    <row r="697" spans="1:59" x14ac:dyDescent="0.25">
      <c r="A697">
        <v>1</v>
      </c>
      <c r="B697">
        <v>29</v>
      </c>
      <c r="C697">
        <v>15</v>
      </c>
      <c r="D697">
        <v>3</v>
      </c>
      <c r="E697">
        <v>1</v>
      </c>
      <c r="F697">
        <v>37</v>
      </c>
      <c r="G697">
        <v>37</v>
      </c>
      <c r="H697">
        <v>4.7000000000000002E-3</v>
      </c>
      <c r="I697">
        <v>14</v>
      </c>
      <c r="J697">
        <v>43</v>
      </c>
      <c r="K697">
        <v>43</v>
      </c>
      <c r="L697">
        <v>51.049599999999998</v>
      </c>
      <c r="M697">
        <v>-31624.5</v>
      </c>
      <c r="N697">
        <v>69648.2</v>
      </c>
      <c r="O697">
        <v>0</v>
      </c>
      <c r="P697">
        <v>8000</v>
      </c>
      <c r="Q697">
        <v>8000</v>
      </c>
      <c r="R697">
        <v>1</v>
      </c>
      <c r="S697">
        <v>1</v>
      </c>
      <c r="T697">
        <v>1</v>
      </c>
      <c r="U697">
        <v>5.8636000000000001E-3</v>
      </c>
      <c r="V697">
        <v>5.5361000000000004E-3</v>
      </c>
      <c r="W697">
        <v>5.85894E-3</v>
      </c>
      <c r="X697">
        <v>-11.7423</v>
      </c>
      <c r="Y697">
        <v>0.125</v>
      </c>
      <c r="Z697">
        <v>0</v>
      </c>
      <c r="AA697">
        <v>3.2760799999999998E-3</v>
      </c>
      <c r="AB697">
        <v>3.11547E-3</v>
      </c>
      <c r="AC697">
        <v>0</v>
      </c>
      <c r="AD697">
        <v>52.601900000000001</v>
      </c>
      <c r="AE697">
        <v>0.115761</v>
      </c>
      <c r="AF697">
        <v>16076.7</v>
      </c>
      <c r="AG697">
        <v>0</v>
      </c>
      <c r="AH697">
        <v>0</v>
      </c>
      <c r="AI697">
        <v>0</v>
      </c>
      <c r="AJ697">
        <v>44.256700000000002</v>
      </c>
      <c r="AK697">
        <v>3.24355E-3</v>
      </c>
      <c r="AL697">
        <v>-8220.9599999999991</v>
      </c>
      <c r="AM697">
        <v>7365.26</v>
      </c>
      <c r="AN697">
        <v>0.125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-7.0401699999999998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50.648499999999999</v>
      </c>
      <c r="BG697">
        <v>51</v>
      </c>
    </row>
    <row r="698" spans="1:59" x14ac:dyDescent="0.25">
      <c r="A698">
        <v>1</v>
      </c>
      <c r="B698">
        <v>29</v>
      </c>
      <c r="C698">
        <v>16</v>
      </c>
      <c r="D698">
        <v>3</v>
      </c>
      <c r="E698">
        <v>1</v>
      </c>
      <c r="F698">
        <v>36</v>
      </c>
      <c r="G698">
        <v>36</v>
      </c>
      <c r="H698">
        <v>4.4999999999999997E-3</v>
      </c>
      <c r="I698">
        <v>13.5</v>
      </c>
      <c r="J698">
        <v>43</v>
      </c>
      <c r="K698">
        <v>43</v>
      </c>
      <c r="L698">
        <v>51.0505</v>
      </c>
      <c r="M698">
        <v>-31348.799999999999</v>
      </c>
      <c r="N698">
        <v>67417.7</v>
      </c>
      <c r="O698">
        <v>0</v>
      </c>
      <c r="P698">
        <v>8000</v>
      </c>
      <c r="Q698">
        <v>8000</v>
      </c>
      <c r="R698">
        <v>1</v>
      </c>
      <c r="S698">
        <v>1</v>
      </c>
      <c r="T698">
        <v>1</v>
      </c>
      <c r="U698">
        <v>5.8653100000000003E-3</v>
      </c>
      <c r="V698">
        <v>5.5376000000000002E-3</v>
      </c>
      <c r="W698">
        <v>5.8606400000000003E-3</v>
      </c>
      <c r="X698">
        <v>-11.7437</v>
      </c>
      <c r="Y698">
        <v>0.125</v>
      </c>
      <c r="Z698">
        <v>0</v>
      </c>
      <c r="AA698">
        <v>3.27619E-3</v>
      </c>
      <c r="AB698">
        <v>3.1155800000000002E-3</v>
      </c>
      <c r="AC698">
        <v>0</v>
      </c>
      <c r="AD698">
        <v>52.3842</v>
      </c>
      <c r="AE698">
        <v>0.11562699999999999</v>
      </c>
      <c r="AF698">
        <v>14058.5</v>
      </c>
      <c r="AG698">
        <v>0</v>
      </c>
      <c r="AH698">
        <v>0</v>
      </c>
      <c r="AI698">
        <v>0</v>
      </c>
      <c r="AJ698">
        <v>42.255600000000001</v>
      </c>
      <c r="AK698">
        <v>3.2436600000000002E-3</v>
      </c>
      <c r="AL698">
        <v>-7084.3</v>
      </c>
      <c r="AM698">
        <v>6348.1</v>
      </c>
      <c r="AN698">
        <v>0.125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-7.2934000000000001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50.639899999999997</v>
      </c>
      <c r="BG698">
        <v>51</v>
      </c>
    </row>
    <row r="699" spans="1:59" x14ac:dyDescent="0.25">
      <c r="A699">
        <v>1</v>
      </c>
      <c r="B699">
        <v>29</v>
      </c>
      <c r="C699">
        <v>17</v>
      </c>
      <c r="D699">
        <v>3</v>
      </c>
      <c r="E699">
        <v>1</v>
      </c>
      <c r="F699">
        <v>36</v>
      </c>
      <c r="G699">
        <v>36</v>
      </c>
      <c r="H699">
        <v>4.4999999999999997E-3</v>
      </c>
      <c r="I699">
        <v>13.5</v>
      </c>
      <c r="J699">
        <v>43</v>
      </c>
      <c r="K699">
        <v>43</v>
      </c>
      <c r="L699">
        <v>51.046300000000002</v>
      </c>
      <c r="M699">
        <v>-31161.599999999999</v>
      </c>
      <c r="N699">
        <v>67408.2</v>
      </c>
      <c r="O699">
        <v>0</v>
      </c>
      <c r="P699">
        <v>8000</v>
      </c>
      <c r="Q699">
        <v>8000</v>
      </c>
      <c r="R699">
        <v>1</v>
      </c>
      <c r="S699">
        <v>1</v>
      </c>
      <c r="T699">
        <v>1</v>
      </c>
      <c r="U699">
        <v>5.8653300000000002E-3</v>
      </c>
      <c r="V699">
        <v>5.5375600000000004E-3</v>
      </c>
      <c r="W699">
        <v>5.8606700000000001E-3</v>
      </c>
      <c r="X699">
        <v>-11.751899999999999</v>
      </c>
      <c r="Y699">
        <v>0.125</v>
      </c>
      <c r="Z699">
        <v>0</v>
      </c>
      <c r="AA699">
        <v>3.2756600000000001E-3</v>
      </c>
      <c r="AB699">
        <v>3.1150700000000002E-3</v>
      </c>
      <c r="AC699">
        <v>0</v>
      </c>
      <c r="AD699">
        <v>52.372100000000003</v>
      </c>
      <c r="AE699">
        <v>0.115742</v>
      </c>
      <c r="AF699">
        <v>14064.4</v>
      </c>
      <c r="AG699">
        <v>0</v>
      </c>
      <c r="AH699">
        <v>0</v>
      </c>
      <c r="AI699">
        <v>0</v>
      </c>
      <c r="AJ699">
        <v>42.258299999999998</v>
      </c>
      <c r="AK699">
        <v>3.2431299999999999E-3</v>
      </c>
      <c r="AL699">
        <v>-7087.28</v>
      </c>
      <c r="AM699">
        <v>6350.77</v>
      </c>
      <c r="AN699">
        <v>0.125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-7.4363200000000003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50.6404</v>
      </c>
      <c r="BG699">
        <v>51</v>
      </c>
    </row>
    <row r="700" spans="1:59" x14ac:dyDescent="0.25">
      <c r="A700">
        <v>1</v>
      </c>
      <c r="B700">
        <v>29</v>
      </c>
      <c r="C700">
        <v>18</v>
      </c>
      <c r="D700">
        <v>3</v>
      </c>
      <c r="E700">
        <v>1</v>
      </c>
      <c r="F700">
        <v>36</v>
      </c>
      <c r="G700">
        <v>36</v>
      </c>
      <c r="H700">
        <v>4.4999999999999997E-3</v>
      </c>
      <c r="I700">
        <v>13.5</v>
      </c>
      <c r="J700">
        <v>43</v>
      </c>
      <c r="K700">
        <v>49.574599999999997</v>
      </c>
      <c r="L700">
        <v>50.935200000000002</v>
      </c>
      <c r="M700">
        <v>0</v>
      </c>
      <c r="N700">
        <v>21141.3</v>
      </c>
      <c r="O700">
        <v>0</v>
      </c>
      <c r="P700">
        <v>8000.01</v>
      </c>
      <c r="Q700">
        <v>8000.01</v>
      </c>
      <c r="R700">
        <v>1</v>
      </c>
      <c r="S700">
        <v>1</v>
      </c>
      <c r="T700">
        <v>1</v>
      </c>
      <c r="U700">
        <v>3.2510899999999999E-3</v>
      </c>
      <c r="V700">
        <v>3.2510899999999999E-3</v>
      </c>
      <c r="W700">
        <v>3.2510899999999999E-3</v>
      </c>
      <c r="X700">
        <v>0</v>
      </c>
      <c r="Y700">
        <v>0.125</v>
      </c>
      <c r="Z700">
        <v>0</v>
      </c>
      <c r="AA700">
        <v>3.2510899999999999E-3</v>
      </c>
      <c r="AB700">
        <v>3.0917100000000001E-3</v>
      </c>
      <c r="AC700">
        <v>0</v>
      </c>
      <c r="AD700">
        <v>52.351100000000002</v>
      </c>
      <c r="AE700">
        <v>0.11573600000000001</v>
      </c>
      <c r="AF700">
        <v>13975.4</v>
      </c>
      <c r="AG700">
        <v>0</v>
      </c>
      <c r="AH700">
        <v>0</v>
      </c>
      <c r="AI700">
        <v>0</v>
      </c>
      <c r="AJ700">
        <v>42.218600000000002</v>
      </c>
      <c r="AK700">
        <v>3.2510899999999999E-3</v>
      </c>
      <c r="AL700">
        <v>-7132.69</v>
      </c>
      <c r="AM700">
        <v>6391.37</v>
      </c>
      <c r="AN700">
        <v>0.125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17.742100000000001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50.420499999999997</v>
      </c>
      <c r="BG700">
        <v>51</v>
      </c>
    </row>
    <row r="701" spans="1:59" x14ac:dyDescent="0.25">
      <c r="A701">
        <v>1</v>
      </c>
      <c r="B701">
        <v>29</v>
      </c>
      <c r="C701">
        <v>19</v>
      </c>
      <c r="D701">
        <v>3</v>
      </c>
      <c r="E701">
        <v>1</v>
      </c>
      <c r="F701">
        <v>35</v>
      </c>
      <c r="G701">
        <v>35</v>
      </c>
      <c r="H701">
        <v>4.3E-3</v>
      </c>
      <c r="I701">
        <v>13</v>
      </c>
      <c r="J701">
        <v>43</v>
      </c>
      <c r="K701">
        <v>49.775199999999998</v>
      </c>
      <c r="L701">
        <v>50.777500000000003</v>
      </c>
      <c r="M701">
        <v>0</v>
      </c>
      <c r="N701">
        <v>16075.6</v>
      </c>
      <c r="O701">
        <v>0</v>
      </c>
      <c r="P701">
        <v>8000.01</v>
      </c>
      <c r="Q701">
        <v>8000.01</v>
      </c>
      <c r="R701">
        <v>1</v>
      </c>
      <c r="S701">
        <v>1</v>
      </c>
      <c r="T701">
        <v>1</v>
      </c>
      <c r="U701">
        <v>3.2432699999999999E-3</v>
      </c>
      <c r="V701">
        <v>3.2432699999999999E-3</v>
      </c>
      <c r="W701">
        <v>3.2432699999999999E-3</v>
      </c>
      <c r="X701">
        <v>0</v>
      </c>
      <c r="Y701">
        <v>0.125</v>
      </c>
      <c r="Z701">
        <v>0</v>
      </c>
      <c r="AA701">
        <v>3.2432699999999999E-3</v>
      </c>
      <c r="AB701">
        <v>3.0842700000000001E-3</v>
      </c>
      <c r="AC701">
        <v>0</v>
      </c>
      <c r="AD701">
        <v>51.839799999999997</v>
      </c>
      <c r="AE701">
        <v>0.118757</v>
      </c>
      <c r="AF701">
        <v>11987.6</v>
      </c>
      <c r="AG701">
        <v>0</v>
      </c>
      <c r="AH701">
        <v>0</v>
      </c>
      <c r="AI701">
        <v>0</v>
      </c>
      <c r="AJ701">
        <v>40.258299999999998</v>
      </c>
      <c r="AK701">
        <v>3.2432699999999999E-3</v>
      </c>
      <c r="AL701">
        <v>-6029.02</v>
      </c>
      <c r="AM701">
        <v>5403.56</v>
      </c>
      <c r="AN701">
        <v>0.125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20.368300000000001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50.321899999999999</v>
      </c>
      <c r="BG701">
        <v>51</v>
      </c>
    </row>
    <row r="702" spans="1:59" x14ac:dyDescent="0.25">
      <c r="A702">
        <v>1</v>
      </c>
      <c r="B702">
        <v>29</v>
      </c>
      <c r="C702">
        <v>20</v>
      </c>
      <c r="D702">
        <v>3</v>
      </c>
      <c r="E702">
        <v>1</v>
      </c>
      <c r="F702">
        <v>34</v>
      </c>
      <c r="G702">
        <v>34</v>
      </c>
      <c r="H702">
        <v>4.1000000000000003E-3</v>
      </c>
      <c r="I702">
        <v>12.5</v>
      </c>
      <c r="J702">
        <v>43</v>
      </c>
      <c r="K702">
        <v>49.831600000000002</v>
      </c>
      <c r="L702">
        <v>50.700499999999998</v>
      </c>
      <c r="M702">
        <v>0</v>
      </c>
      <c r="N702">
        <v>12828.7</v>
      </c>
      <c r="O702">
        <v>0</v>
      </c>
      <c r="P702">
        <v>8000.01</v>
      </c>
      <c r="Q702">
        <v>8000.01</v>
      </c>
      <c r="R702">
        <v>1</v>
      </c>
      <c r="S702">
        <v>1</v>
      </c>
      <c r="T702">
        <v>1</v>
      </c>
      <c r="U702">
        <v>3.23405E-3</v>
      </c>
      <c r="V702">
        <v>3.23405E-3</v>
      </c>
      <c r="W702">
        <v>3.23405E-3</v>
      </c>
      <c r="X702">
        <v>0</v>
      </c>
      <c r="Y702">
        <v>0.125</v>
      </c>
      <c r="Z702">
        <v>0</v>
      </c>
      <c r="AA702">
        <v>3.23405E-3</v>
      </c>
      <c r="AB702">
        <v>3.07551E-3</v>
      </c>
      <c r="AC702">
        <v>0</v>
      </c>
      <c r="AD702">
        <v>51.4711</v>
      </c>
      <c r="AE702">
        <v>0.12016499999999999</v>
      </c>
      <c r="AF702">
        <v>9958.5300000000007</v>
      </c>
      <c r="AG702">
        <v>0</v>
      </c>
      <c r="AH702">
        <v>0</v>
      </c>
      <c r="AI702">
        <v>0</v>
      </c>
      <c r="AJ702">
        <v>38.306100000000001</v>
      </c>
      <c r="AK702">
        <v>3.23405E-3</v>
      </c>
      <c r="AL702">
        <v>-4935.49</v>
      </c>
      <c r="AM702">
        <v>4424.4799999999996</v>
      </c>
      <c r="AN702">
        <v>0.125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21.375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50.267200000000003</v>
      </c>
      <c r="BG702">
        <v>51</v>
      </c>
    </row>
    <row r="703" spans="1:59" x14ac:dyDescent="0.25">
      <c r="A703">
        <v>1</v>
      </c>
      <c r="B703">
        <v>29</v>
      </c>
      <c r="C703">
        <v>21</v>
      </c>
      <c r="D703">
        <v>3</v>
      </c>
      <c r="E703">
        <v>1</v>
      </c>
      <c r="F703">
        <v>35</v>
      </c>
      <c r="G703">
        <v>35</v>
      </c>
      <c r="H703">
        <v>4.3E-3</v>
      </c>
      <c r="I703">
        <v>13</v>
      </c>
      <c r="J703">
        <v>43</v>
      </c>
      <c r="K703">
        <v>43</v>
      </c>
      <c r="L703">
        <v>50.6706</v>
      </c>
      <c r="M703">
        <v>-60816.7</v>
      </c>
      <c r="N703">
        <v>62439.6</v>
      </c>
      <c r="O703">
        <v>0</v>
      </c>
      <c r="P703">
        <v>8000</v>
      </c>
      <c r="Q703">
        <v>8000</v>
      </c>
      <c r="R703">
        <v>1</v>
      </c>
      <c r="S703">
        <v>1</v>
      </c>
      <c r="T703">
        <v>1</v>
      </c>
      <c r="U703">
        <v>5.8645900000000003E-3</v>
      </c>
      <c r="V703">
        <v>5.5353299999999998E-3</v>
      </c>
      <c r="W703">
        <v>5.8645900000000003E-3</v>
      </c>
      <c r="X703">
        <v>-12.0387</v>
      </c>
      <c r="Y703">
        <v>0.125</v>
      </c>
      <c r="Z703">
        <v>0</v>
      </c>
      <c r="AA703">
        <v>3.2304600000000001E-3</v>
      </c>
      <c r="AB703">
        <v>3.0720999999999999E-3</v>
      </c>
      <c r="AC703">
        <v>0</v>
      </c>
      <c r="AD703">
        <v>51.639499999999998</v>
      </c>
      <c r="AE703">
        <v>0.12096</v>
      </c>
      <c r="AF703">
        <v>12132.8</v>
      </c>
      <c r="AG703">
        <v>0</v>
      </c>
      <c r="AH703">
        <v>0</v>
      </c>
      <c r="AI703">
        <v>0</v>
      </c>
      <c r="AJ703">
        <v>40.322000000000003</v>
      </c>
      <c r="AK703">
        <v>3.2304600000000001E-3</v>
      </c>
      <c r="AL703">
        <v>-6102.07</v>
      </c>
      <c r="AM703">
        <v>5469.18</v>
      </c>
      <c r="AN703">
        <v>0.125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22.0639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50.262599999999999</v>
      </c>
      <c r="BG703">
        <v>51</v>
      </c>
    </row>
    <row r="704" spans="1:59" x14ac:dyDescent="0.25">
      <c r="A704">
        <v>1</v>
      </c>
      <c r="B704">
        <v>29</v>
      </c>
      <c r="C704">
        <v>22</v>
      </c>
      <c r="D704">
        <v>3</v>
      </c>
      <c r="E704">
        <v>1</v>
      </c>
      <c r="F704">
        <v>35</v>
      </c>
      <c r="G704">
        <v>35</v>
      </c>
      <c r="H704">
        <v>4.3E-3</v>
      </c>
      <c r="I704">
        <v>13</v>
      </c>
      <c r="J704">
        <v>43</v>
      </c>
      <c r="K704">
        <v>49.925199999999997</v>
      </c>
      <c r="L704">
        <v>50.662799999999997</v>
      </c>
      <c r="M704">
        <v>0</v>
      </c>
      <c r="N704">
        <v>13878.8</v>
      </c>
      <c r="O704">
        <v>0</v>
      </c>
      <c r="P704">
        <v>8000.01</v>
      </c>
      <c r="Q704">
        <v>8000.01</v>
      </c>
      <c r="R704">
        <v>1</v>
      </c>
      <c r="S704">
        <v>1</v>
      </c>
      <c r="T704">
        <v>1</v>
      </c>
      <c r="U704">
        <v>3.22953E-3</v>
      </c>
      <c r="V704">
        <v>3.22953E-3</v>
      </c>
      <c r="W704">
        <v>3.22953E-3</v>
      </c>
      <c r="X704">
        <v>0</v>
      </c>
      <c r="Y704">
        <v>0.125</v>
      </c>
      <c r="Z704">
        <v>0</v>
      </c>
      <c r="AA704">
        <v>3.22953E-3</v>
      </c>
      <c r="AB704">
        <v>3.07121E-3</v>
      </c>
      <c r="AC704">
        <v>0</v>
      </c>
      <c r="AD704">
        <v>51.633299999999998</v>
      </c>
      <c r="AE704">
        <v>0.121028</v>
      </c>
      <c r="AF704">
        <v>12143.4</v>
      </c>
      <c r="AG704">
        <v>0</v>
      </c>
      <c r="AH704">
        <v>0</v>
      </c>
      <c r="AI704">
        <v>0</v>
      </c>
      <c r="AJ704">
        <v>40.326700000000002</v>
      </c>
      <c r="AK704">
        <v>3.22953E-3</v>
      </c>
      <c r="AL704">
        <v>-6107.4</v>
      </c>
      <c r="AM704">
        <v>5473.96</v>
      </c>
      <c r="AN704">
        <v>0.125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22.402999999999999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50.2517</v>
      </c>
      <c r="BG704">
        <v>51</v>
      </c>
    </row>
    <row r="705" spans="1:59" x14ac:dyDescent="0.25">
      <c r="A705">
        <v>1</v>
      </c>
      <c r="B705">
        <v>29</v>
      </c>
      <c r="C705">
        <v>23</v>
      </c>
      <c r="D705">
        <v>3</v>
      </c>
      <c r="E705">
        <v>1</v>
      </c>
      <c r="F705">
        <v>35</v>
      </c>
      <c r="G705">
        <v>35</v>
      </c>
      <c r="H705">
        <v>4.3E-3</v>
      </c>
      <c r="I705">
        <v>13</v>
      </c>
      <c r="J705">
        <v>43</v>
      </c>
      <c r="K705">
        <v>49.944899999999997</v>
      </c>
      <c r="L705">
        <v>50.653700000000001</v>
      </c>
      <c r="M705">
        <v>0</v>
      </c>
      <c r="N705">
        <v>13701.4</v>
      </c>
      <c r="O705">
        <v>0</v>
      </c>
      <c r="P705">
        <v>8000.01</v>
      </c>
      <c r="Q705">
        <v>8000.01</v>
      </c>
      <c r="R705">
        <v>1</v>
      </c>
      <c r="S705">
        <v>1</v>
      </c>
      <c r="T705">
        <v>1</v>
      </c>
      <c r="U705">
        <v>3.22844E-3</v>
      </c>
      <c r="V705">
        <v>3.22844E-3</v>
      </c>
      <c r="W705">
        <v>3.22844E-3</v>
      </c>
      <c r="X705">
        <v>0</v>
      </c>
      <c r="Y705">
        <v>0.125</v>
      </c>
      <c r="Z705">
        <v>0</v>
      </c>
      <c r="AA705">
        <v>3.22844E-3</v>
      </c>
      <c r="AB705">
        <v>3.07018E-3</v>
      </c>
      <c r="AC705">
        <v>0</v>
      </c>
      <c r="AD705">
        <v>51.620699999999999</v>
      </c>
      <c r="AE705">
        <v>0.121187</v>
      </c>
      <c r="AF705">
        <v>12155.7</v>
      </c>
      <c r="AG705">
        <v>0</v>
      </c>
      <c r="AH705">
        <v>0</v>
      </c>
      <c r="AI705">
        <v>0</v>
      </c>
      <c r="AJ705">
        <v>40.332099999999997</v>
      </c>
      <c r="AK705">
        <v>3.22844E-3</v>
      </c>
      <c r="AL705">
        <v>-6036.22</v>
      </c>
      <c r="AM705">
        <v>5410.18</v>
      </c>
      <c r="AN705">
        <v>0.125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22.613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50.244</v>
      </c>
      <c r="BG705">
        <v>51</v>
      </c>
    </row>
    <row r="706" spans="1:59" x14ac:dyDescent="0.25">
      <c r="A706">
        <v>1</v>
      </c>
      <c r="B706">
        <v>29</v>
      </c>
      <c r="C706">
        <v>24</v>
      </c>
      <c r="D706">
        <v>3</v>
      </c>
      <c r="E706">
        <v>1</v>
      </c>
      <c r="F706">
        <v>35</v>
      </c>
      <c r="G706">
        <v>35</v>
      </c>
      <c r="H706">
        <v>4.3E-3</v>
      </c>
      <c r="I706">
        <v>13</v>
      </c>
      <c r="J706">
        <v>43</v>
      </c>
      <c r="K706">
        <v>49.959899999999998</v>
      </c>
      <c r="L706">
        <v>50.648299999999999</v>
      </c>
      <c r="M706">
        <v>0</v>
      </c>
      <c r="N706">
        <v>13488.2</v>
      </c>
      <c r="O706">
        <v>0</v>
      </c>
      <c r="P706">
        <v>8000.01</v>
      </c>
      <c r="Q706">
        <v>8000.01</v>
      </c>
      <c r="R706">
        <v>1</v>
      </c>
      <c r="S706">
        <v>1</v>
      </c>
      <c r="T706">
        <v>1</v>
      </c>
      <c r="U706">
        <v>3.2388199999999999E-3</v>
      </c>
      <c r="V706">
        <v>3.2388199999999999E-3</v>
      </c>
      <c r="W706">
        <v>3.2388199999999999E-3</v>
      </c>
      <c r="X706">
        <v>0</v>
      </c>
      <c r="Y706">
        <v>0.125</v>
      </c>
      <c r="Z706">
        <v>0</v>
      </c>
      <c r="AA706">
        <v>3.2388199999999999E-3</v>
      </c>
      <c r="AB706">
        <v>3.08005E-3</v>
      </c>
      <c r="AC706">
        <v>0</v>
      </c>
      <c r="AD706">
        <v>51.6128</v>
      </c>
      <c r="AE706">
        <v>0.12130100000000001</v>
      </c>
      <c r="AF706">
        <v>12038</v>
      </c>
      <c r="AG706">
        <v>0</v>
      </c>
      <c r="AH706">
        <v>0</v>
      </c>
      <c r="AI706">
        <v>0</v>
      </c>
      <c r="AJ706">
        <v>40.2804</v>
      </c>
      <c r="AK706">
        <v>3.2388199999999999E-3</v>
      </c>
      <c r="AL706">
        <v>-5977.75</v>
      </c>
      <c r="AM706">
        <v>5357.66</v>
      </c>
      <c r="AN706">
        <v>0.125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22.695399999999999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50.238</v>
      </c>
      <c r="BG706">
        <v>51</v>
      </c>
    </row>
    <row r="707" spans="1:59" x14ac:dyDescent="0.25">
      <c r="A707">
        <v>1</v>
      </c>
      <c r="B707">
        <v>30</v>
      </c>
      <c r="C707">
        <v>1</v>
      </c>
      <c r="D707">
        <v>4</v>
      </c>
      <c r="E707">
        <v>1</v>
      </c>
      <c r="F707">
        <v>35</v>
      </c>
      <c r="G707">
        <v>35</v>
      </c>
      <c r="H707">
        <v>4.3E-3</v>
      </c>
      <c r="I707">
        <v>13</v>
      </c>
      <c r="J707">
        <v>43</v>
      </c>
      <c r="K707">
        <v>49.973399999999998</v>
      </c>
      <c r="L707">
        <v>50.642699999999998</v>
      </c>
      <c r="M707">
        <v>0</v>
      </c>
      <c r="N707">
        <v>13329.7</v>
      </c>
      <c r="O707">
        <v>0</v>
      </c>
      <c r="P707">
        <v>8000.01</v>
      </c>
      <c r="Q707">
        <v>8000.01</v>
      </c>
      <c r="R707">
        <v>1</v>
      </c>
      <c r="S707">
        <v>1</v>
      </c>
      <c r="T707">
        <v>1</v>
      </c>
      <c r="U707">
        <v>3.23815E-3</v>
      </c>
      <c r="V707">
        <v>3.23815E-3</v>
      </c>
      <c r="W707">
        <v>3.23815E-3</v>
      </c>
      <c r="X707">
        <v>0</v>
      </c>
      <c r="Y707">
        <v>0.125</v>
      </c>
      <c r="Z707">
        <v>0</v>
      </c>
      <c r="AA707">
        <v>3.23815E-3</v>
      </c>
      <c r="AB707">
        <v>3.0794099999999999E-3</v>
      </c>
      <c r="AC707">
        <v>0</v>
      </c>
      <c r="AD707">
        <v>51.6051</v>
      </c>
      <c r="AE707">
        <v>0.121389</v>
      </c>
      <c r="AF707">
        <v>12045.6</v>
      </c>
      <c r="AG707">
        <v>0</v>
      </c>
      <c r="AH707">
        <v>0</v>
      </c>
      <c r="AI707">
        <v>0</v>
      </c>
      <c r="AJ707">
        <v>40.283799999999999</v>
      </c>
      <c r="AK707">
        <v>3.23815E-3</v>
      </c>
      <c r="AL707">
        <v>-5981.52</v>
      </c>
      <c r="AM707">
        <v>5361.05</v>
      </c>
      <c r="AN707">
        <v>0.125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22.843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50.232799999999997</v>
      </c>
      <c r="BG707">
        <v>51</v>
      </c>
    </row>
    <row r="708" spans="1:59" x14ac:dyDescent="0.25">
      <c r="A708">
        <v>1</v>
      </c>
      <c r="B708">
        <v>30</v>
      </c>
      <c r="C708">
        <v>2</v>
      </c>
      <c r="D708">
        <v>4</v>
      </c>
      <c r="E708">
        <v>1</v>
      </c>
      <c r="F708">
        <v>34</v>
      </c>
      <c r="G708">
        <v>34</v>
      </c>
      <c r="H708">
        <v>4.1999999999999997E-3</v>
      </c>
      <c r="I708">
        <v>12.5</v>
      </c>
      <c r="J708">
        <v>43</v>
      </c>
      <c r="K708">
        <v>49.970100000000002</v>
      </c>
      <c r="L708">
        <v>50.631</v>
      </c>
      <c r="M708">
        <v>0</v>
      </c>
      <c r="N708">
        <v>11630.5</v>
      </c>
      <c r="O708">
        <v>0</v>
      </c>
      <c r="P708">
        <v>8000.01</v>
      </c>
      <c r="Q708">
        <v>8000.01</v>
      </c>
      <c r="R708">
        <v>1</v>
      </c>
      <c r="S708">
        <v>1</v>
      </c>
      <c r="T708">
        <v>1</v>
      </c>
      <c r="U708">
        <v>3.2367400000000001E-3</v>
      </c>
      <c r="V708">
        <v>3.2367400000000001E-3</v>
      </c>
      <c r="W708">
        <v>3.2367400000000001E-3</v>
      </c>
      <c r="X708">
        <v>0</v>
      </c>
      <c r="Y708">
        <v>0.125</v>
      </c>
      <c r="Z708">
        <v>0</v>
      </c>
      <c r="AA708">
        <v>3.2367400000000001E-3</v>
      </c>
      <c r="AB708">
        <v>3.07807E-3</v>
      </c>
      <c r="AC708">
        <v>0</v>
      </c>
      <c r="AD708">
        <v>51.416499999999999</v>
      </c>
      <c r="AE708">
        <v>0.121465</v>
      </c>
      <c r="AF708">
        <v>10939.4</v>
      </c>
      <c r="AG708">
        <v>0</v>
      </c>
      <c r="AH708">
        <v>0</v>
      </c>
      <c r="AI708">
        <v>0</v>
      </c>
      <c r="AJ708">
        <v>38.793100000000003</v>
      </c>
      <c r="AK708">
        <v>3.2367400000000001E-3</v>
      </c>
      <c r="AL708">
        <v>-5425.1</v>
      </c>
      <c r="AM708">
        <v>4860.3100000000004</v>
      </c>
      <c r="AN708">
        <v>0.125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22.898199999999999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50.214599999999997</v>
      </c>
      <c r="BG708">
        <v>51</v>
      </c>
    </row>
    <row r="709" spans="1:59" x14ac:dyDescent="0.25">
      <c r="A709">
        <v>1</v>
      </c>
      <c r="B709">
        <v>30</v>
      </c>
      <c r="C709">
        <v>3</v>
      </c>
      <c r="D709">
        <v>4</v>
      </c>
      <c r="E709">
        <v>1</v>
      </c>
      <c r="F709">
        <v>34</v>
      </c>
      <c r="G709">
        <v>34</v>
      </c>
      <c r="H709">
        <v>4.1999999999999997E-3</v>
      </c>
      <c r="I709">
        <v>12.5</v>
      </c>
      <c r="J709">
        <v>43</v>
      </c>
      <c r="K709">
        <v>49.974699999999999</v>
      </c>
      <c r="L709">
        <v>50.6203</v>
      </c>
      <c r="M709">
        <v>0</v>
      </c>
      <c r="N709">
        <v>11477.2</v>
      </c>
      <c r="O709">
        <v>0</v>
      </c>
      <c r="P709">
        <v>8000.01</v>
      </c>
      <c r="Q709">
        <v>8000.01</v>
      </c>
      <c r="R709">
        <v>1</v>
      </c>
      <c r="S709">
        <v>1</v>
      </c>
      <c r="T709">
        <v>1</v>
      </c>
      <c r="U709">
        <v>3.2465699999999998E-3</v>
      </c>
      <c r="V709">
        <v>3.2465699999999998E-3</v>
      </c>
      <c r="W709">
        <v>3.2465699999999998E-3</v>
      </c>
      <c r="X709">
        <v>0</v>
      </c>
      <c r="Y709">
        <v>0.125</v>
      </c>
      <c r="Z709">
        <v>0</v>
      </c>
      <c r="AA709">
        <v>3.2465699999999998E-3</v>
      </c>
      <c r="AB709">
        <v>3.0874100000000001E-3</v>
      </c>
      <c r="AC709">
        <v>0</v>
      </c>
      <c r="AD709">
        <v>51.393700000000003</v>
      </c>
      <c r="AE709">
        <v>0.12173399999999999</v>
      </c>
      <c r="AF709">
        <v>10827.8</v>
      </c>
      <c r="AG709">
        <v>0</v>
      </c>
      <c r="AH709">
        <v>0</v>
      </c>
      <c r="AI709">
        <v>0</v>
      </c>
      <c r="AJ709">
        <v>38.744199999999999</v>
      </c>
      <c r="AK709">
        <v>3.2465699999999998E-3</v>
      </c>
      <c r="AL709">
        <v>-5369.77</v>
      </c>
      <c r="AM709">
        <v>4810.6400000000003</v>
      </c>
      <c r="AN709">
        <v>0.125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22.941299999999998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50.209099999999999</v>
      </c>
      <c r="BG709">
        <v>51</v>
      </c>
    </row>
    <row r="710" spans="1:59" x14ac:dyDescent="0.25">
      <c r="A710">
        <v>1</v>
      </c>
      <c r="B710">
        <v>30</v>
      </c>
      <c r="C710">
        <v>4</v>
      </c>
      <c r="D710">
        <v>4</v>
      </c>
      <c r="E710">
        <v>1</v>
      </c>
      <c r="F710">
        <v>34</v>
      </c>
      <c r="G710">
        <v>34</v>
      </c>
      <c r="H710">
        <v>4.1999999999999997E-3</v>
      </c>
      <c r="I710">
        <v>12.5</v>
      </c>
      <c r="J710">
        <v>43</v>
      </c>
      <c r="K710">
        <v>49.985100000000003</v>
      </c>
      <c r="L710">
        <v>50.615400000000001</v>
      </c>
      <c r="M710">
        <v>0</v>
      </c>
      <c r="N710">
        <v>11350.3</v>
      </c>
      <c r="O710">
        <v>0</v>
      </c>
      <c r="P710">
        <v>8000.01</v>
      </c>
      <c r="Q710">
        <v>8000.01</v>
      </c>
      <c r="R710">
        <v>1</v>
      </c>
      <c r="S710">
        <v>1</v>
      </c>
      <c r="T710">
        <v>1</v>
      </c>
      <c r="U710">
        <v>3.2459699999999999E-3</v>
      </c>
      <c r="V710">
        <v>3.2459699999999999E-3</v>
      </c>
      <c r="W710">
        <v>3.2459699999999999E-3</v>
      </c>
      <c r="X710">
        <v>0</v>
      </c>
      <c r="Y710">
        <v>0.125</v>
      </c>
      <c r="Z710">
        <v>0</v>
      </c>
      <c r="AA710">
        <v>3.2459699999999999E-3</v>
      </c>
      <c r="AB710">
        <v>3.08684E-3</v>
      </c>
      <c r="AC710">
        <v>0</v>
      </c>
      <c r="AD710">
        <v>51.386499999999998</v>
      </c>
      <c r="AE710">
        <v>0.12181599999999999</v>
      </c>
      <c r="AF710">
        <v>10834.6</v>
      </c>
      <c r="AG710">
        <v>0</v>
      </c>
      <c r="AH710">
        <v>0</v>
      </c>
      <c r="AI710">
        <v>0</v>
      </c>
      <c r="AJ710">
        <v>38.747199999999999</v>
      </c>
      <c r="AK710">
        <v>3.2459699999999999E-3</v>
      </c>
      <c r="AL710">
        <v>-5373.13</v>
      </c>
      <c r="AM710">
        <v>4813.66</v>
      </c>
      <c r="AN710">
        <v>0.125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23.060099999999998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50.204700000000003</v>
      </c>
      <c r="BG710">
        <v>51</v>
      </c>
    </row>
    <row r="711" spans="1:59" x14ac:dyDescent="0.25">
      <c r="A711">
        <v>1</v>
      </c>
      <c r="B711">
        <v>30</v>
      </c>
      <c r="C711">
        <v>5</v>
      </c>
      <c r="D711">
        <v>4</v>
      </c>
      <c r="E711">
        <v>1</v>
      </c>
      <c r="F711">
        <v>35</v>
      </c>
      <c r="G711">
        <v>35</v>
      </c>
      <c r="H711">
        <v>4.4000000000000003E-3</v>
      </c>
      <c r="I711">
        <v>13</v>
      </c>
      <c r="J711">
        <v>43</v>
      </c>
      <c r="K711">
        <v>50.015799999999999</v>
      </c>
      <c r="L711">
        <v>50.6205</v>
      </c>
      <c r="M711">
        <v>0</v>
      </c>
      <c r="N711">
        <v>13308</v>
      </c>
      <c r="O711">
        <v>0</v>
      </c>
      <c r="P711">
        <v>8000.01</v>
      </c>
      <c r="Q711">
        <v>8000.01</v>
      </c>
      <c r="R711">
        <v>1</v>
      </c>
      <c r="S711">
        <v>1</v>
      </c>
      <c r="T711">
        <v>1</v>
      </c>
      <c r="U711">
        <v>3.2465800000000002E-3</v>
      </c>
      <c r="V711">
        <v>3.2465800000000002E-3</v>
      </c>
      <c r="W711">
        <v>3.2465800000000002E-3</v>
      </c>
      <c r="X711">
        <v>0</v>
      </c>
      <c r="Y711">
        <v>0.125</v>
      </c>
      <c r="Z711">
        <v>0</v>
      </c>
      <c r="AA711">
        <v>3.2465800000000002E-3</v>
      </c>
      <c r="AB711">
        <v>3.0874299999999999E-3</v>
      </c>
      <c r="AC711">
        <v>0</v>
      </c>
      <c r="AD711">
        <v>51.624400000000001</v>
      </c>
      <c r="AE711">
        <v>0.121881</v>
      </c>
      <c r="AF711">
        <v>12922.3</v>
      </c>
      <c r="AG711">
        <v>0</v>
      </c>
      <c r="AH711">
        <v>0</v>
      </c>
      <c r="AI711">
        <v>0</v>
      </c>
      <c r="AJ711">
        <v>40.743099999999998</v>
      </c>
      <c r="AK711">
        <v>3.2465800000000002E-3</v>
      </c>
      <c r="AL711">
        <v>-6502.66</v>
      </c>
      <c r="AM711">
        <v>5824.44</v>
      </c>
      <c r="AN711">
        <v>0.125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23.2699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50.219299999999997</v>
      </c>
      <c r="BG711">
        <v>51</v>
      </c>
    </row>
    <row r="712" spans="1:59" x14ac:dyDescent="0.25">
      <c r="A712">
        <v>1</v>
      </c>
      <c r="B712">
        <v>30</v>
      </c>
      <c r="C712">
        <v>6</v>
      </c>
      <c r="D712">
        <v>4</v>
      </c>
      <c r="E712">
        <v>1</v>
      </c>
      <c r="F712">
        <v>35</v>
      </c>
      <c r="G712">
        <v>35</v>
      </c>
      <c r="H712">
        <v>4.4000000000000003E-3</v>
      </c>
      <c r="I712">
        <v>13</v>
      </c>
      <c r="J712">
        <v>43</v>
      </c>
      <c r="K712">
        <v>50.032800000000002</v>
      </c>
      <c r="L712">
        <v>50.627000000000002</v>
      </c>
      <c r="M712">
        <v>0</v>
      </c>
      <c r="N712">
        <v>13207.5</v>
      </c>
      <c r="O712">
        <v>0</v>
      </c>
      <c r="P712">
        <v>8000.01</v>
      </c>
      <c r="Q712">
        <v>8000.01</v>
      </c>
      <c r="R712">
        <v>1</v>
      </c>
      <c r="S712">
        <v>1</v>
      </c>
      <c r="T712">
        <v>1</v>
      </c>
      <c r="U712">
        <v>3.2473699999999999E-3</v>
      </c>
      <c r="V712">
        <v>3.2473699999999999E-3</v>
      </c>
      <c r="W712">
        <v>3.2473699999999999E-3</v>
      </c>
      <c r="X712">
        <v>0</v>
      </c>
      <c r="Y712">
        <v>0.125</v>
      </c>
      <c r="Z712">
        <v>0</v>
      </c>
      <c r="AA712">
        <v>3.2473699999999999E-3</v>
      </c>
      <c r="AB712">
        <v>3.0881799999999998E-3</v>
      </c>
      <c r="AC712">
        <v>0</v>
      </c>
      <c r="AD712">
        <v>51.644199999999998</v>
      </c>
      <c r="AE712">
        <v>0.121665</v>
      </c>
      <c r="AF712">
        <v>12913.5</v>
      </c>
      <c r="AG712">
        <v>0</v>
      </c>
      <c r="AH712">
        <v>0</v>
      </c>
      <c r="AI712">
        <v>0</v>
      </c>
      <c r="AJ712">
        <v>40.739199999999997</v>
      </c>
      <c r="AK712">
        <v>3.2473699999999999E-3</v>
      </c>
      <c r="AL712">
        <v>-6498.21</v>
      </c>
      <c r="AM712">
        <v>5820.45</v>
      </c>
      <c r="AN712">
        <v>0.125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23.349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50.217399999999998</v>
      </c>
      <c r="BG712">
        <v>51</v>
      </c>
    </row>
    <row r="713" spans="1:59" x14ac:dyDescent="0.25">
      <c r="A713">
        <v>1</v>
      </c>
      <c r="B713">
        <v>30</v>
      </c>
      <c r="C713">
        <v>7</v>
      </c>
      <c r="D713">
        <v>4</v>
      </c>
      <c r="E713">
        <v>1</v>
      </c>
      <c r="F713">
        <v>35</v>
      </c>
      <c r="G713">
        <v>35</v>
      </c>
      <c r="H713">
        <v>4.4000000000000003E-3</v>
      </c>
      <c r="I713">
        <v>13</v>
      </c>
      <c r="J713">
        <v>43</v>
      </c>
      <c r="K713">
        <v>50.040599999999998</v>
      </c>
      <c r="L713">
        <v>50.626199999999997</v>
      </c>
      <c r="M713">
        <v>0</v>
      </c>
      <c r="N713">
        <v>13092.5</v>
      </c>
      <c r="O713">
        <v>0</v>
      </c>
      <c r="P713">
        <v>8000.01</v>
      </c>
      <c r="Q713">
        <v>8000.01</v>
      </c>
      <c r="R713">
        <v>1</v>
      </c>
      <c r="S713">
        <v>1</v>
      </c>
      <c r="T713">
        <v>1</v>
      </c>
      <c r="U713">
        <v>3.25845E-3</v>
      </c>
      <c r="V713">
        <v>3.25845E-3</v>
      </c>
      <c r="W713">
        <v>3.25845E-3</v>
      </c>
      <c r="X713">
        <v>0</v>
      </c>
      <c r="Y713">
        <v>0.125</v>
      </c>
      <c r="Z713">
        <v>0</v>
      </c>
      <c r="AA713">
        <v>3.25845E-3</v>
      </c>
      <c r="AB713">
        <v>3.0987100000000002E-3</v>
      </c>
      <c r="AC713">
        <v>0</v>
      </c>
      <c r="AD713">
        <v>51.643799999999999</v>
      </c>
      <c r="AE713">
        <v>0.121693</v>
      </c>
      <c r="AF713">
        <v>12789.4</v>
      </c>
      <c r="AG713">
        <v>0</v>
      </c>
      <c r="AH713">
        <v>0</v>
      </c>
      <c r="AI713">
        <v>0</v>
      </c>
      <c r="AJ713">
        <v>40.683999999999997</v>
      </c>
      <c r="AK713">
        <v>3.25845E-3</v>
      </c>
      <c r="AL713">
        <v>-6435.78</v>
      </c>
      <c r="AM713">
        <v>5764.4</v>
      </c>
      <c r="AN713">
        <v>0.125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23.339700000000001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50.214799999999997</v>
      </c>
      <c r="BG713">
        <v>51</v>
      </c>
    </row>
    <row r="714" spans="1:59" x14ac:dyDescent="0.25">
      <c r="A714">
        <v>1</v>
      </c>
      <c r="B714">
        <v>30</v>
      </c>
      <c r="C714">
        <v>8</v>
      </c>
      <c r="D714">
        <v>4</v>
      </c>
      <c r="E714">
        <v>1</v>
      </c>
      <c r="F714">
        <v>35</v>
      </c>
      <c r="G714">
        <v>35</v>
      </c>
      <c r="H714">
        <v>4.4000000000000003E-3</v>
      </c>
      <c r="I714">
        <v>13</v>
      </c>
      <c r="J714">
        <v>43</v>
      </c>
      <c r="K714">
        <v>49.927399999999999</v>
      </c>
      <c r="L714">
        <v>50.640900000000002</v>
      </c>
      <c r="M714">
        <v>0</v>
      </c>
      <c r="N714">
        <v>14183.4</v>
      </c>
      <c r="O714">
        <v>0</v>
      </c>
      <c r="P714">
        <v>8000.01</v>
      </c>
      <c r="Q714">
        <v>8000.01</v>
      </c>
      <c r="R714">
        <v>1</v>
      </c>
      <c r="S714">
        <v>1</v>
      </c>
      <c r="T714">
        <v>1</v>
      </c>
      <c r="U714">
        <v>3.2602400000000002E-3</v>
      </c>
      <c r="V714">
        <v>3.2602400000000002E-3</v>
      </c>
      <c r="W714">
        <v>3.2602400000000002E-3</v>
      </c>
      <c r="X714">
        <v>0</v>
      </c>
      <c r="Y714">
        <v>0.125</v>
      </c>
      <c r="Z714">
        <v>0</v>
      </c>
      <c r="AA714">
        <v>3.2602400000000002E-3</v>
      </c>
      <c r="AB714">
        <v>3.1004100000000001E-3</v>
      </c>
      <c r="AC714">
        <v>0</v>
      </c>
      <c r="AD714">
        <v>51.6404</v>
      </c>
      <c r="AE714">
        <v>0.12173200000000001</v>
      </c>
      <c r="AF714">
        <v>12769.3</v>
      </c>
      <c r="AG714">
        <v>0</v>
      </c>
      <c r="AH714">
        <v>0</v>
      </c>
      <c r="AI714">
        <v>0</v>
      </c>
      <c r="AJ714">
        <v>40.6751</v>
      </c>
      <c r="AK714">
        <v>3.2602400000000002E-3</v>
      </c>
      <c r="AL714">
        <v>-6425.69</v>
      </c>
      <c r="AM714">
        <v>5755.35</v>
      </c>
      <c r="AN714">
        <v>0.125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22.331299999999999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50.247</v>
      </c>
      <c r="BG714">
        <v>51</v>
      </c>
    </row>
    <row r="715" spans="1:59" x14ac:dyDescent="0.25">
      <c r="A715">
        <v>1</v>
      </c>
      <c r="B715">
        <v>30</v>
      </c>
      <c r="C715">
        <v>9</v>
      </c>
      <c r="D715">
        <v>4</v>
      </c>
      <c r="E715">
        <v>1</v>
      </c>
      <c r="F715">
        <v>36</v>
      </c>
      <c r="G715">
        <v>36</v>
      </c>
      <c r="H715">
        <v>4.4999999999999997E-3</v>
      </c>
      <c r="I715">
        <v>13.5</v>
      </c>
      <c r="J715">
        <v>43</v>
      </c>
      <c r="K715">
        <v>43</v>
      </c>
      <c r="L715">
        <v>50.845199999999998</v>
      </c>
      <c r="M715">
        <v>-33814.800000000003</v>
      </c>
      <c r="N715">
        <v>65376</v>
      </c>
      <c r="O715">
        <v>0</v>
      </c>
      <c r="P715">
        <v>8000</v>
      </c>
      <c r="Q715">
        <v>8000</v>
      </c>
      <c r="R715">
        <v>1</v>
      </c>
      <c r="S715">
        <v>1</v>
      </c>
      <c r="T715">
        <v>1</v>
      </c>
      <c r="U715">
        <v>5.9272600000000002E-3</v>
      </c>
      <c r="V715">
        <v>5.5928999999999996E-3</v>
      </c>
      <c r="W715">
        <v>5.9225700000000003E-3</v>
      </c>
      <c r="X715">
        <v>-11.923999999999999</v>
      </c>
      <c r="Y715">
        <v>0.125</v>
      </c>
      <c r="Z715">
        <v>0</v>
      </c>
      <c r="AA715">
        <v>3.28496E-3</v>
      </c>
      <c r="AB715">
        <v>3.1239200000000001E-3</v>
      </c>
      <c r="AC715">
        <v>0</v>
      </c>
      <c r="AD715">
        <v>51.883000000000003</v>
      </c>
      <c r="AE715">
        <v>0.121256</v>
      </c>
      <c r="AF715">
        <v>13960.4</v>
      </c>
      <c r="AG715">
        <v>0</v>
      </c>
      <c r="AH715">
        <v>0</v>
      </c>
      <c r="AI715">
        <v>0</v>
      </c>
      <c r="AJ715">
        <v>42.212000000000003</v>
      </c>
      <c r="AK715">
        <v>3.2524300000000002E-3</v>
      </c>
      <c r="AL715">
        <v>-7034.84</v>
      </c>
      <c r="AM715">
        <v>6303.67</v>
      </c>
      <c r="AN715">
        <v>0.125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-3.5409000000000002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50.623199999999997</v>
      </c>
      <c r="BG715">
        <v>51</v>
      </c>
    </row>
    <row r="716" spans="1:59" x14ac:dyDescent="0.25">
      <c r="A716">
        <v>1</v>
      </c>
      <c r="B716">
        <v>30</v>
      </c>
      <c r="C716">
        <v>10</v>
      </c>
      <c r="D716">
        <v>4</v>
      </c>
      <c r="E716">
        <v>1</v>
      </c>
      <c r="F716">
        <v>37</v>
      </c>
      <c r="G716">
        <v>37</v>
      </c>
      <c r="H716">
        <v>4.7000000000000002E-3</v>
      </c>
      <c r="I716">
        <v>14</v>
      </c>
      <c r="J716">
        <v>43</v>
      </c>
      <c r="K716">
        <v>43</v>
      </c>
      <c r="L716">
        <v>51.043399999999998</v>
      </c>
      <c r="M716">
        <v>-33223.599999999999</v>
      </c>
      <c r="N716">
        <v>68788.800000000003</v>
      </c>
      <c r="O716">
        <v>0</v>
      </c>
      <c r="P716">
        <v>8000</v>
      </c>
      <c r="Q716">
        <v>8000</v>
      </c>
      <c r="R716">
        <v>1</v>
      </c>
      <c r="S716">
        <v>1</v>
      </c>
      <c r="T716">
        <v>1</v>
      </c>
      <c r="U716">
        <v>5.9244500000000004E-3</v>
      </c>
      <c r="V716">
        <v>5.5934699999999997E-3</v>
      </c>
      <c r="W716">
        <v>5.9197399999999997E-3</v>
      </c>
      <c r="X716">
        <v>-11.748900000000001</v>
      </c>
      <c r="Y716">
        <v>0.125</v>
      </c>
      <c r="Z716">
        <v>0</v>
      </c>
      <c r="AA716">
        <v>3.3091399999999999E-3</v>
      </c>
      <c r="AB716">
        <v>3.1468999999999998E-3</v>
      </c>
      <c r="AC716">
        <v>0</v>
      </c>
      <c r="AD716">
        <v>52.5899</v>
      </c>
      <c r="AE716">
        <v>0.115966</v>
      </c>
      <c r="AF716">
        <v>15711.8</v>
      </c>
      <c r="AG716">
        <v>0</v>
      </c>
      <c r="AH716">
        <v>0</v>
      </c>
      <c r="AI716">
        <v>0</v>
      </c>
      <c r="AJ716">
        <v>44.091999999999999</v>
      </c>
      <c r="AK716">
        <v>3.2766100000000001E-3</v>
      </c>
      <c r="AL716">
        <v>-7931.34</v>
      </c>
      <c r="AM716">
        <v>7105.31</v>
      </c>
      <c r="AN716">
        <v>0.125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-5.4687599999999996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50.6434</v>
      </c>
      <c r="BG716">
        <v>51</v>
      </c>
    </row>
    <row r="717" spans="1:59" x14ac:dyDescent="0.25">
      <c r="A717">
        <v>1</v>
      </c>
      <c r="B717">
        <v>30</v>
      </c>
      <c r="C717">
        <v>11</v>
      </c>
      <c r="D717">
        <v>4</v>
      </c>
      <c r="E717">
        <v>1</v>
      </c>
      <c r="F717">
        <v>37</v>
      </c>
      <c r="G717">
        <v>37</v>
      </c>
      <c r="H717">
        <v>4.7000000000000002E-3</v>
      </c>
      <c r="I717">
        <v>14</v>
      </c>
      <c r="J717">
        <v>43</v>
      </c>
      <c r="K717">
        <v>43</v>
      </c>
      <c r="L717">
        <v>51.055500000000002</v>
      </c>
      <c r="M717">
        <v>-32168.400000000001</v>
      </c>
      <c r="N717">
        <v>68840.3</v>
      </c>
      <c r="O717">
        <v>0</v>
      </c>
      <c r="P717">
        <v>8000</v>
      </c>
      <c r="Q717">
        <v>8000</v>
      </c>
      <c r="R717">
        <v>1</v>
      </c>
      <c r="S717">
        <v>1</v>
      </c>
      <c r="T717">
        <v>1</v>
      </c>
      <c r="U717">
        <v>5.92437E-3</v>
      </c>
      <c r="V717">
        <v>5.5935899999999998E-3</v>
      </c>
      <c r="W717">
        <v>5.9196600000000002E-3</v>
      </c>
      <c r="X717">
        <v>-11.7323</v>
      </c>
      <c r="Y717">
        <v>0.125</v>
      </c>
      <c r="Z717">
        <v>0</v>
      </c>
      <c r="AA717">
        <v>3.3106500000000001E-3</v>
      </c>
      <c r="AB717">
        <v>3.14833E-3</v>
      </c>
      <c r="AC717">
        <v>0</v>
      </c>
      <c r="AD717">
        <v>52.617100000000001</v>
      </c>
      <c r="AE717">
        <v>0.11569599999999999</v>
      </c>
      <c r="AF717">
        <v>15695.2</v>
      </c>
      <c r="AG717">
        <v>0</v>
      </c>
      <c r="AH717">
        <v>0</v>
      </c>
      <c r="AI717">
        <v>0</v>
      </c>
      <c r="AJ717">
        <v>44.084499999999998</v>
      </c>
      <c r="AK717">
        <v>3.2781199999999998E-3</v>
      </c>
      <c r="AL717">
        <v>-7922.97</v>
      </c>
      <c r="AM717">
        <v>7097.78</v>
      </c>
      <c r="AN717">
        <v>0.125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-6.5141999999999998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50.646599999999999</v>
      </c>
      <c r="BG717">
        <v>51</v>
      </c>
    </row>
    <row r="718" spans="1:59" x14ac:dyDescent="0.25">
      <c r="A718">
        <v>1</v>
      </c>
      <c r="B718">
        <v>30</v>
      </c>
      <c r="C718">
        <v>12</v>
      </c>
      <c r="D718">
        <v>4</v>
      </c>
      <c r="E718">
        <v>1</v>
      </c>
      <c r="F718">
        <v>38</v>
      </c>
      <c r="G718">
        <v>38</v>
      </c>
      <c r="H718">
        <v>4.8999999999999998E-3</v>
      </c>
      <c r="I718">
        <v>14.5</v>
      </c>
      <c r="J718">
        <v>43</v>
      </c>
      <c r="K718">
        <v>43</v>
      </c>
      <c r="L718">
        <v>51.0623</v>
      </c>
      <c r="M718">
        <v>-31670.1</v>
      </c>
      <c r="N718">
        <v>71082.399999999994</v>
      </c>
      <c r="O718">
        <v>0</v>
      </c>
      <c r="P718">
        <v>8000</v>
      </c>
      <c r="Q718">
        <v>8000</v>
      </c>
      <c r="R718">
        <v>1</v>
      </c>
      <c r="S718">
        <v>1</v>
      </c>
      <c r="T718">
        <v>1</v>
      </c>
      <c r="U718">
        <v>5.92261E-3</v>
      </c>
      <c r="V718">
        <v>5.5921499999999997E-3</v>
      </c>
      <c r="W718">
        <v>5.9178900000000003E-3</v>
      </c>
      <c r="X718">
        <v>-11.7202</v>
      </c>
      <c r="Y718">
        <v>0.125</v>
      </c>
      <c r="Z718">
        <v>0</v>
      </c>
      <c r="AA718">
        <v>3.3115000000000002E-3</v>
      </c>
      <c r="AB718">
        <v>3.1491499999999999E-3</v>
      </c>
      <c r="AC718">
        <v>0</v>
      </c>
      <c r="AD718">
        <v>52.852600000000002</v>
      </c>
      <c r="AE718">
        <v>0.11565300000000001</v>
      </c>
      <c r="AF718">
        <v>17650.7</v>
      </c>
      <c r="AG718">
        <v>0</v>
      </c>
      <c r="AH718">
        <v>0</v>
      </c>
      <c r="AI718">
        <v>0</v>
      </c>
      <c r="AJ718">
        <v>46.081800000000001</v>
      </c>
      <c r="AK718">
        <v>3.2789799999999999E-3</v>
      </c>
      <c r="AL718">
        <v>-9041.64</v>
      </c>
      <c r="AM718">
        <v>8098.47</v>
      </c>
      <c r="AN718">
        <v>0.125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-7.0190799999999998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50.6571</v>
      </c>
      <c r="BG718">
        <v>51</v>
      </c>
    </row>
    <row r="719" spans="1:59" x14ac:dyDescent="0.25">
      <c r="A719">
        <v>1</v>
      </c>
      <c r="B719">
        <v>30</v>
      </c>
      <c r="C719">
        <v>13</v>
      </c>
      <c r="D719">
        <v>4</v>
      </c>
      <c r="E719">
        <v>1</v>
      </c>
      <c r="F719">
        <v>39</v>
      </c>
      <c r="G719">
        <v>40</v>
      </c>
      <c r="H719">
        <v>4.8999999999999998E-3</v>
      </c>
      <c r="I719">
        <v>15</v>
      </c>
      <c r="J719">
        <v>43</v>
      </c>
      <c r="K719">
        <v>43</v>
      </c>
      <c r="L719">
        <v>51.072400000000002</v>
      </c>
      <c r="M719">
        <v>-31375.4</v>
      </c>
      <c r="N719">
        <v>73310.8</v>
      </c>
      <c r="O719">
        <v>0</v>
      </c>
      <c r="P719">
        <v>8000</v>
      </c>
      <c r="Q719">
        <v>8000</v>
      </c>
      <c r="R719">
        <v>1</v>
      </c>
      <c r="S719">
        <v>1</v>
      </c>
      <c r="T719">
        <v>1</v>
      </c>
      <c r="U719">
        <v>5.9208200000000002E-3</v>
      </c>
      <c r="V719">
        <v>5.5907500000000002E-3</v>
      </c>
      <c r="W719">
        <v>5.9161099999999996E-3</v>
      </c>
      <c r="X719">
        <v>-11.7006</v>
      </c>
      <c r="Y719">
        <v>0.125</v>
      </c>
      <c r="Z719">
        <v>0</v>
      </c>
      <c r="AA719">
        <v>3.31277E-3</v>
      </c>
      <c r="AB719">
        <v>3.1503500000000001E-3</v>
      </c>
      <c r="AC719">
        <v>0</v>
      </c>
      <c r="AD719">
        <v>53.096600000000002</v>
      </c>
      <c r="AE719">
        <v>0.115512</v>
      </c>
      <c r="AF719">
        <v>18035.900000000001</v>
      </c>
      <c r="AG719">
        <v>0</v>
      </c>
      <c r="AH719">
        <v>0</v>
      </c>
      <c r="AI719">
        <v>0</v>
      </c>
      <c r="AJ719">
        <v>48.0657</v>
      </c>
      <c r="AK719">
        <v>3.2802399999999998E-3</v>
      </c>
      <c r="AL719">
        <v>-9023.6</v>
      </c>
      <c r="AM719">
        <v>8098.73</v>
      </c>
      <c r="AN719">
        <v>0.125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-7.3571299999999997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50.666400000000003</v>
      </c>
      <c r="BG719">
        <v>51</v>
      </c>
    </row>
    <row r="720" spans="1:59" x14ac:dyDescent="0.25">
      <c r="A720">
        <v>1</v>
      </c>
      <c r="B720">
        <v>30</v>
      </c>
      <c r="C720">
        <v>14</v>
      </c>
      <c r="D720">
        <v>4</v>
      </c>
      <c r="E720">
        <v>1</v>
      </c>
      <c r="F720">
        <v>44</v>
      </c>
      <c r="G720">
        <v>44</v>
      </c>
      <c r="H720">
        <v>6.1999999999999998E-3</v>
      </c>
      <c r="I720">
        <v>17.5</v>
      </c>
      <c r="J720">
        <v>43.683399999999999</v>
      </c>
      <c r="K720">
        <v>43.683399999999999</v>
      </c>
      <c r="L720">
        <v>51.121200000000002</v>
      </c>
      <c r="M720">
        <v>-25592.6</v>
      </c>
      <c r="N720">
        <v>78154.100000000006</v>
      </c>
      <c r="O720">
        <v>0</v>
      </c>
      <c r="P720">
        <v>8000</v>
      </c>
      <c r="Q720">
        <v>8000</v>
      </c>
      <c r="R720">
        <v>1</v>
      </c>
      <c r="S720">
        <v>1</v>
      </c>
      <c r="T720">
        <v>1</v>
      </c>
      <c r="U720">
        <v>6.0959899999999999E-3</v>
      </c>
      <c r="V720">
        <v>5.7462199999999998E-3</v>
      </c>
      <c r="W720">
        <v>6.0912500000000003E-3</v>
      </c>
      <c r="X720">
        <v>-12.3596</v>
      </c>
      <c r="Y720">
        <v>0.125</v>
      </c>
      <c r="Z720">
        <v>0</v>
      </c>
      <c r="AA720">
        <v>3.3303400000000002E-3</v>
      </c>
      <c r="AB720">
        <v>3.1670600000000002E-3</v>
      </c>
      <c r="AC720">
        <v>0</v>
      </c>
      <c r="AD720">
        <v>54.329300000000003</v>
      </c>
      <c r="AE720">
        <v>0.115388</v>
      </c>
      <c r="AF720">
        <v>28775.9</v>
      </c>
      <c r="AG720">
        <v>0</v>
      </c>
      <c r="AH720">
        <v>0</v>
      </c>
      <c r="AI720">
        <v>0</v>
      </c>
      <c r="AJ720">
        <v>58.529499999999999</v>
      </c>
      <c r="AK720">
        <v>3.29781E-3</v>
      </c>
      <c r="AL720">
        <v>-16081.9</v>
      </c>
      <c r="AM720">
        <v>14383.5</v>
      </c>
      <c r="AN720">
        <v>0.125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-7.5338200000000004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50.751399999999997</v>
      </c>
      <c r="BG720">
        <v>51</v>
      </c>
    </row>
    <row r="721" spans="1:59" x14ac:dyDescent="0.25">
      <c r="A721">
        <v>1</v>
      </c>
      <c r="B721">
        <v>30</v>
      </c>
      <c r="C721">
        <v>15</v>
      </c>
      <c r="D721">
        <v>4</v>
      </c>
      <c r="E721">
        <v>1</v>
      </c>
      <c r="F721">
        <v>44</v>
      </c>
      <c r="G721">
        <v>44</v>
      </c>
      <c r="H721">
        <v>6.1999999999999998E-3</v>
      </c>
      <c r="I721">
        <v>17.5</v>
      </c>
      <c r="J721">
        <v>43.848700000000001</v>
      </c>
      <c r="K721">
        <v>43.848700000000001</v>
      </c>
      <c r="L721">
        <v>51.169800000000002</v>
      </c>
      <c r="M721">
        <v>-24130.400000000001</v>
      </c>
      <c r="N721">
        <v>76721.600000000006</v>
      </c>
      <c r="O721">
        <v>0</v>
      </c>
      <c r="P721">
        <v>8000</v>
      </c>
      <c r="Q721">
        <v>8000</v>
      </c>
      <c r="R721">
        <v>1</v>
      </c>
      <c r="S721">
        <v>1</v>
      </c>
      <c r="T721">
        <v>1</v>
      </c>
      <c r="U721">
        <v>6.1360499999999997E-3</v>
      </c>
      <c r="V721">
        <v>5.7820299999999996E-3</v>
      </c>
      <c r="W721">
        <v>6.1313000000000001E-3</v>
      </c>
      <c r="X721">
        <v>-12.475</v>
      </c>
      <c r="Y721">
        <v>0.125</v>
      </c>
      <c r="Z721">
        <v>0</v>
      </c>
      <c r="AA721">
        <v>3.33644E-3</v>
      </c>
      <c r="AB721">
        <v>3.17286E-3</v>
      </c>
      <c r="AC721">
        <v>0</v>
      </c>
      <c r="AD721">
        <v>54.425899999999999</v>
      </c>
      <c r="AE721">
        <v>0.11426799999999999</v>
      </c>
      <c r="AF721">
        <v>28715.4</v>
      </c>
      <c r="AG721">
        <v>0</v>
      </c>
      <c r="AH721">
        <v>0</v>
      </c>
      <c r="AI721">
        <v>0</v>
      </c>
      <c r="AJ721">
        <v>58.499000000000002</v>
      </c>
      <c r="AK721">
        <v>3.3039100000000002E-3</v>
      </c>
      <c r="AL721">
        <v>-16048</v>
      </c>
      <c r="AM721">
        <v>14353.1</v>
      </c>
      <c r="AN721">
        <v>0.125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-7.8993900000000004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50.761499999999998</v>
      </c>
      <c r="BG721">
        <v>51</v>
      </c>
    </row>
    <row r="722" spans="1:59" x14ac:dyDescent="0.25">
      <c r="A722">
        <v>1</v>
      </c>
      <c r="B722">
        <v>30</v>
      </c>
      <c r="C722">
        <v>16</v>
      </c>
      <c r="D722">
        <v>4</v>
      </c>
      <c r="E722">
        <v>1</v>
      </c>
      <c r="F722">
        <v>42</v>
      </c>
      <c r="G722">
        <v>42</v>
      </c>
      <c r="H722">
        <v>5.7999999999999996E-3</v>
      </c>
      <c r="I722">
        <v>16.5</v>
      </c>
      <c r="J722">
        <v>43.411799999999999</v>
      </c>
      <c r="K722">
        <v>43.411799999999999</v>
      </c>
      <c r="L722">
        <v>51.153300000000002</v>
      </c>
      <c r="M722">
        <v>-27371</v>
      </c>
      <c r="N722">
        <v>76508.2</v>
      </c>
      <c r="O722">
        <v>0</v>
      </c>
      <c r="P722">
        <v>8000</v>
      </c>
      <c r="Q722">
        <v>8000</v>
      </c>
      <c r="R722">
        <v>1</v>
      </c>
      <c r="S722">
        <v>1</v>
      </c>
      <c r="T722">
        <v>1</v>
      </c>
      <c r="U722">
        <v>6.0330999999999996E-3</v>
      </c>
      <c r="V722">
        <v>5.6916900000000001E-3</v>
      </c>
      <c r="W722">
        <v>6.02835E-3</v>
      </c>
      <c r="X722">
        <v>-12.0229</v>
      </c>
      <c r="Y722">
        <v>0.125</v>
      </c>
      <c r="Z722">
        <v>0</v>
      </c>
      <c r="AA722">
        <v>3.3343700000000001E-3</v>
      </c>
      <c r="AB722">
        <v>3.17089E-3</v>
      </c>
      <c r="AC722">
        <v>0</v>
      </c>
      <c r="AD722">
        <v>53.978400000000001</v>
      </c>
      <c r="AE722">
        <v>0.114136</v>
      </c>
      <c r="AF722">
        <v>25451.8</v>
      </c>
      <c r="AG722">
        <v>0</v>
      </c>
      <c r="AH722">
        <v>0</v>
      </c>
      <c r="AI722">
        <v>0</v>
      </c>
      <c r="AJ722">
        <v>54.492400000000004</v>
      </c>
      <c r="AK722">
        <v>3.3018399999999999E-3</v>
      </c>
      <c r="AL722">
        <v>-13817</v>
      </c>
      <c r="AM722">
        <v>12360.8</v>
      </c>
      <c r="AN722">
        <v>0.125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-8.2867800000000003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50.718299999999999</v>
      </c>
      <c r="BG722">
        <v>51</v>
      </c>
    </row>
    <row r="723" spans="1:59" x14ac:dyDescent="0.25">
      <c r="A723">
        <v>1</v>
      </c>
      <c r="B723">
        <v>30</v>
      </c>
      <c r="C723">
        <v>17</v>
      </c>
      <c r="D723">
        <v>4</v>
      </c>
      <c r="E723">
        <v>1</v>
      </c>
      <c r="F723">
        <v>40</v>
      </c>
      <c r="G723">
        <v>41</v>
      </c>
      <c r="H723">
        <v>5.1000000000000004E-3</v>
      </c>
      <c r="I723">
        <v>15.5</v>
      </c>
      <c r="J723">
        <v>43</v>
      </c>
      <c r="K723">
        <v>43</v>
      </c>
      <c r="L723">
        <v>51.11</v>
      </c>
      <c r="M723">
        <v>-30325.1</v>
      </c>
      <c r="N723">
        <v>75350.899999999994</v>
      </c>
      <c r="O723">
        <v>0</v>
      </c>
      <c r="P723">
        <v>8000</v>
      </c>
      <c r="Q723">
        <v>8000</v>
      </c>
      <c r="R723">
        <v>1</v>
      </c>
      <c r="S723">
        <v>1</v>
      </c>
      <c r="T723">
        <v>1</v>
      </c>
      <c r="U723">
        <v>5.9394000000000001E-3</v>
      </c>
      <c r="V723">
        <v>5.6090200000000002E-3</v>
      </c>
      <c r="W723">
        <v>5.9346499999999996E-3</v>
      </c>
      <c r="X723">
        <v>-11.6424</v>
      </c>
      <c r="Y723">
        <v>0.125</v>
      </c>
      <c r="Z723">
        <v>0</v>
      </c>
      <c r="AA723">
        <v>3.3289399999999999E-3</v>
      </c>
      <c r="AB723">
        <v>3.1657199999999999E-3</v>
      </c>
      <c r="AC723">
        <v>0</v>
      </c>
      <c r="AD723">
        <v>53.407899999999998</v>
      </c>
      <c r="AE723">
        <v>0.114702</v>
      </c>
      <c r="AF723">
        <v>19803.7</v>
      </c>
      <c r="AG723">
        <v>0</v>
      </c>
      <c r="AH723">
        <v>0</v>
      </c>
      <c r="AI723">
        <v>0</v>
      </c>
      <c r="AJ723">
        <v>49.987000000000002</v>
      </c>
      <c r="AK723">
        <v>3.2964100000000001E-3</v>
      </c>
      <c r="AL723">
        <v>-10058</v>
      </c>
      <c r="AM723">
        <v>9024.98</v>
      </c>
      <c r="AN723">
        <v>0.125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-8.5546100000000003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50.675699999999999</v>
      </c>
      <c r="BG723">
        <v>51</v>
      </c>
    </row>
    <row r="724" spans="1:59" x14ac:dyDescent="0.25">
      <c r="A724">
        <v>1</v>
      </c>
      <c r="B724">
        <v>30</v>
      </c>
      <c r="C724">
        <v>18</v>
      </c>
      <c r="D724">
        <v>4</v>
      </c>
      <c r="E724">
        <v>1</v>
      </c>
      <c r="F724">
        <v>38</v>
      </c>
      <c r="G724">
        <v>38</v>
      </c>
      <c r="H724">
        <v>4.8999999999999998E-3</v>
      </c>
      <c r="I724">
        <v>14.5</v>
      </c>
      <c r="J724">
        <v>43</v>
      </c>
      <c r="K724">
        <v>49.576000000000001</v>
      </c>
      <c r="L724">
        <v>50.975099999999998</v>
      </c>
      <c r="M724">
        <v>0</v>
      </c>
      <c r="N724">
        <v>25465.8</v>
      </c>
      <c r="O724">
        <v>0</v>
      </c>
      <c r="P724">
        <v>8000.01</v>
      </c>
      <c r="Q724">
        <v>8000.01</v>
      </c>
      <c r="R724">
        <v>1</v>
      </c>
      <c r="S724">
        <v>1</v>
      </c>
      <c r="T724">
        <v>1</v>
      </c>
      <c r="U724">
        <v>3.3006899999999998E-3</v>
      </c>
      <c r="V724">
        <v>3.3006899999999998E-3</v>
      </c>
      <c r="W724">
        <v>3.3006899999999998E-3</v>
      </c>
      <c r="X724">
        <v>0</v>
      </c>
      <c r="Y724">
        <v>0.125</v>
      </c>
      <c r="Z724">
        <v>0</v>
      </c>
      <c r="AA724">
        <v>3.3006899999999998E-3</v>
      </c>
      <c r="AB724">
        <v>3.1388700000000002E-3</v>
      </c>
      <c r="AC724">
        <v>0</v>
      </c>
      <c r="AD724">
        <v>52.8733</v>
      </c>
      <c r="AE724">
        <v>0.11526400000000001</v>
      </c>
      <c r="AF724">
        <v>17414.3</v>
      </c>
      <c r="AG724">
        <v>0</v>
      </c>
      <c r="AH724">
        <v>0</v>
      </c>
      <c r="AI724">
        <v>0</v>
      </c>
      <c r="AJ724">
        <v>45.973599999999998</v>
      </c>
      <c r="AK724">
        <v>3.3006899999999998E-3</v>
      </c>
      <c r="AL724">
        <v>-8920.51</v>
      </c>
      <c r="AM724">
        <v>7989.62</v>
      </c>
      <c r="AN724">
        <v>0.125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17.1218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50.452199999999998</v>
      </c>
      <c r="BG724">
        <v>51</v>
      </c>
    </row>
    <row r="725" spans="1:59" x14ac:dyDescent="0.25">
      <c r="A725">
        <v>1</v>
      </c>
      <c r="B725">
        <v>30</v>
      </c>
      <c r="C725">
        <v>19</v>
      </c>
      <c r="D725">
        <v>4</v>
      </c>
      <c r="E725">
        <v>1</v>
      </c>
      <c r="F725">
        <v>37</v>
      </c>
      <c r="G725">
        <v>38</v>
      </c>
      <c r="H725">
        <v>4.4999999999999997E-3</v>
      </c>
      <c r="I725">
        <v>14</v>
      </c>
      <c r="J725">
        <v>43</v>
      </c>
      <c r="K725">
        <v>49.790900000000001</v>
      </c>
      <c r="L725">
        <v>50.816800000000001</v>
      </c>
      <c r="M725">
        <v>0</v>
      </c>
      <c r="N725">
        <v>20410.900000000001</v>
      </c>
      <c r="O725">
        <v>0</v>
      </c>
      <c r="P725">
        <v>8000.01</v>
      </c>
      <c r="Q725">
        <v>8000.01</v>
      </c>
      <c r="R725">
        <v>1</v>
      </c>
      <c r="S725">
        <v>1</v>
      </c>
      <c r="T725">
        <v>1</v>
      </c>
      <c r="U725">
        <v>3.28153E-3</v>
      </c>
      <c r="V725">
        <v>3.28153E-3</v>
      </c>
      <c r="W725">
        <v>3.28153E-3</v>
      </c>
      <c r="X725">
        <v>0</v>
      </c>
      <c r="Y725">
        <v>0.125</v>
      </c>
      <c r="Z725">
        <v>0</v>
      </c>
      <c r="AA725">
        <v>3.28153E-3</v>
      </c>
      <c r="AB725">
        <v>3.12065E-3</v>
      </c>
      <c r="AC725">
        <v>0</v>
      </c>
      <c r="AD725">
        <v>52.362499999999997</v>
      </c>
      <c r="AE725">
        <v>0.118313</v>
      </c>
      <c r="AF725">
        <v>13952.9</v>
      </c>
      <c r="AG725">
        <v>0</v>
      </c>
      <c r="AH725">
        <v>0</v>
      </c>
      <c r="AI725">
        <v>0</v>
      </c>
      <c r="AJ725">
        <v>44.0593</v>
      </c>
      <c r="AK725">
        <v>3.28153E-3</v>
      </c>
      <c r="AL725">
        <v>-6774</v>
      </c>
      <c r="AM725">
        <v>6082.35</v>
      </c>
      <c r="AN725">
        <v>0.125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19.9649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50.359699999999997</v>
      </c>
      <c r="BG725">
        <v>51</v>
      </c>
    </row>
    <row r="726" spans="1:59" x14ac:dyDescent="0.25">
      <c r="A726">
        <v>1</v>
      </c>
      <c r="B726">
        <v>30</v>
      </c>
      <c r="C726">
        <v>20</v>
      </c>
      <c r="D726">
        <v>4</v>
      </c>
      <c r="E726">
        <v>1</v>
      </c>
      <c r="F726">
        <v>37</v>
      </c>
      <c r="G726">
        <v>37</v>
      </c>
      <c r="H726">
        <v>4.7000000000000002E-3</v>
      </c>
      <c r="I726">
        <v>14</v>
      </c>
      <c r="J726">
        <v>43</v>
      </c>
      <c r="K726">
        <v>49.874899999999997</v>
      </c>
      <c r="L726">
        <v>50.752600000000001</v>
      </c>
      <c r="M726">
        <v>0</v>
      </c>
      <c r="N726">
        <v>19241</v>
      </c>
      <c r="O726">
        <v>0</v>
      </c>
      <c r="P726">
        <v>8000.01</v>
      </c>
      <c r="Q726">
        <v>8000.01</v>
      </c>
      <c r="R726">
        <v>1</v>
      </c>
      <c r="S726">
        <v>1</v>
      </c>
      <c r="T726">
        <v>1</v>
      </c>
      <c r="U726">
        <v>3.2737600000000001E-3</v>
      </c>
      <c r="V726">
        <v>3.2737600000000001E-3</v>
      </c>
      <c r="W726">
        <v>3.2737600000000001E-3</v>
      </c>
      <c r="X726">
        <v>0</v>
      </c>
      <c r="Y726">
        <v>0.125</v>
      </c>
      <c r="Z726">
        <v>0</v>
      </c>
      <c r="AA726">
        <v>3.2737600000000001E-3</v>
      </c>
      <c r="AB726">
        <v>3.1132600000000001E-3</v>
      </c>
      <c r="AC726">
        <v>0</v>
      </c>
      <c r="AD726">
        <v>52.247399999999999</v>
      </c>
      <c r="AE726">
        <v>0.11962100000000001</v>
      </c>
      <c r="AF726">
        <v>15743.3</v>
      </c>
      <c r="AG726">
        <v>0</v>
      </c>
      <c r="AH726">
        <v>0</v>
      </c>
      <c r="AI726">
        <v>0</v>
      </c>
      <c r="AJ726">
        <v>44.106200000000001</v>
      </c>
      <c r="AK726">
        <v>3.2737600000000001E-3</v>
      </c>
      <c r="AL726">
        <v>-7947.26</v>
      </c>
      <c r="AM726">
        <v>7119.6</v>
      </c>
      <c r="AN726">
        <v>0.125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21.102799999999998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50.324399999999997</v>
      </c>
      <c r="BG726">
        <v>51</v>
      </c>
    </row>
    <row r="727" spans="1:59" x14ac:dyDescent="0.25">
      <c r="A727">
        <v>1</v>
      </c>
      <c r="B727">
        <v>30</v>
      </c>
      <c r="C727">
        <v>21</v>
      </c>
      <c r="D727">
        <v>4</v>
      </c>
      <c r="E727">
        <v>1</v>
      </c>
      <c r="F727">
        <v>36</v>
      </c>
      <c r="G727">
        <v>37</v>
      </c>
      <c r="H727">
        <v>4.3E-3</v>
      </c>
      <c r="I727">
        <v>13.5</v>
      </c>
      <c r="J727">
        <v>43</v>
      </c>
      <c r="K727">
        <v>43</v>
      </c>
      <c r="L727">
        <v>50.7179</v>
      </c>
      <c r="M727">
        <v>-60249.3</v>
      </c>
      <c r="N727">
        <v>64170.1</v>
      </c>
      <c r="O727">
        <v>0</v>
      </c>
      <c r="P727">
        <v>8000</v>
      </c>
      <c r="Q727">
        <v>8000</v>
      </c>
      <c r="R727">
        <v>1</v>
      </c>
      <c r="S727">
        <v>1</v>
      </c>
      <c r="T727">
        <v>1</v>
      </c>
      <c r="U727">
        <v>5.9233999999999997E-3</v>
      </c>
      <c r="V727">
        <v>5.59167E-3</v>
      </c>
      <c r="W727">
        <v>5.9233999999999997E-3</v>
      </c>
      <c r="X727">
        <v>-11.9861</v>
      </c>
      <c r="Y727">
        <v>0.125</v>
      </c>
      <c r="Z727">
        <v>0</v>
      </c>
      <c r="AA727">
        <v>3.2695599999999999E-3</v>
      </c>
      <c r="AB727">
        <v>3.1092699999999999E-3</v>
      </c>
      <c r="AC727">
        <v>0</v>
      </c>
      <c r="AD727">
        <v>51.962699999999998</v>
      </c>
      <c r="AE727">
        <v>0.120128</v>
      </c>
      <c r="AF727">
        <v>11966.2</v>
      </c>
      <c r="AG727">
        <v>0</v>
      </c>
      <c r="AH727">
        <v>0</v>
      </c>
      <c r="AI727">
        <v>0</v>
      </c>
      <c r="AJ727">
        <v>42.120699999999999</v>
      </c>
      <c r="AK727">
        <v>3.2695599999999999E-3</v>
      </c>
      <c r="AL727">
        <v>-5722.64</v>
      </c>
      <c r="AM727">
        <v>5139.66</v>
      </c>
      <c r="AN727">
        <v>0.125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21.599900000000002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50.290399999999998</v>
      </c>
      <c r="BG727">
        <v>51</v>
      </c>
    </row>
    <row r="728" spans="1:59" x14ac:dyDescent="0.25">
      <c r="A728">
        <v>1</v>
      </c>
      <c r="B728">
        <v>30</v>
      </c>
      <c r="C728">
        <v>22</v>
      </c>
      <c r="D728">
        <v>4</v>
      </c>
      <c r="E728">
        <v>1</v>
      </c>
      <c r="F728">
        <v>35</v>
      </c>
      <c r="G728">
        <v>35</v>
      </c>
      <c r="H728">
        <v>4.4000000000000003E-3</v>
      </c>
      <c r="I728">
        <v>13</v>
      </c>
      <c r="J728">
        <v>43</v>
      </c>
      <c r="K728">
        <v>49.915599999999998</v>
      </c>
      <c r="L728">
        <v>50.688000000000002</v>
      </c>
      <c r="M728">
        <v>0</v>
      </c>
      <c r="N728">
        <v>14553.7</v>
      </c>
      <c r="O728">
        <v>0</v>
      </c>
      <c r="P728">
        <v>8000.01</v>
      </c>
      <c r="Q728">
        <v>8000.01</v>
      </c>
      <c r="R728">
        <v>1</v>
      </c>
      <c r="S728">
        <v>1</v>
      </c>
      <c r="T728">
        <v>1</v>
      </c>
      <c r="U728">
        <v>3.2659299999999998E-3</v>
      </c>
      <c r="V728">
        <v>3.2659299999999998E-3</v>
      </c>
      <c r="W728">
        <v>3.2659299999999998E-3</v>
      </c>
      <c r="X728">
        <v>0</v>
      </c>
      <c r="Y728">
        <v>0.125</v>
      </c>
      <c r="Z728">
        <v>0</v>
      </c>
      <c r="AA728">
        <v>3.2659299999999998E-3</v>
      </c>
      <c r="AB728">
        <v>3.10582E-3</v>
      </c>
      <c r="AC728">
        <v>0</v>
      </c>
      <c r="AD728">
        <v>51.737099999999998</v>
      </c>
      <c r="AE728">
        <v>0.12062100000000001</v>
      </c>
      <c r="AF728">
        <v>12705.6</v>
      </c>
      <c r="AG728">
        <v>0</v>
      </c>
      <c r="AH728">
        <v>0</v>
      </c>
      <c r="AI728">
        <v>0</v>
      </c>
      <c r="AJ728">
        <v>40.646799999999999</v>
      </c>
      <c r="AK728">
        <v>3.2659299999999998E-3</v>
      </c>
      <c r="AL728">
        <v>-6393.59</v>
      </c>
      <c r="AM728">
        <v>5726.52</v>
      </c>
      <c r="AN728">
        <v>0.125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21.907499999999999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50.2654</v>
      </c>
      <c r="BG728">
        <v>51</v>
      </c>
    </row>
    <row r="729" spans="1:59" x14ac:dyDescent="0.25">
      <c r="A729">
        <v>1</v>
      </c>
      <c r="B729">
        <v>30</v>
      </c>
      <c r="C729">
        <v>23</v>
      </c>
      <c r="D729">
        <v>4</v>
      </c>
      <c r="E729">
        <v>1</v>
      </c>
      <c r="F729">
        <v>33</v>
      </c>
      <c r="G729">
        <v>34</v>
      </c>
      <c r="H729">
        <v>3.8999999999999998E-3</v>
      </c>
      <c r="I729">
        <v>12.5</v>
      </c>
      <c r="J729">
        <v>43</v>
      </c>
      <c r="K729">
        <v>49.8964</v>
      </c>
      <c r="L729">
        <v>50.6539</v>
      </c>
      <c r="M729">
        <v>0</v>
      </c>
      <c r="N729">
        <v>10759.1</v>
      </c>
      <c r="O729">
        <v>0</v>
      </c>
      <c r="P729">
        <v>8000.01</v>
      </c>
      <c r="Q729">
        <v>8000.01</v>
      </c>
      <c r="R729">
        <v>1</v>
      </c>
      <c r="S729">
        <v>1</v>
      </c>
      <c r="T729">
        <v>1</v>
      </c>
      <c r="U729">
        <v>3.2506100000000001E-3</v>
      </c>
      <c r="V729">
        <v>3.2506100000000001E-3</v>
      </c>
      <c r="W729">
        <v>3.2506100000000001E-3</v>
      </c>
      <c r="X729">
        <v>0</v>
      </c>
      <c r="Y729">
        <v>0.125</v>
      </c>
      <c r="Z729">
        <v>0</v>
      </c>
      <c r="AA729">
        <v>3.2506100000000001E-3</v>
      </c>
      <c r="AB729">
        <v>3.0912600000000002E-3</v>
      </c>
      <c r="AC729">
        <v>0</v>
      </c>
      <c r="AD729">
        <v>51.280099999999997</v>
      </c>
      <c r="AE729">
        <v>0.120986</v>
      </c>
      <c r="AF729">
        <v>7661.54</v>
      </c>
      <c r="AG729">
        <v>0</v>
      </c>
      <c r="AH729">
        <v>0</v>
      </c>
      <c r="AI729">
        <v>0</v>
      </c>
      <c r="AJ729">
        <v>37.224899999999998</v>
      </c>
      <c r="AK729">
        <v>3.2506100000000001E-3</v>
      </c>
      <c r="AL729">
        <v>-3648.07</v>
      </c>
      <c r="AM729">
        <v>3274.53</v>
      </c>
      <c r="AN729">
        <v>0.125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22.068000000000001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50.224899999999998</v>
      </c>
      <c r="BG729">
        <v>51</v>
      </c>
    </row>
    <row r="730" spans="1:59" x14ac:dyDescent="0.25">
      <c r="A730">
        <v>1</v>
      </c>
      <c r="B730">
        <v>30</v>
      </c>
      <c r="C730">
        <v>24</v>
      </c>
      <c r="D730">
        <v>4</v>
      </c>
      <c r="E730">
        <v>1</v>
      </c>
      <c r="F730">
        <v>33</v>
      </c>
      <c r="G730">
        <v>34</v>
      </c>
      <c r="H730">
        <v>3.7000000000000002E-3</v>
      </c>
      <c r="I730">
        <v>12</v>
      </c>
      <c r="J730">
        <v>43</v>
      </c>
      <c r="K730">
        <v>49.888800000000003</v>
      </c>
      <c r="L730">
        <v>50.623399999999997</v>
      </c>
      <c r="M730">
        <v>0</v>
      </c>
      <c r="N730">
        <v>9513.2900000000009</v>
      </c>
      <c r="O730">
        <v>0</v>
      </c>
      <c r="P730">
        <v>8000.01</v>
      </c>
      <c r="Q730">
        <v>8000.01</v>
      </c>
      <c r="R730">
        <v>1</v>
      </c>
      <c r="S730">
        <v>1</v>
      </c>
      <c r="T730">
        <v>1</v>
      </c>
      <c r="U730">
        <v>3.2469299999999999E-3</v>
      </c>
      <c r="V730">
        <v>3.2469299999999999E-3</v>
      </c>
      <c r="W730">
        <v>3.2469299999999999E-3</v>
      </c>
      <c r="X730">
        <v>0</v>
      </c>
      <c r="Y730">
        <v>0.125</v>
      </c>
      <c r="Z730">
        <v>0</v>
      </c>
      <c r="AA730">
        <v>3.2469299999999999E-3</v>
      </c>
      <c r="AB730">
        <v>3.0877600000000002E-3</v>
      </c>
      <c r="AC730">
        <v>0</v>
      </c>
      <c r="AD730">
        <v>51.102899999999998</v>
      </c>
      <c r="AE730">
        <v>0.121582</v>
      </c>
      <c r="AF730">
        <v>5487.48</v>
      </c>
      <c r="AG730">
        <v>0</v>
      </c>
      <c r="AH730">
        <v>0</v>
      </c>
      <c r="AI730">
        <v>0</v>
      </c>
      <c r="AJ730">
        <v>36.246699999999997</v>
      </c>
      <c r="AK730">
        <v>3.2469299999999999E-3</v>
      </c>
      <c r="AL730">
        <v>-2540.62</v>
      </c>
      <c r="AM730">
        <v>2283.67</v>
      </c>
      <c r="AN730">
        <v>0.125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22.240200000000002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50.205199999999998</v>
      </c>
      <c r="BG730">
        <v>51</v>
      </c>
    </row>
    <row r="731" spans="1:59" x14ac:dyDescent="0.25">
      <c r="A731">
        <v>1</v>
      </c>
      <c r="B731">
        <v>31</v>
      </c>
      <c r="C731">
        <v>1</v>
      </c>
      <c r="D731">
        <v>5</v>
      </c>
      <c r="E731">
        <v>1</v>
      </c>
      <c r="F731">
        <v>32</v>
      </c>
      <c r="G731">
        <v>34</v>
      </c>
      <c r="H731">
        <v>3.3999999999999998E-3</v>
      </c>
      <c r="I731">
        <v>12</v>
      </c>
      <c r="J731">
        <v>43</v>
      </c>
      <c r="K731">
        <v>43</v>
      </c>
      <c r="L731">
        <v>50.601999999999997</v>
      </c>
      <c r="M731">
        <v>-60374.5</v>
      </c>
      <c r="N731">
        <v>53864</v>
      </c>
      <c r="O731">
        <v>0</v>
      </c>
      <c r="P731">
        <v>8000</v>
      </c>
      <c r="Q731">
        <v>8000</v>
      </c>
      <c r="R731">
        <v>1</v>
      </c>
      <c r="S731">
        <v>1</v>
      </c>
      <c r="T731">
        <v>1</v>
      </c>
      <c r="U731">
        <v>5.9112899999999996E-3</v>
      </c>
      <c r="V731">
        <v>5.5779200000000001E-3</v>
      </c>
      <c r="W731">
        <v>5.9112899999999996E-3</v>
      </c>
      <c r="X731">
        <v>-12.113200000000001</v>
      </c>
      <c r="Y731">
        <v>0.125</v>
      </c>
      <c r="Z731">
        <v>0</v>
      </c>
      <c r="AA731">
        <v>3.24436E-3</v>
      </c>
      <c r="AB731">
        <v>3.08531E-3</v>
      </c>
      <c r="AC731">
        <v>0</v>
      </c>
      <c r="AD731">
        <v>50.894100000000002</v>
      </c>
      <c r="AE731">
        <v>0.121874</v>
      </c>
      <c r="AF731">
        <v>1963.48</v>
      </c>
      <c r="AG731">
        <v>0</v>
      </c>
      <c r="AH731">
        <v>0</v>
      </c>
      <c r="AI731">
        <v>0</v>
      </c>
      <c r="AJ731">
        <v>34.770099999999999</v>
      </c>
      <c r="AK731">
        <v>3.24436E-3</v>
      </c>
      <c r="AL731">
        <v>-870.31100000000004</v>
      </c>
      <c r="AM731">
        <v>784.03800000000001</v>
      </c>
      <c r="AN731">
        <v>0.125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22.343900000000001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50.182400000000001</v>
      </c>
      <c r="BG731">
        <v>51</v>
      </c>
    </row>
    <row r="732" spans="1:59" x14ac:dyDescent="0.25">
      <c r="A732">
        <v>1</v>
      </c>
      <c r="B732">
        <v>31</v>
      </c>
      <c r="C732">
        <v>2</v>
      </c>
      <c r="D732">
        <v>5</v>
      </c>
      <c r="E732">
        <v>1</v>
      </c>
      <c r="F732">
        <v>32</v>
      </c>
      <c r="G732">
        <v>34</v>
      </c>
      <c r="H732">
        <v>3.3999999999999998E-3</v>
      </c>
      <c r="I732">
        <v>12</v>
      </c>
      <c r="J732">
        <v>43</v>
      </c>
      <c r="K732">
        <v>49.889099999999999</v>
      </c>
      <c r="L732">
        <v>50.586100000000002</v>
      </c>
      <c r="M732">
        <v>0</v>
      </c>
      <c r="N732">
        <v>6257.31</v>
      </c>
      <c r="O732">
        <v>0</v>
      </c>
      <c r="P732">
        <v>8000.01</v>
      </c>
      <c r="Q732">
        <v>8000.01</v>
      </c>
      <c r="R732">
        <v>1</v>
      </c>
      <c r="S732">
        <v>1</v>
      </c>
      <c r="T732">
        <v>1</v>
      </c>
      <c r="U732">
        <v>3.2424400000000001E-3</v>
      </c>
      <c r="V732">
        <v>3.2424400000000001E-3</v>
      </c>
      <c r="W732">
        <v>3.2424400000000001E-3</v>
      </c>
      <c r="X732">
        <v>0</v>
      </c>
      <c r="Y732">
        <v>0.125</v>
      </c>
      <c r="Z732">
        <v>0</v>
      </c>
      <c r="AA732">
        <v>3.2424400000000001E-3</v>
      </c>
      <c r="AB732">
        <v>3.0834899999999999E-3</v>
      </c>
      <c r="AC732">
        <v>0</v>
      </c>
      <c r="AD732">
        <v>50.859900000000003</v>
      </c>
      <c r="AE732">
        <v>0.122213</v>
      </c>
      <c r="AF732">
        <v>1987.69</v>
      </c>
      <c r="AG732">
        <v>0</v>
      </c>
      <c r="AH732">
        <v>0</v>
      </c>
      <c r="AI732">
        <v>0</v>
      </c>
      <c r="AJ732">
        <v>34.779499999999999</v>
      </c>
      <c r="AK732">
        <v>3.2424400000000001E-3</v>
      </c>
      <c r="AL732">
        <v>-881.04200000000003</v>
      </c>
      <c r="AM732">
        <v>793.70699999999999</v>
      </c>
      <c r="AN732">
        <v>0.125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22.538900000000002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50.174399999999999</v>
      </c>
      <c r="BG732">
        <v>51</v>
      </c>
    </row>
    <row r="733" spans="1:59" x14ac:dyDescent="0.25">
      <c r="A733">
        <v>1</v>
      </c>
      <c r="B733">
        <v>31</v>
      </c>
      <c r="C733">
        <v>3</v>
      </c>
      <c r="D733">
        <v>5</v>
      </c>
      <c r="E733">
        <v>1</v>
      </c>
      <c r="F733">
        <v>32</v>
      </c>
      <c r="G733">
        <v>34</v>
      </c>
      <c r="H733">
        <v>3.2000000000000002E-3</v>
      </c>
      <c r="I733">
        <v>11.5</v>
      </c>
      <c r="J733">
        <v>43</v>
      </c>
      <c r="K733">
        <v>49.892099999999999</v>
      </c>
      <c r="L733">
        <v>50.573599999999999</v>
      </c>
      <c r="M733">
        <v>0</v>
      </c>
      <c r="N733">
        <v>6283.46</v>
      </c>
      <c r="O733">
        <v>0</v>
      </c>
      <c r="P733">
        <v>8000.01</v>
      </c>
      <c r="Q733">
        <v>8000.01</v>
      </c>
      <c r="R733">
        <v>1</v>
      </c>
      <c r="S733">
        <v>1</v>
      </c>
      <c r="T733">
        <v>1</v>
      </c>
      <c r="U733">
        <v>3.2000000000000002E-3</v>
      </c>
      <c r="V733">
        <v>3.2000000000000002E-3</v>
      </c>
      <c r="W733">
        <v>3.2000000000000002E-3</v>
      </c>
      <c r="X733">
        <v>0</v>
      </c>
      <c r="Y733">
        <v>0.125</v>
      </c>
      <c r="Z733">
        <v>0</v>
      </c>
      <c r="AA733">
        <v>3.2298499999999998E-3</v>
      </c>
      <c r="AB733">
        <v>3.07151E-3</v>
      </c>
      <c r="AC733">
        <v>0</v>
      </c>
      <c r="AD733">
        <v>50.746899999999997</v>
      </c>
      <c r="AE733">
        <v>0.122333</v>
      </c>
      <c r="AF733">
        <v>0</v>
      </c>
      <c r="AG733">
        <v>0</v>
      </c>
      <c r="AH733">
        <v>0</v>
      </c>
      <c r="AI733">
        <v>0</v>
      </c>
      <c r="AJ733">
        <v>34</v>
      </c>
      <c r="AK733">
        <v>3.2000000000000002E-3</v>
      </c>
      <c r="AL733">
        <v>0</v>
      </c>
      <c r="AM733">
        <v>0</v>
      </c>
      <c r="AN733">
        <v>0.125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22.714600000000001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50.159700000000001</v>
      </c>
      <c r="BG733">
        <v>51</v>
      </c>
    </row>
    <row r="734" spans="1:59" x14ac:dyDescent="0.25">
      <c r="A734">
        <v>1</v>
      </c>
      <c r="B734">
        <v>31</v>
      </c>
      <c r="C734">
        <v>4</v>
      </c>
      <c r="D734">
        <v>5</v>
      </c>
      <c r="E734">
        <v>1</v>
      </c>
      <c r="F734">
        <v>31</v>
      </c>
      <c r="G734">
        <v>34</v>
      </c>
      <c r="H734">
        <v>3.0000000000000001E-3</v>
      </c>
      <c r="I734">
        <v>11.5</v>
      </c>
      <c r="J734">
        <v>43</v>
      </c>
      <c r="K734">
        <v>49.899500000000003</v>
      </c>
      <c r="L734">
        <v>50.563099999999999</v>
      </c>
      <c r="M734">
        <v>0</v>
      </c>
      <c r="N734">
        <v>6282.42</v>
      </c>
      <c r="O734">
        <v>-340.26100000000002</v>
      </c>
      <c r="P734">
        <v>8000.01</v>
      </c>
      <c r="Q734">
        <v>8000.01</v>
      </c>
      <c r="R734">
        <v>1</v>
      </c>
      <c r="S734">
        <v>1</v>
      </c>
      <c r="T734">
        <v>1</v>
      </c>
      <c r="U734">
        <v>3.0703100000000001E-3</v>
      </c>
      <c r="V734">
        <v>3.0615199999999999E-3</v>
      </c>
      <c r="W734">
        <v>3.0615199999999999E-3</v>
      </c>
      <c r="X734">
        <v>-0.32069799999999998</v>
      </c>
      <c r="Y734">
        <v>0.125</v>
      </c>
      <c r="Z734">
        <v>0</v>
      </c>
      <c r="AA734">
        <v>3.22858E-3</v>
      </c>
      <c r="AB734">
        <v>3.0703100000000001E-3</v>
      </c>
      <c r="AC734">
        <v>0</v>
      </c>
      <c r="AD734">
        <v>50.7256</v>
      </c>
      <c r="AE734">
        <v>0.122554</v>
      </c>
      <c r="AF734">
        <v>0</v>
      </c>
      <c r="AG734">
        <v>0</v>
      </c>
      <c r="AH734">
        <v>0</v>
      </c>
      <c r="AI734">
        <v>0</v>
      </c>
      <c r="AJ734">
        <v>34</v>
      </c>
      <c r="AK734">
        <v>3.0000000000000001E-3</v>
      </c>
      <c r="AL734">
        <v>0</v>
      </c>
      <c r="AM734">
        <v>0</v>
      </c>
      <c r="AN734">
        <v>0.125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22.8475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50.153300000000002</v>
      </c>
      <c r="BG734">
        <v>51</v>
      </c>
    </row>
    <row r="735" spans="1:59" x14ac:dyDescent="0.25">
      <c r="A735">
        <v>1</v>
      </c>
      <c r="B735">
        <v>31</v>
      </c>
      <c r="C735">
        <v>5</v>
      </c>
      <c r="D735">
        <v>5</v>
      </c>
      <c r="E735">
        <v>1</v>
      </c>
      <c r="F735">
        <v>32</v>
      </c>
      <c r="G735">
        <v>34</v>
      </c>
      <c r="H735">
        <v>3.3E-3</v>
      </c>
      <c r="I735">
        <v>12</v>
      </c>
      <c r="J735">
        <v>43</v>
      </c>
      <c r="K735">
        <v>43</v>
      </c>
      <c r="L735">
        <v>50.559199999999997</v>
      </c>
      <c r="M735">
        <v>-60904.4</v>
      </c>
      <c r="N735">
        <v>54379.7</v>
      </c>
      <c r="O735">
        <v>0</v>
      </c>
      <c r="P735">
        <v>8000</v>
      </c>
      <c r="Q735">
        <v>8000</v>
      </c>
      <c r="R735">
        <v>1</v>
      </c>
      <c r="S735">
        <v>1</v>
      </c>
      <c r="T735">
        <v>1</v>
      </c>
      <c r="U735">
        <v>5.8907899999999999E-3</v>
      </c>
      <c r="V735">
        <v>5.5579599999999998E-3</v>
      </c>
      <c r="W735">
        <v>5.8907899999999999E-3</v>
      </c>
      <c r="X735">
        <v>-12.1473</v>
      </c>
      <c r="Y735">
        <v>0.125</v>
      </c>
      <c r="Z735">
        <v>0</v>
      </c>
      <c r="AA735">
        <v>3.2281200000000001E-3</v>
      </c>
      <c r="AB735">
        <v>3.0698700000000002E-3</v>
      </c>
      <c r="AC735">
        <v>0</v>
      </c>
      <c r="AD735">
        <v>50.7592</v>
      </c>
      <c r="AE735">
        <v>0.12264899999999999</v>
      </c>
      <c r="AF735">
        <v>919.54200000000003</v>
      </c>
      <c r="AG735">
        <v>0</v>
      </c>
      <c r="AH735">
        <v>0</v>
      </c>
      <c r="AI735">
        <v>0</v>
      </c>
      <c r="AJ735">
        <v>34.355400000000003</v>
      </c>
      <c r="AK735">
        <v>3.2281200000000001E-3</v>
      </c>
      <c r="AL735">
        <v>-406.69200000000001</v>
      </c>
      <c r="AM735">
        <v>366.678</v>
      </c>
      <c r="AN735">
        <v>0.125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22.9925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50.152000000000001</v>
      </c>
      <c r="BG735">
        <v>51</v>
      </c>
    </row>
    <row r="736" spans="1:59" x14ac:dyDescent="0.25">
      <c r="A736">
        <v>1</v>
      </c>
      <c r="B736">
        <v>31</v>
      </c>
      <c r="C736">
        <v>6</v>
      </c>
      <c r="D736">
        <v>5</v>
      </c>
      <c r="E736">
        <v>1</v>
      </c>
      <c r="F736">
        <v>31</v>
      </c>
      <c r="G736">
        <v>34</v>
      </c>
      <c r="H736">
        <v>3.0000000000000001E-3</v>
      </c>
      <c r="I736">
        <v>11.5</v>
      </c>
      <c r="J736">
        <v>43</v>
      </c>
      <c r="K736">
        <v>49.921500000000002</v>
      </c>
      <c r="L736">
        <v>50.552500000000002</v>
      </c>
      <c r="M736">
        <v>0</v>
      </c>
      <c r="N736">
        <v>6255.41</v>
      </c>
      <c r="O736">
        <v>-283.71800000000002</v>
      </c>
      <c r="P736">
        <v>8000.01</v>
      </c>
      <c r="Q736">
        <v>8000.01</v>
      </c>
      <c r="R736">
        <v>1</v>
      </c>
      <c r="S736">
        <v>1</v>
      </c>
      <c r="T736">
        <v>1</v>
      </c>
      <c r="U736">
        <v>3.05865E-3</v>
      </c>
      <c r="V736">
        <v>3.0513200000000002E-3</v>
      </c>
      <c r="W736">
        <v>3.0513200000000002E-3</v>
      </c>
      <c r="X736">
        <v>-0.26740599999999998</v>
      </c>
      <c r="Y736">
        <v>0.125</v>
      </c>
      <c r="Z736">
        <v>0</v>
      </c>
      <c r="AA736">
        <v>3.2163199999999999E-3</v>
      </c>
      <c r="AB736">
        <v>3.05865E-3</v>
      </c>
      <c r="AC736">
        <v>0</v>
      </c>
      <c r="AD736">
        <v>50.704500000000003</v>
      </c>
      <c r="AE736">
        <v>0.122669</v>
      </c>
      <c r="AF736">
        <v>0</v>
      </c>
      <c r="AG736">
        <v>0</v>
      </c>
      <c r="AH736">
        <v>0</v>
      </c>
      <c r="AI736">
        <v>0</v>
      </c>
      <c r="AJ736">
        <v>34</v>
      </c>
      <c r="AK736">
        <v>3.0000000000000001E-3</v>
      </c>
      <c r="AL736">
        <v>0</v>
      </c>
      <c r="AM736">
        <v>0</v>
      </c>
      <c r="AN736">
        <v>0.125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23.184100000000001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50.143099999999997</v>
      </c>
      <c r="BG736">
        <v>51</v>
      </c>
    </row>
    <row r="737" spans="1:59" x14ac:dyDescent="0.25">
      <c r="A737">
        <v>1</v>
      </c>
      <c r="B737">
        <v>31</v>
      </c>
      <c r="C737">
        <v>7</v>
      </c>
      <c r="D737">
        <v>5</v>
      </c>
      <c r="E737">
        <v>1</v>
      </c>
      <c r="F737">
        <v>31</v>
      </c>
      <c r="G737">
        <v>34</v>
      </c>
      <c r="H737">
        <v>3.0000000000000001E-3</v>
      </c>
      <c r="I737">
        <v>11.5</v>
      </c>
      <c r="J737">
        <v>43</v>
      </c>
      <c r="K737">
        <v>49.928600000000003</v>
      </c>
      <c r="L737">
        <v>50.545999999999999</v>
      </c>
      <c r="M737">
        <v>0</v>
      </c>
      <c r="N737">
        <v>6283.96</v>
      </c>
      <c r="O737">
        <v>-281.25099999999998</v>
      </c>
      <c r="P737">
        <v>8000.01</v>
      </c>
      <c r="Q737">
        <v>8000.01</v>
      </c>
      <c r="R737">
        <v>1</v>
      </c>
      <c r="S737">
        <v>1</v>
      </c>
      <c r="T737">
        <v>1</v>
      </c>
      <c r="U737">
        <v>3.0579100000000001E-3</v>
      </c>
      <c r="V737">
        <v>3.0506700000000001E-3</v>
      </c>
      <c r="W737">
        <v>3.0506700000000001E-3</v>
      </c>
      <c r="X737">
        <v>-0.26508100000000001</v>
      </c>
      <c r="Y737">
        <v>0.125</v>
      </c>
      <c r="Z737">
        <v>0</v>
      </c>
      <c r="AA737">
        <v>3.2155399999999998E-3</v>
      </c>
      <c r="AB737">
        <v>3.0579100000000001E-3</v>
      </c>
      <c r="AC737">
        <v>0</v>
      </c>
      <c r="AD737">
        <v>50.693100000000001</v>
      </c>
      <c r="AE737">
        <v>0.122803</v>
      </c>
      <c r="AF737">
        <v>0</v>
      </c>
      <c r="AG737">
        <v>0</v>
      </c>
      <c r="AH737">
        <v>0</v>
      </c>
      <c r="AI737">
        <v>0</v>
      </c>
      <c r="AJ737">
        <v>34</v>
      </c>
      <c r="AK737">
        <v>3.0000000000000001E-3</v>
      </c>
      <c r="AL737">
        <v>0</v>
      </c>
      <c r="AM737">
        <v>0</v>
      </c>
      <c r="AN737">
        <v>0.125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23.273199999999999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50.138500000000001</v>
      </c>
      <c r="BG737">
        <v>51</v>
      </c>
    </row>
    <row r="738" spans="1:59" x14ac:dyDescent="0.25">
      <c r="A738">
        <v>1</v>
      </c>
      <c r="B738">
        <v>31</v>
      </c>
      <c r="C738">
        <v>8</v>
      </c>
      <c r="D738">
        <v>5</v>
      </c>
      <c r="E738">
        <v>1</v>
      </c>
      <c r="F738">
        <v>30</v>
      </c>
      <c r="G738">
        <v>33</v>
      </c>
      <c r="H738">
        <v>2.8E-3</v>
      </c>
      <c r="I738">
        <v>11</v>
      </c>
      <c r="J738">
        <v>43</v>
      </c>
      <c r="K738">
        <v>49.806800000000003</v>
      </c>
      <c r="L738">
        <v>50.555399999999999</v>
      </c>
      <c r="M738">
        <v>0</v>
      </c>
      <c r="N738">
        <v>6283.98</v>
      </c>
      <c r="O738">
        <v>-1257.75</v>
      </c>
      <c r="P738">
        <v>8000.01</v>
      </c>
      <c r="Q738">
        <v>8000.01</v>
      </c>
      <c r="R738">
        <v>1</v>
      </c>
      <c r="S738">
        <v>1</v>
      </c>
      <c r="T738">
        <v>1</v>
      </c>
      <c r="U738">
        <v>3.0589699999999998E-3</v>
      </c>
      <c r="V738">
        <v>3.0266E-3</v>
      </c>
      <c r="W738">
        <v>3.0266E-3</v>
      </c>
      <c r="X738">
        <v>-1.18544</v>
      </c>
      <c r="Y738">
        <v>0.125</v>
      </c>
      <c r="Z738">
        <v>0</v>
      </c>
      <c r="AA738">
        <v>3.2166600000000001E-3</v>
      </c>
      <c r="AB738">
        <v>3.0589699999999998E-3</v>
      </c>
      <c r="AC738">
        <v>0</v>
      </c>
      <c r="AD738">
        <v>50.563600000000001</v>
      </c>
      <c r="AE738">
        <v>0.122873</v>
      </c>
      <c r="AF738">
        <v>0</v>
      </c>
      <c r="AG738">
        <v>0</v>
      </c>
      <c r="AH738">
        <v>0</v>
      </c>
      <c r="AI738">
        <v>0</v>
      </c>
      <c r="AJ738">
        <v>33</v>
      </c>
      <c r="AK738">
        <v>2.8E-3</v>
      </c>
      <c r="AL738">
        <v>0</v>
      </c>
      <c r="AM738">
        <v>0</v>
      </c>
      <c r="AN738">
        <v>0.125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22.2332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50.161799999999999</v>
      </c>
      <c r="BG738">
        <v>51</v>
      </c>
    </row>
    <row r="739" spans="1:59" x14ac:dyDescent="0.25">
      <c r="A739">
        <v>1</v>
      </c>
      <c r="B739">
        <v>31</v>
      </c>
      <c r="C739">
        <v>9</v>
      </c>
      <c r="D739">
        <v>5</v>
      </c>
      <c r="E739">
        <v>1</v>
      </c>
      <c r="F739">
        <v>30</v>
      </c>
      <c r="G739">
        <v>34</v>
      </c>
      <c r="H739">
        <v>2.8E-3</v>
      </c>
      <c r="I739">
        <v>11</v>
      </c>
      <c r="J739">
        <v>43</v>
      </c>
      <c r="K739">
        <v>46.837499999999999</v>
      </c>
      <c r="L739">
        <v>50.762700000000002</v>
      </c>
      <c r="M739">
        <v>0</v>
      </c>
      <c r="N739">
        <v>35065</v>
      </c>
      <c r="O739">
        <v>-1146.47</v>
      </c>
      <c r="P739">
        <v>8000.01</v>
      </c>
      <c r="Q739">
        <v>8000.01</v>
      </c>
      <c r="R739">
        <v>1</v>
      </c>
      <c r="S739">
        <v>1</v>
      </c>
      <c r="T739">
        <v>1</v>
      </c>
      <c r="U739">
        <v>3.0721199999999998E-3</v>
      </c>
      <c r="V739">
        <v>3.0381100000000001E-3</v>
      </c>
      <c r="W739">
        <v>3.0381100000000001E-3</v>
      </c>
      <c r="X739">
        <v>-1.0805499999999999</v>
      </c>
      <c r="Y739">
        <v>0.125</v>
      </c>
      <c r="Z739">
        <v>0</v>
      </c>
      <c r="AA739">
        <v>3.2304899999999999E-3</v>
      </c>
      <c r="AB739">
        <v>3.0721199999999998E-3</v>
      </c>
      <c r="AC739">
        <v>0</v>
      </c>
      <c r="AD739">
        <v>50.711100000000002</v>
      </c>
      <c r="AE739">
        <v>0.12252200000000001</v>
      </c>
      <c r="AF739">
        <v>0</v>
      </c>
      <c r="AG739">
        <v>0</v>
      </c>
      <c r="AH739">
        <v>0</v>
      </c>
      <c r="AI739">
        <v>0</v>
      </c>
      <c r="AJ739">
        <v>34</v>
      </c>
      <c r="AK739">
        <v>2.8E-3</v>
      </c>
      <c r="AL739">
        <v>0</v>
      </c>
      <c r="AM739">
        <v>0</v>
      </c>
      <c r="AN739">
        <v>0.125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-2.8912100000000001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50.555999999999997</v>
      </c>
      <c r="BG739">
        <v>51</v>
      </c>
    </row>
    <row r="740" spans="1:59" x14ac:dyDescent="0.25">
      <c r="A740">
        <v>1</v>
      </c>
      <c r="B740">
        <v>31</v>
      </c>
      <c r="C740">
        <v>10</v>
      </c>
      <c r="D740">
        <v>5</v>
      </c>
      <c r="E740">
        <v>1</v>
      </c>
      <c r="F740">
        <v>32</v>
      </c>
      <c r="G740">
        <v>35</v>
      </c>
      <c r="H740">
        <v>3.0000000000000001E-3</v>
      </c>
      <c r="I740">
        <v>11.5</v>
      </c>
      <c r="J740">
        <v>43</v>
      </c>
      <c r="K740">
        <v>46.789700000000003</v>
      </c>
      <c r="L740">
        <v>50.9756</v>
      </c>
      <c r="M740">
        <v>0</v>
      </c>
      <c r="N740">
        <v>38241.1</v>
      </c>
      <c r="O740">
        <v>-289.137</v>
      </c>
      <c r="P740">
        <v>8000.01</v>
      </c>
      <c r="Q740">
        <v>8000.01</v>
      </c>
      <c r="R740">
        <v>1</v>
      </c>
      <c r="S740">
        <v>1</v>
      </c>
      <c r="T740">
        <v>1</v>
      </c>
      <c r="U740">
        <v>3.0963000000000002E-3</v>
      </c>
      <c r="V740">
        <v>3.0842600000000001E-3</v>
      </c>
      <c r="W740">
        <v>3.0842600000000001E-3</v>
      </c>
      <c r="X740">
        <v>-0.27251399999999998</v>
      </c>
      <c r="Y740">
        <v>0.125</v>
      </c>
      <c r="Z740">
        <v>0</v>
      </c>
      <c r="AA740">
        <v>3.2559099999999999E-3</v>
      </c>
      <c r="AB740">
        <v>3.0963000000000002E-3</v>
      </c>
      <c r="AC740">
        <v>0</v>
      </c>
      <c r="AD740">
        <v>51.400500000000001</v>
      </c>
      <c r="AE740">
        <v>0.11687699999999999</v>
      </c>
      <c r="AF740">
        <v>0</v>
      </c>
      <c r="AG740">
        <v>0</v>
      </c>
      <c r="AH740">
        <v>0</v>
      </c>
      <c r="AI740">
        <v>0</v>
      </c>
      <c r="AJ740">
        <v>35</v>
      </c>
      <c r="AK740">
        <v>3.0000000000000001E-3</v>
      </c>
      <c r="AL740">
        <v>0</v>
      </c>
      <c r="AM740">
        <v>0</v>
      </c>
      <c r="AN740">
        <v>0.125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-4.77576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50.587200000000003</v>
      </c>
      <c r="BG740">
        <v>51</v>
      </c>
    </row>
    <row r="741" spans="1:59" x14ac:dyDescent="0.25">
      <c r="A741">
        <v>1</v>
      </c>
      <c r="B741">
        <v>31</v>
      </c>
      <c r="C741">
        <v>11</v>
      </c>
      <c r="D741">
        <v>5</v>
      </c>
      <c r="E741">
        <v>1</v>
      </c>
      <c r="F741">
        <v>33</v>
      </c>
      <c r="G741">
        <v>35</v>
      </c>
      <c r="H741">
        <v>3.5999999999999999E-3</v>
      </c>
      <c r="I741">
        <v>12.5</v>
      </c>
      <c r="J741">
        <v>43</v>
      </c>
      <c r="K741">
        <v>43</v>
      </c>
      <c r="L741">
        <v>51</v>
      </c>
      <c r="M741">
        <v>-32697.4</v>
      </c>
      <c r="N741">
        <v>61553.4</v>
      </c>
      <c r="O741">
        <v>0</v>
      </c>
      <c r="P741">
        <v>8000</v>
      </c>
      <c r="Q741">
        <v>8000</v>
      </c>
      <c r="R741">
        <v>1</v>
      </c>
      <c r="S741">
        <v>1</v>
      </c>
      <c r="T741">
        <v>1</v>
      </c>
      <c r="U741">
        <v>5.8502600000000004E-3</v>
      </c>
      <c r="V741">
        <v>5.5222700000000001E-3</v>
      </c>
      <c r="W741">
        <v>5.84564E-3</v>
      </c>
      <c r="X741">
        <v>-11.8705</v>
      </c>
      <c r="Y741">
        <v>0.125</v>
      </c>
      <c r="Z741">
        <v>0</v>
      </c>
      <c r="AA741">
        <v>3.2588299999999999E-3</v>
      </c>
      <c r="AB741">
        <v>3.0990700000000002E-3</v>
      </c>
      <c r="AC741">
        <v>0</v>
      </c>
      <c r="AD741">
        <v>51.6599</v>
      </c>
      <c r="AE741">
        <v>0.116453</v>
      </c>
      <c r="AF741">
        <v>4647.09</v>
      </c>
      <c r="AG741">
        <v>0</v>
      </c>
      <c r="AH741">
        <v>0</v>
      </c>
      <c r="AI741">
        <v>0</v>
      </c>
      <c r="AJ741">
        <v>36.850299999999997</v>
      </c>
      <c r="AK741">
        <v>3.2263000000000001E-3</v>
      </c>
      <c r="AL741">
        <v>-2118.7800000000002</v>
      </c>
      <c r="AM741">
        <v>1908.22</v>
      </c>
      <c r="AN741">
        <v>0.125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-5.7538499999999999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50.604500000000002</v>
      </c>
      <c r="BG741">
        <v>51</v>
      </c>
    </row>
    <row r="742" spans="1:59" x14ac:dyDescent="0.25">
      <c r="A742">
        <v>1</v>
      </c>
      <c r="B742">
        <v>31</v>
      </c>
      <c r="C742">
        <v>12</v>
      </c>
      <c r="D742">
        <v>5</v>
      </c>
      <c r="E742">
        <v>1</v>
      </c>
      <c r="F742">
        <v>32</v>
      </c>
      <c r="G742">
        <v>35</v>
      </c>
      <c r="H742">
        <v>3.2000000000000002E-3</v>
      </c>
      <c r="I742">
        <v>12</v>
      </c>
      <c r="J742">
        <v>43</v>
      </c>
      <c r="K742">
        <v>46.623899999999999</v>
      </c>
      <c r="L742">
        <v>51.004800000000003</v>
      </c>
      <c r="M742">
        <v>0</v>
      </c>
      <c r="N742">
        <v>39756.400000000001</v>
      </c>
      <c r="O742">
        <v>0</v>
      </c>
      <c r="P742">
        <v>8000.01</v>
      </c>
      <c r="Q742">
        <v>8000.01</v>
      </c>
      <c r="R742">
        <v>1</v>
      </c>
      <c r="S742">
        <v>1</v>
      </c>
      <c r="T742">
        <v>1</v>
      </c>
      <c r="U742">
        <v>3.2371399999999999E-3</v>
      </c>
      <c r="V742">
        <v>3.2324900000000002E-3</v>
      </c>
      <c r="W742">
        <v>3.2324900000000002E-3</v>
      </c>
      <c r="X742">
        <v>0</v>
      </c>
      <c r="Y742">
        <v>0.125</v>
      </c>
      <c r="Z742">
        <v>0</v>
      </c>
      <c r="AA742">
        <v>3.2594199999999999E-3</v>
      </c>
      <c r="AB742">
        <v>3.0996299999999999E-3</v>
      </c>
      <c r="AC742">
        <v>0</v>
      </c>
      <c r="AD742">
        <v>51.471400000000003</v>
      </c>
      <c r="AE742">
        <v>0.116219</v>
      </c>
      <c r="AF742">
        <v>0</v>
      </c>
      <c r="AG742">
        <v>0</v>
      </c>
      <c r="AH742">
        <v>0</v>
      </c>
      <c r="AI742">
        <v>0</v>
      </c>
      <c r="AJ742">
        <v>35</v>
      </c>
      <c r="AK742">
        <v>3.2000000000000002E-3</v>
      </c>
      <c r="AL742">
        <v>0</v>
      </c>
      <c r="AM742">
        <v>0</v>
      </c>
      <c r="AN742">
        <v>0.125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-6.3189200000000003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50.596699999999998</v>
      </c>
      <c r="BG742">
        <v>51</v>
      </c>
    </row>
    <row r="743" spans="1:59" x14ac:dyDescent="0.25">
      <c r="A743">
        <v>1</v>
      </c>
      <c r="B743">
        <v>31</v>
      </c>
      <c r="C743">
        <v>13</v>
      </c>
      <c r="D743">
        <v>5</v>
      </c>
      <c r="E743">
        <v>1</v>
      </c>
      <c r="F743">
        <v>31</v>
      </c>
      <c r="G743">
        <v>35</v>
      </c>
      <c r="H743">
        <v>2.8999999999999998E-3</v>
      </c>
      <c r="I743">
        <v>11.5</v>
      </c>
      <c r="J743">
        <v>43</v>
      </c>
      <c r="K743">
        <v>46.580100000000002</v>
      </c>
      <c r="L743">
        <v>51.0017</v>
      </c>
      <c r="M743">
        <v>0</v>
      </c>
      <c r="N743">
        <v>40275.199999999997</v>
      </c>
      <c r="O743">
        <v>-789.86400000000003</v>
      </c>
      <c r="P743">
        <v>8000.01</v>
      </c>
      <c r="Q743">
        <v>8000.01</v>
      </c>
      <c r="R743">
        <v>1</v>
      </c>
      <c r="S743">
        <v>1</v>
      </c>
      <c r="T743">
        <v>1</v>
      </c>
      <c r="U743">
        <v>3.0992699999999999E-3</v>
      </c>
      <c r="V743">
        <v>3.0743599999999999E-3</v>
      </c>
      <c r="W743">
        <v>3.0743599999999999E-3</v>
      </c>
      <c r="X743">
        <v>-0.744452</v>
      </c>
      <c r="Y743">
        <v>0.125</v>
      </c>
      <c r="Z743">
        <v>0</v>
      </c>
      <c r="AA743">
        <v>3.2590399999999999E-3</v>
      </c>
      <c r="AB743">
        <v>3.0992699999999999E-3</v>
      </c>
      <c r="AC743">
        <v>0</v>
      </c>
      <c r="AD743">
        <v>51.460500000000003</v>
      </c>
      <c r="AE743">
        <v>0.116324</v>
      </c>
      <c r="AF743">
        <v>0</v>
      </c>
      <c r="AG743">
        <v>0</v>
      </c>
      <c r="AH743">
        <v>0</v>
      </c>
      <c r="AI743">
        <v>0</v>
      </c>
      <c r="AJ743">
        <v>35</v>
      </c>
      <c r="AK743">
        <v>2.8999999999999998E-3</v>
      </c>
      <c r="AL743">
        <v>0</v>
      </c>
      <c r="AM743">
        <v>0</v>
      </c>
      <c r="AN743">
        <v>0.125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-6.64961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50.598300000000002</v>
      </c>
      <c r="BG743">
        <v>51</v>
      </c>
    </row>
    <row r="744" spans="1:59" x14ac:dyDescent="0.25">
      <c r="A744">
        <v>1</v>
      </c>
      <c r="B744">
        <v>31</v>
      </c>
      <c r="C744">
        <v>14</v>
      </c>
      <c r="D744">
        <v>5</v>
      </c>
      <c r="E744">
        <v>1</v>
      </c>
      <c r="F744">
        <v>31</v>
      </c>
      <c r="G744">
        <v>35</v>
      </c>
      <c r="H744">
        <v>2.8E-3</v>
      </c>
      <c r="I744">
        <v>11.5</v>
      </c>
      <c r="J744">
        <v>43</v>
      </c>
      <c r="K744">
        <v>46.54</v>
      </c>
      <c r="L744">
        <v>51.005099999999999</v>
      </c>
      <c r="M744">
        <v>0</v>
      </c>
      <c r="N744">
        <v>40594.400000000001</v>
      </c>
      <c r="O744">
        <v>-1325.15</v>
      </c>
      <c r="P744">
        <v>8000.01</v>
      </c>
      <c r="Q744">
        <v>8000.01</v>
      </c>
      <c r="R744">
        <v>1</v>
      </c>
      <c r="S744">
        <v>1</v>
      </c>
      <c r="T744">
        <v>1</v>
      </c>
      <c r="U744">
        <v>3.1102199999999999E-3</v>
      </c>
      <c r="V744">
        <v>3.0714499999999999E-3</v>
      </c>
      <c r="W744">
        <v>3.0714499999999999E-3</v>
      </c>
      <c r="X744">
        <v>-1.2489600000000001</v>
      </c>
      <c r="Y744">
        <v>0.125</v>
      </c>
      <c r="Z744">
        <v>0</v>
      </c>
      <c r="AA744">
        <v>3.27056E-3</v>
      </c>
      <c r="AB744">
        <v>3.1102199999999999E-3</v>
      </c>
      <c r="AC744">
        <v>0</v>
      </c>
      <c r="AD744">
        <v>51.472000000000001</v>
      </c>
      <c r="AE744">
        <v>0.116302</v>
      </c>
      <c r="AF744">
        <v>0</v>
      </c>
      <c r="AG744">
        <v>0</v>
      </c>
      <c r="AH744">
        <v>0</v>
      </c>
      <c r="AI744">
        <v>0</v>
      </c>
      <c r="AJ744">
        <v>35</v>
      </c>
      <c r="AK744">
        <v>2.8E-3</v>
      </c>
      <c r="AL744">
        <v>0</v>
      </c>
      <c r="AM744">
        <v>0</v>
      </c>
      <c r="AN744">
        <v>0.125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-7.0699899999999998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50.6006</v>
      </c>
      <c r="BG744">
        <v>51</v>
      </c>
    </row>
    <row r="745" spans="1:59" x14ac:dyDescent="0.25">
      <c r="A745">
        <v>1</v>
      </c>
      <c r="B745">
        <v>31</v>
      </c>
      <c r="C745">
        <v>15</v>
      </c>
      <c r="D745">
        <v>5</v>
      </c>
      <c r="E745">
        <v>1</v>
      </c>
      <c r="F745">
        <v>30</v>
      </c>
      <c r="G745">
        <v>34</v>
      </c>
      <c r="H745">
        <v>2.5999999999999999E-3</v>
      </c>
      <c r="I745">
        <v>11</v>
      </c>
      <c r="J745">
        <v>43</v>
      </c>
      <c r="K745">
        <v>46.511899999999997</v>
      </c>
      <c r="L745">
        <v>51.003900000000002</v>
      </c>
      <c r="M745">
        <v>0</v>
      </c>
      <c r="N745">
        <v>39729.1</v>
      </c>
      <c r="O745">
        <v>-2294.81</v>
      </c>
      <c r="P745">
        <v>8000.01</v>
      </c>
      <c r="Q745">
        <v>8000.01</v>
      </c>
      <c r="R745">
        <v>1</v>
      </c>
      <c r="S745">
        <v>1</v>
      </c>
      <c r="T745">
        <v>1</v>
      </c>
      <c r="U745">
        <v>3.1100899999999998E-3</v>
      </c>
      <c r="V745">
        <v>3.0463199999999999E-3</v>
      </c>
      <c r="W745">
        <v>3.0463199999999999E-3</v>
      </c>
      <c r="X745">
        <v>-2.1628799999999999</v>
      </c>
      <c r="Y745">
        <v>0.125</v>
      </c>
      <c r="Z745">
        <v>0</v>
      </c>
      <c r="AA745">
        <v>3.27042E-3</v>
      </c>
      <c r="AB745">
        <v>3.1100899999999998E-3</v>
      </c>
      <c r="AC745">
        <v>0</v>
      </c>
      <c r="AD745">
        <v>51.359099999999998</v>
      </c>
      <c r="AE745">
        <v>0.11627</v>
      </c>
      <c r="AF745">
        <v>0</v>
      </c>
      <c r="AG745">
        <v>0</v>
      </c>
      <c r="AH745">
        <v>0</v>
      </c>
      <c r="AI745">
        <v>0</v>
      </c>
      <c r="AJ745">
        <v>34</v>
      </c>
      <c r="AK745">
        <v>2.5999999999999999E-3</v>
      </c>
      <c r="AL745">
        <v>0</v>
      </c>
      <c r="AM745">
        <v>0</v>
      </c>
      <c r="AN745">
        <v>0.125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-7.2867499999999996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50.5959</v>
      </c>
      <c r="BG745">
        <v>51</v>
      </c>
    </row>
    <row r="746" spans="1:59" x14ac:dyDescent="0.25">
      <c r="A746">
        <v>1</v>
      </c>
      <c r="B746">
        <v>31</v>
      </c>
      <c r="C746">
        <v>16</v>
      </c>
      <c r="D746">
        <v>5</v>
      </c>
      <c r="E746">
        <v>1</v>
      </c>
      <c r="F746">
        <v>30</v>
      </c>
      <c r="G746">
        <v>33</v>
      </c>
      <c r="H746">
        <v>2.8E-3</v>
      </c>
      <c r="I746">
        <v>11</v>
      </c>
      <c r="J746">
        <v>43</v>
      </c>
      <c r="K746">
        <v>46.484999999999999</v>
      </c>
      <c r="L746">
        <v>50.998899999999999</v>
      </c>
      <c r="M746">
        <v>0</v>
      </c>
      <c r="N746">
        <v>38831.800000000003</v>
      </c>
      <c r="O746">
        <v>-1322.08</v>
      </c>
      <c r="P746">
        <v>8000.01</v>
      </c>
      <c r="Q746">
        <v>8000.01</v>
      </c>
      <c r="R746">
        <v>1</v>
      </c>
      <c r="S746">
        <v>1</v>
      </c>
      <c r="T746">
        <v>1</v>
      </c>
      <c r="U746">
        <v>3.1095099999999998E-3</v>
      </c>
      <c r="V746">
        <v>3.0708200000000001E-3</v>
      </c>
      <c r="W746">
        <v>3.0708200000000001E-3</v>
      </c>
      <c r="X746">
        <v>-1.24607</v>
      </c>
      <c r="Y746">
        <v>0.125</v>
      </c>
      <c r="Z746">
        <v>0</v>
      </c>
      <c r="AA746">
        <v>3.2698100000000002E-3</v>
      </c>
      <c r="AB746">
        <v>3.1095099999999998E-3</v>
      </c>
      <c r="AC746">
        <v>0</v>
      </c>
      <c r="AD746">
        <v>51.235300000000002</v>
      </c>
      <c r="AE746">
        <v>0.11633400000000001</v>
      </c>
      <c r="AF746">
        <v>0</v>
      </c>
      <c r="AG746">
        <v>0</v>
      </c>
      <c r="AH746">
        <v>0</v>
      </c>
      <c r="AI746">
        <v>0</v>
      </c>
      <c r="AJ746">
        <v>33</v>
      </c>
      <c r="AK746">
        <v>2.8E-3</v>
      </c>
      <c r="AL746">
        <v>0</v>
      </c>
      <c r="AM746">
        <v>0</v>
      </c>
      <c r="AN746">
        <v>0.125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-7.4624699999999997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50.590899999999998</v>
      </c>
      <c r="BG746">
        <v>51</v>
      </c>
    </row>
    <row r="747" spans="1:59" x14ac:dyDescent="0.25">
      <c r="A747">
        <v>1</v>
      </c>
      <c r="B747">
        <v>31</v>
      </c>
      <c r="C747">
        <v>17</v>
      </c>
      <c r="D747">
        <v>5</v>
      </c>
      <c r="E747">
        <v>1</v>
      </c>
      <c r="F747">
        <v>29</v>
      </c>
      <c r="G747">
        <v>33</v>
      </c>
      <c r="H747">
        <v>2.5000000000000001E-3</v>
      </c>
      <c r="I747">
        <v>10.5</v>
      </c>
      <c r="J747">
        <v>43</v>
      </c>
      <c r="K747">
        <v>46.465400000000002</v>
      </c>
      <c r="L747">
        <v>50.996600000000001</v>
      </c>
      <c r="M747">
        <v>0</v>
      </c>
      <c r="N747">
        <v>38990</v>
      </c>
      <c r="O747">
        <v>-2777.39</v>
      </c>
      <c r="P747">
        <v>8000.01</v>
      </c>
      <c r="Q747">
        <v>8000.01</v>
      </c>
      <c r="R747">
        <v>1</v>
      </c>
      <c r="S747">
        <v>1</v>
      </c>
      <c r="T747">
        <v>1</v>
      </c>
      <c r="U747">
        <v>3.1092400000000001E-3</v>
      </c>
      <c r="V747">
        <v>3.03309E-3</v>
      </c>
      <c r="W747">
        <v>3.03309E-3</v>
      </c>
      <c r="X747">
        <v>-2.6177100000000002</v>
      </c>
      <c r="Y747">
        <v>0.125</v>
      </c>
      <c r="Z747">
        <v>0</v>
      </c>
      <c r="AA747">
        <v>3.2695300000000001E-3</v>
      </c>
      <c r="AB747">
        <v>3.1092400000000001E-3</v>
      </c>
      <c r="AC747">
        <v>0</v>
      </c>
      <c r="AD747">
        <v>51.2273</v>
      </c>
      <c r="AE747">
        <v>0.11640200000000001</v>
      </c>
      <c r="AF747">
        <v>0</v>
      </c>
      <c r="AG747">
        <v>0</v>
      </c>
      <c r="AH747">
        <v>0</v>
      </c>
      <c r="AI747">
        <v>0</v>
      </c>
      <c r="AJ747">
        <v>33</v>
      </c>
      <c r="AK747">
        <v>2.5000000000000001E-3</v>
      </c>
      <c r="AL747">
        <v>0</v>
      </c>
      <c r="AM747">
        <v>0</v>
      </c>
      <c r="AN747">
        <v>0.125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-7.5967799999999999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50.5916</v>
      </c>
      <c r="BG747">
        <v>51</v>
      </c>
    </row>
    <row r="748" spans="1:59" x14ac:dyDescent="0.25">
      <c r="A748">
        <v>1</v>
      </c>
      <c r="B748">
        <v>31</v>
      </c>
      <c r="C748">
        <v>18</v>
      </c>
      <c r="D748">
        <v>5</v>
      </c>
      <c r="E748">
        <v>1</v>
      </c>
      <c r="F748">
        <v>29</v>
      </c>
      <c r="G748">
        <v>32</v>
      </c>
      <c r="H748">
        <v>2.8E-3</v>
      </c>
      <c r="I748">
        <v>10.5</v>
      </c>
      <c r="J748">
        <v>43</v>
      </c>
      <c r="K748">
        <v>49.452300000000001</v>
      </c>
      <c r="L748">
        <v>50.872300000000003</v>
      </c>
      <c r="M748">
        <v>0</v>
      </c>
      <c r="N748">
        <v>10536.4</v>
      </c>
      <c r="O748">
        <v>-1432.44</v>
      </c>
      <c r="P748">
        <v>8000.01</v>
      </c>
      <c r="Q748">
        <v>8000.01</v>
      </c>
      <c r="R748">
        <v>1</v>
      </c>
      <c r="S748">
        <v>1</v>
      </c>
      <c r="T748">
        <v>1</v>
      </c>
      <c r="U748">
        <v>3.0950700000000001E-3</v>
      </c>
      <c r="V748">
        <v>3.0581900000000001E-3</v>
      </c>
      <c r="W748">
        <v>3.0581900000000001E-3</v>
      </c>
      <c r="X748">
        <v>-1.3500799999999999</v>
      </c>
      <c r="Y748">
        <v>0.125</v>
      </c>
      <c r="Z748">
        <v>0</v>
      </c>
      <c r="AA748">
        <v>3.2546300000000001E-3</v>
      </c>
      <c r="AB748">
        <v>3.0950700000000001E-3</v>
      </c>
      <c r="AC748">
        <v>0</v>
      </c>
      <c r="AD748">
        <v>51.111800000000002</v>
      </c>
      <c r="AE748">
        <v>0.116393</v>
      </c>
      <c r="AF748">
        <v>0</v>
      </c>
      <c r="AG748">
        <v>0</v>
      </c>
      <c r="AH748">
        <v>0</v>
      </c>
      <c r="AI748">
        <v>0</v>
      </c>
      <c r="AJ748">
        <v>32</v>
      </c>
      <c r="AK748">
        <v>2.8E-3</v>
      </c>
      <c r="AL748">
        <v>0</v>
      </c>
      <c r="AM748">
        <v>0</v>
      </c>
      <c r="AN748">
        <v>0.125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17.169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50.342100000000002</v>
      </c>
      <c r="BG748">
        <v>51</v>
      </c>
    </row>
    <row r="749" spans="1:59" x14ac:dyDescent="0.25">
      <c r="A749">
        <v>1</v>
      </c>
      <c r="B749">
        <v>31</v>
      </c>
      <c r="C749">
        <v>19</v>
      </c>
      <c r="D749">
        <v>5</v>
      </c>
      <c r="E749">
        <v>1</v>
      </c>
      <c r="F749">
        <v>30</v>
      </c>
      <c r="G749">
        <v>32</v>
      </c>
      <c r="H749">
        <v>3.0000000000000001E-3</v>
      </c>
      <c r="I749">
        <v>11</v>
      </c>
      <c r="J749">
        <v>43</v>
      </c>
      <c r="K749">
        <v>49.647300000000001</v>
      </c>
      <c r="L749">
        <v>50.6999</v>
      </c>
      <c r="M749">
        <v>0</v>
      </c>
      <c r="N749">
        <v>6284.08</v>
      </c>
      <c r="O749">
        <v>-366.36399999999998</v>
      </c>
      <c r="P749">
        <v>8000.01</v>
      </c>
      <c r="Q749">
        <v>8000.01</v>
      </c>
      <c r="R749">
        <v>1</v>
      </c>
      <c r="S749">
        <v>1</v>
      </c>
      <c r="T749">
        <v>1</v>
      </c>
      <c r="U749">
        <v>3.07544E-3</v>
      </c>
      <c r="V749">
        <v>3.0660100000000001E-3</v>
      </c>
      <c r="W749">
        <v>3.0660100000000001E-3</v>
      </c>
      <c r="X749">
        <v>-0.34530100000000002</v>
      </c>
      <c r="Y749">
        <v>0.125</v>
      </c>
      <c r="Z749">
        <v>0</v>
      </c>
      <c r="AA749">
        <v>3.2339700000000001E-3</v>
      </c>
      <c r="AB749">
        <v>3.07544E-3</v>
      </c>
      <c r="AC749">
        <v>0</v>
      </c>
      <c r="AD749">
        <v>50.742199999999997</v>
      </c>
      <c r="AE749">
        <v>0.11987299999999999</v>
      </c>
      <c r="AF749">
        <v>0</v>
      </c>
      <c r="AG749">
        <v>0</v>
      </c>
      <c r="AH749">
        <v>0</v>
      </c>
      <c r="AI749">
        <v>0</v>
      </c>
      <c r="AJ749">
        <v>32</v>
      </c>
      <c r="AK749">
        <v>3.0000000000000001E-3</v>
      </c>
      <c r="AL749">
        <v>0</v>
      </c>
      <c r="AM749">
        <v>0</v>
      </c>
      <c r="AN749">
        <v>0.125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19.945900000000002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50.247199999999999</v>
      </c>
      <c r="BG749">
        <v>51</v>
      </c>
    </row>
    <row r="750" spans="1:59" x14ac:dyDescent="0.25">
      <c r="A750">
        <v>1</v>
      </c>
      <c r="B750">
        <v>31</v>
      </c>
      <c r="C750">
        <v>20</v>
      </c>
      <c r="D750">
        <v>5</v>
      </c>
      <c r="E750">
        <v>1</v>
      </c>
      <c r="F750">
        <v>29</v>
      </c>
      <c r="G750">
        <v>32</v>
      </c>
      <c r="H750">
        <v>2.8999999999999998E-3</v>
      </c>
      <c r="I750">
        <v>11</v>
      </c>
      <c r="J750">
        <v>43</v>
      </c>
      <c r="K750">
        <v>49.7224</v>
      </c>
      <c r="L750">
        <v>50.629600000000003</v>
      </c>
      <c r="M750">
        <v>0</v>
      </c>
      <c r="N750">
        <v>6283.94</v>
      </c>
      <c r="O750">
        <v>-813.58500000000004</v>
      </c>
      <c r="P750">
        <v>8000.01</v>
      </c>
      <c r="Q750">
        <v>8000.01</v>
      </c>
      <c r="R750">
        <v>1</v>
      </c>
      <c r="S750">
        <v>1</v>
      </c>
      <c r="T750">
        <v>1</v>
      </c>
      <c r="U750">
        <v>3.0674299999999999E-3</v>
      </c>
      <c r="V750">
        <v>3.0465000000000002E-3</v>
      </c>
      <c r="W750">
        <v>3.0465000000000002E-3</v>
      </c>
      <c r="X750">
        <v>-0.76680899999999996</v>
      </c>
      <c r="Y750">
        <v>0.125</v>
      </c>
      <c r="Z750">
        <v>0</v>
      </c>
      <c r="AA750">
        <v>3.2255500000000002E-3</v>
      </c>
      <c r="AB750">
        <v>3.0674299999999999E-3</v>
      </c>
      <c r="AC750">
        <v>0</v>
      </c>
      <c r="AD750">
        <v>50.600299999999997</v>
      </c>
      <c r="AE750">
        <v>0.121253</v>
      </c>
      <c r="AF750">
        <v>0</v>
      </c>
      <c r="AG750">
        <v>0</v>
      </c>
      <c r="AH750">
        <v>0</v>
      </c>
      <c r="AI750">
        <v>0</v>
      </c>
      <c r="AJ750">
        <v>32</v>
      </c>
      <c r="AK750">
        <v>2.8999999999999998E-3</v>
      </c>
      <c r="AL750">
        <v>0</v>
      </c>
      <c r="AM750">
        <v>0</v>
      </c>
      <c r="AN750">
        <v>0.125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21.050799999999999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50.201999999999998</v>
      </c>
      <c r="BG750">
        <v>51</v>
      </c>
    </row>
    <row r="751" spans="1:59" x14ac:dyDescent="0.25">
      <c r="A751">
        <v>1</v>
      </c>
      <c r="B751">
        <v>31</v>
      </c>
      <c r="C751">
        <v>21</v>
      </c>
      <c r="D751">
        <v>5</v>
      </c>
      <c r="E751">
        <v>1</v>
      </c>
      <c r="F751">
        <v>29</v>
      </c>
      <c r="G751">
        <v>31</v>
      </c>
      <c r="H751">
        <v>2.8E-3</v>
      </c>
      <c r="I751">
        <v>10.5</v>
      </c>
      <c r="J751">
        <v>43</v>
      </c>
      <c r="K751">
        <v>49.7515</v>
      </c>
      <c r="L751">
        <v>50.589399999999998</v>
      </c>
      <c r="M751">
        <v>0</v>
      </c>
      <c r="N751">
        <v>6284.09</v>
      </c>
      <c r="O751">
        <v>-1277.0899999999999</v>
      </c>
      <c r="P751">
        <v>8000.01</v>
      </c>
      <c r="Q751">
        <v>8000.01</v>
      </c>
      <c r="R751">
        <v>1</v>
      </c>
      <c r="S751">
        <v>1</v>
      </c>
      <c r="T751">
        <v>1</v>
      </c>
      <c r="U751">
        <v>3.0628500000000002E-3</v>
      </c>
      <c r="V751">
        <v>3.0299900000000002E-3</v>
      </c>
      <c r="W751">
        <v>3.0299900000000002E-3</v>
      </c>
      <c r="X751">
        <v>-1.20367</v>
      </c>
      <c r="Y751">
        <v>0.125</v>
      </c>
      <c r="Z751">
        <v>0</v>
      </c>
      <c r="AA751">
        <v>3.2207300000000002E-3</v>
      </c>
      <c r="AB751">
        <v>3.0628500000000002E-3</v>
      </c>
      <c r="AC751">
        <v>0</v>
      </c>
      <c r="AD751">
        <v>50.411900000000003</v>
      </c>
      <c r="AE751">
        <v>0.121921</v>
      </c>
      <c r="AF751">
        <v>0</v>
      </c>
      <c r="AG751">
        <v>0</v>
      </c>
      <c r="AH751">
        <v>0</v>
      </c>
      <c r="AI751">
        <v>0</v>
      </c>
      <c r="AJ751">
        <v>31</v>
      </c>
      <c r="AK751">
        <v>2.8E-3</v>
      </c>
      <c r="AL751">
        <v>0</v>
      </c>
      <c r="AM751">
        <v>0</v>
      </c>
      <c r="AN751">
        <v>0.125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21.561699999999998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50.166600000000003</v>
      </c>
      <c r="BG751">
        <v>51</v>
      </c>
    </row>
    <row r="752" spans="1:59" x14ac:dyDescent="0.25">
      <c r="A752">
        <v>1</v>
      </c>
      <c r="B752">
        <v>31</v>
      </c>
      <c r="C752">
        <v>22</v>
      </c>
      <c r="D752">
        <v>5</v>
      </c>
      <c r="E752">
        <v>1</v>
      </c>
      <c r="F752">
        <v>27</v>
      </c>
      <c r="G752">
        <v>29</v>
      </c>
      <c r="H752">
        <v>2.5999999999999999E-3</v>
      </c>
      <c r="I752">
        <v>10</v>
      </c>
      <c r="J752">
        <v>43</v>
      </c>
      <c r="K752">
        <v>49.745199999999997</v>
      </c>
      <c r="L752">
        <v>50.536999999999999</v>
      </c>
      <c r="M752">
        <v>0</v>
      </c>
      <c r="N752">
        <v>2030.15</v>
      </c>
      <c r="O752">
        <v>-2219.77</v>
      </c>
      <c r="P752">
        <v>8000.01</v>
      </c>
      <c r="Q752">
        <v>8000.01</v>
      </c>
      <c r="R752">
        <v>1</v>
      </c>
      <c r="S752">
        <v>1</v>
      </c>
      <c r="T752">
        <v>1</v>
      </c>
      <c r="U752">
        <v>3.0568800000000001E-3</v>
      </c>
      <c r="V752">
        <v>2.9997700000000001E-3</v>
      </c>
      <c r="W752">
        <v>2.9997700000000001E-3</v>
      </c>
      <c r="X752">
        <v>-2.0921500000000002</v>
      </c>
      <c r="Y752">
        <v>0.125</v>
      </c>
      <c r="Z752">
        <v>0</v>
      </c>
      <c r="AA752">
        <v>3.2144600000000001E-3</v>
      </c>
      <c r="AB752">
        <v>3.0568800000000001E-3</v>
      </c>
      <c r="AC752">
        <v>0</v>
      </c>
      <c r="AD752">
        <v>50.114100000000001</v>
      </c>
      <c r="AE752">
        <v>0.12245</v>
      </c>
      <c r="AF752">
        <v>0</v>
      </c>
      <c r="AG752">
        <v>0</v>
      </c>
      <c r="AH752">
        <v>0</v>
      </c>
      <c r="AI752">
        <v>0</v>
      </c>
      <c r="AJ752">
        <v>29</v>
      </c>
      <c r="AK752">
        <v>2.5999999999999999E-3</v>
      </c>
      <c r="AL752">
        <v>0</v>
      </c>
      <c r="AM752">
        <v>0</v>
      </c>
      <c r="AN752">
        <v>0.125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21.876899999999999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50.097299999999997</v>
      </c>
      <c r="BG752">
        <v>51</v>
      </c>
    </row>
    <row r="753" spans="1:59" x14ac:dyDescent="0.25">
      <c r="A753">
        <v>1</v>
      </c>
      <c r="B753">
        <v>31</v>
      </c>
      <c r="C753">
        <v>23</v>
      </c>
      <c r="D753">
        <v>5</v>
      </c>
      <c r="E753">
        <v>1</v>
      </c>
      <c r="F753">
        <v>25</v>
      </c>
      <c r="G753">
        <v>27</v>
      </c>
      <c r="H753">
        <v>2.3999999999999998E-3</v>
      </c>
      <c r="I753">
        <v>9</v>
      </c>
      <c r="J753">
        <v>43</v>
      </c>
      <c r="K753">
        <v>49.707900000000002</v>
      </c>
      <c r="L753">
        <v>50.462899999999998</v>
      </c>
      <c r="M753">
        <v>-376.44600000000003</v>
      </c>
      <c r="N753">
        <v>0</v>
      </c>
      <c r="O753">
        <v>-3193.45</v>
      </c>
      <c r="P753">
        <v>8000.01</v>
      </c>
      <c r="Q753">
        <v>8000.01</v>
      </c>
      <c r="R753">
        <v>1</v>
      </c>
      <c r="S753">
        <v>1</v>
      </c>
      <c r="T753">
        <v>1</v>
      </c>
      <c r="U753">
        <v>3.0588600000000001E-3</v>
      </c>
      <c r="V753">
        <v>2.9765099999999999E-3</v>
      </c>
      <c r="W753">
        <v>2.9765099999999999E-3</v>
      </c>
      <c r="X753">
        <v>-3.0098500000000001</v>
      </c>
      <c r="Y753">
        <v>0.125</v>
      </c>
      <c r="Z753">
        <v>0</v>
      </c>
      <c r="AA753">
        <v>3.2165399999999999E-3</v>
      </c>
      <c r="AB753">
        <v>3.0588600000000001E-3</v>
      </c>
      <c r="AC753">
        <v>0</v>
      </c>
      <c r="AD753">
        <v>49.767400000000002</v>
      </c>
      <c r="AE753">
        <v>0.123498</v>
      </c>
      <c r="AF753">
        <v>0</v>
      </c>
      <c r="AG753">
        <v>0</v>
      </c>
      <c r="AH753">
        <v>0</v>
      </c>
      <c r="AI753">
        <v>0</v>
      </c>
      <c r="AJ753">
        <v>27</v>
      </c>
      <c r="AK753">
        <v>2.3999999999999998E-3</v>
      </c>
      <c r="AL753">
        <v>0</v>
      </c>
      <c r="AM753">
        <v>0</v>
      </c>
      <c r="AN753">
        <v>0.125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22.042400000000001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50.016500000000001</v>
      </c>
      <c r="BG753">
        <v>51</v>
      </c>
    </row>
    <row r="754" spans="1:59" x14ac:dyDescent="0.25">
      <c r="A754">
        <v>1</v>
      </c>
      <c r="B754">
        <v>31</v>
      </c>
      <c r="C754">
        <v>24</v>
      </c>
      <c r="D754">
        <v>5</v>
      </c>
      <c r="E754">
        <v>1</v>
      </c>
      <c r="F754">
        <v>22</v>
      </c>
      <c r="G754">
        <v>24</v>
      </c>
      <c r="H754">
        <v>2.0999999999999999E-3</v>
      </c>
      <c r="I754">
        <v>8</v>
      </c>
      <c r="J754">
        <v>43</v>
      </c>
      <c r="K754">
        <v>49.274000000000001</v>
      </c>
      <c r="L754">
        <v>50.408700000000003</v>
      </c>
      <c r="M754">
        <v>-222.374</v>
      </c>
      <c r="N754">
        <v>0</v>
      </c>
      <c r="O754">
        <v>-4655.33</v>
      </c>
      <c r="P754">
        <v>8000.01</v>
      </c>
      <c r="Q754">
        <v>8000.01</v>
      </c>
      <c r="R754">
        <v>1</v>
      </c>
      <c r="S754">
        <v>1</v>
      </c>
      <c r="T754">
        <v>1</v>
      </c>
      <c r="U754">
        <v>3.0631299999999998E-3</v>
      </c>
      <c r="V754">
        <v>2.9427400000000001E-3</v>
      </c>
      <c r="W754">
        <v>2.9427400000000001E-3</v>
      </c>
      <c r="X754">
        <v>-4.3876799999999996</v>
      </c>
      <c r="Y754">
        <v>0.125</v>
      </c>
      <c r="Z754">
        <v>0</v>
      </c>
      <c r="AA754">
        <v>3.2210300000000002E-3</v>
      </c>
      <c r="AB754">
        <v>3.0631299999999998E-3</v>
      </c>
      <c r="AC754">
        <v>0</v>
      </c>
      <c r="AD754">
        <v>49.274000000000001</v>
      </c>
      <c r="AE754">
        <v>0.12474300000000001</v>
      </c>
      <c r="AF754">
        <v>0</v>
      </c>
      <c r="AG754">
        <v>0</v>
      </c>
      <c r="AH754">
        <v>0</v>
      </c>
      <c r="AI754">
        <v>0</v>
      </c>
      <c r="AJ754">
        <v>24</v>
      </c>
      <c r="AK754">
        <v>2.0999999999999999E-3</v>
      </c>
      <c r="AL754">
        <v>0</v>
      </c>
      <c r="AM754">
        <v>0</v>
      </c>
      <c r="AN754">
        <v>0.125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18.888200000000001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49.986499999999999</v>
      </c>
      <c r="BG754">
        <v>49</v>
      </c>
    </row>
    <row r="755" spans="1:59" x14ac:dyDescent="0.25">
      <c r="A755">
        <v>2</v>
      </c>
      <c r="B755">
        <v>1</v>
      </c>
      <c r="C755">
        <v>1</v>
      </c>
      <c r="D755">
        <v>6</v>
      </c>
      <c r="E755">
        <v>1</v>
      </c>
      <c r="F755">
        <v>19</v>
      </c>
      <c r="G755">
        <v>21</v>
      </c>
      <c r="H755">
        <v>1.6999999999999999E-3</v>
      </c>
      <c r="I755">
        <v>7</v>
      </c>
      <c r="J755">
        <v>43</v>
      </c>
      <c r="K755">
        <v>48.858699999999999</v>
      </c>
      <c r="L755">
        <v>50.386400000000002</v>
      </c>
      <c r="M755">
        <v>-54.337400000000002</v>
      </c>
      <c r="N755">
        <v>0</v>
      </c>
      <c r="O755">
        <v>-6582.1</v>
      </c>
      <c r="P755">
        <v>8000.01</v>
      </c>
      <c r="Q755">
        <v>8000.01</v>
      </c>
      <c r="R755">
        <v>1</v>
      </c>
      <c r="S755">
        <v>1</v>
      </c>
      <c r="T755">
        <v>1</v>
      </c>
      <c r="U755">
        <v>3.0605699999999999E-3</v>
      </c>
      <c r="V755">
        <v>2.8904999999999998E-3</v>
      </c>
      <c r="W755">
        <v>2.8904999999999998E-3</v>
      </c>
      <c r="X755">
        <v>-6.2036800000000003</v>
      </c>
      <c r="Y755">
        <v>0.125</v>
      </c>
      <c r="Z755">
        <v>0</v>
      </c>
      <c r="AA755">
        <v>3.2183400000000001E-3</v>
      </c>
      <c r="AB755">
        <v>3.0605699999999999E-3</v>
      </c>
      <c r="AC755">
        <v>0</v>
      </c>
      <c r="AD755">
        <v>48.858699999999999</v>
      </c>
      <c r="AE755">
        <v>0.125</v>
      </c>
      <c r="AF755">
        <v>0</v>
      </c>
      <c r="AG755">
        <v>0</v>
      </c>
      <c r="AH755">
        <v>0</v>
      </c>
      <c r="AI755">
        <v>0</v>
      </c>
      <c r="AJ755">
        <v>21</v>
      </c>
      <c r="AK755">
        <v>1.6999999999999999E-3</v>
      </c>
      <c r="AL755">
        <v>0</v>
      </c>
      <c r="AM755">
        <v>0</v>
      </c>
      <c r="AN755">
        <v>0.125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15.739699999999999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49.972499999999997</v>
      </c>
      <c r="BG755">
        <v>49</v>
      </c>
    </row>
    <row r="756" spans="1:59" x14ac:dyDescent="0.25">
      <c r="A756">
        <v>2</v>
      </c>
      <c r="B756">
        <v>1</v>
      </c>
      <c r="C756">
        <v>2</v>
      </c>
      <c r="D756">
        <v>6</v>
      </c>
      <c r="E756">
        <v>1</v>
      </c>
      <c r="F756">
        <v>16</v>
      </c>
      <c r="G756">
        <v>18</v>
      </c>
      <c r="H756">
        <v>1.5E-3</v>
      </c>
      <c r="I756">
        <v>6</v>
      </c>
      <c r="J756">
        <v>43</v>
      </c>
      <c r="K756">
        <v>48.478000000000002</v>
      </c>
      <c r="L756">
        <v>50.373899999999999</v>
      </c>
      <c r="M756">
        <v>-50.902299999999997</v>
      </c>
      <c r="N756">
        <v>0</v>
      </c>
      <c r="O756">
        <v>-7574.27</v>
      </c>
      <c r="P756">
        <v>8000.01</v>
      </c>
      <c r="Q756">
        <v>8000.01</v>
      </c>
      <c r="R756">
        <v>1</v>
      </c>
      <c r="S756">
        <v>1</v>
      </c>
      <c r="T756">
        <v>1</v>
      </c>
      <c r="U756">
        <v>3.06967E-3</v>
      </c>
      <c r="V756">
        <v>2.87346E-3</v>
      </c>
      <c r="W756">
        <v>2.87346E-3</v>
      </c>
      <c r="X756">
        <v>-7.1387999999999998</v>
      </c>
      <c r="Y756">
        <v>0.125</v>
      </c>
      <c r="Z756">
        <v>0</v>
      </c>
      <c r="AA756">
        <v>3.2279000000000001E-3</v>
      </c>
      <c r="AB756">
        <v>3.06967E-3</v>
      </c>
      <c r="AC756">
        <v>0</v>
      </c>
      <c r="AD756">
        <v>48.478000000000002</v>
      </c>
      <c r="AE756">
        <v>0.125</v>
      </c>
      <c r="AF756">
        <v>0</v>
      </c>
      <c r="AG756">
        <v>0</v>
      </c>
      <c r="AH756">
        <v>0</v>
      </c>
      <c r="AI756">
        <v>0</v>
      </c>
      <c r="AJ756">
        <v>18</v>
      </c>
      <c r="AK756">
        <v>1.5E-3</v>
      </c>
      <c r="AL756">
        <v>0</v>
      </c>
      <c r="AM756">
        <v>0</v>
      </c>
      <c r="AN756">
        <v>0.125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12.7226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49.959299999999999</v>
      </c>
      <c r="BG756">
        <v>49</v>
      </c>
    </row>
    <row r="757" spans="1:59" x14ac:dyDescent="0.25">
      <c r="A757">
        <v>2</v>
      </c>
      <c r="B757">
        <v>1</v>
      </c>
      <c r="C757">
        <v>3</v>
      </c>
      <c r="D757">
        <v>6</v>
      </c>
      <c r="E757">
        <v>1</v>
      </c>
      <c r="F757">
        <v>14</v>
      </c>
      <c r="G757">
        <v>16</v>
      </c>
      <c r="H757">
        <v>1.2999999999999999E-3</v>
      </c>
      <c r="I757">
        <v>5</v>
      </c>
      <c r="J757">
        <v>43</v>
      </c>
      <c r="K757">
        <v>48.214700000000001</v>
      </c>
      <c r="L757">
        <v>50.362400000000001</v>
      </c>
      <c r="M757">
        <v>-36.114199999999997</v>
      </c>
      <c r="N757">
        <v>0</v>
      </c>
      <c r="O757">
        <v>-8539.57</v>
      </c>
      <c r="P757">
        <v>8000.01</v>
      </c>
      <c r="Q757">
        <v>8000.01</v>
      </c>
      <c r="R757">
        <v>1</v>
      </c>
      <c r="S757">
        <v>1</v>
      </c>
      <c r="T757">
        <v>1</v>
      </c>
      <c r="U757">
        <v>3.0683400000000001E-3</v>
      </c>
      <c r="V757">
        <v>2.8473000000000001E-3</v>
      </c>
      <c r="W757">
        <v>2.8473000000000001E-3</v>
      </c>
      <c r="X757">
        <v>-8.0486000000000004</v>
      </c>
      <c r="Y757">
        <v>0.125</v>
      </c>
      <c r="Z757">
        <v>0</v>
      </c>
      <c r="AA757">
        <v>3.2265100000000001E-3</v>
      </c>
      <c r="AB757">
        <v>3.0683400000000001E-3</v>
      </c>
      <c r="AC757">
        <v>0</v>
      </c>
      <c r="AD757">
        <v>48.214700000000001</v>
      </c>
      <c r="AE757">
        <v>0.125</v>
      </c>
      <c r="AF757">
        <v>0</v>
      </c>
      <c r="AG757">
        <v>0</v>
      </c>
      <c r="AH757">
        <v>0</v>
      </c>
      <c r="AI757">
        <v>0</v>
      </c>
      <c r="AJ757">
        <v>16</v>
      </c>
      <c r="AK757">
        <v>1.2999999999999999E-3</v>
      </c>
      <c r="AL757">
        <v>0</v>
      </c>
      <c r="AM757">
        <v>0</v>
      </c>
      <c r="AN757">
        <v>0.125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10.712999999999999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49.950099999999999</v>
      </c>
      <c r="BG757">
        <v>49</v>
      </c>
    </row>
    <row r="758" spans="1:59" x14ac:dyDescent="0.25">
      <c r="A758">
        <v>2</v>
      </c>
      <c r="B758">
        <v>1</v>
      </c>
      <c r="C758">
        <v>4</v>
      </c>
      <c r="D758">
        <v>6</v>
      </c>
      <c r="E758">
        <v>1</v>
      </c>
      <c r="F758">
        <v>13</v>
      </c>
      <c r="G758">
        <v>15</v>
      </c>
      <c r="H758">
        <v>1.1999999999999999E-3</v>
      </c>
      <c r="I758">
        <v>5</v>
      </c>
      <c r="J758">
        <v>43</v>
      </c>
      <c r="K758">
        <v>48.088900000000002</v>
      </c>
      <c r="L758">
        <v>50.356499999999997</v>
      </c>
      <c r="M758">
        <v>-18.766999999999999</v>
      </c>
      <c r="N758">
        <v>0</v>
      </c>
      <c r="O758">
        <v>-9044.3700000000008</v>
      </c>
      <c r="P758">
        <v>8000.01</v>
      </c>
      <c r="Q758">
        <v>8000.01</v>
      </c>
      <c r="R758">
        <v>1</v>
      </c>
      <c r="S758">
        <v>1</v>
      </c>
      <c r="T758">
        <v>1</v>
      </c>
      <c r="U758">
        <v>3.0782700000000001E-3</v>
      </c>
      <c r="V758">
        <v>2.8434799999999998E-3</v>
      </c>
      <c r="W758">
        <v>2.8434799999999998E-3</v>
      </c>
      <c r="X758">
        <v>-8.5243800000000007</v>
      </c>
      <c r="Y758">
        <v>0.125</v>
      </c>
      <c r="Z758">
        <v>0</v>
      </c>
      <c r="AA758">
        <v>3.2369500000000002E-3</v>
      </c>
      <c r="AB758">
        <v>3.0782700000000001E-3</v>
      </c>
      <c r="AC758">
        <v>0</v>
      </c>
      <c r="AD758">
        <v>48.088900000000002</v>
      </c>
      <c r="AE758">
        <v>0.125</v>
      </c>
      <c r="AF758">
        <v>0</v>
      </c>
      <c r="AG758">
        <v>0</v>
      </c>
      <c r="AH758">
        <v>0</v>
      </c>
      <c r="AI758">
        <v>0</v>
      </c>
      <c r="AJ758">
        <v>15</v>
      </c>
      <c r="AK758">
        <v>1.1999999999999999E-3</v>
      </c>
      <c r="AL758">
        <v>0</v>
      </c>
      <c r="AM758">
        <v>0</v>
      </c>
      <c r="AN758">
        <v>0.125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9.6817100000000007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49.945300000000003</v>
      </c>
      <c r="BG758">
        <v>49</v>
      </c>
    </row>
    <row r="759" spans="1:59" x14ac:dyDescent="0.25">
      <c r="A759">
        <v>2</v>
      </c>
      <c r="B759">
        <v>1</v>
      </c>
      <c r="C759">
        <v>5</v>
      </c>
      <c r="D759">
        <v>6</v>
      </c>
      <c r="E759">
        <v>1</v>
      </c>
      <c r="F759">
        <v>13</v>
      </c>
      <c r="G759">
        <v>14</v>
      </c>
      <c r="H759">
        <v>1.1999999999999999E-3</v>
      </c>
      <c r="I759">
        <v>4.5</v>
      </c>
      <c r="J759">
        <v>43</v>
      </c>
      <c r="K759">
        <v>47.959099999999999</v>
      </c>
      <c r="L759">
        <v>50.351599999999998</v>
      </c>
      <c r="M759">
        <v>-19.118099999999998</v>
      </c>
      <c r="N759">
        <v>0</v>
      </c>
      <c r="O759">
        <v>-9043.89</v>
      </c>
      <c r="P759">
        <v>8000.01</v>
      </c>
      <c r="Q759">
        <v>8000.01</v>
      </c>
      <c r="R759">
        <v>1</v>
      </c>
      <c r="S759">
        <v>1</v>
      </c>
      <c r="T759">
        <v>1</v>
      </c>
      <c r="U759">
        <v>3.0777000000000001E-3</v>
      </c>
      <c r="V759">
        <v>2.8429800000000002E-3</v>
      </c>
      <c r="W759">
        <v>2.8429800000000002E-3</v>
      </c>
      <c r="X759">
        <v>-8.52393</v>
      </c>
      <c r="Y759">
        <v>0.125</v>
      </c>
      <c r="Z759">
        <v>0</v>
      </c>
      <c r="AA759">
        <v>3.2363499999999998E-3</v>
      </c>
      <c r="AB759">
        <v>3.0777000000000001E-3</v>
      </c>
      <c r="AC759">
        <v>0</v>
      </c>
      <c r="AD759">
        <v>47.959099999999999</v>
      </c>
      <c r="AE759">
        <v>0.125</v>
      </c>
      <c r="AF759">
        <v>0</v>
      </c>
      <c r="AG759">
        <v>0</v>
      </c>
      <c r="AH759">
        <v>0</v>
      </c>
      <c r="AI759">
        <v>0</v>
      </c>
      <c r="AJ759">
        <v>14</v>
      </c>
      <c r="AK759">
        <v>1.1999999999999999E-3</v>
      </c>
      <c r="AL759">
        <v>0</v>
      </c>
      <c r="AM759">
        <v>0</v>
      </c>
      <c r="AN759">
        <v>0.125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8.6833600000000004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49.940399999999997</v>
      </c>
      <c r="BG759">
        <v>49</v>
      </c>
    </row>
    <row r="760" spans="1:59" x14ac:dyDescent="0.25">
      <c r="A760">
        <v>2</v>
      </c>
      <c r="B760">
        <v>1</v>
      </c>
      <c r="C760">
        <v>6</v>
      </c>
      <c r="D760">
        <v>6</v>
      </c>
      <c r="E760">
        <v>1</v>
      </c>
      <c r="F760">
        <v>12</v>
      </c>
      <c r="G760">
        <v>14</v>
      </c>
      <c r="H760">
        <v>1.1000000000000001E-3</v>
      </c>
      <c r="I760">
        <v>4.5</v>
      </c>
      <c r="J760">
        <v>43</v>
      </c>
      <c r="K760">
        <v>47.9542</v>
      </c>
      <c r="L760">
        <v>50.348700000000001</v>
      </c>
      <c r="M760">
        <v>-2.8753700000000002</v>
      </c>
      <c r="N760">
        <v>0</v>
      </c>
      <c r="O760">
        <v>-9526.39</v>
      </c>
      <c r="P760">
        <v>8000.01</v>
      </c>
      <c r="Q760">
        <v>8000.01</v>
      </c>
      <c r="R760">
        <v>1</v>
      </c>
      <c r="S760">
        <v>1</v>
      </c>
      <c r="T760">
        <v>1</v>
      </c>
      <c r="U760">
        <v>3.0773699999999998E-3</v>
      </c>
      <c r="V760">
        <v>2.8302000000000002E-3</v>
      </c>
      <c r="W760">
        <v>2.8302000000000002E-3</v>
      </c>
      <c r="X760">
        <v>-8.9786900000000003</v>
      </c>
      <c r="Y760">
        <v>0.125</v>
      </c>
      <c r="Z760">
        <v>0</v>
      </c>
      <c r="AA760">
        <v>3.2360000000000002E-3</v>
      </c>
      <c r="AB760">
        <v>3.0773699999999998E-3</v>
      </c>
      <c r="AC760">
        <v>0</v>
      </c>
      <c r="AD760">
        <v>47.9542</v>
      </c>
      <c r="AE760">
        <v>0.125</v>
      </c>
      <c r="AF760">
        <v>0</v>
      </c>
      <c r="AG760">
        <v>0</v>
      </c>
      <c r="AH760">
        <v>0</v>
      </c>
      <c r="AI760">
        <v>0</v>
      </c>
      <c r="AJ760">
        <v>14</v>
      </c>
      <c r="AK760">
        <v>1.1000000000000001E-3</v>
      </c>
      <c r="AL760">
        <v>0</v>
      </c>
      <c r="AM760">
        <v>0</v>
      </c>
      <c r="AN760">
        <v>0.125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8.6698699999999995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49.939799999999998</v>
      </c>
      <c r="BG760">
        <v>49</v>
      </c>
    </row>
    <row r="761" spans="1:59" x14ac:dyDescent="0.25">
      <c r="A761">
        <v>2</v>
      </c>
      <c r="B761">
        <v>1</v>
      </c>
      <c r="C761">
        <v>7</v>
      </c>
      <c r="D761">
        <v>6</v>
      </c>
      <c r="E761">
        <v>1</v>
      </c>
      <c r="F761">
        <v>12</v>
      </c>
      <c r="G761">
        <v>14</v>
      </c>
      <c r="H761">
        <v>1.1999999999999999E-3</v>
      </c>
      <c r="I761">
        <v>4.5</v>
      </c>
      <c r="J761">
        <v>43</v>
      </c>
      <c r="K761">
        <v>47.953600000000002</v>
      </c>
      <c r="L761">
        <v>50.348199999999999</v>
      </c>
      <c r="M761">
        <v>-2.3211499999999998</v>
      </c>
      <c r="N761">
        <v>0</v>
      </c>
      <c r="O761">
        <v>-9044.5300000000007</v>
      </c>
      <c r="P761">
        <v>8000.01</v>
      </c>
      <c r="Q761">
        <v>8000.01</v>
      </c>
      <c r="R761">
        <v>1</v>
      </c>
      <c r="S761">
        <v>1</v>
      </c>
      <c r="T761">
        <v>1</v>
      </c>
      <c r="U761">
        <v>3.0772999999999998E-3</v>
      </c>
      <c r="V761">
        <v>2.84264E-3</v>
      </c>
      <c r="W761">
        <v>2.84264E-3</v>
      </c>
      <c r="X761">
        <v>-8.52454</v>
      </c>
      <c r="Y761">
        <v>0.125</v>
      </c>
      <c r="Z761">
        <v>0</v>
      </c>
      <c r="AA761">
        <v>3.2359300000000001E-3</v>
      </c>
      <c r="AB761">
        <v>3.0772999999999998E-3</v>
      </c>
      <c r="AC761">
        <v>0</v>
      </c>
      <c r="AD761">
        <v>47.953600000000002</v>
      </c>
      <c r="AE761">
        <v>0.125</v>
      </c>
      <c r="AF761">
        <v>0</v>
      </c>
      <c r="AG761">
        <v>0</v>
      </c>
      <c r="AH761">
        <v>0</v>
      </c>
      <c r="AI761">
        <v>0</v>
      </c>
      <c r="AJ761">
        <v>14</v>
      </c>
      <c r="AK761">
        <v>1.1999999999999999E-3</v>
      </c>
      <c r="AL761">
        <v>0</v>
      </c>
      <c r="AM761">
        <v>0</v>
      </c>
      <c r="AN761">
        <v>0.125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8.6693499999999997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49.939300000000003</v>
      </c>
      <c r="BG761">
        <v>49</v>
      </c>
    </row>
    <row r="762" spans="1:59" x14ac:dyDescent="0.25">
      <c r="A762">
        <v>2</v>
      </c>
      <c r="B762">
        <v>1</v>
      </c>
      <c r="C762">
        <v>8</v>
      </c>
      <c r="D762">
        <v>6</v>
      </c>
      <c r="E762">
        <v>1</v>
      </c>
      <c r="F762">
        <v>13</v>
      </c>
      <c r="G762">
        <v>15</v>
      </c>
      <c r="H762">
        <v>1.1999999999999999E-3</v>
      </c>
      <c r="I762">
        <v>5</v>
      </c>
      <c r="J762">
        <v>43</v>
      </c>
      <c r="K762">
        <v>48.078200000000002</v>
      </c>
      <c r="L762">
        <v>50.349800000000002</v>
      </c>
      <c r="M762">
        <v>0</v>
      </c>
      <c r="N762">
        <v>14.134499999999999</v>
      </c>
      <c r="O762">
        <v>-9045.2800000000007</v>
      </c>
      <c r="P762">
        <v>8000.01</v>
      </c>
      <c r="Q762">
        <v>8000.01</v>
      </c>
      <c r="R762">
        <v>1</v>
      </c>
      <c r="S762">
        <v>1</v>
      </c>
      <c r="T762">
        <v>1</v>
      </c>
      <c r="U762">
        <v>3.07749E-3</v>
      </c>
      <c r="V762">
        <v>2.8427999999999999E-3</v>
      </c>
      <c r="W762">
        <v>2.8427999999999999E-3</v>
      </c>
      <c r="X762">
        <v>-8.5252400000000002</v>
      </c>
      <c r="Y762">
        <v>0.125</v>
      </c>
      <c r="Z762">
        <v>0</v>
      </c>
      <c r="AA762">
        <v>3.2361299999999998E-3</v>
      </c>
      <c r="AB762">
        <v>3.07749E-3</v>
      </c>
      <c r="AC762">
        <v>0</v>
      </c>
      <c r="AD762">
        <v>48.078200000000002</v>
      </c>
      <c r="AE762">
        <v>0.125</v>
      </c>
      <c r="AF762">
        <v>0</v>
      </c>
      <c r="AG762">
        <v>0</v>
      </c>
      <c r="AH762">
        <v>0</v>
      </c>
      <c r="AI762">
        <v>0</v>
      </c>
      <c r="AJ762">
        <v>15</v>
      </c>
      <c r="AK762">
        <v>1.1999999999999999E-3</v>
      </c>
      <c r="AL762">
        <v>0</v>
      </c>
      <c r="AM762">
        <v>0</v>
      </c>
      <c r="AN762">
        <v>0.125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9.6544000000000008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49.942999999999998</v>
      </c>
      <c r="BG762">
        <v>49</v>
      </c>
    </row>
    <row r="763" spans="1:59" x14ac:dyDescent="0.25">
      <c r="A763">
        <v>2</v>
      </c>
      <c r="B763">
        <v>1</v>
      </c>
      <c r="C763">
        <v>9</v>
      </c>
      <c r="D763">
        <v>6</v>
      </c>
      <c r="E763">
        <v>1</v>
      </c>
      <c r="F763">
        <v>13</v>
      </c>
      <c r="G763">
        <v>14</v>
      </c>
      <c r="H763">
        <v>1.2999999999999999E-3</v>
      </c>
      <c r="I763">
        <v>5</v>
      </c>
      <c r="J763">
        <v>43</v>
      </c>
      <c r="K763">
        <v>47.965699999999998</v>
      </c>
      <c r="L763">
        <v>50.350999999999999</v>
      </c>
      <c r="M763">
        <v>-17.016200000000001</v>
      </c>
      <c r="N763">
        <v>0</v>
      </c>
      <c r="O763">
        <v>-8583.81</v>
      </c>
      <c r="P763">
        <v>8000.01</v>
      </c>
      <c r="Q763">
        <v>8000.01</v>
      </c>
      <c r="R763">
        <v>1</v>
      </c>
      <c r="S763">
        <v>1</v>
      </c>
      <c r="T763">
        <v>1</v>
      </c>
      <c r="U763">
        <v>3.08829E-3</v>
      </c>
      <c r="V763">
        <v>2.86476E-3</v>
      </c>
      <c r="W763">
        <v>2.86476E-3</v>
      </c>
      <c r="X763">
        <v>-8.0902999999999992</v>
      </c>
      <c r="Y763">
        <v>0.125</v>
      </c>
      <c r="Z763">
        <v>0</v>
      </c>
      <c r="AA763">
        <v>3.2475E-3</v>
      </c>
      <c r="AB763">
        <v>3.08829E-3</v>
      </c>
      <c r="AC763">
        <v>0</v>
      </c>
      <c r="AD763">
        <v>47.965699999999998</v>
      </c>
      <c r="AE763">
        <v>0.125</v>
      </c>
      <c r="AF763">
        <v>0</v>
      </c>
      <c r="AG763">
        <v>0</v>
      </c>
      <c r="AH763">
        <v>0</v>
      </c>
      <c r="AI763">
        <v>0</v>
      </c>
      <c r="AJ763">
        <v>14</v>
      </c>
      <c r="AK763">
        <v>1.2999999999999999E-3</v>
      </c>
      <c r="AL763">
        <v>0</v>
      </c>
      <c r="AM763">
        <v>0</v>
      </c>
      <c r="AN763">
        <v>0.125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8.6631900000000002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49.938699999999997</v>
      </c>
      <c r="BG763">
        <v>49</v>
      </c>
    </row>
    <row r="764" spans="1:59" x14ac:dyDescent="0.25">
      <c r="A764">
        <v>2</v>
      </c>
      <c r="B764">
        <v>1</v>
      </c>
      <c r="C764">
        <v>10</v>
      </c>
      <c r="D764">
        <v>6</v>
      </c>
      <c r="E764">
        <v>1</v>
      </c>
      <c r="F764">
        <v>15</v>
      </c>
      <c r="G764">
        <v>15</v>
      </c>
      <c r="H764">
        <v>1.6000000000000001E-3</v>
      </c>
      <c r="I764">
        <v>5.5</v>
      </c>
      <c r="J764">
        <v>43</v>
      </c>
      <c r="K764">
        <v>48.086300000000001</v>
      </c>
      <c r="L764">
        <v>50.3506</v>
      </c>
      <c r="M764">
        <v>0</v>
      </c>
      <c r="N764">
        <v>14.0161</v>
      </c>
      <c r="O764">
        <v>-7144.98</v>
      </c>
      <c r="P764">
        <v>8000.01</v>
      </c>
      <c r="Q764">
        <v>8000.01</v>
      </c>
      <c r="R764">
        <v>1</v>
      </c>
      <c r="S764">
        <v>1</v>
      </c>
      <c r="T764">
        <v>1</v>
      </c>
      <c r="U764">
        <v>3.0882499999999998E-3</v>
      </c>
      <c r="V764">
        <v>2.9022200000000001E-3</v>
      </c>
      <c r="W764">
        <v>2.9022200000000001E-3</v>
      </c>
      <c r="X764">
        <v>-6.7342000000000004</v>
      </c>
      <c r="Y764">
        <v>0.125</v>
      </c>
      <c r="Z764">
        <v>0</v>
      </c>
      <c r="AA764">
        <v>3.2474499999999998E-3</v>
      </c>
      <c r="AB764">
        <v>3.0882499999999998E-3</v>
      </c>
      <c r="AC764">
        <v>0</v>
      </c>
      <c r="AD764">
        <v>48.086300000000001</v>
      </c>
      <c r="AE764">
        <v>0.125</v>
      </c>
      <c r="AF764">
        <v>0</v>
      </c>
      <c r="AG764">
        <v>0</v>
      </c>
      <c r="AH764">
        <v>0</v>
      </c>
      <c r="AI764">
        <v>0</v>
      </c>
      <c r="AJ764">
        <v>15</v>
      </c>
      <c r="AK764">
        <v>1.6000000000000001E-3</v>
      </c>
      <c r="AL764">
        <v>0</v>
      </c>
      <c r="AM764">
        <v>0</v>
      </c>
      <c r="AN764">
        <v>0.125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9.6359399999999997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49.942500000000003</v>
      </c>
      <c r="BG764">
        <v>49</v>
      </c>
    </row>
    <row r="765" spans="1:59" x14ac:dyDescent="0.25">
      <c r="A765">
        <v>2</v>
      </c>
      <c r="B765">
        <v>1</v>
      </c>
      <c r="C765">
        <v>11</v>
      </c>
      <c r="D765">
        <v>6</v>
      </c>
      <c r="E765">
        <v>1</v>
      </c>
      <c r="F765">
        <v>16</v>
      </c>
      <c r="G765">
        <v>17</v>
      </c>
      <c r="H765">
        <v>1.6000000000000001E-3</v>
      </c>
      <c r="I765">
        <v>6</v>
      </c>
      <c r="J765">
        <v>43</v>
      </c>
      <c r="K765">
        <v>48.340200000000003</v>
      </c>
      <c r="L765">
        <v>50.356699999999996</v>
      </c>
      <c r="M765">
        <v>0</v>
      </c>
      <c r="N765">
        <v>30.6465</v>
      </c>
      <c r="O765">
        <v>-7146.17</v>
      </c>
      <c r="P765">
        <v>8000.01</v>
      </c>
      <c r="Q765">
        <v>8000.01</v>
      </c>
      <c r="R765">
        <v>1</v>
      </c>
      <c r="S765">
        <v>1</v>
      </c>
      <c r="T765">
        <v>1</v>
      </c>
      <c r="U765">
        <v>3.08895E-3</v>
      </c>
      <c r="V765">
        <v>2.9028299999999999E-3</v>
      </c>
      <c r="W765">
        <v>2.9028299999999999E-3</v>
      </c>
      <c r="X765">
        <v>-6.7353100000000001</v>
      </c>
      <c r="Y765">
        <v>0.125</v>
      </c>
      <c r="Z765">
        <v>0</v>
      </c>
      <c r="AA765">
        <v>3.2481900000000002E-3</v>
      </c>
      <c r="AB765">
        <v>3.08895E-3</v>
      </c>
      <c r="AC765">
        <v>0</v>
      </c>
      <c r="AD765">
        <v>48.340200000000003</v>
      </c>
      <c r="AE765">
        <v>0.125</v>
      </c>
      <c r="AF765">
        <v>0</v>
      </c>
      <c r="AG765">
        <v>0</v>
      </c>
      <c r="AH765">
        <v>0</v>
      </c>
      <c r="AI765">
        <v>0</v>
      </c>
      <c r="AJ765">
        <v>17</v>
      </c>
      <c r="AK765">
        <v>1.6000000000000001E-3</v>
      </c>
      <c r="AL765">
        <v>0</v>
      </c>
      <c r="AM765">
        <v>0</v>
      </c>
      <c r="AN765">
        <v>0.125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11.6195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49.950600000000001</v>
      </c>
      <c r="BG765">
        <v>49</v>
      </c>
    </row>
    <row r="766" spans="1:59" x14ac:dyDescent="0.25">
      <c r="A766">
        <v>2</v>
      </c>
      <c r="B766">
        <v>1</v>
      </c>
      <c r="C766">
        <v>12</v>
      </c>
      <c r="D766">
        <v>6</v>
      </c>
      <c r="E766">
        <v>1</v>
      </c>
      <c r="F766">
        <v>16</v>
      </c>
      <c r="G766">
        <v>17</v>
      </c>
      <c r="H766">
        <v>1.6000000000000001E-3</v>
      </c>
      <c r="I766">
        <v>6</v>
      </c>
      <c r="J766">
        <v>43</v>
      </c>
      <c r="K766">
        <v>48.348599999999998</v>
      </c>
      <c r="L766">
        <v>50.360900000000001</v>
      </c>
      <c r="M766">
        <v>-1.00034</v>
      </c>
      <c r="N766">
        <v>0</v>
      </c>
      <c r="O766">
        <v>-7144.9</v>
      </c>
      <c r="P766">
        <v>8000.01</v>
      </c>
      <c r="Q766">
        <v>8000.01</v>
      </c>
      <c r="R766">
        <v>1</v>
      </c>
      <c r="S766">
        <v>1</v>
      </c>
      <c r="T766">
        <v>1</v>
      </c>
      <c r="U766">
        <v>3.0894400000000002E-3</v>
      </c>
      <c r="V766">
        <v>2.90326E-3</v>
      </c>
      <c r="W766">
        <v>2.90326E-3</v>
      </c>
      <c r="X766">
        <v>-6.7341199999999999</v>
      </c>
      <c r="Y766">
        <v>0.125</v>
      </c>
      <c r="Z766">
        <v>0</v>
      </c>
      <c r="AA766">
        <v>3.2487000000000002E-3</v>
      </c>
      <c r="AB766">
        <v>3.0894400000000002E-3</v>
      </c>
      <c r="AC766">
        <v>0</v>
      </c>
      <c r="AD766">
        <v>48.348599999999998</v>
      </c>
      <c r="AE766">
        <v>0.125</v>
      </c>
      <c r="AF766">
        <v>0</v>
      </c>
      <c r="AG766">
        <v>0</v>
      </c>
      <c r="AH766">
        <v>0</v>
      </c>
      <c r="AI766">
        <v>0</v>
      </c>
      <c r="AJ766">
        <v>17</v>
      </c>
      <c r="AK766">
        <v>1.6000000000000001E-3</v>
      </c>
      <c r="AL766">
        <v>0</v>
      </c>
      <c r="AM766">
        <v>0</v>
      </c>
      <c r="AN766">
        <v>0.125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11.645799999999999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49.950400000000002</v>
      </c>
      <c r="BG766">
        <v>49</v>
      </c>
    </row>
    <row r="767" spans="1:59" x14ac:dyDescent="0.25">
      <c r="A767">
        <v>2</v>
      </c>
      <c r="B767">
        <v>1</v>
      </c>
      <c r="C767">
        <v>13</v>
      </c>
      <c r="D767">
        <v>6</v>
      </c>
      <c r="E767">
        <v>1</v>
      </c>
      <c r="F767">
        <v>17</v>
      </c>
      <c r="G767">
        <v>18</v>
      </c>
      <c r="H767">
        <v>1.6999999999999999E-3</v>
      </c>
      <c r="I767">
        <v>6</v>
      </c>
      <c r="J767">
        <v>43</v>
      </c>
      <c r="K767">
        <v>48.482199999999999</v>
      </c>
      <c r="L767">
        <v>50.3643</v>
      </c>
      <c r="M767">
        <v>0</v>
      </c>
      <c r="N767">
        <v>15.262600000000001</v>
      </c>
      <c r="O767">
        <v>-6695.41</v>
      </c>
      <c r="P767">
        <v>8000.01</v>
      </c>
      <c r="Q767">
        <v>8000.01</v>
      </c>
      <c r="R767">
        <v>1</v>
      </c>
      <c r="S767">
        <v>1</v>
      </c>
      <c r="T767">
        <v>1</v>
      </c>
      <c r="U767">
        <v>3.1005799999999999E-3</v>
      </c>
      <c r="V767">
        <v>2.9255100000000001E-3</v>
      </c>
      <c r="W767">
        <v>2.9255100000000001E-3</v>
      </c>
      <c r="X767">
        <v>-6.3104699999999996</v>
      </c>
      <c r="Y767">
        <v>0.125</v>
      </c>
      <c r="Z767">
        <v>0</v>
      </c>
      <c r="AA767">
        <v>3.26042E-3</v>
      </c>
      <c r="AB767">
        <v>3.1005799999999999E-3</v>
      </c>
      <c r="AC767">
        <v>0</v>
      </c>
      <c r="AD767">
        <v>48.482199999999999</v>
      </c>
      <c r="AE767">
        <v>0.125</v>
      </c>
      <c r="AF767">
        <v>0</v>
      </c>
      <c r="AG767">
        <v>0</v>
      </c>
      <c r="AH767">
        <v>0</v>
      </c>
      <c r="AI767">
        <v>0</v>
      </c>
      <c r="AJ767">
        <v>18</v>
      </c>
      <c r="AK767">
        <v>1.6999999999999999E-3</v>
      </c>
      <c r="AL767">
        <v>0</v>
      </c>
      <c r="AM767">
        <v>0</v>
      </c>
      <c r="AN767">
        <v>0.125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12.6122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49.954599999999999</v>
      </c>
      <c r="BG767">
        <v>49</v>
      </c>
    </row>
    <row r="768" spans="1:59" x14ac:dyDescent="0.25">
      <c r="A768">
        <v>2</v>
      </c>
      <c r="B768">
        <v>1</v>
      </c>
      <c r="C768">
        <v>14</v>
      </c>
      <c r="D768">
        <v>6</v>
      </c>
      <c r="E768">
        <v>1</v>
      </c>
      <c r="F768">
        <v>19</v>
      </c>
      <c r="G768">
        <v>20</v>
      </c>
      <c r="H768">
        <v>1.6999999999999999E-3</v>
      </c>
      <c r="I768">
        <v>6.5</v>
      </c>
      <c r="J768">
        <v>43</v>
      </c>
      <c r="K768">
        <v>48.736499999999999</v>
      </c>
      <c r="L768">
        <v>50.3705</v>
      </c>
      <c r="M768">
        <v>0</v>
      </c>
      <c r="N768">
        <v>30.5502</v>
      </c>
      <c r="O768">
        <v>-6696.86</v>
      </c>
      <c r="P768">
        <v>8000.01</v>
      </c>
      <c r="Q768">
        <v>8000.01</v>
      </c>
      <c r="R768">
        <v>1</v>
      </c>
      <c r="S768">
        <v>1</v>
      </c>
      <c r="T768">
        <v>1</v>
      </c>
      <c r="U768">
        <v>3.1013E-3</v>
      </c>
      <c r="V768">
        <v>2.9261399999999998E-3</v>
      </c>
      <c r="W768">
        <v>2.9261399999999998E-3</v>
      </c>
      <c r="X768">
        <v>-6.3118400000000001</v>
      </c>
      <c r="Y768">
        <v>0.125</v>
      </c>
      <c r="Z768">
        <v>0</v>
      </c>
      <c r="AA768">
        <v>3.2611799999999998E-3</v>
      </c>
      <c r="AB768">
        <v>3.1013E-3</v>
      </c>
      <c r="AC768">
        <v>0</v>
      </c>
      <c r="AD768">
        <v>48.736499999999999</v>
      </c>
      <c r="AE768">
        <v>0.125</v>
      </c>
      <c r="AF768">
        <v>0</v>
      </c>
      <c r="AG768">
        <v>0</v>
      </c>
      <c r="AH768">
        <v>0</v>
      </c>
      <c r="AI768">
        <v>0</v>
      </c>
      <c r="AJ768">
        <v>20</v>
      </c>
      <c r="AK768">
        <v>1.6999999999999999E-3</v>
      </c>
      <c r="AL768">
        <v>0</v>
      </c>
      <c r="AM768">
        <v>0</v>
      </c>
      <c r="AN768">
        <v>0.125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14.5968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49.962699999999998</v>
      </c>
      <c r="BG768">
        <v>49</v>
      </c>
    </row>
    <row r="769" spans="1:59" x14ac:dyDescent="0.25">
      <c r="A769">
        <v>2</v>
      </c>
      <c r="B769">
        <v>1</v>
      </c>
      <c r="C769">
        <v>15</v>
      </c>
      <c r="D769">
        <v>6</v>
      </c>
      <c r="E769">
        <v>1</v>
      </c>
      <c r="F769">
        <v>19</v>
      </c>
      <c r="G769">
        <v>20</v>
      </c>
      <c r="H769">
        <v>1.6999999999999999E-3</v>
      </c>
      <c r="I769">
        <v>6.5</v>
      </c>
      <c r="J769">
        <v>43</v>
      </c>
      <c r="K769">
        <v>48.744900000000001</v>
      </c>
      <c r="L769">
        <v>50.3748</v>
      </c>
      <c r="M769">
        <v>0</v>
      </c>
      <c r="N769">
        <v>0</v>
      </c>
      <c r="O769">
        <v>-6695.83</v>
      </c>
      <c r="P769">
        <v>8000.01</v>
      </c>
      <c r="Q769">
        <v>8000.01</v>
      </c>
      <c r="R769">
        <v>1</v>
      </c>
      <c r="S769">
        <v>1</v>
      </c>
      <c r="T769">
        <v>1</v>
      </c>
      <c r="U769">
        <v>3.1018E-3</v>
      </c>
      <c r="V769">
        <v>2.9265699999999999E-3</v>
      </c>
      <c r="W769">
        <v>2.9265699999999999E-3</v>
      </c>
      <c r="X769">
        <v>0</v>
      </c>
      <c r="Y769">
        <v>0.125</v>
      </c>
      <c r="Z769">
        <v>0</v>
      </c>
      <c r="AA769">
        <v>3.2617000000000002E-3</v>
      </c>
      <c r="AB769">
        <v>3.1018E-3</v>
      </c>
      <c r="AC769">
        <v>0</v>
      </c>
      <c r="AD769">
        <v>48.744900000000001</v>
      </c>
      <c r="AE769">
        <v>0.125</v>
      </c>
      <c r="AF769">
        <v>0</v>
      </c>
      <c r="AG769">
        <v>0</v>
      </c>
      <c r="AH769">
        <v>0</v>
      </c>
      <c r="AI769">
        <v>0</v>
      </c>
      <c r="AJ769">
        <v>20</v>
      </c>
      <c r="AK769">
        <v>1.6999999999999999E-3</v>
      </c>
      <c r="AL769">
        <v>0</v>
      </c>
      <c r="AM769">
        <v>0</v>
      </c>
      <c r="AN769">
        <v>0.125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14.6228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49.962699999999998</v>
      </c>
      <c r="BG769">
        <v>49</v>
      </c>
    </row>
    <row r="770" spans="1:59" x14ac:dyDescent="0.25">
      <c r="A770">
        <v>2</v>
      </c>
      <c r="B770">
        <v>1</v>
      </c>
      <c r="C770">
        <v>16</v>
      </c>
      <c r="D770">
        <v>6</v>
      </c>
      <c r="E770">
        <v>1</v>
      </c>
      <c r="F770">
        <v>20</v>
      </c>
      <c r="G770">
        <v>21</v>
      </c>
      <c r="H770">
        <v>1.9E-3</v>
      </c>
      <c r="I770">
        <v>7</v>
      </c>
      <c r="J770">
        <v>43</v>
      </c>
      <c r="K770">
        <v>48.869900000000001</v>
      </c>
      <c r="L770">
        <v>50.3767</v>
      </c>
      <c r="M770">
        <v>0</v>
      </c>
      <c r="N770">
        <v>14.5288</v>
      </c>
      <c r="O770">
        <v>-5741.53</v>
      </c>
      <c r="P770">
        <v>8000.01</v>
      </c>
      <c r="Q770">
        <v>8000.01</v>
      </c>
      <c r="R770">
        <v>1</v>
      </c>
      <c r="S770">
        <v>1</v>
      </c>
      <c r="T770">
        <v>1</v>
      </c>
      <c r="U770">
        <v>3.10202E-3</v>
      </c>
      <c r="V770">
        <v>2.9517699999999998E-3</v>
      </c>
      <c r="W770">
        <v>2.9517699999999998E-3</v>
      </c>
      <c r="X770">
        <v>-5.4114399999999998</v>
      </c>
      <c r="Y770">
        <v>0.125</v>
      </c>
      <c r="Z770">
        <v>0</v>
      </c>
      <c r="AA770">
        <v>3.2619400000000001E-3</v>
      </c>
      <c r="AB770">
        <v>3.10202E-3</v>
      </c>
      <c r="AC770">
        <v>0</v>
      </c>
      <c r="AD770">
        <v>48.869900000000001</v>
      </c>
      <c r="AE770">
        <v>0.125</v>
      </c>
      <c r="AF770">
        <v>0</v>
      </c>
      <c r="AG770">
        <v>0</v>
      </c>
      <c r="AH770">
        <v>0</v>
      </c>
      <c r="AI770">
        <v>0</v>
      </c>
      <c r="AJ770">
        <v>21</v>
      </c>
      <c r="AK770">
        <v>1.9E-3</v>
      </c>
      <c r="AL770">
        <v>0</v>
      </c>
      <c r="AM770">
        <v>0</v>
      </c>
      <c r="AN770">
        <v>0.125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15.608700000000001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49.9666</v>
      </c>
      <c r="BG770">
        <v>49</v>
      </c>
    </row>
    <row r="771" spans="1:59" x14ac:dyDescent="0.25">
      <c r="A771">
        <v>2</v>
      </c>
      <c r="B771">
        <v>1</v>
      </c>
      <c r="C771">
        <v>17</v>
      </c>
      <c r="D771">
        <v>6</v>
      </c>
      <c r="E771">
        <v>1</v>
      </c>
      <c r="F771">
        <v>19</v>
      </c>
      <c r="G771">
        <v>20</v>
      </c>
      <c r="H771">
        <v>1.9E-3</v>
      </c>
      <c r="I771">
        <v>7</v>
      </c>
      <c r="J771">
        <v>43</v>
      </c>
      <c r="K771">
        <v>48.748899999999999</v>
      </c>
      <c r="L771">
        <v>50.3767</v>
      </c>
      <c r="M771">
        <v>-16.653500000000001</v>
      </c>
      <c r="N771">
        <v>0</v>
      </c>
      <c r="O771">
        <v>-5739.83</v>
      </c>
      <c r="P771">
        <v>8000.01</v>
      </c>
      <c r="Q771">
        <v>8000.01</v>
      </c>
      <c r="R771">
        <v>1</v>
      </c>
      <c r="S771">
        <v>1</v>
      </c>
      <c r="T771">
        <v>1</v>
      </c>
      <c r="U771">
        <v>3.10202E-3</v>
      </c>
      <c r="V771">
        <v>2.9517599999999999E-3</v>
      </c>
      <c r="W771">
        <v>2.9517599999999999E-3</v>
      </c>
      <c r="X771">
        <v>-5.4098300000000004</v>
      </c>
      <c r="Y771">
        <v>0.125</v>
      </c>
      <c r="Z771">
        <v>0</v>
      </c>
      <c r="AA771">
        <v>3.2619300000000001E-3</v>
      </c>
      <c r="AB771">
        <v>3.10202E-3</v>
      </c>
      <c r="AC771">
        <v>0</v>
      </c>
      <c r="AD771">
        <v>48.748899999999999</v>
      </c>
      <c r="AE771">
        <v>0.125</v>
      </c>
      <c r="AF771">
        <v>0</v>
      </c>
      <c r="AG771">
        <v>0</v>
      </c>
      <c r="AH771">
        <v>0</v>
      </c>
      <c r="AI771">
        <v>0</v>
      </c>
      <c r="AJ771">
        <v>20</v>
      </c>
      <c r="AK771">
        <v>1.9E-3</v>
      </c>
      <c r="AL771">
        <v>0</v>
      </c>
      <c r="AM771">
        <v>0</v>
      </c>
      <c r="AN771">
        <v>0.125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14.636100000000001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49.962299999999999</v>
      </c>
      <c r="BG771">
        <v>49</v>
      </c>
    </row>
    <row r="772" spans="1:59" x14ac:dyDescent="0.25">
      <c r="A772">
        <v>2</v>
      </c>
      <c r="B772">
        <v>1</v>
      </c>
      <c r="C772">
        <v>18</v>
      </c>
      <c r="D772">
        <v>6</v>
      </c>
      <c r="E772">
        <v>1</v>
      </c>
      <c r="F772">
        <v>18</v>
      </c>
      <c r="G772">
        <v>19</v>
      </c>
      <c r="H772">
        <v>1.6999999999999999E-3</v>
      </c>
      <c r="I772">
        <v>6.5</v>
      </c>
      <c r="J772">
        <v>43</v>
      </c>
      <c r="K772">
        <v>48.619599999999998</v>
      </c>
      <c r="L772">
        <v>50.372199999999999</v>
      </c>
      <c r="M772">
        <v>-17.2758</v>
      </c>
      <c r="N772">
        <v>0</v>
      </c>
      <c r="O772">
        <v>-6694.04</v>
      </c>
      <c r="P772">
        <v>8000.01</v>
      </c>
      <c r="Q772">
        <v>8000.01</v>
      </c>
      <c r="R772">
        <v>1</v>
      </c>
      <c r="S772">
        <v>1</v>
      </c>
      <c r="T772">
        <v>1</v>
      </c>
      <c r="U772">
        <v>3.1015000000000001E-3</v>
      </c>
      <c r="V772">
        <v>2.9263100000000001E-3</v>
      </c>
      <c r="W772">
        <v>2.9263100000000001E-3</v>
      </c>
      <c r="X772">
        <v>-6.3091799999999996</v>
      </c>
      <c r="Y772">
        <v>0.125</v>
      </c>
      <c r="Z772">
        <v>0</v>
      </c>
      <c r="AA772">
        <v>3.2613899999999999E-3</v>
      </c>
      <c r="AB772">
        <v>3.1015000000000001E-3</v>
      </c>
      <c r="AC772">
        <v>0</v>
      </c>
      <c r="AD772">
        <v>48.619599999999998</v>
      </c>
      <c r="AE772">
        <v>0.125</v>
      </c>
      <c r="AF772">
        <v>0</v>
      </c>
      <c r="AG772">
        <v>0</v>
      </c>
      <c r="AH772">
        <v>0</v>
      </c>
      <c r="AI772">
        <v>0</v>
      </c>
      <c r="AJ772">
        <v>19</v>
      </c>
      <c r="AK772">
        <v>1.6999999999999999E-3</v>
      </c>
      <c r="AL772">
        <v>0</v>
      </c>
      <c r="AM772">
        <v>0</v>
      </c>
      <c r="AN772">
        <v>0.125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13.638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49.957900000000002</v>
      </c>
      <c r="BG772">
        <v>49</v>
      </c>
    </row>
    <row r="773" spans="1:59" x14ac:dyDescent="0.25">
      <c r="A773">
        <v>2</v>
      </c>
      <c r="B773">
        <v>1</v>
      </c>
      <c r="C773">
        <v>19</v>
      </c>
      <c r="D773">
        <v>6</v>
      </c>
      <c r="E773">
        <v>1</v>
      </c>
      <c r="F773">
        <v>17</v>
      </c>
      <c r="G773">
        <v>18</v>
      </c>
      <c r="H773">
        <v>1.6999999999999999E-3</v>
      </c>
      <c r="I773">
        <v>6</v>
      </c>
      <c r="J773">
        <v>43</v>
      </c>
      <c r="K773">
        <v>48.490099999999998</v>
      </c>
      <c r="L773">
        <v>50.367699999999999</v>
      </c>
      <c r="M773">
        <v>-17.384</v>
      </c>
      <c r="N773">
        <v>0</v>
      </c>
      <c r="O773">
        <v>-6693.49</v>
      </c>
      <c r="P773">
        <v>8000.01</v>
      </c>
      <c r="Q773">
        <v>8000.01</v>
      </c>
      <c r="R773">
        <v>1</v>
      </c>
      <c r="S773">
        <v>1</v>
      </c>
      <c r="T773">
        <v>1</v>
      </c>
      <c r="U773">
        <v>3.1009700000000002E-3</v>
      </c>
      <c r="V773">
        <v>2.9258499999999998E-3</v>
      </c>
      <c r="W773">
        <v>2.9258499999999998E-3</v>
      </c>
      <c r="X773">
        <v>-6.3086599999999997</v>
      </c>
      <c r="Y773">
        <v>0.125</v>
      </c>
      <c r="Z773">
        <v>0</v>
      </c>
      <c r="AA773">
        <v>3.2608300000000002E-3</v>
      </c>
      <c r="AB773">
        <v>3.1009700000000002E-3</v>
      </c>
      <c r="AC773">
        <v>0</v>
      </c>
      <c r="AD773">
        <v>48.490099999999998</v>
      </c>
      <c r="AE773">
        <v>0.125</v>
      </c>
      <c r="AF773">
        <v>0</v>
      </c>
      <c r="AG773">
        <v>0</v>
      </c>
      <c r="AH773">
        <v>0</v>
      </c>
      <c r="AI773">
        <v>0</v>
      </c>
      <c r="AJ773">
        <v>18</v>
      </c>
      <c r="AK773">
        <v>1.6999999999999999E-3</v>
      </c>
      <c r="AL773">
        <v>0</v>
      </c>
      <c r="AM773">
        <v>0</v>
      </c>
      <c r="AN773">
        <v>0.125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12.6395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49.953400000000002</v>
      </c>
      <c r="BG773">
        <v>49</v>
      </c>
    </row>
    <row r="774" spans="1:59" x14ac:dyDescent="0.25">
      <c r="A774">
        <v>2</v>
      </c>
      <c r="B774">
        <v>1</v>
      </c>
      <c r="C774">
        <v>20</v>
      </c>
      <c r="D774">
        <v>6</v>
      </c>
      <c r="E774">
        <v>1</v>
      </c>
      <c r="F774">
        <v>17</v>
      </c>
      <c r="G774">
        <v>18</v>
      </c>
      <c r="H774">
        <v>1.6999999999999999E-3</v>
      </c>
      <c r="I774">
        <v>6</v>
      </c>
      <c r="J774">
        <v>43</v>
      </c>
      <c r="K774">
        <v>48.476799999999997</v>
      </c>
      <c r="L774">
        <v>50.363700000000001</v>
      </c>
      <c r="M774">
        <v>-2.3448699999999998</v>
      </c>
      <c r="N774">
        <v>0</v>
      </c>
      <c r="O774">
        <v>-6664.62</v>
      </c>
      <c r="P774">
        <v>8000.01</v>
      </c>
      <c r="Q774">
        <v>8000.01</v>
      </c>
      <c r="R774">
        <v>1</v>
      </c>
      <c r="S774">
        <v>1</v>
      </c>
      <c r="T774">
        <v>1</v>
      </c>
      <c r="U774">
        <v>3.08976E-3</v>
      </c>
      <c r="V774">
        <v>2.91604E-3</v>
      </c>
      <c r="W774">
        <v>2.91604E-3</v>
      </c>
      <c r="X774">
        <v>-6.2814500000000004</v>
      </c>
      <c r="Y774">
        <v>0.125</v>
      </c>
      <c r="Z774">
        <v>0</v>
      </c>
      <c r="AA774">
        <v>3.2490399999999999E-3</v>
      </c>
      <c r="AB774">
        <v>3.08976E-3</v>
      </c>
      <c r="AC774">
        <v>0</v>
      </c>
      <c r="AD774">
        <v>48.476799999999997</v>
      </c>
      <c r="AE774">
        <v>0.125</v>
      </c>
      <c r="AF774">
        <v>0</v>
      </c>
      <c r="AG774">
        <v>0</v>
      </c>
      <c r="AH774">
        <v>0</v>
      </c>
      <c r="AI774">
        <v>0</v>
      </c>
      <c r="AJ774">
        <v>18</v>
      </c>
      <c r="AK774">
        <v>1.6999999999999999E-3</v>
      </c>
      <c r="AL774">
        <v>0</v>
      </c>
      <c r="AM774">
        <v>0</v>
      </c>
      <c r="AN774">
        <v>0.125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12.6455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49.9529</v>
      </c>
      <c r="BG774">
        <v>49</v>
      </c>
    </row>
    <row r="775" spans="1:59" x14ac:dyDescent="0.25">
      <c r="A775">
        <v>2</v>
      </c>
      <c r="B775">
        <v>1</v>
      </c>
      <c r="C775">
        <v>21</v>
      </c>
      <c r="D775">
        <v>6</v>
      </c>
      <c r="E775">
        <v>1</v>
      </c>
      <c r="F775">
        <v>17</v>
      </c>
      <c r="G775">
        <v>18</v>
      </c>
      <c r="H775">
        <v>1.6999999999999999E-3</v>
      </c>
      <c r="I775">
        <v>6</v>
      </c>
      <c r="J775">
        <v>43</v>
      </c>
      <c r="K775">
        <v>48.476300000000002</v>
      </c>
      <c r="L775">
        <v>50.363300000000002</v>
      </c>
      <c r="M775">
        <v>-1.10351</v>
      </c>
      <c r="N775">
        <v>0</v>
      </c>
      <c r="O775">
        <v>-6664.68</v>
      </c>
      <c r="P775">
        <v>8000.01</v>
      </c>
      <c r="Q775">
        <v>8000.01</v>
      </c>
      <c r="R775">
        <v>1</v>
      </c>
      <c r="S775">
        <v>1</v>
      </c>
      <c r="T775">
        <v>1</v>
      </c>
      <c r="U775">
        <v>3.0897199999999998E-3</v>
      </c>
      <c r="V775">
        <v>2.9160100000000001E-3</v>
      </c>
      <c r="W775">
        <v>2.9160100000000001E-3</v>
      </c>
      <c r="X775">
        <v>-6.2815000000000003</v>
      </c>
      <c r="Y775">
        <v>0.125</v>
      </c>
      <c r="Z775">
        <v>0</v>
      </c>
      <c r="AA775">
        <v>3.2490000000000002E-3</v>
      </c>
      <c r="AB775">
        <v>3.0897199999999998E-3</v>
      </c>
      <c r="AC775">
        <v>0</v>
      </c>
      <c r="AD775">
        <v>48.476300000000002</v>
      </c>
      <c r="AE775">
        <v>0.125</v>
      </c>
      <c r="AF775">
        <v>0</v>
      </c>
      <c r="AG775">
        <v>0</v>
      </c>
      <c r="AH775">
        <v>0</v>
      </c>
      <c r="AI775">
        <v>0</v>
      </c>
      <c r="AJ775">
        <v>18</v>
      </c>
      <c r="AK775">
        <v>1.6999999999999999E-3</v>
      </c>
      <c r="AL775">
        <v>0</v>
      </c>
      <c r="AM775">
        <v>0</v>
      </c>
      <c r="AN775">
        <v>0.125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12.644500000000001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49.952800000000003</v>
      </c>
      <c r="BG775">
        <v>49</v>
      </c>
    </row>
    <row r="776" spans="1:59" x14ac:dyDescent="0.25">
      <c r="A776">
        <v>2</v>
      </c>
      <c r="B776">
        <v>1</v>
      </c>
      <c r="C776">
        <v>22</v>
      </c>
      <c r="D776">
        <v>6</v>
      </c>
      <c r="E776">
        <v>1</v>
      </c>
      <c r="F776">
        <v>16</v>
      </c>
      <c r="G776">
        <v>18</v>
      </c>
      <c r="H776">
        <v>1.5E-3</v>
      </c>
      <c r="I776">
        <v>6</v>
      </c>
      <c r="J776">
        <v>43</v>
      </c>
      <c r="K776">
        <v>48.476199999999999</v>
      </c>
      <c r="L776">
        <v>50.363100000000003</v>
      </c>
      <c r="M776">
        <v>-1.03454</v>
      </c>
      <c r="N776">
        <v>0</v>
      </c>
      <c r="O776">
        <v>-7623.72</v>
      </c>
      <c r="P776">
        <v>8000.01</v>
      </c>
      <c r="Q776">
        <v>8000.01</v>
      </c>
      <c r="R776">
        <v>1</v>
      </c>
      <c r="S776">
        <v>1</v>
      </c>
      <c r="T776">
        <v>1</v>
      </c>
      <c r="U776">
        <v>3.0896999999999999E-3</v>
      </c>
      <c r="V776">
        <v>2.89099E-3</v>
      </c>
      <c r="W776">
        <v>2.89099E-3</v>
      </c>
      <c r="X776">
        <v>-7.1854100000000001</v>
      </c>
      <c r="Y776">
        <v>0.125</v>
      </c>
      <c r="Z776">
        <v>0</v>
      </c>
      <c r="AA776">
        <v>3.2489699999999999E-3</v>
      </c>
      <c r="AB776">
        <v>3.0896999999999999E-3</v>
      </c>
      <c r="AC776">
        <v>0</v>
      </c>
      <c r="AD776">
        <v>48.476199999999999</v>
      </c>
      <c r="AE776">
        <v>0.125</v>
      </c>
      <c r="AF776">
        <v>0</v>
      </c>
      <c r="AG776">
        <v>0</v>
      </c>
      <c r="AH776">
        <v>0</v>
      </c>
      <c r="AI776">
        <v>0</v>
      </c>
      <c r="AJ776">
        <v>18</v>
      </c>
      <c r="AK776">
        <v>1.5E-3</v>
      </c>
      <c r="AL776">
        <v>0</v>
      </c>
      <c r="AM776">
        <v>0</v>
      </c>
      <c r="AN776">
        <v>0.125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12.644399999999999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49.952599999999997</v>
      </c>
      <c r="BG776">
        <v>49</v>
      </c>
    </row>
    <row r="777" spans="1:59" x14ac:dyDescent="0.25">
      <c r="A777">
        <v>2</v>
      </c>
      <c r="B777">
        <v>1</v>
      </c>
      <c r="C777">
        <v>23</v>
      </c>
      <c r="D777">
        <v>6</v>
      </c>
      <c r="E777">
        <v>1</v>
      </c>
      <c r="F777">
        <v>15</v>
      </c>
      <c r="G777">
        <v>16</v>
      </c>
      <c r="H777">
        <v>1.4E-3</v>
      </c>
      <c r="I777">
        <v>5.5</v>
      </c>
      <c r="J777">
        <v>43</v>
      </c>
      <c r="K777">
        <v>48.225999999999999</v>
      </c>
      <c r="L777">
        <v>50.358800000000002</v>
      </c>
      <c r="M777">
        <v>-33.0032</v>
      </c>
      <c r="N777">
        <v>0</v>
      </c>
      <c r="O777">
        <v>-8101.19</v>
      </c>
      <c r="P777">
        <v>8000.01</v>
      </c>
      <c r="Q777">
        <v>8000.01</v>
      </c>
      <c r="R777">
        <v>1</v>
      </c>
      <c r="S777">
        <v>1</v>
      </c>
      <c r="T777">
        <v>1</v>
      </c>
      <c r="U777">
        <v>3.0891999999999998E-3</v>
      </c>
      <c r="V777">
        <v>2.8780500000000001E-3</v>
      </c>
      <c r="W777">
        <v>2.8780500000000001E-3</v>
      </c>
      <c r="X777">
        <v>-7.6354300000000004</v>
      </c>
      <c r="Y777">
        <v>0.125</v>
      </c>
      <c r="Z777">
        <v>0</v>
      </c>
      <c r="AA777">
        <v>3.24844E-3</v>
      </c>
      <c r="AB777">
        <v>3.0891999999999998E-3</v>
      </c>
      <c r="AC777">
        <v>0</v>
      </c>
      <c r="AD777">
        <v>48.225999999999999</v>
      </c>
      <c r="AE777">
        <v>0.125</v>
      </c>
      <c r="AF777">
        <v>0</v>
      </c>
      <c r="AG777">
        <v>0</v>
      </c>
      <c r="AH777">
        <v>0</v>
      </c>
      <c r="AI777">
        <v>0</v>
      </c>
      <c r="AJ777">
        <v>16</v>
      </c>
      <c r="AK777">
        <v>1.4E-3</v>
      </c>
      <c r="AL777">
        <v>0</v>
      </c>
      <c r="AM777">
        <v>0</v>
      </c>
      <c r="AN777">
        <v>0.125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10.6737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49.944099999999999</v>
      </c>
      <c r="BG777">
        <v>49</v>
      </c>
    </row>
    <row r="778" spans="1:59" x14ac:dyDescent="0.25">
      <c r="A778">
        <v>2</v>
      </c>
      <c r="B778">
        <v>1</v>
      </c>
      <c r="C778">
        <v>24</v>
      </c>
      <c r="D778">
        <v>6</v>
      </c>
      <c r="E778">
        <v>1</v>
      </c>
      <c r="F778">
        <v>13</v>
      </c>
      <c r="G778">
        <v>14</v>
      </c>
      <c r="H778">
        <v>1.2999999999999999E-3</v>
      </c>
      <c r="I778">
        <v>4.5</v>
      </c>
      <c r="J778">
        <v>43</v>
      </c>
      <c r="K778">
        <v>47.967300000000002</v>
      </c>
      <c r="L778">
        <v>50.349899999999998</v>
      </c>
      <c r="M778">
        <v>-34.021000000000001</v>
      </c>
      <c r="N778">
        <v>0</v>
      </c>
      <c r="O778">
        <v>-8580.32</v>
      </c>
      <c r="P778">
        <v>8000.01</v>
      </c>
      <c r="Q778">
        <v>8000.01</v>
      </c>
      <c r="R778">
        <v>1</v>
      </c>
      <c r="S778">
        <v>1</v>
      </c>
      <c r="T778">
        <v>1</v>
      </c>
      <c r="U778">
        <v>3.0881699999999999E-3</v>
      </c>
      <c r="V778">
        <v>2.8646499999999998E-3</v>
      </c>
      <c r="W778">
        <v>2.8646499999999998E-3</v>
      </c>
      <c r="X778">
        <v>-8.0870200000000008</v>
      </c>
      <c r="Y778">
        <v>0.125</v>
      </c>
      <c r="Z778">
        <v>0</v>
      </c>
      <c r="AA778">
        <v>3.2473599999999999E-3</v>
      </c>
      <c r="AB778">
        <v>3.0881699999999999E-3</v>
      </c>
      <c r="AC778">
        <v>0</v>
      </c>
      <c r="AD778">
        <v>47.967300000000002</v>
      </c>
      <c r="AE778">
        <v>0.125</v>
      </c>
      <c r="AF778">
        <v>0</v>
      </c>
      <c r="AG778">
        <v>0</v>
      </c>
      <c r="AH778">
        <v>0</v>
      </c>
      <c r="AI778">
        <v>0</v>
      </c>
      <c r="AJ778">
        <v>14</v>
      </c>
      <c r="AK778">
        <v>1.2999999999999999E-3</v>
      </c>
      <c r="AL778">
        <v>0</v>
      </c>
      <c r="AM778">
        <v>0</v>
      </c>
      <c r="AN778">
        <v>0.125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8.6772600000000004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49.935299999999998</v>
      </c>
      <c r="BG778">
        <v>49</v>
      </c>
    </row>
    <row r="779" spans="1:59" x14ac:dyDescent="0.25">
      <c r="A779">
        <v>2</v>
      </c>
      <c r="B779">
        <v>2</v>
      </c>
      <c r="C779">
        <v>1</v>
      </c>
      <c r="D779">
        <v>7</v>
      </c>
      <c r="E779">
        <v>1</v>
      </c>
      <c r="F779">
        <v>14</v>
      </c>
      <c r="G779">
        <v>15</v>
      </c>
      <c r="H779">
        <v>1.4E-3</v>
      </c>
      <c r="I779">
        <v>5</v>
      </c>
      <c r="J779">
        <v>43</v>
      </c>
      <c r="K779">
        <v>48.083399999999997</v>
      </c>
      <c r="L779">
        <v>50.347299999999997</v>
      </c>
      <c r="M779">
        <v>0</v>
      </c>
      <c r="N779">
        <v>14.533899999999999</v>
      </c>
      <c r="O779">
        <v>-8103.32</v>
      </c>
      <c r="P779">
        <v>8000.01</v>
      </c>
      <c r="Q779">
        <v>8000.01</v>
      </c>
      <c r="R779">
        <v>1</v>
      </c>
      <c r="S779">
        <v>1</v>
      </c>
      <c r="T779">
        <v>1</v>
      </c>
      <c r="U779">
        <v>3.08786E-3</v>
      </c>
      <c r="V779">
        <v>2.8768800000000001E-3</v>
      </c>
      <c r="W779">
        <v>2.8768800000000001E-3</v>
      </c>
      <c r="X779">
        <v>-7.6374399999999998</v>
      </c>
      <c r="Y779">
        <v>0.125</v>
      </c>
      <c r="Z779">
        <v>0</v>
      </c>
      <c r="AA779">
        <v>3.2470400000000001E-3</v>
      </c>
      <c r="AB779">
        <v>3.08786E-3</v>
      </c>
      <c r="AC779">
        <v>0</v>
      </c>
      <c r="AD779">
        <v>48.083399999999997</v>
      </c>
      <c r="AE779">
        <v>0.125</v>
      </c>
      <c r="AF779">
        <v>0</v>
      </c>
      <c r="AG779">
        <v>0</v>
      </c>
      <c r="AH779">
        <v>0</v>
      </c>
      <c r="AI779">
        <v>0</v>
      </c>
      <c r="AJ779">
        <v>15</v>
      </c>
      <c r="AK779">
        <v>1.4E-3</v>
      </c>
      <c r="AL779">
        <v>0</v>
      </c>
      <c r="AM779">
        <v>0</v>
      </c>
      <c r="AN779">
        <v>0.125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9.6355400000000007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49.9392</v>
      </c>
      <c r="BG779">
        <v>49</v>
      </c>
    </row>
    <row r="780" spans="1:59" x14ac:dyDescent="0.25">
      <c r="A780">
        <v>2</v>
      </c>
      <c r="B780">
        <v>2</v>
      </c>
      <c r="C780">
        <v>2</v>
      </c>
      <c r="D780">
        <v>7</v>
      </c>
      <c r="E780">
        <v>1</v>
      </c>
      <c r="F780">
        <v>13</v>
      </c>
      <c r="G780">
        <v>14</v>
      </c>
      <c r="H780">
        <v>1.2999999999999999E-3</v>
      </c>
      <c r="I780">
        <v>4.5</v>
      </c>
      <c r="J780">
        <v>43</v>
      </c>
      <c r="K780">
        <v>47.962400000000002</v>
      </c>
      <c r="L780">
        <v>50.347200000000001</v>
      </c>
      <c r="M780">
        <v>-16.877099999999999</v>
      </c>
      <c r="N780">
        <v>0</v>
      </c>
      <c r="O780">
        <v>-8581.14</v>
      </c>
      <c r="P780">
        <v>8000.01</v>
      </c>
      <c r="Q780">
        <v>8000.01</v>
      </c>
      <c r="R780">
        <v>1</v>
      </c>
      <c r="S780">
        <v>1</v>
      </c>
      <c r="T780">
        <v>1</v>
      </c>
      <c r="U780">
        <v>3.0878500000000001E-3</v>
      </c>
      <c r="V780">
        <v>2.8643700000000002E-3</v>
      </c>
      <c r="W780">
        <v>2.8643700000000002E-3</v>
      </c>
      <c r="X780">
        <v>-8.0877800000000004</v>
      </c>
      <c r="Y780">
        <v>0.125</v>
      </c>
      <c r="Z780">
        <v>0</v>
      </c>
      <c r="AA780">
        <v>3.2470300000000001E-3</v>
      </c>
      <c r="AB780">
        <v>3.0878500000000001E-3</v>
      </c>
      <c r="AC780">
        <v>0</v>
      </c>
      <c r="AD780">
        <v>47.962400000000002</v>
      </c>
      <c r="AE780">
        <v>0.125</v>
      </c>
      <c r="AF780">
        <v>0</v>
      </c>
      <c r="AG780">
        <v>0</v>
      </c>
      <c r="AH780">
        <v>0</v>
      </c>
      <c r="AI780">
        <v>0</v>
      </c>
      <c r="AJ780">
        <v>14</v>
      </c>
      <c r="AK780">
        <v>1.2999999999999999E-3</v>
      </c>
      <c r="AL780">
        <v>0</v>
      </c>
      <c r="AM780">
        <v>0</v>
      </c>
      <c r="AN780">
        <v>0.125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8.6630000000000003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49.934899999999999</v>
      </c>
      <c r="BG780">
        <v>49</v>
      </c>
    </row>
    <row r="781" spans="1:59" x14ac:dyDescent="0.25">
      <c r="A781">
        <v>2</v>
      </c>
      <c r="B781">
        <v>2</v>
      </c>
      <c r="C781">
        <v>3</v>
      </c>
      <c r="D781">
        <v>7</v>
      </c>
      <c r="E781">
        <v>1</v>
      </c>
      <c r="F781">
        <v>12</v>
      </c>
      <c r="G781">
        <v>13</v>
      </c>
      <c r="H781">
        <v>1.1999999999999999E-3</v>
      </c>
      <c r="I781">
        <v>4.5</v>
      </c>
      <c r="J781">
        <v>43</v>
      </c>
      <c r="K781">
        <v>47.824300000000001</v>
      </c>
      <c r="L781">
        <v>50.341200000000001</v>
      </c>
      <c r="M781">
        <v>-18.2561</v>
      </c>
      <c r="N781">
        <v>0</v>
      </c>
      <c r="O781">
        <v>-9040.0499999999993</v>
      </c>
      <c r="P781">
        <v>8000.01</v>
      </c>
      <c r="Q781">
        <v>8000.01</v>
      </c>
      <c r="R781">
        <v>1</v>
      </c>
      <c r="S781">
        <v>1</v>
      </c>
      <c r="T781">
        <v>1</v>
      </c>
      <c r="U781">
        <v>3.0764999999999998E-3</v>
      </c>
      <c r="V781">
        <v>2.8419399999999998E-3</v>
      </c>
      <c r="W781">
        <v>2.8419399999999998E-3</v>
      </c>
      <c r="X781">
        <v>-8.5203199999999999</v>
      </c>
      <c r="Y781">
        <v>0.125</v>
      </c>
      <c r="Z781">
        <v>0</v>
      </c>
      <c r="AA781">
        <v>3.2350899999999999E-3</v>
      </c>
      <c r="AB781">
        <v>3.0764999999999998E-3</v>
      </c>
      <c r="AC781">
        <v>0</v>
      </c>
      <c r="AD781">
        <v>47.824300000000001</v>
      </c>
      <c r="AE781">
        <v>0.125</v>
      </c>
      <c r="AF781">
        <v>0</v>
      </c>
      <c r="AG781">
        <v>0</v>
      </c>
      <c r="AH781">
        <v>0</v>
      </c>
      <c r="AI781">
        <v>0</v>
      </c>
      <c r="AJ781">
        <v>13</v>
      </c>
      <c r="AK781">
        <v>1.1999999999999999E-3</v>
      </c>
      <c r="AL781">
        <v>0</v>
      </c>
      <c r="AM781">
        <v>0</v>
      </c>
      <c r="AN781">
        <v>0.125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7.6838800000000003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49.930199999999999</v>
      </c>
      <c r="BG781">
        <v>49</v>
      </c>
    </row>
    <row r="782" spans="1:59" x14ac:dyDescent="0.25">
      <c r="A782">
        <v>2</v>
      </c>
      <c r="B782">
        <v>2</v>
      </c>
      <c r="C782">
        <v>4</v>
      </c>
      <c r="D782">
        <v>7</v>
      </c>
      <c r="E782">
        <v>1</v>
      </c>
      <c r="F782">
        <v>12</v>
      </c>
      <c r="G782">
        <v>13</v>
      </c>
      <c r="H782">
        <v>1.1999999999999999E-3</v>
      </c>
      <c r="I782">
        <v>4.5</v>
      </c>
      <c r="J782">
        <v>43</v>
      </c>
      <c r="K782">
        <v>47.819600000000001</v>
      </c>
      <c r="L782">
        <v>50.338700000000003</v>
      </c>
      <c r="M782">
        <v>-1.28213</v>
      </c>
      <c r="N782">
        <v>0</v>
      </c>
      <c r="O782">
        <v>-9041.43</v>
      </c>
      <c r="P782">
        <v>8000.01</v>
      </c>
      <c r="Q782">
        <v>8000.01</v>
      </c>
      <c r="R782">
        <v>1</v>
      </c>
      <c r="S782">
        <v>1</v>
      </c>
      <c r="T782">
        <v>1</v>
      </c>
      <c r="U782">
        <v>3.0761999999999999E-3</v>
      </c>
      <c r="V782">
        <v>2.8416800000000001E-3</v>
      </c>
      <c r="W782">
        <v>2.8416800000000001E-3</v>
      </c>
      <c r="X782">
        <v>-8.5216100000000008</v>
      </c>
      <c r="Y782">
        <v>0.125</v>
      </c>
      <c r="Z782">
        <v>0</v>
      </c>
      <c r="AA782">
        <v>3.23478E-3</v>
      </c>
      <c r="AB782">
        <v>3.0761999999999999E-3</v>
      </c>
      <c r="AC782">
        <v>0</v>
      </c>
      <c r="AD782">
        <v>47.819600000000001</v>
      </c>
      <c r="AE782">
        <v>0.125</v>
      </c>
      <c r="AF782">
        <v>0</v>
      </c>
      <c r="AG782">
        <v>0</v>
      </c>
      <c r="AH782">
        <v>0</v>
      </c>
      <c r="AI782">
        <v>0</v>
      </c>
      <c r="AJ782">
        <v>13</v>
      </c>
      <c r="AK782">
        <v>1.1999999999999999E-3</v>
      </c>
      <c r="AL782">
        <v>0</v>
      </c>
      <c r="AM782">
        <v>0</v>
      </c>
      <c r="AN782">
        <v>0.125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7.66981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49.93</v>
      </c>
      <c r="BG782">
        <v>49</v>
      </c>
    </row>
    <row r="783" spans="1:59" x14ac:dyDescent="0.25">
      <c r="A783">
        <v>2</v>
      </c>
      <c r="B783">
        <v>2</v>
      </c>
      <c r="C783">
        <v>5</v>
      </c>
      <c r="D783">
        <v>7</v>
      </c>
      <c r="E783">
        <v>1</v>
      </c>
      <c r="F783">
        <v>12</v>
      </c>
      <c r="G783">
        <v>13</v>
      </c>
      <c r="H783">
        <v>1.1999999999999999E-3</v>
      </c>
      <c r="I783">
        <v>4.5</v>
      </c>
      <c r="J783">
        <v>43</v>
      </c>
      <c r="K783">
        <v>47.819400000000002</v>
      </c>
      <c r="L783">
        <v>50.338500000000003</v>
      </c>
      <c r="M783">
        <v>0</v>
      </c>
      <c r="N783">
        <v>0</v>
      </c>
      <c r="O783">
        <v>-9041.3799999999992</v>
      </c>
      <c r="P783">
        <v>8000.01</v>
      </c>
      <c r="Q783">
        <v>8000.01</v>
      </c>
      <c r="R783">
        <v>1</v>
      </c>
      <c r="S783">
        <v>1</v>
      </c>
      <c r="T783">
        <v>1</v>
      </c>
      <c r="U783">
        <v>3.07618E-3</v>
      </c>
      <c r="V783">
        <v>2.8416600000000002E-3</v>
      </c>
      <c r="W783">
        <v>2.8416600000000002E-3</v>
      </c>
      <c r="X783">
        <v>0</v>
      </c>
      <c r="Y783">
        <v>0.125</v>
      </c>
      <c r="Z783">
        <v>0</v>
      </c>
      <c r="AA783">
        <v>3.2347600000000002E-3</v>
      </c>
      <c r="AB783">
        <v>3.07618E-3</v>
      </c>
      <c r="AC783">
        <v>0</v>
      </c>
      <c r="AD783">
        <v>47.819400000000002</v>
      </c>
      <c r="AE783">
        <v>0.125</v>
      </c>
      <c r="AF783">
        <v>0</v>
      </c>
      <c r="AG783">
        <v>0</v>
      </c>
      <c r="AH783">
        <v>0</v>
      </c>
      <c r="AI783">
        <v>0</v>
      </c>
      <c r="AJ783">
        <v>13</v>
      </c>
      <c r="AK783">
        <v>1.1999999999999999E-3</v>
      </c>
      <c r="AL783">
        <v>0</v>
      </c>
      <c r="AM783">
        <v>0</v>
      </c>
      <c r="AN783">
        <v>0.125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7.6694699999999996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49.929900000000004</v>
      </c>
      <c r="BG783">
        <v>49</v>
      </c>
    </row>
    <row r="784" spans="1:59" x14ac:dyDescent="0.25">
      <c r="A784">
        <v>2</v>
      </c>
      <c r="B784">
        <v>2</v>
      </c>
      <c r="C784">
        <v>6</v>
      </c>
      <c r="D784">
        <v>7</v>
      </c>
      <c r="E784">
        <v>1</v>
      </c>
      <c r="F784">
        <v>15</v>
      </c>
      <c r="G784">
        <v>16</v>
      </c>
      <c r="H784">
        <v>1.4E-3</v>
      </c>
      <c r="I784">
        <v>5.5</v>
      </c>
      <c r="J784">
        <v>43</v>
      </c>
      <c r="K784">
        <v>48.194299999999998</v>
      </c>
      <c r="L784">
        <v>50.344700000000003</v>
      </c>
      <c r="M784">
        <v>0</v>
      </c>
      <c r="N784">
        <v>48.028399999999998</v>
      </c>
      <c r="O784">
        <v>-8081.07</v>
      </c>
      <c r="P784">
        <v>8000.01</v>
      </c>
      <c r="Q784">
        <v>8000.01</v>
      </c>
      <c r="R784">
        <v>1</v>
      </c>
      <c r="S784">
        <v>1</v>
      </c>
      <c r="T784">
        <v>1</v>
      </c>
      <c r="U784">
        <v>3.07691E-3</v>
      </c>
      <c r="V784">
        <v>2.8672900000000002E-3</v>
      </c>
      <c r="W784">
        <v>2.8672900000000002E-3</v>
      </c>
      <c r="X784">
        <v>-7.61646</v>
      </c>
      <c r="Y784">
        <v>0.125</v>
      </c>
      <c r="Z784">
        <v>0</v>
      </c>
      <c r="AA784">
        <v>3.23552E-3</v>
      </c>
      <c r="AB784">
        <v>3.07691E-3</v>
      </c>
      <c r="AC784">
        <v>0</v>
      </c>
      <c r="AD784">
        <v>48.194299999999998</v>
      </c>
      <c r="AE784">
        <v>0.125</v>
      </c>
      <c r="AF784">
        <v>0</v>
      </c>
      <c r="AG784">
        <v>0</v>
      </c>
      <c r="AH784">
        <v>0</v>
      </c>
      <c r="AI784">
        <v>0</v>
      </c>
      <c r="AJ784">
        <v>16</v>
      </c>
      <c r="AK784">
        <v>1.4E-3</v>
      </c>
      <c r="AL784">
        <v>0</v>
      </c>
      <c r="AM784">
        <v>0</v>
      </c>
      <c r="AN784">
        <v>0.125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10.6249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49.942500000000003</v>
      </c>
      <c r="BG784">
        <v>49</v>
      </c>
    </row>
    <row r="785" spans="1:59" x14ac:dyDescent="0.25">
      <c r="A785">
        <v>2</v>
      </c>
      <c r="B785">
        <v>2</v>
      </c>
      <c r="C785">
        <v>7</v>
      </c>
      <c r="D785">
        <v>7</v>
      </c>
      <c r="E785">
        <v>1</v>
      </c>
      <c r="F785">
        <v>14</v>
      </c>
      <c r="G785">
        <v>15</v>
      </c>
      <c r="H785">
        <v>1.2999999999999999E-3</v>
      </c>
      <c r="I785">
        <v>5</v>
      </c>
      <c r="J785">
        <v>43</v>
      </c>
      <c r="K785">
        <v>48.0822</v>
      </c>
      <c r="L785">
        <v>50.349299999999999</v>
      </c>
      <c r="M785">
        <v>-15.962199999999999</v>
      </c>
      <c r="N785">
        <v>0</v>
      </c>
      <c r="O785">
        <v>-8558.75</v>
      </c>
      <c r="P785">
        <v>8000.01</v>
      </c>
      <c r="Q785">
        <v>8000.01</v>
      </c>
      <c r="R785">
        <v>1</v>
      </c>
      <c r="S785">
        <v>1</v>
      </c>
      <c r="T785">
        <v>1</v>
      </c>
      <c r="U785">
        <v>3.0774399999999999E-3</v>
      </c>
      <c r="V785">
        <v>2.8552600000000001E-3</v>
      </c>
      <c r="W785">
        <v>2.8552600000000001E-3</v>
      </c>
      <c r="X785">
        <v>-8.0666799999999999</v>
      </c>
      <c r="Y785">
        <v>0.125</v>
      </c>
      <c r="Z785">
        <v>0</v>
      </c>
      <c r="AA785">
        <v>3.2360700000000002E-3</v>
      </c>
      <c r="AB785">
        <v>3.0774399999999999E-3</v>
      </c>
      <c r="AC785">
        <v>0</v>
      </c>
      <c r="AD785">
        <v>48.0822</v>
      </c>
      <c r="AE785">
        <v>0.125</v>
      </c>
      <c r="AF785">
        <v>0</v>
      </c>
      <c r="AG785">
        <v>0</v>
      </c>
      <c r="AH785">
        <v>0</v>
      </c>
      <c r="AI785">
        <v>0</v>
      </c>
      <c r="AJ785">
        <v>15</v>
      </c>
      <c r="AK785">
        <v>1.2999999999999999E-3</v>
      </c>
      <c r="AL785">
        <v>0</v>
      </c>
      <c r="AM785">
        <v>0</v>
      </c>
      <c r="AN785">
        <v>0.125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9.6792700000000007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49.938499999999998</v>
      </c>
      <c r="BG785">
        <v>49</v>
      </c>
    </row>
    <row r="786" spans="1:59" x14ac:dyDescent="0.25">
      <c r="A786">
        <v>2</v>
      </c>
      <c r="B786">
        <v>2</v>
      </c>
      <c r="C786">
        <v>8</v>
      </c>
      <c r="D786">
        <v>7</v>
      </c>
      <c r="E786">
        <v>1</v>
      </c>
      <c r="F786">
        <v>15</v>
      </c>
      <c r="G786">
        <v>16</v>
      </c>
      <c r="H786">
        <v>1.4E-3</v>
      </c>
      <c r="I786">
        <v>5.5</v>
      </c>
      <c r="J786">
        <v>43</v>
      </c>
      <c r="K786">
        <v>48.194499999999998</v>
      </c>
      <c r="L786">
        <v>50.347799999999999</v>
      </c>
      <c r="M786">
        <v>0</v>
      </c>
      <c r="N786">
        <v>14.492000000000001</v>
      </c>
      <c r="O786">
        <v>-8054.99</v>
      </c>
      <c r="P786">
        <v>8000.01</v>
      </c>
      <c r="Q786">
        <v>8000.01</v>
      </c>
      <c r="R786">
        <v>1</v>
      </c>
      <c r="S786">
        <v>1</v>
      </c>
      <c r="T786">
        <v>1</v>
      </c>
      <c r="U786">
        <v>3.0666600000000001E-3</v>
      </c>
      <c r="V786">
        <v>2.8583300000000001E-3</v>
      </c>
      <c r="W786">
        <v>2.8583300000000001E-3</v>
      </c>
      <c r="X786">
        <v>-7.5918799999999997</v>
      </c>
      <c r="Y786">
        <v>0.125</v>
      </c>
      <c r="Z786">
        <v>0</v>
      </c>
      <c r="AA786">
        <v>3.2247399999999998E-3</v>
      </c>
      <c r="AB786">
        <v>3.0666600000000001E-3</v>
      </c>
      <c r="AC786">
        <v>0</v>
      </c>
      <c r="AD786">
        <v>48.194499999999998</v>
      </c>
      <c r="AE786">
        <v>0.125</v>
      </c>
      <c r="AF786">
        <v>0</v>
      </c>
      <c r="AG786">
        <v>0</v>
      </c>
      <c r="AH786">
        <v>0</v>
      </c>
      <c r="AI786">
        <v>0</v>
      </c>
      <c r="AJ786">
        <v>16</v>
      </c>
      <c r="AK786">
        <v>1.4E-3</v>
      </c>
      <c r="AL786">
        <v>0</v>
      </c>
      <c r="AM786">
        <v>0</v>
      </c>
      <c r="AN786">
        <v>0.125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10.670999999999999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49.942399999999999</v>
      </c>
      <c r="BG786">
        <v>49</v>
      </c>
    </row>
    <row r="787" spans="1:59" x14ac:dyDescent="0.25">
      <c r="A787">
        <v>2</v>
      </c>
      <c r="B787">
        <v>2</v>
      </c>
      <c r="C787">
        <v>9</v>
      </c>
      <c r="D787">
        <v>7</v>
      </c>
      <c r="E787">
        <v>1</v>
      </c>
      <c r="F787">
        <v>11</v>
      </c>
      <c r="G787">
        <v>12</v>
      </c>
      <c r="H787">
        <v>1.1999999999999999E-3</v>
      </c>
      <c r="I787">
        <v>4</v>
      </c>
      <c r="J787">
        <v>43</v>
      </c>
      <c r="K787">
        <v>47.698500000000003</v>
      </c>
      <c r="L787">
        <v>50.341299999999997</v>
      </c>
      <c r="M787">
        <v>-65.6678</v>
      </c>
      <c r="N787">
        <v>0</v>
      </c>
      <c r="O787">
        <v>-9015.89</v>
      </c>
      <c r="P787">
        <v>8000.01</v>
      </c>
      <c r="Q787">
        <v>8000.01</v>
      </c>
      <c r="R787">
        <v>1</v>
      </c>
      <c r="S787">
        <v>1</v>
      </c>
      <c r="T787">
        <v>1</v>
      </c>
      <c r="U787">
        <v>3.0659200000000002E-3</v>
      </c>
      <c r="V787">
        <v>2.8326800000000002E-3</v>
      </c>
      <c r="W787">
        <v>2.8326800000000002E-3</v>
      </c>
      <c r="X787">
        <v>-8.4975500000000004</v>
      </c>
      <c r="Y787">
        <v>0.125</v>
      </c>
      <c r="Z787">
        <v>0</v>
      </c>
      <c r="AA787">
        <v>3.2239600000000001E-3</v>
      </c>
      <c r="AB787">
        <v>3.0659200000000002E-3</v>
      </c>
      <c r="AC787">
        <v>0</v>
      </c>
      <c r="AD787">
        <v>47.698500000000003</v>
      </c>
      <c r="AE787">
        <v>0.125</v>
      </c>
      <c r="AF787">
        <v>0</v>
      </c>
      <c r="AG787">
        <v>0</v>
      </c>
      <c r="AH787">
        <v>0</v>
      </c>
      <c r="AI787">
        <v>0</v>
      </c>
      <c r="AJ787">
        <v>12</v>
      </c>
      <c r="AK787">
        <v>1.1999999999999999E-3</v>
      </c>
      <c r="AL787">
        <v>0</v>
      </c>
      <c r="AM787">
        <v>0</v>
      </c>
      <c r="AN787">
        <v>0.125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6.7428100000000004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49.925400000000003</v>
      </c>
      <c r="BG787">
        <v>49</v>
      </c>
    </row>
    <row r="788" spans="1:59" x14ac:dyDescent="0.25">
      <c r="A788">
        <v>2</v>
      </c>
      <c r="B788">
        <v>2</v>
      </c>
      <c r="C788">
        <v>10</v>
      </c>
      <c r="D788">
        <v>7</v>
      </c>
      <c r="E788">
        <v>1</v>
      </c>
      <c r="F788">
        <v>12</v>
      </c>
      <c r="G788">
        <v>13</v>
      </c>
      <c r="H788">
        <v>1.1999999999999999E-3</v>
      </c>
      <c r="I788">
        <v>4.5</v>
      </c>
      <c r="J788">
        <v>43</v>
      </c>
      <c r="K788">
        <v>47.806100000000001</v>
      </c>
      <c r="L788">
        <v>50.334299999999999</v>
      </c>
      <c r="M788">
        <v>0</v>
      </c>
      <c r="N788">
        <v>14.5036</v>
      </c>
      <c r="O788">
        <v>-9021.3700000000008</v>
      </c>
      <c r="P788">
        <v>8000.01</v>
      </c>
      <c r="Q788">
        <v>8000.01</v>
      </c>
      <c r="R788">
        <v>1</v>
      </c>
      <c r="S788">
        <v>1</v>
      </c>
      <c r="T788">
        <v>1</v>
      </c>
      <c r="U788">
        <v>3.0651200000000002E-3</v>
      </c>
      <c r="V788">
        <v>2.83198E-3</v>
      </c>
      <c r="W788">
        <v>2.83198E-3</v>
      </c>
      <c r="X788">
        <v>-8.5027000000000008</v>
      </c>
      <c r="Y788">
        <v>0.125</v>
      </c>
      <c r="Z788">
        <v>0</v>
      </c>
      <c r="AA788">
        <v>3.2231199999999999E-3</v>
      </c>
      <c r="AB788">
        <v>3.0651200000000002E-3</v>
      </c>
      <c r="AC788">
        <v>0</v>
      </c>
      <c r="AD788">
        <v>47.806100000000001</v>
      </c>
      <c r="AE788">
        <v>0.125</v>
      </c>
      <c r="AF788">
        <v>0</v>
      </c>
      <c r="AG788">
        <v>0</v>
      </c>
      <c r="AH788">
        <v>0</v>
      </c>
      <c r="AI788">
        <v>0</v>
      </c>
      <c r="AJ788">
        <v>13</v>
      </c>
      <c r="AK788">
        <v>1.1999999999999999E-3</v>
      </c>
      <c r="AL788">
        <v>0</v>
      </c>
      <c r="AM788">
        <v>0</v>
      </c>
      <c r="AN788">
        <v>0.125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7.6751199999999997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49.929200000000002</v>
      </c>
      <c r="BG788">
        <v>49</v>
      </c>
    </row>
    <row r="789" spans="1:59" x14ac:dyDescent="0.25">
      <c r="A789">
        <v>2</v>
      </c>
      <c r="B789">
        <v>2</v>
      </c>
      <c r="C789">
        <v>11</v>
      </c>
      <c r="D789">
        <v>7</v>
      </c>
      <c r="E789">
        <v>1</v>
      </c>
      <c r="F789">
        <v>14</v>
      </c>
      <c r="G789">
        <v>15</v>
      </c>
      <c r="H789">
        <v>1.2999999999999999E-3</v>
      </c>
      <c r="I789">
        <v>5</v>
      </c>
      <c r="J789">
        <v>43</v>
      </c>
      <c r="K789">
        <v>48.051600000000001</v>
      </c>
      <c r="L789">
        <v>50.339100000000002</v>
      </c>
      <c r="M789">
        <v>0</v>
      </c>
      <c r="N789">
        <v>31.612200000000001</v>
      </c>
      <c r="O789">
        <v>-8516.61</v>
      </c>
      <c r="P789">
        <v>8000.01</v>
      </c>
      <c r="Q789">
        <v>8000.01</v>
      </c>
      <c r="R789">
        <v>1</v>
      </c>
      <c r="S789">
        <v>1</v>
      </c>
      <c r="T789">
        <v>1</v>
      </c>
      <c r="U789">
        <v>3.0551599999999999E-3</v>
      </c>
      <c r="V789">
        <v>2.8357600000000001E-3</v>
      </c>
      <c r="W789">
        <v>2.8357600000000001E-3</v>
      </c>
      <c r="X789">
        <v>-8.0269700000000004</v>
      </c>
      <c r="Y789">
        <v>0.125</v>
      </c>
      <c r="Z789">
        <v>0</v>
      </c>
      <c r="AA789">
        <v>3.2126400000000001E-3</v>
      </c>
      <c r="AB789">
        <v>3.0551599999999999E-3</v>
      </c>
      <c r="AC789">
        <v>0</v>
      </c>
      <c r="AD789">
        <v>48.051600000000001</v>
      </c>
      <c r="AE789">
        <v>0.125</v>
      </c>
      <c r="AF789">
        <v>0</v>
      </c>
      <c r="AG789">
        <v>0</v>
      </c>
      <c r="AH789">
        <v>0</v>
      </c>
      <c r="AI789">
        <v>0</v>
      </c>
      <c r="AJ789">
        <v>15</v>
      </c>
      <c r="AK789">
        <v>1.2999999999999999E-3</v>
      </c>
      <c r="AL789">
        <v>0</v>
      </c>
      <c r="AM789">
        <v>0</v>
      </c>
      <c r="AN789">
        <v>0.125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9.6765600000000003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49.9375</v>
      </c>
      <c r="BG789">
        <v>49</v>
      </c>
    </row>
    <row r="790" spans="1:59" x14ac:dyDescent="0.25">
      <c r="A790">
        <v>2</v>
      </c>
      <c r="B790">
        <v>2</v>
      </c>
      <c r="C790">
        <v>12</v>
      </c>
      <c r="D790">
        <v>7</v>
      </c>
      <c r="E790">
        <v>1</v>
      </c>
      <c r="F790">
        <v>15</v>
      </c>
      <c r="G790">
        <v>17</v>
      </c>
      <c r="H790">
        <v>1.1999999999999999E-3</v>
      </c>
      <c r="I790">
        <v>5.5</v>
      </c>
      <c r="J790">
        <v>43</v>
      </c>
      <c r="K790">
        <v>48.31</v>
      </c>
      <c r="L790">
        <v>50.347700000000003</v>
      </c>
      <c r="M790">
        <v>0</v>
      </c>
      <c r="N790">
        <v>32.468400000000003</v>
      </c>
      <c r="O790">
        <v>-9002.18</v>
      </c>
      <c r="P790">
        <v>8000.01</v>
      </c>
      <c r="Q790">
        <v>8000.01</v>
      </c>
      <c r="R790">
        <v>1</v>
      </c>
      <c r="S790">
        <v>1</v>
      </c>
      <c r="T790">
        <v>1</v>
      </c>
      <c r="U790">
        <v>3.0561400000000002E-3</v>
      </c>
      <c r="V790">
        <v>2.8241199999999998E-3</v>
      </c>
      <c r="W790">
        <v>2.8241199999999998E-3</v>
      </c>
      <c r="X790">
        <v>-8.4846199999999996</v>
      </c>
      <c r="Y790">
        <v>0.125</v>
      </c>
      <c r="Z790">
        <v>0</v>
      </c>
      <c r="AA790">
        <v>3.21368E-3</v>
      </c>
      <c r="AB790">
        <v>3.0561400000000002E-3</v>
      </c>
      <c r="AC790">
        <v>0</v>
      </c>
      <c r="AD790">
        <v>48.31</v>
      </c>
      <c r="AE790">
        <v>0.125</v>
      </c>
      <c r="AF790">
        <v>0</v>
      </c>
      <c r="AG790">
        <v>0</v>
      </c>
      <c r="AH790">
        <v>0</v>
      </c>
      <c r="AI790">
        <v>0</v>
      </c>
      <c r="AJ790">
        <v>17</v>
      </c>
      <c r="AK790">
        <v>1.1999999999999999E-3</v>
      </c>
      <c r="AL790">
        <v>0</v>
      </c>
      <c r="AM790">
        <v>0</v>
      </c>
      <c r="AN790">
        <v>0.125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11.6732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49.945999999999998</v>
      </c>
      <c r="BG790">
        <v>49</v>
      </c>
    </row>
    <row r="791" spans="1:59" x14ac:dyDescent="0.25">
      <c r="A791">
        <v>2</v>
      </c>
      <c r="B791">
        <v>2</v>
      </c>
      <c r="C791">
        <v>13</v>
      </c>
      <c r="D791">
        <v>7</v>
      </c>
      <c r="E791">
        <v>1</v>
      </c>
      <c r="F791">
        <v>16</v>
      </c>
      <c r="G791">
        <v>18</v>
      </c>
      <c r="H791">
        <v>1.1999999999999999E-3</v>
      </c>
      <c r="I791">
        <v>5.5</v>
      </c>
      <c r="J791">
        <v>43</v>
      </c>
      <c r="K791">
        <v>48.443800000000003</v>
      </c>
      <c r="L791">
        <v>50.354300000000002</v>
      </c>
      <c r="M791">
        <v>0</v>
      </c>
      <c r="N791">
        <v>16.2437</v>
      </c>
      <c r="O791">
        <v>-9001.4500000000007</v>
      </c>
      <c r="P791">
        <v>8000.01</v>
      </c>
      <c r="Q791">
        <v>8000.01</v>
      </c>
      <c r="R791">
        <v>1</v>
      </c>
      <c r="S791">
        <v>1</v>
      </c>
      <c r="T791">
        <v>1</v>
      </c>
      <c r="U791">
        <v>3.0569E-3</v>
      </c>
      <c r="V791">
        <v>2.8247900000000002E-3</v>
      </c>
      <c r="W791">
        <v>2.8247900000000002E-3</v>
      </c>
      <c r="X791">
        <v>-8.4839300000000009</v>
      </c>
      <c r="Y791">
        <v>0.125</v>
      </c>
      <c r="Z791">
        <v>0</v>
      </c>
      <c r="AA791">
        <v>3.21448E-3</v>
      </c>
      <c r="AB791">
        <v>3.0569E-3</v>
      </c>
      <c r="AC791">
        <v>0</v>
      </c>
      <c r="AD791">
        <v>48.443800000000003</v>
      </c>
      <c r="AE791">
        <v>0.125</v>
      </c>
      <c r="AF791">
        <v>0</v>
      </c>
      <c r="AG791">
        <v>0</v>
      </c>
      <c r="AH791">
        <v>0</v>
      </c>
      <c r="AI791">
        <v>0</v>
      </c>
      <c r="AJ791">
        <v>18</v>
      </c>
      <c r="AK791">
        <v>1.1999999999999999E-3</v>
      </c>
      <c r="AL791">
        <v>0</v>
      </c>
      <c r="AM791">
        <v>0</v>
      </c>
      <c r="AN791">
        <v>0.125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12.6852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49.950400000000002</v>
      </c>
      <c r="BG791">
        <v>49</v>
      </c>
    </row>
    <row r="792" spans="1:59" x14ac:dyDescent="0.25">
      <c r="A792">
        <v>2</v>
      </c>
      <c r="B792">
        <v>2</v>
      </c>
      <c r="C792">
        <v>14</v>
      </c>
      <c r="D792">
        <v>7</v>
      </c>
      <c r="E792">
        <v>1</v>
      </c>
      <c r="F792">
        <v>15</v>
      </c>
      <c r="G792">
        <v>17</v>
      </c>
      <c r="H792">
        <v>1.1999999999999999E-3</v>
      </c>
      <c r="I792">
        <v>5.5</v>
      </c>
      <c r="J792">
        <v>43</v>
      </c>
      <c r="K792">
        <v>48.3232</v>
      </c>
      <c r="L792">
        <v>50.354599999999998</v>
      </c>
      <c r="M792">
        <v>-16.2743</v>
      </c>
      <c r="N792">
        <v>0</v>
      </c>
      <c r="O792">
        <v>-8999.2199999999993</v>
      </c>
      <c r="P792">
        <v>8000.01</v>
      </c>
      <c r="Q792">
        <v>8000.01</v>
      </c>
      <c r="R792">
        <v>1</v>
      </c>
      <c r="S792">
        <v>1</v>
      </c>
      <c r="T792">
        <v>1</v>
      </c>
      <c r="U792">
        <v>3.0569299999999998E-3</v>
      </c>
      <c r="V792">
        <v>2.8248100000000001E-3</v>
      </c>
      <c r="W792">
        <v>2.8248100000000001E-3</v>
      </c>
      <c r="X792">
        <v>-8.4818300000000004</v>
      </c>
      <c r="Y792">
        <v>0.125</v>
      </c>
      <c r="Z792">
        <v>0</v>
      </c>
      <c r="AA792">
        <v>3.2144999999999999E-3</v>
      </c>
      <c r="AB792">
        <v>3.0569299999999998E-3</v>
      </c>
      <c r="AC792">
        <v>0</v>
      </c>
      <c r="AD792">
        <v>48.3232</v>
      </c>
      <c r="AE792">
        <v>0.125</v>
      </c>
      <c r="AF792">
        <v>0</v>
      </c>
      <c r="AG792">
        <v>0</v>
      </c>
      <c r="AH792">
        <v>0</v>
      </c>
      <c r="AI792">
        <v>0</v>
      </c>
      <c r="AJ792">
        <v>17</v>
      </c>
      <c r="AK792">
        <v>1.1999999999999999E-3</v>
      </c>
      <c r="AL792">
        <v>0</v>
      </c>
      <c r="AM792">
        <v>0</v>
      </c>
      <c r="AN792">
        <v>0.125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11.7133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49.946300000000001</v>
      </c>
      <c r="BG792">
        <v>49</v>
      </c>
    </row>
    <row r="793" spans="1:59" x14ac:dyDescent="0.25">
      <c r="A793">
        <v>2</v>
      </c>
      <c r="B793">
        <v>2</v>
      </c>
      <c r="C793">
        <v>15</v>
      </c>
      <c r="D793">
        <v>7</v>
      </c>
      <c r="E793">
        <v>1</v>
      </c>
      <c r="F793">
        <v>15</v>
      </c>
      <c r="G793">
        <v>17</v>
      </c>
      <c r="H793">
        <v>1.1999999999999999E-3</v>
      </c>
      <c r="I793">
        <v>5.5</v>
      </c>
      <c r="J793">
        <v>43</v>
      </c>
      <c r="K793">
        <v>48.319000000000003</v>
      </c>
      <c r="L793">
        <v>50.3523</v>
      </c>
      <c r="M793">
        <v>0</v>
      </c>
      <c r="N793">
        <v>0</v>
      </c>
      <c r="O793">
        <v>-9000.2000000000007</v>
      </c>
      <c r="P793">
        <v>8000.01</v>
      </c>
      <c r="Q793">
        <v>8000.01</v>
      </c>
      <c r="R793">
        <v>1</v>
      </c>
      <c r="S793">
        <v>1</v>
      </c>
      <c r="T793">
        <v>1</v>
      </c>
      <c r="U793">
        <v>3.05667E-3</v>
      </c>
      <c r="V793">
        <v>2.8245900000000001E-3</v>
      </c>
      <c r="W793">
        <v>2.8245900000000001E-3</v>
      </c>
      <c r="X793">
        <v>0</v>
      </c>
      <c r="Y793">
        <v>0.125</v>
      </c>
      <c r="Z793">
        <v>0</v>
      </c>
      <c r="AA793">
        <v>3.2142300000000002E-3</v>
      </c>
      <c r="AB793">
        <v>3.05667E-3</v>
      </c>
      <c r="AC793">
        <v>0</v>
      </c>
      <c r="AD793">
        <v>48.319000000000003</v>
      </c>
      <c r="AE793">
        <v>0.125</v>
      </c>
      <c r="AF793">
        <v>0</v>
      </c>
      <c r="AG793">
        <v>0</v>
      </c>
      <c r="AH793">
        <v>0</v>
      </c>
      <c r="AI793">
        <v>0</v>
      </c>
      <c r="AJ793">
        <v>17</v>
      </c>
      <c r="AK793">
        <v>1.1999999999999999E-3</v>
      </c>
      <c r="AL793">
        <v>0</v>
      </c>
      <c r="AM793">
        <v>0</v>
      </c>
      <c r="AN793">
        <v>0.125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11.7006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49.946100000000001</v>
      </c>
      <c r="BG793">
        <v>49</v>
      </c>
    </row>
    <row r="794" spans="1:59" x14ac:dyDescent="0.25">
      <c r="A794">
        <v>2</v>
      </c>
      <c r="B794">
        <v>2</v>
      </c>
      <c r="C794">
        <v>16</v>
      </c>
      <c r="D794">
        <v>7</v>
      </c>
      <c r="E794">
        <v>1</v>
      </c>
      <c r="F794">
        <v>15</v>
      </c>
      <c r="G794">
        <v>17</v>
      </c>
      <c r="H794">
        <v>1.1999999999999999E-3</v>
      </c>
      <c r="I794">
        <v>5.5</v>
      </c>
      <c r="J794">
        <v>43</v>
      </c>
      <c r="K794">
        <v>48.318899999999999</v>
      </c>
      <c r="L794">
        <v>50.3523</v>
      </c>
      <c r="M794">
        <v>0</v>
      </c>
      <c r="N794">
        <v>0</v>
      </c>
      <c r="O794">
        <v>-9000.2000000000007</v>
      </c>
      <c r="P794">
        <v>8000.01</v>
      </c>
      <c r="Q794">
        <v>8000.01</v>
      </c>
      <c r="R794">
        <v>1</v>
      </c>
      <c r="S794">
        <v>1</v>
      </c>
      <c r="T794">
        <v>1</v>
      </c>
      <c r="U794">
        <v>3.0566600000000001E-3</v>
      </c>
      <c r="V794">
        <v>2.8245800000000001E-3</v>
      </c>
      <c r="W794">
        <v>2.8245800000000001E-3</v>
      </c>
      <c r="X794">
        <v>0</v>
      </c>
      <c r="Y794">
        <v>0.125</v>
      </c>
      <c r="Z794">
        <v>0</v>
      </c>
      <c r="AA794">
        <v>3.2142300000000002E-3</v>
      </c>
      <c r="AB794">
        <v>3.0566600000000001E-3</v>
      </c>
      <c r="AC794">
        <v>0</v>
      </c>
      <c r="AD794">
        <v>48.318899999999999</v>
      </c>
      <c r="AE794">
        <v>0.125</v>
      </c>
      <c r="AF794">
        <v>0</v>
      </c>
      <c r="AG794">
        <v>0</v>
      </c>
      <c r="AH794">
        <v>0</v>
      </c>
      <c r="AI794">
        <v>0</v>
      </c>
      <c r="AJ794">
        <v>17</v>
      </c>
      <c r="AK794">
        <v>1.1999999999999999E-3</v>
      </c>
      <c r="AL794">
        <v>0</v>
      </c>
      <c r="AM794">
        <v>0</v>
      </c>
      <c r="AN794">
        <v>0.125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11.7004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49.946100000000001</v>
      </c>
      <c r="BG794">
        <v>49</v>
      </c>
    </row>
    <row r="795" spans="1:59" x14ac:dyDescent="0.25">
      <c r="A795">
        <v>2</v>
      </c>
      <c r="B795">
        <v>2</v>
      </c>
      <c r="C795">
        <v>17</v>
      </c>
      <c r="D795">
        <v>7</v>
      </c>
      <c r="E795">
        <v>1</v>
      </c>
      <c r="F795">
        <v>14</v>
      </c>
      <c r="G795">
        <v>16</v>
      </c>
      <c r="H795">
        <v>1.1999999999999999E-3</v>
      </c>
      <c r="I795">
        <v>5</v>
      </c>
      <c r="J795">
        <v>43</v>
      </c>
      <c r="K795">
        <v>48.193800000000003</v>
      </c>
      <c r="L795">
        <v>50.350099999999998</v>
      </c>
      <c r="M795">
        <v>-16.7315</v>
      </c>
      <c r="N795">
        <v>0</v>
      </c>
      <c r="O795">
        <v>-8999.02</v>
      </c>
      <c r="P795">
        <v>8000.01</v>
      </c>
      <c r="Q795">
        <v>8000.01</v>
      </c>
      <c r="R795">
        <v>1</v>
      </c>
      <c r="S795">
        <v>1</v>
      </c>
      <c r="T795">
        <v>1</v>
      </c>
      <c r="U795">
        <v>3.0564199999999998E-3</v>
      </c>
      <c r="V795">
        <v>2.8243700000000001E-3</v>
      </c>
      <c r="W795">
        <v>2.8243700000000001E-3</v>
      </c>
      <c r="X795">
        <v>-8.4816400000000005</v>
      </c>
      <c r="Y795">
        <v>0.125</v>
      </c>
      <c r="Z795">
        <v>0</v>
      </c>
      <c r="AA795">
        <v>3.21397E-3</v>
      </c>
      <c r="AB795">
        <v>3.0564199999999998E-3</v>
      </c>
      <c r="AC795">
        <v>0</v>
      </c>
      <c r="AD795">
        <v>48.193800000000003</v>
      </c>
      <c r="AE795">
        <v>0.125</v>
      </c>
      <c r="AF795">
        <v>0</v>
      </c>
      <c r="AG795">
        <v>0</v>
      </c>
      <c r="AH795">
        <v>0</v>
      </c>
      <c r="AI795">
        <v>0</v>
      </c>
      <c r="AJ795">
        <v>16</v>
      </c>
      <c r="AK795">
        <v>1.1999999999999999E-3</v>
      </c>
      <c r="AL795">
        <v>0</v>
      </c>
      <c r="AM795">
        <v>0</v>
      </c>
      <c r="AN795">
        <v>0.125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10.715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49.941899999999997</v>
      </c>
      <c r="BG795">
        <v>49</v>
      </c>
    </row>
    <row r="796" spans="1:59" x14ac:dyDescent="0.25">
      <c r="A796">
        <v>2</v>
      </c>
      <c r="B796">
        <v>2</v>
      </c>
      <c r="C796">
        <v>18</v>
      </c>
      <c r="D796">
        <v>7</v>
      </c>
      <c r="E796">
        <v>1</v>
      </c>
      <c r="F796">
        <v>13</v>
      </c>
      <c r="G796">
        <v>15</v>
      </c>
      <c r="H796">
        <v>1.1999999999999999E-3</v>
      </c>
      <c r="I796">
        <v>5</v>
      </c>
      <c r="J796">
        <v>43</v>
      </c>
      <c r="K796">
        <v>48.064500000000002</v>
      </c>
      <c r="L796">
        <v>50.345700000000001</v>
      </c>
      <c r="M796">
        <v>-17.258700000000001</v>
      </c>
      <c r="N796">
        <v>0</v>
      </c>
      <c r="O796">
        <v>-8998.82</v>
      </c>
      <c r="P796">
        <v>8000.01</v>
      </c>
      <c r="Q796">
        <v>8000.01</v>
      </c>
      <c r="R796">
        <v>1</v>
      </c>
      <c r="S796">
        <v>1</v>
      </c>
      <c r="T796">
        <v>1</v>
      </c>
      <c r="U796">
        <v>3.0559099999999998E-3</v>
      </c>
      <c r="V796">
        <v>2.8239300000000001E-3</v>
      </c>
      <c r="W796">
        <v>2.8239300000000001E-3</v>
      </c>
      <c r="X796">
        <v>-8.4814500000000006</v>
      </c>
      <c r="Y796">
        <v>0.125</v>
      </c>
      <c r="Z796">
        <v>0</v>
      </c>
      <c r="AA796">
        <v>3.2134400000000001E-3</v>
      </c>
      <c r="AB796">
        <v>3.0559099999999998E-3</v>
      </c>
      <c r="AC796">
        <v>0</v>
      </c>
      <c r="AD796">
        <v>48.064500000000002</v>
      </c>
      <c r="AE796">
        <v>0.125</v>
      </c>
      <c r="AF796">
        <v>0</v>
      </c>
      <c r="AG796">
        <v>0</v>
      </c>
      <c r="AH796">
        <v>0</v>
      </c>
      <c r="AI796">
        <v>0</v>
      </c>
      <c r="AJ796">
        <v>15</v>
      </c>
      <c r="AK796">
        <v>1.1999999999999999E-3</v>
      </c>
      <c r="AL796">
        <v>0</v>
      </c>
      <c r="AM796">
        <v>0</v>
      </c>
      <c r="AN796">
        <v>0.125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9.71678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49.9375</v>
      </c>
      <c r="BG796">
        <v>49</v>
      </c>
    </row>
    <row r="797" spans="1:59" x14ac:dyDescent="0.25">
      <c r="A797">
        <v>2</v>
      </c>
      <c r="B797">
        <v>2</v>
      </c>
      <c r="C797">
        <v>19</v>
      </c>
      <c r="D797">
        <v>7</v>
      </c>
      <c r="E797">
        <v>1</v>
      </c>
      <c r="F797">
        <v>11</v>
      </c>
      <c r="G797">
        <v>13</v>
      </c>
      <c r="H797">
        <v>1.1000000000000001E-3</v>
      </c>
      <c r="I797">
        <v>4.5</v>
      </c>
      <c r="J797">
        <v>43</v>
      </c>
      <c r="K797">
        <v>47.810099999999998</v>
      </c>
      <c r="L797">
        <v>50.339199999999998</v>
      </c>
      <c r="M797">
        <v>-33.7241</v>
      </c>
      <c r="N797">
        <v>0</v>
      </c>
      <c r="O797">
        <v>-9482.4599999999991</v>
      </c>
      <c r="P797">
        <v>8000.01</v>
      </c>
      <c r="Q797">
        <v>8000.01</v>
      </c>
      <c r="R797">
        <v>1</v>
      </c>
      <c r="S797">
        <v>1</v>
      </c>
      <c r="T797">
        <v>1</v>
      </c>
      <c r="U797">
        <v>3.0551599999999999E-3</v>
      </c>
      <c r="V797">
        <v>2.8107700000000002E-3</v>
      </c>
      <c r="W797">
        <v>2.8107700000000002E-3</v>
      </c>
      <c r="X797">
        <v>-8.9372799999999994</v>
      </c>
      <c r="Y797">
        <v>0.125</v>
      </c>
      <c r="Z797">
        <v>0</v>
      </c>
      <c r="AA797">
        <v>3.2126400000000001E-3</v>
      </c>
      <c r="AB797">
        <v>3.0551599999999999E-3</v>
      </c>
      <c r="AC797">
        <v>0</v>
      </c>
      <c r="AD797">
        <v>47.810099999999998</v>
      </c>
      <c r="AE797">
        <v>0.125</v>
      </c>
      <c r="AF797">
        <v>0</v>
      </c>
      <c r="AG797">
        <v>0</v>
      </c>
      <c r="AH797">
        <v>0</v>
      </c>
      <c r="AI797">
        <v>0</v>
      </c>
      <c r="AJ797">
        <v>13</v>
      </c>
      <c r="AK797">
        <v>1.1000000000000001E-3</v>
      </c>
      <c r="AL797">
        <v>0</v>
      </c>
      <c r="AM797">
        <v>0</v>
      </c>
      <c r="AN797">
        <v>0.125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7.7330699999999997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49.928899999999999</v>
      </c>
      <c r="BG797">
        <v>49</v>
      </c>
    </row>
    <row r="798" spans="1:59" x14ac:dyDescent="0.25">
      <c r="A798">
        <v>2</v>
      </c>
      <c r="B798">
        <v>2</v>
      </c>
      <c r="C798">
        <v>20</v>
      </c>
      <c r="D798">
        <v>7</v>
      </c>
      <c r="E798">
        <v>1</v>
      </c>
      <c r="F798">
        <v>8</v>
      </c>
      <c r="G798">
        <v>9</v>
      </c>
      <c r="H798">
        <v>8.9999999999999998E-4</v>
      </c>
      <c r="I798">
        <v>3</v>
      </c>
      <c r="J798">
        <v>43</v>
      </c>
      <c r="K798">
        <v>47.301299999999998</v>
      </c>
      <c r="L798">
        <v>50.326000000000001</v>
      </c>
      <c r="M798">
        <v>-67.658100000000005</v>
      </c>
      <c r="N798">
        <v>0</v>
      </c>
      <c r="O798">
        <v>-10450.6</v>
      </c>
      <c r="P798">
        <v>8000.01</v>
      </c>
      <c r="Q798">
        <v>8000.01</v>
      </c>
      <c r="R798">
        <v>1</v>
      </c>
      <c r="S798">
        <v>1</v>
      </c>
      <c r="T798">
        <v>1</v>
      </c>
      <c r="U798">
        <v>3.0536399999999998E-3</v>
      </c>
      <c r="V798">
        <v>2.78444E-3</v>
      </c>
      <c r="W798">
        <v>2.78444E-3</v>
      </c>
      <c r="X798">
        <v>-9.8497599999999998</v>
      </c>
      <c r="Y798">
        <v>0.125</v>
      </c>
      <c r="Z798">
        <v>0</v>
      </c>
      <c r="AA798">
        <v>3.21105E-3</v>
      </c>
      <c r="AB798">
        <v>3.0536399999999998E-3</v>
      </c>
      <c r="AC798">
        <v>0</v>
      </c>
      <c r="AD798">
        <v>47.301299999999998</v>
      </c>
      <c r="AE798">
        <v>0.125</v>
      </c>
      <c r="AF798">
        <v>0</v>
      </c>
      <c r="AG798">
        <v>0</v>
      </c>
      <c r="AH798">
        <v>0</v>
      </c>
      <c r="AI798">
        <v>0</v>
      </c>
      <c r="AJ798">
        <v>9</v>
      </c>
      <c r="AK798">
        <v>8.9999999999999998E-4</v>
      </c>
      <c r="AL798">
        <v>0</v>
      </c>
      <c r="AM798">
        <v>0</v>
      </c>
      <c r="AN798">
        <v>0.125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3.7664800000000001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49.911499999999997</v>
      </c>
      <c r="BG798">
        <v>49</v>
      </c>
    </row>
    <row r="799" spans="1:59" x14ac:dyDescent="0.25">
      <c r="A799">
        <v>2</v>
      </c>
      <c r="B799">
        <v>2</v>
      </c>
      <c r="C799">
        <v>21</v>
      </c>
      <c r="D799">
        <v>7</v>
      </c>
      <c r="E799">
        <v>1</v>
      </c>
      <c r="F799">
        <v>7</v>
      </c>
      <c r="G799">
        <v>8</v>
      </c>
      <c r="H799">
        <v>8.0000000000000004E-4</v>
      </c>
      <c r="I799">
        <v>3</v>
      </c>
      <c r="J799">
        <v>43</v>
      </c>
      <c r="K799">
        <v>47.150100000000002</v>
      </c>
      <c r="L799">
        <v>50.313000000000002</v>
      </c>
      <c r="M799">
        <v>-19.452300000000001</v>
      </c>
      <c r="N799">
        <v>0</v>
      </c>
      <c r="O799">
        <v>-10926.6</v>
      </c>
      <c r="P799">
        <v>8000.01</v>
      </c>
      <c r="Q799">
        <v>8000.01</v>
      </c>
      <c r="R799">
        <v>1</v>
      </c>
      <c r="S799">
        <v>1</v>
      </c>
      <c r="T799">
        <v>1</v>
      </c>
      <c r="U799">
        <v>3.0417299999999999E-3</v>
      </c>
      <c r="V799">
        <v>2.76151E-3</v>
      </c>
      <c r="W799">
        <v>2.76151E-3</v>
      </c>
      <c r="X799">
        <v>-10.298400000000001</v>
      </c>
      <c r="Y799">
        <v>0.125</v>
      </c>
      <c r="Z799">
        <v>0</v>
      </c>
      <c r="AA799">
        <v>3.1985199999999998E-3</v>
      </c>
      <c r="AB799">
        <v>3.0417299999999999E-3</v>
      </c>
      <c r="AC799">
        <v>0</v>
      </c>
      <c r="AD799">
        <v>47.150100000000002</v>
      </c>
      <c r="AE799">
        <v>0.125</v>
      </c>
      <c r="AF799">
        <v>0</v>
      </c>
      <c r="AG799">
        <v>0</v>
      </c>
      <c r="AH799">
        <v>0</v>
      </c>
      <c r="AI799">
        <v>0</v>
      </c>
      <c r="AJ799">
        <v>8</v>
      </c>
      <c r="AK799">
        <v>8.0000000000000004E-4</v>
      </c>
      <c r="AL799">
        <v>0</v>
      </c>
      <c r="AM799">
        <v>0</v>
      </c>
      <c r="AN799">
        <v>0.125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2.7460399999999998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49.906599999999997</v>
      </c>
      <c r="BG799">
        <v>49</v>
      </c>
    </row>
    <row r="800" spans="1:59" x14ac:dyDescent="0.25">
      <c r="A800">
        <v>2</v>
      </c>
      <c r="B800">
        <v>2</v>
      </c>
      <c r="C800">
        <v>22</v>
      </c>
      <c r="D800">
        <v>7</v>
      </c>
      <c r="E800">
        <v>1</v>
      </c>
      <c r="F800">
        <v>4</v>
      </c>
      <c r="G800">
        <v>5</v>
      </c>
      <c r="H800">
        <v>6.9999999999999999E-4</v>
      </c>
      <c r="I800">
        <v>2</v>
      </c>
      <c r="J800">
        <v>43</v>
      </c>
      <c r="K800">
        <v>46.770099999999999</v>
      </c>
      <c r="L800">
        <v>50.303800000000003</v>
      </c>
      <c r="M800">
        <v>-52.100099999999998</v>
      </c>
      <c r="N800">
        <v>0</v>
      </c>
      <c r="O800">
        <v>-11412.6</v>
      </c>
      <c r="P800">
        <v>8000.01</v>
      </c>
      <c r="Q800">
        <v>8000.01</v>
      </c>
      <c r="R800">
        <v>1</v>
      </c>
      <c r="S800">
        <v>1</v>
      </c>
      <c r="T800">
        <v>1</v>
      </c>
      <c r="U800">
        <v>3.0406700000000001E-3</v>
      </c>
      <c r="V800">
        <v>2.7480899999999999E-3</v>
      </c>
      <c r="W800">
        <v>2.7480899999999999E-3</v>
      </c>
      <c r="X800">
        <v>-10.756500000000001</v>
      </c>
      <c r="Y800">
        <v>0.125</v>
      </c>
      <c r="Z800">
        <v>0</v>
      </c>
      <c r="AA800">
        <v>3.1974099999999999E-3</v>
      </c>
      <c r="AB800">
        <v>3.0406700000000001E-3</v>
      </c>
      <c r="AC800">
        <v>0</v>
      </c>
      <c r="AD800">
        <v>46.770099999999999</v>
      </c>
      <c r="AE800">
        <v>0.125</v>
      </c>
      <c r="AF800">
        <v>0</v>
      </c>
      <c r="AG800">
        <v>0</v>
      </c>
      <c r="AH800">
        <v>0</v>
      </c>
      <c r="AI800">
        <v>0</v>
      </c>
      <c r="AJ800">
        <v>5</v>
      </c>
      <c r="AK800">
        <v>6.9999999999999999E-4</v>
      </c>
      <c r="AL800">
        <v>0</v>
      </c>
      <c r="AM800">
        <v>6.0081499999999999E-4</v>
      </c>
      <c r="AN800">
        <v>0.125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-0.223023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49.893300000000004</v>
      </c>
      <c r="BG800">
        <v>49</v>
      </c>
    </row>
    <row r="801" spans="1:59" x14ac:dyDescent="0.25">
      <c r="A801">
        <v>2</v>
      </c>
      <c r="B801">
        <v>2</v>
      </c>
      <c r="C801">
        <v>23</v>
      </c>
      <c r="D801">
        <v>7</v>
      </c>
      <c r="E801">
        <v>1</v>
      </c>
      <c r="F801">
        <v>6</v>
      </c>
      <c r="G801">
        <v>7</v>
      </c>
      <c r="H801">
        <v>8.0000000000000004E-4</v>
      </c>
      <c r="I801">
        <v>2.5</v>
      </c>
      <c r="J801">
        <v>43</v>
      </c>
      <c r="K801">
        <v>47.006599999999999</v>
      </c>
      <c r="L801">
        <v>50.301000000000002</v>
      </c>
      <c r="M801">
        <v>0</v>
      </c>
      <c r="N801">
        <v>32.351100000000002</v>
      </c>
      <c r="O801">
        <v>-10932</v>
      </c>
      <c r="P801">
        <v>8000.01</v>
      </c>
      <c r="Q801">
        <v>8000.01</v>
      </c>
      <c r="R801">
        <v>1</v>
      </c>
      <c r="S801">
        <v>1</v>
      </c>
      <c r="T801">
        <v>1</v>
      </c>
      <c r="U801">
        <v>3.0403600000000002E-3</v>
      </c>
      <c r="V801">
        <v>2.7603200000000001E-3</v>
      </c>
      <c r="W801">
        <v>2.7603200000000001E-3</v>
      </c>
      <c r="X801">
        <v>-10.3035</v>
      </c>
      <c r="Y801">
        <v>0.125</v>
      </c>
      <c r="Z801">
        <v>0</v>
      </c>
      <c r="AA801">
        <v>3.1970800000000001E-3</v>
      </c>
      <c r="AB801">
        <v>3.0403600000000002E-3</v>
      </c>
      <c r="AC801">
        <v>0</v>
      </c>
      <c r="AD801">
        <v>47.006599999999999</v>
      </c>
      <c r="AE801">
        <v>0.125</v>
      </c>
      <c r="AF801">
        <v>0</v>
      </c>
      <c r="AG801">
        <v>0</v>
      </c>
      <c r="AH801">
        <v>0</v>
      </c>
      <c r="AI801">
        <v>0</v>
      </c>
      <c r="AJ801">
        <v>7</v>
      </c>
      <c r="AK801">
        <v>8.0000000000000004E-4</v>
      </c>
      <c r="AL801">
        <v>0</v>
      </c>
      <c r="AM801">
        <v>0</v>
      </c>
      <c r="AN801">
        <v>0.125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1.7048399999999999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49.901699999999998</v>
      </c>
      <c r="BG801">
        <v>49</v>
      </c>
    </row>
    <row r="802" spans="1:59" x14ac:dyDescent="0.25">
      <c r="A802">
        <v>2</v>
      </c>
      <c r="B802">
        <v>2</v>
      </c>
      <c r="C802">
        <v>24</v>
      </c>
      <c r="D802">
        <v>7</v>
      </c>
      <c r="E802">
        <v>1</v>
      </c>
      <c r="F802">
        <v>5</v>
      </c>
      <c r="G802">
        <v>6</v>
      </c>
      <c r="H802">
        <v>8.0000000000000004E-4</v>
      </c>
      <c r="I802">
        <v>2.5</v>
      </c>
      <c r="J802">
        <v>43</v>
      </c>
      <c r="K802">
        <v>46.8902</v>
      </c>
      <c r="L802">
        <v>50.3033</v>
      </c>
      <c r="M802">
        <v>-17.0441</v>
      </c>
      <c r="N802">
        <v>0</v>
      </c>
      <c r="O802">
        <v>-10927.8</v>
      </c>
      <c r="P802">
        <v>8000.01</v>
      </c>
      <c r="Q802">
        <v>8000.01</v>
      </c>
      <c r="R802">
        <v>1</v>
      </c>
      <c r="S802">
        <v>1</v>
      </c>
      <c r="T802">
        <v>1</v>
      </c>
      <c r="U802">
        <v>3.04062E-3</v>
      </c>
      <c r="V802">
        <v>2.7605400000000001E-3</v>
      </c>
      <c r="W802">
        <v>2.7605400000000001E-3</v>
      </c>
      <c r="X802">
        <v>-10.2995</v>
      </c>
      <c r="Y802">
        <v>0.125</v>
      </c>
      <c r="Z802">
        <v>0</v>
      </c>
      <c r="AA802">
        <v>3.1973499999999998E-3</v>
      </c>
      <c r="AB802">
        <v>3.04062E-3</v>
      </c>
      <c r="AC802">
        <v>0</v>
      </c>
      <c r="AD802">
        <v>46.8902</v>
      </c>
      <c r="AE802">
        <v>0.125</v>
      </c>
      <c r="AF802">
        <v>0</v>
      </c>
      <c r="AG802">
        <v>0</v>
      </c>
      <c r="AH802">
        <v>0</v>
      </c>
      <c r="AI802">
        <v>0</v>
      </c>
      <c r="AJ802">
        <v>6</v>
      </c>
      <c r="AK802">
        <v>8.0000000000000004E-4</v>
      </c>
      <c r="AL802">
        <v>0</v>
      </c>
      <c r="AM802">
        <v>0</v>
      </c>
      <c r="AN802">
        <v>0.125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0.74676600000000004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49.897399999999998</v>
      </c>
      <c r="BG802">
        <v>49</v>
      </c>
    </row>
    <row r="803" spans="1:59" x14ac:dyDescent="0.25">
      <c r="A803">
        <v>2</v>
      </c>
      <c r="B803">
        <v>3</v>
      </c>
      <c r="C803">
        <v>1</v>
      </c>
      <c r="D803">
        <v>1</v>
      </c>
      <c r="E803">
        <v>1</v>
      </c>
      <c r="F803">
        <v>7</v>
      </c>
      <c r="G803">
        <v>8</v>
      </c>
      <c r="H803">
        <v>8.9999999999999998E-4</v>
      </c>
      <c r="I803">
        <v>3</v>
      </c>
      <c r="J803">
        <v>43</v>
      </c>
      <c r="K803">
        <v>47.135800000000003</v>
      </c>
      <c r="L803">
        <v>50.305399999999999</v>
      </c>
      <c r="M803">
        <v>0</v>
      </c>
      <c r="N803">
        <v>32.9739</v>
      </c>
      <c r="O803">
        <v>-10443.700000000001</v>
      </c>
      <c r="P803">
        <v>8000.01</v>
      </c>
      <c r="Q803">
        <v>8000.01</v>
      </c>
      <c r="R803">
        <v>1</v>
      </c>
      <c r="S803">
        <v>1</v>
      </c>
      <c r="T803">
        <v>1</v>
      </c>
      <c r="U803">
        <v>3.0408599999999998E-3</v>
      </c>
      <c r="V803">
        <v>2.7732500000000001E-3</v>
      </c>
      <c r="W803">
        <v>2.7732500000000001E-3</v>
      </c>
      <c r="X803">
        <v>-9.84328</v>
      </c>
      <c r="Y803">
        <v>0.125</v>
      </c>
      <c r="Z803">
        <v>0</v>
      </c>
      <c r="AA803">
        <v>3.1976000000000001E-3</v>
      </c>
      <c r="AB803">
        <v>3.0408599999999998E-3</v>
      </c>
      <c r="AC803">
        <v>0</v>
      </c>
      <c r="AD803">
        <v>47.135800000000003</v>
      </c>
      <c r="AE803">
        <v>0.125</v>
      </c>
      <c r="AF803">
        <v>0</v>
      </c>
      <c r="AG803">
        <v>0</v>
      </c>
      <c r="AH803">
        <v>0</v>
      </c>
      <c r="AI803">
        <v>0</v>
      </c>
      <c r="AJ803">
        <v>8</v>
      </c>
      <c r="AK803">
        <v>8.9999999999999998E-4</v>
      </c>
      <c r="AL803">
        <v>0</v>
      </c>
      <c r="AM803">
        <v>0</v>
      </c>
      <c r="AN803">
        <v>0.125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2.7029800000000002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49.905999999999999</v>
      </c>
      <c r="BG803">
        <v>49</v>
      </c>
    </row>
    <row r="804" spans="1:59" x14ac:dyDescent="0.25">
      <c r="A804">
        <v>2</v>
      </c>
      <c r="B804">
        <v>3</v>
      </c>
      <c r="C804">
        <v>2</v>
      </c>
      <c r="D804">
        <v>1</v>
      </c>
      <c r="E804">
        <v>1</v>
      </c>
      <c r="F804">
        <v>8</v>
      </c>
      <c r="G804">
        <v>9</v>
      </c>
      <c r="H804">
        <v>8.9999999999999998E-4</v>
      </c>
      <c r="I804">
        <v>3</v>
      </c>
      <c r="J804">
        <v>43</v>
      </c>
      <c r="K804">
        <v>47.269599999999997</v>
      </c>
      <c r="L804">
        <v>50.312100000000001</v>
      </c>
      <c r="M804">
        <v>0</v>
      </c>
      <c r="N804">
        <v>16.934200000000001</v>
      </c>
      <c r="O804">
        <v>-10442.1</v>
      </c>
      <c r="P804">
        <v>8000.01</v>
      </c>
      <c r="Q804">
        <v>8000.01</v>
      </c>
      <c r="R804">
        <v>1</v>
      </c>
      <c r="S804">
        <v>1</v>
      </c>
      <c r="T804">
        <v>1</v>
      </c>
      <c r="U804">
        <v>3.04163E-3</v>
      </c>
      <c r="V804">
        <v>2.77392E-3</v>
      </c>
      <c r="W804">
        <v>2.77392E-3</v>
      </c>
      <c r="X804">
        <v>-9.8417399999999997</v>
      </c>
      <c r="Y804">
        <v>0.125</v>
      </c>
      <c r="Z804">
        <v>0</v>
      </c>
      <c r="AA804">
        <v>3.1984100000000001E-3</v>
      </c>
      <c r="AB804">
        <v>3.04163E-3</v>
      </c>
      <c r="AC804">
        <v>0</v>
      </c>
      <c r="AD804">
        <v>47.269599999999997</v>
      </c>
      <c r="AE804">
        <v>0.125</v>
      </c>
      <c r="AF804">
        <v>0</v>
      </c>
      <c r="AG804">
        <v>0</v>
      </c>
      <c r="AH804">
        <v>0</v>
      </c>
      <c r="AI804">
        <v>0</v>
      </c>
      <c r="AJ804">
        <v>9</v>
      </c>
      <c r="AK804">
        <v>8.9999999999999998E-4</v>
      </c>
      <c r="AL804">
        <v>0</v>
      </c>
      <c r="AM804">
        <v>0</v>
      </c>
      <c r="AN804">
        <v>0.125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3.7148500000000002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49.910499999999999</v>
      </c>
      <c r="BG804">
        <v>49</v>
      </c>
    </row>
    <row r="805" spans="1:59" x14ac:dyDescent="0.25">
      <c r="A805">
        <v>2</v>
      </c>
      <c r="B805">
        <v>3</v>
      </c>
      <c r="C805">
        <v>3</v>
      </c>
      <c r="D805">
        <v>1</v>
      </c>
      <c r="E805">
        <v>1</v>
      </c>
      <c r="F805">
        <v>4</v>
      </c>
      <c r="G805">
        <v>5</v>
      </c>
      <c r="H805">
        <v>6.9999999999999999E-4</v>
      </c>
      <c r="I805">
        <v>2</v>
      </c>
      <c r="J805">
        <v>43</v>
      </c>
      <c r="K805">
        <v>46.774099999999997</v>
      </c>
      <c r="L805">
        <v>50.305700000000002</v>
      </c>
      <c r="M805">
        <v>-67.929599999999994</v>
      </c>
      <c r="N805">
        <v>0</v>
      </c>
      <c r="O805">
        <v>-11410.7</v>
      </c>
      <c r="P805">
        <v>8000.01</v>
      </c>
      <c r="Q805">
        <v>8000.01</v>
      </c>
      <c r="R805">
        <v>1</v>
      </c>
      <c r="S805">
        <v>1</v>
      </c>
      <c r="T805">
        <v>1</v>
      </c>
      <c r="U805">
        <v>3.0409E-3</v>
      </c>
      <c r="V805">
        <v>2.74829E-3</v>
      </c>
      <c r="W805">
        <v>2.74829E-3</v>
      </c>
      <c r="X805">
        <v>-10.7547</v>
      </c>
      <c r="Y805">
        <v>0.125</v>
      </c>
      <c r="Z805">
        <v>0</v>
      </c>
      <c r="AA805">
        <v>3.1976399999999999E-3</v>
      </c>
      <c r="AB805">
        <v>3.0409E-3</v>
      </c>
      <c r="AC805">
        <v>0</v>
      </c>
      <c r="AD805">
        <v>46.774099999999997</v>
      </c>
      <c r="AE805">
        <v>0.125</v>
      </c>
      <c r="AF805">
        <v>0</v>
      </c>
      <c r="AG805">
        <v>0</v>
      </c>
      <c r="AH805">
        <v>0</v>
      </c>
      <c r="AI805">
        <v>0</v>
      </c>
      <c r="AJ805">
        <v>5</v>
      </c>
      <c r="AK805">
        <v>6.9999999999999999E-4</v>
      </c>
      <c r="AL805">
        <v>0</v>
      </c>
      <c r="AM805">
        <v>6.0081499999999999E-4</v>
      </c>
      <c r="AN805">
        <v>0.125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-0.20999200000000001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49.893099999999997</v>
      </c>
      <c r="BG805">
        <v>49</v>
      </c>
    </row>
    <row r="806" spans="1:59" x14ac:dyDescent="0.25">
      <c r="A806">
        <v>2</v>
      </c>
      <c r="B806">
        <v>3</v>
      </c>
      <c r="C806">
        <v>4</v>
      </c>
      <c r="D806">
        <v>1</v>
      </c>
      <c r="E806">
        <v>1</v>
      </c>
      <c r="F806">
        <v>4</v>
      </c>
      <c r="G806">
        <v>5</v>
      </c>
      <c r="H806">
        <v>6.9999999999999999E-4</v>
      </c>
      <c r="I806">
        <v>2</v>
      </c>
      <c r="J806">
        <v>43</v>
      </c>
      <c r="K806">
        <v>46.756500000000003</v>
      </c>
      <c r="L806">
        <v>50.296500000000002</v>
      </c>
      <c r="M806">
        <v>-1.8947400000000001</v>
      </c>
      <c r="N806">
        <v>0</v>
      </c>
      <c r="O806">
        <v>-11417.4</v>
      </c>
      <c r="P806">
        <v>8000.01</v>
      </c>
      <c r="Q806">
        <v>8000.01</v>
      </c>
      <c r="R806">
        <v>1</v>
      </c>
      <c r="S806">
        <v>1</v>
      </c>
      <c r="T806">
        <v>1</v>
      </c>
      <c r="U806">
        <v>3.0398399999999998E-3</v>
      </c>
      <c r="V806">
        <v>2.7473599999999999E-3</v>
      </c>
      <c r="W806">
        <v>2.7473599999999999E-3</v>
      </c>
      <c r="X806">
        <v>-10.760999999999999</v>
      </c>
      <c r="Y806">
        <v>0.125</v>
      </c>
      <c r="Z806">
        <v>0</v>
      </c>
      <c r="AA806">
        <v>3.1965299999999999E-3</v>
      </c>
      <c r="AB806">
        <v>3.0398399999999998E-3</v>
      </c>
      <c r="AC806">
        <v>0</v>
      </c>
      <c r="AD806">
        <v>46.756500000000003</v>
      </c>
      <c r="AE806">
        <v>0.125</v>
      </c>
      <c r="AF806">
        <v>0</v>
      </c>
      <c r="AG806">
        <v>0</v>
      </c>
      <c r="AH806">
        <v>0</v>
      </c>
      <c r="AI806">
        <v>0</v>
      </c>
      <c r="AJ806">
        <v>5</v>
      </c>
      <c r="AK806">
        <v>6.9999999999999999E-4</v>
      </c>
      <c r="AL806">
        <v>0</v>
      </c>
      <c r="AM806">
        <v>6.0081499999999999E-4</v>
      </c>
      <c r="AN806">
        <v>0.125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-0.264374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49.892699999999998</v>
      </c>
      <c r="BG806">
        <v>49</v>
      </c>
    </row>
    <row r="807" spans="1:59" x14ac:dyDescent="0.25">
      <c r="A807">
        <v>2</v>
      </c>
      <c r="B807">
        <v>3</v>
      </c>
      <c r="C807">
        <v>5</v>
      </c>
      <c r="D807">
        <v>1</v>
      </c>
      <c r="E807">
        <v>1</v>
      </c>
      <c r="F807">
        <v>1</v>
      </c>
      <c r="G807">
        <v>2</v>
      </c>
      <c r="H807">
        <v>5.9999999999999995E-4</v>
      </c>
      <c r="I807">
        <v>1</v>
      </c>
      <c r="J807">
        <v>43</v>
      </c>
      <c r="K807">
        <v>46.381100000000004</v>
      </c>
      <c r="L807">
        <v>50.2896</v>
      </c>
      <c r="M807">
        <v>-52.317</v>
      </c>
      <c r="N807">
        <v>0</v>
      </c>
      <c r="O807">
        <v>-11901.7</v>
      </c>
      <c r="P807">
        <v>8000.01</v>
      </c>
      <c r="Q807">
        <v>8000.01</v>
      </c>
      <c r="R807">
        <v>1</v>
      </c>
      <c r="S807">
        <v>1</v>
      </c>
      <c r="T807">
        <v>1</v>
      </c>
      <c r="U807">
        <v>3.0390500000000002E-3</v>
      </c>
      <c r="V807">
        <v>2.7341700000000002E-3</v>
      </c>
      <c r="W807">
        <v>2.7341700000000002E-3</v>
      </c>
      <c r="X807">
        <v>-11.217499999999999</v>
      </c>
      <c r="Y807">
        <v>0.125</v>
      </c>
      <c r="Z807">
        <v>0</v>
      </c>
      <c r="AA807">
        <v>3.1957000000000001E-3</v>
      </c>
      <c r="AB807">
        <v>3.0390500000000002E-3</v>
      </c>
      <c r="AC807">
        <v>0</v>
      </c>
      <c r="AD807">
        <v>46.381100000000004</v>
      </c>
      <c r="AE807">
        <v>0.125</v>
      </c>
      <c r="AF807">
        <v>0</v>
      </c>
      <c r="AG807">
        <v>0</v>
      </c>
      <c r="AH807">
        <v>0</v>
      </c>
      <c r="AI807">
        <v>0</v>
      </c>
      <c r="AJ807">
        <v>2</v>
      </c>
      <c r="AK807">
        <v>5.9999999999999995E-4</v>
      </c>
      <c r="AL807">
        <v>0</v>
      </c>
      <c r="AM807">
        <v>0</v>
      </c>
      <c r="AN807">
        <v>0.125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-3.2188099999999999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49.879399999999997</v>
      </c>
      <c r="BG807">
        <v>49</v>
      </c>
    </row>
    <row r="808" spans="1:59" x14ac:dyDescent="0.25">
      <c r="A808">
        <v>2</v>
      </c>
      <c r="B808">
        <v>3</v>
      </c>
      <c r="C808">
        <v>6</v>
      </c>
      <c r="D808">
        <v>1</v>
      </c>
      <c r="E808">
        <v>1</v>
      </c>
      <c r="F808">
        <v>0</v>
      </c>
      <c r="G808">
        <v>1</v>
      </c>
      <c r="H808">
        <v>5.9999999999999995E-4</v>
      </c>
      <c r="I808">
        <v>1</v>
      </c>
      <c r="J808">
        <v>43</v>
      </c>
      <c r="K808">
        <v>46.2425</v>
      </c>
      <c r="L808">
        <v>50.280200000000001</v>
      </c>
      <c r="M808">
        <v>-18.962499999999999</v>
      </c>
      <c r="N808">
        <v>0</v>
      </c>
      <c r="O808">
        <v>-11905.7</v>
      </c>
      <c r="P808">
        <v>8000.01</v>
      </c>
      <c r="Q808">
        <v>8000.01</v>
      </c>
      <c r="R808">
        <v>1</v>
      </c>
      <c r="S808">
        <v>1</v>
      </c>
      <c r="T808">
        <v>1</v>
      </c>
      <c r="U808">
        <v>3.03798E-3</v>
      </c>
      <c r="V808">
        <v>2.7332300000000001E-3</v>
      </c>
      <c r="W808">
        <v>2.7332300000000001E-3</v>
      </c>
      <c r="X808">
        <v>-11.2212</v>
      </c>
      <c r="Y808">
        <v>0.125</v>
      </c>
      <c r="Z808">
        <v>0</v>
      </c>
      <c r="AA808">
        <v>3.1945699999999999E-3</v>
      </c>
      <c r="AB808">
        <v>3.03798E-3</v>
      </c>
      <c r="AC808">
        <v>0</v>
      </c>
      <c r="AD808">
        <v>46.2425</v>
      </c>
      <c r="AE808">
        <v>0.125</v>
      </c>
      <c r="AF808">
        <v>0</v>
      </c>
      <c r="AG808">
        <v>0</v>
      </c>
      <c r="AH808">
        <v>0</v>
      </c>
      <c r="AI808">
        <v>0</v>
      </c>
      <c r="AJ808">
        <v>1</v>
      </c>
      <c r="AK808">
        <v>5.9999999999999995E-4</v>
      </c>
      <c r="AL808">
        <v>0</v>
      </c>
      <c r="AM808">
        <v>0</v>
      </c>
      <c r="AN808">
        <v>0.125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-4.24491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49.874600000000001</v>
      </c>
      <c r="BG808">
        <v>49</v>
      </c>
    </row>
    <row r="809" spans="1:59" x14ac:dyDescent="0.25">
      <c r="A809">
        <v>2</v>
      </c>
      <c r="B809">
        <v>3</v>
      </c>
      <c r="C809">
        <v>7</v>
      </c>
      <c r="D809">
        <v>1</v>
      </c>
      <c r="E809">
        <v>1</v>
      </c>
      <c r="F809">
        <v>-1</v>
      </c>
      <c r="G809">
        <v>0</v>
      </c>
      <c r="H809">
        <v>5.9999999999999995E-4</v>
      </c>
      <c r="I809">
        <v>0.5</v>
      </c>
      <c r="J809">
        <v>43</v>
      </c>
      <c r="K809">
        <v>46.112699999999997</v>
      </c>
      <c r="L809">
        <v>50.275399999999998</v>
      </c>
      <c r="M809">
        <v>-18.4758</v>
      </c>
      <c r="N809">
        <v>0</v>
      </c>
      <c r="O809">
        <v>-11906.2</v>
      </c>
      <c r="P809">
        <v>8000.01</v>
      </c>
      <c r="Q809">
        <v>8000.01</v>
      </c>
      <c r="R809">
        <v>1</v>
      </c>
      <c r="S809">
        <v>1</v>
      </c>
      <c r="T809">
        <v>1</v>
      </c>
      <c r="U809">
        <v>3.0374199999999999E-3</v>
      </c>
      <c r="V809">
        <v>2.7327499999999999E-3</v>
      </c>
      <c r="W809">
        <v>2.7327499999999999E-3</v>
      </c>
      <c r="X809">
        <v>-11.2217</v>
      </c>
      <c r="Y809">
        <v>0.125</v>
      </c>
      <c r="Z809">
        <v>0</v>
      </c>
      <c r="AA809">
        <v>3.1939899999999999E-3</v>
      </c>
      <c r="AB809">
        <v>3.0374199999999999E-3</v>
      </c>
      <c r="AC809">
        <v>0</v>
      </c>
      <c r="AD809">
        <v>46.112699999999997</v>
      </c>
      <c r="AE809">
        <v>0.125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5.9999999999999995E-4</v>
      </c>
      <c r="AL809">
        <v>0</v>
      </c>
      <c r="AM809">
        <v>0</v>
      </c>
      <c r="AN809">
        <v>0.125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-5.2439299999999998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49.869900000000001</v>
      </c>
      <c r="BG809">
        <v>49</v>
      </c>
    </row>
    <row r="810" spans="1:59" x14ac:dyDescent="0.25">
      <c r="A810">
        <v>2</v>
      </c>
      <c r="B810">
        <v>3</v>
      </c>
      <c r="C810">
        <v>8</v>
      </c>
      <c r="D810">
        <v>1</v>
      </c>
      <c r="E810">
        <v>1</v>
      </c>
      <c r="F810">
        <v>-1</v>
      </c>
      <c r="G810">
        <v>0</v>
      </c>
      <c r="H810">
        <v>5.9999999999999995E-4</v>
      </c>
      <c r="I810">
        <v>0.5</v>
      </c>
      <c r="J810">
        <v>43</v>
      </c>
      <c r="K810">
        <v>46.107999999999997</v>
      </c>
      <c r="L810">
        <v>50.275199999999998</v>
      </c>
      <c r="M810">
        <v>0</v>
      </c>
      <c r="N810">
        <v>17.4968</v>
      </c>
      <c r="O810">
        <v>-11909.2</v>
      </c>
      <c r="P810">
        <v>8000.01</v>
      </c>
      <c r="Q810">
        <v>8000.01</v>
      </c>
      <c r="R810">
        <v>1</v>
      </c>
      <c r="S810">
        <v>1</v>
      </c>
      <c r="T810">
        <v>1</v>
      </c>
      <c r="U810">
        <v>3.0374099999999999E-3</v>
      </c>
      <c r="V810">
        <v>2.7327300000000001E-3</v>
      </c>
      <c r="W810">
        <v>2.7327300000000001E-3</v>
      </c>
      <c r="X810">
        <v>-11.224500000000001</v>
      </c>
      <c r="Y810">
        <v>0.125</v>
      </c>
      <c r="Z810">
        <v>0</v>
      </c>
      <c r="AA810">
        <v>3.19397E-3</v>
      </c>
      <c r="AB810">
        <v>3.0374099999999999E-3</v>
      </c>
      <c r="AC810">
        <v>0</v>
      </c>
      <c r="AD810">
        <v>46.107999999999997</v>
      </c>
      <c r="AE810">
        <v>0.125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5.9999999999999995E-4</v>
      </c>
      <c r="AL810">
        <v>0</v>
      </c>
      <c r="AM810">
        <v>0</v>
      </c>
      <c r="AN810">
        <v>0.125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-5.2750000000000004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49.874499999999998</v>
      </c>
      <c r="BG810">
        <v>49</v>
      </c>
    </row>
    <row r="811" spans="1:59" x14ac:dyDescent="0.25">
      <c r="A811">
        <v>2</v>
      </c>
      <c r="B811">
        <v>3</v>
      </c>
      <c r="C811">
        <v>9</v>
      </c>
      <c r="D811">
        <v>1</v>
      </c>
      <c r="E811">
        <v>1</v>
      </c>
      <c r="F811">
        <v>0</v>
      </c>
      <c r="G811">
        <v>1</v>
      </c>
      <c r="H811">
        <v>5.9999999999999995E-4</v>
      </c>
      <c r="I811">
        <v>1</v>
      </c>
      <c r="J811">
        <v>43</v>
      </c>
      <c r="K811">
        <v>46.237000000000002</v>
      </c>
      <c r="L811">
        <v>50.3367</v>
      </c>
      <c r="M811">
        <v>0</v>
      </c>
      <c r="N811">
        <v>460.04700000000003</v>
      </c>
      <c r="O811">
        <v>-11763.6</v>
      </c>
      <c r="P811">
        <v>8000.01</v>
      </c>
      <c r="Q811">
        <v>8000.01</v>
      </c>
      <c r="R811">
        <v>1</v>
      </c>
      <c r="S811">
        <v>1</v>
      </c>
      <c r="T811">
        <v>1</v>
      </c>
      <c r="U811">
        <v>3.0444399999999998E-3</v>
      </c>
      <c r="V811">
        <v>2.73888E-3</v>
      </c>
      <c r="W811">
        <v>2.73888E-3</v>
      </c>
      <c r="X811">
        <v>-11.087199999999999</v>
      </c>
      <c r="Y811">
        <v>0.125</v>
      </c>
      <c r="Z811">
        <v>0</v>
      </c>
      <c r="AA811">
        <v>3.2013699999999998E-3</v>
      </c>
      <c r="AB811">
        <v>3.0444399999999998E-3</v>
      </c>
      <c r="AC811">
        <v>0</v>
      </c>
      <c r="AD811">
        <v>46.237000000000002</v>
      </c>
      <c r="AE811">
        <v>0.125</v>
      </c>
      <c r="AF811">
        <v>0</v>
      </c>
      <c r="AG811">
        <v>0</v>
      </c>
      <c r="AH811">
        <v>0</v>
      </c>
      <c r="AI811">
        <v>0</v>
      </c>
      <c r="AJ811">
        <v>1</v>
      </c>
      <c r="AK811">
        <v>5.9999999999999995E-4</v>
      </c>
      <c r="AL811">
        <v>0</v>
      </c>
      <c r="AM811">
        <v>0</v>
      </c>
      <c r="AN811">
        <v>0.125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-4.67319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49.992899999999999</v>
      </c>
      <c r="BG811">
        <v>49</v>
      </c>
    </row>
    <row r="812" spans="1:59" x14ac:dyDescent="0.25">
      <c r="A812">
        <v>2</v>
      </c>
      <c r="B812">
        <v>3</v>
      </c>
      <c r="C812">
        <v>10</v>
      </c>
      <c r="D812">
        <v>1</v>
      </c>
      <c r="E812">
        <v>1</v>
      </c>
      <c r="F812">
        <v>3</v>
      </c>
      <c r="G812">
        <v>4</v>
      </c>
      <c r="H812">
        <v>8.0000000000000004E-4</v>
      </c>
      <c r="I812">
        <v>2</v>
      </c>
      <c r="J812">
        <v>43</v>
      </c>
      <c r="K812">
        <v>46.356999999999999</v>
      </c>
      <c r="L812">
        <v>50.450299999999999</v>
      </c>
      <c r="M812">
        <v>0</v>
      </c>
      <c r="N812">
        <v>3615.96</v>
      </c>
      <c r="O812">
        <v>-10845.8</v>
      </c>
      <c r="P812">
        <v>8000.01</v>
      </c>
      <c r="Q812">
        <v>8000.01</v>
      </c>
      <c r="R812">
        <v>1</v>
      </c>
      <c r="S812">
        <v>1</v>
      </c>
      <c r="T812">
        <v>1</v>
      </c>
      <c r="U812">
        <v>3.0574199999999999E-3</v>
      </c>
      <c r="V812">
        <v>2.77524E-3</v>
      </c>
      <c r="W812">
        <v>2.77524E-3</v>
      </c>
      <c r="X812">
        <v>-10.222200000000001</v>
      </c>
      <c r="Y812">
        <v>0.125</v>
      </c>
      <c r="Z812">
        <v>0</v>
      </c>
      <c r="AA812">
        <v>3.2150199999999999E-3</v>
      </c>
      <c r="AB812">
        <v>3.0574199999999999E-3</v>
      </c>
      <c r="AC812">
        <v>0</v>
      </c>
      <c r="AD812">
        <v>46.7164</v>
      </c>
      <c r="AE812">
        <v>0.125</v>
      </c>
      <c r="AF812">
        <v>0</v>
      </c>
      <c r="AG812">
        <v>0</v>
      </c>
      <c r="AH812">
        <v>0</v>
      </c>
      <c r="AI812">
        <v>0</v>
      </c>
      <c r="AJ812">
        <v>4</v>
      </c>
      <c r="AK812">
        <v>8.0000000000000004E-4</v>
      </c>
      <c r="AL812">
        <v>0</v>
      </c>
      <c r="AM812">
        <v>0</v>
      </c>
      <c r="AN812">
        <v>0.125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-4.5156299999999998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50.101399999999998</v>
      </c>
      <c r="BG812">
        <v>51</v>
      </c>
    </row>
    <row r="813" spans="1:59" x14ac:dyDescent="0.25">
      <c r="A813">
        <v>2</v>
      </c>
      <c r="B813">
        <v>3</v>
      </c>
      <c r="C813">
        <v>11</v>
      </c>
      <c r="D813">
        <v>1</v>
      </c>
      <c r="E813">
        <v>1</v>
      </c>
      <c r="F813">
        <v>5</v>
      </c>
      <c r="G813">
        <v>6</v>
      </c>
      <c r="H813">
        <v>8.0000000000000004E-4</v>
      </c>
      <c r="I813">
        <v>2.5</v>
      </c>
      <c r="J813">
        <v>43</v>
      </c>
      <c r="K813">
        <v>46.364600000000003</v>
      </c>
      <c r="L813">
        <v>50.554400000000001</v>
      </c>
      <c r="M813">
        <v>0</v>
      </c>
      <c r="N813">
        <v>6287.17</v>
      </c>
      <c r="O813">
        <v>-10892.9</v>
      </c>
      <c r="P813">
        <v>8000.01</v>
      </c>
      <c r="Q813">
        <v>8000.01</v>
      </c>
      <c r="R813">
        <v>1</v>
      </c>
      <c r="S813">
        <v>1</v>
      </c>
      <c r="T813">
        <v>1</v>
      </c>
      <c r="U813">
        <v>3.0693199999999999E-3</v>
      </c>
      <c r="V813">
        <v>2.7856500000000002E-3</v>
      </c>
      <c r="W813">
        <v>2.7856500000000002E-3</v>
      </c>
      <c r="X813">
        <v>-10.2666</v>
      </c>
      <c r="Y813">
        <v>0.125</v>
      </c>
      <c r="Z813">
        <v>0</v>
      </c>
      <c r="AA813">
        <v>3.2275400000000001E-3</v>
      </c>
      <c r="AB813">
        <v>3.0693199999999999E-3</v>
      </c>
      <c r="AC813">
        <v>0</v>
      </c>
      <c r="AD813">
        <v>47.165900000000001</v>
      </c>
      <c r="AE813">
        <v>0.123436</v>
      </c>
      <c r="AF813">
        <v>0</v>
      </c>
      <c r="AG813">
        <v>0</v>
      </c>
      <c r="AH813">
        <v>0</v>
      </c>
      <c r="AI813">
        <v>0</v>
      </c>
      <c r="AJ813">
        <v>6</v>
      </c>
      <c r="AK813">
        <v>8.0000000000000004E-4</v>
      </c>
      <c r="AL813">
        <v>0</v>
      </c>
      <c r="AM813">
        <v>0</v>
      </c>
      <c r="AN813">
        <v>0.125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-5.2045700000000004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50.200400000000002</v>
      </c>
      <c r="BG813">
        <v>51</v>
      </c>
    </row>
    <row r="814" spans="1:59" x14ac:dyDescent="0.25">
      <c r="A814">
        <v>2</v>
      </c>
      <c r="B814">
        <v>3</v>
      </c>
      <c r="C814">
        <v>12</v>
      </c>
      <c r="D814">
        <v>1</v>
      </c>
      <c r="E814">
        <v>1</v>
      </c>
      <c r="F814">
        <v>9</v>
      </c>
      <c r="G814">
        <v>10</v>
      </c>
      <c r="H814">
        <v>1.1000000000000001E-3</v>
      </c>
      <c r="I814">
        <v>3.5</v>
      </c>
      <c r="J814">
        <v>43</v>
      </c>
      <c r="K814">
        <v>46.422699999999999</v>
      </c>
      <c r="L814">
        <v>50.656700000000001</v>
      </c>
      <c r="M814">
        <v>0</v>
      </c>
      <c r="N814">
        <v>11314.8</v>
      </c>
      <c r="O814">
        <v>-9480.0400000000009</v>
      </c>
      <c r="P814">
        <v>8000.01</v>
      </c>
      <c r="Q814">
        <v>8000.01</v>
      </c>
      <c r="R814">
        <v>1</v>
      </c>
      <c r="S814">
        <v>1</v>
      </c>
      <c r="T814">
        <v>1</v>
      </c>
      <c r="U814">
        <v>3.0810099999999999E-3</v>
      </c>
      <c r="V814">
        <v>2.8333799999999999E-3</v>
      </c>
      <c r="W814">
        <v>2.8333799999999999E-3</v>
      </c>
      <c r="X814">
        <v>-8.9350000000000005</v>
      </c>
      <c r="Y814">
        <v>0.125</v>
      </c>
      <c r="Z814">
        <v>0</v>
      </c>
      <c r="AA814">
        <v>3.23983E-3</v>
      </c>
      <c r="AB814">
        <v>3.0810099999999999E-3</v>
      </c>
      <c r="AC814">
        <v>0</v>
      </c>
      <c r="AD814">
        <v>47.840499999999999</v>
      </c>
      <c r="AE814">
        <v>0.121946</v>
      </c>
      <c r="AF814">
        <v>0</v>
      </c>
      <c r="AG814">
        <v>0</v>
      </c>
      <c r="AH814">
        <v>0</v>
      </c>
      <c r="AI814">
        <v>0</v>
      </c>
      <c r="AJ814">
        <v>10</v>
      </c>
      <c r="AK814">
        <v>1.1000000000000001E-3</v>
      </c>
      <c r="AL814">
        <v>0</v>
      </c>
      <c r="AM814">
        <v>0</v>
      </c>
      <c r="AN814">
        <v>0.125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-5.4690599999999998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50.305500000000002</v>
      </c>
      <c r="BG814">
        <v>51</v>
      </c>
    </row>
    <row r="815" spans="1:59" x14ac:dyDescent="0.25">
      <c r="A815">
        <v>2</v>
      </c>
      <c r="B815">
        <v>3</v>
      </c>
      <c r="C815">
        <v>13</v>
      </c>
      <c r="D815">
        <v>1</v>
      </c>
      <c r="E815">
        <v>1</v>
      </c>
      <c r="F815">
        <v>10</v>
      </c>
      <c r="G815">
        <v>11</v>
      </c>
      <c r="H815">
        <v>1.1000000000000001E-3</v>
      </c>
      <c r="I815">
        <v>4</v>
      </c>
      <c r="J815">
        <v>43</v>
      </c>
      <c r="K815">
        <v>46.440800000000003</v>
      </c>
      <c r="L815">
        <v>50.729500000000002</v>
      </c>
      <c r="M815">
        <v>0</v>
      </c>
      <c r="N815">
        <v>12835.8</v>
      </c>
      <c r="O815">
        <v>-9507.9500000000007</v>
      </c>
      <c r="P815">
        <v>8000.01</v>
      </c>
      <c r="Q815">
        <v>8000.01</v>
      </c>
      <c r="R815">
        <v>1</v>
      </c>
      <c r="S815">
        <v>1</v>
      </c>
      <c r="T815">
        <v>1</v>
      </c>
      <c r="U815">
        <v>3.0893399999999999E-3</v>
      </c>
      <c r="V815">
        <v>2.84067E-3</v>
      </c>
      <c r="W815">
        <v>2.84067E-3</v>
      </c>
      <c r="X815">
        <v>-8.9613099999999992</v>
      </c>
      <c r="Y815">
        <v>0.125</v>
      </c>
      <c r="Z815">
        <v>0</v>
      </c>
      <c r="AA815">
        <v>3.24859E-3</v>
      </c>
      <c r="AB815">
        <v>3.0893399999999999E-3</v>
      </c>
      <c r="AC815">
        <v>0</v>
      </c>
      <c r="AD815">
        <v>48.153399999999998</v>
      </c>
      <c r="AE815">
        <v>0.120403</v>
      </c>
      <c r="AF815">
        <v>0</v>
      </c>
      <c r="AG815">
        <v>0</v>
      </c>
      <c r="AH815">
        <v>0</v>
      </c>
      <c r="AI815">
        <v>0</v>
      </c>
      <c r="AJ815">
        <v>11</v>
      </c>
      <c r="AK815">
        <v>1.1000000000000001E-3</v>
      </c>
      <c r="AL815">
        <v>0</v>
      </c>
      <c r="AM815">
        <v>0</v>
      </c>
      <c r="AN815">
        <v>0.125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-5.86158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50.344999999999999</v>
      </c>
      <c r="BG815">
        <v>51</v>
      </c>
    </row>
    <row r="816" spans="1:59" x14ac:dyDescent="0.25">
      <c r="A816">
        <v>2</v>
      </c>
      <c r="B816">
        <v>3</v>
      </c>
      <c r="C816">
        <v>14</v>
      </c>
      <c r="D816">
        <v>1</v>
      </c>
      <c r="E816">
        <v>1</v>
      </c>
      <c r="F816">
        <v>10</v>
      </c>
      <c r="G816">
        <v>12</v>
      </c>
      <c r="H816">
        <v>8.9999999999999998E-4</v>
      </c>
      <c r="I816">
        <v>4</v>
      </c>
      <c r="J816">
        <v>43</v>
      </c>
      <c r="K816">
        <v>46.432600000000001</v>
      </c>
      <c r="L816">
        <v>50.761899999999997</v>
      </c>
      <c r="M816">
        <v>0</v>
      </c>
      <c r="N816">
        <v>14269.3</v>
      </c>
      <c r="O816">
        <v>-10495.8</v>
      </c>
      <c r="P816">
        <v>8000.01</v>
      </c>
      <c r="Q816">
        <v>8000.01</v>
      </c>
      <c r="R816">
        <v>1</v>
      </c>
      <c r="S816">
        <v>1</v>
      </c>
      <c r="T816">
        <v>1</v>
      </c>
      <c r="U816">
        <v>3.09304E-3</v>
      </c>
      <c r="V816">
        <v>2.81891E-3</v>
      </c>
      <c r="W816">
        <v>2.81891E-3</v>
      </c>
      <c r="X816">
        <v>-9.8924099999999999</v>
      </c>
      <c r="Y816">
        <v>0.125</v>
      </c>
      <c r="Z816">
        <v>0</v>
      </c>
      <c r="AA816">
        <v>3.2524899999999998E-3</v>
      </c>
      <c r="AB816">
        <v>3.09304E-3</v>
      </c>
      <c r="AC816">
        <v>0</v>
      </c>
      <c r="AD816">
        <v>48.344700000000003</v>
      </c>
      <c r="AE816">
        <v>0.11983199999999999</v>
      </c>
      <c r="AF816">
        <v>0</v>
      </c>
      <c r="AG816">
        <v>0</v>
      </c>
      <c r="AH816">
        <v>0</v>
      </c>
      <c r="AI816">
        <v>0</v>
      </c>
      <c r="AJ816">
        <v>12</v>
      </c>
      <c r="AK816">
        <v>8.9999999999999998E-4</v>
      </c>
      <c r="AL816">
        <v>0</v>
      </c>
      <c r="AM816">
        <v>0</v>
      </c>
      <c r="AN816">
        <v>0.125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-6.1623900000000003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50.37</v>
      </c>
      <c r="BG816">
        <v>51</v>
      </c>
    </row>
    <row r="817" spans="1:59" x14ac:dyDescent="0.25">
      <c r="A817">
        <v>2</v>
      </c>
      <c r="B817">
        <v>3</v>
      </c>
      <c r="C817">
        <v>15</v>
      </c>
      <c r="D817">
        <v>1</v>
      </c>
      <c r="E817">
        <v>1</v>
      </c>
      <c r="F817">
        <v>9</v>
      </c>
      <c r="G817">
        <v>11</v>
      </c>
      <c r="H817">
        <v>8.9999999999999998E-4</v>
      </c>
      <c r="I817">
        <v>3.5</v>
      </c>
      <c r="J817">
        <v>43</v>
      </c>
      <c r="K817">
        <v>46.399500000000003</v>
      </c>
      <c r="L817">
        <v>50.771999999999998</v>
      </c>
      <c r="M817">
        <v>0</v>
      </c>
      <c r="N817">
        <v>13535.2</v>
      </c>
      <c r="O817">
        <v>-10498.6</v>
      </c>
      <c r="P817">
        <v>8000.01</v>
      </c>
      <c r="Q817">
        <v>8000.01</v>
      </c>
      <c r="R817">
        <v>1</v>
      </c>
      <c r="S817">
        <v>1</v>
      </c>
      <c r="T817">
        <v>1</v>
      </c>
      <c r="U817">
        <v>3.0942000000000001E-3</v>
      </c>
      <c r="V817">
        <v>2.8199200000000001E-3</v>
      </c>
      <c r="W817">
        <v>2.8199200000000001E-3</v>
      </c>
      <c r="X817">
        <v>-9.8949800000000003</v>
      </c>
      <c r="Y817">
        <v>0.125</v>
      </c>
      <c r="Z817">
        <v>0</v>
      </c>
      <c r="AA817">
        <v>3.2537E-3</v>
      </c>
      <c r="AB817">
        <v>3.0942000000000001E-3</v>
      </c>
      <c r="AC817">
        <v>0</v>
      </c>
      <c r="AD817">
        <v>48.270200000000003</v>
      </c>
      <c r="AE817">
        <v>0.119474</v>
      </c>
      <c r="AF817">
        <v>0</v>
      </c>
      <c r="AG817">
        <v>0</v>
      </c>
      <c r="AH817">
        <v>0</v>
      </c>
      <c r="AI817">
        <v>0</v>
      </c>
      <c r="AJ817">
        <v>11</v>
      </c>
      <c r="AK817">
        <v>8.9999999999999998E-4</v>
      </c>
      <c r="AL817">
        <v>0</v>
      </c>
      <c r="AM817">
        <v>0</v>
      </c>
      <c r="AN817">
        <v>0.125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-6.5044599999999999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50.364899999999999</v>
      </c>
      <c r="BG817">
        <v>51</v>
      </c>
    </row>
    <row r="818" spans="1:59" x14ac:dyDescent="0.25">
      <c r="A818">
        <v>2</v>
      </c>
      <c r="B818">
        <v>3</v>
      </c>
      <c r="C818">
        <v>16</v>
      </c>
      <c r="D818">
        <v>1</v>
      </c>
      <c r="E818">
        <v>1</v>
      </c>
      <c r="F818">
        <v>9</v>
      </c>
      <c r="G818">
        <v>10</v>
      </c>
      <c r="H818">
        <v>1E-3</v>
      </c>
      <c r="I818">
        <v>3.5</v>
      </c>
      <c r="J818">
        <v>43</v>
      </c>
      <c r="K818">
        <v>46.368000000000002</v>
      </c>
      <c r="L818">
        <v>50.761600000000001</v>
      </c>
      <c r="M818">
        <v>0</v>
      </c>
      <c r="N818">
        <v>12603.4</v>
      </c>
      <c r="O818">
        <v>-9991.58</v>
      </c>
      <c r="P818">
        <v>8000.01</v>
      </c>
      <c r="Q818">
        <v>8000.01</v>
      </c>
      <c r="R818">
        <v>1</v>
      </c>
      <c r="S818">
        <v>1</v>
      </c>
      <c r="T818">
        <v>1</v>
      </c>
      <c r="U818">
        <v>3.0824699999999999E-3</v>
      </c>
      <c r="V818">
        <v>2.8221600000000002E-3</v>
      </c>
      <c r="W818">
        <v>2.8221600000000002E-3</v>
      </c>
      <c r="X818">
        <v>-9.4171399999999998</v>
      </c>
      <c r="Y818">
        <v>0.125</v>
      </c>
      <c r="Z818">
        <v>0</v>
      </c>
      <c r="AA818">
        <v>3.24136E-3</v>
      </c>
      <c r="AB818">
        <v>3.0824699999999999E-3</v>
      </c>
      <c r="AC818">
        <v>0</v>
      </c>
      <c r="AD818">
        <v>48.132100000000001</v>
      </c>
      <c r="AE818">
        <v>0.119547</v>
      </c>
      <c r="AF818">
        <v>0</v>
      </c>
      <c r="AG818">
        <v>0</v>
      </c>
      <c r="AH818">
        <v>0</v>
      </c>
      <c r="AI818">
        <v>0</v>
      </c>
      <c r="AJ818">
        <v>10</v>
      </c>
      <c r="AK818">
        <v>1E-3</v>
      </c>
      <c r="AL818">
        <v>0</v>
      </c>
      <c r="AM818">
        <v>0</v>
      </c>
      <c r="AN818">
        <v>0.125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-6.60276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50.3521</v>
      </c>
      <c r="BG818">
        <v>51</v>
      </c>
    </row>
    <row r="819" spans="1:59" x14ac:dyDescent="0.25">
      <c r="A819">
        <v>2</v>
      </c>
      <c r="B819">
        <v>3</v>
      </c>
      <c r="C819">
        <v>17</v>
      </c>
      <c r="D819">
        <v>1</v>
      </c>
      <c r="E819">
        <v>1</v>
      </c>
      <c r="F819">
        <v>8</v>
      </c>
      <c r="G819">
        <v>9</v>
      </c>
      <c r="H819">
        <v>8.9999999999999998E-4</v>
      </c>
      <c r="I819">
        <v>3</v>
      </c>
      <c r="J819">
        <v>43</v>
      </c>
      <c r="K819">
        <v>46.3262</v>
      </c>
      <c r="L819">
        <v>50.748899999999999</v>
      </c>
      <c r="M819">
        <v>0</v>
      </c>
      <c r="N819">
        <v>11763.6</v>
      </c>
      <c r="O819">
        <v>-10475.9</v>
      </c>
      <c r="P819">
        <v>8000.01</v>
      </c>
      <c r="Q819">
        <v>8000.01</v>
      </c>
      <c r="R819">
        <v>1</v>
      </c>
      <c r="S819">
        <v>1</v>
      </c>
      <c r="T819">
        <v>1</v>
      </c>
      <c r="U819">
        <v>3.0810199999999999E-3</v>
      </c>
      <c r="V819">
        <v>2.80839E-3</v>
      </c>
      <c r="W819">
        <v>2.80839E-3</v>
      </c>
      <c r="X819">
        <v>-9.8736200000000007</v>
      </c>
      <c r="Y819">
        <v>0.125</v>
      </c>
      <c r="Z819">
        <v>0</v>
      </c>
      <c r="AA819">
        <v>3.2398399999999999E-3</v>
      </c>
      <c r="AB819">
        <v>3.0810199999999999E-3</v>
      </c>
      <c r="AC819">
        <v>0</v>
      </c>
      <c r="AD819">
        <v>47.988599999999998</v>
      </c>
      <c r="AE819">
        <v>0.119731</v>
      </c>
      <c r="AF819">
        <v>0</v>
      </c>
      <c r="AG819">
        <v>0</v>
      </c>
      <c r="AH819">
        <v>0</v>
      </c>
      <c r="AI819">
        <v>0</v>
      </c>
      <c r="AJ819">
        <v>9</v>
      </c>
      <c r="AK819">
        <v>8.9999999999999998E-4</v>
      </c>
      <c r="AL819">
        <v>0</v>
      </c>
      <c r="AM819">
        <v>0</v>
      </c>
      <c r="AN819">
        <v>0.125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-6.8426600000000004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50.339799999999997</v>
      </c>
      <c r="BG819">
        <v>51</v>
      </c>
    </row>
    <row r="820" spans="1:59" x14ac:dyDescent="0.25">
      <c r="A820">
        <v>2</v>
      </c>
      <c r="B820">
        <v>3</v>
      </c>
      <c r="C820">
        <v>18</v>
      </c>
      <c r="D820">
        <v>1</v>
      </c>
      <c r="E820">
        <v>1</v>
      </c>
      <c r="F820">
        <v>7</v>
      </c>
      <c r="G820">
        <v>8</v>
      </c>
      <c r="H820">
        <v>8.9999999999999998E-4</v>
      </c>
      <c r="I820">
        <v>3</v>
      </c>
      <c r="J820">
        <v>43</v>
      </c>
      <c r="K820">
        <v>47.845799999999997</v>
      </c>
      <c r="L820">
        <v>50.5488</v>
      </c>
      <c r="M820">
        <v>-4422.51</v>
      </c>
      <c r="N820">
        <v>0</v>
      </c>
      <c r="O820">
        <v>-10547.6</v>
      </c>
      <c r="P820">
        <v>8000.01</v>
      </c>
      <c r="Q820">
        <v>8000.01</v>
      </c>
      <c r="R820">
        <v>1</v>
      </c>
      <c r="S820">
        <v>1</v>
      </c>
      <c r="T820">
        <v>1</v>
      </c>
      <c r="U820">
        <v>3.0582299999999999E-3</v>
      </c>
      <c r="V820">
        <v>2.78845E-3</v>
      </c>
      <c r="W820">
        <v>2.78845E-3</v>
      </c>
      <c r="X820">
        <v>-9.9412099999999999</v>
      </c>
      <c r="Y820">
        <v>0.125</v>
      </c>
      <c r="Z820">
        <v>0</v>
      </c>
      <c r="AA820">
        <v>3.21587E-3</v>
      </c>
      <c r="AB820">
        <v>3.0582299999999999E-3</v>
      </c>
      <c r="AC820">
        <v>0</v>
      </c>
      <c r="AD820">
        <v>47.845799999999997</v>
      </c>
      <c r="AE820">
        <v>0.119908</v>
      </c>
      <c r="AF820">
        <v>0</v>
      </c>
      <c r="AG820">
        <v>0</v>
      </c>
      <c r="AH820">
        <v>0</v>
      </c>
      <c r="AI820">
        <v>0</v>
      </c>
      <c r="AJ820">
        <v>8</v>
      </c>
      <c r="AK820">
        <v>8.9999999999999998E-4</v>
      </c>
      <c r="AL820">
        <v>0</v>
      </c>
      <c r="AM820">
        <v>0</v>
      </c>
      <c r="AN820">
        <v>0.125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6.7207400000000002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49.952199999999998</v>
      </c>
      <c r="BG820">
        <v>49</v>
      </c>
    </row>
    <row r="821" spans="1:59" x14ac:dyDescent="0.25">
      <c r="A821">
        <v>2</v>
      </c>
      <c r="B821">
        <v>3</v>
      </c>
      <c r="C821">
        <v>19</v>
      </c>
      <c r="D821">
        <v>1</v>
      </c>
      <c r="E821">
        <v>1</v>
      </c>
      <c r="F821">
        <v>7</v>
      </c>
      <c r="G821">
        <v>8</v>
      </c>
      <c r="H821">
        <v>8.9999999999999998E-4</v>
      </c>
      <c r="I821">
        <v>3</v>
      </c>
      <c r="J821">
        <v>43</v>
      </c>
      <c r="K821">
        <v>47.177500000000002</v>
      </c>
      <c r="L821">
        <v>50.340200000000003</v>
      </c>
      <c r="M821">
        <v>-114.14400000000001</v>
      </c>
      <c r="N821">
        <v>0</v>
      </c>
      <c r="O821">
        <v>-10438</v>
      </c>
      <c r="P821">
        <v>8000.01</v>
      </c>
      <c r="Q821">
        <v>8000.01</v>
      </c>
      <c r="R821">
        <v>1</v>
      </c>
      <c r="S821">
        <v>1</v>
      </c>
      <c r="T821">
        <v>1</v>
      </c>
      <c r="U821">
        <v>3.0344600000000001E-3</v>
      </c>
      <c r="V821">
        <v>2.76765E-3</v>
      </c>
      <c r="W821">
        <v>2.76765E-3</v>
      </c>
      <c r="X821">
        <v>-9.8378800000000002</v>
      </c>
      <c r="Y821">
        <v>0.125</v>
      </c>
      <c r="Z821">
        <v>0</v>
      </c>
      <c r="AA821">
        <v>3.1908700000000002E-3</v>
      </c>
      <c r="AB821">
        <v>3.0344600000000001E-3</v>
      </c>
      <c r="AC821">
        <v>0</v>
      </c>
      <c r="AD821">
        <v>47.177500000000002</v>
      </c>
      <c r="AE821">
        <v>0.125</v>
      </c>
      <c r="AF821">
        <v>0</v>
      </c>
      <c r="AG821">
        <v>0</v>
      </c>
      <c r="AH821">
        <v>0</v>
      </c>
      <c r="AI821">
        <v>0</v>
      </c>
      <c r="AJ821">
        <v>8</v>
      </c>
      <c r="AK821">
        <v>8.9999999999999998E-4</v>
      </c>
      <c r="AL821">
        <v>0</v>
      </c>
      <c r="AM821">
        <v>0</v>
      </c>
      <c r="AN821">
        <v>0.125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2.8484500000000001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49.922899999999998</v>
      </c>
      <c r="BG821">
        <v>49</v>
      </c>
    </row>
    <row r="822" spans="1:59" x14ac:dyDescent="0.25">
      <c r="A822">
        <v>2</v>
      </c>
      <c r="B822">
        <v>3</v>
      </c>
      <c r="C822">
        <v>20</v>
      </c>
      <c r="D822">
        <v>1</v>
      </c>
      <c r="E822">
        <v>1</v>
      </c>
      <c r="F822">
        <v>6</v>
      </c>
      <c r="G822">
        <v>7</v>
      </c>
      <c r="H822">
        <v>8.0000000000000004E-4</v>
      </c>
      <c r="I822">
        <v>2.5</v>
      </c>
      <c r="J822">
        <v>43</v>
      </c>
      <c r="K822">
        <v>47.0261</v>
      </c>
      <c r="L822">
        <v>50.320599999999999</v>
      </c>
      <c r="M822">
        <v>-37.640799999999999</v>
      </c>
      <c r="N822">
        <v>0</v>
      </c>
      <c r="O822">
        <v>-10920.4</v>
      </c>
      <c r="P822">
        <v>8000.01</v>
      </c>
      <c r="Q822">
        <v>8000.01</v>
      </c>
      <c r="R822">
        <v>1</v>
      </c>
      <c r="S822">
        <v>1</v>
      </c>
      <c r="T822">
        <v>1</v>
      </c>
      <c r="U822">
        <v>3.0322299999999999E-3</v>
      </c>
      <c r="V822">
        <v>2.7531999999999999E-3</v>
      </c>
      <c r="W822">
        <v>2.7531999999999999E-3</v>
      </c>
      <c r="X822">
        <v>-10.2926</v>
      </c>
      <c r="Y822">
        <v>0.125</v>
      </c>
      <c r="Z822">
        <v>0</v>
      </c>
      <c r="AA822">
        <v>3.1885300000000002E-3</v>
      </c>
      <c r="AB822">
        <v>3.0322299999999999E-3</v>
      </c>
      <c r="AC822">
        <v>0</v>
      </c>
      <c r="AD822">
        <v>47.0261</v>
      </c>
      <c r="AE822">
        <v>0.125</v>
      </c>
      <c r="AF822">
        <v>0</v>
      </c>
      <c r="AG822">
        <v>0</v>
      </c>
      <c r="AH822">
        <v>0</v>
      </c>
      <c r="AI822">
        <v>0</v>
      </c>
      <c r="AJ822">
        <v>7</v>
      </c>
      <c r="AK822">
        <v>8.0000000000000004E-4</v>
      </c>
      <c r="AL822">
        <v>0</v>
      </c>
      <c r="AM822">
        <v>0</v>
      </c>
      <c r="AN822">
        <v>0.125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1.7815300000000001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49.913400000000003</v>
      </c>
      <c r="BG822">
        <v>49</v>
      </c>
    </row>
    <row r="823" spans="1:59" x14ac:dyDescent="0.25">
      <c r="A823">
        <v>2</v>
      </c>
      <c r="B823">
        <v>3</v>
      </c>
      <c r="C823">
        <v>21</v>
      </c>
      <c r="D823">
        <v>1</v>
      </c>
      <c r="E823">
        <v>1</v>
      </c>
      <c r="F823">
        <v>5</v>
      </c>
      <c r="G823">
        <v>6</v>
      </c>
      <c r="H823">
        <v>8.0000000000000004E-4</v>
      </c>
      <c r="I823">
        <v>2.5</v>
      </c>
      <c r="J823">
        <v>43</v>
      </c>
      <c r="K823">
        <v>46.892000000000003</v>
      </c>
      <c r="L823">
        <v>50.3123</v>
      </c>
      <c r="M823">
        <v>-26.99</v>
      </c>
      <c r="N823">
        <v>0</v>
      </c>
      <c r="O823">
        <v>-10919.1</v>
      </c>
      <c r="P823">
        <v>8000.01</v>
      </c>
      <c r="Q823">
        <v>8000.01</v>
      </c>
      <c r="R823">
        <v>1</v>
      </c>
      <c r="S823">
        <v>1</v>
      </c>
      <c r="T823">
        <v>1</v>
      </c>
      <c r="U823">
        <v>3.0312899999999999E-3</v>
      </c>
      <c r="V823">
        <v>2.75238E-3</v>
      </c>
      <c r="W823">
        <v>2.75238E-3</v>
      </c>
      <c r="X823">
        <v>-10.291399999999999</v>
      </c>
      <c r="Y823">
        <v>0.125</v>
      </c>
      <c r="Z823">
        <v>0</v>
      </c>
      <c r="AA823">
        <v>3.1875300000000001E-3</v>
      </c>
      <c r="AB823">
        <v>3.0312899999999999E-3</v>
      </c>
      <c r="AC823">
        <v>0</v>
      </c>
      <c r="AD823">
        <v>46.892000000000003</v>
      </c>
      <c r="AE823">
        <v>0.125</v>
      </c>
      <c r="AF823">
        <v>0</v>
      </c>
      <c r="AG823">
        <v>0</v>
      </c>
      <c r="AH823">
        <v>0</v>
      </c>
      <c r="AI823">
        <v>0</v>
      </c>
      <c r="AJ823">
        <v>6</v>
      </c>
      <c r="AK823">
        <v>8.0000000000000004E-4</v>
      </c>
      <c r="AL823">
        <v>0</v>
      </c>
      <c r="AM823">
        <v>0</v>
      </c>
      <c r="AN823">
        <v>0.125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0.77340799999999998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49.906500000000001</v>
      </c>
      <c r="BG823">
        <v>49</v>
      </c>
    </row>
    <row r="824" spans="1:59" x14ac:dyDescent="0.25">
      <c r="A824">
        <v>2</v>
      </c>
      <c r="B824">
        <v>3</v>
      </c>
      <c r="C824">
        <v>22</v>
      </c>
      <c r="D824">
        <v>1</v>
      </c>
      <c r="E824">
        <v>1</v>
      </c>
      <c r="F824">
        <v>4</v>
      </c>
      <c r="G824">
        <v>5</v>
      </c>
      <c r="H824">
        <v>8.0000000000000004E-4</v>
      </c>
      <c r="I824">
        <v>2</v>
      </c>
      <c r="J824">
        <v>43</v>
      </c>
      <c r="K824">
        <v>46.760399999999997</v>
      </c>
      <c r="L824">
        <v>50.305900000000001</v>
      </c>
      <c r="M824">
        <v>-22.949300000000001</v>
      </c>
      <c r="N824">
        <v>0</v>
      </c>
      <c r="O824">
        <v>-10918.4</v>
      </c>
      <c r="P824">
        <v>8000.01</v>
      </c>
      <c r="Q824">
        <v>8000.01</v>
      </c>
      <c r="R824">
        <v>1</v>
      </c>
      <c r="S824">
        <v>1</v>
      </c>
      <c r="T824">
        <v>1</v>
      </c>
      <c r="U824">
        <v>3.0305599999999999E-3</v>
      </c>
      <c r="V824">
        <v>2.7517399999999999E-3</v>
      </c>
      <c r="W824">
        <v>2.7517399999999999E-3</v>
      </c>
      <c r="X824">
        <v>-10.290699999999999</v>
      </c>
      <c r="Y824">
        <v>0.125</v>
      </c>
      <c r="Z824">
        <v>0</v>
      </c>
      <c r="AA824">
        <v>3.1867699999999998E-3</v>
      </c>
      <c r="AB824">
        <v>3.0305599999999999E-3</v>
      </c>
      <c r="AC824">
        <v>0</v>
      </c>
      <c r="AD824">
        <v>46.760399999999997</v>
      </c>
      <c r="AE824">
        <v>0.125</v>
      </c>
      <c r="AF824">
        <v>0</v>
      </c>
      <c r="AG824">
        <v>0</v>
      </c>
      <c r="AH824">
        <v>0</v>
      </c>
      <c r="AI824">
        <v>0</v>
      </c>
      <c r="AJ824">
        <v>5</v>
      </c>
      <c r="AK824">
        <v>8.0000000000000004E-4</v>
      </c>
      <c r="AL824">
        <v>0</v>
      </c>
      <c r="AM824">
        <v>0</v>
      </c>
      <c r="AN824">
        <v>0.125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-0.228882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49.900700000000001</v>
      </c>
      <c r="BG824">
        <v>49</v>
      </c>
    </row>
    <row r="825" spans="1:59" x14ac:dyDescent="0.25">
      <c r="A825">
        <v>2</v>
      </c>
      <c r="B825">
        <v>3</v>
      </c>
      <c r="C825">
        <v>23</v>
      </c>
      <c r="D825">
        <v>1</v>
      </c>
      <c r="E825">
        <v>1</v>
      </c>
      <c r="F825">
        <v>4</v>
      </c>
      <c r="G825">
        <v>5</v>
      </c>
      <c r="H825">
        <v>8.0000000000000004E-4</v>
      </c>
      <c r="I825">
        <v>2</v>
      </c>
      <c r="J825">
        <v>43</v>
      </c>
      <c r="K825">
        <v>46.7547</v>
      </c>
      <c r="L825">
        <v>50.302399999999999</v>
      </c>
      <c r="M825">
        <v>-4.1896899999999997</v>
      </c>
      <c r="N825">
        <v>0</v>
      </c>
      <c r="O825">
        <v>-10919.3</v>
      </c>
      <c r="P825">
        <v>8000.01</v>
      </c>
      <c r="Q825">
        <v>8000.01</v>
      </c>
      <c r="R825">
        <v>1</v>
      </c>
      <c r="S825">
        <v>1</v>
      </c>
      <c r="T825">
        <v>1</v>
      </c>
      <c r="U825">
        <v>3.0301600000000001E-3</v>
      </c>
      <c r="V825">
        <v>2.7513899999999998E-3</v>
      </c>
      <c r="W825">
        <v>2.7513899999999998E-3</v>
      </c>
      <c r="X825">
        <v>-10.291600000000001</v>
      </c>
      <c r="Y825">
        <v>0.125</v>
      </c>
      <c r="Z825">
        <v>0</v>
      </c>
      <c r="AA825">
        <v>3.1863500000000001E-3</v>
      </c>
      <c r="AB825">
        <v>3.0301600000000001E-3</v>
      </c>
      <c r="AC825">
        <v>0</v>
      </c>
      <c r="AD825">
        <v>46.7547</v>
      </c>
      <c r="AE825">
        <v>0.125</v>
      </c>
      <c r="AF825">
        <v>0</v>
      </c>
      <c r="AG825">
        <v>0</v>
      </c>
      <c r="AH825">
        <v>0</v>
      </c>
      <c r="AI825">
        <v>0</v>
      </c>
      <c r="AJ825">
        <v>5</v>
      </c>
      <c r="AK825">
        <v>8.0000000000000004E-4</v>
      </c>
      <c r="AL825">
        <v>0</v>
      </c>
      <c r="AM825">
        <v>0</v>
      </c>
      <c r="AN825">
        <v>0.125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-0.24432400000000001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49.899799999999999</v>
      </c>
      <c r="BG825">
        <v>49</v>
      </c>
    </row>
    <row r="826" spans="1:59" x14ac:dyDescent="0.25">
      <c r="A826">
        <v>2</v>
      </c>
      <c r="B826">
        <v>3</v>
      </c>
      <c r="C826">
        <v>24</v>
      </c>
      <c r="D826">
        <v>1</v>
      </c>
      <c r="E826">
        <v>1</v>
      </c>
      <c r="F826">
        <v>5</v>
      </c>
      <c r="G826">
        <v>6</v>
      </c>
      <c r="H826">
        <v>8.0000000000000004E-4</v>
      </c>
      <c r="I826">
        <v>2.5</v>
      </c>
      <c r="J826">
        <v>43</v>
      </c>
      <c r="K826">
        <v>46.878799999999998</v>
      </c>
      <c r="L826">
        <v>50.303800000000003</v>
      </c>
      <c r="M826">
        <v>0</v>
      </c>
      <c r="N826">
        <v>13.977499999999999</v>
      </c>
      <c r="O826">
        <v>-10920.2</v>
      </c>
      <c r="P826">
        <v>8000.01</v>
      </c>
      <c r="Q826">
        <v>8000.01</v>
      </c>
      <c r="R826">
        <v>1</v>
      </c>
      <c r="S826">
        <v>1</v>
      </c>
      <c r="T826">
        <v>1</v>
      </c>
      <c r="U826">
        <v>3.03031E-3</v>
      </c>
      <c r="V826">
        <v>2.7515299999999999E-3</v>
      </c>
      <c r="W826">
        <v>2.7515299999999999E-3</v>
      </c>
      <c r="X826">
        <v>-10.292299999999999</v>
      </c>
      <c r="Y826">
        <v>0.125</v>
      </c>
      <c r="Z826">
        <v>0</v>
      </c>
      <c r="AA826">
        <v>3.18651E-3</v>
      </c>
      <c r="AB826">
        <v>3.03031E-3</v>
      </c>
      <c r="AC826">
        <v>0</v>
      </c>
      <c r="AD826">
        <v>46.878799999999998</v>
      </c>
      <c r="AE826">
        <v>0.125</v>
      </c>
      <c r="AF826">
        <v>0</v>
      </c>
      <c r="AG826">
        <v>0</v>
      </c>
      <c r="AH826">
        <v>0</v>
      </c>
      <c r="AI826">
        <v>0</v>
      </c>
      <c r="AJ826">
        <v>6</v>
      </c>
      <c r="AK826">
        <v>8.0000000000000004E-4</v>
      </c>
      <c r="AL826">
        <v>0</v>
      </c>
      <c r="AM826">
        <v>0</v>
      </c>
      <c r="AN826">
        <v>0.125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0.73934999999999995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49.903500000000001</v>
      </c>
      <c r="BG826">
        <v>49</v>
      </c>
    </row>
    <row r="827" spans="1:59" x14ac:dyDescent="0.25">
      <c r="A827">
        <v>2</v>
      </c>
      <c r="B827">
        <v>4</v>
      </c>
      <c r="C827">
        <v>1</v>
      </c>
      <c r="D827">
        <v>2</v>
      </c>
      <c r="E827">
        <v>1</v>
      </c>
      <c r="F827">
        <v>6</v>
      </c>
      <c r="G827">
        <v>7</v>
      </c>
      <c r="H827">
        <v>8.9999999999999998E-4</v>
      </c>
      <c r="I827">
        <v>2.5</v>
      </c>
      <c r="J827">
        <v>43</v>
      </c>
      <c r="K827">
        <v>47.0077</v>
      </c>
      <c r="L827">
        <v>50.307699999999997</v>
      </c>
      <c r="M827">
        <v>0</v>
      </c>
      <c r="N827">
        <v>14.7836</v>
      </c>
      <c r="O827">
        <v>-10430.1</v>
      </c>
      <c r="P827">
        <v>8000.01</v>
      </c>
      <c r="Q827">
        <v>8000.01</v>
      </c>
      <c r="R827">
        <v>1</v>
      </c>
      <c r="S827">
        <v>1</v>
      </c>
      <c r="T827">
        <v>1</v>
      </c>
      <c r="U827">
        <v>3.03076E-3</v>
      </c>
      <c r="V827">
        <v>2.7644100000000001E-3</v>
      </c>
      <c r="W827">
        <v>2.7644100000000001E-3</v>
      </c>
      <c r="X827">
        <v>-9.83047</v>
      </c>
      <c r="Y827">
        <v>0.125</v>
      </c>
      <c r="Z827">
        <v>0</v>
      </c>
      <c r="AA827">
        <v>3.1869799999999998E-3</v>
      </c>
      <c r="AB827">
        <v>3.03076E-3</v>
      </c>
      <c r="AC827">
        <v>0</v>
      </c>
      <c r="AD827">
        <v>47.0077</v>
      </c>
      <c r="AE827">
        <v>0.125</v>
      </c>
      <c r="AF827">
        <v>0</v>
      </c>
      <c r="AG827">
        <v>0</v>
      </c>
      <c r="AH827">
        <v>0</v>
      </c>
      <c r="AI827">
        <v>0</v>
      </c>
      <c r="AJ827">
        <v>7</v>
      </c>
      <c r="AK827">
        <v>8.9999999999999998E-4</v>
      </c>
      <c r="AL827">
        <v>0</v>
      </c>
      <c r="AM827">
        <v>0</v>
      </c>
      <c r="AN827">
        <v>0.125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1.7373400000000001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49.907299999999999</v>
      </c>
      <c r="BG827">
        <v>49</v>
      </c>
    </row>
    <row r="828" spans="1:59" x14ac:dyDescent="0.25">
      <c r="A828">
        <v>2</v>
      </c>
      <c r="B828">
        <v>4</v>
      </c>
      <c r="C828">
        <v>2</v>
      </c>
      <c r="D828">
        <v>2</v>
      </c>
      <c r="E828">
        <v>1</v>
      </c>
      <c r="F828">
        <v>6</v>
      </c>
      <c r="G828">
        <v>7</v>
      </c>
      <c r="H828">
        <v>8.0000000000000004E-4</v>
      </c>
      <c r="I828">
        <v>2.5</v>
      </c>
      <c r="J828">
        <v>43</v>
      </c>
      <c r="K828">
        <v>47.011699999999998</v>
      </c>
      <c r="L828">
        <v>50.3095</v>
      </c>
      <c r="M828">
        <v>-1.90022</v>
      </c>
      <c r="N828">
        <v>0</v>
      </c>
      <c r="O828">
        <v>-10917.7</v>
      </c>
      <c r="P828">
        <v>8000.01</v>
      </c>
      <c r="Q828">
        <v>8000.01</v>
      </c>
      <c r="R828">
        <v>1</v>
      </c>
      <c r="S828">
        <v>1</v>
      </c>
      <c r="T828">
        <v>1</v>
      </c>
      <c r="U828">
        <v>3.03097E-3</v>
      </c>
      <c r="V828">
        <v>2.7520999999999999E-3</v>
      </c>
      <c r="W828">
        <v>2.7520999999999999E-3</v>
      </c>
      <c r="X828">
        <v>-10.29</v>
      </c>
      <c r="Y828">
        <v>0.125</v>
      </c>
      <c r="Z828">
        <v>0</v>
      </c>
      <c r="AA828">
        <v>3.1871999999999998E-3</v>
      </c>
      <c r="AB828">
        <v>3.03097E-3</v>
      </c>
      <c r="AC828">
        <v>0</v>
      </c>
      <c r="AD828">
        <v>47.011699999999998</v>
      </c>
      <c r="AE828">
        <v>0.125</v>
      </c>
      <c r="AF828">
        <v>0</v>
      </c>
      <c r="AG828">
        <v>0</v>
      </c>
      <c r="AH828">
        <v>0</v>
      </c>
      <c r="AI828">
        <v>0</v>
      </c>
      <c r="AJ828">
        <v>7</v>
      </c>
      <c r="AK828">
        <v>8.0000000000000004E-4</v>
      </c>
      <c r="AL828">
        <v>0</v>
      </c>
      <c r="AM828">
        <v>0</v>
      </c>
      <c r="AN828">
        <v>0.125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1.7510399999999999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49.906999999999996</v>
      </c>
      <c r="BG828">
        <v>49</v>
      </c>
    </row>
    <row r="829" spans="1:59" x14ac:dyDescent="0.25">
      <c r="A829">
        <v>2</v>
      </c>
      <c r="B829">
        <v>4</v>
      </c>
      <c r="C829">
        <v>3</v>
      </c>
      <c r="D829">
        <v>2</v>
      </c>
      <c r="E829">
        <v>1</v>
      </c>
      <c r="F829">
        <v>6</v>
      </c>
      <c r="G829">
        <v>7</v>
      </c>
      <c r="H829">
        <v>8.0000000000000004E-4</v>
      </c>
      <c r="I829">
        <v>2.5</v>
      </c>
      <c r="J829">
        <v>43</v>
      </c>
      <c r="K829">
        <v>47.011400000000002</v>
      </c>
      <c r="L829">
        <v>50.309100000000001</v>
      </c>
      <c r="M829">
        <v>-2.04101</v>
      </c>
      <c r="N829">
        <v>0</v>
      </c>
      <c r="O829">
        <v>-10917.6</v>
      </c>
      <c r="P829">
        <v>8000.01</v>
      </c>
      <c r="Q829">
        <v>8000.01</v>
      </c>
      <c r="R829">
        <v>1</v>
      </c>
      <c r="S829">
        <v>1</v>
      </c>
      <c r="T829">
        <v>1</v>
      </c>
      <c r="U829">
        <v>3.0309199999999999E-3</v>
      </c>
      <c r="V829">
        <v>2.7520600000000002E-3</v>
      </c>
      <c r="W829">
        <v>2.7520600000000002E-3</v>
      </c>
      <c r="X829">
        <v>-10.289899999999999</v>
      </c>
      <c r="Y829">
        <v>0.125</v>
      </c>
      <c r="Z829">
        <v>0</v>
      </c>
      <c r="AA829">
        <v>3.1871500000000001E-3</v>
      </c>
      <c r="AB829">
        <v>3.0309199999999999E-3</v>
      </c>
      <c r="AC829">
        <v>0</v>
      </c>
      <c r="AD829">
        <v>47.011400000000002</v>
      </c>
      <c r="AE829">
        <v>0.125</v>
      </c>
      <c r="AF829">
        <v>0</v>
      </c>
      <c r="AG829">
        <v>0</v>
      </c>
      <c r="AH829">
        <v>0</v>
      </c>
      <c r="AI829">
        <v>0</v>
      </c>
      <c r="AJ829">
        <v>7</v>
      </c>
      <c r="AK829">
        <v>8.0000000000000004E-4</v>
      </c>
      <c r="AL829">
        <v>0</v>
      </c>
      <c r="AM829">
        <v>0</v>
      </c>
      <c r="AN829">
        <v>0.125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1.7510699999999999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49.906500000000001</v>
      </c>
      <c r="BG829">
        <v>49</v>
      </c>
    </row>
    <row r="830" spans="1:59" x14ac:dyDescent="0.25">
      <c r="A830">
        <v>2</v>
      </c>
      <c r="B830">
        <v>4</v>
      </c>
      <c r="C830">
        <v>4</v>
      </c>
      <c r="D830">
        <v>2</v>
      </c>
      <c r="E830">
        <v>1</v>
      </c>
      <c r="F830">
        <v>4</v>
      </c>
      <c r="G830">
        <v>5</v>
      </c>
      <c r="H830">
        <v>8.0000000000000004E-4</v>
      </c>
      <c r="I830">
        <v>2</v>
      </c>
      <c r="J830">
        <v>43</v>
      </c>
      <c r="K830">
        <v>46.761000000000003</v>
      </c>
      <c r="L830">
        <v>50.304299999999998</v>
      </c>
      <c r="M830">
        <v>-35.964100000000002</v>
      </c>
      <c r="N830">
        <v>0</v>
      </c>
      <c r="O830">
        <v>-10915</v>
      </c>
      <c r="P830">
        <v>8000.01</v>
      </c>
      <c r="Q830">
        <v>8000.01</v>
      </c>
      <c r="R830">
        <v>1</v>
      </c>
      <c r="S830">
        <v>1</v>
      </c>
      <c r="T830">
        <v>1</v>
      </c>
      <c r="U830">
        <v>3.0303800000000001E-3</v>
      </c>
      <c r="V830">
        <v>2.75158E-3</v>
      </c>
      <c r="W830">
        <v>2.75158E-3</v>
      </c>
      <c r="X830">
        <v>-10.2874</v>
      </c>
      <c r="Y830">
        <v>0.125</v>
      </c>
      <c r="Z830">
        <v>0</v>
      </c>
      <c r="AA830">
        <v>3.1865800000000001E-3</v>
      </c>
      <c r="AB830">
        <v>3.0303800000000001E-3</v>
      </c>
      <c r="AC830">
        <v>0</v>
      </c>
      <c r="AD830">
        <v>46.761000000000003</v>
      </c>
      <c r="AE830">
        <v>0.125</v>
      </c>
      <c r="AF830">
        <v>0</v>
      </c>
      <c r="AG830">
        <v>0</v>
      </c>
      <c r="AH830">
        <v>0</v>
      </c>
      <c r="AI830">
        <v>0</v>
      </c>
      <c r="AJ830">
        <v>5</v>
      </c>
      <c r="AK830">
        <v>8.0000000000000004E-4</v>
      </c>
      <c r="AL830">
        <v>0</v>
      </c>
      <c r="AM830">
        <v>0</v>
      </c>
      <c r="AN830">
        <v>0.125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-0.218445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49.897399999999998</v>
      </c>
      <c r="BG830">
        <v>49</v>
      </c>
    </row>
    <row r="831" spans="1:59" x14ac:dyDescent="0.25">
      <c r="A831">
        <v>2</v>
      </c>
      <c r="B831">
        <v>4</v>
      </c>
      <c r="C831">
        <v>5</v>
      </c>
      <c r="D831">
        <v>2</v>
      </c>
      <c r="E831">
        <v>1</v>
      </c>
      <c r="F831">
        <v>2</v>
      </c>
      <c r="G831">
        <v>3</v>
      </c>
      <c r="H831">
        <v>6.9999999999999999E-4</v>
      </c>
      <c r="I831">
        <v>1.5</v>
      </c>
      <c r="J831">
        <v>43</v>
      </c>
      <c r="K831">
        <v>46.501800000000003</v>
      </c>
      <c r="L831">
        <v>50.294899999999998</v>
      </c>
      <c r="M831">
        <v>-36.827100000000002</v>
      </c>
      <c r="N831">
        <v>0</v>
      </c>
      <c r="O831">
        <v>-11404.8</v>
      </c>
      <c r="P831">
        <v>8000.01</v>
      </c>
      <c r="Q831">
        <v>8000.01</v>
      </c>
      <c r="R831">
        <v>1</v>
      </c>
      <c r="S831">
        <v>1</v>
      </c>
      <c r="T831">
        <v>1</v>
      </c>
      <c r="U831">
        <v>3.0293E-3</v>
      </c>
      <c r="V831">
        <v>2.73814E-3</v>
      </c>
      <c r="W831">
        <v>2.73814E-3</v>
      </c>
      <c r="X831">
        <v>-10.7491</v>
      </c>
      <c r="Y831">
        <v>0.125</v>
      </c>
      <c r="Z831">
        <v>0</v>
      </c>
      <c r="AA831">
        <v>3.1854499999999998E-3</v>
      </c>
      <c r="AB831">
        <v>3.0293E-3</v>
      </c>
      <c r="AC831">
        <v>0</v>
      </c>
      <c r="AD831">
        <v>46.501800000000003</v>
      </c>
      <c r="AE831">
        <v>0.125</v>
      </c>
      <c r="AF831">
        <v>0</v>
      </c>
      <c r="AG831">
        <v>0</v>
      </c>
      <c r="AH831">
        <v>0</v>
      </c>
      <c r="AI831">
        <v>0</v>
      </c>
      <c r="AJ831">
        <v>3</v>
      </c>
      <c r="AK831">
        <v>6.9999999999999999E-4</v>
      </c>
      <c r="AL831">
        <v>0</v>
      </c>
      <c r="AM831">
        <v>0</v>
      </c>
      <c r="AN831">
        <v>0.125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-2.2150599999999998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49.888100000000001</v>
      </c>
      <c r="BG831">
        <v>49</v>
      </c>
    </row>
    <row r="832" spans="1:59" x14ac:dyDescent="0.25">
      <c r="A832">
        <v>2</v>
      </c>
      <c r="B832">
        <v>4</v>
      </c>
      <c r="C832">
        <v>6</v>
      </c>
      <c r="D832">
        <v>2</v>
      </c>
      <c r="E832">
        <v>1</v>
      </c>
      <c r="F832">
        <v>2</v>
      </c>
      <c r="G832">
        <v>3</v>
      </c>
      <c r="H832">
        <v>5.9999999999999995E-4</v>
      </c>
      <c r="I832">
        <v>1.5</v>
      </c>
      <c r="J832">
        <v>43</v>
      </c>
      <c r="K832">
        <v>46.492400000000004</v>
      </c>
      <c r="L832">
        <v>50.2898</v>
      </c>
      <c r="M832">
        <v>-2.5010699999999999</v>
      </c>
      <c r="N832">
        <v>0</v>
      </c>
      <c r="O832">
        <v>-11897.9</v>
      </c>
      <c r="P832">
        <v>8000.01</v>
      </c>
      <c r="Q832">
        <v>8000.01</v>
      </c>
      <c r="R832">
        <v>1</v>
      </c>
      <c r="S832">
        <v>1</v>
      </c>
      <c r="T832">
        <v>1</v>
      </c>
      <c r="U832">
        <v>3.0287199999999999E-3</v>
      </c>
      <c r="V832">
        <v>2.7251300000000001E-3</v>
      </c>
      <c r="W832">
        <v>2.7251300000000001E-3</v>
      </c>
      <c r="X832">
        <v>-11.213800000000001</v>
      </c>
      <c r="Y832">
        <v>0.125</v>
      </c>
      <c r="Z832">
        <v>0</v>
      </c>
      <c r="AA832">
        <v>3.18483E-3</v>
      </c>
      <c r="AB832">
        <v>3.0287199999999999E-3</v>
      </c>
      <c r="AC832">
        <v>0</v>
      </c>
      <c r="AD832">
        <v>46.492400000000004</v>
      </c>
      <c r="AE832">
        <v>0.125</v>
      </c>
      <c r="AF832">
        <v>0</v>
      </c>
      <c r="AG832">
        <v>0</v>
      </c>
      <c r="AH832">
        <v>0</v>
      </c>
      <c r="AI832">
        <v>0</v>
      </c>
      <c r="AJ832">
        <v>3</v>
      </c>
      <c r="AK832">
        <v>5.9999999999999995E-4</v>
      </c>
      <c r="AL832">
        <v>0</v>
      </c>
      <c r="AM832">
        <v>0</v>
      </c>
      <c r="AN832">
        <v>0.125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-2.2431700000000001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49.887500000000003</v>
      </c>
      <c r="BG832">
        <v>49</v>
      </c>
    </row>
    <row r="833" spans="1:59" x14ac:dyDescent="0.25">
      <c r="A833">
        <v>2</v>
      </c>
      <c r="B833">
        <v>4</v>
      </c>
      <c r="C833">
        <v>7</v>
      </c>
      <c r="D833">
        <v>2</v>
      </c>
      <c r="E833">
        <v>1</v>
      </c>
      <c r="F833">
        <v>1</v>
      </c>
      <c r="G833">
        <v>2</v>
      </c>
      <c r="H833">
        <v>6.9999999999999999E-4</v>
      </c>
      <c r="I833">
        <v>1</v>
      </c>
      <c r="J833">
        <v>43</v>
      </c>
      <c r="K833">
        <v>46.366900000000001</v>
      </c>
      <c r="L833">
        <v>50.287100000000002</v>
      </c>
      <c r="M833">
        <v>-19.0581</v>
      </c>
      <c r="N833">
        <v>0</v>
      </c>
      <c r="O833">
        <v>-11406.9</v>
      </c>
      <c r="P833">
        <v>8000.01</v>
      </c>
      <c r="Q833">
        <v>8000.01</v>
      </c>
      <c r="R833">
        <v>1</v>
      </c>
      <c r="S833">
        <v>1</v>
      </c>
      <c r="T833">
        <v>1</v>
      </c>
      <c r="U833">
        <v>3.02841E-3</v>
      </c>
      <c r="V833">
        <v>2.7373599999999999E-3</v>
      </c>
      <c r="W833">
        <v>2.7373599999999999E-3</v>
      </c>
      <c r="X833">
        <v>-10.751099999999999</v>
      </c>
      <c r="Y833">
        <v>0.125</v>
      </c>
      <c r="Z833">
        <v>0</v>
      </c>
      <c r="AA833">
        <v>3.1845100000000002E-3</v>
      </c>
      <c r="AB833">
        <v>3.02841E-3</v>
      </c>
      <c r="AC833">
        <v>0</v>
      </c>
      <c r="AD833">
        <v>46.366900000000001</v>
      </c>
      <c r="AE833">
        <v>0.125</v>
      </c>
      <c r="AF833">
        <v>0</v>
      </c>
      <c r="AG833">
        <v>0</v>
      </c>
      <c r="AH833">
        <v>0</v>
      </c>
      <c r="AI833">
        <v>0</v>
      </c>
      <c r="AJ833">
        <v>2</v>
      </c>
      <c r="AK833">
        <v>6.9999999999999999E-4</v>
      </c>
      <c r="AL833">
        <v>0</v>
      </c>
      <c r="AM833">
        <v>6.0796699999999995E-4</v>
      </c>
      <c r="AN833">
        <v>0.125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-3.22831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49.8827</v>
      </c>
      <c r="BG833">
        <v>49</v>
      </c>
    </row>
    <row r="834" spans="1:59" x14ac:dyDescent="0.25">
      <c r="A834">
        <v>2</v>
      </c>
      <c r="B834">
        <v>4</v>
      </c>
      <c r="C834">
        <v>8</v>
      </c>
      <c r="D834">
        <v>2</v>
      </c>
      <c r="E834">
        <v>1</v>
      </c>
      <c r="F834">
        <v>1</v>
      </c>
      <c r="G834">
        <v>2</v>
      </c>
      <c r="H834">
        <v>5.9999999999999995E-4</v>
      </c>
      <c r="I834">
        <v>1</v>
      </c>
      <c r="J834">
        <v>43</v>
      </c>
      <c r="K834">
        <v>46.362000000000002</v>
      </c>
      <c r="L834">
        <v>50.286700000000003</v>
      </c>
      <c r="M834">
        <v>0</v>
      </c>
      <c r="N834">
        <v>16.208400000000001</v>
      </c>
      <c r="O834">
        <v>-11899.3</v>
      </c>
      <c r="P834">
        <v>8000.01</v>
      </c>
      <c r="Q834">
        <v>8000.01</v>
      </c>
      <c r="R834">
        <v>1</v>
      </c>
      <c r="S834">
        <v>1</v>
      </c>
      <c r="T834">
        <v>1</v>
      </c>
      <c r="U834">
        <v>3.0283699999999998E-3</v>
      </c>
      <c r="V834">
        <v>2.7248300000000001E-3</v>
      </c>
      <c r="W834">
        <v>2.7248300000000001E-3</v>
      </c>
      <c r="X834">
        <v>-11.215199999999999</v>
      </c>
      <c r="Y834">
        <v>0.125</v>
      </c>
      <c r="Z834">
        <v>0</v>
      </c>
      <c r="AA834">
        <v>3.18447E-3</v>
      </c>
      <c r="AB834">
        <v>3.0283699999999998E-3</v>
      </c>
      <c r="AC834">
        <v>0</v>
      </c>
      <c r="AD834">
        <v>46.362000000000002</v>
      </c>
      <c r="AE834">
        <v>0.125</v>
      </c>
      <c r="AF834">
        <v>0</v>
      </c>
      <c r="AG834">
        <v>0</v>
      </c>
      <c r="AH834">
        <v>0</v>
      </c>
      <c r="AI834">
        <v>0</v>
      </c>
      <c r="AJ834">
        <v>2</v>
      </c>
      <c r="AK834">
        <v>5.9999999999999995E-4</v>
      </c>
      <c r="AL834">
        <v>0</v>
      </c>
      <c r="AM834">
        <v>0</v>
      </c>
      <c r="AN834">
        <v>0.125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-3.25861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49.887</v>
      </c>
      <c r="BG834">
        <v>49</v>
      </c>
    </row>
    <row r="835" spans="1:59" x14ac:dyDescent="0.25">
      <c r="A835">
        <v>2</v>
      </c>
      <c r="B835">
        <v>4</v>
      </c>
      <c r="C835">
        <v>9</v>
      </c>
      <c r="D835">
        <v>2</v>
      </c>
      <c r="E835">
        <v>1</v>
      </c>
      <c r="F835">
        <v>4</v>
      </c>
      <c r="G835">
        <v>5</v>
      </c>
      <c r="H835">
        <v>5.9999999999999995E-4</v>
      </c>
      <c r="I835">
        <v>2</v>
      </c>
      <c r="J835">
        <v>43</v>
      </c>
      <c r="K835">
        <v>46.459200000000003</v>
      </c>
      <c r="L835">
        <v>50.385599999999997</v>
      </c>
      <c r="M835">
        <v>0</v>
      </c>
      <c r="N835">
        <v>3265.92</v>
      </c>
      <c r="O835">
        <v>-11774.8</v>
      </c>
      <c r="P835">
        <v>8000.01</v>
      </c>
      <c r="Q835">
        <v>8000.01</v>
      </c>
      <c r="R835">
        <v>1</v>
      </c>
      <c r="S835">
        <v>1</v>
      </c>
      <c r="T835">
        <v>1</v>
      </c>
      <c r="U835">
        <v>3.0396400000000001E-3</v>
      </c>
      <c r="V835">
        <v>2.7346800000000002E-3</v>
      </c>
      <c r="W835">
        <v>2.7346800000000002E-3</v>
      </c>
      <c r="X835">
        <v>-11.097799999999999</v>
      </c>
      <c r="Y835">
        <v>0.125</v>
      </c>
      <c r="Z835">
        <v>0</v>
      </c>
      <c r="AA835">
        <v>3.1963199999999999E-3</v>
      </c>
      <c r="AB835">
        <v>3.0396400000000001E-3</v>
      </c>
      <c r="AC835">
        <v>0</v>
      </c>
      <c r="AD835">
        <v>46.7408</v>
      </c>
      <c r="AE835">
        <v>0.125</v>
      </c>
      <c r="AF835">
        <v>0</v>
      </c>
      <c r="AG835">
        <v>0</v>
      </c>
      <c r="AH835">
        <v>0</v>
      </c>
      <c r="AI835">
        <v>0</v>
      </c>
      <c r="AJ835">
        <v>5</v>
      </c>
      <c r="AK835">
        <v>5.9999999999999995E-4</v>
      </c>
      <c r="AL835">
        <v>0</v>
      </c>
      <c r="AM835">
        <v>0</v>
      </c>
      <c r="AN835">
        <v>0.125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-3.1740200000000001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50.080599999999997</v>
      </c>
      <c r="BG835">
        <v>51</v>
      </c>
    </row>
    <row r="836" spans="1:59" x14ac:dyDescent="0.25">
      <c r="A836">
        <v>2</v>
      </c>
      <c r="B836">
        <v>4</v>
      </c>
      <c r="C836">
        <v>10</v>
      </c>
      <c r="D836">
        <v>2</v>
      </c>
      <c r="E836">
        <v>1</v>
      </c>
      <c r="F836">
        <v>6</v>
      </c>
      <c r="G836">
        <v>7</v>
      </c>
      <c r="H836">
        <v>8.0000000000000004E-4</v>
      </c>
      <c r="I836">
        <v>2.5</v>
      </c>
      <c r="J836">
        <v>43</v>
      </c>
      <c r="K836">
        <v>46.4193</v>
      </c>
      <c r="L836">
        <v>50.542299999999997</v>
      </c>
      <c r="M836">
        <v>0</v>
      </c>
      <c r="N836">
        <v>6287.44</v>
      </c>
      <c r="O836">
        <v>-10858.4</v>
      </c>
      <c r="P836">
        <v>8000.01</v>
      </c>
      <c r="Q836">
        <v>8000.01</v>
      </c>
      <c r="R836">
        <v>1</v>
      </c>
      <c r="S836">
        <v>1</v>
      </c>
      <c r="T836">
        <v>1</v>
      </c>
      <c r="U836">
        <v>3.0471000000000001E-3</v>
      </c>
      <c r="V836">
        <v>2.7662099999999998E-3</v>
      </c>
      <c r="W836">
        <v>2.7662099999999998E-3</v>
      </c>
      <c r="X836">
        <v>-10.2341</v>
      </c>
      <c r="Y836">
        <v>0.125</v>
      </c>
      <c r="Z836">
        <v>0</v>
      </c>
      <c r="AA836">
        <v>3.2041700000000001E-3</v>
      </c>
      <c r="AB836">
        <v>3.0471000000000001E-3</v>
      </c>
      <c r="AC836">
        <v>0</v>
      </c>
      <c r="AD836">
        <v>47.234000000000002</v>
      </c>
      <c r="AE836">
        <v>0.123754</v>
      </c>
      <c r="AF836">
        <v>0</v>
      </c>
      <c r="AG836">
        <v>0</v>
      </c>
      <c r="AH836">
        <v>0</v>
      </c>
      <c r="AI836">
        <v>0</v>
      </c>
      <c r="AJ836">
        <v>7</v>
      </c>
      <c r="AK836">
        <v>8.0000000000000004E-4</v>
      </c>
      <c r="AL836">
        <v>0</v>
      </c>
      <c r="AM836">
        <v>0</v>
      </c>
      <c r="AN836">
        <v>0.125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-4.5350700000000002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50.202199999999998</v>
      </c>
      <c r="BG836">
        <v>51</v>
      </c>
    </row>
    <row r="837" spans="1:59" x14ac:dyDescent="0.25">
      <c r="A837">
        <v>2</v>
      </c>
      <c r="B837">
        <v>4</v>
      </c>
      <c r="C837">
        <v>11</v>
      </c>
      <c r="D837">
        <v>2</v>
      </c>
      <c r="E837">
        <v>1</v>
      </c>
      <c r="F837">
        <v>9</v>
      </c>
      <c r="G837">
        <v>10</v>
      </c>
      <c r="H837">
        <v>8.9999999999999998E-4</v>
      </c>
      <c r="I837">
        <v>3.5</v>
      </c>
      <c r="J837">
        <v>43</v>
      </c>
      <c r="K837">
        <v>46.434699999999999</v>
      </c>
      <c r="L837">
        <v>50.652900000000002</v>
      </c>
      <c r="M837">
        <v>0</v>
      </c>
      <c r="N837">
        <v>11127.6</v>
      </c>
      <c r="O837">
        <v>-10422.1</v>
      </c>
      <c r="P837">
        <v>8000.01</v>
      </c>
      <c r="Q837">
        <v>8000.01</v>
      </c>
      <c r="R837">
        <v>1</v>
      </c>
      <c r="S837">
        <v>1</v>
      </c>
      <c r="T837">
        <v>1</v>
      </c>
      <c r="U837">
        <v>3.0596600000000001E-3</v>
      </c>
      <c r="V837">
        <v>2.7897E-3</v>
      </c>
      <c r="W837">
        <v>2.7897E-3</v>
      </c>
      <c r="X837">
        <v>-9.8229199999999999</v>
      </c>
      <c r="Y837">
        <v>0.125</v>
      </c>
      <c r="Z837">
        <v>0</v>
      </c>
      <c r="AA837">
        <v>3.2173800000000002E-3</v>
      </c>
      <c r="AB837">
        <v>3.0596600000000001E-3</v>
      </c>
      <c r="AC837">
        <v>0</v>
      </c>
      <c r="AD837">
        <v>47.826999999999998</v>
      </c>
      <c r="AE837">
        <v>0.121918</v>
      </c>
      <c r="AF837">
        <v>0</v>
      </c>
      <c r="AG837">
        <v>0</v>
      </c>
      <c r="AH837">
        <v>0</v>
      </c>
      <c r="AI837">
        <v>0</v>
      </c>
      <c r="AJ837">
        <v>10</v>
      </c>
      <c r="AK837">
        <v>8.9999999999999998E-4</v>
      </c>
      <c r="AL837">
        <v>0</v>
      </c>
      <c r="AM837">
        <v>0</v>
      </c>
      <c r="AN837">
        <v>0.125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-5.19855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50.301299999999998</v>
      </c>
      <c r="BG837">
        <v>51</v>
      </c>
    </row>
    <row r="838" spans="1:59" x14ac:dyDescent="0.25">
      <c r="A838">
        <v>2</v>
      </c>
      <c r="B838">
        <v>4</v>
      </c>
      <c r="C838">
        <v>12</v>
      </c>
      <c r="D838">
        <v>2</v>
      </c>
      <c r="E838">
        <v>1</v>
      </c>
      <c r="F838">
        <v>11</v>
      </c>
      <c r="G838">
        <v>12</v>
      </c>
      <c r="H838">
        <v>1E-3</v>
      </c>
      <c r="I838">
        <v>4</v>
      </c>
      <c r="J838">
        <v>43</v>
      </c>
      <c r="K838">
        <v>46.4482</v>
      </c>
      <c r="L838">
        <v>50.730499999999999</v>
      </c>
      <c r="M838">
        <v>0</v>
      </c>
      <c r="N838">
        <v>13852.8</v>
      </c>
      <c r="O838">
        <v>-9962.94</v>
      </c>
      <c r="P838">
        <v>8000.01</v>
      </c>
      <c r="Q838">
        <v>8000.01</v>
      </c>
      <c r="R838">
        <v>1</v>
      </c>
      <c r="S838">
        <v>1</v>
      </c>
      <c r="T838">
        <v>1</v>
      </c>
      <c r="U838">
        <v>3.0684699999999998E-3</v>
      </c>
      <c r="V838">
        <v>2.80992E-3</v>
      </c>
      <c r="W838">
        <v>2.80992E-3</v>
      </c>
      <c r="X838">
        <v>-9.3901400000000006</v>
      </c>
      <c r="Y838">
        <v>0.125</v>
      </c>
      <c r="Z838">
        <v>0</v>
      </c>
      <c r="AA838">
        <v>3.2266500000000002E-3</v>
      </c>
      <c r="AB838">
        <v>3.0684699999999998E-3</v>
      </c>
      <c r="AC838">
        <v>0</v>
      </c>
      <c r="AD838">
        <v>48.249099999999999</v>
      </c>
      <c r="AE838">
        <v>0.120462</v>
      </c>
      <c r="AF838">
        <v>0</v>
      </c>
      <c r="AG838">
        <v>0</v>
      </c>
      <c r="AH838">
        <v>0</v>
      </c>
      <c r="AI838">
        <v>0</v>
      </c>
      <c r="AJ838">
        <v>12</v>
      </c>
      <c r="AK838">
        <v>1E-3</v>
      </c>
      <c r="AL838">
        <v>0</v>
      </c>
      <c r="AM838">
        <v>0</v>
      </c>
      <c r="AN838">
        <v>0.125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-5.6584199999999996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50.356699999999996</v>
      </c>
      <c r="BG838">
        <v>51</v>
      </c>
    </row>
    <row r="839" spans="1:59" x14ac:dyDescent="0.25">
      <c r="A839">
        <v>2</v>
      </c>
      <c r="B839">
        <v>4</v>
      </c>
      <c r="C839">
        <v>13</v>
      </c>
      <c r="D839">
        <v>2</v>
      </c>
      <c r="E839">
        <v>1</v>
      </c>
      <c r="F839">
        <v>11</v>
      </c>
      <c r="G839">
        <v>13</v>
      </c>
      <c r="H839">
        <v>1E-3</v>
      </c>
      <c r="I839">
        <v>4</v>
      </c>
      <c r="J839">
        <v>43</v>
      </c>
      <c r="K839">
        <v>46.441899999999997</v>
      </c>
      <c r="L839">
        <v>50.771799999999999</v>
      </c>
      <c r="M839">
        <v>0</v>
      </c>
      <c r="N839">
        <v>15348.5</v>
      </c>
      <c r="O839">
        <v>-9979.2000000000007</v>
      </c>
      <c r="P839">
        <v>8000.01</v>
      </c>
      <c r="Q839">
        <v>8000.01</v>
      </c>
      <c r="R839">
        <v>1</v>
      </c>
      <c r="S839">
        <v>1</v>
      </c>
      <c r="T839">
        <v>1</v>
      </c>
      <c r="U839">
        <v>3.0731600000000001E-3</v>
      </c>
      <c r="V839">
        <v>2.81402E-3</v>
      </c>
      <c r="W839">
        <v>2.81402E-3</v>
      </c>
      <c r="X839">
        <v>-9.4054599999999997</v>
      </c>
      <c r="Y839">
        <v>0.125</v>
      </c>
      <c r="Z839">
        <v>0</v>
      </c>
      <c r="AA839">
        <v>3.23158E-3</v>
      </c>
      <c r="AB839">
        <v>3.0731600000000001E-3</v>
      </c>
      <c r="AC839">
        <v>0</v>
      </c>
      <c r="AD839">
        <v>48.4679</v>
      </c>
      <c r="AE839">
        <v>0.11966499999999999</v>
      </c>
      <c r="AF839">
        <v>0</v>
      </c>
      <c r="AG839">
        <v>0</v>
      </c>
      <c r="AH839">
        <v>0</v>
      </c>
      <c r="AI839">
        <v>0</v>
      </c>
      <c r="AJ839">
        <v>13</v>
      </c>
      <c r="AK839">
        <v>1E-3</v>
      </c>
      <c r="AL839">
        <v>0</v>
      </c>
      <c r="AM839">
        <v>0</v>
      </c>
      <c r="AN839">
        <v>0.125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-6.01166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50.383499999999998</v>
      </c>
      <c r="BG839">
        <v>51</v>
      </c>
    </row>
    <row r="840" spans="1:59" x14ac:dyDescent="0.25">
      <c r="A840">
        <v>2</v>
      </c>
      <c r="B840">
        <v>4</v>
      </c>
      <c r="C840">
        <v>14</v>
      </c>
      <c r="D840">
        <v>2</v>
      </c>
      <c r="E840">
        <v>1</v>
      </c>
      <c r="F840">
        <v>11</v>
      </c>
      <c r="G840">
        <v>13</v>
      </c>
      <c r="H840">
        <v>1E-3</v>
      </c>
      <c r="I840">
        <v>4</v>
      </c>
      <c r="J840">
        <v>43</v>
      </c>
      <c r="K840">
        <v>46.420200000000001</v>
      </c>
      <c r="L840">
        <v>50.789299999999997</v>
      </c>
      <c r="M840">
        <v>0</v>
      </c>
      <c r="N840">
        <v>15679.3</v>
      </c>
      <c r="O840">
        <v>-9985.59</v>
      </c>
      <c r="P840">
        <v>8000.01</v>
      </c>
      <c r="Q840">
        <v>8000.01</v>
      </c>
      <c r="R840">
        <v>1</v>
      </c>
      <c r="S840">
        <v>1</v>
      </c>
      <c r="T840">
        <v>1</v>
      </c>
      <c r="U840">
        <v>3.07515E-3</v>
      </c>
      <c r="V840">
        <v>2.8157500000000001E-3</v>
      </c>
      <c r="W840">
        <v>2.8157500000000001E-3</v>
      </c>
      <c r="X840">
        <v>-9.4114900000000006</v>
      </c>
      <c r="Y840">
        <v>0.125</v>
      </c>
      <c r="Z840">
        <v>0</v>
      </c>
      <c r="AA840">
        <v>3.2336700000000001E-3</v>
      </c>
      <c r="AB840">
        <v>3.07515E-3</v>
      </c>
      <c r="AC840">
        <v>0</v>
      </c>
      <c r="AD840">
        <v>48.515599999999999</v>
      </c>
      <c r="AE840">
        <v>0.119282</v>
      </c>
      <c r="AF840">
        <v>0</v>
      </c>
      <c r="AG840">
        <v>0</v>
      </c>
      <c r="AH840">
        <v>0</v>
      </c>
      <c r="AI840">
        <v>0</v>
      </c>
      <c r="AJ840">
        <v>13</v>
      </c>
      <c r="AK840">
        <v>1E-3</v>
      </c>
      <c r="AL840">
        <v>0</v>
      </c>
      <c r="AM840">
        <v>0</v>
      </c>
      <c r="AN840">
        <v>0.125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-6.3145499999999997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50.391300000000001</v>
      </c>
      <c r="BG840">
        <v>51</v>
      </c>
    </row>
    <row r="841" spans="1:59" x14ac:dyDescent="0.25">
      <c r="A841">
        <v>2</v>
      </c>
      <c r="B841">
        <v>4</v>
      </c>
      <c r="C841">
        <v>15</v>
      </c>
      <c r="D841">
        <v>2</v>
      </c>
      <c r="E841">
        <v>1</v>
      </c>
      <c r="F841">
        <v>9</v>
      </c>
      <c r="G841">
        <v>11</v>
      </c>
      <c r="H841">
        <v>8.0000000000000004E-4</v>
      </c>
      <c r="I841">
        <v>3.5</v>
      </c>
      <c r="J841">
        <v>43</v>
      </c>
      <c r="K841">
        <v>46.384099999999997</v>
      </c>
      <c r="L841">
        <v>50.7804</v>
      </c>
      <c r="M841">
        <v>0</v>
      </c>
      <c r="N841">
        <v>13684.9</v>
      </c>
      <c r="O841">
        <v>-10946.5</v>
      </c>
      <c r="P841">
        <v>8000.01</v>
      </c>
      <c r="Q841">
        <v>8000.01</v>
      </c>
      <c r="R841">
        <v>1</v>
      </c>
      <c r="S841">
        <v>1</v>
      </c>
      <c r="T841">
        <v>1</v>
      </c>
      <c r="U841">
        <v>3.0637300000000002E-3</v>
      </c>
      <c r="V841">
        <v>2.7807600000000002E-3</v>
      </c>
      <c r="W841">
        <v>2.7807600000000002E-3</v>
      </c>
      <c r="X841">
        <v>-10.3172</v>
      </c>
      <c r="Y841">
        <v>0.125</v>
      </c>
      <c r="Z841">
        <v>0</v>
      </c>
      <c r="AA841">
        <v>3.2216599999999999E-3</v>
      </c>
      <c r="AB841">
        <v>3.0637300000000002E-3</v>
      </c>
      <c r="AC841">
        <v>0</v>
      </c>
      <c r="AD841">
        <v>48.282299999999999</v>
      </c>
      <c r="AE841">
        <v>0.119171</v>
      </c>
      <c r="AF841">
        <v>0</v>
      </c>
      <c r="AG841">
        <v>0</v>
      </c>
      <c r="AH841">
        <v>0</v>
      </c>
      <c r="AI841">
        <v>0</v>
      </c>
      <c r="AJ841">
        <v>11</v>
      </c>
      <c r="AK841">
        <v>8.0000000000000004E-4</v>
      </c>
      <c r="AL841">
        <v>0</v>
      </c>
      <c r="AM841">
        <v>0</v>
      </c>
      <c r="AN841">
        <v>0.125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-6.4668000000000001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50.368299999999998</v>
      </c>
      <c r="BG841">
        <v>51</v>
      </c>
    </row>
    <row r="842" spans="1:59" x14ac:dyDescent="0.25">
      <c r="A842">
        <v>2</v>
      </c>
      <c r="B842">
        <v>4</v>
      </c>
      <c r="C842">
        <v>16</v>
      </c>
      <c r="D842">
        <v>2</v>
      </c>
      <c r="E842">
        <v>1</v>
      </c>
      <c r="F842">
        <v>8</v>
      </c>
      <c r="G842">
        <v>10</v>
      </c>
      <c r="H842">
        <v>8.0000000000000004E-4</v>
      </c>
      <c r="I842">
        <v>3.5</v>
      </c>
      <c r="J842">
        <v>43</v>
      </c>
      <c r="K842">
        <v>46.339399999999998</v>
      </c>
      <c r="L842">
        <v>50.762</v>
      </c>
      <c r="M842">
        <v>0</v>
      </c>
      <c r="N842">
        <v>12820.7</v>
      </c>
      <c r="O842">
        <v>-10942.7</v>
      </c>
      <c r="P842">
        <v>8000.01</v>
      </c>
      <c r="Q842">
        <v>8000.01</v>
      </c>
      <c r="R842">
        <v>1</v>
      </c>
      <c r="S842">
        <v>1</v>
      </c>
      <c r="T842">
        <v>1</v>
      </c>
      <c r="U842">
        <v>3.06165E-3</v>
      </c>
      <c r="V842">
        <v>2.7789400000000001E-3</v>
      </c>
      <c r="W842">
        <v>2.7789400000000001E-3</v>
      </c>
      <c r="X842">
        <v>-10.313499999999999</v>
      </c>
      <c r="Y842">
        <v>0.125</v>
      </c>
      <c r="Z842">
        <v>0</v>
      </c>
      <c r="AA842">
        <v>3.2194699999999999E-3</v>
      </c>
      <c r="AB842">
        <v>3.06165E-3</v>
      </c>
      <c r="AC842">
        <v>0</v>
      </c>
      <c r="AD842">
        <v>48.120600000000003</v>
      </c>
      <c r="AE842">
        <v>0.11949899999999999</v>
      </c>
      <c r="AF842">
        <v>0</v>
      </c>
      <c r="AG842">
        <v>0</v>
      </c>
      <c r="AH842">
        <v>0</v>
      </c>
      <c r="AI842">
        <v>0</v>
      </c>
      <c r="AJ842">
        <v>10</v>
      </c>
      <c r="AK842">
        <v>8.0000000000000004E-4</v>
      </c>
      <c r="AL842">
        <v>0</v>
      </c>
      <c r="AM842">
        <v>0</v>
      </c>
      <c r="AN842">
        <v>0.125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-6.6845800000000004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50.354900000000001</v>
      </c>
      <c r="BG842">
        <v>51</v>
      </c>
    </row>
    <row r="843" spans="1:59" x14ac:dyDescent="0.25">
      <c r="A843">
        <v>2</v>
      </c>
      <c r="B843">
        <v>4</v>
      </c>
      <c r="C843">
        <v>17</v>
      </c>
      <c r="D843">
        <v>2</v>
      </c>
      <c r="E843">
        <v>1</v>
      </c>
      <c r="F843">
        <v>7</v>
      </c>
      <c r="G843">
        <v>9</v>
      </c>
      <c r="H843">
        <v>6.9999999999999999E-4</v>
      </c>
      <c r="I843">
        <v>3</v>
      </c>
      <c r="J843">
        <v>43</v>
      </c>
      <c r="K843">
        <v>46.302199999999999</v>
      </c>
      <c r="L843">
        <v>50.748600000000003</v>
      </c>
      <c r="M843">
        <v>0</v>
      </c>
      <c r="N843">
        <v>11928.5</v>
      </c>
      <c r="O843">
        <v>-11430.4</v>
      </c>
      <c r="P843">
        <v>8000.01</v>
      </c>
      <c r="Q843">
        <v>8000.01</v>
      </c>
      <c r="R843">
        <v>1</v>
      </c>
      <c r="S843">
        <v>1</v>
      </c>
      <c r="T843">
        <v>1</v>
      </c>
      <c r="U843">
        <v>3.0601399999999998E-3</v>
      </c>
      <c r="V843">
        <v>2.7651199999999998E-3</v>
      </c>
      <c r="W843">
        <v>2.7651199999999998E-3</v>
      </c>
      <c r="X843">
        <v>-10.773199999999999</v>
      </c>
      <c r="Y843">
        <v>0.125</v>
      </c>
      <c r="Z843">
        <v>0</v>
      </c>
      <c r="AA843">
        <v>3.2178799999999998E-3</v>
      </c>
      <c r="AB843">
        <v>3.0601399999999998E-3</v>
      </c>
      <c r="AC843">
        <v>0</v>
      </c>
      <c r="AD843">
        <v>47.976300000000002</v>
      </c>
      <c r="AE843">
        <v>0.11969</v>
      </c>
      <c r="AF843">
        <v>0</v>
      </c>
      <c r="AG843">
        <v>0</v>
      </c>
      <c r="AH843">
        <v>0</v>
      </c>
      <c r="AI843">
        <v>0</v>
      </c>
      <c r="AJ843">
        <v>9</v>
      </c>
      <c r="AK843">
        <v>6.9999999999999999E-4</v>
      </c>
      <c r="AL843">
        <v>0</v>
      </c>
      <c r="AM843">
        <v>0</v>
      </c>
      <c r="AN843">
        <v>0.125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-6.8826099999999997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50.341900000000003</v>
      </c>
      <c r="BG843">
        <v>51</v>
      </c>
    </row>
    <row r="844" spans="1:59" x14ac:dyDescent="0.25">
      <c r="A844">
        <v>2</v>
      </c>
      <c r="B844">
        <v>4</v>
      </c>
      <c r="C844">
        <v>18</v>
      </c>
      <c r="D844">
        <v>2</v>
      </c>
      <c r="E844">
        <v>1</v>
      </c>
      <c r="F844">
        <v>6</v>
      </c>
      <c r="G844">
        <v>8</v>
      </c>
      <c r="H844">
        <v>6.9999999999999999E-4</v>
      </c>
      <c r="I844">
        <v>2.5</v>
      </c>
      <c r="J844">
        <v>43</v>
      </c>
      <c r="K844">
        <v>47.823599999999999</v>
      </c>
      <c r="L844">
        <v>50.546199999999999</v>
      </c>
      <c r="M844">
        <v>-4480.59</v>
      </c>
      <c r="N844">
        <v>0</v>
      </c>
      <c r="O844">
        <v>-11489.2</v>
      </c>
      <c r="P844">
        <v>8000.01</v>
      </c>
      <c r="Q844">
        <v>8000.01</v>
      </c>
      <c r="R844">
        <v>1</v>
      </c>
      <c r="S844">
        <v>1</v>
      </c>
      <c r="T844">
        <v>1</v>
      </c>
      <c r="U844">
        <v>3.0270000000000002E-3</v>
      </c>
      <c r="V844">
        <v>2.7361299999999998E-3</v>
      </c>
      <c r="W844">
        <v>2.7361299999999998E-3</v>
      </c>
      <c r="X844">
        <v>-10.8287</v>
      </c>
      <c r="Y844">
        <v>0.125</v>
      </c>
      <c r="Z844">
        <v>0</v>
      </c>
      <c r="AA844">
        <v>3.1830199999999999E-3</v>
      </c>
      <c r="AB844">
        <v>3.0270000000000002E-3</v>
      </c>
      <c r="AC844">
        <v>0</v>
      </c>
      <c r="AD844">
        <v>47.823599999999999</v>
      </c>
      <c r="AE844">
        <v>0.119877</v>
      </c>
      <c r="AF844">
        <v>0</v>
      </c>
      <c r="AG844">
        <v>0</v>
      </c>
      <c r="AH844">
        <v>0</v>
      </c>
      <c r="AI844">
        <v>0</v>
      </c>
      <c r="AJ844">
        <v>8</v>
      </c>
      <c r="AK844">
        <v>6.9999999999999999E-4</v>
      </c>
      <c r="AL844">
        <v>0</v>
      </c>
      <c r="AM844">
        <v>0</v>
      </c>
      <c r="AN844">
        <v>0.125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6.7852600000000001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49.953000000000003</v>
      </c>
      <c r="BG844">
        <v>49</v>
      </c>
    </row>
    <row r="845" spans="1:59" x14ac:dyDescent="0.25">
      <c r="A845">
        <v>2</v>
      </c>
      <c r="B845">
        <v>4</v>
      </c>
      <c r="C845">
        <v>19</v>
      </c>
      <c r="D845">
        <v>2</v>
      </c>
      <c r="E845">
        <v>1</v>
      </c>
      <c r="F845">
        <v>6</v>
      </c>
      <c r="G845">
        <v>7</v>
      </c>
      <c r="H845">
        <v>8.0000000000000004E-4</v>
      </c>
      <c r="I845">
        <v>2.5</v>
      </c>
      <c r="J845">
        <v>43</v>
      </c>
      <c r="K845">
        <v>47.028300000000002</v>
      </c>
      <c r="L845">
        <v>50.334899999999998</v>
      </c>
      <c r="M845">
        <v>-131.697</v>
      </c>
      <c r="N845">
        <v>0</v>
      </c>
      <c r="O845">
        <v>-10885</v>
      </c>
      <c r="P845">
        <v>8000.01</v>
      </c>
      <c r="Q845">
        <v>8000.01</v>
      </c>
      <c r="R845">
        <v>1</v>
      </c>
      <c r="S845">
        <v>1</v>
      </c>
      <c r="T845">
        <v>1</v>
      </c>
      <c r="U845">
        <v>3.0031699999999999E-3</v>
      </c>
      <c r="V845">
        <v>2.72777E-3</v>
      </c>
      <c r="W845">
        <v>2.72777E-3</v>
      </c>
      <c r="X845">
        <v>-10.2592</v>
      </c>
      <c r="Y845">
        <v>0.125</v>
      </c>
      <c r="Z845">
        <v>0</v>
      </c>
      <c r="AA845">
        <v>3.15796E-3</v>
      </c>
      <c r="AB845">
        <v>3.0031699999999999E-3</v>
      </c>
      <c r="AC845">
        <v>0</v>
      </c>
      <c r="AD845">
        <v>47.028300000000002</v>
      </c>
      <c r="AE845">
        <v>0.125</v>
      </c>
      <c r="AF845">
        <v>0</v>
      </c>
      <c r="AG845">
        <v>0</v>
      </c>
      <c r="AH845">
        <v>0</v>
      </c>
      <c r="AI845">
        <v>0</v>
      </c>
      <c r="AJ845">
        <v>7</v>
      </c>
      <c r="AK845">
        <v>8.0000000000000004E-4</v>
      </c>
      <c r="AL845">
        <v>0</v>
      </c>
      <c r="AM845">
        <v>0</v>
      </c>
      <c r="AN845">
        <v>0.125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1.91611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49.919600000000003</v>
      </c>
      <c r="BG845">
        <v>49</v>
      </c>
    </row>
    <row r="846" spans="1:59" x14ac:dyDescent="0.25">
      <c r="A846">
        <v>2</v>
      </c>
      <c r="B846">
        <v>4</v>
      </c>
      <c r="C846">
        <v>20</v>
      </c>
      <c r="D846">
        <v>2</v>
      </c>
      <c r="E846">
        <v>1</v>
      </c>
      <c r="F846">
        <v>5</v>
      </c>
      <c r="G846">
        <v>6</v>
      </c>
      <c r="H846">
        <v>8.0000000000000004E-4</v>
      </c>
      <c r="I846">
        <v>2.5</v>
      </c>
      <c r="J846">
        <v>43</v>
      </c>
      <c r="K846">
        <v>46.872599999999998</v>
      </c>
      <c r="L846">
        <v>50.313099999999999</v>
      </c>
      <c r="M846">
        <v>-38.6417</v>
      </c>
      <c r="N846">
        <v>0</v>
      </c>
      <c r="O846">
        <v>-10879.6</v>
      </c>
      <c r="P846">
        <v>8000.01</v>
      </c>
      <c r="Q846">
        <v>8000.01</v>
      </c>
      <c r="R846">
        <v>1</v>
      </c>
      <c r="S846">
        <v>1</v>
      </c>
      <c r="T846">
        <v>1</v>
      </c>
      <c r="U846">
        <v>3.0007100000000002E-3</v>
      </c>
      <c r="V846">
        <v>2.7256200000000002E-3</v>
      </c>
      <c r="W846">
        <v>2.7256200000000002E-3</v>
      </c>
      <c r="X846">
        <v>-10.254099999999999</v>
      </c>
      <c r="Y846">
        <v>0.125</v>
      </c>
      <c r="Z846">
        <v>0</v>
      </c>
      <c r="AA846">
        <v>3.1553699999999998E-3</v>
      </c>
      <c r="AB846">
        <v>3.0007100000000002E-3</v>
      </c>
      <c r="AC846">
        <v>0</v>
      </c>
      <c r="AD846">
        <v>46.872599999999998</v>
      </c>
      <c r="AE846">
        <v>0.125</v>
      </c>
      <c r="AF846">
        <v>0</v>
      </c>
      <c r="AG846">
        <v>0</v>
      </c>
      <c r="AH846">
        <v>0</v>
      </c>
      <c r="AI846">
        <v>0</v>
      </c>
      <c r="AJ846">
        <v>6</v>
      </c>
      <c r="AK846">
        <v>8.0000000000000004E-4</v>
      </c>
      <c r="AL846">
        <v>0</v>
      </c>
      <c r="AM846">
        <v>0</v>
      </c>
      <c r="AN846">
        <v>0.125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0.83642700000000003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49.9099</v>
      </c>
      <c r="BG846">
        <v>49</v>
      </c>
    </row>
    <row r="847" spans="1:59" x14ac:dyDescent="0.25">
      <c r="A847">
        <v>2</v>
      </c>
      <c r="B847">
        <v>4</v>
      </c>
      <c r="C847">
        <v>21</v>
      </c>
      <c r="D847">
        <v>2</v>
      </c>
      <c r="E847">
        <v>1</v>
      </c>
      <c r="F847">
        <v>4</v>
      </c>
      <c r="G847">
        <v>5</v>
      </c>
      <c r="H847">
        <v>6.9999999999999999E-4</v>
      </c>
      <c r="I847">
        <v>2</v>
      </c>
      <c r="J847">
        <v>43</v>
      </c>
      <c r="K847">
        <v>46.738399999999999</v>
      </c>
      <c r="L847">
        <v>50.304600000000001</v>
      </c>
      <c r="M847">
        <v>-27.665099999999999</v>
      </c>
      <c r="N847">
        <v>0</v>
      </c>
      <c r="O847">
        <v>-11372.6</v>
      </c>
      <c r="P847">
        <v>8000.01</v>
      </c>
      <c r="Q847">
        <v>8000.01</v>
      </c>
      <c r="R847">
        <v>1</v>
      </c>
      <c r="S847">
        <v>1</v>
      </c>
      <c r="T847">
        <v>1</v>
      </c>
      <c r="U847">
        <v>2.9997600000000002E-3</v>
      </c>
      <c r="V847">
        <v>2.71229E-3</v>
      </c>
      <c r="W847">
        <v>2.71229E-3</v>
      </c>
      <c r="X847">
        <v>-10.7188</v>
      </c>
      <c r="Y847">
        <v>0.125</v>
      </c>
      <c r="Z847">
        <v>0</v>
      </c>
      <c r="AA847">
        <v>3.1543700000000001E-3</v>
      </c>
      <c r="AB847">
        <v>2.9997600000000002E-3</v>
      </c>
      <c r="AC847">
        <v>0</v>
      </c>
      <c r="AD847">
        <v>46.738399999999999</v>
      </c>
      <c r="AE847">
        <v>0.125</v>
      </c>
      <c r="AF847">
        <v>0</v>
      </c>
      <c r="AG847">
        <v>0</v>
      </c>
      <c r="AH847">
        <v>0</v>
      </c>
      <c r="AI847">
        <v>0</v>
      </c>
      <c r="AJ847">
        <v>5</v>
      </c>
      <c r="AK847">
        <v>6.9999999999999999E-4</v>
      </c>
      <c r="AL847">
        <v>0</v>
      </c>
      <c r="AM847">
        <v>6.0796699999999995E-4</v>
      </c>
      <c r="AN847">
        <v>0.125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-0.171845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49.902999999999999</v>
      </c>
      <c r="BG847">
        <v>49</v>
      </c>
    </row>
    <row r="848" spans="1:59" x14ac:dyDescent="0.25">
      <c r="A848">
        <v>2</v>
      </c>
      <c r="B848">
        <v>4</v>
      </c>
      <c r="C848">
        <v>22</v>
      </c>
      <c r="D848">
        <v>2</v>
      </c>
      <c r="E848">
        <v>1</v>
      </c>
      <c r="F848">
        <v>3</v>
      </c>
      <c r="G848">
        <v>4</v>
      </c>
      <c r="H848">
        <v>6.9999999999999999E-4</v>
      </c>
      <c r="I848">
        <v>1.5</v>
      </c>
      <c r="J848">
        <v>43</v>
      </c>
      <c r="K848">
        <v>46.606699999999996</v>
      </c>
      <c r="L848">
        <v>50.298099999999998</v>
      </c>
      <c r="M848">
        <v>-23.546900000000001</v>
      </c>
      <c r="N848">
        <v>0</v>
      </c>
      <c r="O848">
        <v>-11372.2</v>
      </c>
      <c r="P848">
        <v>8000.01</v>
      </c>
      <c r="Q848">
        <v>8000.01</v>
      </c>
      <c r="R848">
        <v>1</v>
      </c>
      <c r="S848">
        <v>1</v>
      </c>
      <c r="T848">
        <v>1</v>
      </c>
      <c r="U848">
        <v>2.9990199999999998E-3</v>
      </c>
      <c r="V848">
        <v>2.7116499999999999E-3</v>
      </c>
      <c r="W848">
        <v>2.7116499999999999E-3</v>
      </c>
      <c r="X848">
        <v>-10.718400000000001</v>
      </c>
      <c r="Y848">
        <v>0.125</v>
      </c>
      <c r="Z848">
        <v>0</v>
      </c>
      <c r="AA848">
        <v>3.1535999999999999E-3</v>
      </c>
      <c r="AB848">
        <v>2.9990199999999998E-3</v>
      </c>
      <c r="AC848">
        <v>0</v>
      </c>
      <c r="AD848">
        <v>46.606699999999996</v>
      </c>
      <c r="AE848">
        <v>0.125</v>
      </c>
      <c r="AF848">
        <v>0</v>
      </c>
      <c r="AG848">
        <v>0</v>
      </c>
      <c r="AH848">
        <v>0</v>
      </c>
      <c r="AI848">
        <v>0</v>
      </c>
      <c r="AJ848">
        <v>4</v>
      </c>
      <c r="AK848">
        <v>6.9999999999999999E-4</v>
      </c>
      <c r="AL848">
        <v>0</v>
      </c>
      <c r="AM848">
        <v>6.0796699999999995E-4</v>
      </c>
      <c r="AN848">
        <v>0.125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-1.1741699999999999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49.897100000000002</v>
      </c>
      <c r="BG848">
        <v>49</v>
      </c>
    </row>
    <row r="849" spans="1:59" x14ac:dyDescent="0.25">
      <c r="A849">
        <v>2</v>
      </c>
      <c r="B849">
        <v>4</v>
      </c>
      <c r="C849">
        <v>23</v>
      </c>
      <c r="D849">
        <v>2</v>
      </c>
      <c r="E849">
        <v>1</v>
      </c>
      <c r="F849">
        <v>3</v>
      </c>
      <c r="G849">
        <v>4</v>
      </c>
      <c r="H849">
        <v>6.9999999999999999E-4</v>
      </c>
      <c r="I849">
        <v>1.5</v>
      </c>
      <c r="J849">
        <v>43</v>
      </c>
      <c r="K849">
        <v>46.600999999999999</v>
      </c>
      <c r="L849">
        <v>50.294600000000003</v>
      </c>
      <c r="M849">
        <v>-4.5896400000000002</v>
      </c>
      <c r="N849">
        <v>0</v>
      </c>
      <c r="O849">
        <v>-11373.2</v>
      </c>
      <c r="P849">
        <v>8000.01</v>
      </c>
      <c r="Q849">
        <v>8000.01</v>
      </c>
      <c r="R849">
        <v>1</v>
      </c>
      <c r="S849">
        <v>1</v>
      </c>
      <c r="T849">
        <v>1</v>
      </c>
      <c r="U849">
        <v>2.99862E-3</v>
      </c>
      <c r="V849">
        <v>2.7112899999999999E-3</v>
      </c>
      <c r="W849">
        <v>2.7112899999999999E-3</v>
      </c>
      <c r="X849">
        <v>-10.7193</v>
      </c>
      <c r="Y849">
        <v>0.125</v>
      </c>
      <c r="Z849">
        <v>0</v>
      </c>
      <c r="AA849">
        <v>3.1531799999999998E-3</v>
      </c>
      <c r="AB849">
        <v>2.99862E-3</v>
      </c>
      <c r="AC849">
        <v>0</v>
      </c>
      <c r="AD849">
        <v>46.600999999999999</v>
      </c>
      <c r="AE849">
        <v>0.125</v>
      </c>
      <c r="AF849">
        <v>0</v>
      </c>
      <c r="AG849">
        <v>0</v>
      </c>
      <c r="AH849">
        <v>0</v>
      </c>
      <c r="AI849">
        <v>0</v>
      </c>
      <c r="AJ849">
        <v>4</v>
      </c>
      <c r="AK849">
        <v>6.9999999999999999E-4</v>
      </c>
      <c r="AL849">
        <v>0</v>
      </c>
      <c r="AM849">
        <v>6.0796699999999995E-4</v>
      </c>
      <c r="AN849">
        <v>0.125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-1.18967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49.896000000000001</v>
      </c>
      <c r="BG849">
        <v>49</v>
      </c>
    </row>
    <row r="850" spans="1:59" x14ac:dyDescent="0.25">
      <c r="A850">
        <v>2</v>
      </c>
      <c r="B850">
        <v>4</v>
      </c>
      <c r="C850">
        <v>24</v>
      </c>
      <c r="D850">
        <v>2</v>
      </c>
      <c r="E850">
        <v>1</v>
      </c>
      <c r="F850">
        <v>3</v>
      </c>
      <c r="G850">
        <v>4</v>
      </c>
      <c r="H850">
        <v>6.9999999999999999E-4</v>
      </c>
      <c r="I850">
        <v>2</v>
      </c>
      <c r="J850">
        <v>43</v>
      </c>
      <c r="K850">
        <v>46.6</v>
      </c>
      <c r="L850">
        <v>50.293700000000001</v>
      </c>
      <c r="M850">
        <v>-3.38</v>
      </c>
      <c r="N850">
        <v>0</v>
      </c>
      <c r="O850">
        <v>-11372.8</v>
      </c>
      <c r="P850">
        <v>8000.01</v>
      </c>
      <c r="Q850">
        <v>8000.01</v>
      </c>
      <c r="R850">
        <v>1</v>
      </c>
      <c r="S850">
        <v>1</v>
      </c>
      <c r="T850">
        <v>1</v>
      </c>
      <c r="U850">
        <v>2.9985200000000002E-3</v>
      </c>
      <c r="V850">
        <v>2.7112099999999999E-3</v>
      </c>
      <c r="W850">
        <v>2.7112099999999999E-3</v>
      </c>
      <c r="X850">
        <v>-10.7189</v>
      </c>
      <c r="Y850">
        <v>0.125</v>
      </c>
      <c r="Z850">
        <v>0</v>
      </c>
      <c r="AA850">
        <v>3.15307E-3</v>
      </c>
      <c r="AB850">
        <v>2.9985200000000002E-3</v>
      </c>
      <c r="AC850">
        <v>0</v>
      </c>
      <c r="AD850">
        <v>46.6</v>
      </c>
      <c r="AE850">
        <v>0.125</v>
      </c>
      <c r="AF850">
        <v>0</v>
      </c>
      <c r="AG850">
        <v>0</v>
      </c>
      <c r="AH850">
        <v>0</v>
      </c>
      <c r="AI850">
        <v>0</v>
      </c>
      <c r="AJ850">
        <v>4</v>
      </c>
      <c r="AK850">
        <v>6.9999999999999999E-4</v>
      </c>
      <c r="AL850">
        <v>0</v>
      </c>
      <c r="AM850">
        <v>6.0796699999999995E-4</v>
      </c>
      <c r="AN850">
        <v>0.125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-1.1907399999999999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49.895299999999999</v>
      </c>
      <c r="BG850">
        <v>49</v>
      </c>
    </row>
    <row r="851" spans="1:59" x14ac:dyDescent="0.25">
      <c r="A851">
        <v>2</v>
      </c>
      <c r="B851">
        <v>5</v>
      </c>
      <c r="C851">
        <v>1</v>
      </c>
      <c r="D851">
        <v>3</v>
      </c>
      <c r="E851">
        <v>1</v>
      </c>
      <c r="F851">
        <v>3</v>
      </c>
      <c r="G851">
        <v>4</v>
      </c>
      <c r="H851">
        <v>6.9999999999999999E-4</v>
      </c>
      <c r="I851">
        <v>1.5</v>
      </c>
      <c r="J851">
        <v>43</v>
      </c>
      <c r="K851">
        <v>46.607599999999998</v>
      </c>
      <c r="L851">
        <v>50.294400000000003</v>
      </c>
      <c r="M851">
        <v>-2.3048700000000002</v>
      </c>
      <c r="N851">
        <v>0</v>
      </c>
      <c r="O851">
        <v>-11385</v>
      </c>
      <c r="P851">
        <v>8000.01</v>
      </c>
      <c r="Q851">
        <v>8000.01</v>
      </c>
      <c r="R851">
        <v>1</v>
      </c>
      <c r="S851">
        <v>1</v>
      </c>
      <c r="T851">
        <v>1</v>
      </c>
      <c r="U851">
        <v>3.0087500000000001E-3</v>
      </c>
      <c r="V851">
        <v>2.7201500000000002E-3</v>
      </c>
      <c r="W851">
        <v>2.7201500000000002E-3</v>
      </c>
      <c r="X851">
        <v>-10.730499999999999</v>
      </c>
      <c r="Y851">
        <v>0.125</v>
      </c>
      <c r="Z851">
        <v>0</v>
      </c>
      <c r="AA851">
        <v>3.1638299999999999E-3</v>
      </c>
      <c r="AB851">
        <v>3.0087500000000001E-3</v>
      </c>
      <c r="AC851">
        <v>0</v>
      </c>
      <c r="AD851">
        <v>46.607599999999998</v>
      </c>
      <c r="AE851">
        <v>0.125</v>
      </c>
      <c r="AF851">
        <v>0</v>
      </c>
      <c r="AG851">
        <v>0</v>
      </c>
      <c r="AH851">
        <v>0</v>
      </c>
      <c r="AI851">
        <v>0</v>
      </c>
      <c r="AJ851">
        <v>4</v>
      </c>
      <c r="AK851">
        <v>6.9999999999999999E-4</v>
      </c>
      <c r="AL851">
        <v>0</v>
      </c>
      <c r="AM851">
        <v>6.0796699999999995E-4</v>
      </c>
      <c r="AN851">
        <v>0.125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-1.2091099999999999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49.894799999999996</v>
      </c>
      <c r="BG851">
        <v>49</v>
      </c>
    </row>
    <row r="852" spans="1:59" x14ac:dyDescent="0.25">
      <c r="A852">
        <v>2</v>
      </c>
      <c r="B852">
        <v>5</v>
      </c>
      <c r="C852">
        <v>2</v>
      </c>
      <c r="D852">
        <v>3</v>
      </c>
      <c r="E852">
        <v>1</v>
      </c>
      <c r="F852">
        <v>4</v>
      </c>
      <c r="G852">
        <v>5</v>
      </c>
      <c r="H852">
        <v>5.9999999999999995E-4</v>
      </c>
      <c r="I852">
        <v>2</v>
      </c>
      <c r="J852">
        <v>43</v>
      </c>
      <c r="K852">
        <v>46.732199999999999</v>
      </c>
      <c r="L852">
        <v>50.295999999999999</v>
      </c>
      <c r="M852">
        <v>0</v>
      </c>
      <c r="N852">
        <v>14.573499999999999</v>
      </c>
      <c r="O852">
        <v>-11878.8</v>
      </c>
      <c r="P852">
        <v>8000.01</v>
      </c>
      <c r="Q852">
        <v>8000.01</v>
      </c>
      <c r="R852">
        <v>1</v>
      </c>
      <c r="S852">
        <v>1</v>
      </c>
      <c r="T852">
        <v>1</v>
      </c>
      <c r="U852">
        <v>3.0089299999999999E-3</v>
      </c>
      <c r="V852">
        <v>2.7078200000000001E-3</v>
      </c>
      <c r="W852">
        <v>2.7078200000000001E-3</v>
      </c>
      <c r="X852">
        <v>-11.1958</v>
      </c>
      <c r="Y852">
        <v>0.125</v>
      </c>
      <c r="Z852">
        <v>0</v>
      </c>
      <c r="AA852">
        <v>3.16402E-3</v>
      </c>
      <c r="AB852">
        <v>3.0089299999999999E-3</v>
      </c>
      <c r="AC852">
        <v>0</v>
      </c>
      <c r="AD852">
        <v>46.732199999999999</v>
      </c>
      <c r="AE852">
        <v>0.125</v>
      </c>
      <c r="AF852">
        <v>0</v>
      </c>
      <c r="AG852">
        <v>0</v>
      </c>
      <c r="AH852">
        <v>0</v>
      </c>
      <c r="AI852">
        <v>0</v>
      </c>
      <c r="AJ852">
        <v>5</v>
      </c>
      <c r="AK852">
        <v>5.9999999999999995E-4</v>
      </c>
      <c r="AL852">
        <v>0</v>
      </c>
      <c r="AM852">
        <v>0</v>
      </c>
      <c r="AN852">
        <v>0.125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-0.224243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49.898600000000002</v>
      </c>
      <c r="BG852">
        <v>49</v>
      </c>
    </row>
    <row r="853" spans="1:59" x14ac:dyDescent="0.25">
      <c r="A853">
        <v>2</v>
      </c>
      <c r="B853">
        <v>5</v>
      </c>
      <c r="C853">
        <v>3</v>
      </c>
      <c r="D853">
        <v>3</v>
      </c>
      <c r="E853">
        <v>1</v>
      </c>
      <c r="F853">
        <v>4</v>
      </c>
      <c r="G853">
        <v>5</v>
      </c>
      <c r="H853">
        <v>6.9999999999999999E-4</v>
      </c>
      <c r="I853">
        <v>2</v>
      </c>
      <c r="J853">
        <v>43</v>
      </c>
      <c r="K853">
        <v>46.7361</v>
      </c>
      <c r="L853">
        <v>50.297800000000002</v>
      </c>
      <c r="M853">
        <v>-2.0915699999999999</v>
      </c>
      <c r="N853">
        <v>0</v>
      </c>
      <c r="O853">
        <v>-11384</v>
      </c>
      <c r="P853">
        <v>8000.01</v>
      </c>
      <c r="Q853">
        <v>8000.01</v>
      </c>
      <c r="R853">
        <v>1</v>
      </c>
      <c r="S853">
        <v>1</v>
      </c>
      <c r="T853">
        <v>1</v>
      </c>
      <c r="U853">
        <v>3.00914E-3</v>
      </c>
      <c r="V853">
        <v>2.7204999999999998E-3</v>
      </c>
      <c r="W853">
        <v>2.7204999999999998E-3</v>
      </c>
      <c r="X853">
        <v>-10.7295</v>
      </c>
      <c r="Y853">
        <v>0.125</v>
      </c>
      <c r="Z853">
        <v>0</v>
      </c>
      <c r="AA853">
        <v>3.16424E-3</v>
      </c>
      <c r="AB853">
        <v>3.00914E-3</v>
      </c>
      <c r="AC853">
        <v>0</v>
      </c>
      <c r="AD853">
        <v>46.7361</v>
      </c>
      <c r="AE853">
        <v>0.125</v>
      </c>
      <c r="AF853">
        <v>0</v>
      </c>
      <c r="AG853">
        <v>0</v>
      </c>
      <c r="AH853">
        <v>0</v>
      </c>
      <c r="AI853">
        <v>0</v>
      </c>
      <c r="AJ853">
        <v>5</v>
      </c>
      <c r="AK853">
        <v>6.9999999999999999E-4</v>
      </c>
      <c r="AL853">
        <v>0</v>
      </c>
      <c r="AM853">
        <v>6.0796699999999995E-4</v>
      </c>
      <c r="AN853">
        <v>0.125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-0.21069399999999999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49.898200000000003</v>
      </c>
      <c r="BG853">
        <v>49</v>
      </c>
    </row>
    <row r="854" spans="1:59" x14ac:dyDescent="0.25">
      <c r="A854">
        <v>2</v>
      </c>
      <c r="B854">
        <v>5</v>
      </c>
      <c r="C854">
        <v>4</v>
      </c>
      <c r="D854">
        <v>3</v>
      </c>
      <c r="E854">
        <v>1</v>
      </c>
      <c r="F854">
        <v>6</v>
      </c>
      <c r="G854">
        <v>7</v>
      </c>
      <c r="H854">
        <v>8.0000000000000004E-4</v>
      </c>
      <c r="I854">
        <v>2.5</v>
      </c>
      <c r="J854">
        <v>43</v>
      </c>
      <c r="K854">
        <v>46.985799999999998</v>
      </c>
      <c r="L854">
        <v>50.3018</v>
      </c>
      <c r="M854">
        <v>0</v>
      </c>
      <c r="N854">
        <v>31.94</v>
      </c>
      <c r="O854">
        <v>-10892.9</v>
      </c>
      <c r="P854">
        <v>8000.01</v>
      </c>
      <c r="Q854">
        <v>8000.01</v>
      </c>
      <c r="R854">
        <v>1</v>
      </c>
      <c r="S854">
        <v>1</v>
      </c>
      <c r="T854">
        <v>1</v>
      </c>
      <c r="U854">
        <v>3.00958E-3</v>
      </c>
      <c r="V854">
        <v>2.7333800000000001E-3</v>
      </c>
      <c r="W854">
        <v>2.7333800000000001E-3</v>
      </c>
      <c r="X854">
        <v>-10.2667</v>
      </c>
      <c r="Y854">
        <v>0.125</v>
      </c>
      <c r="Z854">
        <v>0</v>
      </c>
      <c r="AA854">
        <v>3.1646999999999999E-3</v>
      </c>
      <c r="AB854">
        <v>3.00958E-3</v>
      </c>
      <c r="AC854">
        <v>0</v>
      </c>
      <c r="AD854">
        <v>46.985799999999998</v>
      </c>
      <c r="AE854">
        <v>0.125</v>
      </c>
      <c r="AF854">
        <v>0</v>
      </c>
      <c r="AG854">
        <v>0</v>
      </c>
      <c r="AH854">
        <v>0</v>
      </c>
      <c r="AI854">
        <v>0</v>
      </c>
      <c r="AJ854">
        <v>7</v>
      </c>
      <c r="AK854">
        <v>8.0000000000000004E-4</v>
      </c>
      <c r="AL854">
        <v>0</v>
      </c>
      <c r="AM854">
        <v>0</v>
      </c>
      <c r="AN854">
        <v>0.125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1.7589399999999999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49.906399999999998</v>
      </c>
      <c r="BG854">
        <v>49</v>
      </c>
    </row>
    <row r="855" spans="1:59" x14ac:dyDescent="0.25">
      <c r="A855">
        <v>2</v>
      </c>
      <c r="B855">
        <v>5</v>
      </c>
      <c r="C855">
        <v>5</v>
      </c>
      <c r="D855">
        <v>3</v>
      </c>
      <c r="E855">
        <v>1</v>
      </c>
      <c r="F855">
        <v>7</v>
      </c>
      <c r="G855">
        <v>8</v>
      </c>
      <c r="H855">
        <v>8.0000000000000004E-4</v>
      </c>
      <c r="I855">
        <v>3</v>
      </c>
      <c r="J855">
        <v>43</v>
      </c>
      <c r="K855">
        <v>47.119199999999999</v>
      </c>
      <c r="L855">
        <v>50.308100000000003</v>
      </c>
      <c r="M855">
        <v>0</v>
      </c>
      <c r="N855">
        <v>15.5542</v>
      </c>
      <c r="O855">
        <v>-10890.8</v>
      </c>
      <c r="P855">
        <v>8000.01</v>
      </c>
      <c r="Q855">
        <v>8000.01</v>
      </c>
      <c r="R855">
        <v>1</v>
      </c>
      <c r="S855">
        <v>1</v>
      </c>
      <c r="T855">
        <v>1</v>
      </c>
      <c r="U855">
        <v>3.0103E-3</v>
      </c>
      <c r="V855">
        <v>2.7340099999999998E-3</v>
      </c>
      <c r="W855">
        <v>2.7340099999999998E-3</v>
      </c>
      <c r="X855">
        <v>-10.264699999999999</v>
      </c>
      <c r="Y855">
        <v>0.125</v>
      </c>
      <c r="Z855">
        <v>0</v>
      </c>
      <c r="AA855">
        <v>3.1654600000000001E-3</v>
      </c>
      <c r="AB855">
        <v>3.0103E-3</v>
      </c>
      <c r="AC855">
        <v>0</v>
      </c>
      <c r="AD855">
        <v>47.119199999999999</v>
      </c>
      <c r="AE855">
        <v>0.125</v>
      </c>
      <c r="AF855">
        <v>0</v>
      </c>
      <c r="AG855">
        <v>0</v>
      </c>
      <c r="AH855">
        <v>0</v>
      </c>
      <c r="AI855">
        <v>0</v>
      </c>
      <c r="AJ855">
        <v>8</v>
      </c>
      <c r="AK855">
        <v>8.0000000000000004E-4</v>
      </c>
      <c r="AL855">
        <v>0</v>
      </c>
      <c r="AM855">
        <v>0</v>
      </c>
      <c r="AN855">
        <v>0.125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2.77094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49.910499999999999</v>
      </c>
      <c r="BG855">
        <v>49</v>
      </c>
    </row>
    <row r="856" spans="1:59" x14ac:dyDescent="0.25">
      <c r="A856">
        <v>2</v>
      </c>
      <c r="B856">
        <v>5</v>
      </c>
      <c r="C856">
        <v>6</v>
      </c>
      <c r="D856">
        <v>3</v>
      </c>
      <c r="E856">
        <v>1</v>
      </c>
      <c r="F856">
        <v>9</v>
      </c>
      <c r="G856">
        <v>10</v>
      </c>
      <c r="H856">
        <v>8.9999999999999998E-4</v>
      </c>
      <c r="I856">
        <v>3.5</v>
      </c>
      <c r="J856">
        <v>43</v>
      </c>
      <c r="K856">
        <v>47.381700000000002</v>
      </c>
      <c r="L856">
        <v>50.315800000000003</v>
      </c>
      <c r="M856">
        <v>0</v>
      </c>
      <c r="N856">
        <v>32.725499999999997</v>
      </c>
      <c r="O856">
        <v>-10414.9</v>
      </c>
      <c r="P856">
        <v>8000.01</v>
      </c>
      <c r="Q856">
        <v>8000.01</v>
      </c>
      <c r="R856">
        <v>1</v>
      </c>
      <c r="S856">
        <v>1</v>
      </c>
      <c r="T856">
        <v>1</v>
      </c>
      <c r="U856">
        <v>3.0214E-3</v>
      </c>
      <c r="V856">
        <v>2.7562200000000002E-3</v>
      </c>
      <c r="W856">
        <v>2.7562200000000002E-3</v>
      </c>
      <c r="X856">
        <v>-9.8160799999999995</v>
      </c>
      <c r="Y856">
        <v>0.125</v>
      </c>
      <c r="Z856">
        <v>0</v>
      </c>
      <c r="AA856">
        <v>3.1771299999999998E-3</v>
      </c>
      <c r="AB856">
        <v>3.0214E-3</v>
      </c>
      <c r="AC856">
        <v>0</v>
      </c>
      <c r="AD856">
        <v>47.381700000000002</v>
      </c>
      <c r="AE856">
        <v>0.125</v>
      </c>
      <c r="AF856">
        <v>0</v>
      </c>
      <c r="AG856">
        <v>0</v>
      </c>
      <c r="AH856">
        <v>0</v>
      </c>
      <c r="AI856">
        <v>0</v>
      </c>
      <c r="AJ856">
        <v>10</v>
      </c>
      <c r="AK856">
        <v>8.9999999999999998E-4</v>
      </c>
      <c r="AL856">
        <v>0</v>
      </c>
      <c r="AM856">
        <v>0</v>
      </c>
      <c r="AN856">
        <v>0.125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4.7365500000000003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49.918999999999997</v>
      </c>
      <c r="BG856">
        <v>49</v>
      </c>
    </row>
    <row r="857" spans="1:59" x14ac:dyDescent="0.25">
      <c r="A857">
        <v>2</v>
      </c>
      <c r="B857">
        <v>5</v>
      </c>
      <c r="C857">
        <v>7</v>
      </c>
      <c r="D857">
        <v>3</v>
      </c>
      <c r="E857">
        <v>1</v>
      </c>
      <c r="F857">
        <v>10</v>
      </c>
      <c r="G857">
        <v>11</v>
      </c>
      <c r="H857">
        <v>1.1000000000000001E-3</v>
      </c>
      <c r="I857">
        <v>4</v>
      </c>
      <c r="J857">
        <v>43</v>
      </c>
      <c r="K857">
        <v>47.5154</v>
      </c>
      <c r="L857">
        <v>50.322299999999998</v>
      </c>
      <c r="M857">
        <v>0</v>
      </c>
      <c r="N857">
        <v>15.6303</v>
      </c>
      <c r="O857">
        <v>-9431.34</v>
      </c>
      <c r="P857">
        <v>8000.01</v>
      </c>
      <c r="Q857">
        <v>8000.01</v>
      </c>
      <c r="R857">
        <v>1</v>
      </c>
      <c r="S857">
        <v>1</v>
      </c>
      <c r="T857">
        <v>1</v>
      </c>
      <c r="U857">
        <v>3.02214E-3</v>
      </c>
      <c r="V857">
        <v>2.7818700000000001E-3</v>
      </c>
      <c r="W857">
        <v>2.7818700000000001E-3</v>
      </c>
      <c r="X857">
        <v>-8.8890999999999991</v>
      </c>
      <c r="Y857">
        <v>0.125</v>
      </c>
      <c r="Z857">
        <v>0</v>
      </c>
      <c r="AA857">
        <v>3.1779099999999999E-3</v>
      </c>
      <c r="AB857">
        <v>3.02214E-3</v>
      </c>
      <c r="AC857">
        <v>0</v>
      </c>
      <c r="AD857">
        <v>47.5154</v>
      </c>
      <c r="AE857">
        <v>0.125</v>
      </c>
      <c r="AF857">
        <v>0</v>
      </c>
      <c r="AG857">
        <v>0</v>
      </c>
      <c r="AH857">
        <v>0</v>
      </c>
      <c r="AI857">
        <v>0</v>
      </c>
      <c r="AJ857">
        <v>11</v>
      </c>
      <c r="AK857">
        <v>1.1000000000000001E-3</v>
      </c>
      <c r="AL857">
        <v>0</v>
      </c>
      <c r="AM857">
        <v>0</v>
      </c>
      <c r="AN857">
        <v>0.125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5.7491199999999996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49.923099999999998</v>
      </c>
      <c r="BG857">
        <v>49</v>
      </c>
    </row>
    <row r="858" spans="1:59" x14ac:dyDescent="0.25">
      <c r="A858">
        <v>2</v>
      </c>
      <c r="B858">
        <v>5</v>
      </c>
      <c r="C858">
        <v>8</v>
      </c>
      <c r="D858">
        <v>3</v>
      </c>
      <c r="E858">
        <v>1</v>
      </c>
      <c r="F858">
        <v>12</v>
      </c>
      <c r="G858">
        <v>13</v>
      </c>
      <c r="H858">
        <v>1.2999999999999999E-3</v>
      </c>
      <c r="I858">
        <v>4.5</v>
      </c>
      <c r="J858">
        <v>43</v>
      </c>
      <c r="K858">
        <v>47.769599999999997</v>
      </c>
      <c r="L858">
        <v>50.3309</v>
      </c>
      <c r="M858">
        <v>0</v>
      </c>
      <c r="N858">
        <v>49.310600000000001</v>
      </c>
      <c r="O858">
        <v>-8452.2099999999991</v>
      </c>
      <c r="P858">
        <v>8000.01</v>
      </c>
      <c r="Q858">
        <v>8000.01</v>
      </c>
      <c r="R858">
        <v>1</v>
      </c>
      <c r="S858">
        <v>1</v>
      </c>
      <c r="T858">
        <v>1</v>
      </c>
      <c r="U858">
        <v>3.0230999999999999E-3</v>
      </c>
      <c r="V858">
        <v>2.8077200000000001E-3</v>
      </c>
      <c r="W858">
        <v>2.8077200000000001E-3</v>
      </c>
      <c r="X858">
        <v>-7.9662699999999997</v>
      </c>
      <c r="Y858">
        <v>0.125</v>
      </c>
      <c r="Z858">
        <v>0</v>
      </c>
      <c r="AA858">
        <v>3.17893E-3</v>
      </c>
      <c r="AB858">
        <v>3.0230999999999999E-3</v>
      </c>
      <c r="AC858">
        <v>0</v>
      </c>
      <c r="AD858">
        <v>47.769599999999997</v>
      </c>
      <c r="AE858">
        <v>0.125</v>
      </c>
      <c r="AF858">
        <v>0</v>
      </c>
      <c r="AG858">
        <v>0</v>
      </c>
      <c r="AH858">
        <v>0</v>
      </c>
      <c r="AI858">
        <v>0</v>
      </c>
      <c r="AJ858">
        <v>13</v>
      </c>
      <c r="AK858">
        <v>1.2999999999999999E-3</v>
      </c>
      <c r="AL858">
        <v>0</v>
      </c>
      <c r="AM858">
        <v>0</v>
      </c>
      <c r="AN858">
        <v>0.125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7.7176600000000004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49.9358</v>
      </c>
      <c r="BG858">
        <v>49</v>
      </c>
    </row>
    <row r="859" spans="1:59" x14ac:dyDescent="0.25">
      <c r="A859">
        <v>2</v>
      </c>
      <c r="B859">
        <v>5</v>
      </c>
      <c r="C859">
        <v>9</v>
      </c>
      <c r="D859">
        <v>3</v>
      </c>
      <c r="E859">
        <v>1</v>
      </c>
      <c r="F859">
        <v>11</v>
      </c>
      <c r="G859">
        <v>12</v>
      </c>
      <c r="H859">
        <v>1.1999999999999999E-3</v>
      </c>
      <c r="I859">
        <v>4</v>
      </c>
      <c r="J859">
        <v>43</v>
      </c>
      <c r="K859">
        <v>46.597099999999998</v>
      </c>
      <c r="L859">
        <v>50.495399999999997</v>
      </c>
      <c r="M859">
        <v>0</v>
      </c>
      <c r="N859">
        <v>10715.6</v>
      </c>
      <c r="O859">
        <v>-8869.48</v>
      </c>
      <c r="P859">
        <v>8000.01</v>
      </c>
      <c r="Q859">
        <v>8000.01</v>
      </c>
      <c r="R859">
        <v>1</v>
      </c>
      <c r="S859">
        <v>1</v>
      </c>
      <c r="T859">
        <v>1</v>
      </c>
      <c r="U859">
        <v>3.0521400000000001E-3</v>
      </c>
      <c r="V859">
        <v>2.8206199999999998E-3</v>
      </c>
      <c r="W859">
        <v>2.8206199999999998E-3</v>
      </c>
      <c r="X859">
        <v>-8.3595400000000009</v>
      </c>
      <c r="Y859">
        <v>0.125</v>
      </c>
      <c r="Z859">
        <v>0</v>
      </c>
      <c r="AA859">
        <v>3.2094699999999999E-3</v>
      </c>
      <c r="AB859">
        <v>3.0521400000000001E-3</v>
      </c>
      <c r="AC859">
        <v>0</v>
      </c>
      <c r="AD859">
        <v>47.665300000000002</v>
      </c>
      <c r="AE859">
        <v>0.125</v>
      </c>
      <c r="AF859">
        <v>0</v>
      </c>
      <c r="AG859">
        <v>0</v>
      </c>
      <c r="AH859">
        <v>0</v>
      </c>
      <c r="AI859">
        <v>0</v>
      </c>
      <c r="AJ859">
        <v>12</v>
      </c>
      <c r="AK859">
        <v>1.1999999999999999E-3</v>
      </c>
      <c r="AL859">
        <v>0</v>
      </c>
      <c r="AM859">
        <v>0</v>
      </c>
      <c r="AN859">
        <v>0.125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-2.8996599999999999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50.249000000000002</v>
      </c>
      <c r="BG859">
        <v>51</v>
      </c>
    </row>
    <row r="860" spans="1:59" x14ac:dyDescent="0.25">
      <c r="A860">
        <v>2</v>
      </c>
      <c r="B860">
        <v>5</v>
      </c>
      <c r="C860">
        <v>10</v>
      </c>
      <c r="D860">
        <v>3</v>
      </c>
      <c r="E860">
        <v>1</v>
      </c>
      <c r="F860">
        <v>11</v>
      </c>
      <c r="G860">
        <v>12</v>
      </c>
      <c r="H860">
        <v>1.1999999999999999E-3</v>
      </c>
      <c r="I860">
        <v>4</v>
      </c>
      <c r="J860">
        <v>43</v>
      </c>
      <c r="K860">
        <v>46.556199999999997</v>
      </c>
      <c r="L860">
        <v>50.692399999999999</v>
      </c>
      <c r="M860">
        <v>0</v>
      </c>
      <c r="N860">
        <v>12612.4</v>
      </c>
      <c r="O860">
        <v>-8978.44</v>
      </c>
      <c r="P860">
        <v>8000.01</v>
      </c>
      <c r="Q860">
        <v>8000.01</v>
      </c>
      <c r="R860">
        <v>1</v>
      </c>
      <c r="S860">
        <v>1</v>
      </c>
      <c r="T860">
        <v>1</v>
      </c>
      <c r="U860">
        <v>3.0745799999999999E-3</v>
      </c>
      <c r="V860">
        <v>2.8402599999999998E-3</v>
      </c>
      <c r="W860">
        <v>2.8402599999999998E-3</v>
      </c>
      <c r="X860">
        <v>-8.4622399999999995</v>
      </c>
      <c r="Y860">
        <v>0.125</v>
      </c>
      <c r="Z860">
        <v>0</v>
      </c>
      <c r="AA860">
        <v>3.2330700000000002E-3</v>
      </c>
      <c r="AB860">
        <v>3.0745799999999999E-3</v>
      </c>
      <c r="AC860">
        <v>0</v>
      </c>
      <c r="AD860">
        <v>48.165599999999998</v>
      </c>
      <c r="AE860">
        <v>0.121227</v>
      </c>
      <c r="AF860">
        <v>0</v>
      </c>
      <c r="AG860">
        <v>0</v>
      </c>
      <c r="AH860">
        <v>0</v>
      </c>
      <c r="AI860">
        <v>0</v>
      </c>
      <c r="AJ860">
        <v>12</v>
      </c>
      <c r="AK860">
        <v>1.1999999999999999E-3</v>
      </c>
      <c r="AL860">
        <v>0</v>
      </c>
      <c r="AM860">
        <v>0</v>
      </c>
      <c r="AN860">
        <v>0.125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-4.60703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50.329799999999999</v>
      </c>
      <c r="BG860">
        <v>51</v>
      </c>
    </row>
    <row r="861" spans="1:59" x14ac:dyDescent="0.25">
      <c r="A861">
        <v>2</v>
      </c>
      <c r="B861">
        <v>5</v>
      </c>
      <c r="C861">
        <v>11</v>
      </c>
      <c r="D861">
        <v>3</v>
      </c>
      <c r="E861">
        <v>1</v>
      </c>
      <c r="F861">
        <v>11</v>
      </c>
      <c r="G861">
        <v>13</v>
      </c>
      <c r="H861">
        <v>1.1000000000000001E-3</v>
      </c>
      <c r="I861">
        <v>4.5</v>
      </c>
      <c r="J861">
        <v>43</v>
      </c>
      <c r="K861">
        <v>46.488500000000002</v>
      </c>
      <c r="L861">
        <v>50.756399999999999</v>
      </c>
      <c r="M861">
        <v>0</v>
      </c>
      <c r="N861">
        <v>14839.1</v>
      </c>
      <c r="O861">
        <v>-9517.5</v>
      </c>
      <c r="P861">
        <v>8000.01</v>
      </c>
      <c r="Q861">
        <v>8000.01</v>
      </c>
      <c r="R861">
        <v>1</v>
      </c>
      <c r="S861">
        <v>1</v>
      </c>
      <c r="T861">
        <v>1</v>
      </c>
      <c r="U861">
        <v>3.0924099999999999E-3</v>
      </c>
      <c r="V861">
        <v>2.8433500000000001E-3</v>
      </c>
      <c r="W861">
        <v>2.8433500000000001E-3</v>
      </c>
      <c r="X861">
        <v>-8.9703099999999996</v>
      </c>
      <c r="Y861">
        <v>0.125</v>
      </c>
      <c r="Z861">
        <v>0</v>
      </c>
      <c r="AA861">
        <v>3.2518199999999999E-3</v>
      </c>
      <c r="AB861">
        <v>3.0924099999999999E-3</v>
      </c>
      <c r="AC861">
        <v>0</v>
      </c>
      <c r="AD861">
        <v>48.438299999999998</v>
      </c>
      <c r="AE861">
        <v>0.120051</v>
      </c>
      <c r="AF861">
        <v>0</v>
      </c>
      <c r="AG861">
        <v>0</v>
      </c>
      <c r="AH861">
        <v>0</v>
      </c>
      <c r="AI861">
        <v>0</v>
      </c>
      <c r="AJ861">
        <v>13</v>
      </c>
      <c r="AK861">
        <v>1.1000000000000001E-3</v>
      </c>
      <c r="AL861">
        <v>0</v>
      </c>
      <c r="AM861">
        <v>0</v>
      </c>
      <c r="AN861">
        <v>0.125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-5.6801500000000003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50.374000000000002</v>
      </c>
      <c r="BG861">
        <v>51</v>
      </c>
    </row>
    <row r="862" spans="1:59" x14ac:dyDescent="0.25">
      <c r="A862">
        <v>2</v>
      </c>
      <c r="B862">
        <v>5</v>
      </c>
      <c r="C862">
        <v>12</v>
      </c>
      <c r="D862">
        <v>3</v>
      </c>
      <c r="E862">
        <v>1</v>
      </c>
      <c r="F862">
        <v>15</v>
      </c>
      <c r="G862">
        <v>17</v>
      </c>
      <c r="H862">
        <v>1.1000000000000001E-3</v>
      </c>
      <c r="I862">
        <v>5.5</v>
      </c>
      <c r="J862">
        <v>43</v>
      </c>
      <c r="K862">
        <v>46.477200000000003</v>
      </c>
      <c r="L862">
        <v>50.811399999999999</v>
      </c>
      <c r="M862">
        <v>0</v>
      </c>
      <c r="N862">
        <v>19791.599999999999</v>
      </c>
      <c r="O862">
        <v>-9562.94</v>
      </c>
      <c r="P862">
        <v>8000.01</v>
      </c>
      <c r="Q862">
        <v>8000.01</v>
      </c>
      <c r="R862">
        <v>1</v>
      </c>
      <c r="S862">
        <v>1</v>
      </c>
      <c r="T862">
        <v>1</v>
      </c>
      <c r="U862">
        <v>3.10933E-3</v>
      </c>
      <c r="V862">
        <v>2.8581600000000002E-3</v>
      </c>
      <c r="W862">
        <v>2.8581600000000002E-3</v>
      </c>
      <c r="X862">
        <v>-9.0131399999999999</v>
      </c>
      <c r="Y862">
        <v>0.125</v>
      </c>
      <c r="Z862">
        <v>0</v>
      </c>
      <c r="AA862">
        <v>3.26962E-3</v>
      </c>
      <c r="AB862">
        <v>3.10933E-3</v>
      </c>
      <c r="AC862">
        <v>0</v>
      </c>
      <c r="AD862">
        <v>49.003100000000003</v>
      </c>
      <c r="AE862">
        <v>0.119418</v>
      </c>
      <c r="AF862">
        <v>0</v>
      </c>
      <c r="AG862">
        <v>0</v>
      </c>
      <c r="AH862">
        <v>0</v>
      </c>
      <c r="AI862">
        <v>0</v>
      </c>
      <c r="AJ862">
        <v>17</v>
      </c>
      <c r="AK862">
        <v>1.1000000000000001E-3</v>
      </c>
      <c r="AL862">
        <v>0</v>
      </c>
      <c r="AM862">
        <v>0</v>
      </c>
      <c r="AN862">
        <v>0.125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-6.2401200000000001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50.436900000000001</v>
      </c>
      <c r="BG862">
        <v>51</v>
      </c>
    </row>
    <row r="863" spans="1:59" x14ac:dyDescent="0.25">
      <c r="A863">
        <v>2</v>
      </c>
      <c r="B863">
        <v>5</v>
      </c>
      <c r="C863">
        <v>13</v>
      </c>
      <c r="D863">
        <v>3</v>
      </c>
      <c r="E863">
        <v>1</v>
      </c>
      <c r="F863">
        <v>16</v>
      </c>
      <c r="G863">
        <v>18</v>
      </c>
      <c r="H863">
        <v>1.1999999999999999E-3</v>
      </c>
      <c r="I863">
        <v>5.5</v>
      </c>
      <c r="J863">
        <v>43</v>
      </c>
      <c r="K863">
        <v>46.469099999999997</v>
      </c>
      <c r="L863">
        <v>50.8538</v>
      </c>
      <c r="M863">
        <v>0</v>
      </c>
      <c r="N863">
        <v>21291.200000000001</v>
      </c>
      <c r="O863">
        <v>-9091.26</v>
      </c>
      <c r="P863">
        <v>8000.01</v>
      </c>
      <c r="Q863">
        <v>8000.01</v>
      </c>
      <c r="R863">
        <v>1</v>
      </c>
      <c r="S863">
        <v>1</v>
      </c>
      <c r="T863">
        <v>1</v>
      </c>
      <c r="U863">
        <v>3.1141900000000002E-3</v>
      </c>
      <c r="V863">
        <v>2.87492E-3</v>
      </c>
      <c r="W863">
        <v>2.87492E-3</v>
      </c>
      <c r="X863">
        <v>-8.5685699999999994</v>
      </c>
      <c r="Y863">
        <v>0.125</v>
      </c>
      <c r="Z863">
        <v>0</v>
      </c>
      <c r="AA863">
        <v>3.2747399999999999E-3</v>
      </c>
      <c r="AB863">
        <v>3.1141900000000002E-3</v>
      </c>
      <c r="AC863">
        <v>0</v>
      </c>
      <c r="AD863">
        <v>49.230899999999998</v>
      </c>
      <c r="AE863">
        <v>0.11852699999999999</v>
      </c>
      <c r="AF863">
        <v>0</v>
      </c>
      <c r="AG863">
        <v>0</v>
      </c>
      <c r="AH863">
        <v>0</v>
      </c>
      <c r="AI863">
        <v>0</v>
      </c>
      <c r="AJ863">
        <v>18</v>
      </c>
      <c r="AK863">
        <v>1.1999999999999999E-3</v>
      </c>
      <c r="AL863">
        <v>0</v>
      </c>
      <c r="AM863">
        <v>0</v>
      </c>
      <c r="AN863">
        <v>0.125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-6.62669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50.457900000000002</v>
      </c>
      <c r="BG863">
        <v>51</v>
      </c>
    </row>
    <row r="864" spans="1:59" x14ac:dyDescent="0.25">
      <c r="A864">
        <v>2</v>
      </c>
      <c r="B864">
        <v>5</v>
      </c>
      <c r="C864">
        <v>14</v>
      </c>
      <c r="D864">
        <v>3</v>
      </c>
      <c r="E864">
        <v>1</v>
      </c>
      <c r="F864">
        <v>19</v>
      </c>
      <c r="G864">
        <v>22</v>
      </c>
      <c r="H864">
        <v>1.5E-3</v>
      </c>
      <c r="I864">
        <v>7</v>
      </c>
      <c r="J864">
        <v>43</v>
      </c>
      <c r="K864">
        <v>46.476399999999998</v>
      </c>
      <c r="L864">
        <v>50.8855</v>
      </c>
      <c r="M864">
        <v>0</v>
      </c>
      <c r="N864">
        <v>25875</v>
      </c>
      <c r="O864">
        <v>-7653.07</v>
      </c>
      <c r="P864">
        <v>8000.01</v>
      </c>
      <c r="Q864">
        <v>8000.01</v>
      </c>
      <c r="R864">
        <v>1</v>
      </c>
      <c r="S864">
        <v>1</v>
      </c>
      <c r="T864">
        <v>1</v>
      </c>
      <c r="U864">
        <v>3.1178199999999999E-3</v>
      </c>
      <c r="V864">
        <v>2.9156E-3</v>
      </c>
      <c r="W864">
        <v>2.9156E-3</v>
      </c>
      <c r="X864">
        <v>-7.2130700000000001</v>
      </c>
      <c r="Y864">
        <v>0.125</v>
      </c>
      <c r="Z864">
        <v>0</v>
      </c>
      <c r="AA864">
        <v>3.2785499999999999E-3</v>
      </c>
      <c r="AB864">
        <v>3.1178199999999999E-3</v>
      </c>
      <c r="AC864">
        <v>0</v>
      </c>
      <c r="AD864">
        <v>49.739800000000002</v>
      </c>
      <c r="AE864">
        <v>0.118233</v>
      </c>
      <c r="AF864">
        <v>0</v>
      </c>
      <c r="AG864">
        <v>0</v>
      </c>
      <c r="AH864">
        <v>0</v>
      </c>
      <c r="AI864">
        <v>0</v>
      </c>
      <c r="AJ864">
        <v>22</v>
      </c>
      <c r="AK864">
        <v>1.5E-3</v>
      </c>
      <c r="AL864">
        <v>0</v>
      </c>
      <c r="AM864">
        <v>0</v>
      </c>
      <c r="AN864">
        <v>0.125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-6.7962999999999996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50.499899999999997</v>
      </c>
      <c r="BG864">
        <v>51</v>
      </c>
    </row>
    <row r="865" spans="1:59" x14ac:dyDescent="0.25">
      <c r="A865">
        <v>2</v>
      </c>
      <c r="B865">
        <v>5</v>
      </c>
      <c r="C865">
        <v>15</v>
      </c>
      <c r="D865">
        <v>3</v>
      </c>
      <c r="E865">
        <v>1</v>
      </c>
      <c r="F865">
        <v>22</v>
      </c>
      <c r="G865">
        <v>25</v>
      </c>
      <c r="H865">
        <v>1.8E-3</v>
      </c>
      <c r="I865">
        <v>8</v>
      </c>
      <c r="J865">
        <v>43</v>
      </c>
      <c r="K865">
        <v>46.472700000000003</v>
      </c>
      <c r="L865">
        <v>50.9238</v>
      </c>
      <c r="M865">
        <v>0</v>
      </c>
      <c r="N865">
        <v>29458.6</v>
      </c>
      <c r="O865">
        <v>-6244.73</v>
      </c>
      <c r="P865">
        <v>8000.01</v>
      </c>
      <c r="Q865">
        <v>8000.01</v>
      </c>
      <c r="R865">
        <v>1</v>
      </c>
      <c r="S865">
        <v>1</v>
      </c>
      <c r="T865">
        <v>1</v>
      </c>
      <c r="U865">
        <v>3.1329600000000002E-3</v>
      </c>
      <c r="V865">
        <v>2.96634E-3</v>
      </c>
      <c r="W865">
        <v>2.96634E-3</v>
      </c>
      <c r="X865">
        <v>-5.8856999999999999</v>
      </c>
      <c r="Y865">
        <v>0.125</v>
      </c>
      <c r="Z865">
        <v>0</v>
      </c>
      <c r="AA865">
        <v>3.2944799999999998E-3</v>
      </c>
      <c r="AB865">
        <v>3.1329600000000002E-3</v>
      </c>
      <c r="AC865">
        <v>0</v>
      </c>
      <c r="AD865">
        <v>50.172600000000003</v>
      </c>
      <c r="AE865">
        <v>0.117648</v>
      </c>
      <c r="AF865">
        <v>0</v>
      </c>
      <c r="AG865">
        <v>0</v>
      </c>
      <c r="AH865">
        <v>0</v>
      </c>
      <c r="AI865">
        <v>0</v>
      </c>
      <c r="AJ865">
        <v>25</v>
      </c>
      <c r="AK865">
        <v>1.8E-3</v>
      </c>
      <c r="AL865">
        <v>0</v>
      </c>
      <c r="AM865">
        <v>0</v>
      </c>
      <c r="AN865">
        <v>0.125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-7.1938300000000002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50.530799999999999</v>
      </c>
      <c r="BG865">
        <v>51</v>
      </c>
    </row>
    <row r="866" spans="1:59" x14ac:dyDescent="0.25">
      <c r="A866">
        <v>2</v>
      </c>
      <c r="B866">
        <v>5</v>
      </c>
      <c r="C866">
        <v>16</v>
      </c>
      <c r="D866">
        <v>3</v>
      </c>
      <c r="E866">
        <v>1</v>
      </c>
      <c r="F866">
        <v>24</v>
      </c>
      <c r="G866">
        <v>27</v>
      </c>
      <c r="H866">
        <v>2.0999999999999999E-3</v>
      </c>
      <c r="I866">
        <v>8.5</v>
      </c>
      <c r="J866">
        <v>43</v>
      </c>
      <c r="K866">
        <v>46.469499999999996</v>
      </c>
      <c r="L866">
        <v>50.948700000000002</v>
      </c>
      <c r="M866">
        <v>0</v>
      </c>
      <c r="N866">
        <v>31858.3</v>
      </c>
      <c r="O866">
        <v>-4808.08</v>
      </c>
      <c r="P866">
        <v>8000.01</v>
      </c>
      <c r="Q866">
        <v>8000.01</v>
      </c>
      <c r="R866">
        <v>1</v>
      </c>
      <c r="S866">
        <v>1</v>
      </c>
      <c r="T866">
        <v>1</v>
      </c>
      <c r="U866">
        <v>3.13583E-3</v>
      </c>
      <c r="V866">
        <v>3.0063500000000001E-3</v>
      </c>
      <c r="W866">
        <v>3.0063500000000001E-3</v>
      </c>
      <c r="X866">
        <v>-4.53165</v>
      </c>
      <c r="Y866">
        <v>0.125</v>
      </c>
      <c r="Z866">
        <v>0</v>
      </c>
      <c r="AA866">
        <v>3.2974900000000001E-3</v>
      </c>
      <c r="AB866">
        <v>3.13583E-3</v>
      </c>
      <c r="AC866">
        <v>0</v>
      </c>
      <c r="AD866">
        <v>50.457999999999998</v>
      </c>
      <c r="AE866">
        <v>0.11722200000000001</v>
      </c>
      <c r="AF866">
        <v>0</v>
      </c>
      <c r="AG866">
        <v>0</v>
      </c>
      <c r="AH866">
        <v>0</v>
      </c>
      <c r="AI866">
        <v>0</v>
      </c>
      <c r="AJ866">
        <v>27</v>
      </c>
      <c r="AK866">
        <v>2.0999999999999999E-3</v>
      </c>
      <c r="AL866">
        <v>0</v>
      </c>
      <c r="AM866">
        <v>0</v>
      </c>
      <c r="AN866">
        <v>0.125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-7.4125199999999998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50.548999999999999</v>
      </c>
      <c r="BG866">
        <v>51</v>
      </c>
    </row>
    <row r="867" spans="1:59" x14ac:dyDescent="0.25">
      <c r="A867">
        <v>2</v>
      </c>
      <c r="B867">
        <v>5</v>
      </c>
      <c r="C867">
        <v>17</v>
      </c>
      <c r="D867">
        <v>3</v>
      </c>
      <c r="E867">
        <v>1</v>
      </c>
      <c r="F867">
        <v>25</v>
      </c>
      <c r="G867">
        <v>28</v>
      </c>
      <c r="H867">
        <v>2.2000000000000001E-3</v>
      </c>
      <c r="I867">
        <v>9</v>
      </c>
      <c r="J867">
        <v>43</v>
      </c>
      <c r="K867">
        <v>46.456699999999998</v>
      </c>
      <c r="L867">
        <v>50.962600000000002</v>
      </c>
      <c r="M867">
        <v>0</v>
      </c>
      <c r="N867">
        <v>33162.5</v>
      </c>
      <c r="O867">
        <v>-4331.53</v>
      </c>
      <c r="P867">
        <v>8000.01</v>
      </c>
      <c r="Q867">
        <v>8000.01</v>
      </c>
      <c r="R867">
        <v>1</v>
      </c>
      <c r="S867">
        <v>1</v>
      </c>
      <c r="T867">
        <v>1</v>
      </c>
      <c r="U867">
        <v>3.1374300000000001E-3</v>
      </c>
      <c r="V867">
        <v>3.0202499999999999E-3</v>
      </c>
      <c r="W867">
        <v>3.0202499999999999E-3</v>
      </c>
      <c r="X867">
        <v>-4.0824999999999996</v>
      </c>
      <c r="Y867">
        <v>0.125</v>
      </c>
      <c r="Z867">
        <v>0</v>
      </c>
      <c r="AA867">
        <v>3.2991800000000001E-3</v>
      </c>
      <c r="AB867">
        <v>3.1374300000000001E-3</v>
      </c>
      <c r="AC867">
        <v>0</v>
      </c>
      <c r="AD867">
        <v>50.604500000000002</v>
      </c>
      <c r="AE867">
        <v>0.11697200000000001</v>
      </c>
      <c r="AF867">
        <v>0</v>
      </c>
      <c r="AG867">
        <v>0</v>
      </c>
      <c r="AH867">
        <v>0</v>
      </c>
      <c r="AI867">
        <v>0</v>
      </c>
      <c r="AJ867">
        <v>28</v>
      </c>
      <c r="AK867">
        <v>2.2000000000000001E-3</v>
      </c>
      <c r="AL867">
        <v>0</v>
      </c>
      <c r="AM867">
        <v>0</v>
      </c>
      <c r="AN867">
        <v>0.125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-7.6238200000000003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50.558300000000003</v>
      </c>
      <c r="BG867">
        <v>51</v>
      </c>
    </row>
    <row r="868" spans="1:59" x14ac:dyDescent="0.25">
      <c r="A868">
        <v>2</v>
      </c>
      <c r="B868">
        <v>5</v>
      </c>
      <c r="C868">
        <v>18</v>
      </c>
      <c r="D868">
        <v>3</v>
      </c>
      <c r="E868">
        <v>1</v>
      </c>
      <c r="F868">
        <v>27</v>
      </c>
      <c r="G868">
        <v>30</v>
      </c>
      <c r="H868">
        <v>2.5000000000000001E-3</v>
      </c>
      <c r="I868">
        <v>10</v>
      </c>
      <c r="J868">
        <v>43</v>
      </c>
      <c r="K868">
        <v>49.472499999999997</v>
      </c>
      <c r="L868">
        <v>50.835900000000002</v>
      </c>
      <c r="M868">
        <v>0</v>
      </c>
      <c r="N868">
        <v>6285.07</v>
      </c>
      <c r="O868">
        <v>-2996.67</v>
      </c>
      <c r="P868">
        <v>8000.01</v>
      </c>
      <c r="Q868">
        <v>8000.01</v>
      </c>
      <c r="R868">
        <v>1</v>
      </c>
      <c r="S868">
        <v>1</v>
      </c>
      <c r="T868">
        <v>1</v>
      </c>
      <c r="U868">
        <v>3.1228499999999999E-3</v>
      </c>
      <c r="V868">
        <v>3.04499E-3</v>
      </c>
      <c r="W868">
        <v>3.04499E-3</v>
      </c>
      <c r="X868">
        <v>-2.8243900000000002</v>
      </c>
      <c r="Y868">
        <v>0.125</v>
      </c>
      <c r="Z868">
        <v>0</v>
      </c>
      <c r="AA868">
        <v>3.2838400000000001E-3</v>
      </c>
      <c r="AB868">
        <v>3.1228499999999999E-3</v>
      </c>
      <c r="AC868">
        <v>0</v>
      </c>
      <c r="AD868">
        <v>50.853099999999998</v>
      </c>
      <c r="AE868">
        <v>0.11684600000000001</v>
      </c>
      <c r="AF868">
        <v>0</v>
      </c>
      <c r="AG868">
        <v>0</v>
      </c>
      <c r="AH868">
        <v>0</v>
      </c>
      <c r="AI868">
        <v>0</v>
      </c>
      <c r="AJ868">
        <v>30</v>
      </c>
      <c r="AK868">
        <v>2.5000000000000001E-3</v>
      </c>
      <c r="AL868">
        <v>0</v>
      </c>
      <c r="AM868">
        <v>0</v>
      </c>
      <c r="AN868">
        <v>0.125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17.383400000000002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50.295400000000001</v>
      </c>
      <c r="BG868">
        <v>51</v>
      </c>
    </row>
    <row r="869" spans="1:59" x14ac:dyDescent="0.25">
      <c r="A869">
        <v>2</v>
      </c>
      <c r="B869">
        <v>5</v>
      </c>
      <c r="C869">
        <v>19</v>
      </c>
      <c r="D869">
        <v>3</v>
      </c>
      <c r="E869">
        <v>1</v>
      </c>
      <c r="F869">
        <v>29</v>
      </c>
      <c r="G869">
        <v>32</v>
      </c>
      <c r="H869">
        <v>2.8E-3</v>
      </c>
      <c r="I869">
        <v>10.5</v>
      </c>
      <c r="J869">
        <v>43</v>
      </c>
      <c r="K869">
        <v>49.6798</v>
      </c>
      <c r="L869">
        <v>50.6708</v>
      </c>
      <c r="M869">
        <v>0</v>
      </c>
      <c r="N869">
        <v>6284.6</v>
      </c>
      <c r="O869">
        <v>-1461.96</v>
      </c>
      <c r="P869">
        <v>8000.01</v>
      </c>
      <c r="Q869">
        <v>8000.01</v>
      </c>
      <c r="R869">
        <v>1</v>
      </c>
      <c r="S869">
        <v>1</v>
      </c>
      <c r="T869">
        <v>1</v>
      </c>
      <c r="U869">
        <v>3.1038400000000001E-3</v>
      </c>
      <c r="V869">
        <v>3.0658600000000001E-3</v>
      </c>
      <c r="W869">
        <v>3.0658600000000001E-3</v>
      </c>
      <c r="X869">
        <v>-1.37791</v>
      </c>
      <c r="Y869">
        <v>0.125</v>
      </c>
      <c r="Z869">
        <v>0</v>
      </c>
      <c r="AA869">
        <v>3.26385E-3</v>
      </c>
      <c r="AB869">
        <v>3.1038400000000001E-3</v>
      </c>
      <c r="AC869">
        <v>0</v>
      </c>
      <c r="AD869">
        <v>50.697299999999998</v>
      </c>
      <c r="AE869">
        <v>0.120548</v>
      </c>
      <c r="AF869">
        <v>0</v>
      </c>
      <c r="AG869">
        <v>0</v>
      </c>
      <c r="AH869">
        <v>0</v>
      </c>
      <c r="AI869">
        <v>0</v>
      </c>
      <c r="AJ869">
        <v>32</v>
      </c>
      <c r="AK869">
        <v>2.8E-3</v>
      </c>
      <c r="AL869">
        <v>0</v>
      </c>
      <c r="AM869">
        <v>0</v>
      </c>
      <c r="AN869">
        <v>0.125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20.2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50.228099999999998</v>
      </c>
      <c r="BG869">
        <v>51</v>
      </c>
    </row>
    <row r="870" spans="1:59" x14ac:dyDescent="0.25">
      <c r="A870">
        <v>2</v>
      </c>
      <c r="B870">
        <v>5</v>
      </c>
      <c r="C870">
        <v>20</v>
      </c>
      <c r="D870">
        <v>3</v>
      </c>
      <c r="E870">
        <v>1</v>
      </c>
      <c r="F870">
        <v>31</v>
      </c>
      <c r="G870">
        <v>33</v>
      </c>
      <c r="H870">
        <v>3.0999999999999999E-3</v>
      </c>
      <c r="I870">
        <v>11</v>
      </c>
      <c r="J870">
        <v>43</v>
      </c>
      <c r="K870">
        <v>49.777999999999999</v>
      </c>
      <c r="L870">
        <v>50.621400000000001</v>
      </c>
      <c r="M870">
        <v>0</v>
      </c>
      <c r="N870">
        <v>6284.26</v>
      </c>
      <c r="O870">
        <v>0</v>
      </c>
      <c r="P870">
        <v>8000.01</v>
      </c>
      <c r="Q870">
        <v>8000.01</v>
      </c>
      <c r="R870">
        <v>1</v>
      </c>
      <c r="S870">
        <v>1</v>
      </c>
      <c r="T870">
        <v>1</v>
      </c>
      <c r="U870">
        <v>3.0999999999999999E-3</v>
      </c>
      <c r="V870">
        <v>3.0999999999999999E-3</v>
      </c>
      <c r="W870">
        <v>3.0999999999999999E-3</v>
      </c>
      <c r="X870">
        <v>0</v>
      </c>
      <c r="Y870">
        <v>0.125</v>
      </c>
      <c r="Z870">
        <v>0</v>
      </c>
      <c r="AA870">
        <v>3.2578699999999999E-3</v>
      </c>
      <c r="AB870">
        <v>3.09815E-3</v>
      </c>
      <c r="AC870">
        <v>0</v>
      </c>
      <c r="AD870">
        <v>50.720100000000002</v>
      </c>
      <c r="AE870">
        <v>0.121534</v>
      </c>
      <c r="AF870">
        <v>0</v>
      </c>
      <c r="AG870">
        <v>0</v>
      </c>
      <c r="AH870">
        <v>0</v>
      </c>
      <c r="AI870">
        <v>0</v>
      </c>
      <c r="AJ870">
        <v>33</v>
      </c>
      <c r="AK870">
        <v>3.0999999999999999E-3</v>
      </c>
      <c r="AL870">
        <v>0</v>
      </c>
      <c r="AM870">
        <v>0</v>
      </c>
      <c r="AN870">
        <v>0.125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21.322199999999999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50.196199999999997</v>
      </c>
      <c r="BG870">
        <v>51</v>
      </c>
    </row>
    <row r="871" spans="1:59" x14ac:dyDescent="0.25">
      <c r="A871">
        <v>2</v>
      </c>
      <c r="B871">
        <v>5</v>
      </c>
      <c r="C871">
        <v>21</v>
      </c>
      <c r="D871">
        <v>3</v>
      </c>
      <c r="E871">
        <v>1</v>
      </c>
      <c r="F871">
        <v>31</v>
      </c>
      <c r="G871">
        <v>33</v>
      </c>
      <c r="H871">
        <v>3.0999999999999999E-3</v>
      </c>
      <c r="I871">
        <v>11</v>
      </c>
      <c r="J871">
        <v>43</v>
      </c>
      <c r="K871">
        <v>49.822699999999998</v>
      </c>
      <c r="L871">
        <v>50.5946</v>
      </c>
      <c r="M871">
        <v>0</v>
      </c>
      <c r="N871">
        <v>6283.85</v>
      </c>
      <c r="O871">
        <v>0</v>
      </c>
      <c r="P871">
        <v>8000.01</v>
      </c>
      <c r="Q871">
        <v>8000.01</v>
      </c>
      <c r="R871">
        <v>1</v>
      </c>
      <c r="S871">
        <v>1</v>
      </c>
      <c r="T871">
        <v>1</v>
      </c>
      <c r="U871">
        <v>3.0999999999999999E-3</v>
      </c>
      <c r="V871">
        <v>3.0999999999999999E-3</v>
      </c>
      <c r="W871">
        <v>3.0999999999999999E-3</v>
      </c>
      <c r="X871">
        <v>0</v>
      </c>
      <c r="Y871">
        <v>0.125</v>
      </c>
      <c r="Z871">
        <v>0</v>
      </c>
      <c r="AA871">
        <v>3.2546200000000002E-3</v>
      </c>
      <c r="AB871">
        <v>3.0950700000000001E-3</v>
      </c>
      <c r="AC871">
        <v>0</v>
      </c>
      <c r="AD871">
        <v>50.673699999999997</v>
      </c>
      <c r="AE871">
        <v>0.122007</v>
      </c>
      <c r="AF871">
        <v>0</v>
      </c>
      <c r="AG871">
        <v>0</v>
      </c>
      <c r="AH871">
        <v>0</v>
      </c>
      <c r="AI871">
        <v>0</v>
      </c>
      <c r="AJ871">
        <v>33</v>
      </c>
      <c r="AK871">
        <v>3.0999999999999999E-3</v>
      </c>
      <c r="AL871">
        <v>0</v>
      </c>
      <c r="AM871">
        <v>0</v>
      </c>
      <c r="AN871">
        <v>0.125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21.863499999999998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50.174399999999999</v>
      </c>
      <c r="BG871">
        <v>51</v>
      </c>
    </row>
    <row r="872" spans="1:59" x14ac:dyDescent="0.25">
      <c r="A872">
        <v>2</v>
      </c>
      <c r="B872">
        <v>5</v>
      </c>
      <c r="C872">
        <v>22</v>
      </c>
      <c r="D872">
        <v>3</v>
      </c>
      <c r="E872">
        <v>1</v>
      </c>
      <c r="F872">
        <v>32</v>
      </c>
      <c r="G872">
        <v>34</v>
      </c>
      <c r="H872">
        <v>3.2000000000000002E-3</v>
      </c>
      <c r="I872">
        <v>11.5</v>
      </c>
      <c r="J872">
        <v>43</v>
      </c>
      <c r="K872">
        <v>49.859200000000001</v>
      </c>
      <c r="L872">
        <v>50.582299999999996</v>
      </c>
      <c r="M872">
        <v>0</v>
      </c>
      <c r="N872">
        <v>6285.06</v>
      </c>
      <c r="O872">
        <v>0</v>
      </c>
      <c r="P872">
        <v>8000.01</v>
      </c>
      <c r="Q872">
        <v>8000.01</v>
      </c>
      <c r="R872">
        <v>1</v>
      </c>
      <c r="S872">
        <v>1</v>
      </c>
      <c r="T872">
        <v>1</v>
      </c>
      <c r="U872">
        <v>3.2000000000000002E-3</v>
      </c>
      <c r="V872">
        <v>3.2000000000000002E-3</v>
      </c>
      <c r="W872">
        <v>3.2000000000000002E-3</v>
      </c>
      <c r="X872">
        <v>0</v>
      </c>
      <c r="Y872">
        <v>0.125</v>
      </c>
      <c r="Z872">
        <v>0</v>
      </c>
      <c r="AA872">
        <v>3.2531299999999999E-3</v>
      </c>
      <c r="AB872">
        <v>3.0936499999999999E-3</v>
      </c>
      <c r="AC872">
        <v>0</v>
      </c>
      <c r="AD872">
        <v>50.764099999999999</v>
      </c>
      <c r="AE872">
        <v>0.122334</v>
      </c>
      <c r="AF872">
        <v>0</v>
      </c>
      <c r="AG872">
        <v>0</v>
      </c>
      <c r="AH872">
        <v>0</v>
      </c>
      <c r="AI872">
        <v>0</v>
      </c>
      <c r="AJ872">
        <v>34</v>
      </c>
      <c r="AK872">
        <v>3.2000000000000002E-3</v>
      </c>
      <c r="AL872">
        <v>0</v>
      </c>
      <c r="AM872">
        <v>0</v>
      </c>
      <c r="AN872">
        <v>0.125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22.239100000000001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50.171599999999998</v>
      </c>
      <c r="BG872">
        <v>51</v>
      </c>
    </row>
    <row r="873" spans="1:59" x14ac:dyDescent="0.25">
      <c r="A873">
        <v>2</v>
      </c>
      <c r="B873">
        <v>5</v>
      </c>
      <c r="C873">
        <v>23</v>
      </c>
      <c r="D873">
        <v>3</v>
      </c>
      <c r="E873">
        <v>1</v>
      </c>
      <c r="F873">
        <v>32</v>
      </c>
      <c r="G873">
        <v>34</v>
      </c>
      <c r="H873">
        <v>3.2000000000000002E-3</v>
      </c>
      <c r="I873">
        <v>11.5</v>
      </c>
      <c r="J873">
        <v>43</v>
      </c>
      <c r="K873">
        <v>49.881300000000003</v>
      </c>
      <c r="L873">
        <v>50.577100000000002</v>
      </c>
      <c r="M873">
        <v>0</v>
      </c>
      <c r="N873">
        <v>6283.95</v>
      </c>
      <c r="O873">
        <v>0</v>
      </c>
      <c r="P873">
        <v>8000.01</v>
      </c>
      <c r="Q873">
        <v>8000.01</v>
      </c>
      <c r="R873">
        <v>1</v>
      </c>
      <c r="S873">
        <v>1</v>
      </c>
      <c r="T873">
        <v>1</v>
      </c>
      <c r="U873">
        <v>3.2000000000000002E-3</v>
      </c>
      <c r="V873">
        <v>3.2000000000000002E-3</v>
      </c>
      <c r="W873">
        <v>3.2000000000000002E-3</v>
      </c>
      <c r="X873">
        <v>0</v>
      </c>
      <c r="Y873">
        <v>0.125</v>
      </c>
      <c r="Z873">
        <v>0</v>
      </c>
      <c r="AA873">
        <v>3.2525100000000001E-3</v>
      </c>
      <c r="AB873">
        <v>3.0930599999999999E-3</v>
      </c>
      <c r="AC873">
        <v>0</v>
      </c>
      <c r="AD873">
        <v>50.760199999999998</v>
      </c>
      <c r="AE873">
        <v>0.122375</v>
      </c>
      <c r="AF873">
        <v>0</v>
      </c>
      <c r="AG873">
        <v>0</v>
      </c>
      <c r="AH873">
        <v>0</v>
      </c>
      <c r="AI873">
        <v>0</v>
      </c>
      <c r="AJ873">
        <v>34</v>
      </c>
      <c r="AK873">
        <v>3.2000000000000002E-3</v>
      </c>
      <c r="AL873">
        <v>0</v>
      </c>
      <c r="AM873">
        <v>0</v>
      </c>
      <c r="AN873">
        <v>0.125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22.451599999999999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50.163899999999998</v>
      </c>
      <c r="BG873">
        <v>51</v>
      </c>
    </row>
    <row r="874" spans="1:59" x14ac:dyDescent="0.25">
      <c r="A874">
        <v>2</v>
      </c>
      <c r="B874">
        <v>5</v>
      </c>
      <c r="C874">
        <v>24</v>
      </c>
      <c r="D874">
        <v>3</v>
      </c>
      <c r="E874">
        <v>1</v>
      </c>
      <c r="F874">
        <v>33</v>
      </c>
      <c r="G874">
        <v>36</v>
      </c>
      <c r="H874">
        <v>3.3999999999999998E-3</v>
      </c>
      <c r="I874">
        <v>12.5</v>
      </c>
      <c r="J874">
        <v>43</v>
      </c>
      <c r="K874">
        <v>43</v>
      </c>
      <c r="L874">
        <v>50.584099999999999</v>
      </c>
      <c r="M874">
        <v>-60608</v>
      </c>
      <c r="N874">
        <v>57246.8</v>
      </c>
      <c r="O874">
        <v>0</v>
      </c>
      <c r="P874">
        <v>8000</v>
      </c>
      <c r="Q874">
        <v>8000</v>
      </c>
      <c r="R874">
        <v>1</v>
      </c>
      <c r="S874">
        <v>1</v>
      </c>
      <c r="T874">
        <v>1</v>
      </c>
      <c r="U874">
        <v>5.9289199999999998E-3</v>
      </c>
      <c r="V874">
        <v>5.5944699999999998E-3</v>
      </c>
      <c r="W874">
        <v>5.9289199999999998E-3</v>
      </c>
      <c r="X874">
        <v>-12.120699999999999</v>
      </c>
      <c r="Y874">
        <v>0.125</v>
      </c>
      <c r="Z874">
        <v>0</v>
      </c>
      <c r="AA874">
        <v>3.2533599999999998E-3</v>
      </c>
      <c r="AB874">
        <v>3.0938699999999999E-3</v>
      </c>
      <c r="AC874">
        <v>0</v>
      </c>
      <c r="AD874">
        <v>51.082799999999999</v>
      </c>
      <c r="AE874">
        <v>0.12249</v>
      </c>
      <c r="AF874">
        <v>1901.34</v>
      </c>
      <c r="AG874">
        <v>0</v>
      </c>
      <c r="AH874">
        <v>0</v>
      </c>
      <c r="AI874">
        <v>0</v>
      </c>
      <c r="AJ874">
        <v>36.724299999999999</v>
      </c>
      <c r="AK874">
        <v>3.2533599999999998E-3</v>
      </c>
      <c r="AL874">
        <v>-818.56600000000003</v>
      </c>
      <c r="AM874">
        <v>739.27800000000002</v>
      </c>
      <c r="AN874">
        <v>0.125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22.770600000000002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50.185699999999997</v>
      </c>
      <c r="BG874">
        <v>51</v>
      </c>
    </row>
    <row r="875" spans="1:59" x14ac:dyDescent="0.25">
      <c r="A875">
        <v>2</v>
      </c>
      <c r="B875">
        <v>6</v>
      </c>
      <c r="C875">
        <v>1</v>
      </c>
      <c r="D875">
        <v>4</v>
      </c>
      <c r="E875">
        <v>1</v>
      </c>
      <c r="F875">
        <v>34</v>
      </c>
      <c r="G875">
        <v>37</v>
      </c>
      <c r="H875">
        <v>3.5000000000000001E-3</v>
      </c>
      <c r="I875">
        <v>12.5</v>
      </c>
      <c r="J875">
        <v>43</v>
      </c>
      <c r="K875">
        <v>49.968600000000002</v>
      </c>
      <c r="L875">
        <v>50.601199999999999</v>
      </c>
      <c r="M875">
        <v>0</v>
      </c>
      <c r="N875">
        <v>10768.5</v>
      </c>
      <c r="O875">
        <v>0</v>
      </c>
      <c r="P875">
        <v>8000.01</v>
      </c>
      <c r="Q875">
        <v>8000.01</v>
      </c>
      <c r="R875">
        <v>1</v>
      </c>
      <c r="S875">
        <v>1</v>
      </c>
      <c r="T875">
        <v>1</v>
      </c>
      <c r="U875">
        <v>3.2554300000000001E-3</v>
      </c>
      <c r="V875">
        <v>3.2554300000000001E-3</v>
      </c>
      <c r="W875">
        <v>3.2554300000000001E-3</v>
      </c>
      <c r="X875">
        <v>0</v>
      </c>
      <c r="Y875">
        <v>0.125</v>
      </c>
      <c r="Z875">
        <v>0</v>
      </c>
      <c r="AA875">
        <v>3.2554300000000001E-3</v>
      </c>
      <c r="AB875">
        <v>3.0958399999999999E-3</v>
      </c>
      <c r="AC875">
        <v>0</v>
      </c>
      <c r="AD875">
        <v>51.295000000000002</v>
      </c>
      <c r="AE875">
        <v>0.122165</v>
      </c>
      <c r="AF875">
        <v>3170.03</v>
      </c>
      <c r="AG875">
        <v>0</v>
      </c>
      <c r="AH875">
        <v>0</v>
      </c>
      <c r="AI875">
        <v>0</v>
      </c>
      <c r="AJ875">
        <v>38.207900000000002</v>
      </c>
      <c r="AK875">
        <v>3.2554300000000001E-3</v>
      </c>
      <c r="AL875">
        <v>-1365.43</v>
      </c>
      <c r="AM875">
        <v>1233.75</v>
      </c>
      <c r="AN875">
        <v>0.125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22.9742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50.197899999999997</v>
      </c>
      <c r="BG875">
        <v>51</v>
      </c>
    </row>
    <row r="876" spans="1:59" x14ac:dyDescent="0.25">
      <c r="A876">
        <v>2</v>
      </c>
      <c r="B876">
        <v>6</v>
      </c>
      <c r="C876">
        <v>2</v>
      </c>
      <c r="D876">
        <v>4</v>
      </c>
      <c r="E876">
        <v>1</v>
      </c>
      <c r="F876">
        <v>35</v>
      </c>
      <c r="G876">
        <v>38</v>
      </c>
      <c r="H876">
        <v>3.8999999999999998E-3</v>
      </c>
      <c r="I876">
        <v>13.5</v>
      </c>
      <c r="J876">
        <v>43</v>
      </c>
      <c r="K876">
        <v>50.017200000000003</v>
      </c>
      <c r="L876">
        <v>50.619</v>
      </c>
      <c r="M876">
        <v>0</v>
      </c>
      <c r="N876">
        <v>13823.4</v>
      </c>
      <c r="O876">
        <v>0</v>
      </c>
      <c r="P876">
        <v>8000.01</v>
      </c>
      <c r="Q876">
        <v>8000.01</v>
      </c>
      <c r="R876">
        <v>1</v>
      </c>
      <c r="S876">
        <v>1</v>
      </c>
      <c r="T876">
        <v>1</v>
      </c>
      <c r="U876">
        <v>3.2464E-3</v>
      </c>
      <c r="V876">
        <v>3.2464E-3</v>
      </c>
      <c r="W876">
        <v>3.2464E-3</v>
      </c>
      <c r="X876">
        <v>0</v>
      </c>
      <c r="Y876">
        <v>0.125</v>
      </c>
      <c r="Z876">
        <v>0</v>
      </c>
      <c r="AA876">
        <v>3.2464099999999999E-3</v>
      </c>
      <c r="AB876">
        <v>3.0872600000000001E-3</v>
      </c>
      <c r="AC876">
        <v>0</v>
      </c>
      <c r="AD876">
        <v>51.675400000000003</v>
      </c>
      <c r="AE876">
        <v>0.12198199999999999</v>
      </c>
      <c r="AF876">
        <v>8113.06</v>
      </c>
      <c r="AG876">
        <v>0</v>
      </c>
      <c r="AH876">
        <v>0</v>
      </c>
      <c r="AI876">
        <v>0</v>
      </c>
      <c r="AJ876">
        <v>41.235999999999997</v>
      </c>
      <c r="AK876">
        <v>3.2464E-3</v>
      </c>
      <c r="AL876">
        <v>-3613.73</v>
      </c>
      <c r="AM876">
        <v>3258.85</v>
      </c>
      <c r="AN876">
        <v>0.125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23.295000000000002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50.223300000000002</v>
      </c>
      <c r="BG876">
        <v>51</v>
      </c>
    </row>
    <row r="877" spans="1:59" x14ac:dyDescent="0.25">
      <c r="A877">
        <v>2</v>
      </c>
      <c r="B877">
        <v>6</v>
      </c>
      <c r="C877">
        <v>3</v>
      </c>
      <c r="D877">
        <v>4</v>
      </c>
      <c r="E877">
        <v>1</v>
      </c>
      <c r="F877">
        <v>35</v>
      </c>
      <c r="G877">
        <v>38</v>
      </c>
      <c r="H877">
        <v>3.8999999999999998E-3</v>
      </c>
      <c r="I877">
        <v>13.5</v>
      </c>
      <c r="J877">
        <v>43</v>
      </c>
      <c r="K877">
        <v>50.038200000000003</v>
      </c>
      <c r="L877">
        <v>50.631599999999999</v>
      </c>
      <c r="M877">
        <v>0</v>
      </c>
      <c r="N877">
        <v>13732.1</v>
      </c>
      <c r="O877">
        <v>0</v>
      </c>
      <c r="P877">
        <v>8000.01</v>
      </c>
      <c r="Q877">
        <v>8000.01</v>
      </c>
      <c r="R877">
        <v>1</v>
      </c>
      <c r="S877">
        <v>1</v>
      </c>
      <c r="T877">
        <v>1</v>
      </c>
      <c r="U877">
        <v>3.24793E-3</v>
      </c>
      <c r="V877">
        <v>3.24793E-3</v>
      </c>
      <c r="W877">
        <v>3.24793E-3</v>
      </c>
      <c r="X877">
        <v>0</v>
      </c>
      <c r="Y877">
        <v>0.125</v>
      </c>
      <c r="Z877">
        <v>0</v>
      </c>
      <c r="AA877">
        <v>3.24793E-3</v>
      </c>
      <c r="AB877">
        <v>3.0887100000000002E-3</v>
      </c>
      <c r="AC877">
        <v>0</v>
      </c>
      <c r="AD877">
        <v>51.709400000000002</v>
      </c>
      <c r="AE877">
        <v>0.12160600000000001</v>
      </c>
      <c r="AF877">
        <v>8094.14</v>
      </c>
      <c r="AG877">
        <v>0</v>
      </c>
      <c r="AH877">
        <v>0</v>
      </c>
      <c r="AI877">
        <v>0</v>
      </c>
      <c r="AJ877">
        <v>41.228499999999997</v>
      </c>
      <c r="AK877">
        <v>3.24793E-3</v>
      </c>
      <c r="AL877">
        <v>-3652.13</v>
      </c>
      <c r="AM877">
        <v>3293.47</v>
      </c>
      <c r="AN877">
        <v>0.125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23.357399999999998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50.2226</v>
      </c>
      <c r="BG877">
        <v>51</v>
      </c>
    </row>
    <row r="878" spans="1:59" x14ac:dyDescent="0.25">
      <c r="A878">
        <v>2</v>
      </c>
      <c r="B878">
        <v>6</v>
      </c>
      <c r="C878">
        <v>4</v>
      </c>
      <c r="D878">
        <v>4</v>
      </c>
      <c r="E878">
        <v>1</v>
      </c>
      <c r="F878">
        <v>34</v>
      </c>
      <c r="G878">
        <v>36</v>
      </c>
      <c r="H878">
        <v>3.8999999999999998E-3</v>
      </c>
      <c r="I878">
        <v>13</v>
      </c>
      <c r="J878">
        <v>43</v>
      </c>
      <c r="K878">
        <v>50.025700000000001</v>
      </c>
      <c r="L878">
        <v>50.620899999999999</v>
      </c>
      <c r="M878">
        <v>0</v>
      </c>
      <c r="N878">
        <v>11581.5</v>
      </c>
      <c r="O878">
        <v>0</v>
      </c>
      <c r="P878">
        <v>8000.01</v>
      </c>
      <c r="Q878">
        <v>8000.01</v>
      </c>
      <c r="R878">
        <v>1</v>
      </c>
      <c r="S878">
        <v>1</v>
      </c>
      <c r="T878">
        <v>1</v>
      </c>
      <c r="U878">
        <v>3.2466399999999999E-3</v>
      </c>
      <c r="V878">
        <v>3.2466399999999999E-3</v>
      </c>
      <c r="W878">
        <v>3.2466399999999999E-3</v>
      </c>
      <c r="X878">
        <v>0</v>
      </c>
      <c r="Y878">
        <v>0.125</v>
      </c>
      <c r="Z878">
        <v>0</v>
      </c>
      <c r="AA878">
        <v>3.2466399999999999E-3</v>
      </c>
      <c r="AB878">
        <v>3.0874800000000001E-3</v>
      </c>
      <c r="AC878">
        <v>0</v>
      </c>
      <c r="AD878">
        <v>51.466000000000001</v>
      </c>
      <c r="AE878">
        <v>0.121617</v>
      </c>
      <c r="AF878">
        <v>7901.5</v>
      </c>
      <c r="AG878">
        <v>0</v>
      </c>
      <c r="AH878">
        <v>0</v>
      </c>
      <c r="AI878">
        <v>0</v>
      </c>
      <c r="AJ878">
        <v>39.239899999999999</v>
      </c>
      <c r="AK878">
        <v>3.2466399999999999E-3</v>
      </c>
      <c r="AL878">
        <v>-3665.08</v>
      </c>
      <c r="AM878">
        <v>3297.29</v>
      </c>
      <c r="AN878">
        <v>0.125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23.331900000000001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50.201900000000002</v>
      </c>
      <c r="BG878">
        <v>51</v>
      </c>
    </row>
    <row r="879" spans="1:59" x14ac:dyDescent="0.25">
      <c r="A879">
        <v>2</v>
      </c>
      <c r="B879">
        <v>6</v>
      </c>
      <c r="C879">
        <v>5</v>
      </c>
      <c r="D879">
        <v>4</v>
      </c>
      <c r="E879">
        <v>1</v>
      </c>
      <c r="F879">
        <v>34</v>
      </c>
      <c r="G879">
        <v>35</v>
      </c>
      <c r="H879">
        <v>3.8999999999999998E-3</v>
      </c>
      <c r="I879">
        <v>12.5</v>
      </c>
      <c r="J879">
        <v>43</v>
      </c>
      <c r="K879">
        <v>50.014299999999999</v>
      </c>
      <c r="L879">
        <v>50.603299999999997</v>
      </c>
      <c r="M879">
        <v>0</v>
      </c>
      <c r="N879">
        <v>10461.1</v>
      </c>
      <c r="O879">
        <v>0</v>
      </c>
      <c r="P879">
        <v>8000.01</v>
      </c>
      <c r="Q879">
        <v>8000.01</v>
      </c>
      <c r="R879">
        <v>1</v>
      </c>
      <c r="S879">
        <v>1</v>
      </c>
      <c r="T879">
        <v>1</v>
      </c>
      <c r="U879">
        <v>3.2445099999999999E-3</v>
      </c>
      <c r="V879">
        <v>3.2445099999999999E-3</v>
      </c>
      <c r="W879">
        <v>3.2445099999999999E-3</v>
      </c>
      <c r="X879">
        <v>0</v>
      </c>
      <c r="Y879">
        <v>0.125</v>
      </c>
      <c r="Z879">
        <v>0</v>
      </c>
      <c r="AA879">
        <v>3.2445099999999999E-3</v>
      </c>
      <c r="AB879">
        <v>3.0854599999999999E-3</v>
      </c>
      <c r="AC879">
        <v>0</v>
      </c>
      <c r="AD879">
        <v>51.316200000000002</v>
      </c>
      <c r="AE879">
        <v>0.121923</v>
      </c>
      <c r="AF879">
        <v>7828.5</v>
      </c>
      <c r="AG879">
        <v>0</v>
      </c>
      <c r="AH879">
        <v>0</v>
      </c>
      <c r="AI879">
        <v>0</v>
      </c>
      <c r="AJ879">
        <v>38.252800000000001</v>
      </c>
      <c r="AK879">
        <v>3.2445099999999999E-3</v>
      </c>
      <c r="AL879">
        <v>-3679.71</v>
      </c>
      <c r="AM879">
        <v>3306.67</v>
      </c>
      <c r="AN879">
        <v>0.125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23.3752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50.1877</v>
      </c>
      <c r="BG879">
        <v>51</v>
      </c>
    </row>
    <row r="880" spans="1:59" x14ac:dyDescent="0.25">
      <c r="A880">
        <v>2</v>
      </c>
      <c r="B880">
        <v>6</v>
      </c>
      <c r="C880">
        <v>6</v>
      </c>
      <c r="D880">
        <v>4</v>
      </c>
      <c r="E880">
        <v>1</v>
      </c>
      <c r="F880">
        <v>34</v>
      </c>
      <c r="G880">
        <v>36</v>
      </c>
      <c r="H880">
        <v>3.8E-3</v>
      </c>
      <c r="I880">
        <v>13</v>
      </c>
      <c r="J880">
        <v>43</v>
      </c>
      <c r="K880">
        <v>50.022799999999997</v>
      </c>
      <c r="L880">
        <v>50.596400000000003</v>
      </c>
      <c r="M880">
        <v>0</v>
      </c>
      <c r="N880">
        <v>10883.6</v>
      </c>
      <c r="O880">
        <v>0</v>
      </c>
      <c r="P880">
        <v>8000.01</v>
      </c>
      <c r="Q880">
        <v>8000.01</v>
      </c>
      <c r="R880">
        <v>1</v>
      </c>
      <c r="S880">
        <v>1</v>
      </c>
      <c r="T880">
        <v>1</v>
      </c>
      <c r="U880">
        <v>3.2436800000000001E-3</v>
      </c>
      <c r="V880">
        <v>3.2436800000000001E-3</v>
      </c>
      <c r="W880">
        <v>3.2436800000000001E-3</v>
      </c>
      <c r="X880">
        <v>0</v>
      </c>
      <c r="Y880">
        <v>0.125</v>
      </c>
      <c r="Z880">
        <v>0</v>
      </c>
      <c r="AA880">
        <v>3.2436800000000001E-3</v>
      </c>
      <c r="AB880">
        <v>3.0846699999999999E-3</v>
      </c>
      <c r="AC880">
        <v>0</v>
      </c>
      <c r="AD880">
        <v>51.357999999999997</v>
      </c>
      <c r="AE880">
        <v>0.12213400000000001</v>
      </c>
      <c r="AF880">
        <v>6819.68</v>
      </c>
      <c r="AG880">
        <v>0</v>
      </c>
      <c r="AH880">
        <v>0</v>
      </c>
      <c r="AI880">
        <v>0</v>
      </c>
      <c r="AJ880">
        <v>38.756599999999999</v>
      </c>
      <c r="AK880">
        <v>3.2436800000000001E-3</v>
      </c>
      <c r="AL880">
        <v>-3117.8</v>
      </c>
      <c r="AM880">
        <v>2807</v>
      </c>
      <c r="AN880">
        <v>0.125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23.497699999999998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50.188299999999998</v>
      </c>
      <c r="BG880">
        <v>51</v>
      </c>
    </row>
    <row r="881" spans="1:59" x14ac:dyDescent="0.25">
      <c r="A881">
        <v>2</v>
      </c>
      <c r="B881">
        <v>6</v>
      </c>
      <c r="C881">
        <v>7</v>
      </c>
      <c r="D881">
        <v>4</v>
      </c>
      <c r="E881">
        <v>1</v>
      </c>
      <c r="F881">
        <v>35</v>
      </c>
      <c r="G881">
        <v>36</v>
      </c>
      <c r="H881">
        <v>4.1000000000000003E-3</v>
      </c>
      <c r="I881">
        <v>13</v>
      </c>
      <c r="J881">
        <v>43</v>
      </c>
      <c r="K881">
        <v>43</v>
      </c>
      <c r="L881">
        <v>50.601100000000002</v>
      </c>
      <c r="M881">
        <v>-62007.3</v>
      </c>
      <c r="N881">
        <v>61651</v>
      </c>
      <c r="O881">
        <v>0</v>
      </c>
      <c r="P881">
        <v>8000</v>
      </c>
      <c r="Q881">
        <v>8000</v>
      </c>
      <c r="R881">
        <v>1</v>
      </c>
      <c r="S881">
        <v>1</v>
      </c>
      <c r="T881">
        <v>1</v>
      </c>
      <c r="U881">
        <v>5.8851099999999998E-3</v>
      </c>
      <c r="V881">
        <v>5.5536200000000004E-3</v>
      </c>
      <c r="W881">
        <v>5.8851099999999998E-3</v>
      </c>
      <c r="X881">
        <v>-12.079499999999999</v>
      </c>
      <c r="Y881">
        <v>0.125</v>
      </c>
      <c r="Z881">
        <v>0</v>
      </c>
      <c r="AA881">
        <v>3.2331500000000002E-3</v>
      </c>
      <c r="AB881">
        <v>3.07465E-3</v>
      </c>
      <c r="AC881">
        <v>0</v>
      </c>
      <c r="AD881">
        <v>51.5398</v>
      </c>
      <c r="AE881">
        <v>0.122125</v>
      </c>
      <c r="AF881">
        <v>10208.6</v>
      </c>
      <c r="AG881">
        <v>0</v>
      </c>
      <c r="AH881">
        <v>0</v>
      </c>
      <c r="AI881">
        <v>0</v>
      </c>
      <c r="AJ881">
        <v>40.3048</v>
      </c>
      <c r="AK881">
        <v>3.2331500000000002E-3</v>
      </c>
      <c r="AL881">
        <v>-4871.4799999999996</v>
      </c>
      <c r="AM881">
        <v>4376.6099999999997</v>
      </c>
      <c r="AN881">
        <v>0.125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23.743200000000002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50.1997</v>
      </c>
      <c r="BG881">
        <v>51</v>
      </c>
    </row>
    <row r="882" spans="1:59" x14ac:dyDescent="0.25">
      <c r="A882">
        <v>2</v>
      </c>
      <c r="B882">
        <v>6</v>
      </c>
      <c r="C882">
        <v>8</v>
      </c>
      <c r="D882">
        <v>4</v>
      </c>
      <c r="E882">
        <v>1</v>
      </c>
      <c r="F882">
        <v>34</v>
      </c>
      <c r="G882">
        <v>35</v>
      </c>
      <c r="H882">
        <v>3.8999999999999998E-3</v>
      </c>
      <c r="I882">
        <v>12.5</v>
      </c>
      <c r="J882">
        <v>43</v>
      </c>
      <c r="K882">
        <v>49.920499999999997</v>
      </c>
      <c r="L882">
        <v>50.614699999999999</v>
      </c>
      <c r="M882">
        <v>0</v>
      </c>
      <c r="N882">
        <v>11347.9</v>
      </c>
      <c r="O882">
        <v>0</v>
      </c>
      <c r="P882">
        <v>8000.01</v>
      </c>
      <c r="Q882">
        <v>8000.01</v>
      </c>
      <c r="R882">
        <v>1</v>
      </c>
      <c r="S882">
        <v>1</v>
      </c>
      <c r="T882">
        <v>1</v>
      </c>
      <c r="U882">
        <v>3.23478E-3</v>
      </c>
      <c r="V882">
        <v>3.23478E-3</v>
      </c>
      <c r="W882">
        <v>3.23478E-3</v>
      </c>
      <c r="X882">
        <v>0</v>
      </c>
      <c r="Y882">
        <v>0.125</v>
      </c>
      <c r="Z882">
        <v>0</v>
      </c>
      <c r="AA882">
        <v>3.23478E-3</v>
      </c>
      <c r="AB882">
        <v>3.0762099999999998E-3</v>
      </c>
      <c r="AC882">
        <v>0</v>
      </c>
      <c r="AD882">
        <v>51.310600000000001</v>
      </c>
      <c r="AE882">
        <v>0.12195599999999999</v>
      </c>
      <c r="AF882">
        <v>7944.68</v>
      </c>
      <c r="AG882">
        <v>0</v>
      </c>
      <c r="AH882">
        <v>0</v>
      </c>
      <c r="AI882">
        <v>0</v>
      </c>
      <c r="AJ882">
        <v>38.301099999999998</v>
      </c>
      <c r="AK882">
        <v>3.23478E-3</v>
      </c>
      <c r="AL882">
        <v>-3734.32</v>
      </c>
      <c r="AM882">
        <v>3355.82</v>
      </c>
      <c r="AN882">
        <v>0.125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22.628900000000002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50.215699999999998</v>
      </c>
      <c r="BG882">
        <v>51</v>
      </c>
    </row>
    <row r="883" spans="1:59" x14ac:dyDescent="0.25">
      <c r="A883">
        <v>2</v>
      </c>
      <c r="B883">
        <v>6</v>
      </c>
      <c r="C883">
        <v>9</v>
      </c>
      <c r="D883">
        <v>4</v>
      </c>
      <c r="E883">
        <v>1</v>
      </c>
      <c r="F883">
        <v>35</v>
      </c>
      <c r="G883">
        <v>36</v>
      </c>
      <c r="H883">
        <v>4.1000000000000003E-3</v>
      </c>
      <c r="I883">
        <v>13</v>
      </c>
      <c r="J883">
        <v>43</v>
      </c>
      <c r="K883">
        <v>43</v>
      </c>
      <c r="L883">
        <v>50.8187</v>
      </c>
      <c r="M883">
        <v>-34271</v>
      </c>
      <c r="N883">
        <v>63509.1</v>
      </c>
      <c r="O883">
        <v>0</v>
      </c>
      <c r="P883">
        <v>8000</v>
      </c>
      <c r="Q883">
        <v>8000</v>
      </c>
      <c r="R883">
        <v>1</v>
      </c>
      <c r="S883">
        <v>1</v>
      </c>
      <c r="T883">
        <v>1</v>
      </c>
      <c r="U883">
        <v>5.8884300000000001E-3</v>
      </c>
      <c r="V883">
        <v>5.55573E-3</v>
      </c>
      <c r="W883">
        <v>5.8837799999999999E-3</v>
      </c>
      <c r="X883">
        <v>-11.955299999999999</v>
      </c>
      <c r="Y883">
        <v>0.125</v>
      </c>
      <c r="Z883">
        <v>0</v>
      </c>
      <c r="AA883">
        <v>3.2593100000000001E-3</v>
      </c>
      <c r="AB883">
        <v>3.0995300000000001E-3</v>
      </c>
      <c r="AC883">
        <v>0</v>
      </c>
      <c r="AD883">
        <v>51.594299999999997</v>
      </c>
      <c r="AE883">
        <v>0.12171899999999999</v>
      </c>
      <c r="AF883">
        <v>10283.6</v>
      </c>
      <c r="AG883">
        <v>0</v>
      </c>
      <c r="AH883">
        <v>0</v>
      </c>
      <c r="AI883">
        <v>0</v>
      </c>
      <c r="AJ883">
        <v>40.336399999999998</v>
      </c>
      <c r="AK883">
        <v>3.2267799999999998E-3</v>
      </c>
      <c r="AL883">
        <v>-4907.25</v>
      </c>
      <c r="AM883">
        <v>4408.8</v>
      </c>
      <c r="AN883">
        <v>0.125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-3.00284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50.607599999999998</v>
      </c>
      <c r="BG883">
        <v>51</v>
      </c>
    </row>
    <row r="884" spans="1:59" x14ac:dyDescent="0.25">
      <c r="A884">
        <v>2</v>
      </c>
      <c r="B884">
        <v>6</v>
      </c>
      <c r="C884">
        <v>10</v>
      </c>
      <c r="D884">
        <v>4</v>
      </c>
      <c r="E884">
        <v>1</v>
      </c>
      <c r="F884">
        <v>35</v>
      </c>
      <c r="G884">
        <v>36</v>
      </c>
      <c r="H884">
        <v>4.1000000000000003E-3</v>
      </c>
      <c r="I884">
        <v>13</v>
      </c>
      <c r="J884">
        <v>43</v>
      </c>
      <c r="K884">
        <v>43</v>
      </c>
      <c r="L884">
        <v>51.021299999999997</v>
      </c>
      <c r="M884">
        <v>-33673.599999999999</v>
      </c>
      <c r="N884">
        <v>64779.3</v>
      </c>
      <c r="O884">
        <v>0</v>
      </c>
      <c r="P884">
        <v>8000</v>
      </c>
      <c r="Q884">
        <v>8000</v>
      </c>
      <c r="R884">
        <v>1</v>
      </c>
      <c r="S884">
        <v>1</v>
      </c>
      <c r="T884">
        <v>1</v>
      </c>
      <c r="U884">
        <v>5.8873299999999996E-3</v>
      </c>
      <c r="V884">
        <v>5.5578199999999998E-3</v>
      </c>
      <c r="W884">
        <v>5.8826599999999996E-3</v>
      </c>
      <c r="X884">
        <v>-11.7845</v>
      </c>
      <c r="Y884">
        <v>0.125</v>
      </c>
      <c r="Z884">
        <v>0</v>
      </c>
      <c r="AA884">
        <v>3.2837600000000002E-3</v>
      </c>
      <c r="AB884">
        <v>3.12277E-3</v>
      </c>
      <c r="AC884">
        <v>0</v>
      </c>
      <c r="AD884">
        <v>52.0989</v>
      </c>
      <c r="AE884">
        <v>0.116177</v>
      </c>
      <c r="AF884">
        <v>9995.68</v>
      </c>
      <c r="AG884">
        <v>0</v>
      </c>
      <c r="AH884">
        <v>0</v>
      </c>
      <c r="AI884">
        <v>0</v>
      </c>
      <c r="AJ884">
        <v>40.215000000000003</v>
      </c>
      <c r="AK884">
        <v>3.2512299999999999E-3</v>
      </c>
      <c r="AL884">
        <v>-4769.87</v>
      </c>
      <c r="AM884">
        <v>4285.16</v>
      </c>
      <c r="AN884">
        <v>0.125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-4.9615499999999999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50.620600000000003</v>
      </c>
      <c r="BG884">
        <v>51</v>
      </c>
    </row>
    <row r="885" spans="1:59" x14ac:dyDescent="0.25">
      <c r="A885">
        <v>2</v>
      </c>
      <c r="B885">
        <v>6</v>
      </c>
      <c r="C885">
        <v>11</v>
      </c>
      <c r="D885">
        <v>4</v>
      </c>
      <c r="E885">
        <v>1</v>
      </c>
      <c r="F885">
        <v>35</v>
      </c>
      <c r="G885">
        <v>37</v>
      </c>
      <c r="H885">
        <v>3.8999999999999998E-3</v>
      </c>
      <c r="I885">
        <v>13</v>
      </c>
      <c r="J885">
        <v>43</v>
      </c>
      <c r="K885">
        <v>43</v>
      </c>
      <c r="L885">
        <v>51.03</v>
      </c>
      <c r="M885">
        <v>-32616.799999999999</v>
      </c>
      <c r="N885">
        <v>64831.1</v>
      </c>
      <c r="O885">
        <v>0</v>
      </c>
      <c r="P885">
        <v>8000</v>
      </c>
      <c r="Q885">
        <v>8000</v>
      </c>
      <c r="R885">
        <v>1</v>
      </c>
      <c r="S885">
        <v>1</v>
      </c>
      <c r="T885">
        <v>1</v>
      </c>
      <c r="U885">
        <v>5.8872799999999999E-3</v>
      </c>
      <c r="V885">
        <v>5.5579100000000001E-3</v>
      </c>
      <c r="W885">
        <v>5.8826099999999999E-3</v>
      </c>
      <c r="X885">
        <v>-11.775499999999999</v>
      </c>
      <c r="Y885">
        <v>0.125</v>
      </c>
      <c r="Z885">
        <v>0</v>
      </c>
      <c r="AA885">
        <v>3.2848399999999998E-3</v>
      </c>
      <c r="AB885">
        <v>3.1237999999999999E-3</v>
      </c>
      <c r="AC885">
        <v>0</v>
      </c>
      <c r="AD885">
        <v>52.116500000000002</v>
      </c>
      <c r="AE885">
        <v>0.11600100000000001</v>
      </c>
      <c r="AF885">
        <v>7934.24</v>
      </c>
      <c r="AG885">
        <v>0</v>
      </c>
      <c r="AH885">
        <v>0</v>
      </c>
      <c r="AI885">
        <v>0</v>
      </c>
      <c r="AJ885">
        <v>40.209299999999999</v>
      </c>
      <c r="AK885">
        <v>3.25231E-3</v>
      </c>
      <c r="AL885">
        <v>-3630.46</v>
      </c>
      <c r="AM885">
        <v>3269.96</v>
      </c>
      <c r="AN885">
        <v>0.125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-5.9816399999999996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50.6248</v>
      </c>
      <c r="BG885">
        <v>51</v>
      </c>
    </row>
    <row r="886" spans="1:59" x14ac:dyDescent="0.25">
      <c r="A886">
        <v>2</v>
      </c>
      <c r="B886">
        <v>6</v>
      </c>
      <c r="C886">
        <v>12</v>
      </c>
      <c r="D886">
        <v>4</v>
      </c>
      <c r="E886">
        <v>1</v>
      </c>
      <c r="F886">
        <v>36</v>
      </c>
      <c r="G886">
        <v>38</v>
      </c>
      <c r="H886">
        <v>4.0000000000000001E-3</v>
      </c>
      <c r="I886">
        <v>13.5</v>
      </c>
      <c r="J886">
        <v>43</v>
      </c>
      <c r="K886">
        <v>43</v>
      </c>
      <c r="L886">
        <v>51.036999999999999</v>
      </c>
      <c r="M886">
        <v>-32107.599999999999</v>
      </c>
      <c r="N886">
        <v>66533.600000000006</v>
      </c>
      <c r="O886">
        <v>0</v>
      </c>
      <c r="P886">
        <v>8000</v>
      </c>
      <c r="Q886">
        <v>8000</v>
      </c>
      <c r="R886">
        <v>1</v>
      </c>
      <c r="S886">
        <v>1</v>
      </c>
      <c r="T886">
        <v>1</v>
      </c>
      <c r="U886">
        <v>5.88596E-3</v>
      </c>
      <c r="V886">
        <v>5.5568600000000003E-3</v>
      </c>
      <c r="W886">
        <v>5.88128E-3</v>
      </c>
      <c r="X886">
        <v>-11.7654</v>
      </c>
      <c r="Y886">
        <v>0.125</v>
      </c>
      <c r="Z886">
        <v>0</v>
      </c>
      <c r="AA886">
        <v>3.2857099999999998E-3</v>
      </c>
      <c r="AB886">
        <v>3.1246199999999998E-3</v>
      </c>
      <c r="AC886">
        <v>0</v>
      </c>
      <c r="AD886">
        <v>52.295400000000001</v>
      </c>
      <c r="AE886">
        <v>0.11594500000000001</v>
      </c>
      <c r="AF886">
        <v>9142.27</v>
      </c>
      <c r="AG886">
        <v>0</v>
      </c>
      <c r="AH886">
        <v>0</v>
      </c>
      <c r="AI886">
        <v>0</v>
      </c>
      <c r="AJ886">
        <v>41.700499999999998</v>
      </c>
      <c r="AK886">
        <v>3.25318E-3</v>
      </c>
      <c r="AL886">
        <v>-4186.84</v>
      </c>
      <c r="AM886">
        <v>3772.76</v>
      </c>
      <c r="AN886">
        <v>0.125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-6.4936299999999996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50.634500000000003</v>
      </c>
      <c r="BG886">
        <v>51</v>
      </c>
    </row>
    <row r="887" spans="1:59" x14ac:dyDescent="0.25">
      <c r="A887">
        <v>2</v>
      </c>
      <c r="B887">
        <v>6</v>
      </c>
      <c r="C887">
        <v>13</v>
      </c>
      <c r="D887">
        <v>4</v>
      </c>
      <c r="E887">
        <v>1</v>
      </c>
      <c r="F887">
        <v>35</v>
      </c>
      <c r="G887">
        <v>38</v>
      </c>
      <c r="H887">
        <v>3.8E-3</v>
      </c>
      <c r="I887">
        <v>13.5</v>
      </c>
      <c r="J887">
        <v>43</v>
      </c>
      <c r="K887">
        <v>43</v>
      </c>
      <c r="L887">
        <v>51.040199999999999</v>
      </c>
      <c r="M887">
        <v>-31709.7</v>
      </c>
      <c r="N887">
        <v>65442.6</v>
      </c>
      <c r="O887">
        <v>0</v>
      </c>
      <c r="P887">
        <v>8000</v>
      </c>
      <c r="Q887">
        <v>8000</v>
      </c>
      <c r="R887">
        <v>1</v>
      </c>
      <c r="S887">
        <v>1</v>
      </c>
      <c r="T887">
        <v>1</v>
      </c>
      <c r="U887">
        <v>5.8867900000000003E-3</v>
      </c>
      <c r="V887">
        <v>5.55764E-3</v>
      </c>
      <c r="W887">
        <v>5.8821100000000003E-3</v>
      </c>
      <c r="X887">
        <v>-11.7629</v>
      </c>
      <c r="Y887">
        <v>0.125</v>
      </c>
      <c r="Z887">
        <v>0</v>
      </c>
      <c r="AA887">
        <v>3.2861000000000001E-3</v>
      </c>
      <c r="AB887">
        <v>3.1250000000000002E-3</v>
      </c>
      <c r="AC887">
        <v>0</v>
      </c>
      <c r="AD887">
        <v>52.1935</v>
      </c>
      <c r="AE887">
        <v>0.115814</v>
      </c>
      <c r="AF887">
        <v>6879.05</v>
      </c>
      <c r="AG887">
        <v>0</v>
      </c>
      <c r="AH887">
        <v>0</v>
      </c>
      <c r="AI887">
        <v>0</v>
      </c>
      <c r="AJ887">
        <v>40.703200000000002</v>
      </c>
      <c r="AK887">
        <v>3.2535799999999998E-3</v>
      </c>
      <c r="AL887">
        <v>-3057.39</v>
      </c>
      <c r="AM887">
        <v>2759.28</v>
      </c>
      <c r="AN887">
        <v>0.125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-6.8755600000000001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50.630899999999997</v>
      </c>
      <c r="BG887">
        <v>51</v>
      </c>
    </row>
    <row r="888" spans="1:59" x14ac:dyDescent="0.25">
      <c r="A888">
        <v>2</v>
      </c>
      <c r="B888">
        <v>6</v>
      </c>
      <c r="C888">
        <v>14</v>
      </c>
      <c r="D888">
        <v>4</v>
      </c>
      <c r="E888">
        <v>1</v>
      </c>
      <c r="F888">
        <v>35</v>
      </c>
      <c r="G888">
        <v>38</v>
      </c>
      <c r="H888">
        <v>3.7000000000000002E-3</v>
      </c>
      <c r="I888">
        <v>13</v>
      </c>
      <c r="J888">
        <v>43</v>
      </c>
      <c r="K888">
        <v>43</v>
      </c>
      <c r="L888">
        <v>51.037399999999998</v>
      </c>
      <c r="M888">
        <v>-31417.1</v>
      </c>
      <c r="N888">
        <v>64884.800000000003</v>
      </c>
      <c r="O888">
        <v>0</v>
      </c>
      <c r="P888">
        <v>8000</v>
      </c>
      <c r="Q888">
        <v>8000</v>
      </c>
      <c r="R888">
        <v>1</v>
      </c>
      <c r="S888">
        <v>1</v>
      </c>
      <c r="T888">
        <v>1</v>
      </c>
      <c r="U888">
        <v>5.8872400000000002E-3</v>
      </c>
      <c r="V888">
        <v>5.5579899999999996E-3</v>
      </c>
      <c r="W888">
        <v>5.8825600000000002E-3</v>
      </c>
      <c r="X888">
        <v>-11.7692</v>
      </c>
      <c r="Y888">
        <v>0.125</v>
      </c>
      <c r="Z888">
        <v>0</v>
      </c>
      <c r="AA888">
        <v>3.28576E-3</v>
      </c>
      <c r="AB888">
        <v>3.1246799999999999E-3</v>
      </c>
      <c r="AC888">
        <v>0</v>
      </c>
      <c r="AD888">
        <v>52.130600000000001</v>
      </c>
      <c r="AE888">
        <v>0.11586299999999999</v>
      </c>
      <c r="AF888">
        <v>5705.43</v>
      </c>
      <c r="AG888">
        <v>0</v>
      </c>
      <c r="AH888">
        <v>0</v>
      </c>
      <c r="AI888">
        <v>0</v>
      </c>
      <c r="AJ888">
        <v>40.208300000000001</v>
      </c>
      <c r="AK888">
        <v>3.2532400000000001E-3</v>
      </c>
      <c r="AL888">
        <v>-2497.2399999999998</v>
      </c>
      <c r="AM888">
        <v>2255.5700000000002</v>
      </c>
      <c r="AN888">
        <v>0.125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-7.1241199999999996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50.629199999999997</v>
      </c>
      <c r="BG888">
        <v>51</v>
      </c>
    </row>
    <row r="889" spans="1:59" x14ac:dyDescent="0.25">
      <c r="A889">
        <v>2</v>
      </c>
      <c r="B889">
        <v>6</v>
      </c>
      <c r="C889">
        <v>15</v>
      </c>
      <c r="D889">
        <v>4</v>
      </c>
      <c r="E889">
        <v>1</v>
      </c>
      <c r="F889">
        <v>35</v>
      </c>
      <c r="G889">
        <v>38</v>
      </c>
      <c r="H889">
        <v>3.7000000000000002E-3</v>
      </c>
      <c r="I889">
        <v>13</v>
      </c>
      <c r="J889">
        <v>43</v>
      </c>
      <c r="K889">
        <v>43</v>
      </c>
      <c r="L889">
        <v>51.036900000000003</v>
      </c>
      <c r="M889">
        <v>-31195.599999999999</v>
      </c>
      <c r="N889">
        <v>64886.7</v>
      </c>
      <c r="O889">
        <v>0</v>
      </c>
      <c r="P889">
        <v>8000</v>
      </c>
      <c r="Q889">
        <v>8000</v>
      </c>
      <c r="R889">
        <v>1</v>
      </c>
      <c r="S889">
        <v>1</v>
      </c>
      <c r="T889">
        <v>1</v>
      </c>
      <c r="U889">
        <v>5.8872400000000002E-3</v>
      </c>
      <c r="V889">
        <v>5.5579799999999997E-3</v>
      </c>
      <c r="W889">
        <v>5.8825600000000002E-3</v>
      </c>
      <c r="X889">
        <v>-11.771000000000001</v>
      </c>
      <c r="Y889">
        <v>0.125</v>
      </c>
      <c r="Z889">
        <v>0</v>
      </c>
      <c r="AA889">
        <v>3.2856999999999999E-3</v>
      </c>
      <c r="AB889">
        <v>3.1246199999999998E-3</v>
      </c>
      <c r="AC889">
        <v>0</v>
      </c>
      <c r="AD889">
        <v>52.128100000000003</v>
      </c>
      <c r="AE889">
        <v>0.115885</v>
      </c>
      <c r="AF889">
        <v>5706.22</v>
      </c>
      <c r="AG889">
        <v>0</v>
      </c>
      <c r="AH889">
        <v>0</v>
      </c>
      <c r="AI889">
        <v>0</v>
      </c>
      <c r="AJ889">
        <v>40.2087</v>
      </c>
      <c r="AK889">
        <v>3.2531700000000001E-3</v>
      </c>
      <c r="AL889">
        <v>-2497.59</v>
      </c>
      <c r="AM889">
        <v>2255.89</v>
      </c>
      <c r="AN889">
        <v>0.125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-7.3229800000000003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50.63</v>
      </c>
      <c r="BG889">
        <v>51</v>
      </c>
    </row>
    <row r="890" spans="1:59" x14ac:dyDescent="0.25">
      <c r="A890">
        <v>2</v>
      </c>
      <c r="B890">
        <v>6</v>
      </c>
      <c r="C890">
        <v>16</v>
      </c>
      <c r="D890">
        <v>4</v>
      </c>
      <c r="E890">
        <v>1</v>
      </c>
      <c r="F890">
        <v>35</v>
      </c>
      <c r="G890">
        <v>38</v>
      </c>
      <c r="H890">
        <v>3.8E-3</v>
      </c>
      <c r="I890">
        <v>13.5</v>
      </c>
      <c r="J890">
        <v>43</v>
      </c>
      <c r="K890">
        <v>43</v>
      </c>
      <c r="L890">
        <v>51.038899999999998</v>
      </c>
      <c r="M890">
        <v>-31021.5</v>
      </c>
      <c r="N890">
        <v>65449.4</v>
      </c>
      <c r="O890">
        <v>0</v>
      </c>
      <c r="P890">
        <v>8000</v>
      </c>
      <c r="Q890">
        <v>8000</v>
      </c>
      <c r="R890">
        <v>1</v>
      </c>
      <c r="S890">
        <v>1</v>
      </c>
      <c r="T890">
        <v>1</v>
      </c>
      <c r="U890">
        <v>5.8868100000000001E-3</v>
      </c>
      <c r="V890">
        <v>5.55763E-3</v>
      </c>
      <c r="W890">
        <v>5.8821300000000002E-3</v>
      </c>
      <c r="X890">
        <v>-11.768000000000001</v>
      </c>
      <c r="Y890">
        <v>0.125</v>
      </c>
      <c r="Z890">
        <v>0</v>
      </c>
      <c r="AA890">
        <v>3.2859400000000002E-3</v>
      </c>
      <c r="AB890">
        <v>3.1248500000000002E-3</v>
      </c>
      <c r="AC890">
        <v>0</v>
      </c>
      <c r="AD890">
        <v>52.186599999999999</v>
      </c>
      <c r="AE890">
        <v>0.11587500000000001</v>
      </c>
      <c r="AF890">
        <v>6881.09</v>
      </c>
      <c r="AG890">
        <v>0</v>
      </c>
      <c r="AH890">
        <v>0</v>
      </c>
      <c r="AI890">
        <v>0</v>
      </c>
      <c r="AJ890">
        <v>40.704000000000001</v>
      </c>
      <c r="AK890">
        <v>3.25341E-3</v>
      </c>
      <c r="AL890">
        <v>-3058.3</v>
      </c>
      <c r="AM890">
        <v>2760.1</v>
      </c>
      <c r="AN890">
        <v>0.125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-7.4949700000000004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50.633099999999999</v>
      </c>
      <c r="BG890">
        <v>51</v>
      </c>
    </row>
    <row r="891" spans="1:59" x14ac:dyDescent="0.25">
      <c r="A891">
        <v>2</v>
      </c>
      <c r="B891">
        <v>6</v>
      </c>
      <c r="C891">
        <v>17</v>
      </c>
      <c r="D891">
        <v>4</v>
      </c>
      <c r="E891">
        <v>1</v>
      </c>
      <c r="F891">
        <v>35</v>
      </c>
      <c r="G891">
        <v>38</v>
      </c>
      <c r="H891">
        <v>3.7000000000000002E-3</v>
      </c>
      <c r="I891">
        <v>13</v>
      </c>
      <c r="J891">
        <v>43</v>
      </c>
      <c r="K891">
        <v>43</v>
      </c>
      <c r="L891">
        <v>51.0396</v>
      </c>
      <c r="M891">
        <v>-30827.1</v>
      </c>
      <c r="N891">
        <v>64901.5</v>
      </c>
      <c r="O891">
        <v>0</v>
      </c>
      <c r="P891">
        <v>8000</v>
      </c>
      <c r="Q891">
        <v>8000</v>
      </c>
      <c r="R891">
        <v>1</v>
      </c>
      <c r="S891">
        <v>1</v>
      </c>
      <c r="T891">
        <v>1</v>
      </c>
      <c r="U891">
        <v>5.8872300000000002E-3</v>
      </c>
      <c r="V891">
        <v>5.5580100000000004E-3</v>
      </c>
      <c r="W891">
        <v>5.8825500000000003E-3</v>
      </c>
      <c r="X891">
        <v>-11.768000000000001</v>
      </c>
      <c r="Y891">
        <v>0.125</v>
      </c>
      <c r="Z891">
        <v>0</v>
      </c>
      <c r="AA891">
        <v>3.2860300000000001E-3</v>
      </c>
      <c r="AB891">
        <v>3.1249300000000002E-3</v>
      </c>
      <c r="AC891">
        <v>0</v>
      </c>
      <c r="AD891">
        <v>52.133499999999998</v>
      </c>
      <c r="AE891">
        <v>0.11583300000000001</v>
      </c>
      <c r="AF891">
        <v>5701.98</v>
      </c>
      <c r="AG891">
        <v>0</v>
      </c>
      <c r="AH891">
        <v>0</v>
      </c>
      <c r="AI891">
        <v>0</v>
      </c>
      <c r="AJ891">
        <v>40.207000000000001</v>
      </c>
      <c r="AK891">
        <v>3.2534999999999999E-3</v>
      </c>
      <c r="AL891">
        <v>-2495.73</v>
      </c>
      <c r="AM891">
        <v>2254.21</v>
      </c>
      <c r="AN891">
        <v>0.125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-7.6762800000000002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50.631300000000003</v>
      </c>
      <c r="BG891">
        <v>51</v>
      </c>
    </row>
    <row r="892" spans="1:59" x14ac:dyDescent="0.25">
      <c r="A892">
        <v>2</v>
      </c>
      <c r="B892">
        <v>6</v>
      </c>
      <c r="C892">
        <v>18</v>
      </c>
      <c r="D892">
        <v>4</v>
      </c>
      <c r="E892">
        <v>1</v>
      </c>
      <c r="F892">
        <v>35</v>
      </c>
      <c r="G892">
        <v>38</v>
      </c>
      <c r="H892">
        <v>3.5000000000000001E-3</v>
      </c>
      <c r="I892">
        <v>13</v>
      </c>
      <c r="J892">
        <v>43</v>
      </c>
      <c r="K892">
        <v>43</v>
      </c>
      <c r="L892">
        <v>50.922800000000002</v>
      </c>
      <c r="M892">
        <v>-57694</v>
      </c>
      <c r="N892">
        <v>62992.7</v>
      </c>
      <c r="O892">
        <v>0</v>
      </c>
      <c r="P892">
        <v>8000</v>
      </c>
      <c r="Q892">
        <v>8000</v>
      </c>
      <c r="R892">
        <v>1</v>
      </c>
      <c r="S892">
        <v>1</v>
      </c>
      <c r="T892">
        <v>1</v>
      </c>
      <c r="U892">
        <v>5.86405E-3</v>
      </c>
      <c r="V892">
        <v>5.5386300000000001E-3</v>
      </c>
      <c r="W892">
        <v>5.86405E-3</v>
      </c>
      <c r="X892">
        <v>-11.8416</v>
      </c>
      <c r="Y892">
        <v>0.125</v>
      </c>
      <c r="Z892">
        <v>0</v>
      </c>
      <c r="AA892">
        <v>3.2606800000000002E-3</v>
      </c>
      <c r="AB892">
        <v>3.1008300000000002E-3</v>
      </c>
      <c r="AC892">
        <v>0</v>
      </c>
      <c r="AD892">
        <v>51.994599999999998</v>
      </c>
      <c r="AE892">
        <v>0.115857</v>
      </c>
      <c r="AF892">
        <v>3146.92</v>
      </c>
      <c r="AG892">
        <v>0</v>
      </c>
      <c r="AH892">
        <v>0</v>
      </c>
      <c r="AI892">
        <v>0</v>
      </c>
      <c r="AJ892">
        <v>39.180900000000001</v>
      </c>
      <c r="AK892">
        <v>3.2606800000000002E-3</v>
      </c>
      <c r="AL892">
        <v>-1334.91</v>
      </c>
      <c r="AM892">
        <v>1207.76</v>
      </c>
      <c r="AN892">
        <v>0.125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17.4847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50.402299999999997</v>
      </c>
      <c r="BG892">
        <v>51</v>
      </c>
    </row>
    <row r="893" spans="1:59" x14ac:dyDescent="0.25">
      <c r="A893">
        <v>2</v>
      </c>
      <c r="B893">
        <v>6</v>
      </c>
      <c r="C893">
        <v>19</v>
      </c>
      <c r="D893">
        <v>4</v>
      </c>
      <c r="E893">
        <v>1</v>
      </c>
      <c r="F893">
        <v>35</v>
      </c>
      <c r="G893">
        <v>38</v>
      </c>
      <c r="H893">
        <v>3.7000000000000002E-3</v>
      </c>
      <c r="I893">
        <v>13</v>
      </c>
      <c r="J893">
        <v>43</v>
      </c>
      <c r="K893">
        <v>49.763199999999998</v>
      </c>
      <c r="L893">
        <v>50.767600000000002</v>
      </c>
      <c r="M893">
        <v>0</v>
      </c>
      <c r="N893">
        <v>16040.2</v>
      </c>
      <c r="O893">
        <v>0</v>
      </c>
      <c r="P893">
        <v>8000.01</v>
      </c>
      <c r="Q893">
        <v>8000.01</v>
      </c>
      <c r="R893">
        <v>1</v>
      </c>
      <c r="S893">
        <v>1</v>
      </c>
      <c r="T893">
        <v>1</v>
      </c>
      <c r="U893">
        <v>3.24209E-3</v>
      </c>
      <c r="V893">
        <v>3.24209E-3</v>
      </c>
      <c r="W893">
        <v>3.24209E-3</v>
      </c>
      <c r="X893">
        <v>0</v>
      </c>
      <c r="Y893">
        <v>0.125</v>
      </c>
      <c r="Z893">
        <v>0</v>
      </c>
      <c r="AA893">
        <v>3.24209E-3</v>
      </c>
      <c r="AB893">
        <v>3.0831600000000002E-3</v>
      </c>
      <c r="AC893">
        <v>0</v>
      </c>
      <c r="AD893">
        <v>51.813000000000002</v>
      </c>
      <c r="AE893">
        <v>0.119015</v>
      </c>
      <c r="AF893">
        <v>5847.74</v>
      </c>
      <c r="AG893">
        <v>0</v>
      </c>
      <c r="AH893">
        <v>0</v>
      </c>
      <c r="AI893">
        <v>0</v>
      </c>
      <c r="AJ893">
        <v>40.263399999999997</v>
      </c>
      <c r="AK893">
        <v>3.24209E-3</v>
      </c>
      <c r="AL893">
        <v>-2559.5300000000002</v>
      </c>
      <c r="AM893">
        <v>2311.89</v>
      </c>
      <c r="AN893">
        <v>0.125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20.37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50.3215</v>
      </c>
      <c r="BG893">
        <v>51</v>
      </c>
    </row>
    <row r="894" spans="1:59" x14ac:dyDescent="0.25">
      <c r="A894">
        <v>2</v>
      </c>
      <c r="B894">
        <v>6</v>
      </c>
      <c r="C894">
        <v>20</v>
      </c>
      <c r="D894">
        <v>4</v>
      </c>
      <c r="E894">
        <v>1</v>
      </c>
      <c r="F894">
        <v>33</v>
      </c>
      <c r="G894">
        <v>36</v>
      </c>
      <c r="H894">
        <v>3.5000000000000001E-3</v>
      </c>
      <c r="I894">
        <v>12.5</v>
      </c>
      <c r="J894">
        <v>43</v>
      </c>
      <c r="K894">
        <v>49.817799999999998</v>
      </c>
      <c r="L894">
        <v>50.6965</v>
      </c>
      <c r="M894">
        <v>0</v>
      </c>
      <c r="N894">
        <v>11828.8</v>
      </c>
      <c r="O894">
        <v>0</v>
      </c>
      <c r="P894">
        <v>8000.01</v>
      </c>
      <c r="Q894">
        <v>8000.01</v>
      </c>
      <c r="R894">
        <v>1</v>
      </c>
      <c r="S894">
        <v>1</v>
      </c>
      <c r="T894">
        <v>1</v>
      </c>
      <c r="U894">
        <v>3.2335599999999999E-3</v>
      </c>
      <c r="V894">
        <v>3.2335599999999999E-3</v>
      </c>
      <c r="W894">
        <v>3.2335599999999999E-3</v>
      </c>
      <c r="X894">
        <v>0</v>
      </c>
      <c r="Y894">
        <v>0.125</v>
      </c>
      <c r="Z894">
        <v>0</v>
      </c>
      <c r="AA894">
        <v>3.2335599999999999E-3</v>
      </c>
      <c r="AB894">
        <v>3.0750500000000002E-3</v>
      </c>
      <c r="AC894">
        <v>0</v>
      </c>
      <c r="AD894">
        <v>51.351399999999998</v>
      </c>
      <c r="AE894">
        <v>0.120171</v>
      </c>
      <c r="AF894">
        <v>3405.49</v>
      </c>
      <c r="AG894">
        <v>0</v>
      </c>
      <c r="AH894">
        <v>0</v>
      </c>
      <c r="AI894">
        <v>0</v>
      </c>
      <c r="AJ894">
        <v>37.317100000000003</v>
      </c>
      <c r="AK894">
        <v>3.2335599999999999E-3</v>
      </c>
      <c r="AL894">
        <v>-1488.82</v>
      </c>
      <c r="AM894">
        <v>1343.56</v>
      </c>
      <c r="AN894">
        <v>0.125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21.292899999999999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50.259599999999999</v>
      </c>
      <c r="BG894">
        <v>51</v>
      </c>
    </row>
    <row r="895" spans="1:59" x14ac:dyDescent="0.25">
      <c r="A895">
        <v>2</v>
      </c>
      <c r="B895">
        <v>6</v>
      </c>
      <c r="C895">
        <v>21</v>
      </c>
      <c r="D895">
        <v>4</v>
      </c>
      <c r="E895">
        <v>1</v>
      </c>
      <c r="F895">
        <v>34</v>
      </c>
      <c r="G895">
        <v>36</v>
      </c>
      <c r="H895">
        <v>3.7000000000000002E-3</v>
      </c>
      <c r="I895">
        <v>12.5</v>
      </c>
      <c r="J895">
        <v>43</v>
      </c>
      <c r="K895">
        <v>49.8626</v>
      </c>
      <c r="L895">
        <v>50.658200000000001</v>
      </c>
      <c r="M895">
        <v>0</v>
      </c>
      <c r="N895">
        <v>12251.9</v>
      </c>
      <c r="O895">
        <v>0</v>
      </c>
      <c r="P895">
        <v>8000.01</v>
      </c>
      <c r="Q895">
        <v>8000.01</v>
      </c>
      <c r="R895">
        <v>1</v>
      </c>
      <c r="S895">
        <v>1</v>
      </c>
      <c r="T895">
        <v>1</v>
      </c>
      <c r="U895">
        <v>3.2289699999999998E-3</v>
      </c>
      <c r="V895">
        <v>3.2289699999999998E-3</v>
      </c>
      <c r="W895">
        <v>3.2289699999999998E-3</v>
      </c>
      <c r="X895">
        <v>0</v>
      </c>
      <c r="Y895">
        <v>0.125</v>
      </c>
      <c r="Z895">
        <v>0</v>
      </c>
      <c r="AA895">
        <v>3.2289699999999998E-3</v>
      </c>
      <c r="AB895">
        <v>3.0706800000000001E-3</v>
      </c>
      <c r="AC895">
        <v>0</v>
      </c>
      <c r="AD895">
        <v>51.387300000000003</v>
      </c>
      <c r="AE895">
        <v>0.121072</v>
      </c>
      <c r="AF895">
        <v>5853.96</v>
      </c>
      <c r="AG895">
        <v>0</v>
      </c>
      <c r="AH895">
        <v>0</v>
      </c>
      <c r="AI895">
        <v>0</v>
      </c>
      <c r="AJ895">
        <v>38.3322</v>
      </c>
      <c r="AK895">
        <v>3.2289699999999998E-3</v>
      </c>
      <c r="AL895">
        <v>-2637.26</v>
      </c>
      <c r="AM895">
        <v>2376.23</v>
      </c>
      <c r="AN895">
        <v>0.125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21.938300000000002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50.245600000000003</v>
      </c>
      <c r="BG895">
        <v>51</v>
      </c>
    </row>
    <row r="896" spans="1:59" x14ac:dyDescent="0.25">
      <c r="A896">
        <v>2</v>
      </c>
      <c r="B896">
        <v>6</v>
      </c>
      <c r="C896">
        <v>22</v>
      </c>
      <c r="D896">
        <v>4</v>
      </c>
      <c r="E896">
        <v>1</v>
      </c>
      <c r="F896">
        <v>34</v>
      </c>
      <c r="G896">
        <v>36</v>
      </c>
      <c r="H896">
        <v>3.8E-3</v>
      </c>
      <c r="I896">
        <v>13</v>
      </c>
      <c r="J896">
        <v>43</v>
      </c>
      <c r="K896">
        <v>49.899299999999997</v>
      </c>
      <c r="L896">
        <v>50.647500000000001</v>
      </c>
      <c r="M896">
        <v>0</v>
      </c>
      <c r="N896">
        <v>12401.9</v>
      </c>
      <c r="O896">
        <v>0</v>
      </c>
      <c r="P896">
        <v>8000.01</v>
      </c>
      <c r="Q896">
        <v>8000.01</v>
      </c>
      <c r="R896">
        <v>1</v>
      </c>
      <c r="S896">
        <v>1</v>
      </c>
      <c r="T896">
        <v>1</v>
      </c>
      <c r="U896">
        <v>3.2276900000000001E-3</v>
      </c>
      <c r="V896">
        <v>3.2276900000000001E-3</v>
      </c>
      <c r="W896">
        <v>3.2276900000000001E-3</v>
      </c>
      <c r="X896">
        <v>0</v>
      </c>
      <c r="Y896">
        <v>0.125</v>
      </c>
      <c r="Z896">
        <v>0</v>
      </c>
      <c r="AA896">
        <v>3.2276900000000001E-3</v>
      </c>
      <c r="AB896">
        <v>3.0694699999999999E-3</v>
      </c>
      <c r="AC896">
        <v>0</v>
      </c>
      <c r="AD896">
        <v>51.429699999999997</v>
      </c>
      <c r="AE896">
        <v>0.121277</v>
      </c>
      <c r="AF896">
        <v>7015.69</v>
      </c>
      <c r="AG896">
        <v>0</v>
      </c>
      <c r="AH896">
        <v>0</v>
      </c>
      <c r="AI896">
        <v>0</v>
      </c>
      <c r="AJ896">
        <v>38.835799999999999</v>
      </c>
      <c r="AK896">
        <v>3.2276900000000001E-3</v>
      </c>
      <c r="AL896">
        <v>-3207.41</v>
      </c>
      <c r="AM896">
        <v>2887.77</v>
      </c>
      <c r="AN896">
        <v>0.125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22.303100000000001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50.238</v>
      </c>
      <c r="BG896">
        <v>51</v>
      </c>
    </row>
    <row r="897" spans="1:59" x14ac:dyDescent="0.25">
      <c r="A897">
        <v>2</v>
      </c>
      <c r="B897">
        <v>6</v>
      </c>
      <c r="C897">
        <v>23</v>
      </c>
      <c r="D897">
        <v>4</v>
      </c>
      <c r="E897">
        <v>1</v>
      </c>
      <c r="F897">
        <v>34</v>
      </c>
      <c r="G897">
        <v>36</v>
      </c>
      <c r="H897">
        <v>3.8E-3</v>
      </c>
      <c r="I897">
        <v>13</v>
      </c>
      <c r="J897">
        <v>43</v>
      </c>
      <c r="K897">
        <v>49.921399999999998</v>
      </c>
      <c r="L897">
        <v>50.639800000000001</v>
      </c>
      <c r="M897">
        <v>0</v>
      </c>
      <c r="N897">
        <v>12153.7</v>
      </c>
      <c r="O897">
        <v>0</v>
      </c>
      <c r="P897">
        <v>8000.01</v>
      </c>
      <c r="Q897">
        <v>8000.01</v>
      </c>
      <c r="R897">
        <v>1</v>
      </c>
      <c r="S897">
        <v>1</v>
      </c>
      <c r="T897">
        <v>1</v>
      </c>
      <c r="U897">
        <v>3.2267699999999999E-3</v>
      </c>
      <c r="V897">
        <v>3.2267699999999999E-3</v>
      </c>
      <c r="W897">
        <v>3.2267699999999999E-3</v>
      </c>
      <c r="X897">
        <v>0</v>
      </c>
      <c r="Y897">
        <v>0.125</v>
      </c>
      <c r="Z897">
        <v>0</v>
      </c>
      <c r="AA897">
        <v>3.2267699999999999E-3</v>
      </c>
      <c r="AB897">
        <v>3.0685899999999999E-3</v>
      </c>
      <c r="AC897">
        <v>0</v>
      </c>
      <c r="AD897">
        <v>51.420099999999998</v>
      </c>
      <c r="AE897">
        <v>0.121389</v>
      </c>
      <c r="AF897">
        <v>7026.99</v>
      </c>
      <c r="AG897">
        <v>0</v>
      </c>
      <c r="AH897">
        <v>0</v>
      </c>
      <c r="AI897">
        <v>0</v>
      </c>
      <c r="AJ897">
        <v>38.840400000000002</v>
      </c>
      <c r="AK897">
        <v>3.2267699999999999E-3</v>
      </c>
      <c r="AL897">
        <v>-3212.58</v>
      </c>
      <c r="AM897">
        <v>2892.43</v>
      </c>
      <c r="AN897">
        <v>0.125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22.530899999999999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50.2301</v>
      </c>
      <c r="BG897">
        <v>51</v>
      </c>
    </row>
    <row r="898" spans="1:59" x14ac:dyDescent="0.25">
      <c r="A898">
        <v>2</v>
      </c>
      <c r="B898">
        <v>6</v>
      </c>
      <c r="C898">
        <v>24</v>
      </c>
      <c r="D898">
        <v>4</v>
      </c>
      <c r="E898">
        <v>1</v>
      </c>
      <c r="F898">
        <v>34</v>
      </c>
      <c r="G898">
        <v>36</v>
      </c>
      <c r="H898">
        <v>3.8E-3</v>
      </c>
      <c r="I898">
        <v>13</v>
      </c>
      <c r="J898">
        <v>43</v>
      </c>
      <c r="K898">
        <v>49.937199999999997</v>
      </c>
      <c r="L898">
        <v>50.632599999999996</v>
      </c>
      <c r="M898">
        <v>0</v>
      </c>
      <c r="N898">
        <v>11962.7</v>
      </c>
      <c r="O898">
        <v>0</v>
      </c>
      <c r="P898">
        <v>8000.01</v>
      </c>
      <c r="Q898">
        <v>8000.01</v>
      </c>
      <c r="R898">
        <v>1</v>
      </c>
      <c r="S898">
        <v>1</v>
      </c>
      <c r="T898">
        <v>1</v>
      </c>
      <c r="U898">
        <v>3.2259099999999998E-3</v>
      </c>
      <c r="V898">
        <v>3.2259099999999998E-3</v>
      </c>
      <c r="W898">
        <v>3.2259099999999998E-3</v>
      </c>
      <c r="X898">
        <v>0</v>
      </c>
      <c r="Y898">
        <v>0.125</v>
      </c>
      <c r="Z898">
        <v>0</v>
      </c>
      <c r="AA898">
        <v>3.2259099999999998E-3</v>
      </c>
      <c r="AB898">
        <v>3.06777E-3</v>
      </c>
      <c r="AC898">
        <v>0</v>
      </c>
      <c r="AD898">
        <v>51.409799999999997</v>
      </c>
      <c r="AE898">
        <v>0.121506</v>
      </c>
      <c r="AF898">
        <v>7037.57</v>
      </c>
      <c r="AG898">
        <v>0</v>
      </c>
      <c r="AH898">
        <v>0</v>
      </c>
      <c r="AI898">
        <v>0</v>
      </c>
      <c r="AJ898">
        <v>38.844700000000003</v>
      </c>
      <c r="AK898">
        <v>3.2259099999999998E-3</v>
      </c>
      <c r="AL898">
        <v>-3217.41</v>
      </c>
      <c r="AM898">
        <v>2896.78</v>
      </c>
      <c r="AN898">
        <v>0.125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22.708400000000001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50.223599999999998</v>
      </c>
      <c r="BG898">
        <v>51</v>
      </c>
    </row>
    <row r="899" spans="1:59" x14ac:dyDescent="0.25">
      <c r="A899">
        <v>2</v>
      </c>
      <c r="B899">
        <v>7</v>
      </c>
      <c r="C899">
        <v>1</v>
      </c>
      <c r="D899">
        <v>5</v>
      </c>
      <c r="E899">
        <v>1</v>
      </c>
      <c r="F899">
        <v>35</v>
      </c>
      <c r="G899">
        <v>37</v>
      </c>
      <c r="H899">
        <v>3.8E-3</v>
      </c>
      <c r="I899">
        <v>13</v>
      </c>
      <c r="J899">
        <v>43</v>
      </c>
      <c r="K899">
        <v>49.961300000000001</v>
      </c>
      <c r="L899">
        <v>50.6312</v>
      </c>
      <c r="M899">
        <v>0</v>
      </c>
      <c r="N899">
        <v>12841.6</v>
      </c>
      <c r="O899">
        <v>0</v>
      </c>
      <c r="P899">
        <v>8000.01</v>
      </c>
      <c r="Q899">
        <v>8000.01</v>
      </c>
      <c r="R899">
        <v>1</v>
      </c>
      <c r="S899">
        <v>1</v>
      </c>
      <c r="T899">
        <v>1</v>
      </c>
      <c r="U899">
        <v>3.2257399999999999E-3</v>
      </c>
      <c r="V899">
        <v>3.2257399999999999E-3</v>
      </c>
      <c r="W899">
        <v>3.2257399999999999E-3</v>
      </c>
      <c r="X899">
        <v>0</v>
      </c>
      <c r="Y899">
        <v>0.125</v>
      </c>
      <c r="Z899">
        <v>0</v>
      </c>
      <c r="AA899">
        <v>3.2257399999999999E-3</v>
      </c>
      <c r="AB899">
        <v>3.0676100000000001E-3</v>
      </c>
      <c r="AC899">
        <v>0</v>
      </c>
      <c r="AD899">
        <v>51.522599999999997</v>
      </c>
      <c r="AE899">
        <v>0.121601</v>
      </c>
      <c r="AF899">
        <v>7132.64</v>
      </c>
      <c r="AG899">
        <v>0</v>
      </c>
      <c r="AH899">
        <v>0</v>
      </c>
      <c r="AI899">
        <v>0</v>
      </c>
      <c r="AJ899">
        <v>39.843299999999999</v>
      </c>
      <c r="AK899">
        <v>3.2257399999999999E-3</v>
      </c>
      <c r="AL899">
        <v>-3215.79</v>
      </c>
      <c r="AM899">
        <v>2898.82</v>
      </c>
      <c r="AN899">
        <v>0.125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22.910699999999999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50.2273</v>
      </c>
      <c r="BG899">
        <v>51</v>
      </c>
    </row>
    <row r="900" spans="1:59" x14ac:dyDescent="0.25">
      <c r="A900">
        <v>2</v>
      </c>
      <c r="B900">
        <v>7</v>
      </c>
      <c r="C900">
        <v>2</v>
      </c>
      <c r="D900">
        <v>5</v>
      </c>
      <c r="E900">
        <v>1</v>
      </c>
      <c r="F900">
        <v>35</v>
      </c>
      <c r="G900">
        <v>38</v>
      </c>
      <c r="H900">
        <v>3.8E-3</v>
      </c>
      <c r="I900">
        <v>13.5</v>
      </c>
      <c r="J900">
        <v>43</v>
      </c>
      <c r="K900">
        <v>43</v>
      </c>
      <c r="L900">
        <v>50.635599999999997</v>
      </c>
      <c r="M900">
        <v>-61664.2</v>
      </c>
      <c r="N900">
        <v>62710.400000000001</v>
      </c>
      <c r="O900">
        <v>0</v>
      </c>
      <c r="P900">
        <v>8000</v>
      </c>
      <c r="Q900">
        <v>8000</v>
      </c>
      <c r="R900">
        <v>1</v>
      </c>
      <c r="S900">
        <v>1</v>
      </c>
      <c r="T900">
        <v>1</v>
      </c>
      <c r="U900">
        <v>5.8643499999999999E-3</v>
      </c>
      <c r="V900">
        <v>5.5345899999999998E-3</v>
      </c>
      <c r="W900">
        <v>5.8643499999999999E-3</v>
      </c>
      <c r="X900">
        <v>-12.053900000000001</v>
      </c>
      <c r="Y900">
        <v>0.125</v>
      </c>
      <c r="Z900">
        <v>0</v>
      </c>
      <c r="AA900">
        <v>3.2262699999999998E-3</v>
      </c>
      <c r="AB900">
        <v>3.0681200000000001E-3</v>
      </c>
      <c r="AC900">
        <v>0</v>
      </c>
      <c r="AD900">
        <v>51.649299999999997</v>
      </c>
      <c r="AE900">
        <v>0.121546</v>
      </c>
      <c r="AF900">
        <v>7222.77</v>
      </c>
      <c r="AG900">
        <v>0</v>
      </c>
      <c r="AH900">
        <v>0</v>
      </c>
      <c r="AI900">
        <v>0</v>
      </c>
      <c r="AJ900">
        <v>40.838299999999997</v>
      </c>
      <c r="AK900">
        <v>3.2262699999999998E-3</v>
      </c>
      <c r="AL900">
        <v>-3210.16</v>
      </c>
      <c r="AM900">
        <v>2897.32</v>
      </c>
      <c r="AN900">
        <v>0.125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23.0853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50.232300000000002</v>
      </c>
      <c r="BG900">
        <v>51</v>
      </c>
    </row>
    <row r="901" spans="1:59" x14ac:dyDescent="0.25">
      <c r="A901">
        <v>2</v>
      </c>
      <c r="B901">
        <v>7</v>
      </c>
      <c r="C901">
        <v>3</v>
      </c>
      <c r="D901">
        <v>5</v>
      </c>
      <c r="E901">
        <v>1</v>
      </c>
      <c r="F901">
        <v>34</v>
      </c>
      <c r="G901">
        <v>36</v>
      </c>
      <c r="H901">
        <v>3.8E-3</v>
      </c>
      <c r="I901">
        <v>13</v>
      </c>
      <c r="J901">
        <v>43</v>
      </c>
      <c r="K901">
        <v>49.982100000000003</v>
      </c>
      <c r="L901">
        <v>50.627299999999998</v>
      </c>
      <c r="M901">
        <v>0</v>
      </c>
      <c r="N901">
        <v>11480.1</v>
      </c>
      <c r="O901">
        <v>0</v>
      </c>
      <c r="P901">
        <v>8000.01</v>
      </c>
      <c r="Q901">
        <v>8000.01</v>
      </c>
      <c r="R901">
        <v>1</v>
      </c>
      <c r="S901">
        <v>1</v>
      </c>
      <c r="T901">
        <v>1</v>
      </c>
      <c r="U901">
        <v>3.2252700000000001E-3</v>
      </c>
      <c r="V901">
        <v>3.2252700000000001E-3</v>
      </c>
      <c r="W901">
        <v>3.2252700000000001E-3</v>
      </c>
      <c r="X901">
        <v>0</v>
      </c>
      <c r="Y901">
        <v>0.125</v>
      </c>
      <c r="Z901">
        <v>0</v>
      </c>
      <c r="AA901">
        <v>3.2252700000000001E-3</v>
      </c>
      <c r="AB901">
        <v>3.0671600000000002E-3</v>
      </c>
      <c r="AC901">
        <v>0</v>
      </c>
      <c r="AD901">
        <v>51.412599999999998</v>
      </c>
      <c r="AE901">
        <v>0.121473</v>
      </c>
      <c r="AF901">
        <v>7045.38</v>
      </c>
      <c r="AG901">
        <v>0</v>
      </c>
      <c r="AH901">
        <v>0</v>
      </c>
      <c r="AI901">
        <v>0</v>
      </c>
      <c r="AJ901">
        <v>38.847799999999999</v>
      </c>
      <c r="AK901">
        <v>3.2252700000000001E-3</v>
      </c>
      <c r="AL901">
        <v>-3220.98</v>
      </c>
      <c r="AM901">
        <v>2900</v>
      </c>
      <c r="AN901">
        <v>0.125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23.105799999999999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50.210799999999999</v>
      </c>
      <c r="BG901">
        <v>51</v>
      </c>
    </row>
    <row r="902" spans="1:59" x14ac:dyDescent="0.25">
      <c r="A902">
        <v>2</v>
      </c>
      <c r="B902">
        <v>7</v>
      </c>
      <c r="C902">
        <v>4</v>
      </c>
      <c r="D902">
        <v>5</v>
      </c>
      <c r="E902">
        <v>1</v>
      </c>
      <c r="F902">
        <v>34</v>
      </c>
      <c r="G902">
        <v>36</v>
      </c>
      <c r="H902">
        <v>3.8E-3</v>
      </c>
      <c r="I902">
        <v>13</v>
      </c>
      <c r="J902">
        <v>43</v>
      </c>
      <c r="K902">
        <v>49.984200000000001</v>
      </c>
      <c r="L902">
        <v>50.613799999999998</v>
      </c>
      <c r="M902">
        <v>0</v>
      </c>
      <c r="N902">
        <v>11414.7</v>
      </c>
      <c r="O902">
        <v>0</v>
      </c>
      <c r="P902">
        <v>8000.01</v>
      </c>
      <c r="Q902">
        <v>8000.01</v>
      </c>
      <c r="R902">
        <v>1</v>
      </c>
      <c r="S902">
        <v>1</v>
      </c>
      <c r="T902">
        <v>1</v>
      </c>
      <c r="U902">
        <v>3.2236500000000002E-3</v>
      </c>
      <c r="V902">
        <v>3.2236500000000002E-3</v>
      </c>
      <c r="W902">
        <v>3.2236500000000002E-3</v>
      </c>
      <c r="X902">
        <v>0</v>
      </c>
      <c r="Y902">
        <v>0.125</v>
      </c>
      <c r="Z902">
        <v>0</v>
      </c>
      <c r="AA902">
        <v>3.2236500000000002E-3</v>
      </c>
      <c r="AB902">
        <v>3.0656300000000002E-3</v>
      </c>
      <c r="AC902">
        <v>0</v>
      </c>
      <c r="AD902">
        <v>51.384599999999999</v>
      </c>
      <c r="AE902">
        <v>0.121791</v>
      </c>
      <c r="AF902">
        <v>7065.17</v>
      </c>
      <c r="AG902">
        <v>0</v>
      </c>
      <c r="AH902">
        <v>0</v>
      </c>
      <c r="AI902">
        <v>0</v>
      </c>
      <c r="AJ902">
        <v>38.855800000000002</v>
      </c>
      <c r="AK902">
        <v>3.2236500000000002E-3</v>
      </c>
      <c r="AL902">
        <v>-3230.03</v>
      </c>
      <c r="AM902">
        <v>2908.16</v>
      </c>
      <c r="AN902">
        <v>0.125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23.2165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50.205399999999997</v>
      </c>
      <c r="BG902">
        <v>51</v>
      </c>
    </row>
    <row r="903" spans="1:59" x14ac:dyDescent="0.25">
      <c r="A903">
        <v>2</v>
      </c>
      <c r="B903">
        <v>7</v>
      </c>
      <c r="C903">
        <v>5</v>
      </c>
      <c r="D903">
        <v>5</v>
      </c>
      <c r="E903">
        <v>1</v>
      </c>
      <c r="F903">
        <v>34</v>
      </c>
      <c r="G903">
        <v>35</v>
      </c>
      <c r="H903">
        <v>3.8E-3</v>
      </c>
      <c r="I903">
        <v>12.5</v>
      </c>
      <c r="J903">
        <v>43</v>
      </c>
      <c r="K903">
        <v>49.982999999999997</v>
      </c>
      <c r="L903">
        <v>50.604199999999999</v>
      </c>
      <c r="M903">
        <v>0</v>
      </c>
      <c r="N903">
        <v>10256.4</v>
      </c>
      <c r="O903">
        <v>0</v>
      </c>
      <c r="P903">
        <v>8000.01</v>
      </c>
      <c r="Q903">
        <v>8000.01</v>
      </c>
      <c r="R903">
        <v>1</v>
      </c>
      <c r="S903">
        <v>1</v>
      </c>
      <c r="T903">
        <v>1</v>
      </c>
      <c r="U903">
        <v>3.22251E-3</v>
      </c>
      <c r="V903">
        <v>3.22251E-3</v>
      </c>
      <c r="W903">
        <v>3.22251E-3</v>
      </c>
      <c r="X903">
        <v>0</v>
      </c>
      <c r="Y903">
        <v>0.125</v>
      </c>
      <c r="Z903">
        <v>0</v>
      </c>
      <c r="AA903">
        <v>3.22251E-3</v>
      </c>
      <c r="AB903">
        <v>3.0645400000000001E-3</v>
      </c>
      <c r="AC903">
        <v>0</v>
      </c>
      <c r="AD903">
        <v>51.255899999999997</v>
      </c>
      <c r="AE903">
        <v>0.12187199999999999</v>
      </c>
      <c r="AF903">
        <v>6989.27</v>
      </c>
      <c r="AG903">
        <v>0</v>
      </c>
      <c r="AH903">
        <v>0</v>
      </c>
      <c r="AI903">
        <v>0</v>
      </c>
      <c r="AJ903">
        <v>37.863700000000001</v>
      </c>
      <c r="AK903">
        <v>3.22251E-3</v>
      </c>
      <c r="AL903">
        <v>-3238.92</v>
      </c>
      <c r="AM903">
        <v>2912.76</v>
      </c>
      <c r="AN903">
        <v>0.125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23.2744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50.191600000000001</v>
      </c>
      <c r="BG903">
        <v>51</v>
      </c>
    </row>
    <row r="904" spans="1:59" x14ac:dyDescent="0.25">
      <c r="A904">
        <v>2</v>
      </c>
      <c r="B904">
        <v>7</v>
      </c>
      <c r="C904">
        <v>6</v>
      </c>
      <c r="D904">
        <v>5</v>
      </c>
      <c r="E904">
        <v>1</v>
      </c>
      <c r="F904">
        <v>34</v>
      </c>
      <c r="G904">
        <v>36</v>
      </c>
      <c r="H904">
        <v>3.8E-3</v>
      </c>
      <c r="I904">
        <v>13</v>
      </c>
      <c r="J904">
        <v>43</v>
      </c>
      <c r="K904">
        <v>49.998399999999997</v>
      </c>
      <c r="L904">
        <v>50.601100000000002</v>
      </c>
      <c r="M904">
        <v>0</v>
      </c>
      <c r="N904">
        <v>11164.5</v>
      </c>
      <c r="O904">
        <v>0</v>
      </c>
      <c r="P904">
        <v>8000.01</v>
      </c>
      <c r="Q904">
        <v>8000.01</v>
      </c>
      <c r="R904">
        <v>1</v>
      </c>
      <c r="S904">
        <v>1</v>
      </c>
      <c r="T904">
        <v>1</v>
      </c>
      <c r="U904">
        <v>3.2331500000000002E-3</v>
      </c>
      <c r="V904">
        <v>3.2331500000000002E-3</v>
      </c>
      <c r="W904">
        <v>3.2331500000000002E-3</v>
      </c>
      <c r="X904">
        <v>0</v>
      </c>
      <c r="Y904">
        <v>0.125</v>
      </c>
      <c r="Z904">
        <v>0</v>
      </c>
      <c r="AA904">
        <v>3.2331500000000002E-3</v>
      </c>
      <c r="AB904">
        <v>3.0746599999999999E-3</v>
      </c>
      <c r="AC904">
        <v>0</v>
      </c>
      <c r="AD904">
        <v>51.360900000000001</v>
      </c>
      <c r="AE904">
        <v>0.122076</v>
      </c>
      <c r="AF904">
        <v>6948.72</v>
      </c>
      <c r="AG904">
        <v>0</v>
      </c>
      <c r="AH904">
        <v>0</v>
      </c>
      <c r="AI904">
        <v>0</v>
      </c>
      <c r="AJ904">
        <v>38.808799999999998</v>
      </c>
      <c r="AK904">
        <v>3.2331500000000002E-3</v>
      </c>
      <c r="AL904">
        <v>-3176.79</v>
      </c>
      <c r="AM904">
        <v>2860.18</v>
      </c>
      <c r="AN904">
        <v>0.125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23.348299999999998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50.196599999999997</v>
      </c>
      <c r="BG904">
        <v>51</v>
      </c>
    </row>
    <row r="905" spans="1:59" x14ac:dyDescent="0.25">
      <c r="A905">
        <v>2</v>
      </c>
      <c r="B905">
        <v>7</v>
      </c>
      <c r="C905">
        <v>7</v>
      </c>
      <c r="D905">
        <v>5</v>
      </c>
      <c r="E905">
        <v>1</v>
      </c>
      <c r="F905">
        <v>35</v>
      </c>
      <c r="G905">
        <v>37</v>
      </c>
      <c r="H905">
        <v>3.8E-3</v>
      </c>
      <c r="I905">
        <v>13</v>
      </c>
      <c r="J905">
        <v>43</v>
      </c>
      <c r="K905">
        <v>50.021799999999999</v>
      </c>
      <c r="L905">
        <v>50.606999999999999</v>
      </c>
      <c r="M905">
        <v>0</v>
      </c>
      <c r="N905">
        <v>12098.7</v>
      </c>
      <c r="O905">
        <v>0</v>
      </c>
      <c r="P905">
        <v>8000.01</v>
      </c>
      <c r="Q905">
        <v>8000.01</v>
      </c>
      <c r="R905">
        <v>1</v>
      </c>
      <c r="S905">
        <v>1</v>
      </c>
      <c r="T905">
        <v>1</v>
      </c>
      <c r="U905">
        <v>3.2338699999999998E-3</v>
      </c>
      <c r="V905">
        <v>3.2338699999999998E-3</v>
      </c>
      <c r="W905">
        <v>3.2338699999999998E-3</v>
      </c>
      <c r="X905">
        <v>0</v>
      </c>
      <c r="Y905">
        <v>0.125</v>
      </c>
      <c r="Z905">
        <v>0</v>
      </c>
      <c r="AA905">
        <v>3.2338699999999998E-3</v>
      </c>
      <c r="AB905">
        <v>3.0753400000000002E-3</v>
      </c>
      <c r="AC905">
        <v>0</v>
      </c>
      <c r="AD905">
        <v>51.489699999999999</v>
      </c>
      <c r="AE905">
        <v>0.122001</v>
      </c>
      <c r="AF905">
        <v>7031.72</v>
      </c>
      <c r="AG905">
        <v>0</v>
      </c>
      <c r="AH905">
        <v>0</v>
      </c>
      <c r="AI905">
        <v>0</v>
      </c>
      <c r="AJ905">
        <v>39.802999999999997</v>
      </c>
      <c r="AK905">
        <v>3.2338699999999998E-3</v>
      </c>
      <c r="AL905">
        <v>-3170.29</v>
      </c>
      <c r="AM905">
        <v>2857.75</v>
      </c>
      <c r="AN905">
        <v>0.125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23.4893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50.203299999999999</v>
      </c>
      <c r="BG905">
        <v>51</v>
      </c>
    </row>
    <row r="906" spans="1:59" x14ac:dyDescent="0.25">
      <c r="A906">
        <v>2</v>
      </c>
      <c r="B906">
        <v>7</v>
      </c>
      <c r="C906">
        <v>8</v>
      </c>
      <c r="D906">
        <v>5</v>
      </c>
      <c r="E906">
        <v>1</v>
      </c>
      <c r="F906">
        <v>33</v>
      </c>
      <c r="G906">
        <v>34</v>
      </c>
      <c r="H906">
        <v>3.8E-3</v>
      </c>
      <c r="I906">
        <v>12.5</v>
      </c>
      <c r="J906">
        <v>43</v>
      </c>
      <c r="K906">
        <v>49.882300000000001</v>
      </c>
      <c r="L906">
        <v>50.613300000000002</v>
      </c>
      <c r="M906">
        <v>0</v>
      </c>
      <c r="N906">
        <v>10079.9</v>
      </c>
      <c r="O906">
        <v>0</v>
      </c>
      <c r="P906">
        <v>8000.01</v>
      </c>
      <c r="Q906">
        <v>8000.01</v>
      </c>
      <c r="R906">
        <v>1</v>
      </c>
      <c r="S906">
        <v>1</v>
      </c>
      <c r="T906">
        <v>1</v>
      </c>
      <c r="U906">
        <v>3.2346100000000002E-3</v>
      </c>
      <c r="V906">
        <v>3.2346100000000002E-3</v>
      </c>
      <c r="W906">
        <v>3.2346100000000002E-3</v>
      </c>
      <c r="X906">
        <v>0</v>
      </c>
      <c r="Y906">
        <v>0.125</v>
      </c>
      <c r="Z906">
        <v>0</v>
      </c>
      <c r="AA906">
        <v>3.2346100000000002E-3</v>
      </c>
      <c r="AB906">
        <v>3.0760499999999999E-3</v>
      </c>
      <c r="AC906">
        <v>0</v>
      </c>
      <c r="AD906">
        <v>51.134</v>
      </c>
      <c r="AE906">
        <v>0.121902</v>
      </c>
      <c r="AF906">
        <v>6758.01</v>
      </c>
      <c r="AG906">
        <v>0</v>
      </c>
      <c r="AH906">
        <v>0</v>
      </c>
      <c r="AI906">
        <v>0</v>
      </c>
      <c r="AJ906">
        <v>36.805700000000002</v>
      </c>
      <c r="AK906">
        <v>3.2346100000000002E-3</v>
      </c>
      <c r="AL906">
        <v>-3214.03</v>
      </c>
      <c r="AM906">
        <v>2887</v>
      </c>
      <c r="AN906">
        <v>0.125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22.324100000000001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50.208799999999997</v>
      </c>
      <c r="BG906">
        <v>51</v>
      </c>
    </row>
    <row r="907" spans="1:59" x14ac:dyDescent="0.25">
      <c r="A907">
        <v>2</v>
      </c>
      <c r="B907">
        <v>7</v>
      </c>
      <c r="C907">
        <v>9</v>
      </c>
      <c r="D907">
        <v>5</v>
      </c>
      <c r="E907">
        <v>1</v>
      </c>
      <c r="F907">
        <v>34</v>
      </c>
      <c r="G907">
        <v>35</v>
      </c>
      <c r="H907">
        <v>3.8999999999999998E-3</v>
      </c>
      <c r="I907">
        <v>12.5</v>
      </c>
      <c r="J907">
        <v>43</v>
      </c>
      <c r="K907">
        <v>43</v>
      </c>
      <c r="L907">
        <v>50.808500000000002</v>
      </c>
      <c r="M907">
        <v>-33975.599999999999</v>
      </c>
      <c r="N907">
        <v>61233.7</v>
      </c>
      <c r="O907">
        <v>0</v>
      </c>
      <c r="P907">
        <v>8000</v>
      </c>
      <c r="Q907">
        <v>8000</v>
      </c>
      <c r="R907">
        <v>1</v>
      </c>
      <c r="S907">
        <v>1</v>
      </c>
      <c r="T907">
        <v>1</v>
      </c>
      <c r="U907">
        <v>5.8902099999999999E-3</v>
      </c>
      <c r="V907">
        <v>5.5571199999999996E-3</v>
      </c>
      <c r="W907">
        <v>5.8855499999999998E-3</v>
      </c>
      <c r="X907">
        <v>-11.9734</v>
      </c>
      <c r="Y907">
        <v>0.125</v>
      </c>
      <c r="Z907">
        <v>0</v>
      </c>
      <c r="AA907">
        <v>3.25808E-3</v>
      </c>
      <c r="AB907">
        <v>3.0983600000000001E-3</v>
      </c>
      <c r="AC907">
        <v>0</v>
      </c>
      <c r="AD907">
        <v>51.3416</v>
      </c>
      <c r="AE907">
        <v>0.12182</v>
      </c>
      <c r="AF907">
        <v>8054.9</v>
      </c>
      <c r="AG907">
        <v>0</v>
      </c>
      <c r="AH907">
        <v>0</v>
      </c>
      <c r="AI907">
        <v>0</v>
      </c>
      <c r="AJ907">
        <v>38.346899999999998</v>
      </c>
      <c r="AK907">
        <v>3.2255500000000002E-3</v>
      </c>
      <c r="AL907">
        <v>-3786.13</v>
      </c>
      <c r="AM907">
        <v>3402.44</v>
      </c>
      <c r="AN907">
        <v>0.125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-3.2031000000000001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50.594299999999997</v>
      </c>
      <c r="BG907">
        <v>51</v>
      </c>
    </row>
    <row r="908" spans="1:59" x14ac:dyDescent="0.25">
      <c r="A908">
        <v>2</v>
      </c>
      <c r="B908">
        <v>7</v>
      </c>
      <c r="C908">
        <v>10</v>
      </c>
      <c r="D908">
        <v>5</v>
      </c>
      <c r="E908">
        <v>1</v>
      </c>
      <c r="F908">
        <v>35</v>
      </c>
      <c r="G908">
        <v>36</v>
      </c>
      <c r="H908">
        <v>4.1000000000000003E-3</v>
      </c>
      <c r="I908">
        <v>13</v>
      </c>
      <c r="J908">
        <v>43</v>
      </c>
      <c r="K908">
        <v>43</v>
      </c>
      <c r="L908">
        <v>51.014699999999998</v>
      </c>
      <c r="M908">
        <v>-33486.1</v>
      </c>
      <c r="N908">
        <v>64751.6</v>
      </c>
      <c r="O908">
        <v>0</v>
      </c>
      <c r="P908">
        <v>8000</v>
      </c>
      <c r="Q908">
        <v>8000</v>
      </c>
      <c r="R908">
        <v>1</v>
      </c>
      <c r="S908">
        <v>1</v>
      </c>
      <c r="T908">
        <v>1</v>
      </c>
      <c r="U908">
        <v>5.8873800000000002E-3</v>
      </c>
      <c r="V908">
        <v>5.5577600000000001E-3</v>
      </c>
      <c r="W908">
        <v>5.8827000000000003E-3</v>
      </c>
      <c r="X908">
        <v>-11.7944</v>
      </c>
      <c r="Y908">
        <v>0.125</v>
      </c>
      <c r="Z908">
        <v>0</v>
      </c>
      <c r="AA908">
        <v>3.2829399999999998E-3</v>
      </c>
      <c r="AB908">
        <v>3.1219899999999998E-3</v>
      </c>
      <c r="AC908">
        <v>0</v>
      </c>
      <c r="AD908">
        <v>52.080500000000001</v>
      </c>
      <c r="AE908">
        <v>0.116356</v>
      </c>
      <c r="AF908">
        <v>10005.4</v>
      </c>
      <c r="AG908">
        <v>0</v>
      </c>
      <c r="AH908">
        <v>0</v>
      </c>
      <c r="AI908">
        <v>0</v>
      </c>
      <c r="AJ908">
        <v>40.219099999999997</v>
      </c>
      <c r="AK908">
        <v>3.25041E-3</v>
      </c>
      <c r="AL908">
        <v>-4774.4799999999996</v>
      </c>
      <c r="AM908">
        <v>4289.3100000000004</v>
      </c>
      <c r="AN908">
        <v>0.125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-5.0899400000000004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50.621099999999998</v>
      </c>
      <c r="BG908">
        <v>51</v>
      </c>
    </row>
    <row r="909" spans="1:59" x14ac:dyDescent="0.25">
      <c r="A909">
        <v>2</v>
      </c>
      <c r="B909">
        <v>7</v>
      </c>
      <c r="C909">
        <v>11</v>
      </c>
      <c r="D909">
        <v>5</v>
      </c>
      <c r="E909">
        <v>1</v>
      </c>
      <c r="F909">
        <v>35</v>
      </c>
      <c r="G909">
        <v>36</v>
      </c>
      <c r="H909">
        <v>4.1000000000000003E-3</v>
      </c>
      <c r="I909">
        <v>13</v>
      </c>
      <c r="J909">
        <v>43</v>
      </c>
      <c r="K909">
        <v>43</v>
      </c>
      <c r="L909">
        <v>51.030500000000004</v>
      </c>
      <c r="M909">
        <v>-32461.599999999999</v>
      </c>
      <c r="N909">
        <v>64835.8</v>
      </c>
      <c r="O909">
        <v>0</v>
      </c>
      <c r="P909">
        <v>8000</v>
      </c>
      <c r="Q909">
        <v>8000</v>
      </c>
      <c r="R909">
        <v>1</v>
      </c>
      <c r="S909">
        <v>1</v>
      </c>
      <c r="T909">
        <v>1</v>
      </c>
      <c r="U909">
        <v>5.8872799999999999E-3</v>
      </c>
      <c r="V909">
        <v>5.55792E-3</v>
      </c>
      <c r="W909">
        <v>5.8826E-3</v>
      </c>
      <c r="X909">
        <v>-11.7753</v>
      </c>
      <c r="Y909">
        <v>0.125</v>
      </c>
      <c r="Z909">
        <v>0</v>
      </c>
      <c r="AA909">
        <v>3.2848999999999999E-3</v>
      </c>
      <c r="AB909">
        <v>3.12386E-3</v>
      </c>
      <c r="AC909">
        <v>0</v>
      </c>
      <c r="AD909">
        <v>52.117100000000001</v>
      </c>
      <c r="AE909">
        <v>0.115995</v>
      </c>
      <c r="AF909">
        <v>9982.16</v>
      </c>
      <c r="AG909">
        <v>0</v>
      </c>
      <c r="AH909">
        <v>0</v>
      </c>
      <c r="AI909">
        <v>0</v>
      </c>
      <c r="AJ909">
        <v>40.209299999999999</v>
      </c>
      <c r="AK909">
        <v>3.25238E-3</v>
      </c>
      <c r="AL909">
        <v>-4763.42</v>
      </c>
      <c r="AM909">
        <v>4279.3599999999997</v>
      </c>
      <c r="AN909">
        <v>0.125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-6.1265000000000001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50.625300000000003</v>
      </c>
      <c r="BG909">
        <v>51</v>
      </c>
    </row>
    <row r="910" spans="1:59" x14ac:dyDescent="0.25">
      <c r="A910">
        <v>2</v>
      </c>
      <c r="B910">
        <v>7</v>
      </c>
      <c r="C910">
        <v>12</v>
      </c>
      <c r="D910">
        <v>5</v>
      </c>
      <c r="E910">
        <v>1</v>
      </c>
      <c r="F910">
        <v>35</v>
      </c>
      <c r="G910">
        <v>36</v>
      </c>
      <c r="H910">
        <v>4.1000000000000003E-3</v>
      </c>
      <c r="I910">
        <v>13</v>
      </c>
      <c r="J910">
        <v>43</v>
      </c>
      <c r="K910">
        <v>43</v>
      </c>
      <c r="L910">
        <v>51.033700000000003</v>
      </c>
      <c r="M910">
        <v>-31900.7</v>
      </c>
      <c r="N910">
        <v>64858.9</v>
      </c>
      <c r="O910">
        <v>0</v>
      </c>
      <c r="P910">
        <v>8000</v>
      </c>
      <c r="Q910">
        <v>8000</v>
      </c>
      <c r="R910">
        <v>1</v>
      </c>
      <c r="S910">
        <v>1</v>
      </c>
      <c r="T910">
        <v>1</v>
      </c>
      <c r="U910">
        <v>5.8872600000000001E-3</v>
      </c>
      <c r="V910">
        <v>5.5579499999999999E-3</v>
      </c>
      <c r="W910">
        <v>5.88259E-3</v>
      </c>
      <c r="X910">
        <v>-11.773099999999999</v>
      </c>
      <c r="Y910">
        <v>0.125</v>
      </c>
      <c r="Z910">
        <v>0</v>
      </c>
      <c r="AA910">
        <v>3.2853000000000001E-3</v>
      </c>
      <c r="AB910">
        <v>3.1242399999999999E-3</v>
      </c>
      <c r="AC910">
        <v>0</v>
      </c>
      <c r="AD910">
        <v>52.122700000000002</v>
      </c>
      <c r="AE910">
        <v>0.115937</v>
      </c>
      <c r="AF910">
        <v>9977.51</v>
      </c>
      <c r="AG910">
        <v>0</v>
      </c>
      <c r="AH910">
        <v>0</v>
      </c>
      <c r="AI910">
        <v>0</v>
      </c>
      <c r="AJ910">
        <v>40.207299999999996</v>
      </c>
      <c r="AK910">
        <v>3.2527699999999999E-3</v>
      </c>
      <c r="AL910">
        <v>-4761.2</v>
      </c>
      <c r="AM910">
        <v>4277.3599999999997</v>
      </c>
      <c r="AN910">
        <v>0.125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-6.6588799999999999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50.627400000000002</v>
      </c>
      <c r="BG910">
        <v>51</v>
      </c>
    </row>
    <row r="911" spans="1:59" x14ac:dyDescent="0.25">
      <c r="A911">
        <v>2</v>
      </c>
      <c r="B911">
        <v>7</v>
      </c>
      <c r="C911">
        <v>13</v>
      </c>
      <c r="D911">
        <v>5</v>
      </c>
      <c r="E911">
        <v>1</v>
      </c>
      <c r="F911">
        <v>37</v>
      </c>
      <c r="G911">
        <v>37</v>
      </c>
      <c r="H911">
        <v>4.7000000000000002E-3</v>
      </c>
      <c r="I911">
        <v>14</v>
      </c>
      <c r="J911">
        <v>43</v>
      </c>
      <c r="K911">
        <v>43</v>
      </c>
      <c r="L911">
        <v>51.046599999999998</v>
      </c>
      <c r="M911">
        <v>-31482.400000000001</v>
      </c>
      <c r="N911">
        <v>69100.600000000006</v>
      </c>
      <c r="O911">
        <v>0</v>
      </c>
      <c r="P911">
        <v>8000</v>
      </c>
      <c r="Q911">
        <v>8000</v>
      </c>
      <c r="R911">
        <v>1</v>
      </c>
      <c r="S911">
        <v>1</v>
      </c>
      <c r="T911">
        <v>1</v>
      </c>
      <c r="U911">
        <v>5.9040200000000003E-3</v>
      </c>
      <c r="V911">
        <v>5.5742300000000003E-3</v>
      </c>
      <c r="W911">
        <v>5.8993300000000004E-3</v>
      </c>
      <c r="X911">
        <v>-11.7499</v>
      </c>
      <c r="Y911">
        <v>0.125</v>
      </c>
      <c r="Z911">
        <v>0</v>
      </c>
      <c r="AA911">
        <v>3.2981899999999999E-3</v>
      </c>
      <c r="AB911">
        <v>3.13649E-3</v>
      </c>
      <c r="AC911">
        <v>0</v>
      </c>
      <c r="AD911">
        <v>52.591999999999999</v>
      </c>
      <c r="AE911">
        <v>0.11591</v>
      </c>
      <c r="AF911">
        <v>15832.7</v>
      </c>
      <c r="AG911">
        <v>0</v>
      </c>
      <c r="AH911">
        <v>0</v>
      </c>
      <c r="AI911">
        <v>0</v>
      </c>
      <c r="AJ911">
        <v>44.146599999999999</v>
      </c>
      <c r="AK911">
        <v>3.2656600000000001E-3</v>
      </c>
      <c r="AL911">
        <v>-8096.2</v>
      </c>
      <c r="AM911">
        <v>7253.15</v>
      </c>
      <c r="AN911">
        <v>0.125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-7.1089000000000002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50.648400000000002</v>
      </c>
      <c r="BG911">
        <v>51</v>
      </c>
    </row>
    <row r="912" spans="1:59" x14ac:dyDescent="0.25">
      <c r="A912">
        <v>2</v>
      </c>
      <c r="B912">
        <v>7</v>
      </c>
      <c r="C912">
        <v>14</v>
      </c>
      <c r="D912">
        <v>5</v>
      </c>
      <c r="E912">
        <v>1</v>
      </c>
      <c r="F912">
        <v>37</v>
      </c>
      <c r="G912">
        <v>37</v>
      </c>
      <c r="H912">
        <v>4.7000000000000002E-3</v>
      </c>
      <c r="I912">
        <v>14</v>
      </c>
      <c r="J912">
        <v>43</v>
      </c>
      <c r="K912">
        <v>43</v>
      </c>
      <c r="L912">
        <v>51.058</v>
      </c>
      <c r="M912">
        <v>-31223.599999999999</v>
      </c>
      <c r="N912">
        <v>69135.100000000006</v>
      </c>
      <c r="O912">
        <v>0</v>
      </c>
      <c r="P912">
        <v>8000</v>
      </c>
      <c r="Q912">
        <v>8000</v>
      </c>
      <c r="R912">
        <v>1</v>
      </c>
      <c r="S912">
        <v>1</v>
      </c>
      <c r="T912">
        <v>1</v>
      </c>
      <c r="U912">
        <v>5.9039499999999998E-3</v>
      </c>
      <c r="V912">
        <v>5.5743399999999997E-3</v>
      </c>
      <c r="W912">
        <v>5.89925E-3</v>
      </c>
      <c r="X912">
        <v>-11.731</v>
      </c>
      <c r="Y912">
        <v>0.125</v>
      </c>
      <c r="Z912">
        <v>0</v>
      </c>
      <c r="AA912">
        <v>3.2996000000000002E-3</v>
      </c>
      <c r="AB912">
        <v>3.1378299999999999E-3</v>
      </c>
      <c r="AC912">
        <v>0</v>
      </c>
      <c r="AD912">
        <v>52.620699999999999</v>
      </c>
      <c r="AE912">
        <v>0.11562799999999999</v>
      </c>
      <c r="AF912">
        <v>15817.1</v>
      </c>
      <c r="AG912">
        <v>0</v>
      </c>
      <c r="AH912">
        <v>0</v>
      </c>
      <c r="AI912">
        <v>0</v>
      </c>
      <c r="AJ912">
        <v>44.139499999999998</v>
      </c>
      <c r="AK912">
        <v>3.26707E-3</v>
      </c>
      <c r="AL912">
        <v>-8088.22</v>
      </c>
      <c r="AM912">
        <v>7245.98</v>
      </c>
      <c r="AN912">
        <v>0.125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-7.4185600000000003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50.649299999999997</v>
      </c>
      <c r="BG912">
        <v>51</v>
      </c>
    </row>
    <row r="913" spans="1:59" x14ac:dyDescent="0.25">
      <c r="A913">
        <v>2</v>
      </c>
      <c r="B913">
        <v>7</v>
      </c>
      <c r="C913">
        <v>15</v>
      </c>
      <c r="D913">
        <v>5</v>
      </c>
      <c r="E913">
        <v>1</v>
      </c>
      <c r="F913">
        <v>37</v>
      </c>
      <c r="G913">
        <v>37</v>
      </c>
      <c r="H913">
        <v>4.7000000000000002E-3</v>
      </c>
      <c r="I913">
        <v>14</v>
      </c>
      <c r="J913">
        <v>43</v>
      </c>
      <c r="K913">
        <v>43</v>
      </c>
      <c r="L913">
        <v>51.058700000000002</v>
      </c>
      <c r="M913">
        <v>-30997.4</v>
      </c>
      <c r="N913">
        <v>69139.5</v>
      </c>
      <c r="O913">
        <v>0</v>
      </c>
      <c r="P913">
        <v>8000</v>
      </c>
      <c r="Q913">
        <v>8000</v>
      </c>
      <c r="R913">
        <v>1</v>
      </c>
      <c r="S913">
        <v>1</v>
      </c>
      <c r="T913">
        <v>1</v>
      </c>
      <c r="U913">
        <v>5.9039499999999998E-3</v>
      </c>
      <c r="V913">
        <v>5.5743499999999996E-3</v>
      </c>
      <c r="W913">
        <v>5.89925E-3</v>
      </c>
      <c r="X913">
        <v>-11.730399999999999</v>
      </c>
      <c r="Y913">
        <v>0.125</v>
      </c>
      <c r="Z913">
        <v>0</v>
      </c>
      <c r="AA913">
        <v>3.2996900000000001E-3</v>
      </c>
      <c r="AB913">
        <v>3.1379200000000002E-3</v>
      </c>
      <c r="AC913">
        <v>0</v>
      </c>
      <c r="AD913">
        <v>52.6218</v>
      </c>
      <c r="AE913">
        <v>0.115616</v>
      </c>
      <c r="AF913">
        <v>15816.1</v>
      </c>
      <c r="AG913">
        <v>0</v>
      </c>
      <c r="AH913">
        <v>0</v>
      </c>
      <c r="AI913">
        <v>0</v>
      </c>
      <c r="AJ913">
        <v>44.139099999999999</v>
      </c>
      <c r="AK913">
        <v>3.2671599999999999E-3</v>
      </c>
      <c r="AL913">
        <v>-8087.72</v>
      </c>
      <c r="AM913">
        <v>7245.53</v>
      </c>
      <c r="AN913">
        <v>0.125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-7.6301699999999997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50.649799999999999</v>
      </c>
      <c r="BG913">
        <v>51</v>
      </c>
    </row>
    <row r="914" spans="1:59" x14ac:dyDescent="0.25">
      <c r="A914">
        <v>2</v>
      </c>
      <c r="B914">
        <v>7</v>
      </c>
      <c r="C914">
        <v>16</v>
      </c>
      <c r="D914">
        <v>5</v>
      </c>
      <c r="E914">
        <v>1</v>
      </c>
      <c r="F914">
        <v>37</v>
      </c>
      <c r="G914">
        <v>37</v>
      </c>
      <c r="H914">
        <v>4.7000000000000002E-3</v>
      </c>
      <c r="I914">
        <v>14</v>
      </c>
      <c r="J914">
        <v>43</v>
      </c>
      <c r="K914">
        <v>43</v>
      </c>
      <c r="L914">
        <v>51.059199999999997</v>
      </c>
      <c r="M914">
        <v>-30803.3</v>
      </c>
      <c r="N914">
        <v>69143.399999999994</v>
      </c>
      <c r="O914">
        <v>0</v>
      </c>
      <c r="P914">
        <v>8000</v>
      </c>
      <c r="Q914">
        <v>8000</v>
      </c>
      <c r="R914">
        <v>1</v>
      </c>
      <c r="S914">
        <v>1</v>
      </c>
      <c r="T914">
        <v>1</v>
      </c>
      <c r="U914">
        <v>5.9039499999999998E-3</v>
      </c>
      <c r="V914">
        <v>5.5743600000000004E-3</v>
      </c>
      <c r="W914">
        <v>5.89925E-3</v>
      </c>
      <c r="X914">
        <v>-11.73</v>
      </c>
      <c r="Y914">
        <v>0.125</v>
      </c>
      <c r="Z914">
        <v>0</v>
      </c>
      <c r="AA914">
        <v>3.2997500000000002E-3</v>
      </c>
      <c r="AB914">
        <v>3.1379799999999998E-3</v>
      </c>
      <c r="AC914">
        <v>0</v>
      </c>
      <c r="AD914">
        <v>52.622500000000002</v>
      </c>
      <c r="AE914">
        <v>0.115609</v>
      </c>
      <c r="AF914">
        <v>15815.4</v>
      </c>
      <c r="AG914">
        <v>0</v>
      </c>
      <c r="AH914">
        <v>0</v>
      </c>
      <c r="AI914">
        <v>0</v>
      </c>
      <c r="AJ914">
        <v>44.138800000000003</v>
      </c>
      <c r="AK914">
        <v>3.2672199999999999E-3</v>
      </c>
      <c r="AL914">
        <v>-8087.35</v>
      </c>
      <c r="AM914">
        <v>7245.2</v>
      </c>
      <c r="AN914">
        <v>0.125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-7.8111699999999997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50.650300000000001</v>
      </c>
      <c r="BG914">
        <v>51</v>
      </c>
    </row>
    <row r="915" spans="1:59" x14ac:dyDescent="0.25">
      <c r="A915">
        <v>2</v>
      </c>
      <c r="B915">
        <v>7</v>
      </c>
      <c r="C915">
        <v>17</v>
      </c>
      <c r="D915">
        <v>5</v>
      </c>
      <c r="E915">
        <v>1</v>
      </c>
      <c r="F915">
        <v>35</v>
      </c>
      <c r="G915">
        <v>35</v>
      </c>
      <c r="H915">
        <v>4.4000000000000003E-3</v>
      </c>
      <c r="I915">
        <v>13</v>
      </c>
      <c r="J915">
        <v>43</v>
      </c>
      <c r="K915">
        <v>43</v>
      </c>
      <c r="L915">
        <v>51.051699999999997</v>
      </c>
      <c r="M915">
        <v>-30505.1</v>
      </c>
      <c r="N915">
        <v>65243.3</v>
      </c>
      <c r="O915">
        <v>0</v>
      </c>
      <c r="P915">
        <v>8000</v>
      </c>
      <c r="Q915">
        <v>8000</v>
      </c>
      <c r="R915">
        <v>1</v>
      </c>
      <c r="S915">
        <v>1</v>
      </c>
      <c r="T915">
        <v>1</v>
      </c>
      <c r="U915">
        <v>5.9069999999999999E-3</v>
      </c>
      <c r="V915">
        <v>5.57691E-3</v>
      </c>
      <c r="W915">
        <v>5.9023000000000001E-3</v>
      </c>
      <c r="X915">
        <v>-11.747999999999999</v>
      </c>
      <c r="Y915">
        <v>0.125</v>
      </c>
      <c r="Z915">
        <v>0</v>
      </c>
      <c r="AA915">
        <v>3.2988200000000001E-3</v>
      </c>
      <c r="AB915">
        <v>3.1370899999999999E-3</v>
      </c>
      <c r="AC915">
        <v>0</v>
      </c>
      <c r="AD915">
        <v>52.218699999999998</v>
      </c>
      <c r="AE915">
        <v>0.115603</v>
      </c>
      <c r="AF915">
        <v>12701.5</v>
      </c>
      <c r="AG915">
        <v>0</v>
      </c>
      <c r="AH915">
        <v>0</v>
      </c>
      <c r="AI915">
        <v>0</v>
      </c>
      <c r="AJ915">
        <v>40.645000000000003</v>
      </c>
      <c r="AK915">
        <v>3.2662899999999998E-3</v>
      </c>
      <c r="AL915">
        <v>-6391.57</v>
      </c>
      <c r="AM915">
        <v>5724.71</v>
      </c>
      <c r="AN915">
        <v>0.125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-8.03111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50.634799999999998</v>
      </c>
      <c r="BG915">
        <v>51</v>
      </c>
    </row>
    <row r="916" spans="1:59" x14ac:dyDescent="0.25">
      <c r="A916">
        <v>2</v>
      </c>
      <c r="B916">
        <v>7</v>
      </c>
      <c r="C916">
        <v>18</v>
      </c>
      <c r="D916">
        <v>5</v>
      </c>
      <c r="E916">
        <v>1</v>
      </c>
      <c r="F916">
        <v>34</v>
      </c>
      <c r="G916">
        <v>34</v>
      </c>
      <c r="H916">
        <v>4.1999999999999997E-3</v>
      </c>
      <c r="I916">
        <v>12.5</v>
      </c>
      <c r="J916">
        <v>43</v>
      </c>
      <c r="K916">
        <v>49.515099999999997</v>
      </c>
      <c r="L916">
        <v>50.928800000000003</v>
      </c>
      <c r="M916">
        <v>0</v>
      </c>
      <c r="N916">
        <v>17540.3</v>
      </c>
      <c r="O916">
        <v>0</v>
      </c>
      <c r="P916">
        <v>8000.01</v>
      </c>
      <c r="Q916">
        <v>8000.01</v>
      </c>
      <c r="R916">
        <v>1</v>
      </c>
      <c r="S916">
        <v>1</v>
      </c>
      <c r="T916">
        <v>1</v>
      </c>
      <c r="U916">
        <v>3.2950900000000001E-3</v>
      </c>
      <c r="V916">
        <v>3.2950900000000001E-3</v>
      </c>
      <c r="W916">
        <v>3.2950900000000001E-3</v>
      </c>
      <c r="X916">
        <v>0</v>
      </c>
      <c r="Y916">
        <v>0.125</v>
      </c>
      <c r="Z916">
        <v>0</v>
      </c>
      <c r="AA916">
        <v>3.2950900000000001E-3</v>
      </c>
      <c r="AB916">
        <v>3.1335400000000002E-3</v>
      </c>
      <c r="AC916">
        <v>0</v>
      </c>
      <c r="AD916">
        <v>51.948700000000002</v>
      </c>
      <c r="AE916">
        <v>0.11581</v>
      </c>
      <c r="AF916">
        <v>10276.799999999999</v>
      </c>
      <c r="AG916">
        <v>0</v>
      </c>
      <c r="AH916">
        <v>0</v>
      </c>
      <c r="AI916">
        <v>0</v>
      </c>
      <c r="AJ916">
        <v>38.502800000000001</v>
      </c>
      <c r="AK916">
        <v>3.2950900000000001E-3</v>
      </c>
      <c r="AL916">
        <v>-5096.49</v>
      </c>
      <c r="AM916">
        <v>4565.3599999999997</v>
      </c>
      <c r="AN916">
        <v>0.125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17.013200000000001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50.402500000000003</v>
      </c>
      <c r="BG916">
        <v>51</v>
      </c>
    </row>
    <row r="917" spans="1:59" x14ac:dyDescent="0.25">
      <c r="A917">
        <v>2</v>
      </c>
      <c r="B917">
        <v>7</v>
      </c>
      <c r="C917">
        <v>19</v>
      </c>
      <c r="D917">
        <v>5</v>
      </c>
      <c r="E917">
        <v>1</v>
      </c>
      <c r="F917">
        <v>34</v>
      </c>
      <c r="G917">
        <v>34</v>
      </c>
      <c r="H917">
        <v>4.1999999999999997E-3</v>
      </c>
      <c r="I917">
        <v>12.5</v>
      </c>
      <c r="J917">
        <v>43</v>
      </c>
      <c r="K917">
        <v>49.732399999999998</v>
      </c>
      <c r="L917">
        <v>50.768099999999997</v>
      </c>
      <c r="M917">
        <v>0</v>
      </c>
      <c r="N917">
        <v>14592</v>
      </c>
      <c r="O917">
        <v>0</v>
      </c>
      <c r="P917">
        <v>8000.01</v>
      </c>
      <c r="Q917">
        <v>8000.01</v>
      </c>
      <c r="R917">
        <v>1</v>
      </c>
      <c r="S917">
        <v>1</v>
      </c>
      <c r="T917">
        <v>1</v>
      </c>
      <c r="U917">
        <v>3.2756299999999999E-3</v>
      </c>
      <c r="V917">
        <v>3.2756299999999999E-3</v>
      </c>
      <c r="W917">
        <v>3.2756299999999999E-3</v>
      </c>
      <c r="X917">
        <v>0</v>
      </c>
      <c r="Y917">
        <v>0.125</v>
      </c>
      <c r="Z917">
        <v>0</v>
      </c>
      <c r="AA917">
        <v>3.2756299999999999E-3</v>
      </c>
      <c r="AB917">
        <v>3.1150399999999999E-3</v>
      </c>
      <c r="AC917">
        <v>0</v>
      </c>
      <c r="AD917">
        <v>51.642899999999997</v>
      </c>
      <c r="AE917">
        <v>0.11901200000000001</v>
      </c>
      <c r="AF917">
        <v>10497.8</v>
      </c>
      <c r="AG917">
        <v>0</v>
      </c>
      <c r="AH917">
        <v>0</v>
      </c>
      <c r="AI917">
        <v>0</v>
      </c>
      <c r="AJ917">
        <v>38.599600000000002</v>
      </c>
      <c r="AK917">
        <v>3.2756299999999999E-3</v>
      </c>
      <c r="AL917">
        <v>-5206.1000000000004</v>
      </c>
      <c r="AM917">
        <v>4663.74</v>
      </c>
      <c r="AN917">
        <v>0.125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19.881599999999999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50.313499999999998</v>
      </c>
      <c r="BG917">
        <v>51</v>
      </c>
    </row>
    <row r="918" spans="1:59" x14ac:dyDescent="0.25">
      <c r="A918">
        <v>2</v>
      </c>
      <c r="B918">
        <v>7</v>
      </c>
      <c r="C918">
        <v>20</v>
      </c>
      <c r="D918">
        <v>5</v>
      </c>
      <c r="E918">
        <v>1</v>
      </c>
      <c r="F918">
        <v>34</v>
      </c>
      <c r="G918">
        <v>34</v>
      </c>
      <c r="H918">
        <v>4.1999999999999997E-3</v>
      </c>
      <c r="I918">
        <v>12.5</v>
      </c>
      <c r="J918">
        <v>43</v>
      </c>
      <c r="K918">
        <v>49.814999999999998</v>
      </c>
      <c r="L918">
        <v>50.7042</v>
      </c>
      <c r="M918">
        <v>0</v>
      </c>
      <c r="N918">
        <v>13423.4</v>
      </c>
      <c r="O918">
        <v>0</v>
      </c>
      <c r="P918">
        <v>8000.01</v>
      </c>
      <c r="Q918">
        <v>8000.01</v>
      </c>
      <c r="R918">
        <v>1</v>
      </c>
      <c r="S918">
        <v>1</v>
      </c>
      <c r="T918">
        <v>1</v>
      </c>
      <c r="U918">
        <v>3.2678999999999998E-3</v>
      </c>
      <c r="V918">
        <v>3.2678999999999998E-3</v>
      </c>
      <c r="W918">
        <v>3.2678999999999998E-3</v>
      </c>
      <c r="X918">
        <v>0</v>
      </c>
      <c r="Y918">
        <v>0.125</v>
      </c>
      <c r="Z918">
        <v>0</v>
      </c>
      <c r="AA918">
        <v>3.2678999999999998E-3</v>
      </c>
      <c r="AB918">
        <v>3.1076900000000002E-3</v>
      </c>
      <c r="AC918">
        <v>0</v>
      </c>
      <c r="AD918">
        <v>51.525500000000001</v>
      </c>
      <c r="AE918">
        <v>0.12028700000000001</v>
      </c>
      <c r="AF918">
        <v>10585.6</v>
      </c>
      <c r="AG918">
        <v>0</v>
      </c>
      <c r="AH918">
        <v>0</v>
      </c>
      <c r="AI918">
        <v>0</v>
      </c>
      <c r="AJ918">
        <v>38.638100000000001</v>
      </c>
      <c r="AK918">
        <v>3.2678999999999998E-3</v>
      </c>
      <c r="AL918">
        <v>-5249.63</v>
      </c>
      <c r="AM918">
        <v>4702.8100000000004</v>
      </c>
      <c r="AN918">
        <v>0.125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20.995100000000001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50.274999999999999</v>
      </c>
      <c r="BG918">
        <v>51</v>
      </c>
    </row>
    <row r="919" spans="1:59" x14ac:dyDescent="0.25">
      <c r="A919">
        <v>2</v>
      </c>
      <c r="B919">
        <v>7</v>
      </c>
      <c r="C919">
        <v>21</v>
      </c>
      <c r="D919">
        <v>5</v>
      </c>
      <c r="E919">
        <v>1</v>
      </c>
      <c r="F919">
        <v>34</v>
      </c>
      <c r="G919">
        <v>34</v>
      </c>
      <c r="H919">
        <v>4.1999999999999997E-3</v>
      </c>
      <c r="I919">
        <v>12.5</v>
      </c>
      <c r="J919">
        <v>43</v>
      </c>
      <c r="K919">
        <v>49.861899999999999</v>
      </c>
      <c r="L919">
        <v>50.674700000000001</v>
      </c>
      <c r="M919">
        <v>0</v>
      </c>
      <c r="N919">
        <v>12806.9</v>
      </c>
      <c r="O919">
        <v>0</v>
      </c>
      <c r="P919">
        <v>8000.01</v>
      </c>
      <c r="Q919">
        <v>8000.01</v>
      </c>
      <c r="R919">
        <v>1</v>
      </c>
      <c r="S919">
        <v>1</v>
      </c>
      <c r="T919">
        <v>1</v>
      </c>
      <c r="U919">
        <v>3.2643199999999998E-3</v>
      </c>
      <c r="V919">
        <v>3.2643199999999998E-3</v>
      </c>
      <c r="W919">
        <v>3.2643199999999998E-3</v>
      </c>
      <c r="X919">
        <v>0</v>
      </c>
      <c r="Y919">
        <v>0.125</v>
      </c>
      <c r="Z919">
        <v>0</v>
      </c>
      <c r="AA919">
        <v>3.2643199999999998E-3</v>
      </c>
      <c r="AB919">
        <v>3.10429E-3</v>
      </c>
      <c r="AC919">
        <v>0</v>
      </c>
      <c r="AD919">
        <v>51.475000000000001</v>
      </c>
      <c r="AE919">
        <v>0.12084499999999999</v>
      </c>
      <c r="AF919">
        <v>10626.2</v>
      </c>
      <c r="AG919">
        <v>0</v>
      </c>
      <c r="AH919">
        <v>0</v>
      </c>
      <c r="AI919">
        <v>0</v>
      </c>
      <c r="AJ919">
        <v>38.655900000000003</v>
      </c>
      <c r="AK919">
        <v>3.2643199999999998E-3</v>
      </c>
      <c r="AL919">
        <v>-5269.77</v>
      </c>
      <c r="AM919">
        <v>4720.88</v>
      </c>
      <c r="AN919">
        <v>0.125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21.5793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50.2545</v>
      </c>
      <c r="BG919">
        <v>51</v>
      </c>
    </row>
    <row r="920" spans="1:59" x14ac:dyDescent="0.25">
      <c r="A920">
        <v>2</v>
      </c>
      <c r="B920">
        <v>7</v>
      </c>
      <c r="C920">
        <v>22</v>
      </c>
      <c r="D920">
        <v>5</v>
      </c>
      <c r="E920">
        <v>1</v>
      </c>
      <c r="F920">
        <v>34</v>
      </c>
      <c r="G920">
        <v>34</v>
      </c>
      <c r="H920">
        <v>4.1999999999999997E-3</v>
      </c>
      <c r="I920">
        <v>12.5</v>
      </c>
      <c r="J920">
        <v>43</v>
      </c>
      <c r="K920">
        <v>49.890799999999999</v>
      </c>
      <c r="L920">
        <v>50.658200000000001</v>
      </c>
      <c r="M920">
        <v>0</v>
      </c>
      <c r="N920">
        <v>12439.6</v>
      </c>
      <c r="O920">
        <v>0</v>
      </c>
      <c r="P920">
        <v>8000.01</v>
      </c>
      <c r="Q920">
        <v>8000.01</v>
      </c>
      <c r="R920">
        <v>1</v>
      </c>
      <c r="S920">
        <v>1</v>
      </c>
      <c r="T920">
        <v>1</v>
      </c>
      <c r="U920">
        <v>3.2623299999999999E-3</v>
      </c>
      <c r="V920">
        <v>3.2623299999999999E-3</v>
      </c>
      <c r="W920">
        <v>3.2623299999999999E-3</v>
      </c>
      <c r="X920">
        <v>0</v>
      </c>
      <c r="Y920">
        <v>0.125</v>
      </c>
      <c r="Z920">
        <v>0</v>
      </c>
      <c r="AA920">
        <v>3.2623299999999999E-3</v>
      </c>
      <c r="AB920">
        <v>3.1023999999999999E-3</v>
      </c>
      <c r="AC920">
        <v>0</v>
      </c>
      <c r="AD920">
        <v>51.447899999999997</v>
      </c>
      <c r="AE920">
        <v>0.121146</v>
      </c>
      <c r="AF920">
        <v>10648.8</v>
      </c>
      <c r="AG920">
        <v>0</v>
      </c>
      <c r="AH920">
        <v>0</v>
      </c>
      <c r="AI920">
        <v>0</v>
      </c>
      <c r="AJ920">
        <v>38.665799999999997</v>
      </c>
      <c r="AK920">
        <v>3.2623299999999999E-3</v>
      </c>
      <c r="AL920">
        <v>-5281</v>
      </c>
      <c r="AM920">
        <v>4730.96</v>
      </c>
      <c r="AN920">
        <v>0.125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21.926400000000001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50.242100000000001</v>
      </c>
      <c r="BG920">
        <v>51</v>
      </c>
    </row>
    <row r="921" spans="1:59" x14ac:dyDescent="0.25">
      <c r="A921">
        <v>2</v>
      </c>
      <c r="B921">
        <v>7</v>
      </c>
      <c r="C921">
        <v>23</v>
      </c>
      <c r="D921">
        <v>5</v>
      </c>
      <c r="E921">
        <v>1</v>
      </c>
      <c r="F921">
        <v>35</v>
      </c>
      <c r="G921">
        <v>35</v>
      </c>
      <c r="H921">
        <v>4.4000000000000003E-3</v>
      </c>
      <c r="I921">
        <v>13</v>
      </c>
      <c r="J921">
        <v>43</v>
      </c>
      <c r="K921">
        <v>49.931699999999999</v>
      </c>
      <c r="L921">
        <v>50.656599999999997</v>
      </c>
      <c r="M921">
        <v>0</v>
      </c>
      <c r="N921">
        <v>14253.3</v>
      </c>
      <c r="O921">
        <v>0</v>
      </c>
      <c r="P921">
        <v>8000.01</v>
      </c>
      <c r="Q921">
        <v>8000.01</v>
      </c>
      <c r="R921">
        <v>1</v>
      </c>
      <c r="S921">
        <v>1</v>
      </c>
      <c r="T921">
        <v>1</v>
      </c>
      <c r="U921">
        <v>3.2621299999999998E-3</v>
      </c>
      <c r="V921">
        <v>3.2621299999999998E-3</v>
      </c>
      <c r="W921">
        <v>3.2621299999999998E-3</v>
      </c>
      <c r="X921">
        <v>0</v>
      </c>
      <c r="Y921">
        <v>0.125</v>
      </c>
      <c r="Z921">
        <v>0</v>
      </c>
      <c r="AA921">
        <v>3.2621299999999998E-3</v>
      </c>
      <c r="AB921">
        <v>3.1022100000000002E-3</v>
      </c>
      <c r="AC921">
        <v>0</v>
      </c>
      <c r="AD921">
        <v>51.674300000000002</v>
      </c>
      <c r="AE921">
        <v>0.12132800000000001</v>
      </c>
      <c r="AF921">
        <v>12748.1</v>
      </c>
      <c r="AG921">
        <v>0</v>
      </c>
      <c r="AH921">
        <v>0</v>
      </c>
      <c r="AI921">
        <v>0</v>
      </c>
      <c r="AJ921">
        <v>40.665700000000001</v>
      </c>
      <c r="AK921">
        <v>3.2621299999999998E-3</v>
      </c>
      <c r="AL921">
        <v>-6415</v>
      </c>
      <c r="AM921">
        <v>5745.75</v>
      </c>
      <c r="AN921">
        <v>0.125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22.265899999999998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50.251300000000001</v>
      </c>
      <c r="BG921">
        <v>51</v>
      </c>
    </row>
    <row r="922" spans="1:59" x14ac:dyDescent="0.25">
      <c r="A922">
        <v>2</v>
      </c>
      <c r="B922">
        <v>7</v>
      </c>
      <c r="C922">
        <v>24</v>
      </c>
      <c r="D922">
        <v>5</v>
      </c>
      <c r="E922">
        <v>1</v>
      </c>
      <c r="F922">
        <v>36</v>
      </c>
      <c r="G922">
        <v>36</v>
      </c>
      <c r="H922">
        <v>4.4999999999999997E-3</v>
      </c>
      <c r="I922">
        <v>13.5</v>
      </c>
      <c r="J922">
        <v>43</v>
      </c>
      <c r="K922">
        <v>49.970500000000001</v>
      </c>
      <c r="L922">
        <v>50.665300000000002</v>
      </c>
      <c r="M922">
        <v>0</v>
      </c>
      <c r="N922">
        <v>15613</v>
      </c>
      <c r="O922">
        <v>0</v>
      </c>
      <c r="P922">
        <v>8000.01</v>
      </c>
      <c r="Q922">
        <v>8000.01</v>
      </c>
      <c r="R922">
        <v>1</v>
      </c>
      <c r="S922">
        <v>1</v>
      </c>
      <c r="T922">
        <v>1</v>
      </c>
      <c r="U922">
        <v>3.2631800000000001E-3</v>
      </c>
      <c r="V922">
        <v>3.2631800000000001E-3</v>
      </c>
      <c r="W922">
        <v>3.2631800000000001E-3</v>
      </c>
      <c r="X922">
        <v>0</v>
      </c>
      <c r="Y922">
        <v>0.125</v>
      </c>
      <c r="Z922">
        <v>0</v>
      </c>
      <c r="AA922">
        <v>3.2631800000000001E-3</v>
      </c>
      <c r="AB922">
        <v>3.1032099999999999E-3</v>
      </c>
      <c r="AC922">
        <v>0</v>
      </c>
      <c r="AD922">
        <v>51.868699999999997</v>
      </c>
      <c r="AE922">
        <v>0.121193</v>
      </c>
      <c r="AF922">
        <v>13840.1</v>
      </c>
      <c r="AG922">
        <v>0</v>
      </c>
      <c r="AH922">
        <v>0</v>
      </c>
      <c r="AI922">
        <v>0</v>
      </c>
      <c r="AJ922">
        <v>42.1584</v>
      </c>
      <c r="AK922">
        <v>3.2631800000000001E-3</v>
      </c>
      <c r="AL922">
        <v>-6974.23</v>
      </c>
      <c r="AM922">
        <v>6249.22</v>
      </c>
      <c r="AN922">
        <v>0.125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22.504200000000001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50.259099999999997</v>
      </c>
      <c r="BG922">
        <v>51</v>
      </c>
    </row>
    <row r="923" spans="1:59" x14ac:dyDescent="0.25">
      <c r="A923">
        <v>2</v>
      </c>
      <c r="B923">
        <v>8</v>
      </c>
      <c r="C923">
        <v>1</v>
      </c>
      <c r="D923">
        <v>6</v>
      </c>
      <c r="E923">
        <v>1</v>
      </c>
      <c r="F923">
        <v>35</v>
      </c>
      <c r="G923">
        <v>35</v>
      </c>
      <c r="H923">
        <v>4.4000000000000003E-3</v>
      </c>
      <c r="I923">
        <v>13</v>
      </c>
      <c r="J923">
        <v>43</v>
      </c>
      <c r="K923">
        <v>49.975499999999997</v>
      </c>
      <c r="L923">
        <v>50.661000000000001</v>
      </c>
      <c r="M923">
        <v>0</v>
      </c>
      <c r="N923">
        <v>13906.4</v>
      </c>
      <c r="O923">
        <v>0</v>
      </c>
      <c r="P923">
        <v>8000.01</v>
      </c>
      <c r="Q923">
        <v>8000.01</v>
      </c>
      <c r="R923">
        <v>1</v>
      </c>
      <c r="S923">
        <v>1</v>
      </c>
      <c r="T923">
        <v>1</v>
      </c>
      <c r="U923">
        <v>3.2626700000000001E-3</v>
      </c>
      <c r="V923">
        <v>3.2626700000000001E-3</v>
      </c>
      <c r="W923">
        <v>3.2626700000000001E-3</v>
      </c>
      <c r="X923">
        <v>0</v>
      </c>
      <c r="Y923">
        <v>0.125</v>
      </c>
      <c r="Z923">
        <v>0</v>
      </c>
      <c r="AA923">
        <v>3.2626700000000001E-3</v>
      </c>
      <c r="AB923">
        <v>3.1027199999999998E-3</v>
      </c>
      <c r="AC923">
        <v>0</v>
      </c>
      <c r="AD923">
        <v>51.6982</v>
      </c>
      <c r="AE923">
        <v>0.12107900000000001</v>
      </c>
      <c r="AF923">
        <v>12742.1</v>
      </c>
      <c r="AG923">
        <v>0</v>
      </c>
      <c r="AH923">
        <v>0</v>
      </c>
      <c r="AI923">
        <v>0</v>
      </c>
      <c r="AJ923">
        <v>40.662999999999997</v>
      </c>
      <c r="AK923">
        <v>3.2626700000000001E-3</v>
      </c>
      <c r="AL923">
        <v>-6411.98</v>
      </c>
      <c r="AM923">
        <v>5743.03</v>
      </c>
      <c r="AN923">
        <v>0.125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22.565200000000001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50.2425</v>
      </c>
      <c r="BG923">
        <v>51</v>
      </c>
    </row>
    <row r="924" spans="1:59" x14ac:dyDescent="0.25">
      <c r="A924">
        <v>2</v>
      </c>
      <c r="B924">
        <v>8</v>
      </c>
      <c r="C924">
        <v>2</v>
      </c>
      <c r="D924">
        <v>6</v>
      </c>
      <c r="E924">
        <v>1</v>
      </c>
      <c r="F924">
        <v>37</v>
      </c>
      <c r="G924">
        <v>37</v>
      </c>
      <c r="H924">
        <v>4.7000000000000002E-3</v>
      </c>
      <c r="I924">
        <v>14</v>
      </c>
      <c r="J924">
        <v>43</v>
      </c>
      <c r="K924">
        <v>50.015799999999999</v>
      </c>
      <c r="L924">
        <v>50.6646</v>
      </c>
      <c r="M924">
        <v>0</v>
      </c>
      <c r="N924">
        <v>17396.599999999999</v>
      </c>
      <c r="O924">
        <v>0</v>
      </c>
      <c r="P924">
        <v>8000.01</v>
      </c>
      <c r="Q924">
        <v>8000.01</v>
      </c>
      <c r="R924">
        <v>1</v>
      </c>
      <c r="S924">
        <v>1</v>
      </c>
      <c r="T924">
        <v>1</v>
      </c>
      <c r="U924">
        <v>3.2631000000000001E-3</v>
      </c>
      <c r="V924">
        <v>3.2631000000000001E-3</v>
      </c>
      <c r="W924">
        <v>3.2631000000000001E-3</v>
      </c>
      <c r="X924">
        <v>0</v>
      </c>
      <c r="Y924">
        <v>0.125</v>
      </c>
      <c r="Z924">
        <v>0</v>
      </c>
      <c r="AA924">
        <v>3.2631000000000001E-3</v>
      </c>
      <c r="AB924">
        <v>3.10313E-3</v>
      </c>
      <c r="AC924">
        <v>0</v>
      </c>
      <c r="AD924">
        <v>52.1004</v>
      </c>
      <c r="AE924">
        <v>0.121323</v>
      </c>
      <c r="AF924">
        <v>15860.9</v>
      </c>
      <c r="AG924">
        <v>0</v>
      </c>
      <c r="AH924">
        <v>0</v>
      </c>
      <c r="AI924">
        <v>0</v>
      </c>
      <c r="AJ924">
        <v>44.159300000000002</v>
      </c>
      <c r="AK924">
        <v>3.2631000000000001E-3</v>
      </c>
      <c r="AL924">
        <v>-8006.64</v>
      </c>
      <c r="AM924">
        <v>7172.96</v>
      </c>
      <c r="AN924">
        <v>0.125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22.870999999999999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50.266500000000001</v>
      </c>
      <c r="BG924">
        <v>51</v>
      </c>
    </row>
    <row r="925" spans="1:59" x14ac:dyDescent="0.25">
      <c r="A925">
        <v>2</v>
      </c>
      <c r="B925">
        <v>8</v>
      </c>
      <c r="C925">
        <v>3</v>
      </c>
      <c r="D925">
        <v>6</v>
      </c>
      <c r="E925">
        <v>1</v>
      </c>
      <c r="F925">
        <v>38</v>
      </c>
      <c r="G925">
        <v>38</v>
      </c>
      <c r="H925">
        <v>4.8999999999999998E-3</v>
      </c>
      <c r="I925">
        <v>14.5</v>
      </c>
      <c r="J925">
        <v>43</v>
      </c>
      <c r="K925">
        <v>50.057899999999997</v>
      </c>
      <c r="L925">
        <v>50.682499999999997</v>
      </c>
      <c r="M925">
        <v>0</v>
      </c>
      <c r="N925">
        <v>19400.400000000001</v>
      </c>
      <c r="O925">
        <v>0</v>
      </c>
      <c r="P925">
        <v>8000.01</v>
      </c>
      <c r="Q925">
        <v>8000.01</v>
      </c>
      <c r="R925">
        <v>1</v>
      </c>
      <c r="S925">
        <v>1</v>
      </c>
      <c r="T925">
        <v>1</v>
      </c>
      <c r="U925">
        <v>3.25406E-3</v>
      </c>
      <c r="V925">
        <v>3.25406E-3</v>
      </c>
      <c r="W925">
        <v>3.25406E-3</v>
      </c>
      <c r="X925">
        <v>0</v>
      </c>
      <c r="Y925">
        <v>0.125</v>
      </c>
      <c r="Z925">
        <v>0</v>
      </c>
      <c r="AA925">
        <v>3.25406E-3</v>
      </c>
      <c r="AB925">
        <v>3.0945299999999999E-3</v>
      </c>
      <c r="AC925">
        <v>0</v>
      </c>
      <c r="AD925">
        <v>52.372199999999999</v>
      </c>
      <c r="AE925">
        <v>0.12096999999999999</v>
      </c>
      <c r="AF925">
        <v>17922.099999999999</v>
      </c>
      <c r="AG925">
        <v>0</v>
      </c>
      <c r="AH925">
        <v>0</v>
      </c>
      <c r="AI925">
        <v>0</v>
      </c>
      <c r="AJ925">
        <v>46.206099999999999</v>
      </c>
      <c r="AK925">
        <v>3.25406E-3</v>
      </c>
      <c r="AL925">
        <v>-9180.6200000000008</v>
      </c>
      <c r="AM925">
        <v>8223.3700000000008</v>
      </c>
      <c r="AN925">
        <v>0.125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23.140899999999998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50.280299999999997</v>
      </c>
      <c r="BG925">
        <v>51</v>
      </c>
    </row>
    <row r="926" spans="1:59" x14ac:dyDescent="0.25">
      <c r="A926">
        <v>2</v>
      </c>
      <c r="B926">
        <v>8</v>
      </c>
      <c r="C926">
        <v>4</v>
      </c>
      <c r="D926">
        <v>6</v>
      </c>
      <c r="E926">
        <v>1</v>
      </c>
      <c r="F926">
        <v>39</v>
      </c>
      <c r="G926">
        <v>39</v>
      </c>
      <c r="H926">
        <v>5.1000000000000004E-3</v>
      </c>
      <c r="I926">
        <v>15</v>
      </c>
      <c r="J926">
        <v>43</v>
      </c>
      <c r="K926">
        <v>50.091500000000003</v>
      </c>
      <c r="L926">
        <v>50.696100000000001</v>
      </c>
      <c r="M926">
        <v>0</v>
      </c>
      <c r="N926">
        <v>21393.200000000001</v>
      </c>
      <c r="O926">
        <v>0</v>
      </c>
      <c r="P926">
        <v>8000.01</v>
      </c>
      <c r="Q926">
        <v>8000.01</v>
      </c>
      <c r="R926">
        <v>1</v>
      </c>
      <c r="S926">
        <v>1</v>
      </c>
      <c r="T926">
        <v>1</v>
      </c>
      <c r="U926">
        <v>3.2557100000000002E-3</v>
      </c>
      <c r="V926">
        <v>3.2557100000000002E-3</v>
      </c>
      <c r="W926">
        <v>3.2557100000000002E-3</v>
      </c>
      <c r="X926">
        <v>0</v>
      </c>
      <c r="Y926">
        <v>0.125</v>
      </c>
      <c r="Z926">
        <v>0</v>
      </c>
      <c r="AA926">
        <v>3.2557100000000002E-3</v>
      </c>
      <c r="AB926">
        <v>3.0961000000000001E-3</v>
      </c>
      <c r="AC926">
        <v>0</v>
      </c>
      <c r="AD926">
        <v>52.631900000000002</v>
      </c>
      <c r="AE926">
        <v>0.120769</v>
      </c>
      <c r="AF926">
        <v>19809.599999999999</v>
      </c>
      <c r="AG926">
        <v>0</v>
      </c>
      <c r="AH926">
        <v>0</v>
      </c>
      <c r="AI926">
        <v>0</v>
      </c>
      <c r="AJ926">
        <v>48.200699999999998</v>
      </c>
      <c r="AK926">
        <v>3.2557100000000002E-3</v>
      </c>
      <c r="AL926">
        <v>-10297.200000000001</v>
      </c>
      <c r="AM926">
        <v>9221.8799999999992</v>
      </c>
      <c r="AN926">
        <v>0.125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23.302099999999999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50.293399999999998</v>
      </c>
      <c r="BG926">
        <v>51</v>
      </c>
    </row>
    <row r="927" spans="1:59" x14ac:dyDescent="0.25">
      <c r="A927">
        <v>2</v>
      </c>
      <c r="B927">
        <v>8</v>
      </c>
      <c r="C927">
        <v>5</v>
      </c>
      <c r="D927">
        <v>6</v>
      </c>
      <c r="E927">
        <v>1</v>
      </c>
      <c r="F927">
        <v>38</v>
      </c>
      <c r="G927">
        <v>38</v>
      </c>
      <c r="H927">
        <v>4.8999999999999998E-3</v>
      </c>
      <c r="I927">
        <v>14.5</v>
      </c>
      <c r="J927">
        <v>43</v>
      </c>
      <c r="K927">
        <v>50.089799999999997</v>
      </c>
      <c r="L927">
        <v>50.694499999999998</v>
      </c>
      <c r="M927">
        <v>0</v>
      </c>
      <c r="N927">
        <v>19205.7</v>
      </c>
      <c r="O927">
        <v>0</v>
      </c>
      <c r="P927">
        <v>8000.01</v>
      </c>
      <c r="Q927">
        <v>8000.01</v>
      </c>
      <c r="R927">
        <v>1</v>
      </c>
      <c r="S927">
        <v>1</v>
      </c>
      <c r="T927">
        <v>1</v>
      </c>
      <c r="U927">
        <v>3.2555100000000001E-3</v>
      </c>
      <c r="V927">
        <v>3.2555100000000001E-3</v>
      </c>
      <c r="W927">
        <v>3.2555100000000001E-3</v>
      </c>
      <c r="X927">
        <v>0</v>
      </c>
      <c r="Y927">
        <v>0.125</v>
      </c>
      <c r="Z927">
        <v>0</v>
      </c>
      <c r="AA927">
        <v>3.2555100000000001E-3</v>
      </c>
      <c r="AB927">
        <v>3.0959199999999998E-3</v>
      </c>
      <c r="AC927">
        <v>0</v>
      </c>
      <c r="AD927">
        <v>52.4071</v>
      </c>
      <c r="AE927">
        <v>0.120578</v>
      </c>
      <c r="AF927">
        <v>17906.2</v>
      </c>
      <c r="AG927">
        <v>0</v>
      </c>
      <c r="AH927">
        <v>0</v>
      </c>
      <c r="AI927">
        <v>0</v>
      </c>
      <c r="AJ927">
        <v>46.198799999999999</v>
      </c>
      <c r="AK927">
        <v>3.2555100000000001E-3</v>
      </c>
      <c r="AL927">
        <v>-9172.52</v>
      </c>
      <c r="AM927">
        <v>8216.09</v>
      </c>
      <c r="AN927">
        <v>0.125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23.2881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50.276600000000002</v>
      </c>
      <c r="BG927">
        <v>51</v>
      </c>
    </row>
    <row r="928" spans="1:59" x14ac:dyDescent="0.25">
      <c r="A928">
        <v>2</v>
      </c>
      <c r="B928">
        <v>8</v>
      </c>
      <c r="C928">
        <v>6</v>
      </c>
      <c r="D928">
        <v>6</v>
      </c>
      <c r="E928">
        <v>1</v>
      </c>
      <c r="F928">
        <v>39</v>
      </c>
      <c r="G928">
        <v>39</v>
      </c>
      <c r="H928">
        <v>5.1000000000000004E-3</v>
      </c>
      <c r="I928">
        <v>15</v>
      </c>
      <c r="J928">
        <v>43</v>
      </c>
      <c r="K928">
        <v>50.108600000000003</v>
      </c>
      <c r="L928">
        <v>50.691699999999997</v>
      </c>
      <c r="M928">
        <v>0</v>
      </c>
      <c r="N928">
        <v>21212</v>
      </c>
      <c r="O928">
        <v>0</v>
      </c>
      <c r="P928">
        <v>8000.01</v>
      </c>
      <c r="Q928">
        <v>8000.01</v>
      </c>
      <c r="R928">
        <v>1</v>
      </c>
      <c r="S928">
        <v>1</v>
      </c>
      <c r="T928">
        <v>1</v>
      </c>
      <c r="U928">
        <v>3.2551799999999999E-3</v>
      </c>
      <c r="V928">
        <v>3.2551799999999999E-3</v>
      </c>
      <c r="W928">
        <v>3.2551799999999999E-3</v>
      </c>
      <c r="X928">
        <v>0</v>
      </c>
      <c r="Y928">
        <v>0.125</v>
      </c>
      <c r="Z928">
        <v>0</v>
      </c>
      <c r="AA928">
        <v>3.2551799999999999E-3</v>
      </c>
      <c r="AB928">
        <v>3.0956E-3</v>
      </c>
      <c r="AC928">
        <v>0</v>
      </c>
      <c r="AD928">
        <v>52.627699999999997</v>
      </c>
      <c r="AE928">
        <v>0.120822</v>
      </c>
      <c r="AF928">
        <v>19815.3</v>
      </c>
      <c r="AG928">
        <v>0</v>
      </c>
      <c r="AH928">
        <v>0</v>
      </c>
      <c r="AI928">
        <v>0</v>
      </c>
      <c r="AJ928">
        <v>48.203400000000002</v>
      </c>
      <c r="AK928">
        <v>3.2551799999999999E-3</v>
      </c>
      <c r="AL928">
        <v>-10300.1</v>
      </c>
      <c r="AM928">
        <v>9224.5300000000007</v>
      </c>
      <c r="AN928">
        <v>0.125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23.4697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50.2883</v>
      </c>
      <c r="BG928">
        <v>51</v>
      </c>
    </row>
    <row r="929" spans="1:59" x14ac:dyDescent="0.25">
      <c r="A929">
        <v>2</v>
      </c>
      <c r="B929">
        <v>8</v>
      </c>
      <c r="C929">
        <v>7</v>
      </c>
      <c r="D929">
        <v>6</v>
      </c>
      <c r="E929">
        <v>1</v>
      </c>
      <c r="F929">
        <v>39</v>
      </c>
      <c r="G929">
        <v>39</v>
      </c>
      <c r="H929">
        <v>5.1000000000000004E-3</v>
      </c>
      <c r="I929">
        <v>15</v>
      </c>
      <c r="J929">
        <v>43</v>
      </c>
      <c r="K929">
        <v>50.122999999999998</v>
      </c>
      <c r="L929">
        <v>50.696800000000003</v>
      </c>
      <c r="M929">
        <v>0</v>
      </c>
      <c r="N929">
        <v>21121.200000000001</v>
      </c>
      <c r="O929">
        <v>0</v>
      </c>
      <c r="P929">
        <v>8000.01</v>
      </c>
      <c r="Q929">
        <v>8000.01</v>
      </c>
      <c r="R929">
        <v>1</v>
      </c>
      <c r="S929">
        <v>1</v>
      </c>
      <c r="T929">
        <v>1</v>
      </c>
      <c r="U929">
        <v>3.2557900000000002E-3</v>
      </c>
      <c r="V929">
        <v>3.2557900000000002E-3</v>
      </c>
      <c r="W929">
        <v>3.2557900000000002E-3</v>
      </c>
      <c r="X929">
        <v>0</v>
      </c>
      <c r="Y929">
        <v>0.125</v>
      </c>
      <c r="Z929">
        <v>0</v>
      </c>
      <c r="AA929">
        <v>3.2558000000000001E-3</v>
      </c>
      <c r="AB929">
        <v>3.09619E-3</v>
      </c>
      <c r="AC929">
        <v>0</v>
      </c>
      <c r="AD929">
        <v>52.642600000000002</v>
      </c>
      <c r="AE929">
        <v>0.120652</v>
      </c>
      <c r="AF929">
        <v>19808.599999999999</v>
      </c>
      <c r="AG929">
        <v>0</v>
      </c>
      <c r="AH929">
        <v>0</v>
      </c>
      <c r="AI929">
        <v>0</v>
      </c>
      <c r="AJ929">
        <v>48.200299999999999</v>
      </c>
      <c r="AK929">
        <v>3.2557900000000002E-3</v>
      </c>
      <c r="AL929">
        <v>-10296.700000000001</v>
      </c>
      <c r="AM929">
        <v>9221.44</v>
      </c>
      <c r="AN929">
        <v>0.125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23.537800000000001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50.286499999999997</v>
      </c>
      <c r="BG929">
        <v>51</v>
      </c>
    </row>
    <row r="930" spans="1:59" x14ac:dyDescent="0.25">
      <c r="A930">
        <v>2</v>
      </c>
      <c r="B930">
        <v>8</v>
      </c>
      <c r="C930">
        <v>8</v>
      </c>
      <c r="D930">
        <v>6</v>
      </c>
      <c r="E930">
        <v>1</v>
      </c>
      <c r="F930">
        <v>37</v>
      </c>
      <c r="G930">
        <v>37</v>
      </c>
      <c r="H930">
        <v>4.7000000000000002E-3</v>
      </c>
      <c r="I930">
        <v>14</v>
      </c>
      <c r="J930">
        <v>43</v>
      </c>
      <c r="K930">
        <v>50.095599999999997</v>
      </c>
      <c r="L930">
        <v>50.679200000000002</v>
      </c>
      <c r="M930">
        <v>0</v>
      </c>
      <c r="N930">
        <v>16859</v>
      </c>
      <c r="O930">
        <v>0</v>
      </c>
      <c r="P930">
        <v>8000.01</v>
      </c>
      <c r="Q930">
        <v>8000.01</v>
      </c>
      <c r="R930">
        <v>1</v>
      </c>
      <c r="S930">
        <v>1</v>
      </c>
      <c r="T930">
        <v>1</v>
      </c>
      <c r="U930">
        <v>3.2536700000000002E-3</v>
      </c>
      <c r="V930">
        <v>3.2536700000000002E-3</v>
      </c>
      <c r="W930">
        <v>3.2536700000000002E-3</v>
      </c>
      <c r="X930">
        <v>0</v>
      </c>
      <c r="Y930">
        <v>0.125</v>
      </c>
      <c r="Z930">
        <v>0</v>
      </c>
      <c r="AA930">
        <v>3.2536700000000002E-3</v>
      </c>
      <c r="AB930">
        <v>3.0941599999999999E-3</v>
      </c>
      <c r="AC930">
        <v>0</v>
      </c>
      <c r="AD930">
        <v>52.157200000000003</v>
      </c>
      <c r="AE930">
        <v>0.12067899999999999</v>
      </c>
      <c r="AF930">
        <v>15965.1</v>
      </c>
      <c r="AG930">
        <v>0</v>
      </c>
      <c r="AH930">
        <v>0</v>
      </c>
      <c r="AI930">
        <v>0</v>
      </c>
      <c r="AJ930">
        <v>44.206299999999999</v>
      </c>
      <c r="AK930">
        <v>3.2536700000000002E-3</v>
      </c>
      <c r="AL930">
        <v>-8163.88</v>
      </c>
      <c r="AM930">
        <v>7313.97</v>
      </c>
      <c r="AN930">
        <v>0.125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23.4421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50.253</v>
      </c>
      <c r="BG930">
        <v>51</v>
      </c>
    </row>
    <row r="931" spans="1:59" x14ac:dyDescent="0.25">
      <c r="A931">
        <v>2</v>
      </c>
      <c r="B931">
        <v>8</v>
      </c>
      <c r="C931">
        <v>9</v>
      </c>
      <c r="D931">
        <v>6</v>
      </c>
      <c r="E931">
        <v>1</v>
      </c>
      <c r="F931">
        <v>36</v>
      </c>
      <c r="G931">
        <v>36</v>
      </c>
      <c r="H931">
        <v>4.4999999999999997E-3</v>
      </c>
      <c r="I931">
        <v>13.5</v>
      </c>
      <c r="J931">
        <v>43</v>
      </c>
      <c r="K931">
        <v>50.070900000000002</v>
      </c>
      <c r="L931">
        <v>50.649700000000003</v>
      </c>
      <c r="M931">
        <v>0</v>
      </c>
      <c r="N931">
        <v>14724</v>
      </c>
      <c r="O931">
        <v>0</v>
      </c>
      <c r="P931">
        <v>8000.01</v>
      </c>
      <c r="Q931">
        <v>8000.01</v>
      </c>
      <c r="R931">
        <v>1</v>
      </c>
      <c r="S931">
        <v>1</v>
      </c>
      <c r="T931">
        <v>1</v>
      </c>
      <c r="U931">
        <v>3.2389900000000002E-3</v>
      </c>
      <c r="V931">
        <v>3.2389900000000002E-3</v>
      </c>
      <c r="W931">
        <v>3.2389900000000002E-3</v>
      </c>
      <c r="X931">
        <v>0</v>
      </c>
      <c r="Y931">
        <v>0.125</v>
      </c>
      <c r="Z931">
        <v>0</v>
      </c>
      <c r="AA931">
        <v>3.2389900000000002E-3</v>
      </c>
      <c r="AB931">
        <v>3.0802099999999999E-3</v>
      </c>
      <c r="AC931">
        <v>0</v>
      </c>
      <c r="AD931">
        <v>51.869199999999999</v>
      </c>
      <c r="AE931">
        <v>0.121168</v>
      </c>
      <c r="AF931">
        <v>14110.8</v>
      </c>
      <c r="AG931">
        <v>0</v>
      </c>
      <c r="AH931">
        <v>0</v>
      </c>
      <c r="AI931">
        <v>0</v>
      </c>
      <c r="AJ931">
        <v>42.2789</v>
      </c>
      <c r="AK931">
        <v>3.2389900000000002E-3</v>
      </c>
      <c r="AL931">
        <v>-7110.63</v>
      </c>
      <c r="AM931">
        <v>6371.76</v>
      </c>
      <c r="AN931">
        <v>0.125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23.55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50.231099999999998</v>
      </c>
      <c r="BG931">
        <v>51</v>
      </c>
    </row>
    <row r="932" spans="1:59" x14ac:dyDescent="0.25">
      <c r="A932">
        <v>2</v>
      </c>
      <c r="B932">
        <v>8</v>
      </c>
      <c r="C932">
        <v>10</v>
      </c>
      <c r="D932">
        <v>6</v>
      </c>
      <c r="E932">
        <v>1</v>
      </c>
      <c r="F932">
        <v>34</v>
      </c>
      <c r="G932">
        <v>35</v>
      </c>
      <c r="H932">
        <v>3.8999999999999998E-3</v>
      </c>
      <c r="I932">
        <v>12.5</v>
      </c>
      <c r="J932">
        <v>43</v>
      </c>
      <c r="K932">
        <v>50.029800000000002</v>
      </c>
      <c r="L932">
        <v>50.617899999999999</v>
      </c>
      <c r="M932">
        <v>0</v>
      </c>
      <c r="N932">
        <v>10466.299999999999</v>
      </c>
      <c r="O932">
        <v>0</v>
      </c>
      <c r="P932">
        <v>8000.01</v>
      </c>
      <c r="Q932">
        <v>8000.01</v>
      </c>
      <c r="R932">
        <v>1</v>
      </c>
      <c r="S932">
        <v>1</v>
      </c>
      <c r="T932">
        <v>1</v>
      </c>
      <c r="U932">
        <v>3.2351799999999998E-3</v>
      </c>
      <c r="V932">
        <v>3.2351799999999998E-3</v>
      </c>
      <c r="W932">
        <v>3.2351799999999998E-3</v>
      </c>
      <c r="X932">
        <v>0</v>
      </c>
      <c r="Y932">
        <v>0.125</v>
      </c>
      <c r="Z932">
        <v>0</v>
      </c>
      <c r="AA932">
        <v>3.2351799999999998E-3</v>
      </c>
      <c r="AB932">
        <v>3.0765800000000002E-3</v>
      </c>
      <c r="AC932">
        <v>0</v>
      </c>
      <c r="AD932">
        <v>51.354500000000002</v>
      </c>
      <c r="AE932">
        <v>0.121491</v>
      </c>
      <c r="AF932">
        <v>7940.01</v>
      </c>
      <c r="AG932">
        <v>0</v>
      </c>
      <c r="AH932">
        <v>0</v>
      </c>
      <c r="AI932">
        <v>0</v>
      </c>
      <c r="AJ932">
        <v>38.299199999999999</v>
      </c>
      <c r="AK932">
        <v>3.2351799999999998E-3</v>
      </c>
      <c r="AL932">
        <v>-3732.12</v>
      </c>
      <c r="AM932">
        <v>3353.84</v>
      </c>
      <c r="AN932">
        <v>0.125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23.4558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50.189900000000002</v>
      </c>
      <c r="BG932">
        <v>51</v>
      </c>
    </row>
    <row r="933" spans="1:59" x14ac:dyDescent="0.25">
      <c r="A933">
        <v>2</v>
      </c>
      <c r="B933">
        <v>8</v>
      </c>
      <c r="C933">
        <v>11</v>
      </c>
      <c r="D933">
        <v>6</v>
      </c>
      <c r="E933">
        <v>1</v>
      </c>
      <c r="F933">
        <v>34</v>
      </c>
      <c r="G933">
        <v>35</v>
      </c>
      <c r="H933">
        <v>3.8999999999999998E-3</v>
      </c>
      <c r="I933">
        <v>12.5</v>
      </c>
      <c r="J933">
        <v>43</v>
      </c>
      <c r="K933">
        <v>50.020600000000002</v>
      </c>
      <c r="L933">
        <v>50.593400000000003</v>
      </c>
      <c r="M933">
        <v>0</v>
      </c>
      <c r="N933">
        <v>10365.6</v>
      </c>
      <c r="O933">
        <v>0</v>
      </c>
      <c r="P933">
        <v>8000.01</v>
      </c>
      <c r="Q933">
        <v>8000.01</v>
      </c>
      <c r="R933">
        <v>1</v>
      </c>
      <c r="S933">
        <v>1</v>
      </c>
      <c r="T933">
        <v>1</v>
      </c>
      <c r="U933">
        <v>3.23223E-3</v>
      </c>
      <c r="V933">
        <v>3.23223E-3</v>
      </c>
      <c r="W933">
        <v>3.23223E-3</v>
      </c>
      <c r="X933">
        <v>0</v>
      </c>
      <c r="Y933">
        <v>0.125</v>
      </c>
      <c r="Z933">
        <v>0</v>
      </c>
      <c r="AA933">
        <v>3.23223E-3</v>
      </c>
      <c r="AB933">
        <v>3.0737799999999999E-3</v>
      </c>
      <c r="AC933">
        <v>0</v>
      </c>
      <c r="AD933">
        <v>51.297899999999998</v>
      </c>
      <c r="AE933">
        <v>0.122102</v>
      </c>
      <c r="AF933">
        <v>7975.21</v>
      </c>
      <c r="AG933">
        <v>0</v>
      </c>
      <c r="AH933">
        <v>0</v>
      </c>
      <c r="AI933">
        <v>0</v>
      </c>
      <c r="AJ933">
        <v>38.313800000000001</v>
      </c>
      <c r="AK933">
        <v>3.23223E-3</v>
      </c>
      <c r="AL933">
        <v>-3748.67</v>
      </c>
      <c r="AM933">
        <v>3368.73</v>
      </c>
      <c r="AN933">
        <v>0.125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23.577200000000001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50.182899999999997</v>
      </c>
      <c r="BG933">
        <v>51</v>
      </c>
    </row>
    <row r="934" spans="1:59" x14ac:dyDescent="0.25">
      <c r="A934">
        <v>2</v>
      </c>
      <c r="B934">
        <v>8</v>
      </c>
      <c r="C934">
        <v>12</v>
      </c>
      <c r="D934">
        <v>6</v>
      </c>
      <c r="E934">
        <v>1</v>
      </c>
      <c r="F934">
        <v>34</v>
      </c>
      <c r="G934">
        <v>35</v>
      </c>
      <c r="H934">
        <v>3.8999999999999998E-3</v>
      </c>
      <c r="I934">
        <v>12.5</v>
      </c>
      <c r="J934">
        <v>43</v>
      </c>
      <c r="K934">
        <v>50.027799999999999</v>
      </c>
      <c r="L934">
        <v>50.586500000000001</v>
      </c>
      <c r="M934">
        <v>0</v>
      </c>
      <c r="N934">
        <v>10284.700000000001</v>
      </c>
      <c r="O934">
        <v>0</v>
      </c>
      <c r="P934">
        <v>8000.01</v>
      </c>
      <c r="Q934">
        <v>8000.01</v>
      </c>
      <c r="R934">
        <v>1</v>
      </c>
      <c r="S934">
        <v>1</v>
      </c>
      <c r="T934">
        <v>1</v>
      </c>
      <c r="U934">
        <v>3.2203900000000001E-3</v>
      </c>
      <c r="V934">
        <v>3.2203900000000001E-3</v>
      </c>
      <c r="W934">
        <v>3.2203900000000001E-3</v>
      </c>
      <c r="X934">
        <v>0</v>
      </c>
      <c r="Y934">
        <v>0.125</v>
      </c>
      <c r="Z934">
        <v>0</v>
      </c>
      <c r="AA934">
        <v>3.2203900000000001E-3</v>
      </c>
      <c r="AB934">
        <v>3.0625299999999999E-3</v>
      </c>
      <c r="AC934">
        <v>0</v>
      </c>
      <c r="AD934">
        <v>51.286799999999999</v>
      </c>
      <c r="AE934">
        <v>0.122206</v>
      </c>
      <c r="AF934">
        <v>8116.58</v>
      </c>
      <c r="AG934">
        <v>0</v>
      </c>
      <c r="AH934">
        <v>0</v>
      </c>
      <c r="AI934">
        <v>0</v>
      </c>
      <c r="AJ934">
        <v>38.372500000000002</v>
      </c>
      <c r="AK934">
        <v>3.2203900000000001E-3</v>
      </c>
      <c r="AL934">
        <v>-3815.12</v>
      </c>
      <c r="AM934">
        <v>3428.52</v>
      </c>
      <c r="AN934">
        <v>0.125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23.759699999999999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50.178899999999999</v>
      </c>
      <c r="BG934">
        <v>51</v>
      </c>
    </row>
    <row r="935" spans="1:59" x14ac:dyDescent="0.25">
      <c r="A935">
        <v>2</v>
      </c>
      <c r="B935">
        <v>8</v>
      </c>
      <c r="C935">
        <v>13</v>
      </c>
      <c r="D935">
        <v>6</v>
      </c>
      <c r="E935">
        <v>1</v>
      </c>
      <c r="F935">
        <v>33</v>
      </c>
      <c r="G935">
        <v>34</v>
      </c>
      <c r="H935">
        <v>3.7000000000000002E-3</v>
      </c>
      <c r="I935">
        <v>12</v>
      </c>
      <c r="J935">
        <v>43</v>
      </c>
      <c r="K935">
        <v>50.011899999999997</v>
      </c>
      <c r="L935">
        <v>50.573</v>
      </c>
      <c r="M935">
        <v>0</v>
      </c>
      <c r="N935">
        <v>8128.25</v>
      </c>
      <c r="O935">
        <v>0</v>
      </c>
      <c r="P935">
        <v>8000.01</v>
      </c>
      <c r="Q935">
        <v>8000.01</v>
      </c>
      <c r="R935">
        <v>1</v>
      </c>
      <c r="S935">
        <v>1</v>
      </c>
      <c r="T935">
        <v>1</v>
      </c>
      <c r="U935">
        <v>3.2187600000000002E-3</v>
      </c>
      <c r="V935">
        <v>3.2187600000000002E-3</v>
      </c>
      <c r="W935">
        <v>3.2187600000000002E-3</v>
      </c>
      <c r="X935">
        <v>0</v>
      </c>
      <c r="Y935">
        <v>0.125</v>
      </c>
      <c r="Z935">
        <v>0</v>
      </c>
      <c r="AA935">
        <v>3.2187600000000002E-3</v>
      </c>
      <c r="AB935">
        <v>3.06098E-3</v>
      </c>
      <c r="AC935">
        <v>0</v>
      </c>
      <c r="AD935">
        <v>51.037799999999997</v>
      </c>
      <c r="AE935">
        <v>0.122265</v>
      </c>
      <c r="AF935">
        <v>5828.66</v>
      </c>
      <c r="AG935">
        <v>0</v>
      </c>
      <c r="AH935">
        <v>0</v>
      </c>
      <c r="AI935">
        <v>0</v>
      </c>
      <c r="AJ935">
        <v>36.386400000000002</v>
      </c>
      <c r="AK935">
        <v>3.2187600000000002E-3</v>
      </c>
      <c r="AL935">
        <v>-2733.18</v>
      </c>
      <c r="AM935">
        <v>2456.89</v>
      </c>
      <c r="AN935">
        <v>0.125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23.727799999999998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50.155700000000003</v>
      </c>
      <c r="BG935">
        <v>51</v>
      </c>
    </row>
    <row r="936" spans="1:59" x14ac:dyDescent="0.25">
      <c r="A936">
        <v>2</v>
      </c>
      <c r="B936">
        <v>8</v>
      </c>
      <c r="C936">
        <v>14</v>
      </c>
      <c r="D936">
        <v>6</v>
      </c>
      <c r="E936">
        <v>1</v>
      </c>
      <c r="F936">
        <v>32</v>
      </c>
      <c r="G936">
        <v>34</v>
      </c>
      <c r="H936">
        <v>3.5000000000000001E-3</v>
      </c>
      <c r="I936">
        <v>12</v>
      </c>
      <c r="J936">
        <v>43</v>
      </c>
      <c r="K936">
        <v>49.997</v>
      </c>
      <c r="L936">
        <v>50.553400000000003</v>
      </c>
      <c r="M936">
        <v>0</v>
      </c>
      <c r="N936">
        <v>6283.89</v>
      </c>
      <c r="O936">
        <v>0</v>
      </c>
      <c r="P936">
        <v>8000.01</v>
      </c>
      <c r="Q936">
        <v>8000.01</v>
      </c>
      <c r="R936">
        <v>1</v>
      </c>
      <c r="S936">
        <v>1</v>
      </c>
      <c r="T936">
        <v>1</v>
      </c>
      <c r="U936">
        <v>3.2164200000000002E-3</v>
      </c>
      <c r="V936">
        <v>3.2164200000000002E-3</v>
      </c>
      <c r="W936">
        <v>3.2164200000000002E-3</v>
      </c>
      <c r="X936">
        <v>0</v>
      </c>
      <c r="Y936">
        <v>0.125</v>
      </c>
      <c r="Z936">
        <v>0</v>
      </c>
      <c r="AA936">
        <v>3.2164200000000002E-3</v>
      </c>
      <c r="AB936">
        <v>3.0587499999999998E-3</v>
      </c>
      <c r="AC936">
        <v>0</v>
      </c>
      <c r="AD936">
        <v>50.883600000000001</v>
      </c>
      <c r="AE936">
        <v>0.122613</v>
      </c>
      <c r="AF936">
        <v>3528.54</v>
      </c>
      <c r="AG936">
        <v>0</v>
      </c>
      <c r="AH936">
        <v>0</v>
      </c>
      <c r="AI936">
        <v>0</v>
      </c>
      <c r="AJ936">
        <v>35.4041</v>
      </c>
      <c r="AK936">
        <v>3.2164200000000002E-3</v>
      </c>
      <c r="AL936">
        <v>-1607.58</v>
      </c>
      <c r="AM936">
        <v>1447.19</v>
      </c>
      <c r="AN936">
        <v>0.125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23.756599999999999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50.1402</v>
      </c>
      <c r="BG936">
        <v>51</v>
      </c>
    </row>
    <row r="937" spans="1:59" x14ac:dyDescent="0.25">
      <c r="A937">
        <v>2</v>
      </c>
      <c r="B937">
        <v>8</v>
      </c>
      <c r="C937">
        <v>15</v>
      </c>
      <c r="D937">
        <v>6</v>
      </c>
      <c r="E937">
        <v>1</v>
      </c>
      <c r="F937">
        <v>32</v>
      </c>
      <c r="G937">
        <v>34</v>
      </c>
      <c r="H937">
        <v>3.3E-3</v>
      </c>
      <c r="I937">
        <v>11.5</v>
      </c>
      <c r="J937">
        <v>43</v>
      </c>
      <c r="K937">
        <v>49.985500000000002</v>
      </c>
      <c r="L937">
        <v>50.537799999999997</v>
      </c>
      <c r="M937">
        <v>0</v>
      </c>
      <c r="N937">
        <v>6283.85</v>
      </c>
      <c r="O937">
        <v>0</v>
      </c>
      <c r="P937">
        <v>8000.01</v>
      </c>
      <c r="Q937">
        <v>8000.01</v>
      </c>
      <c r="R937">
        <v>1</v>
      </c>
      <c r="S937">
        <v>1</v>
      </c>
      <c r="T937">
        <v>1</v>
      </c>
      <c r="U937">
        <v>3.21456E-3</v>
      </c>
      <c r="V937">
        <v>3.21456E-3</v>
      </c>
      <c r="W937">
        <v>3.21456E-3</v>
      </c>
      <c r="X937">
        <v>0</v>
      </c>
      <c r="Y937">
        <v>0.125</v>
      </c>
      <c r="Z937">
        <v>0</v>
      </c>
      <c r="AA937">
        <v>3.21456E-3</v>
      </c>
      <c r="AB937">
        <v>3.0569799999999999E-3</v>
      </c>
      <c r="AC937">
        <v>0</v>
      </c>
      <c r="AD937">
        <v>50.739800000000002</v>
      </c>
      <c r="AE937">
        <v>0.122847</v>
      </c>
      <c r="AF937">
        <v>1093.05</v>
      </c>
      <c r="AG937">
        <v>0</v>
      </c>
      <c r="AH937">
        <v>0</v>
      </c>
      <c r="AI937">
        <v>0</v>
      </c>
      <c r="AJ937">
        <v>34.422400000000003</v>
      </c>
      <c r="AK937">
        <v>3.21456E-3</v>
      </c>
      <c r="AL937">
        <v>-483.42700000000002</v>
      </c>
      <c r="AM937">
        <v>435.87599999999998</v>
      </c>
      <c r="AN937">
        <v>0.125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23.7834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50.124899999999997</v>
      </c>
      <c r="BG937">
        <v>51</v>
      </c>
    </row>
    <row r="938" spans="1:59" x14ac:dyDescent="0.25">
      <c r="A938">
        <v>2</v>
      </c>
      <c r="B938">
        <v>8</v>
      </c>
      <c r="C938">
        <v>16</v>
      </c>
      <c r="D938">
        <v>6</v>
      </c>
      <c r="E938">
        <v>1</v>
      </c>
      <c r="F938">
        <v>31</v>
      </c>
      <c r="G938">
        <v>33</v>
      </c>
      <c r="H938">
        <v>3.0000000000000001E-3</v>
      </c>
      <c r="I938">
        <v>11</v>
      </c>
      <c r="J938">
        <v>43</v>
      </c>
      <c r="K938">
        <v>49.967199999999998</v>
      </c>
      <c r="L938">
        <v>50.518099999999997</v>
      </c>
      <c r="M938">
        <v>0</v>
      </c>
      <c r="N938">
        <v>4297.87</v>
      </c>
      <c r="O938">
        <v>-216.10400000000001</v>
      </c>
      <c r="P938">
        <v>8000.01</v>
      </c>
      <c r="Q938">
        <v>8000.01</v>
      </c>
      <c r="R938">
        <v>1</v>
      </c>
      <c r="S938">
        <v>1</v>
      </c>
      <c r="T938">
        <v>1</v>
      </c>
      <c r="U938">
        <v>3.0443599999999999E-3</v>
      </c>
      <c r="V938">
        <v>3.0388199999999998E-3</v>
      </c>
      <c r="W938">
        <v>3.0388199999999998E-3</v>
      </c>
      <c r="X938">
        <v>-0.203679</v>
      </c>
      <c r="Y938">
        <v>0.125</v>
      </c>
      <c r="Z938">
        <v>0</v>
      </c>
      <c r="AA938">
        <v>3.2012899999999999E-3</v>
      </c>
      <c r="AB938">
        <v>3.0443599999999999E-3</v>
      </c>
      <c r="AC938">
        <v>0</v>
      </c>
      <c r="AD938">
        <v>50.535299999999999</v>
      </c>
      <c r="AE938">
        <v>0.12307800000000001</v>
      </c>
      <c r="AF938">
        <v>0</v>
      </c>
      <c r="AG938">
        <v>0</v>
      </c>
      <c r="AH938">
        <v>0</v>
      </c>
      <c r="AI938">
        <v>0</v>
      </c>
      <c r="AJ938">
        <v>33</v>
      </c>
      <c r="AK938">
        <v>3.0000000000000001E-3</v>
      </c>
      <c r="AL938">
        <v>0</v>
      </c>
      <c r="AM938">
        <v>0</v>
      </c>
      <c r="AN938">
        <v>0.125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23.850899999999999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50.1036</v>
      </c>
      <c r="BG938">
        <v>51</v>
      </c>
    </row>
    <row r="939" spans="1:59" x14ac:dyDescent="0.25">
      <c r="A939">
        <v>2</v>
      </c>
      <c r="B939">
        <v>8</v>
      </c>
      <c r="C939">
        <v>17</v>
      </c>
      <c r="D939">
        <v>6</v>
      </c>
      <c r="E939">
        <v>1</v>
      </c>
      <c r="F939">
        <v>30</v>
      </c>
      <c r="G939">
        <v>32</v>
      </c>
      <c r="H939">
        <v>2.8999999999999998E-3</v>
      </c>
      <c r="I939">
        <v>11</v>
      </c>
      <c r="J939">
        <v>43</v>
      </c>
      <c r="K939">
        <v>49.950699999999998</v>
      </c>
      <c r="L939">
        <v>50.498600000000003</v>
      </c>
      <c r="M939">
        <v>0</v>
      </c>
      <c r="N939">
        <v>3178.54</v>
      </c>
      <c r="O939">
        <v>-692.971</v>
      </c>
      <c r="P939">
        <v>8000.01</v>
      </c>
      <c r="Q939">
        <v>8000.01</v>
      </c>
      <c r="R939">
        <v>1</v>
      </c>
      <c r="S939">
        <v>1</v>
      </c>
      <c r="T939">
        <v>1</v>
      </c>
      <c r="U939">
        <v>3.04215E-3</v>
      </c>
      <c r="V939">
        <v>3.0243800000000001E-3</v>
      </c>
      <c r="W939">
        <v>3.0243800000000001E-3</v>
      </c>
      <c r="X939">
        <v>-0.65312999999999999</v>
      </c>
      <c r="Y939">
        <v>0.125</v>
      </c>
      <c r="Z939">
        <v>0</v>
      </c>
      <c r="AA939">
        <v>3.1989599999999998E-3</v>
      </c>
      <c r="AB939">
        <v>3.04215E-3</v>
      </c>
      <c r="AC939">
        <v>0</v>
      </c>
      <c r="AD939">
        <v>50.3795</v>
      </c>
      <c r="AE939">
        <v>0.123402</v>
      </c>
      <c r="AF939">
        <v>0</v>
      </c>
      <c r="AG939">
        <v>0</v>
      </c>
      <c r="AH939">
        <v>0</v>
      </c>
      <c r="AI939">
        <v>0</v>
      </c>
      <c r="AJ939">
        <v>32</v>
      </c>
      <c r="AK939">
        <v>2.8999999999999998E-3</v>
      </c>
      <c r="AL939">
        <v>0</v>
      </c>
      <c r="AM939">
        <v>0</v>
      </c>
      <c r="AN939">
        <v>0.125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23.865500000000001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50.086300000000001</v>
      </c>
      <c r="BG939">
        <v>51</v>
      </c>
    </row>
    <row r="940" spans="1:59" x14ac:dyDescent="0.25">
      <c r="A940">
        <v>2</v>
      </c>
      <c r="B940">
        <v>8</v>
      </c>
      <c r="C940">
        <v>18</v>
      </c>
      <c r="D940">
        <v>6</v>
      </c>
      <c r="E940">
        <v>1</v>
      </c>
      <c r="F940">
        <v>30</v>
      </c>
      <c r="G940">
        <v>32</v>
      </c>
      <c r="H940">
        <v>3.0000000000000001E-3</v>
      </c>
      <c r="I940">
        <v>11</v>
      </c>
      <c r="J940">
        <v>43</v>
      </c>
      <c r="K940">
        <v>49.948999999999998</v>
      </c>
      <c r="L940">
        <v>50.485500000000002</v>
      </c>
      <c r="M940">
        <v>0</v>
      </c>
      <c r="N940">
        <v>3034.87</v>
      </c>
      <c r="O940">
        <v>-148.619</v>
      </c>
      <c r="P940">
        <v>8000.01</v>
      </c>
      <c r="Q940">
        <v>8000.01</v>
      </c>
      <c r="R940">
        <v>1</v>
      </c>
      <c r="S940">
        <v>1</v>
      </c>
      <c r="T940">
        <v>1</v>
      </c>
      <c r="U940">
        <v>3.0303700000000001E-3</v>
      </c>
      <c r="V940">
        <v>3.0265800000000001E-3</v>
      </c>
      <c r="W940">
        <v>3.0265800000000001E-3</v>
      </c>
      <c r="X940">
        <v>-0.14007500000000001</v>
      </c>
      <c r="Y940">
        <v>0.125</v>
      </c>
      <c r="Z940">
        <v>0</v>
      </c>
      <c r="AA940">
        <v>3.1865700000000001E-3</v>
      </c>
      <c r="AB940">
        <v>3.0303700000000001E-3</v>
      </c>
      <c r="AC940">
        <v>0</v>
      </c>
      <c r="AD940">
        <v>50.344700000000003</v>
      </c>
      <c r="AE940">
        <v>0.123666</v>
      </c>
      <c r="AF940">
        <v>0</v>
      </c>
      <c r="AG940">
        <v>0</v>
      </c>
      <c r="AH940">
        <v>0</v>
      </c>
      <c r="AI940">
        <v>0</v>
      </c>
      <c r="AJ940">
        <v>32</v>
      </c>
      <c r="AK940">
        <v>3.0000000000000001E-3</v>
      </c>
      <c r="AL940">
        <v>0</v>
      </c>
      <c r="AM940">
        <v>0</v>
      </c>
      <c r="AN940">
        <v>0.125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24.0243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50.080300000000001</v>
      </c>
      <c r="BG940">
        <v>51</v>
      </c>
    </row>
    <row r="941" spans="1:59" x14ac:dyDescent="0.25">
      <c r="A941">
        <v>2</v>
      </c>
      <c r="B941">
        <v>8</v>
      </c>
      <c r="C941">
        <v>19</v>
      </c>
      <c r="D941">
        <v>6</v>
      </c>
      <c r="E941">
        <v>1</v>
      </c>
      <c r="F941">
        <v>28</v>
      </c>
      <c r="G941">
        <v>30</v>
      </c>
      <c r="H941">
        <v>2.7000000000000001E-3</v>
      </c>
      <c r="I941">
        <v>10</v>
      </c>
      <c r="J941">
        <v>43</v>
      </c>
      <c r="K941">
        <v>49.924700000000001</v>
      </c>
      <c r="L941">
        <v>50.465299999999999</v>
      </c>
      <c r="M941">
        <v>0</v>
      </c>
      <c r="N941">
        <v>866.71900000000005</v>
      </c>
      <c r="O941">
        <v>-1605.34</v>
      </c>
      <c r="P941">
        <v>8000.01</v>
      </c>
      <c r="Q941">
        <v>8000.01</v>
      </c>
      <c r="R941">
        <v>1</v>
      </c>
      <c r="S941">
        <v>1</v>
      </c>
      <c r="T941">
        <v>1</v>
      </c>
      <c r="U941">
        <v>3.0280799999999998E-3</v>
      </c>
      <c r="V941">
        <v>2.9870700000000001E-3</v>
      </c>
      <c r="W941">
        <v>2.9870700000000001E-3</v>
      </c>
      <c r="X941">
        <v>-1.5130399999999999</v>
      </c>
      <c r="Y941">
        <v>0.125</v>
      </c>
      <c r="Z941">
        <v>0</v>
      </c>
      <c r="AA941">
        <v>3.1841600000000001E-3</v>
      </c>
      <c r="AB941">
        <v>3.0280799999999998E-3</v>
      </c>
      <c r="AC941">
        <v>0</v>
      </c>
      <c r="AD941">
        <v>50.0884</v>
      </c>
      <c r="AE941">
        <v>0.12375700000000001</v>
      </c>
      <c r="AF941">
        <v>0</v>
      </c>
      <c r="AG941">
        <v>0</v>
      </c>
      <c r="AH941">
        <v>0</v>
      </c>
      <c r="AI941">
        <v>0</v>
      </c>
      <c r="AJ941">
        <v>30</v>
      </c>
      <c r="AK941">
        <v>2.7000000000000001E-3</v>
      </c>
      <c r="AL941">
        <v>0</v>
      </c>
      <c r="AM941">
        <v>0</v>
      </c>
      <c r="AN941">
        <v>0.125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23.9725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50.0458</v>
      </c>
      <c r="BG941">
        <v>51</v>
      </c>
    </row>
    <row r="942" spans="1:59" x14ac:dyDescent="0.25">
      <c r="A942">
        <v>2</v>
      </c>
      <c r="B942">
        <v>8</v>
      </c>
      <c r="C942">
        <v>20</v>
      </c>
      <c r="D942">
        <v>6</v>
      </c>
      <c r="E942">
        <v>1</v>
      </c>
      <c r="F942">
        <v>27</v>
      </c>
      <c r="G942">
        <v>29</v>
      </c>
      <c r="H942">
        <v>2.5000000000000001E-3</v>
      </c>
      <c r="I942">
        <v>9.5</v>
      </c>
      <c r="J942">
        <v>43</v>
      </c>
      <c r="K942">
        <v>49.898499999999999</v>
      </c>
      <c r="L942">
        <v>50.426600000000001</v>
      </c>
      <c r="M942">
        <v>-323.86</v>
      </c>
      <c r="N942">
        <v>0</v>
      </c>
      <c r="O942">
        <v>-2564.09</v>
      </c>
      <c r="P942">
        <v>8000.01</v>
      </c>
      <c r="Q942">
        <v>8000.01</v>
      </c>
      <c r="R942">
        <v>1</v>
      </c>
      <c r="S942">
        <v>1</v>
      </c>
      <c r="T942">
        <v>1</v>
      </c>
      <c r="U942">
        <v>3.0237100000000002E-3</v>
      </c>
      <c r="V942">
        <v>2.9582499999999999E-3</v>
      </c>
      <c r="W942">
        <v>2.9582499999999999E-3</v>
      </c>
      <c r="X942">
        <v>-2.4166699999999999</v>
      </c>
      <c r="Y942">
        <v>0.125</v>
      </c>
      <c r="Z942">
        <v>0</v>
      </c>
      <c r="AA942">
        <v>3.1795700000000001E-3</v>
      </c>
      <c r="AB942">
        <v>3.0237100000000002E-3</v>
      </c>
      <c r="AC942">
        <v>0</v>
      </c>
      <c r="AD942">
        <v>49.910600000000002</v>
      </c>
      <c r="AE942">
        <v>0.124289</v>
      </c>
      <c r="AF942">
        <v>0</v>
      </c>
      <c r="AG942">
        <v>0</v>
      </c>
      <c r="AH942">
        <v>0</v>
      </c>
      <c r="AI942">
        <v>0</v>
      </c>
      <c r="AJ942">
        <v>29</v>
      </c>
      <c r="AK942">
        <v>2.5000000000000001E-3</v>
      </c>
      <c r="AL942">
        <v>0</v>
      </c>
      <c r="AM942">
        <v>0</v>
      </c>
      <c r="AN942">
        <v>0.125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24.044699999999999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50.003500000000003</v>
      </c>
      <c r="BG942">
        <v>51</v>
      </c>
    </row>
    <row r="943" spans="1:59" x14ac:dyDescent="0.25">
      <c r="A943">
        <v>2</v>
      </c>
      <c r="B943">
        <v>8</v>
      </c>
      <c r="C943">
        <v>21</v>
      </c>
      <c r="D943">
        <v>6</v>
      </c>
      <c r="E943">
        <v>1</v>
      </c>
      <c r="F943">
        <v>27</v>
      </c>
      <c r="G943">
        <v>29</v>
      </c>
      <c r="H943">
        <v>2.5999999999999999E-3</v>
      </c>
      <c r="I943">
        <v>10</v>
      </c>
      <c r="J943">
        <v>43</v>
      </c>
      <c r="K943">
        <v>49.845199999999998</v>
      </c>
      <c r="L943">
        <v>50.402900000000002</v>
      </c>
      <c r="M943">
        <v>-39.8675</v>
      </c>
      <c r="N943">
        <v>0</v>
      </c>
      <c r="O943">
        <v>-2062.09</v>
      </c>
      <c r="P943">
        <v>8000.01</v>
      </c>
      <c r="Q943">
        <v>8000.01</v>
      </c>
      <c r="R943">
        <v>1</v>
      </c>
      <c r="S943">
        <v>1</v>
      </c>
      <c r="T943">
        <v>1</v>
      </c>
      <c r="U943">
        <v>3.0210300000000001E-3</v>
      </c>
      <c r="V943">
        <v>2.9683999999999999E-3</v>
      </c>
      <c r="W943">
        <v>2.9683999999999999E-3</v>
      </c>
      <c r="X943">
        <v>-1.94353</v>
      </c>
      <c r="Y943">
        <v>0.125</v>
      </c>
      <c r="Z943">
        <v>0</v>
      </c>
      <c r="AA943">
        <v>3.1767399999999999E-3</v>
      </c>
      <c r="AB943">
        <v>3.0210300000000001E-3</v>
      </c>
      <c r="AC943">
        <v>0</v>
      </c>
      <c r="AD943">
        <v>49.845199999999998</v>
      </c>
      <c r="AE943">
        <v>0.124945</v>
      </c>
      <c r="AF943">
        <v>0</v>
      </c>
      <c r="AG943">
        <v>0</v>
      </c>
      <c r="AH943">
        <v>0</v>
      </c>
      <c r="AI943">
        <v>0</v>
      </c>
      <c r="AJ943">
        <v>29</v>
      </c>
      <c r="AK943">
        <v>2.5999999999999999E-3</v>
      </c>
      <c r="AL943">
        <v>0</v>
      </c>
      <c r="AM943">
        <v>0</v>
      </c>
      <c r="AN943">
        <v>0.125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23.7913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49.998600000000003</v>
      </c>
      <c r="BG943">
        <v>49</v>
      </c>
    </row>
    <row r="944" spans="1:59" x14ac:dyDescent="0.25">
      <c r="A944">
        <v>2</v>
      </c>
      <c r="B944">
        <v>8</v>
      </c>
      <c r="C944">
        <v>22</v>
      </c>
      <c r="D944">
        <v>6</v>
      </c>
      <c r="E944">
        <v>1</v>
      </c>
      <c r="F944">
        <v>26</v>
      </c>
      <c r="G944">
        <v>28</v>
      </c>
      <c r="H944">
        <v>2.5000000000000001E-3</v>
      </c>
      <c r="I944">
        <v>9.5</v>
      </c>
      <c r="J944">
        <v>43</v>
      </c>
      <c r="K944">
        <v>49.705199999999998</v>
      </c>
      <c r="L944">
        <v>50.396799999999999</v>
      </c>
      <c r="M944">
        <v>-18.693899999999999</v>
      </c>
      <c r="N944">
        <v>0</v>
      </c>
      <c r="O944">
        <v>-2507.0500000000002</v>
      </c>
      <c r="P944">
        <v>8000.01</v>
      </c>
      <c r="Q944">
        <v>8000.01</v>
      </c>
      <c r="R944">
        <v>1</v>
      </c>
      <c r="S944">
        <v>1</v>
      </c>
      <c r="T944">
        <v>1</v>
      </c>
      <c r="U944">
        <v>3.0101500000000001E-3</v>
      </c>
      <c r="V944">
        <v>2.9463800000000002E-3</v>
      </c>
      <c r="W944">
        <v>2.9463800000000002E-3</v>
      </c>
      <c r="X944">
        <v>-2.3629099999999998</v>
      </c>
      <c r="Y944">
        <v>0.125</v>
      </c>
      <c r="Z944">
        <v>0</v>
      </c>
      <c r="AA944">
        <v>3.1652999999999998E-3</v>
      </c>
      <c r="AB944">
        <v>3.0101500000000001E-3</v>
      </c>
      <c r="AC944">
        <v>0</v>
      </c>
      <c r="AD944">
        <v>49.705199999999998</v>
      </c>
      <c r="AE944">
        <v>0.125</v>
      </c>
      <c r="AF944">
        <v>0</v>
      </c>
      <c r="AG944">
        <v>0</v>
      </c>
      <c r="AH944">
        <v>0</v>
      </c>
      <c r="AI944">
        <v>0</v>
      </c>
      <c r="AJ944">
        <v>28</v>
      </c>
      <c r="AK944">
        <v>2.5000000000000001E-3</v>
      </c>
      <c r="AL944">
        <v>0</v>
      </c>
      <c r="AM944">
        <v>0</v>
      </c>
      <c r="AN944">
        <v>0.125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22.790099999999999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49.993899999999996</v>
      </c>
      <c r="BG944">
        <v>49</v>
      </c>
    </row>
    <row r="945" spans="1:59" x14ac:dyDescent="0.25">
      <c r="A945">
        <v>2</v>
      </c>
      <c r="B945">
        <v>8</v>
      </c>
      <c r="C945">
        <v>23</v>
      </c>
      <c r="D945">
        <v>6</v>
      </c>
      <c r="E945">
        <v>1</v>
      </c>
      <c r="F945">
        <v>25</v>
      </c>
      <c r="G945">
        <v>27</v>
      </c>
      <c r="H945">
        <v>2.3E-3</v>
      </c>
      <c r="I945">
        <v>9</v>
      </c>
      <c r="J945">
        <v>43</v>
      </c>
      <c r="K945">
        <v>49.575499999999998</v>
      </c>
      <c r="L945">
        <v>50.392200000000003</v>
      </c>
      <c r="M945">
        <v>-17.321000000000002</v>
      </c>
      <c r="N945">
        <v>0</v>
      </c>
      <c r="O945">
        <v>-3488.44</v>
      </c>
      <c r="P945">
        <v>8000.01</v>
      </c>
      <c r="Q945">
        <v>8000.01</v>
      </c>
      <c r="R945">
        <v>1</v>
      </c>
      <c r="S945">
        <v>1</v>
      </c>
      <c r="T945">
        <v>1</v>
      </c>
      <c r="U945">
        <v>3.0096300000000001E-3</v>
      </c>
      <c r="V945">
        <v>2.92092E-3</v>
      </c>
      <c r="W945">
        <v>2.92092E-3</v>
      </c>
      <c r="X945">
        <v>-3.2878799999999999</v>
      </c>
      <c r="Y945">
        <v>0.125</v>
      </c>
      <c r="Z945">
        <v>0</v>
      </c>
      <c r="AA945">
        <v>3.16475E-3</v>
      </c>
      <c r="AB945">
        <v>3.0096300000000001E-3</v>
      </c>
      <c r="AC945">
        <v>0</v>
      </c>
      <c r="AD945">
        <v>49.575499999999998</v>
      </c>
      <c r="AE945">
        <v>0.125</v>
      </c>
      <c r="AF945">
        <v>0</v>
      </c>
      <c r="AG945">
        <v>0</v>
      </c>
      <c r="AH945">
        <v>0</v>
      </c>
      <c r="AI945">
        <v>0</v>
      </c>
      <c r="AJ945">
        <v>27</v>
      </c>
      <c r="AK945">
        <v>2.3E-3</v>
      </c>
      <c r="AL945">
        <v>0</v>
      </c>
      <c r="AM945">
        <v>0</v>
      </c>
      <c r="AN945">
        <v>0.125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21.790199999999999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49.989600000000003</v>
      </c>
      <c r="BG945">
        <v>49</v>
      </c>
    </row>
    <row r="946" spans="1:59" x14ac:dyDescent="0.25">
      <c r="A946">
        <v>2</v>
      </c>
      <c r="B946">
        <v>8</v>
      </c>
      <c r="C946">
        <v>24</v>
      </c>
      <c r="D946">
        <v>6</v>
      </c>
      <c r="E946">
        <v>1</v>
      </c>
      <c r="F946">
        <v>23</v>
      </c>
      <c r="G946">
        <v>25</v>
      </c>
      <c r="H946">
        <v>2.2000000000000001E-3</v>
      </c>
      <c r="I946">
        <v>8.5</v>
      </c>
      <c r="J946">
        <v>43</v>
      </c>
      <c r="K946">
        <v>49.321100000000001</v>
      </c>
      <c r="L946">
        <v>50.385800000000003</v>
      </c>
      <c r="M946">
        <v>-32.8842</v>
      </c>
      <c r="N946">
        <v>0</v>
      </c>
      <c r="O946">
        <v>-3977.65</v>
      </c>
      <c r="P946">
        <v>8000.01</v>
      </c>
      <c r="Q946">
        <v>8000.01</v>
      </c>
      <c r="R946">
        <v>1</v>
      </c>
      <c r="S946">
        <v>1</v>
      </c>
      <c r="T946">
        <v>1</v>
      </c>
      <c r="U946">
        <v>3.0089100000000001E-3</v>
      </c>
      <c r="V946">
        <v>2.9077899999999999E-3</v>
      </c>
      <c r="W946">
        <v>2.9077899999999999E-3</v>
      </c>
      <c r="X946">
        <v>-3.7489599999999998</v>
      </c>
      <c r="Y946">
        <v>0.125</v>
      </c>
      <c r="Z946">
        <v>0</v>
      </c>
      <c r="AA946">
        <v>3.1639900000000002E-3</v>
      </c>
      <c r="AB946">
        <v>3.0089100000000001E-3</v>
      </c>
      <c r="AC946">
        <v>0</v>
      </c>
      <c r="AD946">
        <v>49.321100000000001</v>
      </c>
      <c r="AE946">
        <v>0.125</v>
      </c>
      <c r="AF946">
        <v>0</v>
      </c>
      <c r="AG946">
        <v>0</v>
      </c>
      <c r="AH946">
        <v>0</v>
      </c>
      <c r="AI946">
        <v>0</v>
      </c>
      <c r="AJ946">
        <v>25</v>
      </c>
      <c r="AK946">
        <v>2.2000000000000001E-3</v>
      </c>
      <c r="AL946">
        <v>0</v>
      </c>
      <c r="AM946">
        <v>0</v>
      </c>
      <c r="AN946">
        <v>0.125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19.805399999999999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49.981299999999997</v>
      </c>
      <c r="BG946">
        <v>49</v>
      </c>
    </row>
    <row r="947" spans="1:59" x14ac:dyDescent="0.25">
      <c r="A947">
        <v>2</v>
      </c>
      <c r="B947">
        <v>9</v>
      </c>
      <c r="C947">
        <v>1</v>
      </c>
      <c r="D947">
        <v>7</v>
      </c>
      <c r="E947">
        <v>1</v>
      </c>
      <c r="F947">
        <v>23</v>
      </c>
      <c r="G947">
        <v>24</v>
      </c>
      <c r="H947">
        <v>2.2000000000000001E-3</v>
      </c>
      <c r="I947">
        <v>8</v>
      </c>
      <c r="J947">
        <v>43</v>
      </c>
      <c r="K947">
        <v>49.187600000000003</v>
      </c>
      <c r="L947">
        <v>50.379199999999997</v>
      </c>
      <c r="M947">
        <v>-17.618200000000002</v>
      </c>
      <c r="N947">
        <v>0</v>
      </c>
      <c r="O947">
        <v>-3976.12</v>
      </c>
      <c r="P947">
        <v>8000.01</v>
      </c>
      <c r="Q947">
        <v>8000.01</v>
      </c>
      <c r="R947">
        <v>1</v>
      </c>
      <c r="S947">
        <v>1</v>
      </c>
      <c r="T947">
        <v>1</v>
      </c>
      <c r="U947">
        <v>3.0081700000000001E-3</v>
      </c>
      <c r="V947">
        <v>2.9071499999999998E-3</v>
      </c>
      <c r="W947">
        <v>2.9071499999999998E-3</v>
      </c>
      <c r="X947">
        <v>-3.7475200000000002</v>
      </c>
      <c r="Y947">
        <v>0.125</v>
      </c>
      <c r="Z947">
        <v>0</v>
      </c>
      <c r="AA947">
        <v>3.16322E-3</v>
      </c>
      <c r="AB947">
        <v>3.0081700000000001E-3</v>
      </c>
      <c r="AC947">
        <v>0</v>
      </c>
      <c r="AD947">
        <v>49.187600000000003</v>
      </c>
      <c r="AE947">
        <v>0.125</v>
      </c>
      <c r="AF947">
        <v>0</v>
      </c>
      <c r="AG947">
        <v>0</v>
      </c>
      <c r="AH947">
        <v>0</v>
      </c>
      <c r="AI947">
        <v>0</v>
      </c>
      <c r="AJ947">
        <v>24</v>
      </c>
      <c r="AK947">
        <v>2.2000000000000001E-3</v>
      </c>
      <c r="AL947">
        <v>0</v>
      </c>
      <c r="AM947">
        <v>0</v>
      </c>
      <c r="AN947">
        <v>0.125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18.7944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49.976900000000001</v>
      </c>
      <c r="BG947">
        <v>49</v>
      </c>
    </row>
    <row r="948" spans="1:59" x14ac:dyDescent="0.25">
      <c r="A948">
        <v>2</v>
      </c>
      <c r="B948">
        <v>9</v>
      </c>
      <c r="C948">
        <v>2</v>
      </c>
      <c r="D948">
        <v>7</v>
      </c>
      <c r="E948">
        <v>1</v>
      </c>
      <c r="F948">
        <v>22</v>
      </c>
      <c r="G948">
        <v>24</v>
      </c>
      <c r="H948">
        <v>2E-3</v>
      </c>
      <c r="I948">
        <v>8</v>
      </c>
      <c r="J948">
        <v>43</v>
      </c>
      <c r="K948">
        <v>49.183100000000003</v>
      </c>
      <c r="L948">
        <v>50.376800000000003</v>
      </c>
      <c r="M948">
        <v>-1.4862599999999999</v>
      </c>
      <c r="N948">
        <v>0</v>
      </c>
      <c r="O948">
        <v>-4960.04</v>
      </c>
      <c r="P948">
        <v>8000.01</v>
      </c>
      <c r="Q948">
        <v>8000.01</v>
      </c>
      <c r="R948">
        <v>1</v>
      </c>
      <c r="S948">
        <v>1</v>
      </c>
      <c r="T948">
        <v>1</v>
      </c>
      <c r="U948">
        <v>3.00789E-3</v>
      </c>
      <c r="V948">
        <v>2.8819100000000001E-3</v>
      </c>
      <c r="W948">
        <v>2.8819100000000001E-3</v>
      </c>
      <c r="X948">
        <v>-4.6748700000000003</v>
      </c>
      <c r="Y948">
        <v>0.125</v>
      </c>
      <c r="Z948">
        <v>0</v>
      </c>
      <c r="AA948">
        <v>3.16293E-3</v>
      </c>
      <c r="AB948">
        <v>3.00789E-3</v>
      </c>
      <c r="AC948">
        <v>0</v>
      </c>
      <c r="AD948">
        <v>49.183100000000003</v>
      </c>
      <c r="AE948">
        <v>0.125</v>
      </c>
      <c r="AF948">
        <v>0</v>
      </c>
      <c r="AG948">
        <v>0</v>
      </c>
      <c r="AH948">
        <v>0</v>
      </c>
      <c r="AI948">
        <v>0</v>
      </c>
      <c r="AJ948">
        <v>24</v>
      </c>
      <c r="AK948">
        <v>2E-3</v>
      </c>
      <c r="AL948">
        <v>0</v>
      </c>
      <c r="AM948">
        <v>0</v>
      </c>
      <c r="AN948">
        <v>0.125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18.781400000000001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49.976599999999998</v>
      </c>
      <c r="BG948">
        <v>49</v>
      </c>
    </row>
    <row r="949" spans="1:59" x14ac:dyDescent="0.25">
      <c r="A949">
        <v>2</v>
      </c>
      <c r="B949">
        <v>9</v>
      </c>
      <c r="C949">
        <v>3</v>
      </c>
      <c r="D949">
        <v>7</v>
      </c>
      <c r="E949">
        <v>1</v>
      </c>
      <c r="F949">
        <v>21</v>
      </c>
      <c r="G949">
        <v>23</v>
      </c>
      <c r="H949">
        <v>2E-3</v>
      </c>
      <c r="I949">
        <v>7.5</v>
      </c>
      <c r="J949">
        <v>43</v>
      </c>
      <c r="K949">
        <v>49.057899999999997</v>
      </c>
      <c r="L949">
        <v>50.374499999999998</v>
      </c>
      <c r="M949">
        <v>-16.986599999999999</v>
      </c>
      <c r="N949">
        <v>0</v>
      </c>
      <c r="O949">
        <v>-4959.01</v>
      </c>
      <c r="P949">
        <v>8000.01</v>
      </c>
      <c r="Q949">
        <v>8000.01</v>
      </c>
      <c r="R949">
        <v>1</v>
      </c>
      <c r="S949">
        <v>1</v>
      </c>
      <c r="T949">
        <v>1</v>
      </c>
      <c r="U949">
        <v>3.0076399999999998E-3</v>
      </c>
      <c r="V949">
        <v>2.8816900000000001E-3</v>
      </c>
      <c r="W949">
        <v>2.8816900000000001E-3</v>
      </c>
      <c r="X949">
        <v>-4.6738999999999997</v>
      </c>
      <c r="Y949">
        <v>0.125</v>
      </c>
      <c r="Z949">
        <v>0</v>
      </c>
      <c r="AA949">
        <v>3.1626599999999999E-3</v>
      </c>
      <c r="AB949">
        <v>3.0076399999999998E-3</v>
      </c>
      <c r="AC949">
        <v>0</v>
      </c>
      <c r="AD949">
        <v>49.057899999999997</v>
      </c>
      <c r="AE949">
        <v>0.125</v>
      </c>
      <c r="AF949">
        <v>0</v>
      </c>
      <c r="AG949">
        <v>0</v>
      </c>
      <c r="AH949">
        <v>0</v>
      </c>
      <c r="AI949">
        <v>0</v>
      </c>
      <c r="AJ949">
        <v>23</v>
      </c>
      <c r="AK949">
        <v>2E-3</v>
      </c>
      <c r="AL949">
        <v>0</v>
      </c>
      <c r="AM949">
        <v>0</v>
      </c>
      <c r="AN949">
        <v>0.125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17.795200000000001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49.9724</v>
      </c>
      <c r="BG949">
        <v>49</v>
      </c>
    </row>
    <row r="950" spans="1:59" x14ac:dyDescent="0.25">
      <c r="A950">
        <v>2</v>
      </c>
      <c r="B950">
        <v>9</v>
      </c>
      <c r="C950">
        <v>4</v>
      </c>
      <c r="D950">
        <v>7</v>
      </c>
      <c r="E950">
        <v>1</v>
      </c>
      <c r="F950">
        <v>21</v>
      </c>
      <c r="G950">
        <v>23</v>
      </c>
      <c r="H950">
        <v>2E-3</v>
      </c>
      <c r="I950">
        <v>7.5</v>
      </c>
      <c r="J950">
        <v>43</v>
      </c>
      <c r="K950">
        <v>49.053600000000003</v>
      </c>
      <c r="L950">
        <v>50.372199999999999</v>
      </c>
      <c r="M950">
        <v>-1.4158999999999999</v>
      </c>
      <c r="N950">
        <v>0</v>
      </c>
      <c r="O950">
        <v>-4958.96</v>
      </c>
      <c r="P950">
        <v>8000.01</v>
      </c>
      <c r="Q950">
        <v>8000.01</v>
      </c>
      <c r="R950">
        <v>1</v>
      </c>
      <c r="S950">
        <v>1</v>
      </c>
      <c r="T950">
        <v>1</v>
      </c>
      <c r="U950">
        <v>3.00738E-3</v>
      </c>
      <c r="V950">
        <v>2.8814499999999998E-3</v>
      </c>
      <c r="W950">
        <v>2.8814499999999998E-3</v>
      </c>
      <c r="X950">
        <v>-4.6738600000000003</v>
      </c>
      <c r="Y950">
        <v>0.125</v>
      </c>
      <c r="Z950">
        <v>0</v>
      </c>
      <c r="AA950">
        <v>3.1623900000000002E-3</v>
      </c>
      <c r="AB950">
        <v>3.00738E-3</v>
      </c>
      <c r="AC950">
        <v>0</v>
      </c>
      <c r="AD950">
        <v>49.053600000000003</v>
      </c>
      <c r="AE950">
        <v>0.125</v>
      </c>
      <c r="AF950">
        <v>0</v>
      </c>
      <c r="AG950">
        <v>0</v>
      </c>
      <c r="AH950">
        <v>0</v>
      </c>
      <c r="AI950">
        <v>0</v>
      </c>
      <c r="AJ950">
        <v>23</v>
      </c>
      <c r="AK950">
        <v>2E-3</v>
      </c>
      <c r="AL950">
        <v>0</v>
      </c>
      <c r="AM950">
        <v>0</v>
      </c>
      <c r="AN950">
        <v>0.125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17.782599999999999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49.972200000000001</v>
      </c>
      <c r="BG950">
        <v>49</v>
      </c>
    </row>
    <row r="951" spans="1:59" x14ac:dyDescent="0.25">
      <c r="A951">
        <v>2</v>
      </c>
      <c r="B951">
        <v>9</v>
      </c>
      <c r="C951">
        <v>5</v>
      </c>
      <c r="D951">
        <v>7</v>
      </c>
      <c r="E951">
        <v>1</v>
      </c>
      <c r="F951">
        <v>20</v>
      </c>
      <c r="G951">
        <v>21</v>
      </c>
      <c r="H951">
        <v>1.9E-3</v>
      </c>
      <c r="I951">
        <v>7</v>
      </c>
      <c r="J951">
        <v>43</v>
      </c>
      <c r="K951">
        <v>48.803400000000003</v>
      </c>
      <c r="L951">
        <v>50.367899999999999</v>
      </c>
      <c r="M951">
        <v>-32.884500000000003</v>
      </c>
      <c r="N951">
        <v>0</v>
      </c>
      <c r="O951">
        <v>-5448.87</v>
      </c>
      <c r="P951">
        <v>8000.01</v>
      </c>
      <c r="Q951">
        <v>8000.01</v>
      </c>
      <c r="R951">
        <v>1</v>
      </c>
      <c r="S951">
        <v>1</v>
      </c>
      <c r="T951">
        <v>1</v>
      </c>
      <c r="U951">
        <v>3.0068999999999999E-3</v>
      </c>
      <c r="V951">
        <v>2.8685300000000002E-3</v>
      </c>
      <c r="W951">
        <v>2.8685300000000002E-3</v>
      </c>
      <c r="X951">
        <v>-5.1356000000000002</v>
      </c>
      <c r="Y951">
        <v>0.125</v>
      </c>
      <c r="Z951">
        <v>0</v>
      </c>
      <c r="AA951">
        <v>3.1618800000000002E-3</v>
      </c>
      <c r="AB951">
        <v>3.0068999999999999E-3</v>
      </c>
      <c r="AC951">
        <v>0</v>
      </c>
      <c r="AD951">
        <v>48.803400000000003</v>
      </c>
      <c r="AE951">
        <v>0.125</v>
      </c>
      <c r="AF951">
        <v>0</v>
      </c>
      <c r="AG951">
        <v>0</v>
      </c>
      <c r="AH951">
        <v>0</v>
      </c>
      <c r="AI951">
        <v>0</v>
      </c>
      <c r="AJ951">
        <v>21</v>
      </c>
      <c r="AK951">
        <v>1.9E-3</v>
      </c>
      <c r="AL951">
        <v>0</v>
      </c>
      <c r="AM951">
        <v>0</v>
      </c>
      <c r="AN951">
        <v>0.125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15.810700000000001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49.963900000000002</v>
      </c>
      <c r="BG951">
        <v>49</v>
      </c>
    </row>
    <row r="952" spans="1:59" x14ac:dyDescent="0.25">
      <c r="A952">
        <v>2</v>
      </c>
      <c r="B952">
        <v>9</v>
      </c>
      <c r="C952">
        <v>6</v>
      </c>
      <c r="D952">
        <v>7</v>
      </c>
      <c r="E952">
        <v>1</v>
      </c>
      <c r="F952">
        <v>19</v>
      </c>
      <c r="G952">
        <v>22</v>
      </c>
      <c r="H952">
        <v>1.5E-3</v>
      </c>
      <c r="I952">
        <v>7</v>
      </c>
      <c r="J952">
        <v>43</v>
      </c>
      <c r="K952">
        <v>48.919899999999998</v>
      </c>
      <c r="L952">
        <v>50.365499999999997</v>
      </c>
      <c r="M952">
        <v>0</v>
      </c>
      <c r="N952">
        <v>14.343500000000001</v>
      </c>
      <c r="O952">
        <v>-7420.45</v>
      </c>
      <c r="P952">
        <v>8000.01</v>
      </c>
      <c r="Q952">
        <v>8000.01</v>
      </c>
      <c r="R952">
        <v>1</v>
      </c>
      <c r="S952">
        <v>1</v>
      </c>
      <c r="T952">
        <v>1</v>
      </c>
      <c r="U952">
        <v>3.0066200000000002E-3</v>
      </c>
      <c r="V952">
        <v>2.8182900000000002E-3</v>
      </c>
      <c r="W952">
        <v>2.8182900000000002E-3</v>
      </c>
      <c r="X952">
        <v>-6.9938200000000004</v>
      </c>
      <c r="Y952">
        <v>0.125</v>
      </c>
      <c r="Z952">
        <v>0</v>
      </c>
      <c r="AA952">
        <v>3.1615900000000001E-3</v>
      </c>
      <c r="AB952">
        <v>3.0066200000000002E-3</v>
      </c>
      <c r="AC952">
        <v>0</v>
      </c>
      <c r="AD952">
        <v>48.919899999999998</v>
      </c>
      <c r="AE952">
        <v>0.125</v>
      </c>
      <c r="AF952">
        <v>0</v>
      </c>
      <c r="AG952">
        <v>0</v>
      </c>
      <c r="AH952">
        <v>0</v>
      </c>
      <c r="AI952">
        <v>0</v>
      </c>
      <c r="AJ952">
        <v>22</v>
      </c>
      <c r="AK952">
        <v>1.5E-3</v>
      </c>
      <c r="AL952">
        <v>0</v>
      </c>
      <c r="AM952">
        <v>0</v>
      </c>
      <c r="AN952">
        <v>0.125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16.7712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49.967700000000001</v>
      </c>
      <c r="BG952">
        <v>49</v>
      </c>
    </row>
    <row r="953" spans="1:59" x14ac:dyDescent="0.25">
      <c r="A953">
        <v>2</v>
      </c>
      <c r="B953">
        <v>9</v>
      </c>
      <c r="C953">
        <v>7</v>
      </c>
      <c r="D953">
        <v>7</v>
      </c>
      <c r="E953">
        <v>1</v>
      </c>
      <c r="F953">
        <v>19</v>
      </c>
      <c r="G953">
        <v>21</v>
      </c>
      <c r="H953">
        <v>1.5E-3</v>
      </c>
      <c r="I953">
        <v>6.5</v>
      </c>
      <c r="J953">
        <v>43</v>
      </c>
      <c r="K953">
        <v>48.7988</v>
      </c>
      <c r="L953">
        <v>50.365400000000001</v>
      </c>
      <c r="M953">
        <v>-16.607500000000002</v>
      </c>
      <c r="N953">
        <v>0</v>
      </c>
      <c r="O953">
        <v>-7419.21</v>
      </c>
      <c r="P953">
        <v>8000.01</v>
      </c>
      <c r="Q953">
        <v>8000.01</v>
      </c>
      <c r="R953">
        <v>1</v>
      </c>
      <c r="S953">
        <v>1</v>
      </c>
      <c r="T953">
        <v>1</v>
      </c>
      <c r="U953">
        <v>3.0066099999999998E-3</v>
      </c>
      <c r="V953">
        <v>2.8182799999999998E-3</v>
      </c>
      <c r="W953">
        <v>2.8182799999999998E-3</v>
      </c>
      <c r="X953">
        <v>-6.9926599999999999</v>
      </c>
      <c r="Y953">
        <v>0.125</v>
      </c>
      <c r="Z953">
        <v>0</v>
      </c>
      <c r="AA953">
        <v>3.1615800000000002E-3</v>
      </c>
      <c r="AB953">
        <v>3.0066099999999998E-3</v>
      </c>
      <c r="AC953">
        <v>0</v>
      </c>
      <c r="AD953">
        <v>48.7988</v>
      </c>
      <c r="AE953">
        <v>0.125</v>
      </c>
      <c r="AF953">
        <v>0</v>
      </c>
      <c r="AG953">
        <v>0</v>
      </c>
      <c r="AH953">
        <v>0</v>
      </c>
      <c r="AI953">
        <v>0</v>
      </c>
      <c r="AJ953">
        <v>21</v>
      </c>
      <c r="AK953">
        <v>1.5E-3</v>
      </c>
      <c r="AL953">
        <v>0</v>
      </c>
      <c r="AM953">
        <v>0</v>
      </c>
      <c r="AN953">
        <v>0.125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15.797499999999999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49.963500000000003</v>
      </c>
      <c r="BG953">
        <v>49</v>
      </c>
    </row>
    <row r="954" spans="1:59" x14ac:dyDescent="0.25">
      <c r="A954">
        <v>2</v>
      </c>
      <c r="B954">
        <v>9</v>
      </c>
      <c r="C954">
        <v>8</v>
      </c>
      <c r="D954">
        <v>7</v>
      </c>
      <c r="E954">
        <v>1</v>
      </c>
      <c r="F954">
        <v>18</v>
      </c>
      <c r="G954">
        <v>20</v>
      </c>
      <c r="H954">
        <v>1.5E-3</v>
      </c>
      <c r="I954">
        <v>6.5</v>
      </c>
      <c r="J954">
        <v>43</v>
      </c>
      <c r="K954">
        <v>48.6614</v>
      </c>
      <c r="L954">
        <v>50.3596</v>
      </c>
      <c r="M954">
        <v>-18.1599</v>
      </c>
      <c r="N954">
        <v>0</v>
      </c>
      <c r="O954">
        <v>-7392.79</v>
      </c>
      <c r="P954">
        <v>8000.01</v>
      </c>
      <c r="Q954">
        <v>8000.01</v>
      </c>
      <c r="R954">
        <v>1</v>
      </c>
      <c r="S954">
        <v>1</v>
      </c>
      <c r="T954">
        <v>1</v>
      </c>
      <c r="U954">
        <v>2.9958599999999999E-3</v>
      </c>
      <c r="V954">
        <v>2.8088800000000001E-3</v>
      </c>
      <c r="W954">
        <v>2.8088800000000001E-3</v>
      </c>
      <c r="X954">
        <v>-6.9677600000000002</v>
      </c>
      <c r="Y954">
        <v>0.125</v>
      </c>
      <c r="Z954">
        <v>0</v>
      </c>
      <c r="AA954">
        <v>3.1502700000000002E-3</v>
      </c>
      <c r="AB954">
        <v>2.9958599999999999E-3</v>
      </c>
      <c r="AC954">
        <v>0</v>
      </c>
      <c r="AD954">
        <v>48.6614</v>
      </c>
      <c r="AE954">
        <v>0.125</v>
      </c>
      <c r="AF954">
        <v>0</v>
      </c>
      <c r="AG954">
        <v>0</v>
      </c>
      <c r="AH954">
        <v>0</v>
      </c>
      <c r="AI954">
        <v>0</v>
      </c>
      <c r="AJ954">
        <v>20</v>
      </c>
      <c r="AK954">
        <v>1.5E-3</v>
      </c>
      <c r="AL954">
        <v>0</v>
      </c>
      <c r="AM954">
        <v>0</v>
      </c>
      <c r="AN954">
        <v>0.125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14.817500000000001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49.959000000000003</v>
      </c>
      <c r="BG954">
        <v>49</v>
      </c>
    </row>
    <row r="955" spans="1:59" x14ac:dyDescent="0.25">
      <c r="A955">
        <v>2</v>
      </c>
      <c r="B955">
        <v>9</v>
      </c>
      <c r="C955">
        <v>9</v>
      </c>
      <c r="D955">
        <v>7</v>
      </c>
      <c r="E955">
        <v>1</v>
      </c>
      <c r="F955">
        <v>19</v>
      </c>
      <c r="G955">
        <v>21</v>
      </c>
      <c r="H955">
        <v>1.6999999999999999E-3</v>
      </c>
      <c r="I955">
        <v>7</v>
      </c>
      <c r="J955">
        <v>43</v>
      </c>
      <c r="K955">
        <v>48.79</v>
      </c>
      <c r="L955">
        <v>50.360700000000001</v>
      </c>
      <c r="M955">
        <v>0</v>
      </c>
      <c r="N955">
        <v>15.588900000000001</v>
      </c>
      <c r="O955">
        <v>-6435.11</v>
      </c>
      <c r="P955">
        <v>8000.01</v>
      </c>
      <c r="Q955">
        <v>8000.01</v>
      </c>
      <c r="R955">
        <v>1</v>
      </c>
      <c r="S955">
        <v>1</v>
      </c>
      <c r="T955">
        <v>1</v>
      </c>
      <c r="U955">
        <v>3.00608E-3</v>
      </c>
      <c r="V955">
        <v>2.8428199999999998E-3</v>
      </c>
      <c r="W955">
        <v>2.8428199999999998E-3</v>
      </c>
      <c r="X955">
        <v>-6.0651400000000004</v>
      </c>
      <c r="Y955">
        <v>0.125</v>
      </c>
      <c r="Z955">
        <v>0</v>
      </c>
      <c r="AA955">
        <v>3.1610200000000001E-3</v>
      </c>
      <c r="AB955">
        <v>3.00608E-3</v>
      </c>
      <c r="AC955">
        <v>0</v>
      </c>
      <c r="AD955">
        <v>48.79</v>
      </c>
      <c r="AE955">
        <v>0.125</v>
      </c>
      <c r="AF955">
        <v>0</v>
      </c>
      <c r="AG955">
        <v>0</v>
      </c>
      <c r="AH955">
        <v>0</v>
      </c>
      <c r="AI955">
        <v>0</v>
      </c>
      <c r="AJ955">
        <v>21</v>
      </c>
      <c r="AK955">
        <v>1.6999999999999999E-3</v>
      </c>
      <c r="AL955">
        <v>0</v>
      </c>
      <c r="AM955">
        <v>0</v>
      </c>
      <c r="AN955">
        <v>0.125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15.7713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49.963099999999997</v>
      </c>
      <c r="BG955">
        <v>49</v>
      </c>
    </row>
    <row r="956" spans="1:59" x14ac:dyDescent="0.25">
      <c r="A956">
        <v>2</v>
      </c>
      <c r="B956">
        <v>9</v>
      </c>
      <c r="C956">
        <v>10</v>
      </c>
      <c r="D956">
        <v>7</v>
      </c>
      <c r="E956">
        <v>1</v>
      </c>
      <c r="F956">
        <v>21</v>
      </c>
      <c r="G956">
        <v>23</v>
      </c>
      <c r="H956">
        <v>2E-3</v>
      </c>
      <c r="I956">
        <v>7.5</v>
      </c>
      <c r="J956">
        <v>43</v>
      </c>
      <c r="K956">
        <v>49.044199999999996</v>
      </c>
      <c r="L956">
        <v>50.366900000000001</v>
      </c>
      <c r="M956">
        <v>0</v>
      </c>
      <c r="N956">
        <v>31.380500000000001</v>
      </c>
      <c r="O956">
        <v>-4958.88</v>
      </c>
      <c r="P956">
        <v>8000.01</v>
      </c>
      <c r="Q956">
        <v>8000.01</v>
      </c>
      <c r="R956">
        <v>1</v>
      </c>
      <c r="S956">
        <v>1</v>
      </c>
      <c r="T956">
        <v>1</v>
      </c>
      <c r="U956">
        <v>3.0067700000000002E-3</v>
      </c>
      <c r="V956">
        <v>2.8809299999999999E-3</v>
      </c>
      <c r="W956">
        <v>2.8809299999999999E-3</v>
      </c>
      <c r="X956">
        <v>-4.6737799999999998</v>
      </c>
      <c r="Y956">
        <v>0.125</v>
      </c>
      <c r="Z956">
        <v>0</v>
      </c>
      <c r="AA956">
        <v>3.1617500000000001E-3</v>
      </c>
      <c r="AB956">
        <v>3.0067700000000002E-3</v>
      </c>
      <c r="AC956">
        <v>0</v>
      </c>
      <c r="AD956">
        <v>49.044199999999996</v>
      </c>
      <c r="AE956">
        <v>0.125</v>
      </c>
      <c r="AF956">
        <v>0</v>
      </c>
      <c r="AG956">
        <v>0</v>
      </c>
      <c r="AH956">
        <v>0</v>
      </c>
      <c r="AI956">
        <v>0</v>
      </c>
      <c r="AJ956">
        <v>23</v>
      </c>
      <c r="AK956">
        <v>2E-3</v>
      </c>
      <c r="AL956">
        <v>0</v>
      </c>
      <c r="AM956">
        <v>0</v>
      </c>
      <c r="AN956">
        <v>0.125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17.7559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49.971200000000003</v>
      </c>
      <c r="BG956">
        <v>49</v>
      </c>
    </row>
    <row r="957" spans="1:59" x14ac:dyDescent="0.25">
      <c r="A957">
        <v>2</v>
      </c>
      <c r="B957">
        <v>9</v>
      </c>
      <c r="C957">
        <v>11</v>
      </c>
      <c r="D957">
        <v>7</v>
      </c>
      <c r="E957">
        <v>1</v>
      </c>
      <c r="F957">
        <v>22</v>
      </c>
      <c r="G957">
        <v>24</v>
      </c>
      <c r="H957">
        <v>2E-3</v>
      </c>
      <c r="I957">
        <v>8</v>
      </c>
      <c r="J957">
        <v>43</v>
      </c>
      <c r="K957">
        <v>49.177500000000002</v>
      </c>
      <c r="L957">
        <v>50.373199999999997</v>
      </c>
      <c r="M957">
        <v>0</v>
      </c>
      <c r="N957">
        <v>15.6814</v>
      </c>
      <c r="O957">
        <v>-4959.57</v>
      </c>
      <c r="P957">
        <v>8000.01</v>
      </c>
      <c r="Q957">
        <v>8000.01</v>
      </c>
      <c r="R957">
        <v>1</v>
      </c>
      <c r="S957">
        <v>1</v>
      </c>
      <c r="T957">
        <v>1</v>
      </c>
      <c r="U957">
        <v>3.0074899999999998E-3</v>
      </c>
      <c r="V957">
        <v>2.8815500000000001E-3</v>
      </c>
      <c r="W957">
        <v>2.8815500000000001E-3</v>
      </c>
      <c r="X957">
        <v>-4.6744300000000001</v>
      </c>
      <c r="Y957">
        <v>0.125</v>
      </c>
      <c r="Z957">
        <v>0</v>
      </c>
      <c r="AA957">
        <v>3.1624999999999999E-3</v>
      </c>
      <c r="AB957">
        <v>3.0074899999999998E-3</v>
      </c>
      <c r="AC957">
        <v>0</v>
      </c>
      <c r="AD957">
        <v>49.177500000000002</v>
      </c>
      <c r="AE957">
        <v>0.125</v>
      </c>
      <c r="AF957">
        <v>0</v>
      </c>
      <c r="AG957">
        <v>0</v>
      </c>
      <c r="AH957">
        <v>0</v>
      </c>
      <c r="AI957">
        <v>0</v>
      </c>
      <c r="AJ957">
        <v>24</v>
      </c>
      <c r="AK957">
        <v>2E-3</v>
      </c>
      <c r="AL957">
        <v>0</v>
      </c>
      <c r="AM957">
        <v>0</v>
      </c>
      <c r="AN957">
        <v>0.125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18.767399999999999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49.975299999999997</v>
      </c>
      <c r="BG957">
        <v>49</v>
      </c>
    </row>
    <row r="958" spans="1:59" x14ac:dyDescent="0.25">
      <c r="A958">
        <v>2</v>
      </c>
      <c r="B958">
        <v>9</v>
      </c>
      <c r="C958">
        <v>12</v>
      </c>
      <c r="D958">
        <v>7</v>
      </c>
      <c r="E958">
        <v>1</v>
      </c>
      <c r="F958">
        <v>23</v>
      </c>
      <c r="G958">
        <v>24</v>
      </c>
      <c r="H958">
        <v>2.2000000000000001E-3</v>
      </c>
      <c r="I958">
        <v>8</v>
      </c>
      <c r="J958">
        <v>43</v>
      </c>
      <c r="K958">
        <v>49.181699999999999</v>
      </c>
      <c r="L958">
        <v>50.375300000000003</v>
      </c>
      <c r="M958">
        <v>0</v>
      </c>
      <c r="N958">
        <v>0</v>
      </c>
      <c r="O958">
        <v>-3975.21</v>
      </c>
      <c r="P958">
        <v>8000.01</v>
      </c>
      <c r="Q958">
        <v>8000.01</v>
      </c>
      <c r="R958">
        <v>1</v>
      </c>
      <c r="S958">
        <v>1</v>
      </c>
      <c r="T958">
        <v>1</v>
      </c>
      <c r="U958">
        <v>3.0077300000000001E-3</v>
      </c>
      <c r="V958">
        <v>2.90676E-3</v>
      </c>
      <c r="W958">
        <v>2.90676E-3</v>
      </c>
      <c r="X958">
        <v>0</v>
      </c>
      <c r="Y958">
        <v>0.125</v>
      </c>
      <c r="Z958">
        <v>0</v>
      </c>
      <c r="AA958">
        <v>3.1627600000000001E-3</v>
      </c>
      <c r="AB958">
        <v>3.0077300000000001E-3</v>
      </c>
      <c r="AC958">
        <v>0</v>
      </c>
      <c r="AD958">
        <v>49.181699999999999</v>
      </c>
      <c r="AE958">
        <v>0.125</v>
      </c>
      <c r="AF958">
        <v>0</v>
      </c>
      <c r="AG958">
        <v>0</v>
      </c>
      <c r="AH958">
        <v>0</v>
      </c>
      <c r="AI958">
        <v>0</v>
      </c>
      <c r="AJ958">
        <v>24</v>
      </c>
      <c r="AK958">
        <v>2.2000000000000001E-3</v>
      </c>
      <c r="AL958">
        <v>0</v>
      </c>
      <c r="AM958">
        <v>0</v>
      </c>
      <c r="AN958">
        <v>0.125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18.7804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49.9754</v>
      </c>
      <c r="BG958">
        <v>49</v>
      </c>
    </row>
    <row r="959" spans="1:59" x14ac:dyDescent="0.25">
      <c r="A959">
        <v>2</v>
      </c>
      <c r="B959">
        <v>9</v>
      </c>
      <c r="C959">
        <v>13</v>
      </c>
      <c r="D959">
        <v>7</v>
      </c>
      <c r="E959">
        <v>1</v>
      </c>
      <c r="F959">
        <v>23</v>
      </c>
      <c r="G959">
        <v>24</v>
      </c>
      <c r="H959">
        <v>2.2000000000000001E-3</v>
      </c>
      <c r="I959">
        <v>8</v>
      </c>
      <c r="J959">
        <v>43</v>
      </c>
      <c r="K959">
        <v>49.181699999999999</v>
      </c>
      <c r="L959">
        <v>50.375300000000003</v>
      </c>
      <c r="M959">
        <v>0</v>
      </c>
      <c r="N959">
        <v>0</v>
      </c>
      <c r="O959">
        <v>-3975.01</v>
      </c>
      <c r="P959">
        <v>8000.01</v>
      </c>
      <c r="Q959">
        <v>8000.01</v>
      </c>
      <c r="R959">
        <v>1</v>
      </c>
      <c r="S959">
        <v>1</v>
      </c>
      <c r="T959">
        <v>1</v>
      </c>
      <c r="U959">
        <v>3.0077300000000001E-3</v>
      </c>
      <c r="V959">
        <v>2.90676E-3</v>
      </c>
      <c r="W959">
        <v>2.90676E-3</v>
      </c>
      <c r="X959">
        <v>0</v>
      </c>
      <c r="Y959">
        <v>0.125</v>
      </c>
      <c r="Z959">
        <v>0</v>
      </c>
      <c r="AA959">
        <v>3.1627500000000002E-3</v>
      </c>
      <c r="AB959">
        <v>3.0077300000000001E-3</v>
      </c>
      <c r="AC959">
        <v>0</v>
      </c>
      <c r="AD959">
        <v>49.181800000000003</v>
      </c>
      <c r="AE959">
        <v>0.125</v>
      </c>
      <c r="AF959">
        <v>0</v>
      </c>
      <c r="AG959">
        <v>0</v>
      </c>
      <c r="AH959">
        <v>0</v>
      </c>
      <c r="AI959">
        <v>0</v>
      </c>
      <c r="AJ959">
        <v>24</v>
      </c>
      <c r="AK959">
        <v>2.2000000000000001E-3</v>
      </c>
      <c r="AL959">
        <v>0</v>
      </c>
      <c r="AM959">
        <v>0</v>
      </c>
      <c r="AN959">
        <v>0.125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18.7806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49.975299999999997</v>
      </c>
      <c r="BG959">
        <v>49</v>
      </c>
    </row>
    <row r="960" spans="1:59" x14ac:dyDescent="0.25">
      <c r="A960">
        <v>2</v>
      </c>
      <c r="B960">
        <v>9</v>
      </c>
      <c r="C960">
        <v>14</v>
      </c>
      <c r="D960">
        <v>7</v>
      </c>
      <c r="E960">
        <v>1</v>
      </c>
      <c r="F960">
        <v>23</v>
      </c>
      <c r="G960">
        <v>24</v>
      </c>
      <c r="H960">
        <v>2.2000000000000001E-3</v>
      </c>
      <c r="I960">
        <v>8</v>
      </c>
      <c r="J960">
        <v>43</v>
      </c>
      <c r="K960">
        <v>49.19</v>
      </c>
      <c r="L960">
        <v>50.3767</v>
      </c>
      <c r="M960">
        <v>0</v>
      </c>
      <c r="N960">
        <v>0</v>
      </c>
      <c r="O960">
        <v>-4012.36</v>
      </c>
      <c r="P960">
        <v>8000.01</v>
      </c>
      <c r="Q960">
        <v>8000.01</v>
      </c>
      <c r="R960">
        <v>1</v>
      </c>
      <c r="S960">
        <v>1</v>
      </c>
      <c r="T960">
        <v>1</v>
      </c>
      <c r="U960">
        <v>3.0180599999999999E-3</v>
      </c>
      <c r="V960">
        <v>2.9158000000000001E-3</v>
      </c>
      <c r="W960">
        <v>2.9158000000000001E-3</v>
      </c>
      <c r="X960">
        <v>0</v>
      </c>
      <c r="Y960">
        <v>0.125</v>
      </c>
      <c r="Z960">
        <v>0</v>
      </c>
      <c r="AA960">
        <v>3.1736300000000002E-3</v>
      </c>
      <c r="AB960">
        <v>3.0180599999999999E-3</v>
      </c>
      <c r="AC960">
        <v>0</v>
      </c>
      <c r="AD960">
        <v>49.19</v>
      </c>
      <c r="AE960">
        <v>0.125</v>
      </c>
      <c r="AF960">
        <v>0</v>
      </c>
      <c r="AG960">
        <v>0</v>
      </c>
      <c r="AH960">
        <v>0</v>
      </c>
      <c r="AI960">
        <v>0</v>
      </c>
      <c r="AJ960">
        <v>24</v>
      </c>
      <c r="AK960">
        <v>2.2000000000000001E-3</v>
      </c>
      <c r="AL960">
        <v>0</v>
      </c>
      <c r="AM960">
        <v>0</v>
      </c>
      <c r="AN960">
        <v>0.125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18.7622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49.975499999999997</v>
      </c>
      <c r="BG960">
        <v>49</v>
      </c>
    </row>
    <row r="961" spans="1:59" x14ac:dyDescent="0.25">
      <c r="A961">
        <v>2</v>
      </c>
      <c r="B961">
        <v>9</v>
      </c>
      <c r="C961">
        <v>15</v>
      </c>
      <c r="D961">
        <v>7</v>
      </c>
      <c r="E961">
        <v>1</v>
      </c>
      <c r="F961">
        <v>23</v>
      </c>
      <c r="G961">
        <v>25</v>
      </c>
      <c r="H961">
        <v>2.2000000000000001E-3</v>
      </c>
      <c r="I961">
        <v>8.5</v>
      </c>
      <c r="J961">
        <v>43</v>
      </c>
      <c r="K961">
        <v>49.315100000000001</v>
      </c>
      <c r="L961">
        <v>50.378799999999998</v>
      </c>
      <c r="M961">
        <v>0</v>
      </c>
      <c r="N961">
        <v>15.023999999999999</v>
      </c>
      <c r="O961">
        <v>-4013.38</v>
      </c>
      <c r="P961">
        <v>8000.01</v>
      </c>
      <c r="Q961">
        <v>8000.01</v>
      </c>
      <c r="R961">
        <v>1</v>
      </c>
      <c r="S961">
        <v>1</v>
      </c>
      <c r="T961">
        <v>1</v>
      </c>
      <c r="U961">
        <v>3.0182999999999998E-3</v>
      </c>
      <c r="V961">
        <v>2.9160100000000001E-3</v>
      </c>
      <c r="W961">
        <v>2.9160100000000001E-3</v>
      </c>
      <c r="X961">
        <v>-3.7826399999999998</v>
      </c>
      <c r="Y961">
        <v>0.125</v>
      </c>
      <c r="Z961">
        <v>0</v>
      </c>
      <c r="AA961">
        <v>3.1738700000000001E-3</v>
      </c>
      <c r="AB961">
        <v>3.0182999999999998E-3</v>
      </c>
      <c r="AC961">
        <v>0</v>
      </c>
      <c r="AD961">
        <v>49.315100000000001</v>
      </c>
      <c r="AE961">
        <v>0.125</v>
      </c>
      <c r="AF961">
        <v>0</v>
      </c>
      <c r="AG961">
        <v>0</v>
      </c>
      <c r="AH961">
        <v>0</v>
      </c>
      <c r="AI961">
        <v>0</v>
      </c>
      <c r="AJ961">
        <v>25</v>
      </c>
      <c r="AK961">
        <v>2.2000000000000001E-3</v>
      </c>
      <c r="AL961">
        <v>0</v>
      </c>
      <c r="AM961">
        <v>0</v>
      </c>
      <c r="AN961">
        <v>0.125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19.748899999999999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49.979399999999998</v>
      </c>
      <c r="BG961">
        <v>49</v>
      </c>
    </row>
    <row r="962" spans="1:59" x14ac:dyDescent="0.25">
      <c r="A962">
        <v>2</v>
      </c>
      <c r="B962">
        <v>9</v>
      </c>
      <c r="C962">
        <v>16</v>
      </c>
      <c r="D962">
        <v>7</v>
      </c>
      <c r="E962">
        <v>1</v>
      </c>
      <c r="F962">
        <v>23</v>
      </c>
      <c r="G962">
        <v>25</v>
      </c>
      <c r="H962">
        <v>2E-3</v>
      </c>
      <c r="I962">
        <v>8</v>
      </c>
      <c r="J962">
        <v>43</v>
      </c>
      <c r="K962">
        <v>49.319200000000002</v>
      </c>
      <c r="L962">
        <v>50.380899999999997</v>
      </c>
      <c r="M962">
        <v>0</v>
      </c>
      <c r="N962">
        <v>0</v>
      </c>
      <c r="O962">
        <v>-4994.2299999999996</v>
      </c>
      <c r="P962">
        <v>8000.01</v>
      </c>
      <c r="Q962">
        <v>8000.01</v>
      </c>
      <c r="R962">
        <v>1</v>
      </c>
      <c r="S962">
        <v>1</v>
      </c>
      <c r="T962">
        <v>1</v>
      </c>
      <c r="U962">
        <v>3.0185400000000001E-3</v>
      </c>
      <c r="V962">
        <v>2.8912199999999999E-3</v>
      </c>
      <c r="W962">
        <v>2.8912199999999999E-3</v>
      </c>
      <c r="X962">
        <v>0</v>
      </c>
      <c r="Y962">
        <v>0.125</v>
      </c>
      <c r="Z962">
        <v>0</v>
      </c>
      <c r="AA962">
        <v>3.1741199999999999E-3</v>
      </c>
      <c r="AB962">
        <v>3.0185400000000001E-3</v>
      </c>
      <c r="AC962">
        <v>0</v>
      </c>
      <c r="AD962">
        <v>49.319200000000002</v>
      </c>
      <c r="AE962">
        <v>0.125</v>
      </c>
      <c r="AF962">
        <v>0</v>
      </c>
      <c r="AG962">
        <v>0</v>
      </c>
      <c r="AH962">
        <v>0</v>
      </c>
      <c r="AI962">
        <v>0</v>
      </c>
      <c r="AJ962">
        <v>25</v>
      </c>
      <c r="AK962">
        <v>2E-3</v>
      </c>
      <c r="AL962">
        <v>0</v>
      </c>
      <c r="AM962">
        <v>0</v>
      </c>
      <c r="AN962">
        <v>0.125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19.761299999999999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49.979500000000002</v>
      </c>
      <c r="BG962">
        <v>49</v>
      </c>
    </row>
    <row r="963" spans="1:59" x14ac:dyDescent="0.25">
      <c r="A963">
        <v>2</v>
      </c>
      <c r="B963">
        <v>9</v>
      </c>
      <c r="C963">
        <v>17</v>
      </c>
      <c r="D963">
        <v>7</v>
      </c>
      <c r="E963">
        <v>1</v>
      </c>
      <c r="F963">
        <v>24</v>
      </c>
      <c r="G963">
        <v>26</v>
      </c>
      <c r="H963">
        <v>2.2000000000000001E-3</v>
      </c>
      <c r="I963">
        <v>8.5</v>
      </c>
      <c r="J963">
        <v>43</v>
      </c>
      <c r="K963">
        <v>49.444299999999998</v>
      </c>
      <c r="L963">
        <v>50.382899999999999</v>
      </c>
      <c r="M963">
        <v>0</v>
      </c>
      <c r="N963">
        <v>15.0913</v>
      </c>
      <c r="O963">
        <v>-4014.81</v>
      </c>
      <c r="P963">
        <v>8000.01</v>
      </c>
      <c r="Q963">
        <v>8000.01</v>
      </c>
      <c r="R963">
        <v>1</v>
      </c>
      <c r="S963">
        <v>1</v>
      </c>
      <c r="T963">
        <v>1</v>
      </c>
      <c r="U963">
        <v>3.0187600000000001E-3</v>
      </c>
      <c r="V963">
        <v>2.9164199999999999E-3</v>
      </c>
      <c r="W963">
        <v>2.9164199999999999E-3</v>
      </c>
      <c r="X963">
        <v>-3.7839800000000001</v>
      </c>
      <c r="Y963">
        <v>0.125</v>
      </c>
      <c r="Z963">
        <v>0</v>
      </c>
      <c r="AA963">
        <v>3.1743600000000002E-3</v>
      </c>
      <c r="AB963">
        <v>3.0187600000000001E-3</v>
      </c>
      <c r="AC963">
        <v>0</v>
      </c>
      <c r="AD963">
        <v>49.444299999999998</v>
      </c>
      <c r="AE963">
        <v>0.125</v>
      </c>
      <c r="AF963">
        <v>0</v>
      </c>
      <c r="AG963">
        <v>0</v>
      </c>
      <c r="AH963">
        <v>0</v>
      </c>
      <c r="AI963">
        <v>0</v>
      </c>
      <c r="AJ963">
        <v>26</v>
      </c>
      <c r="AK963">
        <v>2.2000000000000001E-3</v>
      </c>
      <c r="AL963">
        <v>0</v>
      </c>
      <c r="AM963">
        <v>0</v>
      </c>
      <c r="AN963">
        <v>0.125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20.747499999999999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49.983400000000003</v>
      </c>
      <c r="BG963">
        <v>49</v>
      </c>
    </row>
    <row r="964" spans="1:59" x14ac:dyDescent="0.25">
      <c r="A964">
        <v>2</v>
      </c>
      <c r="B964">
        <v>9</v>
      </c>
      <c r="C964">
        <v>18</v>
      </c>
      <c r="D964">
        <v>7</v>
      </c>
      <c r="E964">
        <v>1</v>
      </c>
      <c r="F964">
        <v>24</v>
      </c>
      <c r="G964">
        <v>26</v>
      </c>
      <c r="H964">
        <v>2.3E-3</v>
      </c>
      <c r="I964">
        <v>8.5</v>
      </c>
      <c r="J964">
        <v>43</v>
      </c>
      <c r="K964">
        <v>49.456699999999998</v>
      </c>
      <c r="L964">
        <v>50.386499999999998</v>
      </c>
      <c r="M964">
        <v>0</v>
      </c>
      <c r="N964">
        <v>0</v>
      </c>
      <c r="O964">
        <v>-3563.63</v>
      </c>
      <c r="P964">
        <v>8000.01</v>
      </c>
      <c r="Q964">
        <v>8000.01</v>
      </c>
      <c r="R964">
        <v>1</v>
      </c>
      <c r="S964">
        <v>1</v>
      </c>
      <c r="T964">
        <v>1</v>
      </c>
      <c r="U964">
        <v>3.0294200000000001E-3</v>
      </c>
      <c r="V964">
        <v>2.9382399999999999E-3</v>
      </c>
      <c r="W964">
        <v>2.9382399999999999E-3</v>
      </c>
      <c r="X964">
        <v>0</v>
      </c>
      <c r="Y964">
        <v>0.125</v>
      </c>
      <c r="Z964">
        <v>0</v>
      </c>
      <c r="AA964">
        <v>3.18557E-3</v>
      </c>
      <c r="AB964">
        <v>3.0294200000000001E-3</v>
      </c>
      <c r="AC964">
        <v>0</v>
      </c>
      <c r="AD964">
        <v>49.456699999999998</v>
      </c>
      <c r="AE964">
        <v>0.125</v>
      </c>
      <c r="AF964">
        <v>0</v>
      </c>
      <c r="AG964">
        <v>0</v>
      </c>
      <c r="AH964">
        <v>0</v>
      </c>
      <c r="AI964">
        <v>0</v>
      </c>
      <c r="AJ964">
        <v>26</v>
      </c>
      <c r="AK964">
        <v>2.3E-3</v>
      </c>
      <c r="AL964">
        <v>0</v>
      </c>
      <c r="AM964">
        <v>0</v>
      </c>
      <c r="AN964">
        <v>0.125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20.741399999999999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49.983699999999999</v>
      </c>
      <c r="BG964">
        <v>49</v>
      </c>
    </row>
    <row r="965" spans="1:59" x14ac:dyDescent="0.25">
      <c r="A965">
        <v>2</v>
      </c>
      <c r="B965">
        <v>9</v>
      </c>
      <c r="C965">
        <v>19</v>
      </c>
      <c r="D965">
        <v>7</v>
      </c>
      <c r="E965">
        <v>1</v>
      </c>
      <c r="F965">
        <v>25</v>
      </c>
      <c r="G965">
        <v>27</v>
      </c>
      <c r="H965">
        <v>2.3999999999999998E-3</v>
      </c>
      <c r="I965">
        <v>9</v>
      </c>
      <c r="J965">
        <v>43</v>
      </c>
      <c r="K965">
        <v>49.582000000000001</v>
      </c>
      <c r="L965">
        <v>50.388599999999997</v>
      </c>
      <c r="M965">
        <v>0</v>
      </c>
      <c r="N965">
        <v>15.070399999999999</v>
      </c>
      <c r="O965">
        <v>-3076.08</v>
      </c>
      <c r="P965">
        <v>8000.01</v>
      </c>
      <c r="Q965">
        <v>8000.01</v>
      </c>
      <c r="R965">
        <v>1</v>
      </c>
      <c r="S965">
        <v>1</v>
      </c>
      <c r="T965">
        <v>1</v>
      </c>
      <c r="U965">
        <v>3.02966E-3</v>
      </c>
      <c r="V965">
        <v>2.9509499999999999E-3</v>
      </c>
      <c r="W965">
        <v>2.9509499999999999E-3</v>
      </c>
      <c r="X965">
        <v>-2.8992300000000002</v>
      </c>
      <c r="Y965">
        <v>0.125</v>
      </c>
      <c r="Z965">
        <v>0</v>
      </c>
      <c r="AA965">
        <v>3.1858199999999998E-3</v>
      </c>
      <c r="AB965">
        <v>3.02966E-3</v>
      </c>
      <c r="AC965">
        <v>0</v>
      </c>
      <c r="AD965">
        <v>49.582000000000001</v>
      </c>
      <c r="AE965">
        <v>0.125</v>
      </c>
      <c r="AF965">
        <v>0</v>
      </c>
      <c r="AG965">
        <v>0</v>
      </c>
      <c r="AH965">
        <v>0</v>
      </c>
      <c r="AI965">
        <v>0</v>
      </c>
      <c r="AJ965">
        <v>27</v>
      </c>
      <c r="AK965">
        <v>2.3999999999999998E-3</v>
      </c>
      <c r="AL965">
        <v>0</v>
      </c>
      <c r="AM965">
        <v>0</v>
      </c>
      <c r="AN965">
        <v>0.125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21.728400000000001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49.987699999999997</v>
      </c>
      <c r="BG965">
        <v>49</v>
      </c>
    </row>
    <row r="966" spans="1:59" x14ac:dyDescent="0.25">
      <c r="A966">
        <v>2</v>
      </c>
      <c r="B966">
        <v>9</v>
      </c>
      <c r="C966">
        <v>20</v>
      </c>
      <c r="D966">
        <v>7</v>
      </c>
      <c r="E966">
        <v>1</v>
      </c>
      <c r="F966">
        <v>26</v>
      </c>
      <c r="G966">
        <v>27</v>
      </c>
      <c r="H966">
        <v>2.5000000000000001E-3</v>
      </c>
      <c r="I966">
        <v>9</v>
      </c>
      <c r="J966">
        <v>43</v>
      </c>
      <c r="K966">
        <v>49.585999999999999</v>
      </c>
      <c r="L966">
        <v>50.390700000000002</v>
      </c>
      <c r="M966">
        <v>0</v>
      </c>
      <c r="N966">
        <v>0</v>
      </c>
      <c r="O966">
        <v>-2588.02</v>
      </c>
      <c r="P966">
        <v>8000.01</v>
      </c>
      <c r="Q966">
        <v>8000.01</v>
      </c>
      <c r="R966">
        <v>1</v>
      </c>
      <c r="S966">
        <v>1</v>
      </c>
      <c r="T966">
        <v>1</v>
      </c>
      <c r="U966">
        <v>3.0298999999999999E-3</v>
      </c>
      <c r="V966">
        <v>2.9636599999999999E-3</v>
      </c>
      <c r="W966">
        <v>2.9636599999999999E-3</v>
      </c>
      <c r="X966">
        <v>0</v>
      </c>
      <c r="Y966">
        <v>0.125</v>
      </c>
      <c r="Z966">
        <v>0</v>
      </c>
      <c r="AA966">
        <v>3.18607E-3</v>
      </c>
      <c r="AB966">
        <v>3.0298999999999999E-3</v>
      </c>
      <c r="AC966">
        <v>0</v>
      </c>
      <c r="AD966">
        <v>49.585999999999999</v>
      </c>
      <c r="AE966">
        <v>0.125</v>
      </c>
      <c r="AF966">
        <v>0</v>
      </c>
      <c r="AG966">
        <v>0</v>
      </c>
      <c r="AH966">
        <v>0</v>
      </c>
      <c r="AI966">
        <v>0</v>
      </c>
      <c r="AJ966">
        <v>27</v>
      </c>
      <c r="AK966">
        <v>2.5000000000000001E-3</v>
      </c>
      <c r="AL966">
        <v>0</v>
      </c>
      <c r="AM966">
        <v>0</v>
      </c>
      <c r="AN966">
        <v>0.125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21.7409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49.987699999999997</v>
      </c>
      <c r="BG966">
        <v>49</v>
      </c>
    </row>
    <row r="967" spans="1:59" x14ac:dyDescent="0.25">
      <c r="A967">
        <v>2</v>
      </c>
      <c r="B967">
        <v>9</v>
      </c>
      <c r="C967">
        <v>21</v>
      </c>
      <c r="D967">
        <v>7</v>
      </c>
      <c r="E967">
        <v>1</v>
      </c>
      <c r="F967">
        <v>26</v>
      </c>
      <c r="G967">
        <v>27</v>
      </c>
      <c r="H967">
        <v>2.8E-3</v>
      </c>
      <c r="I967">
        <v>9.5</v>
      </c>
      <c r="J967">
        <v>43</v>
      </c>
      <c r="K967">
        <v>49.594499999999996</v>
      </c>
      <c r="L967">
        <v>50.392200000000003</v>
      </c>
      <c r="M967">
        <v>0</v>
      </c>
      <c r="N967">
        <v>0</v>
      </c>
      <c r="O967">
        <v>-1170.07</v>
      </c>
      <c r="P967">
        <v>8000.01</v>
      </c>
      <c r="Q967">
        <v>8000.01</v>
      </c>
      <c r="R967">
        <v>1</v>
      </c>
      <c r="S967">
        <v>1</v>
      </c>
      <c r="T967">
        <v>1</v>
      </c>
      <c r="U967">
        <v>3.04039E-3</v>
      </c>
      <c r="V967">
        <v>3.0103399999999998E-3</v>
      </c>
      <c r="W967">
        <v>3.0103399999999998E-3</v>
      </c>
      <c r="X967">
        <v>0</v>
      </c>
      <c r="Y967">
        <v>0.125</v>
      </c>
      <c r="Z967">
        <v>0</v>
      </c>
      <c r="AA967">
        <v>3.19711E-3</v>
      </c>
      <c r="AB967">
        <v>3.04039E-3</v>
      </c>
      <c r="AC967">
        <v>0</v>
      </c>
      <c r="AD967">
        <v>49.594499999999996</v>
      </c>
      <c r="AE967">
        <v>0.125</v>
      </c>
      <c r="AF967">
        <v>0</v>
      </c>
      <c r="AG967">
        <v>0</v>
      </c>
      <c r="AH967">
        <v>0</v>
      </c>
      <c r="AI967">
        <v>0</v>
      </c>
      <c r="AJ967">
        <v>27</v>
      </c>
      <c r="AK967">
        <v>2.8E-3</v>
      </c>
      <c r="AL967">
        <v>0</v>
      </c>
      <c r="AM967">
        <v>0</v>
      </c>
      <c r="AN967">
        <v>0.125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21.7224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49.987900000000003</v>
      </c>
      <c r="BG967">
        <v>49</v>
      </c>
    </row>
    <row r="968" spans="1:59" x14ac:dyDescent="0.25">
      <c r="A968">
        <v>2</v>
      </c>
      <c r="B968">
        <v>9</v>
      </c>
      <c r="C968">
        <v>22</v>
      </c>
      <c r="D968">
        <v>7</v>
      </c>
      <c r="E968">
        <v>1</v>
      </c>
      <c r="F968">
        <v>27</v>
      </c>
      <c r="G968">
        <v>28</v>
      </c>
      <c r="H968">
        <v>2.8999999999999998E-3</v>
      </c>
      <c r="I968">
        <v>10</v>
      </c>
      <c r="J968">
        <v>43</v>
      </c>
      <c r="K968">
        <v>49.719700000000003</v>
      </c>
      <c r="L968">
        <v>50.394300000000001</v>
      </c>
      <c r="M968">
        <v>0</v>
      </c>
      <c r="N968">
        <v>14.9087</v>
      </c>
      <c r="O968">
        <v>-684.43600000000004</v>
      </c>
      <c r="P968">
        <v>8000.01</v>
      </c>
      <c r="Q968">
        <v>8000.01</v>
      </c>
      <c r="R968">
        <v>1</v>
      </c>
      <c r="S968">
        <v>1</v>
      </c>
      <c r="T968">
        <v>1</v>
      </c>
      <c r="U968">
        <v>3.0406299999999999E-3</v>
      </c>
      <c r="V968">
        <v>3.0230500000000002E-3</v>
      </c>
      <c r="W968">
        <v>3.0230500000000002E-3</v>
      </c>
      <c r="X968">
        <v>-0.64508600000000005</v>
      </c>
      <c r="Y968">
        <v>0.125</v>
      </c>
      <c r="Z968">
        <v>0</v>
      </c>
      <c r="AA968">
        <v>3.1973599999999998E-3</v>
      </c>
      <c r="AB968">
        <v>3.0406299999999999E-3</v>
      </c>
      <c r="AC968">
        <v>0</v>
      </c>
      <c r="AD968">
        <v>49.719700000000003</v>
      </c>
      <c r="AE968">
        <v>0.125</v>
      </c>
      <c r="AF968">
        <v>0</v>
      </c>
      <c r="AG968">
        <v>0</v>
      </c>
      <c r="AH968">
        <v>0</v>
      </c>
      <c r="AI968">
        <v>0</v>
      </c>
      <c r="AJ968">
        <v>28</v>
      </c>
      <c r="AK968">
        <v>2.8999999999999998E-3</v>
      </c>
      <c r="AL968">
        <v>0</v>
      </c>
      <c r="AM968">
        <v>0</v>
      </c>
      <c r="AN968">
        <v>0.125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22.709299999999999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49.991900000000001</v>
      </c>
      <c r="BG968">
        <v>49</v>
      </c>
    </row>
    <row r="969" spans="1:59" x14ac:dyDescent="0.25">
      <c r="A969">
        <v>2</v>
      </c>
      <c r="B969">
        <v>9</v>
      </c>
      <c r="C969">
        <v>23</v>
      </c>
      <c r="D969">
        <v>7</v>
      </c>
      <c r="E969">
        <v>1</v>
      </c>
      <c r="F969">
        <v>28</v>
      </c>
      <c r="G969">
        <v>29</v>
      </c>
      <c r="H969">
        <v>3.0000000000000001E-3</v>
      </c>
      <c r="I969">
        <v>10</v>
      </c>
      <c r="J969">
        <v>43</v>
      </c>
      <c r="K969">
        <v>49.857199999999999</v>
      </c>
      <c r="L969">
        <v>50.399900000000002</v>
      </c>
      <c r="M969">
        <v>0</v>
      </c>
      <c r="N969">
        <v>16.144300000000001</v>
      </c>
      <c r="O969">
        <v>-250.52600000000001</v>
      </c>
      <c r="P969">
        <v>8000.01</v>
      </c>
      <c r="Q969">
        <v>8000.01</v>
      </c>
      <c r="R969">
        <v>1</v>
      </c>
      <c r="S969">
        <v>1</v>
      </c>
      <c r="T969">
        <v>1</v>
      </c>
      <c r="U969">
        <v>3.0516599999999999E-3</v>
      </c>
      <c r="V969">
        <v>3.04521E-3</v>
      </c>
      <c r="W969">
        <v>3.04521E-3</v>
      </c>
      <c r="X969">
        <v>-0.236123</v>
      </c>
      <c r="Y969">
        <v>0.125</v>
      </c>
      <c r="Z969">
        <v>0</v>
      </c>
      <c r="AA969">
        <v>3.2089699999999998E-3</v>
      </c>
      <c r="AB969">
        <v>3.0516599999999999E-3</v>
      </c>
      <c r="AC969">
        <v>0</v>
      </c>
      <c r="AD969">
        <v>49.857199999999999</v>
      </c>
      <c r="AE969">
        <v>0.125</v>
      </c>
      <c r="AF969">
        <v>0</v>
      </c>
      <c r="AG969">
        <v>0</v>
      </c>
      <c r="AH969">
        <v>0</v>
      </c>
      <c r="AI969">
        <v>0</v>
      </c>
      <c r="AJ969">
        <v>29</v>
      </c>
      <c r="AK969">
        <v>3.0000000000000001E-3</v>
      </c>
      <c r="AL969">
        <v>0</v>
      </c>
      <c r="AM969">
        <v>0</v>
      </c>
      <c r="AN969">
        <v>0.125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23.6889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49.996200000000002</v>
      </c>
      <c r="BG969">
        <v>49</v>
      </c>
    </row>
    <row r="970" spans="1:59" x14ac:dyDescent="0.25">
      <c r="A970">
        <v>2</v>
      </c>
      <c r="B970">
        <v>9</v>
      </c>
      <c r="C970">
        <v>24</v>
      </c>
      <c r="D970">
        <v>7</v>
      </c>
      <c r="E970">
        <v>1</v>
      </c>
      <c r="F970">
        <v>30</v>
      </c>
      <c r="G970">
        <v>30</v>
      </c>
      <c r="H970">
        <v>3.3E-3</v>
      </c>
      <c r="I970">
        <v>11</v>
      </c>
      <c r="J970">
        <v>43</v>
      </c>
      <c r="K970">
        <v>49.986400000000003</v>
      </c>
      <c r="L970">
        <v>50.4099</v>
      </c>
      <c r="M970">
        <v>0</v>
      </c>
      <c r="N970">
        <v>552.95699999999999</v>
      </c>
      <c r="O970">
        <v>0</v>
      </c>
      <c r="P970">
        <v>8000.01</v>
      </c>
      <c r="Q970">
        <v>8000.01</v>
      </c>
      <c r="R970">
        <v>1</v>
      </c>
      <c r="S970">
        <v>1</v>
      </c>
      <c r="T970">
        <v>1</v>
      </c>
      <c r="U970">
        <v>3.21017E-3</v>
      </c>
      <c r="V970">
        <v>3.21017E-3</v>
      </c>
      <c r="W970">
        <v>3.21017E-3</v>
      </c>
      <c r="X970">
        <v>0</v>
      </c>
      <c r="Y970">
        <v>0.125</v>
      </c>
      <c r="Z970">
        <v>0</v>
      </c>
      <c r="AA970">
        <v>3.21017E-3</v>
      </c>
      <c r="AB970">
        <v>3.0528E-3</v>
      </c>
      <c r="AC970">
        <v>0</v>
      </c>
      <c r="AD970">
        <v>50.042900000000003</v>
      </c>
      <c r="AE970">
        <v>0.125</v>
      </c>
      <c r="AF970">
        <v>1091.23</v>
      </c>
      <c r="AG970">
        <v>0</v>
      </c>
      <c r="AH970">
        <v>0</v>
      </c>
      <c r="AI970">
        <v>0</v>
      </c>
      <c r="AJ970">
        <v>30.445499999999999</v>
      </c>
      <c r="AK970">
        <v>3.21017E-3</v>
      </c>
      <c r="AL970">
        <v>-509.85500000000002</v>
      </c>
      <c r="AM970">
        <v>457.51400000000001</v>
      </c>
      <c r="AN970">
        <v>0.125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24.6463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50.011699999999998</v>
      </c>
      <c r="BG970">
        <v>51</v>
      </c>
    </row>
    <row r="971" spans="1:59" x14ac:dyDescent="0.25">
      <c r="A971">
        <v>2</v>
      </c>
      <c r="B971">
        <v>10</v>
      </c>
      <c r="C971">
        <v>1</v>
      </c>
      <c r="D971">
        <v>1</v>
      </c>
      <c r="E971">
        <v>1</v>
      </c>
      <c r="F971">
        <v>31</v>
      </c>
      <c r="G971">
        <v>31</v>
      </c>
      <c r="H971">
        <v>3.5000000000000001E-3</v>
      </c>
      <c r="I971">
        <v>11</v>
      </c>
      <c r="J971">
        <v>43</v>
      </c>
      <c r="K971">
        <v>43</v>
      </c>
      <c r="L971">
        <v>50.433399999999999</v>
      </c>
      <c r="M971">
        <v>-61724.6</v>
      </c>
      <c r="N971">
        <v>51380.5</v>
      </c>
      <c r="O971">
        <v>0</v>
      </c>
      <c r="P971">
        <v>8000</v>
      </c>
      <c r="Q971">
        <v>8000</v>
      </c>
      <c r="R971">
        <v>1</v>
      </c>
      <c r="S971">
        <v>1</v>
      </c>
      <c r="T971">
        <v>1</v>
      </c>
      <c r="U971">
        <v>5.9132200000000003E-3</v>
      </c>
      <c r="V971">
        <v>5.5770699999999999E-3</v>
      </c>
      <c r="W971">
        <v>5.9132200000000003E-3</v>
      </c>
      <c r="X971">
        <v>-12.2372</v>
      </c>
      <c r="Y971">
        <v>0.125</v>
      </c>
      <c r="Z971">
        <v>0</v>
      </c>
      <c r="AA971">
        <v>3.2240200000000002E-3</v>
      </c>
      <c r="AB971">
        <v>3.0659699999999999E-3</v>
      </c>
      <c r="AC971">
        <v>0</v>
      </c>
      <c r="AD971">
        <v>50.313699999999997</v>
      </c>
      <c r="AE971">
        <v>0.124818</v>
      </c>
      <c r="AF971">
        <v>3306.79</v>
      </c>
      <c r="AG971">
        <v>0</v>
      </c>
      <c r="AH971">
        <v>0</v>
      </c>
      <c r="AI971">
        <v>0</v>
      </c>
      <c r="AJ971">
        <v>32.369599999999998</v>
      </c>
      <c r="AK971">
        <v>3.2240200000000002E-3</v>
      </c>
      <c r="AL971">
        <v>-1568.02</v>
      </c>
      <c r="AM971">
        <v>1406.66</v>
      </c>
      <c r="AN971">
        <v>0.125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24.694400000000002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50.040199999999999</v>
      </c>
      <c r="BG971">
        <v>51</v>
      </c>
    </row>
    <row r="972" spans="1:59" x14ac:dyDescent="0.25">
      <c r="A972">
        <v>2</v>
      </c>
      <c r="B972">
        <v>10</v>
      </c>
      <c r="C972">
        <v>2</v>
      </c>
      <c r="D972">
        <v>1</v>
      </c>
      <c r="E972">
        <v>1</v>
      </c>
      <c r="F972">
        <v>32</v>
      </c>
      <c r="G972">
        <v>32</v>
      </c>
      <c r="H972">
        <v>3.7000000000000002E-3</v>
      </c>
      <c r="I972">
        <v>11.5</v>
      </c>
      <c r="J972">
        <v>43</v>
      </c>
      <c r="K972">
        <v>50.063699999999997</v>
      </c>
      <c r="L972">
        <v>50.462000000000003</v>
      </c>
      <c r="M972">
        <v>0</v>
      </c>
      <c r="N972">
        <v>6257.17</v>
      </c>
      <c r="O972">
        <v>0</v>
      </c>
      <c r="P972">
        <v>8000.01</v>
      </c>
      <c r="Q972">
        <v>8000.01</v>
      </c>
      <c r="R972">
        <v>1</v>
      </c>
      <c r="S972">
        <v>1</v>
      </c>
      <c r="T972">
        <v>1</v>
      </c>
      <c r="U972">
        <v>3.2274700000000001E-3</v>
      </c>
      <c r="V972">
        <v>3.2274700000000001E-3</v>
      </c>
      <c r="W972">
        <v>3.2274700000000001E-3</v>
      </c>
      <c r="X972">
        <v>0</v>
      </c>
      <c r="Y972">
        <v>0.125</v>
      </c>
      <c r="Z972">
        <v>0</v>
      </c>
      <c r="AA972">
        <v>3.2274700000000001E-3</v>
      </c>
      <c r="AB972">
        <v>3.0692499999999999E-3</v>
      </c>
      <c r="AC972">
        <v>0</v>
      </c>
      <c r="AD972">
        <v>50.601700000000001</v>
      </c>
      <c r="AE972">
        <v>0.124375</v>
      </c>
      <c r="AF972">
        <v>5584.87</v>
      </c>
      <c r="AG972">
        <v>0</v>
      </c>
      <c r="AH972">
        <v>0</v>
      </c>
      <c r="AI972">
        <v>0</v>
      </c>
      <c r="AJ972">
        <v>34.346600000000002</v>
      </c>
      <c r="AK972">
        <v>3.2274700000000001E-3</v>
      </c>
      <c r="AL972">
        <v>-2687.6</v>
      </c>
      <c r="AM972">
        <v>2410.44</v>
      </c>
      <c r="AN972">
        <v>0.125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24.816600000000001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50.068800000000003</v>
      </c>
      <c r="BG972">
        <v>51</v>
      </c>
    </row>
    <row r="973" spans="1:59" x14ac:dyDescent="0.25">
      <c r="A973">
        <v>2</v>
      </c>
      <c r="B973">
        <v>10</v>
      </c>
      <c r="C973">
        <v>3</v>
      </c>
      <c r="D973">
        <v>1</v>
      </c>
      <c r="E973">
        <v>1</v>
      </c>
      <c r="F973">
        <v>32</v>
      </c>
      <c r="G973">
        <v>32</v>
      </c>
      <c r="H973">
        <v>3.7000000000000002E-3</v>
      </c>
      <c r="I973">
        <v>11.5</v>
      </c>
      <c r="J973">
        <v>43</v>
      </c>
      <c r="K973">
        <v>50.075699999999998</v>
      </c>
      <c r="L973">
        <v>50.479199999999999</v>
      </c>
      <c r="M973">
        <v>0</v>
      </c>
      <c r="N973">
        <v>6283.92</v>
      </c>
      <c r="O973">
        <v>0</v>
      </c>
      <c r="P973">
        <v>8000.01</v>
      </c>
      <c r="Q973">
        <v>8000.01</v>
      </c>
      <c r="R973">
        <v>1</v>
      </c>
      <c r="S973">
        <v>1</v>
      </c>
      <c r="T973">
        <v>1</v>
      </c>
      <c r="U973">
        <v>3.2295399999999999E-3</v>
      </c>
      <c r="V973">
        <v>3.2295399999999999E-3</v>
      </c>
      <c r="W973">
        <v>3.2295399999999999E-3</v>
      </c>
      <c r="X973">
        <v>0</v>
      </c>
      <c r="Y973">
        <v>0.125</v>
      </c>
      <c r="Z973">
        <v>0</v>
      </c>
      <c r="AA973">
        <v>3.2295399999999999E-3</v>
      </c>
      <c r="AB973">
        <v>3.0712299999999999E-3</v>
      </c>
      <c r="AC973">
        <v>0</v>
      </c>
      <c r="AD973">
        <v>50.644500000000001</v>
      </c>
      <c r="AE973">
        <v>0.123934</v>
      </c>
      <c r="AF973">
        <v>5560.32</v>
      </c>
      <c r="AG973">
        <v>0</v>
      </c>
      <c r="AH973">
        <v>0</v>
      </c>
      <c r="AI973">
        <v>0</v>
      </c>
      <c r="AJ973">
        <v>34.336300000000001</v>
      </c>
      <c r="AK973">
        <v>3.2295399999999999E-3</v>
      </c>
      <c r="AL973">
        <v>-2641.91</v>
      </c>
      <c r="AM973">
        <v>2369.4499999999998</v>
      </c>
      <c r="AN973">
        <v>0.125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24.759899999999998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50.073500000000003</v>
      </c>
      <c r="BG973">
        <v>51</v>
      </c>
    </row>
    <row r="974" spans="1:59" x14ac:dyDescent="0.25">
      <c r="A974">
        <v>2</v>
      </c>
      <c r="B974">
        <v>10</v>
      </c>
      <c r="C974">
        <v>4</v>
      </c>
      <c r="D974">
        <v>1</v>
      </c>
      <c r="E974">
        <v>1</v>
      </c>
      <c r="F974">
        <v>34</v>
      </c>
      <c r="G974">
        <v>34</v>
      </c>
      <c r="H974">
        <v>4.1999999999999997E-3</v>
      </c>
      <c r="I974">
        <v>12.5</v>
      </c>
      <c r="J974">
        <v>43</v>
      </c>
      <c r="K974">
        <v>50.130699999999997</v>
      </c>
      <c r="L974">
        <v>50.508600000000001</v>
      </c>
      <c r="M974">
        <v>0</v>
      </c>
      <c r="N974">
        <v>9288.08</v>
      </c>
      <c r="O974">
        <v>0</v>
      </c>
      <c r="P974">
        <v>8000.01</v>
      </c>
      <c r="Q974">
        <v>8000.01</v>
      </c>
      <c r="R974">
        <v>1</v>
      </c>
      <c r="S974">
        <v>1</v>
      </c>
      <c r="T974">
        <v>1</v>
      </c>
      <c r="U974">
        <v>3.2442199999999999E-3</v>
      </c>
      <c r="V974">
        <v>3.2442199999999999E-3</v>
      </c>
      <c r="W974">
        <v>3.2442199999999999E-3</v>
      </c>
      <c r="X974">
        <v>0</v>
      </c>
      <c r="Y974">
        <v>0.125</v>
      </c>
      <c r="Z974">
        <v>0</v>
      </c>
      <c r="AA974">
        <v>3.2442199999999999E-3</v>
      </c>
      <c r="AB974">
        <v>3.0851799999999999E-3</v>
      </c>
      <c r="AC974">
        <v>0</v>
      </c>
      <c r="AD974">
        <v>51.209099999999999</v>
      </c>
      <c r="AE974">
        <v>0.123862</v>
      </c>
      <c r="AF974">
        <v>10854.5</v>
      </c>
      <c r="AG974">
        <v>0</v>
      </c>
      <c r="AH974">
        <v>0</v>
      </c>
      <c r="AI974">
        <v>0</v>
      </c>
      <c r="AJ974">
        <v>38.755899999999997</v>
      </c>
      <c r="AK974">
        <v>3.2442199999999999E-3</v>
      </c>
      <c r="AL974">
        <v>-5383</v>
      </c>
      <c r="AM974">
        <v>4822.5200000000004</v>
      </c>
      <c r="AN974">
        <v>0.125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24.916799999999999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50.1248</v>
      </c>
      <c r="BG974">
        <v>51</v>
      </c>
    </row>
    <row r="975" spans="1:59" x14ac:dyDescent="0.25">
      <c r="A975">
        <v>2</v>
      </c>
      <c r="B975">
        <v>10</v>
      </c>
      <c r="C975">
        <v>5</v>
      </c>
      <c r="D975">
        <v>1</v>
      </c>
      <c r="E975">
        <v>1</v>
      </c>
      <c r="F975">
        <v>35</v>
      </c>
      <c r="G975">
        <v>35</v>
      </c>
      <c r="H975">
        <v>4.4000000000000003E-3</v>
      </c>
      <c r="I975">
        <v>13</v>
      </c>
      <c r="J975">
        <v>43</v>
      </c>
      <c r="K975">
        <v>50.173999999999999</v>
      </c>
      <c r="L975">
        <v>50.547600000000003</v>
      </c>
      <c r="M975">
        <v>0</v>
      </c>
      <c r="N975">
        <v>11373.5</v>
      </c>
      <c r="O975">
        <v>0</v>
      </c>
      <c r="P975">
        <v>8000.01</v>
      </c>
      <c r="Q975">
        <v>8000.01</v>
      </c>
      <c r="R975">
        <v>1</v>
      </c>
      <c r="S975">
        <v>1</v>
      </c>
      <c r="T975">
        <v>1</v>
      </c>
      <c r="U975">
        <v>3.2489400000000001E-3</v>
      </c>
      <c r="V975">
        <v>3.2489400000000001E-3</v>
      </c>
      <c r="W975">
        <v>3.2489400000000001E-3</v>
      </c>
      <c r="X975">
        <v>0</v>
      </c>
      <c r="Y975">
        <v>0.125</v>
      </c>
      <c r="Z975">
        <v>0</v>
      </c>
      <c r="AA975">
        <v>3.2489400000000001E-3</v>
      </c>
      <c r="AB975">
        <v>3.0896700000000001E-3</v>
      </c>
      <c r="AC975">
        <v>0</v>
      </c>
      <c r="AD975">
        <v>51.523899999999998</v>
      </c>
      <c r="AE975">
        <v>0.12307999999999999</v>
      </c>
      <c r="AF975">
        <v>12895.9</v>
      </c>
      <c r="AG975">
        <v>0</v>
      </c>
      <c r="AH975">
        <v>0</v>
      </c>
      <c r="AI975">
        <v>0</v>
      </c>
      <c r="AJ975">
        <v>40.731299999999997</v>
      </c>
      <c r="AK975">
        <v>3.2489400000000001E-3</v>
      </c>
      <c r="AL975">
        <v>-6489.37</v>
      </c>
      <c r="AM975">
        <v>5812.51</v>
      </c>
      <c r="AN975">
        <v>0.125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24.972300000000001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50.1509</v>
      </c>
      <c r="BG975">
        <v>51</v>
      </c>
    </row>
    <row r="976" spans="1:59" x14ac:dyDescent="0.25">
      <c r="A976">
        <v>2</v>
      </c>
      <c r="B976">
        <v>10</v>
      </c>
      <c r="C976">
        <v>6</v>
      </c>
      <c r="D976">
        <v>1</v>
      </c>
      <c r="E976">
        <v>1</v>
      </c>
      <c r="F976">
        <v>35</v>
      </c>
      <c r="G976">
        <v>35</v>
      </c>
      <c r="H976">
        <v>4.4000000000000003E-3</v>
      </c>
      <c r="I976">
        <v>13</v>
      </c>
      <c r="J976">
        <v>43</v>
      </c>
      <c r="K976">
        <v>50.1813</v>
      </c>
      <c r="L976">
        <v>50.563000000000002</v>
      </c>
      <c r="M976">
        <v>0</v>
      </c>
      <c r="N976">
        <v>11420.7</v>
      </c>
      <c r="O976">
        <v>0</v>
      </c>
      <c r="P976">
        <v>8000.01</v>
      </c>
      <c r="Q976">
        <v>8000.01</v>
      </c>
      <c r="R976">
        <v>1</v>
      </c>
      <c r="S976">
        <v>1</v>
      </c>
      <c r="T976">
        <v>1</v>
      </c>
      <c r="U976">
        <v>3.2507999999999999E-3</v>
      </c>
      <c r="V976">
        <v>3.2507999999999999E-3</v>
      </c>
      <c r="W976">
        <v>3.2507999999999999E-3</v>
      </c>
      <c r="X976">
        <v>0</v>
      </c>
      <c r="Y976">
        <v>0.125</v>
      </c>
      <c r="Z976">
        <v>0</v>
      </c>
      <c r="AA976">
        <v>3.2507999999999999E-3</v>
      </c>
      <c r="AB976">
        <v>3.09144E-3</v>
      </c>
      <c r="AC976">
        <v>0</v>
      </c>
      <c r="AD976">
        <v>51.558599999999998</v>
      </c>
      <c r="AE976">
        <v>0.122686</v>
      </c>
      <c r="AF976">
        <v>12875.1</v>
      </c>
      <c r="AG976">
        <v>0</v>
      </c>
      <c r="AH976">
        <v>0</v>
      </c>
      <c r="AI976">
        <v>0</v>
      </c>
      <c r="AJ976">
        <v>40.722099999999998</v>
      </c>
      <c r="AK976">
        <v>3.2507999999999999E-3</v>
      </c>
      <c r="AL976">
        <v>-6478.89</v>
      </c>
      <c r="AM976">
        <v>5803.1</v>
      </c>
      <c r="AN976">
        <v>0.125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24.911000000000001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50.155000000000001</v>
      </c>
      <c r="BG976">
        <v>51</v>
      </c>
    </row>
    <row r="977" spans="1:59" x14ac:dyDescent="0.25">
      <c r="A977">
        <v>2</v>
      </c>
      <c r="B977">
        <v>10</v>
      </c>
      <c r="C977">
        <v>7</v>
      </c>
      <c r="D977">
        <v>1</v>
      </c>
      <c r="E977">
        <v>1</v>
      </c>
      <c r="F977">
        <v>37</v>
      </c>
      <c r="G977">
        <v>37</v>
      </c>
      <c r="H977">
        <v>4.7000000000000002E-3</v>
      </c>
      <c r="I977">
        <v>14</v>
      </c>
      <c r="J977">
        <v>43</v>
      </c>
      <c r="K977">
        <v>50.215000000000003</v>
      </c>
      <c r="L977">
        <v>50.583500000000001</v>
      </c>
      <c r="M977">
        <v>0</v>
      </c>
      <c r="N977">
        <v>15041.7</v>
      </c>
      <c r="O977">
        <v>0</v>
      </c>
      <c r="P977">
        <v>8000.01</v>
      </c>
      <c r="Q977">
        <v>8000.01</v>
      </c>
      <c r="R977">
        <v>1</v>
      </c>
      <c r="S977">
        <v>1</v>
      </c>
      <c r="T977">
        <v>1</v>
      </c>
      <c r="U977">
        <v>3.2645199999999999E-3</v>
      </c>
      <c r="V977">
        <v>3.2645199999999999E-3</v>
      </c>
      <c r="W977">
        <v>3.2645199999999999E-3</v>
      </c>
      <c r="X977">
        <v>0</v>
      </c>
      <c r="Y977">
        <v>0.125</v>
      </c>
      <c r="Z977">
        <v>0</v>
      </c>
      <c r="AA977">
        <v>3.2645199999999999E-3</v>
      </c>
      <c r="AB977">
        <v>3.1044800000000002E-3</v>
      </c>
      <c r="AC977">
        <v>0</v>
      </c>
      <c r="AD977">
        <v>51.994799999999998</v>
      </c>
      <c r="AE977">
        <v>0.122623</v>
      </c>
      <c r="AF977">
        <v>15845.3</v>
      </c>
      <c r="AG977">
        <v>0</v>
      </c>
      <c r="AH977">
        <v>0</v>
      </c>
      <c r="AI977">
        <v>0</v>
      </c>
      <c r="AJ977">
        <v>44.152299999999997</v>
      </c>
      <c r="AK977">
        <v>3.2645199999999999E-3</v>
      </c>
      <c r="AL977">
        <v>-7998.76</v>
      </c>
      <c r="AM977">
        <v>7165.87</v>
      </c>
      <c r="AN977">
        <v>0.125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24.9588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50.189</v>
      </c>
      <c r="BG977">
        <v>51</v>
      </c>
    </row>
    <row r="978" spans="1:59" x14ac:dyDescent="0.25">
      <c r="A978">
        <v>2</v>
      </c>
      <c r="B978">
        <v>10</v>
      </c>
      <c r="C978">
        <v>8</v>
      </c>
      <c r="D978">
        <v>1</v>
      </c>
      <c r="E978">
        <v>1</v>
      </c>
      <c r="F978">
        <v>38</v>
      </c>
      <c r="G978">
        <v>38</v>
      </c>
      <c r="H978">
        <v>4.8999999999999998E-3</v>
      </c>
      <c r="I978">
        <v>14.5</v>
      </c>
      <c r="J978">
        <v>43</v>
      </c>
      <c r="K978">
        <v>50.1235</v>
      </c>
      <c r="L978">
        <v>50.630200000000002</v>
      </c>
      <c r="M978">
        <v>0</v>
      </c>
      <c r="N978">
        <v>18341.400000000001</v>
      </c>
      <c r="O978">
        <v>0</v>
      </c>
      <c r="P978">
        <v>8000.01</v>
      </c>
      <c r="Q978">
        <v>8000.01</v>
      </c>
      <c r="R978">
        <v>1</v>
      </c>
      <c r="S978">
        <v>1</v>
      </c>
      <c r="T978">
        <v>1</v>
      </c>
      <c r="U978">
        <v>3.2701900000000001E-3</v>
      </c>
      <c r="V978">
        <v>3.2701900000000001E-3</v>
      </c>
      <c r="W978">
        <v>3.2701900000000001E-3</v>
      </c>
      <c r="X978">
        <v>0</v>
      </c>
      <c r="Y978">
        <v>0.125</v>
      </c>
      <c r="Z978">
        <v>0</v>
      </c>
      <c r="AA978">
        <v>3.2701900000000001E-3</v>
      </c>
      <c r="AB978">
        <v>3.1098699999999998E-3</v>
      </c>
      <c r="AC978">
        <v>0</v>
      </c>
      <c r="AD978">
        <v>52.283099999999997</v>
      </c>
      <c r="AE978">
        <v>0.122115</v>
      </c>
      <c r="AF978">
        <v>17746.400000000001</v>
      </c>
      <c r="AG978">
        <v>0</v>
      </c>
      <c r="AH978">
        <v>0</v>
      </c>
      <c r="AI978">
        <v>0</v>
      </c>
      <c r="AJ978">
        <v>46.125599999999999</v>
      </c>
      <c r="AK978">
        <v>3.2701900000000001E-3</v>
      </c>
      <c r="AL978">
        <v>-9090.6299999999992</v>
      </c>
      <c r="AM978">
        <v>8142.5</v>
      </c>
      <c r="AN978">
        <v>0.125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23.8796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50.247799999999998</v>
      </c>
      <c r="BG978">
        <v>51</v>
      </c>
    </row>
    <row r="979" spans="1:59" x14ac:dyDescent="0.25">
      <c r="A979">
        <v>2</v>
      </c>
      <c r="B979">
        <v>10</v>
      </c>
      <c r="C979">
        <v>9</v>
      </c>
      <c r="D979">
        <v>1</v>
      </c>
      <c r="E979">
        <v>1</v>
      </c>
      <c r="F979">
        <v>39</v>
      </c>
      <c r="G979">
        <v>39</v>
      </c>
      <c r="H979">
        <v>5.1000000000000004E-3</v>
      </c>
      <c r="I979">
        <v>15</v>
      </c>
      <c r="J979">
        <v>43</v>
      </c>
      <c r="K979">
        <v>43</v>
      </c>
      <c r="L979">
        <v>50.863999999999997</v>
      </c>
      <c r="M979">
        <v>-35035.199999999997</v>
      </c>
      <c r="N979">
        <v>71771.3</v>
      </c>
      <c r="O979">
        <v>0</v>
      </c>
      <c r="P979">
        <v>8000</v>
      </c>
      <c r="Q979">
        <v>8000</v>
      </c>
      <c r="R979">
        <v>1</v>
      </c>
      <c r="S979">
        <v>1</v>
      </c>
      <c r="T979">
        <v>1</v>
      </c>
      <c r="U979">
        <v>5.9424899999999999E-3</v>
      </c>
      <c r="V979">
        <v>5.6079399999999996E-3</v>
      </c>
      <c r="W979">
        <v>5.9377800000000001E-3</v>
      </c>
      <c r="X979">
        <v>-11.8735</v>
      </c>
      <c r="Y979">
        <v>0.125</v>
      </c>
      <c r="Z979">
        <v>0</v>
      </c>
      <c r="AA979">
        <v>3.2986000000000001E-3</v>
      </c>
      <c r="AB979">
        <v>3.1368799999999999E-3</v>
      </c>
      <c r="AC979">
        <v>0</v>
      </c>
      <c r="AD979">
        <v>52.6175</v>
      </c>
      <c r="AE979">
        <v>0.12124500000000001</v>
      </c>
      <c r="AF979">
        <v>19698.3</v>
      </c>
      <c r="AG979">
        <v>0</v>
      </c>
      <c r="AH979">
        <v>0</v>
      </c>
      <c r="AI979">
        <v>0</v>
      </c>
      <c r="AJ979">
        <v>48.149000000000001</v>
      </c>
      <c r="AK979">
        <v>3.2660699999999998E-3</v>
      </c>
      <c r="AL979">
        <v>-10239.299999999999</v>
      </c>
      <c r="AM979">
        <v>9169.8799999999992</v>
      </c>
      <c r="AN979">
        <v>0.125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-2.5091899999999998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50.656100000000002</v>
      </c>
      <c r="BG979">
        <v>51</v>
      </c>
    </row>
    <row r="980" spans="1:59" x14ac:dyDescent="0.25">
      <c r="A980">
        <v>2</v>
      </c>
      <c r="B980">
        <v>10</v>
      </c>
      <c r="C980">
        <v>10</v>
      </c>
      <c r="D980">
        <v>1</v>
      </c>
      <c r="E980">
        <v>1</v>
      </c>
      <c r="F980">
        <v>39</v>
      </c>
      <c r="G980">
        <v>39</v>
      </c>
      <c r="H980">
        <v>5.1000000000000004E-3</v>
      </c>
      <c r="I980">
        <v>15</v>
      </c>
      <c r="J980">
        <v>43</v>
      </c>
      <c r="K980">
        <v>43</v>
      </c>
      <c r="L980">
        <v>51.070700000000002</v>
      </c>
      <c r="M980">
        <v>-34313.599999999999</v>
      </c>
      <c r="N980">
        <v>73010.600000000006</v>
      </c>
      <c r="O980">
        <v>0</v>
      </c>
      <c r="P980">
        <v>8000</v>
      </c>
      <c r="Q980">
        <v>8000</v>
      </c>
      <c r="R980">
        <v>1</v>
      </c>
      <c r="S980">
        <v>1</v>
      </c>
      <c r="T980">
        <v>1</v>
      </c>
      <c r="U980">
        <v>5.9413599999999997E-3</v>
      </c>
      <c r="V980">
        <v>5.6101199999999997E-3</v>
      </c>
      <c r="W980">
        <v>5.93663E-3</v>
      </c>
      <c r="X980">
        <v>-11.699199999999999</v>
      </c>
      <c r="Y980">
        <v>0.125</v>
      </c>
      <c r="Z980">
        <v>0</v>
      </c>
      <c r="AA980">
        <v>3.3239900000000002E-3</v>
      </c>
      <c r="AB980">
        <v>3.1610200000000001E-3</v>
      </c>
      <c r="AC980">
        <v>0</v>
      </c>
      <c r="AD980">
        <v>53.100099999999998</v>
      </c>
      <c r="AE980">
        <v>0.115525</v>
      </c>
      <c r="AF980">
        <v>19425.5</v>
      </c>
      <c r="AG980">
        <v>0</v>
      </c>
      <c r="AH980">
        <v>0</v>
      </c>
      <c r="AI980">
        <v>0</v>
      </c>
      <c r="AJ980">
        <v>48.022300000000001</v>
      </c>
      <c r="AK980">
        <v>3.29146E-3</v>
      </c>
      <c r="AL980">
        <v>-10097.5</v>
      </c>
      <c r="AM980">
        <v>9042.42</v>
      </c>
      <c r="AN980">
        <v>0.125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-4.6169500000000001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50.660800000000002</v>
      </c>
      <c r="BG980">
        <v>51</v>
      </c>
    </row>
    <row r="981" spans="1:59" x14ac:dyDescent="0.25">
      <c r="A981">
        <v>2</v>
      </c>
      <c r="B981">
        <v>10</v>
      </c>
      <c r="C981">
        <v>11</v>
      </c>
      <c r="D981">
        <v>1</v>
      </c>
      <c r="E981">
        <v>1</v>
      </c>
      <c r="F981">
        <v>43</v>
      </c>
      <c r="G981">
        <v>43</v>
      </c>
      <c r="H981">
        <v>6.0000000000000001E-3</v>
      </c>
      <c r="I981">
        <v>17</v>
      </c>
      <c r="J981">
        <v>43.4392</v>
      </c>
      <c r="K981">
        <v>43.4392</v>
      </c>
      <c r="L981">
        <v>51.106499999999997</v>
      </c>
      <c r="M981">
        <v>-29788.7</v>
      </c>
      <c r="N981">
        <v>78252.2</v>
      </c>
      <c r="O981">
        <v>0</v>
      </c>
      <c r="P981">
        <v>8000</v>
      </c>
      <c r="Q981">
        <v>8000</v>
      </c>
      <c r="R981">
        <v>1</v>
      </c>
      <c r="S981">
        <v>1</v>
      </c>
      <c r="T981">
        <v>1</v>
      </c>
      <c r="U981">
        <v>6.0382999999999999E-3</v>
      </c>
      <c r="V981">
        <v>5.69551E-3</v>
      </c>
      <c r="W981">
        <v>6.0335600000000003E-3</v>
      </c>
      <c r="X981">
        <v>-12.1092</v>
      </c>
      <c r="Y981">
        <v>0.125</v>
      </c>
      <c r="Z981">
        <v>0</v>
      </c>
      <c r="AA981">
        <v>3.3284899999999999E-3</v>
      </c>
      <c r="AB981">
        <v>3.1652999999999998E-3</v>
      </c>
      <c r="AC981">
        <v>0</v>
      </c>
      <c r="AD981">
        <v>54.091500000000003</v>
      </c>
      <c r="AE981">
        <v>0.115462</v>
      </c>
      <c r="AF981">
        <v>27177.8</v>
      </c>
      <c r="AG981">
        <v>0</v>
      </c>
      <c r="AH981">
        <v>0</v>
      </c>
      <c r="AI981">
        <v>0</v>
      </c>
      <c r="AJ981">
        <v>56.529699999999998</v>
      </c>
      <c r="AK981">
        <v>3.2959700000000001E-3</v>
      </c>
      <c r="AL981">
        <v>-14969.8</v>
      </c>
      <c r="AM981">
        <v>13390.6</v>
      </c>
      <c r="AN981">
        <v>0.125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-5.5191699999999999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50.727600000000002</v>
      </c>
      <c r="BG981">
        <v>51</v>
      </c>
    </row>
    <row r="982" spans="1:59" x14ac:dyDescent="0.25">
      <c r="A982">
        <v>2</v>
      </c>
      <c r="B982">
        <v>10</v>
      </c>
      <c r="C982">
        <v>12</v>
      </c>
      <c r="D982">
        <v>1</v>
      </c>
      <c r="E982">
        <v>1</v>
      </c>
      <c r="F982">
        <v>44</v>
      </c>
      <c r="G982">
        <v>45</v>
      </c>
      <c r="H982">
        <v>6.0000000000000001E-3</v>
      </c>
      <c r="I982">
        <v>17.5</v>
      </c>
      <c r="J982">
        <v>43.798099999999998</v>
      </c>
      <c r="K982">
        <v>43.798099999999998</v>
      </c>
      <c r="L982">
        <v>51.156300000000002</v>
      </c>
      <c r="M982">
        <v>-26332.3</v>
      </c>
      <c r="N982">
        <v>77128</v>
      </c>
      <c r="O982">
        <v>0</v>
      </c>
      <c r="P982">
        <v>8000</v>
      </c>
      <c r="Q982">
        <v>8000</v>
      </c>
      <c r="R982">
        <v>1</v>
      </c>
      <c r="S982">
        <v>1</v>
      </c>
      <c r="T982">
        <v>1</v>
      </c>
      <c r="U982">
        <v>6.1237799999999997E-3</v>
      </c>
      <c r="V982">
        <v>5.7710900000000004E-3</v>
      </c>
      <c r="W982">
        <v>6.1190300000000001E-3</v>
      </c>
      <c r="X982">
        <v>-12.4353</v>
      </c>
      <c r="Y982">
        <v>0.125</v>
      </c>
      <c r="Z982">
        <v>0</v>
      </c>
      <c r="AA982">
        <v>3.3347400000000001E-3</v>
      </c>
      <c r="AB982">
        <v>3.1712400000000001E-3</v>
      </c>
      <c r="AC982">
        <v>0</v>
      </c>
      <c r="AD982">
        <v>54.396799999999999</v>
      </c>
      <c r="AE982">
        <v>0.114579</v>
      </c>
      <c r="AF982">
        <v>27669.8</v>
      </c>
      <c r="AG982">
        <v>0</v>
      </c>
      <c r="AH982">
        <v>0</v>
      </c>
      <c r="AI982">
        <v>0</v>
      </c>
      <c r="AJ982">
        <v>58.4846</v>
      </c>
      <c r="AK982">
        <v>3.3022099999999999E-3</v>
      </c>
      <c r="AL982">
        <v>-14919.9</v>
      </c>
      <c r="AM982">
        <v>13370.3</v>
      </c>
      <c r="AN982">
        <v>0.125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-6.17713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50.758600000000001</v>
      </c>
      <c r="BG982">
        <v>51</v>
      </c>
    </row>
    <row r="983" spans="1:59" x14ac:dyDescent="0.25">
      <c r="A983">
        <v>2</v>
      </c>
      <c r="B983">
        <v>10</v>
      </c>
      <c r="C983">
        <v>13</v>
      </c>
      <c r="D983">
        <v>1</v>
      </c>
      <c r="E983">
        <v>1</v>
      </c>
      <c r="F983">
        <v>46</v>
      </c>
      <c r="G983">
        <v>47</v>
      </c>
      <c r="H983">
        <v>6.4999999999999997E-3</v>
      </c>
      <c r="I983">
        <v>18.5</v>
      </c>
      <c r="J983">
        <v>44.378300000000003</v>
      </c>
      <c r="K983">
        <v>44.378300000000003</v>
      </c>
      <c r="L983">
        <v>51.2</v>
      </c>
      <c r="M983">
        <v>-21315.3</v>
      </c>
      <c r="N983">
        <v>76640.399999999994</v>
      </c>
      <c r="O983">
        <v>0</v>
      </c>
      <c r="P983">
        <v>8000</v>
      </c>
      <c r="Q983">
        <v>8000</v>
      </c>
      <c r="R983">
        <v>1</v>
      </c>
      <c r="S983">
        <v>1</v>
      </c>
      <c r="T983">
        <v>1</v>
      </c>
      <c r="U983">
        <v>6.2616099999999999E-3</v>
      </c>
      <c r="V983">
        <v>5.89238E-3</v>
      </c>
      <c r="W983">
        <v>6.2568600000000004E-3</v>
      </c>
      <c r="X983">
        <v>-13.0175</v>
      </c>
      <c r="Y983">
        <v>0.125</v>
      </c>
      <c r="Z983">
        <v>0</v>
      </c>
      <c r="AA983">
        <v>3.3402200000000001E-3</v>
      </c>
      <c r="AB983">
        <v>3.1764499999999999E-3</v>
      </c>
      <c r="AC983">
        <v>0</v>
      </c>
      <c r="AD983">
        <v>54.947899999999997</v>
      </c>
      <c r="AE983">
        <v>0.114174</v>
      </c>
      <c r="AF983">
        <v>31466.2</v>
      </c>
      <c r="AG983">
        <v>0</v>
      </c>
      <c r="AH983">
        <v>0</v>
      </c>
      <c r="AI983">
        <v>0</v>
      </c>
      <c r="AJ983">
        <v>62.984000000000002</v>
      </c>
      <c r="AK983">
        <v>3.3076999999999998E-3</v>
      </c>
      <c r="AL983">
        <v>-17468.400000000001</v>
      </c>
      <c r="AM983">
        <v>15641.5</v>
      </c>
      <c r="AN983">
        <v>0.125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-6.47349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50.814500000000002</v>
      </c>
      <c r="BG983">
        <v>51</v>
      </c>
    </row>
    <row r="984" spans="1:59" x14ac:dyDescent="0.25">
      <c r="A984">
        <v>2</v>
      </c>
      <c r="B984">
        <v>10</v>
      </c>
      <c r="C984">
        <v>14</v>
      </c>
      <c r="D984">
        <v>1</v>
      </c>
      <c r="E984">
        <v>1</v>
      </c>
      <c r="F984">
        <v>49</v>
      </c>
      <c r="G984">
        <v>51</v>
      </c>
      <c r="H984">
        <v>7.1000000000000004E-3</v>
      </c>
      <c r="I984">
        <v>20</v>
      </c>
      <c r="J984">
        <v>45.251899999999999</v>
      </c>
      <c r="K984">
        <v>45.251899999999999</v>
      </c>
      <c r="L984">
        <v>51.272100000000002</v>
      </c>
      <c r="M984">
        <v>-13975.2</v>
      </c>
      <c r="N984">
        <v>75829</v>
      </c>
      <c r="O984">
        <v>0</v>
      </c>
      <c r="P984">
        <v>8000</v>
      </c>
      <c r="Q984">
        <v>8000</v>
      </c>
      <c r="R984">
        <v>1</v>
      </c>
      <c r="S984">
        <v>1</v>
      </c>
      <c r="T984">
        <v>1</v>
      </c>
      <c r="U984">
        <v>6.4979199999999999E-3</v>
      </c>
      <c r="V984">
        <v>6.1017299999999997E-3</v>
      </c>
      <c r="W984">
        <v>6.4931499999999996E-3</v>
      </c>
      <c r="X984">
        <v>-13.9123</v>
      </c>
      <c r="Y984">
        <v>0.125</v>
      </c>
      <c r="Z984">
        <v>0</v>
      </c>
      <c r="AA984">
        <v>3.3608900000000001E-3</v>
      </c>
      <c r="AB984">
        <v>3.1960999999999999E-3</v>
      </c>
      <c r="AC984">
        <v>0</v>
      </c>
      <c r="AD984">
        <v>55.807400000000001</v>
      </c>
      <c r="AE984">
        <v>0.11345</v>
      </c>
      <c r="AF984">
        <v>36001.800000000003</v>
      </c>
      <c r="AG984">
        <v>0</v>
      </c>
      <c r="AH984">
        <v>0</v>
      </c>
      <c r="AI984">
        <v>0</v>
      </c>
      <c r="AJ984">
        <v>69.908100000000005</v>
      </c>
      <c r="AK984">
        <v>3.3283700000000002E-3</v>
      </c>
      <c r="AL984">
        <v>-20686.5</v>
      </c>
      <c r="AM984">
        <v>18532.099999999999</v>
      </c>
      <c r="AN984">
        <v>0.125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-6.8145499999999997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50.899099999999997</v>
      </c>
      <c r="BG984">
        <v>51</v>
      </c>
    </row>
    <row r="985" spans="1:59" x14ac:dyDescent="0.25">
      <c r="A985">
        <v>2</v>
      </c>
      <c r="B985">
        <v>10</v>
      </c>
      <c r="C985">
        <v>15</v>
      </c>
      <c r="D985">
        <v>1</v>
      </c>
      <c r="E985">
        <v>1</v>
      </c>
      <c r="F985">
        <v>48</v>
      </c>
      <c r="G985">
        <v>51</v>
      </c>
      <c r="H985">
        <v>6.6E-3</v>
      </c>
      <c r="I985">
        <v>19.5</v>
      </c>
      <c r="J985">
        <v>45.122900000000001</v>
      </c>
      <c r="K985">
        <v>45.122900000000001</v>
      </c>
      <c r="L985">
        <v>51.305300000000003</v>
      </c>
      <c r="M985">
        <v>-14804.7</v>
      </c>
      <c r="N985">
        <v>74454.3</v>
      </c>
      <c r="O985">
        <v>0</v>
      </c>
      <c r="P985">
        <v>8000</v>
      </c>
      <c r="Q985">
        <v>8000</v>
      </c>
      <c r="R985">
        <v>1</v>
      </c>
      <c r="S985">
        <v>1</v>
      </c>
      <c r="T985">
        <v>1</v>
      </c>
      <c r="U985">
        <v>6.46738E-3</v>
      </c>
      <c r="V985">
        <v>6.07553E-3</v>
      </c>
      <c r="W985">
        <v>6.4625999999999998E-3</v>
      </c>
      <c r="X985">
        <v>-13.7281</v>
      </c>
      <c r="Y985">
        <v>0.125</v>
      </c>
      <c r="Z985">
        <v>0</v>
      </c>
      <c r="AA985">
        <v>3.3650799999999999E-3</v>
      </c>
      <c r="AB985">
        <v>3.2000800000000001E-3</v>
      </c>
      <c r="AC985">
        <v>0</v>
      </c>
      <c r="AD985">
        <v>55.6036</v>
      </c>
      <c r="AE985">
        <v>0.112371</v>
      </c>
      <c r="AF985">
        <v>33145.300000000003</v>
      </c>
      <c r="AG985">
        <v>0</v>
      </c>
      <c r="AH985">
        <v>0</v>
      </c>
      <c r="AI985">
        <v>0</v>
      </c>
      <c r="AJ985">
        <v>67.335499999999996</v>
      </c>
      <c r="AK985">
        <v>3.3325500000000001E-3</v>
      </c>
      <c r="AL985">
        <v>-17855.900000000001</v>
      </c>
      <c r="AM985">
        <v>16038.1</v>
      </c>
      <c r="AN985">
        <v>0.125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-7.3251400000000002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50.879399999999997</v>
      </c>
      <c r="BG985">
        <v>51</v>
      </c>
    </row>
    <row r="986" spans="1:59" x14ac:dyDescent="0.25">
      <c r="A986">
        <v>2</v>
      </c>
      <c r="B986">
        <v>10</v>
      </c>
      <c r="C986">
        <v>16</v>
      </c>
      <c r="D986">
        <v>1</v>
      </c>
      <c r="E986">
        <v>1</v>
      </c>
      <c r="F986">
        <v>47</v>
      </c>
      <c r="G986">
        <v>51</v>
      </c>
      <c r="H986">
        <v>6.1000000000000004E-3</v>
      </c>
      <c r="I986">
        <v>19</v>
      </c>
      <c r="J986">
        <v>44.800400000000003</v>
      </c>
      <c r="K986">
        <v>44.800400000000003</v>
      </c>
      <c r="L986">
        <v>51.279400000000003</v>
      </c>
      <c r="M986">
        <v>-16989</v>
      </c>
      <c r="N986">
        <v>74706.3</v>
      </c>
      <c r="O986">
        <v>0</v>
      </c>
      <c r="P986">
        <v>8000</v>
      </c>
      <c r="Q986">
        <v>8000</v>
      </c>
      <c r="R986">
        <v>1</v>
      </c>
      <c r="S986">
        <v>1</v>
      </c>
      <c r="T986">
        <v>1</v>
      </c>
      <c r="U986">
        <v>6.3881099999999998E-3</v>
      </c>
      <c r="V986">
        <v>6.0057599999999997E-3</v>
      </c>
      <c r="W986">
        <v>6.3833300000000004E-3</v>
      </c>
      <c r="X986">
        <v>-13.3993</v>
      </c>
      <c r="Y986">
        <v>0.125</v>
      </c>
      <c r="Z986">
        <v>0</v>
      </c>
      <c r="AA986">
        <v>3.3618099999999998E-3</v>
      </c>
      <c r="AB986">
        <v>3.1969699999999999E-3</v>
      </c>
      <c r="AC986">
        <v>0</v>
      </c>
      <c r="AD986">
        <v>55.296799999999998</v>
      </c>
      <c r="AE986">
        <v>0.11262</v>
      </c>
      <c r="AF986">
        <v>29987.1</v>
      </c>
      <c r="AG986">
        <v>0</v>
      </c>
      <c r="AH986">
        <v>0</v>
      </c>
      <c r="AI986">
        <v>0</v>
      </c>
      <c r="AJ986">
        <v>64.808899999999994</v>
      </c>
      <c r="AK986">
        <v>3.32928E-3</v>
      </c>
      <c r="AL986">
        <v>-15080.4</v>
      </c>
      <c r="AM986">
        <v>13586.1</v>
      </c>
      <c r="AN986">
        <v>0.125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-7.6899199999999999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50.8476</v>
      </c>
      <c r="BG986">
        <v>51</v>
      </c>
    </row>
    <row r="987" spans="1:59" x14ac:dyDescent="0.25">
      <c r="A987">
        <v>2</v>
      </c>
      <c r="B987">
        <v>10</v>
      </c>
      <c r="C987">
        <v>17</v>
      </c>
      <c r="D987">
        <v>1</v>
      </c>
      <c r="E987">
        <v>1</v>
      </c>
      <c r="F987">
        <v>45</v>
      </c>
      <c r="G987">
        <v>49</v>
      </c>
      <c r="H987">
        <v>5.5999999999999999E-3</v>
      </c>
      <c r="I987">
        <v>18</v>
      </c>
      <c r="J987">
        <v>44.261600000000001</v>
      </c>
      <c r="K987">
        <v>44.261600000000001</v>
      </c>
      <c r="L987">
        <v>51.235500000000002</v>
      </c>
      <c r="M987">
        <v>-21091.3</v>
      </c>
      <c r="N987">
        <v>75118.899999999994</v>
      </c>
      <c r="O987">
        <v>0</v>
      </c>
      <c r="P987">
        <v>8000</v>
      </c>
      <c r="Q987">
        <v>8000</v>
      </c>
      <c r="R987">
        <v>1</v>
      </c>
      <c r="S987">
        <v>1</v>
      </c>
      <c r="T987">
        <v>1</v>
      </c>
      <c r="U987">
        <v>6.23472E-3</v>
      </c>
      <c r="V987">
        <v>5.8694000000000003E-3</v>
      </c>
      <c r="W987">
        <v>6.2299599999999997E-3</v>
      </c>
      <c r="X987">
        <v>-12.849500000000001</v>
      </c>
      <c r="Y987">
        <v>0.125</v>
      </c>
      <c r="Z987">
        <v>0</v>
      </c>
      <c r="AA987">
        <v>3.34469E-3</v>
      </c>
      <c r="AB987">
        <v>3.1806999999999998E-3</v>
      </c>
      <c r="AC987">
        <v>0</v>
      </c>
      <c r="AD987">
        <v>54.7502</v>
      </c>
      <c r="AE987">
        <v>0.113025</v>
      </c>
      <c r="AF987">
        <v>25862.5</v>
      </c>
      <c r="AG987">
        <v>0</v>
      </c>
      <c r="AH987">
        <v>0</v>
      </c>
      <c r="AI987">
        <v>0</v>
      </c>
      <c r="AJ987">
        <v>60.378300000000003</v>
      </c>
      <c r="AK987">
        <v>3.3121600000000002E-3</v>
      </c>
      <c r="AL987">
        <v>-12414.7</v>
      </c>
      <c r="AM987">
        <v>11198.1</v>
      </c>
      <c r="AN987">
        <v>0.125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-7.8689400000000003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50.795200000000001</v>
      </c>
      <c r="BG987">
        <v>51</v>
      </c>
    </row>
    <row r="988" spans="1:59" x14ac:dyDescent="0.25">
      <c r="A988">
        <v>2</v>
      </c>
      <c r="B988">
        <v>10</v>
      </c>
      <c r="C988">
        <v>18</v>
      </c>
      <c r="D988">
        <v>1</v>
      </c>
      <c r="E988">
        <v>1</v>
      </c>
      <c r="F988">
        <v>44</v>
      </c>
      <c r="G988">
        <v>47</v>
      </c>
      <c r="H988">
        <v>5.4999999999999997E-3</v>
      </c>
      <c r="I988">
        <v>17.5</v>
      </c>
      <c r="J988">
        <v>43.855899999999998</v>
      </c>
      <c r="K988">
        <v>49.773899999999998</v>
      </c>
      <c r="L988">
        <v>51.076000000000001</v>
      </c>
      <c r="M988">
        <v>0</v>
      </c>
      <c r="N988">
        <v>37237.5</v>
      </c>
      <c r="O988">
        <v>0</v>
      </c>
      <c r="P988">
        <v>8000.01</v>
      </c>
      <c r="Q988">
        <v>8000.01</v>
      </c>
      <c r="R988">
        <v>1</v>
      </c>
      <c r="S988">
        <v>1</v>
      </c>
      <c r="T988">
        <v>1</v>
      </c>
      <c r="U988">
        <v>3.3246700000000001E-3</v>
      </c>
      <c r="V988">
        <v>3.3246700000000001E-3</v>
      </c>
      <c r="W988">
        <v>3.3246700000000001E-3</v>
      </c>
      <c r="X988">
        <v>0</v>
      </c>
      <c r="Y988">
        <v>0.125</v>
      </c>
      <c r="Z988">
        <v>0</v>
      </c>
      <c r="AA988">
        <v>3.3246700000000001E-3</v>
      </c>
      <c r="AB988">
        <v>3.1616600000000002E-3</v>
      </c>
      <c r="AC988">
        <v>0</v>
      </c>
      <c r="AD988">
        <v>54.390700000000002</v>
      </c>
      <c r="AE988">
        <v>0.11369899999999999</v>
      </c>
      <c r="AF988">
        <v>24320.9</v>
      </c>
      <c r="AG988">
        <v>0</v>
      </c>
      <c r="AH988">
        <v>0</v>
      </c>
      <c r="AI988">
        <v>0</v>
      </c>
      <c r="AJ988">
        <v>57.826099999999997</v>
      </c>
      <c r="AK988">
        <v>3.3246700000000001E-3</v>
      </c>
      <c r="AL988">
        <v>-11810.1</v>
      </c>
      <c r="AM988">
        <v>10636.4</v>
      </c>
      <c r="AN988">
        <v>0.125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17.858899999999998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50.529600000000002</v>
      </c>
      <c r="BG988">
        <v>51</v>
      </c>
    </row>
    <row r="989" spans="1:59" x14ac:dyDescent="0.25">
      <c r="A989">
        <v>2</v>
      </c>
      <c r="B989">
        <v>10</v>
      </c>
      <c r="C989">
        <v>19</v>
      </c>
      <c r="D989">
        <v>1</v>
      </c>
      <c r="E989">
        <v>1</v>
      </c>
      <c r="F989">
        <v>40</v>
      </c>
      <c r="G989">
        <v>43</v>
      </c>
      <c r="H989">
        <v>4.5999999999999999E-3</v>
      </c>
      <c r="I989">
        <v>15.5</v>
      </c>
      <c r="J989">
        <v>43</v>
      </c>
      <c r="K989">
        <v>49.908900000000003</v>
      </c>
      <c r="L989">
        <v>50.871400000000001</v>
      </c>
      <c r="M989">
        <v>0</v>
      </c>
      <c r="N989">
        <v>25709.8</v>
      </c>
      <c r="O989">
        <v>0</v>
      </c>
      <c r="P989">
        <v>8000.01</v>
      </c>
      <c r="Q989">
        <v>8000.01</v>
      </c>
      <c r="R989">
        <v>1</v>
      </c>
      <c r="S989">
        <v>1</v>
      </c>
      <c r="T989">
        <v>1</v>
      </c>
      <c r="U989">
        <v>3.2881400000000002E-3</v>
      </c>
      <c r="V989">
        <v>3.2881400000000002E-3</v>
      </c>
      <c r="W989">
        <v>3.2881400000000002E-3</v>
      </c>
      <c r="X989">
        <v>0</v>
      </c>
      <c r="Y989">
        <v>0.125</v>
      </c>
      <c r="Z989">
        <v>0</v>
      </c>
      <c r="AA989">
        <v>3.2881400000000002E-3</v>
      </c>
      <c r="AB989">
        <v>3.1269399999999999E-3</v>
      </c>
      <c r="AC989">
        <v>0</v>
      </c>
      <c r="AD989">
        <v>53.109000000000002</v>
      </c>
      <c r="AE989">
        <v>0.117239</v>
      </c>
      <c r="AF989">
        <v>15776.6</v>
      </c>
      <c r="AG989">
        <v>0</v>
      </c>
      <c r="AH989">
        <v>0</v>
      </c>
      <c r="AI989">
        <v>0</v>
      </c>
      <c r="AJ989">
        <v>49.504899999999999</v>
      </c>
      <c r="AK989">
        <v>3.2881400000000002E-3</v>
      </c>
      <c r="AL989">
        <v>-7179</v>
      </c>
      <c r="AM989">
        <v>6477.93</v>
      </c>
      <c r="AN989">
        <v>0.125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20.457100000000001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50.389000000000003</v>
      </c>
      <c r="BG989">
        <v>51</v>
      </c>
    </row>
    <row r="990" spans="1:59" x14ac:dyDescent="0.25">
      <c r="A990">
        <v>2</v>
      </c>
      <c r="B990">
        <v>10</v>
      </c>
      <c r="C990">
        <v>20</v>
      </c>
      <c r="D990">
        <v>1</v>
      </c>
      <c r="E990">
        <v>1</v>
      </c>
      <c r="F990">
        <v>35</v>
      </c>
      <c r="G990">
        <v>39</v>
      </c>
      <c r="H990">
        <v>3.3999999999999998E-3</v>
      </c>
      <c r="I990">
        <v>13</v>
      </c>
      <c r="J990">
        <v>43</v>
      </c>
      <c r="K990">
        <v>49.888800000000003</v>
      </c>
      <c r="L990">
        <v>50.746400000000001</v>
      </c>
      <c r="M990">
        <v>0</v>
      </c>
      <c r="N990">
        <v>14192</v>
      </c>
      <c r="O990">
        <v>0</v>
      </c>
      <c r="P990">
        <v>8000.01</v>
      </c>
      <c r="Q990">
        <v>8000.01</v>
      </c>
      <c r="R990">
        <v>1</v>
      </c>
      <c r="S990">
        <v>1</v>
      </c>
      <c r="T990">
        <v>1</v>
      </c>
      <c r="U990">
        <v>3.2729999999999999E-3</v>
      </c>
      <c r="V990">
        <v>3.2729999999999999E-3</v>
      </c>
      <c r="W990">
        <v>3.2729999999999999E-3</v>
      </c>
      <c r="X990">
        <v>0</v>
      </c>
      <c r="Y990">
        <v>0.125</v>
      </c>
      <c r="Z990">
        <v>0</v>
      </c>
      <c r="AA990">
        <v>3.2729999999999999E-3</v>
      </c>
      <c r="AB990">
        <v>3.11254E-3</v>
      </c>
      <c r="AC990">
        <v>0</v>
      </c>
      <c r="AD990">
        <v>51.752800000000001</v>
      </c>
      <c r="AE990">
        <v>0.119203</v>
      </c>
      <c r="AF990">
        <v>1720.92</v>
      </c>
      <c r="AG990">
        <v>0</v>
      </c>
      <c r="AH990">
        <v>0</v>
      </c>
      <c r="AI990">
        <v>0</v>
      </c>
      <c r="AJ990">
        <v>39.625500000000002</v>
      </c>
      <c r="AK990">
        <v>3.2729999999999999E-3</v>
      </c>
      <c r="AL990">
        <v>-697.85199999999998</v>
      </c>
      <c r="AM990">
        <v>632.81500000000005</v>
      </c>
      <c r="AN990">
        <v>0.125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21.225899999999999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50.281399999999998</v>
      </c>
      <c r="BG990">
        <v>51</v>
      </c>
    </row>
    <row r="991" spans="1:59" x14ac:dyDescent="0.25">
      <c r="A991">
        <v>2</v>
      </c>
      <c r="B991">
        <v>10</v>
      </c>
      <c r="C991">
        <v>21</v>
      </c>
      <c r="D991">
        <v>1</v>
      </c>
      <c r="E991">
        <v>1</v>
      </c>
      <c r="F991">
        <v>33</v>
      </c>
      <c r="G991">
        <v>37</v>
      </c>
      <c r="H991">
        <v>3.2000000000000002E-3</v>
      </c>
      <c r="I991">
        <v>12.5</v>
      </c>
      <c r="J991">
        <v>43</v>
      </c>
      <c r="K991">
        <v>49.878500000000003</v>
      </c>
      <c r="L991">
        <v>50.666699999999999</v>
      </c>
      <c r="M991">
        <v>0</v>
      </c>
      <c r="N991">
        <v>10793.2</v>
      </c>
      <c r="O991">
        <v>0</v>
      </c>
      <c r="P991">
        <v>8000.01</v>
      </c>
      <c r="Q991">
        <v>8000.01</v>
      </c>
      <c r="R991">
        <v>1</v>
      </c>
      <c r="S991">
        <v>1</v>
      </c>
      <c r="T991">
        <v>1</v>
      </c>
      <c r="U991">
        <v>3.2000000000000002E-3</v>
      </c>
      <c r="V991">
        <v>3.2000000000000002E-3</v>
      </c>
      <c r="W991">
        <v>3.2000000000000002E-3</v>
      </c>
      <c r="X991">
        <v>0</v>
      </c>
      <c r="Y991">
        <v>0.125</v>
      </c>
      <c r="Z991">
        <v>0</v>
      </c>
      <c r="AA991">
        <v>3.2633499999999999E-3</v>
      </c>
      <c r="AB991">
        <v>3.1033699999999998E-3</v>
      </c>
      <c r="AC991">
        <v>0</v>
      </c>
      <c r="AD991">
        <v>51.286900000000003</v>
      </c>
      <c r="AE991">
        <v>0.120752</v>
      </c>
      <c r="AF991">
        <v>0</v>
      </c>
      <c r="AG991">
        <v>0</v>
      </c>
      <c r="AH991">
        <v>0</v>
      </c>
      <c r="AI991">
        <v>0</v>
      </c>
      <c r="AJ991">
        <v>37</v>
      </c>
      <c r="AK991">
        <v>3.2000000000000002E-3</v>
      </c>
      <c r="AL991">
        <v>0</v>
      </c>
      <c r="AM991">
        <v>0</v>
      </c>
      <c r="AN991">
        <v>0.125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21.761099999999999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50.2318</v>
      </c>
      <c r="BG991">
        <v>51</v>
      </c>
    </row>
    <row r="992" spans="1:59" x14ac:dyDescent="0.25">
      <c r="A992">
        <v>2</v>
      </c>
      <c r="B992">
        <v>10</v>
      </c>
      <c r="C992">
        <v>22</v>
      </c>
      <c r="D992">
        <v>1</v>
      </c>
      <c r="E992">
        <v>1</v>
      </c>
      <c r="F992">
        <v>33</v>
      </c>
      <c r="G992">
        <v>37</v>
      </c>
      <c r="H992">
        <v>3.2000000000000002E-3</v>
      </c>
      <c r="I992">
        <v>12.5</v>
      </c>
      <c r="J992">
        <v>43</v>
      </c>
      <c r="K992">
        <v>49.895600000000002</v>
      </c>
      <c r="L992">
        <v>50.631599999999999</v>
      </c>
      <c r="M992">
        <v>0</v>
      </c>
      <c r="N992">
        <v>10341.6</v>
      </c>
      <c r="O992">
        <v>0</v>
      </c>
      <c r="P992">
        <v>8000.01</v>
      </c>
      <c r="Q992">
        <v>8000.01</v>
      </c>
      <c r="R992">
        <v>1</v>
      </c>
      <c r="S992">
        <v>1</v>
      </c>
      <c r="T992">
        <v>1</v>
      </c>
      <c r="U992">
        <v>3.2000000000000002E-3</v>
      </c>
      <c r="V992">
        <v>3.2000000000000002E-3</v>
      </c>
      <c r="W992">
        <v>3.2000000000000002E-3</v>
      </c>
      <c r="X992">
        <v>0</v>
      </c>
      <c r="Y992">
        <v>0.125</v>
      </c>
      <c r="Z992">
        <v>0</v>
      </c>
      <c r="AA992">
        <v>3.2479200000000001E-3</v>
      </c>
      <c r="AB992">
        <v>3.0887000000000002E-3</v>
      </c>
      <c r="AC992">
        <v>0</v>
      </c>
      <c r="AD992">
        <v>51.206099999999999</v>
      </c>
      <c r="AE992">
        <v>0.12148</v>
      </c>
      <c r="AF992">
        <v>0</v>
      </c>
      <c r="AG992">
        <v>0</v>
      </c>
      <c r="AH992">
        <v>0</v>
      </c>
      <c r="AI992">
        <v>0</v>
      </c>
      <c r="AJ992">
        <v>37</v>
      </c>
      <c r="AK992">
        <v>3.2000000000000002E-3</v>
      </c>
      <c r="AL992">
        <v>0</v>
      </c>
      <c r="AM992">
        <v>0</v>
      </c>
      <c r="AN992">
        <v>0.125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22.238099999999999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50.214700000000001</v>
      </c>
      <c r="BG992">
        <v>51</v>
      </c>
    </row>
    <row r="993" spans="1:59" x14ac:dyDescent="0.25">
      <c r="A993">
        <v>2</v>
      </c>
      <c r="B993">
        <v>10</v>
      </c>
      <c r="C993">
        <v>23</v>
      </c>
      <c r="D993">
        <v>1</v>
      </c>
      <c r="E993">
        <v>1</v>
      </c>
      <c r="F993">
        <v>33</v>
      </c>
      <c r="G993">
        <v>36</v>
      </c>
      <c r="H993">
        <v>3.2000000000000002E-3</v>
      </c>
      <c r="I993">
        <v>12</v>
      </c>
      <c r="J993">
        <v>43</v>
      </c>
      <c r="K993">
        <v>49.903399999999998</v>
      </c>
      <c r="L993">
        <v>50.611499999999999</v>
      </c>
      <c r="M993">
        <v>0</v>
      </c>
      <c r="N993">
        <v>8989.14</v>
      </c>
      <c r="O993">
        <v>0</v>
      </c>
      <c r="P993">
        <v>8000.01</v>
      </c>
      <c r="Q993">
        <v>8000.01</v>
      </c>
      <c r="R993">
        <v>1</v>
      </c>
      <c r="S993">
        <v>1</v>
      </c>
      <c r="T993">
        <v>1</v>
      </c>
      <c r="U993">
        <v>3.2000000000000002E-3</v>
      </c>
      <c r="V993">
        <v>3.2000000000000002E-3</v>
      </c>
      <c r="W993">
        <v>3.2000000000000002E-3</v>
      </c>
      <c r="X993">
        <v>0</v>
      </c>
      <c r="Y993">
        <v>0.125</v>
      </c>
      <c r="Z993">
        <v>0</v>
      </c>
      <c r="AA993">
        <v>3.2344100000000001E-3</v>
      </c>
      <c r="AB993">
        <v>3.0758500000000002E-3</v>
      </c>
      <c r="AC993">
        <v>0</v>
      </c>
      <c r="AD993">
        <v>51.051299999999998</v>
      </c>
      <c r="AE993">
        <v>0.12173299999999999</v>
      </c>
      <c r="AF993">
        <v>0</v>
      </c>
      <c r="AG993">
        <v>0</v>
      </c>
      <c r="AH993">
        <v>0</v>
      </c>
      <c r="AI993">
        <v>0</v>
      </c>
      <c r="AJ993">
        <v>36</v>
      </c>
      <c r="AK993">
        <v>3.2000000000000002E-3</v>
      </c>
      <c r="AL993">
        <v>0</v>
      </c>
      <c r="AM993">
        <v>0</v>
      </c>
      <c r="AN993">
        <v>0.125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22.518799999999999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50.194499999999998</v>
      </c>
      <c r="BG993">
        <v>51</v>
      </c>
    </row>
    <row r="994" spans="1:59" x14ac:dyDescent="0.25">
      <c r="A994">
        <v>2</v>
      </c>
      <c r="B994">
        <v>10</v>
      </c>
      <c r="C994">
        <v>24</v>
      </c>
      <c r="D994">
        <v>1</v>
      </c>
      <c r="E994">
        <v>1</v>
      </c>
      <c r="F994">
        <v>33</v>
      </c>
      <c r="G994">
        <v>36</v>
      </c>
      <c r="H994">
        <v>3.3E-3</v>
      </c>
      <c r="I994">
        <v>12</v>
      </c>
      <c r="J994">
        <v>43</v>
      </c>
      <c r="K994">
        <v>49.917400000000001</v>
      </c>
      <c r="L994">
        <v>50.598799999999997</v>
      </c>
      <c r="M994">
        <v>0</v>
      </c>
      <c r="N994">
        <v>9129.8799999999992</v>
      </c>
      <c r="O994">
        <v>0</v>
      </c>
      <c r="P994">
        <v>8000.01</v>
      </c>
      <c r="Q994">
        <v>8000.01</v>
      </c>
      <c r="R994">
        <v>1</v>
      </c>
      <c r="S994">
        <v>1</v>
      </c>
      <c r="T994">
        <v>1</v>
      </c>
      <c r="U994">
        <v>3.23288E-3</v>
      </c>
      <c r="V994">
        <v>3.23288E-3</v>
      </c>
      <c r="W994">
        <v>3.23288E-3</v>
      </c>
      <c r="X994">
        <v>0</v>
      </c>
      <c r="Y994">
        <v>0.125</v>
      </c>
      <c r="Z994">
        <v>0</v>
      </c>
      <c r="AA994">
        <v>3.23288E-3</v>
      </c>
      <c r="AB994">
        <v>3.0744000000000001E-3</v>
      </c>
      <c r="AC994">
        <v>0</v>
      </c>
      <c r="AD994">
        <v>51.061100000000003</v>
      </c>
      <c r="AE994">
        <v>0.122033</v>
      </c>
      <c r="AF994">
        <v>883.02499999999998</v>
      </c>
      <c r="AG994">
        <v>0</v>
      </c>
      <c r="AH994">
        <v>0</v>
      </c>
      <c r="AI994">
        <v>0</v>
      </c>
      <c r="AJ994">
        <v>36.331200000000003</v>
      </c>
      <c r="AK994">
        <v>3.23288E-3</v>
      </c>
      <c r="AL994">
        <v>-374.28399999999999</v>
      </c>
      <c r="AM994">
        <v>338.32900000000001</v>
      </c>
      <c r="AN994">
        <v>0.125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22.726600000000001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50.189500000000002</v>
      </c>
      <c r="BG994">
        <v>51</v>
      </c>
    </row>
    <row r="995" spans="1:59" x14ac:dyDescent="0.25">
      <c r="A995">
        <v>2</v>
      </c>
      <c r="B995">
        <v>11</v>
      </c>
      <c r="C995">
        <v>1</v>
      </c>
      <c r="D995">
        <v>2</v>
      </c>
      <c r="E995">
        <v>1</v>
      </c>
      <c r="F995">
        <v>33</v>
      </c>
      <c r="G995">
        <v>36</v>
      </c>
      <c r="H995">
        <v>3.2000000000000002E-3</v>
      </c>
      <c r="I995">
        <v>12</v>
      </c>
      <c r="J995">
        <v>43</v>
      </c>
      <c r="K995">
        <v>49.927900000000001</v>
      </c>
      <c r="L995">
        <v>50.591900000000003</v>
      </c>
      <c r="M995">
        <v>0</v>
      </c>
      <c r="N995">
        <v>8619.1299999999992</v>
      </c>
      <c r="O995">
        <v>0</v>
      </c>
      <c r="P995">
        <v>8000.01</v>
      </c>
      <c r="Q995">
        <v>8000.01</v>
      </c>
      <c r="R995">
        <v>1</v>
      </c>
      <c r="S995">
        <v>1</v>
      </c>
      <c r="T995">
        <v>1</v>
      </c>
      <c r="U995">
        <v>3.2000000000000002E-3</v>
      </c>
      <c r="V995">
        <v>3.2000000000000002E-3</v>
      </c>
      <c r="W995">
        <v>3.2000000000000002E-3</v>
      </c>
      <c r="X995">
        <v>0</v>
      </c>
      <c r="Y995">
        <v>0.125</v>
      </c>
      <c r="Z995">
        <v>0</v>
      </c>
      <c r="AA995">
        <v>3.2320500000000002E-3</v>
      </c>
      <c r="AB995">
        <v>3.0736100000000001E-3</v>
      </c>
      <c r="AC995">
        <v>0</v>
      </c>
      <c r="AD995">
        <v>51.014899999999997</v>
      </c>
      <c r="AE995">
        <v>0.12210699999999999</v>
      </c>
      <c r="AF995">
        <v>0</v>
      </c>
      <c r="AG995">
        <v>0</v>
      </c>
      <c r="AH995">
        <v>0</v>
      </c>
      <c r="AI995">
        <v>0</v>
      </c>
      <c r="AJ995">
        <v>36</v>
      </c>
      <c r="AK995">
        <v>3.2000000000000002E-3</v>
      </c>
      <c r="AL995">
        <v>0</v>
      </c>
      <c r="AM995">
        <v>0</v>
      </c>
      <c r="AN995">
        <v>0.125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22.857800000000001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50.180700000000002</v>
      </c>
      <c r="BG995">
        <v>51</v>
      </c>
    </row>
    <row r="996" spans="1:59" x14ac:dyDescent="0.25">
      <c r="A996">
        <v>2</v>
      </c>
      <c r="B996">
        <v>11</v>
      </c>
      <c r="C996">
        <v>2</v>
      </c>
      <c r="D996">
        <v>2</v>
      </c>
      <c r="E996">
        <v>1</v>
      </c>
      <c r="F996">
        <v>32</v>
      </c>
      <c r="G996">
        <v>35</v>
      </c>
      <c r="H996">
        <v>3.0000000000000001E-3</v>
      </c>
      <c r="I996">
        <v>11.5</v>
      </c>
      <c r="J996">
        <v>43</v>
      </c>
      <c r="K996">
        <v>49.926099999999998</v>
      </c>
      <c r="L996">
        <v>50.579599999999999</v>
      </c>
      <c r="M996">
        <v>0</v>
      </c>
      <c r="N996">
        <v>6282.42</v>
      </c>
      <c r="O996">
        <v>-349.22199999999998</v>
      </c>
      <c r="P996">
        <v>8000.01</v>
      </c>
      <c r="Q996">
        <v>8000.01</v>
      </c>
      <c r="R996">
        <v>1</v>
      </c>
      <c r="S996">
        <v>1</v>
      </c>
      <c r="T996">
        <v>1</v>
      </c>
      <c r="U996">
        <v>3.0722000000000002E-3</v>
      </c>
      <c r="V996">
        <v>3.06318E-3</v>
      </c>
      <c r="W996">
        <v>3.06318E-3</v>
      </c>
      <c r="X996">
        <v>-0.32914399999999999</v>
      </c>
      <c r="Y996">
        <v>0.125</v>
      </c>
      <c r="Z996">
        <v>0</v>
      </c>
      <c r="AA996">
        <v>3.2305699999999999E-3</v>
      </c>
      <c r="AB996">
        <v>3.0722000000000002E-3</v>
      </c>
      <c r="AC996">
        <v>0</v>
      </c>
      <c r="AD996">
        <v>50.879800000000003</v>
      </c>
      <c r="AE996">
        <v>0.122239</v>
      </c>
      <c r="AF996">
        <v>0</v>
      </c>
      <c r="AG996">
        <v>0</v>
      </c>
      <c r="AH996">
        <v>0</v>
      </c>
      <c r="AI996">
        <v>0</v>
      </c>
      <c r="AJ996">
        <v>35</v>
      </c>
      <c r="AK996">
        <v>3.0000000000000001E-3</v>
      </c>
      <c r="AL996">
        <v>0</v>
      </c>
      <c r="AM996">
        <v>0</v>
      </c>
      <c r="AN996">
        <v>0.125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22.9312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50.164999999999999</v>
      </c>
      <c r="BG996">
        <v>51</v>
      </c>
    </row>
    <row r="997" spans="1:59" x14ac:dyDescent="0.25">
      <c r="A997">
        <v>2</v>
      </c>
      <c r="B997">
        <v>11</v>
      </c>
      <c r="C997">
        <v>3</v>
      </c>
      <c r="D997">
        <v>2</v>
      </c>
      <c r="E997">
        <v>1</v>
      </c>
      <c r="F997">
        <v>32</v>
      </c>
      <c r="G997">
        <v>35</v>
      </c>
      <c r="H997">
        <v>3.0000000000000001E-3</v>
      </c>
      <c r="I997">
        <v>11.5</v>
      </c>
      <c r="J997">
        <v>43</v>
      </c>
      <c r="K997">
        <v>49.931399999999996</v>
      </c>
      <c r="L997">
        <v>50.566899999999997</v>
      </c>
      <c r="M997">
        <v>0</v>
      </c>
      <c r="N997">
        <v>6283.89</v>
      </c>
      <c r="O997">
        <v>-292.78399999999999</v>
      </c>
      <c r="P997">
        <v>8000.01</v>
      </c>
      <c r="Q997">
        <v>8000.01</v>
      </c>
      <c r="R997">
        <v>1</v>
      </c>
      <c r="S997">
        <v>1</v>
      </c>
      <c r="T997">
        <v>1</v>
      </c>
      <c r="U997">
        <v>3.0602899999999998E-3</v>
      </c>
      <c r="V997">
        <v>3.0527499999999999E-3</v>
      </c>
      <c r="W997">
        <v>3.0527499999999999E-3</v>
      </c>
      <c r="X997">
        <v>-0.275951</v>
      </c>
      <c r="Y997">
        <v>0.125</v>
      </c>
      <c r="Z997">
        <v>0</v>
      </c>
      <c r="AA997">
        <v>3.2180300000000002E-3</v>
      </c>
      <c r="AB997">
        <v>3.0602899999999998E-3</v>
      </c>
      <c r="AC997">
        <v>0</v>
      </c>
      <c r="AD997">
        <v>50.8474</v>
      </c>
      <c r="AE997">
        <v>0.122474</v>
      </c>
      <c r="AF997">
        <v>0</v>
      </c>
      <c r="AG997">
        <v>0</v>
      </c>
      <c r="AH997">
        <v>0</v>
      </c>
      <c r="AI997">
        <v>0</v>
      </c>
      <c r="AJ997">
        <v>35</v>
      </c>
      <c r="AK997">
        <v>3.0000000000000001E-3</v>
      </c>
      <c r="AL997">
        <v>0</v>
      </c>
      <c r="AM997">
        <v>0</v>
      </c>
      <c r="AN997">
        <v>0.125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23.1494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50.158299999999997</v>
      </c>
      <c r="BG997">
        <v>51</v>
      </c>
    </row>
    <row r="998" spans="1:59" x14ac:dyDescent="0.25">
      <c r="A998">
        <v>2</v>
      </c>
      <c r="B998">
        <v>11</v>
      </c>
      <c r="C998">
        <v>4</v>
      </c>
      <c r="D998">
        <v>2</v>
      </c>
      <c r="E998">
        <v>1</v>
      </c>
      <c r="F998">
        <v>31</v>
      </c>
      <c r="G998">
        <v>34</v>
      </c>
      <c r="H998">
        <v>3.0000000000000001E-3</v>
      </c>
      <c r="I998">
        <v>11.5</v>
      </c>
      <c r="J998">
        <v>43</v>
      </c>
      <c r="K998">
        <v>49.928199999999997</v>
      </c>
      <c r="L998">
        <v>50.555799999999998</v>
      </c>
      <c r="M998">
        <v>0</v>
      </c>
      <c r="N998">
        <v>6284</v>
      </c>
      <c r="O998">
        <v>-286.64499999999998</v>
      </c>
      <c r="P998">
        <v>8000.01</v>
      </c>
      <c r="Q998">
        <v>8000.01</v>
      </c>
      <c r="R998">
        <v>1</v>
      </c>
      <c r="S998">
        <v>1</v>
      </c>
      <c r="T998">
        <v>1</v>
      </c>
      <c r="U998">
        <v>3.05902E-3</v>
      </c>
      <c r="V998">
        <v>3.05164E-3</v>
      </c>
      <c r="W998">
        <v>3.05164E-3</v>
      </c>
      <c r="X998">
        <v>-0.27016499999999999</v>
      </c>
      <c r="Y998">
        <v>0.125</v>
      </c>
      <c r="Z998">
        <v>0</v>
      </c>
      <c r="AA998">
        <v>3.2167099999999998E-3</v>
      </c>
      <c r="AB998">
        <v>3.05902E-3</v>
      </c>
      <c r="AC998">
        <v>0</v>
      </c>
      <c r="AD998">
        <v>50.715200000000003</v>
      </c>
      <c r="AE998">
        <v>0.122574</v>
      </c>
      <c r="AF998">
        <v>0</v>
      </c>
      <c r="AG998">
        <v>0</v>
      </c>
      <c r="AH998">
        <v>0</v>
      </c>
      <c r="AI998">
        <v>0</v>
      </c>
      <c r="AJ998">
        <v>34</v>
      </c>
      <c r="AK998">
        <v>3.0000000000000001E-3</v>
      </c>
      <c r="AL998">
        <v>0</v>
      </c>
      <c r="AM998">
        <v>0</v>
      </c>
      <c r="AN998">
        <v>0.125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23.2013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50.142800000000001</v>
      </c>
      <c r="BG998">
        <v>51</v>
      </c>
    </row>
    <row r="999" spans="1:59" x14ac:dyDescent="0.25">
      <c r="A999">
        <v>2</v>
      </c>
      <c r="B999">
        <v>11</v>
      </c>
      <c r="C999">
        <v>5</v>
      </c>
      <c r="D999">
        <v>2</v>
      </c>
      <c r="E999">
        <v>1</v>
      </c>
      <c r="F999">
        <v>31</v>
      </c>
      <c r="G999">
        <v>33</v>
      </c>
      <c r="H999">
        <v>3.2000000000000002E-3</v>
      </c>
      <c r="I999">
        <v>11.5</v>
      </c>
      <c r="J999">
        <v>43</v>
      </c>
      <c r="K999">
        <v>49.9193</v>
      </c>
      <c r="L999">
        <v>50.539700000000003</v>
      </c>
      <c r="M999">
        <v>0</v>
      </c>
      <c r="N999">
        <v>6285.62</v>
      </c>
      <c r="O999">
        <v>0</v>
      </c>
      <c r="P999">
        <v>8000.01</v>
      </c>
      <c r="Q999">
        <v>8000.01</v>
      </c>
      <c r="R999">
        <v>1</v>
      </c>
      <c r="S999">
        <v>1</v>
      </c>
      <c r="T999">
        <v>1</v>
      </c>
      <c r="U999">
        <v>3.2000000000000002E-3</v>
      </c>
      <c r="V999">
        <v>3.2000000000000002E-3</v>
      </c>
      <c r="W999">
        <v>3.2000000000000002E-3</v>
      </c>
      <c r="X999">
        <v>0</v>
      </c>
      <c r="Y999">
        <v>0.125</v>
      </c>
      <c r="Z999">
        <v>0</v>
      </c>
      <c r="AA999">
        <v>3.21478E-3</v>
      </c>
      <c r="AB999">
        <v>3.05719E-3</v>
      </c>
      <c r="AC999">
        <v>0</v>
      </c>
      <c r="AD999">
        <v>50.569899999999997</v>
      </c>
      <c r="AE999">
        <v>0.122808</v>
      </c>
      <c r="AF999">
        <v>0</v>
      </c>
      <c r="AG999">
        <v>0</v>
      </c>
      <c r="AH999">
        <v>0</v>
      </c>
      <c r="AI999">
        <v>0</v>
      </c>
      <c r="AJ999">
        <v>33</v>
      </c>
      <c r="AK999">
        <v>3.2000000000000002E-3</v>
      </c>
      <c r="AL999">
        <v>0</v>
      </c>
      <c r="AM999">
        <v>0</v>
      </c>
      <c r="AN999">
        <v>0.125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23.243400000000001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50.126100000000001</v>
      </c>
      <c r="BG999">
        <v>51</v>
      </c>
    </row>
    <row r="1000" spans="1:59" x14ac:dyDescent="0.25">
      <c r="A1000">
        <v>2</v>
      </c>
      <c r="B1000">
        <v>11</v>
      </c>
      <c r="C1000">
        <v>6</v>
      </c>
      <c r="D1000">
        <v>2</v>
      </c>
      <c r="E1000">
        <v>1</v>
      </c>
      <c r="F1000">
        <v>31</v>
      </c>
      <c r="G1000">
        <v>33</v>
      </c>
      <c r="H1000">
        <v>3.0000000000000001E-3</v>
      </c>
      <c r="I1000">
        <v>11</v>
      </c>
      <c r="J1000">
        <v>43</v>
      </c>
      <c r="K1000">
        <v>49.922199999999997</v>
      </c>
      <c r="L1000">
        <v>50.528399999999998</v>
      </c>
      <c r="M1000">
        <v>0</v>
      </c>
      <c r="N1000">
        <v>6282.28</v>
      </c>
      <c r="O1000">
        <v>-271.44499999999999</v>
      </c>
      <c r="P1000">
        <v>8000.01</v>
      </c>
      <c r="Q1000">
        <v>8000.01</v>
      </c>
      <c r="R1000">
        <v>1</v>
      </c>
      <c r="S1000">
        <v>1</v>
      </c>
      <c r="T1000">
        <v>1</v>
      </c>
      <c r="U1000">
        <v>3.0558999999999998E-3</v>
      </c>
      <c r="V1000">
        <v>3.0489100000000002E-3</v>
      </c>
      <c r="W1000">
        <v>3.0489100000000002E-3</v>
      </c>
      <c r="X1000">
        <v>-0.25583800000000001</v>
      </c>
      <c r="Y1000">
        <v>0.125</v>
      </c>
      <c r="Z1000">
        <v>0</v>
      </c>
      <c r="AA1000">
        <v>3.2134300000000002E-3</v>
      </c>
      <c r="AB1000">
        <v>3.0558999999999998E-3</v>
      </c>
      <c r="AC1000">
        <v>0</v>
      </c>
      <c r="AD1000">
        <v>50.545299999999997</v>
      </c>
      <c r="AE1000">
        <v>0.12306</v>
      </c>
      <c r="AF1000">
        <v>0</v>
      </c>
      <c r="AG1000">
        <v>0</v>
      </c>
      <c r="AH1000">
        <v>0</v>
      </c>
      <c r="AI1000">
        <v>0</v>
      </c>
      <c r="AJ1000">
        <v>33</v>
      </c>
      <c r="AK1000">
        <v>3.0000000000000001E-3</v>
      </c>
      <c r="AL1000">
        <v>0</v>
      </c>
      <c r="AM1000">
        <v>0</v>
      </c>
      <c r="AN1000">
        <v>0.125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23.346299999999999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50.1203</v>
      </c>
      <c r="BG1000">
        <v>51</v>
      </c>
    </row>
    <row r="1001" spans="1:59" x14ac:dyDescent="0.25">
      <c r="A1001">
        <v>2</v>
      </c>
      <c r="B1001">
        <v>11</v>
      </c>
      <c r="C1001">
        <v>7</v>
      </c>
      <c r="D1001">
        <v>2</v>
      </c>
      <c r="E1001">
        <v>1</v>
      </c>
      <c r="F1001">
        <v>30</v>
      </c>
      <c r="G1001">
        <v>33</v>
      </c>
      <c r="H1001">
        <v>2.8999999999999998E-3</v>
      </c>
      <c r="I1001">
        <v>11</v>
      </c>
      <c r="J1001">
        <v>43</v>
      </c>
      <c r="K1001">
        <v>49.929900000000004</v>
      </c>
      <c r="L1001">
        <v>50.523400000000002</v>
      </c>
      <c r="M1001">
        <v>0</v>
      </c>
      <c r="N1001">
        <v>6283.97</v>
      </c>
      <c r="O1001">
        <v>-754.39400000000001</v>
      </c>
      <c r="P1001">
        <v>8000.01</v>
      </c>
      <c r="Q1001">
        <v>8000.01</v>
      </c>
      <c r="R1001">
        <v>1</v>
      </c>
      <c r="S1001">
        <v>1</v>
      </c>
      <c r="T1001">
        <v>1</v>
      </c>
      <c r="U1001">
        <v>3.0553300000000002E-3</v>
      </c>
      <c r="V1001">
        <v>3.0359100000000002E-3</v>
      </c>
      <c r="W1001">
        <v>3.0359100000000002E-3</v>
      </c>
      <c r="X1001">
        <v>-0.71102200000000004</v>
      </c>
      <c r="Y1001">
        <v>0.125</v>
      </c>
      <c r="Z1001">
        <v>0</v>
      </c>
      <c r="AA1001">
        <v>3.2128199999999999E-3</v>
      </c>
      <c r="AB1001">
        <v>3.0553300000000002E-3</v>
      </c>
      <c r="AC1001">
        <v>0</v>
      </c>
      <c r="AD1001">
        <v>50.536900000000003</v>
      </c>
      <c r="AE1001">
        <v>0.12314799999999999</v>
      </c>
      <c r="AF1001">
        <v>0</v>
      </c>
      <c r="AG1001">
        <v>0</v>
      </c>
      <c r="AH1001">
        <v>0</v>
      </c>
      <c r="AI1001">
        <v>0</v>
      </c>
      <c r="AJ1001">
        <v>33</v>
      </c>
      <c r="AK1001">
        <v>2.8999999999999998E-3</v>
      </c>
      <c r="AL1001">
        <v>0</v>
      </c>
      <c r="AM1001">
        <v>0</v>
      </c>
      <c r="AN1001">
        <v>0.125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23.442499999999999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50.116</v>
      </c>
      <c r="BG1001">
        <v>51</v>
      </c>
    </row>
    <row r="1002" spans="1:59" x14ac:dyDescent="0.25">
      <c r="A1002">
        <v>2</v>
      </c>
      <c r="B1002">
        <v>11</v>
      </c>
      <c r="C1002">
        <v>8</v>
      </c>
      <c r="D1002">
        <v>2</v>
      </c>
      <c r="E1002">
        <v>1</v>
      </c>
      <c r="F1002">
        <v>30</v>
      </c>
      <c r="G1002">
        <v>33</v>
      </c>
      <c r="H1002">
        <v>2.8999999999999998E-3</v>
      </c>
      <c r="I1002">
        <v>11</v>
      </c>
      <c r="J1002">
        <v>43</v>
      </c>
      <c r="K1002">
        <v>49.819800000000001</v>
      </c>
      <c r="L1002">
        <v>50.537199999999999</v>
      </c>
      <c r="M1002">
        <v>0</v>
      </c>
      <c r="N1002">
        <v>6284.04</v>
      </c>
      <c r="O1002">
        <v>-714.04899999999998</v>
      </c>
      <c r="P1002">
        <v>8000.01</v>
      </c>
      <c r="Q1002">
        <v>8000.01</v>
      </c>
      <c r="R1002">
        <v>1</v>
      </c>
      <c r="S1002">
        <v>1</v>
      </c>
      <c r="T1002">
        <v>1</v>
      </c>
      <c r="U1002">
        <v>3.04653E-3</v>
      </c>
      <c r="V1002">
        <v>3.0282099999999999E-3</v>
      </c>
      <c r="W1002">
        <v>3.0282099999999999E-3</v>
      </c>
      <c r="X1002">
        <v>-0.67299600000000004</v>
      </c>
      <c r="Y1002">
        <v>0.125</v>
      </c>
      <c r="Z1002">
        <v>0</v>
      </c>
      <c r="AA1002">
        <v>3.2035599999999998E-3</v>
      </c>
      <c r="AB1002">
        <v>3.04653E-3</v>
      </c>
      <c r="AC1002">
        <v>0</v>
      </c>
      <c r="AD1002">
        <v>50.522100000000002</v>
      </c>
      <c r="AE1002">
        <v>0.123213</v>
      </c>
      <c r="AF1002">
        <v>0</v>
      </c>
      <c r="AG1002">
        <v>0</v>
      </c>
      <c r="AH1002">
        <v>0</v>
      </c>
      <c r="AI1002">
        <v>0</v>
      </c>
      <c r="AJ1002">
        <v>33</v>
      </c>
      <c r="AK1002">
        <v>2.8999999999999998E-3</v>
      </c>
      <c r="AL1002">
        <v>0</v>
      </c>
      <c r="AM1002">
        <v>0</v>
      </c>
      <c r="AN1002">
        <v>0.125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22.540299999999998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50.150700000000001</v>
      </c>
      <c r="BG1002">
        <v>51</v>
      </c>
    </row>
    <row r="1003" spans="1:59" x14ac:dyDescent="0.25">
      <c r="A1003">
        <v>2</v>
      </c>
      <c r="B1003">
        <v>11</v>
      </c>
      <c r="C1003">
        <v>9</v>
      </c>
      <c r="D1003">
        <v>2</v>
      </c>
      <c r="E1003">
        <v>1</v>
      </c>
      <c r="F1003">
        <v>30</v>
      </c>
      <c r="G1003">
        <v>33</v>
      </c>
      <c r="H1003">
        <v>2.8E-3</v>
      </c>
      <c r="I1003">
        <v>11</v>
      </c>
      <c r="J1003">
        <v>43</v>
      </c>
      <c r="K1003">
        <v>46.848500000000001</v>
      </c>
      <c r="L1003">
        <v>50.751899999999999</v>
      </c>
      <c r="M1003">
        <v>0</v>
      </c>
      <c r="N1003">
        <v>33775.1</v>
      </c>
      <c r="O1003">
        <v>-1140.46</v>
      </c>
      <c r="P1003">
        <v>8000.01</v>
      </c>
      <c r="Q1003">
        <v>8000.01</v>
      </c>
      <c r="R1003">
        <v>1</v>
      </c>
      <c r="S1003">
        <v>1</v>
      </c>
      <c r="T1003">
        <v>1</v>
      </c>
      <c r="U1003">
        <v>3.0709000000000001E-3</v>
      </c>
      <c r="V1003">
        <v>3.03704E-3</v>
      </c>
      <c r="W1003">
        <v>3.03704E-3</v>
      </c>
      <c r="X1003">
        <v>-1.0749</v>
      </c>
      <c r="Y1003">
        <v>0.125</v>
      </c>
      <c r="Z1003">
        <v>0</v>
      </c>
      <c r="AA1003">
        <v>3.2292000000000002E-3</v>
      </c>
      <c r="AB1003">
        <v>3.0709000000000001E-3</v>
      </c>
      <c r="AC1003">
        <v>0</v>
      </c>
      <c r="AD1003">
        <v>50.572299999999998</v>
      </c>
      <c r="AE1003">
        <v>0.12268900000000001</v>
      </c>
      <c r="AF1003">
        <v>0</v>
      </c>
      <c r="AG1003">
        <v>0</v>
      </c>
      <c r="AH1003">
        <v>0</v>
      </c>
      <c r="AI1003">
        <v>0</v>
      </c>
      <c r="AJ1003">
        <v>33</v>
      </c>
      <c r="AK1003">
        <v>2.8E-3</v>
      </c>
      <c r="AL1003">
        <v>0</v>
      </c>
      <c r="AM1003">
        <v>0</v>
      </c>
      <c r="AN1003">
        <v>0.125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-2.7288199999999998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50.5456</v>
      </c>
      <c r="BG1003">
        <v>51</v>
      </c>
    </row>
    <row r="1004" spans="1:59" x14ac:dyDescent="0.25">
      <c r="A1004">
        <v>2</v>
      </c>
      <c r="B1004">
        <v>11</v>
      </c>
      <c r="C1004">
        <v>10</v>
      </c>
      <c r="D1004">
        <v>2</v>
      </c>
      <c r="E1004">
        <v>1</v>
      </c>
      <c r="F1004">
        <v>30</v>
      </c>
      <c r="G1004">
        <v>33</v>
      </c>
      <c r="H1004">
        <v>2.5999999999999999E-3</v>
      </c>
      <c r="I1004">
        <v>10.5</v>
      </c>
      <c r="J1004">
        <v>43</v>
      </c>
      <c r="K1004">
        <v>46.796100000000003</v>
      </c>
      <c r="L1004">
        <v>50.962899999999998</v>
      </c>
      <c r="M1004">
        <v>0</v>
      </c>
      <c r="N1004">
        <v>35874.800000000003</v>
      </c>
      <c r="O1004">
        <v>-2231.4899999999998</v>
      </c>
      <c r="P1004">
        <v>8000.01</v>
      </c>
      <c r="Q1004">
        <v>8000.01</v>
      </c>
      <c r="R1004">
        <v>1</v>
      </c>
      <c r="S1004">
        <v>1</v>
      </c>
      <c r="T1004">
        <v>1</v>
      </c>
      <c r="U1004">
        <v>3.0948600000000001E-3</v>
      </c>
      <c r="V1004">
        <v>3.0330000000000001E-3</v>
      </c>
      <c r="W1004">
        <v>3.0330000000000001E-3</v>
      </c>
      <c r="X1004">
        <v>-2.1032000000000002</v>
      </c>
      <c r="Y1004">
        <v>0.125</v>
      </c>
      <c r="Z1004">
        <v>0</v>
      </c>
      <c r="AA1004">
        <v>3.2544000000000002E-3</v>
      </c>
      <c r="AB1004">
        <v>3.0948600000000001E-3</v>
      </c>
      <c r="AC1004">
        <v>0</v>
      </c>
      <c r="AD1004">
        <v>51.1509</v>
      </c>
      <c r="AE1004">
        <v>0.117019</v>
      </c>
      <c r="AF1004">
        <v>0</v>
      </c>
      <c r="AG1004">
        <v>0</v>
      </c>
      <c r="AH1004">
        <v>0</v>
      </c>
      <c r="AI1004">
        <v>0</v>
      </c>
      <c r="AJ1004">
        <v>33</v>
      </c>
      <c r="AK1004">
        <v>2.5999999999999999E-3</v>
      </c>
      <c r="AL1004">
        <v>0</v>
      </c>
      <c r="AM1004">
        <v>0</v>
      </c>
      <c r="AN1004">
        <v>0.125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-4.6307999999999998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50.572499999999998</v>
      </c>
      <c r="BG1004">
        <v>51</v>
      </c>
    </row>
    <row r="1005" spans="1:59" x14ac:dyDescent="0.25">
      <c r="A1005">
        <v>2</v>
      </c>
      <c r="B1005">
        <v>11</v>
      </c>
      <c r="C1005">
        <v>11</v>
      </c>
      <c r="D1005">
        <v>2</v>
      </c>
      <c r="E1005">
        <v>1</v>
      </c>
      <c r="F1005">
        <v>30</v>
      </c>
      <c r="G1005">
        <v>34</v>
      </c>
      <c r="H1005">
        <v>2.8E-3</v>
      </c>
      <c r="I1005">
        <v>11</v>
      </c>
      <c r="J1005">
        <v>43</v>
      </c>
      <c r="K1005">
        <v>46.691200000000002</v>
      </c>
      <c r="L1005">
        <v>50.9833</v>
      </c>
      <c r="M1005">
        <v>0</v>
      </c>
      <c r="N1005">
        <v>38064.9</v>
      </c>
      <c r="O1005">
        <v>-1267.6099999999999</v>
      </c>
      <c r="P1005">
        <v>8000.01</v>
      </c>
      <c r="Q1005">
        <v>8000.01</v>
      </c>
      <c r="R1005">
        <v>1</v>
      </c>
      <c r="S1005">
        <v>1</v>
      </c>
      <c r="T1005">
        <v>1</v>
      </c>
      <c r="U1005">
        <v>3.0971699999999998E-3</v>
      </c>
      <c r="V1005">
        <v>3.0600200000000001E-3</v>
      </c>
      <c r="W1005">
        <v>3.0600200000000001E-3</v>
      </c>
      <c r="X1005">
        <v>-1.1947300000000001</v>
      </c>
      <c r="Y1005">
        <v>0.125</v>
      </c>
      <c r="Z1005">
        <v>0</v>
      </c>
      <c r="AA1005">
        <v>3.2568300000000001E-3</v>
      </c>
      <c r="AB1005">
        <v>3.0971699999999998E-3</v>
      </c>
      <c r="AC1005">
        <v>0</v>
      </c>
      <c r="AD1005">
        <v>51.3078</v>
      </c>
      <c r="AE1005">
        <v>0.11665200000000001</v>
      </c>
      <c r="AF1005">
        <v>0</v>
      </c>
      <c r="AG1005">
        <v>0</v>
      </c>
      <c r="AH1005">
        <v>0</v>
      </c>
      <c r="AI1005">
        <v>0</v>
      </c>
      <c r="AJ1005">
        <v>34</v>
      </c>
      <c r="AK1005">
        <v>2.8E-3</v>
      </c>
      <c r="AL1005">
        <v>0</v>
      </c>
      <c r="AM1005">
        <v>0</v>
      </c>
      <c r="AN1005">
        <v>0.125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-5.6204299999999998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50.585999999999999</v>
      </c>
      <c r="BG1005">
        <v>51</v>
      </c>
    </row>
    <row r="1006" spans="1:59" x14ac:dyDescent="0.25">
      <c r="A1006">
        <v>2</v>
      </c>
      <c r="B1006">
        <v>11</v>
      </c>
      <c r="C1006">
        <v>12</v>
      </c>
      <c r="D1006">
        <v>2</v>
      </c>
      <c r="E1006">
        <v>1</v>
      </c>
      <c r="F1006">
        <v>30</v>
      </c>
      <c r="G1006">
        <v>34</v>
      </c>
      <c r="H1006">
        <v>2.8E-3</v>
      </c>
      <c r="I1006">
        <v>11</v>
      </c>
      <c r="J1006">
        <v>43</v>
      </c>
      <c r="K1006">
        <v>46.630600000000001</v>
      </c>
      <c r="L1006">
        <v>50.991799999999998</v>
      </c>
      <c r="M1006">
        <v>0</v>
      </c>
      <c r="N1006">
        <v>38661.5</v>
      </c>
      <c r="O1006">
        <v>-1271.8800000000001</v>
      </c>
      <c r="P1006">
        <v>8000.01</v>
      </c>
      <c r="Q1006">
        <v>8000.01</v>
      </c>
      <c r="R1006">
        <v>1</v>
      </c>
      <c r="S1006">
        <v>1</v>
      </c>
      <c r="T1006">
        <v>1</v>
      </c>
      <c r="U1006">
        <v>3.0981400000000001E-3</v>
      </c>
      <c r="V1006">
        <v>3.0608699999999998E-3</v>
      </c>
      <c r="W1006">
        <v>3.0608699999999998E-3</v>
      </c>
      <c r="X1006">
        <v>-1.19876</v>
      </c>
      <c r="Y1006">
        <v>0.125</v>
      </c>
      <c r="Z1006">
        <v>0</v>
      </c>
      <c r="AA1006">
        <v>3.2578500000000001E-3</v>
      </c>
      <c r="AB1006">
        <v>3.0981400000000001E-3</v>
      </c>
      <c r="AC1006">
        <v>0</v>
      </c>
      <c r="AD1006">
        <v>51.328000000000003</v>
      </c>
      <c r="AE1006">
        <v>0.116469</v>
      </c>
      <c r="AF1006">
        <v>0</v>
      </c>
      <c r="AG1006">
        <v>0</v>
      </c>
      <c r="AH1006">
        <v>0</v>
      </c>
      <c r="AI1006">
        <v>0</v>
      </c>
      <c r="AJ1006">
        <v>34</v>
      </c>
      <c r="AK1006">
        <v>2.8E-3</v>
      </c>
      <c r="AL1006">
        <v>0</v>
      </c>
      <c r="AM1006">
        <v>0</v>
      </c>
      <c r="AN1006">
        <v>0.125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-6.1713899999999997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50.589399999999998</v>
      </c>
      <c r="BG1006">
        <v>51</v>
      </c>
    </row>
    <row r="1007" spans="1:59" x14ac:dyDescent="0.25">
      <c r="A1007">
        <v>2</v>
      </c>
      <c r="B1007">
        <v>11</v>
      </c>
      <c r="C1007">
        <v>13</v>
      </c>
      <c r="D1007">
        <v>2</v>
      </c>
      <c r="E1007">
        <v>1</v>
      </c>
      <c r="F1007">
        <v>30</v>
      </c>
      <c r="G1007">
        <v>34</v>
      </c>
      <c r="H1007">
        <v>2.5000000000000001E-3</v>
      </c>
      <c r="I1007">
        <v>11</v>
      </c>
      <c r="J1007">
        <v>43</v>
      </c>
      <c r="K1007">
        <v>46.590600000000002</v>
      </c>
      <c r="L1007">
        <v>50.994599999999998</v>
      </c>
      <c r="M1007">
        <v>0</v>
      </c>
      <c r="N1007">
        <v>39036.199999999997</v>
      </c>
      <c r="O1007">
        <v>-2734.26</v>
      </c>
      <c r="P1007">
        <v>8000.01</v>
      </c>
      <c r="Q1007">
        <v>8000.01</v>
      </c>
      <c r="R1007">
        <v>1</v>
      </c>
      <c r="S1007">
        <v>1</v>
      </c>
      <c r="T1007">
        <v>1</v>
      </c>
      <c r="U1007">
        <v>3.09845E-3</v>
      </c>
      <c r="V1007">
        <v>3.0236500000000001E-3</v>
      </c>
      <c r="W1007">
        <v>3.0236500000000001E-3</v>
      </c>
      <c r="X1007">
        <v>-2.5770599999999999</v>
      </c>
      <c r="Y1007">
        <v>0.125</v>
      </c>
      <c r="Z1007">
        <v>0</v>
      </c>
      <c r="AA1007">
        <v>3.2581799999999998E-3</v>
      </c>
      <c r="AB1007">
        <v>3.09845E-3</v>
      </c>
      <c r="AC1007">
        <v>0</v>
      </c>
      <c r="AD1007">
        <v>51.332999999999998</v>
      </c>
      <c r="AE1007">
        <v>0.116422</v>
      </c>
      <c r="AF1007">
        <v>0</v>
      </c>
      <c r="AG1007">
        <v>0</v>
      </c>
      <c r="AH1007">
        <v>0</v>
      </c>
      <c r="AI1007">
        <v>0</v>
      </c>
      <c r="AJ1007">
        <v>34</v>
      </c>
      <c r="AK1007">
        <v>2.5000000000000001E-3</v>
      </c>
      <c r="AL1007">
        <v>0</v>
      </c>
      <c r="AM1007">
        <v>0</v>
      </c>
      <c r="AN1007">
        <v>0.125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-6.5103499999999999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50.5914</v>
      </c>
      <c r="BG1007">
        <v>51</v>
      </c>
    </row>
    <row r="1008" spans="1:59" x14ac:dyDescent="0.25">
      <c r="A1008">
        <v>2</v>
      </c>
      <c r="B1008">
        <v>11</v>
      </c>
      <c r="C1008">
        <v>14</v>
      </c>
      <c r="D1008">
        <v>2</v>
      </c>
      <c r="E1008">
        <v>1</v>
      </c>
      <c r="F1008">
        <v>31</v>
      </c>
      <c r="G1008">
        <v>34</v>
      </c>
      <c r="H1008">
        <v>2.8999999999999998E-3</v>
      </c>
      <c r="I1008">
        <v>11.5</v>
      </c>
      <c r="J1008">
        <v>43</v>
      </c>
      <c r="K1008">
        <v>46.549300000000002</v>
      </c>
      <c r="L1008">
        <v>50.998100000000001</v>
      </c>
      <c r="M1008">
        <v>0</v>
      </c>
      <c r="N1008">
        <v>39363.9</v>
      </c>
      <c r="O1008">
        <v>-836.39200000000005</v>
      </c>
      <c r="P1008">
        <v>8000.01</v>
      </c>
      <c r="Q1008">
        <v>8000.01</v>
      </c>
      <c r="R1008">
        <v>1</v>
      </c>
      <c r="S1008">
        <v>1</v>
      </c>
      <c r="T1008">
        <v>1</v>
      </c>
      <c r="U1008">
        <v>3.10941E-3</v>
      </c>
      <c r="V1008">
        <v>3.0832400000000001E-3</v>
      </c>
      <c r="W1008">
        <v>3.0832400000000001E-3</v>
      </c>
      <c r="X1008">
        <v>-0.78830500000000003</v>
      </c>
      <c r="Y1008">
        <v>0.125</v>
      </c>
      <c r="Z1008">
        <v>0</v>
      </c>
      <c r="AA1008">
        <v>3.2697099999999999E-3</v>
      </c>
      <c r="AB1008">
        <v>3.10941E-3</v>
      </c>
      <c r="AC1008">
        <v>0</v>
      </c>
      <c r="AD1008">
        <v>51.345100000000002</v>
      </c>
      <c r="AE1008">
        <v>0.116395</v>
      </c>
      <c r="AF1008">
        <v>0</v>
      </c>
      <c r="AG1008">
        <v>0</v>
      </c>
      <c r="AH1008">
        <v>0</v>
      </c>
      <c r="AI1008">
        <v>0</v>
      </c>
      <c r="AJ1008">
        <v>34</v>
      </c>
      <c r="AK1008">
        <v>2.8999999999999998E-3</v>
      </c>
      <c r="AL1008">
        <v>0</v>
      </c>
      <c r="AM1008">
        <v>0</v>
      </c>
      <c r="AN1008">
        <v>0.125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-6.9418100000000003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50.593800000000002</v>
      </c>
      <c r="BG1008">
        <v>51</v>
      </c>
    </row>
    <row r="1009" spans="1:59" x14ac:dyDescent="0.25">
      <c r="A1009">
        <v>2</v>
      </c>
      <c r="B1009">
        <v>11</v>
      </c>
      <c r="C1009">
        <v>15</v>
      </c>
      <c r="D1009">
        <v>2</v>
      </c>
      <c r="E1009">
        <v>1</v>
      </c>
      <c r="F1009">
        <v>31</v>
      </c>
      <c r="G1009">
        <v>34</v>
      </c>
      <c r="H1009">
        <v>2.8999999999999998E-3</v>
      </c>
      <c r="I1009">
        <v>11.5</v>
      </c>
      <c r="J1009">
        <v>43</v>
      </c>
      <c r="K1009">
        <v>46.525300000000001</v>
      </c>
      <c r="L1009">
        <v>51</v>
      </c>
      <c r="M1009">
        <v>0</v>
      </c>
      <c r="N1009">
        <v>39585.1</v>
      </c>
      <c r="O1009">
        <v>-837.28099999999995</v>
      </c>
      <c r="P1009">
        <v>8000.01</v>
      </c>
      <c r="Q1009">
        <v>8000.01</v>
      </c>
      <c r="R1009">
        <v>1</v>
      </c>
      <c r="S1009">
        <v>1</v>
      </c>
      <c r="T1009">
        <v>1</v>
      </c>
      <c r="U1009">
        <v>3.10962E-3</v>
      </c>
      <c r="V1009">
        <v>3.0834199999999999E-3</v>
      </c>
      <c r="W1009">
        <v>3.0834199999999999E-3</v>
      </c>
      <c r="X1009">
        <v>-0.78914300000000004</v>
      </c>
      <c r="Y1009">
        <v>0.125</v>
      </c>
      <c r="Z1009">
        <v>0</v>
      </c>
      <c r="AA1009">
        <v>3.2699299999999999E-3</v>
      </c>
      <c r="AB1009">
        <v>3.10962E-3</v>
      </c>
      <c r="AC1009">
        <v>0</v>
      </c>
      <c r="AD1009">
        <v>51.348500000000001</v>
      </c>
      <c r="AE1009">
        <v>0.11636199999999999</v>
      </c>
      <c r="AF1009">
        <v>0</v>
      </c>
      <c r="AG1009">
        <v>0</v>
      </c>
      <c r="AH1009">
        <v>0</v>
      </c>
      <c r="AI1009">
        <v>0</v>
      </c>
      <c r="AJ1009">
        <v>34</v>
      </c>
      <c r="AK1009">
        <v>2.8999999999999998E-3</v>
      </c>
      <c r="AL1009">
        <v>0</v>
      </c>
      <c r="AM1009">
        <v>0</v>
      </c>
      <c r="AN1009">
        <v>0.125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-7.1463999999999999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50.595100000000002</v>
      </c>
      <c r="BG1009">
        <v>51</v>
      </c>
    </row>
    <row r="1010" spans="1:59" x14ac:dyDescent="0.25">
      <c r="A1010">
        <v>2</v>
      </c>
      <c r="B1010">
        <v>11</v>
      </c>
      <c r="C1010">
        <v>16</v>
      </c>
      <c r="D1010">
        <v>2</v>
      </c>
      <c r="E1010">
        <v>1</v>
      </c>
      <c r="F1010">
        <v>31</v>
      </c>
      <c r="G1010">
        <v>33</v>
      </c>
      <c r="H1010">
        <v>3.2000000000000002E-3</v>
      </c>
      <c r="I1010">
        <v>11.5</v>
      </c>
      <c r="J1010">
        <v>43</v>
      </c>
      <c r="K1010">
        <v>46.498699999999999</v>
      </c>
      <c r="L1010">
        <v>50.998100000000001</v>
      </c>
      <c r="M1010">
        <v>0</v>
      </c>
      <c r="N1010">
        <v>38711.1</v>
      </c>
      <c r="O1010">
        <v>0</v>
      </c>
      <c r="P1010">
        <v>8000.01</v>
      </c>
      <c r="Q1010">
        <v>8000.01</v>
      </c>
      <c r="R1010">
        <v>1</v>
      </c>
      <c r="S1010">
        <v>1</v>
      </c>
      <c r="T1010">
        <v>1</v>
      </c>
      <c r="U1010">
        <v>3.2370900000000002E-3</v>
      </c>
      <c r="V1010">
        <v>3.23245E-3</v>
      </c>
      <c r="W1010">
        <v>3.23245E-3</v>
      </c>
      <c r="X1010">
        <v>0</v>
      </c>
      <c r="Y1010">
        <v>0.125</v>
      </c>
      <c r="Z1010">
        <v>0</v>
      </c>
      <c r="AA1010">
        <v>3.2697099999999999E-3</v>
      </c>
      <c r="AB1010">
        <v>3.10941E-3</v>
      </c>
      <c r="AC1010">
        <v>0</v>
      </c>
      <c r="AD1010">
        <v>51.234000000000002</v>
      </c>
      <c r="AE1010">
        <v>0.116346</v>
      </c>
      <c r="AF1010">
        <v>0</v>
      </c>
      <c r="AG1010">
        <v>0</v>
      </c>
      <c r="AH1010">
        <v>0</v>
      </c>
      <c r="AI1010">
        <v>0</v>
      </c>
      <c r="AJ1010">
        <v>33</v>
      </c>
      <c r="AK1010">
        <v>3.2000000000000002E-3</v>
      </c>
      <c r="AL1010">
        <v>0</v>
      </c>
      <c r="AM1010">
        <v>0</v>
      </c>
      <c r="AN1010">
        <v>0.125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-7.3466899999999997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50.590200000000003</v>
      </c>
      <c r="BG1010">
        <v>51</v>
      </c>
    </row>
    <row r="1011" spans="1:59" x14ac:dyDescent="0.25">
      <c r="A1011">
        <v>2</v>
      </c>
      <c r="B1011">
        <v>11</v>
      </c>
      <c r="C1011">
        <v>17</v>
      </c>
      <c r="D1011">
        <v>2</v>
      </c>
      <c r="E1011">
        <v>1</v>
      </c>
      <c r="F1011">
        <v>30</v>
      </c>
      <c r="G1011">
        <v>32</v>
      </c>
      <c r="H1011">
        <v>3.2000000000000002E-3</v>
      </c>
      <c r="I1011">
        <v>11</v>
      </c>
      <c r="J1011">
        <v>43</v>
      </c>
      <c r="K1011">
        <v>46.472799999999999</v>
      </c>
      <c r="L1011">
        <v>50.993000000000002</v>
      </c>
      <c r="M1011">
        <v>0</v>
      </c>
      <c r="N1011">
        <v>37790.699999999997</v>
      </c>
      <c r="O1011">
        <v>0</v>
      </c>
      <c r="P1011">
        <v>8000.01</v>
      </c>
      <c r="Q1011">
        <v>8000.01</v>
      </c>
      <c r="R1011">
        <v>1</v>
      </c>
      <c r="S1011">
        <v>1</v>
      </c>
      <c r="T1011">
        <v>1</v>
      </c>
      <c r="U1011">
        <v>3.2370900000000002E-3</v>
      </c>
      <c r="V1011">
        <v>3.23245E-3</v>
      </c>
      <c r="W1011">
        <v>3.23245E-3</v>
      </c>
      <c r="X1011">
        <v>0</v>
      </c>
      <c r="Y1011">
        <v>0.125</v>
      </c>
      <c r="Z1011">
        <v>0</v>
      </c>
      <c r="AA1011">
        <v>3.2690900000000001E-3</v>
      </c>
      <c r="AB1011">
        <v>3.1088299999999999E-3</v>
      </c>
      <c r="AC1011">
        <v>0</v>
      </c>
      <c r="AD1011">
        <v>51.1096</v>
      </c>
      <c r="AE1011">
        <v>0.116412</v>
      </c>
      <c r="AF1011">
        <v>0</v>
      </c>
      <c r="AG1011">
        <v>0</v>
      </c>
      <c r="AH1011">
        <v>0</v>
      </c>
      <c r="AI1011">
        <v>0</v>
      </c>
      <c r="AJ1011">
        <v>32</v>
      </c>
      <c r="AK1011">
        <v>3.2000000000000002E-3</v>
      </c>
      <c r="AL1011">
        <v>0</v>
      </c>
      <c r="AM1011">
        <v>0</v>
      </c>
      <c r="AN1011">
        <v>0.125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-7.5113000000000003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50.585000000000001</v>
      </c>
      <c r="BG1011">
        <v>51</v>
      </c>
    </row>
    <row r="1012" spans="1:59" x14ac:dyDescent="0.25">
      <c r="A1012">
        <v>2</v>
      </c>
      <c r="B1012">
        <v>11</v>
      </c>
      <c r="C1012">
        <v>18</v>
      </c>
      <c r="D1012">
        <v>2</v>
      </c>
      <c r="E1012">
        <v>1</v>
      </c>
      <c r="F1012">
        <v>30</v>
      </c>
      <c r="G1012">
        <v>32</v>
      </c>
      <c r="H1012">
        <v>2.8999999999999998E-3</v>
      </c>
      <c r="I1012">
        <v>11</v>
      </c>
      <c r="J1012">
        <v>43</v>
      </c>
      <c r="K1012">
        <v>49.461300000000001</v>
      </c>
      <c r="L1012">
        <v>50.8675</v>
      </c>
      <c r="M1012">
        <v>0</v>
      </c>
      <c r="N1012">
        <v>10413.9</v>
      </c>
      <c r="O1012">
        <v>-944.29899999999998</v>
      </c>
      <c r="P1012">
        <v>8000.01</v>
      </c>
      <c r="Q1012">
        <v>8000.01</v>
      </c>
      <c r="R1012">
        <v>1</v>
      </c>
      <c r="S1012">
        <v>1</v>
      </c>
      <c r="T1012">
        <v>1</v>
      </c>
      <c r="U1012">
        <v>3.0945299999999999E-3</v>
      </c>
      <c r="V1012">
        <v>3.0702199999999998E-3</v>
      </c>
      <c r="W1012">
        <v>3.0702199999999998E-3</v>
      </c>
      <c r="X1012">
        <v>-0.89000900000000005</v>
      </c>
      <c r="Y1012">
        <v>0.125</v>
      </c>
      <c r="Z1012">
        <v>0</v>
      </c>
      <c r="AA1012">
        <v>3.25406E-3</v>
      </c>
      <c r="AB1012">
        <v>3.0945299999999999E-3</v>
      </c>
      <c r="AC1012">
        <v>0</v>
      </c>
      <c r="AD1012">
        <v>51.101399999999998</v>
      </c>
      <c r="AE1012">
        <v>0.116482</v>
      </c>
      <c r="AF1012">
        <v>0</v>
      </c>
      <c r="AG1012">
        <v>0</v>
      </c>
      <c r="AH1012">
        <v>0</v>
      </c>
      <c r="AI1012">
        <v>0</v>
      </c>
      <c r="AJ1012">
        <v>32</v>
      </c>
      <c r="AK1012">
        <v>2.8999999999999998E-3</v>
      </c>
      <c r="AL1012">
        <v>0</v>
      </c>
      <c r="AM1012">
        <v>0</v>
      </c>
      <c r="AN1012">
        <v>0.125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17.280899999999999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50.339399999999998</v>
      </c>
      <c r="BG1012">
        <v>51</v>
      </c>
    </row>
    <row r="1013" spans="1:59" x14ac:dyDescent="0.25">
      <c r="A1013">
        <v>2</v>
      </c>
      <c r="B1013">
        <v>11</v>
      </c>
      <c r="C1013">
        <v>19</v>
      </c>
      <c r="D1013">
        <v>2</v>
      </c>
      <c r="E1013">
        <v>1</v>
      </c>
      <c r="F1013">
        <v>30</v>
      </c>
      <c r="G1013">
        <v>32</v>
      </c>
      <c r="H1013">
        <v>2.8999999999999998E-3</v>
      </c>
      <c r="I1013">
        <v>11</v>
      </c>
      <c r="J1013">
        <v>43</v>
      </c>
      <c r="K1013">
        <v>49.657299999999999</v>
      </c>
      <c r="L1013">
        <v>50.696800000000003</v>
      </c>
      <c r="M1013">
        <v>0</v>
      </c>
      <c r="N1013">
        <v>6283.95</v>
      </c>
      <c r="O1013">
        <v>-850.3</v>
      </c>
      <c r="P1013">
        <v>8000.01</v>
      </c>
      <c r="Q1013">
        <v>8000.01</v>
      </c>
      <c r="R1013">
        <v>1</v>
      </c>
      <c r="S1013">
        <v>1</v>
      </c>
      <c r="T1013">
        <v>1</v>
      </c>
      <c r="U1013">
        <v>3.07508E-3</v>
      </c>
      <c r="V1013">
        <v>3.0531999999999998E-3</v>
      </c>
      <c r="W1013">
        <v>3.0531999999999998E-3</v>
      </c>
      <c r="X1013">
        <v>-0.80141300000000004</v>
      </c>
      <c r="Y1013">
        <v>0.125</v>
      </c>
      <c r="Z1013">
        <v>0</v>
      </c>
      <c r="AA1013">
        <v>3.2336000000000001E-3</v>
      </c>
      <c r="AB1013">
        <v>3.07508E-3</v>
      </c>
      <c r="AC1013">
        <v>0</v>
      </c>
      <c r="AD1013">
        <v>50.738100000000003</v>
      </c>
      <c r="AE1013">
        <v>0.119912</v>
      </c>
      <c r="AF1013">
        <v>0</v>
      </c>
      <c r="AG1013">
        <v>0</v>
      </c>
      <c r="AH1013">
        <v>0</v>
      </c>
      <c r="AI1013">
        <v>0</v>
      </c>
      <c r="AJ1013">
        <v>32</v>
      </c>
      <c r="AK1013">
        <v>2.8999999999999998E-3</v>
      </c>
      <c r="AL1013">
        <v>0</v>
      </c>
      <c r="AM1013">
        <v>0</v>
      </c>
      <c r="AN1013">
        <v>0.125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20.0474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50.2438</v>
      </c>
      <c r="BG1013">
        <v>51</v>
      </c>
    </row>
    <row r="1014" spans="1:59" x14ac:dyDescent="0.25">
      <c r="A1014">
        <v>2</v>
      </c>
      <c r="B1014">
        <v>11</v>
      </c>
      <c r="C1014">
        <v>20</v>
      </c>
      <c r="D1014">
        <v>2</v>
      </c>
      <c r="E1014">
        <v>1</v>
      </c>
      <c r="F1014">
        <v>29</v>
      </c>
      <c r="G1014">
        <v>31</v>
      </c>
      <c r="H1014">
        <v>2.8E-3</v>
      </c>
      <c r="I1014">
        <v>10.5</v>
      </c>
      <c r="J1014">
        <v>43</v>
      </c>
      <c r="K1014">
        <v>49.718200000000003</v>
      </c>
      <c r="L1014">
        <v>50.622399999999999</v>
      </c>
      <c r="M1014">
        <v>0</v>
      </c>
      <c r="N1014">
        <v>6284.2</v>
      </c>
      <c r="O1014">
        <v>-1341.88</v>
      </c>
      <c r="P1014">
        <v>8000.01</v>
      </c>
      <c r="Q1014">
        <v>8000.01</v>
      </c>
      <c r="R1014">
        <v>1</v>
      </c>
      <c r="S1014">
        <v>1</v>
      </c>
      <c r="T1014">
        <v>1</v>
      </c>
      <c r="U1014">
        <v>3.0770900000000002E-3</v>
      </c>
      <c r="V1014">
        <v>3.0424499999999999E-3</v>
      </c>
      <c r="W1014">
        <v>3.0424499999999999E-3</v>
      </c>
      <c r="X1014">
        <v>-1.2647299999999999</v>
      </c>
      <c r="Y1014">
        <v>0.125</v>
      </c>
      <c r="Z1014">
        <v>0</v>
      </c>
      <c r="AA1014">
        <v>3.2357100000000001E-3</v>
      </c>
      <c r="AB1014">
        <v>3.0770900000000002E-3</v>
      </c>
      <c r="AC1014">
        <v>0</v>
      </c>
      <c r="AD1014">
        <v>50.482700000000001</v>
      </c>
      <c r="AE1014">
        <v>0.121304</v>
      </c>
      <c r="AF1014">
        <v>0</v>
      </c>
      <c r="AG1014">
        <v>0</v>
      </c>
      <c r="AH1014">
        <v>0</v>
      </c>
      <c r="AI1014">
        <v>0</v>
      </c>
      <c r="AJ1014">
        <v>31</v>
      </c>
      <c r="AK1014">
        <v>2.8E-3</v>
      </c>
      <c r="AL1014">
        <v>0</v>
      </c>
      <c r="AM1014">
        <v>0</v>
      </c>
      <c r="AN1014">
        <v>0.125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20.991099999999999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50.188299999999998</v>
      </c>
      <c r="BG1014">
        <v>51</v>
      </c>
    </row>
    <row r="1015" spans="1:59" x14ac:dyDescent="0.25">
      <c r="A1015">
        <v>2</v>
      </c>
      <c r="B1015">
        <v>11</v>
      </c>
      <c r="C1015">
        <v>21</v>
      </c>
      <c r="D1015">
        <v>2</v>
      </c>
      <c r="E1015">
        <v>1</v>
      </c>
      <c r="F1015">
        <v>30</v>
      </c>
      <c r="G1015">
        <v>32</v>
      </c>
      <c r="H1015">
        <v>2.8999999999999998E-3</v>
      </c>
      <c r="I1015">
        <v>11</v>
      </c>
      <c r="J1015">
        <v>43</v>
      </c>
      <c r="K1015">
        <v>49.767200000000003</v>
      </c>
      <c r="L1015">
        <v>50.587299999999999</v>
      </c>
      <c r="M1015">
        <v>0</v>
      </c>
      <c r="N1015">
        <v>6284.23</v>
      </c>
      <c r="O1015">
        <v>-838.10599999999999</v>
      </c>
      <c r="P1015">
        <v>8000.01</v>
      </c>
      <c r="Q1015">
        <v>8000.01</v>
      </c>
      <c r="R1015">
        <v>1</v>
      </c>
      <c r="S1015">
        <v>1</v>
      </c>
      <c r="T1015">
        <v>1</v>
      </c>
      <c r="U1015">
        <v>3.0730800000000002E-3</v>
      </c>
      <c r="V1015">
        <v>3.0514499999999998E-3</v>
      </c>
      <c r="W1015">
        <v>3.0514499999999998E-3</v>
      </c>
      <c r="X1015">
        <v>-0.78992099999999998</v>
      </c>
      <c r="Y1015">
        <v>0.125</v>
      </c>
      <c r="Z1015">
        <v>0</v>
      </c>
      <c r="AA1015">
        <v>3.2315E-3</v>
      </c>
      <c r="AB1015">
        <v>3.0730800000000002E-3</v>
      </c>
      <c r="AC1015">
        <v>0</v>
      </c>
      <c r="AD1015">
        <v>50.522100000000002</v>
      </c>
      <c r="AE1015">
        <v>0.122126</v>
      </c>
      <c r="AF1015">
        <v>0</v>
      </c>
      <c r="AG1015">
        <v>0</v>
      </c>
      <c r="AH1015">
        <v>0</v>
      </c>
      <c r="AI1015">
        <v>0</v>
      </c>
      <c r="AJ1015">
        <v>32</v>
      </c>
      <c r="AK1015">
        <v>2.8999999999999998E-3</v>
      </c>
      <c r="AL1015">
        <v>0</v>
      </c>
      <c r="AM1015">
        <v>0</v>
      </c>
      <c r="AN1015">
        <v>0.125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21.626300000000001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50.173499999999997</v>
      </c>
      <c r="BG1015">
        <v>51</v>
      </c>
    </row>
    <row r="1016" spans="1:59" x14ac:dyDescent="0.25">
      <c r="A1016">
        <v>2</v>
      </c>
      <c r="B1016">
        <v>11</v>
      </c>
      <c r="C1016">
        <v>22</v>
      </c>
      <c r="D1016">
        <v>2</v>
      </c>
      <c r="E1016">
        <v>1</v>
      </c>
      <c r="F1016">
        <v>29</v>
      </c>
      <c r="G1016">
        <v>32</v>
      </c>
      <c r="H1016">
        <v>2.8E-3</v>
      </c>
      <c r="I1016">
        <v>10.5</v>
      </c>
      <c r="J1016">
        <v>43</v>
      </c>
      <c r="K1016">
        <v>49.798299999999998</v>
      </c>
      <c r="L1016">
        <v>50.574800000000003</v>
      </c>
      <c r="M1016">
        <v>0</v>
      </c>
      <c r="N1016">
        <v>6284.26</v>
      </c>
      <c r="O1016">
        <v>-1361.64</v>
      </c>
      <c r="P1016">
        <v>8000.01</v>
      </c>
      <c r="Q1016">
        <v>8000.01</v>
      </c>
      <c r="R1016">
        <v>1</v>
      </c>
      <c r="S1016">
        <v>1</v>
      </c>
      <c r="T1016">
        <v>1</v>
      </c>
      <c r="U1016">
        <v>3.0821899999999998E-3</v>
      </c>
      <c r="V1016">
        <v>3.0469199999999998E-3</v>
      </c>
      <c r="W1016">
        <v>3.0469199999999998E-3</v>
      </c>
      <c r="X1016">
        <v>-1.28335</v>
      </c>
      <c r="Y1016">
        <v>0.125</v>
      </c>
      <c r="Z1016">
        <v>0</v>
      </c>
      <c r="AA1016">
        <v>3.2410799999999999E-3</v>
      </c>
      <c r="AB1016">
        <v>3.0821899999999998E-3</v>
      </c>
      <c r="AC1016">
        <v>0</v>
      </c>
      <c r="AD1016">
        <v>50.5092</v>
      </c>
      <c r="AE1016">
        <v>0.122346</v>
      </c>
      <c r="AF1016">
        <v>0</v>
      </c>
      <c r="AG1016">
        <v>0</v>
      </c>
      <c r="AH1016">
        <v>0</v>
      </c>
      <c r="AI1016">
        <v>0</v>
      </c>
      <c r="AJ1016">
        <v>32</v>
      </c>
      <c r="AK1016">
        <v>2.8E-3</v>
      </c>
      <c r="AL1016">
        <v>0</v>
      </c>
      <c r="AM1016">
        <v>0</v>
      </c>
      <c r="AN1016">
        <v>0.125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21.883800000000001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50.160400000000003</v>
      </c>
      <c r="BG1016">
        <v>51</v>
      </c>
    </row>
    <row r="1017" spans="1:59" x14ac:dyDescent="0.25">
      <c r="A1017">
        <v>2</v>
      </c>
      <c r="B1017">
        <v>11</v>
      </c>
      <c r="C1017">
        <v>23</v>
      </c>
      <c r="D1017">
        <v>2</v>
      </c>
      <c r="E1017">
        <v>1</v>
      </c>
      <c r="F1017">
        <v>29</v>
      </c>
      <c r="G1017">
        <v>31</v>
      </c>
      <c r="H1017">
        <v>2.8E-3</v>
      </c>
      <c r="I1017">
        <v>10.5</v>
      </c>
      <c r="J1017">
        <v>43</v>
      </c>
      <c r="K1017">
        <v>49.8048</v>
      </c>
      <c r="L1017">
        <v>50.557699999999997</v>
      </c>
      <c r="M1017">
        <v>0</v>
      </c>
      <c r="N1017">
        <v>3976.71</v>
      </c>
      <c r="O1017">
        <v>-1352.09</v>
      </c>
      <c r="P1017">
        <v>8000.01</v>
      </c>
      <c r="Q1017">
        <v>8000.01</v>
      </c>
      <c r="R1017">
        <v>1</v>
      </c>
      <c r="S1017">
        <v>1</v>
      </c>
      <c r="T1017">
        <v>1</v>
      </c>
      <c r="U1017">
        <v>3.0802300000000002E-3</v>
      </c>
      <c r="V1017">
        <v>3.0452000000000001E-3</v>
      </c>
      <c r="W1017">
        <v>3.0452000000000001E-3</v>
      </c>
      <c r="X1017">
        <v>-1.2743599999999999</v>
      </c>
      <c r="Y1017">
        <v>0.125</v>
      </c>
      <c r="Z1017">
        <v>0</v>
      </c>
      <c r="AA1017">
        <v>3.2390100000000001E-3</v>
      </c>
      <c r="AB1017">
        <v>3.0802300000000002E-3</v>
      </c>
      <c r="AC1017">
        <v>0</v>
      </c>
      <c r="AD1017">
        <v>50.367400000000004</v>
      </c>
      <c r="AE1017">
        <v>0.122542</v>
      </c>
      <c r="AF1017">
        <v>0</v>
      </c>
      <c r="AG1017">
        <v>0</v>
      </c>
      <c r="AH1017">
        <v>0</v>
      </c>
      <c r="AI1017">
        <v>0</v>
      </c>
      <c r="AJ1017">
        <v>31</v>
      </c>
      <c r="AK1017">
        <v>2.8E-3</v>
      </c>
      <c r="AL1017">
        <v>0</v>
      </c>
      <c r="AM1017">
        <v>0</v>
      </c>
      <c r="AN1017">
        <v>0.125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22.054200000000002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50.139299999999999</v>
      </c>
      <c r="BG1017">
        <v>51</v>
      </c>
    </row>
    <row r="1018" spans="1:59" x14ac:dyDescent="0.25">
      <c r="A1018">
        <v>2</v>
      </c>
      <c r="B1018">
        <v>11</v>
      </c>
      <c r="C1018">
        <v>24</v>
      </c>
      <c r="D1018">
        <v>2</v>
      </c>
      <c r="E1018">
        <v>1</v>
      </c>
      <c r="F1018">
        <v>29</v>
      </c>
      <c r="G1018">
        <v>31</v>
      </c>
      <c r="H1018">
        <v>2.8999999999999998E-3</v>
      </c>
      <c r="I1018">
        <v>10.5</v>
      </c>
      <c r="J1018">
        <v>43</v>
      </c>
      <c r="K1018">
        <v>49.814999999999998</v>
      </c>
      <c r="L1018">
        <v>50.543999999999997</v>
      </c>
      <c r="M1018">
        <v>0</v>
      </c>
      <c r="N1018">
        <v>3826.14</v>
      </c>
      <c r="O1018">
        <v>-910.46600000000001</v>
      </c>
      <c r="P1018">
        <v>8000.01</v>
      </c>
      <c r="Q1018">
        <v>8000.01</v>
      </c>
      <c r="R1018">
        <v>1</v>
      </c>
      <c r="S1018">
        <v>1</v>
      </c>
      <c r="T1018">
        <v>1</v>
      </c>
      <c r="U1018">
        <v>3.08925E-3</v>
      </c>
      <c r="V1018">
        <v>3.06559E-3</v>
      </c>
      <c r="W1018">
        <v>3.06559E-3</v>
      </c>
      <c r="X1018">
        <v>-0.85812100000000002</v>
      </c>
      <c r="Y1018">
        <v>0.125</v>
      </c>
      <c r="Z1018">
        <v>0</v>
      </c>
      <c r="AA1018">
        <v>3.2485000000000001E-3</v>
      </c>
      <c r="AB1018">
        <v>3.08925E-3</v>
      </c>
      <c r="AC1018">
        <v>0</v>
      </c>
      <c r="AD1018">
        <v>50.3431</v>
      </c>
      <c r="AE1018">
        <v>0.122861</v>
      </c>
      <c r="AF1018">
        <v>0</v>
      </c>
      <c r="AG1018">
        <v>0</v>
      </c>
      <c r="AH1018">
        <v>0</v>
      </c>
      <c r="AI1018">
        <v>0</v>
      </c>
      <c r="AJ1018">
        <v>31</v>
      </c>
      <c r="AK1018">
        <v>2.8999999999999998E-3</v>
      </c>
      <c r="AL1018">
        <v>0</v>
      </c>
      <c r="AM1018">
        <v>0</v>
      </c>
      <c r="AN1018">
        <v>0.125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22.165800000000001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50.130600000000001</v>
      </c>
      <c r="BG1018">
        <v>51</v>
      </c>
    </row>
    <row r="1019" spans="1:59" x14ac:dyDescent="0.25">
      <c r="A1019">
        <v>2</v>
      </c>
      <c r="B1019">
        <v>12</v>
      </c>
      <c r="C1019">
        <v>1</v>
      </c>
      <c r="D1019">
        <v>3</v>
      </c>
      <c r="E1019">
        <v>1</v>
      </c>
      <c r="F1019">
        <v>30</v>
      </c>
      <c r="G1019">
        <v>32</v>
      </c>
      <c r="H1019">
        <v>3.2000000000000002E-3</v>
      </c>
      <c r="I1019">
        <v>11</v>
      </c>
      <c r="J1019">
        <v>43</v>
      </c>
      <c r="K1019">
        <v>49.842100000000002</v>
      </c>
      <c r="L1019">
        <v>50.541899999999998</v>
      </c>
      <c r="M1019">
        <v>0</v>
      </c>
      <c r="N1019">
        <v>6285.44</v>
      </c>
      <c r="O1019">
        <v>0</v>
      </c>
      <c r="P1019">
        <v>8000.01</v>
      </c>
      <c r="Q1019">
        <v>8000.01</v>
      </c>
      <c r="R1019">
        <v>1</v>
      </c>
      <c r="S1019">
        <v>1</v>
      </c>
      <c r="T1019">
        <v>1</v>
      </c>
      <c r="U1019">
        <v>3.2000000000000002E-3</v>
      </c>
      <c r="V1019">
        <v>3.2000000000000002E-3</v>
      </c>
      <c r="W1019">
        <v>3.2000000000000002E-3</v>
      </c>
      <c r="X1019">
        <v>0</v>
      </c>
      <c r="Y1019">
        <v>0.125</v>
      </c>
      <c r="Z1019">
        <v>0</v>
      </c>
      <c r="AA1019">
        <v>3.2482399999999999E-3</v>
      </c>
      <c r="AB1019">
        <v>3.0890100000000001E-3</v>
      </c>
      <c r="AC1019">
        <v>0</v>
      </c>
      <c r="AD1019">
        <v>50.453000000000003</v>
      </c>
      <c r="AE1019">
        <v>0.122992</v>
      </c>
      <c r="AF1019">
        <v>0</v>
      </c>
      <c r="AG1019">
        <v>0</v>
      </c>
      <c r="AH1019">
        <v>0</v>
      </c>
      <c r="AI1019">
        <v>0</v>
      </c>
      <c r="AJ1019">
        <v>32</v>
      </c>
      <c r="AK1019">
        <v>3.2000000000000002E-3</v>
      </c>
      <c r="AL1019">
        <v>0</v>
      </c>
      <c r="AM1019">
        <v>0</v>
      </c>
      <c r="AN1019">
        <v>0.125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22.398199999999999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50.135100000000001</v>
      </c>
      <c r="BG1019">
        <v>51</v>
      </c>
    </row>
    <row r="1020" spans="1:59" x14ac:dyDescent="0.25">
      <c r="A1020">
        <v>2</v>
      </c>
      <c r="B1020">
        <v>12</v>
      </c>
      <c r="C1020">
        <v>2</v>
      </c>
      <c r="D1020">
        <v>3</v>
      </c>
      <c r="E1020">
        <v>1</v>
      </c>
      <c r="F1020">
        <v>31</v>
      </c>
      <c r="G1020">
        <v>32</v>
      </c>
      <c r="H1020">
        <v>3.5000000000000001E-3</v>
      </c>
      <c r="I1020">
        <v>11.5</v>
      </c>
      <c r="J1020">
        <v>43</v>
      </c>
      <c r="K1020">
        <v>49.875700000000002</v>
      </c>
      <c r="L1020">
        <v>50.550600000000003</v>
      </c>
      <c r="M1020">
        <v>0</v>
      </c>
      <c r="N1020">
        <v>6284.59</v>
      </c>
      <c r="O1020">
        <v>0</v>
      </c>
      <c r="P1020">
        <v>8000.01</v>
      </c>
      <c r="Q1020">
        <v>8000.01</v>
      </c>
      <c r="R1020">
        <v>1</v>
      </c>
      <c r="S1020">
        <v>1</v>
      </c>
      <c r="T1020">
        <v>1</v>
      </c>
      <c r="U1020">
        <v>3.2605199999999998E-3</v>
      </c>
      <c r="V1020">
        <v>3.2605199999999998E-3</v>
      </c>
      <c r="W1020">
        <v>3.2605199999999998E-3</v>
      </c>
      <c r="X1020">
        <v>0</v>
      </c>
      <c r="Y1020">
        <v>0.125</v>
      </c>
      <c r="Z1020">
        <v>0</v>
      </c>
      <c r="AA1020">
        <v>3.2605199999999998E-3</v>
      </c>
      <c r="AB1020">
        <v>3.1006800000000002E-3</v>
      </c>
      <c r="AC1020">
        <v>0</v>
      </c>
      <c r="AD1020">
        <v>50.615499999999997</v>
      </c>
      <c r="AE1020">
        <v>0.12292500000000001</v>
      </c>
      <c r="AF1020">
        <v>2904.82</v>
      </c>
      <c r="AG1020">
        <v>0</v>
      </c>
      <c r="AH1020">
        <v>0</v>
      </c>
      <c r="AI1020">
        <v>0</v>
      </c>
      <c r="AJ1020">
        <v>33.187600000000003</v>
      </c>
      <c r="AK1020">
        <v>3.2605199999999998E-3</v>
      </c>
      <c r="AL1020">
        <v>-1342.44</v>
      </c>
      <c r="AM1020">
        <v>1205.57</v>
      </c>
      <c r="AN1020">
        <v>0.125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22.5153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50.1447</v>
      </c>
      <c r="BG1020">
        <v>51</v>
      </c>
    </row>
    <row r="1021" spans="1:59" x14ac:dyDescent="0.25">
      <c r="A1021">
        <v>2</v>
      </c>
      <c r="B1021">
        <v>12</v>
      </c>
      <c r="C1021">
        <v>3</v>
      </c>
      <c r="D1021">
        <v>3</v>
      </c>
      <c r="E1021">
        <v>1</v>
      </c>
      <c r="F1021">
        <v>32</v>
      </c>
      <c r="G1021">
        <v>33</v>
      </c>
      <c r="H1021">
        <v>3.7000000000000002E-3</v>
      </c>
      <c r="I1021">
        <v>12</v>
      </c>
      <c r="J1021">
        <v>43</v>
      </c>
      <c r="K1021">
        <v>49.917999999999999</v>
      </c>
      <c r="L1021">
        <v>50.565899999999999</v>
      </c>
      <c r="M1021">
        <v>0</v>
      </c>
      <c r="N1021">
        <v>6284.11</v>
      </c>
      <c r="O1021">
        <v>0</v>
      </c>
      <c r="P1021">
        <v>8000.01</v>
      </c>
      <c r="Q1021">
        <v>8000.01</v>
      </c>
      <c r="R1021">
        <v>1</v>
      </c>
      <c r="S1021">
        <v>1</v>
      </c>
      <c r="T1021">
        <v>1</v>
      </c>
      <c r="U1021">
        <v>3.2737E-3</v>
      </c>
      <c r="V1021">
        <v>3.2737E-3</v>
      </c>
      <c r="W1021">
        <v>3.2737E-3</v>
      </c>
      <c r="X1021">
        <v>0</v>
      </c>
      <c r="Y1021">
        <v>0.125</v>
      </c>
      <c r="Z1021">
        <v>0</v>
      </c>
      <c r="AA1021">
        <v>3.2737E-3</v>
      </c>
      <c r="AB1021">
        <v>3.1132E-3</v>
      </c>
      <c r="AC1021">
        <v>0</v>
      </c>
      <c r="AD1021">
        <v>50.875599999999999</v>
      </c>
      <c r="AE1021">
        <v>0.12278</v>
      </c>
      <c r="AF1021">
        <v>5099.72</v>
      </c>
      <c r="AG1021">
        <v>0</v>
      </c>
      <c r="AH1021">
        <v>0</v>
      </c>
      <c r="AI1021">
        <v>0</v>
      </c>
      <c r="AJ1021">
        <v>35.115499999999997</v>
      </c>
      <c r="AK1021">
        <v>3.2737E-3</v>
      </c>
      <c r="AL1021">
        <v>-2392.2800000000002</v>
      </c>
      <c r="AM1021">
        <v>2147.7600000000002</v>
      </c>
      <c r="AN1021">
        <v>0.125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22.667000000000002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50.1629</v>
      </c>
      <c r="BG1021">
        <v>51</v>
      </c>
    </row>
    <row r="1022" spans="1:59" x14ac:dyDescent="0.25">
      <c r="A1022">
        <v>2</v>
      </c>
      <c r="B1022">
        <v>12</v>
      </c>
      <c r="C1022">
        <v>4</v>
      </c>
      <c r="D1022">
        <v>3</v>
      </c>
      <c r="E1022">
        <v>1</v>
      </c>
      <c r="F1022">
        <v>33</v>
      </c>
      <c r="G1022">
        <v>33</v>
      </c>
      <c r="H1022">
        <v>3.8999999999999998E-3</v>
      </c>
      <c r="I1022">
        <v>12</v>
      </c>
      <c r="J1022">
        <v>43</v>
      </c>
      <c r="K1022">
        <v>49.950099999999999</v>
      </c>
      <c r="L1022">
        <v>50.5794</v>
      </c>
      <c r="M1022">
        <v>0</v>
      </c>
      <c r="N1022">
        <v>8577.23</v>
      </c>
      <c r="O1022">
        <v>0</v>
      </c>
      <c r="P1022">
        <v>8000.01</v>
      </c>
      <c r="Q1022">
        <v>8000.01</v>
      </c>
      <c r="R1022">
        <v>1</v>
      </c>
      <c r="S1022">
        <v>1</v>
      </c>
      <c r="T1022">
        <v>1</v>
      </c>
      <c r="U1022">
        <v>3.2753299999999999E-3</v>
      </c>
      <c r="V1022">
        <v>3.2753299999999999E-3</v>
      </c>
      <c r="W1022">
        <v>3.2753299999999999E-3</v>
      </c>
      <c r="X1022">
        <v>0</v>
      </c>
      <c r="Y1022">
        <v>0.125</v>
      </c>
      <c r="Z1022">
        <v>0</v>
      </c>
      <c r="AA1022">
        <v>3.2753299999999999E-3</v>
      </c>
      <c r="AB1022">
        <v>3.1147599999999998E-3</v>
      </c>
      <c r="AC1022">
        <v>0</v>
      </c>
      <c r="AD1022">
        <v>51.022799999999997</v>
      </c>
      <c r="AE1022">
        <v>0.122505</v>
      </c>
      <c r="AF1022">
        <v>7282.61</v>
      </c>
      <c r="AG1022">
        <v>0</v>
      </c>
      <c r="AH1022">
        <v>0</v>
      </c>
      <c r="AI1022">
        <v>0</v>
      </c>
      <c r="AJ1022">
        <v>36.104199999999999</v>
      </c>
      <c r="AK1022">
        <v>3.2753299999999999E-3</v>
      </c>
      <c r="AL1022">
        <v>-3511.57</v>
      </c>
      <c r="AM1022">
        <v>3148.41</v>
      </c>
      <c r="AN1022">
        <v>0.125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22.828099999999999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50.171399999999998</v>
      </c>
      <c r="BG1022">
        <v>51</v>
      </c>
    </row>
    <row r="1023" spans="1:59" x14ac:dyDescent="0.25">
      <c r="A1023">
        <v>2</v>
      </c>
      <c r="B1023">
        <v>12</v>
      </c>
      <c r="C1023">
        <v>5</v>
      </c>
      <c r="D1023">
        <v>3</v>
      </c>
      <c r="E1023">
        <v>1</v>
      </c>
      <c r="F1023">
        <v>33</v>
      </c>
      <c r="G1023">
        <v>33</v>
      </c>
      <c r="H1023">
        <v>3.8999999999999998E-3</v>
      </c>
      <c r="I1023">
        <v>12</v>
      </c>
      <c r="J1023">
        <v>43</v>
      </c>
      <c r="K1023">
        <v>49.963799999999999</v>
      </c>
      <c r="L1023">
        <v>50.584200000000003</v>
      </c>
      <c r="M1023">
        <v>0</v>
      </c>
      <c r="N1023">
        <v>8472.57</v>
      </c>
      <c r="O1023">
        <v>0</v>
      </c>
      <c r="P1023">
        <v>8000.01</v>
      </c>
      <c r="Q1023">
        <v>8000.01</v>
      </c>
      <c r="R1023">
        <v>1</v>
      </c>
      <c r="S1023">
        <v>1</v>
      </c>
      <c r="T1023">
        <v>1</v>
      </c>
      <c r="U1023">
        <v>3.2873199999999998E-3</v>
      </c>
      <c r="V1023">
        <v>3.2873199999999998E-3</v>
      </c>
      <c r="W1023">
        <v>3.2873199999999998E-3</v>
      </c>
      <c r="X1023">
        <v>0</v>
      </c>
      <c r="Y1023">
        <v>0.125</v>
      </c>
      <c r="Z1023">
        <v>0</v>
      </c>
      <c r="AA1023">
        <v>3.2873199999999998E-3</v>
      </c>
      <c r="AB1023">
        <v>3.1261599999999998E-3</v>
      </c>
      <c r="AC1023">
        <v>0</v>
      </c>
      <c r="AD1023">
        <v>51.037599999999998</v>
      </c>
      <c r="AE1023">
        <v>0.122378</v>
      </c>
      <c r="AF1023">
        <v>7142.83</v>
      </c>
      <c r="AG1023">
        <v>0</v>
      </c>
      <c r="AH1023">
        <v>0</v>
      </c>
      <c r="AI1023">
        <v>0</v>
      </c>
      <c r="AJ1023">
        <v>36.044600000000003</v>
      </c>
      <c r="AK1023">
        <v>3.2873199999999998E-3</v>
      </c>
      <c r="AL1023">
        <v>-3400.02</v>
      </c>
      <c r="AM1023">
        <v>3048.31</v>
      </c>
      <c r="AN1023">
        <v>0.125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22.811800000000002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50.169400000000003</v>
      </c>
      <c r="BG1023">
        <v>51</v>
      </c>
    </row>
    <row r="1024" spans="1:59" x14ac:dyDescent="0.25">
      <c r="A1024">
        <v>2</v>
      </c>
      <c r="B1024">
        <v>12</v>
      </c>
      <c r="C1024">
        <v>6</v>
      </c>
      <c r="D1024">
        <v>3</v>
      </c>
      <c r="E1024">
        <v>1</v>
      </c>
      <c r="F1024">
        <v>33</v>
      </c>
      <c r="G1024">
        <v>33</v>
      </c>
      <c r="H1024">
        <v>3.8999999999999998E-3</v>
      </c>
      <c r="I1024">
        <v>12</v>
      </c>
      <c r="J1024">
        <v>43</v>
      </c>
      <c r="K1024">
        <v>49.972499999999997</v>
      </c>
      <c r="L1024">
        <v>50.581600000000002</v>
      </c>
      <c r="M1024">
        <v>0</v>
      </c>
      <c r="N1024">
        <v>8379.58</v>
      </c>
      <c r="O1024">
        <v>0</v>
      </c>
      <c r="P1024">
        <v>8000.01</v>
      </c>
      <c r="Q1024">
        <v>8000.01</v>
      </c>
      <c r="R1024">
        <v>1</v>
      </c>
      <c r="S1024">
        <v>1</v>
      </c>
      <c r="T1024">
        <v>1</v>
      </c>
      <c r="U1024">
        <v>3.287E-3</v>
      </c>
      <c r="V1024">
        <v>3.287E-3</v>
      </c>
      <c r="W1024">
        <v>3.287E-3</v>
      </c>
      <c r="X1024">
        <v>0</v>
      </c>
      <c r="Y1024">
        <v>0.125</v>
      </c>
      <c r="Z1024">
        <v>0</v>
      </c>
      <c r="AA1024">
        <v>3.287E-3</v>
      </c>
      <c r="AB1024">
        <v>3.1258499999999999E-3</v>
      </c>
      <c r="AC1024">
        <v>0</v>
      </c>
      <c r="AD1024">
        <v>51.034799999999997</v>
      </c>
      <c r="AE1024">
        <v>0.122409</v>
      </c>
      <c r="AF1024">
        <v>7146.59</v>
      </c>
      <c r="AG1024">
        <v>0</v>
      </c>
      <c r="AH1024">
        <v>0</v>
      </c>
      <c r="AI1024">
        <v>0</v>
      </c>
      <c r="AJ1024">
        <v>36.046199999999999</v>
      </c>
      <c r="AK1024">
        <v>3.287E-3</v>
      </c>
      <c r="AL1024">
        <v>-3401.81</v>
      </c>
      <c r="AM1024">
        <v>3049.92</v>
      </c>
      <c r="AN1024">
        <v>0.125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22.899100000000001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50.166200000000003</v>
      </c>
      <c r="BG1024">
        <v>51</v>
      </c>
    </row>
    <row r="1025" spans="1:59" x14ac:dyDescent="0.25">
      <c r="A1025">
        <v>2</v>
      </c>
      <c r="B1025">
        <v>12</v>
      </c>
      <c r="C1025">
        <v>7</v>
      </c>
      <c r="D1025">
        <v>3</v>
      </c>
      <c r="E1025">
        <v>1</v>
      </c>
      <c r="F1025">
        <v>33</v>
      </c>
      <c r="G1025">
        <v>33</v>
      </c>
      <c r="H1025">
        <v>4.1000000000000003E-3</v>
      </c>
      <c r="I1025">
        <v>12.5</v>
      </c>
      <c r="J1025">
        <v>43</v>
      </c>
      <c r="K1025">
        <v>49.991900000000001</v>
      </c>
      <c r="L1025">
        <v>50.583399999999997</v>
      </c>
      <c r="M1025">
        <v>0</v>
      </c>
      <c r="N1025">
        <v>9304.59</v>
      </c>
      <c r="O1025">
        <v>0</v>
      </c>
      <c r="P1025">
        <v>8000.01</v>
      </c>
      <c r="Q1025">
        <v>8000.01</v>
      </c>
      <c r="R1025">
        <v>1</v>
      </c>
      <c r="S1025">
        <v>1</v>
      </c>
      <c r="T1025">
        <v>1</v>
      </c>
      <c r="U1025">
        <v>3.28722E-3</v>
      </c>
      <c r="V1025">
        <v>3.28722E-3</v>
      </c>
      <c r="W1025">
        <v>3.28722E-3</v>
      </c>
      <c r="X1025">
        <v>0</v>
      </c>
      <c r="Y1025">
        <v>0.125</v>
      </c>
      <c r="Z1025">
        <v>0</v>
      </c>
      <c r="AA1025">
        <v>3.28722E-3</v>
      </c>
      <c r="AB1025">
        <v>3.1260699999999999E-3</v>
      </c>
      <c r="AC1025">
        <v>0</v>
      </c>
      <c r="AD1025">
        <v>51.152799999999999</v>
      </c>
      <c r="AE1025">
        <v>0.122457</v>
      </c>
      <c r="AF1025">
        <v>9240.6</v>
      </c>
      <c r="AG1025">
        <v>0</v>
      </c>
      <c r="AH1025">
        <v>0</v>
      </c>
      <c r="AI1025">
        <v>0</v>
      </c>
      <c r="AJ1025">
        <v>37.0443</v>
      </c>
      <c r="AK1025">
        <v>3.28722E-3</v>
      </c>
      <c r="AL1025">
        <v>-4518.01</v>
      </c>
      <c r="AM1025">
        <v>4045.54</v>
      </c>
      <c r="AN1025">
        <v>0.125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23.042100000000001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50.173000000000002</v>
      </c>
      <c r="BG1025">
        <v>51</v>
      </c>
    </row>
    <row r="1026" spans="1:59" x14ac:dyDescent="0.25">
      <c r="A1026">
        <v>2</v>
      </c>
      <c r="B1026">
        <v>12</v>
      </c>
      <c r="C1026">
        <v>8</v>
      </c>
      <c r="D1026">
        <v>3</v>
      </c>
      <c r="E1026">
        <v>1</v>
      </c>
      <c r="F1026">
        <v>33</v>
      </c>
      <c r="G1026">
        <v>33</v>
      </c>
      <c r="H1026">
        <v>4.1000000000000003E-3</v>
      </c>
      <c r="I1026">
        <v>12.5</v>
      </c>
      <c r="J1026">
        <v>43</v>
      </c>
      <c r="K1026">
        <v>49.883099999999999</v>
      </c>
      <c r="L1026">
        <v>50.604300000000002</v>
      </c>
      <c r="M1026">
        <v>0</v>
      </c>
      <c r="N1026">
        <v>10393.5</v>
      </c>
      <c r="O1026">
        <v>0</v>
      </c>
      <c r="P1026">
        <v>8000.01</v>
      </c>
      <c r="Q1026">
        <v>8000.01</v>
      </c>
      <c r="R1026">
        <v>1</v>
      </c>
      <c r="S1026">
        <v>1</v>
      </c>
      <c r="T1026">
        <v>1</v>
      </c>
      <c r="U1026">
        <v>3.28978E-3</v>
      </c>
      <c r="V1026">
        <v>3.28978E-3</v>
      </c>
      <c r="W1026">
        <v>3.28978E-3</v>
      </c>
      <c r="X1026">
        <v>0</v>
      </c>
      <c r="Y1026">
        <v>0.125</v>
      </c>
      <c r="Z1026">
        <v>0</v>
      </c>
      <c r="AA1026">
        <v>3.28978E-3</v>
      </c>
      <c r="AB1026">
        <v>3.1285000000000002E-3</v>
      </c>
      <c r="AC1026">
        <v>0</v>
      </c>
      <c r="AD1026">
        <v>51.162599999999998</v>
      </c>
      <c r="AE1026">
        <v>0.122354</v>
      </c>
      <c r="AF1026">
        <v>9211.5300000000007</v>
      </c>
      <c r="AG1026">
        <v>0</v>
      </c>
      <c r="AH1026">
        <v>0</v>
      </c>
      <c r="AI1026">
        <v>0</v>
      </c>
      <c r="AJ1026">
        <v>37.031599999999997</v>
      </c>
      <c r="AK1026">
        <v>3.28978E-3</v>
      </c>
      <c r="AL1026">
        <v>-4503.8</v>
      </c>
      <c r="AM1026">
        <v>4032.79</v>
      </c>
      <c r="AN1026">
        <v>0.125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22.019100000000002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50.207700000000003</v>
      </c>
      <c r="BG1026">
        <v>51</v>
      </c>
    </row>
    <row r="1027" spans="1:59" x14ac:dyDescent="0.25">
      <c r="A1027">
        <v>2</v>
      </c>
      <c r="B1027">
        <v>12</v>
      </c>
      <c r="C1027">
        <v>9</v>
      </c>
      <c r="D1027">
        <v>3</v>
      </c>
      <c r="E1027">
        <v>1</v>
      </c>
      <c r="F1027">
        <v>33</v>
      </c>
      <c r="G1027">
        <v>33</v>
      </c>
      <c r="H1027">
        <v>4.1000000000000003E-3</v>
      </c>
      <c r="I1027">
        <v>12.5</v>
      </c>
      <c r="J1027">
        <v>43</v>
      </c>
      <c r="K1027">
        <v>43</v>
      </c>
      <c r="L1027">
        <v>50.814300000000003</v>
      </c>
      <c r="M1027">
        <v>-32765.9</v>
      </c>
      <c r="N1027">
        <v>58705.3</v>
      </c>
      <c r="O1027">
        <v>0</v>
      </c>
      <c r="P1027">
        <v>8000</v>
      </c>
      <c r="Q1027">
        <v>8000</v>
      </c>
      <c r="R1027">
        <v>1</v>
      </c>
      <c r="S1027">
        <v>1</v>
      </c>
      <c r="T1027">
        <v>1</v>
      </c>
      <c r="U1027">
        <v>6.0149299999999999E-3</v>
      </c>
      <c r="V1027">
        <v>5.6748800000000002E-3</v>
      </c>
      <c r="W1027">
        <v>6.0101800000000004E-3</v>
      </c>
      <c r="X1027">
        <v>-11.972200000000001</v>
      </c>
      <c r="Y1027">
        <v>0.125</v>
      </c>
      <c r="Z1027">
        <v>0</v>
      </c>
      <c r="AA1027">
        <v>3.3270299999999999E-3</v>
      </c>
      <c r="AB1027">
        <v>3.1639099999999998E-3</v>
      </c>
      <c r="AC1027">
        <v>0</v>
      </c>
      <c r="AD1027">
        <v>51.230800000000002</v>
      </c>
      <c r="AE1027">
        <v>0.121836</v>
      </c>
      <c r="AF1027">
        <v>9157.81</v>
      </c>
      <c r="AG1027">
        <v>0</v>
      </c>
      <c r="AH1027">
        <v>0</v>
      </c>
      <c r="AI1027">
        <v>0</v>
      </c>
      <c r="AJ1027">
        <v>37.008099999999999</v>
      </c>
      <c r="AK1027">
        <v>3.2945100000000001E-3</v>
      </c>
      <c r="AL1027">
        <v>-4477.54</v>
      </c>
      <c r="AM1027">
        <v>4009.23</v>
      </c>
      <c r="AN1027">
        <v>0.125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-4.18912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50.59</v>
      </c>
      <c r="BG1027">
        <v>51</v>
      </c>
    </row>
    <row r="1028" spans="1:59" x14ac:dyDescent="0.25">
      <c r="A1028">
        <v>2</v>
      </c>
      <c r="B1028">
        <v>12</v>
      </c>
      <c r="C1028">
        <v>10</v>
      </c>
      <c r="D1028">
        <v>3</v>
      </c>
      <c r="E1028">
        <v>1</v>
      </c>
      <c r="F1028">
        <v>35</v>
      </c>
      <c r="G1028">
        <v>35</v>
      </c>
      <c r="H1028">
        <v>4.4000000000000003E-3</v>
      </c>
      <c r="I1028">
        <v>13</v>
      </c>
      <c r="J1028">
        <v>43</v>
      </c>
      <c r="K1028">
        <v>43</v>
      </c>
      <c r="L1028">
        <v>51.023299999999999</v>
      </c>
      <c r="M1028">
        <v>-32304.7</v>
      </c>
      <c r="N1028">
        <v>63810.5</v>
      </c>
      <c r="O1028">
        <v>0</v>
      </c>
      <c r="P1028">
        <v>8000</v>
      </c>
      <c r="Q1028">
        <v>8000</v>
      </c>
      <c r="R1028">
        <v>1</v>
      </c>
      <c r="S1028">
        <v>1</v>
      </c>
      <c r="T1028">
        <v>1</v>
      </c>
      <c r="U1028">
        <v>6.0107099999999998E-3</v>
      </c>
      <c r="V1028">
        <v>5.6744100000000004E-3</v>
      </c>
      <c r="W1028">
        <v>6.0059400000000004E-3</v>
      </c>
      <c r="X1028">
        <v>-11.788399999999999</v>
      </c>
      <c r="Y1028">
        <v>0.125</v>
      </c>
      <c r="Z1028">
        <v>0</v>
      </c>
      <c r="AA1028">
        <v>3.3528E-3</v>
      </c>
      <c r="AB1028">
        <v>3.18841E-3</v>
      </c>
      <c r="AC1028">
        <v>0</v>
      </c>
      <c r="AD1028">
        <v>52.148400000000002</v>
      </c>
      <c r="AE1028">
        <v>0.116415</v>
      </c>
      <c r="AF1028">
        <v>12096.7</v>
      </c>
      <c r="AG1028">
        <v>0</v>
      </c>
      <c r="AH1028">
        <v>0</v>
      </c>
      <c r="AI1028">
        <v>0</v>
      </c>
      <c r="AJ1028">
        <v>40.376199999999997</v>
      </c>
      <c r="AK1028">
        <v>3.3202700000000002E-3</v>
      </c>
      <c r="AL1028">
        <v>-6009.19</v>
      </c>
      <c r="AM1028">
        <v>5381.63</v>
      </c>
      <c r="AN1028">
        <v>0.125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-6.0818199999999996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50.625999999999998</v>
      </c>
      <c r="BG1028">
        <v>51</v>
      </c>
    </row>
    <row r="1029" spans="1:59" x14ac:dyDescent="0.25">
      <c r="A1029">
        <v>2</v>
      </c>
      <c r="B1029">
        <v>12</v>
      </c>
      <c r="C1029">
        <v>11</v>
      </c>
      <c r="D1029">
        <v>3</v>
      </c>
      <c r="E1029">
        <v>1</v>
      </c>
      <c r="F1029">
        <v>38</v>
      </c>
      <c r="G1029">
        <v>38</v>
      </c>
      <c r="H1029">
        <v>5.0000000000000001E-3</v>
      </c>
      <c r="I1029">
        <v>14.5</v>
      </c>
      <c r="J1029">
        <v>43</v>
      </c>
      <c r="K1029">
        <v>43</v>
      </c>
      <c r="L1029">
        <v>51.058300000000003</v>
      </c>
      <c r="M1029">
        <v>-31494.400000000001</v>
      </c>
      <c r="N1029">
        <v>70507.899999999994</v>
      </c>
      <c r="O1029">
        <v>0</v>
      </c>
      <c r="P1029">
        <v>8000</v>
      </c>
      <c r="Q1029">
        <v>8000</v>
      </c>
      <c r="R1029">
        <v>1</v>
      </c>
      <c r="S1029">
        <v>1</v>
      </c>
      <c r="T1029">
        <v>1</v>
      </c>
      <c r="U1029">
        <v>6.0052400000000002E-3</v>
      </c>
      <c r="V1029">
        <v>5.6701800000000004E-3</v>
      </c>
      <c r="W1029">
        <v>6.0004699999999999E-3</v>
      </c>
      <c r="X1029">
        <v>-11.7303</v>
      </c>
      <c r="Y1029">
        <v>0.125</v>
      </c>
      <c r="Z1029">
        <v>0</v>
      </c>
      <c r="AA1029">
        <v>3.3572400000000001E-3</v>
      </c>
      <c r="AB1029">
        <v>3.1926300000000001E-3</v>
      </c>
      <c r="AC1029">
        <v>0</v>
      </c>
      <c r="AD1029">
        <v>52.894300000000001</v>
      </c>
      <c r="AE1029">
        <v>0.115928</v>
      </c>
      <c r="AF1029">
        <v>18020.3</v>
      </c>
      <c r="AG1029">
        <v>0</v>
      </c>
      <c r="AH1029">
        <v>0</v>
      </c>
      <c r="AI1029">
        <v>0</v>
      </c>
      <c r="AJ1029">
        <v>46.357399999999998</v>
      </c>
      <c r="AK1029">
        <v>3.3247099999999998E-3</v>
      </c>
      <c r="AL1029">
        <v>-9230.19</v>
      </c>
      <c r="AM1029">
        <v>8261.7999999999993</v>
      </c>
      <c r="AN1029">
        <v>0.125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-7.0710800000000003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50.658900000000003</v>
      </c>
      <c r="BG1029">
        <v>51</v>
      </c>
    </row>
    <row r="1030" spans="1:59" x14ac:dyDescent="0.25">
      <c r="A1030">
        <v>2</v>
      </c>
      <c r="B1030">
        <v>12</v>
      </c>
      <c r="C1030">
        <v>12</v>
      </c>
      <c r="D1030">
        <v>3</v>
      </c>
      <c r="E1030">
        <v>1</v>
      </c>
      <c r="F1030">
        <v>41</v>
      </c>
      <c r="G1030">
        <v>41</v>
      </c>
      <c r="H1030">
        <v>5.5999999999999999E-3</v>
      </c>
      <c r="I1030">
        <v>16</v>
      </c>
      <c r="J1030">
        <v>43</v>
      </c>
      <c r="K1030">
        <v>43</v>
      </c>
      <c r="L1030">
        <v>51.088200000000001</v>
      </c>
      <c r="M1030">
        <v>-31099.599999999999</v>
      </c>
      <c r="N1030">
        <v>77142.899999999994</v>
      </c>
      <c r="O1030">
        <v>0</v>
      </c>
      <c r="P1030">
        <v>8000</v>
      </c>
      <c r="Q1030">
        <v>8000</v>
      </c>
      <c r="R1030">
        <v>1</v>
      </c>
      <c r="S1030">
        <v>1</v>
      </c>
      <c r="T1030">
        <v>1</v>
      </c>
      <c r="U1030">
        <v>5.9997899999999996E-3</v>
      </c>
      <c r="V1030">
        <v>5.6658799999999999E-3</v>
      </c>
      <c r="W1030">
        <v>5.9950000000000003E-3</v>
      </c>
      <c r="X1030">
        <v>-11.6713</v>
      </c>
      <c r="Y1030">
        <v>0.125</v>
      </c>
      <c r="Z1030">
        <v>0</v>
      </c>
      <c r="AA1030">
        <v>3.3610300000000001E-3</v>
      </c>
      <c r="AB1030">
        <v>3.19623E-3</v>
      </c>
      <c r="AC1030">
        <v>0</v>
      </c>
      <c r="AD1030">
        <v>53.632800000000003</v>
      </c>
      <c r="AE1030">
        <v>0.11548799999999999</v>
      </c>
      <c r="AF1030">
        <v>23458.799999999999</v>
      </c>
      <c r="AG1030">
        <v>0</v>
      </c>
      <c r="AH1030">
        <v>0</v>
      </c>
      <c r="AI1030">
        <v>0</v>
      </c>
      <c r="AJ1030">
        <v>52.352200000000003</v>
      </c>
      <c r="AK1030">
        <v>3.3284999999999999E-3</v>
      </c>
      <c r="AL1030">
        <v>-12551.5</v>
      </c>
      <c r="AM1030">
        <v>11229.5</v>
      </c>
      <c r="AN1030">
        <v>0.125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-7.63795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50.684600000000003</v>
      </c>
      <c r="BG1030">
        <v>51</v>
      </c>
    </row>
    <row r="1031" spans="1:59" x14ac:dyDescent="0.25">
      <c r="A1031">
        <v>2</v>
      </c>
      <c r="B1031">
        <v>12</v>
      </c>
      <c r="C1031">
        <v>13</v>
      </c>
      <c r="D1031">
        <v>3</v>
      </c>
      <c r="E1031">
        <v>1</v>
      </c>
      <c r="F1031">
        <v>42</v>
      </c>
      <c r="G1031">
        <v>44</v>
      </c>
      <c r="H1031">
        <v>5.4000000000000003E-3</v>
      </c>
      <c r="I1031">
        <v>16.5</v>
      </c>
      <c r="J1031">
        <v>43.145200000000003</v>
      </c>
      <c r="K1031">
        <v>43.145200000000003</v>
      </c>
      <c r="L1031">
        <v>51.11</v>
      </c>
      <c r="M1031">
        <v>-29576.6</v>
      </c>
      <c r="N1031">
        <v>77933.100000000006</v>
      </c>
      <c r="O1031">
        <v>0</v>
      </c>
      <c r="P1031">
        <v>8000</v>
      </c>
      <c r="Q1031">
        <v>8000</v>
      </c>
      <c r="R1031">
        <v>1</v>
      </c>
      <c r="S1031">
        <v>1</v>
      </c>
      <c r="T1031">
        <v>1</v>
      </c>
      <c r="U1031">
        <v>6.0325300000000004E-3</v>
      </c>
      <c r="V1031">
        <v>5.6948700000000003E-3</v>
      </c>
      <c r="W1031">
        <v>6.0277400000000002E-3</v>
      </c>
      <c r="X1031">
        <v>-11.786</v>
      </c>
      <c r="Y1031">
        <v>0.125</v>
      </c>
      <c r="Z1031">
        <v>0</v>
      </c>
      <c r="AA1031">
        <v>3.3638000000000001E-3</v>
      </c>
      <c r="AB1031">
        <v>3.1988699999999999E-3</v>
      </c>
      <c r="AC1031">
        <v>0</v>
      </c>
      <c r="AD1031">
        <v>53.893000000000001</v>
      </c>
      <c r="AE1031">
        <v>0.115147</v>
      </c>
      <c r="AF1031">
        <v>22621.200000000001</v>
      </c>
      <c r="AG1031">
        <v>0</v>
      </c>
      <c r="AH1031">
        <v>0</v>
      </c>
      <c r="AI1031">
        <v>0</v>
      </c>
      <c r="AJ1031">
        <v>54.308799999999998</v>
      </c>
      <c r="AK1031">
        <v>3.3312699999999999E-3</v>
      </c>
      <c r="AL1031">
        <v>-11243.7</v>
      </c>
      <c r="AM1031">
        <v>10100.6</v>
      </c>
      <c r="AN1031">
        <v>0.125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-8.0389199999999992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50.701300000000003</v>
      </c>
      <c r="BG1031">
        <v>51</v>
      </c>
    </row>
    <row r="1032" spans="1:59" x14ac:dyDescent="0.25">
      <c r="A1032">
        <v>2</v>
      </c>
      <c r="B1032">
        <v>12</v>
      </c>
      <c r="C1032">
        <v>14</v>
      </c>
      <c r="D1032">
        <v>3</v>
      </c>
      <c r="E1032">
        <v>1</v>
      </c>
      <c r="F1032">
        <v>41</v>
      </c>
      <c r="G1032">
        <v>44</v>
      </c>
      <c r="H1032">
        <v>4.8999999999999998E-3</v>
      </c>
      <c r="I1032">
        <v>16</v>
      </c>
      <c r="J1032">
        <v>43</v>
      </c>
      <c r="K1032">
        <v>43</v>
      </c>
      <c r="L1032">
        <v>51.109499999999997</v>
      </c>
      <c r="M1032">
        <v>-30408.400000000001</v>
      </c>
      <c r="N1032">
        <v>76590</v>
      </c>
      <c r="O1032">
        <v>0</v>
      </c>
      <c r="P1032">
        <v>8000</v>
      </c>
      <c r="Q1032">
        <v>8000</v>
      </c>
      <c r="R1032">
        <v>1</v>
      </c>
      <c r="S1032">
        <v>1</v>
      </c>
      <c r="T1032">
        <v>1</v>
      </c>
      <c r="U1032">
        <v>6.0001300000000002E-3</v>
      </c>
      <c r="V1032">
        <v>5.6665099999999996E-3</v>
      </c>
      <c r="W1032">
        <v>5.9953300000000001E-3</v>
      </c>
      <c r="X1032">
        <v>-11.636200000000001</v>
      </c>
      <c r="Y1032">
        <v>0.125</v>
      </c>
      <c r="Z1032">
        <v>0</v>
      </c>
      <c r="AA1032">
        <v>3.3637300000000001E-3</v>
      </c>
      <c r="AB1032">
        <v>3.1987999999999999E-3</v>
      </c>
      <c r="AC1032">
        <v>0</v>
      </c>
      <c r="AD1032">
        <v>53.623699999999999</v>
      </c>
      <c r="AE1032">
        <v>0.114925</v>
      </c>
      <c r="AF1032">
        <v>18332.8</v>
      </c>
      <c r="AG1032">
        <v>0</v>
      </c>
      <c r="AH1032">
        <v>0</v>
      </c>
      <c r="AI1032">
        <v>0</v>
      </c>
      <c r="AJ1032">
        <v>51.790700000000001</v>
      </c>
      <c r="AK1032">
        <v>3.3311999999999999E-3</v>
      </c>
      <c r="AL1032">
        <v>-8489.5499999999993</v>
      </c>
      <c r="AM1032">
        <v>7651.89</v>
      </c>
      <c r="AN1032">
        <v>0.125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-8.4189600000000002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50.683</v>
      </c>
      <c r="BG1032">
        <v>51</v>
      </c>
    </row>
    <row r="1033" spans="1:59" x14ac:dyDescent="0.25">
      <c r="A1033">
        <v>2</v>
      </c>
      <c r="B1033">
        <v>12</v>
      </c>
      <c r="C1033">
        <v>15</v>
      </c>
      <c r="D1033">
        <v>3</v>
      </c>
      <c r="E1033">
        <v>1</v>
      </c>
      <c r="F1033">
        <v>36</v>
      </c>
      <c r="G1033">
        <v>41</v>
      </c>
      <c r="H1033">
        <v>3.5999999999999999E-3</v>
      </c>
      <c r="I1033">
        <v>13.5</v>
      </c>
      <c r="J1033">
        <v>43</v>
      </c>
      <c r="K1033">
        <v>43</v>
      </c>
      <c r="L1033">
        <v>51.081299999999999</v>
      </c>
      <c r="M1033">
        <v>-29852</v>
      </c>
      <c r="N1033">
        <v>66216.600000000006</v>
      </c>
      <c r="O1033">
        <v>0</v>
      </c>
      <c r="P1033">
        <v>8000</v>
      </c>
      <c r="Q1033">
        <v>8000</v>
      </c>
      <c r="R1033">
        <v>1</v>
      </c>
      <c r="S1033">
        <v>1</v>
      </c>
      <c r="T1033">
        <v>1</v>
      </c>
      <c r="U1033">
        <v>6.0085900000000003E-3</v>
      </c>
      <c r="V1033">
        <v>5.6734699999999999E-3</v>
      </c>
      <c r="W1033">
        <v>6.0038000000000001E-3</v>
      </c>
      <c r="X1033">
        <v>-11.6973</v>
      </c>
      <c r="Y1033">
        <v>0.125</v>
      </c>
      <c r="Z1033">
        <v>0</v>
      </c>
      <c r="AA1033">
        <v>3.3601500000000001E-3</v>
      </c>
      <c r="AB1033">
        <v>3.1954000000000001E-3</v>
      </c>
      <c r="AC1033">
        <v>0</v>
      </c>
      <c r="AD1033">
        <v>52.5107</v>
      </c>
      <c r="AE1033">
        <v>0.11516800000000001</v>
      </c>
      <c r="AF1033">
        <v>3690.49</v>
      </c>
      <c r="AG1033">
        <v>0</v>
      </c>
      <c r="AH1033">
        <v>0</v>
      </c>
      <c r="AI1033">
        <v>0</v>
      </c>
      <c r="AJ1033">
        <v>42.341299999999997</v>
      </c>
      <c r="AK1033">
        <v>3.3276199999999999E-3</v>
      </c>
      <c r="AL1033">
        <v>-1477.63</v>
      </c>
      <c r="AM1033">
        <v>1341.08</v>
      </c>
      <c r="AN1033">
        <v>0.125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-8.7431099999999997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50.645400000000002</v>
      </c>
      <c r="BG1033">
        <v>51</v>
      </c>
    </row>
    <row r="1034" spans="1:59" x14ac:dyDescent="0.25">
      <c r="A1034">
        <v>2</v>
      </c>
      <c r="B1034">
        <v>12</v>
      </c>
      <c r="C1034">
        <v>16</v>
      </c>
      <c r="D1034">
        <v>3</v>
      </c>
      <c r="E1034">
        <v>1</v>
      </c>
      <c r="F1034">
        <v>33</v>
      </c>
      <c r="G1034">
        <v>38</v>
      </c>
      <c r="H1034">
        <v>3.0000000000000001E-3</v>
      </c>
      <c r="I1034">
        <v>12.5</v>
      </c>
      <c r="J1034">
        <v>43</v>
      </c>
      <c r="K1034">
        <v>46.442999999999998</v>
      </c>
      <c r="L1034">
        <v>51.049599999999998</v>
      </c>
      <c r="M1034">
        <v>0</v>
      </c>
      <c r="N1034">
        <v>44330.1</v>
      </c>
      <c r="O1034">
        <v>-672.553</v>
      </c>
      <c r="P1034">
        <v>8000.01</v>
      </c>
      <c r="Q1034">
        <v>8000.01</v>
      </c>
      <c r="R1034">
        <v>1</v>
      </c>
      <c r="S1034">
        <v>1</v>
      </c>
      <c r="T1034">
        <v>1</v>
      </c>
      <c r="U1034">
        <v>3.1804799999999999E-3</v>
      </c>
      <c r="V1034">
        <v>3.1579199999999998E-3</v>
      </c>
      <c r="W1034">
        <v>3.1579199999999998E-3</v>
      </c>
      <c r="X1034">
        <v>-0.63388599999999995</v>
      </c>
      <c r="Y1034">
        <v>0.125</v>
      </c>
      <c r="Z1034">
        <v>0</v>
      </c>
      <c r="AA1034">
        <v>3.3444600000000001E-3</v>
      </c>
      <c r="AB1034">
        <v>3.1804799999999999E-3</v>
      </c>
      <c r="AC1034">
        <v>0</v>
      </c>
      <c r="AD1034">
        <v>51.946800000000003</v>
      </c>
      <c r="AE1034">
        <v>0.11566800000000001</v>
      </c>
      <c r="AF1034">
        <v>0</v>
      </c>
      <c r="AG1034">
        <v>0</v>
      </c>
      <c r="AH1034">
        <v>0</v>
      </c>
      <c r="AI1034">
        <v>0</v>
      </c>
      <c r="AJ1034">
        <v>38</v>
      </c>
      <c r="AK1034">
        <v>3.0000000000000001E-3</v>
      </c>
      <c r="AL1034">
        <v>0</v>
      </c>
      <c r="AM1034">
        <v>0</v>
      </c>
      <c r="AN1034">
        <v>0.125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-8.6559899999999992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50.624600000000001</v>
      </c>
      <c r="BG1034">
        <v>51</v>
      </c>
    </row>
    <row r="1035" spans="1:59" x14ac:dyDescent="0.25">
      <c r="A1035">
        <v>2</v>
      </c>
      <c r="B1035">
        <v>12</v>
      </c>
      <c r="C1035">
        <v>17</v>
      </c>
      <c r="D1035">
        <v>3</v>
      </c>
      <c r="E1035">
        <v>1</v>
      </c>
      <c r="F1035">
        <v>31</v>
      </c>
      <c r="G1035">
        <v>35</v>
      </c>
      <c r="H1035">
        <v>2.8E-3</v>
      </c>
      <c r="I1035">
        <v>11.5</v>
      </c>
      <c r="J1035">
        <v>43</v>
      </c>
      <c r="K1035">
        <v>46.405200000000001</v>
      </c>
      <c r="L1035">
        <v>51.031500000000001</v>
      </c>
      <c r="M1035">
        <v>0</v>
      </c>
      <c r="N1035">
        <v>41496.800000000003</v>
      </c>
      <c r="O1035">
        <v>-1616.25</v>
      </c>
      <c r="P1035">
        <v>8000.01</v>
      </c>
      <c r="Q1035">
        <v>8000.01</v>
      </c>
      <c r="R1035">
        <v>1</v>
      </c>
      <c r="S1035">
        <v>1</v>
      </c>
      <c r="T1035">
        <v>1</v>
      </c>
      <c r="U1035">
        <v>3.1783100000000002E-3</v>
      </c>
      <c r="V1035">
        <v>3.13102E-3</v>
      </c>
      <c r="W1035">
        <v>3.13102E-3</v>
      </c>
      <c r="X1035">
        <v>-1.5233300000000001</v>
      </c>
      <c r="Y1035">
        <v>0.125</v>
      </c>
      <c r="Z1035">
        <v>0</v>
      </c>
      <c r="AA1035">
        <v>3.3421700000000002E-3</v>
      </c>
      <c r="AB1035">
        <v>3.1783100000000002E-3</v>
      </c>
      <c r="AC1035">
        <v>0</v>
      </c>
      <c r="AD1035">
        <v>51.568100000000001</v>
      </c>
      <c r="AE1035">
        <v>0.115948</v>
      </c>
      <c r="AF1035">
        <v>0</v>
      </c>
      <c r="AG1035">
        <v>0</v>
      </c>
      <c r="AH1035">
        <v>0</v>
      </c>
      <c r="AI1035">
        <v>0</v>
      </c>
      <c r="AJ1035">
        <v>35</v>
      </c>
      <c r="AK1035">
        <v>2.8E-3</v>
      </c>
      <c r="AL1035">
        <v>0</v>
      </c>
      <c r="AM1035">
        <v>0</v>
      </c>
      <c r="AN1035">
        <v>0.125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-8.8185199999999995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50.609699999999997</v>
      </c>
      <c r="BG1035">
        <v>51</v>
      </c>
    </row>
    <row r="1036" spans="1:59" x14ac:dyDescent="0.25">
      <c r="A1036">
        <v>2</v>
      </c>
      <c r="B1036">
        <v>12</v>
      </c>
      <c r="C1036">
        <v>18</v>
      </c>
      <c r="D1036">
        <v>3</v>
      </c>
      <c r="E1036">
        <v>1</v>
      </c>
      <c r="F1036">
        <v>30</v>
      </c>
      <c r="G1036">
        <v>32</v>
      </c>
      <c r="H1036">
        <v>2.8999999999999998E-3</v>
      </c>
      <c r="I1036">
        <v>11</v>
      </c>
      <c r="J1036">
        <v>43</v>
      </c>
      <c r="K1036">
        <v>49.446199999999997</v>
      </c>
      <c r="L1036">
        <v>50.893700000000003</v>
      </c>
      <c r="M1036">
        <v>0</v>
      </c>
      <c r="N1036">
        <v>10897.3</v>
      </c>
      <c r="O1036">
        <v>-1197.79</v>
      </c>
      <c r="P1036">
        <v>8000.01</v>
      </c>
      <c r="Q1036">
        <v>8000.01</v>
      </c>
      <c r="R1036">
        <v>1</v>
      </c>
      <c r="S1036">
        <v>1</v>
      </c>
      <c r="T1036">
        <v>1</v>
      </c>
      <c r="U1036">
        <v>3.1511899999999999E-3</v>
      </c>
      <c r="V1036">
        <v>3.1197899999999999E-3</v>
      </c>
      <c r="W1036">
        <v>3.1197899999999999E-3</v>
      </c>
      <c r="X1036">
        <v>-1.1289199999999999</v>
      </c>
      <c r="Y1036">
        <v>0.125</v>
      </c>
      <c r="Z1036">
        <v>0</v>
      </c>
      <c r="AA1036">
        <v>3.31365E-3</v>
      </c>
      <c r="AB1036">
        <v>3.1511899999999999E-3</v>
      </c>
      <c r="AC1036">
        <v>0</v>
      </c>
      <c r="AD1036">
        <v>51.186700000000002</v>
      </c>
      <c r="AE1036">
        <v>0.116148</v>
      </c>
      <c r="AF1036">
        <v>0</v>
      </c>
      <c r="AG1036">
        <v>0</v>
      </c>
      <c r="AH1036">
        <v>0</v>
      </c>
      <c r="AI1036">
        <v>0</v>
      </c>
      <c r="AJ1036">
        <v>32</v>
      </c>
      <c r="AK1036">
        <v>2.8999999999999998E-3</v>
      </c>
      <c r="AL1036">
        <v>0</v>
      </c>
      <c r="AM1036">
        <v>0</v>
      </c>
      <c r="AN1036">
        <v>0.125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16.570599999999999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50.352400000000003</v>
      </c>
      <c r="BG1036">
        <v>51</v>
      </c>
    </row>
    <row r="1037" spans="1:59" x14ac:dyDescent="0.25">
      <c r="A1037">
        <v>2</v>
      </c>
      <c r="B1037">
        <v>12</v>
      </c>
      <c r="C1037">
        <v>19</v>
      </c>
      <c r="D1037">
        <v>3</v>
      </c>
      <c r="E1037">
        <v>1</v>
      </c>
      <c r="F1037">
        <v>28</v>
      </c>
      <c r="G1037">
        <v>31</v>
      </c>
      <c r="H1037">
        <v>2.5999999999999999E-3</v>
      </c>
      <c r="I1037">
        <v>10</v>
      </c>
      <c r="J1037">
        <v>43</v>
      </c>
      <c r="K1037">
        <v>49.633299999999998</v>
      </c>
      <c r="L1037">
        <v>50.709699999999998</v>
      </c>
      <c r="M1037">
        <v>0</v>
      </c>
      <c r="N1037">
        <v>6284.02</v>
      </c>
      <c r="O1037">
        <v>-2529.17</v>
      </c>
      <c r="P1037">
        <v>8000.01</v>
      </c>
      <c r="Q1037">
        <v>8000.01</v>
      </c>
      <c r="R1037">
        <v>1</v>
      </c>
      <c r="S1037">
        <v>1</v>
      </c>
      <c r="T1037">
        <v>1</v>
      </c>
      <c r="U1037">
        <v>3.1298699999999999E-3</v>
      </c>
      <c r="V1037">
        <v>3.0636299999999999E-3</v>
      </c>
      <c r="W1037">
        <v>3.0636299999999999E-3</v>
      </c>
      <c r="X1037">
        <v>-2.3837600000000001</v>
      </c>
      <c r="Y1037">
        <v>0.125</v>
      </c>
      <c r="Z1037">
        <v>0</v>
      </c>
      <c r="AA1037">
        <v>3.2912200000000001E-3</v>
      </c>
      <c r="AB1037">
        <v>3.1298699999999999E-3</v>
      </c>
      <c r="AC1037">
        <v>0</v>
      </c>
      <c r="AD1037">
        <v>50.682699999999997</v>
      </c>
      <c r="AE1037">
        <v>0.119726</v>
      </c>
      <c r="AF1037">
        <v>0</v>
      </c>
      <c r="AG1037">
        <v>0</v>
      </c>
      <c r="AH1037">
        <v>0</v>
      </c>
      <c r="AI1037">
        <v>0</v>
      </c>
      <c r="AJ1037">
        <v>31</v>
      </c>
      <c r="AK1037">
        <v>2.5999999999999999E-3</v>
      </c>
      <c r="AL1037">
        <v>0</v>
      </c>
      <c r="AM1037">
        <v>0</v>
      </c>
      <c r="AN1037">
        <v>0.125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19.377800000000001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50.2425</v>
      </c>
      <c r="BG1037">
        <v>51</v>
      </c>
    </row>
    <row r="1038" spans="1:59" x14ac:dyDescent="0.25">
      <c r="A1038">
        <v>2</v>
      </c>
      <c r="B1038">
        <v>12</v>
      </c>
      <c r="C1038">
        <v>20</v>
      </c>
      <c r="D1038">
        <v>3</v>
      </c>
      <c r="E1038">
        <v>1</v>
      </c>
      <c r="F1038">
        <v>26</v>
      </c>
      <c r="G1038">
        <v>29</v>
      </c>
      <c r="H1038">
        <v>2.3999999999999998E-3</v>
      </c>
      <c r="I1038">
        <v>9.5</v>
      </c>
      <c r="J1038">
        <v>43</v>
      </c>
      <c r="K1038">
        <v>49.678199999999997</v>
      </c>
      <c r="L1038">
        <v>50.605200000000004</v>
      </c>
      <c r="M1038">
        <v>0</v>
      </c>
      <c r="N1038">
        <v>3359.79</v>
      </c>
      <c r="O1038">
        <v>-3388.86</v>
      </c>
      <c r="P1038">
        <v>8000.01</v>
      </c>
      <c r="Q1038">
        <v>8000.01</v>
      </c>
      <c r="R1038">
        <v>1</v>
      </c>
      <c r="S1038">
        <v>1</v>
      </c>
      <c r="T1038">
        <v>1</v>
      </c>
      <c r="U1038">
        <v>3.10699E-3</v>
      </c>
      <c r="V1038">
        <v>3.0186200000000001E-3</v>
      </c>
      <c r="W1038">
        <v>3.0186200000000001E-3</v>
      </c>
      <c r="X1038">
        <v>-3.1940200000000001</v>
      </c>
      <c r="Y1038">
        <v>0.125</v>
      </c>
      <c r="Z1038">
        <v>0</v>
      </c>
      <c r="AA1038">
        <v>3.2671599999999999E-3</v>
      </c>
      <c r="AB1038">
        <v>3.10699E-3</v>
      </c>
      <c r="AC1038">
        <v>0</v>
      </c>
      <c r="AD1038">
        <v>50.264600000000002</v>
      </c>
      <c r="AE1038">
        <v>0.121322</v>
      </c>
      <c r="AF1038">
        <v>0</v>
      </c>
      <c r="AG1038">
        <v>0</v>
      </c>
      <c r="AH1038">
        <v>0</v>
      </c>
      <c r="AI1038">
        <v>0</v>
      </c>
      <c r="AJ1038">
        <v>29</v>
      </c>
      <c r="AK1038">
        <v>2.3999999999999998E-3</v>
      </c>
      <c r="AL1038">
        <v>0</v>
      </c>
      <c r="AM1038">
        <v>0</v>
      </c>
      <c r="AN1038">
        <v>0.125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20.561399999999999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50.146799999999999</v>
      </c>
      <c r="BG1038">
        <v>51</v>
      </c>
    </row>
    <row r="1039" spans="1:59" x14ac:dyDescent="0.25">
      <c r="A1039">
        <v>2</v>
      </c>
      <c r="B1039">
        <v>12</v>
      </c>
      <c r="C1039">
        <v>21</v>
      </c>
      <c r="D1039">
        <v>3</v>
      </c>
      <c r="E1039">
        <v>1</v>
      </c>
      <c r="F1039">
        <v>26</v>
      </c>
      <c r="G1039">
        <v>28</v>
      </c>
      <c r="H1039">
        <v>2.3E-3</v>
      </c>
      <c r="I1039">
        <v>9</v>
      </c>
      <c r="J1039">
        <v>43</v>
      </c>
      <c r="K1039">
        <v>49.682099999999998</v>
      </c>
      <c r="L1039">
        <v>50.524799999999999</v>
      </c>
      <c r="M1039">
        <v>0</v>
      </c>
      <c r="N1039">
        <v>1612.18</v>
      </c>
      <c r="O1039">
        <v>-3826.15</v>
      </c>
      <c r="P1039">
        <v>8000.01</v>
      </c>
      <c r="Q1039">
        <v>8000.01</v>
      </c>
      <c r="R1039">
        <v>1</v>
      </c>
      <c r="S1039">
        <v>1</v>
      </c>
      <c r="T1039">
        <v>1</v>
      </c>
      <c r="U1039">
        <v>3.0977000000000001E-3</v>
      </c>
      <c r="V1039">
        <v>2.9979899999999999E-3</v>
      </c>
      <c r="W1039">
        <v>2.9979899999999999E-3</v>
      </c>
      <c r="X1039">
        <v>-3.6061700000000001</v>
      </c>
      <c r="Y1039">
        <v>0.125</v>
      </c>
      <c r="Z1039">
        <v>0</v>
      </c>
      <c r="AA1039">
        <v>3.2573900000000002E-3</v>
      </c>
      <c r="AB1039">
        <v>3.0977000000000001E-3</v>
      </c>
      <c r="AC1039">
        <v>0</v>
      </c>
      <c r="AD1039">
        <v>49.994</v>
      </c>
      <c r="AE1039">
        <v>0.122747</v>
      </c>
      <c r="AF1039">
        <v>0</v>
      </c>
      <c r="AG1039">
        <v>0</v>
      </c>
      <c r="AH1039">
        <v>0</v>
      </c>
      <c r="AI1039">
        <v>0</v>
      </c>
      <c r="AJ1039">
        <v>28</v>
      </c>
      <c r="AK1039">
        <v>2.3E-3</v>
      </c>
      <c r="AL1039">
        <v>0</v>
      </c>
      <c r="AM1039">
        <v>0</v>
      </c>
      <c r="AN1039">
        <v>0.125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21.167899999999999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50.0822</v>
      </c>
      <c r="BG1039">
        <v>51</v>
      </c>
    </row>
    <row r="1040" spans="1:59" x14ac:dyDescent="0.25">
      <c r="A1040">
        <v>2</v>
      </c>
      <c r="B1040">
        <v>12</v>
      </c>
      <c r="C1040">
        <v>22</v>
      </c>
      <c r="D1040">
        <v>3</v>
      </c>
      <c r="E1040">
        <v>1</v>
      </c>
      <c r="F1040">
        <v>25</v>
      </c>
      <c r="G1040">
        <v>27</v>
      </c>
      <c r="H1040">
        <v>2.2000000000000001E-3</v>
      </c>
      <c r="I1040">
        <v>9</v>
      </c>
      <c r="J1040">
        <v>43</v>
      </c>
      <c r="K1040">
        <v>49.676200000000001</v>
      </c>
      <c r="L1040">
        <v>50.463999999999999</v>
      </c>
      <c r="M1040">
        <v>0</v>
      </c>
      <c r="N1040">
        <v>100.892</v>
      </c>
      <c r="O1040">
        <v>-4273.8900000000003</v>
      </c>
      <c r="P1040">
        <v>8000.01</v>
      </c>
      <c r="Q1040">
        <v>8000.01</v>
      </c>
      <c r="R1040">
        <v>1</v>
      </c>
      <c r="S1040">
        <v>1</v>
      </c>
      <c r="T1040">
        <v>1</v>
      </c>
      <c r="U1040">
        <v>3.0906800000000002E-3</v>
      </c>
      <c r="V1040">
        <v>2.97934E-3</v>
      </c>
      <c r="W1040">
        <v>2.97934E-3</v>
      </c>
      <c r="X1040">
        <v>-4.0281700000000003</v>
      </c>
      <c r="Y1040">
        <v>0.125</v>
      </c>
      <c r="Z1040">
        <v>0</v>
      </c>
      <c r="AA1040">
        <v>3.2499999999999999E-3</v>
      </c>
      <c r="AB1040">
        <v>3.0906800000000002E-3</v>
      </c>
      <c r="AC1040">
        <v>0</v>
      </c>
      <c r="AD1040">
        <v>49.769199999999998</v>
      </c>
      <c r="AE1040">
        <v>0.12372900000000001</v>
      </c>
      <c r="AF1040">
        <v>0</v>
      </c>
      <c r="AG1040">
        <v>0</v>
      </c>
      <c r="AH1040">
        <v>0</v>
      </c>
      <c r="AI1040">
        <v>0</v>
      </c>
      <c r="AJ1040">
        <v>27</v>
      </c>
      <c r="AK1040">
        <v>2.2000000000000001E-3</v>
      </c>
      <c r="AL1040">
        <v>0</v>
      </c>
      <c r="AM1040">
        <v>0</v>
      </c>
      <c r="AN1040">
        <v>0.125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21.555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50.025500000000001</v>
      </c>
      <c r="BG1040">
        <v>51</v>
      </c>
    </row>
    <row r="1041" spans="1:59" x14ac:dyDescent="0.25">
      <c r="A1041">
        <v>2</v>
      </c>
      <c r="B1041">
        <v>12</v>
      </c>
      <c r="C1041">
        <v>23</v>
      </c>
      <c r="D1041">
        <v>3</v>
      </c>
      <c r="E1041">
        <v>1</v>
      </c>
      <c r="F1041">
        <v>25</v>
      </c>
      <c r="G1041">
        <v>27</v>
      </c>
      <c r="H1041">
        <v>2.3E-3</v>
      </c>
      <c r="I1041">
        <v>9</v>
      </c>
      <c r="J1041">
        <v>43</v>
      </c>
      <c r="K1041">
        <v>49.677900000000001</v>
      </c>
      <c r="L1041">
        <v>50.423000000000002</v>
      </c>
      <c r="M1041">
        <v>-233.893</v>
      </c>
      <c r="N1041">
        <v>0</v>
      </c>
      <c r="O1041">
        <v>-3772.77</v>
      </c>
      <c r="P1041">
        <v>8000.01</v>
      </c>
      <c r="Q1041">
        <v>8000.01</v>
      </c>
      <c r="R1041">
        <v>1</v>
      </c>
      <c r="S1041">
        <v>1</v>
      </c>
      <c r="T1041">
        <v>1</v>
      </c>
      <c r="U1041">
        <v>3.0859500000000001E-3</v>
      </c>
      <c r="V1041">
        <v>2.9876999999999998E-3</v>
      </c>
      <c r="W1041">
        <v>2.9876999999999998E-3</v>
      </c>
      <c r="X1041">
        <v>-3.5558700000000001</v>
      </c>
      <c r="Y1041">
        <v>0.125</v>
      </c>
      <c r="Z1041">
        <v>0</v>
      </c>
      <c r="AA1041">
        <v>3.2450299999999999E-3</v>
      </c>
      <c r="AB1041">
        <v>3.0859500000000001E-3</v>
      </c>
      <c r="AC1041">
        <v>0</v>
      </c>
      <c r="AD1041">
        <v>49.679699999999997</v>
      </c>
      <c r="AE1041">
        <v>0.12460300000000001</v>
      </c>
      <c r="AF1041">
        <v>0</v>
      </c>
      <c r="AG1041">
        <v>0</v>
      </c>
      <c r="AH1041">
        <v>0</v>
      </c>
      <c r="AI1041">
        <v>0</v>
      </c>
      <c r="AJ1041">
        <v>27</v>
      </c>
      <c r="AK1041">
        <v>2.3E-3</v>
      </c>
      <c r="AL1041">
        <v>0</v>
      </c>
      <c r="AM1041">
        <v>0</v>
      </c>
      <c r="AN1041">
        <v>0.125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21.863499999999998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50.000500000000002</v>
      </c>
      <c r="BG1041">
        <v>51</v>
      </c>
    </row>
    <row r="1042" spans="1:59" x14ac:dyDescent="0.25">
      <c r="A1042">
        <v>2</v>
      </c>
      <c r="B1042">
        <v>12</v>
      </c>
      <c r="C1042">
        <v>24</v>
      </c>
      <c r="D1042">
        <v>3</v>
      </c>
      <c r="E1042">
        <v>1</v>
      </c>
      <c r="F1042">
        <v>23</v>
      </c>
      <c r="G1042">
        <v>25</v>
      </c>
      <c r="H1042">
        <v>1.9E-3</v>
      </c>
      <c r="I1042">
        <v>8</v>
      </c>
      <c r="J1042">
        <v>43</v>
      </c>
      <c r="K1042">
        <v>49.381799999999998</v>
      </c>
      <c r="L1042">
        <v>50.403799999999997</v>
      </c>
      <c r="M1042">
        <v>-44.510399999999997</v>
      </c>
      <c r="N1042">
        <v>0</v>
      </c>
      <c r="O1042">
        <v>-5650.96</v>
      </c>
      <c r="P1042">
        <v>8000.01</v>
      </c>
      <c r="Q1042">
        <v>8000.01</v>
      </c>
      <c r="R1042">
        <v>1</v>
      </c>
      <c r="S1042">
        <v>1</v>
      </c>
      <c r="T1042">
        <v>1</v>
      </c>
      <c r="U1042">
        <v>3.07311E-3</v>
      </c>
      <c r="V1042">
        <v>2.92647E-3</v>
      </c>
      <c r="W1042">
        <v>2.92647E-3</v>
      </c>
      <c r="X1042">
        <v>-5.3260699999999996</v>
      </c>
      <c r="Y1042">
        <v>0.125</v>
      </c>
      <c r="Z1042">
        <v>0</v>
      </c>
      <c r="AA1042">
        <v>3.2315299999999998E-3</v>
      </c>
      <c r="AB1042">
        <v>3.07311E-3</v>
      </c>
      <c r="AC1042">
        <v>0</v>
      </c>
      <c r="AD1042">
        <v>49.381799999999998</v>
      </c>
      <c r="AE1042">
        <v>0.12499200000000001</v>
      </c>
      <c r="AF1042">
        <v>0</v>
      </c>
      <c r="AG1042">
        <v>0</v>
      </c>
      <c r="AH1042">
        <v>0</v>
      </c>
      <c r="AI1042">
        <v>0</v>
      </c>
      <c r="AJ1042">
        <v>25</v>
      </c>
      <c r="AK1042">
        <v>1.9E-3</v>
      </c>
      <c r="AL1042">
        <v>0</v>
      </c>
      <c r="AM1042">
        <v>0</v>
      </c>
      <c r="AN1042">
        <v>0.125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19.708600000000001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49.989899999999999</v>
      </c>
      <c r="BG1042">
        <v>49</v>
      </c>
    </row>
    <row r="1043" spans="1:59" x14ac:dyDescent="0.25">
      <c r="A1043">
        <v>2</v>
      </c>
      <c r="B1043">
        <v>13</v>
      </c>
      <c r="C1043">
        <v>1</v>
      </c>
      <c r="D1043">
        <v>4</v>
      </c>
      <c r="E1043">
        <v>1</v>
      </c>
      <c r="F1043">
        <v>23</v>
      </c>
      <c r="G1043">
        <v>25</v>
      </c>
      <c r="H1043">
        <v>1.9E-3</v>
      </c>
      <c r="I1043">
        <v>8</v>
      </c>
      <c r="J1043">
        <v>43</v>
      </c>
      <c r="K1043">
        <v>49.370800000000003</v>
      </c>
      <c r="L1043">
        <v>50.3977</v>
      </c>
      <c r="M1043">
        <v>-4.33256</v>
      </c>
      <c r="N1043">
        <v>0</v>
      </c>
      <c r="O1043">
        <v>-5651.2</v>
      </c>
      <c r="P1043">
        <v>8000.01</v>
      </c>
      <c r="Q1043">
        <v>8000.01</v>
      </c>
      <c r="R1043">
        <v>1</v>
      </c>
      <c r="S1043">
        <v>1</v>
      </c>
      <c r="T1043">
        <v>1</v>
      </c>
      <c r="U1043">
        <v>3.0724099999999998E-3</v>
      </c>
      <c r="V1043">
        <v>2.9258600000000002E-3</v>
      </c>
      <c r="W1043">
        <v>2.9258600000000002E-3</v>
      </c>
      <c r="X1043">
        <v>-5.3262999999999998</v>
      </c>
      <c r="Y1043">
        <v>0.125</v>
      </c>
      <c r="Z1043">
        <v>0</v>
      </c>
      <c r="AA1043">
        <v>3.2307899999999999E-3</v>
      </c>
      <c r="AB1043">
        <v>3.0724099999999998E-3</v>
      </c>
      <c r="AC1043">
        <v>0</v>
      </c>
      <c r="AD1043">
        <v>49.370800000000003</v>
      </c>
      <c r="AE1043">
        <v>0.125</v>
      </c>
      <c r="AF1043">
        <v>0</v>
      </c>
      <c r="AG1043">
        <v>0</v>
      </c>
      <c r="AH1043">
        <v>0</v>
      </c>
      <c r="AI1043">
        <v>0</v>
      </c>
      <c r="AJ1043">
        <v>25</v>
      </c>
      <c r="AK1043">
        <v>1.9E-3</v>
      </c>
      <c r="AL1043">
        <v>0</v>
      </c>
      <c r="AM1043">
        <v>0</v>
      </c>
      <c r="AN1043">
        <v>0.125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19.674700000000001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49.988799999999998</v>
      </c>
      <c r="BG1043">
        <v>49</v>
      </c>
    </row>
    <row r="1044" spans="1:59" x14ac:dyDescent="0.25">
      <c r="A1044">
        <v>2</v>
      </c>
      <c r="B1044">
        <v>13</v>
      </c>
      <c r="C1044">
        <v>2</v>
      </c>
      <c r="D1044">
        <v>4</v>
      </c>
      <c r="E1044">
        <v>1</v>
      </c>
      <c r="F1044">
        <v>21</v>
      </c>
      <c r="G1044">
        <v>22</v>
      </c>
      <c r="H1044">
        <v>2.0999999999999999E-3</v>
      </c>
      <c r="I1044">
        <v>7.5</v>
      </c>
      <c r="J1044">
        <v>43</v>
      </c>
      <c r="K1044">
        <v>48.9863</v>
      </c>
      <c r="L1044">
        <v>50.389200000000002</v>
      </c>
      <c r="M1044">
        <v>-50.8827</v>
      </c>
      <c r="N1044">
        <v>0</v>
      </c>
      <c r="O1044">
        <v>-4647.62</v>
      </c>
      <c r="P1044">
        <v>8000.01</v>
      </c>
      <c r="Q1044">
        <v>8000.01</v>
      </c>
      <c r="R1044">
        <v>1</v>
      </c>
      <c r="S1044">
        <v>1</v>
      </c>
      <c r="T1044">
        <v>1</v>
      </c>
      <c r="U1044">
        <v>3.0609000000000001E-3</v>
      </c>
      <c r="V1044">
        <v>2.94079E-3</v>
      </c>
      <c r="W1044">
        <v>2.94079E-3</v>
      </c>
      <c r="X1044">
        <v>-4.3804100000000004</v>
      </c>
      <c r="Y1044">
        <v>0.125</v>
      </c>
      <c r="Z1044">
        <v>0</v>
      </c>
      <c r="AA1044">
        <v>3.2186900000000002E-3</v>
      </c>
      <c r="AB1044">
        <v>3.0609000000000001E-3</v>
      </c>
      <c r="AC1044">
        <v>0</v>
      </c>
      <c r="AD1044">
        <v>48.9863</v>
      </c>
      <c r="AE1044">
        <v>0.125</v>
      </c>
      <c r="AF1044">
        <v>0</v>
      </c>
      <c r="AG1044">
        <v>0</v>
      </c>
      <c r="AH1044">
        <v>0</v>
      </c>
      <c r="AI1044">
        <v>0</v>
      </c>
      <c r="AJ1044">
        <v>22</v>
      </c>
      <c r="AK1044">
        <v>2.0999999999999999E-3</v>
      </c>
      <c r="AL1044">
        <v>0</v>
      </c>
      <c r="AM1044">
        <v>0</v>
      </c>
      <c r="AN1044">
        <v>0.125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16.735299999999999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49.975700000000003</v>
      </c>
      <c r="BG1044">
        <v>49</v>
      </c>
    </row>
    <row r="1045" spans="1:59" x14ac:dyDescent="0.25">
      <c r="A1045">
        <v>2</v>
      </c>
      <c r="B1045">
        <v>13</v>
      </c>
      <c r="C1045">
        <v>3</v>
      </c>
      <c r="D1045">
        <v>4</v>
      </c>
      <c r="E1045">
        <v>1</v>
      </c>
      <c r="F1045">
        <v>18</v>
      </c>
      <c r="G1045">
        <v>20</v>
      </c>
      <c r="H1045">
        <v>1.6000000000000001E-3</v>
      </c>
      <c r="I1045">
        <v>6.5</v>
      </c>
      <c r="J1045">
        <v>43</v>
      </c>
      <c r="K1045">
        <v>48.722900000000003</v>
      </c>
      <c r="L1045">
        <v>50.377800000000001</v>
      </c>
      <c r="M1045">
        <v>-35.327599999999997</v>
      </c>
      <c r="N1045">
        <v>0</v>
      </c>
      <c r="O1045">
        <v>-7064.9</v>
      </c>
      <c r="P1045">
        <v>8000.01</v>
      </c>
      <c r="Q1045">
        <v>8000.01</v>
      </c>
      <c r="R1045">
        <v>1</v>
      </c>
      <c r="S1045">
        <v>1</v>
      </c>
      <c r="T1045">
        <v>1</v>
      </c>
      <c r="U1045">
        <v>3.0596E-3</v>
      </c>
      <c r="V1045">
        <v>2.8771500000000002E-3</v>
      </c>
      <c r="W1045">
        <v>2.8771500000000002E-3</v>
      </c>
      <c r="X1045">
        <v>-6.6587199999999998</v>
      </c>
      <c r="Y1045">
        <v>0.125</v>
      </c>
      <c r="Z1045">
        <v>0</v>
      </c>
      <c r="AA1045">
        <v>3.2173100000000001E-3</v>
      </c>
      <c r="AB1045">
        <v>3.0596E-3</v>
      </c>
      <c r="AC1045">
        <v>0</v>
      </c>
      <c r="AD1045">
        <v>48.722900000000003</v>
      </c>
      <c r="AE1045">
        <v>0.125</v>
      </c>
      <c r="AF1045">
        <v>0</v>
      </c>
      <c r="AG1045">
        <v>0</v>
      </c>
      <c r="AH1045">
        <v>0</v>
      </c>
      <c r="AI1045">
        <v>0</v>
      </c>
      <c r="AJ1045">
        <v>20</v>
      </c>
      <c r="AK1045">
        <v>1.6000000000000001E-3</v>
      </c>
      <c r="AL1045">
        <v>0</v>
      </c>
      <c r="AM1045">
        <v>0</v>
      </c>
      <c r="AN1045">
        <v>0.125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14.725099999999999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49.966700000000003</v>
      </c>
      <c r="BG1045">
        <v>49</v>
      </c>
    </row>
    <row r="1046" spans="1:59" x14ac:dyDescent="0.25">
      <c r="A1046">
        <v>2</v>
      </c>
      <c r="B1046">
        <v>13</v>
      </c>
      <c r="C1046">
        <v>4</v>
      </c>
      <c r="D1046">
        <v>4</v>
      </c>
      <c r="E1046">
        <v>1</v>
      </c>
      <c r="F1046">
        <v>17</v>
      </c>
      <c r="G1046">
        <v>19</v>
      </c>
      <c r="H1046">
        <v>1.4E-3</v>
      </c>
      <c r="I1046">
        <v>6</v>
      </c>
      <c r="J1046">
        <v>43</v>
      </c>
      <c r="K1046">
        <v>48.588799999999999</v>
      </c>
      <c r="L1046">
        <v>50.370699999999999</v>
      </c>
      <c r="M1046">
        <v>-19.224499999999999</v>
      </c>
      <c r="N1046">
        <v>0</v>
      </c>
      <c r="O1046">
        <v>-8033.94</v>
      </c>
      <c r="P1046">
        <v>8000.01</v>
      </c>
      <c r="Q1046">
        <v>8000.01</v>
      </c>
      <c r="R1046">
        <v>1</v>
      </c>
      <c r="S1046">
        <v>1</v>
      </c>
      <c r="T1046">
        <v>1</v>
      </c>
      <c r="U1046">
        <v>3.0587700000000002E-3</v>
      </c>
      <c r="V1046">
        <v>2.8514299999999999E-3</v>
      </c>
      <c r="W1046">
        <v>2.8514299999999999E-3</v>
      </c>
      <c r="X1046">
        <v>-7.5720400000000003</v>
      </c>
      <c r="Y1046">
        <v>0.125</v>
      </c>
      <c r="Z1046">
        <v>0</v>
      </c>
      <c r="AA1046">
        <v>3.21645E-3</v>
      </c>
      <c r="AB1046">
        <v>3.0587700000000002E-3</v>
      </c>
      <c r="AC1046">
        <v>0</v>
      </c>
      <c r="AD1046">
        <v>48.588799999999999</v>
      </c>
      <c r="AE1046">
        <v>0.125</v>
      </c>
      <c r="AF1046">
        <v>0</v>
      </c>
      <c r="AG1046">
        <v>0</v>
      </c>
      <c r="AH1046">
        <v>0</v>
      </c>
      <c r="AI1046">
        <v>0</v>
      </c>
      <c r="AJ1046">
        <v>19</v>
      </c>
      <c r="AK1046">
        <v>1.4E-3</v>
      </c>
      <c r="AL1046">
        <v>0</v>
      </c>
      <c r="AM1046">
        <v>2.3174300000000001E-3</v>
      </c>
      <c r="AN1046">
        <v>0.125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13.713200000000001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49.961799999999997</v>
      </c>
      <c r="BG1046">
        <v>49</v>
      </c>
    </row>
    <row r="1047" spans="1:59" x14ac:dyDescent="0.25">
      <c r="A1047">
        <v>2</v>
      </c>
      <c r="B1047">
        <v>13</v>
      </c>
      <c r="C1047">
        <v>5</v>
      </c>
      <c r="D1047">
        <v>4</v>
      </c>
      <c r="E1047">
        <v>1</v>
      </c>
      <c r="F1047">
        <v>17</v>
      </c>
      <c r="G1047">
        <v>19</v>
      </c>
      <c r="H1047">
        <v>1.5E-3</v>
      </c>
      <c r="I1047">
        <v>6</v>
      </c>
      <c r="J1047">
        <v>43</v>
      </c>
      <c r="K1047">
        <v>48.583799999999997</v>
      </c>
      <c r="L1047">
        <v>50.367800000000003</v>
      </c>
      <c r="M1047">
        <v>-2.8566699999999998</v>
      </c>
      <c r="N1047">
        <v>0</v>
      </c>
      <c r="O1047">
        <v>-7550.28</v>
      </c>
      <c r="P1047">
        <v>8000.01</v>
      </c>
      <c r="Q1047">
        <v>8000.01</v>
      </c>
      <c r="R1047">
        <v>1</v>
      </c>
      <c r="S1047">
        <v>1</v>
      </c>
      <c r="T1047">
        <v>1</v>
      </c>
      <c r="U1047">
        <v>3.0584499999999999E-3</v>
      </c>
      <c r="V1047">
        <v>2.8636400000000002E-3</v>
      </c>
      <c r="W1047">
        <v>2.8636400000000002E-3</v>
      </c>
      <c r="X1047">
        <v>-7.1162000000000001</v>
      </c>
      <c r="Y1047">
        <v>0.125</v>
      </c>
      <c r="Z1047">
        <v>0</v>
      </c>
      <c r="AA1047">
        <v>3.2160999999999999E-3</v>
      </c>
      <c r="AB1047">
        <v>3.0584499999999999E-3</v>
      </c>
      <c r="AC1047">
        <v>0</v>
      </c>
      <c r="AD1047">
        <v>48.5839</v>
      </c>
      <c r="AE1047">
        <v>0.125</v>
      </c>
      <c r="AF1047">
        <v>0</v>
      </c>
      <c r="AG1047">
        <v>0</v>
      </c>
      <c r="AH1047">
        <v>0</v>
      </c>
      <c r="AI1047">
        <v>0</v>
      </c>
      <c r="AJ1047">
        <v>19</v>
      </c>
      <c r="AK1047">
        <v>1.5E-3</v>
      </c>
      <c r="AL1047">
        <v>0</v>
      </c>
      <c r="AM1047">
        <v>0</v>
      </c>
      <c r="AN1047">
        <v>0.125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13.6997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49.961100000000002</v>
      </c>
      <c r="BG1047">
        <v>49</v>
      </c>
    </row>
    <row r="1048" spans="1:59" x14ac:dyDescent="0.25">
      <c r="A1048">
        <v>2</v>
      </c>
      <c r="B1048">
        <v>13</v>
      </c>
      <c r="C1048">
        <v>6</v>
      </c>
      <c r="D1048">
        <v>4</v>
      </c>
      <c r="E1048">
        <v>1</v>
      </c>
      <c r="F1048">
        <v>17</v>
      </c>
      <c r="G1048">
        <v>19</v>
      </c>
      <c r="H1048">
        <v>1.5E-3</v>
      </c>
      <c r="I1048">
        <v>6</v>
      </c>
      <c r="J1048">
        <v>43</v>
      </c>
      <c r="K1048">
        <v>48.574800000000003</v>
      </c>
      <c r="L1048">
        <v>50.365699999999997</v>
      </c>
      <c r="M1048">
        <v>-3.3557600000000001</v>
      </c>
      <c r="N1048">
        <v>0</v>
      </c>
      <c r="O1048">
        <v>-7523.98</v>
      </c>
      <c r="P1048">
        <v>8000.01</v>
      </c>
      <c r="Q1048">
        <v>8000.01</v>
      </c>
      <c r="R1048">
        <v>1</v>
      </c>
      <c r="S1048">
        <v>1</v>
      </c>
      <c r="T1048">
        <v>1</v>
      </c>
      <c r="U1048">
        <v>3.0477500000000001E-3</v>
      </c>
      <c r="V1048">
        <v>2.8542900000000002E-3</v>
      </c>
      <c r="W1048">
        <v>2.8542900000000002E-3</v>
      </c>
      <c r="X1048">
        <v>-7.0914000000000001</v>
      </c>
      <c r="Y1048">
        <v>0.125</v>
      </c>
      <c r="Z1048">
        <v>0</v>
      </c>
      <c r="AA1048">
        <v>3.2048599999999999E-3</v>
      </c>
      <c r="AB1048">
        <v>3.0477500000000001E-3</v>
      </c>
      <c r="AC1048">
        <v>0</v>
      </c>
      <c r="AD1048">
        <v>48.574800000000003</v>
      </c>
      <c r="AE1048">
        <v>0.125</v>
      </c>
      <c r="AF1048">
        <v>0</v>
      </c>
      <c r="AG1048">
        <v>0</v>
      </c>
      <c r="AH1048">
        <v>0</v>
      </c>
      <c r="AI1048">
        <v>0</v>
      </c>
      <c r="AJ1048">
        <v>19</v>
      </c>
      <c r="AK1048">
        <v>1.5E-3</v>
      </c>
      <c r="AL1048">
        <v>0</v>
      </c>
      <c r="AM1048">
        <v>0</v>
      </c>
      <c r="AN1048">
        <v>0.125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13.7182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49.9604</v>
      </c>
      <c r="BG1048">
        <v>49</v>
      </c>
    </row>
    <row r="1049" spans="1:59" x14ac:dyDescent="0.25">
      <c r="A1049">
        <v>2</v>
      </c>
      <c r="B1049">
        <v>13</v>
      </c>
      <c r="C1049">
        <v>7</v>
      </c>
      <c r="D1049">
        <v>4</v>
      </c>
      <c r="E1049">
        <v>1</v>
      </c>
      <c r="F1049">
        <v>16</v>
      </c>
      <c r="G1049">
        <v>18</v>
      </c>
      <c r="H1049">
        <v>1.5E-3</v>
      </c>
      <c r="I1049">
        <v>6</v>
      </c>
      <c r="J1049">
        <v>43</v>
      </c>
      <c r="K1049">
        <v>48.449100000000001</v>
      </c>
      <c r="L1049">
        <v>50.363100000000003</v>
      </c>
      <c r="M1049">
        <v>-18.212599999999998</v>
      </c>
      <c r="N1049">
        <v>0</v>
      </c>
      <c r="O1049">
        <v>-7522.74</v>
      </c>
      <c r="P1049">
        <v>8000.01</v>
      </c>
      <c r="Q1049">
        <v>8000.01</v>
      </c>
      <c r="R1049">
        <v>1</v>
      </c>
      <c r="S1049">
        <v>1</v>
      </c>
      <c r="T1049">
        <v>1</v>
      </c>
      <c r="U1049">
        <v>3.0474500000000002E-3</v>
      </c>
      <c r="V1049">
        <v>2.8540200000000001E-3</v>
      </c>
      <c r="W1049">
        <v>2.8540200000000001E-3</v>
      </c>
      <c r="X1049">
        <v>-7.0902399999999997</v>
      </c>
      <c r="Y1049">
        <v>0.125</v>
      </c>
      <c r="Z1049">
        <v>0</v>
      </c>
      <c r="AA1049">
        <v>3.2045300000000001E-3</v>
      </c>
      <c r="AB1049">
        <v>3.0474500000000002E-3</v>
      </c>
      <c r="AC1049">
        <v>0</v>
      </c>
      <c r="AD1049">
        <v>48.449100000000001</v>
      </c>
      <c r="AE1049">
        <v>0.125</v>
      </c>
      <c r="AF1049">
        <v>0</v>
      </c>
      <c r="AG1049">
        <v>0</v>
      </c>
      <c r="AH1049">
        <v>0</v>
      </c>
      <c r="AI1049">
        <v>0</v>
      </c>
      <c r="AJ1049">
        <v>18</v>
      </c>
      <c r="AK1049">
        <v>1.5E-3</v>
      </c>
      <c r="AL1049">
        <v>0</v>
      </c>
      <c r="AM1049">
        <v>0</v>
      </c>
      <c r="AN1049">
        <v>0.125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12.7318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49.955800000000004</v>
      </c>
      <c r="BG1049">
        <v>49</v>
      </c>
    </row>
    <row r="1050" spans="1:59" x14ac:dyDescent="0.25">
      <c r="A1050">
        <v>2</v>
      </c>
      <c r="B1050">
        <v>13</v>
      </c>
      <c r="C1050">
        <v>8</v>
      </c>
      <c r="D1050">
        <v>4</v>
      </c>
      <c r="E1050">
        <v>1</v>
      </c>
      <c r="F1050">
        <v>15</v>
      </c>
      <c r="G1050">
        <v>17</v>
      </c>
      <c r="H1050">
        <v>1.2999999999999999E-3</v>
      </c>
      <c r="I1050">
        <v>5.5</v>
      </c>
      <c r="J1050">
        <v>43</v>
      </c>
      <c r="K1050">
        <v>48.319499999999998</v>
      </c>
      <c r="L1050">
        <v>50.360500000000002</v>
      </c>
      <c r="M1050">
        <v>-1.39863</v>
      </c>
      <c r="N1050">
        <v>0</v>
      </c>
      <c r="O1050">
        <v>-8495.74</v>
      </c>
      <c r="P1050">
        <v>8000.01</v>
      </c>
      <c r="Q1050">
        <v>8000.01</v>
      </c>
      <c r="R1050">
        <v>1</v>
      </c>
      <c r="S1050">
        <v>1</v>
      </c>
      <c r="T1050">
        <v>1</v>
      </c>
      <c r="U1050">
        <v>3.0471600000000001E-3</v>
      </c>
      <c r="V1050">
        <v>2.82876E-3</v>
      </c>
      <c r="W1050">
        <v>2.82876E-3</v>
      </c>
      <c r="X1050">
        <v>-8.0073000000000008</v>
      </c>
      <c r="Y1050">
        <v>0.125</v>
      </c>
      <c r="Z1050">
        <v>0</v>
      </c>
      <c r="AA1050">
        <v>3.2042300000000002E-3</v>
      </c>
      <c r="AB1050">
        <v>3.0471600000000001E-3</v>
      </c>
      <c r="AC1050">
        <v>0</v>
      </c>
      <c r="AD1050">
        <v>48.319499999999998</v>
      </c>
      <c r="AE1050">
        <v>0.125</v>
      </c>
      <c r="AF1050">
        <v>0</v>
      </c>
      <c r="AG1050">
        <v>0</v>
      </c>
      <c r="AH1050">
        <v>0</v>
      </c>
      <c r="AI1050">
        <v>0</v>
      </c>
      <c r="AJ1050">
        <v>17</v>
      </c>
      <c r="AK1050">
        <v>1.2999999999999999E-3</v>
      </c>
      <c r="AL1050">
        <v>0</v>
      </c>
      <c r="AM1050">
        <v>0</v>
      </c>
      <c r="AN1050">
        <v>0.125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11.7179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49.955500000000001</v>
      </c>
      <c r="BG1050">
        <v>49</v>
      </c>
    </row>
    <row r="1051" spans="1:59" x14ac:dyDescent="0.25">
      <c r="A1051">
        <v>2</v>
      </c>
      <c r="B1051">
        <v>13</v>
      </c>
      <c r="C1051">
        <v>9</v>
      </c>
      <c r="D1051">
        <v>4</v>
      </c>
      <c r="E1051">
        <v>1</v>
      </c>
      <c r="F1051">
        <v>15</v>
      </c>
      <c r="G1051">
        <v>17</v>
      </c>
      <c r="H1051">
        <v>1.2999999999999999E-3</v>
      </c>
      <c r="I1051">
        <v>5.5</v>
      </c>
      <c r="J1051">
        <v>43</v>
      </c>
      <c r="K1051">
        <v>46.633099999999999</v>
      </c>
      <c r="L1051">
        <v>50.5535</v>
      </c>
      <c r="M1051">
        <v>0</v>
      </c>
      <c r="N1051">
        <v>16407.3</v>
      </c>
      <c r="O1051">
        <v>-8403.74</v>
      </c>
      <c r="P1051">
        <v>8000.01</v>
      </c>
      <c r="Q1051">
        <v>8000.01</v>
      </c>
      <c r="R1051">
        <v>1</v>
      </c>
      <c r="S1051">
        <v>1</v>
      </c>
      <c r="T1051">
        <v>1</v>
      </c>
      <c r="U1051">
        <v>3.0587600000000002E-3</v>
      </c>
      <c r="V1051">
        <v>2.83891E-3</v>
      </c>
      <c r="W1051">
        <v>2.83891E-3</v>
      </c>
      <c r="X1051">
        <v>-7.9205800000000002</v>
      </c>
      <c r="Y1051">
        <v>0.125</v>
      </c>
      <c r="Z1051">
        <v>0</v>
      </c>
      <c r="AA1051">
        <v>3.2164300000000002E-3</v>
      </c>
      <c r="AB1051">
        <v>3.0587600000000002E-3</v>
      </c>
      <c r="AC1051">
        <v>0</v>
      </c>
      <c r="AD1051">
        <v>48.310200000000002</v>
      </c>
      <c r="AE1051">
        <v>0.125</v>
      </c>
      <c r="AF1051">
        <v>0</v>
      </c>
      <c r="AG1051">
        <v>0</v>
      </c>
      <c r="AH1051">
        <v>0</v>
      </c>
      <c r="AI1051">
        <v>0</v>
      </c>
      <c r="AJ1051">
        <v>17</v>
      </c>
      <c r="AK1051">
        <v>1.2999999999999999E-3</v>
      </c>
      <c r="AL1051">
        <v>0</v>
      </c>
      <c r="AM1051">
        <v>0</v>
      </c>
      <c r="AN1051">
        <v>0.125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-3.0425499999999999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50.3446</v>
      </c>
      <c r="BG1051">
        <v>51</v>
      </c>
    </row>
    <row r="1052" spans="1:59" x14ac:dyDescent="0.25">
      <c r="A1052">
        <v>2</v>
      </c>
      <c r="B1052">
        <v>13</v>
      </c>
      <c r="C1052">
        <v>10</v>
      </c>
      <c r="D1052">
        <v>4</v>
      </c>
      <c r="E1052">
        <v>1</v>
      </c>
      <c r="F1052">
        <v>16</v>
      </c>
      <c r="G1052">
        <v>18</v>
      </c>
      <c r="H1052">
        <v>1.1999999999999999E-3</v>
      </c>
      <c r="I1052">
        <v>5.5</v>
      </c>
      <c r="J1052">
        <v>43</v>
      </c>
      <c r="K1052">
        <v>46.6252</v>
      </c>
      <c r="L1052">
        <v>50.788899999999998</v>
      </c>
      <c r="M1052">
        <v>0</v>
      </c>
      <c r="N1052">
        <v>19417.8</v>
      </c>
      <c r="O1052">
        <v>-9019.61</v>
      </c>
      <c r="P1052">
        <v>8000.01</v>
      </c>
      <c r="Q1052">
        <v>8000.01</v>
      </c>
      <c r="R1052">
        <v>1</v>
      </c>
      <c r="S1052">
        <v>1</v>
      </c>
      <c r="T1052">
        <v>1</v>
      </c>
      <c r="U1052">
        <v>3.0855800000000001E-3</v>
      </c>
      <c r="V1052">
        <v>2.8498799999999999E-3</v>
      </c>
      <c r="W1052">
        <v>2.8498799999999999E-3</v>
      </c>
      <c r="X1052">
        <v>-8.5010499999999993</v>
      </c>
      <c r="Y1052">
        <v>0.125</v>
      </c>
      <c r="Z1052">
        <v>0</v>
      </c>
      <c r="AA1052">
        <v>3.24464E-3</v>
      </c>
      <c r="AB1052">
        <v>3.0855800000000001E-3</v>
      </c>
      <c r="AC1052">
        <v>0</v>
      </c>
      <c r="AD1052">
        <v>49.057299999999998</v>
      </c>
      <c r="AE1052">
        <v>0.119837</v>
      </c>
      <c r="AF1052">
        <v>0</v>
      </c>
      <c r="AG1052">
        <v>0</v>
      </c>
      <c r="AH1052">
        <v>0</v>
      </c>
      <c r="AI1052">
        <v>0</v>
      </c>
      <c r="AJ1052">
        <v>18</v>
      </c>
      <c r="AK1052">
        <v>1.1999999999999999E-3</v>
      </c>
      <c r="AL1052">
        <v>0</v>
      </c>
      <c r="AM1052">
        <v>0</v>
      </c>
      <c r="AN1052">
        <v>0.125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-4.7607200000000001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50.426099999999998</v>
      </c>
      <c r="BG1052">
        <v>51</v>
      </c>
    </row>
    <row r="1053" spans="1:59" x14ac:dyDescent="0.25">
      <c r="A1053">
        <v>2</v>
      </c>
      <c r="B1053">
        <v>13</v>
      </c>
      <c r="C1053">
        <v>11</v>
      </c>
      <c r="D1053">
        <v>4</v>
      </c>
      <c r="E1053">
        <v>1</v>
      </c>
      <c r="F1053">
        <v>16</v>
      </c>
      <c r="G1053">
        <v>18</v>
      </c>
      <c r="H1053">
        <v>1.2999999999999999E-3</v>
      </c>
      <c r="I1053">
        <v>5.5</v>
      </c>
      <c r="J1053">
        <v>43</v>
      </c>
      <c r="K1053">
        <v>46.546999999999997</v>
      </c>
      <c r="L1053">
        <v>50.8401</v>
      </c>
      <c r="M1053">
        <v>0</v>
      </c>
      <c r="N1053">
        <v>20508.3</v>
      </c>
      <c r="O1053">
        <v>-8554.33</v>
      </c>
      <c r="P1053">
        <v>8000.01</v>
      </c>
      <c r="Q1053">
        <v>8000.01</v>
      </c>
      <c r="R1053">
        <v>1</v>
      </c>
      <c r="S1053">
        <v>1</v>
      </c>
      <c r="T1053">
        <v>1</v>
      </c>
      <c r="U1053">
        <v>3.0914100000000002E-3</v>
      </c>
      <c r="V1053">
        <v>2.8674799999999999E-3</v>
      </c>
      <c r="W1053">
        <v>2.8674799999999999E-3</v>
      </c>
      <c r="X1053">
        <v>-8.0625199999999992</v>
      </c>
      <c r="Y1053">
        <v>0.125</v>
      </c>
      <c r="Z1053">
        <v>0</v>
      </c>
      <c r="AA1053">
        <v>3.25077E-3</v>
      </c>
      <c r="AB1053">
        <v>3.0914100000000002E-3</v>
      </c>
      <c r="AC1053">
        <v>0</v>
      </c>
      <c r="AD1053">
        <v>49.195500000000003</v>
      </c>
      <c r="AE1053">
        <v>0.11867900000000001</v>
      </c>
      <c r="AF1053">
        <v>0</v>
      </c>
      <c r="AG1053">
        <v>0</v>
      </c>
      <c r="AH1053">
        <v>0</v>
      </c>
      <c r="AI1053">
        <v>0</v>
      </c>
      <c r="AJ1053">
        <v>18</v>
      </c>
      <c r="AK1053">
        <v>1.2999999999999999E-3</v>
      </c>
      <c r="AL1053">
        <v>0</v>
      </c>
      <c r="AM1053">
        <v>0</v>
      </c>
      <c r="AN1053">
        <v>0.125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-5.7588900000000001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50.4465</v>
      </c>
      <c r="BG1053">
        <v>51</v>
      </c>
    </row>
    <row r="1054" spans="1:59" x14ac:dyDescent="0.25">
      <c r="A1054">
        <v>2</v>
      </c>
      <c r="B1054">
        <v>13</v>
      </c>
      <c r="C1054">
        <v>12</v>
      </c>
      <c r="D1054">
        <v>4</v>
      </c>
      <c r="E1054">
        <v>1</v>
      </c>
      <c r="F1054">
        <v>17</v>
      </c>
      <c r="G1054">
        <v>19</v>
      </c>
      <c r="H1054">
        <v>1.4E-3</v>
      </c>
      <c r="I1054">
        <v>6</v>
      </c>
      <c r="J1054">
        <v>43</v>
      </c>
      <c r="K1054">
        <v>46.501399999999997</v>
      </c>
      <c r="L1054">
        <v>50.8596</v>
      </c>
      <c r="M1054">
        <v>0</v>
      </c>
      <c r="N1054">
        <v>22173.1</v>
      </c>
      <c r="O1054">
        <v>-8076.58</v>
      </c>
      <c r="P1054">
        <v>8000.01</v>
      </c>
      <c r="Q1054">
        <v>8000.01</v>
      </c>
      <c r="R1054">
        <v>1</v>
      </c>
      <c r="S1054">
        <v>1</v>
      </c>
      <c r="T1054">
        <v>1</v>
      </c>
      <c r="U1054">
        <v>3.09363E-3</v>
      </c>
      <c r="V1054">
        <v>2.8819200000000001E-3</v>
      </c>
      <c r="W1054">
        <v>2.8819200000000001E-3</v>
      </c>
      <c r="X1054">
        <v>-7.6122399999999999</v>
      </c>
      <c r="Y1054">
        <v>0.125</v>
      </c>
      <c r="Z1054">
        <v>0</v>
      </c>
      <c r="AA1054">
        <v>3.25311E-3</v>
      </c>
      <c r="AB1054">
        <v>3.09363E-3</v>
      </c>
      <c r="AC1054">
        <v>0</v>
      </c>
      <c r="AD1054">
        <v>49.348300000000002</v>
      </c>
      <c r="AE1054">
        <v>0.118392</v>
      </c>
      <c r="AF1054">
        <v>0</v>
      </c>
      <c r="AG1054">
        <v>0</v>
      </c>
      <c r="AH1054">
        <v>0</v>
      </c>
      <c r="AI1054">
        <v>0</v>
      </c>
      <c r="AJ1054">
        <v>19</v>
      </c>
      <c r="AK1054">
        <v>1.4E-3</v>
      </c>
      <c r="AL1054">
        <v>0</v>
      </c>
      <c r="AM1054">
        <v>2.3460400000000002E-3</v>
      </c>
      <c r="AN1054">
        <v>0.125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-6.2625200000000003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50.465000000000003</v>
      </c>
      <c r="BG1054">
        <v>51</v>
      </c>
    </row>
    <row r="1055" spans="1:59" x14ac:dyDescent="0.25">
      <c r="A1055">
        <v>2</v>
      </c>
      <c r="B1055">
        <v>13</v>
      </c>
      <c r="C1055">
        <v>13</v>
      </c>
      <c r="D1055">
        <v>4</v>
      </c>
      <c r="E1055">
        <v>1</v>
      </c>
      <c r="F1055">
        <v>19</v>
      </c>
      <c r="G1055">
        <v>21</v>
      </c>
      <c r="H1055">
        <v>1.5E-3</v>
      </c>
      <c r="I1055">
        <v>6.5</v>
      </c>
      <c r="J1055">
        <v>43</v>
      </c>
      <c r="K1055">
        <v>46.485100000000003</v>
      </c>
      <c r="L1055">
        <v>50.880899999999997</v>
      </c>
      <c r="M1055">
        <v>0</v>
      </c>
      <c r="N1055">
        <v>24698.7</v>
      </c>
      <c r="O1055">
        <v>-7598.57</v>
      </c>
      <c r="P1055">
        <v>8000.01</v>
      </c>
      <c r="Q1055">
        <v>8000.01</v>
      </c>
      <c r="R1055">
        <v>1</v>
      </c>
      <c r="S1055">
        <v>1</v>
      </c>
      <c r="T1055">
        <v>1</v>
      </c>
      <c r="U1055">
        <v>3.0960599999999999E-3</v>
      </c>
      <c r="V1055">
        <v>2.8965499999999999E-3</v>
      </c>
      <c r="W1055">
        <v>2.8965499999999999E-3</v>
      </c>
      <c r="X1055">
        <v>-7.1617100000000002</v>
      </c>
      <c r="Y1055">
        <v>0.125</v>
      </c>
      <c r="Z1055">
        <v>0</v>
      </c>
      <c r="AA1055">
        <v>3.2556600000000001E-3</v>
      </c>
      <c r="AB1055">
        <v>3.0960599999999999E-3</v>
      </c>
      <c r="AC1055">
        <v>0</v>
      </c>
      <c r="AD1055">
        <v>49.6158</v>
      </c>
      <c r="AE1055">
        <v>0.118134</v>
      </c>
      <c r="AF1055">
        <v>0</v>
      </c>
      <c r="AG1055">
        <v>0</v>
      </c>
      <c r="AH1055">
        <v>0</v>
      </c>
      <c r="AI1055">
        <v>0</v>
      </c>
      <c r="AJ1055">
        <v>21</v>
      </c>
      <c r="AK1055">
        <v>1.5E-3</v>
      </c>
      <c r="AL1055">
        <v>0</v>
      </c>
      <c r="AM1055">
        <v>0</v>
      </c>
      <c r="AN1055">
        <v>0.125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-6.5478899999999998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50.488999999999997</v>
      </c>
      <c r="BG1055">
        <v>51</v>
      </c>
    </row>
    <row r="1056" spans="1:59" x14ac:dyDescent="0.25">
      <c r="A1056">
        <v>2</v>
      </c>
      <c r="B1056">
        <v>13</v>
      </c>
      <c r="C1056">
        <v>14</v>
      </c>
      <c r="D1056">
        <v>4</v>
      </c>
      <c r="E1056">
        <v>1</v>
      </c>
      <c r="F1056">
        <v>18</v>
      </c>
      <c r="G1056">
        <v>20</v>
      </c>
      <c r="H1056">
        <v>1.6000000000000001E-3</v>
      </c>
      <c r="I1056">
        <v>6.5</v>
      </c>
      <c r="J1056">
        <v>43</v>
      </c>
      <c r="K1056">
        <v>46.455800000000004</v>
      </c>
      <c r="L1056">
        <v>50.890900000000002</v>
      </c>
      <c r="M1056">
        <v>0</v>
      </c>
      <c r="N1056">
        <v>23923.9</v>
      </c>
      <c r="O1056">
        <v>-7112.72</v>
      </c>
      <c r="P1056">
        <v>8000.01</v>
      </c>
      <c r="Q1056">
        <v>8000.01</v>
      </c>
      <c r="R1056">
        <v>1</v>
      </c>
      <c r="S1056">
        <v>1</v>
      </c>
      <c r="T1056">
        <v>1</v>
      </c>
      <c r="U1056">
        <v>3.0971900000000001E-3</v>
      </c>
      <c r="V1056">
        <v>2.91005E-3</v>
      </c>
      <c r="W1056">
        <v>2.91005E-3</v>
      </c>
      <c r="X1056">
        <v>-6.7037899999999997</v>
      </c>
      <c r="Y1056">
        <v>0.125</v>
      </c>
      <c r="Z1056">
        <v>0</v>
      </c>
      <c r="AA1056">
        <v>3.2568599999999999E-3</v>
      </c>
      <c r="AB1056">
        <v>3.0971900000000001E-3</v>
      </c>
      <c r="AC1056">
        <v>0</v>
      </c>
      <c r="AD1056">
        <v>49.538499999999999</v>
      </c>
      <c r="AE1056">
        <v>0.1178</v>
      </c>
      <c r="AF1056">
        <v>0</v>
      </c>
      <c r="AG1056">
        <v>0</v>
      </c>
      <c r="AH1056">
        <v>0</v>
      </c>
      <c r="AI1056">
        <v>0</v>
      </c>
      <c r="AJ1056">
        <v>20</v>
      </c>
      <c r="AK1056">
        <v>1.6000000000000001E-3</v>
      </c>
      <c r="AL1056">
        <v>0</v>
      </c>
      <c r="AM1056">
        <v>0</v>
      </c>
      <c r="AN1056">
        <v>0.125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-6.8637199999999998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50.484499999999997</v>
      </c>
      <c r="BG1056">
        <v>51</v>
      </c>
    </row>
    <row r="1057" spans="1:59" x14ac:dyDescent="0.25">
      <c r="A1057">
        <v>2</v>
      </c>
      <c r="B1057">
        <v>13</v>
      </c>
      <c r="C1057">
        <v>15</v>
      </c>
      <c r="D1057">
        <v>4</v>
      </c>
      <c r="E1057">
        <v>1</v>
      </c>
      <c r="F1057">
        <v>18</v>
      </c>
      <c r="G1057">
        <v>20</v>
      </c>
      <c r="H1057">
        <v>1.4E-3</v>
      </c>
      <c r="I1057">
        <v>6.5</v>
      </c>
      <c r="J1057">
        <v>43</v>
      </c>
      <c r="K1057">
        <v>46.429699999999997</v>
      </c>
      <c r="L1057">
        <v>50.889499999999998</v>
      </c>
      <c r="M1057">
        <v>0</v>
      </c>
      <c r="N1057">
        <v>24146.1</v>
      </c>
      <c r="O1057">
        <v>-8087.86</v>
      </c>
      <c r="P1057">
        <v>8000.01</v>
      </c>
      <c r="Q1057">
        <v>8000.01</v>
      </c>
      <c r="R1057">
        <v>1</v>
      </c>
      <c r="S1057">
        <v>1</v>
      </c>
      <c r="T1057">
        <v>1</v>
      </c>
      <c r="U1057">
        <v>3.0970400000000001E-3</v>
      </c>
      <c r="V1057">
        <v>2.8849100000000001E-3</v>
      </c>
      <c r="W1057">
        <v>2.8849100000000001E-3</v>
      </c>
      <c r="X1057">
        <v>-7.6228600000000002</v>
      </c>
      <c r="Y1057">
        <v>0.125</v>
      </c>
      <c r="Z1057">
        <v>0</v>
      </c>
      <c r="AA1057">
        <v>3.2567E-3</v>
      </c>
      <c r="AB1057">
        <v>3.0970400000000001E-3</v>
      </c>
      <c r="AC1057">
        <v>0</v>
      </c>
      <c r="AD1057">
        <v>49.5306</v>
      </c>
      <c r="AE1057">
        <v>0.11786199999999999</v>
      </c>
      <c r="AF1057">
        <v>0</v>
      </c>
      <c r="AG1057">
        <v>0</v>
      </c>
      <c r="AH1057">
        <v>0</v>
      </c>
      <c r="AI1057">
        <v>0</v>
      </c>
      <c r="AJ1057">
        <v>20</v>
      </c>
      <c r="AK1057">
        <v>1.4E-3</v>
      </c>
      <c r="AL1057">
        <v>0</v>
      </c>
      <c r="AM1057">
        <v>0</v>
      </c>
      <c r="AN1057">
        <v>0.125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-7.0585699999999996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50.486499999999999</v>
      </c>
      <c r="BG1057">
        <v>51</v>
      </c>
    </row>
    <row r="1058" spans="1:59" x14ac:dyDescent="0.25">
      <c r="A1058">
        <v>2</v>
      </c>
      <c r="B1058">
        <v>13</v>
      </c>
      <c r="C1058">
        <v>16</v>
      </c>
      <c r="D1058">
        <v>4</v>
      </c>
      <c r="E1058">
        <v>1</v>
      </c>
      <c r="F1058">
        <v>19</v>
      </c>
      <c r="G1058">
        <v>21</v>
      </c>
      <c r="H1058">
        <v>1.5E-3</v>
      </c>
      <c r="I1058">
        <v>6.5</v>
      </c>
      <c r="J1058">
        <v>43</v>
      </c>
      <c r="K1058">
        <v>46.417400000000001</v>
      </c>
      <c r="L1058">
        <v>50.895899999999997</v>
      </c>
      <c r="M1058">
        <v>0</v>
      </c>
      <c r="N1058">
        <v>25413.4</v>
      </c>
      <c r="O1058">
        <v>-7604.54</v>
      </c>
      <c r="P1058">
        <v>8000.01</v>
      </c>
      <c r="Q1058">
        <v>8000.01</v>
      </c>
      <c r="R1058">
        <v>1</v>
      </c>
      <c r="S1058">
        <v>1</v>
      </c>
      <c r="T1058">
        <v>1</v>
      </c>
      <c r="U1058">
        <v>3.0977700000000001E-3</v>
      </c>
      <c r="V1058">
        <v>2.8980500000000001E-3</v>
      </c>
      <c r="W1058">
        <v>2.8980500000000001E-3</v>
      </c>
      <c r="X1058">
        <v>-7.1673299999999998</v>
      </c>
      <c r="Y1058">
        <v>0.125</v>
      </c>
      <c r="Z1058">
        <v>0</v>
      </c>
      <c r="AA1058">
        <v>3.2574600000000002E-3</v>
      </c>
      <c r="AB1058">
        <v>3.0977700000000001E-3</v>
      </c>
      <c r="AC1058">
        <v>0</v>
      </c>
      <c r="AD1058">
        <v>49.651600000000002</v>
      </c>
      <c r="AE1058">
        <v>0.117835</v>
      </c>
      <c r="AF1058">
        <v>0</v>
      </c>
      <c r="AG1058">
        <v>0</v>
      </c>
      <c r="AH1058">
        <v>0</v>
      </c>
      <c r="AI1058">
        <v>0</v>
      </c>
      <c r="AJ1058">
        <v>21</v>
      </c>
      <c r="AK1058">
        <v>1.5E-3</v>
      </c>
      <c r="AL1058">
        <v>0</v>
      </c>
      <c r="AM1058">
        <v>0</v>
      </c>
      <c r="AN1058">
        <v>0.125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-7.2010300000000003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50.497300000000003</v>
      </c>
      <c r="BG1058">
        <v>51</v>
      </c>
    </row>
    <row r="1059" spans="1:59" x14ac:dyDescent="0.25">
      <c r="A1059">
        <v>2</v>
      </c>
      <c r="B1059">
        <v>13</v>
      </c>
      <c r="C1059">
        <v>17</v>
      </c>
      <c r="D1059">
        <v>4</v>
      </c>
      <c r="E1059">
        <v>1</v>
      </c>
      <c r="F1059">
        <v>18</v>
      </c>
      <c r="G1059">
        <v>20</v>
      </c>
      <c r="H1059">
        <v>1.5E-3</v>
      </c>
      <c r="I1059">
        <v>6.5</v>
      </c>
      <c r="J1059">
        <v>43</v>
      </c>
      <c r="K1059">
        <v>46.394500000000001</v>
      </c>
      <c r="L1059">
        <v>50.898299999999999</v>
      </c>
      <c r="M1059">
        <v>0</v>
      </c>
      <c r="N1059">
        <v>24525.1</v>
      </c>
      <c r="O1059">
        <v>-7603.71</v>
      </c>
      <c r="P1059">
        <v>8000.01</v>
      </c>
      <c r="Q1059">
        <v>8000.01</v>
      </c>
      <c r="R1059">
        <v>1</v>
      </c>
      <c r="S1059">
        <v>1</v>
      </c>
      <c r="T1059">
        <v>1</v>
      </c>
      <c r="U1059">
        <v>3.0980399999999998E-3</v>
      </c>
      <c r="V1059">
        <v>2.89829E-3</v>
      </c>
      <c r="W1059">
        <v>2.89829E-3</v>
      </c>
      <c r="X1059">
        <v>-7.16655</v>
      </c>
      <c r="Y1059">
        <v>0.125</v>
      </c>
      <c r="Z1059">
        <v>0</v>
      </c>
      <c r="AA1059">
        <v>3.2577499999999998E-3</v>
      </c>
      <c r="AB1059">
        <v>3.0980399999999998E-3</v>
      </c>
      <c r="AC1059">
        <v>0</v>
      </c>
      <c r="AD1059">
        <v>49.552199999999999</v>
      </c>
      <c r="AE1059">
        <v>0.117685</v>
      </c>
      <c r="AF1059">
        <v>0</v>
      </c>
      <c r="AG1059">
        <v>0</v>
      </c>
      <c r="AH1059">
        <v>0</v>
      </c>
      <c r="AI1059">
        <v>0</v>
      </c>
      <c r="AJ1059">
        <v>20</v>
      </c>
      <c r="AK1059">
        <v>1.5E-3</v>
      </c>
      <c r="AL1059">
        <v>0</v>
      </c>
      <c r="AM1059">
        <v>0</v>
      </c>
      <c r="AN1059">
        <v>0.125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-7.4070499999999999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50.491100000000003</v>
      </c>
      <c r="BG1059">
        <v>51</v>
      </c>
    </row>
    <row r="1060" spans="1:59" x14ac:dyDescent="0.25">
      <c r="A1060">
        <v>2</v>
      </c>
      <c r="B1060">
        <v>13</v>
      </c>
      <c r="C1060">
        <v>18</v>
      </c>
      <c r="D1060">
        <v>4</v>
      </c>
      <c r="E1060">
        <v>1</v>
      </c>
      <c r="F1060">
        <v>16</v>
      </c>
      <c r="G1060">
        <v>18</v>
      </c>
      <c r="H1060">
        <v>1.1999999999999999E-3</v>
      </c>
      <c r="I1060">
        <v>5.5</v>
      </c>
      <c r="J1060">
        <v>43</v>
      </c>
      <c r="K1060">
        <v>49.268000000000001</v>
      </c>
      <c r="L1060">
        <v>50.654499999999999</v>
      </c>
      <c r="M1060">
        <v>-5060</v>
      </c>
      <c r="N1060">
        <v>0</v>
      </c>
      <c r="O1060">
        <v>-9111.85</v>
      </c>
      <c r="P1060">
        <v>8000.01</v>
      </c>
      <c r="Q1060">
        <v>8000.01</v>
      </c>
      <c r="R1060">
        <v>1</v>
      </c>
      <c r="S1060">
        <v>1</v>
      </c>
      <c r="T1060">
        <v>1</v>
      </c>
      <c r="U1060">
        <v>3.0702699999999999E-3</v>
      </c>
      <c r="V1060">
        <v>2.8364800000000002E-3</v>
      </c>
      <c r="W1060">
        <v>2.8364800000000002E-3</v>
      </c>
      <c r="X1060">
        <v>-8.5879799999999999</v>
      </c>
      <c r="Y1060">
        <v>0.125</v>
      </c>
      <c r="Z1060">
        <v>0</v>
      </c>
      <c r="AA1060">
        <v>3.2285299999999999E-3</v>
      </c>
      <c r="AB1060">
        <v>3.0702699999999999E-3</v>
      </c>
      <c r="AC1060">
        <v>0</v>
      </c>
      <c r="AD1060">
        <v>49.305900000000001</v>
      </c>
      <c r="AE1060">
        <v>0.117771</v>
      </c>
      <c r="AF1060">
        <v>0</v>
      </c>
      <c r="AG1060">
        <v>0</v>
      </c>
      <c r="AH1060">
        <v>0</v>
      </c>
      <c r="AI1060">
        <v>0</v>
      </c>
      <c r="AJ1060">
        <v>18</v>
      </c>
      <c r="AK1060">
        <v>1.1999999999999999E-3</v>
      </c>
      <c r="AL1060">
        <v>0</v>
      </c>
      <c r="AM1060">
        <v>0</v>
      </c>
      <c r="AN1060">
        <v>0.125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17.2927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50.009799999999998</v>
      </c>
      <c r="BG1060">
        <v>51</v>
      </c>
    </row>
    <row r="1061" spans="1:59" x14ac:dyDescent="0.25">
      <c r="A1061">
        <v>2</v>
      </c>
      <c r="B1061">
        <v>13</v>
      </c>
      <c r="C1061">
        <v>19</v>
      </c>
      <c r="D1061">
        <v>4</v>
      </c>
      <c r="E1061">
        <v>1</v>
      </c>
      <c r="F1061">
        <v>15</v>
      </c>
      <c r="G1061">
        <v>17</v>
      </c>
      <c r="H1061">
        <v>1.1999999999999999E-3</v>
      </c>
      <c r="I1061">
        <v>5.5</v>
      </c>
      <c r="J1061">
        <v>43</v>
      </c>
      <c r="K1061">
        <v>48.367899999999999</v>
      </c>
      <c r="L1061">
        <v>50.391500000000001</v>
      </c>
      <c r="M1061">
        <v>-245.40899999999999</v>
      </c>
      <c r="N1061">
        <v>0</v>
      </c>
      <c r="O1061">
        <v>-8974.93</v>
      </c>
      <c r="P1061">
        <v>8000.01</v>
      </c>
      <c r="Q1061">
        <v>8000.01</v>
      </c>
      <c r="R1061">
        <v>1</v>
      </c>
      <c r="S1061">
        <v>1</v>
      </c>
      <c r="T1061">
        <v>1</v>
      </c>
      <c r="U1061">
        <v>3.0403000000000001E-3</v>
      </c>
      <c r="V1061">
        <v>2.8102700000000001E-3</v>
      </c>
      <c r="W1061">
        <v>2.8102700000000001E-3</v>
      </c>
      <c r="X1061">
        <v>-8.4589400000000001</v>
      </c>
      <c r="Y1061">
        <v>0.125</v>
      </c>
      <c r="Z1061">
        <v>0</v>
      </c>
      <c r="AA1061">
        <v>3.1970200000000001E-3</v>
      </c>
      <c r="AB1061">
        <v>3.0403000000000001E-3</v>
      </c>
      <c r="AC1061">
        <v>0</v>
      </c>
      <c r="AD1061">
        <v>48.367899999999999</v>
      </c>
      <c r="AE1061">
        <v>0.124846</v>
      </c>
      <c r="AF1061">
        <v>0</v>
      </c>
      <c r="AG1061">
        <v>0</v>
      </c>
      <c r="AH1061">
        <v>0</v>
      </c>
      <c r="AI1061">
        <v>0</v>
      </c>
      <c r="AJ1061">
        <v>17</v>
      </c>
      <c r="AK1061">
        <v>1.1999999999999999E-3</v>
      </c>
      <c r="AL1061">
        <v>0</v>
      </c>
      <c r="AM1061">
        <v>0</v>
      </c>
      <c r="AN1061">
        <v>0.125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11.953099999999999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49.965699999999998</v>
      </c>
      <c r="BG1061">
        <v>49</v>
      </c>
    </row>
    <row r="1062" spans="1:59" x14ac:dyDescent="0.25">
      <c r="A1062">
        <v>2</v>
      </c>
      <c r="B1062">
        <v>13</v>
      </c>
      <c r="C1062">
        <v>20</v>
      </c>
      <c r="D1062">
        <v>4</v>
      </c>
      <c r="E1062">
        <v>1</v>
      </c>
      <c r="F1062">
        <v>14</v>
      </c>
      <c r="G1062">
        <v>16</v>
      </c>
      <c r="H1062">
        <v>1.2999999999999999E-3</v>
      </c>
      <c r="I1062">
        <v>5</v>
      </c>
      <c r="J1062">
        <v>43</v>
      </c>
      <c r="K1062">
        <v>48.1858</v>
      </c>
      <c r="L1062">
        <v>50.3626</v>
      </c>
      <c r="M1062">
        <v>-40.706800000000001</v>
      </c>
      <c r="N1062">
        <v>0</v>
      </c>
      <c r="O1062">
        <v>-8455.75</v>
      </c>
      <c r="P1062">
        <v>8000.01</v>
      </c>
      <c r="Q1062">
        <v>8000.01</v>
      </c>
      <c r="R1062">
        <v>1</v>
      </c>
      <c r="S1062">
        <v>1</v>
      </c>
      <c r="T1062">
        <v>1</v>
      </c>
      <c r="U1062">
        <v>3.0266999999999998E-3</v>
      </c>
      <c r="V1062">
        <v>2.8108600000000001E-3</v>
      </c>
      <c r="W1062">
        <v>2.8108600000000001E-3</v>
      </c>
      <c r="X1062">
        <v>-7.9696100000000003</v>
      </c>
      <c r="Y1062">
        <v>0.125</v>
      </c>
      <c r="Z1062">
        <v>0</v>
      </c>
      <c r="AA1062">
        <v>3.1827100000000001E-3</v>
      </c>
      <c r="AB1062">
        <v>3.0266999999999998E-3</v>
      </c>
      <c r="AC1062">
        <v>0</v>
      </c>
      <c r="AD1062">
        <v>48.1858</v>
      </c>
      <c r="AE1062">
        <v>0.125</v>
      </c>
      <c r="AF1062">
        <v>0</v>
      </c>
      <c r="AG1062">
        <v>0</v>
      </c>
      <c r="AH1062">
        <v>0</v>
      </c>
      <c r="AI1062">
        <v>0</v>
      </c>
      <c r="AJ1062">
        <v>16</v>
      </c>
      <c r="AK1062">
        <v>1.2999999999999999E-3</v>
      </c>
      <c r="AL1062">
        <v>0</v>
      </c>
      <c r="AM1062">
        <v>0</v>
      </c>
      <c r="AN1062">
        <v>0.125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10.789899999999999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49.955399999999997</v>
      </c>
      <c r="BG1062">
        <v>49</v>
      </c>
    </row>
    <row r="1063" spans="1:59" x14ac:dyDescent="0.25">
      <c r="A1063">
        <v>2</v>
      </c>
      <c r="B1063">
        <v>13</v>
      </c>
      <c r="C1063">
        <v>21</v>
      </c>
      <c r="D1063">
        <v>4</v>
      </c>
      <c r="E1063">
        <v>1</v>
      </c>
      <c r="F1063">
        <v>13</v>
      </c>
      <c r="G1063">
        <v>15</v>
      </c>
      <c r="H1063">
        <v>1.1000000000000001E-3</v>
      </c>
      <c r="I1063">
        <v>5</v>
      </c>
      <c r="J1063">
        <v>43</v>
      </c>
      <c r="K1063">
        <v>48.051000000000002</v>
      </c>
      <c r="L1063">
        <v>50.353900000000003</v>
      </c>
      <c r="M1063">
        <v>-27.122900000000001</v>
      </c>
      <c r="N1063">
        <v>0</v>
      </c>
      <c r="O1063">
        <v>-9433.26</v>
      </c>
      <c r="P1063">
        <v>8000.01</v>
      </c>
      <c r="Q1063">
        <v>8000.01</v>
      </c>
      <c r="R1063">
        <v>1</v>
      </c>
      <c r="S1063">
        <v>1</v>
      </c>
      <c r="T1063">
        <v>1</v>
      </c>
      <c r="U1063">
        <v>3.02571E-3</v>
      </c>
      <c r="V1063">
        <v>2.7850000000000001E-3</v>
      </c>
      <c r="W1063">
        <v>2.7850000000000001E-3</v>
      </c>
      <c r="X1063">
        <v>-8.8909199999999995</v>
      </c>
      <c r="Y1063">
        <v>0.125</v>
      </c>
      <c r="Z1063">
        <v>0</v>
      </c>
      <c r="AA1063">
        <v>3.1816700000000002E-3</v>
      </c>
      <c r="AB1063">
        <v>3.02571E-3</v>
      </c>
      <c r="AC1063">
        <v>0</v>
      </c>
      <c r="AD1063">
        <v>48.051000000000002</v>
      </c>
      <c r="AE1063">
        <v>0.125</v>
      </c>
      <c r="AF1063">
        <v>0</v>
      </c>
      <c r="AG1063">
        <v>0</v>
      </c>
      <c r="AH1063">
        <v>0</v>
      </c>
      <c r="AI1063">
        <v>0</v>
      </c>
      <c r="AJ1063">
        <v>15</v>
      </c>
      <c r="AK1063">
        <v>1.1000000000000001E-3</v>
      </c>
      <c r="AL1063">
        <v>0</v>
      </c>
      <c r="AM1063">
        <v>0</v>
      </c>
      <c r="AN1063">
        <v>0.125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9.77928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49.948500000000003</v>
      </c>
      <c r="BG1063">
        <v>49</v>
      </c>
    </row>
    <row r="1064" spans="1:59" x14ac:dyDescent="0.25">
      <c r="A1064">
        <v>2</v>
      </c>
      <c r="B1064">
        <v>13</v>
      </c>
      <c r="C1064">
        <v>22</v>
      </c>
      <c r="D1064">
        <v>4</v>
      </c>
      <c r="E1064">
        <v>1</v>
      </c>
      <c r="F1064">
        <v>12</v>
      </c>
      <c r="G1064">
        <v>14</v>
      </c>
      <c r="H1064">
        <v>1.1000000000000001E-3</v>
      </c>
      <c r="I1064">
        <v>4.5</v>
      </c>
      <c r="J1064">
        <v>43</v>
      </c>
      <c r="K1064">
        <v>47.919400000000003</v>
      </c>
      <c r="L1064">
        <v>50.347499999999997</v>
      </c>
      <c r="M1064">
        <v>-22.938099999999999</v>
      </c>
      <c r="N1064">
        <v>0</v>
      </c>
      <c r="O1064">
        <v>-9432.57</v>
      </c>
      <c r="P1064">
        <v>8000.01</v>
      </c>
      <c r="Q1064">
        <v>8000.01</v>
      </c>
      <c r="R1064">
        <v>1</v>
      </c>
      <c r="S1064">
        <v>1</v>
      </c>
      <c r="T1064">
        <v>1</v>
      </c>
      <c r="U1064">
        <v>3.02499E-3</v>
      </c>
      <c r="V1064">
        <v>2.78436E-3</v>
      </c>
      <c r="W1064">
        <v>2.78436E-3</v>
      </c>
      <c r="X1064">
        <v>-8.8902599999999996</v>
      </c>
      <c r="Y1064">
        <v>0.125</v>
      </c>
      <c r="Z1064">
        <v>0</v>
      </c>
      <c r="AA1064">
        <v>3.1809099999999999E-3</v>
      </c>
      <c r="AB1064">
        <v>3.02499E-3</v>
      </c>
      <c r="AC1064">
        <v>0</v>
      </c>
      <c r="AD1064">
        <v>47.919400000000003</v>
      </c>
      <c r="AE1064">
        <v>0.125</v>
      </c>
      <c r="AF1064">
        <v>0</v>
      </c>
      <c r="AG1064">
        <v>0</v>
      </c>
      <c r="AH1064">
        <v>0</v>
      </c>
      <c r="AI1064">
        <v>0</v>
      </c>
      <c r="AJ1064">
        <v>14</v>
      </c>
      <c r="AK1064">
        <v>1.1000000000000001E-3</v>
      </c>
      <c r="AL1064">
        <v>0</v>
      </c>
      <c r="AM1064">
        <v>0</v>
      </c>
      <c r="AN1064">
        <v>0.125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8.7768700000000006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49.942799999999998</v>
      </c>
      <c r="BG1064">
        <v>49</v>
      </c>
    </row>
    <row r="1065" spans="1:59" x14ac:dyDescent="0.25">
      <c r="A1065">
        <v>2</v>
      </c>
      <c r="B1065">
        <v>13</v>
      </c>
      <c r="C1065">
        <v>23</v>
      </c>
      <c r="D1065">
        <v>4</v>
      </c>
      <c r="E1065">
        <v>1</v>
      </c>
      <c r="F1065">
        <v>11</v>
      </c>
      <c r="G1065">
        <v>13</v>
      </c>
      <c r="H1065">
        <v>1.1000000000000001E-3</v>
      </c>
      <c r="I1065">
        <v>4.5</v>
      </c>
      <c r="J1065">
        <v>43</v>
      </c>
      <c r="K1065">
        <v>47.788699999999999</v>
      </c>
      <c r="L1065">
        <v>50.341799999999999</v>
      </c>
      <c r="M1065">
        <v>-21.1114</v>
      </c>
      <c r="N1065">
        <v>0</v>
      </c>
      <c r="O1065">
        <v>-9431.8700000000008</v>
      </c>
      <c r="P1065">
        <v>8000.01</v>
      </c>
      <c r="Q1065">
        <v>8000.01</v>
      </c>
      <c r="R1065">
        <v>1</v>
      </c>
      <c r="S1065">
        <v>1</v>
      </c>
      <c r="T1065">
        <v>1</v>
      </c>
      <c r="U1065">
        <v>3.0243499999999999E-3</v>
      </c>
      <c r="V1065">
        <v>2.7837999999999999E-3</v>
      </c>
      <c r="W1065">
        <v>2.7837999999999999E-3</v>
      </c>
      <c r="X1065">
        <v>-8.8896099999999993</v>
      </c>
      <c r="Y1065">
        <v>0.125</v>
      </c>
      <c r="Z1065">
        <v>0</v>
      </c>
      <c r="AA1065">
        <v>3.18023E-3</v>
      </c>
      <c r="AB1065">
        <v>3.0243499999999999E-3</v>
      </c>
      <c r="AC1065">
        <v>0</v>
      </c>
      <c r="AD1065">
        <v>47.788699999999999</v>
      </c>
      <c r="AE1065">
        <v>0.125</v>
      </c>
      <c r="AF1065">
        <v>0</v>
      </c>
      <c r="AG1065">
        <v>0</v>
      </c>
      <c r="AH1065">
        <v>0</v>
      </c>
      <c r="AI1065">
        <v>0</v>
      </c>
      <c r="AJ1065">
        <v>13</v>
      </c>
      <c r="AK1065">
        <v>1.1000000000000001E-3</v>
      </c>
      <c r="AL1065">
        <v>0</v>
      </c>
      <c r="AM1065">
        <v>0</v>
      </c>
      <c r="AN1065">
        <v>0.125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7.7766200000000003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49.9375</v>
      </c>
      <c r="BG1065">
        <v>49</v>
      </c>
    </row>
    <row r="1066" spans="1:59" x14ac:dyDescent="0.25">
      <c r="A1066">
        <v>2</v>
      </c>
      <c r="B1066">
        <v>13</v>
      </c>
      <c r="C1066">
        <v>24</v>
      </c>
      <c r="D1066">
        <v>4</v>
      </c>
      <c r="E1066">
        <v>1</v>
      </c>
      <c r="F1066">
        <v>11</v>
      </c>
      <c r="G1066">
        <v>13</v>
      </c>
      <c r="H1066">
        <v>1.1000000000000001E-3</v>
      </c>
      <c r="I1066">
        <v>4.5</v>
      </c>
      <c r="J1066">
        <v>43</v>
      </c>
      <c r="K1066">
        <v>47.783499999999997</v>
      </c>
      <c r="L1066">
        <v>50.3386</v>
      </c>
      <c r="M1066">
        <v>-3.8426300000000002</v>
      </c>
      <c r="N1066">
        <v>0</v>
      </c>
      <c r="O1066">
        <v>-9432.5300000000007</v>
      </c>
      <c r="P1066">
        <v>8000.01</v>
      </c>
      <c r="Q1066">
        <v>8000.01</v>
      </c>
      <c r="R1066">
        <v>1</v>
      </c>
      <c r="S1066">
        <v>1</v>
      </c>
      <c r="T1066">
        <v>1</v>
      </c>
      <c r="U1066">
        <v>3.0239799999999999E-3</v>
      </c>
      <c r="V1066">
        <v>2.78349E-3</v>
      </c>
      <c r="W1066">
        <v>2.78349E-3</v>
      </c>
      <c r="X1066">
        <v>-8.8902199999999993</v>
      </c>
      <c r="Y1066">
        <v>0.125</v>
      </c>
      <c r="Z1066">
        <v>0</v>
      </c>
      <c r="AA1066">
        <v>3.1798500000000001E-3</v>
      </c>
      <c r="AB1066">
        <v>3.0239799999999999E-3</v>
      </c>
      <c r="AC1066">
        <v>0</v>
      </c>
      <c r="AD1066">
        <v>47.783499999999997</v>
      </c>
      <c r="AE1066">
        <v>0.125</v>
      </c>
      <c r="AF1066">
        <v>0</v>
      </c>
      <c r="AG1066">
        <v>0</v>
      </c>
      <c r="AH1066">
        <v>0</v>
      </c>
      <c r="AI1066">
        <v>0</v>
      </c>
      <c r="AJ1066">
        <v>13</v>
      </c>
      <c r="AK1066">
        <v>1.1000000000000001E-3</v>
      </c>
      <c r="AL1066">
        <v>0</v>
      </c>
      <c r="AM1066">
        <v>0</v>
      </c>
      <c r="AN1066">
        <v>0.125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7.7624899999999997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49.936599999999999</v>
      </c>
      <c r="BG1066">
        <v>49</v>
      </c>
    </row>
    <row r="1067" spans="1:59" x14ac:dyDescent="0.25">
      <c r="A1067">
        <v>2</v>
      </c>
      <c r="B1067">
        <v>14</v>
      </c>
      <c r="C1067">
        <v>1</v>
      </c>
      <c r="D1067">
        <v>5</v>
      </c>
      <c r="E1067">
        <v>1</v>
      </c>
      <c r="F1067">
        <v>11</v>
      </c>
      <c r="G1067">
        <v>12</v>
      </c>
      <c r="H1067">
        <v>1.1000000000000001E-3</v>
      </c>
      <c r="I1067">
        <v>4</v>
      </c>
      <c r="J1067">
        <v>43</v>
      </c>
      <c r="K1067">
        <v>47.657699999999998</v>
      </c>
      <c r="L1067">
        <v>50.335700000000003</v>
      </c>
      <c r="M1067">
        <v>-19.565799999999999</v>
      </c>
      <c r="N1067">
        <v>0</v>
      </c>
      <c r="O1067">
        <v>-9430.98</v>
      </c>
      <c r="P1067">
        <v>8000.01</v>
      </c>
      <c r="Q1067">
        <v>8000.01</v>
      </c>
      <c r="R1067">
        <v>1</v>
      </c>
      <c r="S1067">
        <v>1</v>
      </c>
      <c r="T1067">
        <v>1</v>
      </c>
      <c r="U1067">
        <v>3.0236500000000001E-3</v>
      </c>
      <c r="V1067">
        <v>2.7832E-3</v>
      </c>
      <c r="W1067">
        <v>2.7832E-3</v>
      </c>
      <c r="X1067">
        <v>-8.8887599999999996</v>
      </c>
      <c r="Y1067">
        <v>0.125</v>
      </c>
      <c r="Z1067">
        <v>0</v>
      </c>
      <c r="AA1067">
        <v>3.17951E-3</v>
      </c>
      <c r="AB1067">
        <v>3.0236500000000001E-3</v>
      </c>
      <c r="AC1067">
        <v>0</v>
      </c>
      <c r="AD1067">
        <v>47.657699999999998</v>
      </c>
      <c r="AE1067">
        <v>0.125</v>
      </c>
      <c r="AF1067">
        <v>0</v>
      </c>
      <c r="AG1067">
        <v>0</v>
      </c>
      <c r="AH1067">
        <v>0</v>
      </c>
      <c r="AI1067">
        <v>0</v>
      </c>
      <c r="AJ1067">
        <v>12</v>
      </c>
      <c r="AK1067">
        <v>1.1000000000000001E-3</v>
      </c>
      <c r="AL1067">
        <v>0</v>
      </c>
      <c r="AM1067">
        <v>0</v>
      </c>
      <c r="AN1067">
        <v>0.125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6.7766500000000001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49.931600000000003</v>
      </c>
      <c r="BG1067">
        <v>49</v>
      </c>
    </row>
    <row r="1068" spans="1:59" x14ac:dyDescent="0.25">
      <c r="A1068">
        <v>2</v>
      </c>
      <c r="B1068">
        <v>14</v>
      </c>
      <c r="C1068">
        <v>2</v>
      </c>
      <c r="D1068">
        <v>5</v>
      </c>
      <c r="E1068">
        <v>1</v>
      </c>
      <c r="F1068">
        <v>10</v>
      </c>
      <c r="G1068">
        <v>11</v>
      </c>
      <c r="H1068">
        <v>1.1000000000000001E-3</v>
      </c>
      <c r="I1068">
        <v>4</v>
      </c>
      <c r="J1068">
        <v>43</v>
      </c>
      <c r="K1068">
        <v>47.527700000000003</v>
      </c>
      <c r="L1068">
        <v>50.3307</v>
      </c>
      <c r="M1068">
        <v>-19.676500000000001</v>
      </c>
      <c r="N1068">
        <v>0</v>
      </c>
      <c r="O1068">
        <v>-9430.56</v>
      </c>
      <c r="P1068">
        <v>8000.01</v>
      </c>
      <c r="Q1068">
        <v>8000.01</v>
      </c>
      <c r="R1068">
        <v>1</v>
      </c>
      <c r="S1068">
        <v>1</v>
      </c>
      <c r="T1068">
        <v>1</v>
      </c>
      <c r="U1068">
        <v>3.02308E-3</v>
      </c>
      <c r="V1068">
        <v>2.7826999999999999E-3</v>
      </c>
      <c r="W1068">
        <v>2.7826999999999999E-3</v>
      </c>
      <c r="X1068">
        <v>-8.8883700000000001</v>
      </c>
      <c r="Y1068">
        <v>0.125</v>
      </c>
      <c r="Z1068">
        <v>0</v>
      </c>
      <c r="AA1068">
        <v>3.1789100000000001E-3</v>
      </c>
      <c r="AB1068">
        <v>3.02308E-3</v>
      </c>
      <c r="AC1068">
        <v>0</v>
      </c>
      <c r="AD1068">
        <v>47.527700000000003</v>
      </c>
      <c r="AE1068">
        <v>0.125</v>
      </c>
      <c r="AF1068">
        <v>0</v>
      </c>
      <c r="AG1068">
        <v>0</v>
      </c>
      <c r="AH1068">
        <v>0</v>
      </c>
      <c r="AI1068">
        <v>0</v>
      </c>
      <c r="AJ1068">
        <v>11</v>
      </c>
      <c r="AK1068">
        <v>1.1000000000000001E-3</v>
      </c>
      <c r="AL1068">
        <v>0</v>
      </c>
      <c r="AM1068">
        <v>0</v>
      </c>
      <c r="AN1068">
        <v>0.125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5.7780500000000004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49.926699999999997</v>
      </c>
      <c r="BG1068">
        <v>49</v>
      </c>
    </row>
    <row r="1069" spans="1:59" x14ac:dyDescent="0.25">
      <c r="A1069">
        <v>2</v>
      </c>
      <c r="B1069">
        <v>14</v>
      </c>
      <c r="C1069">
        <v>3</v>
      </c>
      <c r="D1069">
        <v>5</v>
      </c>
      <c r="E1069">
        <v>1</v>
      </c>
      <c r="F1069">
        <v>10</v>
      </c>
      <c r="G1069">
        <v>11</v>
      </c>
      <c r="H1069">
        <v>1.1000000000000001E-3</v>
      </c>
      <c r="I1069">
        <v>4</v>
      </c>
      <c r="J1069">
        <v>43</v>
      </c>
      <c r="K1069">
        <v>47.522799999999997</v>
      </c>
      <c r="L1069">
        <v>50.327800000000003</v>
      </c>
      <c r="M1069">
        <v>-2.9628199999999998</v>
      </c>
      <c r="N1069">
        <v>0</v>
      </c>
      <c r="O1069">
        <v>-9431.3700000000008</v>
      </c>
      <c r="P1069">
        <v>8000.01</v>
      </c>
      <c r="Q1069">
        <v>8000.01</v>
      </c>
      <c r="R1069">
        <v>1</v>
      </c>
      <c r="S1069">
        <v>1</v>
      </c>
      <c r="T1069">
        <v>1</v>
      </c>
      <c r="U1069">
        <v>3.0227499999999998E-3</v>
      </c>
      <c r="V1069">
        <v>2.7824099999999999E-3</v>
      </c>
      <c r="W1069">
        <v>2.7824099999999999E-3</v>
      </c>
      <c r="X1069">
        <v>-8.8891299999999998</v>
      </c>
      <c r="Y1069">
        <v>0.125</v>
      </c>
      <c r="Z1069">
        <v>0</v>
      </c>
      <c r="AA1069">
        <v>3.17856E-3</v>
      </c>
      <c r="AB1069">
        <v>3.0227499999999998E-3</v>
      </c>
      <c r="AC1069">
        <v>0</v>
      </c>
      <c r="AD1069">
        <v>47.522799999999997</v>
      </c>
      <c r="AE1069">
        <v>0.125</v>
      </c>
      <c r="AF1069">
        <v>0</v>
      </c>
      <c r="AG1069">
        <v>0</v>
      </c>
      <c r="AH1069">
        <v>0</v>
      </c>
      <c r="AI1069">
        <v>0</v>
      </c>
      <c r="AJ1069">
        <v>11</v>
      </c>
      <c r="AK1069">
        <v>1.1000000000000001E-3</v>
      </c>
      <c r="AL1069">
        <v>0</v>
      </c>
      <c r="AM1069">
        <v>0</v>
      </c>
      <c r="AN1069">
        <v>0.125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5.7643800000000001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49.926000000000002</v>
      </c>
      <c r="BG1069">
        <v>49</v>
      </c>
    </row>
    <row r="1070" spans="1:59" x14ac:dyDescent="0.25">
      <c r="A1070">
        <v>2</v>
      </c>
      <c r="B1070">
        <v>14</v>
      </c>
      <c r="C1070">
        <v>4</v>
      </c>
      <c r="D1070">
        <v>5</v>
      </c>
      <c r="E1070">
        <v>1</v>
      </c>
      <c r="F1070">
        <v>11</v>
      </c>
      <c r="G1070">
        <v>12</v>
      </c>
      <c r="H1070">
        <v>1.1999999999999999E-3</v>
      </c>
      <c r="I1070">
        <v>4</v>
      </c>
      <c r="J1070">
        <v>43</v>
      </c>
      <c r="K1070">
        <v>47.647199999999998</v>
      </c>
      <c r="L1070">
        <v>50.329300000000003</v>
      </c>
      <c r="M1070">
        <v>0</v>
      </c>
      <c r="N1070">
        <v>14.1088</v>
      </c>
      <c r="O1070">
        <v>-8941.76</v>
      </c>
      <c r="P1070">
        <v>8000.01</v>
      </c>
      <c r="Q1070">
        <v>8000.01</v>
      </c>
      <c r="R1070">
        <v>1</v>
      </c>
      <c r="S1070">
        <v>1</v>
      </c>
      <c r="T1070">
        <v>1</v>
      </c>
      <c r="U1070">
        <v>3.0229300000000001E-3</v>
      </c>
      <c r="V1070">
        <v>2.7950599999999998E-3</v>
      </c>
      <c r="W1070">
        <v>2.7950599999999998E-3</v>
      </c>
      <c r="X1070">
        <v>-8.4276700000000009</v>
      </c>
      <c r="Y1070">
        <v>0.125</v>
      </c>
      <c r="Z1070">
        <v>0</v>
      </c>
      <c r="AA1070">
        <v>3.1787400000000002E-3</v>
      </c>
      <c r="AB1070">
        <v>3.0229300000000001E-3</v>
      </c>
      <c r="AC1070">
        <v>0</v>
      </c>
      <c r="AD1070">
        <v>47.647199999999998</v>
      </c>
      <c r="AE1070">
        <v>0.125</v>
      </c>
      <c r="AF1070">
        <v>0</v>
      </c>
      <c r="AG1070">
        <v>0</v>
      </c>
      <c r="AH1070">
        <v>0</v>
      </c>
      <c r="AI1070">
        <v>0</v>
      </c>
      <c r="AJ1070">
        <v>12</v>
      </c>
      <c r="AK1070">
        <v>1.1999999999999999E-3</v>
      </c>
      <c r="AL1070">
        <v>0</v>
      </c>
      <c r="AM1070">
        <v>0</v>
      </c>
      <c r="AN1070">
        <v>0.125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6.7490899999999998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49.9298</v>
      </c>
      <c r="BG1070">
        <v>49</v>
      </c>
    </row>
    <row r="1071" spans="1:59" x14ac:dyDescent="0.25">
      <c r="A1071">
        <v>2</v>
      </c>
      <c r="B1071">
        <v>14</v>
      </c>
      <c r="C1071">
        <v>5</v>
      </c>
      <c r="D1071">
        <v>5</v>
      </c>
      <c r="E1071">
        <v>1</v>
      </c>
      <c r="F1071">
        <v>12</v>
      </c>
      <c r="G1071">
        <v>13</v>
      </c>
      <c r="H1071">
        <v>1.2999999999999999E-3</v>
      </c>
      <c r="I1071">
        <v>4.5</v>
      </c>
      <c r="J1071">
        <v>43</v>
      </c>
      <c r="K1071">
        <v>47.784399999999998</v>
      </c>
      <c r="L1071">
        <v>50.334600000000002</v>
      </c>
      <c r="M1071">
        <v>0</v>
      </c>
      <c r="N1071">
        <v>15.2522</v>
      </c>
      <c r="O1071">
        <v>-8473.7099999999991</v>
      </c>
      <c r="P1071">
        <v>8000.01</v>
      </c>
      <c r="Q1071">
        <v>8000.01</v>
      </c>
      <c r="R1071">
        <v>1</v>
      </c>
      <c r="S1071">
        <v>1</v>
      </c>
      <c r="T1071">
        <v>1</v>
      </c>
      <c r="U1071">
        <v>3.0338299999999999E-3</v>
      </c>
      <c r="V1071">
        <v>2.8170999999999999E-3</v>
      </c>
      <c r="W1071">
        <v>2.8170999999999999E-3</v>
      </c>
      <c r="X1071">
        <v>-7.9865399999999998</v>
      </c>
      <c r="Y1071">
        <v>0.125</v>
      </c>
      <c r="Z1071">
        <v>0</v>
      </c>
      <c r="AA1071">
        <v>3.1902100000000002E-3</v>
      </c>
      <c r="AB1071">
        <v>3.0338299999999999E-3</v>
      </c>
      <c r="AC1071">
        <v>0</v>
      </c>
      <c r="AD1071">
        <v>47.784399999999998</v>
      </c>
      <c r="AE1071">
        <v>0.125</v>
      </c>
      <c r="AF1071">
        <v>0</v>
      </c>
      <c r="AG1071">
        <v>0</v>
      </c>
      <c r="AH1071">
        <v>0</v>
      </c>
      <c r="AI1071">
        <v>0</v>
      </c>
      <c r="AJ1071">
        <v>13</v>
      </c>
      <c r="AK1071">
        <v>1.2999999999999999E-3</v>
      </c>
      <c r="AL1071">
        <v>0</v>
      </c>
      <c r="AM1071">
        <v>0</v>
      </c>
      <c r="AN1071">
        <v>0.125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7.72898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49.933799999999998</v>
      </c>
      <c r="BG1071">
        <v>49</v>
      </c>
    </row>
    <row r="1072" spans="1:59" x14ac:dyDescent="0.25">
      <c r="A1072">
        <v>2</v>
      </c>
      <c r="B1072">
        <v>14</v>
      </c>
      <c r="C1072">
        <v>6</v>
      </c>
      <c r="D1072">
        <v>5</v>
      </c>
      <c r="E1072">
        <v>1</v>
      </c>
      <c r="F1072">
        <v>13</v>
      </c>
      <c r="G1072">
        <v>14</v>
      </c>
      <c r="H1072">
        <v>1.2999999999999999E-3</v>
      </c>
      <c r="I1072">
        <v>5</v>
      </c>
      <c r="J1072">
        <v>43</v>
      </c>
      <c r="K1072">
        <v>47.913600000000002</v>
      </c>
      <c r="L1072">
        <v>50.338700000000003</v>
      </c>
      <c r="M1072">
        <v>0</v>
      </c>
      <c r="N1072">
        <v>14.6503</v>
      </c>
      <c r="O1072">
        <v>-8473.3799999999992</v>
      </c>
      <c r="P1072">
        <v>8000.01</v>
      </c>
      <c r="Q1072">
        <v>8000.01</v>
      </c>
      <c r="R1072">
        <v>1</v>
      </c>
      <c r="S1072">
        <v>1</v>
      </c>
      <c r="T1072">
        <v>1</v>
      </c>
      <c r="U1072">
        <v>3.0342899999999998E-3</v>
      </c>
      <c r="V1072">
        <v>2.8175100000000001E-3</v>
      </c>
      <c r="W1072">
        <v>2.8175100000000001E-3</v>
      </c>
      <c r="X1072">
        <v>-7.9862200000000003</v>
      </c>
      <c r="Y1072">
        <v>0.125</v>
      </c>
      <c r="Z1072">
        <v>0</v>
      </c>
      <c r="AA1072">
        <v>3.1906999999999999E-3</v>
      </c>
      <c r="AB1072">
        <v>3.0342899999999998E-3</v>
      </c>
      <c r="AC1072">
        <v>0</v>
      </c>
      <c r="AD1072">
        <v>47.913600000000002</v>
      </c>
      <c r="AE1072">
        <v>0.125</v>
      </c>
      <c r="AF1072">
        <v>0</v>
      </c>
      <c r="AG1072">
        <v>0</v>
      </c>
      <c r="AH1072">
        <v>0</v>
      </c>
      <c r="AI1072">
        <v>0</v>
      </c>
      <c r="AJ1072">
        <v>14</v>
      </c>
      <c r="AK1072">
        <v>1.2999999999999999E-3</v>
      </c>
      <c r="AL1072">
        <v>0</v>
      </c>
      <c r="AM1072">
        <v>0</v>
      </c>
      <c r="AN1072">
        <v>0.125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8.7281300000000002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49.9377</v>
      </c>
      <c r="BG1072">
        <v>49</v>
      </c>
    </row>
    <row r="1073" spans="1:59" x14ac:dyDescent="0.25">
      <c r="A1073">
        <v>2</v>
      </c>
      <c r="B1073">
        <v>14</v>
      </c>
      <c r="C1073">
        <v>7</v>
      </c>
      <c r="D1073">
        <v>5</v>
      </c>
      <c r="E1073">
        <v>1</v>
      </c>
      <c r="F1073">
        <v>14</v>
      </c>
      <c r="G1073">
        <v>15</v>
      </c>
      <c r="H1073">
        <v>1.2999999999999999E-3</v>
      </c>
      <c r="I1073">
        <v>5</v>
      </c>
      <c r="J1073">
        <v>43</v>
      </c>
      <c r="K1073">
        <v>48.0426</v>
      </c>
      <c r="L1073">
        <v>50.342700000000001</v>
      </c>
      <c r="M1073">
        <v>0</v>
      </c>
      <c r="N1073">
        <v>14.787000000000001</v>
      </c>
      <c r="O1073">
        <v>-8473.4500000000007</v>
      </c>
      <c r="P1073">
        <v>8000.01</v>
      </c>
      <c r="Q1073">
        <v>8000.01</v>
      </c>
      <c r="R1073">
        <v>1</v>
      </c>
      <c r="S1073">
        <v>1</v>
      </c>
      <c r="T1073">
        <v>1</v>
      </c>
      <c r="U1073">
        <v>3.0347500000000001E-3</v>
      </c>
      <c r="V1073">
        <v>2.8179099999999999E-3</v>
      </c>
      <c r="W1073">
        <v>2.8179099999999999E-3</v>
      </c>
      <c r="X1073">
        <v>-7.9862900000000003</v>
      </c>
      <c r="Y1073">
        <v>0.125</v>
      </c>
      <c r="Z1073">
        <v>0</v>
      </c>
      <c r="AA1073">
        <v>3.1911800000000001E-3</v>
      </c>
      <c r="AB1073">
        <v>3.0347500000000001E-3</v>
      </c>
      <c r="AC1073">
        <v>0</v>
      </c>
      <c r="AD1073">
        <v>48.0426</v>
      </c>
      <c r="AE1073">
        <v>0.125</v>
      </c>
      <c r="AF1073">
        <v>0</v>
      </c>
      <c r="AG1073">
        <v>0</v>
      </c>
      <c r="AH1073">
        <v>0</v>
      </c>
      <c r="AI1073">
        <v>0</v>
      </c>
      <c r="AJ1073">
        <v>15</v>
      </c>
      <c r="AK1073">
        <v>1.2999999999999999E-3</v>
      </c>
      <c r="AL1073">
        <v>0</v>
      </c>
      <c r="AM1073">
        <v>0</v>
      </c>
      <c r="AN1073">
        <v>0.125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9.7266999999999992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49.941600000000001</v>
      </c>
      <c r="BG1073">
        <v>49</v>
      </c>
    </row>
    <row r="1074" spans="1:59" x14ac:dyDescent="0.25">
      <c r="A1074">
        <v>2</v>
      </c>
      <c r="B1074">
        <v>14</v>
      </c>
      <c r="C1074">
        <v>8</v>
      </c>
      <c r="D1074">
        <v>5</v>
      </c>
      <c r="E1074">
        <v>1</v>
      </c>
      <c r="F1074">
        <v>15</v>
      </c>
      <c r="G1074">
        <v>16</v>
      </c>
      <c r="H1074">
        <v>1.2999999999999999E-3</v>
      </c>
      <c r="I1074">
        <v>5.5</v>
      </c>
      <c r="J1074">
        <v>43</v>
      </c>
      <c r="K1074">
        <v>48.171700000000001</v>
      </c>
      <c r="L1074">
        <v>50.3489</v>
      </c>
      <c r="M1074">
        <v>0</v>
      </c>
      <c r="N1074">
        <v>31.9543</v>
      </c>
      <c r="O1074">
        <v>-8474.75</v>
      </c>
      <c r="P1074">
        <v>8000.01</v>
      </c>
      <c r="Q1074">
        <v>8000.01</v>
      </c>
      <c r="R1074">
        <v>1</v>
      </c>
      <c r="S1074">
        <v>1</v>
      </c>
      <c r="T1074">
        <v>1</v>
      </c>
      <c r="U1074">
        <v>3.0354599999999998E-3</v>
      </c>
      <c r="V1074">
        <v>2.8185200000000001E-3</v>
      </c>
      <c r="W1074">
        <v>2.8185200000000001E-3</v>
      </c>
      <c r="X1074">
        <v>-7.9875100000000003</v>
      </c>
      <c r="Y1074">
        <v>0.125</v>
      </c>
      <c r="Z1074">
        <v>0</v>
      </c>
      <c r="AA1074">
        <v>3.19192E-3</v>
      </c>
      <c r="AB1074">
        <v>3.0354599999999998E-3</v>
      </c>
      <c r="AC1074">
        <v>0</v>
      </c>
      <c r="AD1074">
        <v>48.171700000000001</v>
      </c>
      <c r="AE1074">
        <v>0.125</v>
      </c>
      <c r="AF1074">
        <v>0</v>
      </c>
      <c r="AG1074">
        <v>0</v>
      </c>
      <c r="AH1074">
        <v>0</v>
      </c>
      <c r="AI1074">
        <v>0</v>
      </c>
      <c r="AJ1074">
        <v>16</v>
      </c>
      <c r="AK1074">
        <v>1.2999999999999999E-3</v>
      </c>
      <c r="AL1074">
        <v>0</v>
      </c>
      <c r="AM1074">
        <v>0</v>
      </c>
      <c r="AN1074">
        <v>0.125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10.709899999999999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49.9499</v>
      </c>
      <c r="BG1074">
        <v>49</v>
      </c>
    </row>
    <row r="1075" spans="1:59" x14ac:dyDescent="0.25">
      <c r="A1075">
        <v>2</v>
      </c>
      <c r="B1075">
        <v>14</v>
      </c>
      <c r="C1075">
        <v>9</v>
      </c>
      <c r="D1075">
        <v>5</v>
      </c>
      <c r="E1075">
        <v>1</v>
      </c>
      <c r="F1075">
        <v>17</v>
      </c>
      <c r="G1075">
        <v>19</v>
      </c>
      <c r="H1075">
        <v>1.5E-3</v>
      </c>
      <c r="I1075">
        <v>6</v>
      </c>
      <c r="J1075">
        <v>43</v>
      </c>
      <c r="K1075">
        <v>46.680100000000003</v>
      </c>
      <c r="L1075">
        <v>50.563699999999997</v>
      </c>
      <c r="M1075">
        <v>0</v>
      </c>
      <c r="N1075">
        <v>18289.5</v>
      </c>
      <c r="O1075">
        <v>-7435.58</v>
      </c>
      <c r="P1075">
        <v>8000.01</v>
      </c>
      <c r="Q1075">
        <v>8000.01</v>
      </c>
      <c r="R1075">
        <v>1</v>
      </c>
      <c r="S1075">
        <v>1</v>
      </c>
      <c r="T1075">
        <v>1</v>
      </c>
      <c r="U1075">
        <v>3.0599199999999998E-3</v>
      </c>
      <c r="V1075">
        <v>2.8649299999999999E-3</v>
      </c>
      <c r="W1075">
        <v>2.8649299999999999E-3</v>
      </c>
      <c r="X1075">
        <v>-7.0080900000000002</v>
      </c>
      <c r="Y1075">
        <v>0.125</v>
      </c>
      <c r="Z1075">
        <v>0</v>
      </c>
      <c r="AA1075">
        <v>3.2176499999999999E-3</v>
      </c>
      <c r="AB1075">
        <v>3.0599199999999998E-3</v>
      </c>
      <c r="AC1075">
        <v>0</v>
      </c>
      <c r="AD1075">
        <v>48.554600000000001</v>
      </c>
      <c r="AE1075">
        <v>0.125</v>
      </c>
      <c r="AF1075">
        <v>0</v>
      </c>
      <c r="AG1075">
        <v>0</v>
      </c>
      <c r="AH1075">
        <v>0</v>
      </c>
      <c r="AI1075">
        <v>0</v>
      </c>
      <c r="AJ1075">
        <v>19</v>
      </c>
      <c r="AK1075">
        <v>1.5E-3</v>
      </c>
      <c r="AL1075">
        <v>0</v>
      </c>
      <c r="AM1075">
        <v>0</v>
      </c>
      <c r="AN1075">
        <v>0.125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-2.7314500000000002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50.370899999999999</v>
      </c>
      <c r="BG1075">
        <v>51</v>
      </c>
    </row>
    <row r="1076" spans="1:59" x14ac:dyDescent="0.25">
      <c r="A1076">
        <v>2</v>
      </c>
      <c r="B1076">
        <v>14</v>
      </c>
      <c r="C1076">
        <v>10</v>
      </c>
      <c r="D1076">
        <v>5</v>
      </c>
      <c r="E1076">
        <v>1</v>
      </c>
      <c r="F1076">
        <v>19</v>
      </c>
      <c r="G1076">
        <v>21</v>
      </c>
      <c r="H1076">
        <v>1.6000000000000001E-3</v>
      </c>
      <c r="I1076">
        <v>7</v>
      </c>
      <c r="J1076">
        <v>43</v>
      </c>
      <c r="K1076">
        <v>46.685000000000002</v>
      </c>
      <c r="L1076">
        <v>50.8187</v>
      </c>
      <c r="M1076">
        <v>0</v>
      </c>
      <c r="N1076">
        <v>22445.200000000001</v>
      </c>
      <c r="O1076">
        <v>-7080.59</v>
      </c>
      <c r="P1076">
        <v>8000.01</v>
      </c>
      <c r="Q1076">
        <v>8000.01</v>
      </c>
      <c r="R1076">
        <v>1</v>
      </c>
      <c r="S1076">
        <v>1</v>
      </c>
      <c r="T1076">
        <v>1</v>
      </c>
      <c r="U1076">
        <v>3.0889699999999999E-3</v>
      </c>
      <c r="V1076">
        <v>2.9028499999999998E-3</v>
      </c>
      <c r="W1076">
        <v>2.9028499999999998E-3</v>
      </c>
      <c r="X1076">
        <v>-6.6734999999999998</v>
      </c>
      <c r="Y1076">
        <v>0.125</v>
      </c>
      <c r="Z1076">
        <v>0</v>
      </c>
      <c r="AA1076">
        <v>3.2482000000000001E-3</v>
      </c>
      <c r="AB1076">
        <v>3.0889699999999999E-3</v>
      </c>
      <c r="AC1076">
        <v>0</v>
      </c>
      <c r="AD1076">
        <v>49.460999999999999</v>
      </c>
      <c r="AE1076">
        <v>0.119461</v>
      </c>
      <c r="AF1076">
        <v>0</v>
      </c>
      <c r="AG1076">
        <v>0</v>
      </c>
      <c r="AH1076">
        <v>0</v>
      </c>
      <c r="AI1076">
        <v>0</v>
      </c>
      <c r="AJ1076">
        <v>21</v>
      </c>
      <c r="AK1076">
        <v>1.6000000000000001E-3</v>
      </c>
      <c r="AL1076">
        <v>0</v>
      </c>
      <c r="AM1076">
        <v>0</v>
      </c>
      <c r="AN1076">
        <v>0.125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-4.5019299999999998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50.4589</v>
      </c>
      <c r="BG1076">
        <v>51</v>
      </c>
    </row>
    <row r="1077" spans="1:59" x14ac:dyDescent="0.25">
      <c r="A1077">
        <v>2</v>
      </c>
      <c r="B1077">
        <v>14</v>
      </c>
      <c r="C1077">
        <v>11</v>
      </c>
      <c r="D1077">
        <v>5</v>
      </c>
      <c r="E1077">
        <v>1</v>
      </c>
      <c r="F1077">
        <v>20</v>
      </c>
      <c r="G1077">
        <v>23</v>
      </c>
      <c r="H1077">
        <v>1.5E-3</v>
      </c>
      <c r="I1077">
        <v>7</v>
      </c>
      <c r="J1077">
        <v>43</v>
      </c>
      <c r="K1077">
        <v>46.619300000000003</v>
      </c>
      <c r="L1077">
        <v>50.881500000000003</v>
      </c>
      <c r="M1077">
        <v>0</v>
      </c>
      <c r="N1077">
        <v>25726.400000000001</v>
      </c>
      <c r="O1077">
        <v>-7595.36</v>
      </c>
      <c r="P1077">
        <v>8000.01</v>
      </c>
      <c r="Q1077">
        <v>8000.01</v>
      </c>
      <c r="R1077">
        <v>1</v>
      </c>
      <c r="S1077">
        <v>1</v>
      </c>
      <c r="T1077">
        <v>1</v>
      </c>
      <c r="U1077">
        <v>3.0961199999999999E-3</v>
      </c>
      <c r="V1077">
        <v>2.89661E-3</v>
      </c>
      <c r="W1077">
        <v>2.89661E-3</v>
      </c>
      <c r="X1077">
        <v>-7.1586800000000004</v>
      </c>
      <c r="Y1077">
        <v>0.125</v>
      </c>
      <c r="Z1077">
        <v>0</v>
      </c>
      <c r="AA1077">
        <v>3.2557300000000001E-3</v>
      </c>
      <c r="AB1077">
        <v>3.0961199999999999E-3</v>
      </c>
      <c r="AC1077">
        <v>0</v>
      </c>
      <c r="AD1077">
        <v>49.843600000000002</v>
      </c>
      <c r="AE1077">
        <v>0.118218</v>
      </c>
      <c r="AF1077">
        <v>0</v>
      </c>
      <c r="AG1077">
        <v>0</v>
      </c>
      <c r="AH1077">
        <v>0</v>
      </c>
      <c r="AI1077">
        <v>0</v>
      </c>
      <c r="AJ1077">
        <v>23</v>
      </c>
      <c r="AK1077">
        <v>1.5E-3</v>
      </c>
      <c r="AL1077">
        <v>0</v>
      </c>
      <c r="AM1077">
        <v>0</v>
      </c>
      <c r="AN1077">
        <v>0.125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-5.4874900000000002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50.495800000000003</v>
      </c>
      <c r="BG1077">
        <v>51</v>
      </c>
    </row>
    <row r="1078" spans="1:59" x14ac:dyDescent="0.25">
      <c r="A1078">
        <v>2</v>
      </c>
      <c r="B1078">
        <v>14</v>
      </c>
      <c r="C1078">
        <v>12</v>
      </c>
      <c r="D1078">
        <v>5</v>
      </c>
      <c r="E1078">
        <v>1</v>
      </c>
      <c r="F1078">
        <v>20</v>
      </c>
      <c r="G1078">
        <v>23</v>
      </c>
      <c r="H1078">
        <v>1.6000000000000001E-3</v>
      </c>
      <c r="I1078">
        <v>7.5</v>
      </c>
      <c r="J1078">
        <v>43</v>
      </c>
      <c r="K1078">
        <v>46.565899999999999</v>
      </c>
      <c r="L1078">
        <v>50.904200000000003</v>
      </c>
      <c r="M1078">
        <v>0</v>
      </c>
      <c r="N1078">
        <v>26372</v>
      </c>
      <c r="O1078">
        <v>-7116.52</v>
      </c>
      <c r="P1078">
        <v>8000.01</v>
      </c>
      <c r="Q1078">
        <v>8000.01</v>
      </c>
      <c r="R1078">
        <v>1</v>
      </c>
      <c r="S1078">
        <v>1</v>
      </c>
      <c r="T1078">
        <v>1</v>
      </c>
      <c r="U1078">
        <v>3.0987100000000002E-3</v>
      </c>
      <c r="V1078">
        <v>2.9113799999999999E-3</v>
      </c>
      <c r="W1078">
        <v>2.9113799999999999E-3</v>
      </c>
      <c r="X1078">
        <v>-6.7073700000000001</v>
      </c>
      <c r="Y1078">
        <v>0.125</v>
      </c>
      <c r="Z1078">
        <v>0</v>
      </c>
      <c r="AA1078">
        <v>3.2584599999999999E-3</v>
      </c>
      <c r="AB1078">
        <v>3.0987100000000002E-3</v>
      </c>
      <c r="AC1078">
        <v>0</v>
      </c>
      <c r="AD1078">
        <v>49.904200000000003</v>
      </c>
      <c r="AE1078">
        <v>0.117705</v>
      </c>
      <c r="AF1078">
        <v>0</v>
      </c>
      <c r="AG1078">
        <v>0</v>
      </c>
      <c r="AH1078">
        <v>0</v>
      </c>
      <c r="AI1078">
        <v>0</v>
      </c>
      <c r="AJ1078">
        <v>23</v>
      </c>
      <c r="AK1078">
        <v>1.6000000000000001E-3</v>
      </c>
      <c r="AL1078">
        <v>0</v>
      </c>
      <c r="AM1078">
        <v>0</v>
      </c>
      <c r="AN1078">
        <v>0.125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-6.0872299999999999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50.503900000000002</v>
      </c>
      <c r="BG1078">
        <v>51</v>
      </c>
    </row>
    <row r="1079" spans="1:59" x14ac:dyDescent="0.25">
      <c r="A1079">
        <v>2</v>
      </c>
      <c r="B1079">
        <v>14</v>
      </c>
      <c r="C1079">
        <v>13</v>
      </c>
      <c r="D1079">
        <v>5</v>
      </c>
      <c r="E1079">
        <v>1</v>
      </c>
      <c r="F1079">
        <v>21</v>
      </c>
      <c r="G1079">
        <v>24</v>
      </c>
      <c r="H1079">
        <v>1.6999999999999999E-3</v>
      </c>
      <c r="I1079">
        <v>7.5</v>
      </c>
      <c r="J1079">
        <v>43</v>
      </c>
      <c r="K1079">
        <v>46.533200000000001</v>
      </c>
      <c r="L1079">
        <v>50.914499999999997</v>
      </c>
      <c r="M1079">
        <v>0</v>
      </c>
      <c r="N1079">
        <v>27848</v>
      </c>
      <c r="O1079">
        <v>-6634.92</v>
      </c>
      <c r="P1079">
        <v>8000.01</v>
      </c>
      <c r="Q1079">
        <v>8000.01</v>
      </c>
      <c r="R1079">
        <v>1</v>
      </c>
      <c r="S1079">
        <v>1</v>
      </c>
      <c r="T1079">
        <v>1</v>
      </c>
      <c r="U1079">
        <v>3.0998800000000002E-3</v>
      </c>
      <c r="V1079">
        <v>2.9248999999999998E-3</v>
      </c>
      <c r="W1079">
        <v>2.9248999999999998E-3</v>
      </c>
      <c r="X1079">
        <v>-6.2534599999999996</v>
      </c>
      <c r="Y1079">
        <v>0.125</v>
      </c>
      <c r="Z1079">
        <v>0</v>
      </c>
      <c r="AA1079">
        <v>3.25969E-3</v>
      </c>
      <c r="AB1079">
        <v>3.0998800000000002E-3</v>
      </c>
      <c r="AC1079">
        <v>0</v>
      </c>
      <c r="AD1079">
        <v>50.0349</v>
      </c>
      <c r="AE1079">
        <v>0.117592</v>
      </c>
      <c r="AF1079">
        <v>0</v>
      </c>
      <c r="AG1079">
        <v>0</v>
      </c>
      <c r="AH1079">
        <v>0</v>
      </c>
      <c r="AI1079">
        <v>0</v>
      </c>
      <c r="AJ1079">
        <v>24</v>
      </c>
      <c r="AK1079">
        <v>1.6999999999999999E-3</v>
      </c>
      <c r="AL1079">
        <v>0</v>
      </c>
      <c r="AM1079">
        <v>0</v>
      </c>
      <c r="AN1079">
        <v>0.125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-6.4216699999999998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50.516300000000001</v>
      </c>
      <c r="BG1079">
        <v>51</v>
      </c>
    </row>
    <row r="1080" spans="1:59" x14ac:dyDescent="0.25">
      <c r="A1080">
        <v>2</v>
      </c>
      <c r="B1080">
        <v>14</v>
      </c>
      <c r="C1080">
        <v>14</v>
      </c>
      <c r="D1080">
        <v>5</v>
      </c>
      <c r="E1080">
        <v>1</v>
      </c>
      <c r="F1080">
        <v>21</v>
      </c>
      <c r="G1080">
        <v>24</v>
      </c>
      <c r="H1080">
        <v>1.6999999999999999E-3</v>
      </c>
      <c r="I1080">
        <v>7.5</v>
      </c>
      <c r="J1080">
        <v>43</v>
      </c>
      <c r="K1080">
        <v>46.505899999999997</v>
      </c>
      <c r="L1080">
        <v>50.922400000000003</v>
      </c>
      <c r="M1080">
        <v>0</v>
      </c>
      <c r="N1080">
        <v>28148.400000000001</v>
      </c>
      <c r="O1080">
        <v>-6637.35</v>
      </c>
      <c r="P1080">
        <v>8000.01</v>
      </c>
      <c r="Q1080">
        <v>8000.01</v>
      </c>
      <c r="R1080">
        <v>1</v>
      </c>
      <c r="S1080">
        <v>1</v>
      </c>
      <c r="T1080">
        <v>1</v>
      </c>
      <c r="U1080">
        <v>3.10078E-3</v>
      </c>
      <c r="V1080">
        <v>2.9256799999999999E-3</v>
      </c>
      <c r="W1080">
        <v>2.9256799999999999E-3</v>
      </c>
      <c r="X1080">
        <v>-6.2557499999999999</v>
      </c>
      <c r="Y1080">
        <v>0.125</v>
      </c>
      <c r="Z1080">
        <v>0</v>
      </c>
      <c r="AA1080">
        <v>3.26063E-3</v>
      </c>
      <c r="AB1080">
        <v>3.10078E-3</v>
      </c>
      <c r="AC1080">
        <v>0</v>
      </c>
      <c r="AD1080">
        <v>50.055199999999999</v>
      </c>
      <c r="AE1080">
        <v>0.117422</v>
      </c>
      <c r="AF1080">
        <v>0</v>
      </c>
      <c r="AG1080">
        <v>0</v>
      </c>
      <c r="AH1080">
        <v>0</v>
      </c>
      <c r="AI1080">
        <v>0</v>
      </c>
      <c r="AJ1080">
        <v>24</v>
      </c>
      <c r="AK1080">
        <v>1.6999999999999999E-3</v>
      </c>
      <c r="AL1080">
        <v>0</v>
      </c>
      <c r="AM1080">
        <v>0</v>
      </c>
      <c r="AN1080">
        <v>0.125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-6.7015200000000004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50.519500000000001</v>
      </c>
      <c r="BG1080">
        <v>51</v>
      </c>
    </row>
    <row r="1081" spans="1:59" x14ac:dyDescent="0.25">
      <c r="A1081">
        <v>2</v>
      </c>
      <c r="B1081">
        <v>14</v>
      </c>
      <c r="C1081">
        <v>15</v>
      </c>
      <c r="D1081">
        <v>5</v>
      </c>
      <c r="E1081">
        <v>1</v>
      </c>
      <c r="F1081">
        <v>21</v>
      </c>
      <c r="G1081">
        <v>24</v>
      </c>
      <c r="H1081">
        <v>1.6999999999999999E-3</v>
      </c>
      <c r="I1081">
        <v>7.5</v>
      </c>
      <c r="J1081">
        <v>43</v>
      </c>
      <c r="K1081">
        <v>46.469499999999996</v>
      </c>
      <c r="L1081">
        <v>50.927199999999999</v>
      </c>
      <c r="M1081">
        <v>0</v>
      </c>
      <c r="N1081">
        <v>28475.9</v>
      </c>
      <c r="O1081">
        <v>-6668.23</v>
      </c>
      <c r="P1081">
        <v>8000.01</v>
      </c>
      <c r="Q1081">
        <v>8000.01</v>
      </c>
      <c r="R1081">
        <v>1</v>
      </c>
      <c r="S1081">
        <v>1</v>
      </c>
      <c r="T1081">
        <v>1</v>
      </c>
      <c r="U1081">
        <v>3.1119300000000002E-3</v>
      </c>
      <c r="V1081">
        <v>2.9354400000000001E-3</v>
      </c>
      <c r="W1081">
        <v>2.9354400000000001E-3</v>
      </c>
      <c r="X1081">
        <v>-6.2848499999999996</v>
      </c>
      <c r="Y1081">
        <v>0.125</v>
      </c>
      <c r="Z1081">
        <v>0</v>
      </c>
      <c r="AA1081">
        <v>3.2723600000000002E-3</v>
      </c>
      <c r="AB1081">
        <v>3.1119300000000002E-3</v>
      </c>
      <c r="AC1081">
        <v>0</v>
      </c>
      <c r="AD1081">
        <v>50.069299999999998</v>
      </c>
      <c r="AE1081">
        <v>0.117378</v>
      </c>
      <c r="AF1081">
        <v>0</v>
      </c>
      <c r="AG1081">
        <v>0</v>
      </c>
      <c r="AH1081">
        <v>0</v>
      </c>
      <c r="AI1081">
        <v>0</v>
      </c>
      <c r="AJ1081">
        <v>24</v>
      </c>
      <c r="AK1081">
        <v>1.6999999999999999E-3</v>
      </c>
      <c r="AL1081">
        <v>0</v>
      </c>
      <c r="AM1081">
        <v>0</v>
      </c>
      <c r="AN1081">
        <v>0.125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-7.1026400000000001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50.523200000000003</v>
      </c>
      <c r="BG1081">
        <v>51</v>
      </c>
    </row>
    <row r="1082" spans="1:59" x14ac:dyDescent="0.25">
      <c r="A1082">
        <v>2</v>
      </c>
      <c r="B1082">
        <v>14</v>
      </c>
      <c r="C1082">
        <v>16</v>
      </c>
      <c r="D1082">
        <v>5</v>
      </c>
      <c r="E1082">
        <v>1</v>
      </c>
      <c r="F1082">
        <v>22</v>
      </c>
      <c r="G1082">
        <v>25</v>
      </c>
      <c r="H1082">
        <v>1.8E-3</v>
      </c>
      <c r="I1082">
        <v>8</v>
      </c>
      <c r="J1082">
        <v>43</v>
      </c>
      <c r="K1082">
        <v>46.454999999999998</v>
      </c>
      <c r="L1082">
        <v>50.933799999999998</v>
      </c>
      <c r="M1082">
        <v>0</v>
      </c>
      <c r="N1082">
        <v>29757.200000000001</v>
      </c>
      <c r="O1082">
        <v>-6186.64</v>
      </c>
      <c r="P1082">
        <v>8000.01</v>
      </c>
      <c r="Q1082">
        <v>8000.01</v>
      </c>
      <c r="R1082">
        <v>1</v>
      </c>
      <c r="S1082">
        <v>1</v>
      </c>
      <c r="T1082">
        <v>1</v>
      </c>
      <c r="U1082">
        <v>3.11269E-3</v>
      </c>
      <c r="V1082">
        <v>2.9486099999999999E-3</v>
      </c>
      <c r="W1082">
        <v>2.9486099999999999E-3</v>
      </c>
      <c r="X1082">
        <v>-5.8309499999999996</v>
      </c>
      <c r="Y1082">
        <v>0.125</v>
      </c>
      <c r="Z1082">
        <v>0</v>
      </c>
      <c r="AA1082">
        <v>3.2731599999999998E-3</v>
      </c>
      <c r="AB1082">
        <v>3.11269E-3</v>
      </c>
      <c r="AC1082">
        <v>0</v>
      </c>
      <c r="AD1082">
        <v>50.192599999999999</v>
      </c>
      <c r="AE1082">
        <v>0.117327</v>
      </c>
      <c r="AF1082">
        <v>0</v>
      </c>
      <c r="AG1082">
        <v>0</v>
      </c>
      <c r="AH1082">
        <v>0</v>
      </c>
      <c r="AI1082">
        <v>0</v>
      </c>
      <c r="AJ1082">
        <v>25</v>
      </c>
      <c r="AK1082">
        <v>1.8E-3</v>
      </c>
      <c r="AL1082">
        <v>0</v>
      </c>
      <c r="AM1082">
        <v>0</v>
      </c>
      <c r="AN1082">
        <v>0.125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-7.2649600000000003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50.532699999999998</v>
      </c>
      <c r="BG1082">
        <v>51</v>
      </c>
    </row>
    <row r="1083" spans="1:59" x14ac:dyDescent="0.25">
      <c r="A1083">
        <v>2</v>
      </c>
      <c r="B1083">
        <v>14</v>
      </c>
      <c r="C1083">
        <v>17</v>
      </c>
      <c r="D1083">
        <v>5</v>
      </c>
      <c r="E1083">
        <v>1</v>
      </c>
      <c r="F1083">
        <v>22</v>
      </c>
      <c r="G1083">
        <v>25</v>
      </c>
      <c r="H1083">
        <v>1.8E-3</v>
      </c>
      <c r="I1083">
        <v>8</v>
      </c>
      <c r="J1083">
        <v>43</v>
      </c>
      <c r="K1083">
        <v>46.4375</v>
      </c>
      <c r="L1083">
        <v>50.939700000000002</v>
      </c>
      <c r="M1083">
        <v>0</v>
      </c>
      <c r="N1083">
        <v>29953.7</v>
      </c>
      <c r="O1083">
        <v>-6188.13</v>
      </c>
      <c r="P1083">
        <v>8000.01</v>
      </c>
      <c r="Q1083">
        <v>8000.01</v>
      </c>
      <c r="R1083">
        <v>1</v>
      </c>
      <c r="S1083">
        <v>1</v>
      </c>
      <c r="T1083">
        <v>1</v>
      </c>
      <c r="U1083">
        <v>3.1133599999999999E-3</v>
      </c>
      <c r="V1083">
        <v>2.94919E-3</v>
      </c>
      <c r="W1083">
        <v>2.94919E-3</v>
      </c>
      <c r="X1083">
        <v>-5.8323499999999999</v>
      </c>
      <c r="Y1083">
        <v>0.125</v>
      </c>
      <c r="Z1083">
        <v>0</v>
      </c>
      <c r="AA1083">
        <v>3.27386E-3</v>
      </c>
      <c r="AB1083">
        <v>3.1133599999999999E-3</v>
      </c>
      <c r="AC1083">
        <v>0</v>
      </c>
      <c r="AD1083">
        <v>50.208300000000001</v>
      </c>
      <c r="AE1083">
        <v>0.11719599999999999</v>
      </c>
      <c r="AF1083">
        <v>0</v>
      </c>
      <c r="AG1083">
        <v>0</v>
      </c>
      <c r="AH1083">
        <v>0</v>
      </c>
      <c r="AI1083">
        <v>0</v>
      </c>
      <c r="AJ1083">
        <v>25</v>
      </c>
      <c r="AK1083">
        <v>1.8E-3</v>
      </c>
      <c r="AL1083">
        <v>0</v>
      </c>
      <c r="AM1083">
        <v>0</v>
      </c>
      <c r="AN1083">
        <v>0.125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-7.4519099999999998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50.534799999999997</v>
      </c>
      <c r="BG1083">
        <v>51</v>
      </c>
    </row>
    <row r="1084" spans="1:59" x14ac:dyDescent="0.25">
      <c r="A1084">
        <v>2</v>
      </c>
      <c r="B1084">
        <v>14</v>
      </c>
      <c r="C1084">
        <v>18</v>
      </c>
      <c r="D1084">
        <v>5</v>
      </c>
      <c r="E1084">
        <v>1</v>
      </c>
      <c r="F1084">
        <v>22</v>
      </c>
      <c r="G1084">
        <v>24</v>
      </c>
      <c r="H1084">
        <v>1.8E-3</v>
      </c>
      <c r="I1084">
        <v>7.5</v>
      </c>
      <c r="J1084">
        <v>43</v>
      </c>
      <c r="K1084">
        <v>49.380699999999997</v>
      </c>
      <c r="L1084">
        <v>50.754399999999997</v>
      </c>
      <c r="M1084">
        <v>0</v>
      </c>
      <c r="N1084">
        <v>1388.2</v>
      </c>
      <c r="O1084">
        <v>-6235.41</v>
      </c>
      <c r="P1084">
        <v>8000.01</v>
      </c>
      <c r="Q1084">
        <v>8000.01</v>
      </c>
      <c r="R1084">
        <v>1</v>
      </c>
      <c r="S1084">
        <v>1</v>
      </c>
      <c r="T1084">
        <v>1</v>
      </c>
      <c r="U1084">
        <v>3.08165E-3</v>
      </c>
      <c r="V1084">
        <v>2.92144E-3</v>
      </c>
      <c r="W1084">
        <v>2.92144E-3</v>
      </c>
      <c r="X1084">
        <v>-5.8769200000000001</v>
      </c>
      <c r="Y1084">
        <v>0.125</v>
      </c>
      <c r="Z1084">
        <v>0</v>
      </c>
      <c r="AA1084">
        <v>3.2405099999999998E-3</v>
      </c>
      <c r="AB1084">
        <v>3.08165E-3</v>
      </c>
      <c r="AC1084">
        <v>0</v>
      </c>
      <c r="AD1084">
        <v>50.0852</v>
      </c>
      <c r="AE1084">
        <v>0.11716799999999999</v>
      </c>
      <c r="AF1084">
        <v>0</v>
      </c>
      <c r="AG1084">
        <v>0</v>
      </c>
      <c r="AH1084">
        <v>0</v>
      </c>
      <c r="AI1084">
        <v>0</v>
      </c>
      <c r="AJ1084">
        <v>24</v>
      </c>
      <c r="AK1084">
        <v>1.8E-3</v>
      </c>
      <c r="AL1084">
        <v>0</v>
      </c>
      <c r="AM1084">
        <v>0</v>
      </c>
      <c r="AN1084">
        <v>0.125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17.466000000000001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50.164900000000003</v>
      </c>
      <c r="BG1084">
        <v>51</v>
      </c>
    </row>
    <row r="1085" spans="1:59" x14ac:dyDescent="0.25">
      <c r="A1085">
        <v>2</v>
      </c>
      <c r="B1085">
        <v>14</v>
      </c>
      <c r="C1085">
        <v>19</v>
      </c>
      <c r="D1085">
        <v>5</v>
      </c>
      <c r="E1085">
        <v>1</v>
      </c>
      <c r="F1085">
        <v>21</v>
      </c>
      <c r="G1085">
        <v>23</v>
      </c>
      <c r="H1085">
        <v>2E-3</v>
      </c>
      <c r="I1085">
        <v>7.5</v>
      </c>
      <c r="J1085">
        <v>43</v>
      </c>
      <c r="K1085">
        <v>49.372199999999999</v>
      </c>
      <c r="L1085">
        <v>50.484900000000003</v>
      </c>
      <c r="M1085">
        <v>-1743.43</v>
      </c>
      <c r="N1085">
        <v>0</v>
      </c>
      <c r="O1085">
        <v>-5116.18</v>
      </c>
      <c r="P1085">
        <v>8000.01</v>
      </c>
      <c r="Q1085">
        <v>8000.01</v>
      </c>
      <c r="R1085">
        <v>1</v>
      </c>
      <c r="S1085">
        <v>1</v>
      </c>
      <c r="T1085">
        <v>1</v>
      </c>
      <c r="U1085">
        <v>3.0509500000000002E-3</v>
      </c>
      <c r="V1085">
        <v>2.9195800000000002E-3</v>
      </c>
      <c r="W1085">
        <v>2.9195800000000002E-3</v>
      </c>
      <c r="X1085">
        <v>-4.8220400000000003</v>
      </c>
      <c r="Y1085">
        <v>0.125</v>
      </c>
      <c r="Z1085">
        <v>0</v>
      </c>
      <c r="AA1085">
        <v>3.20821E-3</v>
      </c>
      <c r="AB1085">
        <v>3.0509500000000002E-3</v>
      </c>
      <c r="AC1085">
        <v>0</v>
      </c>
      <c r="AD1085">
        <v>49.372199999999999</v>
      </c>
      <c r="AE1085">
        <v>0.122475</v>
      </c>
      <c r="AF1085">
        <v>0</v>
      </c>
      <c r="AG1085">
        <v>0</v>
      </c>
      <c r="AH1085">
        <v>0</v>
      </c>
      <c r="AI1085">
        <v>0</v>
      </c>
      <c r="AJ1085">
        <v>23</v>
      </c>
      <c r="AK1085">
        <v>2E-3</v>
      </c>
      <c r="AL1085">
        <v>0</v>
      </c>
      <c r="AM1085">
        <v>0</v>
      </c>
      <c r="AN1085">
        <v>0.125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19.297599999999999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49.996099999999998</v>
      </c>
      <c r="BG1085">
        <v>49</v>
      </c>
    </row>
    <row r="1086" spans="1:59" x14ac:dyDescent="0.25">
      <c r="A1086">
        <v>2</v>
      </c>
      <c r="B1086">
        <v>14</v>
      </c>
      <c r="C1086">
        <v>20</v>
      </c>
      <c r="D1086">
        <v>5</v>
      </c>
      <c r="E1086">
        <v>1</v>
      </c>
      <c r="F1086">
        <v>21</v>
      </c>
      <c r="G1086">
        <v>23</v>
      </c>
      <c r="H1086">
        <v>1.8E-3</v>
      </c>
      <c r="I1086">
        <v>7.5</v>
      </c>
      <c r="J1086">
        <v>43</v>
      </c>
      <c r="K1086">
        <v>49.099899999999998</v>
      </c>
      <c r="L1086">
        <v>50.394599999999997</v>
      </c>
      <c r="M1086">
        <v>-43.998800000000003</v>
      </c>
      <c r="N1086">
        <v>0</v>
      </c>
      <c r="O1086">
        <v>-6044.05</v>
      </c>
      <c r="P1086">
        <v>8000.01</v>
      </c>
      <c r="Q1086">
        <v>8000.01</v>
      </c>
      <c r="R1086">
        <v>1</v>
      </c>
      <c r="S1086">
        <v>1</v>
      </c>
      <c r="T1086">
        <v>1</v>
      </c>
      <c r="U1086">
        <v>3.0406600000000002E-3</v>
      </c>
      <c r="V1086">
        <v>2.88558E-3</v>
      </c>
      <c r="W1086">
        <v>2.88558E-3</v>
      </c>
      <c r="X1086">
        <v>-5.6965599999999998</v>
      </c>
      <c r="Y1086">
        <v>0.125</v>
      </c>
      <c r="Z1086">
        <v>0</v>
      </c>
      <c r="AA1086">
        <v>3.19739E-3</v>
      </c>
      <c r="AB1086">
        <v>3.0406600000000002E-3</v>
      </c>
      <c r="AC1086">
        <v>0</v>
      </c>
      <c r="AD1086">
        <v>49.099899999999998</v>
      </c>
      <c r="AE1086">
        <v>0.125</v>
      </c>
      <c r="AF1086">
        <v>0</v>
      </c>
      <c r="AG1086">
        <v>0</v>
      </c>
      <c r="AH1086">
        <v>0</v>
      </c>
      <c r="AI1086">
        <v>0</v>
      </c>
      <c r="AJ1086">
        <v>23</v>
      </c>
      <c r="AK1086">
        <v>1.8E-3</v>
      </c>
      <c r="AL1086">
        <v>0</v>
      </c>
      <c r="AM1086">
        <v>0</v>
      </c>
      <c r="AN1086">
        <v>0.125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17.7668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49.984900000000003</v>
      </c>
      <c r="BG1086">
        <v>49</v>
      </c>
    </row>
    <row r="1087" spans="1:59" x14ac:dyDescent="0.25">
      <c r="A1087">
        <v>2</v>
      </c>
      <c r="B1087">
        <v>14</v>
      </c>
      <c r="C1087">
        <v>21</v>
      </c>
      <c r="D1087">
        <v>5</v>
      </c>
      <c r="E1087">
        <v>1</v>
      </c>
      <c r="F1087">
        <v>21</v>
      </c>
      <c r="G1087">
        <v>23</v>
      </c>
      <c r="H1087">
        <v>1.9E-3</v>
      </c>
      <c r="I1087">
        <v>7.5</v>
      </c>
      <c r="J1087">
        <v>43</v>
      </c>
      <c r="K1087">
        <v>49.089700000000001</v>
      </c>
      <c r="L1087">
        <v>50.387599999999999</v>
      </c>
      <c r="M1087">
        <v>-10.967000000000001</v>
      </c>
      <c r="N1087">
        <v>0</v>
      </c>
      <c r="O1087">
        <v>-5554.16</v>
      </c>
      <c r="P1087">
        <v>8000.01</v>
      </c>
      <c r="Q1087">
        <v>8000.01</v>
      </c>
      <c r="R1087">
        <v>1</v>
      </c>
      <c r="S1087">
        <v>1</v>
      </c>
      <c r="T1087">
        <v>1</v>
      </c>
      <c r="U1087">
        <v>3.0398600000000001E-3</v>
      </c>
      <c r="V1087">
        <v>2.8973800000000002E-3</v>
      </c>
      <c r="W1087">
        <v>2.8973800000000002E-3</v>
      </c>
      <c r="X1087">
        <v>-5.2348400000000002</v>
      </c>
      <c r="Y1087">
        <v>0.125</v>
      </c>
      <c r="Z1087">
        <v>0</v>
      </c>
      <c r="AA1087">
        <v>3.1965499999999998E-3</v>
      </c>
      <c r="AB1087">
        <v>3.0398600000000001E-3</v>
      </c>
      <c r="AC1087">
        <v>0</v>
      </c>
      <c r="AD1087">
        <v>49.089700000000001</v>
      </c>
      <c r="AE1087">
        <v>0.125</v>
      </c>
      <c r="AF1087">
        <v>0</v>
      </c>
      <c r="AG1087">
        <v>0</v>
      </c>
      <c r="AH1087">
        <v>0</v>
      </c>
      <c r="AI1087">
        <v>0</v>
      </c>
      <c r="AJ1087">
        <v>23</v>
      </c>
      <c r="AK1087">
        <v>1.9E-3</v>
      </c>
      <c r="AL1087">
        <v>0</v>
      </c>
      <c r="AM1087">
        <v>0</v>
      </c>
      <c r="AN1087">
        <v>0.125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17.7377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49.982199999999999</v>
      </c>
      <c r="BG1087">
        <v>49</v>
      </c>
    </row>
    <row r="1088" spans="1:59" x14ac:dyDescent="0.25">
      <c r="A1088">
        <v>2</v>
      </c>
      <c r="B1088">
        <v>14</v>
      </c>
      <c r="C1088">
        <v>22</v>
      </c>
      <c r="D1088">
        <v>5</v>
      </c>
      <c r="E1088">
        <v>1</v>
      </c>
      <c r="F1088">
        <v>19</v>
      </c>
      <c r="G1088">
        <v>21</v>
      </c>
      <c r="H1088">
        <v>1.6999999999999999E-3</v>
      </c>
      <c r="I1088">
        <v>7</v>
      </c>
      <c r="J1088">
        <v>43</v>
      </c>
      <c r="K1088">
        <v>48.837200000000003</v>
      </c>
      <c r="L1088">
        <v>50.381399999999999</v>
      </c>
      <c r="M1088">
        <v>-37.5959</v>
      </c>
      <c r="N1088">
        <v>0</v>
      </c>
      <c r="O1088">
        <v>-6525.25</v>
      </c>
      <c r="P1088">
        <v>8000.01</v>
      </c>
      <c r="Q1088">
        <v>8000.01</v>
      </c>
      <c r="R1088">
        <v>1</v>
      </c>
      <c r="S1088">
        <v>1</v>
      </c>
      <c r="T1088">
        <v>1</v>
      </c>
      <c r="U1088">
        <v>3.03916E-3</v>
      </c>
      <c r="V1088">
        <v>2.8717600000000001E-3</v>
      </c>
      <c r="W1088">
        <v>2.8717600000000001E-3</v>
      </c>
      <c r="X1088">
        <v>-6.1500899999999996</v>
      </c>
      <c r="Y1088">
        <v>0.125</v>
      </c>
      <c r="Z1088">
        <v>0</v>
      </c>
      <c r="AA1088">
        <v>3.1958099999999999E-3</v>
      </c>
      <c r="AB1088">
        <v>3.03916E-3</v>
      </c>
      <c r="AC1088">
        <v>0</v>
      </c>
      <c r="AD1088">
        <v>48.837200000000003</v>
      </c>
      <c r="AE1088">
        <v>0.125</v>
      </c>
      <c r="AF1088">
        <v>0</v>
      </c>
      <c r="AG1088">
        <v>0</v>
      </c>
      <c r="AH1088">
        <v>0</v>
      </c>
      <c r="AI1088">
        <v>0</v>
      </c>
      <c r="AJ1088">
        <v>21</v>
      </c>
      <c r="AK1088">
        <v>1.6999999999999999E-3</v>
      </c>
      <c r="AL1088">
        <v>0</v>
      </c>
      <c r="AM1088">
        <v>0</v>
      </c>
      <c r="AN1088">
        <v>0.125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15.761799999999999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49.9726</v>
      </c>
      <c r="BG1088">
        <v>49</v>
      </c>
    </row>
    <row r="1089" spans="1:59" x14ac:dyDescent="0.25">
      <c r="A1089">
        <v>2</v>
      </c>
      <c r="B1089">
        <v>14</v>
      </c>
      <c r="C1089">
        <v>23</v>
      </c>
      <c r="D1089">
        <v>5</v>
      </c>
      <c r="E1089">
        <v>1</v>
      </c>
      <c r="F1089">
        <v>19</v>
      </c>
      <c r="G1089">
        <v>21</v>
      </c>
      <c r="H1089">
        <v>1.6999999999999999E-3</v>
      </c>
      <c r="I1089">
        <v>7</v>
      </c>
      <c r="J1089">
        <v>43</v>
      </c>
      <c r="K1089">
        <v>48.827599999999997</v>
      </c>
      <c r="L1089">
        <v>50.375799999999998</v>
      </c>
      <c r="M1089">
        <v>-4.9430500000000004</v>
      </c>
      <c r="N1089">
        <v>0</v>
      </c>
      <c r="O1089">
        <v>-6525.69</v>
      </c>
      <c r="P1089">
        <v>8000.01</v>
      </c>
      <c r="Q1089">
        <v>8000.01</v>
      </c>
      <c r="R1089">
        <v>1</v>
      </c>
      <c r="S1089">
        <v>1</v>
      </c>
      <c r="T1089">
        <v>1</v>
      </c>
      <c r="U1089">
        <v>3.0385199999999998E-3</v>
      </c>
      <c r="V1089">
        <v>2.8712099999999999E-3</v>
      </c>
      <c r="W1089">
        <v>2.8712099999999999E-3</v>
      </c>
      <c r="X1089">
        <v>-6.1505099999999997</v>
      </c>
      <c r="Y1089">
        <v>0.125</v>
      </c>
      <c r="Z1089">
        <v>0</v>
      </c>
      <c r="AA1089">
        <v>3.19514E-3</v>
      </c>
      <c r="AB1089">
        <v>3.0385199999999998E-3</v>
      </c>
      <c r="AC1089">
        <v>0</v>
      </c>
      <c r="AD1089">
        <v>48.827599999999997</v>
      </c>
      <c r="AE1089">
        <v>0.125</v>
      </c>
      <c r="AF1089">
        <v>0</v>
      </c>
      <c r="AG1089">
        <v>0</v>
      </c>
      <c r="AH1089">
        <v>0</v>
      </c>
      <c r="AI1089">
        <v>0</v>
      </c>
      <c r="AJ1089">
        <v>21</v>
      </c>
      <c r="AK1089">
        <v>1.6999999999999999E-3</v>
      </c>
      <c r="AL1089">
        <v>0</v>
      </c>
      <c r="AM1089">
        <v>0</v>
      </c>
      <c r="AN1089">
        <v>0.125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15.734999999999999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49.971400000000003</v>
      </c>
      <c r="BG1089">
        <v>49</v>
      </c>
    </row>
    <row r="1090" spans="1:59" x14ac:dyDescent="0.25">
      <c r="A1090">
        <v>2</v>
      </c>
      <c r="B1090">
        <v>14</v>
      </c>
      <c r="C1090">
        <v>24</v>
      </c>
      <c r="D1090">
        <v>5</v>
      </c>
      <c r="E1090">
        <v>1</v>
      </c>
      <c r="F1090">
        <v>20</v>
      </c>
      <c r="G1090">
        <v>21</v>
      </c>
      <c r="H1090">
        <v>1.8E-3</v>
      </c>
      <c r="I1090">
        <v>7</v>
      </c>
      <c r="J1090">
        <v>43</v>
      </c>
      <c r="K1090">
        <v>48.826599999999999</v>
      </c>
      <c r="L1090">
        <v>50.3748</v>
      </c>
      <c r="M1090">
        <v>-3.4356399999999998</v>
      </c>
      <c r="N1090">
        <v>0</v>
      </c>
      <c r="O1090">
        <v>-6037.71</v>
      </c>
      <c r="P1090">
        <v>8000.01</v>
      </c>
      <c r="Q1090">
        <v>8000.01</v>
      </c>
      <c r="R1090">
        <v>1</v>
      </c>
      <c r="S1090">
        <v>1</v>
      </c>
      <c r="T1090">
        <v>1</v>
      </c>
      <c r="U1090">
        <v>3.0384100000000001E-3</v>
      </c>
      <c r="V1090">
        <v>2.88361E-3</v>
      </c>
      <c r="W1090">
        <v>2.88361E-3</v>
      </c>
      <c r="X1090">
        <v>-5.6905799999999997</v>
      </c>
      <c r="Y1090">
        <v>0.125</v>
      </c>
      <c r="Z1090">
        <v>0</v>
      </c>
      <c r="AA1090">
        <v>3.1950300000000002E-3</v>
      </c>
      <c r="AB1090">
        <v>3.0384100000000001E-3</v>
      </c>
      <c r="AC1090">
        <v>0</v>
      </c>
      <c r="AD1090">
        <v>48.826599999999999</v>
      </c>
      <c r="AE1090">
        <v>0.125</v>
      </c>
      <c r="AF1090">
        <v>0</v>
      </c>
      <c r="AG1090">
        <v>0</v>
      </c>
      <c r="AH1090">
        <v>0</v>
      </c>
      <c r="AI1090">
        <v>0</v>
      </c>
      <c r="AJ1090">
        <v>21</v>
      </c>
      <c r="AK1090">
        <v>1.8E-3</v>
      </c>
      <c r="AL1090">
        <v>0</v>
      </c>
      <c r="AM1090">
        <v>0</v>
      </c>
      <c r="AN1090">
        <v>0.125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15.733700000000001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49.970700000000001</v>
      </c>
      <c r="BG1090">
        <v>49</v>
      </c>
    </row>
    <row r="1091" spans="1:59" x14ac:dyDescent="0.25">
      <c r="A1091">
        <v>2</v>
      </c>
      <c r="B1091">
        <v>15</v>
      </c>
      <c r="C1091">
        <v>1</v>
      </c>
      <c r="D1091">
        <v>6</v>
      </c>
      <c r="E1091">
        <v>1</v>
      </c>
      <c r="F1091">
        <v>19</v>
      </c>
      <c r="G1091">
        <v>20</v>
      </c>
      <c r="H1091">
        <v>1.6999999999999999E-3</v>
      </c>
      <c r="I1091">
        <v>6.5</v>
      </c>
      <c r="J1091">
        <v>43</v>
      </c>
      <c r="K1091">
        <v>48.700899999999997</v>
      </c>
      <c r="L1091">
        <v>50.372100000000003</v>
      </c>
      <c r="M1091">
        <v>-18.790500000000002</v>
      </c>
      <c r="N1091">
        <v>0</v>
      </c>
      <c r="O1091">
        <v>-6523.59</v>
      </c>
      <c r="P1091">
        <v>8000.01</v>
      </c>
      <c r="Q1091">
        <v>8000.01</v>
      </c>
      <c r="R1091">
        <v>1</v>
      </c>
      <c r="S1091">
        <v>1</v>
      </c>
      <c r="T1091">
        <v>1</v>
      </c>
      <c r="U1091">
        <v>3.0381000000000002E-3</v>
      </c>
      <c r="V1091">
        <v>2.87083E-3</v>
      </c>
      <c r="W1091">
        <v>2.87083E-3</v>
      </c>
      <c r="X1091">
        <v>-6.1485300000000001</v>
      </c>
      <c r="Y1091">
        <v>0.125</v>
      </c>
      <c r="Z1091">
        <v>0</v>
      </c>
      <c r="AA1091">
        <v>3.1947E-3</v>
      </c>
      <c r="AB1091">
        <v>3.0381000000000002E-3</v>
      </c>
      <c r="AC1091">
        <v>0</v>
      </c>
      <c r="AD1091">
        <v>48.700899999999997</v>
      </c>
      <c r="AE1091">
        <v>0.125</v>
      </c>
      <c r="AF1091">
        <v>0</v>
      </c>
      <c r="AG1091">
        <v>0</v>
      </c>
      <c r="AH1091">
        <v>0</v>
      </c>
      <c r="AI1091">
        <v>0</v>
      </c>
      <c r="AJ1091">
        <v>20</v>
      </c>
      <c r="AK1091">
        <v>1.6999999999999999E-3</v>
      </c>
      <c r="AL1091">
        <v>0</v>
      </c>
      <c r="AM1091">
        <v>0</v>
      </c>
      <c r="AN1091">
        <v>0.125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14.7475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49.965899999999998</v>
      </c>
      <c r="BG1091">
        <v>49</v>
      </c>
    </row>
    <row r="1092" spans="1:59" x14ac:dyDescent="0.25">
      <c r="A1092">
        <v>2</v>
      </c>
      <c r="B1092">
        <v>15</v>
      </c>
      <c r="C1092">
        <v>2</v>
      </c>
      <c r="D1092">
        <v>6</v>
      </c>
      <c r="E1092">
        <v>1</v>
      </c>
      <c r="F1092">
        <v>19</v>
      </c>
      <c r="G1092">
        <v>20</v>
      </c>
      <c r="H1092">
        <v>1.6999999999999999E-3</v>
      </c>
      <c r="I1092">
        <v>6.5</v>
      </c>
      <c r="J1092">
        <v>43</v>
      </c>
      <c r="K1092">
        <v>48.696100000000001</v>
      </c>
      <c r="L1092">
        <v>50.369300000000003</v>
      </c>
      <c r="M1092">
        <v>-3.0157099999999999</v>
      </c>
      <c r="N1092">
        <v>0</v>
      </c>
      <c r="O1092">
        <v>-6523.8</v>
      </c>
      <c r="P1092">
        <v>8000.01</v>
      </c>
      <c r="Q1092">
        <v>8000.01</v>
      </c>
      <c r="R1092">
        <v>1</v>
      </c>
      <c r="S1092">
        <v>1</v>
      </c>
      <c r="T1092">
        <v>1</v>
      </c>
      <c r="U1092">
        <v>3.0377799999999999E-3</v>
      </c>
      <c r="V1092">
        <v>2.8705599999999999E-3</v>
      </c>
      <c r="W1092">
        <v>2.8705599999999999E-3</v>
      </c>
      <c r="X1092">
        <v>-6.1487299999999996</v>
      </c>
      <c r="Y1092">
        <v>0.125</v>
      </c>
      <c r="Z1092">
        <v>0</v>
      </c>
      <c r="AA1092">
        <v>3.1943599999999998E-3</v>
      </c>
      <c r="AB1092">
        <v>3.0377799999999999E-3</v>
      </c>
      <c r="AC1092">
        <v>0</v>
      </c>
      <c r="AD1092">
        <v>48.696100000000001</v>
      </c>
      <c r="AE1092">
        <v>0.125</v>
      </c>
      <c r="AF1092">
        <v>0</v>
      </c>
      <c r="AG1092">
        <v>0</v>
      </c>
      <c r="AH1092">
        <v>0</v>
      </c>
      <c r="AI1092">
        <v>0</v>
      </c>
      <c r="AJ1092">
        <v>20</v>
      </c>
      <c r="AK1092">
        <v>1.6999999999999999E-3</v>
      </c>
      <c r="AL1092">
        <v>0</v>
      </c>
      <c r="AM1092">
        <v>0</v>
      </c>
      <c r="AN1092">
        <v>0.125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14.7346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49.965299999999999</v>
      </c>
      <c r="BG1092">
        <v>49</v>
      </c>
    </row>
    <row r="1093" spans="1:59" x14ac:dyDescent="0.25">
      <c r="A1093">
        <v>2</v>
      </c>
      <c r="B1093">
        <v>15</v>
      </c>
      <c r="C1093">
        <v>3</v>
      </c>
      <c r="D1093">
        <v>6</v>
      </c>
      <c r="E1093">
        <v>1</v>
      </c>
      <c r="F1093">
        <v>19</v>
      </c>
      <c r="G1093">
        <v>20</v>
      </c>
      <c r="H1093">
        <v>1.8E-3</v>
      </c>
      <c r="I1093">
        <v>6.5</v>
      </c>
      <c r="J1093">
        <v>43</v>
      </c>
      <c r="K1093">
        <v>48.695500000000003</v>
      </c>
      <c r="L1093">
        <v>50.368699999999997</v>
      </c>
      <c r="M1093">
        <v>-2.5247999999999999</v>
      </c>
      <c r="N1093">
        <v>0</v>
      </c>
      <c r="O1093">
        <v>-6035.85</v>
      </c>
      <c r="P1093">
        <v>8000.01</v>
      </c>
      <c r="Q1093">
        <v>8000.01</v>
      </c>
      <c r="R1093">
        <v>1</v>
      </c>
      <c r="S1093">
        <v>1</v>
      </c>
      <c r="T1093">
        <v>1</v>
      </c>
      <c r="U1093">
        <v>3.0377099999999999E-3</v>
      </c>
      <c r="V1093">
        <v>2.8830000000000001E-3</v>
      </c>
      <c r="W1093">
        <v>2.8830000000000001E-3</v>
      </c>
      <c r="X1093">
        <v>-5.6888399999999999</v>
      </c>
      <c r="Y1093">
        <v>0.125</v>
      </c>
      <c r="Z1093">
        <v>0</v>
      </c>
      <c r="AA1093">
        <v>3.1942899999999998E-3</v>
      </c>
      <c r="AB1093">
        <v>3.0377099999999999E-3</v>
      </c>
      <c r="AC1093">
        <v>0</v>
      </c>
      <c r="AD1093">
        <v>48.695500000000003</v>
      </c>
      <c r="AE1093">
        <v>0.125</v>
      </c>
      <c r="AF1093">
        <v>0</v>
      </c>
      <c r="AG1093">
        <v>0</v>
      </c>
      <c r="AH1093">
        <v>0</v>
      </c>
      <c r="AI1093">
        <v>0</v>
      </c>
      <c r="AJ1093">
        <v>20</v>
      </c>
      <c r="AK1093">
        <v>1.8E-3</v>
      </c>
      <c r="AL1093">
        <v>0</v>
      </c>
      <c r="AM1093">
        <v>0</v>
      </c>
      <c r="AN1093">
        <v>0.125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14.7342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49.964700000000001</v>
      </c>
      <c r="BG1093">
        <v>49</v>
      </c>
    </row>
    <row r="1094" spans="1:59" x14ac:dyDescent="0.25">
      <c r="A1094">
        <v>2</v>
      </c>
      <c r="B1094">
        <v>15</v>
      </c>
      <c r="C1094">
        <v>4</v>
      </c>
      <c r="D1094">
        <v>6</v>
      </c>
      <c r="E1094">
        <v>1</v>
      </c>
      <c r="F1094">
        <v>19</v>
      </c>
      <c r="G1094">
        <v>20</v>
      </c>
      <c r="H1094">
        <v>1.6999999999999999E-3</v>
      </c>
      <c r="I1094">
        <v>6.5</v>
      </c>
      <c r="J1094">
        <v>43</v>
      </c>
      <c r="K1094">
        <v>48.695099999999996</v>
      </c>
      <c r="L1094">
        <v>50.368200000000002</v>
      </c>
      <c r="M1094">
        <v>-2.3143600000000002</v>
      </c>
      <c r="N1094">
        <v>0</v>
      </c>
      <c r="O1094">
        <v>-6523.11</v>
      </c>
      <c r="P1094">
        <v>8000.01</v>
      </c>
      <c r="Q1094">
        <v>8000.01</v>
      </c>
      <c r="R1094">
        <v>1</v>
      </c>
      <c r="S1094">
        <v>1</v>
      </c>
      <c r="T1094">
        <v>1</v>
      </c>
      <c r="U1094">
        <v>3.0376499999999998E-3</v>
      </c>
      <c r="V1094">
        <v>2.8704500000000001E-3</v>
      </c>
      <c r="W1094">
        <v>2.8704500000000001E-3</v>
      </c>
      <c r="X1094">
        <v>-6.1480800000000002</v>
      </c>
      <c r="Y1094">
        <v>0.125</v>
      </c>
      <c r="Z1094">
        <v>0</v>
      </c>
      <c r="AA1094">
        <v>3.1942300000000002E-3</v>
      </c>
      <c r="AB1094">
        <v>3.0376499999999998E-3</v>
      </c>
      <c r="AC1094">
        <v>0</v>
      </c>
      <c r="AD1094">
        <v>48.695099999999996</v>
      </c>
      <c r="AE1094">
        <v>0.125</v>
      </c>
      <c r="AF1094">
        <v>0</v>
      </c>
      <c r="AG1094">
        <v>0</v>
      </c>
      <c r="AH1094">
        <v>0</v>
      </c>
      <c r="AI1094">
        <v>0</v>
      </c>
      <c r="AJ1094">
        <v>20</v>
      </c>
      <c r="AK1094">
        <v>1.6999999999999999E-3</v>
      </c>
      <c r="AL1094">
        <v>0</v>
      </c>
      <c r="AM1094">
        <v>0</v>
      </c>
      <c r="AN1094">
        <v>0.125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14.7341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49.964300000000001</v>
      </c>
      <c r="BG1094">
        <v>49</v>
      </c>
    </row>
    <row r="1095" spans="1:59" x14ac:dyDescent="0.25">
      <c r="A1095">
        <v>2</v>
      </c>
      <c r="B1095">
        <v>15</v>
      </c>
      <c r="C1095">
        <v>5</v>
      </c>
      <c r="D1095">
        <v>6</v>
      </c>
      <c r="E1095">
        <v>1</v>
      </c>
      <c r="F1095">
        <v>18</v>
      </c>
      <c r="G1095">
        <v>19</v>
      </c>
      <c r="H1095">
        <v>1.6999999999999999E-3</v>
      </c>
      <c r="I1095">
        <v>6.5</v>
      </c>
      <c r="J1095">
        <v>43</v>
      </c>
      <c r="K1095">
        <v>48.569600000000001</v>
      </c>
      <c r="L1095">
        <v>50.365699999999997</v>
      </c>
      <c r="M1095">
        <v>-18.1295</v>
      </c>
      <c r="N1095">
        <v>0</v>
      </c>
      <c r="O1095">
        <v>-6521.85</v>
      </c>
      <c r="P1095">
        <v>8000.01</v>
      </c>
      <c r="Q1095">
        <v>8000.01</v>
      </c>
      <c r="R1095">
        <v>1</v>
      </c>
      <c r="S1095">
        <v>1</v>
      </c>
      <c r="T1095">
        <v>1</v>
      </c>
      <c r="U1095">
        <v>3.0373700000000002E-3</v>
      </c>
      <c r="V1095">
        <v>2.8701999999999998E-3</v>
      </c>
      <c r="W1095">
        <v>2.8701999999999998E-3</v>
      </c>
      <c r="X1095">
        <v>-6.14689</v>
      </c>
      <c r="Y1095">
        <v>0.125</v>
      </c>
      <c r="Z1095">
        <v>0</v>
      </c>
      <c r="AA1095">
        <v>3.1939300000000002E-3</v>
      </c>
      <c r="AB1095">
        <v>3.0373700000000002E-3</v>
      </c>
      <c r="AC1095">
        <v>0</v>
      </c>
      <c r="AD1095">
        <v>48.569600000000001</v>
      </c>
      <c r="AE1095">
        <v>0.125</v>
      </c>
      <c r="AF1095">
        <v>0</v>
      </c>
      <c r="AG1095">
        <v>0</v>
      </c>
      <c r="AH1095">
        <v>0</v>
      </c>
      <c r="AI1095">
        <v>0</v>
      </c>
      <c r="AJ1095">
        <v>19</v>
      </c>
      <c r="AK1095">
        <v>1.6999999999999999E-3</v>
      </c>
      <c r="AL1095">
        <v>0</v>
      </c>
      <c r="AM1095">
        <v>0</v>
      </c>
      <c r="AN1095">
        <v>0.125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13.7483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49.959699999999998</v>
      </c>
      <c r="BG1095">
        <v>49</v>
      </c>
    </row>
    <row r="1096" spans="1:59" x14ac:dyDescent="0.25">
      <c r="A1096">
        <v>2</v>
      </c>
      <c r="B1096">
        <v>15</v>
      </c>
      <c r="C1096">
        <v>6</v>
      </c>
      <c r="D1096">
        <v>6</v>
      </c>
      <c r="E1096">
        <v>1</v>
      </c>
      <c r="F1096">
        <v>19</v>
      </c>
      <c r="G1096">
        <v>20</v>
      </c>
      <c r="H1096">
        <v>1.6999999999999999E-3</v>
      </c>
      <c r="I1096">
        <v>6.5</v>
      </c>
      <c r="J1096">
        <v>43</v>
      </c>
      <c r="K1096">
        <v>48.681699999999999</v>
      </c>
      <c r="L1096">
        <v>50.363599999999998</v>
      </c>
      <c r="M1096">
        <v>0</v>
      </c>
      <c r="N1096">
        <v>12.740399999999999</v>
      </c>
      <c r="O1096">
        <v>-6493.99</v>
      </c>
      <c r="P1096">
        <v>8000.01</v>
      </c>
      <c r="Q1096">
        <v>8000.01</v>
      </c>
      <c r="R1096">
        <v>1</v>
      </c>
      <c r="S1096">
        <v>1</v>
      </c>
      <c r="T1096">
        <v>1</v>
      </c>
      <c r="U1096">
        <v>3.0268199999999999E-3</v>
      </c>
      <c r="V1096">
        <v>2.86097E-3</v>
      </c>
      <c r="W1096">
        <v>2.86097E-3</v>
      </c>
      <c r="X1096">
        <v>-6.1206300000000002</v>
      </c>
      <c r="Y1096">
        <v>0.125</v>
      </c>
      <c r="Z1096">
        <v>0</v>
      </c>
      <c r="AA1096">
        <v>3.1828400000000001E-3</v>
      </c>
      <c r="AB1096">
        <v>3.0268199999999999E-3</v>
      </c>
      <c r="AC1096">
        <v>0</v>
      </c>
      <c r="AD1096">
        <v>48.681699999999999</v>
      </c>
      <c r="AE1096">
        <v>0.125</v>
      </c>
      <c r="AF1096">
        <v>0</v>
      </c>
      <c r="AG1096">
        <v>0</v>
      </c>
      <c r="AH1096">
        <v>0</v>
      </c>
      <c r="AI1096">
        <v>0</v>
      </c>
      <c r="AJ1096">
        <v>20</v>
      </c>
      <c r="AK1096">
        <v>1.6999999999999999E-3</v>
      </c>
      <c r="AL1096">
        <v>0</v>
      </c>
      <c r="AM1096">
        <v>0</v>
      </c>
      <c r="AN1096">
        <v>0.125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14.739599999999999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49.963099999999997</v>
      </c>
      <c r="BG1096">
        <v>49</v>
      </c>
    </row>
    <row r="1097" spans="1:59" x14ac:dyDescent="0.25">
      <c r="A1097">
        <v>2</v>
      </c>
      <c r="B1097">
        <v>15</v>
      </c>
      <c r="C1097">
        <v>7</v>
      </c>
      <c r="D1097">
        <v>6</v>
      </c>
      <c r="E1097">
        <v>1</v>
      </c>
      <c r="F1097">
        <v>20</v>
      </c>
      <c r="G1097">
        <v>21</v>
      </c>
      <c r="H1097">
        <v>1.9E-3</v>
      </c>
      <c r="I1097">
        <v>7</v>
      </c>
      <c r="J1097">
        <v>43</v>
      </c>
      <c r="K1097">
        <v>48.810200000000002</v>
      </c>
      <c r="L1097">
        <v>50.3673</v>
      </c>
      <c r="M1097">
        <v>0</v>
      </c>
      <c r="N1097">
        <v>14.356299999999999</v>
      </c>
      <c r="O1097">
        <v>-5515.97</v>
      </c>
      <c r="P1097">
        <v>8000.01</v>
      </c>
      <c r="Q1097">
        <v>8000.01</v>
      </c>
      <c r="R1097">
        <v>1</v>
      </c>
      <c r="S1097">
        <v>1</v>
      </c>
      <c r="T1097">
        <v>1</v>
      </c>
      <c r="U1097">
        <v>3.0272400000000001E-3</v>
      </c>
      <c r="V1097">
        <v>2.8863299999999999E-3</v>
      </c>
      <c r="W1097">
        <v>2.8863299999999999E-3</v>
      </c>
      <c r="X1097">
        <v>-5.1988399999999997</v>
      </c>
      <c r="Y1097">
        <v>0.125</v>
      </c>
      <c r="Z1097">
        <v>0</v>
      </c>
      <c r="AA1097">
        <v>3.1832800000000001E-3</v>
      </c>
      <c r="AB1097">
        <v>3.0272400000000001E-3</v>
      </c>
      <c r="AC1097">
        <v>0</v>
      </c>
      <c r="AD1097">
        <v>48.810200000000002</v>
      </c>
      <c r="AE1097">
        <v>0.125</v>
      </c>
      <c r="AF1097">
        <v>0</v>
      </c>
      <c r="AG1097">
        <v>0</v>
      </c>
      <c r="AH1097">
        <v>0</v>
      </c>
      <c r="AI1097">
        <v>0</v>
      </c>
      <c r="AJ1097">
        <v>21</v>
      </c>
      <c r="AK1097">
        <v>1.9E-3</v>
      </c>
      <c r="AL1097">
        <v>0</v>
      </c>
      <c r="AM1097">
        <v>0</v>
      </c>
      <c r="AN1097">
        <v>0.125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15.737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49.966900000000003</v>
      </c>
      <c r="BG1097">
        <v>49</v>
      </c>
    </row>
    <row r="1098" spans="1:59" x14ac:dyDescent="0.25">
      <c r="A1098">
        <v>2</v>
      </c>
      <c r="B1098">
        <v>15</v>
      </c>
      <c r="C1098">
        <v>8</v>
      </c>
      <c r="D1098">
        <v>6</v>
      </c>
      <c r="E1098">
        <v>1</v>
      </c>
      <c r="F1098">
        <v>20</v>
      </c>
      <c r="G1098">
        <v>21</v>
      </c>
      <c r="H1098">
        <v>1.8E-3</v>
      </c>
      <c r="I1098">
        <v>7</v>
      </c>
      <c r="J1098">
        <v>43</v>
      </c>
      <c r="K1098">
        <v>48.814100000000003</v>
      </c>
      <c r="L1098">
        <v>50.369199999999999</v>
      </c>
      <c r="M1098">
        <v>-1.47742</v>
      </c>
      <c r="N1098">
        <v>0</v>
      </c>
      <c r="O1098">
        <v>-6004.58</v>
      </c>
      <c r="P1098">
        <v>8000.01</v>
      </c>
      <c r="Q1098">
        <v>8000.01</v>
      </c>
      <c r="R1098">
        <v>1</v>
      </c>
      <c r="S1098">
        <v>1</v>
      </c>
      <c r="T1098">
        <v>1</v>
      </c>
      <c r="U1098">
        <v>3.0274500000000001E-3</v>
      </c>
      <c r="V1098">
        <v>2.8740200000000001E-3</v>
      </c>
      <c r="W1098">
        <v>2.8740200000000001E-3</v>
      </c>
      <c r="X1098">
        <v>-5.6593600000000004</v>
      </c>
      <c r="Y1098">
        <v>0.125</v>
      </c>
      <c r="Z1098">
        <v>0</v>
      </c>
      <c r="AA1098">
        <v>3.1835000000000001E-3</v>
      </c>
      <c r="AB1098">
        <v>3.0274500000000001E-3</v>
      </c>
      <c r="AC1098">
        <v>0</v>
      </c>
      <c r="AD1098">
        <v>48.814100000000003</v>
      </c>
      <c r="AE1098">
        <v>0.125</v>
      </c>
      <c r="AF1098">
        <v>0</v>
      </c>
      <c r="AG1098">
        <v>0</v>
      </c>
      <c r="AH1098">
        <v>0</v>
      </c>
      <c r="AI1098">
        <v>0</v>
      </c>
      <c r="AJ1098">
        <v>21</v>
      </c>
      <c r="AK1098">
        <v>1.8E-3</v>
      </c>
      <c r="AL1098">
        <v>0</v>
      </c>
      <c r="AM1098">
        <v>0</v>
      </c>
      <c r="AN1098">
        <v>0.125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15.7498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49.9666</v>
      </c>
      <c r="BG1098">
        <v>49</v>
      </c>
    </row>
    <row r="1099" spans="1:59" x14ac:dyDescent="0.25">
      <c r="A1099">
        <v>2</v>
      </c>
      <c r="B1099">
        <v>15</v>
      </c>
      <c r="C1099">
        <v>9</v>
      </c>
      <c r="D1099">
        <v>6</v>
      </c>
      <c r="E1099">
        <v>1</v>
      </c>
      <c r="F1099">
        <v>23</v>
      </c>
      <c r="G1099">
        <v>25</v>
      </c>
      <c r="H1099">
        <v>2.2000000000000001E-3</v>
      </c>
      <c r="I1099">
        <v>8.5</v>
      </c>
      <c r="J1099">
        <v>43</v>
      </c>
      <c r="K1099">
        <v>49.313899999999997</v>
      </c>
      <c r="L1099">
        <v>50.377000000000002</v>
      </c>
      <c r="M1099">
        <v>0</v>
      </c>
      <c r="N1099">
        <v>61.454500000000003</v>
      </c>
      <c r="O1099">
        <v>-4052.22</v>
      </c>
      <c r="P1099">
        <v>8000.01</v>
      </c>
      <c r="Q1099">
        <v>8000.01</v>
      </c>
      <c r="R1099">
        <v>1</v>
      </c>
      <c r="S1099">
        <v>1</v>
      </c>
      <c r="T1099">
        <v>1</v>
      </c>
      <c r="U1099">
        <v>3.02834E-3</v>
      </c>
      <c r="V1099">
        <v>2.9248E-3</v>
      </c>
      <c r="W1099">
        <v>2.9248E-3</v>
      </c>
      <c r="X1099">
        <v>-3.8192499999999998</v>
      </c>
      <c r="Y1099">
        <v>0.125</v>
      </c>
      <c r="Z1099">
        <v>0</v>
      </c>
      <c r="AA1099">
        <v>3.1844299999999998E-3</v>
      </c>
      <c r="AB1099">
        <v>3.02834E-3</v>
      </c>
      <c r="AC1099">
        <v>0</v>
      </c>
      <c r="AD1099">
        <v>49.313899999999997</v>
      </c>
      <c r="AE1099">
        <v>0.125</v>
      </c>
      <c r="AF1099">
        <v>0</v>
      </c>
      <c r="AG1099">
        <v>0</v>
      </c>
      <c r="AH1099">
        <v>0</v>
      </c>
      <c r="AI1099">
        <v>0</v>
      </c>
      <c r="AJ1099">
        <v>25</v>
      </c>
      <c r="AK1099">
        <v>2.2000000000000001E-3</v>
      </c>
      <c r="AL1099">
        <v>0</v>
      </c>
      <c r="AM1099">
        <v>0</v>
      </c>
      <c r="AN1099">
        <v>0.125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19.693300000000001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49.982500000000002</v>
      </c>
      <c r="BG1099">
        <v>49</v>
      </c>
    </row>
    <row r="1100" spans="1:59" x14ac:dyDescent="0.25">
      <c r="A1100">
        <v>2</v>
      </c>
      <c r="B1100">
        <v>15</v>
      </c>
      <c r="C1100">
        <v>10</v>
      </c>
      <c r="D1100">
        <v>6</v>
      </c>
      <c r="E1100">
        <v>1</v>
      </c>
      <c r="F1100">
        <v>22</v>
      </c>
      <c r="G1100">
        <v>25</v>
      </c>
      <c r="H1100">
        <v>1.8E-3</v>
      </c>
      <c r="I1100">
        <v>8</v>
      </c>
      <c r="J1100">
        <v>43</v>
      </c>
      <c r="K1100">
        <v>49.330300000000001</v>
      </c>
      <c r="L1100">
        <v>50.385300000000001</v>
      </c>
      <c r="M1100">
        <v>0</v>
      </c>
      <c r="N1100">
        <v>0</v>
      </c>
      <c r="O1100">
        <v>-6007.19</v>
      </c>
      <c r="P1100">
        <v>8000.01</v>
      </c>
      <c r="Q1100">
        <v>8000.01</v>
      </c>
      <c r="R1100">
        <v>1</v>
      </c>
      <c r="S1100">
        <v>1</v>
      </c>
      <c r="T1100">
        <v>1</v>
      </c>
      <c r="U1100">
        <v>3.02929E-3</v>
      </c>
      <c r="V1100">
        <v>2.8756300000000001E-3</v>
      </c>
      <c r="W1100">
        <v>2.8756300000000001E-3</v>
      </c>
      <c r="X1100">
        <v>0</v>
      </c>
      <c r="Y1100">
        <v>0.125</v>
      </c>
      <c r="Z1100">
        <v>0</v>
      </c>
      <c r="AA1100">
        <v>3.1854299999999999E-3</v>
      </c>
      <c r="AB1100">
        <v>3.02929E-3</v>
      </c>
      <c r="AC1100">
        <v>0</v>
      </c>
      <c r="AD1100">
        <v>49.330300000000001</v>
      </c>
      <c r="AE1100">
        <v>0.125</v>
      </c>
      <c r="AF1100">
        <v>0</v>
      </c>
      <c r="AG1100">
        <v>0</v>
      </c>
      <c r="AH1100">
        <v>0</v>
      </c>
      <c r="AI1100">
        <v>0</v>
      </c>
      <c r="AJ1100">
        <v>25</v>
      </c>
      <c r="AK1100">
        <v>1.8E-3</v>
      </c>
      <c r="AL1100">
        <v>0</v>
      </c>
      <c r="AM1100">
        <v>0</v>
      </c>
      <c r="AN1100">
        <v>0.125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19.743600000000001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49.982599999999998</v>
      </c>
      <c r="BG1100">
        <v>49</v>
      </c>
    </row>
    <row r="1101" spans="1:59" x14ac:dyDescent="0.25">
      <c r="A1101">
        <v>2</v>
      </c>
      <c r="B1101">
        <v>15</v>
      </c>
      <c r="C1101">
        <v>11</v>
      </c>
      <c r="D1101">
        <v>6</v>
      </c>
      <c r="E1101">
        <v>1</v>
      </c>
      <c r="F1101">
        <v>30</v>
      </c>
      <c r="G1101">
        <v>33</v>
      </c>
      <c r="H1101">
        <v>2.8E-3</v>
      </c>
      <c r="I1101">
        <v>11</v>
      </c>
      <c r="J1101">
        <v>43</v>
      </c>
      <c r="K1101">
        <v>49.937399999999997</v>
      </c>
      <c r="L1101">
        <v>50.4298</v>
      </c>
      <c r="M1101">
        <v>0</v>
      </c>
      <c r="N1101">
        <v>3840.07</v>
      </c>
      <c r="O1101">
        <v>-1145.18</v>
      </c>
      <c r="P1101">
        <v>8000.01</v>
      </c>
      <c r="Q1101">
        <v>8000.01</v>
      </c>
      <c r="R1101">
        <v>1</v>
      </c>
      <c r="S1101">
        <v>1</v>
      </c>
      <c r="T1101">
        <v>1</v>
      </c>
      <c r="U1101">
        <v>3.03433E-3</v>
      </c>
      <c r="V1101">
        <v>3.0050400000000001E-3</v>
      </c>
      <c r="W1101">
        <v>3.0050400000000001E-3</v>
      </c>
      <c r="X1101">
        <v>-1.07934</v>
      </c>
      <c r="Y1101">
        <v>0.125</v>
      </c>
      <c r="Z1101">
        <v>0</v>
      </c>
      <c r="AA1101">
        <v>3.1907400000000001E-3</v>
      </c>
      <c r="AB1101">
        <v>3.03433E-3</v>
      </c>
      <c r="AC1101">
        <v>0</v>
      </c>
      <c r="AD1101">
        <v>50.330399999999997</v>
      </c>
      <c r="AE1101">
        <v>0.125</v>
      </c>
      <c r="AF1101">
        <v>0</v>
      </c>
      <c r="AG1101">
        <v>0</v>
      </c>
      <c r="AH1101">
        <v>0</v>
      </c>
      <c r="AI1101">
        <v>0</v>
      </c>
      <c r="AJ1101">
        <v>33</v>
      </c>
      <c r="AK1101">
        <v>2.8E-3</v>
      </c>
      <c r="AL1101">
        <v>0</v>
      </c>
      <c r="AM1101">
        <v>0</v>
      </c>
      <c r="AN1101">
        <v>0.125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24.288799999999998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50.071399999999997</v>
      </c>
      <c r="BG1101">
        <v>51</v>
      </c>
    </row>
    <row r="1102" spans="1:59" x14ac:dyDescent="0.25">
      <c r="A1102">
        <v>2</v>
      </c>
      <c r="B1102">
        <v>15</v>
      </c>
      <c r="C1102">
        <v>12</v>
      </c>
      <c r="D1102">
        <v>6</v>
      </c>
      <c r="E1102">
        <v>1</v>
      </c>
      <c r="F1102">
        <v>31</v>
      </c>
      <c r="G1102">
        <v>35</v>
      </c>
      <c r="H1102">
        <v>2.8999999999999998E-3</v>
      </c>
      <c r="I1102">
        <v>11.5</v>
      </c>
      <c r="J1102">
        <v>43</v>
      </c>
      <c r="K1102">
        <v>50.011800000000001</v>
      </c>
      <c r="L1102">
        <v>50.491500000000002</v>
      </c>
      <c r="M1102">
        <v>0</v>
      </c>
      <c r="N1102">
        <v>6284.33</v>
      </c>
      <c r="O1102">
        <v>-689.16099999999994</v>
      </c>
      <c r="P1102">
        <v>8000.01</v>
      </c>
      <c r="Q1102">
        <v>8000.01</v>
      </c>
      <c r="R1102">
        <v>1</v>
      </c>
      <c r="S1102">
        <v>1</v>
      </c>
      <c r="T1102">
        <v>1</v>
      </c>
      <c r="U1102">
        <v>3.04134E-3</v>
      </c>
      <c r="V1102">
        <v>3.02367E-3</v>
      </c>
      <c r="W1102">
        <v>3.02367E-3</v>
      </c>
      <c r="X1102">
        <v>-0.64953899999999998</v>
      </c>
      <c r="Y1102">
        <v>0.125</v>
      </c>
      <c r="Z1102">
        <v>0</v>
      </c>
      <c r="AA1102">
        <v>3.1981000000000002E-3</v>
      </c>
      <c r="AB1102">
        <v>3.04134E-3</v>
      </c>
      <c r="AC1102">
        <v>0</v>
      </c>
      <c r="AD1102">
        <v>50.703099999999999</v>
      </c>
      <c r="AE1102">
        <v>0.12389500000000001</v>
      </c>
      <c r="AF1102">
        <v>0</v>
      </c>
      <c r="AG1102">
        <v>0</v>
      </c>
      <c r="AH1102">
        <v>0</v>
      </c>
      <c r="AI1102">
        <v>0</v>
      </c>
      <c r="AJ1102">
        <v>35</v>
      </c>
      <c r="AK1102">
        <v>2.8999999999999998E-3</v>
      </c>
      <c r="AL1102">
        <v>0</v>
      </c>
      <c r="AM1102">
        <v>0</v>
      </c>
      <c r="AN1102">
        <v>0.125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24.407399999999999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50.104300000000002</v>
      </c>
      <c r="BG1102">
        <v>51</v>
      </c>
    </row>
    <row r="1103" spans="1:59" x14ac:dyDescent="0.25">
      <c r="A1103">
        <v>2</v>
      </c>
      <c r="B1103">
        <v>15</v>
      </c>
      <c r="C1103">
        <v>13</v>
      </c>
      <c r="D1103">
        <v>6</v>
      </c>
      <c r="E1103">
        <v>1</v>
      </c>
      <c r="F1103">
        <v>32</v>
      </c>
      <c r="G1103">
        <v>35</v>
      </c>
      <c r="H1103">
        <v>3.0000000000000001E-3</v>
      </c>
      <c r="I1103">
        <v>11.5</v>
      </c>
      <c r="J1103">
        <v>43</v>
      </c>
      <c r="K1103">
        <v>50.028100000000002</v>
      </c>
      <c r="L1103">
        <v>50.510199999999998</v>
      </c>
      <c r="M1103">
        <v>0</v>
      </c>
      <c r="N1103">
        <v>6284.1</v>
      </c>
      <c r="O1103">
        <v>-211.785</v>
      </c>
      <c r="P1103">
        <v>8000.01</v>
      </c>
      <c r="Q1103">
        <v>8000.01</v>
      </c>
      <c r="R1103">
        <v>1</v>
      </c>
      <c r="S1103">
        <v>1</v>
      </c>
      <c r="T1103">
        <v>1</v>
      </c>
      <c r="U1103">
        <v>3.0434699999999999E-3</v>
      </c>
      <c r="V1103">
        <v>3.0380300000000002E-3</v>
      </c>
      <c r="W1103">
        <v>3.0380300000000002E-3</v>
      </c>
      <c r="X1103">
        <v>-0.19960900000000001</v>
      </c>
      <c r="Y1103">
        <v>0.125</v>
      </c>
      <c r="Z1103">
        <v>0</v>
      </c>
      <c r="AA1103">
        <v>3.2003399999999999E-3</v>
      </c>
      <c r="AB1103">
        <v>3.0434699999999999E-3</v>
      </c>
      <c r="AC1103">
        <v>0</v>
      </c>
      <c r="AD1103">
        <v>50.752099999999999</v>
      </c>
      <c r="AE1103">
        <v>0.123391</v>
      </c>
      <c r="AF1103">
        <v>0</v>
      </c>
      <c r="AG1103">
        <v>0</v>
      </c>
      <c r="AH1103">
        <v>0</v>
      </c>
      <c r="AI1103">
        <v>0</v>
      </c>
      <c r="AJ1103">
        <v>35</v>
      </c>
      <c r="AK1103">
        <v>3.0000000000000001E-3</v>
      </c>
      <c r="AL1103">
        <v>0</v>
      </c>
      <c r="AM1103">
        <v>0</v>
      </c>
      <c r="AN1103">
        <v>0.125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24.3919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50.1083</v>
      </c>
      <c r="BG1103">
        <v>51</v>
      </c>
    </row>
    <row r="1104" spans="1:59" x14ac:dyDescent="0.25">
      <c r="A1104">
        <v>2</v>
      </c>
      <c r="B1104">
        <v>15</v>
      </c>
      <c r="C1104">
        <v>14</v>
      </c>
      <c r="D1104">
        <v>6</v>
      </c>
      <c r="E1104">
        <v>1</v>
      </c>
      <c r="F1104">
        <v>34</v>
      </c>
      <c r="G1104">
        <v>38</v>
      </c>
      <c r="H1104">
        <v>3.2000000000000002E-3</v>
      </c>
      <c r="I1104">
        <v>12.5</v>
      </c>
      <c r="J1104">
        <v>43</v>
      </c>
      <c r="K1104">
        <v>50.067</v>
      </c>
      <c r="L1104">
        <v>50.528700000000001</v>
      </c>
      <c r="M1104">
        <v>0</v>
      </c>
      <c r="N1104">
        <v>9042.23</v>
      </c>
      <c r="O1104">
        <v>0</v>
      </c>
      <c r="P1104">
        <v>8000.01</v>
      </c>
      <c r="Q1104">
        <v>8000.01</v>
      </c>
      <c r="R1104">
        <v>1</v>
      </c>
      <c r="S1104">
        <v>1</v>
      </c>
      <c r="T1104">
        <v>1</v>
      </c>
      <c r="U1104">
        <v>3.2000000000000002E-3</v>
      </c>
      <c r="V1104">
        <v>3.2000000000000002E-3</v>
      </c>
      <c r="W1104">
        <v>3.2000000000000002E-3</v>
      </c>
      <c r="X1104">
        <v>0</v>
      </c>
      <c r="Y1104">
        <v>0.125</v>
      </c>
      <c r="Z1104">
        <v>0</v>
      </c>
      <c r="AA1104">
        <v>3.2025500000000002E-3</v>
      </c>
      <c r="AB1104">
        <v>3.0455600000000001E-3</v>
      </c>
      <c r="AC1104">
        <v>0</v>
      </c>
      <c r="AD1104">
        <v>51.127899999999997</v>
      </c>
      <c r="AE1104">
        <v>0.12333</v>
      </c>
      <c r="AF1104">
        <v>0</v>
      </c>
      <c r="AG1104">
        <v>0</v>
      </c>
      <c r="AH1104">
        <v>0</v>
      </c>
      <c r="AI1104">
        <v>0</v>
      </c>
      <c r="AJ1104">
        <v>38</v>
      </c>
      <c r="AK1104">
        <v>3.2000000000000002E-3</v>
      </c>
      <c r="AL1104">
        <v>0</v>
      </c>
      <c r="AM1104">
        <v>0</v>
      </c>
      <c r="AN1104">
        <v>0.125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24.572800000000001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50.141199999999998</v>
      </c>
      <c r="BG1104">
        <v>51</v>
      </c>
    </row>
    <row r="1105" spans="1:59" x14ac:dyDescent="0.25">
      <c r="A1105">
        <v>2</v>
      </c>
      <c r="B1105">
        <v>15</v>
      </c>
      <c r="C1105">
        <v>15</v>
      </c>
      <c r="D1105">
        <v>6</v>
      </c>
      <c r="E1105">
        <v>1</v>
      </c>
      <c r="F1105">
        <v>33</v>
      </c>
      <c r="G1105">
        <v>37</v>
      </c>
      <c r="H1105">
        <v>3.0000000000000001E-3</v>
      </c>
      <c r="I1105">
        <v>12</v>
      </c>
      <c r="J1105">
        <v>43</v>
      </c>
      <c r="K1105">
        <v>50.0732</v>
      </c>
      <c r="L1105">
        <v>50.543399999999998</v>
      </c>
      <c r="M1105">
        <v>0</v>
      </c>
      <c r="N1105">
        <v>6282.29</v>
      </c>
      <c r="O1105">
        <v>-279.47899999999998</v>
      </c>
      <c r="P1105">
        <v>8000.01</v>
      </c>
      <c r="Q1105">
        <v>8000.01</v>
      </c>
      <c r="R1105">
        <v>1</v>
      </c>
      <c r="S1105">
        <v>1</v>
      </c>
      <c r="T1105">
        <v>1</v>
      </c>
      <c r="U1105">
        <v>3.0576100000000001E-3</v>
      </c>
      <c r="V1105">
        <v>3.0504099999999999E-3</v>
      </c>
      <c r="W1105">
        <v>3.0504099999999999E-3</v>
      </c>
      <c r="X1105">
        <v>-0.26341100000000001</v>
      </c>
      <c r="Y1105">
        <v>0.125</v>
      </c>
      <c r="Z1105">
        <v>0</v>
      </c>
      <c r="AA1105">
        <v>3.21522E-3</v>
      </c>
      <c r="AB1105">
        <v>3.0576100000000001E-3</v>
      </c>
      <c r="AC1105">
        <v>0</v>
      </c>
      <c r="AD1105">
        <v>51.061</v>
      </c>
      <c r="AE1105">
        <v>0.122832</v>
      </c>
      <c r="AF1105">
        <v>0</v>
      </c>
      <c r="AG1105">
        <v>0</v>
      </c>
      <c r="AH1105">
        <v>0</v>
      </c>
      <c r="AI1105">
        <v>0</v>
      </c>
      <c r="AJ1105">
        <v>37</v>
      </c>
      <c r="AK1105">
        <v>3.0000000000000001E-3</v>
      </c>
      <c r="AL1105">
        <v>0</v>
      </c>
      <c r="AM1105">
        <v>0</v>
      </c>
      <c r="AN1105">
        <v>0.125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24.429500000000001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50.134500000000003</v>
      </c>
      <c r="BG1105">
        <v>51</v>
      </c>
    </row>
    <row r="1106" spans="1:59" x14ac:dyDescent="0.25">
      <c r="A1106">
        <v>2</v>
      </c>
      <c r="B1106">
        <v>15</v>
      </c>
      <c r="C1106">
        <v>16</v>
      </c>
      <c r="D1106">
        <v>6</v>
      </c>
      <c r="E1106">
        <v>1</v>
      </c>
      <c r="F1106">
        <v>32</v>
      </c>
      <c r="G1106">
        <v>37</v>
      </c>
      <c r="H1106">
        <v>2.8E-3</v>
      </c>
      <c r="I1106">
        <v>12</v>
      </c>
      <c r="J1106">
        <v>43</v>
      </c>
      <c r="K1106">
        <v>50.070900000000002</v>
      </c>
      <c r="L1106">
        <v>50.539200000000001</v>
      </c>
      <c r="M1106">
        <v>0</v>
      </c>
      <c r="N1106">
        <v>6283.98</v>
      </c>
      <c r="O1106">
        <v>-1248.47</v>
      </c>
      <c r="P1106">
        <v>8000.01</v>
      </c>
      <c r="Q1106">
        <v>8000.01</v>
      </c>
      <c r="R1106">
        <v>1</v>
      </c>
      <c r="S1106">
        <v>1</v>
      </c>
      <c r="T1106">
        <v>1</v>
      </c>
      <c r="U1106">
        <v>3.0571399999999999E-3</v>
      </c>
      <c r="V1106">
        <v>3.0249999999999999E-3</v>
      </c>
      <c r="W1106">
        <v>3.0249999999999999E-3</v>
      </c>
      <c r="X1106">
        <v>-1.17669</v>
      </c>
      <c r="Y1106">
        <v>0.125</v>
      </c>
      <c r="Z1106">
        <v>0</v>
      </c>
      <c r="AA1106">
        <v>3.2147199999999999E-3</v>
      </c>
      <c r="AB1106">
        <v>3.0571399999999999E-3</v>
      </c>
      <c r="AC1106">
        <v>0</v>
      </c>
      <c r="AD1106">
        <v>51.0501</v>
      </c>
      <c r="AE1106">
        <v>0.122934</v>
      </c>
      <c r="AF1106">
        <v>0</v>
      </c>
      <c r="AG1106">
        <v>0</v>
      </c>
      <c r="AH1106">
        <v>0</v>
      </c>
      <c r="AI1106">
        <v>0</v>
      </c>
      <c r="AJ1106">
        <v>37</v>
      </c>
      <c r="AK1106">
        <v>2.8E-3</v>
      </c>
      <c r="AL1106">
        <v>0</v>
      </c>
      <c r="AM1106">
        <v>0</v>
      </c>
      <c r="AN1106">
        <v>0.125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24.4528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50.133400000000002</v>
      </c>
      <c r="BG1106">
        <v>51</v>
      </c>
    </row>
    <row r="1107" spans="1:59" x14ac:dyDescent="0.25">
      <c r="A1107">
        <v>2</v>
      </c>
      <c r="B1107">
        <v>15</v>
      </c>
      <c r="C1107">
        <v>17</v>
      </c>
      <c r="D1107">
        <v>6</v>
      </c>
      <c r="E1107">
        <v>1</v>
      </c>
      <c r="F1107">
        <v>34</v>
      </c>
      <c r="G1107">
        <v>37</v>
      </c>
      <c r="H1107">
        <v>3.3E-3</v>
      </c>
      <c r="I1107">
        <v>12.5</v>
      </c>
      <c r="J1107">
        <v>43</v>
      </c>
      <c r="K1107">
        <v>43</v>
      </c>
      <c r="L1107">
        <v>50.540399999999998</v>
      </c>
      <c r="M1107">
        <v>-62530.7</v>
      </c>
      <c r="N1107">
        <v>58179.6</v>
      </c>
      <c r="O1107">
        <v>0</v>
      </c>
      <c r="P1107">
        <v>8000</v>
      </c>
      <c r="Q1107">
        <v>8000</v>
      </c>
      <c r="R1107">
        <v>1</v>
      </c>
      <c r="S1107">
        <v>1</v>
      </c>
      <c r="T1107">
        <v>1</v>
      </c>
      <c r="U1107">
        <v>5.8678699999999999E-3</v>
      </c>
      <c r="V1107">
        <v>5.5362400000000004E-3</v>
      </c>
      <c r="W1107">
        <v>5.8678699999999999E-3</v>
      </c>
      <c r="X1107">
        <v>-12.141</v>
      </c>
      <c r="Y1107">
        <v>0.125</v>
      </c>
      <c r="Z1107">
        <v>0</v>
      </c>
      <c r="AA1107">
        <v>3.2148599999999999E-3</v>
      </c>
      <c r="AB1107">
        <v>3.05727E-3</v>
      </c>
      <c r="AC1107">
        <v>0</v>
      </c>
      <c r="AD1107">
        <v>51.099600000000002</v>
      </c>
      <c r="AE1107">
        <v>0.122951</v>
      </c>
      <c r="AF1107">
        <v>1136.5</v>
      </c>
      <c r="AG1107">
        <v>0</v>
      </c>
      <c r="AH1107">
        <v>0</v>
      </c>
      <c r="AI1107">
        <v>0</v>
      </c>
      <c r="AJ1107">
        <v>37.419699999999999</v>
      </c>
      <c r="AK1107">
        <v>3.2148599999999999E-3</v>
      </c>
      <c r="AL1107">
        <v>-474.29399999999998</v>
      </c>
      <c r="AM1107">
        <v>429.33600000000001</v>
      </c>
      <c r="AN1107">
        <v>0.125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24.496400000000001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50.136800000000001</v>
      </c>
      <c r="BG1107">
        <v>51</v>
      </c>
    </row>
    <row r="1108" spans="1:59" x14ac:dyDescent="0.25">
      <c r="A1108">
        <v>2</v>
      </c>
      <c r="B1108">
        <v>15</v>
      </c>
      <c r="C1108">
        <v>18</v>
      </c>
      <c r="D1108">
        <v>6</v>
      </c>
      <c r="E1108">
        <v>1</v>
      </c>
      <c r="F1108">
        <v>33</v>
      </c>
      <c r="G1108">
        <v>36</v>
      </c>
      <c r="H1108">
        <v>3.2000000000000002E-3</v>
      </c>
      <c r="I1108">
        <v>12</v>
      </c>
      <c r="J1108">
        <v>43</v>
      </c>
      <c r="K1108">
        <v>50.064599999999999</v>
      </c>
      <c r="L1108">
        <v>50.534300000000002</v>
      </c>
      <c r="M1108">
        <v>0</v>
      </c>
      <c r="N1108">
        <v>6257.28</v>
      </c>
      <c r="O1108">
        <v>0</v>
      </c>
      <c r="P1108">
        <v>8000.01</v>
      </c>
      <c r="Q1108">
        <v>8000.01</v>
      </c>
      <c r="R1108">
        <v>1</v>
      </c>
      <c r="S1108">
        <v>1</v>
      </c>
      <c r="T1108">
        <v>1</v>
      </c>
      <c r="U1108">
        <v>3.2000000000000002E-3</v>
      </c>
      <c r="V1108">
        <v>3.2000000000000002E-3</v>
      </c>
      <c r="W1108">
        <v>3.2000000000000002E-3</v>
      </c>
      <c r="X1108">
        <v>0</v>
      </c>
      <c r="Y1108">
        <v>0.125</v>
      </c>
      <c r="Z1108">
        <v>0</v>
      </c>
      <c r="AA1108">
        <v>3.2141399999999999E-3</v>
      </c>
      <c r="AB1108">
        <v>3.0565800000000001E-3</v>
      </c>
      <c r="AC1108">
        <v>0</v>
      </c>
      <c r="AD1108">
        <v>50.930300000000003</v>
      </c>
      <c r="AE1108">
        <v>0.12289799999999999</v>
      </c>
      <c r="AF1108">
        <v>0</v>
      </c>
      <c r="AG1108">
        <v>0</v>
      </c>
      <c r="AH1108">
        <v>0</v>
      </c>
      <c r="AI1108">
        <v>0</v>
      </c>
      <c r="AJ1108">
        <v>36</v>
      </c>
      <c r="AK1108">
        <v>3.2000000000000002E-3</v>
      </c>
      <c r="AL1108">
        <v>0</v>
      </c>
      <c r="AM1108">
        <v>0</v>
      </c>
      <c r="AN1108">
        <v>0.125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24.438500000000001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50.121299999999998</v>
      </c>
      <c r="BG1108">
        <v>51</v>
      </c>
    </row>
    <row r="1109" spans="1:59" x14ac:dyDescent="0.25">
      <c r="A1109">
        <v>2</v>
      </c>
      <c r="B1109">
        <v>15</v>
      </c>
      <c r="C1109">
        <v>19</v>
      </c>
      <c r="D1109">
        <v>6</v>
      </c>
      <c r="E1109">
        <v>1</v>
      </c>
      <c r="F1109">
        <v>33</v>
      </c>
      <c r="G1109">
        <v>36</v>
      </c>
      <c r="H1109">
        <v>3.2000000000000002E-3</v>
      </c>
      <c r="I1109">
        <v>12</v>
      </c>
      <c r="J1109">
        <v>43</v>
      </c>
      <c r="K1109">
        <v>50.0595</v>
      </c>
      <c r="L1109">
        <v>50.525300000000001</v>
      </c>
      <c r="M1109">
        <v>0</v>
      </c>
      <c r="N1109">
        <v>6283.91</v>
      </c>
      <c r="O1109">
        <v>0</v>
      </c>
      <c r="P1109">
        <v>8000.01</v>
      </c>
      <c r="Q1109">
        <v>8000.01</v>
      </c>
      <c r="R1109">
        <v>1</v>
      </c>
      <c r="S1109">
        <v>1</v>
      </c>
      <c r="T1109">
        <v>1</v>
      </c>
      <c r="U1109">
        <v>3.2000000000000002E-3</v>
      </c>
      <c r="V1109">
        <v>3.2000000000000002E-3</v>
      </c>
      <c r="W1109">
        <v>3.2000000000000002E-3</v>
      </c>
      <c r="X1109">
        <v>0</v>
      </c>
      <c r="Y1109">
        <v>0.125</v>
      </c>
      <c r="Z1109">
        <v>0</v>
      </c>
      <c r="AA1109">
        <v>3.2130499999999998E-3</v>
      </c>
      <c r="AB1109">
        <v>3.0555500000000002E-3</v>
      </c>
      <c r="AC1109">
        <v>0</v>
      </c>
      <c r="AD1109">
        <v>50.908299999999997</v>
      </c>
      <c r="AE1109">
        <v>0.12313300000000001</v>
      </c>
      <c r="AF1109">
        <v>0</v>
      </c>
      <c r="AG1109">
        <v>0</v>
      </c>
      <c r="AH1109">
        <v>0</v>
      </c>
      <c r="AI1109">
        <v>0</v>
      </c>
      <c r="AJ1109">
        <v>36</v>
      </c>
      <c r="AK1109">
        <v>3.2000000000000002E-3</v>
      </c>
      <c r="AL1109">
        <v>0</v>
      </c>
      <c r="AM1109">
        <v>0</v>
      </c>
      <c r="AN1109">
        <v>0.125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24.460599999999999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50.118699999999997</v>
      </c>
      <c r="BG1109">
        <v>51</v>
      </c>
    </row>
    <row r="1110" spans="1:59" x14ac:dyDescent="0.25">
      <c r="A1110">
        <v>2</v>
      </c>
      <c r="B1110">
        <v>15</v>
      </c>
      <c r="C1110">
        <v>20</v>
      </c>
      <c r="D1110">
        <v>6</v>
      </c>
      <c r="E1110">
        <v>1</v>
      </c>
      <c r="F1110">
        <v>32</v>
      </c>
      <c r="G1110">
        <v>35</v>
      </c>
      <c r="H1110">
        <v>3.0000000000000001E-3</v>
      </c>
      <c r="I1110">
        <v>11.5</v>
      </c>
      <c r="J1110">
        <v>43</v>
      </c>
      <c r="K1110">
        <v>50.048900000000003</v>
      </c>
      <c r="L1110">
        <v>50.517699999999998</v>
      </c>
      <c r="M1110">
        <v>0</v>
      </c>
      <c r="N1110">
        <v>6282.23</v>
      </c>
      <c r="O1110">
        <v>-265.46600000000001</v>
      </c>
      <c r="P1110">
        <v>8000.01</v>
      </c>
      <c r="Q1110">
        <v>8000.01</v>
      </c>
      <c r="R1110">
        <v>1</v>
      </c>
      <c r="S1110">
        <v>1</v>
      </c>
      <c r="T1110">
        <v>1</v>
      </c>
      <c r="U1110">
        <v>3.0546900000000001E-3</v>
      </c>
      <c r="V1110">
        <v>3.04785E-3</v>
      </c>
      <c r="W1110">
        <v>3.04785E-3</v>
      </c>
      <c r="X1110">
        <v>-0.25020300000000001</v>
      </c>
      <c r="Y1110">
        <v>0.125</v>
      </c>
      <c r="Z1110">
        <v>0</v>
      </c>
      <c r="AA1110">
        <v>3.21215E-3</v>
      </c>
      <c r="AB1110">
        <v>3.0546900000000001E-3</v>
      </c>
      <c r="AC1110">
        <v>0</v>
      </c>
      <c r="AD1110">
        <v>50.781399999999998</v>
      </c>
      <c r="AE1110">
        <v>0.123173</v>
      </c>
      <c r="AF1110">
        <v>0</v>
      </c>
      <c r="AG1110">
        <v>0</v>
      </c>
      <c r="AH1110">
        <v>0</v>
      </c>
      <c r="AI1110">
        <v>0</v>
      </c>
      <c r="AJ1110">
        <v>35</v>
      </c>
      <c r="AK1110">
        <v>3.0000000000000001E-3</v>
      </c>
      <c r="AL1110">
        <v>0</v>
      </c>
      <c r="AM1110">
        <v>0</v>
      </c>
      <c r="AN1110">
        <v>0.125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24.428899999999999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50.106200000000001</v>
      </c>
      <c r="BG1110">
        <v>51</v>
      </c>
    </row>
    <row r="1111" spans="1:59" x14ac:dyDescent="0.25">
      <c r="A1111">
        <v>2</v>
      </c>
      <c r="B1111">
        <v>15</v>
      </c>
      <c r="C1111">
        <v>21</v>
      </c>
      <c r="D1111">
        <v>6</v>
      </c>
      <c r="E1111">
        <v>1</v>
      </c>
      <c r="F1111">
        <v>30</v>
      </c>
      <c r="G1111">
        <v>35</v>
      </c>
      <c r="H1111">
        <v>2.3999999999999998E-3</v>
      </c>
      <c r="I1111">
        <v>11</v>
      </c>
      <c r="J1111">
        <v>43</v>
      </c>
      <c r="K1111">
        <v>50.045699999999997</v>
      </c>
      <c r="L1111">
        <v>50.510300000000001</v>
      </c>
      <c r="M1111">
        <v>0</v>
      </c>
      <c r="N1111">
        <v>6283.96</v>
      </c>
      <c r="O1111">
        <v>-3174.73</v>
      </c>
      <c r="P1111">
        <v>8000.01</v>
      </c>
      <c r="Q1111">
        <v>8000.01</v>
      </c>
      <c r="R1111">
        <v>1</v>
      </c>
      <c r="S1111">
        <v>1</v>
      </c>
      <c r="T1111">
        <v>1</v>
      </c>
      <c r="U1111">
        <v>3.0538399999999999E-3</v>
      </c>
      <c r="V1111">
        <v>2.97211E-3</v>
      </c>
      <c r="W1111">
        <v>2.97211E-3</v>
      </c>
      <c r="X1111">
        <v>-2.9922</v>
      </c>
      <c r="Y1111">
        <v>0.125</v>
      </c>
      <c r="Z1111">
        <v>0</v>
      </c>
      <c r="AA1111">
        <v>3.2112500000000001E-3</v>
      </c>
      <c r="AB1111">
        <v>3.0538399999999999E-3</v>
      </c>
      <c r="AC1111">
        <v>0</v>
      </c>
      <c r="AD1111">
        <v>50.763500000000001</v>
      </c>
      <c r="AE1111">
        <v>0.123363</v>
      </c>
      <c r="AF1111">
        <v>0</v>
      </c>
      <c r="AG1111">
        <v>0</v>
      </c>
      <c r="AH1111">
        <v>0</v>
      </c>
      <c r="AI1111">
        <v>0</v>
      </c>
      <c r="AJ1111">
        <v>35</v>
      </c>
      <c r="AK1111">
        <v>2.3999999999999998E-3</v>
      </c>
      <c r="AL1111">
        <v>0</v>
      </c>
      <c r="AM1111">
        <v>0</v>
      </c>
      <c r="AN1111">
        <v>0.125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24.454999999999998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50.1038</v>
      </c>
      <c r="BG1111">
        <v>51</v>
      </c>
    </row>
    <row r="1112" spans="1:59" x14ac:dyDescent="0.25">
      <c r="A1112">
        <v>2</v>
      </c>
      <c r="B1112">
        <v>15</v>
      </c>
      <c r="C1112">
        <v>22</v>
      </c>
      <c r="D1112">
        <v>6</v>
      </c>
      <c r="E1112">
        <v>1</v>
      </c>
      <c r="F1112">
        <v>32</v>
      </c>
      <c r="G1112">
        <v>34</v>
      </c>
      <c r="H1112">
        <v>3.2000000000000002E-3</v>
      </c>
      <c r="I1112">
        <v>11.5</v>
      </c>
      <c r="J1112">
        <v>43</v>
      </c>
      <c r="K1112">
        <v>50.034799999999997</v>
      </c>
      <c r="L1112">
        <v>50.502699999999997</v>
      </c>
      <c r="M1112">
        <v>0</v>
      </c>
      <c r="N1112">
        <v>6286.54</v>
      </c>
      <c r="O1112">
        <v>0</v>
      </c>
      <c r="P1112">
        <v>8000.01</v>
      </c>
      <c r="Q1112">
        <v>8000.01</v>
      </c>
      <c r="R1112">
        <v>1</v>
      </c>
      <c r="S1112">
        <v>1</v>
      </c>
      <c r="T1112">
        <v>1</v>
      </c>
      <c r="U1112">
        <v>3.2000000000000002E-3</v>
      </c>
      <c r="V1112">
        <v>3.2000000000000002E-3</v>
      </c>
      <c r="W1112">
        <v>3.2000000000000002E-3</v>
      </c>
      <c r="X1112">
        <v>0</v>
      </c>
      <c r="Y1112">
        <v>0.125</v>
      </c>
      <c r="Z1112">
        <v>0</v>
      </c>
      <c r="AA1112">
        <v>3.2103399999999999E-3</v>
      </c>
      <c r="AB1112">
        <v>3.0529699999999999E-3</v>
      </c>
      <c r="AC1112">
        <v>0</v>
      </c>
      <c r="AD1112">
        <v>50.636600000000001</v>
      </c>
      <c r="AE1112">
        <v>0.1234</v>
      </c>
      <c r="AF1112">
        <v>0</v>
      </c>
      <c r="AG1112">
        <v>0</v>
      </c>
      <c r="AH1112">
        <v>0</v>
      </c>
      <c r="AI1112">
        <v>0</v>
      </c>
      <c r="AJ1112">
        <v>34</v>
      </c>
      <c r="AK1112">
        <v>3.2000000000000002E-3</v>
      </c>
      <c r="AL1112">
        <v>0</v>
      </c>
      <c r="AM1112">
        <v>0</v>
      </c>
      <c r="AN1112">
        <v>0.125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24.4207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50.090899999999998</v>
      </c>
      <c r="BG1112">
        <v>51</v>
      </c>
    </row>
    <row r="1113" spans="1:59" x14ac:dyDescent="0.25">
      <c r="A1113">
        <v>2</v>
      </c>
      <c r="B1113">
        <v>15</v>
      </c>
      <c r="C1113">
        <v>23</v>
      </c>
      <c r="D1113">
        <v>6</v>
      </c>
      <c r="E1113">
        <v>1</v>
      </c>
      <c r="F1113">
        <v>32</v>
      </c>
      <c r="G1113">
        <v>36</v>
      </c>
      <c r="H1113">
        <v>2.8999999999999998E-3</v>
      </c>
      <c r="I1113">
        <v>12</v>
      </c>
      <c r="J1113">
        <v>43</v>
      </c>
      <c r="K1113">
        <v>50.0565</v>
      </c>
      <c r="L1113">
        <v>50.506399999999999</v>
      </c>
      <c r="M1113">
        <v>0</v>
      </c>
      <c r="N1113">
        <v>6282.19</v>
      </c>
      <c r="O1113">
        <v>-744.64200000000005</v>
      </c>
      <c r="P1113">
        <v>8000.01</v>
      </c>
      <c r="Q1113">
        <v>8000.01</v>
      </c>
      <c r="R1113">
        <v>1</v>
      </c>
      <c r="S1113">
        <v>1</v>
      </c>
      <c r="T1113">
        <v>1</v>
      </c>
      <c r="U1113">
        <v>3.05339E-3</v>
      </c>
      <c r="V1113">
        <v>3.0342199999999998E-3</v>
      </c>
      <c r="W1113">
        <v>3.0342199999999998E-3</v>
      </c>
      <c r="X1113">
        <v>-0.70182999999999995</v>
      </c>
      <c r="Y1113">
        <v>0.125</v>
      </c>
      <c r="Z1113">
        <v>0</v>
      </c>
      <c r="AA1113">
        <v>3.2107799999999999E-3</v>
      </c>
      <c r="AB1113">
        <v>3.05339E-3</v>
      </c>
      <c r="AC1113">
        <v>0</v>
      </c>
      <c r="AD1113">
        <v>50.865000000000002</v>
      </c>
      <c r="AE1113">
        <v>0.123595</v>
      </c>
      <c r="AF1113">
        <v>0</v>
      </c>
      <c r="AG1113">
        <v>0</v>
      </c>
      <c r="AH1113">
        <v>0</v>
      </c>
      <c r="AI1113">
        <v>0</v>
      </c>
      <c r="AJ1113">
        <v>36</v>
      </c>
      <c r="AK1113">
        <v>2.8999999999999998E-3</v>
      </c>
      <c r="AL1113">
        <v>0</v>
      </c>
      <c r="AM1113">
        <v>0</v>
      </c>
      <c r="AN1113">
        <v>0.125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24.569900000000001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50.111199999999997</v>
      </c>
      <c r="BG1113">
        <v>51</v>
      </c>
    </row>
    <row r="1114" spans="1:59" x14ac:dyDescent="0.25">
      <c r="A1114">
        <v>2</v>
      </c>
      <c r="B1114">
        <v>15</v>
      </c>
      <c r="C1114">
        <v>24</v>
      </c>
      <c r="D1114">
        <v>6</v>
      </c>
      <c r="E1114">
        <v>1</v>
      </c>
      <c r="F1114">
        <v>32</v>
      </c>
      <c r="G1114">
        <v>35</v>
      </c>
      <c r="H1114">
        <v>3.2000000000000002E-3</v>
      </c>
      <c r="I1114">
        <v>12</v>
      </c>
      <c r="J1114">
        <v>43</v>
      </c>
      <c r="K1114">
        <v>50.0563</v>
      </c>
      <c r="L1114">
        <v>50.511699999999998</v>
      </c>
      <c r="M1114">
        <v>0</v>
      </c>
      <c r="N1114">
        <v>6285.82</v>
      </c>
      <c r="O1114">
        <v>0</v>
      </c>
      <c r="P1114">
        <v>8000.01</v>
      </c>
      <c r="Q1114">
        <v>8000.01</v>
      </c>
      <c r="R1114">
        <v>1</v>
      </c>
      <c r="S1114">
        <v>1</v>
      </c>
      <c r="T1114">
        <v>1</v>
      </c>
      <c r="U1114">
        <v>3.2000000000000002E-3</v>
      </c>
      <c r="V1114">
        <v>3.2000000000000002E-3</v>
      </c>
      <c r="W1114">
        <v>3.2000000000000002E-3</v>
      </c>
      <c r="X1114">
        <v>0</v>
      </c>
      <c r="Y1114">
        <v>0.125</v>
      </c>
      <c r="Z1114">
        <v>0</v>
      </c>
      <c r="AA1114">
        <v>3.21142E-3</v>
      </c>
      <c r="AB1114">
        <v>3.0539999999999999E-3</v>
      </c>
      <c r="AC1114">
        <v>0</v>
      </c>
      <c r="AD1114">
        <v>50.770800000000001</v>
      </c>
      <c r="AE1114">
        <v>0.12328600000000001</v>
      </c>
      <c r="AF1114">
        <v>0</v>
      </c>
      <c r="AG1114">
        <v>0</v>
      </c>
      <c r="AH1114">
        <v>0</v>
      </c>
      <c r="AI1114">
        <v>0</v>
      </c>
      <c r="AJ1114">
        <v>35</v>
      </c>
      <c r="AK1114">
        <v>3.2000000000000002E-3</v>
      </c>
      <c r="AL1114">
        <v>0</v>
      </c>
      <c r="AM1114">
        <v>0</v>
      </c>
      <c r="AN1114">
        <v>0.125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24.529800000000002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50.101500000000001</v>
      </c>
      <c r="BG1114">
        <v>51</v>
      </c>
    </row>
    <row r="1115" spans="1:59" x14ac:dyDescent="0.25">
      <c r="A1115">
        <v>2</v>
      </c>
      <c r="B1115">
        <v>16</v>
      </c>
      <c r="C1115">
        <v>1</v>
      </c>
      <c r="D1115">
        <v>7</v>
      </c>
      <c r="E1115">
        <v>1</v>
      </c>
      <c r="F1115">
        <v>32</v>
      </c>
      <c r="G1115">
        <v>36</v>
      </c>
      <c r="H1115">
        <v>2.8999999999999998E-3</v>
      </c>
      <c r="I1115">
        <v>12</v>
      </c>
      <c r="J1115">
        <v>43</v>
      </c>
      <c r="K1115">
        <v>50.065300000000001</v>
      </c>
      <c r="L1115">
        <v>50.511600000000001</v>
      </c>
      <c r="M1115">
        <v>0</v>
      </c>
      <c r="N1115">
        <v>6282.27</v>
      </c>
      <c r="O1115">
        <v>-747.51300000000003</v>
      </c>
      <c r="P1115">
        <v>8000.01</v>
      </c>
      <c r="Q1115">
        <v>8000.01</v>
      </c>
      <c r="R1115">
        <v>1</v>
      </c>
      <c r="S1115">
        <v>1</v>
      </c>
      <c r="T1115">
        <v>1</v>
      </c>
      <c r="U1115">
        <v>3.0539899999999999E-3</v>
      </c>
      <c r="V1115">
        <v>3.0347400000000002E-3</v>
      </c>
      <c r="W1115">
        <v>3.0347400000000002E-3</v>
      </c>
      <c r="X1115">
        <v>-0.70453600000000005</v>
      </c>
      <c r="Y1115">
        <v>0.125</v>
      </c>
      <c r="Z1115">
        <v>0</v>
      </c>
      <c r="AA1115">
        <v>3.21141E-3</v>
      </c>
      <c r="AB1115">
        <v>3.0539899999999999E-3</v>
      </c>
      <c r="AC1115">
        <v>0</v>
      </c>
      <c r="AD1115">
        <v>50.880099999999999</v>
      </c>
      <c r="AE1115">
        <v>0.123434</v>
      </c>
      <c r="AF1115">
        <v>0</v>
      </c>
      <c r="AG1115">
        <v>0</v>
      </c>
      <c r="AH1115">
        <v>0</v>
      </c>
      <c r="AI1115">
        <v>0</v>
      </c>
      <c r="AJ1115">
        <v>36</v>
      </c>
      <c r="AK1115">
        <v>2.8999999999999998E-3</v>
      </c>
      <c r="AL1115">
        <v>0</v>
      </c>
      <c r="AM1115">
        <v>0</v>
      </c>
      <c r="AN1115">
        <v>0.125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24.602799999999998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50.1111</v>
      </c>
      <c r="BG1115">
        <v>51</v>
      </c>
    </row>
    <row r="1116" spans="1:59" x14ac:dyDescent="0.25">
      <c r="A1116">
        <v>2</v>
      </c>
      <c r="B1116">
        <v>16</v>
      </c>
      <c r="C1116">
        <v>2</v>
      </c>
      <c r="D1116">
        <v>7</v>
      </c>
      <c r="E1116">
        <v>1</v>
      </c>
      <c r="F1116">
        <v>33</v>
      </c>
      <c r="G1116">
        <v>36</v>
      </c>
      <c r="H1116">
        <v>3.2000000000000002E-3</v>
      </c>
      <c r="I1116">
        <v>12</v>
      </c>
      <c r="J1116">
        <v>43</v>
      </c>
      <c r="K1116">
        <v>50.071599999999997</v>
      </c>
      <c r="L1116">
        <v>50.5167</v>
      </c>
      <c r="M1116">
        <v>0</v>
      </c>
      <c r="N1116">
        <v>6285.77</v>
      </c>
      <c r="O1116">
        <v>0</v>
      </c>
      <c r="P1116">
        <v>8000.01</v>
      </c>
      <c r="Q1116">
        <v>8000.01</v>
      </c>
      <c r="R1116">
        <v>1</v>
      </c>
      <c r="S1116">
        <v>1</v>
      </c>
      <c r="T1116">
        <v>1</v>
      </c>
      <c r="U1116">
        <v>3.2000000000000002E-3</v>
      </c>
      <c r="V1116">
        <v>3.2000000000000002E-3</v>
      </c>
      <c r="W1116">
        <v>3.2000000000000002E-3</v>
      </c>
      <c r="X1116">
        <v>0</v>
      </c>
      <c r="Y1116">
        <v>0.125</v>
      </c>
      <c r="Z1116">
        <v>0</v>
      </c>
      <c r="AA1116">
        <v>3.2120299999999998E-3</v>
      </c>
      <c r="AB1116">
        <v>3.0545699999999999E-3</v>
      </c>
      <c r="AC1116">
        <v>0</v>
      </c>
      <c r="AD1116">
        <v>50.893999999999998</v>
      </c>
      <c r="AE1116">
        <v>0.12328699999999999</v>
      </c>
      <c r="AF1116">
        <v>0</v>
      </c>
      <c r="AG1116">
        <v>0</v>
      </c>
      <c r="AH1116">
        <v>0</v>
      </c>
      <c r="AI1116">
        <v>0</v>
      </c>
      <c r="AJ1116">
        <v>36</v>
      </c>
      <c r="AK1116">
        <v>3.2000000000000002E-3</v>
      </c>
      <c r="AL1116">
        <v>0</v>
      </c>
      <c r="AM1116">
        <v>0</v>
      </c>
      <c r="AN1116">
        <v>0.125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24.616499999999998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50.111699999999999</v>
      </c>
      <c r="BG1116">
        <v>51</v>
      </c>
    </row>
    <row r="1117" spans="1:59" x14ac:dyDescent="0.25">
      <c r="A1117">
        <v>2</v>
      </c>
      <c r="B1117">
        <v>16</v>
      </c>
      <c r="C1117">
        <v>3</v>
      </c>
      <c r="D1117">
        <v>7</v>
      </c>
      <c r="E1117">
        <v>1</v>
      </c>
      <c r="F1117">
        <v>33</v>
      </c>
      <c r="G1117">
        <v>36</v>
      </c>
      <c r="H1117">
        <v>3.2000000000000002E-3</v>
      </c>
      <c r="I1117">
        <v>12</v>
      </c>
      <c r="J1117">
        <v>43</v>
      </c>
      <c r="K1117">
        <v>50.073</v>
      </c>
      <c r="L1117">
        <v>50.516800000000003</v>
      </c>
      <c r="M1117">
        <v>0</v>
      </c>
      <c r="N1117">
        <v>6283.86</v>
      </c>
      <c r="O1117">
        <v>0</v>
      </c>
      <c r="P1117">
        <v>8000.01</v>
      </c>
      <c r="Q1117">
        <v>8000.01</v>
      </c>
      <c r="R1117">
        <v>1</v>
      </c>
      <c r="S1117">
        <v>1</v>
      </c>
      <c r="T1117">
        <v>1</v>
      </c>
      <c r="U1117">
        <v>3.2000000000000002E-3</v>
      </c>
      <c r="V1117">
        <v>3.2000000000000002E-3</v>
      </c>
      <c r="W1117">
        <v>3.2000000000000002E-3</v>
      </c>
      <c r="X1117">
        <v>0</v>
      </c>
      <c r="Y1117">
        <v>0.125</v>
      </c>
      <c r="Z1117">
        <v>0</v>
      </c>
      <c r="AA1117">
        <v>3.2120400000000002E-3</v>
      </c>
      <c r="AB1117">
        <v>3.0545799999999999E-3</v>
      </c>
      <c r="AC1117">
        <v>0</v>
      </c>
      <c r="AD1117">
        <v>50.8947</v>
      </c>
      <c r="AE1117">
        <v>0.123279</v>
      </c>
      <c r="AF1117">
        <v>0</v>
      </c>
      <c r="AG1117">
        <v>0</v>
      </c>
      <c r="AH1117">
        <v>0</v>
      </c>
      <c r="AI1117">
        <v>0</v>
      </c>
      <c r="AJ1117">
        <v>36</v>
      </c>
      <c r="AK1117">
        <v>3.2000000000000002E-3</v>
      </c>
      <c r="AL1117">
        <v>0</v>
      </c>
      <c r="AM1117">
        <v>0</v>
      </c>
      <c r="AN1117">
        <v>0.125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24.627099999999999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50.111400000000003</v>
      </c>
      <c r="BG1117">
        <v>51</v>
      </c>
    </row>
    <row r="1118" spans="1:59" x14ac:dyDescent="0.25">
      <c r="A1118">
        <v>2</v>
      </c>
      <c r="B1118">
        <v>16</v>
      </c>
      <c r="C1118">
        <v>4</v>
      </c>
      <c r="D1118">
        <v>7</v>
      </c>
      <c r="E1118">
        <v>1</v>
      </c>
      <c r="F1118">
        <v>33</v>
      </c>
      <c r="G1118">
        <v>36</v>
      </c>
      <c r="H1118">
        <v>3.2000000000000002E-3</v>
      </c>
      <c r="I1118">
        <v>12</v>
      </c>
      <c r="J1118">
        <v>43</v>
      </c>
      <c r="K1118">
        <v>50.073999999999998</v>
      </c>
      <c r="L1118">
        <v>50.516500000000001</v>
      </c>
      <c r="M1118">
        <v>0</v>
      </c>
      <c r="N1118">
        <v>6283.95</v>
      </c>
      <c r="O1118">
        <v>0</v>
      </c>
      <c r="P1118">
        <v>8000.01</v>
      </c>
      <c r="Q1118">
        <v>8000.01</v>
      </c>
      <c r="R1118">
        <v>1</v>
      </c>
      <c r="S1118">
        <v>1</v>
      </c>
      <c r="T1118">
        <v>1</v>
      </c>
      <c r="U1118">
        <v>3.2000000000000002E-3</v>
      </c>
      <c r="V1118">
        <v>3.2000000000000002E-3</v>
      </c>
      <c r="W1118">
        <v>3.2000000000000002E-3</v>
      </c>
      <c r="X1118">
        <v>0</v>
      </c>
      <c r="Y1118">
        <v>0.125</v>
      </c>
      <c r="Z1118">
        <v>0</v>
      </c>
      <c r="AA1118">
        <v>3.2119900000000001E-3</v>
      </c>
      <c r="AB1118">
        <v>3.0545400000000001E-3</v>
      </c>
      <c r="AC1118">
        <v>0</v>
      </c>
      <c r="AD1118">
        <v>50.894300000000001</v>
      </c>
      <c r="AE1118">
        <v>0.123284</v>
      </c>
      <c r="AF1118">
        <v>0</v>
      </c>
      <c r="AG1118">
        <v>0</v>
      </c>
      <c r="AH1118">
        <v>0</v>
      </c>
      <c r="AI1118">
        <v>0</v>
      </c>
      <c r="AJ1118">
        <v>36</v>
      </c>
      <c r="AK1118">
        <v>3.2000000000000002E-3</v>
      </c>
      <c r="AL1118">
        <v>0</v>
      </c>
      <c r="AM1118">
        <v>0</v>
      </c>
      <c r="AN1118">
        <v>0.125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24.637599999999999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50.110900000000001</v>
      </c>
      <c r="BG1118">
        <v>51</v>
      </c>
    </row>
    <row r="1119" spans="1:59" x14ac:dyDescent="0.25">
      <c r="A1119">
        <v>2</v>
      </c>
      <c r="B1119">
        <v>16</v>
      </c>
      <c r="C1119">
        <v>5</v>
      </c>
      <c r="D1119">
        <v>7</v>
      </c>
      <c r="E1119">
        <v>1</v>
      </c>
      <c r="F1119">
        <v>32</v>
      </c>
      <c r="G1119">
        <v>34</v>
      </c>
      <c r="H1119">
        <v>3.3E-3</v>
      </c>
      <c r="I1119">
        <v>11.5</v>
      </c>
      <c r="J1119">
        <v>43</v>
      </c>
      <c r="K1119">
        <v>50.055399999999999</v>
      </c>
      <c r="L1119">
        <v>50.507100000000001</v>
      </c>
      <c r="M1119">
        <v>0</v>
      </c>
      <c r="N1119">
        <v>6284.04</v>
      </c>
      <c r="O1119">
        <v>0</v>
      </c>
      <c r="P1119">
        <v>8000.01</v>
      </c>
      <c r="Q1119">
        <v>8000.01</v>
      </c>
      <c r="R1119">
        <v>1</v>
      </c>
      <c r="S1119">
        <v>1</v>
      </c>
      <c r="T1119">
        <v>1</v>
      </c>
      <c r="U1119">
        <v>3.2108800000000002E-3</v>
      </c>
      <c r="V1119">
        <v>3.2108800000000002E-3</v>
      </c>
      <c r="W1119">
        <v>3.2108800000000002E-3</v>
      </c>
      <c r="X1119">
        <v>0</v>
      </c>
      <c r="Y1119">
        <v>0.125</v>
      </c>
      <c r="Z1119">
        <v>0</v>
      </c>
      <c r="AA1119">
        <v>3.2108800000000002E-3</v>
      </c>
      <c r="AB1119">
        <v>3.0534799999999999E-3</v>
      </c>
      <c r="AC1119">
        <v>0</v>
      </c>
      <c r="AD1119">
        <v>50.700099999999999</v>
      </c>
      <c r="AE1119">
        <v>0.123291</v>
      </c>
      <c r="AF1119">
        <v>1140.1099999999999</v>
      </c>
      <c r="AG1119">
        <v>0</v>
      </c>
      <c r="AH1119">
        <v>0</v>
      </c>
      <c r="AI1119">
        <v>0</v>
      </c>
      <c r="AJ1119">
        <v>34.440600000000003</v>
      </c>
      <c r="AK1119">
        <v>3.2108800000000002E-3</v>
      </c>
      <c r="AL1119">
        <v>-504.24299999999999</v>
      </c>
      <c r="AM1119">
        <v>454.65</v>
      </c>
      <c r="AN1119">
        <v>0.125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24.553999999999998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50.092700000000001</v>
      </c>
      <c r="BG1119">
        <v>51</v>
      </c>
    </row>
    <row r="1120" spans="1:59" x14ac:dyDescent="0.25">
      <c r="A1120">
        <v>2</v>
      </c>
      <c r="B1120">
        <v>16</v>
      </c>
      <c r="C1120">
        <v>6</v>
      </c>
      <c r="D1120">
        <v>7</v>
      </c>
      <c r="E1120">
        <v>1</v>
      </c>
      <c r="F1120">
        <v>29</v>
      </c>
      <c r="G1120">
        <v>32</v>
      </c>
      <c r="H1120">
        <v>2.5000000000000001E-3</v>
      </c>
      <c r="I1120">
        <v>10.5</v>
      </c>
      <c r="J1120">
        <v>43</v>
      </c>
      <c r="K1120">
        <v>50.014699999999998</v>
      </c>
      <c r="L1120">
        <v>50.480200000000004</v>
      </c>
      <c r="M1120">
        <v>0</v>
      </c>
      <c r="N1120">
        <v>2476.1799999999998</v>
      </c>
      <c r="O1120">
        <v>-2630.42</v>
      </c>
      <c r="P1120">
        <v>8000.01</v>
      </c>
      <c r="Q1120">
        <v>8000.01</v>
      </c>
      <c r="R1120">
        <v>1</v>
      </c>
      <c r="S1120">
        <v>1</v>
      </c>
      <c r="T1120">
        <v>1</v>
      </c>
      <c r="U1120">
        <v>3.0400499999999999E-3</v>
      </c>
      <c r="V1120">
        <v>2.97255E-3</v>
      </c>
      <c r="W1120">
        <v>2.97255E-3</v>
      </c>
      <c r="X1120">
        <v>-2.47919</v>
      </c>
      <c r="Y1120">
        <v>0.125</v>
      </c>
      <c r="Z1120">
        <v>0</v>
      </c>
      <c r="AA1120">
        <v>3.1967599999999999E-3</v>
      </c>
      <c r="AB1120">
        <v>3.0400499999999999E-3</v>
      </c>
      <c r="AC1120">
        <v>0</v>
      </c>
      <c r="AD1120">
        <v>50.364899999999999</v>
      </c>
      <c r="AE1120">
        <v>0.123568</v>
      </c>
      <c r="AF1120">
        <v>0</v>
      </c>
      <c r="AG1120">
        <v>0</v>
      </c>
      <c r="AH1120">
        <v>0</v>
      </c>
      <c r="AI1120">
        <v>0</v>
      </c>
      <c r="AJ1120">
        <v>32</v>
      </c>
      <c r="AK1120">
        <v>2.5000000000000001E-3</v>
      </c>
      <c r="AL1120">
        <v>0</v>
      </c>
      <c r="AM1120">
        <v>0</v>
      </c>
      <c r="AN1120">
        <v>0.125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24.4939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50.059800000000003</v>
      </c>
      <c r="BG1120">
        <v>51</v>
      </c>
    </row>
    <row r="1121" spans="1:59" x14ac:dyDescent="0.25">
      <c r="A1121">
        <v>2</v>
      </c>
      <c r="B1121">
        <v>16</v>
      </c>
      <c r="C1121">
        <v>7</v>
      </c>
      <c r="D1121">
        <v>7</v>
      </c>
      <c r="E1121">
        <v>1</v>
      </c>
      <c r="F1121">
        <v>28</v>
      </c>
      <c r="G1121">
        <v>31</v>
      </c>
      <c r="H1121">
        <v>2.3999999999999998E-3</v>
      </c>
      <c r="I1121">
        <v>10</v>
      </c>
      <c r="J1121">
        <v>43</v>
      </c>
      <c r="K1121">
        <v>49.986499999999999</v>
      </c>
      <c r="L1121">
        <v>50.4542</v>
      </c>
      <c r="M1121">
        <v>0</v>
      </c>
      <c r="N1121">
        <v>1401.87</v>
      </c>
      <c r="O1121">
        <v>-3107.15</v>
      </c>
      <c r="P1121">
        <v>8000.01</v>
      </c>
      <c r="Q1121">
        <v>8000.01</v>
      </c>
      <c r="R1121">
        <v>1</v>
      </c>
      <c r="S1121">
        <v>1</v>
      </c>
      <c r="T1121">
        <v>1</v>
      </c>
      <c r="U1121">
        <v>3.0371E-3</v>
      </c>
      <c r="V1121">
        <v>2.9574599999999999E-3</v>
      </c>
      <c r="W1121">
        <v>2.9574599999999999E-3</v>
      </c>
      <c r="X1121">
        <v>-2.9285100000000002</v>
      </c>
      <c r="Y1121">
        <v>0.125</v>
      </c>
      <c r="Z1121">
        <v>0</v>
      </c>
      <c r="AA1121">
        <v>3.1936500000000001E-3</v>
      </c>
      <c r="AB1121">
        <v>3.0371E-3</v>
      </c>
      <c r="AC1121">
        <v>0</v>
      </c>
      <c r="AD1121">
        <v>50.189900000000002</v>
      </c>
      <c r="AE1121">
        <v>0.124072</v>
      </c>
      <c r="AF1121">
        <v>0</v>
      </c>
      <c r="AG1121">
        <v>0</v>
      </c>
      <c r="AH1121">
        <v>0</v>
      </c>
      <c r="AI1121">
        <v>0</v>
      </c>
      <c r="AJ1121">
        <v>31</v>
      </c>
      <c r="AK1121">
        <v>2.3999999999999998E-3</v>
      </c>
      <c r="AL1121">
        <v>0</v>
      </c>
      <c r="AM1121">
        <v>0</v>
      </c>
      <c r="AN1121">
        <v>0.125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24.469799999999999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50.0413</v>
      </c>
      <c r="BG1121">
        <v>51</v>
      </c>
    </row>
    <row r="1122" spans="1:59" x14ac:dyDescent="0.25">
      <c r="A1122">
        <v>2</v>
      </c>
      <c r="B1122">
        <v>16</v>
      </c>
      <c r="C1122">
        <v>8</v>
      </c>
      <c r="D1122">
        <v>7</v>
      </c>
      <c r="E1122">
        <v>1</v>
      </c>
      <c r="F1122">
        <v>27</v>
      </c>
      <c r="G1122">
        <v>30</v>
      </c>
      <c r="H1122">
        <v>2.3999999999999998E-3</v>
      </c>
      <c r="I1122">
        <v>10</v>
      </c>
      <c r="J1122">
        <v>43</v>
      </c>
      <c r="K1122">
        <v>49.966000000000001</v>
      </c>
      <c r="L1122">
        <v>50.4343</v>
      </c>
      <c r="M1122">
        <v>0</v>
      </c>
      <c r="N1122">
        <v>315.13</v>
      </c>
      <c r="O1122">
        <v>-3097.16</v>
      </c>
      <c r="P1122">
        <v>8000.01</v>
      </c>
      <c r="Q1122">
        <v>8000.01</v>
      </c>
      <c r="R1122">
        <v>1</v>
      </c>
      <c r="S1122">
        <v>1</v>
      </c>
      <c r="T1122">
        <v>1</v>
      </c>
      <c r="U1122">
        <v>3.03485E-3</v>
      </c>
      <c r="V1122">
        <v>2.9554899999999999E-3</v>
      </c>
      <c r="W1122">
        <v>2.9554899999999999E-3</v>
      </c>
      <c r="X1122">
        <v>-2.9190999999999998</v>
      </c>
      <c r="Y1122">
        <v>0.125</v>
      </c>
      <c r="Z1122">
        <v>0</v>
      </c>
      <c r="AA1122">
        <v>3.1912799999999999E-3</v>
      </c>
      <c r="AB1122">
        <v>3.03485E-3</v>
      </c>
      <c r="AC1122">
        <v>0</v>
      </c>
      <c r="AD1122">
        <v>50.037100000000002</v>
      </c>
      <c r="AE1122">
        <v>0.124357</v>
      </c>
      <c r="AF1122">
        <v>0</v>
      </c>
      <c r="AG1122">
        <v>0</v>
      </c>
      <c r="AH1122">
        <v>0</v>
      </c>
      <c r="AI1122">
        <v>0</v>
      </c>
      <c r="AJ1122">
        <v>30</v>
      </c>
      <c r="AK1122">
        <v>2.3999999999999998E-3</v>
      </c>
      <c r="AL1122">
        <v>0</v>
      </c>
      <c r="AM1122">
        <v>0</v>
      </c>
      <c r="AN1122">
        <v>0.125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24.450900000000001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50.020400000000002</v>
      </c>
      <c r="BG1122">
        <v>51</v>
      </c>
    </row>
    <row r="1123" spans="1:59" x14ac:dyDescent="0.25">
      <c r="A1123">
        <v>2</v>
      </c>
      <c r="B1123">
        <v>16</v>
      </c>
      <c r="C1123">
        <v>9</v>
      </c>
      <c r="D1123">
        <v>7</v>
      </c>
      <c r="E1123">
        <v>1</v>
      </c>
      <c r="F1123">
        <v>26</v>
      </c>
      <c r="G1123">
        <v>28</v>
      </c>
      <c r="H1123">
        <v>2.3999999999999998E-3</v>
      </c>
      <c r="I1123">
        <v>9.5</v>
      </c>
      <c r="J1123">
        <v>43</v>
      </c>
      <c r="K1123">
        <v>49.755400000000002</v>
      </c>
      <c r="L1123">
        <v>50.410400000000003</v>
      </c>
      <c r="M1123">
        <v>-225.422</v>
      </c>
      <c r="N1123">
        <v>0</v>
      </c>
      <c r="O1123">
        <v>-3084.79</v>
      </c>
      <c r="P1123">
        <v>8000.01</v>
      </c>
      <c r="Q1123">
        <v>8000.01</v>
      </c>
      <c r="R1123">
        <v>1</v>
      </c>
      <c r="S1123">
        <v>1</v>
      </c>
      <c r="T1123">
        <v>1</v>
      </c>
      <c r="U1123">
        <v>3.0321300000000001E-3</v>
      </c>
      <c r="V1123">
        <v>2.9531200000000001E-3</v>
      </c>
      <c r="W1123">
        <v>2.9531200000000001E-3</v>
      </c>
      <c r="X1123">
        <v>-2.9074300000000002</v>
      </c>
      <c r="Y1123">
        <v>0.125</v>
      </c>
      <c r="Z1123">
        <v>0</v>
      </c>
      <c r="AA1123">
        <v>3.1884299999999999E-3</v>
      </c>
      <c r="AB1123">
        <v>3.0321300000000001E-3</v>
      </c>
      <c r="AC1123">
        <v>0</v>
      </c>
      <c r="AD1123">
        <v>49.755400000000002</v>
      </c>
      <c r="AE1123">
        <v>0.124682</v>
      </c>
      <c r="AF1123">
        <v>0</v>
      </c>
      <c r="AG1123">
        <v>0</v>
      </c>
      <c r="AH1123">
        <v>0</v>
      </c>
      <c r="AI1123">
        <v>0</v>
      </c>
      <c r="AJ1123">
        <v>28</v>
      </c>
      <c r="AK1123">
        <v>2.3999999999999998E-3</v>
      </c>
      <c r="AL1123">
        <v>0</v>
      </c>
      <c r="AM1123">
        <v>0</v>
      </c>
      <c r="AN1123">
        <v>0.125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22.939399999999999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49.993699999999997</v>
      </c>
      <c r="BG1123">
        <v>49</v>
      </c>
    </row>
    <row r="1124" spans="1:59" x14ac:dyDescent="0.25">
      <c r="A1124">
        <v>2</v>
      </c>
      <c r="B1124">
        <v>16</v>
      </c>
      <c r="C1124">
        <v>10</v>
      </c>
      <c r="D1124">
        <v>7</v>
      </c>
      <c r="E1124">
        <v>1</v>
      </c>
      <c r="F1124">
        <v>26</v>
      </c>
      <c r="G1124">
        <v>29</v>
      </c>
      <c r="H1124">
        <v>2.3E-3</v>
      </c>
      <c r="I1124">
        <v>9.5</v>
      </c>
      <c r="J1124">
        <v>43</v>
      </c>
      <c r="K1124">
        <v>49.8337</v>
      </c>
      <c r="L1124">
        <v>50.396900000000002</v>
      </c>
      <c r="M1124">
        <v>0</v>
      </c>
      <c r="N1124">
        <v>9.9343199999999996</v>
      </c>
      <c r="O1124">
        <v>-3529</v>
      </c>
      <c r="P1124">
        <v>8000.01</v>
      </c>
      <c r="Q1124">
        <v>8000.01</v>
      </c>
      <c r="R1124">
        <v>1</v>
      </c>
      <c r="S1124">
        <v>1</v>
      </c>
      <c r="T1124">
        <v>1</v>
      </c>
      <c r="U1124">
        <v>3.0203399999999998E-3</v>
      </c>
      <c r="V1124">
        <v>2.9302999999999998E-3</v>
      </c>
      <c r="W1124">
        <v>2.9302999999999998E-3</v>
      </c>
      <c r="X1124">
        <v>-3.3261099999999999</v>
      </c>
      <c r="Y1124">
        <v>0.125</v>
      </c>
      <c r="Z1124">
        <v>0</v>
      </c>
      <c r="AA1124">
        <v>3.1760199999999999E-3</v>
      </c>
      <c r="AB1124">
        <v>3.0203399999999998E-3</v>
      </c>
      <c r="AC1124">
        <v>0</v>
      </c>
      <c r="AD1124">
        <v>49.8337</v>
      </c>
      <c r="AE1124">
        <v>0.125</v>
      </c>
      <c r="AF1124">
        <v>0</v>
      </c>
      <c r="AG1124">
        <v>0</v>
      </c>
      <c r="AH1124">
        <v>0</v>
      </c>
      <c r="AI1124">
        <v>0</v>
      </c>
      <c r="AJ1124">
        <v>29</v>
      </c>
      <c r="AK1124">
        <v>2.3E-3</v>
      </c>
      <c r="AL1124">
        <v>0</v>
      </c>
      <c r="AM1124">
        <v>0</v>
      </c>
      <c r="AN1124">
        <v>0.125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23.748000000000001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49.996400000000001</v>
      </c>
      <c r="BG1124">
        <v>49</v>
      </c>
    </row>
    <row r="1125" spans="1:59" x14ac:dyDescent="0.25">
      <c r="A1125">
        <v>2</v>
      </c>
      <c r="B1125">
        <v>16</v>
      </c>
      <c r="C1125">
        <v>11</v>
      </c>
      <c r="D1125">
        <v>7</v>
      </c>
      <c r="E1125">
        <v>1</v>
      </c>
      <c r="F1125">
        <v>24</v>
      </c>
      <c r="G1125">
        <v>27</v>
      </c>
      <c r="H1125">
        <v>1.9E-3</v>
      </c>
      <c r="I1125">
        <v>8.5</v>
      </c>
      <c r="J1125">
        <v>43</v>
      </c>
      <c r="K1125">
        <v>49.586599999999997</v>
      </c>
      <c r="L1125">
        <v>50.394300000000001</v>
      </c>
      <c r="M1125">
        <v>-31.770299999999999</v>
      </c>
      <c r="N1125">
        <v>0</v>
      </c>
      <c r="O1125">
        <v>-5486.27</v>
      </c>
      <c r="P1125">
        <v>8000.01</v>
      </c>
      <c r="Q1125">
        <v>8000.01</v>
      </c>
      <c r="R1125">
        <v>1</v>
      </c>
      <c r="S1125">
        <v>1</v>
      </c>
      <c r="T1125">
        <v>1</v>
      </c>
      <c r="U1125">
        <v>3.0200499999999998E-3</v>
      </c>
      <c r="V1125">
        <v>2.8800399999999999E-3</v>
      </c>
      <c r="W1125">
        <v>2.8800399999999999E-3</v>
      </c>
      <c r="X1125">
        <v>-5.1708499999999997</v>
      </c>
      <c r="Y1125">
        <v>0.125</v>
      </c>
      <c r="Z1125">
        <v>0</v>
      </c>
      <c r="AA1125">
        <v>3.17571E-3</v>
      </c>
      <c r="AB1125">
        <v>3.0200499999999998E-3</v>
      </c>
      <c r="AC1125">
        <v>0</v>
      </c>
      <c r="AD1125">
        <v>49.586599999999997</v>
      </c>
      <c r="AE1125">
        <v>0.125</v>
      </c>
      <c r="AF1125">
        <v>0</v>
      </c>
      <c r="AG1125">
        <v>0</v>
      </c>
      <c r="AH1125">
        <v>0</v>
      </c>
      <c r="AI1125">
        <v>0</v>
      </c>
      <c r="AJ1125">
        <v>27</v>
      </c>
      <c r="AK1125">
        <v>1.9E-3</v>
      </c>
      <c r="AL1125">
        <v>0</v>
      </c>
      <c r="AM1125">
        <v>0</v>
      </c>
      <c r="AN1125">
        <v>0.125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21.784300000000002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49.988399999999999</v>
      </c>
      <c r="BG1125">
        <v>49</v>
      </c>
    </row>
    <row r="1126" spans="1:59" x14ac:dyDescent="0.25">
      <c r="A1126">
        <v>2</v>
      </c>
      <c r="B1126">
        <v>16</v>
      </c>
      <c r="C1126">
        <v>12</v>
      </c>
      <c r="D1126">
        <v>7</v>
      </c>
      <c r="E1126">
        <v>1</v>
      </c>
      <c r="F1126">
        <v>25</v>
      </c>
      <c r="G1126">
        <v>28</v>
      </c>
      <c r="H1126">
        <v>2.0999999999999999E-3</v>
      </c>
      <c r="I1126">
        <v>9</v>
      </c>
      <c r="J1126">
        <v>43</v>
      </c>
      <c r="K1126">
        <v>49.703400000000002</v>
      </c>
      <c r="L1126">
        <v>50.3919</v>
      </c>
      <c r="M1126">
        <v>0</v>
      </c>
      <c r="N1126">
        <v>14.0969</v>
      </c>
      <c r="O1126">
        <v>-4507.8999999999996</v>
      </c>
      <c r="P1126">
        <v>8000.01</v>
      </c>
      <c r="Q1126">
        <v>8000.01</v>
      </c>
      <c r="R1126">
        <v>1</v>
      </c>
      <c r="S1126">
        <v>1</v>
      </c>
      <c r="T1126">
        <v>1</v>
      </c>
      <c r="U1126">
        <v>3.0197800000000001E-3</v>
      </c>
      <c r="V1126">
        <v>2.9048099999999999E-3</v>
      </c>
      <c r="W1126">
        <v>2.9048099999999999E-3</v>
      </c>
      <c r="X1126">
        <v>-4.2487300000000001</v>
      </c>
      <c r="Y1126">
        <v>0.125</v>
      </c>
      <c r="Z1126">
        <v>0</v>
      </c>
      <c r="AA1126">
        <v>3.1754299999999999E-3</v>
      </c>
      <c r="AB1126">
        <v>3.0197800000000001E-3</v>
      </c>
      <c r="AC1126">
        <v>0</v>
      </c>
      <c r="AD1126">
        <v>49.703400000000002</v>
      </c>
      <c r="AE1126">
        <v>0.125</v>
      </c>
      <c r="AF1126">
        <v>0</v>
      </c>
      <c r="AG1126">
        <v>0</v>
      </c>
      <c r="AH1126">
        <v>0</v>
      </c>
      <c r="AI1126">
        <v>0</v>
      </c>
      <c r="AJ1126">
        <v>28</v>
      </c>
      <c r="AK1126">
        <v>2.0999999999999999E-3</v>
      </c>
      <c r="AL1126">
        <v>0</v>
      </c>
      <c r="AM1126">
        <v>0</v>
      </c>
      <c r="AN1126">
        <v>0.125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22.745699999999999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49.992100000000001</v>
      </c>
      <c r="BG1126">
        <v>49</v>
      </c>
    </row>
    <row r="1127" spans="1:59" x14ac:dyDescent="0.25">
      <c r="A1127">
        <v>2</v>
      </c>
      <c r="B1127">
        <v>16</v>
      </c>
      <c r="C1127">
        <v>13</v>
      </c>
      <c r="D1127">
        <v>7</v>
      </c>
      <c r="E1127">
        <v>1</v>
      </c>
      <c r="F1127">
        <v>25</v>
      </c>
      <c r="G1127">
        <v>28</v>
      </c>
      <c r="H1127">
        <v>2.0999999999999999E-3</v>
      </c>
      <c r="I1127">
        <v>9</v>
      </c>
      <c r="J1127">
        <v>43</v>
      </c>
      <c r="K1127">
        <v>49.7072</v>
      </c>
      <c r="L1127">
        <v>50.393900000000002</v>
      </c>
      <c r="M1127">
        <v>0</v>
      </c>
      <c r="N1127">
        <v>0</v>
      </c>
      <c r="O1127">
        <v>-4507.7299999999996</v>
      </c>
      <c r="P1127">
        <v>8000.01</v>
      </c>
      <c r="Q1127">
        <v>8000.01</v>
      </c>
      <c r="R1127">
        <v>1</v>
      </c>
      <c r="S1127">
        <v>1</v>
      </c>
      <c r="T1127">
        <v>1</v>
      </c>
      <c r="U1127">
        <v>3.0200000000000001E-3</v>
      </c>
      <c r="V1127">
        <v>2.905E-3</v>
      </c>
      <c r="W1127">
        <v>2.905E-3</v>
      </c>
      <c r="X1127">
        <v>0</v>
      </c>
      <c r="Y1127">
        <v>0.125</v>
      </c>
      <c r="Z1127">
        <v>0</v>
      </c>
      <c r="AA1127">
        <v>3.1756599999999999E-3</v>
      </c>
      <c r="AB1127">
        <v>3.0200000000000001E-3</v>
      </c>
      <c r="AC1127">
        <v>0</v>
      </c>
      <c r="AD1127">
        <v>49.7072</v>
      </c>
      <c r="AE1127">
        <v>0.125</v>
      </c>
      <c r="AF1127">
        <v>0</v>
      </c>
      <c r="AG1127">
        <v>0</v>
      </c>
      <c r="AH1127">
        <v>0</v>
      </c>
      <c r="AI1127">
        <v>0</v>
      </c>
      <c r="AJ1127">
        <v>28</v>
      </c>
      <c r="AK1127">
        <v>2.0999999999999999E-3</v>
      </c>
      <c r="AL1127">
        <v>0</v>
      </c>
      <c r="AM1127">
        <v>0</v>
      </c>
      <c r="AN1127">
        <v>0.125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22.7575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49.992100000000001</v>
      </c>
      <c r="BG1127">
        <v>49</v>
      </c>
    </row>
    <row r="1128" spans="1:59" x14ac:dyDescent="0.25">
      <c r="A1128">
        <v>2</v>
      </c>
      <c r="B1128">
        <v>16</v>
      </c>
      <c r="C1128">
        <v>14</v>
      </c>
      <c r="D1128">
        <v>7</v>
      </c>
      <c r="E1128">
        <v>1</v>
      </c>
      <c r="F1128">
        <v>25</v>
      </c>
      <c r="G1128">
        <v>28</v>
      </c>
      <c r="H1128">
        <v>2E-3</v>
      </c>
      <c r="I1128">
        <v>9</v>
      </c>
      <c r="J1128">
        <v>43</v>
      </c>
      <c r="K1128">
        <v>49.715499999999999</v>
      </c>
      <c r="L1128">
        <v>50.395299999999999</v>
      </c>
      <c r="M1128">
        <v>0</v>
      </c>
      <c r="N1128">
        <v>0</v>
      </c>
      <c r="O1128">
        <v>-5031.7</v>
      </c>
      <c r="P1128">
        <v>8000.01</v>
      </c>
      <c r="Q1128">
        <v>8000.01</v>
      </c>
      <c r="R1128">
        <v>1</v>
      </c>
      <c r="S1128">
        <v>1</v>
      </c>
      <c r="T1128">
        <v>1</v>
      </c>
      <c r="U1128">
        <v>3.0304199999999998E-3</v>
      </c>
      <c r="V1128">
        <v>2.9016100000000002E-3</v>
      </c>
      <c r="W1128">
        <v>2.9016100000000002E-3</v>
      </c>
      <c r="X1128">
        <v>0</v>
      </c>
      <c r="Y1128">
        <v>0.125</v>
      </c>
      <c r="Z1128">
        <v>0</v>
      </c>
      <c r="AA1128">
        <v>3.1866199999999998E-3</v>
      </c>
      <c r="AB1128">
        <v>3.0304199999999998E-3</v>
      </c>
      <c r="AC1128">
        <v>0</v>
      </c>
      <c r="AD1128">
        <v>49.715499999999999</v>
      </c>
      <c r="AE1128">
        <v>0.125</v>
      </c>
      <c r="AF1128">
        <v>0</v>
      </c>
      <c r="AG1128">
        <v>0</v>
      </c>
      <c r="AH1128">
        <v>0</v>
      </c>
      <c r="AI1128">
        <v>0</v>
      </c>
      <c r="AJ1128">
        <v>28</v>
      </c>
      <c r="AK1128">
        <v>2E-3</v>
      </c>
      <c r="AL1128">
        <v>0</v>
      </c>
      <c r="AM1128">
        <v>0</v>
      </c>
      <c r="AN1128">
        <v>0.125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22.739100000000001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49.9923</v>
      </c>
      <c r="BG1128">
        <v>49</v>
      </c>
    </row>
    <row r="1129" spans="1:59" x14ac:dyDescent="0.25">
      <c r="A1129">
        <v>2</v>
      </c>
      <c r="B1129">
        <v>16</v>
      </c>
      <c r="C1129">
        <v>15</v>
      </c>
      <c r="D1129">
        <v>7</v>
      </c>
      <c r="E1129">
        <v>1</v>
      </c>
      <c r="F1129">
        <v>24</v>
      </c>
      <c r="G1129">
        <v>27</v>
      </c>
      <c r="H1129">
        <v>2E-3</v>
      </c>
      <c r="I1129">
        <v>8.5</v>
      </c>
      <c r="J1129">
        <v>43</v>
      </c>
      <c r="K1129">
        <v>49.590699999999998</v>
      </c>
      <c r="L1129">
        <v>50.3934</v>
      </c>
      <c r="M1129">
        <v>-16.1873</v>
      </c>
      <c r="N1129">
        <v>0</v>
      </c>
      <c r="O1129">
        <v>-5030.58</v>
      </c>
      <c r="P1129">
        <v>8000.01</v>
      </c>
      <c r="Q1129">
        <v>8000.01</v>
      </c>
      <c r="R1129">
        <v>1</v>
      </c>
      <c r="S1129">
        <v>1</v>
      </c>
      <c r="T1129">
        <v>1</v>
      </c>
      <c r="U1129">
        <v>3.0301999999999998E-3</v>
      </c>
      <c r="V1129">
        <v>2.90142E-3</v>
      </c>
      <c r="W1129">
        <v>2.90142E-3</v>
      </c>
      <c r="X1129">
        <v>-4.7413600000000002</v>
      </c>
      <c r="Y1129">
        <v>0.125</v>
      </c>
      <c r="Z1129">
        <v>0</v>
      </c>
      <c r="AA1129">
        <v>3.1863899999999999E-3</v>
      </c>
      <c r="AB1129">
        <v>3.0301999999999998E-3</v>
      </c>
      <c r="AC1129">
        <v>0</v>
      </c>
      <c r="AD1129">
        <v>49.590699999999998</v>
      </c>
      <c r="AE1129">
        <v>0.125</v>
      </c>
      <c r="AF1129">
        <v>0</v>
      </c>
      <c r="AG1129">
        <v>0</v>
      </c>
      <c r="AH1129">
        <v>0</v>
      </c>
      <c r="AI1129">
        <v>0</v>
      </c>
      <c r="AJ1129">
        <v>27</v>
      </c>
      <c r="AK1129">
        <v>2E-3</v>
      </c>
      <c r="AL1129">
        <v>0</v>
      </c>
      <c r="AM1129">
        <v>0</v>
      </c>
      <c r="AN1129">
        <v>0.125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21.753900000000002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49.988199999999999</v>
      </c>
      <c r="BG1129">
        <v>49</v>
      </c>
    </row>
    <row r="1130" spans="1:59" x14ac:dyDescent="0.25">
      <c r="A1130">
        <v>2</v>
      </c>
      <c r="B1130">
        <v>16</v>
      </c>
      <c r="C1130">
        <v>16</v>
      </c>
      <c r="D1130">
        <v>7</v>
      </c>
      <c r="E1130">
        <v>1</v>
      </c>
      <c r="F1130">
        <v>23</v>
      </c>
      <c r="G1130">
        <v>26</v>
      </c>
      <c r="H1130">
        <v>1.9E-3</v>
      </c>
      <c r="I1130">
        <v>8</v>
      </c>
      <c r="J1130">
        <v>43</v>
      </c>
      <c r="K1130">
        <v>49.461599999999997</v>
      </c>
      <c r="L1130">
        <v>50.389200000000002</v>
      </c>
      <c r="M1130">
        <v>-16.6127</v>
      </c>
      <c r="N1130">
        <v>0</v>
      </c>
      <c r="O1130">
        <v>-5517.93</v>
      </c>
      <c r="P1130">
        <v>8000.01</v>
      </c>
      <c r="Q1130">
        <v>8000.01</v>
      </c>
      <c r="R1130">
        <v>1</v>
      </c>
      <c r="S1130">
        <v>1</v>
      </c>
      <c r="T1130">
        <v>1</v>
      </c>
      <c r="U1130">
        <v>3.0297200000000001E-3</v>
      </c>
      <c r="V1130">
        <v>2.8885099999999999E-3</v>
      </c>
      <c r="W1130">
        <v>2.8885099999999999E-3</v>
      </c>
      <c r="X1130">
        <v>-5.2006800000000002</v>
      </c>
      <c r="Y1130">
        <v>0.125</v>
      </c>
      <c r="Z1130">
        <v>0</v>
      </c>
      <c r="AA1130">
        <v>3.1858899999999998E-3</v>
      </c>
      <c r="AB1130">
        <v>3.0297200000000001E-3</v>
      </c>
      <c r="AC1130">
        <v>0</v>
      </c>
      <c r="AD1130">
        <v>49.461599999999997</v>
      </c>
      <c r="AE1130">
        <v>0.125</v>
      </c>
      <c r="AF1130">
        <v>0</v>
      </c>
      <c r="AG1130">
        <v>0</v>
      </c>
      <c r="AH1130">
        <v>0</v>
      </c>
      <c r="AI1130">
        <v>0</v>
      </c>
      <c r="AJ1130">
        <v>26</v>
      </c>
      <c r="AK1130">
        <v>1.9E-3</v>
      </c>
      <c r="AL1130">
        <v>0</v>
      </c>
      <c r="AM1130">
        <v>0</v>
      </c>
      <c r="AN1130">
        <v>0.125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20.755500000000001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49.984099999999998</v>
      </c>
      <c r="BG1130">
        <v>49</v>
      </c>
    </row>
    <row r="1131" spans="1:59" x14ac:dyDescent="0.25">
      <c r="A1131">
        <v>2</v>
      </c>
      <c r="B1131">
        <v>16</v>
      </c>
      <c r="C1131">
        <v>17</v>
      </c>
      <c r="D1131">
        <v>7</v>
      </c>
      <c r="E1131">
        <v>1</v>
      </c>
      <c r="F1131">
        <v>22</v>
      </c>
      <c r="G1131">
        <v>25</v>
      </c>
      <c r="H1131">
        <v>1.8E-3</v>
      </c>
      <c r="I1131">
        <v>8</v>
      </c>
      <c r="J1131">
        <v>43</v>
      </c>
      <c r="K1131">
        <v>49.323999999999998</v>
      </c>
      <c r="L1131">
        <v>50.383400000000002</v>
      </c>
      <c r="M1131">
        <v>-17.660499999999999</v>
      </c>
      <c r="N1131">
        <v>0</v>
      </c>
      <c r="O1131">
        <v>-5974.88</v>
      </c>
      <c r="P1131">
        <v>8000.01</v>
      </c>
      <c r="Q1131">
        <v>8000.01</v>
      </c>
      <c r="R1131">
        <v>1</v>
      </c>
      <c r="S1131">
        <v>1</v>
      </c>
      <c r="T1131">
        <v>1</v>
      </c>
      <c r="U1131">
        <v>3.0188200000000002E-3</v>
      </c>
      <c r="V1131">
        <v>2.8664699999999999E-3</v>
      </c>
      <c r="W1131">
        <v>2.8664699999999999E-3</v>
      </c>
      <c r="X1131">
        <v>-5.6313599999999999</v>
      </c>
      <c r="Y1131">
        <v>0.125</v>
      </c>
      <c r="Z1131">
        <v>0</v>
      </c>
      <c r="AA1131">
        <v>3.1744199999999998E-3</v>
      </c>
      <c r="AB1131">
        <v>3.0188200000000002E-3</v>
      </c>
      <c r="AC1131">
        <v>0</v>
      </c>
      <c r="AD1131">
        <v>49.323999999999998</v>
      </c>
      <c r="AE1131">
        <v>0.125</v>
      </c>
      <c r="AF1131">
        <v>0</v>
      </c>
      <c r="AG1131">
        <v>0</v>
      </c>
      <c r="AH1131">
        <v>0</v>
      </c>
      <c r="AI1131">
        <v>0</v>
      </c>
      <c r="AJ1131">
        <v>25</v>
      </c>
      <c r="AK1131">
        <v>1.8E-3</v>
      </c>
      <c r="AL1131">
        <v>0</v>
      </c>
      <c r="AM1131">
        <v>0</v>
      </c>
      <c r="AN1131">
        <v>0.125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19.775400000000001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49.979700000000001</v>
      </c>
      <c r="BG1131">
        <v>49</v>
      </c>
    </row>
    <row r="1132" spans="1:59" x14ac:dyDescent="0.25">
      <c r="A1132">
        <v>2</v>
      </c>
      <c r="B1132">
        <v>16</v>
      </c>
      <c r="C1132">
        <v>18</v>
      </c>
      <c r="D1132">
        <v>7</v>
      </c>
      <c r="E1132">
        <v>1</v>
      </c>
      <c r="F1132">
        <v>21</v>
      </c>
      <c r="G1132">
        <v>24</v>
      </c>
      <c r="H1132">
        <v>1.6999999999999999E-3</v>
      </c>
      <c r="I1132">
        <v>7.5</v>
      </c>
      <c r="J1132">
        <v>43</v>
      </c>
      <c r="K1132">
        <v>49.194499999999998</v>
      </c>
      <c r="L1132">
        <v>50.378999999999998</v>
      </c>
      <c r="M1132">
        <v>-16.784300000000002</v>
      </c>
      <c r="N1132">
        <v>0</v>
      </c>
      <c r="O1132">
        <v>-6464.63</v>
      </c>
      <c r="P1132">
        <v>8000.01</v>
      </c>
      <c r="Q1132">
        <v>8000.01</v>
      </c>
      <c r="R1132">
        <v>1</v>
      </c>
      <c r="S1132">
        <v>1</v>
      </c>
      <c r="T1132">
        <v>1</v>
      </c>
      <c r="U1132">
        <v>3.0183200000000001E-3</v>
      </c>
      <c r="V1132">
        <v>2.85353E-3</v>
      </c>
      <c r="W1132">
        <v>2.85353E-3</v>
      </c>
      <c r="X1132">
        <v>-6.0929599999999997</v>
      </c>
      <c r="Y1132">
        <v>0.125</v>
      </c>
      <c r="Z1132">
        <v>0</v>
      </c>
      <c r="AA1132">
        <v>3.1738999999999999E-3</v>
      </c>
      <c r="AB1132">
        <v>3.0183200000000001E-3</v>
      </c>
      <c r="AC1132">
        <v>0</v>
      </c>
      <c r="AD1132">
        <v>49.194499999999998</v>
      </c>
      <c r="AE1132">
        <v>0.125</v>
      </c>
      <c r="AF1132">
        <v>0</v>
      </c>
      <c r="AG1132">
        <v>0</v>
      </c>
      <c r="AH1132">
        <v>0</v>
      </c>
      <c r="AI1132">
        <v>0</v>
      </c>
      <c r="AJ1132">
        <v>24</v>
      </c>
      <c r="AK1132">
        <v>1.6999999999999999E-3</v>
      </c>
      <c r="AL1132">
        <v>0</v>
      </c>
      <c r="AM1132">
        <v>0</v>
      </c>
      <c r="AN1132">
        <v>0.125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18.776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49.975499999999997</v>
      </c>
      <c r="BG1132">
        <v>49</v>
      </c>
    </row>
    <row r="1133" spans="1:59" x14ac:dyDescent="0.25">
      <c r="A1133">
        <v>2</v>
      </c>
      <c r="B1133">
        <v>16</v>
      </c>
      <c r="C1133">
        <v>19</v>
      </c>
      <c r="D1133">
        <v>7</v>
      </c>
      <c r="E1133">
        <v>1</v>
      </c>
      <c r="F1133">
        <v>21</v>
      </c>
      <c r="G1133">
        <v>23</v>
      </c>
      <c r="H1133">
        <v>1.6999999999999999E-3</v>
      </c>
      <c r="I1133">
        <v>7.5</v>
      </c>
      <c r="J1133">
        <v>43</v>
      </c>
      <c r="K1133">
        <v>49.065199999999997</v>
      </c>
      <c r="L1133">
        <v>50.374699999999997</v>
      </c>
      <c r="M1133">
        <v>-16.93</v>
      </c>
      <c r="N1133">
        <v>0</v>
      </c>
      <c r="O1133">
        <v>-6464.02</v>
      </c>
      <c r="P1133">
        <v>8000.01</v>
      </c>
      <c r="Q1133">
        <v>8000.01</v>
      </c>
      <c r="R1133">
        <v>1</v>
      </c>
      <c r="S1133">
        <v>1</v>
      </c>
      <c r="T1133">
        <v>1</v>
      </c>
      <c r="U1133">
        <v>3.0178399999999999E-3</v>
      </c>
      <c r="V1133">
        <v>2.8531099999999998E-3</v>
      </c>
      <c r="W1133">
        <v>2.8531099999999998E-3</v>
      </c>
      <c r="X1133">
        <v>-6.0923800000000004</v>
      </c>
      <c r="Y1133">
        <v>0.125</v>
      </c>
      <c r="Z1133">
        <v>0</v>
      </c>
      <c r="AA1133">
        <v>3.1733899999999999E-3</v>
      </c>
      <c r="AB1133">
        <v>3.0178399999999999E-3</v>
      </c>
      <c r="AC1133">
        <v>0</v>
      </c>
      <c r="AD1133">
        <v>49.065199999999997</v>
      </c>
      <c r="AE1133">
        <v>0.125</v>
      </c>
      <c r="AF1133">
        <v>0</v>
      </c>
      <c r="AG1133">
        <v>0</v>
      </c>
      <c r="AH1133">
        <v>0</v>
      </c>
      <c r="AI1133">
        <v>0</v>
      </c>
      <c r="AJ1133">
        <v>23</v>
      </c>
      <c r="AK1133">
        <v>1.6999999999999999E-3</v>
      </c>
      <c r="AL1133">
        <v>0</v>
      </c>
      <c r="AM1133">
        <v>0</v>
      </c>
      <c r="AN1133">
        <v>0.125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17.7774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49.971200000000003</v>
      </c>
      <c r="BG1133">
        <v>49</v>
      </c>
    </row>
    <row r="1134" spans="1:59" x14ac:dyDescent="0.25">
      <c r="A1134">
        <v>2</v>
      </c>
      <c r="B1134">
        <v>16</v>
      </c>
      <c r="C1134">
        <v>20</v>
      </c>
      <c r="D1134">
        <v>7</v>
      </c>
      <c r="E1134">
        <v>1</v>
      </c>
      <c r="F1134">
        <v>20</v>
      </c>
      <c r="G1134">
        <v>21</v>
      </c>
      <c r="H1134">
        <v>1.8E-3</v>
      </c>
      <c r="I1134">
        <v>7</v>
      </c>
      <c r="J1134">
        <v>43</v>
      </c>
      <c r="K1134">
        <v>48.810899999999997</v>
      </c>
      <c r="L1134">
        <v>50.368400000000001</v>
      </c>
      <c r="M1134">
        <v>-32.880800000000001</v>
      </c>
      <c r="N1134">
        <v>0</v>
      </c>
      <c r="O1134">
        <v>-5971.51</v>
      </c>
      <c r="P1134">
        <v>8000.01</v>
      </c>
      <c r="Q1134">
        <v>8000.01</v>
      </c>
      <c r="R1134">
        <v>1</v>
      </c>
      <c r="S1134">
        <v>1</v>
      </c>
      <c r="T1134">
        <v>1</v>
      </c>
      <c r="U1134">
        <v>3.0171199999999999E-3</v>
      </c>
      <c r="V1134">
        <v>2.86498E-3</v>
      </c>
      <c r="W1134">
        <v>2.86498E-3</v>
      </c>
      <c r="X1134">
        <v>-5.62819</v>
      </c>
      <c r="Y1134">
        <v>0.125</v>
      </c>
      <c r="Z1134">
        <v>0</v>
      </c>
      <c r="AA1134">
        <v>3.1726300000000001E-3</v>
      </c>
      <c r="AB1134">
        <v>3.0171199999999999E-3</v>
      </c>
      <c r="AC1134">
        <v>0</v>
      </c>
      <c r="AD1134">
        <v>48.810899999999997</v>
      </c>
      <c r="AE1134">
        <v>0.125</v>
      </c>
      <c r="AF1134">
        <v>0</v>
      </c>
      <c r="AG1134">
        <v>0</v>
      </c>
      <c r="AH1134">
        <v>0</v>
      </c>
      <c r="AI1134">
        <v>0</v>
      </c>
      <c r="AJ1134">
        <v>21</v>
      </c>
      <c r="AK1134">
        <v>1.8E-3</v>
      </c>
      <c r="AL1134">
        <v>0</v>
      </c>
      <c r="AM1134">
        <v>0</v>
      </c>
      <c r="AN1134">
        <v>0.125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15.792999999999999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49.962899999999998</v>
      </c>
      <c r="BG1134">
        <v>49</v>
      </c>
    </row>
    <row r="1135" spans="1:59" x14ac:dyDescent="0.25">
      <c r="A1135">
        <v>2</v>
      </c>
      <c r="B1135">
        <v>16</v>
      </c>
      <c r="C1135">
        <v>21</v>
      </c>
      <c r="D1135">
        <v>7</v>
      </c>
      <c r="E1135">
        <v>1</v>
      </c>
      <c r="F1135">
        <v>19</v>
      </c>
      <c r="G1135">
        <v>20</v>
      </c>
      <c r="H1135">
        <v>1.6999999999999999E-3</v>
      </c>
      <c r="I1135">
        <v>6.5</v>
      </c>
      <c r="J1135">
        <v>43</v>
      </c>
      <c r="K1135">
        <v>48.677399999999999</v>
      </c>
      <c r="L1135">
        <v>50.361800000000002</v>
      </c>
      <c r="M1135">
        <v>-17.401399999999999</v>
      </c>
      <c r="N1135">
        <v>0</v>
      </c>
      <c r="O1135">
        <v>-6461.65</v>
      </c>
      <c r="P1135">
        <v>8000.01</v>
      </c>
      <c r="Q1135">
        <v>8000.01</v>
      </c>
      <c r="R1135">
        <v>1</v>
      </c>
      <c r="S1135">
        <v>1</v>
      </c>
      <c r="T1135">
        <v>1</v>
      </c>
      <c r="U1135">
        <v>3.0163799999999999E-3</v>
      </c>
      <c r="V1135">
        <v>2.8518300000000001E-3</v>
      </c>
      <c r="W1135">
        <v>2.8518300000000001E-3</v>
      </c>
      <c r="X1135">
        <v>-6.0901500000000004</v>
      </c>
      <c r="Y1135">
        <v>0.125</v>
      </c>
      <c r="Z1135">
        <v>0</v>
      </c>
      <c r="AA1135">
        <v>3.1718499999999999E-3</v>
      </c>
      <c r="AB1135">
        <v>3.0163799999999999E-3</v>
      </c>
      <c r="AC1135">
        <v>0</v>
      </c>
      <c r="AD1135">
        <v>48.677399999999999</v>
      </c>
      <c r="AE1135">
        <v>0.125</v>
      </c>
      <c r="AF1135">
        <v>0</v>
      </c>
      <c r="AG1135">
        <v>0</v>
      </c>
      <c r="AH1135">
        <v>0</v>
      </c>
      <c r="AI1135">
        <v>0</v>
      </c>
      <c r="AJ1135">
        <v>20</v>
      </c>
      <c r="AK1135">
        <v>1.6999999999999999E-3</v>
      </c>
      <c r="AL1135">
        <v>0</v>
      </c>
      <c r="AM1135">
        <v>0</v>
      </c>
      <c r="AN1135">
        <v>0.125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14.7818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49.958599999999997</v>
      </c>
      <c r="BG1135">
        <v>49</v>
      </c>
    </row>
    <row r="1136" spans="1:59" x14ac:dyDescent="0.25">
      <c r="A1136">
        <v>2</v>
      </c>
      <c r="B1136">
        <v>16</v>
      </c>
      <c r="C1136">
        <v>22</v>
      </c>
      <c r="D1136">
        <v>7</v>
      </c>
      <c r="E1136">
        <v>1</v>
      </c>
      <c r="F1136">
        <v>18</v>
      </c>
      <c r="G1136">
        <v>19</v>
      </c>
      <c r="H1136">
        <v>1.6000000000000001E-3</v>
      </c>
      <c r="I1136">
        <v>6.5</v>
      </c>
      <c r="J1136">
        <v>43</v>
      </c>
      <c r="K1136">
        <v>48.547899999999998</v>
      </c>
      <c r="L1136">
        <v>50.357399999999998</v>
      </c>
      <c r="M1136">
        <v>-17.159099999999999</v>
      </c>
      <c r="N1136">
        <v>0</v>
      </c>
      <c r="O1136">
        <v>-6952.01</v>
      </c>
      <c r="P1136">
        <v>8000.01</v>
      </c>
      <c r="Q1136">
        <v>8000.01</v>
      </c>
      <c r="R1136">
        <v>1</v>
      </c>
      <c r="S1136">
        <v>1</v>
      </c>
      <c r="T1136">
        <v>1</v>
      </c>
      <c r="U1136">
        <v>3.0158799999999999E-3</v>
      </c>
      <c r="V1136">
        <v>2.8388900000000002E-3</v>
      </c>
      <c r="W1136">
        <v>2.8388900000000002E-3</v>
      </c>
      <c r="X1136">
        <v>-6.5523199999999999</v>
      </c>
      <c r="Y1136">
        <v>0.125</v>
      </c>
      <c r="Z1136">
        <v>0</v>
      </c>
      <c r="AA1136">
        <v>3.17133E-3</v>
      </c>
      <c r="AB1136">
        <v>3.0158799999999999E-3</v>
      </c>
      <c r="AC1136">
        <v>0</v>
      </c>
      <c r="AD1136">
        <v>48.547899999999998</v>
      </c>
      <c r="AE1136">
        <v>0.125</v>
      </c>
      <c r="AF1136">
        <v>0</v>
      </c>
      <c r="AG1136">
        <v>0</v>
      </c>
      <c r="AH1136">
        <v>0</v>
      </c>
      <c r="AI1136">
        <v>0</v>
      </c>
      <c r="AJ1136">
        <v>19</v>
      </c>
      <c r="AK1136">
        <v>1.6000000000000001E-3</v>
      </c>
      <c r="AL1136">
        <v>0</v>
      </c>
      <c r="AM1136">
        <v>0</v>
      </c>
      <c r="AN1136">
        <v>0.125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13.782999999999999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49.954300000000003</v>
      </c>
      <c r="BG1136">
        <v>49</v>
      </c>
    </row>
    <row r="1137" spans="1:59" x14ac:dyDescent="0.25">
      <c r="A1137">
        <v>2</v>
      </c>
      <c r="B1137">
        <v>16</v>
      </c>
      <c r="C1137">
        <v>23</v>
      </c>
      <c r="D1137">
        <v>7</v>
      </c>
      <c r="E1137">
        <v>1</v>
      </c>
      <c r="F1137">
        <v>17</v>
      </c>
      <c r="G1137">
        <v>18</v>
      </c>
      <c r="H1137">
        <v>1.5E-3</v>
      </c>
      <c r="I1137">
        <v>6</v>
      </c>
      <c r="J1137">
        <v>43</v>
      </c>
      <c r="K1137">
        <v>48.418599999999998</v>
      </c>
      <c r="L1137">
        <v>50.353000000000002</v>
      </c>
      <c r="M1137">
        <v>-17.234500000000001</v>
      </c>
      <c r="N1137">
        <v>0</v>
      </c>
      <c r="O1137">
        <v>-7442.63</v>
      </c>
      <c r="P1137">
        <v>8000.01</v>
      </c>
      <c r="Q1137">
        <v>8000.01</v>
      </c>
      <c r="R1137">
        <v>1</v>
      </c>
      <c r="S1137">
        <v>1</v>
      </c>
      <c r="T1137">
        <v>1</v>
      </c>
      <c r="U1137">
        <v>3.0153799999999998E-3</v>
      </c>
      <c r="V1137">
        <v>2.8259600000000002E-3</v>
      </c>
      <c r="W1137">
        <v>2.8259600000000002E-3</v>
      </c>
      <c r="X1137">
        <v>-7.0147300000000001</v>
      </c>
      <c r="Y1137">
        <v>0.125</v>
      </c>
      <c r="Z1137">
        <v>0</v>
      </c>
      <c r="AA1137">
        <v>3.17081E-3</v>
      </c>
      <c r="AB1137">
        <v>3.0153799999999998E-3</v>
      </c>
      <c r="AC1137">
        <v>0</v>
      </c>
      <c r="AD1137">
        <v>48.418599999999998</v>
      </c>
      <c r="AE1137">
        <v>0.125</v>
      </c>
      <c r="AF1137">
        <v>0</v>
      </c>
      <c r="AG1137">
        <v>0</v>
      </c>
      <c r="AH1137">
        <v>0</v>
      </c>
      <c r="AI1137">
        <v>0</v>
      </c>
      <c r="AJ1137">
        <v>18</v>
      </c>
      <c r="AK1137">
        <v>1.5E-3</v>
      </c>
      <c r="AL1137">
        <v>0</v>
      </c>
      <c r="AM1137">
        <v>0</v>
      </c>
      <c r="AN1137">
        <v>0.125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12.7843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49.95</v>
      </c>
      <c r="BG1137">
        <v>49</v>
      </c>
    </row>
    <row r="1138" spans="1:59" x14ac:dyDescent="0.25">
      <c r="A1138">
        <v>2</v>
      </c>
      <c r="B1138">
        <v>16</v>
      </c>
      <c r="C1138">
        <v>24</v>
      </c>
      <c r="D1138">
        <v>7</v>
      </c>
      <c r="E1138">
        <v>1</v>
      </c>
      <c r="F1138">
        <v>17</v>
      </c>
      <c r="G1138">
        <v>18</v>
      </c>
      <c r="H1138">
        <v>1.5E-3</v>
      </c>
      <c r="I1138">
        <v>6</v>
      </c>
      <c r="J1138">
        <v>43</v>
      </c>
      <c r="K1138">
        <v>48.422499999999999</v>
      </c>
      <c r="L1138">
        <v>50.352200000000003</v>
      </c>
      <c r="M1138">
        <v>0</v>
      </c>
      <c r="N1138">
        <v>0</v>
      </c>
      <c r="O1138">
        <v>-7469.24</v>
      </c>
      <c r="P1138">
        <v>8000.01</v>
      </c>
      <c r="Q1138">
        <v>8000.01</v>
      </c>
      <c r="R1138">
        <v>1</v>
      </c>
      <c r="S1138">
        <v>1</v>
      </c>
      <c r="T1138">
        <v>1</v>
      </c>
      <c r="U1138">
        <v>3.0255199999999999E-3</v>
      </c>
      <c r="V1138">
        <v>2.83483E-3</v>
      </c>
      <c r="W1138">
        <v>2.83483E-3</v>
      </c>
      <c r="X1138">
        <v>0</v>
      </c>
      <c r="Y1138">
        <v>0.125</v>
      </c>
      <c r="Z1138">
        <v>0</v>
      </c>
      <c r="AA1138">
        <v>3.18147E-3</v>
      </c>
      <c r="AB1138">
        <v>3.0255199999999999E-3</v>
      </c>
      <c r="AC1138">
        <v>0</v>
      </c>
      <c r="AD1138">
        <v>48.422499999999999</v>
      </c>
      <c r="AE1138">
        <v>0.125</v>
      </c>
      <c r="AF1138">
        <v>0</v>
      </c>
      <c r="AG1138">
        <v>0</v>
      </c>
      <c r="AH1138">
        <v>0</v>
      </c>
      <c r="AI1138">
        <v>0</v>
      </c>
      <c r="AJ1138">
        <v>18</v>
      </c>
      <c r="AK1138">
        <v>1.5E-3</v>
      </c>
      <c r="AL1138">
        <v>0</v>
      </c>
      <c r="AM1138">
        <v>0</v>
      </c>
      <c r="AN1138">
        <v>0.125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12.752800000000001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49.950099999999999</v>
      </c>
      <c r="BG1138">
        <v>49</v>
      </c>
    </row>
    <row r="1139" spans="1:59" x14ac:dyDescent="0.25">
      <c r="A1139">
        <v>2</v>
      </c>
      <c r="B1139">
        <v>17</v>
      </c>
      <c r="C1139">
        <v>1</v>
      </c>
      <c r="D1139">
        <v>8</v>
      </c>
      <c r="E1139">
        <v>1</v>
      </c>
      <c r="F1139">
        <v>17</v>
      </c>
      <c r="G1139">
        <v>18</v>
      </c>
      <c r="H1139">
        <v>1.5E-3</v>
      </c>
      <c r="I1139">
        <v>6</v>
      </c>
      <c r="J1139">
        <v>43</v>
      </c>
      <c r="K1139">
        <v>48.422600000000003</v>
      </c>
      <c r="L1139">
        <v>50.352200000000003</v>
      </c>
      <c r="M1139">
        <v>0</v>
      </c>
      <c r="N1139">
        <v>0</v>
      </c>
      <c r="O1139">
        <v>-7469.05</v>
      </c>
      <c r="P1139">
        <v>8000.01</v>
      </c>
      <c r="Q1139">
        <v>8000.01</v>
      </c>
      <c r="R1139">
        <v>1</v>
      </c>
      <c r="S1139">
        <v>1</v>
      </c>
      <c r="T1139">
        <v>1</v>
      </c>
      <c r="U1139">
        <v>3.0255199999999999E-3</v>
      </c>
      <c r="V1139">
        <v>2.83483E-3</v>
      </c>
      <c r="W1139">
        <v>2.83483E-3</v>
      </c>
      <c r="X1139">
        <v>0</v>
      </c>
      <c r="Y1139">
        <v>0.125</v>
      </c>
      <c r="Z1139">
        <v>0</v>
      </c>
      <c r="AA1139">
        <v>3.18147E-3</v>
      </c>
      <c r="AB1139">
        <v>3.0255199999999999E-3</v>
      </c>
      <c r="AC1139">
        <v>0</v>
      </c>
      <c r="AD1139">
        <v>48.422600000000003</v>
      </c>
      <c r="AE1139">
        <v>0.125</v>
      </c>
      <c r="AF1139">
        <v>0</v>
      </c>
      <c r="AG1139">
        <v>0</v>
      </c>
      <c r="AH1139">
        <v>0</v>
      </c>
      <c r="AI1139">
        <v>0</v>
      </c>
      <c r="AJ1139">
        <v>18</v>
      </c>
      <c r="AK1139">
        <v>1.5E-3</v>
      </c>
      <c r="AL1139">
        <v>0</v>
      </c>
      <c r="AM1139">
        <v>0</v>
      </c>
      <c r="AN1139">
        <v>0.125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12.7532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49.95</v>
      </c>
      <c r="BG1139">
        <v>49</v>
      </c>
    </row>
    <row r="1140" spans="1:59" x14ac:dyDescent="0.25">
      <c r="A1140">
        <v>2</v>
      </c>
      <c r="B1140">
        <v>17</v>
      </c>
      <c r="C1140">
        <v>2</v>
      </c>
      <c r="D1140">
        <v>8</v>
      </c>
      <c r="E1140">
        <v>1</v>
      </c>
      <c r="F1140">
        <v>17</v>
      </c>
      <c r="G1140">
        <v>19</v>
      </c>
      <c r="H1140">
        <v>1.4E-3</v>
      </c>
      <c r="I1140">
        <v>6</v>
      </c>
      <c r="J1140">
        <v>43</v>
      </c>
      <c r="K1140">
        <v>48.547499999999999</v>
      </c>
      <c r="L1140">
        <v>50.354199999999999</v>
      </c>
      <c r="M1140">
        <v>0</v>
      </c>
      <c r="N1140">
        <v>15.4908</v>
      </c>
      <c r="O1140">
        <v>-7959.78</v>
      </c>
      <c r="P1140">
        <v>8000.01</v>
      </c>
      <c r="Q1140">
        <v>8000.01</v>
      </c>
      <c r="R1140">
        <v>1</v>
      </c>
      <c r="S1140">
        <v>1</v>
      </c>
      <c r="T1140">
        <v>1</v>
      </c>
      <c r="U1140">
        <v>3.0257499999999998E-3</v>
      </c>
      <c r="V1140">
        <v>2.8225300000000002E-3</v>
      </c>
      <c r="W1140">
        <v>2.8225300000000002E-3</v>
      </c>
      <c r="X1140">
        <v>-7.5021500000000003</v>
      </c>
      <c r="Y1140">
        <v>0.125</v>
      </c>
      <c r="Z1140">
        <v>0</v>
      </c>
      <c r="AA1140">
        <v>3.1817099999999999E-3</v>
      </c>
      <c r="AB1140">
        <v>3.0257499999999998E-3</v>
      </c>
      <c r="AC1140">
        <v>0</v>
      </c>
      <c r="AD1140">
        <v>48.547499999999999</v>
      </c>
      <c r="AE1140">
        <v>0.125</v>
      </c>
      <c r="AF1140">
        <v>0</v>
      </c>
      <c r="AG1140">
        <v>0</v>
      </c>
      <c r="AH1140">
        <v>0</v>
      </c>
      <c r="AI1140">
        <v>0</v>
      </c>
      <c r="AJ1140">
        <v>19</v>
      </c>
      <c r="AK1140">
        <v>1.4E-3</v>
      </c>
      <c r="AL1140">
        <v>0</v>
      </c>
      <c r="AM1140">
        <v>2.3460400000000002E-3</v>
      </c>
      <c r="AN1140">
        <v>0.125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13.7386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49.954099999999997</v>
      </c>
      <c r="BG1140">
        <v>49</v>
      </c>
    </row>
    <row r="1141" spans="1:59" x14ac:dyDescent="0.25">
      <c r="A1141">
        <v>2</v>
      </c>
      <c r="B1141">
        <v>17</v>
      </c>
      <c r="C1141">
        <v>3</v>
      </c>
      <c r="D1141">
        <v>8</v>
      </c>
      <c r="E1141">
        <v>1</v>
      </c>
      <c r="F1141">
        <v>16</v>
      </c>
      <c r="G1141">
        <v>17</v>
      </c>
      <c r="H1141">
        <v>1.5E-3</v>
      </c>
      <c r="I1141">
        <v>5.5</v>
      </c>
      <c r="J1141">
        <v>43</v>
      </c>
      <c r="K1141">
        <v>48.301699999999997</v>
      </c>
      <c r="L1141">
        <v>50.352200000000003</v>
      </c>
      <c r="M1141">
        <v>-32.699300000000001</v>
      </c>
      <c r="N1141">
        <v>0</v>
      </c>
      <c r="O1141">
        <v>-7467.35</v>
      </c>
      <c r="P1141">
        <v>8000.01</v>
      </c>
      <c r="Q1141">
        <v>8000.01</v>
      </c>
      <c r="R1141">
        <v>1</v>
      </c>
      <c r="S1141">
        <v>1</v>
      </c>
      <c r="T1141">
        <v>1</v>
      </c>
      <c r="U1141">
        <v>3.0255199999999999E-3</v>
      </c>
      <c r="V1141">
        <v>2.83483E-3</v>
      </c>
      <c r="W1141">
        <v>2.83483E-3</v>
      </c>
      <c r="X1141">
        <v>-7.03803</v>
      </c>
      <c r="Y1141">
        <v>0.125</v>
      </c>
      <c r="Z1141">
        <v>0</v>
      </c>
      <c r="AA1141">
        <v>3.18147E-3</v>
      </c>
      <c r="AB1141">
        <v>3.0255199999999999E-3</v>
      </c>
      <c r="AC1141">
        <v>0</v>
      </c>
      <c r="AD1141">
        <v>48.301699999999997</v>
      </c>
      <c r="AE1141">
        <v>0.125</v>
      </c>
      <c r="AF1141">
        <v>0</v>
      </c>
      <c r="AG1141">
        <v>0</v>
      </c>
      <c r="AH1141">
        <v>0</v>
      </c>
      <c r="AI1141">
        <v>0</v>
      </c>
      <c r="AJ1141">
        <v>17</v>
      </c>
      <c r="AK1141">
        <v>1.5E-3</v>
      </c>
      <c r="AL1141">
        <v>0</v>
      </c>
      <c r="AM1141">
        <v>0</v>
      </c>
      <c r="AN1141">
        <v>0.125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11.7805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49.945799999999998</v>
      </c>
      <c r="BG1141">
        <v>49</v>
      </c>
    </row>
    <row r="1142" spans="1:59" x14ac:dyDescent="0.25">
      <c r="A1142">
        <v>2</v>
      </c>
      <c r="B1142">
        <v>17</v>
      </c>
      <c r="C1142">
        <v>4</v>
      </c>
      <c r="D1142">
        <v>8</v>
      </c>
      <c r="E1142">
        <v>1</v>
      </c>
      <c r="F1142">
        <v>16</v>
      </c>
      <c r="G1142">
        <v>17</v>
      </c>
      <c r="H1142">
        <v>1.5E-3</v>
      </c>
      <c r="I1142">
        <v>5.5</v>
      </c>
      <c r="J1142">
        <v>43</v>
      </c>
      <c r="K1142">
        <v>48.293300000000002</v>
      </c>
      <c r="L1142">
        <v>50.347700000000003</v>
      </c>
      <c r="M1142">
        <v>-1.1973100000000001</v>
      </c>
      <c r="N1142">
        <v>0</v>
      </c>
      <c r="O1142">
        <v>-7468.43</v>
      </c>
      <c r="P1142">
        <v>8000.01</v>
      </c>
      <c r="Q1142">
        <v>8000.01</v>
      </c>
      <c r="R1142">
        <v>1</v>
      </c>
      <c r="S1142">
        <v>1</v>
      </c>
      <c r="T1142">
        <v>1</v>
      </c>
      <c r="U1142">
        <v>3.0250199999999998E-3</v>
      </c>
      <c r="V1142">
        <v>2.83439E-3</v>
      </c>
      <c r="W1142">
        <v>2.83439E-3</v>
      </c>
      <c r="X1142">
        <v>-7.03904</v>
      </c>
      <c r="Y1142">
        <v>0.125</v>
      </c>
      <c r="Z1142">
        <v>0</v>
      </c>
      <c r="AA1142">
        <v>3.1809400000000002E-3</v>
      </c>
      <c r="AB1142">
        <v>3.0250199999999998E-3</v>
      </c>
      <c r="AC1142">
        <v>0</v>
      </c>
      <c r="AD1142">
        <v>48.293300000000002</v>
      </c>
      <c r="AE1142">
        <v>0.125</v>
      </c>
      <c r="AF1142">
        <v>0</v>
      </c>
      <c r="AG1142">
        <v>0</v>
      </c>
      <c r="AH1142">
        <v>0</v>
      </c>
      <c r="AI1142">
        <v>0</v>
      </c>
      <c r="AJ1142">
        <v>17</v>
      </c>
      <c r="AK1142">
        <v>1.5E-3</v>
      </c>
      <c r="AL1142">
        <v>0</v>
      </c>
      <c r="AM1142">
        <v>0</v>
      </c>
      <c r="AN1142">
        <v>0.125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11.754899999999999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49.945599999999999</v>
      </c>
      <c r="BG1142">
        <v>49</v>
      </c>
    </row>
    <row r="1143" spans="1:59" x14ac:dyDescent="0.25">
      <c r="A1143">
        <v>2</v>
      </c>
      <c r="B1143">
        <v>17</v>
      </c>
      <c r="C1143">
        <v>5</v>
      </c>
      <c r="D1143">
        <v>8</v>
      </c>
      <c r="E1143">
        <v>1</v>
      </c>
      <c r="F1143">
        <v>15</v>
      </c>
      <c r="G1143">
        <v>16</v>
      </c>
      <c r="H1143">
        <v>1.5E-3</v>
      </c>
      <c r="I1143">
        <v>5.5</v>
      </c>
      <c r="J1143">
        <v>43</v>
      </c>
      <c r="K1143">
        <v>48.168100000000003</v>
      </c>
      <c r="L1143">
        <v>50.345500000000001</v>
      </c>
      <c r="M1143">
        <v>-16.938600000000001</v>
      </c>
      <c r="N1143">
        <v>0</v>
      </c>
      <c r="O1143">
        <v>-7467.27</v>
      </c>
      <c r="P1143">
        <v>8000.01</v>
      </c>
      <c r="Q1143">
        <v>8000.01</v>
      </c>
      <c r="R1143">
        <v>1</v>
      </c>
      <c r="S1143">
        <v>1</v>
      </c>
      <c r="T1143">
        <v>1</v>
      </c>
      <c r="U1143">
        <v>3.02477E-3</v>
      </c>
      <c r="V1143">
        <v>2.83417E-3</v>
      </c>
      <c r="W1143">
        <v>2.83417E-3</v>
      </c>
      <c r="X1143">
        <v>-7.03796</v>
      </c>
      <c r="Y1143">
        <v>0.125</v>
      </c>
      <c r="Z1143">
        <v>0</v>
      </c>
      <c r="AA1143">
        <v>3.18068E-3</v>
      </c>
      <c r="AB1143">
        <v>3.02477E-3</v>
      </c>
      <c r="AC1143">
        <v>0</v>
      </c>
      <c r="AD1143">
        <v>48.168100000000003</v>
      </c>
      <c r="AE1143">
        <v>0.125</v>
      </c>
      <c r="AF1143">
        <v>0</v>
      </c>
      <c r="AG1143">
        <v>0</v>
      </c>
      <c r="AH1143">
        <v>0</v>
      </c>
      <c r="AI1143">
        <v>0</v>
      </c>
      <c r="AJ1143">
        <v>16</v>
      </c>
      <c r="AK1143">
        <v>1.5E-3</v>
      </c>
      <c r="AL1143">
        <v>0</v>
      </c>
      <c r="AM1143">
        <v>0</v>
      </c>
      <c r="AN1143">
        <v>0.125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10.7691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49.941400000000002</v>
      </c>
      <c r="BG1143">
        <v>49</v>
      </c>
    </row>
    <row r="1144" spans="1:59" x14ac:dyDescent="0.25">
      <c r="A1144">
        <v>2</v>
      </c>
      <c r="B1144">
        <v>17</v>
      </c>
      <c r="C1144">
        <v>6</v>
      </c>
      <c r="D1144">
        <v>8</v>
      </c>
      <c r="E1144">
        <v>1</v>
      </c>
      <c r="F1144">
        <v>15</v>
      </c>
      <c r="G1144">
        <v>16</v>
      </c>
      <c r="H1144">
        <v>1.5E-3</v>
      </c>
      <c r="I1144">
        <v>5.5</v>
      </c>
      <c r="J1144">
        <v>43</v>
      </c>
      <c r="K1144">
        <v>48.163699999999999</v>
      </c>
      <c r="L1144">
        <v>50.343200000000003</v>
      </c>
      <c r="M1144">
        <v>0</v>
      </c>
      <c r="N1144">
        <v>0</v>
      </c>
      <c r="O1144">
        <v>-7467.87</v>
      </c>
      <c r="P1144">
        <v>8000.01</v>
      </c>
      <c r="Q1144">
        <v>8000.01</v>
      </c>
      <c r="R1144">
        <v>1</v>
      </c>
      <c r="S1144">
        <v>1</v>
      </c>
      <c r="T1144">
        <v>1</v>
      </c>
      <c r="U1144">
        <v>3.0245099999999998E-3</v>
      </c>
      <c r="V1144">
        <v>2.8339400000000001E-3</v>
      </c>
      <c r="W1144">
        <v>2.8339400000000001E-3</v>
      </c>
      <c r="X1144">
        <v>0</v>
      </c>
      <c r="Y1144">
        <v>0.125</v>
      </c>
      <c r="Z1144">
        <v>0</v>
      </c>
      <c r="AA1144">
        <v>3.1803999999999999E-3</v>
      </c>
      <c r="AB1144">
        <v>3.0245099999999998E-3</v>
      </c>
      <c r="AC1144">
        <v>0</v>
      </c>
      <c r="AD1144">
        <v>48.163699999999999</v>
      </c>
      <c r="AE1144">
        <v>0.125</v>
      </c>
      <c r="AF1144">
        <v>0</v>
      </c>
      <c r="AG1144">
        <v>0</v>
      </c>
      <c r="AH1144">
        <v>0</v>
      </c>
      <c r="AI1144">
        <v>0</v>
      </c>
      <c r="AJ1144">
        <v>16</v>
      </c>
      <c r="AK1144">
        <v>1.5E-3</v>
      </c>
      <c r="AL1144">
        <v>0</v>
      </c>
      <c r="AM1144">
        <v>0</v>
      </c>
      <c r="AN1144">
        <v>0.125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10.756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49.941299999999998</v>
      </c>
      <c r="BG1144">
        <v>49</v>
      </c>
    </row>
    <row r="1145" spans="1:59" x14ac:dyDescent="0.25">
      <c r="A1145">
        <v>2</v>
      </c>
      <c r="B1145">
        <v>17</v>
      </c>
      <c r="C1145">
        <v>7</v>
      </c>
      <c r="D1145">
        <v>8</v>
      </c>
      <c r="E1145">
        <v>1</v>
      </c>
      <c r="F1145">
        <v>15</v>
      </c>
      <c r="G1145">
        <v>16</v>
      </c>
      <c r="H1145">
        <v>1.5E-3</v>
      </c>
      <c r="I1145">
        <v>5.5</v>
      </c>
      <c r="J1145">
        <v>43</v>
      </c>
      <c r="K1145">
        <v>48.163600000000002</v>
      </c>
      <c r="L1145">
        <v>50.3431</v>
      </c>
      <c r="M1145">
        <v>0</v>
      </c>
      <c r="N1145">
        <v>0</v>
      </c>
      <c r="O1145">
        <v>-7467.86</v>
      </c>
      <c r="P1145">
        <v>8000.01</v>
      </c>
      <c r="Q1145">
        <v>8000.01</v>
      </c>
      <c r="R1145">
        <v>1</v>
      </c>
      <c r="S1145">
        <v>1</v>
      </c>
      <c r="T1145">
        <v>1</v>
      </c>
      <c r="U1145">
        <v>3.0244999999999998E-3</v>
      </c>
      <c r="V1145">
        <v>2.8339300000000001E-3</v>
      </c>
      <c r="W1145">
        <v>2.8339300000000001E-3</v>
      </c>
      <c r="X1145">
        <v>0</v>
      </c>
      <c r="Y1145">
        <v>0.125</v>
      </c>
      <c r="Z1145">
        <v>0</v>
      </c>
      <c r="AA1145">
        <v>3.18039E-3</v>
      </c>
      <c r="AB1145">
        <v>3.0244999999999998E-3</v>
      </c>
      <c r="AC1145">
        <v>0</v>
      </c>
      <c r="AD1145">
        <v>48.163600000000002</v>
      </c>
      <c r="AE1145">
        <v>0.125</v>
      </c>
      <c r="AF1145">
        <v>0</v>
      </c>
      <c r="AG1145">
        <v>0</v>
      </c>
      <c r="AH1145">
        <v>0</v>
      </c>
      <c r="AI1145">
        <v>0</v>
      </c>
      <c r="AJ1145">
        <v>16</v>
      </c>
      <c r="AK1145">
        <v>1.5E-3</v>
      </c>
      <c r="AL1145">
        <v>0</v>
      </c>
      <c r="AM1145">
        <v>0</v>
      </c>
      <c r="AN1145">
        <v>0.125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10.755800000000001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49.941200000000002</v>
      </c>
      <c r="BG1145">
        <v>49</v>
      </c>
    </row>
    <row r="1146" spans="1:59" x14ac:dyDescent="0.25">
      <c r="A1146">
        <v>2</v>
      </c>
      <c r="B1146">
        <v>17</v>
      </c>
      <c r="C1146">
        <v>8</v>
      </c>
      <c r="D1146">
        <v>8</v>
      </c>
      <c r="E1146">
        <v>1</v>
      </c>
      <c r="F1146">
        <v>15</v>
      </c>
      <c r="G1146">
        <v>16</v>
      </c>
      <c r="H1146">
        <v>1.5E-3</v>
      </c>
      <c r="I1146">
        <v>5.5</v>
      </c>
      <c r="J1146">
        <v>43</v>
      </c>
      <c r="K1146">
        <v>48.163600000000002</v>
      </c>
      <c r="L1146">
        <v>50.3431</v>
      </c>
      <c r="M1146">
        <v>0</v>
      </c>
      <c r="N1146">
        <v>0</v>
      </c>
      <c r="O1146">
        <v>-7467.83</v>
      </c>
      <c r="P1146">
        <v>8000.01</v>
      </c>
      <c r="Q1146">
        <v>8000.01</v>
      </c>
      <c r="R1146">
        <v>1</v>
      </c>
      <c r="S1146">
        <v>1</v>
      </c>
      <c r="T1146">
        <v>1</v>
      </c>
      <c r="U1146">
        <v>3.0244899999999999E-3</v>
      </c>
      <c r="V1146">
        <v>2.8339300000000001E-3</v>
      </c>
      <c r="W1146">
        <v>2.8339300000000001E-3</v>
      </c>
      <c r="X1146">
        <v>0</v>
      </c>
      <c r="Y1146">
        <v>0.125</v>
      </c>
      <c r="Z1146">
        <v>0</v>
      </c>
      <c r="AA1146">
        <v>3.18039E-3</v>
      </c>
      <c r="AB1146">
        <v>3.0244899999999999E-3</v>
      </c>
      <c r="AC1146">
        <v>0</v>
      </c>
      <c r="AD1146">
        <v>48.163600000000002</v>
      </c>
      <c r="AE1146">
        <v>0.125</v>
      </c>
      <c r="AF1146">
        <v>0</v>
      </c>
      <c r="AG1146">
        <v>0</v>
      </c>
      <c r="AH1146">
        <v>0</v>
      </c>
      <c r="AI1146">
        <v>0</v>
      </c>
      <c r="AJ1146">
        <v>16</v>
      </c>
      <c r="AK1146">
        <v>1.5E-3</v>
      </c>
      <c r="AL1146">
        <v>0</v>
      </c>
      <c r="AM1146">
        <v>0</v>
      </c>
      <c r="AN1146">
        <v>0.125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10.755699999999999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49.941200000000002</v>
      </c>
      <c r="BG1146">
        <v>49</v>
      </c>
    </row>
    <row r="1147" spans="1:59" x14ac:dyDescent="0.25">
      <c r="A1147">
        <v>2</v>
      </c>
      <c r="B1147">
        <v>17</v>
      </c>
      <c r="C1147">
        <v>9</v>
      </c>
      <c r="D1147">
        <v>8</v>
      </c>
      <c r="E1147">
        <v>1</v>
      </c>
      <c r="F1147">
        <v>18</v>
      </c>
      <c r="G1147">
        <v>20</v>
      </c>
      <c r="H1147">
        <v>1.6000000000000001E-3</v>
      </c>
      <c r="I1147">
        <v>6.5</v>
      </c>
      <c r="J1147">
        <v>43</v>
      </c>
      <c r="K1147">
        <v>48.663499999999999</v>
      </c>
      <c r="L1147">
        <v>50.351399999999998</v>
      </c>
      <c r="M1147">
        <v>0</v>
      </c>
      <c r="N1147">
        <v>64.214200000000005</v>
      </c>
      <c r="O1147">
        <v>-6982.57</v>
      </c>
      <c r="P1147">
        <v>8000.01</v>
      </c>
      <c r="Q1147">
        <v>8000.01</v>
      </c>
      <c r="R1147">
        <v>1</v>
      </c>
      <c r="S1147">
        <v>1</v>
      </c>
      <c r="T1147">
        <v>1</v>
      </c>
      <c r="U1147">
        <v>3.02543E-3</v>
      </c>
      <c r="V1147">
        <v>2.84725E-3</v>
      </c>
      <c r="W1147">
        <v>2.84725E-3</v>
      </c>
      <c r="X1147">
        <v>-6.5811299999999999</v>
      </c>
      <c r="Y1147">
        <v>0.125</v>
      </c>
      <c r="Z1147">
        <v>0</v>
      </c>
      <c r="AA1147">
        <v>3.1813800000000001E-3</v>
      </c>
      <c r="AB1147">
        <v>3.02543E-3</v>
      </c>
      <c r="AC1147">
        <v>0</v>
      </c>
      <c r="AD1147">
        <v>48.663499999999999</v>
      </c>
      <c r="AE1147">
        <v>0.125</v>
      </c>
      <c r="AF1147">
        <v>0</v>
      </c>
      <c r="AG1147">
        <v>0</v>
      </c>
      <c r="AH1147">
        <v>0</v>
      </c>
      <c r="AI1147">
        <v>0</v>
      </c>
      <c r="AJ1147">
        <v>20</v>
      </c>
      <c r="AK1147">
        <v>1.6000000000000001E-3</v>
      </c>
      <c r="AL1147">
        <v>0</v>
      </c>
      <c r="AM1147">
        <v>0</v>
      </c>
      <c r="AN1147">
        <v>0.125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14.6976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49.957799999999999</v>
      </c>
      <c r="BG1147">
        <v>49</v>
      </c>
    </row>
    <row r="1148" spans="1:59" x14ac:dyDescent="0.25">
      <c r="A1148">
        <v>2</v>
      </c>
      <c r="B1148">
        <v>17</v>
      </c>
      <c r="C1148">
        <v>10</v>
      </c>
      <c r="D1148">
        <v>8</v>
      </c>
      <c r="E1148">
        <v>1</v>
      </c>
      <c r="F1148">
        <v>24</v>
      </c>
      <c r="G1148">
        <v>27</v>
      </c>
      <c r="H1148">
        <v>2.0999999999999999E-3</v>
      </c>
      <c r="I1148">
        <v>8.5</v>
      </c>
      <c r="J1148">
        <v>43</v>
      </c>
      <c r="K1148">
        <v>49.555500000000002</v>
      </c>
      <c r="L1148">
        <v>50.374400000000001</v>
      </c>
      <c r="M1148">
        <v>0</v>
      </c>
      <c r="N1148">
        <v>111.548</v>
      </c>
      <c r="O1148">
        <v>-4541.4799999999996</v>
      </c>
      <c r="P1148">
        <v>8000.01</v>
      </c>
      <c r="Q1148">
        <v>8000.01</v>
      </c>
      <c r="R1148">
        <v>1</v>
      </c>
      <c r="S1148">
        <v>1</v>
      </c>
      <c r="T1148">
        <v>1</v>
      </c>
      <c r="U1148">
        <v>3.02805E-3</v>
      </c>
      <c r="V1148">
        <v>2.9120399999999999E-3</v>
      </c>
      <c r="W1148">
        <v>2.9120399999999999E-3</v>
      </c>
      <c r="X1148">
        <v>-4.2803800000000001</v>
      </c>
      <c r="Y1148">
        <v>0.125</v>
      </c>
      <c r="Z1148">
        <v>0</v>
      </c>
      <c r="AA1148">
        <v>3.1841299999999999E-3</v>
      </c>
      <c r="AB1148">
        <v>3.02805E-3</v>
      </c>
      <c r="AC1148">
        <v>0</v>
      </c>
      <c r="AD1148">
        <v>49.555500000000002</v>
      </c>
      <c r="AE1148">
        <v>0.125</v>
      </c>
      <c r="AF1148">
        <v>0</v>
      </c>
      <c r="AG1148">
        <v>0</v>
      </c>
      <c r="AH1148">
        <v>0</v>
      </c>
      <c r="AI1148">
        <v>0</v>
      </c>
      <c r="AJ1148">
        <v>27</v>
      </c>
      <c r="AK1148">
        <v>2.0999999999999999E-3</v>
      </c>
      <c r="AL1148">
        <v>0</v>
      </c>
      <c r="AM1148">
        <v>0</v>
      </c>
      <c r="AN1148">
        <v>0.125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21.649699999999999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49.986499999999999</v>
      </c>
      <c r="BG1148">
        <v>49</v>
      </c>
    </row>
    <row r="1149" spans="1:59" x14ac:dyDescent="0.25">
      <c r="A1149">
        <v>2</v>
      </c>
      <c r="B1149">
        <v>17</v>
      </c>
      <c r="C1149">
        <v>11</v>
      </c>
      <c r="D1149">
        <v>8</v>
      </c>
      <c r="E1149">
        <v>1</v>
      </c>
      <c r="F1149">
        <v>25</v>
      </c>
      <c r="G1149">
        <v>28</v>
      </c>
      <c r="H1149">
        <v>2.0999999999999999E-3</v>
      </c>
      <c r="I1149">
        <v>9</v>
      </c>
      <c r="J1149">
        <v>43</v>
      </c>
      <c r="K1149">
        <v>49.718299999999999</v>
      </c>
      <c r="L1149">
        <v>50.393300000000004</v>
      </c>
      <c r="M1149">
        <v>0</v>
      </c>
      <c r="N1149">
        <v>18.307200000000002</v>
      </c>
      <c r="O1149">
        <v>-4578.37</v>
      </c>
      <c r="P1149">
        <v>8000.01</v>
      </c>
      <c r="Q1149">
        <v>8000.01</v>
      </c>
      <c r="R1149">
        <v>1</v>
      </c>
      <c r="S1149">
        <v>1</v>
      </c>
      <c r="T1149">
        <v>1</v>
      </c>
      <c r="U1149">
        <v>3.0405100000000002E-3</v>
      </c>
      <c r="V1149">
        <v>2.9229500000000001E-3</v>
      </c>
      <c r="W1149">
        <v>2.9229500000000001E-3</v>
      </c>
      <c r="X1149">
        <v>-4.31515</v>
      </c>
      <c r="Y1149">
        <v>0.125</v>
      </c>
      <c r="Z1149">
        <v>0</v>
      </c>
      <c r="AA1149">
        <v>3.1972400000000001E-3</v>
      </c>
      <c r="AB1149">
        <v>3.0405100000000002E-3</v>
      </c>
      <c r="AC1149">
        <v>0</v>
      </c>
      <c r="AD1149">
        <v>49.718299999999999</v>
      </c>
      <c r="AE1149">
        <v>0.125</v>
      </c>
      <c r="AF1149">
        <v>0</v>
      </c>
      <c r="AG1149">
        <v>0</v>
      </c>
      <c r="AH1149">
        <v>0</v>
      </c>
      <c r="AI1149">
        <v>0</v>
      </c>
      <c r="AJ1149">
        <v>28</v>
      </c>
      <c r="AK1149">
        <v>2.0999999999999999E-3</v>
      </c>
      <c r="AL1149">
        <v>0</v>
      </c>
      <c r="AM1149">
        <v>0</v>
      </c>
      <c r="AN1149">
        <v>0.125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22.706399999999999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49.991399999999999</v>
      </c>
      <c r="BG1149">
        <v>49</v>
      </c>
    </row>
    <row r="1150" spans="1:59" x14ac:dyDescent="0.25">
      <c r="A1150">
        <v>2</v>
      </c>
      <c r="B1150">
        <v>17</v>
      </c>
      <c r="C1150">
        <v>12</v>
      </c>
      <c r="D1150">
        <v>8</v>
      </c>
      <c r="E1150">
        <v>1</v>
      </c>
      <c r="F1150">
        <v>27</v>
      </c>
      <c r="G1150">
        <v>30</v>
      </c>
      <c r="H1150">
        <v>2.3999999999999998E-3</v>
      </c>
      <c r="I1150">
        <v>10</v>
      </c>
      <c r="J1150">
        <v>43</v>
      </c>
      <c r="K1150">
        <v>49.973300000000002</v>
      </c>
      <c r="L1150">
        <v>50.399900000000002</v>
      </c>
      <c r="M1150">
        <v>0</v>
      </c>
      <c r="N1150">
        <v>31.039000000000001</v>
      </c>
      <c r="O1150">
        <v>-3120.65</v>
      </c>
      <c r="P1150">
        <v>8000.01</v>
      </c>
      <c r="Q1150">
        <v>8000.01</v>
      </c>
      <c r="R1150">
        <v>1</v>
      </c>
      <c r="S1150">
        <v>1</v>
      </c>
      <c r="T1150">
        <v>1</v>
      </c>
      <c r="U1150">
        <v>3.0412600000000001E-3</v>
      </c>
      <c r="V1150">
        <v>2.9611099999999999E-3</v>
      </c>
      <c r="W1150">
        <v>2.9611099999999999E-3</v>
      </c>
      <c r="X1150">
        <v>-2.9412400000000001</v>
      </c>
      <c r="Y1150">
        <v>0.125</v>
      </c>
      <c r="Z1150">
        <v>0</v>
      </c>
      <c r="AA1150">
        <v>3.1980300000000001E-3</v>
      </c>
      <c r="AB1150">
        <v>3.0412600000000001E-3</v>
      </c>
      <c r="AC1150">
        <v>0</v>
      </c>
      <c r="AD1150">
        <v>49.973300000000002</v>
      </c>
      <c r="AE1150">
        <v>0.125</v>
      </c>
      <c r="AF1150">
        <v>0</v>
      </c>
      <c r="AG1150">
        <v>0</v>
      </c>
      <c r="AH1150">
        <v>0</v>
      </c>
      <c r="AI1150">
        <v>0</v>
      </c>
      <c r="AJ1150">
        <v>30</v>
      </c>
      <c r="AK1150">
        <v>2.3999999999999998E-3</v>
      </c>
      <c r="AL1150">
        <v>0</v>
      </c>
      <c r="AM1150">
        <v>0</v>
      </c>
      <c r="AN1150">
        <v>0.125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24.6934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49.999499999999998</v>
      </c>
      <c r="BG1150">
        <v>49</v>
      </c>
    </row>
    <row r="1151" spans="1:59" x14ac:dyDescent="0.25">
      <c r="A1151">
        <v>2</v>
      </c>
      <c r="B1151">
        <v>17</v>
      </c>
      <c r="C1151">
        <v>13</v>
      </c>
      <c r="D1151">
        <v>8</v>
      </c>
      <c r="E1151">
        <v>1</v>
      </c>
      <c r="F1151">
        <v>27</v>
      </c>
      <c r="G1151">
        <v>30</v>
      </c>
      <c r="H1151">
        <v>2.2000000000000001E-3</v>
      </c>
      <c r="I1151">
        <v>9.5</v>
      </c>
      <c r="J1151">
        <v>43</v>
      </c>
      <c r="K1151">
        <v>49.9816</v>
      </c>
      <c r="L1151">
        <v>50.404299999999999</v>
      </c>
      <c r="M1151">
        <v>0</v>
      </c>
      <c r="N1151">
        <v>0</v>
      </c>
      <c r="O1151">
        <v>-4094.04</v>
      </c>
      <c r="P1151">
        <v>8000.01</v>
      </c>
      <c r="Q1151">
        <v>8000.01</v>
      </c>
      <c r="R1151">
        <v>1</v>
      </c>
      <c r="S1151">
        <v>1</v>
      </c>
      <c r="T1151">
        <v>1</v>
      </c>
      <c r="U1151">
        <v>3.0417600000000001E-3</v>
      </c>
      <c r="V1151">
        <v>2.9365400000000001E-3</v>
      </c>
      <c r="W1151">
        <v>2.9365400000000001E-3</v>
      </c>
      <c r="X1151">
        <v>0</v>
      </c>
      <c r="Y1151">
        <v>0.125</v>
      </c>
      <c r="Z1151">
        <v>0</v>
      </c>
      <c r="AA1151">
        <v>3.1985500000000001E-3</v>
      </c>
      <c r="AB1151">
        <v>3.0417600000000001E-3</v>
      </c>
      <c r="AC1151">
        <v>0</v>
      </c>
      <c r="AD1151">
        <v>49.9816</v>
      </c>
      <c r="AE1151">
        <v>0.125</v>
      </c>
      <c r="AF1151">
        <v>0</v>
      </c>
      <c r="AG1151">
        <v>0</v>
      </c>
      <c r="AH1151">
        <v>0</v>
      </c>
      <c r="AI1151">
        <v>0</v>
      </c>
      <c r="AJ1151">
        <v>30</v>
      </c>
      <c r="AK1151">
        <v>2.2000000000000001E-3</v>
      </c>
      <c r="AL1151">
        <v>0</v>
      </c>
      <c r="AM1151">
        <v>0</v>
      </c>
      <c r="AN1151">
        <v>0.125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24.718499999999999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49.999699999999997</v>
      </c>
      <c r="BG1151">
        <v>49</v>
      </c>
    </row>
    <row r="1152" spans="1:59" x14ac:dyDescent="0.25">
      <c r="A1152">
        <v>2</v>
      </c>
      <c r="B1152">
        <v>17</v>
      </c>
      <c r="C1152">
        <v>14</v>
      </c>
      <c r="D1152">
        <v>8</v>
      </c>
      <c r="E1152">
        <v>1</v>
      </c>
      <c r="F1152">
        <v>27</v>
      </c>
      <c r="G1152">
        <v>31</v>
      </c>
      <c r="H1152">
        <v>2.2000000000000001E-3</v>
      </c>
      <c r="I1152">
        <v>10</v>
      </c>
      <c r="J1152">
        <v>43</v>
      </c>
      <c r="K1152">
        <v>50.006500000000003</v>
      </c>
      <c r="L1152">
        <v>50.413699999999999</v>
      </c>
      <c r="M1152">
        <v>0</v>
      </c>
      <c r="N1152">
        <v>1020.51</v>
      </c>
      <c r="O1152">
        <v>-4135.88</v>
      </c>
      <c r="P1152">
        <v>8000.01</v>
      </c>
      <c r="Q1152">
        <v>8000.01</v>
      </c>
      <c r="R1152">
        <v>1</v>
      </c>
      <c r="S1152">
        <v>1</v>
      </c>
      <c r="T1152">
        <v>1</v>
      </c>
      <c r="U1152">
        <v>3.0532300000000001E-3</v>
      </c>
      <c r="V1152">
        <v>2.9465799999999999E-3</v>
      </c>
      <c r="W1152">
        <v>2.9465799999999999E-3</v>
      </c>
      <c r="X1152">
        <v>-3.8980899999999998</v>
      </c>
      <c r="Y1152">
        <v>0.125</v>
      </c>
      <c r="Z1152">
        <v>0</v>
      </c>
      <c r="AA1152">
        <v>3.21062E-3</v>
      </c>
      <c r="AB1152">
        <v>3.0532300000000001E-3</v>
      </c>
      <c r="AC1152">
        <v>0</v>
      </c>
      <c r="AD1152">
        <v>50.115299999999998</v>
      </c>
      <c r="AE1152">
        <v>0.125</v>
      </c>
      <c r="AF1152">
        <v>0</v>
      </c>
      <c r="AG1152">
        <v>0</v>
      </c>
      <c r="AH1152">
        <v>0</v>
      </c>
      <c r="AI1152">
        <v>0</v>
      </c>
      <c r="AJ1152">
        <v>31</v>
      </c>
      <c r="AK1152">
        <v>2.2000000000000001E-3</v>
      </c>
      <c r="AL1152">
        <v>0</v>
      </c>
      <c r="AM1152">
        <v>0</v>
      </c>
      <c r="AN1152">
        <v>0.125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24.775200000000002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50.015500000000003</v>
      </c>
      <c r="BG1152">
        <v>51</v>
      </c>
    </row>
    <row r="1153" spans="1:59" x14ac:dyDescent="0.25">
      <c r="A1153">
        <v>2</v>
      </c>
      <c r="B1153">
        <v>17</v>
      </c>
      <c r="C1153">
        <v>15</v>
      </c>
      <c r="D1153">
        <v>8</v>
      </c>
      <c r="E1153">
        <v>1</v>
      </c>
      <c r="F1153">
        <v>29</v>
      </c>
      <c r="G1153">
        <v>32</v>
      </c>
      <c r="H1153">
        <v>2.5000000000000001E-3</v>
      </c>
      <c r="I1153">
        <v>10.5</v>
      </c>
      <c r="J1153">
        <v>43</v>
      </c>
      <c r="K1153">
        <v>50.028500000000001</v>
      </c>
      <c r="L1153">
        <v>50.429600000000001</v>
      </c>
      <c r="M1153">
        <v>0</v>
      </c>
      <c r="N1153">
        <v>2056.3200000000002</v>
      </c>
      <c r="O1153">
        <v>-2689.75</v>
      </c>
      <c r="P1153">
        <v>8000.01</v>
      </c>
      <c r="Q1153">
        <v>8000.01</v>
      </c>
      <c r="R1153">
        <v>1</v>
      </c>
      <c r="S1153">
        <v>1</v>
      </c>
      <c r="T1153">
        <v>1</v>
      </c>
      <c r="U1153">
        <v>3.0550600000000001E-3</v>
      </c>
      <c r="V1153">
        <v>2.9856700000000002E-3</v>
      </c>
      <c r="W1153">
        <v>2.9856700000000002E-3</v>
      </c>
      <c r="X1153">
        <v>-2.53511</v>
      </c>
      <c r="Y1153">
        <v>0.125</v>
      </c>
      <c r="Z1153">
        <v>0</v>
      </c>
      <c r="AA1153">
        <v>3.2125299999999999E-3</v>
      </c>
      <c r="AB1153">
        <v>3.0550600000000001E-3</v>
      </c>
      <c r="AC1153">
        <v>0</v>
      </c>
      <c r="AD1153">
        <v>50.264299999999999</v>
      </c>
      <c r="AE1153">
        <v>0.12475899999999999</v>
      </c>
      <c r="AF1153">
        <v>0</v>
      </c>
      <c r="AG1153">
        <v>0</v>
      </c>
      <c r="AH1153">
        <v>0</v>
      </c>
      <c r="AI1153">
        <v>0</v>
      </c>
      <c r="AJ1153">
        <v>32</v>
      </c>
      <c r="AK1153">
        <v>2.5000000000000001E-3</v>
      </c>
      <c r="AL1153">
        <v>0</v>
      </c>
      <c r="AM1153">
        <v>0</v>
      </c>
      <c r="AN1153">
        <v>0.125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24.8339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50.031399999999998</v>
      </c>
      <c r="BG1153">
        <v>51</v>
      </c>
    </row>
    <row r="1154" spans="1:59" x14ac:dyDescent="0.25">
      <c r="A1154">
        <v>2</v>
      </c>
      <c r="B1154">
        <v>17</v>
      </c>
      <c r="C1154">
        <v>16</v>
      </c>
      <c r="D1154">
        <v>8</v>
      </c>
      <c r="E1154">
        <v>1</v>
      </c>
      <c r="F1154">
        <v>29</v>
      </c>
      <c r="G1154">
        <v>32</v>
      </c>
      <c r="H1154">
        <v>2.5000000000000001E-3</v>
      </c>
      <c r="I1154">
        <v>10.5</v>
      </c>
      <c r="J1154">
        <v>43</v>
      </c>
      <c r="K1154">
        <v>50.036200000000001</v>
      </c>
      <c r="L1154">
        <v>50.441000000000003</v>
      </c>
      <c r="M1154">
        <v>0</v>
      </c>
      <c r="N1154">
        <v>2137.8200000000002</v>
      </c>
      <c r="O1154">
        <v>-2736.57</v>
      </c>
      <c r="P1154">
        <v>8000.01</v>
      </c>
      <c r="Q1154">
        <v>8000.01</v>
      </c>
      <c r="R1154">
        <v>1</v>
      </c>
      <c r="S1154">
        <v>1</v>
      </c>
      <c r="T1154">
        <v>1</v>
      </c>
      <c r="U1154">
        <v>3.0668399999999999E-3</v>
      </c>
      <c r="V1154">
        <v>2.9959800000000001E-3</v>
      </c>
      <c r="W1154">
        <v>2.9959800000000001E-3</v>
      </c>
      <c r="X1154">
        <v>-2.5792299999999999</v>
      </c>
      <c r="Y1154">
        <v>0.125</v>
      </c>
      <c r="Z1154">
        <v>0</v>
      </c>
      <c r="AA1154">
        <v>3.22492E-3</v>
      </c>
      <c r="AB1154">
        <v>3.0668399999999999E-3</v>
      </c>
      <c r="AC1154">
        <v>0</v>
      </c>
      <c r="AD1154">
        <v>50.2971</v>
      </c>
      <c r="AE1154">
        <v>0.124512</v>
      </c>
      <c r="AF1154">
        <v>0</v>
      </c>
      <c r="AG1154">
        <v>0</v>
      </c>
      <c r="AH1154">
        <v>0</v>
      </c>
      <c r="AI1154">
        <v>0</v>
      </c>
      <c r="AJ1154">
        <v>32</v>
      </c>
      <c r="AK1154">
        <v>2.5000000000000001E-3</v>
      </c>
      <c r="AL1154">
        <v>0</v>
      </c>
      <c r="AM1154">
        <v>0</v>
      </c>
      <c r="AN1154">
        <v>0.125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24.7332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50.035200000000003</v>
      </c>
      <c r="BG1154">
        <v>51</v>
      </c>
    </row>
    <row r="1155" spans="1:59" x14ac:dyDescent="0.25">
      <c r="A1155">
        <v>2</v>
      </c>
      <c r="B1155">
        <v>17</v>
      </c>
      <c r="C1155">
        <v>17</v>
      </c>
      <c r="D1155">
        <v>8</v>
      </c>
      <c r="E1155">
        <v>1</v>
      </c>
      <c r="F1155">
        <v>28</v>
      </c>
      <c r="G1155">
        <v>30</v>
      </c>
      <c r="H1155">
        <v>2.8E-3</v>
      </c>
      <c r="I1155">
        <v>10</v>
      </c>
      <c r="J1155">
        <v>43</v>
      </c>
      <c r="K1155">
        <v>50.006999999999998</v>
      </c>
      <c r="L1155">
        <v>50.430199999999999</v>
      </c>
      <c r="M1155">
        <v>0</v>
      </c>
      <c r="N1155">
        <v>115.389</v>
      </c>
      <c r="O1155">
        <v>-1282.21</v>
      </c>
      <c r="P1155">
        <v>8000.01</v>
      </c>
      <c r="Q1155">
        <v>8000.01</v>
      </c>
      <c r="R1155">
        <v>1</v>
      </c>
      <c r="S1155">
        <v>1</v>
      </c>
      <c r="T1155">
        <v>1</v>
      </c>
      <c r="U1155">
        <v>3.0655999999999999E-3</v>
      </c>
      <c r="V1155">
        <v>3.0324000000000002E-3</v>
      </c>
      <c r="W1155">
        <v>3.0324000000000002E-3</v>
      </c>
      <c r="X1155">
        <v>-1.2084900000000001</v>
      </c>
      <c r="Y1155">
        <v>0.125</v>
      </c>
      <c r="Z1155">
        <v>0</v>
      </c>
      <c r="AA1155">
        <v>3.2236299999999999E-3</v>
      </c>
      <c r="AB1155">
        <v>3.0655999999999999E-3</v>
      </c>
      <c r="AC1155">
        <v>0</v>
      </c>
      <c r="AD1155">
        <v>50.053899999999999</v>
      </c>
      <c r="AE1155">
        <v>0.12445299999999999</v>
      </c>
      <c r="AF1155">
        <v>0</v>
      </c>
      <c r="AG1155">
        <v>0</v>
      </c>
      <c r="AH1155">
        <v>0</v>
      </c>
      <c r="AI1155">
        <v>0</v>
      </c>
      <c r="AJ1155">
        <v>30</v>
      </c>
      <c r="AK1155">
        <v>2.8E-3</v>
      </c>
      <c r="AL1155">
        <v>0</v>
      </c>
      <c r="AM1155">
        <v>0</v>
      </c>
      <c r="AN1155">
        <v>0.125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24.5746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50.009799999999998</v>
      </c>
      <c r="BG1155">
        <v>51</v>
      </c>
    </row>
    <row r="1156" spans="1:59" x14ac:dyDescent="0.25">
      <c r="A1156">
        <v>2</v>
      </c>
      <c r="B1156">
        <v>17</v>
      </c>
      <c r="C1156">
        <v>18</v>
      </c>
      <c r="D1156">
        <v>8</v>
      </c>
      <c r="E1156">
        <v>1</v>
      </c>
      <c r="F1156">
        <v>28</v>
      </c>
      <c r="G1156">
        <v>30</v>
      </c>
      <c r="H1156">
        <v>2.8E-3</v>
      </c>
      <c r="I1156">
        <v>10</v>
      </c>
      <c r="J1156">
        <v>43</v>
      </c>
      <c r="K1156">
        <v>49.993000000000002</v>
      </c>
      <c r="L1156">
        <v>50.415500000000002</v>
      </c>
      <c r="M1156">
        <v>0</v>
      </c>
      <c r="N1156">
        <v>115.51</v>
      </c>
      <c r="O1156">
        <v>-1274.6400000000001</v>
      </c>
      <c r="P1156">
        <v>8000.01</v>
      </c>
      <c r="Q1156">
        <v>8000.01</v>
      </c>
      <c r="R1156">
        <v>1</v>
      </c>
      <c r="S1156">
        <v>1</v>
      </c>
      <c r="T1156">
        <v>1</v>
      </c>
      <c r="U1156">
        <v>3.06391E-3</v>
      </c>
      <c r="V1156">
        <v>3.0309199999999999E-3</v>
      </c>
      <c r="W1156">
        <v>3.0309199999999999E-3</v>
      </c>
      <c r="X1156">
        <v>-1.2013499999999999</v>
      </c>
      <c r="Y1156">
        <v>0.125</v>
      </c>
      <c r="Z1156">
        <v>0</v>
      </c>
      <c r="AA1156">
        <v>3.2218500000000001E-3</v>
      </c>
      <c r="AB1156">
        <v>3.06391E-3</v>
      </c>
      <c r="AC1156">
        <v>0</v>
      </c>
      <c r="AD1156">
        <v>50.014200000000002</v>
      </c>
      <c r="AE1156">
        <v>0.124846</v>
      </c>
      <c r="AF1156">
        <v>0</v>
      </c>
      <c r="AG1156">
        <v>0</v>
      </c>
      <c r="AH1156">
        <v>0</v>
      </c>
      <c r="AI1156">
        <v>0</v>
      </c>
      <c r="AJ1156">
        <v>30</v>
      </c>
      <c r="AK1156">
        <v>2.8E-3</v>
      </c>
      <c r="AL1156">
        <v>0</v>
      </c>
      <c r="AM1156">
        <v>0</v>
      </c>
      <c r="AN1156">
        <v>0.125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24.577200000000001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50.006100000000004</v>
      </c>
      <c r="BG1156">
        <v>51</v>
      </c>
    </row>
    <row r="1157" spans="1:59" x14ac:dyDescent="0.25">
      <c r="A1157">
        <v>2</v>
      </c>
      <c r="B1157">
        <v>17</v>
      </c>
      <c r="C1157">
        <v>19</v>
      </c>
      <c r="D1157">
        <v>8</v>
      </c>
      <c r="E1157">
        <v>1</v>
      </c>
      <c r="F1157">
        <v>27</v>
      </c>
      <c r="G1157">
        <v>29</v>
      </c>
      <c r="H1157">
        <v>2.8E-3</v>
      </c>
      <c r="I1157">
        <v>10</v>
      </c>
      <c r="J1157">
        <v>43</v>
      </c>
      <c r="K1157">
        <v>49.883600000000001</v>
      </c>
      <c r="L1157">
        <v>50.408900000000003</v>
      </c>
      <c r="M1157">
        <v>-72.586699999999993</v>
      </c>
      <c r="N1157">
        <v>0</v>
      </c>
      <c r="O1157">
        <v>-1271</v>
      </c>
      <c r="P1157">
        <v>8000.01</v>
      </c>
      <c r="Q1157">
        <v>8000.01</v>
      </c>
      <c r="R1157">
        <v>1</v>
      </c>
      <c r="S1157">
        <v>1</v>
      </c>
      <c r="T1157">
        <v>1</v>
      </c>
      <c r="U1157">
        <v>3.0631500000000002E-3</v>
      </c>
      <c r="V1157">
        <v>3.0302599999999999E-3</v>
      </c>
      <c r="W1157">
        <v>3.0302599999999999E-3</v>
      </c>
      <c r="X1157">
        <v>-1.1979299999999999</v>
      </c>
      <c r="Y1157">
        <v>0.125</v>
      </c>
      <c r="Z1157">
        <v>0</v>
      </c>
      <c r="AA1157">
        <v>3.22105E-3</v>
      </c>
      <c r="AB1157">
        <v>3.0631500000000002E-3</v>
      </c>
      <c r="AC1157">
        <v>0</v>
      </c>
      <c r="AD1157">
        <v>49.883600000000001</v>
      </c>
      <c r="AE1157">
        <v>0.124904</v>
      </c>
      <c r="AF1157">
        <v>0</v>
      </c>
      <c r="AG1157">
        <v>0</v>
      </c>
      <c r="AH1157">
        <v>0</v>
      </c>
      <c r="AI1157">
        <v>0</v>
      </c>
      <c r="AJ1157">
        <v>29</v>
      </c>
      <c r="AK1157">
        <v>2.8E-3</v>
      </c>
      <c r="AL1157">
        <v>0</v>
      </c>
      <c r="AM1157">
        <v>0</v>
      </c>
      <c r="AN1157">
        <v>0.125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23.7486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49.996600000000001</v>
      </c>
      <c r="BG1157">
        <v>49</v>
      </c>
    </row>
    <row r="1158" spans="1:59" x14ac:dyDescent="0.25">
      <c r="A1158">
        <v>2</v>
      </c>
      <c r="B1158">
        <v>17</v>
      </c>
      <c r="C1158">
        <v>20</v>
      </c>
      <c r="D1158">
        <v>8</v>
      </c>
      <c r="E1158">
        <v>1</v>
      </c>
      <c r="F1158">
        <v>29</v>
      </c>
      <c r="G1158">
        <v>30</v>
      </c>
      <c r="H1158">
        <v>3.0999999999999999E-3</v>
      </c>
      <c r="I1158">
        <v>10.5</v>
      </c>
      <c r="J1158">
        <v>43</v>
      </c>
      <c r="K1158">
        <v>49.988700000000001</v>
      </c>
      <c r="L1158">
        <v>50.409300000000002</v>
      </c>
      <c r="M1158">
        <v>0</v>
      </c>
      <c r="N1158">
        <v>165.41800000000001</v>
      </c>
      <c r="O1158">
        <v>0</v>
      </c>
      <c r="P1158">
        <v>8000.01</v>
      </c>
      <c r="Q1158">
        <v>8000.01</v>
      </c>
      <c r="R1158">
        <v>1</v>
      </c>
      <c r="S1158">
        <v>1</v>
      </c>
      <c r="T1158">
        <v>1</v>
      </c>
      <c r="U1158">
        <v>3.0999999999999999E-3</v>
      </c>
      <c r="V1158">
        <v>3.0999999999999999E-3</v>
      </c>
      <c r="W1158">
        <v>3.0999999999999999E-3</v>
      </c>
      <c r="X1158">
        <v>0</v>
      </c>
      <c r="Y1158">
        <v>0.125</v>
      </c>
      <c r="Z1158">
        <v>0</v>
      </c>
      <c r="AA1158">
        <v>3.2322000000000002E-3</v>
      </c>
      <c r="AB1158">
        <v>3.0737500000000001E-3</v>
      </c>
      <c r="AC1158">
        <v>0</v>
      </c>
      <c r="AD1158">
        <v>50.004100000000001</v>
      </c>
      <c r="AE1158">
        <v>0.125</v>
      </c>
      <c r="AF1158">
        <v>0</v>
      </c>
      <c r="AG1158">
        <v>0</v>
      </c>
      <c r="AH1158">
        <v>0</v>
      </c>
      <c r="AI1158">
        <v>0</v>
      </c>
      <c r="AJ1158">
        <v>30</v>
      </c>
      <c r="AK1158">
        <v>3.0999999999999999E-3</v>
      </c>
      <c r="AL1158">
        <v>0</v>
      </c>
      <c r="AM1158">
        <v>0</v>
      </c>
      <c r="AN1158">
        <v>0.125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24.514600000000002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50.0045</v>
      </c>
      <c r="BG1158">
        <v>51</v>
      </c>
    </row>
    <row r="1159" spans="1:59" x14ac:dyDescent="0.25">
      <c r="A1159">
        <v>2</v>
      </c>
      <c r="B1159">
        <v>17</v>
      </c>
      <c r="C1159">
        <v>21</v>
      </c>
      <c r="D1159">
        <v>8</v>
      </c>
      <c r="E1159">
        <v>1</v>
      </c>
      <c r="F1159">
        <v>29</v>
      </c>
      <c r="G1159">
        <v>30</v>
      </c>
      <c r="H1159">
        <v>3.0999999999999999E-3</v>
      </c>
      <c r="I1159">
        <v>10.5</v>
      </c>
      <c r="J1159">
        <v>43</v>
      </c>
      <c r="K1159">
        <v>49.993000000000002</v>
      </c>
      <c r="L1159">
        <v>50.413899999999998</v>
      </c>
      <c r="M1159">
        <v>0</v>
      </c>
      <c r="N1159">
        <v>166.56800000000001</v>
      </c>
      <c r="O1159">
        <v>0</v>
      </c>
      <c r="P1159">
        <v>8000.01</v>
      </c>
      <c r="Q1159">
        <v>8000.01</v>
      </c>
      <c r="R1159">
        <v>1</v>
      </c>
      <c r="S1159">
        <v>1</v>
      </c>
      <c r="T1159">
        <v>1</v>
      </c>
      <c r="U1159">
        <v>3.0999999999999999E-3</v>
      </c>
      <c r="V1159">
        <v>3.0999999999999999E-3</v>
      </c>
      <c r="W1159">
        <v>3.0999999999999999E-3</v>
      </c>
      <c r="X1159">
        <v>0</v>
      </c>
      <c r="Y1159">
        <v>0.125</v>
      </c>
      <c r="Z1159">
        <v>0</v>
      </c>
      <c r="AA1159">
        <v>3.2327499999999999E-3</v>
      </c>
      <c r="AB1159">
        <v>3.07428E-3</v>
      </c>
      <c r="AC1159">
        <v>0</v>
      </c>
      <c r="AD1159">
        <v>50.014600000000002</v>
      </c>
      <c r="AE1159">
        <v>0.124929</v>
      </c>
      <c r="AF1159">
        <v>0</v>
      </c>
      <c r="AG1159">
        <v>0</v>
      </c>
      <c r="AH1159">
        <v>0</v>
      </c>
      <c r="AI1159">
        <v>0</v>
      </c>
      <c r="AJ1159">
        <v>30</v>
      </c>
      <c r="AK1159">
        <v>3.0999999999999999E-3</v>
      </c>
      <c r="AL1159">
        <v>0</v>
      </c>
      <c r="AM1159">
        <v>0</v>
      </c>
      <c r="AN1159">
        <v>0.125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24.5122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50.005499999999998</v>
      </c>
      <c r="BG1159">
        <v>51</v>
      </c>
    </row>
    <row r="1160" spans="1:59" x14ac:dyDescent="0.25">
      <c r="A1160">
        <v>2</v>
      </c>
      <c r="B1160">
        <v>17</v>
      </c>
      <c r="C1160">
        <v>22</v>
      </c>
      <c r="D1160">
        <v>8</v>
      </c>
      <c r="E1160">
        <v>1</v>
      </c>
      <c r="F1160">
        <v>30</v>
      </c>
      <c r="G1160">
        <v>32</v>
      </c>
      <c r="H1160">
        <v>2.8999999999999998E-3</v>
      </c>
      <c r="I1160">
        <v>11</v>
      </c>
      <c r="J1160">
        <v>43</v>
      </c>
      <c r="K1160">
        <v>50.024099999999997</v>
      </c>
      <c r="L1160">
        <v>50.4298</v>
      </c>
      <c r="M1160">
        <v>0</v>
      </c>
      <c r="N1160">
        <v>2262.91</v>
      </c>
      <c r="O1160">
        <v>-895.60900000000004</v>
      </c>
      <c r="P1160">
        <v>8000.01</v>
      </c>
      <c r="Q1160">
        <v>8000.01</v>
      </c>
      <c r="R1160">
        <v>1</v>
      </c>
      <c r="S1160">
        <v>1</v>
      </c>
      <c r="T1160">
        <v>1</v>
      </c>
      <c r="U1160">
        <v>3.0867300000000002E-3</v>
      </c>
      <c r="V1160">
        <v>3.06339E-3</v>
      </c>
      <c r="W1160">
        <v>3.06339E-3</v>
      </c>
      <c r="X1160">
        <v>-0.84411800000000003</v>
      </c>
      <c r="Y1160">
        <v>0.125</v>
      </c>
      <c r="Z1160">
        <v>0</v>
      </c>
      <c r="AA1160">
        <v>3.2458500000000002E-3</v>
      </c>
      <c r="AB1160">
        <v>3.0867300000000002E-3</v>
      </c>
      <c r="AC1160">
        <v>0</v>
      </c>
      <c r="AD1160">
        <v>50.2746</v>
      </c>
      <c r="AE1160">
        <v>0.124914</v>
      </c>
      <c r="AF1160">
        <v>0</v>
      </c>
      <c r="AG1160">
        <v>0</v>
      </c>
      <c r="AH1160">
        <v>0</v>
      </c>
      <c r="AI1160">
        <v>0</v>
      </c>
      <c r="AJ1160">
        <v>32</v>
      </c>
      <c r="AK1160">
        <v>2.8999999999999998E-3</v>
      </c>
      <c r="AL1160">
        <v>0</v>
      </c>
      <c r="AM1160">
        <v>0</v>
      </c>
      <c r="AN1160">
        <v>0.125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24.572099999999999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50.033499999999997</v>
      </c>
      <c r="BG1160">
        <v>51</v>
      </c>
    </row>
    <row r="1161" spans="1:59" x14ac:dyDescent="0.25">
      <c r="A1161">
        <v>2</v>
      </c>
      <c r="B1161">
        <v>17</v>
      </c>
      <c r="C1161">
        <v>23</v>
      </c>
      <c r="D1161">
        <v>8</v>
      </c>
      <c r="E1161">
        <v>1</v>
      </c>
      <c r="F1161">
        <v>31</v>
      </c>
      <c r="G1161">
        <v>34</v>
      </c>
      <c r="H1161">
        <v>3.0999999999999999E-3</v>
      </c>
      <c r="I1161">
        <v>11.5</v>
      </c>
      <c r="J1161">
        <v>43</v>
      </c>
      <c r="K1161">
        <v>50.065300000000001</v>
      </c>
      <c r="L1161">
        <v>50.458599999999997</v>
      </c>
      <c r="M1161">
        <v>0</v>
      </c>
      <c r="N1161">
        <v>4313.87</v>
      </c>
      <c r="O1161">
        <v>0</v>
      </c>
      <c r="P1161">
        <v>8000.01</v>
      </c>
      <c r="Q1161">
        <v>8000.01</v>
      </c>
      <c r="R1161">
        <v>1</v>
      </c>
      <c r="S1161">
        <v>1</v>
      </c>
      <c r="T1161">
        <v>1</v>
      </c>
      <c r="U1161">
        <v>3.0999999999999999E-3</v>
      </c>
      <c r="V1161">
        <v>3.0999999999999999E-3</v>
      </c>
      <c r="W1161">
        <v>3.0999999999999999E-3</v>
      </c>
      <c r="X1161">
        <v>0</v>
      </c>
      <c r="Y1161">
        <v>0.125</v>
      </c>
      <c r="Z1161">
        <v>0</v>
      </c>
      <c r="AA1161">
        <v>3.2493499999999998E-3</v>
      </c>
      <c r="AB1161">
        <v>3.09005E-3</v>
      </c>
      <c r="AC1161">
        <v>0</v>
      </c>
      <c r="AD1161">
        <v>50.566499999999998</v>
      </c>
      <c r="AE1161">
        <v>0.12447900000000001</v>
      </c>
      <c r="AF1161">
        <v>0</v>
      </c>
      <c r="AG1161">
        <v>0</v>
      </c>
      <c r="AH1161">
        <v>0</v>
      </c>
      <c r="AI1161">
        <v>0</v>
      </c>
      <c r="AJ1161">
        <v>34</v>
      </c>
      <c r="AK1161">
        <v>3.0999999999999999E-3</v>
      </c>
      <c r="AL1161">
        <v>0</v>
      </c>
      <c r="AM1161">
        <v>0</v>
      </c>
      <c r="AN1161">
        <v>0.125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24.687799999999999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50.0627</v>
      </c>
      <c r="BG1161">
        <v>51</v>
      </c>
    </row>
    <row r="1162" spans="1:59" x14ac:dyDescent="0.25">
      <c r="A1162">
        <v>2</v>
      </c>
      <c r="B1162">
        <v>17</v>
      </c>
      <c r="C1162">
        <v>24</v>
      </c>
      <c r="D1162">
        <v>8</v>
      </c>
      <c r="E1162">
        <v>1</v>
      </c>
      <c r="F1162">
        <v>31</v>
      </c>
      <c r="G1162">
        <v>34</v>
      </c>
      <c r="H1162">
        <v>3.0999999999999999E-3</v>
      </c>
      <c r="I1162">
        <v>11.5</v>
      </c>
      <c r="J1162">
        <v>43</v>
      </c>
      <c r="K1162">
        <v>50.077399999999997</v>
      </c>
      <c r="L1162">
        <v>50.4758</v>
      </c>
      <c r="M1162">
        <v>0</v>
      </c>
      <c r="N1162">
        <v>4346.6899999999996</v>
      </c>
      <c r="O1162">
        <v>0</v>
      </c>
      <c r="P1162">
        <v>8000.01</v>
      </c>
      <c r="Q1162">
        <v>8000.01</v>
      </c>
      <c r="R1162">
        <v>1</v>
      </c>
      <c r="S1162">
        <v>1</v>
      </c>
      <c r="T1162">
        <v>1</v>
      </c>
      <c r="U1162">
        <v>3.0999999999999999E-3</v>
      </c>
      <c r="V1162">
        <v>3.0999999999999999E-3</v>
      </c>
      <c r="W1162">
        <v>3.0999999999999999E-3</v>
      </c>
      <c r="X1162">
        <v>0</v>
      </c>
      <c r="Y1162">
        <v>0.125</v>
      </c>
      <c r="Z1162">
        <v>0</v>
      </c>
      <c r="AA1162">
        <v>3.25144E-3</v>
      </c>
      <c r="AB1162">
        <v>3.0920399999999999E-3</v>
      </c>
      <c r="AC1162">
        <v>0</v>
      </c>
      <c r="AD1162">
        <v>50.610399999999998</v>
      </c>
      <c r="AE1162">
        <v>0.124028</v>
      </c>
      <c r="AF1162">
        <v>0</v>
      </c>
      <c r="AG1162">
        <v>0</v>
      </c>
      <c r="AH1162">
        <v>0</v>
      </c>
      <c r="AI1162">
        <v>0</v>
      </c>
      <c r="AJ1162">
        <v>34</v>
      </c>
      <c r="AK1162">
        <v>3.0999999999999999E-3</v>
      </c>
      <c r="AL1162">
        <v>0</v>
      </c>
      <c r="AM1162">
        <v>0</v>
      </c>
      <c r="AN1162">
        <v>0.125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24.6524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50.067500000000003</v>
      </c>
      <c r="BG1162">
        <v>51</v>
      </c>
    </row>
    <row r="1163" spans="1:59" x14ac:dyDescent="0.25">
      <c r="A1163">
        <v>2</v>
      </c>
      <c r="B1163">
        <v>18</v>
      </c>
      <c r="C1163">
        <v>1</v>
      </c>
      <c r="D1163">
        <v>2</v>
      </c>
      <c r="E1163">
        <v>1</v>
      </c>
      <c r="F1163">
        <v>32</v>
      </c>
      <c r="G1163">
        <v>35</v>
      </c>
      <c r="H1163">
        <v>3.0999999999999999E-3</v>
      </c>
      <c r="I1163">
        <v>11.5</v>
      </c>
      <c r="J1163">
        <v>43</v>
      </c>
      <c r="K1163">
        <v>50.09</v>
      </c>
      <c r="L1163">
        <v>50.484900000000003</v>
      </c>
      <c r="M1163">
        <v>0</v>
      </c>
      <c r="N1163">
        <v>6283.91</v>
      </c>
      <c r="O1163">
        <v>0</v>
      </c>
      <c r="P1163">
        <v>8000.01</v>
      </c>
      <c r="Q1163">
        <v>8000.01</v>
      </c>
      <c r="R1163">
        <v>1</v>
      </c>
      <c r="S1163">
        <v>1</v>
      </c>
      <c r="T1163">
        <v>1</v>
      </c>
      <c r="U1163">
        <v>3.0999999999999999E-3</v>
      </c>
      <c r="V1163">
        <v>3.0999999999999999E-3</v>
      </c>
      <c r="W1163">
        <v>3.0999999999999999E-3</v>
      </c>
      <c r="X1163">
        <v>0</v>
      </c>
      <c r="Y1163">
        <v>0.125</v>
      </c>
      <c r="Z1163">
        <v>0</v>
      </c>
      <c r="AA1163">
        <v>3.2525399999999999E-3</v>
      </c>
      <c r="AB1163">
        <v>3.0930900000000002E-3</v>
      </c>
      <c r="AC1163">
        <v>0</v>
      </c>
      <c r="AD1163">
        <v>50.741399999999999</v>
      </c>
      <c r="AE1163">
        <v>0.123955</v>
      </c>
      <c r="AF1163">
        <v>0</v>
      </c>
      <c r="AG1163">
        <v>0</v>
      </c>
      <c r="AH1163">
        <v>0</v>
      </c>
      <c r="AI1163">
        <v>0</v>
      </c>
      <c r="AJ1163">
        <v>35</v>
      </c>
      <c r="AK1163">
        <v>3.0999999999999999E-3</v>
      </c>
      <c r="AL1163">
        <v>0</v>
      </c>
      <c r="AM1163">
        <v>0</v>
      </c>
      <c r="AN1163">
        <v>0.125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24.688400000000001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50.0809</v>
      </c>
      <c r="BG1163">
        <v>51</v>
      </c>
    </row>
    <row r="1164" spans="1:59" x14ac:dyDescent="0.25">
      <c r="A1164">
        <v>2</v>
      </c>
      <c r="B1164">
        <v>18</v>
      </c>
      <c r="C1164">
        <v>2</v>
      </c>
      <c r="D1164">
        <v>2</v>
      </c>
      <c r="E1164">
        <v>1</v>
      </c>
      <c r="F1164">
        <v>30</v>
      </c>
      <c r="G1164">
        <v>32</v>
      </c>
      <c r="H1164">
        <v>3.2000000000000002E-3</v>
      </c>
      <c r="I1164">
        <v>11</v>
      </c>
      <c r="J1164">
        <v>43</v>
      </c>
      <c r="K1164">
        <v>50.054499999999997</v>
      </c>
      <c r="L1164">
        <v>50.475099999999998</v>
      </c>
      <c r="M1164">
        <v>0</v>
      </c>
      <c r="N1164">
        <v>2370.1799999999998</v>
      </c>
      <c r="O1164">
        <v>0</v>
      </c>
      <c r="P1164">
        <v>8000.01</v>
      </c>
      <c r="Q1164">
        <v>8000.01</v>
      </c>
      <c r="R1164">
        <v>1</v>
      </c>
      <c r="S1164">
        <v>1</v>
      </c>
      <c r="T1164">
        <v>1</v>
      </c>
      <c r="U1164">
        <v>3.2000000000000002E-3</v>
      </c>
      <c r="V1164">
        <v>3.2000000000000002E-3</v>
      </c>
      <c r="W1164">
        <v>3.2000000000000002E-3</v>
      </c>
      <c r="X1164">
        <v>0</v>
      </c>
      <c r="Y1164">
        <v>0.125</v>
      </c>
      <c r="Z1164">
        <v>0</v>
      </c>
      <c r="AA1164">
        <v>3.2513500000000001E-3</v>
      </c>
      <c r="AB1164">
        <v>3.0919599999999999E-3</v>
      </c>
      <c r="AC1164">
        <v>0</v>
      </c>
      <c r="AD1164">
        <v>50.390700000000002</v>
      </c>
      <c r="AE1164">
        <v>0.123749</v>
      </c>
      <c r="AF1164">
        <v>0</v>
      </c>
      <c r="AG1164">
        <v>0</v>
      </c>
      <c r="AH1164">
        <v>0</v>
      </c>
      <c r="AI1164">
        <v>0</v>
      </c>
      <c r="AJ1164">
        <v>32</v>
      </c>
      <c r="AK1164">
        <v>3.2000000000000002E-3</v>
      </c>
      <c r="AL1164">
        <v>0</v>
      </c>
      <c r="AM1164">
        <v>0</v>
      </c>
      <c r="AN1164">
        <v>0.125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24.462399999999999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50.047400000000003</v>
      </c>
      <c r="BG1164">
        <v>51</v>
      </c>
    </row>
    <row r="1165" spans="1:59" x14ac:dyDescent="0.25">
      <c r="A1165">
        <v>2</v>
      </c>
      <c r="B1165">
        <v>18</v>
      </c>
      <c r="C1165">
        <v>3</v>
      </c>
      <c r="D1165">
        <v>2</v>
      </c>
      <c r="E1165">
        <v>1</v>
      </c>
      <c r="F1165">
        <v>26</v>
      </c>
      <c r="G1165">
        <v>29</v>
      </c>
      <c r="H1165">
        <v>2.3E-3</v>
      </c>
      <c r="I1165">
        <v>9.5</v>
      </c>
      <c r="J1165">
        <v>43</v>
      </c>
      <c r="K1165">
        <v>49.965600000000002</v>
      </c>
      <c r="L1165">
        <v>50.433799999999998</v>
      </c>
      <c r="M1165">
        <v>-457.834</v>
      </c>
      <c r="N1165">
        <v>0</v>
      </c>
      <c r="O1165">
        <v>-3772.66</v>
      </c>
      <c r="P1165">
        <v>8000.01</v>
      </c>
      <c r="Q1165">
        <v>8000.01</v>
      </c>
      <c r="R1165">
        <v>1</v>
      </c>
      <c r="S1165">
        <v>1</v>
      </c>
      <c r="T1165">
        <v>1</v>
      </c>
      <c r="U1165">
        <v>3.0871900000000001E-3</v>
      </c>
      <c r="V1165">
        <v>2.9887899999999998E-3</v>
      </c>
      <c r="W1165">
        <v>2.9887899999999998E-3</v>
      </c>
      <c r="X1165">
        <v>-3.5557599999999998</v>
      </c>
      <c r="Y1165">
        <v>0.125</v>
      </c>
      <c r="Z1165">
        <v>0</v>
      </c>
      <c r="AA1165">
        <v>3.24633E-3</v>
      </c>
      <c r="AB1165">
        <v>3.0871900000000001E-3</v>
      </c>
      <c r="AC1165">
        <v>0</v>
      </c>
      <c r="AD1165">
        <v>49.965600000000002</v>
      </c>
      <c r="AE1165">
        <v>0.124264</v>
      </c>
      <c r="AF1165">
        <v>0</v>
      </c>
      <c r="AG1165">
        <v>0</v>
      </c>
      <c r="AH1165">
        <v>0</v>
      </c>
      <c r="AI1165">
        <v>0</v>
      </c>
      <c r="AJ1165">
        <v>29</v>
      </c>
      <c r="AK1165">
        <v>2.3E-3</v>
      </c>
      <c r="AL1165">
        <v>0</v>
      </c>
      <c r="AM1165">
        <v>0</v>
      </c>
      <c r="AN1165">
        <v>0.125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24.0627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49.999099999999999</v>
      </c>
      <c r="BG1165">
        <v>49</v>
      </c>
    </row>
    <row r="1166" spans="1:59" x14ac:dyDescent="0.25">
      <c r="A1166">
        <v>2</v>
      </c>
      <c r="B1166">
        <v>18</v>
      </c>
      <c r="C1166">
        <v>4</v>
      </c>
      <c r="D1166">
        <v>2</v>
      </c>
      <c r="E1166">
        <v>1</v>
      </c>
      <c r="F1166">
        <v>25</v>
      </c>
      <c r="G1166">
        <v>27</v>
      </c>
      <c r="H1166">
        <v>2.2000000000000001E-3</v>
      </c>
      <c r="I1166">
        <v>9</v>
      </c>
      <c r="J1166">
        <v>43</v>
      </c>
      <c r="K1166">
        <v>49.631500000000003</v>
      </c>
      <c r="L1166">
        <v>50.402799999999999</v>
      </c>
      <c r="M1166">
        <v>-39.363599999999998</v>
      </c>
      <c r="N1166">
        <v>0</v>
      </c>
      <c r="O1166">
        <v>-4203.1099999999997</v>
      </c>
      <c r="P1166">
        <v>8000.01</v>
      </c>
      <c r="Q1166">
        <v>8000.01</v>
      </c>
      <c r="R1166">
        <v>1</v>
      </c>
      <c r="S1166">
        <v>1</v>
      </c>
      <c r="T1166">
        <v>1</v>
      </c>
      <c r="U1166">
        <v>3.0730000000000002E-3</v>
      </c>
      <c r="V1166">
        <v>2.96387E-3</v>
      </c>
      <c r="W1166">
        <v>2.96387E-3</v>
      </c>
      <c r="X1166">
        <v>-3.9614600000000002</v>
      </c>
      <c r="Y1166">
        <v>0.125</v>
      </c>
      <c r="Z1166">
        <v>0</v>
      </c>
      <c r="AA1166">
        <v>3.2314000000000002E-3</v>
      </c>
      <c r="AB1166">
        <v>3.0730000000000002E-3</v>
      </c>
      <c r="AC1166">
        <v>0</v>
      </c>
      <c r="AD1166">
        <v>49.631500000000003</v>
      </c>
      <c r="AE1166">
        <v>0.125</v>
      </c>
      <c r="AF1166">
        <v>0</v>
      </c>
      <c r="AG1166">
        <v>0</v>
      </c>
      <c r="AH1166">
        <v>0</v>
      </c>
      <c r="AI1166">
        <v>0</v>
      </c>
      <c r="AJ1166">
        <v>27</v>
      </c>
      <c r="AK1166">
        <v>2.2000000000000001E-3</v>
      </c>
      <c r="AL1166">
        <v>0</v>
      </c>
      <c r="AM1166">
        <v>0</v>
      </c>
      <c r="AN1166">
        <v>0.125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21.7011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49.988900000000001</v>
      </c>
      <c r="BG1166">
        <v>49</v>
      </c>
    </row>
    <row r="1167" spans="1:59" x14ac:dyDescent="0.25">
      <c r="A1167">
        <v>2</v>
      </c>
      <c r="B1167">
        <v>18</v>
      </c>
      <c r="C1167">
        <v>5</v>
      </c>
      <c r="D1167">
        <v>2</v>
      </c>
      <c r="E1167">
        <v>1</v>
      </c>
      <c r="F1167">
        <v>23</v>
      </c>
      <c r="G1167">
        <v>25</v>
      </c>
      <c r="H1167">
        <v>2.2000000000000001E-3</v>
      </c>
      <c r="I1167">
        <v>8.5</v>
      </c>
      <c r="J1167">
        <v>43</v>
      </c>
      <c r="K1167">
        <v>49.371200000000002</v>
      </c>
      <c r="L1167">
        <v>50.393300000000004</v>
      </c>
      <c r="M1167">
        <v>-32.5976</v>
      </c>
      <c r="N1167">
        <v>0</v>
      </c>
      <c r="O1167">
        <v>-4200.37</v>
      </c>
      <c r="P1167">
        <v>8000.01</v>
      </c>
      <c r="Q1167">
        <v>8000.01</v>
      </c>
      <c r="R1167">
        <v>1</v>
      </c>
      <c r="S1167">
        <v>1</v>
      </c>
      <c r="T1167">
        <v>1</v>
      </c>
      <c r="U1167">
        <v>3.0718999999999998E-3</v>
      </c>
      <c r="V1167">
        <v>2.96291E-3</v>
      </c>
      <c r="W1167">
        <v>2.96291E-3</v>
      </c>
      <c r="X1167">
        <v>-3.9588800000000002</v>
      </c>
      <c r="Y1167">
        <v>0.125</v>
      </c>
      <c r="Z1167">
        <v>0</v>
      </c>
      <c r="AA1167">
        <v>3.23025E-3</v>
      </c>
      <c r="AB1167">
        <v>3.0718999999999998E-3</v>
      </c>
      <c r="AC1167">
        <v>0</v>
      </c>
      <c r="AD1167">
        <v>49.371200000000002</v>
      </c>
      <c r="AE1167">
        <v>0.125</v>
      </c>
      <c r="AF1167">
        <v>0</v>
      </c>
      <c r="AG1167">
        <v>0</v>
      </c>
      <c r="AH1167">
        <v>0</v>
      </c>
      <c r="AI1167">
        <v>0</v>
      </c>
      <c r="AJ1167">
        <v>25</v>
      </c>
      <c r="AK1167">
        <v>2.2000000000000001E-3</v>
      </c>
      <c r="AL1167">
        <v>0</v>
      </c>
      <c r="AM1167">
        <v>0</v>
      </c>
      <c r="AN1167">
        <v>0.125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19.697900000000001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49.980499999999999</v>
      </c>
      <c r="BG1167">
        <v>49</v>
      </c>
    </row>
    <row r="1168" spans="1:59" x14ac:dyDescent="0.25">
      <c r="A1168">
        <v>2</v>
      </c>
      <c r="B1168">
        <v>18</v>
      </c>
      <c r="C1168">
        <v>6</v>
      </c>
      <c r="D1168">
        <v>2</v>
      </c>
      <c r="E1168">
        <v>1</v>
      </c>
      <c r="F1168">
        <v>23</v>
      </c>
      <c r="G1168">
        <v>24</v>
      </c>
      <c r="H1168">
        <v>2.2000000000000001E-3</v>
      </c>
      <c r="I1168">
        <v>8</v>
      </c>
      <c r="J1168">
        <v>43</v>
      </c>
      <c r="K1168">
        <v>49.237499999999997</v>
      </c>
      <c r="L1168">
        <v>50.386699999999998</v>
      </c>
      <c r="M1168">
        <v>-16.9483</v>
      </c>
      <c r="N1168">
        <v>0</v>
      </c>
      <c r="O1168">
        <v>-4198.88</v>
      </c>
      <c r="P1168">
        <v>8000.01</v>
      </c>
      <c r="Q1168">
        <v>8000.01</v>
      </c>
      <c r="R1168">
        <v>1</v>
      </c>
      <c r="S1168">
        <v>1</v>
      </c>
      <c r="T1168">
        <v>1</v>
      </c>
      <c r="U1168">
        <v>3.0711499999999999E-3</v>
      </c>
      <c r="V1168">
        <v>2.96225E-3</v>
      </c>
      <c r="W1168">
        <v>2.96225E-3</v>
      </c>
      <c r="X1168">
        <v>-3.9574799999999999</v>
      </c>
      <c r="Y1168">
        <v>0.125</v>
      </c>
      <c r="Z1168">
        <v>0</v>
      </c>
      <c r="AA1168">
        <v>3.22946E-3</v>
      </c>
      <c r="AB1168">
        <v>3.0711499999999999E-3</v>
      </c>
      <c r="AC1168">
        <v>0</v>
      </c>
      <c r="AD1168">
        <v>49.2376</v>
      </c>
      <c r="AE1168">
        <v>0.125</v>
      </c>
      <c r="AF1168">
        <v>0</v>
      </c>
      <c r="AG1168">
        <v>0</v>
      </c>
      <c r="AH1168">
        <v>0</v>
      </c>
      <c r="AI1168">
        <v>0</v>
      </c>
      <c r="AJ1168">
        <v>24</v>
      </c>
      <c r="AK1168">
        <v>2.2000000000000001E-3</v>
      </c>
      <c r="AL1168">
        <v>0</v>
      </c>
      <c r="AM1168">
        <v>0</v>
      </c>
      <c r="AN1168">
        <v>0.125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18.686399999999999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49.976199999999999</v>
      </c>
      <c r="BG1168">
        <v>49</v>
      </c>
    </row>
    <row r="1169" spans="1:59" x14ac:dyDescent="0.25">
      <c r="A1169">
        <v>2</v>
      </c>
      <c r="B1169">
        <v>18</v>
      </c>
      <c r="C1169">
        <v>7</v>
      </c>
      <c r="D1169">
        <v>2</v>
      </c>
      <c r="E1169">
        <v>1</v>
      </c>
      <c r="F1169">
        <v>22</v>
      </c>
      <c r="G1169">
        <v>23</v>
      </c>
      <c r="H1169">
        <v>2.0999999999999999E-3</v>
      </c>
      <c r="I1169">
        <v>8</v>
      </c>
      <c r="J1169">
        <v>43</v>
      </c>
      <c r="K1169">
        <v>49.1081</v>
      </c>
      <c r="L1169">
        <v>50.382300000000001</v>
      </c>
      <c r="M1169">
        <v>-16.640699999999999</v>
      </c>
      <c r="N1169">
        <v>0</v>
      </c>
      <c r="O1169">
        <v>-4679.68</v>
      </c>
      <c r="P1169">
        <v>8000.01</v>
      </c>
      <c r="Q1169">
        <v>8000.01</v>
      </c>
      <c r="R1169">
        <v>1</v>
      </c>
      <c r="S1169">
        <v>1</v>
      </c>
      <c r="T1169">
        <v>1</v>
      </c>
      <c r="U1169">
        <v>3.0706399999999999E-3</v>
      </c>
      <c r="V1169">
        <v>2.9493100000000001E-3</v>
      </c>
      <c r="W1169">
        <v>2.9493100000000001E-3</v>
      </c>
      <c r="X1169">
        <v>-4.4106300000000003</v>
      </c>
      <c r="Y1169">
        <v>0.125</v>
      </c>
      <c r="Z1169">
        <v>0</v>
      </c>
      <c r="AA1169">
        <v>3.2289300000000001E-3</v>
      </c>
      <c r="AB1169">
        <v>3.0706399999999999E-3</v>
      </c>
      <c r="AC1169">
        <v>0</v>
      </c>
      <c r="AD1169">
        <v>49.1081</v>
      </c>
      <c r="AE1169">
        <v>0.125</v>
      </c>
      <c r="AF1169">
        <v>0</v>
      </c>
      <c r="AG1169">
        <v>0</v>
      </c>
      <c r="AH1169">
        <v>0</v>
      </c>
      <c r="AI1169">
        <v>0</v>
      </c>
      <c r="AJ1169">
        <v>23</v>
      </c>
      <c r="AK1169">
        <v>2.0999999999999999E-3</v>
      </c>
      <c r="AL1169">
        <v>0</v>
      </c>
      <c r="AM1169">
        <v>0</v>
      </c>
      <c r="AN1169">
        <v>0.125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17.6875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49.972000000000001</v>
      </c>
      <c r="BG1169">
        <v>49</v>
      </c>
    </row>
    <row r="1170" spans="1:59" x14ac:dyDescent="0.25">
      <c r="A1170">
        <v>2</v>
      </c>
      <c r="B1170">
        <v>18</v>
      </c>
      <c r="C1170">
        <v>8</v>
      </c>
      <c r="D1170">
        <v>2</v>
      </c>
      <c r="E1170">
        <v>1</v>
      </c>
      <c r="F1170">
        <v>21</v>
      </c>
      <c r="G1170">
        <v>22</v>
      </c>
      <c r="H1170">
        <v>2E-3</v>
      </c>
      <c r="I1170">
        <v>7.5</v>
      </c>
      <c r="J1170">
        <v>43</v>
      </c>
      <c r="K1170">
        <v>48.970300000000002</v>
      </c>
      <c r="L1170">
        <v>50.378700000000002</v>
      </c>
      <c r="M1170">
        <v>0</v>
      </c>
      <c r="N1170">
        <v>0</v>
      </c>
      <c r="O1170">
        <v>-5127.8999999999996</v>
      </c>
      <c r="P1170">
        <v>8000.01</v>
      </c>
      <c r="Q1170">
        <v>8000.01</v>
      </c>
      <c r="R1170">
        <v>1</v>
      </c>
      <c r="S1170">
        <v>1</v>
      </c>
      <c r="T1170">
        <v>1</v>
      </c>
      <c r="U1170">
        <v>3.0596899999999999E-3</v>
      </c>
      <c r="V1170">
        <v>2.9272299999999998E-3</v>
      </c>
      <c r="W1170">
        <v>2.9272299999999998E-3</v>
      </c>
      <c r="X1170">
        <v>0</v>
      </c>
      <c r="Y1170">
        <v>0.125</v>
      </c>
      <c r="Z1170">
        <v>0</v>
      </c>
      <c r="AA1170">
        <v>3.21741E-3</v>
      </c>
      <c r="AB1170">
        <v>3.0596899999999999E-3</v>
      </c>
      <c r="AC1170">
        <v>0</v>
      </c>
      <c r="AD1170">
        <v>48.970300000000002</v>
      </c>
      <c r="AE1170">
        <v>0.125</v>
      </c>
      <c r="AF1170">
        <v>0</v>
      </c>
      <c r="AG1170">
        <v>0</v>
      </c>
      <c r="AH1170">
        <v>0</v>
      </c>
      <c r="AI1170">
        <v>0</v>
      </c>
      <c r="AJ1170">
        <v>22</v>
      </c>
      <c r="AK1170">
        <v>2E-3</v>
      </c>
      <c r="AL1170">
        <v>0</v>
      </c>
      <c r="AM1170">
        <v>0</v>
      </c>
      <c r="AN1170">
        <v>0.125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16.692499999999999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49.971899999999998</v>
      </c>
      <c r="BG1170">
        <v>49</v>
      </c>
    </row>
    <row r="1171" spans="1:59" x14ac:dyDescent="0.25">
      <c r="A1171">
        <v>2</v>
      </c>
      <c r="B1171">
        <v>18</v>
      </c>
      <c r="C1171">
        <v>9</v>
      </c>
      <c r="D1171">
        <v>2</v>
      </c>
      <c r="E1171">
        <v>1</v>
      </c>
      <c r="F1171">
        <v>21</v>
      </c>
      <c r="G1171">
        <v>23</v>
      </c>
      <c r="H1171">
        <v>1.9E-3</v>
      </c>
      <c r="I1171">
        <v>7.5</v>
      </c>
      <c r="J1171">
        <v>43</v>
      </c>
      <c r="K1171">
        <v>46.805900000000001</v>
      </c>
      <c r="L1171">
        <v>50.602200000000003</v>
      </c>
      <c r="M1171">
        <v>0</v>
      </c>
      <c r="N1171">
        <v>21884.799999999999</v>
      </c>
      <c r="O1171">
        <v>-5557.59</v>
      </c>
      <c r="P1171">
        <v>8000.01</v>
      </c>
      <c r="Q1171">
        <v>8000.01</v>
      </c>
      <c r="R1171">
        <v>1</v>
      </c>
      <c r="S1171">
        <v>1</v>
      </c>
      <c r="T1171">
        <v>1</v>
      </c>
      <c r="U1171">
        <v>3.0853299999999998E-3</v>
      </c>
      <c r="V1171">
        <v>2.9371599999999999E-3</v>
      </c>
      <c r="W1171">
        <v>2.9371599999999999E-3</v>
      </c>
      <c r="X1171">
        <v>-5.2380699999999996</v>
      </c>
      <c r="Y1171">
        <v>0.125</v>
      </c>
      <c r="Z1171">
        <v>0</v>
      </c>
      <c r="AA1171">
        <v>3.2443799999999998E-3</v>
      </c>
      <c r="AB1171">
        <v>3.0853299999999998E-3</v>
      </c>
      <c r="AC1171">
        <v>0</v>
      </c>
      <c r="AD1171">
        <v>49.094499999999996</v>
      </c>
      <c r="AE1171">
        <v>0.125</v>
      </c>
      <c r="AF1171">
        <v>0</v>
      </c>
      <c r="AG1171">
        <v>0</v>
      </c>
      <c r="AH1171">
        <v>0</v>
      </c>
      <c r="AI1171">
        <v>0</v>
      </c>
      <c r="AJ1171">
        <v>23</v>
      </c>
      <c r="AK1171">
        <v>1.9E-3</v>
      </c>
      <c r="AL1171">
        <v>0</v>
      </c>
      <c r="AM1171">
        <v>0</v>
      </c>
      <c r="AN1171">
        <v>0.125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-2.1808800000000002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50.419199999999996</v>
      </c>
      <c r="BG1171">
        <v>51</v>
      </c>
    </row>
    <row r="1172" spans="1:59" x14ac:dyDescent="0.25">
      <c r="A1172">
        <v>2</v>
      </c>
      <c r="B1172">
        <v>18</v>
      </c>
      <c r="C1172">
        <v>10</v>
      </c>
      <c r="D1172">
        <v>2</v>
      </c>
      <c r="E1172">
        <v>1</v>
      </c>
      <c r="F1172">
        <v>22</v>
      </c>
      <c r="G1172">
        <v>24</v>
      </c>
      <c r="H1172">
        <v>1.8E-3</v>
      </c>
      <c r="I1172">
        <v>7.5</v>
      </c>
      <c r="J1172">
        <v>43</v>
      </c>
      <c r="K1172">
        <v>46.795900000000003</v>
      </c>
      <c r="L1172">
        <v>50.860300000000002</v>
      </c>
      <c r="M1172">
        <v>0</v>
      </c>
      <c r="N1172">
        <v>25060.5</v>
      </c>
      <c r="O1172">
        <v>-6180.85</v>
      </c>
      <c r="P1172">
        <v>8000.01</v>
      </c>
      <c r="Q1172">
        <v>8000.01</v>
      </c>
      <c r="R1172">
        <v>1</v>
      </c>
      <c r="S1172">
        <v>1</v>
      </c>
      <c r="T1172">
        <v>1</v>
      </c>
      <c r="U1172">
        <v>3.1149300000000001E-3</v>
      </c>
      <c r="V1172">
        <v>2.95057E-3</v>
      </c>
      <c r="W1172">
        <v>2.95057E-3</v>
      </c>
      <c r="X1172">
        <v>-5.8254900000000003</v>
      </c>
      <c r="Y1172">
        <v>0.125</v>
      </c>
      <c r="Z1172">
        <v>0</v>
      </c>
      <c r="AA1172">
        <v>3.2755100000000001E-3</v>
      </c>
      <c r="AB1172">
        <v>3.1149300000000001E-3</v>
      </c>
      <c r="AC1172">
        <v>0</v>
      </c>
      <c r="AD1172">
        <v>49.916800000000002</v>
      </c>
      <c r="AE1172">
        <v>0.11877600000000001</v>
      </c>
      <c r="AF1172">
        <v>0</v>
      </c>
      <c r="AG1172">
        <v>0</v>
      </c>
      <c r="AH1172">
        <v>0</v>
      </c>
      <c r="AI1172">
        <v>0</v>
      </c>
      <c r="AJ1172">
        <v>24</v>
      </c>
      <c r="AK1172">
        <v>1.8E-3</v>
      </c>
      <c r="AL1172">
        <v>0</v>
      </c>
      <c r="AM1172">
        <v>0</v>
      </c>
      <c r="AN1172">
        <v>0.125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-4.0815799999999998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50.4876</v>
      </c>
      <c r="BG1172">
        <v>51</v>
      </c>
    </row>
    <row r="1173" spans="1:59" x14ac:dyDescent="0.25">
      <c r="A1173">
        <v>2</v>
      </c>
      <c r="B1173">
        <v>18</v>
      </c>
      <c r="C1173">
        <v>11</v>
      </c>
      <c r="D1173">
        <v>2</v>
      </c>
      <c r="E1173">
        <v>1</v>
      </c>
      <c r="F1173">
        <v>22</v>
      </c>
      <c r="G1173">
        <v>24</v>
      </c>
      <c r="H1173">
        <v>1.8E-3</v>
      </c>
      <c r="I1173">
        <v>7.5</v>
      </c>
      <c r="J1173">
        <v>43</v>
      </c>
      <c r="K1173">
        <v>46.695500000000003</v>
      </c>
      <c r="L1173">
        <v>50.9024</v>
      </c>
      <c r="M1173">
        <v>0</v>
      </c>
      <c r="N1173">
        <v>26264.3</v>
      </c>
      <c r="O1173">
        <v>-6199.7</v>
      </c>
      <c r="P1173">
        <v>8000.01</v>
      </c>
      <c r="Q1173">
        <v>8000.01</v>
      </c>
      <c r="R1173">
        <v>1</v>
      </c>
      <c r="S1173">
        <v>1</v>
      </c>
      <c r="T1173">
        <v>1</v>
      </c>
      <c r="U1173">
        <v>3.11977E-3</v>
      </c>
      <c r="V1173">
        <v>2.9548E-3</v>
      </c>
      <c r="W1173">
        <v>2.9548E-3</v>
      </c>
      <c r="X1173">
        <v>-5.8432599999999999</v>
      </c>
      <c r="Y1173">
        <v>0.125</v>
      </c>
      <c r="Z1173">
        <v>0</v>
      </c>
      <c r="AA1173">
        <v>3.2805999999999998E-3</v>
      </c>
      <c r="AB1173">
        <v>3.11977E-3</v>
      </c>
      <c r="AC1173">
        <v>0</v>
      </c>
      <c r="AD1173">
        <v>50.0274</v>
      </c>
      <c r="AE1173">
        <v>0.11781999999999999</v>
      </c>
      <c r="AF1173">
        <v>0</v>
      </c>
      <c r="AG1173">
        <v>0</v>
      </c>
      <c r="AH1173">
        <v>0</v>
      </c>
      <c r="AI1173">
        <v>0</v>
      </c>
      <c r="AJ1173">
        <v>24</v>
      </c>
      <c r="AK1173">
        <v>1.8E-3</v>
      </c>
      <c r="AL1173">
        <v>0</v>
      </c>
      <c r="AM1173">
        <v>0</v>
      </c>
      <c r="AN1173">
        <v>0.125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-5.1959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50.503</v>
      </c>
      <c r="BG1173">
        <v>51</v>
      </c>
    </row>
    <row r="1174" spans="1:59" x14ac:dyDescent="0.25">
      <c r="A1174">
        <v>2</v>
      </c>
      <c r="B1174">
        <v>18</v>
      </c>
      <c r="C1174">
        <v>12</v>
      </c>
      <c r="D1174">
        <v>2</v>
      </c>
      <c r="E1174">
        <v>1</v>
      </c>
      <c r="F1174">
        <v>22</v>
      </c>
      <c r="G1174">
        <v>24</v>
      </c>
      <c r="H1174">
        <v>1.8E-3</v>
      </c>
      <c r="I1174">
        <v>7.5</v>
      </c>
      <c r="J1174">
        <v>43</v>
      </c>
      <c r="K1174">
        <v>46.628100000000003</v>
      </c>
      <c r="L1174">
        <v>50.913699999999999</v>
      </c>
      <c r="M1174">
        <v>0</v>
      </c>
      <c r="N1174">
        <v>26942.799999999999</v>
      </c>
      <c r="O1174">
        <v>-6205.37</v>
      </c>
      <c r="P1174">
        <v>8000.01</v>
      </c>
      <c r="Q1174">
        <v>8000.01</v>
      </c>
      <c r="R1174">
        <v>1</v>
      </c>
      <c r="S1174">
        <v>1</v>
      </c>
      <c r="T1174">
        <v>1</v>
      </c>
      <c r="U1174">
        <v>3.1210600000000002E-3</v>
      </c>
      <c r="V1174">
        <v>2.9559199999999999E-3</v>
      </c>
      <c r="W1174">
        <v>2.9559199999999999E-3</v>
      </c>
      <c r="X1174">
        <v>-5.8486099999999999</v>
      </c>
      <c r="Y1174">
        <v>0.125</v>
      </c>
      <c r="Z1174">
        <v>0</v>
      </c>
      <c r="AA1174">
        <v>3.2819500000000001E-3</v>
      </c>
      <c r="AB1174">
        <v>3.1210600000000002E-3</v>
      </c>
      <c r="AC1174">
        <v>0</v>
      </c>
      <c r="AD1174">
        <v>50.052100000000003</v>
      </c>
      <c r="AE1174">
        <v>0.117606</v>
      </c>
      <c r="AF1174">
        <v>0</v>
      </c>
      <c r="AG1174">
        <v>0</v>
      </c>
      <c r="AH1174">
        <v>0</v>
      </c>
      <c r="AI1174">
        <v>0</v>
      </c>
      <c r="AJ1174">
        <v>24</v>
      </c>
      <c r="AK1174">
        <v>1.8E-3</v>
      </c>
      <c r="AL1174">
        <v>0</v>
      </c>
      <c r="AM1174">
        <v>0</v>
      </c>
      <c r="AN1174">
        <v>0.125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-5.8152799999999996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50.509900000000002</v>
      </c>
      <c r="BG1174">
        <v>51</v>
      </c>
    </row>
    <row r="1175" spans="1:59" x14ac:dyDescent="0.25">
      <c r="A1175">
        <v>2</v>
      </c>
      <c r="B1175">
        <v>18</v>
      </c>
      <c r="C1175">
        <v>13</v>
      </c>
      <c r="D1175">
        <v>2</v>
      </c>
      <c r="E1175">
        <v>1</v>
      </c>
      <c r="F1175">
        <v>21</v>
      </c>
      <c r="G1175">
        <v>24</v>
      </c>
      <c r="H1175">
        <v>1.6999999999999999E-3</v>
      </c>
      <c r="I1175">
        <v>7.5</v>
      </c>
      <c r="J1175">
        <v>43</v>
      </c>
      <c r="K1175">
        <v>46.582500000000003</v>
      </c>
      <c r="L1175">
        <v>50.9193</v>
      </c>
      <c r="M1175">
        <v>0</v>
      </c>
      <c r="N1175">
        <v>27386.6</v>
      </c>
      <c r="O1175">
        <v>-6691.72</v>
      </c>
      <c r="P1175">
        <v>8000.01</v>
      </c>
      <c r="Q1175">
        <v>8000.01</v>
      </c>
      <c r="R1175">
        <v>1</v>
      </c>
      <c r="S1175">
        <v>1</v>
      </c>
      <c r="T1175">
        <v>1</v>
      </c>
      <c r="U1175">
        <v>3.1216999999999998E-3</v>
      </c>
      <c r="V1175">
        <v>2.9439900000000001E-3</v>
      </c>
      <c r="W1175">
        <v>2.9439900000000001E-3</v>
      </c>
      <c r="X1175">
        <v>-6.3069899999999999</v>
      </c>
      <c r="Y1175">
        <v>0.125</v>
      </c>
      <c r="Z1175">
        <v>0</v>
      </c>
      <c r="AA1175">
        <v>3.2826299999999999E-3</v>
      </c>
      <c r="AB1175">
        <v>3.1216999999999998E-3</v>
      </c>
      <c r="AC1175">
        <v>0</v>
      </c>
      <c r="AD1175">
        <v>50.063200000000002</v>
      </c>
      <c r="AE1175">
        <v>0.11751</v>
      </c>
      <c r="AF1175">
        <v>0</v>
      </c>
      <c r="AG1175">
        <v>0</v>
      </c>
      <c r="AH1175">
        <v>0</v>
      </c>
      <c r="AI1175">
        <v>0</v>
      </c>
      <c r="AJ1175">
        <v>24</v>
      </c>
      <c r="AK1175">
        <v>1.6999999999999999E-3</v>
      </c>
      <c r="AL1175">
        <v>0</v>
      </c>
      <c r="AM1175">
        <v>0</v>
      </c>
      <c r="AN1175">
        <v>0.125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-6.2193699999999996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50.514200000000002</v>
      </c>
      <c r="BG1175">
        <v>51</v>
      </c>
    </row>
    <row r="1176" spans="1:59" x14ac:dyDescent="0.25">
      <c r="A1176">
        <v>2</v>
      </c>
      <c r="B1176">
        <v>18</v>
      </c>
      <c r="C1176">
        <v>14</v>
      </c>
      <c r="D1176">
        <v>2</v>
      </c>
      <c r="E1176">
        <v>1</v>
      </c>
      <c r="F1176">
        <v>22</v>
      </c>
      <c r="G1176">
        <v>25</v>
      </c>
      <c r="H1176">
        <v>1.6999999999999999E-3</v>
      </c>
      <c r="I1176">
        <v>8</v>
      </c>
      <c r="J1176">
        <v>43</v>
      </c>
      <c r="K1176">
        <v>46.543300000000002</v>
      </c>
      <c r="L1176">
        <v>50.929099999999998</v>
      </c>
      <c r="M1176">
        <v>0</v>
      </c>
      <c r="N1176">
        <v>28873.3</v>
      </c>
      <c r="O1176">
        <v>-6725.52</v>
      </c>
      <c r="P1176">
        <v>8000.01</v>
      </c>
      <c r="Q1176">
        <v>8000.01</v>
      </c>
      <c r="R1176">
        <v>1</v>
      </c>
      <c r="S1176">
        <v>1</v>
      </c>
      <c r="T1176">
        <v>1</v>
      </c>
      <c r="U1176">
        <v>3.13358E-3</v>
      </c>
      <c r="V1176">
        <v>2.9543799999999999E-3</v>
      </c>
      <c r="W1176">
        <v>2.9543799999999999E-3</v>
      </c>
      <c r="X1176">
        <v>-6.3388499999999999</v>
      </c>
      <c r="Y1176">
        <v>0.125</v>
      </c>
      <c r="Z1176">
        <v>0</v>
      </c>
      <c r="AA1176">
        <v>3.2951199999999999E-3</v>
      </c>
      <c r="AB1176">
        <v>3.13358E-3</v>
      </c>
      <c r="AC1176">
        <v>0</v>
      </c>
      <c r="AD1176">
        <v>50.196599999999997</v>
      </c>
      <c r="AE1176">
        <v>0.117451</v>
      </c>
      <c r="AF1176">
        <v>0</v>
      </c>
      <c r="AG1176">
        <v>0</v>
      </c>
      <c r="AH1176">
        <v>0</v>
      </c>
      <c r="AI1176">
        <v>0</v>
      </c>
      <c r="AJ1176">
        <v>25</v>
      </c>
      <c r="AK1176">
        <v>1.6999999999999999E-3</v>
      </c>
      <c r="AL1176">
        <v>0</v>
      </c>
      <c r="AM1176">
        <v>0</v>
      </c>
      <c r="AN1176">
        <v>0.125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-6.67875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50.526699999999998</v>
      </c>
      <c r="BG1176">
        <v>51</v>
      </c>
    </row>
    <row r="1177" spans="1:59" x14ac:dyDescent="0.25">
      <c r="A1177">
        <v>2</v>
      </c>
      <c r="B1177">
        <v>18</v>
      </c>
      <c r="C1177">
        <v>15</v>
      </c>
      <c r="D1177">
        <v>2</v>
      </c>
      <c r="E1177">
        <v>1</v>
      </c>
      <c r="F1177">
        <v>23</v>
      </c>
      <c r="G1177">
        <v>25</v>
      </c>
      <c r="H1177">
        <v>1.9E-3</v>
      </c>
      <c r="I1177">
        <v>8</v>
      </c>
      <c r="J1177">
        <v>43</v>
      </c>
      <c r="K1177">
        <v>46.516800000000003</v>
      </c>
      <c r="L1177">
        <v>50.936999999999998</v>
      </c>
      <c r="M1177">
        <v>0</v>
      </c>
      <c r="N1177">
        <v>29163.200000000001</v>
      </c>
      <c r="O1177">
        <v>-5764.75</v>
      </c>
      <c r="P1177">
        <v>8000.01</v>
      </c>
      <c r="Q1177">
        <v>8000.01</v>
      </c>
      <c r="R1177">
        <v>1</v>
      </c>
      <c r="S1177">
        <v>1</v>
      </c>
      <c r="T1177">
        <v>1</v>
      </c>
      <c r="U1177">
        <v>3.1344799999999998E-3</v>
      </c>
      <c r="V1177">
        <v>2.9801699999999999E-3</v>
      </c>
      <c r="W1177">
        <v>2.9801699999999999E-3</v>
      </c>
      <c r="X1177">
        <v>-5.4333200000000001</v>
      </c>
      <c r="Y1177">
        <v>0.125</v>
      </c>
      <c r="Z1177">
        <v>0</v>
      </c>
      <c r="AA1177">
        <v>3.2960799999999998E-3</v>
      </c>
      <c r="AB1177">
        <v>3.1344799999999998E-3</v>
      </c>
      <c r="AC1177">
        <v>0</v>
      </c>
      <c r="AD1177">
        <v>50.217100000000002</v>
      </c>
      <c r="AE1177">
        <v>0.11727799999999999</v>
      </c>
      <c r="AF1177">
        <v>0</v>
      </c>
      <c r="AG1177">
        <v>0</v>
      </c>
      <c r="AH1177">
        <v>0</v>
      </c>
      <c r="AI1177">
        <v>0</v>
      </c>
      <c r="AJ1177">
        <v>25</v>
      </c>
      <c r="AK1177">
        <v>1.9E-3</v>
      </c>
      <c r="AL1177">
        <v>0</v>
      </c>
      <c r="AM1177">
        <v>0</v>
      </c>
      <c r="AN1177">
        <v>0.125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-6.9525199999999998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50.529699999999998</v>
      </c>
      <c r="BG1177">
        <v>51</v>
      </c>
    </row>
    <row r="1178" spans="1:59" x14ac:dyDescent="0.25">
      <c r="A1178">
        <v>2</v>
      </c>
      <c r="B1178">
        <v>18</v>
      </c>
      <c r="C1178">
        <v>16</v>
      </c>
      <c r="D1178">
        <v>2</v>
      </c>
      <c r="E1178">
        <v>1</v>
      </c>
      <c r="F1178">
        <v>23</v>
      </c>
      <c r="G1178">
        <v>25</v>
      </c>
      <c r="H1178">
        <v>2E-3</v>
      </c>
      <c r="I1178">
        <v>8</v>
      </c>
      <c r="J1178">
        <v>43</v>
      </c>
      <c r="K1178">
        <v>46.490200000000002</v>
      </c>
      <c r="L1178">
        <v>50.939599999999999</v>
      </c>
      <c r="M1178">
        <v>0</v>
      </c>
      <c r="N1178">
        <v>29414.3</v>
      </c>
      <c r="O1178">
        <v>-5284.32</v>
      </c>
      <c r="P1178">
        <v>8000.01</v>
      </c>
      <c r="Q1178">
        <v>8000.01</v>
      </c>
      <c r="R1178">
        <v>1</v>
      </c>
      <c r="S1178">
        <v>1</v>
      </c>
      <c r="T1178">
        <v>1</v>
      </c>
      <c r="U1178">
        <v>3.1347800000000002E-3</v>
      </c>
      <c r="V1178">
        <v>2.99293E-3</v>
      </c>
      <c r="W1178">
        <v>2.99293E-3</v>
      </c>
      <c r="X1178">
        <v>-4.9805099999999998</v>
      </c>
      <c r="Y1178">
        <v>0.125</v>
      </c>
      <c r="Z1178">
        <v>0</v>
      </c>
      <c r="AA1178">
        <v>3.2963900000000002E-3</v>
      </c>
      <c r="AB1178">
        <v>3.1347800000000002E-3</v>
      </c>
      <c r="AC1178">
        <v>0</v>
      </c>
      <c r="AD1178">
        <v>50.221899999999998</v>
      </c>
      <c r="AE1178">
        <v>0.11723699999999999</v>
      </c>
      <c r="AF1178">
        <v>0</v>
      </c>
      <c r="AG1178">
        <v>0</v>
      </c>
      <c r="AH1178">
        <v>0</v>
      </c>
      <c r="AI1178">
        <v>0</v>
      </c>
      <c r="AJ1178">
        <v>25</v>
      </c>
      <c r="AK1178">
        <v>2E-3</v>
      </c>
      <c r="AL1178">
        <v>0</v>
      </c>
      <c r="AM1178">
        <v>0</v>
      </c>
      <c r="AN1178">
        <v>0.125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-7.1832099999999999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50.5319</v>
      </c>
      <c r="BG1178">
        <v>51</v>
      </c>
    </row>
    <row r="1179" spans="1:59" x14ac:dyDescent="0.25">
      <c r="A1179">
        <v>2</v>
      </c>
      <c r="B1179">
        <v>18</v>
      </c>
      <c r="C1179">
        <v>17</v>
      </c>
      <c r="D1179">
        <v>2</v>
      </c>
      <c r="E1179">
        <v>1</v>
      </c>
      <c r="F1179">
        <v>21</v>
      </c>
      <c r="G1179">
        <v>23</v>
      </c>
      <c r="H1179">
        <v>1.6999999999999999E-3</v>
      </c>
      <c r="I1179">
        <v>7.5</v>
      </c>
      <c r="J1179">
        <v>43</v>
      </c>
      <c r="K1179">
        <v>46.452199999999998</v>
      </c>
      <c r="L1179">
        <v>50.933900000000001</v>
      </c>
      <c r="M1179">
        <v>0</v>
      </c>
      <c r="N1179">
        <v>27512.400000000001</v>
      </c>
      <c r="O1179">
        <v>-6725.61</v>
      </c>
      <c r="P1179">
        <v>8000.01</v>
      </c>
      <c r="Q1179">
        <v>8000.01</v>
      </c>
      <c r="R1179">
        <v>1</v>
      </c>
      <c r="S1179">
        <v>1</v>
      </c>
      <c r="T1179">
        <v>1</v>
      </c>
      <c r="U1179">
        <v>3.1341300000000002E-3</v>
      </c>
      <c r="V1179">
        <v>2.9548600000000001E-3</v>
      </c>
      <c r="W1179">
        <v>2.9548600000000001E-3</v>
      </c>
      <c r="X1179">
        <v>-6.3389300000000004</v>
      </c>
      <c r="Y1179">
        <v>0.125</v>
      </c>
      <c r="Z1179">
        <v>0</v>
      </c>
      <c r="AA1179">
        <v>3.2956999999999999E-3</v>
      </c>
      <c r="AB1179">
        <v>3.1341300000000002E-3</v>
      </c>
      <c r="AC1179">
        <v>0</v>
      </c>
      <c r="AD1179">
        <v>49.990900000000003</v>
      </c>
      <c r="AE1179">
        <v>0.11720700000000001</v>
      </c>
      <c r="AF1179">
        <v>0</v>
      </c>
      <c r="AG1179">
        <v>0</v>
      </c>
      <c r="AH1179">
        <v>0</v>
      </c>
      <c r="AI1179">
        <v>0</v>
      </c>
      <c r="AJ1179">
        <v>23</v>
      </c>
      <c r="AK1179">
        <v>1.6999999999999999E-3</v>
      </c>
      <c r="AL1179">
        <v>0</v>
      </c>
      <c r="AM1179">
        <v>0</v>
      </c>
      <c r="AN1179">
        <v>0.125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-7.4478499999999999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50.5184</v>
      </c>
      <c r="BG1179">
        <v>51</v>
      </c>
    </row>
    <row r="1180" spans="1:59" x14ac:dyDescent="0.25">
      <c r="A1180">
        <v>2</v>
      </c>
      <c r="B1180">
        <v>18</v>
      </c>
      <c r="C1180">
        <v>18</v>
      </c>
      <c r="D1180">
        <v>2</v>
      </c>
      <c r="E1180">
        <v>1</v>
      </c>
      <c r="F1180">
        <v>20</v>
      </c>
      <c r="G1180">
        <v>22</v>
      </c>
      <c r="H1180">
        <v>1.6000000000000001E-3</v>
      </c>
      <c r="I1180">
        <v>7</v>
      </c>
      <c r="J1180">
        <v>43</v>
      </c>
      <c r="K1180">
        <v>49.389699999999998</v>
      </c>
      <c r="L1180">
        <v>50.723599999999998</v>
      </c>
      <c r="M1180">
        <v>-950.64099999999996</v>
      </c>
      <c r="N1180">
        <v>0</v>
      </c>
      <c r="O1180">
        <v>-7274.62</v>
      </c>
      <c r="P1180">
        <v>8000.01</v>
      </c>
      <c r="Q1180">
        <v>8000.01</v>
      </c>
      <c r="R1180">
        <v>1</v>
      </c>
      <c r="S1180">
        <v>1</v>
      </c>
      <c r="T1180">
        <v>1</v>
      </c>
      <c r="U1180">
        <v>3.10992E-3</v>
      </c>
      <c r="V1180">
        <v>2.9211799999999998E-3</v>
      </c>
      <c r="W1180">
        <v>2.9211799999999998E-3</v>
      </c>
      <c r="X1180">
        <v>-6.8563799999999997</v>
      </c>
      <c r="Y1180">
        <v>0.125</v>
      </c>
      <c r="Z1180">
        <v>0</v>
      </c>
      <c r="AA1180">
        <v>3.2702400000000002E-3</v>
      </c>
      <c r="AB1180">
        <v>3.10992E-3</v>
      </c>
      <c r="AC1180">
        <v>0</v>
      </c>
      <c r="AD1180">
        <v>49.850499999999997</v>
      </c>
      <c r="AE1180">
        <v>0.117393</v>
      </c>
      <c r="AF1180">
        <v>0</v>
      </c>
      <c r="AG1180">
        <v>0</v>
      </c>
      <c r="AH1180">
        <v>0</v>
      </c>
      <c r="AI1180">
        <v>0</v>
      </c>
      <c r="AJ1180">
        <v>22</v>
      </c>
      <c r="AK1180">
        <v>1.6000000000000001E-3</v>
      </c>
      <c r="AL1180">
        <v>0</v>
      </c>
      <c r="AM1180">
        <v>0</v>
      </c>
      <c r="AN1180">
        <v>0.125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17.535799999999998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50.111600000000003</v>
      </c>
      <c r="BG1180">
        <v>51</v>
      </c>
    </row>
    <row r="1181" spans="1:59" x14ac:dyDescent="0.25">
      <c r="A1181">
        <v>2</v>
      </c>
      <c r="B1181">
        <v>18</v>
      </c>
      <c r="C1181">
        <v>19</v>
      </c>
      <c r="D1181">
        <v>2</v>
      </c>
      <c r="E1181">
        <v>1</v>
      </c>
      <c r="F1181">
        <v>18</v>
      </c>
      <c r="G1181">
        <v>20</v>
      </c>
      <c r="H1181">
        <v>1.5E-3</v>
      </c>
      <c r="I1181">
        <v>6.5</v>
      </c>
      <c r="J1181">
        <v>43</v>
      </c>
      <c r="K1181">
        <v>48.9407</v>
      </c>
      <c r="L1181">
        <v>50.454799999999999</v>
      </c>
      <c r="M1181">
        <v>-1280.0899999999999</v>
      </c>
      <c r="N1181">
        <v>0</v>
      </c>
      <c r="O1181">
        <v>-7612.42</v>
      </c>
      <c r="P1181">
        <v>8000.01</v>
      </c>
      <c r="Q1181">
        <v>8000.01</v>
      </c>
      <c r="R1181">
        <v>1</v>
      </c>
      <c r="S1181">
        <v>1</v>
      </c>
      <c r="T1181">
        <v>1</v>
      </c>
      <c r="U1181">
        <v>3.0789799999999998E-3</v>
      </c>
      <c r="V1181">
        <v>2.8816100000000002E-3</v>
      </c>
      <c r="W1181">
        <v>2.8816100000000002E-3</v>
      </c>
      <c r="X1181">
        <v>-7.17476</v>
      </c>
      <c r="Y1181">
        <v>0.125</v>
      </c>
      <c r="Z1181">
        <v>0</v>
      </c>
      <c r="AA1181">
        <v>3.2377E-3</v>
      </c>
      <c r="AB1181">
        <v>3.0789799999999998E-3</v>
      </c>
      <c r="AC1181">
        <v>0</v>
      </c>
      <c r="AD1181">
        <v>48.9407</v>
      </c>
      <c r="AE1181">
        <v>0.12328</v>
      </c>
      <c r="AF1181">
        <v>0</v>
      </c>
      <c r="AG1181">
        <v>0</v>
      </c>
      <c r="AH1181">
        <v>0</v>
      </c>
      <c r="AI1181">
        <v>0</v>
      </c>
      <c r="AJ1181">
        <v>20</v>
      </c>
      <c r="AK1181">
        <v>1.5E-3</v>
      </c>
      <c r="AL1181">
        <v>0</v>
      </c>
      <c r="AM1181">
        <v>0</v>
      </c>
      <c r="AN1181">
        <v>0.125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15.838900000000001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49.981400000000001</v>
      </c>
      <c r="BG1181">
        <v>49</v>
      </c>
    </row>
    <row r="1182" spans="1:59" x14ac:dyDescent="0.25">
      <c r="A1182">
        <v>2</v>
      </c>
      <c r="B1182">
        <v>18</v>
      </c>
      <c r="C1182">
        <v>20</v>
      </c>
      <c r="D1182">
        <v>2</v>
      </c>
      <c r="E1182">
        <v>1</v>
      </c>
      <c r="F1182">
        <v>17</v>
      </c>
      <c r="G1182">
        <v>19</v>
      </c>
      <c r="H1182">
        <v>1.5E-3</v>
      </c>
      <c r="I1182">
        <v>6</v>
      </c>
      <c r="J1182">
        <v>43</v>
      </c>
      <c r="K1182">
        <v>48.610500000000002</v>
      </c>
      <c r="L1182">
        <v>50.382300000000001</v>
      </c>
      <c r="M1182">
        <v>-53.511499999999998</v>
      </c>
      <c r="N1182">
        <v>0</v>
      </c>
      <c r="O1182">
        <v>-7579.94</v>
      </c>
      <c r="P1182">
        <v>8000.01</v>
      </c>
      <c r="Q1182">
        <v>8000.01</v>
      </c>
      <c r="R1182">
        <v>1</v>
      </c>
      <c r="S1182">
        <v>1</v>
      </c>
      <c r="T1182">
        <v>1</v>
      </c>
      <c r="U1182">
        <v>3.0706399999999999E-3</v>
      </c>
      <c r="V1182">
        <v>2.8743100000000001E-3</v>
      </c>
      <c r="W1182">
        <v>2.8743100000000001E-3</v>
      </c>
      <c r="X1182">
        <v>-7.1441499999999998</v>
      </c>
      <c r="Y1182">
        <v>0.125</v>
      </c>
      <c r="Z1182">
        <v>0</v>
      </c>
      <c r="AA1182">
        <v>3.2289300000000001E-3</v>
      </c>
      <c r="AB1182">
        <v>3.0706399999999999E-3</v>
      </c>
      <c r="AC1182">
        <v>0</v>
      </c>
      <c r="AD1182">
        <v>48.610500000000002</v>
      </c>
      <c r="AE1182">
        <v>0.125</v>
      </c>
      <c r="AF1182">
        <v>0</v>
      </c>
      <c r="AG1182">
        <v>0</v>
      </c>
      <c r="AH1182">
        <v>0</v>
      </c>
      <c r="AI1182">
        <v>0</v>
      </c>
      <c r="AJ1182">
        <v>19</v>
      </c>
      <c r="AK1182">
        <v>1.5E-3</v>
      </c>
      <c r="AL1182">
        <v>0</v>
      </c>
      <c r="AM1182">
        <v>0</v>
      </c>
      <c r="AN1182">
        <v>0.125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13.7256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49.967500000000001</v>
      </c>
      <c r="BG1182">
        <v>49</v>
      </c>
    </row>
    <row r="1183" spans="1:59" x14ac:dyDescent="0.25">
      <c r="A1183">
        <v>2</v>
      </c>
      <c r="B1183">
        <v>18</v>
      </c>
      <c r="C1183">
        <v>21</v>
      </c>
      <c r="D1183">
        <v>2</v>
      </c>
      <c r="E1183">
        <v>1</v>
      </c>
      <c r="F1183">
        <v>17</v>
      </c>
      <c r="G1183">
        <v>19</v>
      </c>
      <c r="H1183">
        <v>1.4E-3</v>
      </c>
      <c r="I1183">
        <v>6</v>
      </c>
      <c r="J1183">
        <v>43</v>
      </c>
      <c r="K1183">
        <v>48.597499999999997</v>
      </c>
      <c r="L1183">
        <v>50.373899999999999</v>
      </c>
      <c r="M1183">
        <v>-10.9008</v>
      </c>
      <c r="N1183">
        <v>0</v>
      </c>
      <c r="O1183">
        <v>-8060.97</v>
      </c>
      <c r="P1183">
        <v>8000.01</v>
      </c>
      <c r="Q1183">
        <v>8000.01</v>
      </c>
      <c r="R1183">
        <v>1</v>
      </c>
      <c r="S1183">
        <v>1</v>
      </c>
      <c r="T1183">
        <v>1</v>
      </c>
      <c r="U1183">
        <v>3.06967E-3</v>
      </c>
      <c r="V1183">
        <v>2.8609600000000001E-3</v>
      </c>
      <c r="W1183">
        <v>2.8609600000000001E-3</v>
      </c>
      <c r="X1183">
        <v>-7.5975200000000003</v>
      </c>
      <c r="Y1183">
        <v>0.125</v>
      </c>
      <c r="Z1183">
        <v>0</v>
      </c>
      <c r="AA1183">
        <v>3.2279100000000001E-3</v>
      </c>
      <c r="AB1183">
        <v>3.06967E-3</v>
      </c>
      <c r="AC1183">
        <v>0</v>
      </c>
      <c r="AD1183">
        <v>48.597499999999997</v>
      </c>
      <c r="AE1183">
        <v>0.125</v>
      </c>
      <c r="AF1183">
        <v>0</v>
      </c>
      <c r="AG1183">
        <v>0</v>
      </c>
      <c r="AH1183">
        <v>0</v>
      </c>
      <c r="AI1183">
        <v>0</v>
      </c>
      <c r="AJ1183">
        <v>19</v>
      </c>
      <c r="AK1183">
        <v>1.4E-3</v>
      </c>
      <c r="AL1183">
        <v>0</v>
      </c>
      <c r="AM1183">
        <v>2.3174300000000001E-3</v>
      </c>
      <c r="AN1183">
        <v>0.125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13.688700000000001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49.964799999999997</v>
      </c>
      <c r="BG1183">
        <v>49</v>
      </c>
    </row>
    <row r="1184" spans="1:59" x14ac:dyDescent="0.25">
      <c r="A1184">
        <v>2</v>
      </c>
      <c r="B1184">
        <v>18</v>
      </c>
      <c r="C1184">
        <v>22</v>
      </c>
      <c r="D1184">
        <v>2</v>
      </c>
      <c r="E1184">
        <v>1</v>
      </c>
      <c r="F1184">
        <v>16</v>
      </c>
      <c r="G1184">
        <v>18</v>
      </c>
      <c r="H1184">
        <v>1.2999999999999999E-3</v>
      </c>
      <c r="I1184">
        <v>5.5</v>
      </c>
      <c r="J1184">
        <v>43</v>
      </c>
      <c r="K1184">
        <v>48.470100000000002</v>
      </c>
      <c r="L1184">
        <v>50.369799999999998</v>
      </c>
      <c r="M1184">
        <v>-21.7331</v>
      </c>
      <c r="N1184">
        <v>0</v>
      </c>
      <c r="O1184">
        <v>-8541.77</v>
      </c>
      <c r="P1184">
        <v>8000.01</v>
      </c>
      <c r="Q1184">
        <v>8000.01</v>
      </c>
      <c r="R1184">
        <v>1</v>
      </c>
      <c r="S1184">
        <v>1</v>
      </c>
      <c r="T1184">
        <v>1</v>
      </c>
      <c r="U1184">
        <v>3.0691999999999998E-3</v>
      </c>
      <c r="V1184">
        <v>2.84805E-3</v>
      </c>
      <c r="W1184">
        <v>2.84805E-3</v>
      </c>
      <c r="X1184">
        <v>-8.0506799999999998</v>
      </c>
      <c r="Y1184">
        <v>0.125</v>
      </c>
      <c r="Z1184">
        <v>0</v>
      </c>
      <c r="AA1184">
        <v>3.22741E-3</v>
      </c>
      <c r="AB1184">
        <v>3.0691999999999998E-3</v>
      </c>
      <c r="AC1184">
        <v>0</v>
      </c>
      <c r="AD1184">
        <v>48.470100000000002</v>
      </c>
      <c r="AE1184">
        <v>0.125</v>
      </c>
      <c r="AF1184">
        <v>0</v>
      </c>
      <c r="AG1184">
        <v>0</v>
      </c>
      <c r="AH1184">
        <v>0</v>
      </c>
      <c r="AI1184">
        <v>0</v>
      </c>
      <c r="AJ1184">
        <v>18</v>
      </c>
      <c r="AK1184">
        <v>1.2999999999999999E-3</v>
      </c>
      <c r="AL1184">
        <v>0</v>
      </c>
      <c r="AM1184">
        <v>0</v>
      </c>
      <c r="AN1184">
        <v>0.125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12.698700000000001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49.959200000000003</v>
      </c>
      <c r="BG1184">
        <v>49</v>
      </c>
    </row>
    <row r="1185" spans="1:59" x14ac:dyDescent="0.25">
      <c r="A1185">
        <v>2</v>
      </c>
      <c r="B1185">
        <v>18</v>
      </c>
      <c r="C1185">
        <v>23</v>
      </c>
      <c r="D1185">
        <v>2</v>
      </c>
      <c r="E1185">
        <v>1</v>
      </c>
      <c r="F1185">
        <v>15</v>
      </c>
      <c r="G1185">
        <v>17</v>
      </c>
      <c r="H1185">
        <v>1.2999999999999999E-3</v>
      </c>
      <c r="I1185">
        <v>5.5</v>
      </c>
      <c r="J1185">
        <v>43</v>
      </c>
      <c r="K1185">
        <v>48.339599999999997</v>
      </c>
      <c r="L1185">
        <v>50.3643</v>
      </c>
      <c r="M1185">
        <v>-20.245799999999999</v>
      </c>
      <c r="N1185">
        <v>0</v>
      </c>
      <c r="O1185">
        <v>-8541.08</v>
      </c>
      <c r="P1185">
        <v>8000.01</v>
      </c>
      <c r="Q1185">
        <v>8000.01</v>
      </c>
      <c r="R1185">
        <v>1</v>
      </c>
      <c r="S1185">
        <v>1</v>
      </c>
      <c r="T1185">
        <v>1</v>
      </c>
      <c r="U1185">
        <v>3.0685700000000001E-3</v>
      </c>
      <c r="V1185">
        <v>2.8475000000000002E-3</v>
      </c>
      <c r="W1185">
        <v>2.8475000000000002E-3</v>
      </c>
      <c r="X1185">
        <v>-8.0500299999999996</v>
      </c>
      <c r="Y1185">
        <v>0.125</v>
      </c>
      <c r="Z1185">
        <v>0</v>
      </c>
      <c r="AA1185">
        <v>3.22675E-3</v>
      </c>
      <c r="AB1185">
        <v>3.0685700000000001E-3</v>
      </c>
      <c r="AC1185">
        <v>0</v>
      </c>
      <c r="AD1185">
        <v>48.339599999999997</v>
      </c>
      <c r="AE1185">
        <v>0.125</v>
      </c>
      <c r="AF1185">
        <v>0</v>
      </c>
      <c r="AG1185">
        <v>0</v>
      </c>
      <c r="AH1185">
        <v>0</v>
      </c>
      <c r="AI1185">
        <v>0</v>
      </c>
      <c r="AJ1185">
        <v>17</v>
      </c>
      <c r="AK1185">
        <v>1.2999999999999999E-3</v>
      </c>
      <c r="AL1185">
        <v>0</v>
      </c>
      <c r="AM1185">
        <v>0</v>
      </c>
      <c r="AN1185">
        <v>0.125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11.698600000000001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49.954099999999997</v>
      </c>
      <c r="BG1185">
        <v>49</v>
      </c>
    </row>
    <row r="1186" spans="1:59" x14ac:dyDescent="0.25">
      <c r="A1186">
        <v>2</v>
      </c>
      <c r="B1186">
        <v>18</v>
      </c>
      <c r="C1186">
        <v>24</v>
      </c>
      <c r="D1186">
        <v>2</v>
      </c>
      <c r="E1186">
        <v>1</v>
      </c>
      <c r="F1186">
        <v>14</v>
      </c>
      <c r="G1186">
        <v>16</v>
      </c>
      <c r="H1186">
        <v>1.1999999999999999E-3</v>
      </c>
      <c r="I1186">
        <v>5</v>
      </c>
      <c r="J1186">
        <v>43</v>
      </c>
      <c r="K1186">
        <v>48.209400000000002</v>
      </c>
      <c r="L1186">
        <v>50.359200000000001</v>
      </c>
      <c r="M1186">
        <v>-19.452100000000002</v>
      </c>
      <c r="N1186">
        <v>0</v>
      </c>
      <c r="O1186">
        <v>-9023.4699999999993</v>
      </c>
      <c r="P1186">
        <v>8000.01</v>
      </c>
      <c r="Q1186">
        <v>8000.01</v>
      </c>
      <c r="R1186">
        <v>1</v>
      </c>
      <c r="S1186">
        <v>1</v>
      </c>
      <c r="T1186">
        <v>1</v>
      </c>
      <c r="U1186">
        <v>3.0679800000000001E-3</v>
      </c>
      <c r="V1186">
        <v>2.8344799999999999E-3</v>
      </c>
      <c r="W1186">
        <v>2.8344799999999999E-3</v>
      </c>
      <c r="X1186">
        <v>-8.5046900000000001</v>
      </c>
      <c r="Y1186">
        <v>0.125</v>
      </c>
      <c r="Z1186">
        <v>0</v>
      </c>
      <c r="AA1186">
        <v>3.2261199999999999E-3</v>
      </c>
      <c r="AB1186">
        <v>3.0679800000000001E-3</v>
      </c>
      <c r="AC1186">
        <v>0</v>
      </c>
      <c r="AD1186">
        <v>48.209400000000002</v>
      </c>
      <c r="AE1186">
        <v>0.125</v>
      </c>
      <c r="AF1186">
        <v>0</v>
      </c>
      <c r="AG1186">
        <v>0</v>
      </c>
      <c r="AH1186">
        <v>0</v>
      </c>
      <c r="AI1186">
        <v>0</v>
      </c>
      <c r="AJ1186">
        <v>16</v>
      </c>
      <c r="AK1186">
        <v>1.1999999999999999E-3</v>
      </c>
      <c r="AL1186">
        <v>0</v>
      </c>
      <c r="AM1186">
        <v>0</v>
      </c>
      <c r="AN1186">
        <v>0.125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10.699299999999999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49.949100000000001</v>
      </c>
      <c r="BG1186">
        <v>49</v>
      </c>
    </row>
    <row r="1187" spans="1:59" x14ac:dyDescent="0.25">
      <c r="A1187">
        <v>2</v>
      </c>
      <c r="B1187">
        <v>19</v>
      </c>
      <c r="C1187">
        <v>1</v>
      </c>
      <c r="D1187">
        <v>3</v>
      </c>
      <c r="E1187">
        <v>1</v>
      </c>
      <c r="F1187">
        <v>12</v>
      </c>
      <c r="G1187">
        <v>14</v>
      </c>
      <c r="H1187">
        <v>1E-3</v>
      </c>
      <c r="I1187">
        <v>4.5</v>
      </c>
      <c r="J1187">
        <v>43</v>
      </c>
      <c r="K1187">
        <v>47.954500000000003</v>
      </c>
      <c r="L1187">
        <v>50.351999999999997</v>
      </c>
      <c r="M1187">
        <v>-35.370800000000003</v>
      </c>
      <c r="N1187">
        <v>0</v>
      </c>
      <c r="O1187">
        <v>-9988.4</v>
      </c>
      <c r="P1187">
        <v>8000.01</v>
      </c>
      <c r="Q1187">
        <v>8000.01</v>
      </c>
      <c r="R1187">
        <v>1</v>
      </c>
      <c r="S1187">
        <v>1</v>
      </c>
      <c r="T1187">
        <v>1</v>
      </c>
      <c r="U1187">
        <v>3.0671499999999998E-3</v>
      </c>
      <c r="V1187">
        <v>2.80876E-3</v>
      </c>
      <c r="W1187">
        <v>2.80876E-3</v>
      </c>
      <c r="X1187">
        <v>-9.4141399999999997</v>
      </c>
      <c r="Y1187">
        <v>0.125</v>
      </c>
      <c r="Z1187">
        <v>0</v>
      </c>
      <c r="AA1187">
        <v>3.2252600000000002E-3</v>
      </c>
      <c r="AB1187">
        <v>3.0671499999999998E-3</v>
      </c>
      <c r="AC1187">
        <v>0</v>
      </c>
      <c r="AD1187">
        <v>47.954500000000003</v>
      </c>
      <c r="AE1187">
        <v>0.125</v>
      </c>
      <c r="AF1187">
        <v>0</v>
      </c>
      <c r="AG1187">
        <v>0</v>
      </c>
      <c r="AH1187">
        <v>0</v>
      </c>
      <c r="AI1187">
        <v>0</v>
      </c>
      <c r="AJ1187">
        <v>14</v>
      </c>
      <c r="AK1187">
        <v>1E-3</v>
      </c>
      <c r="AL1187">
        <v>0</v>
      </c>
      <c r="AM1187">
        <v>0</v>
      </c>
      <c r="AN1187">
        <v>0.125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8.7150700000000008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49.94</v>
      </c>
      <c r="BG1187">
        <v>49</v>
      </c>
    </row>
    <row r="1188" spans="1:59" x14ac:dyDescent="0.25">
      <c r="A1188">
        <v>2</v>
      </c>
      <c r="B1188">
        <v>19</v>
      </c>
      <c r="C1188">
        <v>2</v>
      </c>
      <c r="D1188">
        <v>3</v>
      </c>
      <c r="E1188">
        <v>1</v>
      </c>
      <c r="F1188">
        <v>11</v>
      </c>
      <c r="G1188">
        <v>13</v>
      </c>
      <c r="H1188">
        <v>1E-3</v>
      </c>
      <c r="I1188">
        <v>4</v>
      </c>
      <c r="J1188">
        <v>43</v>
      </c>
      <c r="K1188">
        <v>47.820300000000003</v>
      </c>
      <c r="L1188">
        <v>50.344799999999999</v>
      </c>
      <c r="M1188">
        <v>-19.398599999999998</v>
      </c>
      <c r="N1188">
        <v>0</v>
      </c>
      <c r="O1188">
        <v>-9989.85</v>
      </c>
      <c r="P1188">
        <v>8000.01</v>
      </c>
      <c r="Q1188">
        <v>8000.01</v>
      </c>
      <c r="R1188">
        <v>1</v>
      </c>
      <c r="S1188">
        <v>1</v>
      </c>
      <c r="T1188">
        <v>1</v>
      </c>
      <c r="U1188">
        <v>3.06632E-3</v>
      </c>
      <c r="V1188">
        <v>2.80803E-3</v>
      </c>
      <c r="W1188">
        <v>2.80803E-3</v>
      </c>
      <c r="X1188">
        <v>-9.4154999999999998</v>
      </c>
      <c r="Y1188">
        <v>0.125</v>
      </c>
      <c r="Z1188">
        <v>0</v>
      </c>
      <c r="AA1188">
        <v>3.2243900000000002E-3</v>
      </c>
      <c r="AB1188">
        <v>3.06632E-3</v>
      </c>
      <c r="AC1188">
        <v>0</v>
      </c>
      <c r="AD1188">
        <v>47.820300000000003</v>
      </c>
      <c r="AE1188">
        <v>0.125</v>
      </c>
      <c r="AF1188">
        <v>0</v>
      </c>
      <c r="AG1188">
        <v>0</v>
      </c>
      <c r="AH1188">
        <v>0</v>
      </c>
      <c r="AI1188">
        <v>0</v>
      </c>
      <c r="AJ1188">
        <v>13</v>
      </c>
      <c r="AK1188">
        <v>1E-3</v>
      </c>
      <c r="AL1188">
        <v>0</v>
      </c>
      <c r="AM1188">
        <v>0</v>
      </c>
      <c r="AN1188">
        <v>0.125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7.7031599999999996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49.935099999999998</v>
      </c>
      <c r="BG1188">
        <v>49</v>
      </c>
    </row>
    <row r="1189" spans="1:59" x14ac:dyDescent="0.25">
      <c r="A1189">
        <v>2</v>
      </c>
      <c r="B1189">
        <v>19</v>
      </c>
      <c r="C1189">
        <v>3</v>
      </c>
      <c r="D1189">
        <v>3</v>
      </c>
      <c r="E1189">
        <v>1</v>
      </c>
      <c r="F1189">
        <v>10</v>
      </c>
      <c r="G1189">
        <v>12</v>
      </c>
      <c r="H1189">
        <v>8.9999999999999998E-4</v>
      </c>
      <c r="I1189">
        <v>4</v>
      </c>
      <c r="J1189">
        <v>43</v>
      </c>
      <c r="K1189">
        <v>47.690300000000001</v>
      </c>
      <c r="L1189">
        <v>50.339799999999997</v>
      </c>
      <c r="M1189">
        <v>-18.9864</v>
      </c>
      <c r="N1189">
        <v>0</v>
      </c>
      <c r="O1189">
        <v>-10473.299999999999</v>
      </c>
      <c r="P1189">
        <v>8000.01</v>
      </c>
      <c r="Q1189">
        <v>8000.01</v>
      </c>
      <c r="R1189">
        <v>1</v>
      </c>
      <c r="S1189">
        <v>1</v>
      </c>
      <c r="T1189">
        <v>1</v>
      </c>
      <c r="U1189">
        <v>3.0657499999999999E-3</v>
      </c>
      <c r="V1189">
        <v>2.79503E-3</v>
      </c>
      <c r="W1189">
        <v>2.79503E-3</v>
      </c>
      <c r="X1189">
        <v>-9.8711300000000008</v>
      </c>
      <c r="Y1189">
        <v>0.125</v>
      </c>
      <c r="Z1189">
        <v>0</v>
      </c>
      <c r="AA1189">
        <v>3.2237799999999999E-3</v>
      </c>
      <c r="AB1189">
        <v>3.0657499999999999E-3</v>
      </c>
      <c r="AC1189">
        <v>0</v>
      </c>
      <c r="AD1189">
        <v>47.690300000000001</v>
      </c>
      <c r="AE1189">
        <v>0.125</v>
      </c>
      <c r="AF1189">
        <v>0</v>
      </c>
      <c r="AG1189">
        <v>0</v>
      </c>
      <c r="AH1189">
        <v>0</v>
      </c>
      <c r="AI1189">
        <v>0</v>
      </c>
      <c r="AJ1189">
        <v>12</v>
      </c>
      <c r="AK1189">
        <v>8.9999999999999998E-4</v>
      </c>
      <c r="AL1189">
        <v>0</v>
      </c>
      <c r="AM1189">
        <v>0</v>
      </c>
      <c r="AN1189">
        <v>0.125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6.7042299999999999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49.930300000000003</v>
      </c>
      <c r="BG1189">
        <v>49</v>
      </c>
    </row>
    <row r="1190" spans="1:59" x14ac:dyDescent="0.25">
      <c r="A1190">
        <v>2</v>
      </c>
      <c r="B1190">
        <v>19</v>
      </c>
      <c r="C1190">
        <v>4</v>
      </c>
      <c r="D1190">
        <v>3</v>
      </c>
      <c r="E1190">
        <v>1</v>
      </c>
      <c r="F1190">
        <v>9</v>
      </c>
      <c r="G1190">
        <v>11</v>
      </c>
      <c r="H1190">
        <v>8.0000000000000004E-4</v>
      </c>
      <c r="I1190">
        <v>3.5</v>
      </c>
      <c r="J1190">
        <v>43</v>
      </c>
      <c r="K1190">
        <v>47.560400000000001</v>
      </c>
      <c r="L1190">
        <v>50.334899999999998</v>
      </c>
      <c r="M1190">
        <v>-18.991599999999998</v>
      </c>
      <c r="N1190">
        <v>0</v>
      </c>
      <c r="O1190">
        <v>-10957.1</v>
      </c>
      <c r="P1190">
        <v>8000.01</v>
      </c>
      <c r="Q1190">
        <v>8000.01</v>
      </c>
      <c r="R1190">
        <v>1</v>
      </c>
      <c r="S1190">
        <v>1</v>
      </c>
      <c r="T1190">
        <v>1</v>
      </c>
      <c r="U1190">
        <v>3.0651799999999998E-3</v>
      </c>
      <c r="V1190">
        <v>2.78203E-3</v>
      </c>
      <c r="W1190">
        <v>2.78203E-3</v>
      </c>
      <c r="X1190">
        <v>-10.327199999999999</v>
      </c>
      <c r="Y1190">
        <v>0.125</v>
      </c>
      <c r="Z1190">
        <v>0</v>
      </c>
      <c r="AA1190">
        <v>3.2231899999999999E-3</v>
      </c>
      <c r="AB1190">
        <v>3.0651799999999998E-3</v>
      </c>
      <c r="AC1190">
        <v>0</v>
      </c>
      <c r="AD1190">
        <v>47.560400000000001</v>
      </c>
      <c r="AE1190">
        <v>0.125</v>
      </c>
      <c r="AF1190">
        <v>0</v>
      </c>
      <c r="AG1190">
        <v>0</v>
      </c>
      <c r="AH1190">
        <v>0</v>
      </c>
      <c r="AI1190">
        <v>0</v>
      </c>
      <c r="AJ1190">
        <v>11</v>
      </c>
      <c r="AK1190">
        <v>8.0000000000000004E-4</v>
      </c>
      <c r="AL1190">
        <v>0</v>
      </c>
      <c r="AM1190">
        <v>0</v>
      </c>
      <c r="AN1190">
        <v>0.125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5.7055400000000001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49.925400000000003</v>
      </c>
      <c r="BG1190">
        <v>49</v>
      </c>
    </row>
    <row r="1191" spans="1:59" x14ac:dyDescent="0.25">
      <c r="A1191">
        <v>2</v>
      </c>
      <c r="B1191">
        <v>19</v>
      </c>
      <c r="C1191">
        <v>5</v>
      </c>
      <c r="D1191">
        <v>3</v>
      </c>
      <c r="E1191">
        <v>1</v>
      </c>
      <c r="F1191">
        <v>7</v>
      </c>
      <c r="G1191">
        <v>8</v>
      </c>
      <c r="H1191">
        <v>8.0000000000000004E-4</v>
      </c>
      <c r="I1191">
        <v>2.5</v>
      </c>
      <c r="J1191">
        <v>43</v>
      </c>
      <c r="K1191">
        <v>47.1721</v>
      </c>
      <c r="L1191">
        <v>50.324199999999998</v>
      </c>
      <c r="M1191">
        <v>-53.031199999999998</v>
      </c>
      <c r="N1191">
        <v>0</v>
      </c>
      <c r="O1191">
        <v>-10940.7</v>
      </c>
      <c r="P1191">
        <v>8000.01</v>
      </c>
      <c r="Q1191">
        <v>8000.01</v>
      </c>
      <c r="R1191">
        <v>1</v>
      </c>
      <c r="S1191">
        <v>1</v>
      </c>
      <c r="T1191">
        <v>1</v>
      </c>
      <c r="U1191">
        <v>3.0534400000000001E-3</v>
      </c>
      <c r="V1191">
        <v>2.7717599999999998E-3</v>
      </c>
      <c r="W1191">
        <v>2.7717599999999998E-3</v>
      </c>
      <c r="X1191">
        <v>-10.3117</v>
      </c>
      <c r="Y1191">
        <v>0.125</v>
      </c>
      <c r="Z1191">
        <v>0</v>
      </c>
      <c r="AA1191">
        <v>3.21083E-3</v>
      </c>
      <c r="AB1191">
        <v>3.0534400000000001E-3</v>
      </c>
      <c r="AC1191">
        <v>0</v>
      </c>
      <c r="AD1191">
        <v>47.1721</v>
      </c>
      <c r="AE1191">
        <v>0.125</v>
      </c>
      <c r="AF1191">
        <v>0</v>
      </c>
      <c r="AG1191">
        <v>0</v>
      </c>
      <c r="AH1191">
        <v>0</v>
      </c>
      <c r="AI1191">
        <v>0</v>
      </c>
      <c r="AJ1191">
        <v>8</v>
      </c>
      <c r="AK1191">
        <v>8.0000000000000004E-4</v>
      </c>
      <c r="AL1191">
        <v>0</v>
      </c>
      <c r="AM1191">
        <v>0</v>
      </c>
      <c r="AN1191">
        <v>0.125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2.7557700000000001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49.911799999999999</v>
      </c>
      <c r="BG1191">
        <v>49</v>
      </c>
    </row>
    <row r="1192" spans="1:59" x14ac:dyDescent="0.25">
      <c r="A1192">
        <v>2</v>
      </c>
      <c r="B1192">
        <v>19</v>
      </c>
      <c r="C1192">
        <v>6</v>
      </c>
      <c r="D1192">
        <v>3</v>
      </c>
      <c r="E1192">
        <v>1</v>
      </c>
      <c r="F1192">
        <v>5</v>
      </c>
      <c r="G1192">
        <v>6</v>
      </c>
      <c r="H1192">
        <v>6.9999999999999999E-4</v>
      </c>
      <c r="I1192">
        <v>2</v>
      </c>
      <c r="J1192">
        <v>43</v>
      </c>
      <c r="K1192">
        <v>46.908200000000001</v>
      </c>
      <c r="L1192">
        <v>50.312399999999997</v>
      </c>
      <c r="M1192">
        <v>-36.686500000000002</v>
      </c>
      <c r="N1192">
        <v>0</v>
      </c>
      <c r="O1192">
        <v>-11428.7</v>
      </c>
      <c r="P1192">
        <v>8000.01</v>
      </c>
      <c r="Q1192">
        <v>8000.01</v>
      </c>
      <c r="R1192">
        <v>1</v>
      </c>
      <c r="S1192">
        <v>1</v>
      </c>
      <c r="T1192">
        <v>1</v>
      </c>
      <c r="U1192">
        <v>3.0520899999999999E-3</v>
      </c>
      <c r="V1192">
        <v>2.75808E-3</v>
      </c>
      <c r="W1192">
        <v>2.75808E-3</v>
      </c>
      <c r="X1192">
        <v>-10.771599999999999</v>
      </c>
      <c r="Y1192">
        <v>0.125</v>
      </c>
      <c r="Z1192">
        <v>0</v>
      </c>
      <c r="AA1192">
        <v>3.2094100000000002E-3</v>
      </c>
      <c r="AB1192">
        <v>3.0520899999999999E-3</v>
      </c>
      <c r="AC1192">
        <v>0</v>
      </c>
      <c r="AD1192">
        <v>46.908200000000001</v>
      </c>
      <c r="AE1192">
        <v>0.125</v>
      </c>
      <c r="AF1192">
        <v>0</v>
      </c>
      <c r="AG1192">
        <v>0</v>
      </c>
      <c r="AH1192">
        <v>0</v>
      </c>
      <c r="AI1192">
        <v>0</v>
      </c>
      <c r="AJ1192">
        <v>6</v>
      </c>
      <c r="AK1192">
        <v>6.9999999999999999E-4</v>
      </c>
      <c r="AL1192">
        <v>0</v>
      </c>
      <c r="AM1192">
        <v>0</v>
      </c>
      <c r="AN1192">
        <v>0.125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0.74502699999999999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49.9024</v>
      </c>
      <c r="BG1192">
        <v>49</v>
      </c>
    </row>
    <row r="1193" spans="1:59" x14ac:dyDescent="0.25">
      <c r="A1193">
        <v>2</v>
      </c>
      <c r="B1193">
        <v>19</v>
      </c>
      <c r="C1193">
        <v>7</v>
      </c>
      <c r="D1193">
        <v>3</v>
      </c>
      <c r="E1193">
        <v>1</v>
      </c>
      <c r="F1193">
        <v>4</v>
      </c>
      <c r="G1193">
        <v>5</v>
      </c>
      <c r="H1193">
        <v>6.9999999999999999E-4</v>
      </c>
      <c r="I1193">
        <v>2</v>
      </c>
      <c r="J1193">
        <v>43</v>
      </c>
      <c r="K1193">
        <v>46.773699999999998</v>
      </c>
      <c r="L1193">
        <v>50.305</v>
      </c>
      <c r="M1193">
        <v>-19.646599999999999</v>
      </c>
      <c r="N1193">
        <v>0</v>
      </c>
      <c r="O1193">
        <v>-11430.7</v>
      </c>
      <c r="P1193">
        <v>8000.01</v>
      </c>
      <c r="Q1193">
        <v>8000.01</v>
      </c>
      <c r="R1193">
        <v>1</v>
      </c>
      <c r="S1193">
        <v>1</v>
      </c>
      <c r="T1193">
        <v>1</v>
      </c>
      <c r="U1193">
        <v>3.0512400000000002E-3</v>
      </c>
      <c r="V1193">
        <v>2.7573300000000001E-3</v>
      </c>
      <c r="W1193">
        <v>2.7573300000000001E-3</v>
      </c>
      <c r="X1193">
        <v>-10.7735</v>
      </c>
      <c r="Y1193">
        <v>0.125</v>
      </c>
      <c r="Z1193">
        <v>0</v>
      </c>
      <c r="AA1193">
        <v>3.2085199999999999E-3</v>
      </c>
      <c r="AB1193">
        <v>3.0512400000000002E-3</v>
      </c>
      <c r="AC1193">
        <v>0</v>
      </c>
      <c r="AD1193">
        <v>46.773699999999998</v>
      </c>
      <c r="AE1193">
        <v>0.125</v>
      </c>
      <c r="AF1193">
        <v>0</v>
      </c>
      <c r="AG1193">
        <v>0</v>
      </c>
      <c r="AH1193">
        <v>0</v>
      </c>
      <c r="AI1193">
        <v>0</v>
      </c>
      <c r="AJ1193">
        <v>5</v>
      </c>
      <c r="AK1193">
        <v>6.9999999999999999E-4</v>
      </c>
      <c r="AL1193">
        <v>0</v>
      </c>
      <c r="AM1193">
        <v>6.0081499999999999E-4</v>
      </c>
      <c r="AN1193">
        <v>0.125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-0.26770100000000002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49.897500000000001</v>
      </c>
      <c r="BG1193">
        <v>49</v>
      </c>
    </row>
    <row r="1194" spans="1:59" x14ac:dyDescent="0.25">
      <c r="A1194">
        <v>2</v>
      </c>
      <c r="B1194">
        <v>19</v>
      </c>
      <c r="C1194">
        <v>8</v>
      </c>
      <c r="D1194">
        <v>3</v>
      </c>
      <c r="E1194">
        <v>1</v>
      </c>
      <c r="F1194">
        <v>3</v>
      </c>
      <c r="G1194">
        <v>4</v>
      </c>
      <c r="H1194">
        <v>6.9999999999999999E-4</v>
      </c>
      <c r="I1194">
        <v>1.5</v>
      </c>
      <c r="J1194">
        <v>43</v>
      </c>
      <c r="K1194">
        <v>46.635300000000001</v>
      </c>
      <c r="L1194">
        <v>50.300800000000002</v>
      </c>
      <c r="M1194">
        <v>-1.85961</v>
      </c>
      <c r="N1194">
        <v>0</v>
      </c>
      <c r="O1194">
        <v>-11419.5</v>
      </c>
      <c r="P1194">
        <v>8000.01</v>
      </c>
      <c r="Q1194">
        <v>8000.01</v>
      </c>
      <c r="R1194">
        <v>1</v>
      </c>
      <c r="S1194">
        <v>1</v>
      </c>
      <c r="T1194">
        <v>1</v>
      </c>
      <c r="U1194">
        <v>3.0403299999999999E-3</v>
      </c>
      <c r="V1194">
        <v>2.74779E-3</v>
      </c>
      <c r="W1194">
        <v>2.74779E-3</v>
      </c>
      <c r="X1194">
        <v>-10.763</v>
      </c>
      <c r="Y1194">
        <v>0.125</v>
      </c>
      <c r="Z1194">
        <v>0</v>
      </c>
      <c r="AA1194">
        <v>3.1970499999999999E-3</v>
      </c>
      <c r="AB1194">
        <v>3.0403299999999999E-3</v>
      </c>
      <c r="AC1194">
        <v>0</v>
      </c>
      <c r="AD1194">
        <v>46.635300000000001</v>
      </c>
      <c r="AE1194">
        <v>0.125</v>
      </c>
      <c r="AF1194">
        <v>0</v>
      </c>
      <c r="AG1194">
        <v>0</v>
      </c>
      <c r="AH1194">
        <v>0</v>
      </c>
      <c r="AI1194">
        <v>0</v>
      </c>
      <c r="AJ1194">
        <v>4</v>
      </c>
      <c r="AK1194">
        <v>6.9999999999999999E-4</v>
      </c>
      <c r="AL1194">
        <v>0</v>
      </c>
      <c r="AM1194">
        <v>6.0081499999999999E-4</v>
      </c>
      <c r="AN1194">
        <v>0.125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-1.26444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49.897100000000002</v>
      </c>
      <c r="BG1194">
        <v>49</v>
      </c>
    </row>
    <row r="1195" spans="1:59" x14ac:dyDescent="0.25">
      <c r="A1195">
        <v>2</v>
      </c>
      <c r="B1195">
        <v>19</v>
      </c>
      <c r="C1195">
        <v>9</v>
      </c>
      <c r="D1195">
        <v>3</v>
      </c>
      <c r="E1195">
        <v>1</v>
      </c>
      <c r="F1195">
        <v>3</v>
      </c>
      <c r="G1195">
        <v>4</v>
      </c>
      <c r="H1195">
        <v>5.9999999999999995E-4</v>
      </c>
      <c r="I1195">
        <v>1.5</v>
      </c>
      <c r="J1195">
        <v>43</v>
      </c>
      <c r="K1195">
        <v>46.412999999999997</v>
      </c>
      <c r="L1195">
        <v>50.384300000000003</v>
      </c>
      <c r="M1195">
        <v>0</v>
      </c>
      <c r="N1195">
        <v>2616.96</v>
      </c>
      <c r="O1195">
        <v>-11777.5</v>
      </c>
      <c r="P1195">
        <v>8000.01</v>
      </c>
      <c r="Q1195">
        <v>8000.01</v>
      </c>
      <c r="R1195">
        <v>1</v>
      </c>
      <c r="S1195">
        <v>1</v>
      </c>
      <c r="T1195">
        <v>1</v>
      </c>
      <c r="U1195">
        <v>3.04988E-3</v>
      </c>
      <c r="V1195">
        <v>2.7436499999999998E-3</v>
      </c>
      <c r="W1195">
        <v>2.7436499999999998E-3</v>
      </c>
      <c r="X1195">
        <v>-11.100300000000001</v>
      </c>
      <c r="Y1195">
        <v>0.125</v>
      </c>
      <c r="Z1195">
        <v>0</v>
      </c>
      <c r="AA1195">
        <v>3.2070900000000001E-3</v>
      </c>
      <c r="AB1195">
        <v>3.04988E-3</v>
      </c>
      <c r="AC1195">
        <v>0</v>
      </c>
      <c r="AD1195">
        <v>46.634300000000003</v>
      </c>
      <c r="AE1195">
        <v>0.125</v>
      </c>
      <c r="AF1195">
        <v>0</v>
      </c>
      <c r="AG1195">
        <v>0</v>
      </c>
      <c r="AH1195">
        <v>0</v>
      </c>
      <c r="AI1195">
        <v>0</v>
      </c>
      <c r="AJ1195">
        <v>4</v>
      </c>
      <c r="AK1195">
        <v>5.9999999999999995E-4</v>
      </c>
      <c r="AL1195">
        <v>0</v>
      </c>
      <c r="AM1195">
        <v>0</v>
      </c>
      <c r="AN1195">
        <v>0.125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-3.6217700000000002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50.064700000000002</v>
      </c>
      <c r="BG1195">
        <v>51</v>
      </c>
    </row>
    <row r="1196" spans="1:59" x14ac:dyDescent="0.25">
      <c r="A1196">
        <v>2</v>
      </c>
      <c r="B1196">
        <v>19</v>
      </c>
      <c r="C1196">
        <v>10</v>
      </c>
      <c r="D1196">
        <v>3</v>
      </c>
      <c r="E1196">
        <v>1</v>
      </c>
      <c r="F1196">
        <v>4</v>
      </c>
      <c r="G1196">
        <v>5</v>
      </c>
      <c r="H1196">
        <v>5.9999999999999995E-4</v>
      </c>
      <c r="I1196">
        <v>2</v>
      </c>
      <c r="J1196">
        <v>43</v>
      </c>
      <c r="K1196">
        <v>46.337000000000003</v>
      </c>
      <c r="L1196">
        <v>50.519100000000002</v>
      </c>
      <c r="M1196">
        <v>0</v>
      </c>
      <c r="N1196">
        <v>6287.56</v>
      </c>
      <c r="O1196">
        <v>-11851</v>
      </c>
      <c r="P1196">
        <v>8000.01</v>
      </c>
      <c r="Q1196">
        <v>8000.01</v>
      </c>
      <c r="R1196">
        <v>1</v>
      </c>
      <c r="S1196">
        <v>1</v>
      </c>
      <c r="T1196">
        <v>1</v>
      </c>
      <c r="U1196">
        <v>3.0652800000000001E-3</v>
      </c>
      <c r="V1196">
        <v>2.7571200000000001E-3</v>
      </c>
      <c r="W1196">
        <v>2.7571200000000001E-3</v>
      </c>
      <c r="X1196">
        <v>-11.169600000000001</v>
      </c>
      <c r="Y1196">
        <v>0.125</v>
      </c>
      <c r="Z1196">
        <v>0</v>
      </c>
      <c r="AA1196">
        <v>3.2232900000000002E-3</v>
      </c>
      <c r="AB1196">
        <v>3.0652800000000001E-3</v>
      </c>
      <c r="AC1196">
        <v>0</v>
      </c>
      <c r="AD1196">
        <v>46.972799999999999</v>
      </c>
      <c r="AE1196">
        <v>0.123997</v>
      </c>
      <c r="AF1196">
        <v>0</v>
      </c>
      <c r="AG1196">
        <v>0</v>
      </c>
      <c r="AH1196">
        <v>0</v>
      </c>
      <c r="AI1196">
        <v>0</v>
      </c>
      <c r="AJ1196">
        <v>5</v>
      </c>
      <c r="AK1196">
        <v>5.9999999999999995E-4</v>
      </c>
      <c r="AL1196">
        <v>0</v>
      </c>
      <c r="AM1196">
        <v>0</v>
      </c>
      <c r="AN1196">
        <v>0.125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-5.1759399999999998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50.166499999999999</v>
      </c>
      <c r="BG1196">
        <v>51</v>
      </c>
    </row>
    <row r="1197" spans="1:59" x14ac:dyDescent="0.25">
      <c r="A1197">
        <v>2</v>
      </c>
      <c r="B1197">
        <v>19</v>
      </c>
      <c r="C1197">
        <v>11</v>
      </c>
      <c r="D1197">
        <v>3</v>
      </c>
      <c r="E1197">
        <v>1</v>
      </c>
      <c r="F1197">
        <v>5</v>
      </c>
      <c r="G1197">
        <v>6</v>
      </c>
      <c r="H1197">
        <v>6.9999999999999999E-4</v>
      </c>
      <c r="I1197">
        <v>2</v>
      </c>
      <c r="J1197">
        <v>43</v>
      </c>
      <c r="K1197">
        <v>46.3277</v>
      </c>
      <c r="L1197">
        <v>50.600499999999997</v>
      </c>
      <c r="M1197">
        <v>0</v>
      </c>
      <c r="N1197">
        <v>6287.4</v>
      </c>
      <c r="O1197">
        <v>-11388.6</v>
      </c>
      <c r="P1197">
        <v>8000.01</v>
      </c>
      <c r="Q1197">
        <v>8000.01</v>
      </c>
      <c r="R1197">
        <v>1</v>
      </c>
      <c r="S1197">
        <v>1</v>
      </c>
      <c r="T1197">
        <v>1</v>
      </c>
      <c r="U1197">
        <v>3.06412E-3</v>
      </c>
      <c r="V1197">
        <v>2.7686E-3</v>
      </c>
      <c r="W1197">
        <v>2.7686E-3</v>
      </c>
      <c r="X1197">
        <v>-10.7338</v>
      </c>
      <c r="Y1197">
        <v>0.125</v>
      </c>
      <c r="Z1197">
        <v>0</v>
      </c>
      <c r="AA1197">
        <v>3.2220700000000001E-3</v>
      </c>
      <c r="AB1197">
        <v>3.06412E-3</v>
      </c>
      <c r="AC1197">
        <v>0</v>
      </c>
      <c r="AD1197">
        <v>47.280700000000003</v>
      </c>
      <c r="AE1197">
        <v>0.12245200000000001</v>
      </c>
      <c r="AF1197">
        <v>0</v>
      </c>
      <c r="AG1197">
        <v>0</v>
      </c>
      <c r="AH1197">
        <v>0</v>
      </c>
      <c r="AI1197">
        <v>0</v>
      </c>
      <c r="AJ1197">
        <v>6</v>
      </c>
      <c r="AK1197">
        <v>6.9999999999999999E-4</v>
      </c>
      <c r="AL1197">
        <v>0</v>
      </c>
      <c r="AM1197">
        <v>0</v>
      </c>
      <c r="AN1197">
        <v>0.125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-5.7596499999999997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50.229799999999997</v>
      </c>
      <c r="BG1197">
        <v>51</v>
      </c>
    </row>
    <row r="1198" spans="1:59" x14ac:dyDescent="0.25">
      <c r="A1198">
        <v>2</v>
      </c>
      <c r="B1198">
        <v>19</v>
      </c>
      <c r="C1198">
        <v>12</v>
      </c>
      <c r="D1198">
        <v>3</v>
      </c>
      <c r="E1198">
        <v>1</v>
      </c>
      <c r="F1198">
        <v>6</v>
      </c>
      <c r="G1198">
        <v>8</v>
      </c>
      <c r="H1198">
        <v>6.9999999999999999E-4</v>
      </c>
      <c r="I1198">
        <v>2.5</v>
      </c>
      <c r="J1198">
        <v>43</v>
      </c>
      <c r="K1198">
        <v>46.339100000000002</v>
      </c>
      <c r="L1198">
        <v>50.661700000000003</v>
      </c>
      <c r="M1198">
        <v>0</v>
      </c>
      <c r="N1198">
        <v>9846.42</v>
      </c>
      <c r="O1198">
        <v>-11422.7</v>
      </c>
      <c r="P1198">
        <v>8000.01</v>
      </c>
      <c r="Q1198">
        <v>8000.01</v>
      </c>
      <c r="R1198">
        <v>1</v>
      </c>
      <c r="S1198">
        <v>1</v>
      </c>
      <c r="T1198">
        <v>1</v>
      </c>
      <c r="U1198">
        <v>3.0710899999999998E-3</v>
      </c>
      <c r="V1198">
        <v>2.7747000000000002E-3</v>
      </c>
      <c r="W1198">
        <v>2.7747000000000002E-3</v>
      </c>
      <c r="X1198">
        <v>-10.766</v>
      </c>
      <c r="Y1198">
        <v>0.125</v>
      </c>
      <c r="Z1198">
        <v>0</v>
      </c>
      <c r="AA1198">
        <v>3.2293999999999999E-3</v>
      </c>
      <c r="AB1198">
        <v>3.0710899999999998E-3</v>
      </c>
      <c r="AC1198">
        <v>0</v>
      </c>
      <c r="AD1198">
        <v>47.641800000000003</v>
      </c>
      <c r="AE1198">
        <v>0.12151000000000001</v>
      </c>
      <c r="AF1198">
        <v>0</v>
      </c>
      <c r="AG1198">
        <v>0</v>
      </c>
      <c r="AH1198">
        <v>0</v>
      </c>
      <c r="AI1198">
        <v>0</v>
      </c>
      <c r="AJ1198">
        <v>8</v>
      </c>
      <c r="AK1198">
        <v>6.9999999999999999E-4</v>
      </c>
      <c r="AL1198">
        <v>0</v>
      </c>
      <c r="AM1198">
        <v>0</v>
      </c>
      <c r="AN1198">
        <v>0.125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-6.09626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50.288899999999998</v>
      </c>
      <c r="BG1198">
        <v>51</v>
      </c>
    </row>
    <row r="1199" spans="1:59" x14ac:dyDescent="0.25">
      <c r="A1199">
        <v>2</v>
      </c>
      <c r="B1199">
        <v>19</v>
      </c>
      <c r="C1199">
        <v>13</v>
      </c>
      <c r="D1199">
        <v>3</v>
      </c>
      <c r="E1199">
        <v>1</v>
      </c>
      <c r="F1199">
        <v>8</v>
      </c>
      <c r="G1199">
        <v>10</v>
      </c>
      <c r="H1199">
        <v>8.0000000000000004E-4</v>
      </c>
      <c r="I1199">
        <v>3.5</v>
      </c>
      <c r="J1199">
        <v>43</v>
      </c>
      <c r="K1199">
        <v>46.357199999999999</v>
      </c>
      <c r="L1199">
        <v>50.715600000000002</v>
      </c>
      <c r="M1199">
        <v>0</v>
      </c>
      <c r="N1199">
        <v>12336.7</v>
      </c>
      <c r="O1199">
        <v>-10954.3</v>
      </c>
      <c r="P1199">
        <v>8000.01</v>
      </c>
      <c r="Q1199">
        <v>8000.01</v>
      </c>
      <c r="R1199">
        <v>1</v>
      </c>
      <c r="S1199">
        <v>1</v>
      </c>
      <c r="T1199">
        <v>1</v>
      </c>
      <c r="U1199">
        <v>3.0772199999999999E-3</v>
      </c>
      <c r="V1199">
        <v>2.7925699999999999E-3</v>
      </c>
      <c r="W1199">
        <v>2.7925699999999999E-3</v>
      </c>
      <c r="X1199">
        <v>-10.3245</v>
      </c>
      <c r="Y1199">
        <v>0.125</v>
      </c>
      <c r="Z1199">
        <v>0</v>
      </c>
      <c r="AA1199">
        <v>3.2358500000000002E-3</v>
      </c>
      <c r="AB1199">
        <v>3.0772199999999999E-3</v>
      </c>
      <c r="AC1199">
        <v>0</v>
      </c>
      <c r="AD1199">
        <v>47.993299999999998</v>
      </c>
      <c r="AE1199">
        <v>0.120643</v>
      </c>
      <c r="AF1199">
        <v>0</v>
      </c>
      <c r="AG1199">
        <v>0</v>
      </c>
      <c r="AH1199">
        <v>0</v>
      </c>
      <c r="AI1199">
        <v>0</v>
      </c>
      <c r="AJ1199">
        <v>10</v>
      </c>
      <c r="AK1199">
        <v>8.0000000000000004E-4</v>
      </c>
      <c r="AL1199">
        <v>0</v>
      </c>
      <c r="AM1199">
        <v>0</v>
      </c>
      <c r="AN1199">
        <v>0.125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-6.3465999999999996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50.336799999999997</v>
      </c>
      <c r="BG1199">
        <v>51</v>
      </c>
    </row>
    <row r="1200" spans="1:59" x14ac:dyDescent="0.25">
      <c r="A1200">
        <v>2</v>
      </c>
      <c r="B1200">
        <v>19</v>
      </c>
      <c r="C1200">
        <v>14</v>
      </c>
      <c r="D1200">
        <v>3</v>
      </c>
      <c r="E1200">
        <v>1</v>
      </c>
      <c r="F1200">
        <v>8</v>
      </c>
      <c r="G1200">
        <v>10</v>
      </c>
      <c r="H1200">
        <v>8.0000000000000004E-4</v>
      </c>
      <c r="I1200">
        <v>3</v>
      </c>
      <c r="J1200">
        <v>43</v>
      </c>
      <c r="K1200">
        <v>46.348599999999998</v>
      </c>
      <c r="L1200">
        <v>50.745800000000003</v>
      </c>
      <c r="M1200">
        <v>0</v>
      </c>
      <c r="N1200">
        <v>12651.8</v>
      </c>
      <c r="O1200">
        <v>-10964.2</v>
      </c>
      <c r="P1200">
        <v>8000.01</v>
      </c>
      <c r="Q1200">
        <v>8000.01</v>
      </c>
      <c r="R1200">
        <v>1</v>
      </c>
      <c r="S1200">
        <v>1</v>
      </c>
      <c r="T1200">
        <v>1</v>
      </c>
      <c r="U1200">
        <v>3.0806700000000002E-3</v>
      </c>
      <c r="V1200">
        <v>2.7955900000000001E-3</v>
      </c>
      <c r="W1200">
        <v>2.7955900000000001E-3</v>
      </c>
      <c r="X1200">
        <v>-10.3339</v>
      </c>
      <c r="Y1200">
        <v>0.125</v>
      </c>
      <c r="Z1200">
        <v>0</v>
      </c>
      <c r="AA1200">
        <v>3.2394799999999999E-3</v>
      </c>
      <c r="AB1200">
        <v>3.0806700000000002E-3</v>
      </c>
      <c r="AC1200">
        <v>0</v>
      </c>
      <c r="AD1200">
        <v>48.080800000000004</v>
      </c>
      <c r="AE1200">
        <v>0.11995</v>
      </c>
      <c r="AF1200">
        <v>0</v>
      </c>
      <c r="AG1200">
        <v>0</v>
      </c>
      <c r="AH1200">
        <v>0</v>
      </c>
      <c r="AI1200">
        <v>0</v>
      </c>
      <c r="AJ1200">
        <v>10</v>
      </c>
      <c r="AK1200">
        <v>8.0000000000000004E-4</v>
      </c>
      <c r="AL1200">
        <v>0</v>
      </c>
      <c r="AM1200">
        <v>0</v>
      </c>
      <c r="AN1200">
        <v>0.125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-6.6398999999999999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50.348999999999997</v>
      </c>
      <c r="BG1200">
        <v>51</v>
      </c>
    </row>
    <row r="1201" spans="1:59" x14ac:dyDescent="0.25">
      <c r="A1201">
        <v>2</v>
      </c>
      <c r="B1201">
        <v>19</v>
      </c>
      <c r="C1201">
        <v>15</v>
      </c>
      <c r="D1201">
        <v>3</v>
      </c>
      <c r="E1201">
        <v>1</v>
      </c>
      <c r="F1201">
        <v>8</v>
      </c>
      <c r="G1201">
        <v>10</v>
      </c>
      <c r="H1201">
        <v>8.0000000000000004E-4</v>
      </c>
      <c r="I1201">
        <v>3</v>
      </c>
      <c r="J1201">
        <v>43</v>
      </c>
      <c r="K1201">
        <v>46.328000000000003</v>
      </c>
      <c r="L1201">
        <v>50.754800000000003</v>
      </c>
      <c r="M1201">
        <v>0</v>
      </c>
      <c r="N1201">
        <v>12904.9</v>
      </c>
      <c r="O1201">
        <v>-10968.6</v>
      </c>
      <c r="P1201">
        <v>8000.01</v>
      </c>
      <c r="Q1201">
        <v>8000.01</v>
      </c>
      <c r="R1201">
        <v>1</v>
      </c>
      <c r="S1201">
        <v>1</v>
      </c>
      <c r="T1201">
        <v>1</v>
      </c>
      <c r="U1201">
        <v>3.0816900000000002E-3</v>
      </c>
      <c r="V1201">
        <v>2.7964800000000001E-3</v>
      </c>
      <c r="W1201">
        <v>2.7964800000000001E-3</v>
      </c>
      <c r="X1201">
        <v>-10.337999999999999</v>
      </c>
      <c r="Y1201">
        <v>0.125</v>
      </c>
      <c r="Z1201">
        <v>0</v>
      </c>
      <c r="AA1201">
        <v>3.24055E-3</v>
      </c>
      <c r="AB1201">
        <v>3.0816900000000002E-3</v>
      </c>
      <c r="AC1201">
        <v>0</v>
      </c>
      <c r="AD1201">
        <v>48.102699999999999</v>
      </c>
      <c r="AE1201">
        <v>0.11977500000000001</v>
      </c>
      <c r="AF1201">
        <v>0</v>
      </c>
      <c r="AG1201">
        <v>0</v>
      </c>
      <c r="AH1201">
        <v>0</v>
      </c>
      <c r="AI1201">
        <v>0</v>
      </c>
      <c r="AJ1201">
        <v>10</v>
      </c>
      <c r="AK1201">
        <v>8.0000000000000004E-4</v>
      </c>
      <c r="AL1201">
        <v>0</v>
      </c>
      <c r="AM1201">
        <v>0</v>
      </c>
      <c r="AN1201">
        <v>0.125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-6.8685400000000003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50.354700000000001</v>
      </c>
      <c r="BG1201">
        <v>51</v>
      </c>
    </row>
    <row r="1202" spans="1:59" x14ac:dyDescent="0.25">
      <c r="A1202">
        <v>2</v>
      </c>
      <c r="B1202">
        <v>19</v>
      </c>
      <c r="C1202">
        <v>16</v>
      </c>
      <c r="D1202">
        <v>3</v>
      </c>
      <c r="E1202">
        <v>1</v>
      </c>
      <c r="F1202">
        <v>9</v>
      </c>
      <c r="G1202">
        <v>11</v>
      </c>
      <c r="H1202">
        <v>8.0000000000000004E-4</v>
      </c>
      <c r="I1202">
        <v>3.5</v>
      </c>
      <c r="J1202">
        <v>43</v>
      </c>
      <c r="K1202">
        <v>46.320799999999998</v>
      </c>
      <c r="L1202">
        <v>50.766399999999997</v>
      </c>
      <c r="M1202">
        <v>0</v>
      </c>
      <c r="N1202">
        <v>14171.7</v>
      </c>
      <c r="O1202">
        <v>-10974.8</v>
      </c>
      <c r="P1202">
        <v>8000.01</v>
      </c>
      <c r="Q1202">
        <v>8000.01</v>
      </c>
      <c r="R1202">
        <v>1</v>
      </c>
      <c r="S1202">
        <v>1</v>
      </c>
      <c r="T1202">
        <v>1</v>
      </c>
      <c r="U1202">
        <v>3.0830200000000001E-3</v>
      </c>
      <c r="V1202">
        <v>2.7976400000000001E-3</v>
      </c>
      <c r="W1202">
        <v>2.7976400000000001E-3</v>
      </c>
      <c r="X1202">
        <v>-10.3439</v>
      </c>
      <c r="Y1202">
        <v>0.125</v>
      </c>
      <c r="Z1202">
        <v>0</v>
      </c>
      <c r="AA1202">
        <v>3.24194E-3</v>
      </c>
      <c r="AB1202">
        <v>3.0830200000000001E-3</v>
      </c>
      <c r="AC1202">
        <v>0</v>
      </c>
      <c r="AD1202">
        <v>48.232799999999997</v>
      </c>
      <c r="AE1202">
        <v>0.11969299999999999</v>
      </c>
      <c r="AF1202">
        <v>0</v>
      </c>
      <c r="AG1202">
        <v>0</v>
      </c>
      <c r="AH1202">
        <v>0</v>
      </c>
      <c r="AI1202">
        <v>0</v>
      </c>
      <c r="AJ1202">
        <v>11</v>
      </c>
      <c r="AK1202">
        <v>8.0000000000000004E-4</v>
      </c>
      <c r="AL1202">
        <v>0</v>
      </c>
      <c r="AM1202">
        <v>0</v>
      </c>
      <c r="AN1202">
        <v>0.125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-7.0085199999999999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50.372199999999999</v>
      </c>
      <c r="BG1202">
        <v>51</v>
      </c>
    </row>
    <row r="1203" spans="1:59" x14ac:dyDescent="0.25">
      <c r="A1203">
        <v>2</v>
      </c>
      <c r="B1203">
        <v>19</v>
      </c>
      <c r="C1203">
        <v>17</v>
      </c>
      <c r="D1203">
        <v>3</v>
      </c>
      <c r="E1203">
        <v>1</v>
      </c>
      <c r="F1203">
        <v>8</v>
      </c>
      <c r="G1203">
        <v>10</v>
      </c>
      <c r="H1203">
        <v>8.0000000000000004E-4</v>
      </c>
      <c r="I1203">
        <v>3.5</v>
      </c>
      <c r="J1203">
        <v>43</v>
      </c>
      <c r="K1203">
        <v>46.296700000000001</v>
      </c>
      <c r="L1203">
        <v>50.7714</v>
      </c>
      <c r="M1203">
        <v>0</v>
      </c>
      <c r="N1203">
        <v>13313.8</v>
      </c>
      <c r="O1203">
        <v>-10974.6</v>
      </c>
      <c r="P1203">
        <v>8000.01</v>
      </c>
      <c r="Q1203">
        <v>8000.01</v>
      </c>
      <c r="R1203">
        <v>1</v>
      </c>
      <c r="S1203">
        <v>1</v>
      </c>
      <c r="T1203">
        <v>1</v>
      </c>
      <c r="U1203">
        <v>3.0835799999999998E-3</v>
      </c>
      <c r="V1203">
        <v>2.7981299999999998E-3</v>
      </c>
      <c r="W1203">
        <v>2.7981299999999998E-3</v>
      </c>
      <c r="X1203">
        <v>-10.3436</v>
      </c>
      <c r="Y1203">
        <v>0.125</v>
      </c>
      <c r="Z1203">
        <v>0</v>
      </c>
      <c r="AA1203">
        <v>3.2425399999999999E-3</v>
      </c>
      <c r="AB1203">
        <v>3.0835799999999998E-3</v>
      </c>
      <c r="AC1203">
        <v>0</v>
      </c>
      <c r="AD1203">
        <v>48.145099999999999</v>
      </c>
      <c r="AE1203">
        <v>0.11944299999999999</v>
      </c>
      <c r="AF1203">
        <v>0</v>
      </c>
      <c r="AG1203">
        <v>0</v>
      </c>
      <c r="AH1203">
        <v>0</v>
      </c>
      <c r="AI1203">
        <v>0</v>
      </c>
      <c r="AJ1203">
        <v>10</v>
      </c>
      <c r="AK1203">
        <v>8.0000000000000004E-4</v>
      </c>
      <c r="AL1203">
        <v>0</v>
      </c>
      <c r="AM1203">
        <v>0</v>
      </c>
      <c r="AN1203">
        <v>0.125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-7.2413400000000001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50.364400000000003</v>
      </c>
      <c r="BG1203">
        <v>51</v>
      </c>
    </row>
    <row r="1204" spans="1:59" x14ac:dyDescent="0.25">
      <c r="A1204">
        <v>2</v>
      </c>
      <c r="B1204">
        <v>19</v>
      </c>
      <c r="C1204">
        <v>18</v>
      </c>
      <c r="D1204">
        <v>3</v>
      </c>
      <c r="E1204">
        <v>1</v>
      </c>
      <c r="F1204">
        <v>7</v>
      </c>
      <c r="G1204">
        <v>8</v>
      </c>
      <c r="H1204">
        <v>8.9999999999999998E-4</v>
      </c>
      <c r="I1204">
        <v>3</v>
      </c>
      <c r="J1204">
        <v>43</v>
      </c>
      <c r="K1204">
        <v>47.891399999999997</v>
      </c>
      <c r="L1204">
        <v>50.562800000000003</v>
      </c>
      <c r="M1204">
        <v>-4712.67</v>
      </c>
      <c r="N1204">
        <v>0</v>
      </c>
      <c r="O1204">
        <v>-10552.6</v>
      </c>
      <c r="P1204">
        <v>8000.01</v>
      </c>
      <c r="Q1204">
        <v>8000.01</v>
      </c>
      <c r="R1204">
        <v>1</v>
      </c>
      <c r="S1204">
        <v>1</v>
      </c>
      <c r="T1204">
        <v>1</v>
      </c>
      <c r="U1204">
        <v>3.05982E-3</v>
      </c>
      <c r="V1204">
        <v>2.78985E-3</v>
      </c>
      <c r="W1204">
        <v>2.78985E-3</v>
      </c>
      <c r="X1204">
        <v>-9.9458800000000007</v>
      </c>
      <c r="Y1204">
        <v>0.125</v>
      </c>
      <c r="Z1204">
        <v>0</v>
      </c>
      <c r="AA1204">
        <v>3.21755E-3</v>
      </c>
      <c r="AB1204">
        <v>3.05982E-3</v>
      </c>
      <c r="AC1204">
        <v>0</v>
      </c>
      <c r="AD1204">
        <v>47.891399999999997</v>
      </c>
      <c r="AE1204">
        <v>0.11955399999999999</v>
      </c>
      <c r="AF1204">
        <v>0</v>
      </c>
      <c r="AG1204">
        <v>0</v>
      </c>
      <c r="AH1204">
        <v>0</v>
      </c>
      <c r="AI1204">
        <v>0</v>
      </c>
      <c r="AJ1204">
        <v>8</v>
      </c>
      <c r="AK1204">
        <v>8.9999999999999998E-4</v>
      </c>
      <c r="AL1204">
        <v>0</v>
      </c>
      <c r="AM1204">
        <v>0</v>
      </c>
      <c r="AN1204">
        <v>0.125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6.9813299999999998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49.955300000000001</v>
      </c>
      <c r="BG1204">
        <v>49</v>
      </c>
    </row>
    <row r="1205" spans="1:59" x14ac:dyDescent="0.25">
      <c r="A1205">
        <v>2</v>
      </c>
      <c r="B1205">
        <v>19</v>
      </c>
      <c r="C1205">
        <v>19</v>
      </c>
      <c r="D1205">
        <v>3</v>
      </c>
      <c r="E1205">
        <v>1</v>
      </c>
      <c r="F1205">
        <v>6</v>
      </c>
      <c r="G1205">
        <v>7</v>
      </c>
      <c r="H1205">
        <v>8.0000000000000004E-4</v>
      </c>
      <c r="I1205">
        <v>2.5</v>
      </c>
      <c r="J1205">
        <v>43</v>
      </c>
      <c r="K1205">
        <v>47.046999999999997</v>
      </c>
      <c r="L1205">
        <v>50.339100000000002</v>
      </c>
      <c r="M1205">
        <v>-136.82599999999999</v>
      </c>
      <c r="N1205">
        <v>0</v>
      </c>
      <c r="O1205">
        <v>-10912.6</v>
      </c>
      <c r="P1205">
        <v>8000.01</v>
      </c>
      <c r="Q1205">
        <v>8000.01</v>
      </c>
      <c r="R1205">
        <v>1</v>
      </c>
      <c r="S1205">
        <v>1</v>
      </c>
      <c r="T1205">
        <v>1</v>
      </c>
      <c r="U1205">
        <v>3.02404E-3</v>
      </c>
      <c r="V1205">
        <v>2.7460399999999999E-3</v>
      </c>
      <c r="W1205">
        <v>2.7460399999999999E-3</v>
      </c>
      <c r="X1205">
        <v>-10.2852</v>
      </c>
      <c r="Y1205">
        <v>0.125</v>
      </c>
      <c r="Z1205">
        <v>0</v>
      </c>
      <c r="AA1205">
        <v>3.1799100000000002E-3</v>
      </c>
      <c r="AB1205">
        <v>3.02404E-3</v>
      </c>
      <c r="AC1205">
        <v>0</v>
      </c>
      <c r="AD1205">
        <v>47.046999999999997</v>
      </c>
      <c r="AE1205">
        <v>0.125</v>
      </c>
      <c r="AF1205">
        <v>0</v>
      </c>
      <c r="AG1205">
        <v>0</v>
      </c>
      <c r="AH1205">
        <v>0</v>
      </c>
      <c r="AI1205">
        <v>0</v>
      </c>
      <c r="AJ1205">
        <v>7</v>
      </c>
      <c r="AK1205">
        <v>8.0000000000000004E-4</v>
      </c>
      <c r="AL1205">
        <v>0</v>
      </c>
      <c r="AM1205">
        <v>0</v>
      </c>
      <c r="AN1205">
        <v>0.125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1.88605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49.920400000000001</v>
      </c>
      <c r="BG1205">
        <v>49</v>
      </c>
    </row>
    <row r="1206" spans="1:59" x14ac:dyDescent="0.25">
      <c r="A1206">
        <v>2</v>
      </c>
      <c r="B1206">
        <v>19</v>
      </c>
      <c r="C1206">
        <v>20</v>
      </c>
      <c r="D1206">
        <v>3</v>
      </c>
      <c r="E1206">
        <v>1</v>
      </c>
      <c r="F1206">
        <v>5</v>
      </c>
      <c r="G1206">
        <v>6</v>
      </c>
      <c r="H1206">
        <v>8.0000000000000004E-4</v>
      </c>
      <c r="I1206">
        <v>2.5</v>
      </c>
      <c r="J1206">
        <v>43</v>
      </c>
      <c r="K1206">
        <v>46.889899999999997</v>
      </c>
      <c r="L1206">
        <v>50.316499999999998</v>
      </c>
      <c r="M1206">
        <v>-38.803600000000003</v>
      </c>
      <c r="N1206">
        <v>0</v>
      </c>
      <c r="O1206">
        <v>-10907.9</v>
      </c>
      <c r="P1206">
        <v>8000.01</v>
      </c>
      <c r="Q1206">
        <v>8000.01</v>
      </c>
      <c r="R1206">
        <v>1</v>
      </c>
      <c r="S1206">
        <v>1</v>
      </c>
      <c r="T1206">
        <v>1</v>
      </c>
      <c r="U1206">
        <v>3.0214700000000001E-3</v>
      </c>
      <c r="V1206">
        <v>2.7437899999999999E-3</v>
      </c>
      <c r="W1206">
        <v>2.7437899999999999E-3</v>
      </c>
      <c r="X1206">
        <v>-10.2807</v>
      </c>
      <c r="Y1206">
        <v>0.125</v>
      </c>
      <c r="Z1206">
        <v>0</v>
      </c>
      <c r="AA1206">
        <v>3.1772100000000002E-3</v>
      </c>
      <c r="AB1206">
        <v>3.0214700000000001E-3</v>
      </c>
      <c r="AC1206">
        <v>0</v>
      </c>
      <c r="AD1206">
        <v>46.889899999999997</v>
      </c>
      <c r="AE1206">
        <v>0.125</v>
      </c>
      <c r="AF1206">
        <v>0</v>
      </c>
      <c r="AG1206">
        <v>0</v>
      </c>
      <c r="AH1206">
        <v>0</v>
      </c>
      <c r="AI1206">
        <v>0</v>
      </c>
      <c r="AJ1206">
        <v>6</v>
      </c>
      <c r="AK1206">
        <v>8.0000000000000004E-4</v>
      </c>
      <c r="AL1206">
        <v>0</v>
      </c>
      <c r="AM1206">
        <v>0</v>
      </c>
      <c r="AN1206">
        <v>0.125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0.80151499999999998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49.910499999999999</v>
      </c>
      <c r="BG1206">
        <v>49</v>
      </c>
    </row>
    <row r="1207" spans="1:59" x14ac:dyDescent="0.25">
      <c r="A1207">
        <v>2</v>
      </c>
      <c r="B1207">
        <v>19</v>
      </c>
      <c r="C1207">
        <v>21</v>
      </c>
      <c r="D1207">
        <v>3</v>
      </c>
      <c r="E1207">
        <v>1</v>
      </c>
      <c r="F1207">
        <v>4</v>
      </c>
      <c r="G1207">
        <v>5</v>
      </c>
      <c r="H1207">
        <v>8.0000000000000004E-4</v>
      </c>
      <c r="I1207">
        <v>2</v>
      </c>
      <c r="J1207">
        <v>43</v>
      </c>
      <c r="K1207">
        <v>46.755600000000001</v>
      </c>
      <c r="L1207">
        <v>50.308</v>
      </c>
      <c r="M1207">
        <v>-27.689599999999999</v>
      </c>
      <c r="N1207">
        <v>0</v>
      </c>
      <c r="O1207">
        <v>-10906.3</v>
      </c>
      <c r="P1207">
        <v>8000.01</v>
      </c>
      <c r="Q1207">
        <v>8000.01</v>
      </c>
      <c r="R1207">
        <v>1</v>
      </c>
      <c r="S1207">
        <v>1</v>
      </c>
      <c r="T1207">
        <v>1</v>
      </c>
      <c r="U1207">
        <v>3.0205000000000002E-3</v>
      </c>
      <c r="V1207">
        <v>2.7429400000000001E-3</v>
      </c>
      <c r="W1207">
        <v>2.7429400000000001E-3</v>
      </c>
      <c r="X1207">
        <v>-10.279299999999999</v>
      </c>
      <c r="Y1207">
        <v>0.125</v>
      </c>
      <c r="Z1207">
        <v>0</v>
      </c>
      <c r="AA1207">
        <v>3.1761900000000002E-3</v>
      </c>
      <c r="AB1207">
        <v>3.0205000000000002E-3</v>
      </c>
      <c r="AC1207">
        <v>0</v>
      </c>
      <c r="AD1207">
        <v>46.755600000000001</v>
      </c>
      <c r="AE1207">
        <v>0.125</v>
      </c>
      <c r="AF1207">
        <v>0</v>
      </c>
      <c r="AG1207">
        <v>0</v>
      </c>
      <c r="AH1207">
        <v>0</v>
      </c>
      <c r="AI1207">
        <v>0</v>
      </c>
      <c r="AJ1207">
        <v>5</v>
      </c>
      <c r="AK1207">
        <v>8.0000000000000004E-4</v>
      </c>
      <c r="AL1207">
        <v>0</v>
      </c>
      <c r="AM1207">
        <v>0</v>
      </c>
      <c r="AN1207">
        <v>0.125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-0.20690900000000001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49.903599999999997</v>
      </c>
      <c r="BG1207">
        <v>49</v>
      </c>
    </row>
    <row r="1208" spans="1:59" x14ac:dyDescent="0.25">
      <c r="A1208">
        <v>2</v>
      </c>
      <c r="B1208">
        <v>19</v>
      </c>
      <c r="C1208">
        <v>22</v>
      </c>
      <c r="D1208">
        <v>3</v>
      </c>
      <c r="E1208">
        <v>1</v>
      </c>
      <c r="F1208">
        <v>3</v>
      </c>
      <c r="G1208">
        <v>4</v>
      </c>
      <c r="H1208">
        <v>6.9999999999999999E-4</v>
      </c>
      <c r="I1208">
        <v>1.5</v>
      </c>
      <c r="J1208">
        <v>43</v>
      </c>
      <c r="K1208">
        <v>46.623800000000003</v>
      </c>
      <c r="L1208">
        <v>50.301400000000001</v>
      </c>
      <c r="M1208">
        <v>-23.563600000000001</v>
      </c>
      <c r="N1208">
        <v>0</v>
      </c>
      <c r="O1208">
        <v>-11396.8</v>
      </c>
      <c r="P1208">
        <v>8000.01</v>
      </c>
      <c r="Q1208">
        <v>8000.01</v>
      </c>
      <c r="R1208">
        <v>1</v>
      </c>
      <c r="S1208">
        <v>1</v>
      </c>
      <c r="T1208">
        <v>1</v>
      </c>
      <c r="U1208">
        <v>3.0197599999999998E-3</v>
      </c>
      <c r="V1208">
        <v>2.7297900000000002E-3</v>
      </c>
      <c r="W1208">
        <v>2.7297900000000002E-3</v>
      </c>
      <c r="X1208">
        <v>-10.7416</v>
      </c>
      <c r="Y1208">
        <v>0.125</v>
      </c>
      <c r="Z1208">
        <v>0</v>
      </c>
      <c r="AA1208">
        <v>3.17541E-3</v>
      </c>
      <c r="AB1208">
        <v>3.0197599999999998E-3</v>
      </c>
      <c r="AC1208">
        <v>0</v>
      </c>
      <c r="AD1208">
        <v>46.623800000000003</v>
      </c>
      <c r="AE1208">
        <v>0.125</v>
      </c>
      <c r="AF1208">
        <v>0</v>
      </c>
      <c r="AG1208">
        <v>0</v>
      </c>
      <c r="AH1208">
        <v>0</v>
      </c>
      <c r="AI1208">
        <v>0</v>
      </c>
      <c r="AJ1208">
        <v>4</v>
      </c>
      <c r="AK1208">
        <v>6.9999999999999999E-4</v>
      </c>
      <c r="AL1208">
        <v>0</v>
      </c>
      <c r="AM1208">
        <v>6.0081499999999999E-4</v>
      </c>
      <c r="AN1208">
        <v>0.125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-1.20923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49.897599999999997</v>
      </c>
      <c r="BG1208">
        <v>49</v>
      </c>
    </row>
    <row r="1209" spans="1:59" x14ac:dyDescent="0.25">
      <c r="A1209">
        <v>2</v>
      </c>
      <c r="B1209">
        <v>19</v>
      </c>
      <c r="C1209">
        <v>23</v>
      </c>
      <c r="D1209">
        <v>3</v>
      </c>
      <c r="E1209">
        <v>1</v>
      </c>
      <c r="F1209">
        <v>4</v>
      </c>
      <c r="G1209">
        <v>5</v>
      </c>
      <c r="H1209">
        <v>8.0000000000000004E-4</v>
      </c>
      <c r="I1209">
        <v>2</v>
      </c>
      <c r="J1209">
        <v>43</v>
      </c>
      <c r="K1209">
        <v>46.743000000000002</v>
      </c>
      <c r="L1209">
        <v>50.3</v>
      </c>
      <c r="M1209">
        <v>0</v>
      </c>
      <c r="N1209">
        <v>12.509499999999999</v>
      </c>
      <c r="O1209">
        <v>-10907.8</v>
      </c>
      <c r="P1209">
        <v>8000.01</v>
      </c>
      <c r="Q1209">
        <v>8000.01</v>
      </c>
      <c r="R1209">
        <v>1</v>
      </c>
      <c r="S1209">
        <v>1</v>
      </c>
      <c r="T1209">
        <v>1</v>
      </c>
      <c r="U1209">
        <v>3.0195999999999999E-3</v>
      </c>
      <c r="V1209">
        <v>2.7421500000000001E-3</v>
      </c>
      <c r="W1209">
        <v>2.7421500000000001E-3</v>
      </c>
      <c r="X1209">
        <v>-10.2807</v>
      </c>
      <c r="Y1209">
        <v>0.125</v>
      </c>
      <c r="Z1209">
        <v>0</v>
      </c>
      <c r="AA1209">
        <v>3.1752400000000002E-3</v>
      </c>
      <c r="AB1209">
        <v>3.0195999999999999E-3</v>
      </c>
      <c r="AC1209">
        <v>0</v>
      </c>
      <c r="AD1209">
        <v>46.743000000000002</v>
      </c>
      <c r="AE1209">
        <v>0.125</v>
      </c>
      <c r="AF1209">
        <v>0</v>
      </c>
      <c r="AG1209">
        <v>0</v>
      </c>
      <c r="AH1209">
        <v>0</v>
      </c>
      <c r="AI1209">
        <v>0</v>
      </c>
      <c r="AJ1209">
        <v>5</v>
      </c>
      <c r="AK1209">
        <v>8.0000000000000004E-4</v>
      </c>
      <c r="AL1209">
        <v>0</v>
      </c>
      <c r="AM1209">
        <v>0</v>
      </c>
      <c r="AN1209">
        <v>0.125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-0.240143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49.9009</v>
      </c>
      <c r="BG1209">
        <v>49</v>
      </c>
    </row>
    <row r="1210" spans="1:59" x14ac:dyDescent="0.25">
      <c r="A1210">
        <v>2</v>
      </c>
      <c r="B1210">
        <v>19</v>
      </c>
      <c r="C1210">
        <v>24</v>
      </c>
      <c r="D1210">
        <v>3</v>
      </c>
      <c r="E1210">
        <v>1</v>
      </c>
      <c r="F1210">
        <v>4</v>
      </c>
      <c r="G1210">
        <v>5</v>
      </c>
      <c r="H1210">
        <v>8.0000000000000004E-4</v>
      </c>
      <c r="I1210">
        <v>2</v>
      </c>
      <c r="J1210">
        <v>43</v>
      </c>
      <c r="K1210">
        <v>46.746499999999997</v>
      </c>
      <c r="L1210">
        <v>50.301400000000001</v>
      </c>
      <c r="M1210">
        <v>-3.1088900000000002</v>
      </c>
      <c r="N1210">
        <v>0</v>
      </c>
      <c r="O1210">
        <v>-10905.7</v>
      </c>
      <c r="P1210">
        <v>8000.01</v>
      </c>
      <c r="Q1210">
        <v>8000.01</v>
      </c>
      <c r="R1210">
        <v>1</v>
      </c>
      <c r="S1210">
        <v>1</v>
      </c>
      <c r="T1210">
        <v>1</v>
      </c>
      <c r="U1210">
        <v>3.0197599999999998E-3</v>
      </c>
      <c r="V1210">
        <v>2.7422900000000001E-3</v>
      </c>
      <c r="W1210">
        <v>2.7422900000000001E-3</v>
      </c>
      <c r="X1210">
        <v>-10.278700000000001</v>
      </c>
      <c r="Y1210">
        <v>0.125</v>
      </c>
      <c r="Z1210">
        <v>0</v>
      </c>
      <c r="AA1210">
        <v>3.17541E-3</v>
      </c>
      <c r="AB1210">
        <v>3.0197599999999998E-3</v>
      </c>
      <c r="AC1210">
        <v>0</v>
      </c>
      <c r="AD1210">
        <v>46.746499999999997</v>
      </c>
      <c r="AE1210">
        <v>0.125</v>
      </c>
      <c r="AF1210">
        <v>0</v>
      </c>
      <c r="AG1210">
        <v>0</v>
      </c>
      <c r="AH1210">
        <v>0</v>
      </c>
      <c r="AI1210">
        <v>0</v>
      </c>
      <c r="AJ1210">
        <v>5</v>
      </c>
      <c r="AK1210">
        <v>8.0000000000000004E-4</v>
      </c>
      <c r="AL1210">
        <v>0</v>
      </c>
      <c r="AM1210">
        <v>0</v>
      </c>
      <c r="AN1210">
        <v>0.125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-0.22747800000000001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49.900199999999998</v>
      </c>
      <c r="BG1210">
        <v>49</v>
      </c>
    </row>
    <row r="1211" spans="1:59" x14ac:dyDescent="0.25">
      <c r="A1211">
        <v>2</v>
      </c>
      <c r="B1211">
        <v>20</v>
      </c>
      <c r="C1211">
        <v>1</v>
      </c>
      <c r="D1211">
        <v>4</v>
      </c>
      <c r="E1211">
        <v>1</v>
      </c>
      <c r="F1211">
        <v>3</v>
      </c>
      <c r="G1211">
        <v>4</v>
      </c>
      <c r="H1211">
        <v>6.9999999999999999E-4</v>
      </c>
      <c r="I1211">
        <v>1.5</v>
      </c>
      <c r="J1211">
        <v>43</v>
      </c>
      <c r="K1211">
        <v>46.629199999999997</v>
      </c>
      <c r="L1211">
        <v>50.3</v>
      </c>
      <c r="M1211">
        <v>-19.294499999999999</v>
      </c>
      <c r="N1211">
        <v>0</v>
      </c>
      <c r="O1211">
        <v>-11408</v>
      </c>
      <c r="P1211">
        <v>8000.01</v>
      </c>
      <c r="Q1211">
        <v>8000.01</v>
      </c>
      <c r="R1211">
        <v>1</v>
      </c>
      <c r="S1211">
        <v>1</v>
      </c>
      <c r="T1211">
        <v>1</v>
      </c>
      <c r="U1211">
        <v>3.02988E-3</v>
      </c>
      <c r="V1211">
        <v>2.73865E-3</v>
      </c>
      <c r="W1211">
        <v>2.73865E-3</v>
      </c>
      <c r="X1211">
        <v>-10.7522</v>
      </c>
      <c r="Y1211">
        <v>0.125</v>
      </c>
      <c r="Z1211">
        <v>0</v>
      </c>
      <c r="AA1211">
        <v>3.1860600000000001E-3</v>
      </c>
      <c r="AB1211">
        <v>3.02988E-3</v>
      </c>
      <c r="AC1211">
        <v>0</v>
      </c>
      <c r="AD1211">
        <v>46.629199999999997</v>
      </c>
      <c r="AE1211">
        <v>0.125</v>
      </c>
      <c r="AF1211">
        <v>0</v>
      </c>
      <c r="AG1211">
        <v>0</v>
      </c>
      <c r="AH1211">
        <v>0</v>
      </c>
      <c r="AI1211">
        <v>0</v>
      </c>
      <c r="AJ1211">
        <v>4</v>
      </c>
      <c r="AK1211">
        <v>6.9999999999999999E-4</v>
      </c>
      <c r="AL1211">
        <v>0</v>
      </c>
      <c r="AM1211">
        <v>6.0081499999999999E-4</v>
      </c>
      <c r="AN1211">
        <v>0.125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-1.23068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49.895400000000002</v>
      </c>
      <c r="BG1211">
        <v>49</v>
      </c>
    </row>
    <row r="1212" spans="1:59" x14ac:dyDescent="0.25">
      <c r="A1212">
        <v>2</v>
      </c>
      <c r="B1212">
        <v>20</v>
      </c>
      <c r="C1212">
        <v>2</v>
      </c>
      <c r="D1212">
        <v>4</v>
      </c>
      <c r="E1212">
        <v>1</v>
      </c>
      <c r="F1212">
        <v>2</v>
      </c>
      <c r="G1212">
        <v>3</v>
      </c>
      <c r="H1212">
        <v>6.9999999999999999E-4</v>
      </c>
      <c r="I1212">
        <v>1.5</v>
      </c>
      <c r="J1212">
        <v>43</v>
      </c>
      <c r="K1212">
        <v>46.491100000000003</v>
      </c>
      <c r="L1212">
        <v>50.293500000000002</v>
      </c>
      <c r="M1212">
        <v>-20.813300000000002</v>
      </c>
      <c r="N1212">
        <v>0</v>
      </c>
      <c r="O1212">
        <v>-11395.3</v>
      </c>
      <c r="P1212">
        <v>8000.01</v>
      </c>
      <c r="Q1212">
        <v>8000.01</v>
      </c>
      <c r="R1212">
        <v>1</v>
      </c>
      <c r="S1212">
        <v>1</v>
      </c>
      <c r="T1212">
        <v>1</v>
      </c>
      <c r="U1212">
        <v>3.0188599999999999E-3</v>
      </c>
      <c r="V1212">
        <v>2.7290000000000001E-3</v>
      </c>
      <c r="W1212">
        <v>2.7290000000000001E-3</v>
      </c>
      <c r="X1212">
        <v>-10.7401</v>
      </c>
      <c r="Y1212">
        <v>0.125</v>
      </c>
      <c r="Z1212">
        <v>0</v>
      </c>
      <c r="AA1212">
        <v>3.17446E-3</v>
      </c>
      <c r="AB1212">
        <v>3.0188599999999999E-3</v>
      </c>
      <c r="AC1212">
        <v>0</v>
      </c>
      <c r="AD1212">
        <v>46.491100000000003</v>
      </c>
      <c r="AE1212">
        <v>0.125</v>
      </c>
      <c r="AF1212">
        <v>0</v>
      </c>
      <c r="AG1212">
        <v>0</v>
      </c>
      <c r="AH1212">
        <v>0</v>
      </c>
      <c r="AI1212">
        <v>0</v>
      </c>
      <c r="AJ1212">
        <v>3</v>
      </c>
      <c r="AK1212">
        <v>6.9999999999999999E-4</v>
      </c>
      <c r="AL1212">
        <v>0</v>
      </c>
      <c r="AM1212">
        <v>0</v>
      </c>
      <c r="AN1212">
        <v>0.125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-2.2104499999999998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49.8902</v>
      </c>
      <c r="BG1212">
        <v>49</v>
      </c>
    </row>
    <row r="1213" spans="1:59" x14ac:dyDescent="0.25">
      <c r="A1213">
        <v>2</v>
      </c>
      <c r="B1213">
        <v>20</v>
      </c>
      <c r="C1213">
        <v>3</v>
      </c>
      <c r="D1213">
        <v>4</v>
      </c>
      <c r="E1213">
        <v>1</v>
      </c>
      <c r="F1213">
        <v>2</v>
      </c>
      <c r="G1213">
        <v>3</v>
      </c>
      <c r="H1213">
        <v>6.9999999999999999E-4</v>
      </c>
      <c r="I1213">
        <v>1.5</v>
      </c>
      <c r="J1213">
        <v>43</v>
      </c>
      <c r="K1213">
        <v>46.494199999999999</v>
      </c>
      <c r="L1213">
        <v>50.291899999999998</v>
      </c>
      <c r="M1213">
        <v>-2.28979</v>
      </c>
      <c r="N1213">
        <v>0</v>
      </c>
      <c r="O1213">
        <v>-11409.6</v>
      </c>
      <c r="P1213">
        <v>8000.01</v>
      </c>
      <c r="Q1213">
        <v>8000.01</v>
      </c>
      <c r="R1213">
        <v>1</v>
      </c>
      <c r="S1213">
        <v>1</v>
      </c>
      <c r="T1213">
        <v>1</v>
      </c>
      <c r="U1213">
        <v>3.0289599999999998E-3</v>
      </c>
      <c r="V1213">
        <v>2.7378400000000001E-3</v>
      </c>
      <c r="W1213">
        <v>2.7378400000000001E-3</v>
      </c>
      <c r="X1213">
        <v>-10.7536</v>
      </c>
      <c r="Y1213">
        <v>0.125</v>
      </c>
      <c r="Z1213">
        <v>0</v>
      </c>
      <c r="AA1213">
        <v>3.1850899999999998E-3</v>
      </c>
      <c r="AB1213">
        <v>3.0289599999999998E-3</v>
      </c>
      <c r="AC1213">
        <v>0</v>
      </c>
      <c r="AD1213">
        <v>46.494199999999999</v>
      </c>
      <c r="AE1213">
        <v>0.125</v>
      </c>
      <c r="AF1213">
        <v>0</v>
      </c>
      <c r="AG1213">
        <v>0</v>
      </c>
      <c r="AH1213">
        <v>0</v>
      </c>
      <c r="AI1213">
        <v>0</v>
      </c>
      <c r="AJ1213">
        <v>3</v>
      </c>
      <c r="AK1213">
        <v>6.9999999999999999E-4</v>
      </c>
      <c r="AL1213">
        <v>0</v>
      </c>
      <c r="AM1213">
        <v>0</v>
      </c>
      <c r="AN1213">
        <v>0.125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-2.2433200000000002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49.889699999999998</v>
      </c>
      <c r="BG1213">
        <v>49</v>
      </c>
    </row>
    <row r="1214" spans="1:59" x14ac:dyDescent="0.25">
      <c r="A1214">
        <v>2</v>
      </c>
      <c r="B1214">
        <v>20</v>
      </c>
      <c r="C1214">
        <v>4</v>
      </c>
      <c r="D1214">
        <v>4</v>
      </c>
      <c r="E1214">
        <v>1</v>
      </c>
      <c r="F1214">
        <v>1</v>
      </c>
      <c r="G1214">
        <v>2</v>
      </c>
      <c r="H1214">
        <v>6.9999999999999999E-4</v>
      </c>
      <c r="I1214">
        <v>1</v>
      </c>
      <c r="J1214">
        <v>43</v>
      </c>
      <c r="K1214">
        <v>46.3688</v>
      </c>
      <c r="L1214">
        <v>50.289200000000001</v>
      </c>
      <c r="M1214">
        <v>-19.585999999999999</v>
      </c>
      <c r="N1214">
        <v>0</v>
      </c>
      <c r="O1214">
        <v>-11407.8</v>
      </c>
      <c r="P1214">
        <v>8000.01</v>
      </c>
      <c r="Q1214">
        <v>8000.01</v>
      </c>
      <c r="R1214">
        <v>1</v>
      </c>
      <c r="S1214">
        <v>1</v>
      </c>
      <c r="T1214">
        <v>1</v>
      </c>
      <c r="U1214">
        <v>3.0286499999999999E-3</v>
      </c>
      <c r="V1214">
        <v>2.7375699999999999E-3</v>
      </c>
      <c r="W1214">
        <v>2.7375699999999999E-3</v>
      </c>
      <c r="X1214">
        <v>-10.751899999999999</v>
      </c>
      <c r="Y1214">
        <v>0.125</v>
      </c>
      <c r="Z1214">
        <v>0</v>
      </c>
      <c r="AA1214">
        <v>3.18476E-3</v>
      </c>
      <c r="AB1214">
        <v>3.0286499999999999E-3</v>
      </c>
      <c r="AC1214">
        <v>0</v>
      </c>
      <c r="AD1214">
        <v>46.3688</v>
      </c>
      <c r="AE1214">
        <v>0.125</v>
      </c>
      <c r="AF1214">
        <v>0</v>
      </c>
      <c r="AG1214">
        <v>0</v>
      </c>
      <c r="AH1214">
        <v>0</v>
      </c>
      <c r="AI1214">
        <v>0</v>
      </c>
      <c r="AJ1214">
        <v>2</v>
      </c>
      <c r="AK1214">
        <v>6.9999999999999999E-4</v>
      </c>
      <c r="AL1214">
        <v>0</v>
      </c>
      <c r="AM1214">
        <v>6.0796699999999995E-4</v>
      </c>
      <c r="AN1214">
        <v>0.125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-3.2277900000000002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49.884799999999998</v>
      </c>
      <c r="BG1214">
        <v>49</v>
      </c>
    </row>
    <row r="1215" spans="1:59" x14ac:dyDescent="0.25">
      <c r="A1215">
        <v>2</v>
      </c>
      <c r="B1215">
        <v>20</v>
      </c>
      <c r="C1215">
        <v>5</v>
      </c>
      <c r="D1215">
        <v>4</v>
      </c>
      <c r="E1215">
        <v>1</v>
      </c>
      <c r="F1215">
        <v>1</v>
      </c>
      <c r="G1215">
        <v>2</v>
      </c>
      <c r="H1215">
        <v>6.9999999999999999E-4</v>
      </c>
      <c r="I1215">
        <v>1</v>
      </c>
      <c r="J1215">
        <v>43</v>
      </c>
      <c r="K1215">
        <v>46.363799999999998</v>
      </c>
      <c r="L1215">
        <v>50.286299999999997</v>
      </c>
      <c r="M1215">
        <v>-2.5369600000000001</v>
      </c>
      <c r="N1215">
        <v>0</v>
      </c>
      <c r="O1215">
        <v>-11409.1</v>
      </c>
      <c r="P1215">
        <v>8000.01</v>
      </c>
      <c r="Q1215">
        <v>8000.01</v>
      </c>
      <c r="R1215">
        <v>1</v>
      </c>
      <c r="S1215">
        <v>1</v>
      </c>
      <c r="T1215">
        <v>1</v>
      </c>
      <c r="U1215">
        <v>3.0283300000000001E-3</v>
      </c>
      <c r="V1215">
        <v>2.7372899999999999E-3</v>
      </c>
      <c r="W1215">
        <v>2.7372899999999999E-3</v>
      </c>
      <c r="X1215">
        <v>-10.7531</v>
      </c>
      <c r="Y1215">
        <v>0.125</v>
      </c>
      <c r="Z1215">
        <v>0</v>
      </c>
      <c r="AA1215">
        <v>3.1844199999999999E-3</v>
      </c>
      <c r="AB1215">
        <v>3.0283300000000001E-3</v>
      </c>
      <c r="AC1215">
        <v>0</v>
      </c>
      <c r="AD1215">
        <v>46.363799999999998</v>
      </c>
      <c r="AE1215">
        <v>0.125</v>
      </c>
      <c r="AF1215">
        <v>0</v>
      </c>
      <c r="AG1215">
        <v>0</v>
      </c>
      <c r="AH1215">
        <v>0</v>
      </c>
      <c r="AI1215">
        <v>0</v>
      </c>
      <c r="AJ1215">
        <v>2</v>
      </c>
      <c r="AK1215">
        <v>6.9999999999999999E-4</v>
      </c>
      <c r="AL1215">
        <v>0</v>
      </c>
      <c r="AM1215">
        <v>6.0796699999999995E-4</v>
      </c>
      <c r="AN1215">
        <v>0.125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-3.2417600000000002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49.8842</v>
      </c>
      <c r="BG1215">
        <v>49</v>
      </c>
    </row>
    <row r="1216" spans="1:59" x14ac:dyDescent="0.25">
      <c r="A1216">
        <v>2</v>
      </c>
      <c r="B1216">
        <v>20</v>
      </c>
      <c r="C1216">
        <v>6</v>
      </c>
      <c r="D1216">
        <v>4</v>
      </c>
      <c r="E1216">
        <v>1</v>
      </c>
      <c r="F1216">
        <v>2</v>
      </c>
      <c r="G1216">
        <v>3</v>
      </c>
      <c r="H1216">
        <v>6.9999999999999999E-4</v>
      </c>
      <c r="I1216">
        <v>1.5</v>
      </c>
      <c r="J1216">
        <v>43</v>
      </c>
      <c r="K1216">
        <v>46.488300000000002</v>
      </c>
      <c r="L1216">
        <v>50.2881</v>
      </c>
      <c r="M1216">
        <v>0</v>
      </c>
      <c r="N1216">
        <v>15.2218</v>
      </c>
      <c r="O1216">
        <v>-11410.1</v>
      </c>
      <c r="P1216">
        <v>8000.01</v>
      </c>
      <c r="Q1216">
        <v>8000.01</v>
      </c>
      <c r="R1216">
        <v>1</v>
      </c>
      <c r="S1216">
        <v>1</v>
      </c>
      <c r="T1216">
        <v>1</v>
      </c>
      <c r="U1216">
        <v>3.0285300000000002E-3</v>
      </c>
      <c r="V1216">
        <v>2.7374600000000002E-3</v>
      </c>
      <c r="W1216">
        <v>2.7374600000000002E-3</v>
      </c>
      <c r="X1216">
        <v>-10.754099999999999</v>
      </c>
      <c r="Y1216">
        <v>0.125</v>
      </c>
      <c r="Z1216">
        <v>0</v>
      </c>
      <c r="AA1216">
        <v>3.1846299999999999E-3</v>
      </c>
      <c r="AB1216">
        <v>3.0285300000000002E-3</v>
      </c>
      <c r="AC1216">
        <v>0</v>
      </c>
      <c r="AD1216">
        <v>46.488300000000002</v>
      </c>
      <c r="AE1216">
        <v>0.125</v>
      </c>
      <c r="AF1216">
        <v>0</v>
      </c>
      <c r="AG1216">
        <v>0</v>
      </c>
      <c r="AH1216">
        <v>0</v>
      </c>
      <c r="AI1216">
        <v>0</v>
      </c>
      <c r="AJ1216">
        <v>3</v>
      </c>
      <c r="AK1216">
        <v>6.9999999999999999E-4</v>
      </c>
      <c r="AL1216">
        <v>0</v>
      </c>
      <c r="AM1216">
        <v>0</v>
      </c>
      <c r="AN1216">
        <v>0.125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-2.2576900000000002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49.888199999999998</v>
      </c>
      <c r="BG1216">
        <v>49</v>
      </c>
    </row>
    <row r="1217" spans="1:59" x14ac:dyDescent="0.25">
      <c r="A1217">
        <v>2</v>
      </c>
      <c r="B1217">
        <v>20</v>
      </c>
      <c r="C1217">
        <v>7</v>
      </c>
      <c r="D1217">
        <v>4</v>
      </c>
      <c r="E1217">
        <v>1</v>
      </c>
      <c r="F1217">
        <v>2</v>
      </c>
      <c r="G1217">
        <v>3</v>
      </c>
      <c r="H1217">
        <v>6.9999999999999999E-4</v>
      </c>
      <c r="I1217">
        <v>1.5</v>
      </c>
      <c r="J1217">
        <v>43</v>
      </c>
      <c r="K1217">
        <v>46.484099999999998</v>
      </c>
      <c r="L1217">
        <v>50.288600000000002</v>
      </c>
      <c r="M1217">
        <v>-2.1207799999999999</v>
      </c>
      <c r="N1217">
        <v>0</v>
      </c>
      <c r="O1217">
        <v>-11395.7</v>
      </c>
      <c r="P1217">
        <v>8000.01</v>
      </c>
      <c r="Q1217">
        <v>8000.01</v>
      </c>
      <c r="R1217">
        <v>1</v>
      </c>
      <c r="S1217">
        <v>1</v>
      </c>
      <c r="T1217">
        <v>1</v>
      </c>
      <c r="U1217">
        <v>3.0182999999999998E-3</v>
      </c>
      <c r="V1217">
        <v>2.7285199999999999E-3</v>
      </c>
      <c r="W1217">
        <v>2.7285199999999999E-3</v>
      </c>
      <c r="X1217">
        <v>-10.740500000000001</v>
      </c>
      <c r="Y1217">
        <v>0.125</v>
      </c>
      <c r="Z1217">
        <v>0</v>
      </c>
      <c r="AA1217">
        <v>3.17388E-3</v>
      </c>
      <c r="AB1217">
        <v>3.0182999999999998E-3</v>
      </c>
      <c r="AC1217">
        <v>0</v>
      </c>
      <c r="AD1217">
        <v>46.484099999999998</v>
      </c>
      <c r="AE1217">
        <v>0.125</v>
      </c>
      <c r="AF1217">
        <v>0</v>
      </c>
      <c r="AG1217">
        <v>0</v>
      </c>
      <c r="AH1217">
        <v>0</v>
      </c>
      <c r="AI1217">
        <v>0</v>
      </c>
      <c r="AJ1217">
        <v>3</v>
      </c>
      <c r="AK1217">
        <v>6.9999999999999999E-4</v>
      </c>
      <c r="AL1217">
        <v>0</v>
      </c>
      <c r="AM1217">
        <v>0</v>
      </c>
      <c r="AN1217">
        <v>0.125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-2.2257400000000001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49.887799999999999</v>
      </c>
      <c r="BG1217">
        <v>49</v>
      </c>
    </row>
    <row r="1218" spans="1:59" x14ac:dyDescent="0.25">
      <c r="A1218">
        <v>2</v>
      </c>
      <c r="B1218">
        <v>20</v>
      </c>
      <c r="C1218">
        <v>8</v>
      </c>
      <c r="D1218">
        <v>4</v>
      </c>
      <c r="E1218">
        <v>1</v>
      </c>
      <c r="F1218">
        <v>4</v>
      </c>
      <c r="G1218">
        <v>5</v>
      </c>
      <c r="H1218">
        <v>6.9999999999999999E-4</v>
      </c>
      <c r="I1218">
        <v>2</v>
      </c>
      <c r="J1218">
        <v>43</v>
      </c>
      <c r="K1218">
        <v>46.733699999999999</v>
      </c>
      <c r="L1218">
        <v>50.294899999999998</v>
      </c>
      <c r="M1218">
        <v>0</v>
      </c>
      <c r="N1218">
        <v>50.6173</v>
      </c>
      <c r="O1218">
        <v>-11399.5</v>
      </c>
      <c r="P1218">
        <v>8000.01</v>
      </c>
      <c r="Q1218">
        <v>8000.01</v>
      </c>
      <c r="R1218">
        <v>1</v>
      </c>
      <c r="S1218">
        <v>1</v>
      </c>
      <c r="T1218">
        <v>1</v>
      </c>
      <c r="U1218">
        <v>3.0190199999999999E-3</v>
      </c>
      <c r="V1218">
        <v>2.7291400000000001E-3</v>
      </c>
      <c r="W1218">
        <v>2.7291400000000001E-3</v>
      </c>
      <c r="X1218">
        <v>-10.7441</v>
      </c>
      <c r="Y1218">
        <v>0.125</v>
      </c>
      <c r="Z1218">
        <v>0</v>
      </c>
      <c r="AA1218">
        <v>3.1746299999999999E-3</v>
      </c>
      <c r="AB1218">
        <v>3.0190199999999999E-3</v>
      </c>
      <c r="AC1218">
        <v>0</v>
      </c>
      <c r="AD1218">
        <v>46.733699999999999</v>
      </c>
      <c r="AE1218">
        <v>0.125</v>
      </c>
      <c r="AF1218">
        <v>0</v>
      </c>
      <c r="AG1218">
        <v>0</v>
      </c>
      <c r="AH1218">
        <v>0</v>
      </c>
      <c r="AI1218">
        <v>0</v>
      </c>
      <c r="AJ1218">
        <v>5</v>
      </c>
      <c r="AK1218">
        <v>6.9999999999999999E-4</v>
      </c>
      <c r="AL1218">
        <v>0</v>
      </c>
      <c r="AM1218">
        <v>6.0081499999999999E-4</v>
      </c>
      <c r="AN1218">
        <v>0.125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-0.27282699999999999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49.900799999999997</v>
      </c>
      <c r="BG1218">
        <v>49</v>
      </c>
    </row>
    <row r="1219" spans="1:59" x14ac:dyDescent="0.25">
      <c r="A1219">
        <v>2</v>
      </c>
      <c r="B1219">
        <v>20</v>
      </c>
      <c r="C1219">
        <v>9</v>
      </c>
      <c r="D1219">
        <v>4</v>
      </c>
      <c r="E1219">
        <v>1</v>
      </c>
      <c r="F1219">
        <v>7</v>
      </c>
      <c r="G1219">
        <v>8</v>
      </c>
      <c r="H1219">
        <v>8.0000000000000004E-4</v>
      </c>
      <c r="I1219">
        <v>3</v>
      </c>
      <c r="J1219">
        <v>43</v>
      </c>
      <c r="K1219">
        <v>46.523200000000003</v>
      </c>
      <c r="L1219">
        <v>50.429499999999997</v>
      </c>
      <c r="M1219">
        <v>0</v>
      </c>
      <c r="N1219">
        <v>6287.37</v>
      </c>
      <c r="O1219">
        <v>-10797.5</v>
      </c>
      <c r="P1219">
        <v>8000.01</v>
      </c>
      <c r="Q1219">
        <v>8000.01</v>
      </c>
      <c r="R1219">
        <v>1</v>
      </c>
      <c r="S1219">
        <v>1</v>
      </c>
      <c r="T1219">
        <v>1</v>
      </c>
      <c r="U1219">
        <v>3.0343000000000002E-3</v>
      </c>
      <c r="V1219">
        <v>2.75501E-3</v>
      </c>
      <c r="W1219">
        <v>2.75501E-3</v>
      </c>
      <c r="X1219">
        <v>-10.1767</v>
      </c>
      <c r="Y1219">
        <v>0.125</v>
      </c>
      <c r="Z1219">
        <v>0</v>
      </c>
      <c r="AA1219">
        <v>3.1906999999999999E-3</v>
      </c>
      <c r="AB1219">
        <v>3.0343000000000002E-3</v>
      </c>
      <c r="AC1219">
        <v>0</v>
      </c>
      <c r="AD1219">
        <v>47.121299999999998</v>
      </c>
      <c r="AE1219">
        <v>0.125</v>
      </c>
      <c r="AF1219">
        <v>0</v>
      </c>
      <c r="AG1219">
        <v>0</v>
      </c>
      <c r="AH1219">
        <v>0</v>
      </c>
      <c r="AI1219">
        <v>0</v>
      </c>
      <c r="AJ1219">
        <v>8</v>
      </c>
      <c r="AK1219">
        <v>8.0000000000000004E-4</v>
      </c>
      <c r="AL1219">
        <v>0</v>
      </c>
      <c r="AM1219">
        <v>0</v>
      </c>
      <c r="AN1219">
        <v>0.125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-2.9101599999999999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50.156599999999997</v>
      </c>
      <c r="BG1219">
        <v>51</v>
      </c>
    </row>
    <row r="1220" spans="1:59" x14ac:dyDescent="0.25">
      <c r="A1220">
        <v>2</v>
      </c>
      <c r="B1220">
        <v>20</v>
      </c>
      <c r="C1220">
        <v>10</v>
      </c>
      <c r="D1220">
        <v>4</v>
      </c>
      <c r="E1220">
        <v>1</v>
      </c>
      <c r="F1220">
        <v>9</v>
      </c>
      <c r="G1220">
        <v>11</v>
      </c>
      <c r="H1220">
        <v>8.9999999999999998E-4</v>
      </c>
      <c r="I1220">
        <v>3.5</v>
      </c>
      <c r="J1220">
        <v>43</v>
      </c>
      <c r="K1220">
        <v>46.500799999999998</v>
      </c>
      <c r="L1220">
        <v>50.629899999999999</v>
      </c>
      <c r="M1220">
        <v>0</v>
      </c>
      <c r="N1220">
        <v>11501.3</v>
      </c>
      <c r="O1220">
        <v>-10422.5</v>
      </c>
      <c r="P1220">
        <v>8000.01</v>
      </c>
      <c r="Q1220">
        <v>8000.01</v>
      </c>
      <c r="R1220">
        <v>1</v>
      </c>
      <c r="S1220">
        <v>1</v>
      </c>
      <c r="T1220">
        <v>1</v>
      </c>
      <c r="U1220">
        <v>3.0674700000000001E-3</v>
      </c>
      <c r="V1220">
        <v>2.7965300000000002E-3</v>
      </c>
      <c r="W1220">
        <v>2.7965300000000002E-3</v>
      </c>
      <c r="X1220">
        <v>-9.8232999999999997</v>
      </c>
      <c r="Y1220">
        <v>0.125</v>
      </c>
      <c r="Z1220">
        <v>0</v>
      </c>
      <c r="AA1220">
        <v>3.22559E-3</v>
      </c>
      <c r="AB1220">
        <v>3.0674700000000001E-3</v>
      </c>
      <c r="AC1220">
        <v>0</v>
      </c>
      <c r="AD1220">
        <v>47.876199999999997</v>
      </c>
      <c r="AE1220">
        <v>0.1226</v>
      </c>
      <c r="AF1220">
        <v>0</v>
      </c>
      <c r="AG1220">
        <v>0</v>
      </c>
      <c r="AH1220">
        <v>0</v>
      </c>
      <c r="AI1220">
        <v>0</v>
      </c>
      <c r="AJ1220">
        <v>11</v>
      </c>
      <c r="AK1220">
        <v>8.9999999999999998E-4</v>
      </c>
      <c r="AL1220">
        <v>0</v>
      </c>
      <c r="AM1220">
        <v>0</v>
      </c>
      <c r="AN1220">
        <v>0.125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-4.5886899999999997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50.298200000000001</v>
      </c>
      <c r="BG1220">
        <v>51</v>
      </c>
    </row>
    <row r="1221" spans="1:59" x14ac:dyDescent="0.25">
      <c r="A1221">
        <v>2</v>
      </c>
      <c r="B1221">
        <v>20</v>
      </c>
      <c r="C1221">
        <v>11</v>
      </c>
      <c r="D1221">
        <v>4</v>
      </c>
      <c r="E1221">
        <v>1</v>
      </c>
      <c r="F1221">
        <v>12</v>
      </c>
      <c r="G1221">
        <v>14</v>
      </c>
      <c r="H1221">
        <v>1E-3</v>
      </c>
      <c r="I1221">
        <v>4.5</v>
      </c>
      <c r="J1221">
        <v>43</v>
      </c>
      <c r="K1221">
        <v>46.502400000000002</v>
      </c>
      <c r="L1221">
        <v>50.741900000000001</v>
      </c>
      <c r="M1221">
        <v>0</v>
      </c>
      <c r="N1221">
        <v>15700.1</v>
      </c>
      <c r="O1221">
        <v>-9983.69</v>
      </c>
      <c r="P1221">
        <v>8000.01</v>
      </c>
      <c r="Q1221">
        <v>8000.01</v>
      </c>
      <c r="R1221">
        <v>1</v>
      </c>
      <c r="S1221">
        <v>1</v>
      </c>
      <c r="T1221">
        <v>1</v>
      </c>
      <c r="U1221">
        <v>3.0802199999999998E-3</v>
      </c>
      <c r="V1221">
        <v>2.8201900000000002E-3</v>
      </c>
      <c r="W1221">
        <v>2.8201900000000002E-3</v>
      </c>
      <c r="X1221">
        <v>-9.4097000000000008</v>
      </c>
      <c r="Y1221">
        <v>0.125</v>
      </c>
      <c r="Z1221">
        <v>0</v>
      </c>
      <c r="AA1221">
        <v>3.2390000000000001E-3</v>
      </c>
      <c r="AB1221">
        <v>3.0802199999999998E-3</v>
      </c>
      <c r="AC1221">
        <v>0</v>
      </c>
      <c r="AD1221">
        <v>48.493699999999997</v>
      </c>
      <c r="AE1221">
        <v>0.12050900000000001</v>
      </c>
      <c r="AF1221">
        <v>0</v>
      </c>
      <c r="AG1221">
        <v>0</v>
      </c>
      <c r="AH1221">
        <v>0</v>
      </c>
      <c r="AI1221">
        <v>0</v>
      </c>
      <c r="AJ1221">
        <v>14</v>
      </c>
      <c r="AK1221">
        <v>1E-3</v>
      </c>
      <c r="AL1221">
        <v>0</v>
      </c>
      <c r="AM1221">
        <v>0</v>
      </c>
      <c r="AN1221">
        <v>0.125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-5.38422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50.379600000000003</v>
      </c>
      <c r="BG1221">
        <v>51</v>
      </c>
    </row>
    <row r="1222" spans="1:59" x14ac:dyDescent="0.25">
      <c r="A1222">
        <v>2</v>
      </c>
      <c r="B1222">
        <v>20</v>
      </c>
      <c r="C1222">
        <v>12</v>
      </c>
      <c r="D1222">
        <v>4</v>
      </c>
      <c r="E1222">
        <v>1</v>
      </c>
      <c r="F1222">
        <v>13</v>
      </c>
      <c r="G1222">
        <v>14</v>
      </c>
      <c r="H1222">
        <v>1.1999999999999999E-3</v>
      </c>
      <c r="I1222">
        <v>4.5</v>
      </c>
      <c r="J1222">
        <v>43</v>
      </c>
      <c r="K1222">
        <v>46.474400000000003</v>
      </c>
      <c r="L1222">
        <v>50.792200000000001</v>
      </c>
      <c r="M1222">
        <v>0</v>
      </c>
      <c r="N1222">
        <v>16342.3</v>
      </c>
      <c r="O1222">
        <v>-9025.59</v>
      </c>
      <c r="P1222">
        <v>8000.01</v>
      </c>
      <c r="Q1222">
        <v>8000.01</v>
      </c>
      <c r="R1222">
        <v>1</v>
      </c>
      <c r="S1222">
        <v>1</v>
      </c>
      <c r="T1222">
        <v>1</v>
      </c>
      <c r="U1222">
        <v>3.08596E-3</v>
      </c>
      <c r="V1222">
        <v>2.8502100000000002E-3</v>
      </c>
      <c r="W1222">
        <v>2.8502100000000002E-3</v>
      </c>
      <c r="X1222">
        <v>-8.5066799999999994</v>
      </c>
      <c r="Y1222">
        <v>0.125</v>
      </c>
      <c r="Z1222">
        <v>0</v>
      </c>
      <c r="AA1222">
        <v>3.2450399999999998E-3</v>
      </c>
      <c r="AB1222">
        <v>3.08596E-3</v>
      </c>
      <c r="AC1222">
        <v>0</v>
      </c>
      <c r="AD1222">
        <v>48.637500000000003</v>
      </c>
      <c r="AE1222">
        <v>0.119337</v>
      </c>
      <c r="AF1222">
        <v>0</v>
      </c>
      <c r="AG1222">
        <v>0</v>
      </c>
      <c r="AH1222">
        <v>0</v>
      </c>
      <c r="AI1222">
        <v>0</v>
      </c>
      <c r="AJ1222">
        <v>14</v>
      </c>
      <c r="AK1222">
        <v>1.1999999999999999E-3</v>
      </c>
      <c r="AL1222">
        <v>0</v>
      </c>
      <c r="AM1222">
        <v>0</v>
      </c>
      <c r="AN1222">
        <v>0.125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-5.9810299999999996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50.398200000000003</v>
      </c>
      <c r="BG1222">
        <v>51</v>
      </c>
    </row>
    <row r="1223" spans="1:59" x14ac:dyDescent="0.25">
      <c r="A1223">
        <v>2</v>
      </c>
      <c r="B1223">
        <v>20</v>
      </c>
      <c r="C1223">
        <v>13</v>
      </c>
      <c r="D1223">
        <v>4</v>
      </c>
      <c r="E1223">
        <v>1</v>
      </c>
      <c r="F1223">
        <v>15</v>
      </c>
      <c r="G1223">
        <v>16</v>
      </c>
      <c r="H1223">
        <v>1.2999999999999999E-3</v>
      </c>
      <c r="I1223">
        <v>5.5</v>
      </c>
      <c r="J1223">
        <v>43</v>
      </c>
      <c r="K1223">
        <v>46.448999999999998</v>
      </c>
      <c r="L1223">
        <v>50.819200000000002</v>
      </c>
      <c r="M1223">
        <v>0</v>
      </c>
      <c r="N1223">
        <v>18997.400000000001</v>
      </c>
      <c r="O1223">
        <v>-8573.0499999999993</v>
      </c>
      <c r="P1223">
        <v>8000.01</v>
      </c>
      <c r="Q1223">
        <v>8000.01</v>
      </c>
      <c r="R1223">
        <v>1</v>
      </c>
      <c r="S1223">
        <v>1</v>
      </c>
      <c r="T1223">
        <v>1</v>
      </c>
      <c r="U1223">
        <v>3.0995900000000002E-3</v>
      </c>
      <c r="V1223">
        <v>2.8746399999999999E-3</v>
      </c>
      <c r="W1223">
        <v>2.8746399999999999E-3</v>
      </c>
      <c r="X1223">
        <v>-8.0801599999999993</v>
      </c>
      <c r="Y1223">
        <v>0.125</v>
      </c>
      <c r="Z1223">
        <v>0</v>
      </c>
      <c r="AA1223">
        <v>3.2593800000000001E-3</v>
      </c>
      <c r="AB1223">
        <v>3.0995900000000002E-3</v>
      </c>
      <c r="AC1223">
        <v>0</v>
      </c>
      <c r="AD1223">
        <v>48.916899999999998</v>
      </c>
      <c r="AE1223">
        <v>0.119074</v>
      </c>
      <c r="AF1223">
        <v>0</v>
      </c>
      <c r="AG1223">
        <v>0</v>
      </c>
      <c r="AH1223">
        <v>0</v>
      </c>
      <c r="AI1223">
        <v>0</v>
      </c>
      <c r="AJ1223">
        <v>16</v>
      </c>
      <c r="AK1223">
        <v>1.2999999999999999E-3</v>
      </c>
      <c r="AL1223">
        <v>0</v>
      </c>
      <c r="AM1223">
        <v>0</v>
      </c>
      <c r="AN1223">
        <v>0.125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-6.4505999999999997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50.430799999999998</v>
      </c>
      <c r="BG1223">
        <v>51</v>
      </c>
    </row>
    <row r="1224" spans="1:59" x14ac:dyDescent="0.25">
      <c r="A1224">
        <v>2</v>
      </c>
      <c r="B1224">
        <v>20</v>
      </c>
      <c r="C1224">
        <v>14</v>
      </c>
      <c r="D1224">
        <v>4</v>
      </c>
      <c r="E1224">
        <v>1</v>
      </c>
      <c r="F1224">
        <v>15</v>
      </c>
      <c r="G1224">
        <v>17</v>
      </c>
      <c r="H1224">
        <v>1.2999999999999999E-3</v>
      </c>
      <c r="I1224">
        <v>5.5</v>
      </c>
      <c r="J1224">
        <v>43</v>
      </c>
      <c r="K1224">
        <v>46.439399999999999</v>
      </c>
      <c r="L1224">
        <v>50.844499999999996</v>
      </c>
      <c r="M1224">
        <v>0</v>
      </c>
      <c r="N1224">
        <v>20383.400000000001</v>
      </c>
      <c r="O1224">
        <v>-8581.9</v>
      </c>
      <c r="P1224">
        <v>8000.01</v>
      </c>
      <c r="Q1224">
        <v>8000.01</v>
      </c>
      <c r="R1224">
        <v>1</v>
      </c>
      <c r="S1224">
        <v>1</v>
      </c>
      <c r="T1224">
        <v>1</v>
      </c>
      <c r="U1224">
        <v>3.1024799999999999E-3</v>
      </c>
      <c r="V1224">
        <v>2.8771700000000001E-3</v>
      </c>
      <c r="W1224">
        <v>2.8771700000000001E-3</v>
      </c>
      <c r="X1224">
        <v>-8.0884999999999998</v>
      </c>
      <c r="Y1224">
        <v>0.125</v>
      </c>
      <c r="Z1224">
        <v>0</v>
      </c>
      <c r="AA1224">
        <v>3.2624199999999998E-3</v>
      </c>
      <c r="AB1224">
        <v>3.1024799999999999E-3</v>
      </c>
      <c r="AC1224">
        <v>0</v>
      </c>
      <c r="AD1224">
        <v>49.092500000000001</v>
      </c>
      <c r="AE1224">
        <v>0.118613</v>
      </c>
      <c r="AF1224">
        <v>0</v>
      </c>
      <c r="AG1224">
        <v>0</v>
      </c>
      <c r="AH1224">
        <v>0</v>
      </c>
      <c r="AI1224">
        <v>0</v>
      </c>
      <c r="AJ1224">
        <v>17</v>
      </c>
      <c r="AK1224">
        <v>1.2999999999999999E-3</v>
      </c>
      <c r="AL1224">
        <v>0</v>
      </c>
      <c r="AM1224">
        <v>0</v>
      </c>
      <c r="AN1224">
        <v>0.125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-6.7168700000000001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50.448300000000003</v>
      </c>
      <c r="BG1224">
        <v>51</v>
      </c>
    </row>
    <row r="1225" spans="1:59" x14ac:dyDescent="0.25">
      <c r="A1225">
        <v>2</v>
      </c>
      <c r="B1225">
        <v>20</v>
      </c>
      <c r="C1225">
        <v>15</v>
      </c>
      <c r="D1225">
        <v>4</v>
      </c>
      <c r="E1225">
        <v>1</v>
      </c>
      <c r="F1225">
        <v>16</v>
      </c>
      <c r="G1225">
        <v>17</v>
      </c>
      <c r="H1225">
        <v>1.4E-3</v>
      </c>
      <c r="I1225">
        <v>5.5</v>
      </c>
      <c r="J1225">
        <v>43</v>
      </c>
      <c r="K1225">
        <v>46.407699999999998</v>
      </c>
      <c r="L1225">
        <v>50.857999999999997</v>
      </c>
      <c r="M1225">
        <v>0</v>
      </c>
      <c r="N1225">
        <v>20761.5</v>
      </c>
      <c r="O1225">
        <v>-8124.27</v>
      </c>
      <c r="P1225">
        <v>8000.01</v>
      </c>
      <c r="Q1225">
        <v>8000.01</v>
      </c>
      <c r="R1225">
        <v>1</v>
      </c>
      <c r="S1225">
        <v>1</v>
      </c>
      <c r="T1225">
        <v>1</v>
      </c>
      <c r="U1225">
        <v>3.1146799999999999E-3</v>
      </c>
      <c r="V1225">
        <v>2.9003399999999999E-3</v>
      </c>
      <c r="W1225">
        <v>2.9003399999999999E-3</v>
      </c>
      <c r="X1225">
        <v>-7.6571800000000003</v>
      </c>
      <c r="Y1225">
        <v>0.125</v>
      </c>
      <c r="Z1225">
        <v>0</v>
      </c>
      <c r="AA1225">
        <v>3.27524E-3</v>
      </c>
      <c r="AB1225">
        <v>3.1146799999999999E-3</v>
      </c>
      <c r="AC1225">
        <v>0</v>
      </c>
      <c r="AD1225">
        <v>49.131700000000002</v>
      </c>
      <c r="AE1225">
        <v>0.118368</v>
      </c>
      <c r="AF1225">
        <v>0</v>
      </c>
      <c r="AG1225">
        <v>0</v>
      </c>
      <c r="AH1225">
        <v>0</v>
      </c>
      <c r="AI1225">
        <v>0</v>
      </c>
      <c r="AJ1225">
        <v>17</v>
      </c>
      <c r="AK1225">
        <v>1.4E-3</v>
      </c>
      <c r="AL1225">
        <v>0</v>
      </c>
      <c r="AM1225">
        <v>0</v>
      </c>
      <c r="AN1225">
        <v>0.125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-7.1475600000000004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50.454900000000002</v>
      </c>
      <c r="BG1225">
        <v>51</v>
      </c>
    </row>
    <row r="1226" spans="1:59" x14ac:dyDescent="0.25">
      <c r="A1226">
        <v>2</v>
      </c>
      <c r="B1226">
        <v>20</v>
      </c>
      <c r="C1226">
        <v>16</v>
      </c>
      <c r="D1226">
        <v>4</v>
      </c>
      <c r="E1226">
        <v>1</v>
      </c>
      <c r="F1226">
        <v>16</v>
      </c>
      <c r="G1226">
        <v>17</v>
      </c>
      <c r="H1226">
        <v>1.6000000000000001E-3</v>
      </c>
      <c r="I1226">
        <v>6</v>
      </c>
      <c r="J1226">
        <v>43</v>
      </c>
      <c r="K1226">
        <v>46.386600000000001</v>
      </c>
      <c r="L1226">
        <v>50.862900000000003</v>
      </c>
      <c r="M1226">
        <v>0</v>
      </c>
      <c r="N1226">
        <v>20984.2</v>
      </c>
      <c r="O1226">
        <v>-7157.82</v>
      </c>
      <c r="P1226">
        <v>8000.01</v>
      </c>
      <c r="Q1226">
        <v>8000.01</v>
      </c>
      <c r="R1226">
        <v>1</v>
      </c>
      <c r="S1226">
        <v>1</v>
      </c>
      <c r="T1226">
        <v>1</v>
      </c>
      <c r="U1226">
        <v>3.11524E-3</v>
      </c>
      <c r="V1226">
        <v>2.9258299999999999E-3</v>
      </c>
      <c r="W1226">
        <v>2.9258299999999999E-3</v>
      </c>
      <c r="X1226">
        <v>-6.7462999999999997</v>
      </c>
      <c r="Y1226">
        <v>0.125</v>
      </c>
      <c r="Z1226">
        <v>0</v>
      </c>
      <c r="AA1226">
        <v>3.27583E-3</v>
      </c>
      <c r="AB1226">
        <v>3.11524E-3</v>
      </c>
      <c r="AC1226">
        <v>0</v>
      </c>
      <c r="AD1226">
        <v>49.143000000000001</v>
      </c>
      <c r="AE1226">
        <v>0.11827500000000001</v>
      </c>
      <c r="AF1226">
        <v>0</v>
      </c>
      <c r="AG1226">
        <v>0</v>
      </c>
      <c r="AH1226">
        <v>0</v>
      </c>
      <c r="AI1226">
        <v>0</v>
      </c>
      <c r="AJ1226">
        <v>17</v>
      </c>
      <c r="AK1226">
        <v>1.6000000000000001E-3</v>
      </c>
      <c r="AL1226">
        <v>0</v>
      </c>
      <c r="AM1226">
        <v>0</v>
      </c>
      <c r="AN1226">
        <v>0.125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-7.3513900000000003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50.457999999999998</v>
      </c>
      <c r="BG1226">
        <v>51</v>
      </c>
    </row>
    <row r="1227" spans="1:59" x14ac:dyDescent="0.25">
      <c r="A1227">
        <v>2</v>
      </c>
      <c r="B1227">
        <v>20</v>
      </c>
      <c r="C1227">
        <v>17</v>
      </c>
      <c r="D1227">
        <v>4</v>
      </c>
      <c r="E1227">
        <v>1</v>
      </c>
      <c r="F1227">
        <v>16</v>
      </c>
      <c r="G1227">
        <v>17</v>
      </c>
      <c r="H1227">
        <v>1.4E-3</v>
      </c>
      <c r="I1227">
        <v>5.5</v>
      </c>
      <c r="J1227">
        <v>43</v>
      </c>
      <c r="K1227">
        <v>46.366799999999998</v>
      </c>
      <c r="L1227">
        <v>50.865699999999997</v>
      </c>
      <c r="M1227">
        <v>0</v>
      </c>
      <c r="N1227">
        <v>21179.7</v>
      </c>
      <c r="O1227">
        <v>-8127.5</v>
      </c>
      <c r="P1227">
        <v>8000.01</v>
      </c>
      <c r="Q1227">
        <v>8000.01</v>
      </c>
      <c r="R1227">
        <v>1</v>
      </c>
      <c r="S1227">
        <v>1</v>
      </c>
      <c r="T1227">
        <v>1</v>
      </c>
      <c r="U1227">
        <v>3.1155599999999999E-3</v>
      </c>
      <c r="V1227">
        <v>2.9011100000000001E-3</v>
      </c>
      <c r="W1227">
        <v>2.9011100000000001E-3</v>
      </c>
      <c r="X1227">
        <v>-7.6602300000000003</v>
      </c>
      <c r="Y1227">
        <v>0.125</v>
      </c>
      <c r="Z1227">
        <v>0</v>
      </c>
      <c r="AA1227">
        <v>3.2761700000000001E-3</v>
      </c>
      <c r="AB1227">
        <v>3.1155599999999999E-3</v>
      </c>
      <c r="AC1227">
        <v>0</v>
      </c>
      <c r="AD1227">
        <v>49.148200000000003</v>
      </c>
      <c r="AE1227">
        <v>0.118232</v>
      </c>
      <c r="AF1227">
        <v>0</v>
      </c>
      <c r="AG1227">
        <v>0</v>
      </c>
      <c r="AH1227">
        <v>0</v>
      </c>
      <c r="AI1227">
        <v>0</v>
      </c>
      <c r="AJ1227">
        <v>17</v>
      </c>
      <c r="AK1227">
        <v>1.4E-3</v>
      </c>
      <c r="AL1227">
        <v>0</v>
      </c>
      <c r="AM1227">
        <v>0</v>
      </c>
      <c r="AN1227">
        <v>0.125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-7.5296700000000003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50.460500000000003</v>
      </c>
      <c r="BG1227">
        <v>51</v>
      </c>
    </row>
    <row r="1228" spans="1:59" x14ac:dyDescent="0.25">
      <c r="A1228">
        <v>2</v>
      </c>
      <c r="B1228">
        <v>20</v>
      </c>
      <c r="C1228">
        <v>18</v>
      </c>
      <c r="D1228">
        <v>4</v>
      </c>
      <c r="E1228">
        <v>1</v>
      </c>
      <c r="F1228">
        <v>16</v>
      </c>
      <c r="G1228">
        <v>18</v>
      </c>
      <c r="H1228">
        <v>1.5E-3</v>
      </c>
      <c r="I1228">
        <v>6</v>
      </c>
      <c r="J1228">
        <v>43</v>
      </c>
      <c r="K1228">
        <v>49.279400000000003</v>
      </c>
      <c r="L1228">
        <v>50.638199999999998</v>
      </c>
      <c r="M1228">
        <v>-5060.95</v>
      </c>
      <c r="N1228">
        <v>0</v>
      </c>
      <c r="O1228">
        <v>-7722.18</v>
      </c>
      <c r="P1228">
        <v>8000.01</v>
      </c>
      <c r="Q1228">
        <v>8000.01</v>
      </c>
      <c r="R1228">
        <v>1</v>
      </c>
      <c r="S1228">
        <v>1</v>
      </c>
      <c r="T1228">
        <v>1</v>
      </c>
      <c r="U1228">
        <v>3.1000899999999998E-3</v>
      </c>
      <c r="V1228">
        <v>2.9000800000000002E-3</v>
      </c>
      <c r="W1228">
        <v>2.9000800000000002E-3</v>
      </c>
      <c r="X1228">
        <v>-7.2782099999999996</v>
      </c>
      <c r="Y1228">
        <v>0.125</v>
      </c>
      <c r="Z1228">
        <v>0</v>
      </c>
      <c r="AA1228">
        <v>3.2599E-3</v>
      </c>
      <c r="AB1228">
        <v>3.1000899999999998E-3</v>
      </c>
      <c r="AC1228">
        <v>0</v>
      </c>
      <c r="AD1228">
        <v>49.279800000000002</v>
      </c>
      <c r="AE1228">
        <v>0.118196</v>
      </c>
      <c r="AF1228">
        <v>0</v>
      </c>
      <c r="AG1228">
        <v>0</v>
      </c>
      <c r="AH1228">
        <v>0</v>
      </c>
      <c r="AI1228">
        <v>0</v>
      </c>
      <c r="AJ1228">
        <v>18</v>
      </c>
      <c r="AK1228">
        <v>1.5E-3</v>
      </c>
      <c r="AL1228">
        <v>0</v>
      </c>
      <c r="AM1228">
        <v>0</v>
      </c>
      <c r="AN1228">
        <v>0.125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17.2867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50.000100000000003</v>
      </c>
      <c r="BG1228">
        <v>51</v>
      </c>
    </row>
    <row r="1229" spans="1:59" x14ac:dyDescent="0.25">
      <c r="A1229">
        <v>2</v>
      </c>
      <c r="B1229">
        <v>20</v>
      </c>
      <c r="C1229">
        <v>19</v>
      </c>
      <c r="D1229">
        <v>4</v>
      </c>
      <c r="E1229">
        <v>1</v>
      </c>
      <c r="F1229">
        <v>17</v>
      </c>
      <c r="G1229">
        <v>19</v>
      </c>
      <c r="H1229">
        <v>1.6000000000000001E-3</v>
      </c>
      <c r="I1229">
        <v>6</v>
      </c>
      <c r="J1229">
        <v>43</v>
      </c>
      <c r="K1229">
        <v>48.6265</v>
      </c>
      <c r="L1229">
        <v>50.394500000000001</v>
      </c>
      <c r="M1229">
        <v>-104.679</v>
      </c>
      <c r="N1229">
        <v>0</v>
      </c>
      <c r="O1229">
        <v>-7105.14</v>
      </c>
      <c r="P1229">
        <v>8000.01</v>
      </c>
      <c r="Q1229">
        <v>8000.01</v>
      </c>
      <c r="R1229">
        <v>1</v>
      </c>
      <c r="S1229">
        <v>1</v>
      </c>
      <c r="T1229">
        <v>1</v>
      </c>
      <c r="U1229">
        <v>3.0720399999999998E-3</v>
      </c>
      <c r="V1229">
        <v>2.8880300000000002E-3</v>
      </c>
      <c r="W1229">
        <v>2.8880300000000002E-3</v>
      </c>
      <c r="X1229">
        <v>-6.6966400000000004</v>
      </c>
      <c r="Y1229">
        <v>0.125</v>
      </c>
      <c r="Z1229">
        <v>0</v>
      </c>
      <c r="AA1229">
        <v>3.2304E-3</v>
      </c>
      <c r="AB1229">
        <v>3.0720399999999998E-3</v>
      </c>
      <c r="AC1229">
        <v>0</v>
      </c>
      <c r="AD1229">
        <v>48.6265</v>
      </c>
      <c r="AE1229">
        <v>0.124999</v>
      </c>
      <c r="AF1229">
        <v>0</v>
      </c>
      <c r="AG1229">
        <v>0</v>
      </c>
      <c r="AH1229">
        <v>0</v>
      </c>
      <c r="AI1229">
        <v>0</v>
      </c>
      <c r="AJ1229">
        <v>19</v>
      </c>
      <c r="AK1229">
        <v>1.6000000000000001E-3</v>
      </c>
      <c r="AL1229">
        <v>0</v>
      </c>
      <c r="AM1229">
        <v>0</v>
      </c>
      <c r="AN1229">
        <v>0.125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13.773099999999999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49.973199999999999</v>
      </c>
      <c r="BG1229">
        <v>49</v>
      </c>
    </row>
    <row r="1230" spans="1:59" x14ac:dyDescent="0.25">
      <c r="A1230">
        <v>2</v>
      </c>
      <c r="B1230">
        <v>20</v>
      </c>
      <c r="C1230">
        <v>20</v>
      </c>
      <c r="D1230">
        <v>4</v>
      </c>
      <c r="E1230">
        <v>1</v>
      </c>
      <c r="F1230">
        <v>18</v>
      </c>
      <c r="G1230">
        <v>20</v>
      </c>
      <c r="H1230">
        <v>1.5E-3</v>
      </c>
      <c r="I1230">
        <v>6.5</v>
      </c>
      <c r="J1230">
        <v>43</v>
      </c>
      <c r="K1230">
        <v>48.727499999999999</v>
      </c>
      <c r="L1230">
        <v>50.380299999999998</v>
      </c>
      <c r="M1230">
        <v>-4.9641900000000003</v>
      </c>
      <c r="N1230">
        <v>0</v>
      </c>
      <c r="O1230">
        <v>-7581.43</v>
      </c>
      <c r="P1230">
        <v>8000.01</v>
      </c>
      <c r="Q1230">
        <v>8000.01</v>
      </c>
      <c r="R1230">
        <v>1</v>
      </c>
      <c r="S1230">
        <v>1</v>
      </c>
      <c r="T1230">
        <v>1</v>
      </c>
      <c r="U1230">
        <v>3.07041E-3</v>
      </c>
      <c r="V1230">
        <v>2.87411E-3</v>
      </c>
      <c r="W1230">
        <v>2.87411E-3</v>
      </c>
      <c r="X1230">
        <v>-7.1455500000000001</v>
      </c>
      <c r="Y1230">
        <v>0.125</v>
      </c>
      <c r="Z1230">
        <v>0</v>
      </c>
      <c r="AA1230">
        <v>3.2286900000000002E-3</v>
      </c>
      <c r="AB1230">
        <v>3.07041E-3</v>
      </c>
      <c r="AC1230">
        <v>0</v>
      </c>
      <c r="AD1230">
        <v>48.727499999999999</v>
      </c>
      <c r="AE1230">
        <v>0.125</v>
      </c>
      <c r="AF1230">
        <v>0</v>
      </c>
      <c r="AG1230">
        <v>0</v>
      </c>
      <c r="AH1230">
        <v>0</v>
      </c>
      <c r="AI1230">
        <v>0</v>
      </c>
      <c r="AJ1230">
        <v>20</v>
      </c>
      <c r="AK1230">
        <v>1.5E-3</v>
      </c>
      <c r="AL1230">
        <v>0</v>
      </c>
      <c r="AM1230">
        <v>0</v>
      </c>
      <c r="AN1230">
        <v>0.125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14.683199999999999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49.972000000000001</v>
      </c>
      <c r="BG1230">
        <v>49</v>
      </c>
    </row>
    <row r="1231" spans="1:59" x14ac:dyDescent="0.25">
      <c r="A1231">
        <v>2</v>
      </c>
      <c r="B1231">
        <v>20</v>
      </c>
      <c r="C1231">
        <v>21</v>
      </c>
      <c r="D1231">
        <v>4</v>
      </c>
      <c r="E1231">
        <v>1</v>
      </c>
      <c r="F1231">
        <v>19</v>
      </c>
      <c r="G1231">
        <v>21</v>
      </c>
      <c r="H1231">
        <v>1.6999999999999999E-3</v>
      </c>
      <c r="I1231">
        <v>7</v>
      </c>
      <c r="J1231">
        <v>43</v>
      </c>
      <c r="K1231">
        <v>48.851999999999997</v>
      </c>
      <c r="L1231">
        <v>50.380699999999997</v>
      </c>
      <c r="M1231">
        <v>0</v>
      </c>
      <c r="N1231">
        <v>6.0738500000000002</v>
      </c>
      <c r="O1231">
        <v>-6614.78</v>
      </c>
      <c r="P1231">
        <v>8000.01</v>
      </c>
      <c r="Q1231">
        <v>8000.01</v>
      </c>
      <c r="R1231">
        <v>1</v>
      </c>
      <c r="S1231">
        <v>1</v>
      </c>
      <c r="T1231">
        <v>1</v>
      </c>
      <c r="U1231">
        <v>3.0704500000000002E-3</v>
      </c>
      <c r="V1231">
        <v>2.8991500000000001E-3</v>
      </c>
      <c r="W1231">
        <v>2.8991500000000001E-3</v>
      </c>
      <c r="X1231">
        <v>-6.2344799999999996</v>
      </c>
      <c r="Y1231">
        <v>0.125</v>
      </c>
      <c r="Z1231">
        <v>0</v>
      </c>
      <c r="AA1231">
        <v>3.22873E-3</v>
      </c>
      <c r="AB1231">
        <v>3.0704500000000002E-3</v>
      </c>
      <c r="AC1231">
        <v>0</v>
      </c>
      <c r="AD1231">
        <v>48.851999999999997</v>
      </c>
      <c r="AE1231">
        <v>0.125</v>
      </c>
      <c r="AF1231">
        <v>0</v>
      </c>
      <c r="AG1231">
        <v>0</v>
      </c>
      <c r="AH1231">
        <v>0</v>
      </c>
      <c r="AI1231">
        <v>0</v>
      </c>
      <c r="AJ1231">
        <v>21</v>
      </c>
      <c r="AK1231">
        <v>1.6999999999999999E-3</v>
      </c>
      <c r="AL1231">
        <v>0</v>
      </c>
      <c r="AM1231">
        <v>0</v>
      </c>
      <c r="AN1231">
        <v>0.125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15.671900000000001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49.973700000000001</v>
      </c>
      <c r="BG1231">
        <v>49</v>
      </c>
    </row>
    <row r="1232" spans="1:59" x14ac:dyDescent="0.25">
      <c r="A1232">
        <v>2</v>
      </c>
      <c r="B1232">
        <v>20</v>
      </c>
      <c r="C1232">
        <v>22</v>
      </c>
      <c r="D1232">
        <v>4</v>
      </c>
      <c r="E1232">
        <v>1</v>
      </c>
      <c r="F1232">
        <v>20</v>
      </c>
      <c r="G1232">
        <v>22</v>
      </c>
      <c r="H1232">
        <v>1.6999999999999999E-3</v>
      </c>
      <c r="I1232">
        <v>7</v>
      </c>
      <c r="J1232">
        <v>43</v>
      </c>
      <c r="K1232">
        <v>48.987699999999997</v>
      </c>
      <c r="L1232">
        <v>50.384599999999999</v>
      </c>
      <c r="M1232">
        <v>0</v>
      </c>
      <c r="N1232">
        <v>11.2727</v>
      </c>
      <c r="O1232">
        <v>-6643.38</v>
      </c>
      <c r="P1232">
        <v>8000.01</v>
      </c>
      <c r="Q1232">
        <v>8000.01</v>
      </c>
      <c r="R1232">
        <v>1</v>
      </c>
      <c r="S1232">
        <v>1</v>
      </c>
      <c r="T1232">
        <v>1</v>
      </c>
      <c r="U1232">
        <v>3.0815E-3</v>
      </c>
      <c r="V1232">
        <v>2.9088199999999999E-3</v>
      </c>
      <c r="W1232">
        <v>2.9088199999999999E-3</v>
      </c>
      <c r="X1232">
        <v>-6.2614400000000003</v>
      </c>
      <c r="Y1232">
        <v>0.125</v>
      </c>
      <c r="Z1232">
        <v>0</v>
      </c>
      <c r="AA1232">
        <v>3.2403499999999999E-3</v>
      </c>
      <c r="AB1232">
        <v>3.0815E-3</v>
      </c>
      <c r="AC1232">
        <v>0</v>
      </c>
      <c r="AD1232">
        <v>48.987699999999997</v>
      </c>
      <c r="AE1232">
        <v>0.125</v>
      </c>
      <c r="AF1232">
        <v>0</v>
      </c>
      <c r="AG1232">
        <v>0</v>
      </c>
      <c r="AH1232">
        <v>0</v>
      </c>
      <c r="AI1232">
        <v>0</v>
      </c>
      <c r="AJ1232">
        <v>22</v>
      </c>
      <c r="AK1232">
        <v>1.6999999999999999E-3</v>
      </c>
      <c r="AL1232">
        <v>0</v>
      </c>
      <c r="AM1232">
        <v>0</v>
      </c>
      <c r="AN1232">
        <v>0.125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16.647600000000001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49.976700000000001</v>
      </c>
      <c r="BG1232">
        <v>49</v>
      </c>
    </row>
    <row r="1233" spans="1:59" x14ac:dyDescent="0.25">
      <c r="A1233">
        <v>2</v>
      </c>
      <c r="B1233">
        <v>20</v>
      </c>
      <c r="C1233">
        <v>23</v>
      </c>
      <c r="D1233">
        <v>4</v>
      </c>
      <c r="E1233">
        <v>1</v>
      </c>
      <c r="F1233">
        <v>21</v>
      </c>
      <c r="G1233">
        <v>23</v>
      </c>
      <c r="H1233">
        <v>1.8E-3</v>
      </c>
      <c r="I1233">
        <v>7.5</v>
      </c>
      <c r="J1233">
        <v>43</v>
      </c>
      <c r="K1233">
        <v>49.116</v>
      </c>
      <c r="L1233">
        <v>50.387799999999999</v>
      </c>
      <c r="M1233">
        <v>0</v>
      </c>
      <c r="N1233">
        <v>12.030099999999999</v>
      </c>
      <c r="O1233">
        <v>-6162.57</v>
      </c>
      <c r="P1233">
        <v>8000.01</v>
      </c>
      <c r="Q1233">
        <v>8000.01</v>
      </c>
      <c r="R1233">
        <v>1</v>
      </c>
      <c r="S1233">
        <v>1</v>
      </c>
      <c r="T1233">
        <v>1</v>
      </c>
      <c r="U1233">
        <v>3.0818799999999999E-3</v>
      </c>
      <c r="V1233">
        <v>2.92165E-3</v>
      </c>
      <c r="W1233">
        <v>2.92165E-3</v>
      </c>
      <c r="X1233">
        <v>-5.8082599999999998</v>
      </c>
      <c r="Y1233">
        <v>0.125</v>
      </c>
      <c r="Z1233">
        <v>0</v>
      </c>
      <c r="AA1233">
        <v>3.2407500000000001E-3</v>
      </c>
      <c r="AB1233">
        <v>3.0818799999999999E-3</v>
      </c>
      <c r="AC1233">
        <v>0</v>
      </c>
      <c r="AD1233">
        <v>49.116</v>
      </c>
      <c r="AE1233">
        <v>0.125</v>
      </c>
      <c r="AF1233">
        <v>0</v>
      </c>
      <c r="AG1233">
        <v>0</v>
      </c>
      <c r="AH1233">
        <v>0</v>
      </c>
      <c r="AI1233">
        <v>0</v>
      </c>
      <c r="AJ1233">
        <v>23</v>
      </c>
      <c r="AK1233">
        <v>1.8E-3</v>
      </c>
      <c r="AL1233">
        <v>0</v>
      </c>
      <c r="AM1233">
        <v>0</v>
      </c>
      <c r="AN1233">
        <v>0.125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17.645499999999998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49.98</v>
      </c>
      <c r="BG1233">
        <v>49</v>
      </c>
    </row>
    <row r="1234" spans="1:59" x14ac:dyDescent="0.25">
      <c r="A1234">
        <v>2</v>
      </c>
      <c r="B1234">
        <v>20</v>
      </c>
      <c r="C1234">
        <v>24</v>
      </c>
      <c r="D1234">
        <v>4</v>
      </c>
      <c r="E1234">
        <v>1</v>
      </c>
      <c r="F1234">
        <v>22</v>
      </c>
      <c r="G1234">
        <v>24</v>
      </c>
      <c r="H1234">
        <v>1.8E-3</v>
      </c>
      <c r="I1234">
        <v>7.5</v>
      </c>
      <c r="J1234">
        <v>43</v>
      </c>
      <c r="K1234">
        <v>49.244500000000002</v>
      </c>
      <c r="L1234">
        <v>50.391300000000001</v>
      </c>
      <c r="M1234">
        <v>0</v>
      </c>
      <c r="N1234">
        <v>12.787100000000001</v>
      </c>
      <c r="O1234">
        <v>-6162.81</v>
      </c>
      <c r="P1234">
        <v>8000.01</v>
      </c>
      <c r="Q1234">
        <v>8000.01</v>
      </c>
      <c r="R1234">
        <v>1</v>
      </c>
      <c r="S1234">
        <v>1</v>
      </c>
      <c r="T1234">
        <v>1</v>
      </c>
      <c r="U1234">
        <v>3.0822800000000002E-3</v>
      </c>
      <c r="V1234">
        <v>2.9220000000000001E-3</v>
      </c>
      <c r="W1234">
        <v>2.9220000000000001E-3</v>
      </c>
      <c r="X1234">
        <v>-5.8084899999999999</v>
      </c>
      <c r="Y1234">
        <v>0.125</v>
      </c>
      <c r="Z1234">
        <v>0</v>
      </c>
      <c r="AA1234">
        <v>3.2411699999999998E-3</v>
      </c>
      <c r="AB1234">
        <v>3.0822800000000002E-3</v>
      </c>
      <c r="AC1234">
        <v>0</v>
      </c>
      <c r="AD1234">
        <v>49.244500000000002</v>
      </c>
      <c r="AE1234">
        <v>0.125</v>
      </c>
      <c r="AF1234">
        <v>0</v>
      </c>
      <c r="AG1234">
        <v>0</v>
      </c>
      <c r="AH1234">
        <v>0</v>
      </c>
      <c r="AI1234">
        <v>0</v>
      </c>
      <c r="AJ1234">
        <v>24</v>
      </c>
      <c r="AK1234">
        <v>1.8E-3</v>
      </c>
      <c r="AL1234">
        <v>0</v>
      </c>
      <c r="AM1234">
        <v>0</v>
      </c>
      <c r="AN1234">
        <v>0.125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18.6435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49.983400000000003</v>
      </c>
      <c r="BG1234">
        <v>49</v>
      </c>
    </row>
    <row r="1235" spans="1:59" x14ac:dyDescent="0.25">
      <c r="A1235">
        <v>2</v>
      </c>
      <c r="B1235">
        <v>21</v>
      </c>
      <c r="C1235">
        <v>1</v>
      </c>
      <c r="D1235">
        <v>5</v>
      </c>
      <c r="E1235">
        <v>1</v>
      </c>
      <c r="F1235">
        <v>22</v>
      </c>
      <c r="G1235">
        <v>25</v>
      </c>
      <c r="H1235">
        <v>1.8E-3</v>
      </c>
      <c r="I1235">
        <v>8</v>
      </c>
      <c r="J1235">
        <v>43</v>
      </c>
      <c r="K1235">
        <v>49.381799999999998</v>
      </c>
      <c r="L1235">
        <v>50.396500000000003</v>
      </c>
      <c r="M1235">
        <v>0</v>
      </c>
      <c r="N1235">
        <v>14.220499999999999</v>
      </c>
      <c r="O1235">
        <v>-6194.09</v>
      </c>
      <c r="P1235">
        <v>8000.01</v>
      </c>
      <c r="Q1235">
        <v>8000.01</v>
      </c>
      <c r="R1235">
        <v>1</v>
      </c>
      <c r="S1235">
        <v>1</v>
      </c>
      <c r="T1235">
        <v>1</v>
      </c>
      <c r="U1235">
        <v>3.09356E-3</v>
      </c>
      <c r="V1235">
        <v>2.93187E-3</v>
      </c>
      <c r="W1235">
        <v>2.93187E-3</v>
      </c>
      <c r="X1235">
        <v>-5.8379700000000003</v>
      </c>
      <c r="Y1235">
        <v>0.125</v>
      </c>
      <c r="Z1235">
        <v>0</v>
      </c>
      <c r="AA1235">
        <v>3.25304E-3</v>
      </c>
      <c r="AB1235">
        <v>3.09356E-3</v>
      </c>
      <c r="AC1235">
        <v>0</v>
      </c>
      <c r="AD1235">
        <v>49.381799999999998</v>
      </c>
      <c r="AE1235">
        <v>0.125</v>
      </c>
      <c r="AF1235">
        <v>0</v>
      </c>
      <c r="AG1235">
        <v>0</v>
      </c>
      <c r="AH1235">
        <v>0</v>
      </c>
      <c r="AI1235">
        <v>0</v>
      </c>
      <c r="AJ1235">
        <v>25</v>
      </c>
      <c r="AK1235">
        <v>1.8E-3</v>
      </c>
      <c r="AL1235">
        <v>0</v>
      </c>
      <c r="AM1235">
        <v>0</v>
      </c>
      <c r="AN1235">
        <v>0.125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19.622299999999999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49.987299999999998</v>
      </c>
      <c r="BG1235">
        <v>49</v>
      </c>
    </row>
    <row r="1236" spans="1:59" x14ac:dyDescent="0.25">
      <c r="A1236">
        <v>2</v>
      </c>
      <c r="B1236">
        <v>21</v>
      </c>
      <c r="C1236">
        <v>2</v>
      </c>
      <c r="D1236">
        <v>5</v>
      </c>
      <c r="E1236">
        <v>1</v>
      </c>
      <c r="F1236">
        <v>25</v>
      </c>
      <c r="G1236">
        <v>27</v>
      </c>
      <c r="H1236">
        <v>2.2000000000000001E-3</v>
      </c>
      <c r="I1236">
        <v>9</v>
      </c>
      <c r="J1236">
        <v>43</v>
      </c>
      <c r="K1236">
        <v>49.635800000000003</v>
      </c>
      <c r="L1236">
        <v>50.402299999999997</v>
      </c>
      <c r="M1236">
        <v>0</v>
      </c>
      <c r="N1236">
        <v>28.708200000000001</v>
      </c>
      <c r="O1236">
        <v>-4280.74</v>
      </c>
      <c r="P1236">
        <v>8000.01</v>
      </c>
      <c r="Q1236">
        <v>8000.01</v>
      </c>
      <c r="R1236">
        <v>1</v>
      </c>
      <c r="S1236">
        <v>1</v>
      </c>
      <c r="T1236">
        <v>1</v>
      </c>
      <c r="U1236">
        <v>3.0942399999999998E-3</v>
      </c>
      <c r="V1236">
        <v>2.9824600000000001E-3</v>
      </c>
      <c r="W1236">
        <v>2.9824600000000001E-3</v>
      </c>
      <c r="X1236">
        <v>-4.0346299999999999</v>
      </c>
      <c r="Y1236">
        <v>0.125</v>
      </c>
      <c r="Z1236">
        <v>0</v>
      </c>
      <c r="AA1236">
        <v>3.2537500000000001E-3</v>
      </c>
      <c r="AB1236">
        <v>3.0942399999999998E-3</v>
      </c>
      <c r="AC1236">
        <v>0</v>
      </c>
      <c r="AD1236">
        <v>49.635899999999999</v>
      </c>
      <c r="AE1236">
        <v>0.125</v>
      </c>
      <c r="AF1236">
        <v>0</v>
      </c>
      <c r="AG1236">
        <v>0</v>
      </c>
      <c r="AH1236">
        <v>0</v>
      </c>
      <c r="AI1236">
        <v>0</v>
      </c>
      <c r="AJ1236">
        <v>27</v>
      </c>
      <c r="AK1236">
        <v>2.2000000000000001E-3</v>
      </c>
      <c r="AL1236">
        <v>0</v>
      </c>
      <c r="AM1236">
        <v>0</v>
      </c>
      <c r="AN1236">
        <v>0.125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21.607600000000001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49.994900000000001</v>
      </c>
      <c r="BG1236">
        <v>49</v>
      </c>
    </row>
    <row r="1237" spans="1:59" x14ac:dyDescent="0.25">
      <c r="A1237">
        <v>2</v>
      </c>
      <c r="B1237">
        <v>21</v>
      </c>
      <c r="C1237">
        <v>3</v>
      </c>
      <c r="D1237">
        <v>5</v>
      </c>
      <c r="E1237">
        <v>1</v>
      </c>
      <c r="F1237">
        <v>25</v>
      </c>
      <c r="G1237">
        <v>27</v>
      </c>
      <c r="H1237">
        <v>2.3E-3</v>
      </c>
      <c r="I1237">
        <v>9</v>
      </c>
      <c r="J1237">
        <v>43</v>
      </c>
      <c r="K1237">
        <v>49.643799999999999</v>
      </c>
      <c r="L1237">
        <v>50.406199999999998</v>
      </c>
      <c r="M1237">
        <v>-1.4793000000000001</v>
      </c>
      <c r="N1237">
        <v>0</v>
      </c>
      <c r="O1237">
        <v>-3801.97</v>
      </c>
      <c r="P1237">
        <v>8000.01</v>
      </c>
      <c r="Q1237">
        <v>8000.01</v>
      </c>
      <c r="R1237">
        <v>1</v>
      </c>
      <c r="S1237">
        <v>1</v>
      </c>
      <c r="T1237">
        <v>1</v>
      </c>
      <c r="U1237">
        <v>3.0946900000000002E-3</v>
      </c>
      <c r="V1237">
        <v>2.9953499999999999E-3</v>
      </c>
      <c r="W1237">
        <v>2.9953499999999999E-3</v>
      </c>
      <c r="X1237">
        <v>-3.58338</v>
      </c>
      <c r="Y1237">
        <v>0.125</v>
      </c>
      <c r="Z1237">
        <v>0</v>
      </c>
      <c r="AA1237">
        <v>3.2542199999999999E-3</v>
      </c>
      <c r="AB1237">
        <v>3.0946900000000002E-3</v>
      </c>
      <c r="AC1237">
        <v>0</v>
      </c>
      <c r="AD1237">
        <v>49.643799999999999</v>
      </c>
      <c r="AE1237">
        <v>0.125</v>
      </c>
      <c r="AF1237">
        <v>0</v>
      </c>
      <c r="AG1237">
        <v>0</v>
      </c>
      <c r="AH1237">
        <v>0</v>
      </c>
      <c r="AI1237">
        <v>0</v>
      </c>
      <c r="AJ1237">
        <v>27</v>
      </c>
      <c r="AK1237">
        <v>2.3E-3</v>
      </c>
      <c r="AL1237">
        <v>0</v>
      </c>
      <c r="AM1237">
        <v>0</v>
      </c>
      <c r="AN1237">
        <v>0.125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21.6327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49.994599999999998</v>
      </c>
      <c r="BG1237">
        <v>49</v>
      </c>
    </row>
    <row r="1238" spans="1:59" x14ac:dyDescent="0.25">
      <c r="A1238">
        <v>2</v>
      </c>
      <c r="B1238">
        <v>21</v>
      </c>
      <c r="C1238">
        <v>4</v>
      </c>
      <c r="D1238">
        <v>5</v>
      </c>
      <c r="E1238">
        <v>1</v>
      </c>
      <c r="F1238">
        <v>25</v>
      </c>
      <c r="G1238">
        <v>28</v>
      </c>
      <c r="H1238">
        <v>2.2000000000000001E-3</v>
      </c>
      <c r="I1238">
        <v>9</v>
      </c>
      <c r="J1238">
        <v>43</v>
      </c>
      <c r="K1238">
        <v>49.768500000000003</v>
      </c>
      <c r="L1238">
        <v>50.407800000000002</v>
      </c>
      <c r="M1238">
        <v>0</v>
      </c>
      <c r="N1238">
        <v>13.3133</v>
      </c>
      <c r="O1238">
        <v>-4281.1899999999996</v>
      </c>
      <c r="P1238">
        <v>8000.01</v>
      </c>
      <c r="Q1238">
        <v>8000.01</v>
      </c>
      <c r="R1238">
        <v>1</v>
      </c>
      <c r="S1238">
        <v>1</v>
      </c>
      <c r="T1238">
        <v>1</v>
      </c>
      <c r="U1238">
        <v>3.0948799999999999E-3</v>
      </c>
      <c r="V1238">
        <v>2.9830199999999999E-3</v>
      </c>
      <c r="W1238">
        <v>2.9830199999999999E-3</v>
      </c>
      <c r="X1238">
        <v>-4.03505</v>
      </c>
      <c r="Y1238">
        <v>0.125</v>
      </c>
      <c r="Z1238">
        <v>0</v>
      </c>
      <c r="AA1238">
        <v>3.2544200000000001E-3</v>
      </c>
      <c r="AB1238">
        <v>3.0948799999999999E-3</v>
      </c>
      <c r="AC1238">
        <v>0</v>
      </c>
      <c r="AD1238">
        <v>49.768500000000003</v>
      </c>
      <c r="AE1238">
        <v>0.125</v>
      </c>
      <c r="AF1238">
        <v>0</v>
      </c>
      <c r="AG1238">
        <v>0</v>
      </c>
      <c r="AH1238">
        <v>0</v>
      </c>
      <c r="AI1238">
        <v>0</v>
      </c>
      <c r="AJ1238">
        <v>28</v>
      </c>
      <c r="AK1238">
        <v>2.2000000000000001E-3</v>
      </c>
      <c r="AL1238">
        <v>0</v>
      </c>
      <c r="AM1238">
        <v>0</v>
      </c>
      <c r="AN1238">
        <v>0.125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22.619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49.998199999999997</v>
      </c>
      <c r="BG1238">
        <v>49</v>
      </c>
    </row>
    <row r="1239" spans="1:59" x14ac:dyDescent="0.25">
      <c r="A1239">
        <v>2</v>
      </c>
      <c r="B1239">
        <v>21</v>
      </c>
      <c r="C1239">
        <v>5</v>
      </c>
      <c r="D1239">
        <v>5</v>
      </c>
      <c r="E1239">
        <v>1</v>
      </c>
      <c r="F1239">
        <v>26</v>
      </c>
      <c r="G1239">
        <v>28</v>
      </c>
      <c r="H1239">
        <v>2.3999999999999998E-3</v>
      </c>
      <c r="I1239">
        <v>9.5</v>
      </c>
      <c r="J1239">
        <v>43</v>
      </c>
      <c r="K1239">
        <v>49.772300000000001</v>
      </c>
      <c r="L1239">
        <v>50.409599999999998</v>
      </c>
      <c r="M1239">
        <v>-1.5821000000000001</v>
      </c>
      <c r="N1239">
        <v>0</v>
      </c>
      <c r="O1239">
        <v>-3324.59</v>
      </c>
      <c r="P1239">
        <v>8000.01</v>
      </c>
      <c r="Q1239">
        <v>8000.01</v>
      </c>
      <c r="R1239">
        <v>1</v>
      </c>
      <c r="S1239">
        <v>1</v>
      </c>
      <c r="T1239">
        <v>1</v>
      </c>
      <c r="U1239">
        <v>3.0950800000000001E-3</v>
      </c>
      <c r="V1239">
        <v>3.0081999999999999E-3</v>
      </c>
      <c r="W1239">
        <v>3.0081999999999999E-3</v>
      </c>
      <c r="X1239">
        <v>-3.1334499999999998</v>
      </c>
      <c r="Y1239">
        <v>0.125</v>
      </c>
      <c r="Z1239">
        <v>0</v>
      </c>
      <c r="AA1239">
        <v>3.2546400000000001E-3</v>
      </c>
      <c r="AB1239">
        <v>3.0950800000000001E-3</v>
      </c>
      <c r="AC1239">
        <v>0</v>
      </c>
      <c r="AD1239">
        <v>49.772300000000001</v>
      </c>
      <c r="AE1239">
        <v>0.125</v>
      </c>
      <c r="AF1239">
        <v>0</v>
      </c>
      <c r="AG1239">
        <v>0</v>
      </c>
      <c r="AH1239">
        <v>0</v>
      </c>
      <c r="AI1239">
        <v>0</v>
      </c>
      <c r="AJ1239">
        <v>28</v>
      </c>
      <c r="AK1239">
        <v>2.3999999999999998E-3</v>
      </c>
      <c r="AL1239">
        <v>0</v>
      </c>
      <c r="AM1239">
        <v>0</v>
      </c>
      <c r="AN1239">
        <v>0.125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22.631399999999999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49.997900000000001</v>
      </c>
      <c r="BG1239">
        <v>49</v>
      </c>
    </row>
    <row r="1240" spans="1:59" x14ac:dyDescent="0.25">
      <c r="A1240">
        <v>2</v>
      </c>
      <c r="B1240">
        <v>21</v>
      </c>
      <c r="C1240">
        <v>6</v>
      </c>
      <c r="D1240">
        <v>5</v>
      </c>
      <c r="E1240">
        <v>1</v>
      </c>
      <c r="F1240">
        <v>27</v>
      </c>
      <c r="G1240">
        <v>29</v>
      </c>
      <c r="H1240">
        <v>2.5999999999999999E-3</v>
      </c>
      <c r="I1240">
        <v>9.5</v>
      </c>
      <c r="J1240">
        <v>43</v>
      </c>
      <c r="K1240">
        <v>49.854500000000002</v>
      </c>
      <c r="L1240">
        <v>50.4191</v>
      </c>
      <c r="M1240">
        <v>0</v>
      </c>
      <c r="N1240">
        <v>507.51900000000001</v>
      </c>
      <c r="O1240">
        <v>-2416.3000000000002</v>
      </c>
      <c r="P1240">
        <v>8000.01</v>
      </c>
      <c r="Q1240">
        <v>8000.01</v>
      </c>
      <c r="R1240">
        <v>1</v>
      </c>
      <c r="S1240">
        <v>1</v>
      </c>
      <c r="T1240">
        <v>1</v>
      </c>
      <c r="U1240">
        <v>3.1069499999999998E-3</v>
      </c>
      <c r="V1240">
        <v>3.0435800000000002E-3</v>
      </c>
      <c r="W1240">
        <v>3.0435800000000002E-3</v>
      </c>
      <c r="X1240">
        <v>-2.27738</v>
      </c>
      <c r="Y1240">
        <v>0.125</v>
      </c>
      <c r="Z1240">
        <v>0</v>
      </c>
      <c r="AA1240">
        <v>3.2671200000000001E-3</v>
      </c>
      <c r="AB1240">
        <v>3.1069499999999998E-3</v>
      </c>
      <c r="AC1240">
        <v>0</v>
      </c>
      <c r="AD1240">
        <v>49.905799999999999</v>
      </c>
      <c r="AE1240">
        <v>0.125</v>
      </c>
      <c r="AF1240">
        <v>0</v>
      </c>
      <c r="AG1240">
        <v>0</v>
      </c>
      <c r="AH1240">
        <v>0</v>
      </c>
      <c r="AI1240">
        <v>0</v>
      </c>
      <c r="AJ1240">
        <v>29</v>
      </c>
      <c r="AK1240">
        <v>2.5999999999999999E-3</v>
      </c>
      <c r="AL1240">
        <v>0</v>
      </c>
      <c r="AM1240">
        <v>0</v>
      </c>
      <c r="AN1240">
        <v>0.125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23.1433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50.014400000000002</v>
      </c>
      <c r="BG1240">
        <v>51</v>
      </c>
    </row>
    <row r="1241" spans="1:59" x14ac:dyDescent="0.25">
      <c r="A1241">
        <v>2</v>
      </c>
      <c r="B1241">
        <v>21</v>
      </c>
      <c r="C1241">
        <v>7</v>
      </c>
      <c r="D1241">
        <v>5</v>
      </c>
      <c r="E1241">
        <v>1</v>
      </c>
      <c r="F1241">
        <v>27</v>
      </c>
      <c r="G1241">
        <v>29</v>
      </c>
      <c r="H1241">
        <v>2.5999999999999999E-3</v>
      </c>
      <c r="I1241">
        <v>9.5</v>
      </c>
      <c r="J1241">
        <v>43</v>
      </c>
      <c r="K1241">
        <v>49.870899999999999</v>
      </c>
      <c r="L1241">
        <v>50.426000000000002</v>
      </c>
      <c r="M1241">
        <v>0</v>
      </c>
      <c r="N1241">
        <v>358.21</v>
      </c>
      <c r="O1241">
        <v>-2376.1799999999998</v>
      </c>
      <c r="P1241">
        <v>8000.01</v>
      </c>
      <c r="Q1241">
        <v>8000.01</v>
      </c>
      <c r="R1241">
        <v>1</v>
      </c>
      <c r="S1241">
        <v>1</v>
      </c>
      <c r="T1241">
        <v>1</v>
      </c>
      <c r="U1241">
        <v>3.09698E-3</v>
      </c>
      <c r="V1241">
        <v>3.0348599999999999E-3</v>
      </c>
      <c r="W1241">
        <v>3.0348599999999999E-3</v>
      </c>
      <c r="X1241">
        <v>-2.23956</v>
      </c>
      <c r="Y1241">
        <v>0.125</v>
      </c>
      <c r="Z1241">
        <v>0</v>
      </c>
      <c r="AA1241">
        <v>3.2566299999999999E-3</v>
      </c>
      <c r="AB1241">
        <v>3.09698E-3</v>
      </c>
      <c r="AC1241">
        <v>0</v>
      </c>
      <c r="AD1241">
        <v>49.921700000000001</v>
      </c>
      <c r="AE1241">
        <v>0.124775</v>
      </c>
      <c r="AF1241">
        <v>0</v>
      </c>
      <c r="AG1241">
        <v>0</v>
      </c>
      <c r="AH1241">
        <v>0</v>
      </c>
      <c r="AI1241">
        <v>0</v>
      </c>
      <c r="AJ1241">
        <v>29</v>
      </c>
      <c r="AK1241">
        <v>2.5999999999999999E-3</v>
      </c>
      <c r="AL1241">
        <v>0</v>
      </c>
      <c r="AM1241">
        <v>0</v>
      </c>
      <c r="AN1241">
        <v>0.125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23.299199999999999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50.014299999999999</v>
      </c>
      <c r="BG1241">
        <v>51</v>
      </c>
    </row>
    <row r="1242" spans="1:59" x14ac:dyDescent="0.25">
      <c r="A1242">
        <v>2</v>
      </c>
      <c r="B1242">
        <v>21</v>
      </c>
      <c r="C1242">
        <v>8</v>
      </c>
      <c r="D1242">
        <v>5</v>
      </c>
      <c r="E1242">
        <v>1</v>
      </c>
      <c r="F1242">
        <v>27</v>
      </c>
      <c r="G1242">
        <v>29</v>
      </c>
      <c r="H1242">
        <v>2.7000000000000001E-3</v>
      </c>
      <c r="I1242">
        <v>10</v>
      </c>
      <c r="J1242">
        <v>43</v>
      </c>
      <c r="K1242">
        <v>49.760100000000001</v>
      </c>
      <c r="L1242">
        <v>50.441000000000003</v>
      </c>
      <c r="M1242">
        <v>0</v>
      </c>
      <c r="N1242">
        <v>1436.06</v>
      </c>
      <c r="O1242">
        <v>-1906.39</v>
      </c>
      <c r="P1242">
        <v>8000.01</v>
      </c>
      <c r="Q1242">
        <v>8000.01</v>
      </c>
      <c r="R1242">
        <v>1</v>
      </c>
      <c r="S1242">
        <v>1</v>
      </c>
      <c r="T1242">
        <v>1</v>
      </c>
      <c r="U1242">
        <v>3.0987200000000001E-3</v>
      </c>
      <c r="V1242">
        <v>3.0488799999999999E-3</v>
      </c>
      <c r="W1242">
        <v>3.0488799999999999E-3</v>
      </c>
      <c r="X1242">
        <v>-1.7967900000000001</v>
      </c>
      <c r="Y1242">
        <v>0.125</v>
      </c>
      <c r="Z1242">
        <v>0</v>
      </c>
      <c r="AA1242">
        <v>3.2584599999999999E-3</v>
      </c>
      <c r="AB1242">
        <v>3.0987200000000001E-3</v>
      </c>
      <c r="AC1242">
        <v>0</v>
      </c>
      <c r="AD1242">
        <v>49.921500000000002</v>
      </c>
      <c r="AE1242">
        <v>0.124777</v>
      </c>
      <c r="AF1242">
        <v>0</v>
      </c>
      <c r="AG1242">
        <v>0</v>
      </c>
      <c r="AH1242">
        <v>0</v>
      </c>
      <c r="AI1242">
        <v>0</v>
      </c>
      <c r="AJ1242">
        <v>29</v>
      </c>
      <c r="AK1242">
        <v>2.7000000000000001E-3</v>
      </c>
      <c r="AL1242">
        <v>0</v>
      </c>
      <c r="AM1242">
        <v>0</v>
      </c>
      <c r="AN1242">
        <v>0.125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22.308199999999999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50.044400000000003</v>
      </c>
      <c r="BG1242">
        <v>51</v>
      </c>
    </row>
    <row r="1243" spans="1:59" x14ac:dyDescent="0.25">
      <c r="A1243">
        <v>2</v>
      </c>
      <c r="B1243">
        <v>21</v>
      </c>
      <c r="C1243">
        <v>9</v>
      </c>
      <c r="D1243">
        <v>5</v>
      </c>
      <c r="E1243">
        <v>1</v>
      </c>
      <c r="F1243">
        <v>27</v>
      </c>
      <c r="G1243">
        <v>29</v>
      </c>
      <c r="H1243">
        <v>2.8E-3</v>
      </c>
      <c r="I1243">
        <v>10</v>
      </c>
      <c r="J1243">
        <v>43</v>
      </c>
      <c r="K1243">
        <v>46.751199999999997</v>
      </c>
      <c r="L1243">
        <v>50.689799999999998</v>
      </c>
      <c r="M1243">
        <v>0</v>
      </c>
      <c r="N1243">
        <v>29478.2</v>
      </c>
      <c r="O1243">
        <v>-1432.52</v>
      </c>
      <c r="P1243">
        <v>8000.01</v>
      </c>
      <c r="Q1243">
        <v>8000.01</v>
      </c>
      <c r="R1243">
        <v>1</v>
      </c>
      <c r="S1243">
        <v>1</v>
      </c>
      <c r="T1243">
        <v>1</v>
      </c>
      <c r="U1243">
        <v>3.1384400000000002E-3</v>
      </c>
      <c r="V1243">
        <v>3.0961299999999999E-3</v>
      </c>
      <c r="W1243">
        <v>3.0961299999999999E-3</v>
      </c>
      <c r="X1243">
        <v>-1.35016</v>
      </c>
      <c r="Y1243">
        <v>0.125</v>
      </c>
      <c r="Z1243">
        <v>0</v>
      </c>
      <c r="AA1243">
        <v>3.3002399999999999E-3</v>
      </c>
      <c r="AB1243">
        <v>3.1384400000000002E-3</v>
      </c>
      <c r="AC1243">
        <v>0</v>
      </c>
      <c r="AD1243">
        <v>49.976500000000001</v>
      </c>
      <c r="AE1243">
        <v>0.124311</v>
      </c>
      <c r="AF1243">
        <v>0</v>
      </c>
      <c r="AG1243">
        <v>0</v>
      </c>
      <c r="AH1243">
        <v>0</v>
      </c>
      <c r="AI1243">
        <v>0</v>
      </c>
      <c r="AJ1243">
        <v>29</v>
      </c>
      <c r="AK1243">
        <v>2.8E-3</v>
      </c>
      <c r="AL1243">
        <v>0</v>
      </c>
      <c r="AM1243">
        <v>0</v>
      </c>
      <c r="AN1243">
        <v>0.125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-3.5841699999999999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50.5092</v>
      </c>
      <c r="BG1243">
        <v>51</v>
      </c>
    </row>
    <row r="1244" spans="1:59" x14ac:dyDescent="0.25">
      <c r="A1244">
        <v>2</v>
      </c>
      <c r="B1244">
        <v>21</v>
      </c>
      <c r="C1244">
        <v>10</v>
      </c>
      <c r="D1244">
        <v>5</v>
      </c>
      <c r="E1244">
        <v>1</v>
      </c>
      <c r="F1244">
        <v>29</v>
      </c>
      <c r="G1244">
        <v>32</v>
      </c>
      <c r="H1244">
        <v>2.8E-3</v>
      </c>
      <c r="I1244">
        <v>10.5</v>
      </c>
      <c r="J1244">
        <v>43</v>
      </c>
      <c r="K1244">
        <v>46.745100000000001</v>
      </c>
      <c r="L1244">
        <v>50.952599999999997</v>
      </c>
      <c r="M1244">
        <v>0</v>
      </c>
      <c r="N1244">
        <v>34769.4</v>
      </c>
      <c r="O1244">
        <v>-1577.23</v>
      </c>
      <c r="P1244">
        <v>8000.01</v>
      </c>
      <c r="Q1244">
        <v>8000.01</v>
      </c>
      <c r="R1244">
        <v>1</v>
      </c>
      <c r="S1244">
        <v>1</v>
      </c>
      <c r="T1244">
        <v>1</v>
      </c>
      <c r="U1244">
        <v>3.1689999999999999E-3</v>
      </c>
      <c r="V1244">
        <v>3.1228800000000002E-3</v>
      </c>
      <c r="W1244">
        <v>3.1228800000000002E-3</v>
      </c>
      <c r="X1244">
        <v>-1.48655</v>
      </c>
      <c r="Y1244">
        <v>0.125</v>
      </c>
      <c r="Z1244">
        <v>0</v>
      </c>
      <c r="AA1244">
        <v>3.3323900000000002E-3</v>
      </c>
      <c r="AB1244">
        <v>3.1689999999999999E-3</v>
      </c>
      <c r="AC1244">
        <v>0</v>
      </c>
      <c r="AD1244">
        <v>51.041499999999999</v>
      </c>
      <c r="AE1244">
        <v>0.11752</v>
      </c>
      <c r="AF1244">
        <v>0</v>
      </c>
      <c r="AG1244">
        <v>0</v>
      </c>
      <c r="AH1244">
        <v>0</v>
      </c>
      <c r="AI1244">
        <v>0</v>
      </c>
      <c r="AJ1244">
        <v>32</v>
      </c>
      <c r="AK1244">
        <v>2.8E-3</v>
      </c>
      <c r="AL1244">
        <v>0</v>
      </c>
      <c r="AM1244">
        <v>0</v>
      </c>
      <c r="AN1244">
        <v>0.125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-5.4824299999999999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50.569499999999998</v>
      </c>
      <c r="BG1244">
        <v>51</v>
      </c>
    </row>
    <row r="1245" spans="1:59" x14ac:dyDescent="0.25">
      <c r="A1245">
        <v>2</v>
      </c>
      <c r="B1245">
        <v>21</v>
      </c>
      <c r="C1245">
        <v>11</v>
      </c>
      <c r="D1245">
        <v>5</v>
      </c>
      <c r="E1245">
        <v>1</v>
      </c>
      <c r="F1245">
        <v>31</v>
      </c>
      <c r="G1245">
        <v>34</v>
      </c>
      <c r="H1245">
        <v>3.0999999999999999E-3</v>
      </c>
      <c r="I1245">
        <v>11.5</v>
      </c>
      <c r="J1245">
        <v>43</v>
      </c>
      <c r="K1245">
        <v>46.648600000000002</v>
      </c>
      <c r="L1245">
        <v>50.994</v>
      </c>
      <c r="M1245">
        <v>0</v>
      </c>
      <c r="N1245">
        <v>38062.699999999997</v>
      </c>
      <c r="O1245">
        <v>-171.11500000000001</v>
      </c>
      <c r="P1245">
        <v>8000.01</v>
      </c>
      <c r="Q1245">
        <v>8000.01</v>
      </c>
      <c r="R1245">
        <v>1</v>
      </c>
      <c r="S1245">
        <v>1</v>
      </c>
      <c r="T1245">
        <v>1</v>
      </c>
      <c r="U1245">
        <v>3.1738199999999999E-3</v>
      </c>
      <c r="V1245">
        <v>3.1645900000000001E-3</v>
      </c>
      <c r="W1245">
        <v>3.1645900000000001E-3</v>
      </c>
      <c r="X1245">
        <v>-0.161277</v>
      </c>
      <c r="Y1245">
        <v>0.125</v>
      </c>
      <c r="Z1245">
        <v>0</v>
      </c>
      <c r="AA1245">
        <v>3.3374500000000001E-3</v>
      </c>
      <c r="AB1245">
        <v>3.1738199999999999E-3</v>
      </c>
      <c r="AC1245">
        <v>0</v>
      </c>
      <c r="AD1245">
        <v>51.367600000000003</v>
      </c>
      <c r="AE1245">
        <v>0.116692</v>
      </c>
      <c r="AF1245">
        <v>0</v>
      </c>
      <c r="AG1245">
        <v>0</v>
      </c>
      <c r="AH1245">
        <v>0</v>
      </c>
      <c r="AI1245">
        <v>0</v>
      </c>
      <c r="AJ1245">
        <v>34</v>
      </c>
      <c r="AK1245">
        <v>3.0999999999999999E-3</v>
      </c>
      <c r="AL1245">
        <v>0</v>
      </c>
      <c r="AM1245">
        <v>0</v>
      </c>
      <c r="AN1245">
        <v>0.125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-6.5712999999999999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50.591099999999997</v>
      </c>
      <c r="BG1245">
        <v>51</v>
      </c>
    </row>
    <row r="1246" spans="1:59" x14ac:dyDescent="0.25">
      <c r="A1246">
        <v>2</v>
      </c>
      <c r="B1246">
        <v>21</v>
      </c>
      <c r="C1246">
        <v>12</v>
      </c>
      <c r="D1246">
        <v>5</v>
      </c>
      <c r="E1246">
        <v>1</v>
      </c>
      <c r="F1246">
        <v>34</v>
      </c>
      <c r="G1246">
        <v>38</v>
      </c>
      <c r="H1246">
        <v>3.3999999999999998E-3</v>
      </c>
      <c r="I1246">
        <v>13</v>
      </c>
      <c r="J1246">
        <v>43</v>
      </c>
      <c r="K1246">
        <v>43</v>
      </c>
      <c r="L1246">
        <v>51.019399999999997</v>
      </c>
      <c r="M1246">
        <v>-31193.8</v>
      </c>
      <c r="N1246">
        <v>62165.1</v>
      </c>
      <c r="O1246">
        <v>0</v>
      </c>
      <c r="P1246">
        <v>8000</v>
      </c>
      <c r="Q1246">
        <v>8000</v>
      </c>
      <c r="R1246">
        <v>1</v>
      </c>
      <c r="S1246">
        <v>1</v>
      </c>
      <c r="T1246">
        <v>1</v>
      </c>
      <c r="U1246">
        <v>5.9914499999999997E-3</v>
      </c>
      <c r="V1246">
        <v>5.6560300000000003E-3</v>
      </c>
      <c r="W1246">
        <v>5.9867200000000001E-3</v>
      </c>
      <c r="X1246">
        <v>-11.851599999999999</v>
      </c>
      <c r="Y1246">
        <v>0.125</v>
      </c>
      <c r="Z1246">
        <v>0</v>
      </c>
      <c r="AA1246">
        <v>3.3406400000000002E-3</v>
      </c>
      <c r="AB1246">
        <v>3.1768500000000002E-3</v>
      </c>
      <c r="AC1246">
        <v>0</v>
      </c>
      <c r="AD1246">
        <v>51.916699999999999</v>
      </c>
      <c r="AE1246">
        <v>0.1164</v>
      </c>
      <c r="AF1246">
        <v>1226.45</v>
      </c>
      <c r="AG1246">
        <v>0</v>
      </c>
      <c r="AH1246">
        <v>0</v>
      </c>
      <c r="AI1246">
        <v>0</v>
      </c>
      <c r="AJ1246">
        <v>38.453000000000003</v>
      </c>
      <c r="AK1246">
        <v>3.30811E-3</v>
      </c>
      <c r="AL1246">
        <v>-505.416</v>
      </c>
      <c r="AM1246">
        <v>457.63799999999998</v>
      </c>
      <c r="AN1246">
        <v>0.125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-7.1053899999999999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50.619900000000001</v>
      </c>
      <c r="BG1246">
        <v>51</v>
      </c>
    </row>
    <row r="1247" spans="1:59" x14ac:dyDescent="0.25">
      <c r="A1247">
        <v>2</v>
      </c>
      <c r="B1247">
        <v>21</v>
      </c>
      <c r="C1247">
        <v>13</v>
      </c>
      <c r="D1247">
        <v>5</v>
      </c>
      <c r="E1247">
        <v>1</v>
      </c>
      <c r="F1247">
        <v>37</v>
      </c>
      <c r="G1247">
        <v>40</v>
      </c>
      <c r="H1247">
        <v>4.1000000000000003E-3</v>
      </c>
      <c r="I1247">
        <v>14</v>
      </c>
      <c r="J1247">
        <v>43</v>
      </c>
      <c r="K1247">
        <v>43</v>
      </c>
      <c r="L1247">
        <v>51.048400000000001</v>
      </c>
      <c r="M1247">
        <v>-31057</v>
      </c>
      <c r="N1247">
        <v>68010.399999999994</v>
      </c>
      <c r="O1247">
        <v>0</v>
      </c>
      <c r="P1247">
        <v>8000</v>
      </c>
      <c r="Q1247">
        <v>8000</v>
      </c>
      <c r="R1247">
        <v>1</v>
      </c>
      <c r="S1247">
        <v>1</v>
      </c>
      <c r="T1247">
        <v>1</v>
      </c>
      <c r="U1247">
        <v>5.9865200000000004E-3</v>
      </c>
      <c r="V1247">
        <v>5.6521799999999997E-3</v>
      </c>
      <c r="W1247">
        <v>5.98177E-3</v>
      </c>
      <c r="X1247">
        <v>-11.7521</v>
      </c>
      <c r="Y1247">
        <v>0.125</v>
      </c>
      <c r="Z1247">
        <v>0</v>
      </c>
      <c r="AA1247">
        <v>3.3443000000000001E-3</v>
      </c>
      <c r="AB1247">
        <v>3.1803299999999999E-3</v>
      </c>
      <c r="AC1247">
        <v>0</v>
      </c>
      <c r="AD1247">
        <v>52.590499999999999</v>
      </c>
      <c r="AE1247">
        <v>0.116011</v>
      </c>
      <c r="AF1247">
        <v>9772.0300000000007</v>
      </c>
      <c r="AG1247">
        <v>0</v>
      </c>
      <c r="AH1247">
        <v>0</v>
      </c>
      <c r="AI1247">
        <v>0</v>
      </c>
      <c r="AJ1247">
        <v>43.9024</v>
      </c>
      <c r="AK1247">
        <v>3.3117699999999999E-3</v>
      </c>
      <c r="AL1247">
        <v>-4302.92</v>
      </c>
      <c r="AM1247">
        <v>3883.34</v>
      </c>
      <c r="AN1247">
        <v>0.125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-7.4311600000000002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50.648499999999999</v>
      </c>
      <c r="BG1247">
        <v>51</v>
      </c>
    </row>
    <row r="1248" spans="1:59" x14ac:dyDescent="0.25">
      <c r="A1248">
        <v>2</v>
      </c>
      <c r="B1248">
        <v>21</v>
      </c>
      <c r="C1248">
        <v>14</v>
      </c>
      <c r="D1248">
        <v>5</v>
      </c>
      <c r="E1248">
        <v>1</v>
      </c>
      <c r="F1248">
        <v>36</v>
      </c>
      <c r="G1248">
        <v>39</v>
      </c>
      <c r="H1248">
        <v>3.8999999999999998E-3</v>
      </c>
      <c r="I1248">
        <v>13.5</v>
      </c>
      <c r="J1248">
        <v>43</v>
      </c>
      <c r="K1248">
        <v>43</v>
      </c>
      <c r="L1248">
        <v>51.0593</v>
      </c>
      <c r="M1248">
        <v>-30684.3</v>
      </c>
      <c r="N1248">
        <v>65866.2</v>
      </c>
      <c r="O1248">
        <v>0</v>
      </c>
      <c r="P1248">
        <v>8000</v>
      </c>
      <c r="Q1248">
        <v>8000</v>
      </c>
      <c r="R1248">
        <v>1</v>
      </c>
      <c r="S1248">
        <v>1</v>
      </c>
      <c r="T1248">
        <v>1</v>
      </c>
      <c r="U1248">
        <v>5.98819E-3</v>
      </c>
      <c r="V1248">
        <v>5.6538100000000004E-3</v>
      </c>
      <c r="W1248">
        <v>5.9834299999999997E-3</v>
      </c>
      <c r="X1248">
        <v>-11.737</v>
      </c>
      <c r="Y1248">
        <v>0.125</v>
      </c>
      <c r="Z1248">
        <v>0</v>
      </c>
      <c r="AA1248">
        <v>3.3456800000000002E-3</v>
      </c>
      <c r="AB1248">
        <v>3.1816399999999999E-3</v>
      </c>
      <c r="AC1248">
        <v>0</v>
      </c>
      <c r="AD1248">
        <v>52.3996</v>
      </c>
      <c r="AE1248">
        <v>0.11562699999999999</v>
      </c>
      <c r="AF1248">
        <v>7384.06</v>
      </c>
      <c r="AG1248">
        <v>0</v>
      </c>
      <c r="AH1248">
        <v>0</v>
      </c>
      <c r="AI1248">
        <v>0</v>
      </c>
      <c r="AJ1248">
        <v>41.903100000000002</v>
      </c>
      <c r="AK1248">
        <v>3.3131499999999999E-3</v>
      </c>
      <c r="AL1248">
        <v>-3199.9</v>
      </c>
      <c r="AM1248">
        <v>2888.85</v>
      </c>
      <c r="AN1248">
        <v>0.125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-7.8445799999999997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50.640500000000003</v>
      </c>
      <c r="BG1248">
        <v>51</v>
      </c>
    </row>
    <row r="1249" spans="1:59" x14ac:dyDescent="0.25">
      <c r="A1249">
        <v>2</v>
      </c>
      <c r="B1249">
        <v>21</v>
      </c>
      <c r="C1249">
        <v>15</v>
      </c>
      <c r="D1249">
        <v>5</v>
      </c>
      <c r="E1249">
        <v>1</v>
      </c>
      <c r="F1249">
        <v>32</v>
      </c>
      <c r="G1249">
        <v>34</v>
      </c>
      <c r="H1249">
        <v>3.3999999999999998E-3</v>
      </c>
      <c r="I1249">
        <v>12</v>
      </c>
      <c r="J1249">
        <v>43</v>
      </c>
      <c r="K1249">
        <v>43</v>
      </c>
      <c r="L1249">
        <v>51.0366</v>
      </c>
      <c r="M1249">
        <v>-30132.3</v>
      </c>
      <c r="N1249">
        <v>57615.7</v>
      </c>
      <c r="O1249">
        <v>0</v>
      </c>
      <c r="P1249">
        <v>8000</v>
      </c>
      <c r="Q1249">
        <v>8000</v>
      </c>
      <c r="R1249">
        <v>1</v>
      </c>
      <c r="S1249">
        <v>1</v>
      </c>
      <c r="T1249">
        <v>1</v>
      </c>
      <c r="U1249">
        <v>5.9948500000000004E-3</v>
      </c>
      <c r="V1249">
        <v>5.65928E-3</v>
      </c>
      <c r="W1249">
        <v>5.99009E-3</v>
      </c>
      <c r="X1249">
        <v>-11.7849</v>
      </c>
      <c r="Y1249">
        <v>0.125</v>
      </c>
      <c r="Z1249">
        <v>0</v>
      </c>
      <c r="AA1249">
        <v>3.3428099999999999E-3</v>
      </c>
      <c r="AB1249">
        <v>3.1789100000000001E-3</v>
      </c>
      <c r="AC1249">
        <v>0</v>
      </c>
      <c r="AD1249">
        <v>51.523099999999999</v>
      </c>
      <c r="AE1249">
        <v>0.115734</v>
      </c>
      <c r="AF1249">
        <v>1131.8399999999999</v>
      </c>
      <c r="AG1249">
        <v>0</v>
      </c>
      <c r="AH1249">
        <v>0</v>
      </c>
      <c r="AI1249">
        <v>0</v>
      </c>
      <c r="AJ1249">
        <v>34.443899999999999</v>
      </c>
      <c r="AK1249">
        <v>3.3102800000000001E-3</v>
      </c>
      <c r="AL1249">
        <v>-495.25700000000001</v>
      </c>
      <c r="AM1249">
        <v>446.10399999999998</v>
      </c>
      <c r="AN1249">
        <v>0.125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-8.1994399999999992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50.603499999999997</v>
      </c>
      <c r="BG1249">
        <v>51</v>
      </c>
    </row>
    <row r="1250" spans="1:59" x14ac:dyDescent="0.25">
      <c r="A1250">
        <v>2</v>
      </c>
      <c r="B1250">
        <v>21</v>
      </c>
      <c r="C1250">
        <v>16</v>
      </c>
      <c r="D1250">
        <v>5</v>
      </c>
      <c r="E1250">
        <v>1</v>
      </c>
      <c r="F1250">
        <v>28</v>
      </c>
      <c r="G1250">
        <v>31</v>
      </c>
      <c r="H1250">
        <v>2.7000000000000001E-3</v>
      </c>
      <c r="I1250">
        <v>10.5</v>
      </c>
      <c r="J1250">
        <v>43</v>
      </c>
      <c r="K1250">
        <v>46.438099999999999</v>
      </c>
      <c r="L1250">
        <v>51.0075</v>
      </c>
      <c r="M1250">
        <v>0</v>
      </c>
      <c r="N1250">
        <v>36568.5</v>
      </c>
      <c r="O1250">
        <v>-2070.38</v>
      </c>
      <c r="P1250">
        <v>8000.01</v>
      </c>
      <c r="Q1250">
        <v>8000.01</v>
      </c>
      <c r="R1250">
        <v>1</v>
      </c>
      <c r="S1250">
        <v>1</v>
      </c>
      <c r="T1250">
        <v>1</v>
      </c>
      <c r="U1250">
        <v>3.17542E-3</v>
      </c>
      <c r="V1250">
        <v>3.1159899999999999E-3</v>
      </c>
      <c r="W1250">
        <v>3.1159899999999999E-3</v>
      </c>
      <c r="X1250">
        <v>-1.9513499999999999</v>
      </c>
      <c r="Y1250">
        <v>0.125</v>
      </c>
      <c r="Z1250">
        <v>0</v>
      </c>
      <c r="AA1250">
        <v>3.33914E-3</v>
      </c>
      <c r="AB1250">
        <v>3.17542E-3</v>
      </c>
      <c r="AC1250">
        <v>0</v>
      </c>
      <c r="AD1250">
        <v>51.068800000000003</v>
      </c>
      <c r="AE1250">
        <v>0.116232</v>
      </c>
      <c r="AF1250">
        <v>0</v>
      </c>
      <c r="AG1250">
        <v>0</v>
      </c>
      <c r="AH1250">
        <v>0</v>
      </c>
      <c r="AI1250">
        <v>0</v>
      </c>
      <c r="AJ1250">
        <v>31</v>
      </c>
      <c r="AK1250">
        <v>2.7000000000000001E-3</v>
      </c>
      <c r="AL1250">
        <v>0</v>
      </c>
      <c r="AM1250">
        <v>0</v>
      </c>
      <c r="AN1250">
        <v>0.125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-8.3539499999999993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50.584000000000003</v>
      </c>
      <c r="BG1250">
        <v>51</v>
      </c>
    </row>
    <row r="1251" spans="1:59" x14ac:dyDescent="0.25">
      <c r="A1251">
        <v>2</v>
      </c>
      <c r="B1251">
        <v>21</v>
      </c>
      <c r="C1251">
        <v>17</v>
      </c>
      <c r="D1251">
        <v>5</v>
      </c>
      <c r="E1251">
        <v>1</v>
      </c>
      <c r="F1251">
        <v>26</v>
      </c>
      <c r="G1251">
        <v>28</v>
      </c>
      <c r="H1251">
        <v>2.5999999999999999E-3</v>
      </c>
      <c r="I1251">
        <v>9.5</v>
      </c>
      <c r="J1251">
        <v>43</v>
      </c>
      <c r="K1251">
        <v>46.3947</v>
      </c>
      <c r="L1251">
        <v>50.988500000000002</v>
      </c>
      <c r="M1251">
        <v>0</v>
      </c>
      <c r="N1251">
        <v>33728.6</v>
      </c>
      <c r="O1251">
        <v>-2546.62</v>
      </c>
      <c r="P1251">
        <v>8000.01</v>
      </c>
      <c r="Q1251">
        <v>8000.01</v>
      </c>
      <c r="R1251">
        <v>1</v>
      </c>
      <c r="S1251">
        <v>1</v>
      </c>
      <c r="T1251">
        <v>1</v>
      </c>
      <c r="U1251">
        <v>3.1731799999999998E-3</v>
      </c>
      <c r="V1251">
        <v>3.1015399999999999E-3</v>
      </c>
      <c r="W1251">
        <v>3.1015399999999999E-3</v>
      </c>
      <c r="X1251">
        <v>-2.40021</v>
      </c>
      <c r="Y1251">
        <v>0.125</v>
      </c>
      <c r="Z1251">
        <v>0</v>
      </c>
      <c r="AA1251">
        <v>3.3367800000000001E-3</v>
      </c>
      <c r="AB1251">
        <v>3.1731799999999998E-3</v>
      </c>
      <c r="AC1251">
        <v>0</v>
      </c>
      <c r="AD1251">
        <v>50.6892</v>
      </c>
      <c r="AE1251">
        <v>0.116496</v>
      </c>
      <c r="AF1251">
        <v>0</v>
      </c>
      <c r="AG1251">
        <v>0</v>
      </c>
      <c r="AH1251">
        <v>0</v>
      </c>
      <c r="AI1251">
        <v>0</v>
      </c>
      <c r="AJ1251">
        <v>28</v>
      </c>
      <c r="AK1251">
        <v>2.5999999999999999E-3</v>
      </c>
      <c r="AL1251">
        <v>0</v>
      </c>
      <c r="AM1251">
        <v>0</v>
      </c>
      <c r="AN1251">
        <v>0.125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-8.5606799999999996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50.565800000000003</v>
      </c>
      <c r="BG1251">
        <v>51</v>
      </c>
    </row>
    <row r="1252" spans="1:59" x14ac:dyDescent="0.25">
      <c r="A1252">
        <v>2</v>
      </c>
      <c r="B1252">
        <v>21</v>
      </c>
      <c r="C1252">
        <v>18</v>
      </c>
      <c r="D1252">
        <v>5</v>
      </c>
      <c r="E1252">
        <v>1</v>
      </c>
      <c r="F1252">
        <v>23</v>
      </c>
      <c r="G1252">
        <v>25</v>
      </c>
      <c r="H1252">
        <v>2.0999999999999999E-3</v>
      </c>
      <c r="I1252">
        <v>8.5</v>
      </c>
      <c r="J1252">
        <v>43</v>
      </c>
      <c r="K1252">
        <v>49.382199999999997</v>
      </c>
      <c r="L1252">
        <v>50.800400000000003</v>
      </c>
      <c r="M1252">
        <v>0</v>
      </c>
      <c r="N1252">
        <v>3176.31</v>
      </c>
      <c r="O1252">
        <v>-5004.9399999999996</v>
      </c>
      <c r="P1252">
        <v>8000.01</v>
      </c>
      <c r="Q1252">
        <v>8000.01</v>
      </c>
      <c r="R1252">
        <v>1</v>
      </c>
      <c r="S1252">
        <v>1</v>
      </c>
      <c r="T1252">
        <v>1</v>
      </c>
      <c r="U1252">
        <v>3.1512900000000002E-3</v>
      </c>
      <c r="V1252">
        <v>3.01988E-3</v>
      </c>
      <c r="W1252">
        <v>3.01988E-3</v>
      </c>
      <c r="X1252">
        <v>-4.7171900000000004</v>
      </c>
      <c r="Y1252">
        <v>0.125</v>
      </c>
      <c r="Z1252">
        <v>0</v>
      </c>
      <c r="AA1252">
        <v>3.3137599999999998E-3</v>
      </c>
      <c r="AB1252">
        <v>3.1512900000000002E-3</v>
      </c>
      <c r="AC1252">
        <v>0</v>
      </c>
      <c r="AD1252">
        <v>50.308999999999997</v>
      </c>
      <c r="AE1252">
        <v>0.116743</v>
      </c>
      <c r="AF1252">
        <v>0</v>
      </c>
      <c r="AG1252">
        <v>0</v>
      </c>
      <c r="AH1252">
        <v>0</v>
      </c>
      <c r="AI1252">
        <v>0</v>
      </c>
      <c r="AJ1252">
        <v>25</v>
      </c>
      <c r="AK1252">
        <v>2.0999999999999999E-3</v>
      </c>
      <c r="AL1252">
        <v>0</v>
      </c>
      <c r="AM1252">
        <v>0</v>
      </c>
      <c r="AN1252">
        <v>0.125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16.6736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50.208199999999998</v>
      </c>
      <c r="BG1252">
        <v>51</v>
      </c>
    </row>
    <row r="1253" spans="1:59" x14ac:dyDescent="0.25">
      <c r="A1253">
        <v>2</v>
      </c>
      <c r="B1253">
        <v>21</v>
      </c>
      <c r="C1253">
        <v>19</v>
      </c>
      <c r="D1253">
        <v>5</v>
      </c>
      <c r="E1253">
        <v>1</v>
      </c>
      <c r="F1253">
        <v>22</v>
      </c>
      <c r="G1253">
        <v>24</v>
      </c>
      <c r="H1253">
        <v>1.9E-3</v>
      </c>
      <c r="I1253">
        <v>8</v>
      </c>
      <c r="J1253">
        <v>43</v>
      </c>
      <c r="K1253">
        <v>49.500700000000002</v>
      </c>
      <c r="L1253">
        <v>50.529899999999998</v>
      </c>
      <c r="M1253">
        <v>-1073.6400000000001</v>
      </c>
      <c r="N1253">
        <v>0</v>
      </c>
      <c r="O1253">
        <v>-5782.71</v>
      </c>
      <c r="P1253">
        <v>8000.01</v>
      </c>
      <c r="Q1253">
        <v>8000.01</v>
      </c>
      <c r="R1253">
        <v>1</v>
      </c>
      <c r="S1253">
        <v>1</v>
      </c>
      <c r="T1253">
        <v>1</v>
      </c>
      <c r="U1253">
        <v>3.10903E-3</v>
      </c>
      <c r="V1253">
        <v>2.9578999999999999E-3</v>
      </c>
      <c r="W1253">
        <v>2.9578999999999999E-3</v>
      </c>
      <c r="X1253">
        <v>-5.45024</v>
      </c>
      <c r="Y1253">
        <v>0.125</v>
      </c>
      <c r="Z1253">
        <v>0</v>
      </c>
      <c r="AA1253">
        <v>3.2693100000000001E-3</v>
      </c>
      <c r="AB1253">
        <v>3.10903E-3</v>
      </c>
      <c r="AC1253">
        <v>0</v>
      </c>
      <c r="AD1253">
        <v>49.608800000000002</v>
      </c>
      <c r="AE1253">
        <v>0.12182900000000001</v>
      </c>
      <c r="AF1253">
        <v>0</v>
      </c>
      <c r="AG1253">
        <v>0</v>
      </c>
      <c r="AH1253">
        <v>0</v>
      </c>
      <c r="AI1253">
        <v>0</v>
      </c>
      <c r="AJ1253">
        <v>24</v>
      </c>
      <c r="AK1253">
        <v>1.9E-3</v>
      </c>
      <c r="AL1253">
        <v>0</v>
      </c>
      <c r="AM1253">
        <v>0</v>
      </c>
      <c r="AN1253">
        <v>0.125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19.616900000000001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50.028700000000001</v>
      </c>
      <c r="BG1253">
        <v>51</v>
      </c>
    </row>
    <row r="1254" spans="1:59" x14ac:dyDescent="0.25">
      <c r="A1254">
        <v>2</v>
      </c>
      <c r="B1254">
        <v>21</v>
      </c>
      <c r="C1254">
        <v>20</v>
      </c>
      <c r="D1254">
        <v>5</v>
      </c>
      <c r="E1254">
        <v>1</v>
      </c>
      <c r="F1254">
        <v>19</v>
      </c>
      <c r="G1254">
        <v>21</v>
      </c>
      <c r="H1254">
        <v>1.6000000000000001E-3</v>
      </c>
      <c r="I1254">
        <v>6.5</v>
      </c>
      <c r="J1254">
        <v>43</v>
      </c>
      <c r="K1254">
        <v>48.944600000000001</v>
      </c>
      <c r="L1254">
        <v>50.415599999999998</v>
      </c>
      <c r="M1254">
        <v>-382.31799999999998</v>
      </c>
      <c r="N1254">
        <v>0</v>
      </c>
      <c r="O1254">
        <v>-7160.12</v>
      </c>
      <c r="P1254">
        <v>8000.01</v>
      </c>
      <c r="Q1254">
        <v>8000.01</v>
      </c>
      <c r="R1254">
        <v>1</v>
      </c>
      <c r="S1254">
        <v>1</v>
      </c>
      <c r="T1254">
        <v>1</v>
      </c>
      <c r="U1254">
        <v>3.0957799999999998E-3</v>
      </c>
      <c r="V1254">
        <v>2.90881E-3</v>
      </c>
      <c r="W1254">
        <v>2.90881E-3</v>
      </c>
      <c r="X1254">
        <v>-6.7484700000000002</v>
      </c>
      <c r="Y1254">
        <v>0.125</v>
      </c>
      <c r="Z1254">
        <v>0</v>
      </c>
      <c r="AA1254">
        <v>3.2553700000000001E-3</v>
      </c>
      <c r="AB1254">
        <v>3.0957799999999998E-3</v>
      </c>
      <c r="AC1254">
        <v>0</v>
      </c>
      <c r="AD1254">
        <v>48.944600000000001</v>
      </c>
      <c r="AE1254">
        <v>0.124553</v>
      </c>
      <c r="AF1254">
        <v>0</v>
      </c>
      <c r="AG1254">
        <v>0</v>
      </c>
      <c r="AH1254">
        <v>0</v>
      </c>
      <c r="AI1254">
        <v>0</v>
      </c>
      <c r="AJ1254">
        <v>21</v>
      </c>
      <c r="AK1254">
        <v>1.6000000000000001E-3</v>
      </c>
      <c r="AL1254">
        <v>0</v>
      </c>
      <c r="AM1254">
        <v>0</v>
      </c>
      <c r="AN1254">
        <v>0.125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15.985099999999999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49.9801</v>
      </c>
      <c r="BG1254">
        <v>49</v>
      </c>
    </row>
    <row r="1255" spans="1:59" x14ac:dyDescent="0.25">
      <c r="A1255">
        <v>2</v>
      </c>
      <c r="B1255">
        <v>21</v>
      </c>
      <c r="C1255">
        <v>21</v>
      </c>
      <c r="D1255">
        <v>5</v>
      </c>
      <c r="E1255">
        <v>1</v>
      </c>
      <c r="F1255">
        <v>15</v>
      </c>
      <c r="G1255">
        <v>17</v>
      </c>
      <c r="H1255">
        <v>1.2999999999999999E-3</v>
      </c>
      <c r="I1255">
        <v>5.5</v>
      </c>
      <c r="J1255">
        <v>43</v>
      </c>
      <c r="K1255">
        <v>48.377200000000002</v>
      </c>
      <c r="L1255">
        <v>50.380499999999998</v>
      </c>
      <c r="M1255">
        <v>-79.525199999999998</v>
      </c>
      <c r="N1255">
        <v>0</v>
      </c>
      <c r="O1255">
        <v>-8585.44</v>
      </c>
      <c r="P1255">
        <v>8000.01</v>
      </c>
      <c r="Q1255">
        <v>8000.01</v>
      </c>
      <c r="R1255">
        <v>1</v>
      </c>
      <c r="S1255">
        <v>1</v>
      </c>
      <c r="T1255">
        <v>1</v>
      </c>
      <c r="U1255">
        <v>3.0917100000000001E-3</v>
      </c>
      <c r="V1255">
        <v>2.8677500000000001E-3</v>
      </c>
      <c r="W1255">
        <v>2.8677500000000001E-3</v>
      </c>
      <c r="X1255">
        <v>-8.0918399999999995</v>
      </c>
      <c r="Y1255">
        <v>0.125</v>
      </c>
      <c r="Z1255">
        <v>0</v>
      </c>
      <c r="AA1255">
        <v>3.2510899999999999E-3</v>
      </c>
      <c r="AB1255">
        <v>3.0917100000000001E-3</v>
      </c>
      <c r="AC1255">
        <v>0</v>
      </c>
      <c r="AD1255">
        <v>48.377200000000002</v>
      </c>
      <c r="AE1255">
        <v>0.125</v>
      </c>
      <c r="AF1255">
        <v>0</v>
      </c>
      <c r="AG1255">
        <v>0</v>
      </c>
      <c r="AH1255">
        <v>0</v>
      </c>
      <c r="AI1255">
        <v>0</v>
      </c>
      <c r="AJ1255">
        <v>17</v>
      </c>
      <c r="AK1255">
        <v>1.2999999999999999E-3</v>
      </c>
      <c r="AL1255">
        <v>0</v>
      </c>
      <c r="AM1255">
        <v>0</v>
      </c>
      <c r="AN1255">
        <v>0.125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11.712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49.959299999999999</v>
      </c>
      <c r="BG1255">
        <v>49</v>
      </c>
    </row>
    <row r="1256" spans="1:59" x14ac:dyDescent="0.25">
      <c r="A1256">
        <v>2</v>
      </c>
      <c r="B1256">
        <v>21</v>
      </c>
      <c r="C1256">
        <v>22</v>
      </c>
      <c r="D1256">
        <v>5</v>
      </c>
      <c r="E1256">
        <v>1</v>
      </c>
      <c r="F1256">
        <v>11</v>
      </c>
      <c r="G1256">
        <v>13</v>
      </c>
      <c r="H1256">
        <v>1E-3</v>
      </c>
      <c r="I1256">
        <v>4</v>
      </c>
      <c r="J1256">
        <v>43</v>
      </c>
      <c r="K1256">
        <v>47.847700000000003</v>
      </c>
      <c r="L1256">
        <v>50.358800000000002</v>
      </c>
      <c r="M1256">
        <v>-73.380899999999997</v>
      </c>
      <c r="N1256">
        <v>0</v>
      </c>
      <c r="O1256">
        <v>-10005.299999999999</v>
      </c>
      <c r="P1256">
        <v>8000.01</v>
      </c>
      <c r="Q1256">
        <v>8000.01</v>
      </c>
      <c r="R1256">
        <v>1</v>
      </c>
      <c r="S1256">
        <v>1</v>
      </c>
      <c r="T1256">
        <v>1</v>
      </c>
      <c r="U1256">
        <v>3.0785299999999999E-3</v>
      </c>
      <c r="V1256">
        <v>2.8187099999999999E-3</v>
      </c>
      <c r="W1256">
        <v>2.8187099999999999E-3</v>
      </c>
      <c r="X1256">
        <v>-9.4300200000000007</v>
      </c>
      <c r="Y1256">
        <v>0.125</v>
      </c>
      <c r="Z1256">
        <v>0</v>
      </c>
      <c r="AA1256">
        <v>3.2372199999999999E-3</v>
      </c>
      <c r="AB1256">
        <v>3.0785299999999999E-3</v>
      </c>
      <c r="AC1256">
        <v>0</v>
      </c>
      <c r="AD1256">
        <v>47.847799999999999</v>
      </c>
      <c r="AE1256">
        <v>0.125</v>
      </c>
      <c r="AF1256">
        <v>0</v>
      </c>
      <c r="AG1256">
        <v>0</v>
      </c>
      <c r="AH1256">
        <v>0</v>
      </c>
      <c r="AI1256">
        <v>0</v>
      </c>
      <c r="AJ1256">
        <v>13</v>
      </c>
      <c r="AK1256">
        <v>1E-3</v>
      </c>
      <c r="AL1256">
        <v>0</v>
      </c>
      <c r="AM1256">
        <v>0</v>
      </c>
      <c r="AN1256">
        <v>0.125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7.7299600000000002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49.940300000000001</v>
      </c>
      <c r="BG1256">
        <v>49</v>
      </c>
    </row>
    <row r="1257" spans="1:59" x14ac:dyDescent="0.25">
      <c r="A1257">
        <v>2</v>
      </c>
      <c r="B1257">
        <v>21</v>
      </c>
      <c r="C1257">
        <v>23</v>
      </c>
      <c r="D1257">
        <v>5</v>
      </c>
      <c r="E1257">
        <v>1</v>
      </c>
      <c r="F1257">
        <v>9</v>
      </c>
      <c r="G1257">
        <v>11</v>
      </c>
      <c r="H1257">
        <v>8.9999999999999998E-4</v>
      </c>
      <c r="I1257">
        <v>3.5</v>
      </c>
      <c r="J1257">
        <v>43</v>
      </c>
      <c r="K1257">
        <v>47.578499999999998</v>
      </c>
      <c r="L1257">
        <v>50.343800000000002</v>
      </c>
      <c r="M1257">
        <v>-38.845399999999998</v>
      </c>
      <c r="N1257">
        <v>0</v>
      </c>
      <c r="O1257">
        <v>-10490</v>
      </c>
      <c r="P1257">
        <v>8000.01</v>
      </c>
      <c r="Q1257">
        <v>8000.01</v>
      </c>
      <c r="R1257">
        <v>1</v>
      </c>
      <c r="S1257">
        <v>1</v>
      </c>
      <c r="T1257">
        <v>1</v>
      </c>
      <c r="U1257">
        <v>3.0768000000000002E-3</v>
      </c>
      <c r="V1257">
        <v>2.8046999999999998E-3</v>
      </c>
      <c r="W1257">
        <v>2.8046999999999998E-3</v>
      </c>
      <c r="X1257">
        <v>-9.8869399999999992</v>
      </c>
      <c r="Y1257">
        <v>0.125</v>
      </c>
      <c r="Z1257">
        <v>0</v>
      </c>
      <c r="AA1257">
        <v>3.2354100000000002E-3</v>
      </c>
      <c r="AB1257">
        <v>3.0768000000000002E-3</v>
      </c>
      <c r="AC1257">
        <v>0</v>
      </c>
      <c r="AD1257">
        <v>47.578499999999998</v>
      </c>
      <c r="AE1257">
        <v>0.125</v>
      </c>
      <c r="AF1257">
        <v>0</v>
      </c>
      <c r="AG1257">
        <v>0</v>
      </c>
      <c r="AH1257">
        <v>0</v>
      </c>
      <c r="AI1257">
        <v>0</v>
      </c>
      <c r="AJ1257">
        <v>11</v>
      </c>
      <c r="AK1257">
        <v>8.9999999999999998E-4</v>
      </c>
      <c r="AL1257">
        <v>0</v>
      </c>
      <c r="AM1257">
        <v>0</v>
      </c>
      <c r="AN1257">
        <v>0.125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5.7038900000000003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49.930300000000003</v>
      </c>
      <c r="BG1257">
        <v>49</v>
      </c>
    </row>
    <row r="1258" spans="1:59" x14ac:dyDescent="0.25">
      <c r="A1258">
        <v>2</v>
      </c>
      <c r="B1258">
        <v>21</v>
      </c>
      <c r="C1258">
        <v>24</v>
      </c>
      <c r="D1258">
        <v>5</v>
      </c>
      <c r="E1258">
        <v>1</v>
      </c>
      <c r="F1258">
        <v>8</v>
      </c>
      <c r="G1258">
        <v>10</v>
      </c>
      <c r="H1258">
        <v>8.0000000000000004E-4</v>
      </c>
      <c r="I1258">
        <v>3.5</v>
      </c>
      <c r="J1258">
        <v>43</v>
      </c>
      <c r="K1258">
        <v>47.4435</v>
      </c>
      <c r="L1258">
        <v>50.335900000000002</v>
      </c>
      <c r="M1258">
        <v>-21.0108</v>
      </c>
      <c r="N1258">
        <v>0</v>
      </c>
      <c r="O1258">
        <v>-10973.5</v>
      </c>
      <c r="P1258">
        <v>8000.01</v>
      </c>
      <c r="Q1258">
        <v>8000.01</v>
      </c>
      <c r="R1258">
        <v>1</v>
      </c>
      <c r="S1258">
        <v>1</v>
      </c>
      <c r="T1258">
        <v>1</v>
      </c>
      <c r="U1258">
        <v>3.07589E-3</v>
      </c>
      <c r="V1258">
        <v>2.7913999999999999E-3</v>
      </c>
      <c r="W1258">
        <v>2.7913999999999999E-3</v>
      </c>
      <c r="X1258">
        <v>-10.342599999999999</v>
      </c>
      <c r="Y1258">
        <v>0.125</v>
      </c>
      <c r="Z1258">
        <v>0</v>
      </c>
      <c r="AA1258">
        <v>3.2344499999999998E-3</v>
      </c>
      <c r="AB1258">
        <v>3.07589E-3</v>
      </c>
      <c r="AC1258">
        <v>0</v>
      </c>
      <c r="AD1258">
        <v>47.4435</v>
      </c>
      <c r="AE1258">
        <v>0.125</v>
      </c>
      <c r="AF1258">
        <v>0</v>
      </c>
      <c r="AG1258">
        <v>0</v>
      </c>
      <c r="AH1258">
        <v>0</v>
      </c>
      <c r="AI1258">
        <v>0</v>
      </c>
      <c r="AJ1258">
        <v>10</v>
      </c>
      <c r="AK1258">
        <v>8.0000000000000004E-4</v>
      </c>
      <c r="AL1258">
        <v>0</v>
      </c>
      <c r="AM1258">
        <v>0</v>
      </c>
      <c r="AN1258">
        <v>0.125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4.6904000000000003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49.924900000000001</v>
      </c>
      <c r="BG1258">
        <v>49</v>
      </c>
    </row>
    <row r="1259" spans="1:59" x14ac:dyDescent="0.25">
      <c r="A1259">
        <v>2</v>
      </c>
      <c r="B1259">
        <v>22</v>
      </c>
      <c r="C1259">
        <v>1</v>
      </c>
      <c r="D1259">
        <v>6</v>
      </c>
      <c r="E1259">
        <v>1</v>
      </c>
      <c r="F1259">
        <v>7</v>
      </c>
      <c r="G1259">
        <v>9</v>
      </c>
      <c r="H1259">
        <v>8.0000000000000004E-4</v>
      </c>
      <c r="I1259">
        <v>3</v>
      </c>
      <c r="J1259">
        <v>43</v>
      </c>
      <c r="K1259">
        <v>47.313099999999999</v>
      </c>
      <c r="L1259">
        <v>50.330599999999997</v>
      </c>
      <c r="M1259">
        <v>-20.1844</v>
      </c>
      <c r="N1259">
        <v>0</v>
      </c>
      <c r="O1259">
        <v>-10973.7</v>
      </c>
      <c r="P1259">
        <v>8000.01</v>
      </c>
      <c r="Q1259">
        <v>8000.01</v>
      </c>
      <c r="R1259">
        <v>1</v>
      </c>
      <c r="S1259">
        <v>1</v>
      </c>
      <c r="T1259">
        <v>1</v>
      </c>
      <c r="U1259">
        <v>3.0752700000000002E-3</v>
      </c>
      <c r="V1259">
        <v>2.79086E-3</v>
      </c>
      <c r="W1259">
        <v>2.79086E-3</v>
      </c>
      <c r="X1259">
        <v>-10.342700000000001</v>
      </c>
      <c r="Y1259">
        <v>0.125</v>
      </c>
      <c r="Z1259">
        <v>0</v>
      </c>
      <c r="AA1259">
        <v>3.2338000000000002E-3</v>
      </c>
      <c r="AB1259">
        <v>3.0752700000000002E-3</v>
      </c>
      <c r="AC1259">
        <v>0</v>
      </c>
      <c r="AD1259">
        <v>47.313099999999999</v>
      </c>
      <c r="AE1259">
        <v>0.125</v>
      </c>
      <c r="AF1259">
        <v>0</v>
      </c>
      <c r="AG1259">
        <v>0</v>
      </c>
      <c r="AH1259">
        <v>0</v>
      </c>
      <c r="AI1259">
        <v>0</v>
      </c>
      <c r="AJ1259">
        <v>9</v>
      </c>
      <c r="AK1259">
        <v>8.0000000000000004E-4</v>
      </c>
      <c r="AL1259">
        <v>0</v>
      </c>
      <c r="AM1259">
        <v>0</v>
      </c>
      <c r="AN1259">
        <v>0.125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3.6910099999999999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49.919800000000002</v>
      </c>
      <c r="BG1259">
        <v>49</v>
      </c>
    </row>
    <row r="1260" spans="1:59" x14ac:dyDescent="0.25">
      <c r="A1260">
        <v>2</v>
      </c>
      <c r="B1260">
        <v>22</v>
      </c>
      <c r="C1260">
        <v>2</v>
      </c>
      <c r="D1260">
        <v>6</v>
      </c>
      <c r="E1260">
        <v>1</v>
      </c>
      <c r="F1260">
        <v>6</v>
      </c>
      <c r="G1260">
        <v>8</v>
      </c>
      <c r="H1260">
        <v>6.9999999999999999E-4</v>
      </c>
      <c r="I1260">
        <v>2.5</v>
      </c>
      <c r="J1260">
        <v>43</v>
      </c>
      <c r="K1260">
        <v>47.183</v>
      </c>
      <c r="L1260">
        <v>50.325299999999999</v>
      </c>
      <c r="M1260">
        <v>-19.9815</v>
      </c>
      <c r="N1260">
        <v>0</v>
      </c>
      <c r="O1260">
        <v>-11456</v>
      </c>
      <c r="P1260">
        <v>8000.01</v>
      </c>
      <c r="Q1260">
        <v>8000.01</v>
      </c>
      <c r="R1260">
        <v>1</v>
      </c>
      <c r="S1260">
        <v>1</v>
      </c>
      <c r="T1260">
        <v>1</v>
      </c>
      <c r="U1260">
        <v>3.0746699999999998E-3</v>
      </c>
      <c r="V1260">
        <v>2.7778299999999998E-3</v>
      </c>
      <c r="W1260">
        <v>2.7778299999999998E-3</v>
      </c>
      <c r="X1260">
        <v>-10.7974</v>
      </c>
      <c r="Y1260">
        <v>0.125</v>
      </c>
      <c r="Z1260">
        <v>0</v>
      </c>
      <c r="AA1260">
        <v>3.2331600000000001E-3</v>
      </c>
      <c r="AB1260">
        <v>3.0746699999999998E-3</v>
      </c>
      <c r="AC1260">
        <v>0</v>
      </c>
      <c r="AD1260">
        <v>47.183</v>
      </c>
      <c r="AE1260">
        <v>0.125</v>
      </c>
      <c r="AF1260">
        <v>0</v>
      </c>
      <c r="AG1260">
        <v>0</v>
      </c>
      <c r="AH1260">
        <v>0</v>
      </c>
      <c r="AI1260">
        <v>0</v>
      </c>
      <c r="AJ1260">
        <v>8</v>
      </c>
      <c r="AK1260">
        <v>6.9999999999999999E-4</v>
      </c>
      <c r="AL1260">
        <v>0</v>
      </c>
      <c r="AM1260">
        <v>0</v>
      </c>
      <c r="AN1260">
        <v>0.125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2.69217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49.914700000000003</v>
      </c>
      <c r="BG1260">
        <v>49</v>
      </c>
    </row>
    <row r="1261" spans="1:59" x14ac:dyDescent="0.25">
      <c r="A1261">
        <v>2</v>
      </c>
      <c r="B1261">
        <v>22</v>
      </c>
      <c r="C1261">
        <v>3</v>
      </c>
      <c r="D1261">
        <v>6</v>
      </c>
      <c r="E1261">
        <v>1</v>
      </c>
      <c r="F1261">
        <v>5</v>
      </c>
      <c r="G1261">
        <v>7</v>
      </c>
      <c r="H1261">
        <v>6.9999999999999999E-4</v>
      </c>
      <c r="I1261">
        <v>2.5</v>
      </c>
      <c r="J1261">
        <v>43</v>
      </c>
      <c r="K1261">
        <v>47.052900000000001</v>
      </c>
      <c r="L1261">
        <v>50.3202</v>
      </c>
      <c r="M1261">
        <v>-19.813500000000001</v>
      </c>
      <c r="N1261">
        <v>0</v>
      </c>
      <c r="O1261">
        <v>-11456.3</v>
      </c>
      <c r="P1261">
        <v>8000.01</v>
      </c>
      <c r="Q1261">
        <v>8000.01</v>
      </c>
      <c r="R1261">
        <v>1</v>
      </c>
      <c r="S1261">
        <v>1</v>
      </c>
      <c r="T1261">
        <v>1</v>
      </c>
      <c r="U1261">
        <v>3.0740699999999999E-3</v>
      </c>
      <c r="V1261">
        <v>2.7773099999999998E-3</v>
      </c>
      <c r="W1261">
        <v>2.7773099999999998E-3</v>
      </c>
      <c r="X1261">
        <v>-10.797599999999999</v>
      </c>
      <c r="Y1261">
        <v>0.125</v>
      </c>
      <c r="Z1261">
        <v>0</v>
      </c>
      <c r="AA1261">
        <v>3.23253E-3</v>
      </c>
      <c r="AB1261">
        <v>3.0740699999999999E-3</v>
      </c>
      <c r="AC1261">
        <v>0</v>
      </c>
      <c r="AD1261">
        <v>47.052900000000001</v>
      </c>
      <c r="AE1261">
        <v>0.125</v>
      </c>
      <c r="AF1261">
        <v>0</v>
      </c>
      <c r="AG1261">
        <v>0</v>
      </c>
      <c r="AH1261">
        <v>0</v>
      </c>
      <c r="AI1261">
        <v>0</v>
      </c>
      <c r="AJ1261">
        <v>7</v>
      </c>
      <c r="AK1261">
        <v>6.9999999999999999E-4</v>
      </c>
      <c r="AL1261">
        <v>0</v>
      </c>
      <c r="AM1261">
        <v>0</v>
      </c>
      <c r="AN1261">
        <v>0.125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1.69336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49.909599999999998</v>
      </c>
      <c r="BG1261">
        <v>49</v>
      </c>
    </row>
    <row r="1262" spans="1:59" x14ac:dyDescent="0.25">
      <c r="A1262">
        <v>2</v>
      </c>
      <c r="B1262">
        <v>22</v>
      </c>
      <c r="C1262">
        <v>4</v>
      </c>
      <c r="D1262">
        <v>6</v>
      </c>
      <c r="E1262">
        <v>1</v>
      </c>
      <c r="F1262">
        <v>5</v>
      </c>
      <c r="G1262">
        <v>7</v>
      </c>
      <c r="H1262">
        <v>6.9999999999999999E-4</v>
      </c>
      <c r="I1262">
        <v>2.5</v>
      </c>
      <c r="J1262">
        <v>43</v>
      </c>
      <c r="K1262">
        <v>47.047800000000002</v>
      </c>
      <c r="L1262">
        <v>50.3172</v>
      </c>
      <c r="M1262">
        <v>-2.9502299999999999</v>
      </c>
      <c r="N1262">
        <v>0</v>
      </c>
      <c r="O1262">
        <v>-11457.6</v>
      </c>
      <c r="P1262">
        <v>8000.01</v>
      </c>
      <c r="Q1262">
        <v>8000.01</v>
      </c>
      <c r="R1262">
        <v>1</v>
      </c>
      <c r="S1262">
        <v>1</v>
      </c>
      <c r="T1262">
        <v>1</v>
      </c>
      <c r="U1262">
        <v>3.0737300000000002E-3</v>
      </c>
      <c r="V1262">
        <v>2.7770099999999999E-3</v>
      </c>
      <c r="W1262">
        <v>2.7770099999999999E-3</v>
      </c>
      <c r="X1262">
        <v>-10.7989</v>
      </c>
      <c r="Y1262">
        <v>0.125</v>
      </c>
      <c r="Z1262">
        <v>0</v>
      </c>
      <c r="AA1262">
        <v>3.2321699999999999E-3</v>
      </c>
      <c r="AB1262">
        <v>3.0737300000000002E-3</v>
      </c>
      <c r="AC1262">
        <v>0</v>
      </c>
      <c r="AD1262">
        <v>47.047800000000002</v>
      </c>
      <c r="AE1262">
        <v>0.125</v>
      </c>
      <c r="AF1262">
        <v>0</v>
      </c>
      <c r="AG1262">
        <v>0</v>
      </c>
      <c r="AH1262">
        <v>0</v>
      </c>
      <c r="AI1262">
        <v>0</v>
      </c>
      <c r="AJ1262">
        <v>7</v>
      </c>
      <c r="AK1262">
        <v>6.9999999999999999E-4</v>
      </c>
      <c r="AL1262">
        <v>0</v>
      </c>
      <c r="AM1262">
        <v>0</v>
      </c>
      <c r="AN1262">
        <v>0.125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1.6793499999999999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49.908999999999999</v>
      </c>
      <c r="BG1262">
        <v>49</v>
      </c>
    </row>
    <row r="1263" spans="1:59" x14ac:dyDescent="0.25">
      <c r="A1263">
        <v>2</v>
      </c>
      <c r="B1263">
        <v>22</v>
      </c>
      <c r="C1263">
        <v>5</v>
      </c>
      <c r="D1263">
        <v>6</v>
      </c>
      <c r="E1263">
        <v>1</v>
      </c>
      <c r="F1263">
        <v>6</v>
      </c>
      <c r="G1263">
        <v>7</v>
      </c>
      <c r="H1263">
        <v>8.0000000000000004E-4</v>
      </c>
      <c r="I1263">
        <v>2.5</v>
      </c>
      <c r="J1263">
        <v>43</v>
      </c>
      <c r="K1263">
        <v>47.047199999999997</v>
      </c>
      <c r="L1263">
        <v>50.316600000000001</v>
      </c>
      <c r="M1263">
        <v>-2.4990399999999999</v>
      </c>
      <c r="N1263">
        <v>0</v>
      </c>
      <c r="O1263">
        <v>-10974.6</v>
      </c>
      <c r="P1263">
        <v>8000.01</v>
      </c>
      <c r="Q1263">
        <v>8000.01</v>
      </c>
      <c r="R1263">
        <v>1</v>
      </c>
      <c r="S1263">
        <v>1</v>
      </c>
      <c r="T1263">
        <v>1</v>
      </c>
      <c r="U1263">
        <v>3.0736600000000002E-3</v>
      </c>
      <c r="V1263">
        <v>2.7894500000000002E-3</v>
      </c>
      <c r="W1263">
        <v>2.7894500000000002E-3</v>
      </c>
      <c r="X1263">
        <v>-10.3437</v>
      </c>
      <c r="Y1263">
        <v>0.125</v>
      </c>
      <c r="Z1263">
        <v>0</v>
      </c>
      <c r="AA1263">
        <v>3.2320999999999999E-3</v>
      </c>
      <c r="AB1263">
        <v>3.0736600000000002E-3</v>
      </c>
      <c r="AC1263">
        <v>0</v>
      </c>
      <c r="AD1263">
        <v>47.047199999999997</v>
      </c>
      <c r="AE1263">
        <v>0.125</v>
      </c>
      <c r="AF1263">
        <v>0</v>
      </c>
      <c r="AG1263">
        <v>0</v>
      </c>
      <c r="AH1263">
        <v>0</v>
      </c>
      <c r="AI1263">
        <v>0</v>
      </c>
      <c r="AJ1263">
        <v>7</v>
      </c>
      <c r="AK1263">
        <v>8.0000000000000004E-4</v>
      </c>
      <c r="AL1263">
        <v>0</v>
      </c>
      <c r="AM1263">
        <v>0</v>
      </c>
      <c r="AN1263">
        <v>0.125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1.6790499999999999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49.9084</v>
      </c>
      <c r="BG1263">
        <v>49</v>
      </c>
    </row>
    <row r="1264" spans="1:59" x14ac:dyDescent="0.25">
      <c r="A1264">
        <v>2</v>
      </c>
      <c r="B1264">
        <v>22</v>
      </c>
      <c r="C1264">
        <v>6</v>
      </c>
      <c r="D1264">
        <v>6</v>
      </c>
      <c r="E1264">
        <v>1</v>
      </c>
      <c r="F1264">
        <v>6</v>
      </c>
      <c r="G1264">
        <v>8</v>
      </c>
      <c r="H1264">
        <v>6.9999999999999999E-4</v>
      </c>
      <c r="I1264">
        <v>2.5</v>
      </c>
      <c r="J1264">
        <v>43</v>
      </c>
      <c r="K1264">
        <v>47.171700000000001</v>
      </c>
      <c r="L1264">
        <v>50.318300000000001</v>
      </c>
      <c r="M1264">
        <v>0</v>
      </c>
      <c r="N1264">
        <v>14.4733</v>
      </c>
      <c r="O1264">
        <v>-11458</v>
      </c>
      <c r="P1264">
        <v>8000.01</v>
      </c>
      <c r="Q1264">
        <v>8000.01</v>
      </c>
      <c r="R1264">
        <v>1</v>
      </c>
      <c r="S1264">
        <v>1</v>
      </c>
      <c r="T1264">
        <v>1</v>
      </c>
      <c r="U1264">
        <v>3.0738499999999999E-3</v>
      </c>
      <c r="V1264">
        <v>2.7771200000000001E-3</v>
      </c>
      <c r="W1264">
        <v>2.7771200000000001E-3</v>
      </c>
      <c r="X1264">
        <v>-10.799300000000001</v>
      </c>
      <c r="Y1264">
        <v>0.125</v>
      </c>
      <c r="Z1264">
        <v>0</v>
      </c>
      <c r="AA1264">
        <v>3.2323E-3</v>
      </c>
      <c r="AB1264">
        <v>3.0738499999999999E-3</v>
      </c>
      <c r="AC1264">
        <v>0</v>
      </c>
      <c r="AD1264">
        <v>47.171700000000001</v>
      </c>
      <c r="AE1264">
        <v>0.125</v>
      </c>
      <c r="AF1264">
        <v>0</v>
      </c>
      <c r="AG1264">
        <v>0</v>
      </c>
      <c r="AH1264">
        <v>0</v>
      </c>
      <c r="AI1264">
        <v>0</v>
      </c>
      <c r="AJ1264">
        <v>8</v>
      </c>
      <c r="AK1264">
        <v>6.9999999999999999E-4</v>
      </c>
      <c r="AL1264">
        <v>0</v>
      </c>
      <c r="AM1264">
        <v>0</v>
      </c>
      <c r="AN1264">
        <v>0.125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2.6635800000000001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49.912300000000002</v>
      </c>
      <c r="BG1264">
        <v>49</v>
      </c>
    </row>
    <row r="1265" spans="1:59" x14ac:dyDescent="0.25">
      <c r="A1265">
        <v>2</v>
      </c>
      <c r="B1265">
        <v>22</v>
      </c>
      <c r="C1265">
        <v>7</v>
      </c>
      <c r="D1265">
        <v>6</v>
      </c>
      <c r="E1265">
        <v>1</v>
      </c>
      <c r="F1265">
        <v>5</v>
      </c>
      <c r="G1265">
        <v>6</v>
      </c>
      <c r="H1265">
        <v>6.9999999999999999E-4</v>
      </c>
      <c r="I1265">
        <v>2</v>
      </c>
      <c r="J1265">
        <v>43</v>
      </c>
      <c r="K1265">
        <v>46.925699999999999</v>
      </c>
      <c r="L1265">
        <v>50.315800000000003</v>
      </c>
      <c r="M1265">
        <v>-35.186</v>
      </c>
      <c r="N1265">
        <v>0</v>
      </c>
      <c r="O1265">
        <v>-11454</v>
      </c>
      <c r="P1265">
        <v>8000.01</v>
      </c>
      <c r="Q1265">
        <v>8000.01</v>
      </c>
      <c r="R1265">
        <v>1</v>
      </c>
      <c r="S1265">
        <v>1</v>
      </c>
      <c r="T1265">
        <v>1</v>
      </c>
      <c r="U1265">
        <v>3.0735599999999999E-3</v>
      </c>
      <c r="V1265">
        <v>2.7768599999999999E-3</v>
      </c>
      <c r="W1265">
        <v>2.7768599999999999E-3</v>
      </c>
      <c r="X1265">
        <v>-10.795500000000001</v>
      </c>
      <c r="Y1265">
        <v>0.125</v>
      </c>
      <c r="Z1265">
        <v>0</v>
      </c>
      <c r="AA1265">
        <v>3.2320000000000001E-3</v>
      </c>
      <c r="AB1265">
        <v>3.0735599999999999E-3</v>
      </c>
      <c r="AC1265">
        <v>0</v>
      </c>
      <c r="AD1265">
        <v>46.925699999999999</v>
      </c>
      <c r="AE1265">
        <v>0.125</v>
      </c>
      <c r="AF1265">
        <v>0</v>
      </c>
      <c r="AG1265">
        <v>0</v>
      </c>
      <c r="AH1265">
        <v>0</v>
      </c>
      <c r="AI1265">
        <v>0</v>
      </c>
      <c r="AJ1265">
        <v>6</v>
      </c>
      <c r="AK1265">
        <v>6.9999999999999999E-4</v>
      </c>
      <c r="AL1265">
        <v>0</v>
      </c>
      <c r="AM1265">
        <v>0</v>
      </c>
      <c r="AN1265">
        <v>0.125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0.70752000000000004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49.903199999999998</v>
      </c>
      <c r="BG1265">
        <v>49</v>
      </c>
    </row>
    <row r="1266" spans="1:59" x14ac:dyDescent="0.25">
      <c r="A1266">
        <v>2</v>
      </c>
      <c r="B1266">
        <v>22</v>
      </c>
      <c r="C1266">
        <v>8</v>
      </c>
      <c r="D1266">
        <v>6</v>
      </c>
      <c r="E1266">
        <v>1</v>
      </c>
      <c r="F1266">
        <v>4</v>
      </c>
      <c r="G1266">
        <v>6</v>
      </c>
      <c r="H1266">
        <v>5.9999999999999995E-4</v>
      </c>
      <c r="I1266">
        <v>2</v>
      </c>
      <c r="J1266">
        <v>43</v>
      </c>
      <c r="K1266">
        <v>46.916600000000003</v>
      </c>
      <c r="L1266">
        <v>50.310699999999997</v>
      </c>
      <c r="M1266">
        <v>-2.6732499999999999</v>
      </c>
      <c r="N1266">
        <v>0</v>
      </c>
      <c r="O1266">
        <v>-11939.7</v>
      </c>
      <c r="P1266">
        <v>8000.01</v>
      </c>
      <c r="Q1266">
        <v>8000.01</v>
      </c>
      <c r="R1266">
        <v>1</v>
      </c>
      <c r="S1266">
        <v>1</v>
      </c>
      <c r="T1266">
        <v>1</v>
      </c>
      <c r="U1266">
        <v>3.0729799999999999E-3</v>
      </c>
      <c r="V1266">
        <v>2.7638599999999999E-3</v>
      </c>
      <c r="W1266">
        <v>2.7638599999999999E-3</v>
      </c>
      <c r="X1266">
        <v>-11.253299999999999</v>
      </c>
      <c r="Y1266">
        <v>0.125</v>
      </c>
      <c r="Z1266">
        <v>0</v>
      </c>
      <c r="AA1266">
        <v>3.2313899999999998E-3</v>
      </c>
      <c r="AB1266">
        <v>3.0729799999999999E-3</v>
      </c>
      <c r="AC1266">
        <v>0</v>
      </c>
      <c r="AD1266">
        <v>46.916600000000003</v>
      </c>
      <c r="AE1266">
        <v>0.125</v>
      </c>
      <c r="AF1266">
        <v>0</v>
      </c>
      <c r="AG1266">
        <v>0</v>
      </c>
      <c r="AH1266">
        <v>0</v>
      </c>
      <c r="AI1266">
        <v>0</v>
      </c>
      <c r="AJ1266">
        <v>6</v>
      </c>
      <c r="AK1266">
        <v>5.9999999999999995E-4</v>
      </c>
      <c r="AL1266">
        <v>0</v>
      </c>
      <c r="AM1266">
        <v>0</v>
      </c>
      <c r="AN1266">
        <v>0.125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0.68048200000000003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49.9026</v>
      </c>
      <c r="BG1266">
        <v>49</v>
      </c>
    </row>
    <row r="1267" spans="1:59" x14ac:dyDescent="0.25">
      <c r="A1267">
        <v>2</v>
      </c>
      <c r="B1267">
        <v>22</v>
      </c>
      <c r="C1267">
        <v>9</v>
      </c>
      <c r="D1267">
        <v>6</v>
      </c>
      <c r="E1267">
        <v>1</v>
      </c>
      <c r="F1267">
        <v>5</v>
      </c>
      <c r="G1267">
        <v>7</v>
      </c>
      <c r="H1267">
        <v>6.9999999999999999E-4</v>
      </c>
      <c r="I1267">
        <v>2.5</v>
      </c>
      <c r="J1267">
        <v>43</v>
      </c>
      <c r="K1267">
        <v>47.040999999999997</v>
      </c>
      <c r="L1267">
        <v>50.312399999999997</v>
      </c>
      <c r="M1267">
        <v>0</v>
      </c>
      <c r="N1267">
        <v>14.790100000000001</v>
      </c>
      <c r="O1267">
        <v>-11458.2</v>
      </c>
      <c r="P1267">
        <v>8000.01</v>
      </c>
      <c r="Q1267">
        <v>8000.01</v>
      </c>
      <c r="R1267">
        <v>1</v>
      </c>
      <c r="S1267">
        <v>1</v>
      </c>
      <c r="T1267">
        <v>1</v>
      </c>
      <c r="U1267">
        <v>3.0731700000000001E-3</v>
      </c>
      <c r="V1267">
        <v>2.7765300000000001E-3</v>
      </c>
      <c r="W1267">
        <v>2.7765300000000001E-3</v>
      </c>
      <c r="X1267">
        <v>-10.7994</v>
      </c>
      <c r="Y1267">
        <v>0.125</v>
      </c>
      <c r="Z1267">
        <v>0</v>
      </c>
      <c r="AA1267">
        <v>3.2315899999999999E-3</v>
      </c>
      <c r="AB1267">
        <v>3.0731700000000001E-3</v>
      </c>
      <c r="AC1267">
        <v>0</v>
      </c>
      <c r="AD1267">
        <v>47.040999999999997</v>
      </c>
      <c r="AE1267">
        <v>0.125</v>
      </c>
      <c r="AF1267">
        <v>0</v>
      </c>
      <c r="AG1267">
        <v>0</v>
      </c>
      <c r="AH1267">
        <v>0</v>
      </c>
      <c r="AI1267">
        <v>0</v>
      </c>
      <c r="AJ1267">
        <v>7</v>
      </c>
      <c r="AK1267">
        <v>6.9999999999999999E-4</v>
      </c>
      <c r="AL1267">
        <v>0</v>
      </c>
      <c r="AM1267">
        <v>0</v>
      </c>
      <c r="AN1267">
        <v>0.125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1.6645799999999999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49.906599999999997</v>
      </c>
      <c r="BG1267">
        <v>49</v>
      </c>
    </row>
    <row r="1268" spans="1:59" x14ac:dyDescent="0.25">
      <c r="A1268">
        <v>2</v>
      </c>
      <c r="B1268">
        <v>22</v>
      </c>
      <c r="C1268">
        <v>10</v>
      </c>
      <c r="D1268">
        <v>6</v>
      </c>
      <c r="E1268">
        <v>1</v>
      </c>
      <c r="F1268">
        <v>7</v>
      </c>
      <c r="G1268">
        <v>8</v>
      </c>
      <c r="H1268">
        <v>8.0000000000000004E-4</v>
      </c>
      <c r="I1268">
        <v>3</v>
      </c>
      <c r="J1268">
        <v>43</v>
      </c>
      <c r="K1268">
        <v>47.170099999999998</v>
      </c>
      <c r="L1268">
        <v>50.316499999999998</v>
      </c>
      <c r="M1268">
        <v>0</v>
      </c>
      <c r="N1268">
        <v>15.376200000000001</v>
      </c>
      <c r="O1268">
        <v>-10974.7</v>
      </c>
      <c r="P1268">
        <v>8000.01</v>
      </c>
      <c r="Q1268">
        <v>8000.01</v>
      </c>
      <c r="R1268">
        <v>1</v>
      </c>
      <c r="S1268">
        <v>1</v>
      </c>
      <c r="T1268">
        <v>1</v>
      </c>
      <c r="U1268">
        <v>3.0736499999999998E-3</v>
      </c>
      <c r="V1268">
        <v>2.7894399999999998E-3</v>
      </c>
      <c r="W1268">
        <v>2.7894399999999998E-3</v>
      </c>
      <c r="X1268">
        <v>-10.3437</v>
      </c>
      <c r="Y1268">
        <v>0.125</v>
      </c>
      <c r="Z1268">
        <v>0</v>
      </c>
      <c r="AA1268">
        <v>3.23209E-3</v>
      </c>
      <c r="AB1268">
        <v>3.0736499999999998E-3</v>
      </c>
      <c r="AC1268">
        <v>0</v>
      </c>
      <c r="AD1268">
        <v>47.170099999999998</v>
      </c>
      <c r="AE1268">
        <v>0.125</v>
      </c>
      <c r="AF1268">
        <v>0</v>
      </c>
      <c r="AG1268">
        <v>0</v>
      </c>
      <c r="AH1268">
        <v>0</v>
      </c>
      <c r="AI1268">
        <v>0</v>
      </c>
      <c r="AJ1268">
        <v>8</v>
      </c>
      <c r="AK1268">
        <v>8.0000000000000004E-4</v>
      </c>
      <c r="AL1268">
        <v>0</v>
      </c>
      <c r="AM1268">
        <v>0</v>
      </c>
      <c r="AN1268">
        <v>0.125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2.6628099999999999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49.910699999999999</v>
      </c>
      <c r="BG1268">
        <v>49</v>
      </c>
    </row>
    <row r="1269" spans="1:59" x14ac:dyDescent="0.25">
      <c r="A1269">
        <v>2</v>
      </c>
      <c r="B1269">
        <v>22</v>
      </c>
      <c r="C1269">
        <v>11</v>
      </c>
      <c r="D1269">
        <v>6</v>
      </c>
      <c r="E1269">
        <v>1</v>
      </c>
      <c r="F1269">
        <v>9</v>
      </c>
      <c r="G1269">
        <v>10</v>
      </c>
      <c r="H1269">
        <v>1E-3</v>
      </c>
      <c r="I1269">
        <v>3.5</v>
      </c>
      <c r="J1269">
        <v>43</v>
      </c>
      <c r="K1269">
        <v>47.415700000000001</v>
      </c>
      <c r="L1269">
        <v>50.321399999999997</v>
      </c>
      <c r="M1269">
        <v>0</v>
      </c>
      <c r="N1269">
        <v>31.441500000000001</v>
      </c>
      <c r="O1269">
        <v>-9992.4599999999991</v>
      </c>
      <c r="P1269">
        <v>8000.01</v>
      </c>
      <c r="Q1269">
        <v>8000.01</v>
      </c>
      <c r="R1269">
        <v>1</v>
      </c>
      <c r="S1269">
        <v>1</v>
      </c>
      <c r="T1269">
        <v>1</v>
      </c>
      <c r="U1269">
        <v>3.0636299999999999E-3</v>
      </c>
      <c r="V1269">
        <v>2.8056800000000001E-3</v>
      </c>
      <c r="W1269">
        <v>2.8056800000000001E-3</v>
      </c>
      <c r="X1269">
        <v>-9.4179600000000008</v>
      </c>
      <c r="Y1269">
        <v>0.125</v>
      </c>
      <c r="Z1269">
        <v>0</v>
      </c>
      <c r="AA1269">
        <v>3.22156E-3</v>
      </c>
      <c r="AB1269">
        <v>3.0636299999999999E-3</v>
      </c>
      <c r="AC1269">
        <v>0</v>
      </c>
      <c r="AD1269">
        <v>47.415700000000001</v>
      </c>
      <c r="AE1269">
        <v>0.125</v>
      </c>
      <c r="AF1269">
        <v>0</v>
      </c>
      <c r="AG1269">
        <v>0</v>
      </c>
      <c r="AH1269">
        <v>0</v>
      </c>
      <c r="AI1269">
        <v>0</v>
      </c>
      <c r="AJ1269">
        <v>10</v>
      </c>
      <c r="AK1269">
        <v>1E-3</v>
      </c>
      <c r="AL1269">
        <v>0</v>
      </c>
      <c r="AM1269">
        <v>0</v>
      </c>
      <c r="AN1269">
        <v>0.125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4.6651100000000003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49.918900000000001</v>
      </c>
      <c r="BG1269">
        <v>49</v>
      </c>
    </row>
    <row r="1270" spans="1:59" x14ac:dyDescent="0.25">
      <c r="A1270">
        <v>2</v>
      </c>
      <c r="B1270">
        <v>22</v>
      </c>
      <c r="C1270">
        <v>12</v>
      </c>
      <c r="D1270">
        <v>6</v>
      </c>
      <c r="E1270">
        <v>1</v>
      </c>
      <c r="F1270">
        <v>8</v>
      </c>
      <c r="G1270">
        <v>9</v>
      </c>
      <c r="H1270">
        <v>8.9999999999999998E-4</v>
      </c>
      <c r="I1270">
        <v>3</v>
      </c>
      <c r="J1270">
        <v>43</v>
      </c>
      <c r="K1270">
        <v>47.299199999999999</v>
      </c>
      <c r="L1270">
        <v>50.323500000000003</v>
      </c>
      <c r="M1270">
        <v>-17.435300000000002</v>
      </c>
      <c r="N1270">
        <v>0</v>
      </c>
      <c r="O1270">
        <v>-10472.5</v>
      </c>
      <c r="P1270">
        <v>8000.01</v>
      </c>
      <c r="Q1270">
        <v>8000.01</v>
      </c>
      <c r="R1270">
        <v>1</v>
      </c>
      <c r="S1270">
        <v>1</v>
      </c>
      <c r="T1270">
        <v>1</v>
      </c>
      <c r="U1270">
        <v>3.0638699999999998E-3</v>
      </c>
      <c r="V1270">
        <v>2.7933900000000002E-3</v>
      </c>
      <c r="W1270">
        <v>2.7933900000000002E-3</v>
      </c>
      <c r="X1270">
        <v>-9.8703699999999994</v>
      </c>
      <c r="Y1270">
        <v>0.125</v>
      </c>
      <c r="Z1270">
        <v>0</v>
      </c>
      <c r="AA1270">
        <v>3.2218099999999999E-3</v>
      </c>
      <c r="AB1270">
        <v>3.0638699999999998E-3</v>
      </c>
      <c r="AC1270">
        <v>0</v>
      </c>
      <c r="AD1270">
        <v>47.299199999999999</v>
      </c>
      <c r="AE1270">
        <v>0.125</v>
      </c>
      <c r="AF1270">
        <v>0</v>
      </c>
      <c r="AG1270">
        <v>0</v>
      </c>
      <c r="AH1270">
        <v>0</v>
      </c>
      <c r="AI1270">
        <v>0</v>
      </c>
      <c r="AJ1270">
        <v>9</v>
      </c>
      <c r="AK1270">
        <v>8.9999999999999998E-4</v>
      </c>
      <c r="AL1270">
        <v>0</v>
      </c>
      <c r="AM1270">
        <v>0</v>
      </c>
      <c r="AN1270">
        <v>0.125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3.7069399999999999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49.914499999999997</v>
      </c>
      <c r="BG1270">
        <v>49</v>
      </c>
    </row>
    <row r="1271" spans="1:59" x14ac:dyDescent="0.25">
      <c r="A1271">
        <v>2</v>
      </c>
      <c r="B1271">
        <v>22</v>
      </c>
      <c r="C1271">
        <v>13</v>
      </c>
      <c r="D1271">
        <v>6</v>
      </c>
      <c r="E1271">
        <v>1</v>
      </c>
      <c r="F1271">
        <v>8</v>
      </c>
      <c r="G1271">
        <v>10</v>
      </c>
      <c r="H1271">
        <v>8.0000000000000004E-4</v>
      </c>
      <c r="I1271">
        <v>3.5</v>
      </c>
      <c r="J1271">
        <v>43</v>
      </c>
      <c r="K1271">
        <v>47.419699999999999</v>
      </c>
      <c r="L1271">
        <v>50.3232</v>
      </c>
      <c r="M1271">
        <v>0</v>
      </c>
      <c r="N1271">
        <v>14.968299999999999</v>
      </c>
      <c r="O1271">
        <v>-10959.1</v>
      </c>
      <c r="P1271">
        <v>8000.01</v>
      </c>
      <c r="Q1271">
        <v>8000.01</v>
      </c>
      <c r="R1271">
        <v>1</v>
      </c>
      <c r="S1271">
        <v>1</v>
      </c>
      <c r="T1271">
        <v>1</v>
      </c>
      <c r="U1271">
        <v>3.06384E-3</v>
      </c>
      <c r="V1271">
        <v>2.78086E-3</v>
      </c>
      <c r="W1271">
        <v>2.78086E-3</v>
      </c>
      <c r="X1271">
        <v>-10.329000000000001</v>
      </c>
      <c r="Y1271">
        <v>0.125</v>
      </c>
      <c r="Z1271">
        <v>0</v>
      </c>
      <c r="AA1271">
        <v>3.2217700000000001E-3</v>
      </c>
      <c r="AB1271">
        <v>3.06384E-3</v>
      </c>
      <c r="AC1271">
        <v>0</v>
      </c>
      <c r="AD1271">
        <v>47.419699999999999</v>
      </c>
      <c r="AE1271">
        <v>0.125</v>
      </c>
      <c r="AF1271">
        <v>0</v>
      </c>
      <c r="AG1271">
        <v>0</v>
      </c>
      <c r="AH1271">
        <v>0</v>
      </c>
      <c r="AI1271">
        <v>0</v>
      </c>
      <c r="AJ1271">
        <v>10</v>
      </c>
      <c r="AK1271">
        <v>8.0000000000000004E-4</v>
      </c>
      <c r="AL1271">
        <v>0</v>
      </c>
      <c r="AM1271">
        <v>0</v>
      </c>
      <c r="AN1271">
        <v>0.125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4.6788100000000004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49.918500000000002</v>
      </c>
      <c r="BG1271">
        <v>49</v>
      </c>
    </row>
    <row r="1272" spans="1:59" x14ac:dyDescent="0.25">
      <c r="A1272">
        <v>2</v>
      </c>
      <c r="B1272">
        <v>22</v>
      </c>
      <c r="C1272">
        <v>14</v>
      </c>
      <c r="D1272">
        <v>6</v>
      </c>
      <c r="E1272">
        <v>1</v>
      </c>
      <c r="F1272">
        <v>8</v>
      </c>
      <c r="G1272">
        <v>9</v>
      </c>
      <c r="H1272">
        <v>8.9999999999999998E-4</v>
      </c>
      <c r="I1272">
        <v>3</v>
      </c>
      <c r="J1272">
        <v>43</v>
      </c>
      <c r="K1272">
        <v>47.2988</v>
      </c>
      <c r="L1272">
        <v>50.323</v>
      </c>
      <c r="M1272">
        <v>-17.6447</v>
      </c>
      <c r="N1272">
        <v>0</v>
      </c>
      <c r="O1272">
        <v>-10472.6</v>
      </c>
      <c r="P1272">
        <v>8000.01</v>
      </c>
      <c r="Q1272">
        <v>8000.01</v>
      </c>
      <c r="R1272">
        <v>1</v>
      </c>
      <c r="S1272">
        <v>1</v>
      </c>
      <c r="T1272">
        <v>1</v>
      </c>
      <c r="U1272">
        <v>3.0638200000000001E-3</v>
      </c>
      <c r="V1272">
        <v>2.7933400000000001E-3</v>
      </c>
      <c r="W1272">
        <v>2.7933400000000001E-3</v>
      </c>
      <c r="X1272">
        <v>-9.8704699999999992</v>
      </c>
      <c r="Y1272">
        <v>0.125</v>
      </c>
      <c r="Z1272">
        <v>0</v>
      </c>
      <c r="AA1272">
        <v>3.2217499999999998E-3</v>
      </c>
      <c r="AB1272">
        <v>3.0638200000000001E-3</v>
      </c>
      <c r="AC1272">
        <v>0</v>
      </c>
      <c r="AD1272">
        <v>47.2988</v>
      </c>
      <c r="AE1272">
        <v>0.125</v>
      </c>
      <c r="AF1272">
        <v>0</v>
      </c>
      <c r="AG1272">
        <v>0</v>
      </c>
      <c r="AH1272">
        <v>0</v>
      </c>
      <c r="AI1272">
        <v>0</v>
      </c>
      <c r="AJ1272">
        <v>9</v>
      </c>
      <c r="AK1272">
        <v>8.9999999999999998E-4</v>
      </c>
      <c r="AL1272">
        <v>0</v>
      </c>
      <c r="AM1272">
        <v>0</v>
      </c>
      <c r="AN1272">
        <v>0.125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3.7071299999999998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49.914000000000001</v>
      </c>
      <c r="BG1272">
        <v>49</v>
      </c>
    </row>
    <row r="1273" spans="1:59" x14ac:dyDescent="0.25">
      <c r="A1273">
        <v>2</v>
      </c>
      <c r="B1273">
        <v>22</v>
      </c>
      <c r="C1273">
        <v>15</v>
      </c>
      <c r="D1273">
        <v>6</v>
      </c>
      <c r="E1273">
        <v>1</v>
      </c>
      <c r="F1273">
        <v>7</v>
      </c>
      <c r="G1273">
        <v>8</v>
      </c>
      <c r="H1273">
        <v>8.0000000000000004E-4</v>
      </c>
      <c r="I1273">
        <v>3</v>
      </c>
      <c r="J1273">
        <v>43</v>
      </c>
      <c r="K1273">
        <v>47.1693</v>
      </c>
      <c r="L1273">
        <v>50.318399999999997</v>
      </c>
      <c r="M1273">
        <v>-18.310099999999998</v>
      </c>
      <c r="N1273">
        <v>0</v>
      </c>
      <c r="O1273">
        <v>-10956.4</v>
      </c>
      <c r="P1273">
        <v>8000.01</v>
      </c>
      <c r="Q1273">
        <v>8000.01</v>
      </c>
      <c r="R1273">
        <v>1</v>
      </c>
      <c r="S1273">
        <v>1</v>
      </c>
      <c r="T1273">
        <v>1</v>
      </c>
      <c r="U1273">
        <v>3.0632799999999998E-3</v>
      </c>
      <c r="V1273">
        <v>2.7803699999999999E-3</v>
      </c>
      <c r="W1273">
        <v>2.7803699999999999E-3</v>
      </c>
      <c r="X1273">
        <v>-10.326499999999999</v>
      </c>
      <c r="Y1273">
        <v>0.125</v>
      </c>
      <c r="Z1273">
        <v>0</v>
      </c>
      <c r="AA1273">
        <v>3.2211900000000001E-3</v>
      </c>
      <c r="AB1273">
        <v>3.0632799999999998E-3</v>
      </c>
      <c r="AC1273">
        <v>0</v>
      </c>
      <c r="AD1273">
        <v>47.1693</v>
      </c>
      <c r="AE1273">
        <v>0.125</v>
      </c>
      <c r="AF1273">
        <v>0</v>
      </c>
      <c r="AG1273">
        <v>0</v>
      </c>
      <c r="AH1273">
        <v>0</v>
      </c>
      <c r="AI1273">
        <v>0</v>
      </c>
      <c r="AJ1273">
        <v>8</v>
      </c>
      <c r="AK1273">
        <v>8.0000000000000004E-4</v>
      </c>
      <c r="AL1273">
        <v>0</v>
      </c>
      <c r="AM1273">
        <v>0</v>
      </c>
      <c r="AN1273">
        <v>0.125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2.7090200000000002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49.909300000000002</v>
      </c>
      <c r="BG1273">
        <v>49</v>
      </c>
    </row>
    <row r="1274" spans="1:59" x14ac:dyDescent="0.25">
      <c r="A1274">
        <v>2</v>
      </c>
      <c r="B1274">
        <v>22</v>
      </c>
      <c r="C1274">
        <v>16</v>
      </c>
      <c r="D1274">
        <v>6</v>
      </c>
      <c r="E1274">
        <v>1</v>
      </c>
      <c r="F1274">
        <v>7</v>
      </c>
      <c r="G1274">
        <v>9</v>
      </c>
      <c r="H1274">
        <v>6.9999999999999999E-4</v>
      </c>
      <c r="I1274">
        <v>3</v>
      </c>
      <c r="J1274">
        <v>43</v>
      </c>
      <c r="K1274">
        <v>47.289499999999997</v>
      </c>
      <c r="L1274">
        <v>50.317900000000002</v>
      </c>
      <c r="M1274">
        <v>0</v>
      </c>
      <c r="N1274">
        <v>15.0769</v>
      </c>
      <c r="O1274">
        <v>-11443.4</v>
      </c>
      <c r="P1274">
        <v>8000.01</v>
      </c>
      <c r="Q1274">
        <v>8000.01</v>
      </c>
      <c r="R1274">
        <v>1</v>
      </c>
      <c r="S1274">
        <v>1</v>
      </c>
      <c r="T1274">
        <v>1</v>
      </c>
      <c r="U1274">
        <v>3.0632300000000001E-3</v>
      </c>
      <c r="V1274">
        <v>2.7678300000000002E-3</v>
      </c>
      <c r="W1274">
        <v>2.7678300000000002E-3</v>
      </c>
      <c r="X1274">
        <v>-10.785500000000001</v>
      </c>
      <c r="Y1274">
        <v>0.125</v>
      </c>
      <c r="Z1274">
        <v>0</v>
      </c>
      <c r="AA1274">
        <v>3.2211399999999999E-3</v>
      </c>
      <c r="AB1274">
        <v>3.0632300000000001E-3</v>
      </c>
      <c r="AC1274">
        <v>0</v>
      </c>
      <c r="AD1274">
        <v>47.289499999999997</v>
      </c>
      <c r="AE1274">
        <v>0.125</v>
      </c>
      <c r="AF1274">
        <v>0</v>
      </c>
      <c r="AG1274">
        <v>0</v>
      </c>
      <c r="AH1274">
        <v>0</v>
      </c>
      <c r="AI1274">
        <v>0</v>
      </c>
      <c r="AJ1274">
        <v>9</v>
      </c>
      <c r="AK1274">
        <v>6.9999999999999999E-4</v>
      </c>
      <c r="AL1274">
        <v>0</v>
      </c>
      <c r="AM1274">
        <v>0</v>
      </c>
      <c r="AN1274">
        <v>0.125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3.68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49.9133</v>
      </c>
      <c r="BG1274">
        <v>49</v>
      </c>
    </row>
    <row r="1275" spans="1:59" x14ac:dyDescent="0.25">
      <c r="A1275">
        <v>2</v>
      </c>
      <c r="B1275">
        <v>22</v>
      </c>
      <c r="C1275">
        <v>17</v>
      </c>
      <c r="D1275">
        <v>6</v>
      </c>
      <c r="E1275">
        <v>1</v>
      </c>
      <c r="F1275">
        <v>5</v>
      </c>
      <c r="G1275">
        <v>7</v>
      </c>
      <c r="H1275">
        <v>6.9999999999999999E-4</v>
      </c>
      <c r="I1275">
        <v>2.5</v>
      </c>
      <c r="J1275">
        <v>43</v>
      </c>
      <c r="K1275">
        <v>47.035200000000003</v>
      </c>
      <c r="L1275">
        <v>50.3142</v>
      </c>
      <c r="M1275">
        <v>-35.105800000000002</v>
      </c>
      <c r="N1275">
        <v>0</v>
      </c>
      <c r="O1275">
        <v>-11426.9</v>
      </c>
      <c r="P1275">
        <v>8000.01</v>
      </c>
      <c r="Q1275">
        <v>8000.01</v>
      </c>
      <c r="R1275">
        <v>1</v>
      </c>
      <c r="S1275">
        <v>1</v>
      </c>
      <c r="T1275">
        <v>1</v>
      </c>
      <c r="U1275">
        <v>3.05229E-3</v>
      </c>
      <c r="V1275">
        <v>2.7582599999999998E-3</v>
      </c>
      <c r="W1275">
        <v>2.7582599999999998E-3</v>
      </c>
      <c r="X1275">
        <v>-10.77</v>
      </c>
      <c r="Y1275">
        <v>0.125</v>
      </c>
      <c r="Z1275">
        <v>0</v>
      </c>
      <c r="AA1275">
        <v>3.2096300000000002E-3</v>
      </c>
      <c r="AB1275">
        <v>3.05229E-3</v>
      </c>
      <c r="AC1275">
        <v>0</v>
      </c>
      <c r="AD1275">
        <v>47.035200000000003</v>
      </c>
      <c r="AE1275">
        <v>0.125</v>
      </c>
      <c r="AF1275">
        <v>0</v>
      </c>
      <c r="AG1275">
        <v>0</v>
      </c>
      <c r="AH1275">
        <v>0</v>
      </c>
      <c r="AI1275">
        <v>0</v>
      </c>
      <c r="AJ1275">
        <v>7</v>
      </c>
      <c r="AK1275">
        <v>6.9999999999999999E-4</v>
      </c>
      <c r="AL1275">
        <v>0</v>
      </c>
      <c r="AM1275">
        <v>0</v>
      </c>
      <c r="AN1275">
        <v>0.125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1.74234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49.904400000000003</v>
      </c>
      <c r="BG1275">
        <v>49</v>
      </c>
    </row>
    <row r="1276" spans="1:59" x14ac:dyDescent="0.25">
      <c r="A1276">
        <v>2</v>
      </c>
      <c r="B1276">
        <v>22</v>
      </c>
      <c r="C1276">
        <v>18</v>
      </c>
      <c r="D1276">
        <v>6</v>
      </c>
      <c r="E1276">
        <v>1</v>
      </c>
      <c r="F1276">
        <v>5</v>
      </c>
      <c r="G1276">
        <v>6</v>
      </c>
      <c r="H1276">
        <v>6.9999999999999999E-4</v>
      </c>
      <c r="I1276">
        <v>2</v>
      </c>
      <c r="J1276">
        <v>43</v>
      </c>
      <c r="K1276">
        <v>46.901000000000003</v>
      </c>
      <c r="L1276">
        <v>50.307099999999998</v>
      </c>
      <c r="M1276">
        <v>-18.733000000000001</v>
      </c>
      <c r="N1276">
        <v>0</v>
      </c>
      <c r="O1276">
        <v>-11429</v>
      </c>
      <c r="P1276">
        <v>8000.01</v>
      </c>
      <c r="Q1276">
        <v>8000.01</v>
      </c>
      <c r="R1276">
        <v>1</v>
      </c>
      <c r="S1276">
        <v>1</v>
      </c>
      <c r="T1276">
        <v>1</v>
      </c>
      <c r="U1276">
        <v>3.0514800000000001E-3</v>
      </c>
      <c r="V1276">
        <v>2.7575500000000001E-3</v>
      </c>
      <c r="W1276">
        <v>2.7575500000000001E-3</v>
      </c>
      <c r="X1276">
        <v>-10.7719</v>
      </c>
      <c r="Y1276">
        <v>0.125</v>
      </c>
      <c r="Z1276">
        <v>0</v>
      </c>
      <c r="AA1276">
        <v>3.2087800000000001E-3</v>
      </c>
      <c r="AB1276">
        <v>3.0514800000000001E-3</v>
      </c>
      <c r="AC1276">
        <v>0</v>
      </c>
      <c r="AD1276">
        <v>46.901000000000003</v>
      </c>
      <c r="AE1276">
        <v>0.125</v>
      </c>
      <c r="AF1276">
        <v>0</v>
      </c>
      <c r="AG1276">
        <v>0</v>
      </c>
      <c r="AH1276">
        <v>0</v>
      </c>
      <c r="AI1276">
        <v>0</v>
      </c>
      <c r="AJ1276">
        <v>6</v>
      </c>
      <c r="AK1276">
        <v>6.9999999999999999E-4</v>
      </c>
      <c r="AL1276">
        <v>0</v>
      </c>
      <c r="AM1276">
        <v>0</v>
      </c>
      <c r="AN1276">
        <v>0.125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0.73016400000000004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49.8996</v>
      </c>
      <c r="BG1276">
        <v>49</v>
      </c>
    </row>
    <row r="1277" spans="1:59" x14ac:dyDescent="0.25">
      <c r="A1277">
        <v>2</v>
      </c>
      <c r="B1277">
        <v>22</v>
      </c>
      <c r="C1277">
        <v>19</v>
      </c>
      <c r="D1277">
        <v>6</v>
      </c>
      <c r="E1277">
        <v>1</v>
      </c>
      <c r="F1277">
        <v>4</v>
      </c>
      <c r="G1277">
        <v>5</v>
      </c>
      <c r="H1277">
        <v>6.9999999999999999E-4</v>
      </c>
      <c r="I1277">
        <v>2</v>
      </c>
      <c r="J1277">
        <v>43</v>
      </c>
      <c r="K1277">
        <v>46.7712</v>
      </c>
      <c r="L1277">
        <v>50.302300000000002</v>
      </c>
      <c r="M1277">
        <v>-18.528099999999998</v>
      </c>
      <c r="N1277">
        <v>0</v>
      </c>
      <c r="O1277">
        <v>-11429.3</v>
      </c>
      <c r="P1277">
        <v>8000.01</v>
      </c>
      <c r="Q1277">
        <v>8000.01</v>
      </c>
      <c r="R1277">
        <v>1</v>
      </c>
      <c r="S1277">
        <v>1</v>
      </c>
      <c r="T1277">
        <v>1</v>
      </c>
      <c r="U1277">
        <v>3.0509299999999999E-3</v>
      </c>
      <c r="V1277">
        <v>2.75706E-3</v>
      </c>
      <c r="W1277">
        <v>2.75706E-3</v>
      </c>
      <c r="X1277">
        <v>-10.7722</v>
      </c>
      <c r="Y1277">
        <v>0.125</v>
      </c>
      <c r="Z1277">
        <v>0</v>
      </c>
      <c r="AA1277">
        <v>3.2082E-3</v>
      </c>
      <c r="AB1277">
        <v>3.0509299999999999E-3</v>
      </c>
      <c r="AC1277">
        <v>0</v>
      </c>
      <c r="AD1277">
        <v>46.7712</v>
      </c>
      <c r="AE1277">
        <v>0.125</v>
      </c>
      <c r="AF1277">
        <v>0</v>
      </c>
      <c r="AG1277">
        <v>0</v>
      </c>
      <c r="AH1277">
        <v>0</v>
      </c>
      <c r="AI1277">
        <v>0</v>
      </c>
      <c r="AJ1277">
        <v>5</v>
      </c>
      <c r="AK1277">
        <v>6.9999999999999999E-4</v>
      </c>
      <c r="AL1277">
        <v>0</v>
      </c>
      <c r="AM1277">
        <v>6.0081499999999999E-4</v>
      </c>
      <c r="AN1277">
        <v>0.125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-0.26864700000000002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49.8949</v>
      </c>
      <c r="BG1277">
        <v>49</v>
      </c>
    </row>
    <row r="1278" spans="1:59" x14ac:dyDescent="0.25">
      <c r="A1278">
        <v>2</v>
      </c>
      <c r="B1278">
        <v>22</v>
      </c>
      <c r="C1278">
        <v>20</v>
      </c>
      <c r="D1278">
        <v>6</v>
      </c>
      <c r="E1278">
        <v>1</v>
      </c>
      <c r="F1278">
        <v>4</v>
      </c>
      <c r="G1278">
        <v>5</v>
      </c>
      <c r="H1278">
        <v>6.9999999999999999E-4</v>
      </c>
      <c r="I1278">
        <v>2</v>
      </c>
      <c r="J1278">
        <v>43</v>
      </c>
      <c r="K1278">
        <v>46.766500000000001</v>
      </c>
      <c r="L1278">
        <v>50.299700000000001</v>
      </c>
      <c r="M1278">
        <v>-1.5385800000000001</v>
      </c>
      <c r="N1278">
        <v>0</v>
      </c>
      <c r="O1278">
        <v>-11430.8</v>
      </c>
      <c r="P1278">
        <v>8000.01</v>
      </c>
      <c r="Q1278">
        <v>8000.01</v>
      </c>
      <c r="R1278">
        <v>1</v>
      </c>
      <c r="S1278">
        <v>1</v>
      </c>
      <c r="T1278">
        <v>1</v>
      </c>
      <c r="U1278">
        <v>3.0506299999999999E-3</v>
      </c>
      <c r="V1278">
        <v>2.7567999999999998E-3</v>
      </c>
      <c r="W1278">
        <v>2.7567999999999998E-3</v>
      </c>
      <c r="X1278">
        <v>-10.7736</v>
      </c>
      <c r="Y1278">
        <v>0.125</v>
      </c>
      <c r="Z1278">
        <v>0</v>
      </c>
      <c r="AA1278">
        <v>3.2078800000000002E-3</v>
      </c>
      <c r="AB1278">
        <v>3.0506299999999999E-3</v>
      </c>
      <c r="AC1278">
        <v>0</v>
      </c>
      <c r="AD1278">
        <v>46.766500000000001</v>
      </c>
      <c r="AE1278">
        <v>0.125</v>
      </c>
      <c r="AF1278">
        <v>0</v>
      </c>
      <c r="AG1278">
        <v>0</v>
      </c>
      <c r="AH1278">
        <v>0</v>
      </c>
      <c r="AI1278">
        <v>0</v>
      </c>
      <c r="AJ1278">
        <v>5</v>
      </c>
      <c r="AK1278">
        <v>6.9999999999999999E-4</v>
      </c>
      <c r="AL1278">
        <v>0</v>
      </c>
      <c r="AM1278">
        <v>6.0081499999999999E-4</v>
      </c>
      <c r="AN1278">
        <v>0.125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-0.28265400000000002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49.894599999999997</v>
      </c>
      <c r="BG1278">
        <v>49</v>
      </c>
    </row>
    <row r="1279" spans="1:59" x14ac:dyDescent="0.25">
      <c r="A1279">
        <v>2</v>
      </c>
      <c r="B1279">
        <v>22</v>
      </c>
      <c r="C1279">
        <v>21</v>
      </c>
      <c r="D1279">
        <v>6</v>
      </c>
      <c r="E1279">
        <v>1</v>
      </c>
      <c r="F1279">
        <v>4</v>
      </c>
      <c r="G1279">
        <v>5</v>
      </c>
      <c r="H1279">
        <v>6.9999999999999999E-4</v>
      </c>
      <c r="I1279">
        <v>2</v>
      </c>
      <c r="J1279">
        <v>43</v>
      </c>
      <c r="K1279">
        <v>46.757800000000003</v>
      </c>
      <c r="L1279">
        <v>50.298000000000002</v>
      </c>
      <c r="M1279">
        <v>-1.6491</v>
      </c>
      <c r="N1279">
        <v>0</v>
      </c>
      <c r="O1279">
        <v>-11418.1</v>
      </c>
      <c r="P1279">
        <v>8000.01</v>
      </c>
      <c r="Q1279">
        <v>8000.01</v>
      </c>
      <c r="R1279">
        <v>1</v>
      </c>
      <c r="S1279">
        <v>1</v>
      </c>
      <c r="T1279">
        <v>1</v>
      </c>
      <c r="U1279">
        <v>3.04002E-3</v>
      </c>
      <c r="V1279">
        <v>2.7475099999999999E-3</v>
      </c>
      <c r="W1279">
        <v>2.7475099999999999E-3</v>
      </c>
      <c r="X1279">
        <v>-10.7616</v>
      </c>
      <c r="Y1279">
        <v>0.125</v>
      </c>
      <c r="Z1279">
        <v>0</v>
      </c>
      <c r="AA1279">
        <v>3.1967100000000002E-3</v>
      </c>
      <c r="AB1279">
        <v>3.04002E-3</v>
      </c>
      <c r="AC1279">
        <v>0</v>
      </c>
      <c r="AD1279">
        <v>46.757800000000003</v>
      </c>
      <c r="AE1279">
        <v>0.125</v>
      </c>
      <c r="AF1279">
        <v>0</v>
      </c>
      <c r="AG1279">
        <v>0</v>
      </c>
      <c r="AH1279">
        <v>0</v>
      </c>
      <c r="AI1279">
        <v>0</v>
      </c>
      <c r="AJ1279">
        <v>5</v>
      </c>
      <c r="AK1279">
        <v>6.9999999999999999E-4</v>
      </c>
      <c r="AL1279">
        <v>0</v>
      </c>
      <c r="AM1279">
        <v>6.0081499999999999E-4</v>
      </c>
      <c r="AN1279">
        <v>0.125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-0.26458799999999999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49.894300000000001</v>
      </c>
      <c r="BG1279">
        <v>49</v>
      </c>
    </row>
    <row r="1280" spans="1:59" x14ac:dyDescent="0.25">
      <c r="A1280">
        <v>2</v>
      </c>
      <c r="B1280">
        <v>22</v>
      </c>
      <c r="C1280">
        <v>22</v>
      </c>
      <c r="D1280">
        <v>6</v>
      </c>
      <c r="E1280">
        <v>1</v>
      </c>
      <c r="F1280">
        <v>3</v>
      </c>
      <c r="G1280">
        <v>4</v>
      </c>
      <c r="H1280">
        <v>6.9999999999999999E-4</v>
      </c>
      <c r="I1280">
        <v>1.5</v>
      </c>
      <c r="J1280">
        <v>43</v>
      </c>
      <c r="K1280">
        <v>46.6325</v>
      </c>
      <c r="L1280">
        <v>50.2956</v>
      </c>
      <c r="M1280">
        <v>-18.175799999999999</v>
      </c>
      <c r="N1280">
        <v>0</v>
      </c>
      <c r="O1280">
        <v>-11417.1</v>
      </c>
      <c r="P1280">
        <v>8000.01</v>
      </c>
      <c r="Q1280">
        <v>8000.01</v>
      </c>
      <c r="R1280">
        <v>1</v>
      </c>
      <c r="S1280">
        <v>1</v>
      </c>
      <c r="T1280">
        <v>1</v>
      </c>
      <c r="U1280">
        <v>3.03973E-3</v>
      </c>
      <c r="V1280">
        <v>2.74727E-3</v>
      </c>
      <c r="W1280">
        <v>2.74727E-3</v>
      </c>
      <c r="X1280">
        <v>-10.7607</v>
      </c>
      <c r="Y1280">
        <v>0.125</v>
      </c>
      <c r="Z1280">
        <v>0</v>
      </c>
      <c r="AA1280">
        <v>3.1964200000000002E-3</v>
      </c>
      <c r="AB1280">
        <v>3.03973E-3</v>
      </c>
      <c r="AC1280">
        <v>0</v>
      </c>
      <c r="AD1280">
        <v>46.6325</v>
      </c>
      <c r="AE1280">
        <v>0.125</v>
      </c>
      <c r="AF1280">
        <v>0</v>
      </c>
      <c r="AG1280">
        <v>0</v>
      </c>
      <c r="AH1280">
        <v>0</v>
      </c>
      <c r="AI1280">
        <v>0</v>
      </c>
      <c r="AJ1280">
        <v>4</v>
      </c>
      <c r="AK1280">
        <v>6.9999999999999999E-4</v>
      </c>
      <c r="AL1280">
        <v>0</v>
      </c>
      <c r="AM1280">
        <v>6.0081499999999999E-4</v>
      </c>
      <c r="AN1280">
        <v>0.125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-1.2496400000000001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49.889800000000001</v>
      </c>
      <c r="BG1280">
        <v>49</v>
      </c>
    </row>
    <row r="1281" spans="1:59" x14ac:dyDescent="0.25">
      <c r="A1281">
        <v>2</v>
      </c>
      <c r="B1281">
        <v>22</v>
      </c>
      <c r="C1281">
        <v>23</v>
      </c>
      <c r="D1281">
        <v>6</v>
      </c>
      <c r="E1281">
        <v>1</v>
      </c>
      <c r="F1281">
        <v>3</v>
      </c>
      <c r="G1281">
        <v>4</v>
      </c>
      <c r="H1281">
        <v>6.9999999999999999E-4</v>
      </c>
      <c r="I1281">
        <v>1.5</v>
      </c>
      <c r="J1281">
        <v>43</v>
      </c>
      <c r="K1281">
        <v>46.627899999999997</v>
      </c>
      <c r="L1281">
        <v>50.293100000000003</v>
      </c>
      <c r="M1281">
        <v>-1.2635000000000001</v>
      </c>
      <c r="N1281">
        <v>0</v>
      </c>
      <c r="O1281">
        <v>-11418.6</v>
      </c>
      <c r="P1281">
        <v>8000.01</v>
      </c>
      <c r="Q1281">
        <v>8000.01</v>
      </c>
      <c r="R1281">
        <v>1</v>
      </c>
      <c r="S1281">
        <v>1</v>
      </c>
      <c r="T1281">
        <v>1</v>
      </c>
      <c r="U1281">
        <v>3.03945E-3</v>
      </c>
      <c r="V1281">
        <v>2.7470200000000002E-3</v>
      </c>
      <c r="W1281">
        <v>2.7470200000000002E-3</v>
      </c>
      <c r="X1281">
        <v>-10.7621</v>
      </c>
      <c r="Y1281">
        <v>0.125</v>
      </c>
      <c r="Z1281">
        <v>0</v>
      </c>
      <c r="AA1281">
        <v>3.1961200000000002E-3</v>
      </c>
      <c r="AB1281">
        <v>3.03945E-3</v>
      </c>
      <c r="AC1281">
        <v>0</v>
      </c>
      <c r="AD1281">
        <v>46.627899999999997</v>
      </c>
      <c r="AE1281">
        <v>0.125</v>
      </c>
      <c r="AF1281">
        <v>0</v>
      </c>
      <c r="AG1281">
        <v>0</v>
      </c>
      <c r="AH1281">
        <v>0</v>
      </c>
      <c r="AI1281">
        <v>0</v>
      </c>
      <c r="AJ1281">
        <v>4</v>
      </c>
      <c r="AK1281">
        <v>6.9999999999999999E-4</v>
      </c>
      <c r="AL1281">
        <v>0</v>
      </c>
      <c r="AM1281">
        <v>6.0081499999999999E-4</v>
      </c>
      <c r="AN1281">
        <v>0.125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-1.26349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49.889499999999998</v>
      </c>
      <c r="BG1281">
        <v>49</v>
      </c>
    </row>
    <row r="1282" spans="1:59" x14ac:dyDescent="0.25">
      <c r="A1282">
        <v>2</v>
      </c>
      <c r="B1282">
        <v>22</v>
      </c>
      <c r="C1282">
        <v>24</v>
      </c>
      <c r="D1282">
        <v>6</v>
      </c>
      <c r="E1282">
        <v>1</v>
      </c>
      <c r="F1282">
        <v>3</v>
      </c>
      <c r="G1282">
        <v>4</v>
      </c>
      <c r="H1282">
        <v>6.9999999999999999E-4</v>
      </c>
      <c r="I1282">
        <v>1.5</v>
      </c>
      <c r="J1282">
        <v>43</v>
      </c>
      <c r="K1282">
        <v>46.627600000000001</v>
      </c>
      <c r="L1282">
        <v>50.292900000000003</v>
      </c>
      <c r="M1282">
        <v>0</v>
      </c>
      <c r="N1282">
        <v>0</v>
      </c>
      <c r="O1282">
        <v>-11418.5</v>
      </c>
      <c r="P1282">
        <v>8000.01</v>
      </c>
      <c r="Q1282">
        <v>8000.01</v>
      </c>
      <c r="R1282">
        <v>1</v>
      </c>
      <c r="S1282">
        <v>1</v>
      </c>
      <c r="T1282">
        <v>1</v>
      </c>
      <c r="U1282">
        <v>3.0394300000000001E-3</v>
      </c>
      <c r="V1282">
        <v>2.7469999999999999E-3</v>
      </c>
      <c r="W1282">
        <v>2.7469999999999999E-3</v>
      </c>
      <c r="X1282">
        <v>0</v>
      </c>
      <c r="Y1282">
        <v>0.125</v>
      </c>
      <c r="Z1282">
        <v>0</v>
      </c>
      <c r="AA1282">
        <v>3.1960999999999999E-3</v>
      </c>
      <c r="AB1282">
        <v>3.0394300000000001E-3</v>
      </c>
      <c r="AC1282">
        <v>0</v>
      </c>
      <c r="AD1282">
        <v>46.627600000000001</v>
      </c>
      <c r="AE1282">
        <v>0.125</v>
      </c>
      <c r="AF1282">
        <v>0</v>
      </c>
      <c r="AG1282">
        <v>0</v>
      </c>
      <c r="AH1282">
        <v>0</v>
      </c>
      <c r="AI1282">
        <v>0</v>
      </c>
      <c r="AJ1282">
        <v>4</v>
      </c>
      <c r="AK1282">
        <v>6.9999999999999999E-4</v>
      </c>
      <c r="AL1282">
        <v>0</v>
      </c>
      <c r="AM1282">
        <v>6.0081499999999999E-4</v>
      </c>
      <c r="AN1282">
        <v>0.125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-1.26373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49.889400000000002</v>
      </c>
      <c r="BG1282">
        <v>49</v>
      </c>
    </row>
    <row r="1283" spans="1:59" x14ac:dyDescent="0.25">
      <c r="A1283">
        <v>2</v>
      </c>
      <c r="B1283">
        <v>23</v>
      </c>
      <c r="C1283">
        <v>1</v>
      </c>
      <c r="D1283">
        <v>7</v>
      </c>
      <c r="E1283">
        <v>1</v>
      </c>
      <c r="F1283">
        <v>2</v>
      </c>
      <c r="G1283">
        <v>3</v>
      </c>
      <c r="H1283">
        <v>5.9999999999999995E-4</v>
      </c>
      <c r="I1283">
        <v>1.5</v>
      </c>
      <c r="J1283">
        <v>43</v>
      </c>
      <c r="K1283">
        <v>46.494100000000003</v>
      </c>
      <c r="L1283">
        <v>50.289099999999998</v>
      </c>
      <c r="M1283">
        <v>-18.664899999999999</v>
      </c>
      <c r="N1283">
        <v>0</v>
      </c>
      <c r="O1283">
        <v>-11894.3</v>
      </c>
      <c r="P1283">
        <v>8000.01</v>
      </c>
      <c r="Q1283">
        <v>8000.01</v>
      </c>
      <c r="R1283">
        <v>1</v>
      </c>
      <c r="S1283">
        <v>1</v>
      </c>
      <c r="T1283">
        <v>1</v>
      </c>
      <c r="U1283">
        <v>3.02864E-3</v>
      </c>
      <c r="V1283">
        <v>2.7250600000000001E-3</v>
      </c>
      <c r="W1283">
        <v>2.7250600000000001E-3</v>
      </c>
      <c r="X1283">
        <v>-11.2105</v>
      </c>
      <c r="Y1283">
        <v>0.125</v>
      </c>
      <c r="Z1283">
        <v>0</v>
      </c>
      <c r="AA1283">
        <v>3.1847500000000001E-3</v>
      </c>
      <c r="AB1283">
        <v>3.02864E-3</v>
      </c>
      <c r="AC1283">
        <v>0</v>
      </c>
      <c r="AD1283">
        <v>46.494100000000003</v>
      </c>
      <c r="AE1283">
        <v>0.125</v>
      </c>
      <c r="AF1283">
        <v>0</v>
      </c>
      <c r="AG1283">
        <v>0</v>
      </c>
      <c r="AH1283">
        <v>0</v>
      </c>
      <c r="AI1283">
        <v>0</v>
      </c>
      <c r="AJ1283">
        <v>3</v>
      </c>
      <c r="AK1283">
        <v>5.9999999999999995E-4</v>
      </c>
      <c r="AL1283">
        <v>0</v>
      </c>
      <c r="AM1283">
        <v>0</v>
      </c>
      <c r="AN1283">
        <v>0.125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-2.2300399999999998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49.884700000000002</v>
      </c>
      <c r="BG1283">
        <v>49</v>
      </c>
    </row>
    <row r="1284" spans="1:59" x14ac:dyDescent="0.25">
      <c r="A1284">
        <v>2</v>
      </c>
      <c r="B1284">
        <v>23</v>
      </c>
      <c r="C1284">
        <v>2</v>
      </c>
      <c r="D1284">
        <v>7</v>
      </c>
      <c r="E1284">
        <v>1</v>
      </c>
      <c r="F1284">
        <v>2</v>
      </c>
      <c r="G1284">
        <v>3</v>
      </c>
      <c r="H1284">
        <v>5.9999999999999995E-4</v>
      </c>
      <c r="I1284">
        <v>1.5</v>
      </c>
      <c r="J1284">
        <v>43</v>
      </c>
      <c r="K1284">
        <v>46.489400000000003</v>
      </c>
      <c r="L1284">
        <v>50.286499999999997</v>
      </c>
      <c r="M1284">
        <v>-1.19774</v>
      </c>
      <c r="N1284">
        <v>0</v>
      </c>
      <c r="O1284">
        <v>-11896.5</v>
      </c>
      <c r="P1284">
        <v>8000.01</v>
      </c>
      <c r="Q1284">
        <v>8000.01</v>
      </c>
      <c r="R1284">
        <v>1</v>
      </c>
      <c r="S1284">
        <v>1</v>
      </c>
      <c r="T1284">
        <v>1</v>
      </c>
      <c r="U1284">
        <v>3.02835E-3</v>
      </c>
      <c r="V1284">
        <v>2.7248099999999998E-3</v>
      </c>
      <c r="W1284">
        <v>2.7248099999999998E-3</v>
      </c>
      <c r="X1284">
        <v>-11.2125</v>
      </c>
      <c r="Y1284">
        <v>0.125</v>
      </c>
      <c r="Z1284">
        <v>0</v>
      </c>
      <c r="AA1284">
        <v>3.1844500000000001E-3</v>
      </c>
      <c r="AB1284">
        <v>3.02835E-3</v>
      </c>
      <c r="AC1284">
        <v>0</v>
      </c>
      <c r="AD1284">
        <v>46.489400000000003</v>
      </c>
      <c r="AE1284">
        <v>0.125</v>
      </c>
      <c r="AF1284">
        <v>0</v>
      </c>
      <c r="AG1284">
        <v>0</v>
      </c>
      <c r="AH1284">
        <v>0</v>
      </c>
      <c r="AI1284">
        <v>0</v>
      </c>
      <c r="AJ1284">
        <v>3</v>
      </c>
      <c r="AK1284">
        <v>5.9999999999999995E-4</v>
      </c>
      <c r="AL1284">
        <v>0</v>
      </c>
      <c r="AM1284">
        <v>0</v>
      </c>
      <c r="AN1284">
        <v>0.125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-2.2443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49.884500000000003</v>
      </c>
      <c r="BG1284">
        <v>49</v>
      </c>
    </row>
    <row r="1285" spans="1:59" x14ac:dyDescent="0.25">
      <c r="A1285">
        <v>2</v>
      </c>
      <c r="B1285">
        <v>23</v>
      </c>
      <c r="C1285">
        <v>3</v>
      </c>
      <c r="D1285">
        <v>7</v>
      </c>
      <c r="E1285">
        <v>1</v>
      </c>
      <c r="F1285">
        <v>2</v>
      </c>
      <c r="G1285">
        <v>3</v>
      </c>
      <c r="H1285">
        <v>5.9999999999999995E-4</v>
      </c>
      <c r="I1285">
        <v>1.5</v>
      </c>
      <c r="J1285">
        <v>43</v>
      </c>
      <c r="K1285">
        <v>46.489199999999997</v>
      </c>
      <c r="L1285">
        <v>50.2864</v>
      </c>
      <c r="M1285">
        <v>0</v>
      </c>
      <c r="N1285">
        <v>0</v>
      </c>
      <c r="O1285">
        <v>-11896.5</v>
      </c>
      <c r="P1285">
        <v>8000.01</v>
      </c>
      <c r="Q1285">
        <v>8000.01</v>
      </c>
      <c r="R1285">
        <v>1</v>
      </c>
      <c r="S1285">
        <v>1</v>
      </c>
      <c r="T1285">
        <v>1</v>
      </c>
      <c r="U1285">
        <v>3.0283300000000001E-3</v>
      </c>
      <c r="V1285">
        <v>2.7247899999999999E-3</v>
      </c>
      <c r="W1285">
        <v>2.7247899999999999E-3</v>
      </c>
      <c r="X1285">
        <v>0</v>
      </c>
      <c r="Y1285">
        <v>0.125</v>
      </c>
      <c r="Z1285">
        <v>0</v>
      </c>
      <c r="AA1285">
        <v>3.1844299999999998E-3</v>
      </c>
      <c r="AB1285">
        <v>3.0283300000000001E-3</v>
      </c>
      <c r="AC1285">
        <v>0</v>
      </c>
      <c r="AD1285">
        <v>46.489199999999997</v>
      </c>
      <c r="AE1285">
        <v>0.125</v>
      </c>
      <c r="AF1285">
        <v>0</v>
      </c>
      <c r="AG1285">
        <v>0</v>
      </c>
      <c r="AH1285">
        <v>0</v>
      </c>
      <c r="AI1285">
        <v>0</v>
      </c>
      <c r="AJ1285">
        <v>3</v>
      </c>
      <c r="AK1285">
        <v>5.9999999999999995E-4</v>
      </c>
      <c r="AL1285">
        <v>0</v>
      </c>
      <c r="AM1285">
        <v>0</v>
      </c>
      <c r="AN1285">
        <v>0.125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-2.2446299999999999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49.884399999999999</v>
      </c>
      <c r="BG1285">
        <v>49</v>
      </c>
    </row>
    <row r="1286" spans="1:59" x14ac:dyDescent="0.25">
      <c r="A1286">
        <v>2</v>
      </c>
      <c r="B1286">
        <v>23</v>
      </c>
      <c r="C1286">
        <v>4</v>
      </c>
      <c r="D1286">
        <v>7</v>
      </c>
      <c r="E1286">
        <v>1</v>
      </c>
      <c r="F1286">
        <v>1</v>
      </c>
      <c r="G1286">
        <v>2</v>
      </c>
      <c r="H1286">
        <v>5.9999999999999995E-4</v>
      </c>
      <c r="I1286">
        <v>1</v>
      </c>
      <c r="J1286">
        <v>43</v>
      </c>
      <c r="K1286">
        <v>46.364100000000001</v>
      </c>
      <c r="L1286">
        <v>50.283999999999999</v>
      </c>
      <c r="M1286">
        <v>-18.0366</v>
      </c>
      <c r="N1286">
        <v>0</v>
      </c>
      <c r="O1286">
        <v>-11895.2</v>
      </c>
      <c r="P1286">
        <v>8000.01</v>
      </c>
      <c r="Q1286">
        <v>8000.01</v>
      </c>
      <c r="R1286">
        <v>1</v>
      </c>
      <c r="S1286">
        <v>1</v>
      </c>
      <c r="T1286">
        <v>1</v>
      </c>
      <c r="U1286">
        <v>3.0280699999999999E-3</v>
      </c>
      <c r="V1286">
        <v>2.72456E-3</v>
      </c>
      <c r="W1286">
        <v>2.72456E-3</v>
      </c>
      <c r="X1286">
        <v>-11.2113</v>
      </c>
      <c r="Y1286">
        <v>0.125</v>
      </c>
      <c r="Z1286">
        <v>0</v>
      </c>
      <c r="AA1286">
        <v>3.1841500000000002E-3</v>
      </c>
      <c r="AB1286">
        <v>3.0280699999999999E-3</v>
      </c>
      <c r="AC1286">
        <v>0</v>
      </c>
      <c r="AD1286">
        <v>46.364100000000001</v>
      </c>
      <c r="AE1286">
        <v>0.125</v>
      </c>
      <c r="AF1286">
        <v>0</v>
      </c>
      <c r="AG1286">
        <v>0</v>
      </c>
      <c r="AH1286">
        <v>0</v>
      </c>
      <c r="AI1286">
        <v>0</v>
      </c>
      <c r="AJ1286">
        <v>2</v>
      </c>
      <c r="AK1286">
        <v>5.9999999999999995E-4</v>
      </c>
      <c r="AL1286">
        <v>0</v>
      </c>
      <c r="AM1286">
        <v>0</v>
      </c>
      <c r="AN1286">
        <v>0.125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-3.2291300000000001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49.879800000000003</v>
      </c>
      <c r="BG1286">
        <v>49</v>
      </c>
    </row>
    <row r="1287" spans="1:59" x14ac:dyDescent="0.25">
      <c r="A1287">
        <v>2</v>
      </c>
      <c r="B1287">
        <v>23</v>
      </c>
      <c r="C1287">
        <v>5</v>
      </c>
      <c r="D1287">
        <v>7</v>
      </c>
      <c r="E1287">
        <v>1</v>
      </c>
      <c r="F1287">
        <v>3</v>
      </c>
      <c r="G1287">
        <v>4</v>
      </c>
      <c r="H1287">
        <v>5.9999999999999995E-4</v>
      </c>
      <c r="I1287">
        <v>1.5</v>
      </c>
      <c r="J1287">
        <v>43</v>
      </c>
      <c r="K1287">
        <v>46.601100000000002</v>
      </c>
      <c r="L1287">
        <v>50.284599999999998</v>
      </c>
      <c r="M1287">
        <v>0</v>
      </c>
      <c r="N1287">
        <v>33.164000000000001</v>
      </c>
      <c r="O1287">
        <v>-11888.2</v>
      </c>
      <c r="P1287">
        <v>8000.01</v>
      </c>
      <c r="Q1287">
        <v>8000.01</v>
      </c>
      <c r="R1287">
        <v>1</v>
      </c>
      <c r="S1287">
        <v>1</v>
      </c>
      <c r="T1287">
        <v>1</v>
      </c>
      <c r="U1287">
        <v>3.0178499999999999E-3</v>
      </c>
      <c r="V1287">
        <v>2.7156200000000002E-3</v>
      </c>
      <c r="W1287">
        <v>2.7156200000000002E-3</v>
      </c>
      <c r="X1287">
        <v>-11.204700000000001</v>
      </c>
      <c r="Y1287">
        <v>0.125</v>
      </c>
      <c r="Z1287">
        <v>0</v>
      </c>
      <c r="AA1287">
        <v>3.1733999999999998E-3</v>
      </c>
      <c r="AB1287">
        <v>3.0178499999999999E-3</v>
      </c>
      <c r="AC1287">
        <v>0</v>
      </c>
      <c r="AD1287">
        <v>46.601100000000002</v>
      </c>
      <c r="AE1287">
        <v>0.125</v>
      </c>
      <c r="AF1287">
        <v>0</v>
      </c>
      <c r="AG1287">
        <v>0</v>
      </c>
      <c r="AH1287">
        <v>0</v>
      </c>
      <c r="AI1287">
        <v>0</v>
      </c>
      <c r="AJ1287">
        <v>4</v>
      </c>
      <c r="AK1287">
        <v>5.9999999999999995E-4</v>
      </c>
      <c r="AL1287">
        <v>0</v>
      </c>
      <c r="AM1287">
        <v>0</v>
      </c>
      <c r="AN1287">
        <v>0.125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-1.2559199999999999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49.888399999999997</v>
      </c>
      <c r="BG1287">
        <v>49</v>
      </c>
    </row>
    <row r="1288" spans="1:59" x14ac:dyDescent="0.25">
      <c r="A1288">
        <v>2</v>
      </c>
      <c r="B1288">
        <v>23</v>
      </c>
      <c r="C1288">
        <v>6</v>
      </c>
      <c r="D1288">
        <v>7</v>
      </c>
      <c r="E1288">
        <v>1</v>
      </c>
      <c r="F1288">
        <v>3</v>
      </c>
      <c r="G1288">
        <v>4</v>
      </c>
      <c r="H1288">
        <v>6.9999999999999999E-4</v>
      </c>
      <c r="I1288">
        <v>1.5</v>
      </c>
      <c r="J1288">
        <v>43</v>
      </c>
      <c r="K1288">
        <v>46.6098</v>
      </c>
      <c r="L1288">
        <v>50.289099999999998</v>
      </c>
      <c r="M1288">
        <v>0</v>
      </c>
      <c r="N1288">
        <v>0</v>
      </c>
      <c r="O1288">
        <v>-11393.8</v>
      </c>
      <c r="P1288">
        <v>8000.01</v>
      </c>
      <c r="Q1288">
        <v>8000.01</v>
      </c>
      <c r="R1288">
        <v>1</v>
      </c>
      <c r="S1288">
        <v>1</v>
      </c>
      <c r="T1288">
        <v>1</v>
      </c>
      <c r="U1288">
        <v>3.0183599999999999E-3</v>
      </c>
      <c r="V1288">
        <v>2.72857E-3</v>
      </c>
      <c r="W1288">
        <v>2.72857E-3</v>
      </c>
      <c r="X1288">
        <v>0</v>
      </c>
      <c r="Y1288">
        <v>0.125</v>
      </c>
      <c r="Z1288">
        <v>0</v>
      </c>
      <c r="AA1288">
        <v>3.1739400000000001E-3</v>
      </c>
      <c r="AB1288">
        <v>3.0183599999999999E-3</v>
      </c>
      <c r="AC1288">
        <v>0</v>
      </c>
      <c r="AD1288">
        <v>46.6098</v>
      </c>
      <c r="AE1288">
        <v>0.125</v>
      </c>
      <c r="AF1288">
        <v>0</v>
      </c>
      <c r="AG1288">
        <v>0</v>
      </c>
      <c r="AH1288">
        <v>0</v>
      </c>
      <c r="AI1288">
        <v>0</v>
      </c>
      <c r="AJ1288">
        <v>4</v>
      </c>
      <c r="AK1288">
        <v>6.9999999999999999E-4</v>
      </c>
      <c r="AL1288">
        <v>0</v>
      </c>
      <c r="AM1288">
        <v>6.0796699999999995E-4</v>
      </c>
      <c r="AN1288">
        <v>0.125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-1.2286999999999999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49.888399999999997</v>
      </c>
      <c r="BG1288">
        <v>49</v>
      </c>
    </row>
    <row r="1289" spans="1:59" x14ac:dyDescent="0.25">
      <c r="A1289">
        <v>2</v>
      </c>
      <c r="B1289">
        <v>23</v>
      </c>
      <c r="C1289">
        <v>7</v>
      </c>
      <c r="D1289">
        <v>7</v>
      </c>
      <c r="E1289">
        <v>1</v>
      </c>
      <c r="F1289">
        <v>3</v>
      </c>
      <c r="G1289">
        <v>4</v>
      </c>
      <c r="H1289">
        <v>6.9999999999999999E-4</v>
      </c>
      <c r="I1289">
        <v>1.5</v>
      </c>
      <c r="J1289">
        <v>43</v>
      </c>
      <c r="K1289">
        <v>46.609900000000003</v>
      </c>
      <c r="L1289">
        <v>50.289099999999998</v>
      </c>
      <c r="M1289">
        <v>0</v>
      </c>
      <c r="N1289">
        <v>0</v>
      </c>
      <c r="O1289">
        <v>-11393.4</v>
      </c>
      <c r="P1289">
        <v>8000.01</v>
      </c>
      <c r="Q1289">
        <v>8000.01</v>
      </c>
      <c r="R1289">
        <v>1</v>
      </c>
      <c r="S1289">
        <v>1</v>
      </c>
      <c r="T1289">
        <v>1</v>
      </c>
      <c r="U1289">
        <v>3.0183599999999999E-3</v>
      </c>
      <c r="V1289">
        <v>2.72857E-3</v>
      </c>
      <c r="W1289">
        <v>2.72857E-3</v>
      </c>
      <c r="X1289">
        <v>0</v>
      </c>
      <c r="Y1289">
        <v>0.125</v>
      </c>
      <c r="Z1289">
        <v>0</v>
      </c>
      <c r="AA1289">
        <v>3.1739400000000001E-3</v>
      </c>
      <c r="AB1289">
        <v>3.0183599999999999E-3</v>
      </c>
      <c r="AC1289">
        <v>0</v>
      </c>
      <c r="AD1289">
        <v>46.609900000000003</v>
      </c>
      <c r="AE1289">
        <v>0.125</v>
      </c>
      <c r="AF1289">
        <v>0</v>
      </c>
      <c r="AG1289">
        <v>0</v>
      </c>
      <c r="AH1289">
        <v>0</v>
      </c>
      <c r="AI1289">
        <v>0</v>
      </c>
      <c r="AJ1289">
        <v>4</v>
      </c>
      <c r="AK1289">
        <v>6.9999999999999999E-4</v>
      </c>
      <c r="AL1289">
        <v>0</v>
      </c>
      <c r="AM1289">
        <v>6.0796699999999995E-4</v>
      </c>
      <c r="AN1289">
        <v>0.125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-1.2283299999999999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49.888399999999997</v>
      </c>
      <c r="BG1289">
        <v>49</v>
      </c>
    </row>
    <row r="1290" spans="1:59" x14ac:dyDescent="0.25">
      <c r="A1290">
        <v>2</v>
      </c>
      <c r="B1290">
        <v>23</v>
      </c>
      <c r="C1290">
        <v>8</v>
      </c>
      <c r="D1290">
        <v>7</v>
      </c>
      <c r="E1290">
        <v>1</v>
      </c>
      <c r="F1290">
        <v>3</v>
      </c>
      <c r="G1290">
        <v>4</v>
      </c>
      <c r="H1290">
        <v>6.9999999999999999E-4</v>
      </c>
      <c r="I1290">
        <v>1.5</v>
      </c>
      <c r="J1290">
        <v>43</v>
      </c>
      <c r="K1290">
        <v>46.6098</v>
      </c>
      <c r="L1290">
        <v>50.289000000000001</v>
      </c>
      <c r="M1290">
        <v>0</v>
      </c>
      <c r="N1290">
        <v>0</v>
      </c>
      <c r="O1290">
        <v>-11393.4</v>
      </c>
      <c r="P1290">
        <v>8000.01</v>
      </c>
      <c r="Q1290">
        <v>8000.01</v>
      </c>
      <c r="R1290">
        <v>1</v>
      </c>
      <c r="S1290">
        <v>1</v>
      </c>
      <c r="T1290">
        <v>1</v>
      </c>
      <c r="U1290">
        <v>3.0183499999999999E-3</v>
      </c>
      <c r="V1290">
        <v>2.7285600000000001E-3</v>
      </c>
      <c r="W1290">
        <v>2.7285600000000001E-3</v>
      </c>
      <c r="X1290">
        <v>0</v>
      </c>
      <c r="Y1290">
        <v>0.125</v>
      </c>
      <c r="Z1290">
        <v>0</v>
      </c>
      <c r="AA1290">
        <v>3.1739300000000002E-3</v>
      </c>
      <c r="AB1290">
        <v>3.0183499999999999E-3</v>
      </c>
      <c r="AC1290">
        <v>0</v>
      </c>
      <c r="AD1290">
        <v>46.6098</v>
      </c>
      <c r="AE1290">
        <v>0.125</v>
      </c>
      <c r="AF1290">
        <v>0</v>
      </c>
      <c r="AG1290">
        <v>0</v>
      </c>
      <c r="AH1290">
        <v>0</v>
      </c>
      <c r="AI1290">
        <v>0</v>
      </c>
      <c r="AJ1290">
        <v>4</v>
      </c>
      <c r="AK1290">
        <v>6.9999999999999999E-4</v>
      </c>
      <c r="AL1290">
        <v>0</v>
      </c>
      <c r="AM1290">
        <v>6.0796699999999995E-4</v>
      </c>
      <c r="AN1290">
        <v>0.125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-1.2282999999999999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49.888300000000001</v>
      </c>
      <c r="BG1290">
        <v>49</v>
      </c>
    </row>
    <row r="1291" spans="1:59" x14ac:dyDescent="0.25">
      <c r="A1291">
        <v>2</v>
      </c>
      <c r="B1291">
        <v>23</v>
      </c>
      <c r="C1291">
        <v>9</v>
      </c>
      <c r="D1291">
        <v>7</v>
      </c>
      <c r="E1291">
        <v>1</v>
      </c>
      <c r="F1291">
        <v>6</v>
      </c>
      <c r="G1291">
        <v>7</v>
      </c>
      <c r="H1291">
        <v>6.9999999999999999E-4</v>
      </c>
      <c r="I1291">
        <v>2.5</v>
      </c>
      <c r="J1291">
        <v>43</v>
      </c>
      <c r="K1291">
        <v>46.9848</v>
      </c>
      <c r="L1291">
        <v>50.295499999999997</v>
      </c>
      <c r="M1291">
        <v>0</v>
      </c>
      <c r="N1291">
        <v>50.816800000000001</v>
      </c>
      <c r="O1291">
        <v>-11397</v>
      </c>
      <c r="P1291">
        <v>8000.01</v>
      </c>
      <c r="Q1291">
        <v>8000.01</v>
      </c>
      <c r="R1291">
        <v>1</v>
      </c>
      <c r="S1291">
        <v>1</v>
      </c>
      <c r="T1291">
        <v>1</v>
      </c>
      <c r="U1291">
        <v>3.0190899999999999E-3</v>
      </c>
      <c r="V1291">
        <v>2.7292100000000001E-3</v>
      </c>
      <c r="W1291">
        <v>2.7292100000000001E-3</v>
      </c>
      <c r="X1291">
        <v>-10.7418</v>
      </c>
      <c r="Y1291">
        <v>0.125</v>
      </c>
      <c r="Z1291">
        <v>0</v>
      </c>
      <c r="AA1291">
        <v>3.1747099999999999E-3</v>
      </c>
      <c r="AB1291">
        <v>3.0190899999999999E-3</v>
      </c>
      <c r="AC1291">
        <v>0</v>
      </c>
      <c r="AD1291">
        <v>46.9848</v>
      </c>
      <c r="AE1291">
        <v>0.125</v>
      </c>
      <c r="AF1291">
        <v>0</v>
      </c>
      <c r="AG1291">
        <v>0</v>
      </c>
      <c r="AH1291">
        <v>0</v>
      </c>
      <c r="AI1291">
        <v>0</v>
      </c>
      <c r="AJ1291">
        <v>7</v>
      </c>
      <c r="AK1291">
        <v>6.9999999999999999E-4</v>
      </c>
      <c r="AL1291">
        <v>0</v>
      </c>
      <c r="AM1291">
        <v>0</v>
      </c>
      <c r="AN1291">
        <v>0.125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1.7256499999999999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49.901400000000002</v>
      </c>
      <c r="BG1291">
        <v>49</v>
      </c>
    </row>
    <row r="1292" spans="1:59" x14ac:dyDescent="0.25">
      <c r="A1292">
        <v>2</v>
      </c>
      <c r="B1292">
        <v>23</v>
      </c>
      <c r="C1292">
        <v>10</v>
      </c>
      <c r="D1292">
        <v>7</v>
      </c>
      <c r="E1292">
        <v>1</v>
      </c>
      <c r="F1292">
        <v>9</v>
      </c>
      <c r="G1292">
        <v>10</v>
      </c>
      <c r="H1292">
        <v>8.9999999999999998E-4</v>
      </c>
      <c r="I1292">
        <v>3.5</v>
      </c>
      <c r="J1292">
        <v>43</v>
      </c>
      <c r="K1292">
        <v>47.364800000000002</v>
      </c>
      <c r="L1292">
        <v>50.307499999999997</v>
      </c>
      <c r="M1292">
        <v>0</v>
      </c>
      <c r="N1292">
        <v>50.7729</v>
      </c>
      <c r="O1292">
        <v>-10397.799999999999</v>
      </c>
      <c r="P1292">
        <v>8000.01</v>
      </c>
      <c r="Q1292">
        <v>8000.01</v>
      </c>
      <c r="R1292">
        <v>1</v>
      </c>
      <c r="S1292">
        <v>1</v>
      </c>
      <c r="T1292">
        <v>1</v>
      </c>
      <c r="U1292">
        <v>3.01024E-3</v>
      </c>
      <c r="V1292">
        <v>2.74646E-3</v>
      </c>
      <c r="W1292">
        <v>2.74646E-3</v>
      </c>
      <c r="X1292">
        <v>-9.80002</v>
      </c>
      <c r="Y1292">
        <v>0.125</v>
      </c>
      <c r="Z1292">
        <v>0</v>
      </c>
      <c r="AA1292">
        <v>3.1653900000000001E-3</v>
      </c>
      <c r="AB1292">
        <v>3.01024E-3</v>
      </c>
      <c r="AC1292">
        <v>0</v>
      </c>
      <c r="AD1292">
        <v>47.364800000000002</v>
      </c>
      <c r="AE1292">
        <v>0.125</v>
      </c>
      <c r="AF1292">
        <v>0</v>
      </c>
      <c r="AG1292">
        <v>0</v>
      </c>
      <c r="AH1292">
        <v>0</v>
      </c>
      <c r="AI1292">
        <v>0</v>
      </c>
      <c r="AJ1292">
        <v>10</v>
      </c>
      <c r="AK1292">
        <v>8.9999999999999998E-4</v>
      </c>
      <c r="AL1292">
        <v>0</v>
      </c>
      <c r="AM1292">
        <v>0</v>
      </c>
      <c r="AN1292">
        <v>0.125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4.7395399999999999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49.914400000000001</v>
      </c>
      <c r="BG1292">
        <v>49</v>
      </c>
    </row>
    <row r="1293" spans="1:59" x14ac:dyDescent="0.25">
      <c r="A1293">
        <v>2</v>
      </c>
      <c r="B1293">
        <v>23</v>
      </c>
      <c r="C1293">
        <v>11</v>
      </c>
      <c r="D1293">
        <v>7</v>
      </c>
      <c r="E1293">
        <v>1</v>
      </c>
      <c r="F1293">
        <v>10</v>
      </c>
      <c r="G1293">
        <v>12</v>
      </c>
      <c r="H1293">
        <v>1E-3</v>
      </c>
      <c r="I1293">
        <v>4</v>
      </c>
      <c r="J1293">
        <v>43</v>
      </c>
      <c r="K1293">
        <v>47.628</v>
      </c>
      <c r="L1293">
        <v>50.318800000000003</v>
      </c>
      <c r="M1293">
        <v>0</v>
      </c>
      <c r="N1293">
        <v>34.0229</v>
      </c>
      <c r="O1293">
        <v>-9903.64</v>
      </c>
      <c r="P1293">
        <v>8000.01</v>
      </c>
      <c r="Q1293">
        <v>8000.01</v>
      </c>
      <c r="R1293">
        <v>1</v>
      </c>
      <c r="S1293">
        <v>1</v>
      </c>
      <c r="T1293">
        <v>1</v>
      </c>
      <c r="U1293">
        <v>3.0115099999999998E-3</v>
      </c>
      <c r="V1293">
        <v>2.7600699999999999E-3</v>
      </c>
      <c r="W1293">
        <v>2.7600699999999999E-3</v>
      </c>
      <c r="X1293">
        <v>-9.3342500000000008</v>
      </c>
      <c r="Y1293">
        <v>0.125</v>
      </c>
      <c r="Z1293">
        <v>0</v>
      </c>
      <c r="AA1293">
        <v>3.16673E-3</v>
      </c>
      <c r="AB1293">
        <v>3.0115099999999998E-3</v>
      </c>
      <c r="AC1293">
        <v>0</v>
      </c>
      <c r="AD1293">
        <v>47.628</v>
      </c>
      <c r="AE1293">
        <v>0.125</v>
      </c>
      <c r="AF1293">
        <v>0</v>
      </c>
      <c r="AG1293">
        <v>0</v>
      </c>
      <c r="AH1293">
        <v>0</v>
      </c>
      <c r="AI1293">
        <v>0</v>
      </c>
      <c r="AJ1293">
        <v>12</v>
      </c>
      <c r="AK1293">
        <v>1E-3</v>
      </c>
      <c r="AL1293">
        <v>0</v>
      </c>
      <c r="AM1293">
        <v>0</v>
      </c>
      <c r="AN1293">
        <v>0.125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6.7505300000000004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49.923200000000001</v>
      </c>
      <c r="BG1293">
        <v>49</v>
      </c>
    </row>
    <row r="1294" spans="1:59" x14ac:dyDescent="0.25">
      <c r="A1294">
        <v>2</v>
      </c>
      <c r="B1294">
        <v>23</v>
      </c>
      <c r="C1294">
        <v>12</v>
      </c>
      <c r="D1294">
        <v>7</v>
      </c>
      <c r="E1294">
        <v>1</v>
      </c>
      <c r="F1294">
        <v>11</v>
      </c>
      <c r="G1294">
        <v>13</v>
      </c>
      <c r="H1294">
        <v>1E-3</v>
      </c>
      <c r="I1294">
        <v>4</v>
      </c>
      <c r="J1294">
        <v>43</v>
      </c>
      <c r="K1294">
        <v>47.762</v>
      </c>
      <c r="L1294">
        <v>50.325600000000001</v>
      </c>
      <c r="M1294">
        <v>0</v>
      </c>
      <c r="N1294">
        <v>16.8431</v>
      </c>
      <c r="O1294">
        <v>-9902.11</v>
      </c>
      <c r="P1294">
        <v>8000.01</v>
      </c>
      <c r="Q1294">
        <v>8000.01</v>
      </c>
      <c r="R1294">
        <v>1</v>
      </c>
      <c r="S1294">
        <v>1</v>
      </c>
      <c r="T1294">
        <v>1</v>
      </c>
      <c r="U1294">
        <v>3.01228E-3</v>
      </c>
      <c r="V1294">
        <v>2.7607399999999998E-3</v>
      </c>
      <c r="W1294">
        <v>2.7607399999999998E-3</v>
      </c>
      <c r="X1294">
        <v>-9.3328100000000003</v>
      </c>
      <c r="Y1294">
        <v>0.125</v>
      </c>
      <c r="Z1294">
        <v>0</v>
      </c>
      <c r="AA1294">
        <v>3.1675399999999999E-3</v>
      </c>
      <c r="AB1294">
        <v>3.01228E-3</v>
      </c>
      <c r="AC1294">
        <v>0</v>
      </c>
      <c r="AD1294">
        <v>47.762</v>
      </c>
      <c r="AE1294">
        <v>0.125</v>
      </c>
      <c r="AF1294">
        <v>0</v>
      </c>
      <c r="AG1294">
        <v>0</v>
      </c>
      <c r="AH1294">
        <v>0</v>
      </c>
      <c r="AI1294">
        <v>0</v>
      </c>
      <c r="AJ1294">
        <v>13</v>
      </c>
      <c r="AK1294">
        <v>1E-3</v>
      </c>
      <c r="AL1294">
        <v>0</v>
      </c>
      <c r="AM1294">
        <v>0</v>
      </c>
      <c r="AN1294">
        <v>0.125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7.7631600000000001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49.927599999999998</v>
      </c>
      <c r="BG1294">
        <v>49</v>
      </c>
    </row>
    <row r="1295" spans="1:59" x14ac:dyDescent="0.25">
      <c r="A1295">
        <v>2</v>
      </c>
      <c r="B1295">
        <v>23</v>
      </c>
      <c r="C1295">
        <v>13</v>
      </c>
      <c r="D1295">
        <v>7</v>
      </c>
      <c r="E1295">
        <v>1</v>
      </c>
      <c r="F1295">
        <v>14</v>
      </c>
      <c r="G1295">
        <v>16</v>
      </c>
      <c r="H1295">
        <v>1.2999999999999999E-3</v>
      </c>
      <c r="I1295">
        <v>5</v>
      </c>
      <c r="J1295">
        <v>43</v>
      </c>
      <c r="K1295">
        <v>48.141500000000001</v>
      </c>
      <c r="L1295">
        <v>50.334200000000003</v>
      </c>
      <c r="M1295">
        <v>0</v>
      </c>
      <c r="N1295">
        <v>49.490200000000002</v>
      </c>
      <c r="O1295">
        <v>-8428.49</v>
      </c>
      <c r="P1295">
        <v>8000.01</v>
      </c>
      <c r="Q1295">
        <v>8000.01</v>
      </c>
      <c r="R1295">
        <v>1</v>
      </c>
      <c r="S1295">
        <v>1</v>
      </c>
      <c r="T1295">
        <v>1</v>
      </c>
      <c r="U1295">
        <v>3.0132599999999998E-3</v>
      </c>
      <c r="V1295">
        <v>2.7991000000000001E-3</v>
      </c>
      <c r="W1295">
        <v>2.7991000000000001E-3</v>
      </c>
      <c r="X1295">
        <v>-7.9439099999999998</v>
      </c>
      <c r="Y1295">
        <v>0.125</v>
      </c>
      <c r="Z1295">
        <v>0</v>
      </c>
      <c r="AA1295">
        <v>3.1685699999999999E-3</v>
      </c>
      <c r="AB1295">
        <v>3.0132599999999998E-3</v>
      </c>
      <c r="AC1295">
        <v>0</v>
      </c>
      <c r="AD1295">
        <v>48.141500000000001</v>
      </c>
      <c r="AE1295">
        <v>0.125</v>
      </c>
      <c r="AF1295">
        <v>0</v>
      </c>
      <c r="AG1295">
        <v>0</v>
      </c>
      <c r="AH1295">
        <v>0</v>
      </c>
      <c r="AI1295">
        <v>0</v>
      </c>
      <c r="AJ1295">
        <v>16</v>
      </c>
      <c r="AK1295">
        <v>1.2999999999999999E-3</v>
      </c>
      <c r="AL1295">
        <v>0</v>
      </c>
      <c r="AM1295">
        <v>0</v>
      </c>
      <c r="AN1295">
        <v>0.125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10.7326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49.940399999999997</v>
      </c>
      <c r="BG1295">
        <v>49</v>
      </c>
    </row>
    <row r="1296" spans="1:59" x14ac:dyDescent="0.25">
      <c r="A1296">
        <v>2</v>
      </c>
      <c r="B1296">
        <v>23</v>
      </c>
      <c r="C1296">
        <v>14</v>
      </c>
      <c r="D1296">
        <v>7</v>
      </c>
      <c r="E1296">
        <v>1</v>
      </c>
      <c r="F1296">
        <v>15</v>
      </c>
      <c r="G1296">
        <v>17</v>
      </c>
      <c r="H1296">
        <v>1.1999999999999999E-3</v>
      </c>
      <c r="I1296">
        <v>5.5</v>
      </c>
      <c r="J1296">
        <v>43</v>
      </c>
      <c r="K1296">
        <v>48.279499999999999</v>
      </c>
      <c r="L1296">
        <v>50.3431</v>
      </c>
      <c r="M1296">
        <v>0</v>
      </c>
      <c r="N1296">
        <v>16.895700000000001</v>
      </c>
      <c r="O1296">
        <v>-8918.1</v>
      </c>
      <c r="P1296">
        <v>8000.01</v>
      </c>
      <c r="Q1296">
        <v>8000.01</v>
      </c>
      <c r="R1296">
        <v>1</v>
      </c>
      <c r="S1296">
        <v>1</v>
      </c>
      <c r="T1296">
        <v>1</v>
      </c>
      <c r="U1296">
        <v>3.0142599999999999E-3</v>
      </c>
      <c r="V1296">
        <v>2.7874800000000002E-3</v>
      </c>
      <c r="W1296">
        <v>2.7874800000000002E-3</v>
      </c>
      <c r="X1296">
        <v>-8.4053699999999996</v>
      </c>
      <c r="Y1296">
        <v>0.125</v>
      </c>
      <c r="Z1296">
        <v>0</v>
      </c>
      <c r="AA1296">
        <v>3.1696300000000001E-3</v>
      </c>
      <c r="AB1296">
        <v>3.0142599999999999E-3</v>
      </c>
      <c r="AC1296">
        <v>0</v>
      </c>
      <c r="AD1296">
        <v>48.279499999999999</v>
      </c>
      <c r="AE1296">
        <v>0.125</v>
      </c>
      <c r="AF1296">
        <v>0</v>
      </c>
      <c r="AG1296">
        <v>0</v>
      </c>
      <c r="AH1296">
        <v>0</v>
      </c>
      <c r="AI1296">
        <v>0</v>
      </c>
      <c r="AJ1296">
        <v>17</v>
      </c>
      <c r="AK1296">
        <v>1.1999999999999999E-3</v>
      </c>
      <c r="AL1296">
        <v>0</v>
      </c>
      <c r="AM1296">
        <v>0</v>
      </c>
      <c r="AN1296">
        <v>0.125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11.757899999999999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49.944800000000001</v>
      </c>
      <c r="BG1296">
        <v>49</v>
      </c>
    </row>
    <row r="1297" spans="1:59" x14ac:dyDescent="0.25">
      <c r="A1297">
        <v>2</v>
      </c>
      <c r="B1297">
        <v>23</v>
      </c>
      <c r="C1297">
        <v>15</v>
      </c>
      <c r="D1297">
        <v>7</v>
      </c>
      <c r="E1297">
        <v>1</v>
      </c>
      <c r="F1297">
        <v>16</v>
      </c>
      <c r="G1297">
        <v>19</v>
      </c>
      <c r="H1297">
        <v>1E-3</v>
      </c>
      <c r="I1297">
        <v>5.5</v>
      </c>
      <c r="J1297">
        <v>43</v>
      </c>
      <c r="K1297">
        <v>48.533999999999999</v>
      </c>
      <c r="L1297">
        <v>50.349699999999999</v>
      </c>
      <c r="M1297">
        <v>0</v>
      </c>
      <c r="N1297">
        <v>32.440199999999997</v>
      </c>
      <c r="O1297">
        <v>-9902.41</v>
      </c>
      <c r="P1297">
        <v>8000.01</v>
      </c>
      <c r="Q1297">
        <v>8000.01</v>
      </c>
      <c r="R1297">
        <v>1</v>
      </c>
      <c r="S1297">
        <v>1</v>
      </c>
      <c r="T1297">
        <v>1</v>
      </c>
      <c r="U1297">
        <v>3.0149999999999999E-3</v>
      </c>
      <c r="V1297">
        <v>2.7631299999999999E-3</v>
      </c>
      <c r="W1297">
        <v>2.7631299999999999E-3</v>
      </c>
      <c r="X1297">
        <v>-9.3330900000000003</v>
      </c>
      <c r="Y1297">
        <v>0.125</v>
      </c>
      <c r="Z1297">
        <v>0</v>
      </c>
      <c r="AA1297">
        <v>3.1703999999999999E-3</v>
      </c>
      <c r="AB1297">
        <v>3.0149999999999999E-3</v>
      </c>
      <c r="AC1297">
        <v>0</v>
      </c>
      <c r="AD1297">
        <v>48.533999999999999</v>
      </c>
      <c r="AE1297">
        <v>0.125</v>
      </c>
      <c r="AF1297">
        <v>0</v>
      </c>
      <c r="AG1297">
        <v>0</v>
      </c>
      <c r="AH1297">
        <v>0</v>
      </c>
      <c r="AI1297">
        <v>0</v>
      </c>
      <c r="AJ1297">
        <v>19</v>
      </c>
      <c r="AK1297">
        <v>1E-3</v>
      </c>
      <c r="AL1297">
        <v>0</v>
      </c>
      <c r="AM1297">
        <v>0</v>
      </c>
      <c r="AN1297">
        <v>0.125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13.742599999999999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49.953200000000002</v>
      </c>
      <c r="BG1297">
        <v>49</v>
      </c>
    </row>
    <row r="1298" spans="1:59" x14ac:dyDescent="0.25">
      <c r="A1298">
        <v>2</v>
      </c>
      <c r="B1298">
        <v>23</v>
      </c>
      <c r="C1298">
        <v>16</v>
      </c>
      <c r="D1298">
        <v>7</v>
      </c>
      <c r="E1298">
        <v>1</v>
      </c>
      <c r="F1298">
        <v>15</v>
      </c>
      <c r="G1298">
        <v>18</v>
      </c>
      <c r="H1298">
        <v>8.9999999999999998E-4</v>
      </c>
      <c r="I1298">
        <v>5.5</v>
      </c>
      <c r="J1298">
        <v>43</v>
      </c>
      <c r="K1298">
        <v>48.4176</v>
      </c>
      <c r="L1298">
        <v>50.3521</v>
      </c>
      <c r="M1298">
        <v>-15.93</v>
      </c>
      <c r="N1298">
        <v>0</v>
      </c>
      <c r="O1298">
        <v>-10390.4</v>
      </c>
      <c r="P1298">
        <v>8000.01</v>
      </c>
      <c r="Q1298">
        <v>8000.01</v>
      </c>
      <c r="R1298">
        <v>1</v>
      </c>
      <c r="S1298">
        <v>1</v>
      </c>
      <c r="T1298">
        <v>1</v>
      </c>
      <c r="U1298">
        <v>3.01528E-3</v>
      </c>
      <c r="V1298">
        <v>2.7508699999999999E-3</v>
      </c>
      <c r="W1298">
        <v>2.7508699999999999E-3</v>
      </c>
      <c r="X1298">
        <v>-9.79298</v>
      </c>
      <c r="Y1298">
        <v>0.125</v>
      </c>
      <c r="Z1298">
        <v>0</v>
      </c>
      <c r="AA1298">
        <v>3.1706899999999999E-3</v>
      </c>
      <c r="AB1298">
        <v>3.01528E-3</v>
      </c>
      <c r="AC1298">
        <v>0</v>
      </c>
      <c r="AD1298">
        <v>48.4176</v>
      </c>
      <c r="AE1298">
        <v>0.125</v>
      </c>
      <c r="AF1298">
        <v>0</v>
      </c>
      <c r="AG1298">
        <v>0</v>
      </c>
      <c r="AH1298">
        <v>0</v>
      </c>
      <c r="AI1298">
        <v>0</v>
      </c>
      <c r="AJ1298">
        <v>18</v>
      </c>
      <c r="AK1298">
        <v>8.9999999999999998E-4</v>
      </c>
      <c r="AL1298">
        <v>0</v>
      </c>
      <c r="AM1298">
        <v>0</v>
      </c>
      <c r="AN1298">
        <v>0.125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12.783200000000001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49.949199999999998</v>
      </c>
      <c r="BG1298">
        <v>49</v>
      </c>
    </row>
    <row r="1299" spans="1:59" x14ac:dyDescent="0.25">
      <c r="A1299">
        <v>2</v>
      </c>
      <c r="B1299">
        <v>23</v>
      </c>
      <c r="C1299">
        <v>17</v>
      </c>
      <c r="D1299">
        <v>7</v>
      </c>
      <c r="E1299">
        <v>1</v>
      </c>
      <c r="F1299">
        <v>15</v>
      </c>
      <c r="G1299">
        <v>17</v>
      </c>
      <c r="H1299">
        <v>1.1000000000000001E-3</v>
      </c>
      <c r="I1299">
        <v>5</v>
      </c>
      <c r="J1299">
        <v>43</v>
      </c>
      <c r="K1299">
        <v>48.288600000000002</v>
      </c>
      <c r="L1299">
        <v>50.347900000000003</v>
      </c>
      <c r="M1299">
        <v>-16.994</v>
      </c>
      <c r="N1299">
        <v>0</v>
      </c>
      <c r="O1299">
        <v>-9408.0499999999993</v>
      </c>
      <c r="P1299">
        <v>8000.01</v>
      </c>
      <c r="Q1299">
        <v>8000.01</v>
      </c>
      <c r="R1299">
        <v>1</v>
      </c>
      <c r="S1299">
        <v>1</v>
      </c>
      <c r="T1299">
        <v>1</v>
      </c>
      <c r="U1299">
        <v>3.0148000000000002E-3</v>
      </c>
      <c r="V1299">
        <v>2.7754500000000001E-3</v>
      </c>
      <c r="W1299">
        <v>2.7754500000000001E-3</v>
      </c>
      <c r="X1299">
        <v>-8.8671500000000005</v>
      </c>
      <c r="Y1299">
        <v>0.125</v>
      </c>
      <c r="Z1299">
        <v>0</v>
      </c>
      <c r="AA1299">
        <v>3.1701899999999998E-3</v>
      </c>
      <c r="AB1299">
        <v>3.0148000000000002E-3</v>
      </c>
      <c r="AC1299">
        <v>0</v>
      </c>
      <c r="AD1299">
        <v>48.288600000000002</v>
      </c>
      <c r="AE1299">
        <v>0.125</v>
      </c>
      <c r="AF1299">
        <v>0</v>
      </c>
      <c r="AG1299">
        <v>0</v>
      </c>
      <c r="AH1299">
        <v>0</v>
      </c>
      <c r="AI1299">
        <v>0</v>
      </c>
      <c r="AJ1299">
        <v>17</v>
      </c>
      <c r="AK1299">
        <v>1.1000000000000001E-3</v>
      </c>
      <c r="AL1299">
        <v>0</v>
      </c>
      <c r="AM1299">
        <v>0</v>
      </c>
      <c r="AN1299">
        <v>0.125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11.785399999999999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49.945</v>
      </c>
      <c r="BG1299">
        <v>49</v>
      </c>
    </row>
    <row r="1300" spans="1:59" x14ac:dyDescent="0.25">
      <c r="A1300">
        <v>2</v>
      </c>
      <c r="B1300">
        <v>23</v>
      </c>
      <c r="C1300">
        <v>18</v>
      </c>
      <c r="D1300">
        <v>7</v>
      </c>
      <c r="E1300">
        <v>1</v>
      </c>
      <c r="F1300">
        <v>15</v>
      </c>
      <c r="G1300">
        <v>17</v>
      </c>
      <c r="H1300">
        <v>1.1000000000000001E-3</v>
      </c>
      <c r="I1300">
        <v>5</v>
      </c>
      <c r="J1300">
        <v>43</v>
      </c>
      <c r="K1300">
        <v>48.284199999999998</v>
      </c>
      <c r="L1300">
        <v>50.345599999999997</v>
      </c>
      <c r="M1300">
        <v>0</v>
      </c>
      <c r="N1300">
        <v>0</v>
      </c>
      <c r="O1300">
        <v>-9408.82</v>
      </c>
      <c r="P1300">
        <v>8000.01</v>
      </c>
      <c r="Q1300">
        <v>8000.01</v>
      </c>
      <c r="R1300">
        <v>1</v>
      </c>
      <c r="S1300">
        <v>1</v>
      </c>
      <c r="T1300">
        <v>1</v>
      </c>
      <c r="U1300">
        <v>3.01455E-3</v>
      </c>
      <c r="V1300">
        <v>2.7752300000000001E-3</v>
      </c>
      <c r="W1300">
        <v>2.7752300000000001E-3</v>
      </c>
      <c r="X1300">
        <v>0</v>
      </c>
      <c r="Y1300">
        <v>0.125</v>
      </c>
      <c r="Z1300">
        <v>0</v>
      </c>
      <c r="AA1300">
        <v>3.1699300000000001E-3</v>
      </c>
      <c r="AB1300">
        <v>3.01455E-3</v>
      </c>
      <c r="AC1300">
        <v>0</v>
      </c>
      <c r="AD1300">
        <v>48.284199999999998</v>
      </c>
      <c r="AE1300">
        <v>0.125</v>
      </c>
      <c r="AF1300">
        <v>0</v>
      </c>
      <c r="AG1300">
        <v>0</v>
      </c>
      <c r="AH1300">
        <v>0</v>
      </c>
      <c r="AI1300">
        <v>0</v>
      </c>
      <c r="AJ1300">
        <v>17</v>
      </c>
      <c r="AK1300">
        <v>1.1000000000000001E-3</v>
      </c>
      <c r="AL1300">
        <v>0</v>
      </c>
      <c r="AM1300">
        <v>0</v>
      </c>
      <c r="AN1300">
        <v>0.125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11.7722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49.944899999999997</v>
      </c>
      <c r="BG1300">
        <v>49</v>
      </c>
    </row>
    <row r="1301" spans="1:59" x14ac:dyDescent="0.25">
      <c r="A1301">
        <v>2</v>
      </c>
      <c r="B1301">
        <v>23</v>
      </c>
      <c r="C1301">
        <v>19</v>
      </c>
      <c r="D1301">
        <v>7</v>
      </c>
      <c r="E1301">
        <v>1</v>
      </c>
      <c r="F1301">
        <v>14</v>
      </c>
      <c r="G1301">
        <v>16</v>
      </c>
      <c r="H1301">
        <v>1.1000000000000001E-3</v>
      </c>
      <c r="I1301">
        <v>5</v>
      </c>
      <c r="J1301">
        <v>43</v>
      </c>
      <c r="K1301">
        <v>48.159100000000002</v>
      </c>
      <c r="L1301">
        <v>50.343499999999999</v>
      </c>
      <c r="M1301">
        <v>-16.821100000000001</v>
      </c>
      <c r="N1301">
        <v>0</v>
      </c>
      <c r="O1301">
        <v>-9407.67</v>
      </c>
      <c r="P1301">
        <v>8000.01</v>
      </c>
      <c r="Q1301">
        <v>8000.01</v>
      </c>
      <c r="R1301">
        <v>1</v>
      </c>
      <c r="S1301">
        <v>1</v>
      </c>
      <c r="T1301">
        <v>1</v>
      </c>
      <c r="U1301">
        <v>3.0143000000000001E-3</v>
      </c>
      <c r="V1301">
        <v>2.7750100000000001E-3</v>
      </c>
      <c r="W1301">
        <v>2.7750100000000001E-3</v>
      </c>
      <c r="X1301">
        <v>-8.8667899999999999</v>
      </c>
      <c r="Y1301">
        <v>0.125</v>
      </c>
      <c r="Z1301">
        <v>0</v>
      </c>
      <c r="AA1301">
        <v>3.1696699999999999E-3</v>
      </c>
      <c r="AB1301">
        <v>3.0143000000000001E-3</v>
      </c>
      <c r="AC1301">
        <v>0</v>
      </c>
      <c r="AD1301">
        <v>48.159100000000002</v>
      </c>
      <c r="AE1301">
        <v>0.125</v>
      </c>
      <c r="AF1301">
        <v>0</v>
      </c>
      <c r="AG1301">
        <v>0</v>
      </c>
      <c r="AH1301">
        <v>0</v>
      </c>
      <c r="AI1301">
        <v>0</v>
      </c>
      <c r="AJ1301">
        <v>16</v>
      </c>
      <c r="AK1301">
        <v>1.1000000000000001E-3</v>
      </c>
      <c r="AL1301">
        <v>0</v>
      </c>
      <c r="AM1301">
        <v>0</v>
      </c>
      <c r="AN1301">
        <v>0.125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10.7866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49.9407</v>
      </c>
      <c r="BG1301">
        <v>49</v>
      </c>
    </row>
    <row r="1302" spans="1:59" x14ac:dyDescent="0.25">
      <c r="A1302">
        <v>2</v>
      </c>
      <c r="B1302">
        <v>23</v>
      </c>
      <c r="C1302">
        <v>20</v>
      </c>
      <c r="D1302">
        <v>7</v>
      </c>
      <c r="E1302">
        <v>1</v>
      </c>
      <c r="F1302">
        <v>13</v>
      </c>
      <c r="G1302">
        <v>15</v>
      </c>
      <c r="H1302">
        <v>1.1000000000000001E-3</v>
      </c>
      <c r="I1302">
        <v>5</v>
      </c>
      <c r="J1302">
        <v>43</v>
      </c>
      <c r="K1302">
        <v>48.029800000000002</v>
      </c>
      <c r="L1302">
        <v>50.339100000000002</v>
      </c>
      <c r="M1302">
        <v>-17.178799999999999</v>
      </c>
      <c r="N1302">
        <v>0</v>
      </c>
      <c r="O1302">
        <v>-9407.6200000000008</v>
      </c>
      <c r="P1302">
        <v>8000.01</v>
      </c>
      <c r="Q1302">
        <v>8000.01</v>
      </c>
      <c r="R1302">
        <v>1</v>
      </c>
      <c r="S1302">
        <v>1</v>
      </c>
      <c r="T1302">
        <v>1</v>
      </c>
      <c r="U1302">
        <v>3.01381E-3</v>
      </c>
      <c r="V1302">
        <v>2.77458E-3</v>
      </c>
      <c r="W1302">
        <v>2.77458E-3</v>
      </c>
      <c r="X1302">
        <v>-8.8667400000000001</v>
      </c>
      <c r="Y1302">
        <v>0.125</v>
      </c>
      <c r="Z1302">
        <v>0</v>
      </c>
      <c r="AA1302">
        <v>3.1691499999999999E-3</v>
      </c>
      <c r="AB1302">
        <v>3.01381E-3</v>
      </c>
      <c r="AC1302">
        <v>0</v>
      </c>
      <c r="AD1302">
        <v>48.029800000000002</v>
      </c>
      <c r="AE1302">
        <v>0.125</v>
      </c>
      <c r="AF1302">
        <v>0</v>
      </c>
      <c r="AG1302">
        <v>0</v>
      </c>
      <c r="AH1302">
        <v>0</v>
      </c>
      <c r="AI1302">
        <v>0</v>
      </c>
      <c r="AJ1302">
        <v>15</v>
      </c>
      <c r="AK1302">
        <v>1.1000000000000001E-3</v>
      </c>
      <c r="AL1302">
        <v>0</v>
      </c>
      <c r="AM1302">
        <v>0</v>
      </c>
      <c r="AN1302">
        <v>0.125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9.7882200000000008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49.936399999999999</v>
      </c>
      <c r="BG1302">
        <v>49</v>
      </c>
    </row>
    <row r="1303" spans="1:59" x14ac:dyDescent="0.25">
      <c r="A1303">
        <v>2</v>
      </c>
      <c r="B1303">
        <v>23</v>
      </c>
      <c r="C1303">
        <v>21</v>
      </c>
      <c r="D1303">
        <v>7</v>
      </c>
      <c r="E1303">
        <v>1</v>
      </c>
      <c r="F1303">
        <v>13</v>
      </c>
      <c r="G1303">
        <v>15</v>
      </c>
      <c r="H1303">
        <v>1.1000000000000001E-3</v>
      </c>
      <c r="I1303">
        <v>5</v>
      </c>
      <c r="J1303">
        <v>43</v>
      </c>
      <c r="K1303">
        <v>48.025500000000001</v>
      </c>
      <c r="L1303">
        <v>50.336799999999997</v>
      </c>
      <c r="M1303">
        <v>0</v>
      </c>
      <c r="N1303">
        <v>0</v>
      </c>
      <c r="O1303">
        <v>-9408.73</v>
      </c>
      <c r="P1303">
        <v>8000.01</v>
      </c>
      <c r="Q1303">
        <v>8000.01</v>
      </c>
      <c r="R1303">
        <v>1</v>
      </c>
      <c r="S1303">
        <v>1</v>
      </c>
      <c r="T1303">
        <v>1</v>
      </c>
      <c r="U1303">
        <v>3.0135499999999998E-3</v>
      </c>
      <c r="V1303">
        <v>2.77436E-3</v>
      </c>
      <c r="W1303">
        <v>2.77436E-3</v>
      </c>
      <c r="X1303">
        <v>0</v>
      </c>
      <c r="Y1303">
        <v>0.125</v>
      </c>
      <c r="Z1303">
        <v>0</v>
      </c>
      <c r="AA1303">
        <v>3.1688799999999998E-3</v>
      </c>
      <c r="AB1303">
        <v>3.0135499999999998E-3</v>
      </c>
      <c r="AC1303">
        <v>0</v>
      </c>
      <c r="AD1303">
        <v>48.025500000000001</v>
      </c>
      <c r="AE1303">
        <v>0.125</v>
      </c>
      <c r="AF1303">
        <v>0</v>
      </c>
      <c r="AG1303">
        <v>0</v>
      </c>
      <c r="AH1303">
        <v>0</v>
      </c>
      <c r="AI1303">
        <v>0</v>
      </c>
      <c r="AJ1303">
        <v>15</v>
      </c>
      <c r="AK1303">
        <v>1.1000000000000001E-3</v>
      </c>
      <c r="AL1303">
        <v>0</v>
      </c>
      <c r="AM1303">
        <v>0</v>
      </c>
      <c r="AN1303">
        <v>0.125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9.7749699999999997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49.936300000000003</v>
      </c>
      <c r="BG1303">
        <v>49</v>
      </c>
    </row>
    <row r="1304" spans="1:59" x14ac:dyDescent="0.25">
      <c r="A1304">
        <v>2</v>
      </c>
      <c r="B1304">
        <v>23</v>
      </c>
      <c r="C1304">
        <v>22</v>
      </c>
      <c r="D1304">
        <v>7</v>
      </c>
      <c r="E1304">
        <v>1</v>
      </c>
      <c r="F1304">
        <v>14</v>
      </c>
      <c r="G1304">
        <v>16</v>
      </c>
      <c r="H1304">
        <v>1.1000000000000001E-3</v>
      </c>
      <c r="I1304">
        <v>5</v>
      </c>
      <c r="J1304">
        <v>43</v>
      </c>
      <c r="K1304">
        <v>48.1586</v>
      </c>
      <c r="L1304">
        <v>50.340299999999999</v>
      </c>
      <c r="M1304">
        <v>0</v>
      </c>
      <c r="N1304">
        <v>16.632100000000001</v>
      </c>
      <c r="O1304">
        <v>-9429.18</v>
      </c>
      <c r="P1304">
        <v>8000.01</v>
      </c>
      <c r="Q1304">
        <v>8000.01</v>
      </c>
      <c r="R1304">
        <v>1</v>
      </c>
      <c r="S1304">
        <v>1</v>
      </c>
      <c r="T1304">
        <v>1</v>
      </c>
      <c r="U1304">
        <v>3.02418E-3</v>
      </c>
      <c r="V1304">
        <v>2.7836499999999999E-3</v>
      </c>
      <c r="W1304">
        <v>2.7836499999999999E-3</v>
      </c>
      <c r="X1304">
        <v>-8.8870699999999996</v>
      </c>
      <c r="Y1304">
        <v>0.125</v>
      </c>
      <c r="Z1304">
        <v>0</v>
      </c>
      <c r="AA1304">
        <v>3.1800600000000002E-3</v>
      </c>
      <c r="AB1304">
        <v>3.02418E-3</v>
      </c>
      <c r="AC1304">
        <v>0</v>
      </c>
      <c r="AD1304">
        <v>48.1586</v>
      </c>
      <c r="AE1304">
        <v>0.125</v>
      </c>
      <c r="AF1304">
        <v>0</v>
      </c>
      <c r="AG1304">
        <v>0</v>
      </c>
      <c r="AH1304">
        <v>0</v>
      </c>
      <c r="AI1304">
        <v>0</v>
      </c>
      <c r="AJ1304">
        <v>16</v>
      </c>
      <c r="AK1304">
        <v>1.1000000000000001E-3</v>
      </c>
      <c r="AL1304">
        <v>0</v>
      </c>
      <c r="AM1304">
        <v>0</v>
      </c>
      <c r="AN1304">
        <v>0.125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10.7416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49.9407</v>
      </c>
      <c r="BG1304">
        <v>49</v>
      </c>
    </row>
    <row r="1305" spans="1:59" x14ac:dyDescent="0.25">
      <c r="A1305">
        <v>2</v>
      </c>
      <c r="B1305">
        <v>23</v>
      </c>
      <c r="C1305">
        <v>23</v>
      </c>
      <c r="D1305">
        <v>7</v>
      </c>
      <c r="E1305">
        <v>1</v>
      </c>
      <c r="F1305">
        <v>14</v>
      </c>
      <c r="G1305">
        <v>16</v>
      </c>
      <c r="H1305">
        <v>1.1999999999999999E-3</v>
      </c>
      <c r="I1305">
        <v>5</v>
      </c>
      <c r="J1305">
        <v>43</v>
      </c>
      <c r="K1305">
        <v>48.1631</v>
      </c>
      <c r="L1305">
        <v>50.342599999999997</v>
      </c>
      <c r="M1305">
        <v>0</v>
      </c>
      <c r="N1305">
        <v>0</v>
      </c>
      <c r="O1305">
        <v>-8937.92</v>
      </c>
      <c r="P1305">
        <v>8000.01</v>
      </c>
      <c r="Q1305">
        <v>8000.01</v>
      </c>
      <c r="R1305">
        <v>1</v>
      </c>
      <c r="S1305">
        <v>1</v>
      </c>
      <c r="T1305">
        <v>1</v>
      </c>
      <c r="U1305">
        <v>3.0244400000000002E-3</v>
      </c>
      <c r="V1305">
        <v>2.7963799999999998E-3</v>
      </c>
      <c r="W1305">
        <v>2.7963799999999998E-3</v>
      </c>
      <c r="X1305">
        <v>0</v>
      </c>
      <c r="Y1305">
        <v>0.125</v>
      </c>
      <c r="Z1305">
        <v>0</v>
      </c>
      <c r="AA1305">
        <v>3.1803299999999999E-3</v>
      </c>
      <c r="AB1305">
        <v>3.0244400000000002E-3</v>
      </c>
      <c r="AC1305">
        <v>0</v>
      </c>
      <c r="AD1305">
        <v>48.1631</v>
      </c>
      <c r="AE1305">
        <v>0.125</v>
      </c>
      <c r="AF1305">
        <v>0</v>
      </c>
      <c r="AG1305">
        <v>0</v>
      </c>
      <c r="AH1305">
        <v>0</v>
      </c>
      <c r="AI1305">
        <v>0</v>
      </c>
      <c r="AJ1305">
        <v>16</v>
      </c>
      <c r="AK1305">
        <v>1.1999999999999999E-3</v>
      </c>
      <c r="AL1305">
        <v>0</v>
      </c>
      <c r="AM1305">
        <v>0</v>
      </c>
      <c r="AN1305">
        <v>0.125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10.7554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49.940800000000003</v>
      </c>
      <c r="BG1305">
        <v>49</v>
      </c>
    </row>
    <row r="1306" spans="1:59" x14ac:dyDescent="0.25">
      <c r="A1306">
        <v>2</v>
      </c>
      <c r="B1306">
        <v>23</v>
      </c>
      <c r="C1306">
        <v>24</v>
      </c>
      <c r="D1306">
        <v>7</v>
      </c>
      <c r="E1306">
        <v>1</v>
      </c>
      <c r="F1306">
        <v>13</v>
      </c>
      <c r="G1306">
        <v>15</v>
      </c>
      <c r="H1306">
        <v>1.1999999999999999E-3</v>
      </c>
      <c r="I1306">
        <v>5</v>
      </c>
      <c r="J1306">
        <v>43</v>
      </c>
      <c r="K1306">
        <v>48.038200000000003</v>
      </c>
      <c r="L1306">
        <v>50.340600000000002</v>
      </c>
      <c r="M1306">
        <v>-16.8383</v>
      </c>
      <c r="N1306">
        <v>0</v>
      </c>
      <c r="O1306">
        <v>-8936.5400000000009</v>
      </c>
      <c r="P1306">
        <v>8000.01</v>
      </c>
      <c r="Q1306">
        <v>8000.01</v>
      </c>
      <c r="R1306">
        <v>1</v>
      </c>
      <c r="S1306">
        <v>1</v>
      </c>
      <c r="T1306">
        <v>1</v>
      </c>
      <c r="U1306">
        <v>3.0242099999999998E-3</v>
      </c>
      <c r="V1306">
        <v>2.7961800000000001E-3</v>
      </c>
      <c r="W1306">
        <v>2.7961800000000001E-3</v>
      </c>
      <c r="X1306">
        <v>-8.4227500000000006</v>
      </c>
      <c r="Y1306">
        <v>0.125</v>
      </c>
      <c r="Z1306">
        <v>0</v>
      </c>
      <c r="AA1306">
        <v>3.18009E-3</v>
      </c>
      <c r="AB1306">
        <v>3.0242099999999998E-3</v>
      </c>
      <c r="AC1306">
        <v>0</v>
      </c>
      <c r="AD1306">
        <v>48.038200000000003</v>
      </c>
      <c r="AE1306">
        <v>0.125</v>
      </c>
      <c r="AF1306">
        <v>0</v>
      </c>
      <c r="AG1306">
        <v>0</v>
      </c>
      <c r="AH1306">
        <v>0</v>
      </c>
      <c r="AI1306">
        <v>0</v>
      </c>
      <c r="AJ1306">
        <v>15</v>
      </c>
      <c r="AK1306">
        <v>1.1999999999999999E-3</v>
      </c>
      <c r="AL1306">
        <v>0</v>
      </c>
      <c r="AM1306">
        <v>0</v>
      </c>
      <c r="AN1306">
        <v>0.125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9.7702399999999994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49.936599999999999</v>
      </c>
      <c r="BG1306">
        <v>49</v>
      </c>
    </row>
    <row r="1307" spans="1:59" x14ac:dyDescent="0.25">
      <c r="A1307">
        <v>2</v>
      </c>
      <c r="B1307">
        <v>24</v>
      </c>
      <c r="C1307">
        <v>1</v>
      </c>
      <c r="D1307">
        <v>1</v>
      </c>
      <c r="E1307">
        <v>1</v>
      </c>
      <c r="F1307">
        <v>14</v>
      </c>
      <c r="G1307">
        <v>16</v>
      </c>
      <c r="H1307">
        <v>1.1999999999999999E-3</v>
      </c>
      <c r="I1307">
        <v>5</v>
      </c>
      <c r="J1307">
        <v>43</v>
      </c>
      <c r="K1307">
        <v>48.158900000000003</v>
      </c>
      <c r="L1307">
        <v>50.340400000000002</v>
      </c>
      <c r="M1307">
        <v>0</v>
      </c>
      <c r="N1307">
        <v>15.609299999999999</v>
      </c>
      <c r="O1307">
        <v>-8938.69</v>
      </c>
      <c r="P1307">
        <v>8000.01</v>
      </c>
      <c r="Q1307">
        <v>8000.01</v>
      </c>
      <c r="R1307">
        <v>1</v>
      </c>
      <c r="S1307">
        <v>1</v>
      </c>
      <c r="T1307">
        <v>1</v>
      </c>
      <c r="U1307">
        <v>3.02419E-3</v>
      </c>
      <c r="V1307">
        <v>2.7961599999999998E-3</v>
      </c>
      <c r="W1307">
        <v>2.7961599999999998E-3</v>
      </c>
      <c r="X1307">
        <v>-8.4247800000000002</v>
      </c>
      <c r="Y1307">
        <v>0.125</v>
      </c>
      <c r="Z1307">
        <v>0</v>
      </c>
      <c r="AA1307">
        <v>3.1800700000000001E-3</v>
      </c>
      <c r="AB1307">
        <v>3.02419E-3</v>
      </c>
      <c r="AC1307">
        <v>0</v>
      </c>
      <c r="AD1307">
        <v>48.158900000000003</v>
      </c>
      <c r="AE1307">
        <v>0.125</v>
      </c>
      <c r="AF1307">
        <v>0</v>
      </c>
      <c r="AG1307">
        <v>0</v>
      </c>
      <c r="AH1307">
        <v>0</v>
      </c>
      <c r="AI1307">
        <v>0</v>
      </c>
      <c r="AJ1307">
        <v>16</v>
      </c>
      <c r="AK1307">
        <v>1.1999999999999999E-3</v>
      </c>
      <c r="AL1307">
        <v>0</v>
      </c>
      <c r="AM1307">
        <v>0</v>
      </c>
      <c r="AN1307">
        <v>0.125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10.7424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49.9407</v>
      </c>
      <c r="BG1307">
        <v>49</v>
      </c>
    </row>
    <row r="1308" spans="1:59" x14ac:dyDescent="0.25">
      <c r="A1308">
        <v>2</v>
      </c>
      <c r="B1308">
        <v>24</v>
      </c>
      <c r="C1308">
        <v>2</v>
      </c>
      <c r="D1308">
        <v>1</v>
      </c>
      <c r="E1308">
        <v>1</v>
      </c>
      <c r="F1308">
        <v>14</v>
      </c>
      <c r="G1308">
        <v>16</v>
      </c>
      <c r="H1308">
        <v>1.2999999999999999E-3</v>
      </c>
      <c r="I1308">
        <v>5</v>
      </c>
      <c r="J1308">
        <v>43</v>
      </c>
      <c r="K1308">
        <v>48.1631</v>
      </c>
      <c r="L1308">
        <v>50.342599999999997</v>
      </c>
      <c r="M1308">
        <v>0</v>
      </c>
      <c r="N1308">
        <v>0</v>
      </c>
      <c r="O1308">
        <v>-8447.83</v>
      </c>
      <c r="P1308">
        <v>8000.01</v>
      </c>
      <c r="Q1308">
        <v>8000.01</v>
      </c>
      <c r="R1308">
        <v>1</v>
      </c>
      <c r="S1308">
        <v>1</v>
      </c>
      <c r="T1308">
        <v>1</v>
      </c>
      <c r="U1308">
        <v>3.0244400000000002E-3</v>
      </c>
      <c r="V1308">
        <v>2.8088800000000001E-3</v>
      </c>
      <c r="W1308">
        <v>2.8088800000000001E-3</v>
      </c>
      <c r="X1308">
        <v>0</v>
      </c>
      <c r="Y1308">
        <v>0.125</v>
      </c>
      <c r="Z1308">
        <v>0</v>
      </c>
      <c r="AA1308">
        <v>3.1803299999999999E-3</v>
      </c>
      <c r="AB1308">
        <v>3.0244400000000002E-3</v>
      </c>
      <c r="AC1308">
        <v>0</v>
      </c>
      <c r="AD1308">
        <v>48.1631</v>
      </c>
      <c r="AE1308">
        <v>0.125</v>
      </c>
      <c r="AF1308">
        <v>0</v>
      </c>
      <c r="AG1308">
        <v>0</v>
      </c>
      <c r="AH1308">
        <v>0</v>
      </c>
      <c r="AI1308">
        <v>0</v>
      </c>
      <c r="AJ1308">
        <v>16</v>
      </c>
      <c r="AK1308">
        <v>1.2999999999999999E-3</v>
      </c>
      <c r="AL1308">
        <v>0</v>
      </c>
      <c r="AM1308">
        <v>0</v>
      </c>
      <c r="AN1308">
        <v>0.125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10.7553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49.9407</v>
      </c>
      <c r="BG1308">
        <v>49</v>
      </c>
    </row>
    <row r="1309" spans="1:59" x14ac:dyDescent="0.25">
      <c r="A1309">
        <v>2</v>
      </c>
      <c r="B1309">
        <v>24</v>
      </c>
      <c r="C1309">
        <v>3</v>
      </c>
      <c r="D1309">
        <v>1</v>
      </c>
      <c r="E1309">
        <v>1</v>
      </c>
      <c r="F1309">
        <v>15</v>
      </c>
      <c r="G1309">
        <v>16</v>
      </c>
      <c r="H1309">
        <v>1.2999999999999999E-3</v>
      </c>
      <c r="I1309">
        <v>5.5</v>
      </c>
      <c r="J1309">
        <v>43</v>
      </c>
      <c r="K1309">
        <v>48.171500000000002</v>
      </c>
      <c r="L1309">
        <v>50.344099999999997</v>
      </c>
      <c r="M1309">
        <v>0</v>
      </c>
      <c r="N1309">
        <v>0</v>
      </c>
      <c r="O1309">
        <v>-8470.2099999999991</v>
      </c>
      <c r="P1309">
        <v>8000.01</v>
      </c>
      <c r="Q1309">
        <v>8000.01</v>
      </c>
      <c r="R1309">
        <v>1</v>
      </c>
      <c r="S1309">
        <v>1</v>
      </c>
      <c r="T1309">
        <v>1</v>
      </c>
      <c r="U1309">
        <v>3.03491E-3</v>
      </c>
      <c r="V1309">
        <v>2.8180499999999999E-3</v>
      </c>
      <c r="W1309">
        <v>2.8180499999999999E-3</v>
      </c>
      <c r="X1309">
        <v>0</v>
      </c>
      <c r="Y1309">
        <v>0.125</v>
      </c>
      <c r="Z1309">
        <v>0</v>
      </c>
      <c r="AA1309">
        <v>3.19134E-3</v>
      </c>
      <c r="AB1309">
        <v>3.03491E-3</v>
      </c>
      <c r="AC1309">
        <v>0</v>
      </c>
      <c r="AD1309">
        <v>48.171500000000002</v>
      </c>
      <c r="AE1309">
        <v>0.125</v>
      </c>
      <c r="AF1309">
        <v>0</v>
      </c>
      <c r="AG1309">
        <v>0</v>
      </c>
      <c r="AH1309">
        <v>0</v>
      </c>
      <c r="AI1309">
        <v>0</v>
      </c>
      <c r="AJ1309">
        <v>16</v>
      </c>
      <c r="AK1309">
        <v>1.2999999999999999E-3</v>
      </c>
      <c r="AL1309">
        <v>0</v>
      </c>
      <c r="AM1309">
        <v>0</v>
      </c>
      <c r="AN1309">
        <v>0.125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10.7371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49.940899999999999</v>
      </c>
      <c r="BG1309">
        <v>49</v>
      </c>
    </row>
    <row r="1310" spans="1:59" x14ac:dyDescent="0.25">
      <c r="A1310">
        <v>2</v>
      </c>
      <c r="B1310">
        <v>24</v>
      </c>
      <c r="C1310">
        <v>4</v>
      </c>
      <c r="D1310">
        <v>1</v>
      </c>
      <c r="E1310">
        <v>1</v>
      </c>
      <c r="F1310">
        <v>15</v>
      </c>
      <c r="G1310">
        <v>16</v>
      </c>
      <c r="H1310">
        <v>1.4E-3</v>
      </c>
      <c r="I1310">
        <v>5.5</v>
      </c>
      <c r="J1310">
        <v>43</v>
      </c>
      <c r="K1310">
        <v>48.171700000000001</v>
      </c>
      <c r="L1310">
        <v>50.344200000000001</v>
      </c>
      <c r="M1310">
        <v>0</v>
      </c>
      <c r="N1310">
        <v>0</v>
      </c>
      <c r="O1310">
        <v>-7981.79</v>
      </c>
      <c r="P1310">
        <v>8000.01</v>
      </c>
      <c r="Q1310">
        <v>8000.01</v>
      </c>
      <c r="R1310">
        <v>1</v>
      </c>
      <c r="S1310">
        <v>1</v>
      </c>
      <c r="T1310">
        <v>1</v>
      </c>
      <c r="U1310">
        <v>3.03492E-3</v>
      </c>
      <c r="V1310">
        <v>2.8305499999999998E-3</v>
      </c>
      <c r="W1310">
        <v>2.8305499999999998E-3</v>
      </c>
      <c r="X1310">
        <v>0</v>
      </c>
      <c r="Y1310">
        <v>0.125</v>
      </c>
      <c r="Z1310">
        <v>0</v>
      </c>
      <c r="AA1310">
        <v>3.1913599999999999E-3</v>
      </c>
      <c r="AB1310">
        <v>3.03492E-3</v>
      </c>
      <c r="AC1310">
        <v>0</v>
      </c>
      <c r="AD1310">
        <v>48.171700000000001</v>
      </c>
      <c r="AE1310">
        <v>0.125</v>
      </c>
      <c r="AF1310">
        <v>0</v>
      </c>
      <c r="AG1310">
        <v>0</v>
      </c>
      <c r="AH1310">
        <v>0</v>
      </c>
      <c r="AI1310">
        <v>0</v>
      </c>
      <c r="AJ1310">
        <v>16</v>
      </c>
      <c r="AK1310">
        <v>1.4E-3</v>
      </c>
      <c r="AL1310">
        <v>0</v>
      </c>
      <c r="AM1310">
        <v>0</v>
      </c>
      <c r="AN1310">
        <v>0.125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10.7377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49.940899999999999</v>
      </c>
      <c r="BG1310">
        <v>49</v>
      </c>
    </row>
    <row r="1311" spans="1:59" x14ac:dyDescent="0.25">
      <c r="A1311">
        <v>2</v>
      </c>
      <c r="B1311">
        <v>24</v>
      </c>
      <c r="C1311">
        <v>5</v>
      </c>
      <c r="D1311">
        <v>1</v>
      </c>
      <c r="E1311">
        <v>1</v>
      </c>
      <c r="F1311">
        <v>15</v>
      </c>
      <c r="G1311">
        <v>16</v>
      </c>
      <c r="H1311">
        <v>1.4E-3</v>
      </c>
      <c r="I1311">
        <v>5.5</v>
      </c>
      <c r="J1311">
        <v>43</v>
      </c>
      <c r="K1311">
        <v>48.171700000000001</v>
      </c>
      <c r="L1311">
        <v>50.344200000000001</v>
      </c>
      <c r="M1311">
        <v>0</v>
      </c>
      <c r="N1311">
        <v>0</v>
      </c>
      <c r="O1311">
        <v>-7981.62</v>
      </c>
      <c r="P1311">
        <v>8000.01</v>
      </c>
      <c r="Q1311">
        <v>8000.01</v>
      </c>
      <c r="R1311">
        <v>1</v>
      </c>
      <c r="S1311">
        <v>1</v>
      </c>
      <c r="T1311">
        <v>1</v>
      </c>
      <c r="U1311">
        <v>3.03492E-3</v>
      </c>
      <c r="V1311">
        <v>2.8305499999999998E-3</v>
      </c>
      <c r="W1311">
        <v>2.8305499999999998E-3</v>
      </c>
      <c r="X1311">
        <v>0</v>
      </c>
      <c r="Y1311">
        <v>0.125</v>
      </c>
      <c r="Z1311">
        <v>0</v>
      </c>
      <c r="AA1311">
        <v>3.1913499999999999E-3</v>
      </c>
      <c r="AB1311">
        <v>3.03492E-3</v>
      </c>
      <c r="AC1311">
        <v>0</v>
      </c>
      <c r="AD1311">
        <v>48.171700000000001</v>
      </c>
      <c r="AE1311">
        <v>0.125</v>
      </c>
      <c r="AF1311">
        <v>0</v>
      </c>
      <c r="AG1311">
        <v>0</v>
      </c>
      <c r="AH1311">
        <v>0</v>
      </c>
      <c r="AI1311">
        <v>0</v>
      </c>
      <c r="AJ1311">
        <v>16</v>
      </c>
      <c r="AK1311">
        <v>1.4E-3</v>
      </c>
      <c r="AL1311">
        <v>0</v>
      </c>
      <c r="AM1311">
        <v>0</v>
      </c>
      <c r="AN1311">
        <v>0.125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10.7377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49.940899999999999</v>
      </c>
      <c r="BG1311">
        <v>49</v>
      </c>
    </row>
    <row r="1312" spans="1:59" x14ac:dyDescent="0.25">
      <c r="A1312">
        <v>2</v>
      </c>
      <c r="B1312">
        <v>24</v>
      </c>
      <c r="C1312">
        <v>6</v>
      </c>
      <c r="D1312">
        <v>1</v>
      </c>
      <c r="E1312">
        <v>1</v>
      </c>
      <c r="F1312">
        <v>15</v>
      </c>
      <c r="G1312">
        <v>16</v>
      </c>
      <c r="H1312">
        <v>1.4E-3</v>
      </c>
      <c r="I1312">
        <v>5.5</v>
      </c>
      <c r="J1312">
        <v>43</v>
      </c>
      <c r="K1312">
        <v>48.171700000000001</v>
      </c>
      <c r="L1312">
        <v>50.344200000000001</v>
      </c>
      <c r="M1312">
        <v>0</v>
      </c>
      <c r="N1312">
        <v>0</v>
      </c>
      <c r="O1312">
        <v>-7981.63</v>
      </c>
      <c r="P1312">
        <v>8000.01</v>
      </c>
      <c r="Q1312">
        <v>8000.01</v>
      </c>
      <c r="R1312">
        <v>1</v>
      </c>
      <c r="S1312">
        <v>1</v>
      </c>
      <c r="T1312">
        <v>1</v>
      </c>
      <c r="U1312">
        <v>3.03492E-3</v>
      </c>
      <c r="V1312">
        <v>2.8305499999999998E-3</v>
      </c>
      <c r="W1312">
        <v>2.8305499999999998E-3</v>
      </c>
      <c r="X1312">
        <v>0</v>
      </c>
      <c r="Y1312">
        <v>0.125</v>
      </c>
      <c r="Z1312">
        <v>0</v>
      </c>
      <c r="AA1312">
        <v>3.1913499999999999E-3</v>
      </c>
      <c r="AB1312">
        <v>3.03492E-3</v>
      </c>
      <c r="AC1312">
        <v>0</v>
      </c>
      <c r="AD1312">
        <v>48.171700000000001</v>
      </c>
      <c r="AE1312">
        <v>0.125</v>
      </c>
      <c r="AF1312">
        <v>0</v>
      </c>
      <c r="AG1312">
        <v>0</v>
      </c>
      <c r="AH1312">
        <v>0</v>
      </c>
      <c r="AI1312">
        <v>0</v>
      </c>
      <c r="AJ1312">
        <v>16</v>
      </c>
      <c r="AK1312">
        <v>1.4E-3</v>
      </c>
      <c r="AL1312">
        <v>0</v>
      </c>
      <c r="AM1312">
        <v>0</v>
      </c>
      <c r="AN1312">
        <v>0.125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10.7377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49.940899999999999</v>
      </c>
      <c r="BG1312">
        <v>49</v>
      </c>
    </row>
    <row r="1313" spans="1:59" x14ac:dyDescent="0.25">
      <c r="A1313">
        <v>2</v>
      </c>
      <c r="B1313">
        <v>24</v>
      </c>
      <c r="C1313">
        <v>7</v>
      </c>
      <c r="D1313">
        <v>1</v>
      </c>
      <c r="E1313">
        <v>1</v>
      </c>
      <c r="F1313">
        <v>14</v>
      </c>
      <c r="G1313">
        <v>15</v>
      </c>
      <c r="H1313">
        <v>1.4E-3</v>
      </c>
      <c r="I1313">
        <v>5</v>
      </c>
      <c r="J1313">
        <v>43</v>
      </c>
      <c r="K1313">
        <v>48.046700000000001</v>
      </c>
      <c r="L1313">
        <v>50.342100000000002</v>
      </c>
      <c r="M1313">
        <v>-16.780200000000001</v>
      </c>
      <c r="N1313">
        <v>0</v>
      </c>
      <c r="O1313">
        <v>-7980.46</v>
      </c>
      <c r="P1313">
        <v>8000.01</v>
      </c>
      <c r="Q1313">
        <v>8000.01</v>
      </c>
      <c r="R1313">
        <v>1</v>
      </c>
      <c r="S1313">
        <v>1</v>
      </c>
      <c r="T1313">
        <v>1</v>
      </c>
      <c r="U1313">
        <v>3.0346800000000001E-3</v>
      </c>
      <c r="V1313">
        <v>2.8303400000000002E-3</v>
      </c>
      <c r="W1313">
        <v>2.8303400000000002E-3</v>
      </c>
      <c r="X1313">
        <v>-7.5216399999999997</v>
      </c>
      <c r="Y1313">
        <v>0.125</v>
      </c>
      <c r="Z1313">
        <v>0</v>
      </c>
      <c r="AA1313">
        <v>3.1911000000000001E-3</v>
      </c>
      <c r="AB1313">
        <v>3.0346800000000001E-3</v>
      </c>
      <c r="AC1313">
        <v>0</v>
      </c>
      <c r="AD1313">
        <v>48.046700000000001</v>
      </c>
      <c r="AE1313">
        <v>0.125</v>
      </c>
      <c r="AF1313">
        <v>0</v>
      </c>
      <c r="AG1313">
        <v>0</v>
      </c>
      <c r="AH1313">
        <v>0</v>
      </c>
      <c r="AI1313">
        <v>0</v>
      </c>
      <c r="AJ1313">
        <v>15</v>
      </c>
      <c r="AK1313">
        <v>1.4E-3</v>
      </c>
      <c r="AL1313">
        <v>0</v>
      </c>
      <c r="AM1313">
        <v>0</v>
      </c>
      <c r="AN1313">
        <v>0.125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9.7524200000000008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49.936700000000002</v>
      </c>
      <c r="BG1313">
        <v>49</v>
      </c>
    </row>
    <row r="1314" spans="1:59" x14ac:dyDescent="0.25">
      <c r="A1314">
        <v>2</v>
      </c>
      <c r="B1314">
        <v>24</v>
      </c>
      <c r="C1314">
        <v>8</v>
      </c>
      <c r="D1314">
        <v>1</v>
      </c>
      <c r="E1314">
        <v>1</v>
      </c>
      <c r="F1314">
        <v>13</v>
      </c>
      <c r="G1314">
        <v>15</v>
      </c>
      <c r="H1314">
        <v>1.1999999999999999E-3</v>
      </c>
      <c r="I1314">
        <v>5</v>
      </c>
      <c r="J1314">
        <v>43</v>
      </c>
      <c r="K1314">
        <v>48.042400000000001</v>
      </c>
      <c r="L1314">
        <v>50.342100000000002</v>
      </c>
      <c r="M1314">
        <v>0</v>
      </c>
      <c r="N1314">
        <v>16.468399999999999</v>
      </c>
      <c r="O1314">
        <v>-8959.08</v>
      </c>
      <c r="P1314">
        <v>8000.01</v>
      </c>
      <c r="Q1314">
        <v>8000.01</v>
      </c>
      <c r="R1314">
        <v>1</v>
      </c>
      <c r="S1314">
        <v>1</v>
      </c>
      <c r="T1314">
        <v>1</v>
      </c>
      <c r="U1314">
        <v>3.0346800000000001E-3</v>
      </c>
      <c r="V1314">
        <v>2.8053399999999999E-3</v>
      </c>
      <c r="W1314">
        <v>2.8053399999999999E-3</v>
      </c>
      <c r="X1314">
        <v>-8.4439899999999994</v>
      </c>
      <c r="Y1314">
        <v>0.125</v>
      </c>
      <c r="Z1314">
        <v>0</v>
      </c>
      <c r="AA1314">
        <v>3.1911000000000001E-3</v>
      </c>
      <c r="AB1314">
        <v>3.0346800000000001E-3</v>
      </c>
      <c r="AC1314">
        <v>0</v>
      </c>
      <c r="AD1314">
        <v>48.042400000000001</v>
      </c>
      <c r="AE1314">
        <v>0.125</v>
      </c>
      <c r="AF1314">
        <v>0</v>
      </c>
      <c r="AG1314">
        <v>0</v>
      </c>
      <c r="AH1314">
        <v>0</v>
      </c>
      <c r="AI1314">
        <v>0</v>
      </c>
      <c r="AJ1314">
        <v>15</v>
      </c>
      <c r="AK1314">
        <v>1.1999999999999999E-3</v>
      </c>
      <c r="AL1314">
        <v>0</v>
      </c>
      <c r="AM1314">
        <v>0</v>
      </c>
      <c r="AN1314">
        <v>0.125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9.7238000000000007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49.941099999999999</v>
      </c>
      <c r="BG1314">
        <v>49</v>
      </c>
    </row>
    <row r="1315" spans="1:59" x14ac:dyDescent="0.25">
      <c r="A1315">
        <v>2</v>
      </c>
      <c r="B1315">
        <v>24</v>
      </c>
      <c r="C1315">
        <v>9</v>
      </c>
      <c r="D1315">
        <v>1</v>
      </c>
      <c r="E1315">
        <v>1</v>
      </c>
      <c r="F1315">
        <v>15</v>
      </c>
      <c r="G1315">
        <v>16</v>
      </c>
      <c r="H1315">
        <v>1.2999999999999999E-3</v>
      </c>
      <c r="I1315">
        <v>5.5</v>
      </c>
      <c r="J1315">
        <v>43</v>
      </c>
      <c r="K1315">
        <v>46.744799999999998</v>
      </c>
      <c r="L1315">
        <v>50.526800000000001</v>
      </c>
      <c r="M1315">
        <v>0</v>
      </c>
      <c r="N1315">
        <v>14094.9</v>
      </c>
      <c r="O1315">
        <v>-8393.84</v>
      </c>
      <c r="P1315">
        <v>8000.01</v>
      </c>
      <c r="Q1315">
        <v>8000.01</v>
      </c>
      <c r="R1315">
        <v>1</v>
      </c>
      <c r="S1315">
        <v>1</v>
      </c>
      <c r="T1315">
        <v>1</v>
      </c>
      <c r="U1315">
        <v>3.0557100000000001E-3</v>
      </c>
      <c r="V1315">
        <v>2.8362499999999998E-3</v>
      </c>
      <c r="W1315">
        <v>2.8362499999999998E-3</v>
      </c>
      <c r="X1315">
        <v>-7.9112600000000004</v>
      </c>
      <c r="Y1315">
        <v>0.125</v>
      </c>
      <c r="Z1315">
        <v>0</v>
      </c>
      <c r="AA1315">
        <v>3.2132300000000001E-3</v>
      </c>
      <c r="AB1315">
        <v>3.0557100000000001E-3</v>
      </c>
      <c r="AC1315">
        <v>0</v>
      </c>
      <c r="AD1315">
        <v>48.171199999999999</v>
      </c>
      <c r="AE1315">
        <v>0.125</v>
      </c>
      <c r="AF1315">
        <v>0</v>
      </c>
      <c r="AG1315">
        <v>0</v>
      </c>
      <c r="AH1315">
        <v>0</v>
      </c>
      <c r="AI1315">
        <v>0</v>
      </c>
      <c r="AJ1315">
        <v>16</v>
      </c>
      <c r="AK1315">
        <v>1.2999999999999999E-3</v>
      </c>
      <c r="AL1315">
        <v>0</v>
      </c>
      <c r="AM1315">
        <v>0</v>
      </c>
      <c r="AN1315">
        <v>0.125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-1.9496500000000001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50.306100000000001</v>
      </c>
      <c r="BG1315">
        <v>51</v>
      </c>
    </row>
    <row r="1316" spans="1:59" x14ac:dyDescent="0.25">
      <c r="A1316">
        <v>2</v>
      </c>
      <c r="B1316">
        <v>24</v>
      </c>
      <c r="C1316">
        <v>10</v>
      </c>
      <c r="D1316">
        <v>1</v>
      </c>
      <c r="E1316">
        <v>1</v>
      </c>
      <c r="F1316">
        <v>16</v>
      </c>
      <c r="G1316">
        <v>17</v>
      </c>
      <c r="H1316">
        <v>1.4E-3</v>
      </c>
      <c r="I1316">
        <v>5.5</v>
      </c>
      <c r="J1316">
        <v>43</v>
      </c>
      <c r="K1316">
        <v>46.721299999999999</v>
      </c>
      <c r="L1316">
        <v>50.753900000000002</v>
      </c>
      <c r="M1316">
        <v>0</v>
      </c>
      <c r="N1316">
        <v>17182</v>
      </c>
      <c r="O1316">
        <v>-8026.81</v>
      </c>
      <c r="P1316">
        <v>8000.01</v>
      </c>
      <c r="Q1316">
        <v>8000.01</v>
      </c>
      <c r="R1316">
        <v>1</v>
      </c>
      <c r="S1316">
        <v>1</v>
      </c>
      <c r="T1316">
        <v>1</v>
      </c>
      <c r="U1316">
        <v>3.0815899999999999E-3</v>
      </c>
      <c r="V1316">
        <v>2.8713900000000001E-3</v>
      </c>
      <c r="W1316">
        <v>2.8713900000000001E-3</v>
      </c>
      <c r="X1316">
        <v>-7.5653300000000003</v>
      </c>
      <c r="Y1316">
        <v>0.125</v>
      </c>
      <c r="Z1316">
        <v>0</v>
      </c>
      <c r="AA1316">
        <v>3.2404399999999998E-3</v>
      </c>
      <c r="AB1316">
        <v>3.0815899999999999E-3</v>
      </c>
      <c r="AC1316">
        <v>0</v>
      </c>
      <c r="AD1316">
        <v>48.871400000000001</v>
      </c>
      <c r="AE1316">
        <v>0.120393</v>
      </c>
      <c r="AF1316">
        <v>0</v>
      </c>
      <c r="AG1316">
        <v>0</v>
      </c>
      <c r="AH1316">
        <v>0</v>
      </c>
      <c r="AI1316">
        <v>0</v>
      </c>
      <c r="AJ1316">
        <v>17</v>
      </c>
      <c r="AK1316">
        <v>1.4E-3</v>
      </c>
      <c r="AL1316">
        <v>0</v>
      </c>
      <c r="AM1316">
        <v>0</v>
      </c>
      <c r="AN1316">
        <v>0.125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-3.7403599999999999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50.3949</v>
      </c>
      <c r="BG1316">
        <v>51</v>
      </c>
    </row>
    <row r="1317" spans="1:59" x14ac:dyDescent="0.25">
      <c r="A1317">
        <v>2</v>
      </c>
      <c r="B1317">
        <v>24</v>
      </c>
      <c r="C1317">
        <v>11</v>
      </c>
      <c r="D1317">
        <v>1</v>
      </c>
      <c r="E1317">
        <v>1</v>
      </c>
      <c r="F1317">
        <v>18</v>
      </c>
      <c r="G1317">
        <v>19</v>
      </c>
      <c r="H1317">
        <v>1.6999999999999999E-3</v>
      </c>
      <c r="I1317">
        <v>6.5</v>
      </c>
      <c r="J1317">
        <v>43</v>
      </c>
      <c r="K1317">
        <v>46.660299999999999</v>
      </c>
      <c r="L1317">
        <v>50.821800000000003</v>
      </c>
      <c r="M1317">
        <v>0</v>
      </c>
      <c r="N1317">
        <v>20470.7</v>
      </c>
      <c r="O1317">
        <v>-6595.77</v>
      </c>
      <c r="P1317">
        <v>8000.01</v>
      </c>
      <c r="Q1317">
        <v>8000.01</v>
      </c>
      <c r="R1317">
        <v>1</v>
      </c>
      <c r="S1317">
        <v>1</v>
      </c>
      <c r="T1317">
        <v>1</v>
      </c>
      <c r="U1317">
        <v>3.0893299999999999E-3</v>
      </c>
      <c r="V1317">
        <v>2.91566E-3</v>
      </c>
      <c r="W1317">
        <v>2.91566E-3</v>
      </c>
      <c r="X1317">
        <v>-6.2165600000000003</v>
      </c>
      <c r="Y1317">
        <v>0.125</v>
      </c>
      <c r="Z1317">
        <v>0</v>
      </c>
      <c r="AA1317">
        <v>3.24859E-3</v>
      </c>
      <c r="AB1317">
        <v>3.0893299999999999E-3</v>
      </c>
      <c r="AC1317">
        <v>0</v>
      </c>
      <c r="AD1317">
        <v>49.261499999999998</v>
      </c>
      <c r="AE1317">
        <v>0.11912</v>
      </c>
      <c r="AF1317">
        <v>0</v>
      </c>
      <c r="AG1317">
        <v>0</v>
      </c>
      <c r="AH1317">
        <v>0</v>
      </c>
      <c r="AI1317">
        <v>0</v>
      </c>
      <c r="AJ1317">
        <v>19</v>
      </c>
      <c r="AK1317">
        <v>1.6999999999999999E-3</v>
      </c>
      <c r="AL1317">
        <v>0</v>
      </c>
      <c r="AM1317">
        <v>0</v>
      </c>
      <c r="AN1317">
        <v>0.125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-4.7183000000000002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50.441499999999998</v>
      </c>
      <c r="BG1317">
        <v>51</v>
      </c>
    </row>
    <row r="1318" spans="1:59" x14ac:dyDescent="0.25">
      <c r="A1318">
        <v>2</v>
      </c>
      <c r="B1318">
        <v>24</v>
      </c>
      <c r="C1318">
        <v>12</v>
      </c>
      <c r="D1318">
        <v>1</v>
      </c>
      <c r="E1318">
        <v>1</v>
      </c>
      <c r="F1318">
        <v>19</v>
      </c>
      <c r="G1318">
        <v>20</v>
      </c>
      <c r="H1318">
        <v>1.6999999999999999E-3</v>
      </c>
      <c r="I1318">
        <v>6.5</v>
      </c>
      <c r="J1318">
        <v>43</v>
      </c>
      <c r="K1318">
        <v>46.606200000000001</v>
      </c>
      <c r="L1318">
        <v>50.858699999999999</v>
      </c>
      <c r="M1318">
        <v>0</v>
      </c>
      <c r="N1318">
        <v>22331</v>
      </c>
      <c r="O1318">
        <v>-6639.95</v>
      </c>
      <c r="P1318">
        <v>8000.01</v>
      </c>
      <c r="Q1318">
        <v>8000.01</v>
      </c>
      <c r="R1318">
        <v>1</v>
      </c>
      <c r="S1318">
        <v>1</v>
      </c>
      <c r="T1318">
        <v>1</v>
      </c>
      <c r="U1318">
        <v>3.1040999999999998E-3</v>
      </c>
      <c r="V1318">
        <v>2.92859E-3</v>
      </c>
      <c r="W1318">
        <v>2.92859E-3</v>
      </c>
      <c r="X1318">
        <v>-6.2582000000000004</v>
      </c>
      <c r="Y1318">
        <v>0.125</v>
      </c>
      <c r="Z1318">
        <v>0</v>
      </c>
      <c r="AA1318">
        <v>3.2641200000000001E-3</v>
      </c>
      <c r="AB1318">
        <v>3.1040999999999998E-3</v>
      </c>
      <c r="AC1318">
        <v>0</v>
      </c>
      <c r="AD1318">
        <v>49.4679</v>
      </c>
      <c r="AE1318">
        <v>0.118462</v>
      </c>
      <c r="AF1318">
        <v>0</v>
      </c>
      <c r="AG1318">
        <v>0</v>
      </c>
      <c r="AH1318">
        <v>0</v>
      </c>
      <c r="AI1318">
        <v>0</v>
      </c>
      <c r="AJ1318">
        <v>20</v>
      </c>
      <c r="AK1318">
        <v>1.6999999999999999E-3</v>
      </c>
      <c r="AL1318">
        <v>0</v>
      </c>
      <c r="AM1318">
        <v>0</v>
      </c>
      <c r="AN1318">
        <v>0.125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-5.4978400000000001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50.465299999999999</v>
      </c>
      <c r="BG1318">
        <v>51</v>
      </c>
    </row>
    <row r="1319" spans="1:59" x14ac:dyDescent="0.25">
      <c r="A1319">
        <v>2</v>
      </c>
      <c r="B1319">
        <v>24</v>
      </c>
      <c r="C1319">
        <v>13</v>
      </c>
      <c r="D1319">
        <v>1</v>
      </c>
      <c r="E1319">
        <v>1</v>
      </c>
      <c r="F1319">
        <v>20</v>
      </c>
      <c r="G1319">
        <v>21</v>
      </c>
      <c r="H1319">
        <v>1.9E-3</v>
      </c>
      <c r="I1319">
        <v>7</v>
      </c>
      <c r="J1319">
        <v>43</v>
      </c>
      <c r="K1319">
        <v>46.564</v>
      </c>
      <c r="L1319">
        <v>50.881100000000004</v>
      </c>
      <c r="M1319">
        <v>0</v>
      </c>
      <c r="N1319">
        <v>23962.5</v>
      </c>
      <c r="O1319">
        <v>-5710.54</v>
      </c>
      <c r="P1319">
        <v>8000.01</v>
      </c>
      <c r="Q1319">
        <v>8000.01</v>
      </c>
      <c r="R1319">
        <v>1</v>
      </c>
      <c r="S1319">
        <v>1</v>
      </c>
      <c r="T1319">
        <v>1</v>
      </c>
      <c r="U1319">
        <v>3.1173199999999998E-3</v>
      </c>
      <c r="V1319">
        <v>2.9651500000000002E-3</v>
      </c>
      <c r="W1319">
        <v>2.9651500000000002E-3</v>
      </c>
      <c r="X1319">
        <v>-5.3822200000000002</v>
      </c>
      <c r="Y1319">
        <v>0.125</v>
      </c>
      <c r="Z1319">
        <v>0</v>
      </c>
      <c r="AA1319">
        <v>3.27802E-3</v>
      </c>
      <c r="AB1319">
        <v>3.1173199999999998E-3</v>
      </c>
      <c r="AC1319">
        <v>0</v>
      </c>
      <c r="AD1319">
        <v>49.635100000000001</v>
      </c>
      <c r="AE1319">
        <v>0.118129</v>
      </c>
      <c r="AF1319">
        <v>0</v>
      </c>
      <c r="AG1319">
        <v>0</v>
      </c>
      <c r="AH1319">
        <v>0</v>
      </c>
      <c r="AI1319">
        <v>0</v>
      </c>
      <c r="AJ1319">
        <v>21</v>
      </c>
      <c r="AK1319">
        <v>1.9E-3</v>
      </c>
      <c r="AL1319">
        <v>0</v>
      </c>
      <c r="AM1319">
        <v>0</v>
      </c>
      <c r="AN1319">
        <v>0.125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-6.07517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50.483199999999997</v>
      </c>
      <c r="BG1319">
        <v>51</v>
      </c>
    </row>
    <row r="1320" spans="1:59" x14ac:dyDescent="0.25">
      <c r="A1320">
        <v>2</v>
      </c>
      <c r="B1320">
        <v>24</v>
      </c>
      <c r="C1320">
        <v>14</v>
      </c>
      <c r="D1320">
        <v>1</v>
      </c>
      <c r="E1320">
        <v>1</v>
      </c>
      <c r="F1320">
        <v>20</v>
      </c>
      <c r="G1320">
        <v>22</v>
      </c>
      <c r="H1320">
        <v>1.9E-3</v>
      </c>
      <c r="I1320">
        <v>7.5</v>
      </c>
      <c r="J1320">
        <v>43</v>
      </c>
      <c r="K1320">
        <v>46.551900000000003</v>
      </c>
      <c r="L1320">
        <v>50.8947</v>
      </c>
      <c r="M1320">
        <v>0</v>
      </c>
      <c r="N1320">
        <v>25293.5</v>
      </c>
      <c r="O1320">
        <v>-5684.37</v>
      </c>
      <c r="P1320">
        <v>8000.01</v>
      </c>
      <c r="Q1320">
        <v>8000.01</v>
      </c>
      <c r="R1320">
        <v>1</v>
      </c>
      <c r="S1320">
        <v>1</v>
      </c>
      <c r="T1320">
        <v>1</v>
      </c>
      <c r="U1320">
        <v>3.1082200000000001E-3</v>
      </c>
      <c r="V1320">
        <v>2.9571900000000002E-3</v>
      </c>
      <c r="W1320">
        <v>2.9571900000000002E-3</v>
      </c>
      <c r="X1320">
        <v>-5.3575600000000003</v>
      </c>
      <c r="Y1320">
        <v>0.125</v>
      </c>
      <c r="Z1320">
        <v>0</v>
      </c>
      <c r="AA1320">
        <v>3.26845E-3</v>
      </c>
      <c r="AB1320">
        <v>3.1082200000000001E-3</v>
      </c>
      <c r="AC1320">
        <v>0</v>
      </c>
      <c r="AD1320">
        <v>49.773800000000001</v>
      </c>
      <c r="AE1320">
        <v>0.11788</v>
      </c>
      <c r="AF1320">
        <v>0</v>
      </c>
      <c r="AG1320">
        <v>0</v>
      </c>
      <c r="AH1320">
        <v>0</v>
      </c>
      <c r="AI1320">
        <v>0</v>
      </c>
      <c r="AJ1320">
        <v>22</v>
      </c>
      <c r="AK1320">
        <v>1.9E-3</v>
      </c>
      <c r="AL1320">
        <v>0</v>
      </c>
      <c r="AM1320">
        <v>0</v>
      </c>
      <c r="AN1320">
        <v>0.125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-6.1981000000000002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50.495199999999997</v>
      </c>
      <c r="BG1320">
        <v>51</v>
      </c>
    </row>
    <row r="1321" spans="1:59" x14ac:dyDescent="0.25">
      <c r="A1321">
        <v>2</v>
      </c>
      <c r="B1321">
        <v>24</v>
      </c>
      <c r="C1321">
        <v>15</v>
      </c>
      <c r="D1321">
        <v>1</v>
      </c>
      <c r="E1321">
        <v>1</v>
      </c>
      <c r="F1321">
        <v>20</v>
      </c>
      <c r="G1321">
        <v>22</v>
      </c>
      <c r="H1321">
        <v>1.8E-3</v>
      </c>
      <c r="I1321">
        <v>7</v>
      </c>
      <c r="J1321">
        <v>43</v>
      </c>
      <c r="K1321">
        <v>46.5242</v>
      </c>
      <c r="L1321">
        <v>50.9026</v>
      </c>
      <c r="M1321">
        <v>0</v>
      </c>
      <c r="N1321">
        <v>25597.8</v>
      </c>
      <c r="O1321">
        <v>-6172.6</v>
      </c>
      <c r="P1321">
        <v>8000.01</v>
      </c>
      <c r="Q1321">
        <v>8000.01</v>
      </c>
      <c r="R1321">
        <v>1</v>
      </c>
      <c r="S1321">
        <v>1</v>
      </c>
      <c r="T1321">
        <v>1</v>
      </c>
      <c r="U1321">
        <v>3.1091199999999999E-3</v>
      </c>
      <c r="V1321">
        <v>2.9454799999999999E-3</v>
      </c>
      <c r="W1321">
        <v>2.9454799999999999E-3</v>
      </c>
      <c r="X1321">
        <v>-5.8177199999999996</v>
      </c>
      <c r="Y1321">
        <v>0.125</v>
      </c>
      <c r="Z1321">
        <v>0</v>
      </c>
      <c r="AA1321">
        <v>3.2694E-3</v>
      </c>
      <c r="AB1321">
        <v>3.1091199999999999E-3</v>
      </c>
      <c r="AC1321">
        <v>0</v>
      </c>
      <c r="AD1321">
        <v>49.793799999999997</v>
      </c>
      <c r="AE1321">
        <v>0.117714</v>
      </c>
      <c r="AF1321">
        <v>0</v>
      </c>
      <c r="AG1321">
        <v>0</v>
      </c>
      <c r="AH1321">
        <v>0</v>
      </c>
      <c r="AI1321">
        <v>0</v>
      </c>
      <c r="AJ1321">
        <v>22</v>
      </c>
      <c r="AK1321">
        <v>1.8E-3</v>
      </c>
      <c r="AL1321">
        <v>0</v>
      </c>
      <c r="AM1321">
        <v>0</v>
      </c>
      <c r="AN1321">
        <v>0.125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-6.4805700000000002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50.498800000000003</v>
      </c>
      <c r="BG1321">
        <v>51</v>
      </c>
    </row>
    <row r="1322" spans="1:59" x14ac:dyDescent="0.25">
      <c r="A1322">
        <v>2</v>
      </c>
      <c r="B1322">
        <v>24</v>
      </c>
      <c r="C1322">
        <v>16</v>
      </c>
      <c r="D1322">
        <v>1</v>
      </c>
      <c r="E1322">
        <v>1</v>
      </c>
      <c r="F1322">
        <v>21</v>
      </c>
      <c r="G1322">
        <v>23</v>
      </c>
      <c r="H1322">
        <v>1.8E-3</v>
      </c>
      <c r="I1322">
        <v>7.5</v>
      </c>
      <c r="J1322">
        <v>43</v>
      </c>
      <c r="K1322">
        <v>46.505000000000003</v>
      </c>
      <c r="L1322">
        <v>50.91</v>
      </c>
      <c r="M1322">
        <v>0</v>
      </c>
      <c r="N1322">
        <v>26928.5</v>
      </c>
      <c r="O1322">
        <v>-6176.71</v>
      </c>
      <c r="P1322">
        <v>8000.01</v>
      </c>
      <c r="Q1322">
        <v>8000.01</v>
      </c>
      <c r="R1322">
        <v>1</v>
      </c>
      <c r="S1322">
        <v>1</v>
      </c>
      <c r="T1322">
        <v>1</v>
      </c>
      <c r="U1322">
        <v>3.1099700000000001E-3</v>
      </c>
      <c r="V1322">
        <v>2.9462199999999998E-3</v>
      </c>
      <c r="W1322">
        <v>2.9462199999999998E-3</v>
      </c>
      <c r="X1322">
        <v>-5.8215899999999996</v>
      </c>
      <c r="Y1322">
        <v>0.125</v>
      </c>
      <c r="Z1322">
        <v>0</v>
      </c>
      <c r="AA1322">
        <v>3.2702899999999999E-3</v>
      </c>
      <c r="AB1322">
        <v>3.1099700000000001E-3</v>
      </c>
      <c r="AC1322">
        <v>0</v>
      </c>
      <c r="AD1322">
        <v>49.917400000000001</v>
      </c>
      <c r="AE1322">
        <v>0.117664</v>
      </c>
      <c r="AF1322">
        <v>0</v>
      </c>
      <c r="AG1322">
        <v>0</v>
      </c>
      <c r="AH1322">
        <v>0</v>
      </c>
      <c r="AI1322">
        <v>0</v>
      </c>
      <c r="AJ1322">
        <v>23</v>
      </c>
      <c r="AK1322">
        <v>1.8E-3</v>
      </c>
      <c r="AL1322">
        <v>0</v>
      </c>
      <c r="AM1322">
        <v>0</v>
      </c>
      <c r="AN1322">
        <v>0.125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-6.6859799999999998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50.509900000000002</v>
      </c>
      <c r="BG1322">
        <v>51</v>
      </c>
    </row>
    <row r="1323" spans="1:59" x14ac:dyDescent="0.25">
      <c r="A1323">
        <v>2</v>
      </c>
      <c r="B1323">
        <v>24</v>
      </c>
      <c r="C1323">
        <v>17</v>
      </c>
      <c r="D1323">
        <v>1</v>
      </c>
      <c r="E1323">
        <v>1</v>
      </c>
      <c r="F1323">
        <v>19</v>
      </c>
      <c r="G1323">
        <v>22</v>
      </c>
      <c r="H1323">
        <v>1.6000000000000001E-3</v>
      </c>
      <c r="I1323">
        <v>7</v>
      </c>
      <c r="J1323">
        <v>43</v>
      </c>
      <c r="K1323">
        <v>46.464599999999997</v>
      </c>
      <c r="L1323">
        <v>50.915100000000002</v>
      </c>
      <c r="M1323">
        <v>0</v>
      </c>
      <c r="N1323">
        <v>26194.400000000001</v>
      </c>
      <c r="O1323">
        <v>-7174.81</v>
      </c>
      <c r="P1323">
        <v>8000.01</v>
      </c>
      <c r="Q1323">
        <v>8000.01</v>
      </c>
      <c r="R1323">
        <v>1</v>
      </c>
      <c r="S1323">
        <v>1</v>
      </c>
      <c r="T1323">
        <v>1</v>
      </c>
      <c r="U1323">
        <v>3.1212200000000001E-3</v>
      </c>
      <c r="V1323">
        <v>2.93107E-3</v>
      </c>
      <c r="W1323">
        <v>2.93107E-3</v>
      </c>
      <c r="X1323">
        <v>-6.7623100000000003</v>
      </c>
      <c r="Y1323">
        <v>0.125</v>
      </c>
      <c r="Z1323">
        <v>0</v>
      </c>
      <c r="AA1323">
        <v>3.2821299999999999E-3</v>
      </c>
      <c r="AB1323">
        <v>3.1212200000000001E-3</v>
      </c>
      <c r="AC1323">
        <v>0</v>
      </c>
      <c r="AD1323">
        <v>49.827399999999997</v>
      </c>
      <c r="AE1323">
        <v>0.11751</v>
      </c>
      <c r="AF1323">
        <v>0</v>
      </c>
      <c r="AG1323">
        <v>0</v>
      </c>
      <c r="AH1323">
        <v>0</v>
      </c>
      <c r="AI1323">
        <v>0</v>
      </c>
      <c r="AJ1323">
        <v>22</v>
      </c>
      <c r="AK1323">
        <v>1.6000000000000001E-3</v>
      </c>
      <c r="AL1323">
        <v>0</v>
      </c>
      <c r="AM1323">
        <v>0</v>
      </c>
      <c r="AN1323">
        <v>0.125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-7.1270800000000003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50.506</v>
      </c>
      <c r="BG1323">
        <v>51</v>
      </c>
    </row>
    <row r="1324" spans="1:59" x14ac:dyDescent="0.25">
      <c r="A1324">
        <v>2</v>
      </c>
      <c r="B1324">
        <v>24</v>
      </c>
      <c r="C1324">
        <v>18</v>
      </c>
      <c r="D1324">
        <v>1</v>
      </c>
      <c r="E1324">
        <v>1</v>
      </c>
      <c r="F1324">
        <v>19</v>
      </c>
      <c r="G1324">
        <v>21</v>
      </c>
      <c r="H1324">
        <v>1.6000000000000001E-3</v>
      </c>
      <c r="I1324">
        <v>7</v>
      </c>
      <c r="J1324">
        <v>43</v>
      </c>
      <c r="K1324">
        <v>49.3855</v>
      </c>
      <c r="L1324">
        <v>50.699399999999997</v>
      </c>
      <c r="M1324">
        <v>-2272.79</v>
      </c>
      <c r="N1324">
        <v>0</v>
      </c>
      <c r="O1324">
        <v>-7236.98</v>
      </c>
      <c r="P1324">
        <v>8000.01</v>
      </c>
      <c r="Q1324">
        <v>8000.01</v>
      </c>
      <c r="R1324">
        <v>1</v>
      </c>
      <c r="S1324">
        <v>1</v>
      </c>
      <c r="T1324">
        <v>1</v>
      </c>
      <c r="U1324">
        <v>3.09648E-3</v>
      </c>
      <c r="V1324">
        <v>2.9094199999999998E-3</v>
      </c>
      <c r="W1324">
        <v>2.9094199999999998E-3</v>
      </c>
      <c r="X1324">
        <v>-6.8209</v>
      </c>
      <c r="Y1324">
        <v>0.125</v>
      </c>
      <c r="Z1324">
        <v>0</v>
      </c>
      <c r="AA1324">
        <v>3.2561000000000001E-3</v>
      </c>
      <c r="AB1324">
        <v>3.09648E-3</v>
      </c>
      <c r="AC1324">
        <v>0</v>
      </c>
      <c r="AD1324">
        <v>49.703000000000003</v>
      </c>
      <c r="AE1324">
        <v>0.117564</v>
      </c>
      <c r="AF1324">
        <v>0</v>
      </c>
      <c r="AG1324">
        <v>0</v>
      </c>
      <c r="AH1324">
        <v>0</v>
      </c>
      <c r="AI1324">
        <v>0</v>
      </c>
      <c r="AJ1324">
        <v>21</v>
      </c>
      <c r="AK1324">
        <v>1.6000000000000001E-3</v>
      </c>
      <c r="AL1324">
        <v>0</v>
      </c>
      <c r="AM1324">
        <v>0</v>
      </c>
      <c r="AN1324">
        <v>0.125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17.754100000000001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50.078699999999998</v>
      </c>
      <c r="BG1324">
        <v>51</v>
      </c>
    </row>
    <row r="1325" spans="1:59" x14ac:dyDescent="0.25">
      <c r="A1325">
        <v>2</v>
      </c>
      <c r="B1325">
        <v>24</v>
      </c>
      <c r="C1325">
        <v>19</v>
      </c>
      <c r="D1325">
        <v>1</v>
      </c>
      <c r="E1325">
        <v>1</v>
      </c>
      <c r="F1325">
        <v>19</v>
      </c>
      <c r="G1325">
        <v>21</v>
      </c>
      <c r="H1325">
        <v>1.6000000000000001E-3</v>
      </c>
      <c r="I1325">
        <v>7</v>
      </c>
      <c r="J1325">
        <v>43</v>
      </c>
      <c r="K1325">
        <v>49.0002</v>
      </c>
      <c r="L1325">
        <v>50.4377</v>
      </c>
      <c r="M1325">
        <v>-909.39</v>
      </c>
      <c r="N1325">
        <v>0</v>
      </c>
      <c r="O1325">
        <v>-7096.44</v>
      </c>
      <c r="P1325">
        <v>8000.01</v>
      </c>
      <c r="Q1325">
        <v>8000.01</v>
      </c>
      <c r="R1325">
        <v>1</v>
      </c>
      <c r="S1325">
        <v>1</v>
      </c>
      <c r="T1325">
        <v>1</v>
      </c>
      <c r="U1325">
        <v>3.06646E-3</v>
      </c>
      <c r="V1325">
        <v>2.8831500000000001E-3</v>
      </c>
      <c r="W1325">
        <v>2.8831500000000001E-3</v>
      </c>
      <c r="X1325">
        <v>-6.6884499999999996</v>
      </c>
      <c r="Y1325">
        <v>0.125</v>
      </c>
      <c r="Z1325">
        <v>0</v>
      </c>
      <c r="AA1325">
        <v>3.2245300000000002E-3</v>
      </c>
      <c r="AB1325">
        <v>3.06646E-3</v>
      </c>
      <c r="AC1325">
        <v>0</v>
      </c>
      <c r="AD1325">
        <v>49.0002</v>
      </c>
      <c r="AE1325">
        <v>0.123782</v>
      </c>
      <c r="AF1325">
        <v>0</v>
      </c>
      <c r="AG1325">
        <v>0</v>
      </c>
      <c r="AH1325">
        <v>0</v>
      </c>
      <c r="AI1325">
        <v>0</v>
      </c>
      <c r="AJ1325">
        <v>21</v>
      </c>
      <c r="AK1325">
        <v>1.6000000000000001E-3</v>
      </c>
      <c r="AL1325">
        <v>0</v>
      </c>
      <c r="AM1325">
        <v>0</v>
      </c>
      <c r="AN1325">
        <v>0.125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16.517600000000002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49.9831</v>
      </c>
      <c r="BG1325">
        <v>49</v>
      </c>
    </row>
    <row r="1326" spans="1:59" x14ac:dyDescent="0.25">
      <c r="A1326">
        <v>2</v>
      </c>
      <c r="B1326">
        <v>24</v>
      </c>
      <c r="C1326">
        <v>20</v>
      </c>
      <c r="D1326">
        <v>1</v>
      </c>
      <c r="E1326">
        <v>1</v>
      </c>
      <c r="F1326">
        <v>20</v>
      </c>
      <c r="G1326">
        <v>22</v>
      </c>
      <c r="H1326">
        <v>1.6999999999999999E-3</v>
      </c>
      <c r="I1326">
        <v>7</v>
      </c>
      <c r="J1326">
        <v>43</v>
      </c>
      <c r="K1326">
        <v>48.978999999999999</v>
      </c>
      <c r="L1326">
        <v>50.387700000000002</v>
      </c>
      <c r="M1326">
        <v>-16.223500000000001</v>
      </c>
      <c r="N1326">
        <v>0</v>
      </c>
      <c r="O1326">
        <v>-6588.02</v>
      </c>
      <c r="P1326">
        <v>8000.01</v>
      </c>
      <c r="Q1326">
        <v>8000.01</v>
      </c>
      <c r="R1326">
        <v>1</v>
      </c>
      <c r="S1326">
        <v>1</v>
      </c>
      <c r="T1326">
        <v>1</v>
      </c>
      <c r="U1326">
        <v>3.0607299999999998E-3</v>
      </c>
      <c r="V1326">
        <v>2.8906299999999999E-3</v>
      </c>
      <c r="W1326">
        <v>2.8906299999999999E-3</v>
      </c>
      <c r="X1326">
        <v>-6.2092599999999996</v>
      </c>
      <c r="Y1326">
        <v>0.125</v>
      </c>
      <c r="Z1326">
        <v>0</v>
      </c>
      <c r="AA1326">
        <v>3.2185E-3</v>
      </c>
      <c r="AB1326">
        <v>3.0607299999999998E-3</v>
      </c>
      <c r="AC1326">
        <v>0</v>
      </c>
      <c r="AD1326">
        <v>48.978999999999999</v>
      </c>
      <c r="AE1326">
        <v>0.125</v>
      </c>
      <c r="AF1326">
        <v>0</v>
      </c>
      <c r="AG1326">
        <v>0</v>
      </c>
      <c r="AH1326">
        <v>0</v>
      </c>
      <c r="AI1326">
        <v>0</v>
      </c>
      <c r="AJ1326">
        <v>22</v>
      </c>
      <c r="AK1326">
        <v>1.6999999999999999E-3</v>
      </c>
      <c r="AL1326">
        <v>0</v>
      </c>
      <c r="AM1326">
        <v>0</v>
      </c>
      <c r="AN1326">
        <v>0.125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16.7087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49.978999999999999</v>
      </c>
      <c r="BG1326">
        <v>49</v>
      </c>
    </row>
    <row r="1327" spans="1:59" x14ac:dyDescent="0.25">
      <c r="A1327">
        <v>2</v>
      </c>
      <c r="B1327">
        <v>24</v>
      </c>
      <c r="C1327">
        <v>21</v>
      </c>
      <c r="D1327">
        <v>1</v>
      </c>
      <c r="E1327">
        <v>1</v>
      </c>
      <c r="F1327">
        <v>20</v>
      </c>
      <c r="G1327">
        <v>21</v>
      </c>
      <c r="H1327">
        <v>1.8E-3</v>
      </c>
      <c r="I1327">
        <v>7</v>
      </c>
      <c r="J1327">
        <v>43</v>
      </c>
      <c r="K1327">
        <v>48.859400000000001</v>
      </c>
      <c r="L1327">
        <v>50.384</v>
      </c>
      <c r="M1327">
        <v>-24.282800000000002</v>
      </c>
      <c r="N1327">
        <v>0</v>
      </c>
      <c r="O1327">
        <v>-6130.75</v>
      </c>
      <c r="P1327">
        <v>8000.01</v>
      </c>
      <c r="Q1327">
        <v>8000.01</v>
      </c>
      <c r="R1327">
        <v>1</v>
      </c>
      <c r="S1327">
        <v>1</v>
      </c>
      <c r="T1327">
        <v>1</v>
      </c>
      <c r="U1327">
        <v>3.0708300000000001E-3</v>
      </c>
      <c r="V1327">
        <v>2.9119800000000002E-3</v>
      </c>
      <c r="W1327">
        <v>2.9119800000000002E-3</v>
      </c>
      <c r="X1327">
        <v>-5.7782799999999996</v>
      </c>
      <c r="Y1327">
        <v>0.125</v>
      </c>
      <c r="Z1327">
        <v>0</v>
      </c>
      <c r="AA1327">
        <v>3.2291300000000002E-3</v>
      </c>
      <c r="AB1327">
        <v>3.0708300000000001E-3</v>
      </c>
      <c r="AC1327">
        <v>0</v>
      </c>
      <c r="AD1327">
        <v>48.859400000000001</v>
      </c>
      <c r="AE1327">
        <v>0.125</v>
      </c>
      <c r="AF1327">
        <v>0</v>
      </c>
      <c r="AG1327">
        <v>0</v>
      </c>
      <c r="AH1327">
        <v>0</v>
      </c>
      <c r="AI1327">
        <v>0</v>
      </c>
      <c r="AJ1327">
        <v>21</v>
      </c>
      <c r="AK1327">
        <v>1.8E-3</v>
      </c>
      <c r="AL1327">
        <v>0</v>
      </c>
      <c r="AM1327">
        <v>0</v>
      </c>
      <c r="AN1327">
        <v>0.125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15.696999999999999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49.972799999999999</v>
      </c>
      <c r="BG1327">
        <v>49</v>
      </c>
    </row>
    <row r="1328" spans="1:59" x14ac:dyDescent="0.25">
      <c r="A1328">
        <v>2</v>
      </c>
      <c r="B1328">
        <v>24</v>
      </c>
      <c r="C1328">
        <v>22</v>
      </c>
      <c r="D1328">
        <v>1</v>
      </c>
      <c r="E1328">
        <v>1</v>
      </c>
      <c r="F1328">
        <v>20</v>
      </c>
      <c r="G1328">
        <v>22</v>
      </c>
      <c r="H1328">
        <v>1.6999999999999999E-3</v>
      </c>
      <c r="I1328">
        <v>7</v>
      </c>
      <c r="J1328">
        <v>43</v>
      </c>
      <c r="K1328">
        <v>48.978299999999997</v>
      </c>
      <c r="L1328">
        <v>50.382100000000001</v>
      </c>
      <c r="M1328">
        <v>0</v>
      </c>
      <c r="N1328">
        <v>9.8538800000000002</v>
      </c>
      <c r="O1328">
        <v>-6613.48</v>
      </c>
      <c r="P1328">
        <v>8000.01</v>
      </c>
      <c r="Q1328">
        <v>8000.01</v>
      </c>
      <c r="R1328">
        <v>1</v>
      </c>
      <c r="S1328">
        <v>1</v>
      </c>
      <c r="T1328">
        <v>1</v>
      </c>
      <c r="U1328">
        <v>3.07062E-3</v>
      </c>
      <c r="V1328">
        <v>2.8992900000000001E-3</v>
      </c>
      <c r="W1328">
        <v>2.8992900000000001E-3</v>
      </c>
      <c r="X1328">
        <v>-6.23325</v>
      </c>
      <c r="Y1328">
        <v>0.125</v>
      </c>
      <c r="Z1328">
        <v>0</v>
      </c>
      <c r="AA1328">
        <v>3.2288999999999998E-3</v>
      </c>
      <c r="AB1328">
        <v>3.07062E-3</v>
      </c>
      <c r="AC1328">
        <v>0</v>
      </c>
      <c r="AD1328">
        <v>48.978299999999997</v>
      </c>
      <c r="AE1328">
        <v>0.125</v>
      </c>
      <c r="AF1328">
        <v>0</v>
      </c>
      <c r="AG1328">
        <v>0</v>
      </c>
      <c r="AH1328">
        <v>0</v>
      </c>
      <c r="AI1328">
        <v>0</v>
      </c>
      <c r="AJ1328">
        <v>22</v>
      </c>
      <c r="AK1328">
        <v>1.6999999999999999E-3</v>
      </c>
      <c r="AL1328">
        <v>0</v>
      </c>
      <c r="AM1328">
        <v>0</v>
      </c>
      <c r="AN1328">
        <v>0.125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16.667200000000001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49.975499999999997</v>
      </c>
      <c r="BG1328">
        <v>49</v>
      </c>
    </row>
    <row r="1329" spans="1:59" x14ac:dyDescent="0.25">
      <c r="A1329">
        <v>2</v>
      </c>
      <c r="B1329">
        <v>24</v>
      </c>
      <c r="C1329">
        <v>23</v>
      </c>
      <c r="D1329">
        <v>1</v>
      </c>
      <c r="E1329">
        <v>1</v>
      </c>
      <c r="F1329">
        <v>20</v>
      </c>
      <c r="G1329">
        <v>21</v>
      </c>
      <c r="H1329">
        <v>1.8E-3</v>
      </c>
      <c r="I1329">
        <v>7</v>
      </c>
      <c r="J1329">
        <v>43</v>
      </c>
      <c r="K1329">
        <v>48.864899999999999</v>
      </c>
      <c r="L1329">
        <v>50.382599999999996</v>
      </c>
      <c r="M1329">
        <v>-18.080300000000001</v>
      </c>
      <c r="N1329">
        <v>0</v>
      </c>
      <c r="O1329">
        <v>-6159.89</v>
      </c>
      <c r="P1329">
        <v>8000.01</v>
      </c>
      <c r="Q1329">
        <v>8000.01</v>
      </c>
      <c r="R1329">
        <v>1</v>
      </c>
      <c r="S1329">
        <v>1</v>
      </c>
      <c r="T1329">
        <v>1</v>
      </c>
      <c r="U1329">
        <v>3.08128E-3</v>
      </c>
      <c r="V1329">
        <v>2.9211200000000001E-3</v>
      </c>
      <c r="W1329">
        <v>2.9211200000000001E-3</v>
      </c>
      <c r="X1329">
        <v>-5.8057400000000001</v>
      </c>
      <c r="Y1329">
        <v>0.125</v>
      </c>
      <c r="Z1329">
        <v>0</v>
      </c>
      <c r="AA1329">
        <v>3.24012E-3</v>
      </c>
      <c r="AB1329">
        <v>3.08128E-3</v>
      </c>
      <c r="AC1329">
        <v>0</v>
      </c>
      <c r="AD1329">
        <v>48.864899999999999</v>
      </c>
      <c r="AE1329">
        <v>0.125</v>
      </c>
      <c r="AF1329">
        <v>0</v>
      </c>
      <c r="AG1329">
        <v>0</v>
      </c>
      <c r="AH1329">
        <v>0</v>
      </c>
      <c r="AI1329">
        <v>0</v>
      </c>
      <c r="AJ1329">
        <v>21</v>
      </c>
      <c r="AK1329">
        <v>1.8E-3</v>
      </c>
      <c r="AL1329">
        <v>0</v>
      </c>
      <c r="AM1329">
        <v>0</v>
      </c>
      <c r="AN1329">
        <v>0.125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15.6731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49.9709</v>
      </c>
      <c r="BG1329">
        <v>49</v>
      </c>
    </row>
    <row r="1330" spans="1:59" x14ac:dyDescent="0.25">
      <c r="A1330">
        <v>2</v>
      </c>
      <c r="B1330">
        <v>24</v>
      </c>
      <c r="C1330">
        <v>24</v>
      </c>
      <c r="D1330">
        <v>1</v>
      </c>
      <c r="E1330">
        <v>1</v>
      </c>
      <c r="F1330">
        <v>19</v>
      </c>
      <c r="G1330">
        <v>20</v>
      </c>
      <c r="H1330">
        <v>2E-3</v>
      </c>
      <c r="I1330">
        <v>7</v>
      </c>
      <c r="J1330">
        <v>43</v>
      </c>
      <c r="K1330">
        <v>48.735300000000002</v>
      </c>
      <c r="L1330">
        <v>50.377800000000001</v>
      </c>
      <c r="M1330">
        <v>-18.879000000000001</v>
      </c>
      <c r="N1330">
        <v>0</v>
      </c>
      <c r="O1330">
        <v>-5196.71</v>
      </c>
      <c r="P1330">
        <v>8000.01</v>
      </c>
      <c r="Q1330">
        <v>8000.01</v>
      </c>
      <c r="R1330">
        <v>1</v>
      </c>
      <c r="S1330">
        <v>1</v>
      </c>
      <c r="T1330">
        <v>1</v>
      </c>
      <c r="U1330">
        <v>3.0807299999999998E-3</v>
      </c>
      <c r="V1330">
        <v>2.9456399999999998E-3</v>
      </c>
      <c r="W1330">
        <v>2.9456399999999998E-3</v>
      </c>
      <c r="X1330">
        <v>-4.8979299999999997</v>
      </c>
      <c r="Y1330">
        <v>0.125</v>
      </c>
      <c r="Z1330">
        <v>0</v>
      </c>
      <c r="AA1330">
        <v>3.23954E-3</v>
      </c>
      <c r="AB1330">
        <v>3.0807299999999998E-3</v>
      </c>
      <c r="AC1330">
        <v>0</v>
      </c>
      <c r="AD1330">
        <v>48.735300000000002</v>
      </c>
      <c r="AE1330">
        <v>0.125</v>
      </c>
      <c r="AF1330">
        <v>0</v>
      </c>
      <c r="AG1330">
        <v>0</v>
      </c>
      <c r="AH1330">
        <v>0</v>
      </c>
      <c r="AI1330">
        <v>0</v>
      </c>
      <c r="AJ1330">
        <v>20</v>
      </c>
      <c r="AK1330">
        <v>2E-3</v>
      </c>
      <c r="AL1330">
        <v>0</v>
      </c>
      <c r="AM1330">
        <v>0</v>
      </c>
      <c r="AN1330">
        <v>0.125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14.6751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49.966000000000001</v>
      </c>
      <c r="BG1330">
        <v>49</v>
      </c>
    </row>
    <row r="1331" spans="1:59" x14ac:dyDescent="0.25">
      <c r="A1331">
        <v>2</v>
      </c>
      <c r="B1331">
        <v>25</v>
      </c>
      <c r="C1331">
        <v>1</v>
      </c>
      <c r="D1331">
        <v>2</v>
      </c>
      <c r="E1331">
        <v>1</v>
      </c>
      <c r="F1331">
        <v>20</v>
      </c>
      <c r="G1331">
        <v>21</v>
      </c>
      <c r="H1331">
        <v>2.0999999999999999E-3</v>
      </c>
      <c r="I1331">
        <v>7.5</v>
      </c>
      <c r="J1331">
        <v>43</v>
      </c>
      <c r="K1331">
        <v>48.863999999999997</v>
      </c>
      <c r="L1331">
        <v>50.378599999999999</v>
      </c>
      <c r="M1331">
        <v>0</v>
      </c>
      <c r="N1331">
        <v>13.8207</v>
      </c>
      <c r="O1331">
        <v>-4752.2700000000004</v>
      </c>
      <c r="P1331">
        <v>8000.01</v>
      </c>
      <c r="Q1331">
        <v>8000.01</v>
      </c>
      <c r="R1331">
        <v>1</v>
      </c>
      <c r="S1331">
        <v>1</v>
      </c>
      <c r="T1331">
        <v>1</v>
      </c>
      <c r="U1331">
        <v>3.0914900000000001E-3</v>
      </c>
      <c r="V1331">
        <v>2.9675499999999998E-3</v>
      </c>
      <c r="W1331">
        <v>2.9675499999999998E-3</v>
      </c>
      <c r="X1331">
        <v>-4.4790400000000004</v>
      </c>
      <c r="Y1331">
        <v>0.125</v>
      </c>
      <c r="Z1331">
        <v>0</v>
      </c>
      <c r="AA1331">
        <v>3.2508599999999999E-3</v>
      </c>
      <c r="AB1331">
        <v>3.0914900000000001E-3</v>
      </c>
      <c r="AC1331">
        <v>0</v>
      </c>
      <c r="AD1331">
        <v>48.863999999999997</v>
      </c>
      <c r="AE1331">
        <v>0.125</v>
      </c>
      <c r="AF1331">
        <v>0</v>
      </c>
      <c r="AG1331">
        <v>0</v>
      </c>
      <c r="AH1331">
        <v>0</v>
      </c>
      <c r="AI1331">
        <v>0</v>
      </c>
      <c r="AJ1331">
        <v>21</v>
      </c>
      <c r="AK1331">
        <v>2.0999999999999999E-3</v>
      </c>
      <c r="AL1331">
        <v>0</v>
      </c>
      <c r="AM1331">
        <v>0</v>
      </c>
      <c r="AN1331">
        <v>0.125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15.6281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49.969799999999999</v>
      </c>
      <c r="BG1331">
        <v>49</v>
      </c>
    </row>
    <row r="1332" spans="1:59" x14ac:dyDescent="0.25">
      <c r="A1332">
        <v>2</v>
      </c>
      <c r="B1332">
        <v>25</v>
      </c>
      <c r="C1332">
        <v>2</v>
      </c>
      <c r="D1332">
        <v>2</v>
      </c>
      <c r="E1332">
        <v>1</v>
      </c>
      <c r="F1332">
        <v>23</v>
      </c>
      <c r="G1332">
        <v>24</v>
      </c>
      <c r="H1332">
        <v>2.3999999999999998E-3</v>
      </c>
      <c r="I1332">
        <v>8.5</v>
      </c>
      <c r="J1332">
        <v>43</v>
      </c>
      <c r="K1332">
        <v>49.2517</v>
      </c>
      <c r="L1332">
        <v>50.387999999999998</v>
      </c>
      <c r="M1332">
        <v>0</v>
      </c>
      <c r="N1332">
        <v>45.633400000000002</v>
      </c>
      <c r="O1332">
        <v>-3358.53</v>
      </c>
      <c r="P1332">
        <v>8000.01</v>
      </c>
      <c r="Q1332">
        <v>8000.01</v>
      </c>
      <c r="R1332">
        <v>1</v>
      </c>
      <c r="S1332">
        <v>1</v>
      </c>
      <c r="T1332">
        <v>1</v>
      </c>
      <c r="U1332">
        <v>3.10334E-3</v>
      </c>
      <c r="V1332">
        <v>3.01542E-3</v>
      </c>
      <c r="W1332">
        <v>3.01542E-3</v>
      </c>
      <c r="X1332">
        <v>-3.1654300000000002</v>
      </c>
      <c r="Y1332">
        <v>0.125</v>
      </c>
      <c r="Z1332">
        <v>0</v>
      </c>
      <c r="AA1332">
        <v>3.2633200000000001E-3</v>
      </c>
      <c r="AB1332">
        <v>3.10334E-3</v>
      </c>
      <c r="AC1332">
        <v>0</v>
      </c>
      <c r="AD1332">
        <v>49.2517</v>
      </c>
      <c r="AE1332">
        <v>0.125</v>
      </c>
      <c r="AF1332">
        <v>0</v>
      </c>
      <c r="AG1332">
        <v>0</v>
      </c>
      <c r="AH1332">
        <v>0</v>
      </c>
      <c r="AI1332">
        <v>0</v>
      </c>
      <c r="AJ1332">
        <v>24</v>
      </c>
      <c r="AK1332">
        <v>2.3999999999999998E-3</v>
      </c>
      <c r="AL1332">
        <v>0</v>
      </c>
      <c r="AM1332">
        <v>0</v>
      </c>
      <c r="AN1332">
        <v>0.125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18.578800000000001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49.981900000000003</v>
      </c>
      <c r="BG1332">
        <v>49</v>
      </c>
    </row>
    <row r="1333" spans="1:59" x14ac:dyDescent="0.25">
      <c r="A1333">
        <v>2</v>
      </c>
      <c r="B1333">
        <v>25</v>
      </c>
      <c r="C1333">
        <v>3</v>
      </c>
      <c r="D1333">
        <v>2</v>
      </c>
      <c r="E1333">
        <v>1</v>
      </c>
      <c r="F1333">
        <v>27</v>
      </c>
      <c r="G1333">
        <v>27</v>
      </c>
      <c r="H1333">
        <v>3.0000000000000001E-3</v>
      </c>
      <c r="I1333">
        <v>9.5</v>
      </c>
      <c r="J1333">
        <v>43</v>
      </c>
      <c r="K1333">
        <v>49.639200000000002</v>
      </c>
      <c r="L1333">
        <v>50.400399999999998</v>
      </c>
      <c r="M1333">
        <v>0</v>
      </c>
      <c r="N1333">
        <v>45.080199999999998</v>
      </c>
      <c r="O1333">
        <v>-499.91</v>
      </c>
      <c r="P1333">
        <v>8000.01</v>
      </c>
      <c r="Q1333">
        <v>8000.01</v>
      </c>
      <c r="R1333">
        <v>1</v>
      </c>
      <c r="S1333">
        <v>1</v>
      </c>
      <c r="T1333">
        <v>1</v>
      </c>
      <c r="U1333">
        <v>3.1047800000000001E-3</v>
      </c>
      <c r="V1333">
        <v>3.0916799999999999E-3</v>
      </c>
      <c r="W1333">
        <v>3.0916799999999999E-3</v>
      </c>
      <c r="X1333">
        <v>-0.471169</v>
      </c>
      <c r="Y1333">
        <v>0.125</v>
      </c>
      <c r="Z1333">
        <v>0</v>
      </c>
      <c r="AA1333">
        <v>3.2648299999999998E-3</v>
      </c>
      <c r="AB1333">
        <v>3.1047800000000001E-3</v>
      </c>
      <c r="AC1333">
        <v>0</v>
      </c>
      <c r="AD1333">
        <v>49.639200000000002</v>
      </c>
      <c r="AE1333">
        <v>0.125</v>
      </c>
      <c r="AF1333">
        <v>0</v>
      </c>
      <c r="AG1333">
        <v>0</v>
      </c>
      <c r="AH1333">
        <v>0</v>
      </c>
      <c r="AI1333">
        <v>0</v>
      </c>
      <c r="AJ1333">
        <v>27</v>
      </c>
      <c r="AK1333">
        <v>3.0000000000000001E-3</v>
      </c>
      <c r="AL1333">
        <v>0</v>
      </c>
      <c r="AM1333">
        <v>0</v>
      </c>
      <c r="AN1333">
        <v>0.125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21.575299999999999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49.993899999999996</v>
      </c>
      <c r="BG1333">
        <v>49</v>
      </c>
    </row>
    <row r="1334" spans="1:59" x14ac:dyDescent="0.25">
      <c r="A1334">
        <v>2</v>
      </c>
      <c r="B1334">
        <v>25</v>
      </c>
      <c r="C1334">
        <v>4</v>
      </c>
      <c r="D1334">
        <v>2</v>
      </c>
      <c r="E1334">
        <v>1</v>
      </c>
      <c r="F1334">
        <v>27</v>
      </c>
      <c r="G1334">
        <v>27</v>
      </c>
      <c r="H1334">
        <v>3.0000000000000001E-3</v>
      </c>
      <c r="I1334">
        <v>9.5</v>
      </c>
      <c r="J1334">
        <v>43</v>
      </c>
      <c r="K1334">
        <v>49.660400000000003</v>
      </c>
      <c r="L1334">
        <v>50.408200000000001</v>
      </c>
      <c r="M1334">
        <v>0</v>
      </c>
      <c r="N1334">
        <v>0</v>
      </c>
      <c r="O1334">
        <v>-553.54600000000005</v>
      </c>
      <c r="P1334">
        <v>8000.01</v>
      </c>
      <c r="Q1334">
        <v>8000.01</v>
      </c>
      <c r="R1334">
        <v>1</v>
      </c>
      <c r="S1334">
        <v>1</v>
      </c>
      <c r="T1334">
        <v>1</v>
      </c>
      <c r="U1334">
        <v>3.1165300000000002E-3</v>
      </c>
      <c r="V1334">
        <v>3.10196E-3</v>
      </c>
      <c r="W1334">
        <v>3.10196E-3</v>
      </c>
      <c r="X1334">
        <v>0</v>
      </c>
      <c r="Y1334">
        <v>0.125</v>
      </c>
      <c r="Z1334">
        <v>0</v>
      </c>
      <c r="AA1334">
        <v>3.2771900000000001E-3</v>
      </c>
      <c r="AB1334">
        <v>3.1165300000000002E-3</v>
      </c>
      <c r="AC1334">
        <v>0</v>
      </c>
      <c r="AD1334">
        <v>49.660400000000003</v>
      </c>
      <c r="AE1334">
        <v>0.125</v>
      </c>
      <c r="AF1334">
        <v>0</v>
      </c>
      <c r="AG1334">
        <v>0</v>
      </c>
      <c r="AH1334">
        <v>0</v>
      </c>
      <c r="AI1334">
        <v>0</v>
      </c>
      <c r="AJ1334">
        <v>27</v>
      </c>
      <c r="AK1334">
        <v>3.0000000000000001E-3</v>
      </c>
      <c r="AL1334">
        <v>0</v>
      </c>
      <c r="AM1334">
        <v>0</v>
      </c>
      <c r="AN1334">
        <v>0.125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21.593800000000002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49.994100000000003</v>
      </c>
      <c r="BG1334">
        <v>49</v>
      </c>
    </row>
    <row r="1335" spans="1:59" x14ac:dyDescent="0.25">
      <c r="A1335">
        <v>2</v>
      </c>
      <c r="B1335">
        <v>25</v>
      </c>
      <c r="C1335">
        <v>5</v>
      </c>
      <c r="D1335">
        <v>2</v>
      </c>
      <c r="E1335">
        <v>1</v>
      </c>
      <c r="F1335">
        <v>28</v>
      </c>
      <c r="G1335">
        <v>28</v>
      </c>
      <c r="H1335">
        <v>3.0999999999999999E-3</v>
      </c>
      <c r="I1335">
        <v>10</v>
      </c>
      <c r="J1335">
        <v>43</v>
      </c>
      <c r="K1335">
        <v>49.794499999999999</v>
      </c>
      <c r="L1335">
        <v>50.411799999999999</v>
      </c>
      <c r="M1335">
        <v>0</v>
      </c>
      <c r="N1335">
        <v>14.6706</v>
      </c>
      <c r="O1335">
        <v>-131.869</v>
      </c>
      <c r="P1335">
        <v>8000.01</v>
      </c>
      <c r="Q1335">
        <v>8000.01</v>
      </c>
      <c r="R1335">
        <v>1</v>
      </c>
      <c r="S1335">
        <v>1</v>
      </c>
      <c r="T1335">
        <v>1</v>
      </c>
      <c r="U1335">
        <v>3.1278600000000001E-3</v>
      </c>
      <c r="V1335">
        <v>3.12438E-3</v>
      </c>
      <c r="W1335">
        <v>3.12438E-3</v>
      </c>
      <c r="X1335">
        <v>-0.12428699999999999</v>
      </c>
      <c r="Y1335">
        <v>0.125</v>
      </c>
      <c r="Z1335">
        <v>0</v>
      </c>
      <c r="AA1335">
        <v>3.28911E-3</v>
      </c>
      <c r="AB1335">
        <v>3.1278600000000001E-3</v>
      </c>
      <c r="AC1335">
        <v>0</v>
      </c>
      <c r="AD1335">
        <v>49.794499999999999</v>
      </c>
      <c r="AE1335">
        <v>0.125</v>
      </c>
      <c r="AF1335">
        <v>0</v>
      </c>
      <c r="AG1335">
        <v>0</v>
      </c>
      <c r="AH1335">
        <v>0</v>
      </c>
      <c r="AI1335">
        <v>0</v>
      </c>
      <c r="AJ1335">
        <v>28</v>
      </c>
      <c r="AK1335">
        <v>3.0999999999999999E-3</v>
      </c>
      <c r="AL1335">
        <v>0</v>
      </c>
      <c r="AM1335">
        <v>0</v>
      </c>
      <c r="AN1335">
        <v>0.125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22.561499999999999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49.998100000000001</v>
      </c>
      <c r="BG1335">
        <v>49</v>
      </c>
    </row>
    <row r="1336" spans="1:59" x14ac:dyDescent="0.25">
      <c r="A1336">
        <v>2</v>
      </c>
      <c r="B1336">
        <v>25</v>
      </c>
      <c r="C1336">
        <v>6</v>
      </c>
      <c r="D1336">
        <v>2</v>
      </c>
      <c r="E1336">
        <v>1</v>
      </c>
      <c r="F1336">
        <v>29</v>
      </c>
      <c r="G1336">
        <v>29</v>
      </c>
      <c r="H1336">
        <v>3.3E-3</v>
      </c>
      <c r="I1336">
        <v>10.5</v>
      </c>
      <c r="J1336">
        <v>43</v>
      </c>
      <c r="K1336">
        <v>49.872799999999998</v>
      </c>
      <c r="L1336">
        <v>50.424700000000001</v>
      </c>
      <c r="M1336">
        <v>0</v>
      </c>
      <c r="N1336">
        <v>582.77099999999996</v>
      </c>
      <c r="O1336">
        <v>0</v>
      </c>
      <c r="P1336">
        <v>8000.01</v>
      </c>
      <c r="Q1336">
        <v>8000.01</v>
      </c>
      <c r="R1336">
        <v>1</v>
      </c>
      <c r="S1336">
        <v>1</v>
      </c>
      <c r="T1336">
        <v>1</v>
      </c>
      <c r="U1336">
        <v>3.3E-3</v>
      </c>
      <c r="V1336">
        <v>3.3E-3</v>
      </c>
      <c r="W1336">
        <v>3.3E-3</v>
      </c>
      <c r="X1336">
        <v>0</v>
      </c>
      <c r="Y1336">
        <v>0.125</v>
      </c>
      <c r="Z1336">
        <v>0</v>
      </c>
      <c r="AA1336">
        <v>3.3022699999999999E-3</v>
      </c>
      <c r="AB1336">
        <v>3.14037E-3</v>
      </c>
      <c r="AC1336">
        <v>0</v>
      </c>
      <c r="AD1336">
        <v>49.932499999999997</v>
      </c>
      <c r="AE1336">
        <v>0.125</v>
      </c>
      <c r="AF1336">
        <v>0</v>
      </c>
      <c r="AG1336">
        <v>0</v>
      </c>
      <c r="AH1336">
        <v>0</v>
      </c>
      <c r="AI1336">
        <v>0</v>
      </c>
      <c r="AJ1336">
        <v>29</v>
      </c>
      <c r="AK1336">
        <v>3.3E-3</v>
      </c>
      <c r="AL1336">
        <v>0</v>
      </c>
      <c r="AM1336">
        <v>0</v>
      </c>
      <c r="AN1336">
        <v>0.125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23.011700000000001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50.016800000000003</v>
      </c>
      <c r="BG1336">
        <v>51</v>
      </c>
    </row>
    <row r="1337" spans="1:59" x14ac:dyDescent="0.25">
      <c r="A1337">
        <v>2</v>
      </c>
      <c r="B1337">
        <v>25</v>
      </c>
      <c r="C1337">
        <v>7</v>
      </c>
      <c r="D1337">
        <v>2</v>
      </c>
      <c r="E1337">
        <v>1</v>
      </c>
      <c r="F1337">
        <v>28</v>
      </c>
      <c r="G1337">
        <v>29</v>
      </c>
      <c r="H1337">
        <v>3.0999999999999999E-3</v>
      </c>
      <c r="I1337">
        <v>10.5</v>
      </c>
      <c r="J1337">
        <v>43</v>
      </c>
      <c r="K1337">
        <v>49.889699999999998</v>
      </c>
      <c r="L1337">
        <v>50.435699999999997</v>
      </c>
      <c r="M1337">
        <v>0</v>
      </c>
      <c r="N1337">
        <v>524.59100000000001</v>
      </c>
      <c r="O1337">
        <v>-196.33699999999999</v>
      </c>
      <c r="P1337">
        <v>8000.01</v>
      </c>
      <c r="Q1337">
        <v>8000.01</v>
      </c>
      <c r="R1337">
        <v>1</v>
      </c>
      <c r="S1337">
        <v>1</v>
      </c>
      <c r="T1337">
        <v>1</v>
      </c>
      <c r="U1337">
        <v>3.1416600000000001E-3</v>
      </c>
      <c r="V1337">
        <v>3.1364499999999998E-3</v>
      </c>
      <c r="W1337">
        <v>3.1364499999999998E-3</v>
      </c>
      <c r="X1337">
        <v>-0.18504899999999999</v>
      </c>
      <c r="Y1337">
        <v>0.125</v>
      </c>
      <c r="Z1337">
        <v>0</v>
      </c>
      <c r="AA1337">
        <v>3.3036200000000002E-3</v>
      </c>
      <c r="AB1337">
        <v>3.1416600000000001E-3</v>
      </c>
      <c r="AC1337">
        <v>0</v>
      </c>
      <c r="AD1337">
        <v>49.960700000000003</v>
      </c>
      <c r="AE1337">
        <v>0.124738</v>
      </c>
      <c r="AF1337">
        <v>0</v>
      </c>
      <c r="AG1337">
        <v>0</v>
      </c>
      <c r="AH1337">
        <v>0</v>
      </c>
      <c r="AI1337">
        <v>0</v>
      </c>
      <c r="AJ1337">
        <v>29</v>
      </c>
      <c r="AK1337">
        <v>3.0999999999999999E-3</v>
      </c>
      <c r="AL1337">
        <v>0</v>
      </c>
      <c r="AM1337">
        <v>0</v>
      </c>
      <c r="AN1337">
        <v>0.125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23.0642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50.0199</v>
      </c>
      <c r="BG1337">
        <v>51</v>
      </c>
    </row>
    <row r="1338" spans="1:59" x14ac:dyDescent="0.25">
      <c r="A1338">
        <v>2</v>
      </c>
      <c r="B1338">
        <v>25</v>
      </c>
      <c r="C1338">
        <v>8</v>
      </c>
      <c r="D1338">
        <v>2</v>
      </c>
      <c r="E1338">
        <v>1</v>
      </c>
      <c r="F1338">
        <v>29</v>
      </c>
      <c r="G1338">
        <v>30</v>
      </c>
      <c r="H1338">
        <v>3.3E-3</v>
      </c>
      <c r="I1338">
        <v>10.5</v>
      </c>
      <c r="J1338">
        <v>43</v>
      </c>
      <c r="K1338">
        <v>49.792499999999997</v>
      </c>
      <c r="L1338">
        <v>50.467300000000002</v>
      </c>
      <c r="M1338">
        <v>0</v>
      </c>
      <c r="N1338">
        <v>2669.56</v>
      </c>
      <c r="O1338">
        <v>0</v>
      </c>
      <c r="P1338">
        <v>8000.01</v>
      </c>
      <c r="Q1338">
        <v>8000.01</v>
      </c>
      <c r="R1338">
        <v>1</v>
      </c>
      <c r="S1338">
        <v>1</v>
      </c>
      <c r="T1338">
        <v>1</v>
      </c>
      <c r="U1338">
        <v>3.3E-3</v>
      </c>
      <c r="V1338">
        <v>3.3E-3</v>
      </c>
      <c r="W1338">
        <v>3.3E-3</v>
      </c>
      <c r="X1338">
        <v>0</v>
      </c>
      <c r="Y1338">
        <v>0.125</v>
      </c>
      <c r="Z1338">
        <v>0</v>
      </c>
      <c r="AA1338">
        <v>3.3075299999999999E-3</v>
      </c>
      <c r="AB1338">
        <v>3.1453700000000002E-3</v>
      </c>
      <c r="AC1338">
        <v>0</v>
      </c>
      <c r="AD1338">
        <v>50.090299999999999</v>
      </c>
      <c r="AE1338">
        <v>0.12469</v>
      </c>
      <c r="AF1338">
        <v>0</v>
      </c>
      <c r="AG1338">
        <v>0</v>
      </c>
      <c r="AH1338">
        <v>0</v>
      </c>
      <c r="AI1338">
        <v>0</v>
      </c>
      <c r="AJ1338">
        <v>30</v>
      </c>
      <c r="AK1338">
        <v>3.3E-3</v>
      </c>
      <c r="AL1338">
        <v>0</v>
      </c>
      <c r="AM1338">
        <v>0</v>
      </c>
      <c r="AN1338">
        <v>0.125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22.064900000000002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50.079900000000002</v>
      </c>
      <c r="BG1338">
        <v>51</v>
      </c>
    </row>
    <row r="1339" spans="1:59" x14ac:dyDescent="0.25">
      <c r="A1339">
        <v>2</v>
      </c>
      <c r="B1339">
        <v>25</v>
      </c>
      <c r="C1339">
        <v>9</v>
      </c>
      <c r="D1339">
        <v>2</v>
      </c>
      <c r="E1339">
        <v>1</v>
      </c>
      <c r="F1339">
        <v>29</v>
      </c>
      <c r="G1339">
        <v>29</v>
      </c>
      <c r="H1339">
        <v>3.3E-3</v>
      </c>
      <c r="I1339">
        <v>10.5</v>
      </c>
      <c r="J1339">
        <v>43</v>
      </c>
      <c r="K1339">
        <v>46.737000000000002</v>
      </c>
      <c r="L1339">
        <v>50.717300000000002</v>
      </c>
      <c r="M1339">
        <v>0</v>
      </c>
      <c r="N1339">
        <v>29652.400000000001</v>
      </c>
      <c r="O1339">
        <v>0</v>
      </c>
      <c r="P1339">
        <v>8000.01</v>
      </c>
      <c r="Q1339">
        <v>8000.01</v>
      </c>
      <c r="R1339">
        <v>1</v>
      </c>
      <c r="S1339">
        <v>1</v>
      </c>
      <c r="T1339">
        <v>1</v>
      </c>
      <c r="U1339">
        <v>3.33834E-3</v>
      </c>
      <c r="V1339">
        <v>3.3335499999999998E-3</v>
      </c>
      <c r="W1339">
        <v>3.3335499999999998E-3</v>
      </c>
      <c r="X1339">
        <v>0</v>
      </c>
      <c r="Y1339">
        <v>0.125</v>
      </c>
      <c r="Z1339">
        <v>0</v>
      </c>
      <c r="AA1339">
        <v>3.3502200000000001E-3</v>
      </c>
      <c r="AB1339">
        <v>3.1859499999999999E-3</v>
      </c>
      <c r="AC1339">
        <v>0</v>
      </c>
      <c r="AD1339">
        <v>50.073099999999997</v>
      </c>
      <c r="AE1339">
        <v>0.123764</v>
      </c>
      <c r="AF1339">
        <v>0</v>
      </c>
      <c r="AG1339">
        <v>0</v>
      </c>
      <c r="AH1339">
        <v>0</v>
      </c>
      <c r="AI1339">
        <v>0</v>
      </c>
      <c r="AJ1339">
        <v>29</v>
      </c>
      <c r="AK1339">
        <v>3.3E-3</v>
      </c>
      <c r="AL1339">
        <v>0</v>
      </c>
      <c r="AM1339">
        <v>0</v>
      </c>
      <c r="AN1339">
        <v>0.125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-4.2166199999999998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50.516800000000003</v>
      </c>
      <c r="BG1339">
        <v>51</v>
      </c>
    </row>
    <row r="1340" spans="1:59" x14ac:dyDescent="0.25">
      <c r="A1340">
        <v>2</v>
      </c>
      <c r="B1340">
        <v>25</v>
      </c>
      <c r="C1340">
        <v>10</v>
      </c>
      <c r="D1340">
        <v>2</v>
      </c>
      <c r="E1340">
        <v>1</v>
      </c>
      <c r="F1340">
        <v>29</v>
      </c>
      <c r="G1340">
        <v>29</v>
      </c>
      <c r="H1340">
        <v>3.5000000000000001E-3</v>
      </c>
      <c r="I1340">
        <v>10.5</v>
      </c>
      <c r="J1340">
        <v>43</v>
      </c>
      <c r="K1340">
        <v>43</v>
      </c>
      <c r="L1340">
        <v>50.958399999999997</v>
      </c>
      <c r="M1340">
        <v>-31396.1</v>
      </c>
      <c r="N1340">
        <v>51368.7</v>
      </c>
      <c r="O1340">
        <v>0</v>
      </c>
      <c r="P1340">
        <v>8000</v>
      </c>
      <c r="Q1340">
        <v>8000</v>
      </c>
      <c r="R1340">
        <v>1</v>
      </c>
      <c r="S1340">
        <v>1</v>
      </c>
      <c r="T1340">
        <v>1</v>
      </c>
      <c r="U1340">
        <v>6.1058800000000002E-3</v>
      </c>
      <c r="V1340">
        <v>5.7625899999999997E-3</v>
      </c>
      <c r="W1340">
        <v>6.1010700000000001E-3</v>
      </c>
      <c r="X1340">
        <v>-11.9374</v>
      </c>
      <c r="Y1340">
        <v>0.125</v>
      </c>
      <c r="Z1340">
        <v>0</v>
      </c>
      <c r="AA1340">
        <v>3.3920999999999999E-3</v>
      </c>
      <c r="AB1340">
        <v>3.2257800000000001E-3</v>
      </c>
      <c r="AC1340">
        <v>0</v>
      </c>
      <c r="AD1340">
        <v>50.829099999999997</v>
      </c>
      <c r="AE1340">
        <v>0.11741500000000001</v>
      </c>
      <c r="AF1340">
        <v>1643.26</v>
      </c>
      <c r="AG1340">
        <v>0</v>
      </c>
      <c r="AH1340">
        <v>0</v>
      </c>
      <c r="AI1340">
        <v>0</v>
      </c>
      <c r="AJ1340">
        <v>29.697800000000001</v>
      </c>
      <c r="AK1340">
        <v>3.35958E-3</v>
      </c>
      <c r="AL1340">
        <v>-778.69600000000003</v>
      </c>
      <c r="AM1340">
        <v>696.846</v>
      </c>
      <c r="AN1340">
        <v>0.125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-6.3927100000000001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50.558999999999997</v>
      </c>
      <c r="BG1340">
        <v>51</v>
      </c>
    </row>
    <row r="1341" spans="1:59" x14ac:dyDescent="0.25">
      <c r="A1341">
        <v>2</v>
      </c>
      <c r="B1341">
        <v>25</v>
      </c>
      <c r="C1341">
        <v>11</v>
      </c>
      <c r="D1341">
        <v>2</v>
      </c>
      <c r="E1341">
        <v>1</v>
      </c>
      <c r="F1341">
        <v>26</v>
      </c>
      <c r="G1341">
        <v>26</v>
      </c>
      <c r="H1341">
        <v>2.8999999999999998E-3</v>
      </c>
      <c r="I1341">
        <v>9.5</v>
      </c>
      <c r="J1341">
        <v>43</v>
      </c>
      <c r="K1341">
        <v>46.550899999999999</v>
      </c>
      <c r="L1341">
        <v>50.971400000000003</v>
      </c>
      <c r="M1341">
        <v>0</v>
      </c>
      <c r="N1341">
        <v>29756.3</v>
      </c>
      <c r="O1341">
        <v>-1344.13</v>
      </c>
      <c r="P1341">
        <v>8000.01</v>
      </c>
      <c r="Q1341">
        <v>8000.01</v>
      </c>
      <c r="R1341">
        <v>1</v>
      </c>
      <c r="S1341">
        <v>1</v>
      </c>
      <c r="T1341">
        <v>1</v>
      </c>
      <c r="U1341">
        <v>3.2273100000000002E-3</v>
      </c>
      <c r="V1341">
        <v>3.1863899999999999E-3</v>
      </c>
      <c r="W1341">
        <v>3.1863899999999999E-3</v>
      </c>
      <c r="X1341">
        <v>-1.26685</v>
      </c>
      <c r="Y1341">
        <v>0.125</v>
      </c>
      <c r="Z1341">
        <v>0</v>
      </c>
      <c r="AA1341">
        <v>3.3937099999999999E-3</v>
      </c>
      <c r="AB1341">
        <v>3.2273100000000002E-3</v>
      </c>
      <c r="AC1341">
        <v>0</v>
      </c>
      <c r="AD1341">
        <v>50.462699999999998</v>
      </c>
      <c r="AE1341">
        <v>0.11683499999999999</v>
      </c>
      <c r="AF1341">
        <v>0</v>
      </c>
      <c r="AG1341">
        <v>0</v>
      </c>
      <c r="AH1341">
        <v>0</v>
      </c>
      <c r="AI1341">
        <v>0</v>
      </c>
      <c r="AJ1341">
        <v>26</v>
      </c>
      <c r="AK1341">
        <v>2.8999999999999998E-3</v>
      </c>
      <c r="AL1341">
        <v>0</v>
      </c>
      <c r="AM1341">
        <v>0</v>
      </c>
      <c r="AN1341">
        <v>0.125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-7.5707199999999997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50.5426</v>
      </c>
      <c r="BG1341">
        <v>51</v>
      </c>
    </row>
    <row r="1342" spans="1:59" x14ac:dyDescent="0.25">
      <c r="A1342">
        <v>2</v>
      </c>
      <c r="B1342">
        <v>25</v>
      </c>
      <c r="C1342">
        <v>12</v>
      </c>
      <c r="D1342">
        <v>2</v>
      </c>
      <c r="E1342">
        <v>1</v>
      </c>
      <c r="F1342">
        <v>27</v>
      </c>
      <c r="G1342">
        <v>27</v>
      </c>
      <c r="H1342">
        <v>3.0000000000000001E-3</v>
      </c>
      <c r="I1342">
        <v>9.5</v>
      </c>
      <c r="J1342">
        <v>43</v>
      </c>
      <c r="K1342">
        <v>46.468600000000002</v>
      </c>
      <c r="L1342">
        <v>50.970700000000001</v>
      </c>
      <c r="M1342">
        <v>0</v>
      </c>
      <c r="N1342">
        <v>31616.400000000001</v>
      </c>
      <c r="O1342">
        <v>-933.12400000000002</v>
      </c>
      <c r="P1342">
        <v>8000.01</v>
      </c>
      <c r="Q1342">
        <v>8000.01</v>
      </c>
      <c r="R1342">
        <v>1</v>
      </c>
      <c r="S1342">
        <v>1</v>
      </c>
      <c r="T1342">
        <v>1</v>
      </c>
      <c r="U1342">
        <v>3.2387000000000002E-3</v>
      </c>
      <c r="V1342">
        <v>3.20886E-3</v>
      </c>
      <c r="W1342">
        <v>3.20886E-3</v>
      </c>
      <c r="X1342">
        <v>-0.87947600000000004</v>
      </c>
      <c r="Y1342">
        <v>0.125</v>
      </c>
      <c r="Z1342">
        <v>0</v>
      </c>
      <c r="AA1342">
        <v>3.4056899999999998E-3</v>
      </c>
      <c r="AB1342">
        <v>3.2387000000000002E-3</v>
      </c>
      <c r="AC1342">
        <v>0</v>
      </c>
      <c r="AD1342">
        <v>50.562899999999999</v>
      </c>
      <c r="AE1342">
        <v>0.11706</v>
      </c>
      <c r="AF1342">
        <v>0</v>
      </c>
      <c r="AG1342">
        <v>0</v>
      </c>
      <c r="AH1342">
        <v>0</v>
      </c>
      <c r="AI1342">
        <v>0</v>
      </c>
      <c r="AJ1342">
        <v>27</v>
      </c>
      <c r="AK1342">
        <v>3.0000000000000001E-3</v>
      </c>
      <c r="AL1342">
        <v>0</v>
      </c>
      <c r="AM1342">
        <v>0</v>
      </c>
      <c r="AN1342">
        <v>0.125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-8.2996599999999994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50.555100000000003</v>
      </c>
      <c r="BG1342">
        <v>51</v>
      </c>
    </row>
    <row r="1343" spans="1:59" x14ac:dyDescent="0.25">
      <c r="A1343">
        <v>2</v>
      </c>
      <c r="B1343">
        <v>25</v>
      </c>
      <c r="C1343">
        <v>13</v>
      </c>
      <c r="D1343">
        <v>2</v>
      </c>
      <c r="E1343">
        <v>1</v>
      </c>
      <c r="F1343">
        <v>25</v>
      </c>
      <c r="G1343">
        <v>25</v>
      </c>
      <c r="H1343">
        <v>2.8E-3</v>
      </c>
      <c r="I1343">
        <v>9</v>
      </c>
      <c r="J1343">
        <v>43</v>
      </c>
      <c r="K1343">
        <v>46.403700000000001</v>
      </c>
      <c r="L1343">
        <v>50.9741</v>
      </c>
      <c r="M1343">
        <v>0</v>
      </c>
      <c r="N1343">
        <v>30027.1</v>
      </c>
      <c r="O1343">
        <v>-1913.46</v>
      </c>
      <c r="P1343">
        <v>8000.01</v>
      </c>
      <c r="Q1343">
        <v>8000.01</v>
      </c>
      <c r="R1343">
        <v>1</v>
      </c>
      <c r="S1343">
        <v>1</v>
      </c>
      <c r="T1343">
        <v>1</v>
      </c>
      <c r="U1343">
        <v>3.25064E-3</v>
      </c>
      <c r="V1343">
        <v>3.1943100000000001E-3</v>
      </c>
      <c r="W1343">
        <v>3.1943100000000001E-3</v>
      </c>
      <c r="X1343">
        <v>-1.80345</v>
      </c>
      <c r="Y1343">
        <v>0.125</v>
      </c>
      <c r="Z1343">
        <v>0</v>
      </c>
      <c r="AA1343">
        <v>3.4182599999999998E-3</v>
      </c>
      <c r="AB1343">
        <v>3.25064E-3</v>
      </c>
      <c r="AC1343">
        <v>0</v>
      </c>
      <c r="AD1343">
        <v>50.359000000000002</v>
      </c>
      <c r="AE1343">
        <v>0.11688999999999999</v>
      </c>
      <c r="AF1343">
        <v>0</v>
      </c>
      <c r="AG1343">
        <v>0</v>
      </c>
      <c r="AH1343">
        <v>0</v>
      </c>
      <c r="AI1343">
        <v>0</v>
      </c>
      <c r="AJ1343">
        <v>25</v>
      </c>
      <c r="AK1343">
        <v>2.8E-3</v>
      </c>
      <c r="AL1343">
        <v>0</v>
      </c>
      <c r="AM1343">
        <v>0</v>
      </c>
      <c r="AN1343">
        <v>0.125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-8.9309200000000004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50.546100000000003</v>
      </c>
      <c r="BG1343">
        <v>51</v>
      </c>
    </row>
    <row r="1344" spans="1:59" x14ac:dyDescent="0.25">
      <c r="A1344">
        <v>2</v>
      </c>
      <c r="B1344">
        <v>25</v>
      </c>
      <c r="C1344">
        <v>14</v>
      </c>
      <c r="D1344">
        <v>2</v>
      </c>
      <c r="E1344">
        <v>1</v>
      </c>
      <c r="F1344">
        <v>25</v>
      </c>
      <c r="G1344">
        <v>25</v>
      </c>
      <c r="H1344">
        <v>2.8E-3</v>
      </c>
      <c r="I1344">
        <v>9</v>
      </c>
      <c r="J1344">
        <v>43</v>
      </c>
      <c r="K1344">
        <v>46.368299999999998</v>
      </c>
      <c r="L1344">
        <v>50.970300000000002</v>
      </c>
      <c r="M1344">
        <v>0</v>
      </c>
      <c r="N1344">
        <v>30304.3</v>
      </c>
      <c r="O1344">
        <v>-1912.36</v>
      </c>
      <c r="P1344">
        <v>8000.01</v>
      </c>
      <c r="Q1344">
        <v>8000.01</v>
      </c>
      <c r="R1344">
        <v>1</v>
      </c>
      <c r="S1344">
        <v>1</v>
      </c>
      <c r="T1344">
        <v>1</v>
      </c>
      <c r="U1344">
        <v>3.2501800000000001E-3</v>
      </c>
      <c r="V1344">
        <v>3.1939099999999999E-3</v>
      </c>
      <c r="W1344">
        <v>3.1939099999999999E-3</v>
      </c>
      <c r="X1344">
        <v>-1.8024199999999999</v>
      </c>
      <c r="Y1344">
        <v>0.125</v>
      </c>
      <c r="Z1344">
        <v>0</v>
      </c>
      <c r="AA1344">
        <v>3.4177700000000001E-3</v>
      </c>
      <c r="AB1344">
        <v>3.2501800000000001E-3</v>
      </c>
      <c r="AC1344">
        <v>0</v>
      </c>
      <c r="AD1344">
        <v>50.343499999999999</v>
      </c>
      <c r="AE1344">
        <v>0.117012</v>
      </c>
      <c r="AF1344">
        <v>0</v>
      </c>
      <c r="AG1344">
        <v>0</v>
      </c>
      <c r="AH1344">
        <v>0</v>
      </c>
      <c r="AI1344">
        <v>0</v>
      </c>
      <c r="AJ1344">
        <v>25</v>
      </c>
      <c r="AK1344">
        <v>2.8E-3</v>
      </c>
      <c r="AL1344">
        <v>0</v>
      </c>
      <c r="AM1344">
        <v>0</v>
      </c>
      <c r="AN1344">
        <v>0.125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-9.1765899999999991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50.547800000000002</v>
      </c>
      <c r="BG1344">
        <v>51</v>
      </c>
    </row>
    <row r="1345" spans="1:59" x14ac:dyDescent="0.25">
      <c r="A1345">
        <v>2</v>
      </c>
      <c r="B1345">
        <v>25</v>
      </c>
      <c r="C1345">
        <v>15</v>
      </c>
      <c r="D1345">
        <v>2</v>
      </c>
      <c r="E1345">
        <v>1</v>
      </c>
      <c r="F1345">
        <v>24</v>
      </c>
      <c r="G1345">
        <v>24</v>
      </c>
      <c r="H1345">
        <v>2.5999999999999999E-3</v>
      </c>
      <c r="I1345">
        <v>8.5</v>
      </c>
      <c r="J1345">
        <v>43</v>
      </c>
      <c r="K1345">
        <v>46.335599999999999</v>
      </c>
      <c r="L1345">
        <v>50.968600000000002</v>
      </c>
      <c r="M1345">
        <v>0</v>
      </c>
      <c r="N1345">
        <v>29511</v>
      </c>
      <c r="O1345">
        <v>-2841.01</v>
      </c>
      <c r="P1345">
        <v>8000.01</v>
      </c>
      <c r="Q1345">
        <v>8000.01</v>
      </c>
      <c r="R1345">
        <v>1</v>
      </c>
      <c r="S1345">
        <v>1</v>
      </c>
      <c r="T1345">
        <v>1</v>
      </c>
      <c r="U1345">
        <v>3.24998E-3</v>
      </c>
      <c r="V1345">
        <v>3.1687299999999998E-3</v>
      </c>
      <c r="W1345">
        <v>3.1687299999999998E-3</v>
      </c>
      <c r="X1345">
        <v>-2.6776800000000001</v>
      </c>
      <c r="Y1345">
        <v>0.125</v>
      </c>
      <c r="Z1345">
        <v>0</v>
      </c>
      <c r="AA1345">
        <v>3.41756E-3</v>
      </c>
      <c r="AB1345">
        <v>3.24998E-3</v>
      </c>
      <c r="AC1345">
        <v>0</v>
      </c>
      <c r="AD1345">
        <v>50.229199999999999</v>
      </c>
      <c r="AE1345">
        <v>0.116989</v>
      </c>
      <c r="AF1345">
        <v>0</v>
      </c>
      <c r="AG1345">
        <v>0</v>
      </c>
      <c r="AH1345">
        <v>0</v>
      </c>
      <c r="AI1345">
        <v>0</v>
      </c>
      <c r="AJ1345">
        <v>24</v>
      </c>
      <c r="AK1345">
        <v>2.5999999999999999E-3</v>
      </c>
      <c r="AL1345">
        <v>0</v>
      </c>
      <c r="AM1345">
        <v>0</v>
      </c>
      <c r="AN1345">
        <v>0.125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-9.4261599999999994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50.5428</v>
      </c>
      <c r="BG1345">
        <v>51</v>
      </c>
    </row>
    <row r="1346" spans="1:59" x14ac:dyDescent="0.25">
      <c r="A1346">
        <v>2</v>
      </c>
      <c r="B1346">
        <v>25</v>
      </c>
      <c r="C1346">
        <v>16</v>
      </c>
      <c r="D1346">
        <v>2</v>
      </c>
      <c r="E1346">
        <v>1</v>
      </c>
      <c r="F1346">
        <v>24</v>
      </c>
      <c r="G1346">
        <v>24</v>
      </c>
      <c r="H1346">
        <v>2.5999999999999999E-3</v>
      </c>
      <c r="I1346">
        <v>8.5</v>
      </c>
      <c r="J1346">
        <v>43</v>
      </c>
      <c r="K1346">
        <v>46.297899999999998</v>
      </c>
      <c r="L1346">
        <v>50.968899999999998</v>
      </c>
      <c r="M1346">
        <v>0</v>
      </c>
      <c r="N1346">
        <v>29797.7</v>
      </c>
      <c r="O1346">
        <v>-2885.23</v>
      </c>
      <c r="P1346">
        <v>8000.01</v>
      </c>
      <c r="Q1346">
        <v>8000.01</v>
      </c>
      <c r="R1346">
        <v>1</v>
      </c>
      <c r="S1346">
        <v>1</v>
      </c>
      <c r="T1346">
        <v>1</v>
      </c>
      <c r="U1346">
        <v>3.2616500000000001E-3</v>
      </c>
      <c r="V1346">
        <v>3.1789499999999998E-3</v>
      </c>
      <c r="W1346">
        <v>3.1789499999999998E-3</v>
      </c>
      <c r="X1346">
        <v>-2.7193499999999999</v>
      </c>
      <c r="Y1346">
        <v>0.125</v>
      </c>
      <c r="Z1346">
        <v>0</v>
      </c>
      <c r="AA1346">
        <v>3.42984E-3</v>
      </c>
      <c r="AB1346">
        <v>3.2616500000000001E-3</v>
      </c>
      <c r="AC1346">
        <v>0</v>
      </c>
      <c r="AD1346">
        <v>50.230400000000003</v>
      </c>
      <c r="AE1346">
        <v>0.117058</v>
      </c>
      <c r="AF1346">
        <v>0</v>
      </c>
      <c r="AG1346">
        <v>0</v>
      </c>
      <c r="AH1346">
        <v>0</v>
      </c>
      <c r="AI1346">
        <v>0</v>
      </c>
      <c r="AJ1346">
        <v>24</v>
      </c>
      <c r="AK1346">
        <v>2.5999999999999999E-3</v>
      </c>
      <c r="AL1346">
        <v>0</v>
      </c>
      <c r="AM1346">
        <v>0</v>
      </c>
      <c r="AN1346">
        <v>0.125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-9.8070799999999991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50.545699999999997</v>
      </c>
      <c r="BG1346">
        <v>51</v>
      </c>
    </row>
    <row r="1347" spans="1:59" x14ac:dyDescent="0.25">
      <c r="A1347">
        <v>2</v>
      </c>
      <c r="B1347">
        <v>25</v>
      </c>
      <c r="C1347">
        <v>17</v>
      </c>
      <c r="D1347">
        <v>2</v>
      </c>
      <c r="E1347">
        <v>1</v>
      </c>
      <c r="F1347">
        <v>22</v>
      </c>
      <c r="G1347">
        <v>23</v>
      </c>
      <c r="H1347">
        <v>2.3999999999999998E-3</v>
      </c>
      <c r="I1347">
        <v>8</v>
      </c>
      <c r="J1347">
        <v>43</v>
      </c>
      <c r="K1347">
        <v>46.283900000000003</v>
      </c>
      <c r="L1347">
        <v>50.965400000000002</v>
      </c>
      <c r="M1347">
        <v>0</v>
      </c>
      <c r="N1347">
        <v>28870.7</v>
      </c>
      <c r="O1347">
        <v>-3769.86</v>
      </c>
      <c r="P1347">
        <v>8000.01</v>
      </c>
      <c r="Q1347">
        <v>8000.01</v>
      </c>
      <c r="R1347">
        <v>1</v>
      </c>
      <c r="S1347">
        <v>1</v>
      </c>
      <c r="T1347">
        <v>1</v>
      </c>
      <c r="U1347">
        <v>3.24961E-3</v>
      </c>
      <c r="V1347">
        <v>3.1434100000000001E-3</v>
      </c>
      <c r="W1347">
        <v>3.1434100000000001E-3</v>
      </c>
      <c r="X1347">
        <v>-3.5531199999999998</v>
      </c>
      <c r="Y1347">
        <v>0.125</v>
      </c>
      <c r="Z1347">
        <v>0</v>
      </c>
      <c r="AA1347">
        <v>3.4171700000000002E-3</v>
      </c>
      <c r="AB1347">
        <v>3.24961E-3</v>
      </c>
      <c r="AC1347">
        <v>0</v>
      </c>
      <c r="AD1347">
        <v>50.108199999999997</v>
      </c>
      <c r="AE1347">
        <v>0.117018</v>
      </c>
      <c r="AF1347">
        <v>0</v>
      </c>
      <c r="AG1347">
        <v>0</v>
      </c>
      <c r="AH1347">
        <v>0</v>
      </c>
      <c r="AI1347">
        <v>0</v>
      </c>
      <c r="AJ1347">
        <v>23</v>
      </c>
      <c r="AK1347">
        <v>2.3999999999999998E-3</v>
      </c>
      <c r="AL1347">
        <v>0</v>
      </c>
      <c r="AM1347">
        <v>0</v>
      </c>
      <c r="AN1347">
        <v>0.125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-9.8125099999999996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50.538800000000002</v>
      </c>
      <c r="BG1347">
        <v>51</v>
      </c>
    </row>
    <row r="1348" spans="1:59" x14ac:dyDescent="0.25">
      <c r="A1348">
        <v>2</v>
      </c>
      <c r="B1348">
        <v>25</v>
      </c>
      <c r="C1348">
        <v>18</v>
      </c>
      <c r="D1348">
        <v>2</v>
      </c>
      <c r="E1348">
        <v>1</v>
      </c>
      <c r="F1348">
        <v>20</v>
      </c>
      <c r="G1348">
        <v>21</v>
      </c>
      <c r="H1348">
        <v>2.2000000000000001E-3</v>
      </c>
      <c r="I1348">
        <v>7.5</v>
      </c>
      <c r="J1348">
        <v>43</v>
      </c>
      <c r="K1348">
        <v>49.319600000000001</v>
      </c>
      <c r="L1348">
        <v>50.756300000000003</v>
      </c>
      <c r="M1348">
        <v>-492.452</v>
      </c>
      <c r="N1348">
        <v>0</v>
      </c>
      <c r="O1348">
        <v>-4765.2700000000004</v>
      </c>
      <c r="P1348">
        <v>8000.01</v>
      </c>
      <c r="Q1348">
        <v>8000.01</v>
      </c>
      <c r="R1348">
        <v>1</v>
      </c>
      <c r="S1348">
        <v>1</v>
      </c>
      <c r="T1348">
        <v>1</v>
      </c>
      <c r="U1348">
        <v>3.2246699999999998E-3</v>
      </c>
      <c r="V1348">
        <v>3.0965900000000002E-3</v>
      </c>
      <c r="W1348">
        <v>3.0965900000000002E-3</v>
      </c>
      <c r="X1348">
        <v>-4.4912999999999998</v>
      </c>
      <c r="Y1348">
        <v>0.125</v>
      </c>
      <c r="Z1348">
        <v>0</v>
      </c>
      <c r="AA1348">
        <v>3.3909399999999998E-3</v>
      </c>
      <c r="AB1348">
        <v>3.2246699999999998E-3</v>
      </c>
      <c r="AC1348">
        <v>0</v>
      </c>
      <c r="AD1348">
        <v>49.862000000000002</v>
      </c>
      <c r="AE1348">
        <v>0.11711299999999999</v>
      </c>
      <c r="AF1348">
        <v>0</v>
      </c>
      <c r="AG1348">
        <v>0</v>
      </c>
      <c r="AH1348">
        <v>0</v>
      </c>
      <c r="AI1348">
        <v>0</v>
      </c>
      <c r="AJ1348">
        <v>21</v>
      </c>
      <c r="AK1348">
        <v>2.2000000000000001E-3</v>
      </c>
      <c r="AL1348">
        <v>0</v>
      </c>
      <c r="AM1348">
        <v>0</v>
      </c>
      <c r="AN1348">
        <v>0.125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15.944000000000001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50.127600000000001</v>
      </c>
      <c r="BG1348">
        <v>51</v>
      </c>
    </row>
    <row r="1349" spans="1:59" x14ac:dyDescent="0.25">
      <c r="A1349">
        <v>2</v>
      </c>
      <c r="B1349">
        <v>25</v>
      </c>
      <c r="C1349">
        <v>19</v>
      </c>
      <c r="D1349">
        <v>2</v>
      </c>
      <c r="E1349">
        <v>1</v>
      </c>
      <c r="F1349">
        <v>19</v>
      </c>
      <c r="G1349">
        <v>20</v>
      </c>
      <c r="H1349">
        <v>2.0999999999999999E-3</v>
      </c>
      <c r="I1349">
        <v>7</v>
      </c>
      <c r="J1349">
        <v>43</v>
      </c>
      <c r="K1349">
        <v>49.057400000000001</v>
      </c>
      <c r="L1349">
        <v>50.4801</v>
      </c>
      <c r="M1349">
        <v>-1393.94</v>
      </c>
      <c r="N1349">
        <v>0</v>
      </c>
      <c r="O1349">
        <v>-5081.8999999999996</v>
      </c>
      <c r="P1349">
        <v>8000.01</v>
      </c>
      <c r="Q1349">
        <v>8000.01</v>
      </c>
      <c r="R1349">
        <v>1</v>
      </c>
      <c r="S1349">
        <v>1</v>
      </c>
      <c r="T1349">
        <v>1</v>
      </c>
      <c r="U1349">
        <v>3.1917400000000002E-3</v>
      </c>
      <c r="V1349">
        <v>3.0552700000000001E-3</v>
      </c>
      <c r="W1349">
        <v>3.0552700000000001E-3</v>
      </c>
      <c r="X1349">
        <v>-4.78972</v>
      </c>
      <c r="Y1349">
        <v>0.125</v>
      </c>
      <c r="Z1349">
        <v>0</v>
      </c>
      <c r="AA1349">
        <v>3.3563E-3</v>
      </c>
      <c r="AB1349">
        <v>3.1917400000000002E-3</v>
      </c>
      <c r="AC1349">
        <v>0</v>
      </c>
      <c r="AD1349">
        <v>49.057400000000001</v>
      </c>
      <c r="AE1349">
        <v>0.12303799999999999</v>
      </c>
      <c r="AF1349">
        <v>0</v>
      </c>
      <c r="AG1349">
        <v>0</v>
      </c>
      <c r="AH1349">
        <v>0</v>
      </c>
      <c r="AI1349">
        <v>0</v>
      </c>
      <c r="AJ1349">
        <v>20</v>
      </c>
      <c r="AK1349">
        <v>2.0999999999999999E-3</v>
      </c>
      <c r="AL1349">
        <v>0</v>
      </c>
      <c r="AM1349">
        <v>0</v>
      </c>
      <c r="AN1349">
        <v>0.125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15.799300000000001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49.987099999999998</v>
      </c>
      <c r="BG1349">
        <v>49</v>
      </c>
    </row>
    <row r="1350" spans="1:59" x14ac:dyDescent="0.25">
      <c r="A1350">
        <v>2</v>
      </c>
      <c r="B1350">
        <v>25</v>
      </c>
      <c r="C1350">
        <v>20</v>
      </c>
      <c r="D1350">
        <v>2</v>
      </c>
      <c r="E1350">
        <v>1</v>
      </c>
      <c r="F1350">
        <v>17</v>
      </c>
      <c r="G1350">
        <v>18</v>
      </c>
      <c r="H1350">
        <v>1.8E-3</v>
      </c>
      <c r="I1350">
        <v>6</v>
      </c>
      <c r="J1350">
        <v>43</v>
      </c>
      <c r="K1350">
        <v>48.579599999999999</v>
      </c>
      <c r="L1350">
        <v>50.4</v>
      </c>
      <c r="M1350">
        <v>-71.184200000000004</v>
      </c>
      <c r="N1350">
        <v>0</v>
      </c>
      <c r="O1350">
        <v>-6438.99</v>
      </c>
      <c r="P1350">
        <v>8000.01</v>
      </c>
      <c r="Q1350">
        <v>8000.01</v>
      </c>
      <c r="R1350">
        <v>1</v>
      </c>
      <c r="S1350">
        <v>1</v>
      </c>
      <c r="T1350">
        <v>1</v>
      </c>
      <c r="U1350">
        <v>3.1821900000000001E-3</v>
      </c>
      <c r="V1350">
        <v>3.0094200000000001E-3</v>
      </c>
      <c r="W1350">
        <v>3.0094200000000001E-3</v>
      </c>
      <c r="X1350">
        <v>-6.0687899999999999</v>
      </c>
      <c r="Y1350">
        <v>0.125</v>
      </c>
      <c r="Z1350">
        <v>0</v>
      </c>
      <c r="AA1350">
        <v>3.3462600000000002E-3</v>
      </c>
      <c r="AB1350">
        <v>3.1821900000000001E-3</v>
      </c>
      <c r="AC1350">
        <v>0</v>
      </c>
      <c r="AD1350">
        <v>48.579599999999999</v>
      </c>
      <c r="AE1350">
        <v>0.125</v>
      </c>
      <c r="AF1350">
        <v>0</v>
      </c>
      <c r="AG1350">
        <v>0</v>
      </c>
      <c r="AH1350">
        <v>0</v>
      </c>
      <c r="AI1350">
        <v>0</v>
      </c>
      <c r="AJ1350">
        <v>18</v>
      </c>
      <c r="AK1350">
        <v>1.8E-3</v>
      </c>
      <c r="AL1350">
        <v>0</v>
      </c>
      <c r="AM1350">
        <v>0</v>
      </c>
      <c r="AN1350">
        <v>0.125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12.5543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49.968000000000004</v>
      </c>
      <c r="BG1350">
        <v>49</v>
      </c>
    </row>
    <row r="1351" spans="1:59" x14ac:dyDescent="0.25">
      <c r="A1351">
        <v>2</v>
      </c>
      <c r="B1351">
        <v>25</v>
      </c>
      <c r="C1351">
        <v>21</v>
      </c>
      <c r="D1351">
        <v>2</v>
      </c>
      <c r="E1351">
        <v>1</v>
      </c>
      <c r="F1351">
        <v>15</v>
      </c>
      <c r="G1351">
        <v>16</v>
      </c>
      <c r="H1351">
        <v>1.5E-3</v>
      </c>
      <c r="I1351">
        <v>5.5</v>
      </c>
      <c r="J1351">
        <v>43</v>
      </c>
      <c r="K1351">
        <v>48.302199999999999</v>
      </c>
      <c r="L1351">
        <v>50.382800000000003</v>
      </c>
      <c r="M1351">
        <v>-44.338799999999999</v>
      </c>
      <c r="N1351">
        <v>0</v>
      </c>
      <c r="O1351">
        <v>-7807.48</v>
      </c>
      <c r="P1351">
        <v>8000.01</v>
      </c>
      <c r="Q1351">
        <v>8000.01</v>
      </c>
      <c r="R1351">
        <v>1</v>
      </c>
      <c r="S1351">
        <v>1</v>
      </c>
      <c r="T1351">
        <v>1</v>
      </c>
      <c r="U1351">
        <v>3.16885E-3</v>
      </c>
      <c r="V1351">
        <v>2.9602399999999998E-3</v>
      </c>
      <c r="W1351">
        <v>2.9602399999999998E-3</v>
      </c>
      <c r="X1351">
        <v>-7.3586</v>
      </c>
      <c r="Y1351">
        <v>0.125</v>
      </c>
      <c r="Z1351">
        <v>0</v>
      </c>
      <c r="AA1351">
        <v>3.3322199999999999E-3</v>
      </c>
      <c r="AB1351">
        <v>3.16885E-3</v>
      </c>
      <c r="AC1351">
        <v>0</v>
      </c>
      <c r="AD1351">
        <v>48.302199999999999</v>
      </c>
      <c r="AE1351">
        <v>0.125</v>
      </c>
      <c r="AF1351">
        <v>0</v>
      </c>
      <c r="AG1351">
        <v>0</v>
      </c>
      <c r="AH1351">
        <v>0</v>
      </c>
      <c r="AI1351">
        <v>0</v>
      </c>
      <c r="AJ1351">
        <v>16</v>
      </c>
      <c r="AK1351">
        <v>1.5E-3</v>
      </c>
      <c r="AL1351">
        <v>0</v>
      </c>
      <c r="AM1351">
        <v>0</v>
      </c>
      <c r="AN1351">
        <v>0.125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10.5517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49.956200000000003</v>
      </c>
      <c r="BG1351">
        <v>49</v>
      </c>
    </row>
    <row r="1352" spans="1:59" x14ac:dyDescent="0.25">
      <c r="A1352">
        <v>2</v>
      </c>
      <c r="B1352">
        <v>25</v>
      </c>
      <c r="C1352">
        <v>22</v>
      </c>
      <c r="D1352">
        <v>2</v>
      </c>
      <c r="E1352">
        <v>1</v>
      </c>
      <c r="F1352">
        <v>13</v>
      </c>
      <c r="G1352">
        <v>14</v>
      </c>
      <c r="H1352">
        <v>1.4E-3</v>
      </c>
      <c r="I1352">
        <v>5</v>
      </c>
      <c r="J1352">
        <v>43</v>
      </c>
      <c r="K1352">
        <v>48.031399999999998</v>
      </c>
      <c r="L1352">
        <v>50.369900000000001</v>
      </c>
      <c r="M1352">
        <v>-39.895099999999999</v>
      </c>
      <c r="N1352">
        <v>0</v>
      </c>
      <c r="O1352">
        <v>-8249.85</v>
      </c>
      <c r="P1352">
        <v>8000.01</v>
      </c>
      <c r="Q1352">
        <v>8000.01</v>
      </c>
      <c r="R1352">
        <v>1</v>
      </c>
      <c r="S1352">
        <v>1</v>
      </c>
      <c r="T1352">
        <v>1</v>
      </c>
      <c r="U1352">
        <v>3.1561100000000002E-3</v>
      </c>
      <c r="V1352">
        <v>2.9366000000000001E-3</v>
      </c>
      <c r="W1352">
        <v>2.9366000000000001E-3</v>
      </c>
      <c r="X1352">
        <v>-7.7755400000000003</v>
      </c>
      <c r="Y1352">
        <v>0.125</v>
      </c>
      <c r="Z1352">
        <v>0</v>
      </c>
      <c r="AA1352">
        <v>3.31883E-3</v>
      </c>
      <c r="AB1352">
        <v>3.1561100000000002E-3</v>
      </c>
      <c r="AC1352">
        <v>0</v>
      </c>
      <c r="AD1352">
        <v>48.031399999999998</v>
      </c>
      <c r="AE1352">
        <v>0.125</v>
      </c>
      <c r="AF1352">
        <v>0</v>
      </c>
      <c r="AG1352">
        <v>0</v>
      </c>
      <c r="AH1352">
        <v>0</v>
      </c>
      <c r="AI1352">
        <v>0</v>
      </c>
      <c r="AJ1352">
        <v>14</v>
      </c>
      <c r="AK1352">
        <v>1.4E-3</v>
      </c>
      <c r="AL1352">
        <v>0</v>
      </c>
      <c r="AM1352">
        <v>0</v>
      </c>
      <c r="AN1352">
        <v>0.125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8.5695899999999998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49.945700000000002</v>
      </c>
      <c r="BG1352">
        <v>49</v>
      </c>
    </row>
    <row r="1353" spans="1:59" x14ac:dyDescent="0.25">
      <c r="A1353">
        <v>2</v>
      </c>
      <c r="B1353">
        <v>25</v>
      </c>
      <c r="C1353">
        <v>23</v>
      </c>
      <c r="D1353">
        <v>2</v>
      </c>
      <c r="E1353">
        <v>1</v>
      </c>
      <c r="F1353">
        <v>12</v>
      </c>
      <c r="G1353">
        <v>13</v>
      </c>
      <c r="H1353">
        <v>1.2999999999999999E-3</v>
      </c>
      <c r="I1353">
        <v>4.5</v>
      </c>
      <c r="J1353">
        <v>43</v>
      </c>
      <c r="K1353">
        <v>47.895899999999997</v>
      </c>
      <c r="L1353">
        <v>50.361699999999999</v>
      </c>
      <c r="M1353">
        <v>-21.158799999999999</v>
      </c>
      <c r="N1353">
        <v>0</v>
      </c>
      <c r="O1353">
        <v>-8720.01</v>
      </c>
      <c r="P1353">
        <v>8000.01</v>
      </c>
      <c r="Q1353">
        <v>8000.01</v>
      </c>
      <c r="R1353">
        <v>1</v>
      </c>
      <c r="S1353">
        <v>1</v>
      </c>
      <c r="T1353">
        <v>1</v>
      </c>
      <c r="U1353">
        <v>3.1551299999999999E-3</v>
      </c>
      <c r="V1353">
        <v>2.9232400000000001E-3</v>
      </c>
      <c r="W1353">
        <v>2.9232400000000001E-3</v>
      </c>
      <c r="X1353">
        <v>-8.2186699999999995</v>
      </c>
      <c r="Y1353">
        <v>0.125</v>
      </c>
      <c r="Z1353">
        <v>0</v>
      </c>
      <c r="AA1353">
        <v>3.3178000000000001E-3</v>
      </c>
      <c r="AB1353">
        <v>3.1551299999999999E-3</v>
      </c>
      <c r="AC1353">
        <v>0</v>
      </c>
      <c r="AD1353">
        <v>47.895899999999997</v>
      </c>
      <c r="AE1353">
        <v>0.125</v>
      </c>
      <c r="AF1353">
        <v>0</v>
      </c>
      <c r="AG1353">
        <v>0</v>
      </c>
      <c r="AH1353">
        <v>0</v>
      </c>
      <c r="AI1353">
        <v>0</v>
      </c>
      <c r="AJ1353">
        <v>13</v>
      </c>
      <c r="AK1353">
        <v>1.2999999999999999E-3</v>
      </c>
      <c r="AL1353">
        <v>0</v>
      </c>
      <c r="AM1353">
        <v>0</v>
      </c>
      <c r="AN1353">
        <v>0.125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7.5549400000000002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49.940100000000001</v>
      </c>
      <c r="BG1353">
        <v>49</v>
      </c>
    </row>
    <row r="1354" spans="1:59" x14ac:dyDescent="0.25">
      <c r="A1354">
        <v>2</v>
      </c>
      <c r="B1354">
        <v>25</v>
      </c>
      <c r="C1354">
        <v>24</v>
      </c>
      <c r="D1354">
        <v>2</v>
      </c>
      <c r="E1354">
        <v>1</v>
      </c>
      <c r="F1354">
        <v>11</v>
      </c>
      <c r="G1354">
        <v>12</v>
      </c>
      <c r="H1354">
        <v>1.1999999999999999E-3</v>
      </c>
      <c r="I1354">
        <v>4</v>
      </c>
      <c r="J1354">
        <v>43</v>
      </c>
      <c r="K1354">
        <v>47.756300000000003</v>
      </c>
      <c r="L1354">
        <v>50.354599999999998</v>
      </c>
      <c r="M1354">
        <v>-20.934000000000001</v>
      </c>
      <c r="N1354">
        <v>0</v>
      </c>
      <c r="O1354">
        <v>-9168.59</v>
      </c>
      <c r="P1354">
        <v>8000.01</v>
      </c>
      <c r="Q1354">
        <v>8000.01</v>
      </c>
      <c r="R1354">
        <v>1</v>
      </c>
      <c r="S1354">
        <v>1</v>
      </c>
      <c r="T1354">
        <v>1</v>
      </c>
      <c r="U1354">
        <v>3.1431699999999998E-3</v>
      </c>
      <c r="V1354">
        <v>2.9002699999999999E-3</v>
      </c>
      <c r="W1354">
        <v>2.9002699999999999E-3</v>
      </c>
      <c r="X1354">
        <v>-8.6414600000000004</v>
      </c>
      <c r="Y1354">
        <v>0.125</v>
      </c>
      <c r="Z1354">
        <v>0</v>
      </c>
      <c r="AA1354">
        <v>3.3052200000000002E-3</v>
      </c>
      <c r="AB1354">
        <v>3.1431699999999998E-3</v>
      </c>
      <c r="AC1354">
        <v>0</v>
      </c>
      <c r="AD1354">
        <v>47.756300000000003</v>
      </c>
      <c r="AE1354">
        <v>0.125</v>
      </c>
      <c r="AF1354">
        <v>0</v>
      </c>
      <c r="AG1354">
        <v>0</v>
      </c>
      <c r="AH1354">
        <v>0</v>
      </c>
      <c r="AI1354">
        <v>0</v>
      </c>
      <c r="AJ1354">
        <v>12</v>
      </c>
      <c r="AK1354">
        <v>1.1999999999999999E-3</v>
      </c>
      <c r="AL1354">
        <v>0</v>
      </c>
      <c r="AM1354">
        <v>0</v>
      </c>
      <c r="AN1354">
        <v>0.125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6.5752899999999999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49.934699999999999</v>
      </c>
      <c r="BG1354">
        <v>49</v>
      </c>
    </row>
    <row r="1355" spans="1:59" x14ac:dyDescent="0.25">
      <c r="A1355">
        <v>2</v>
      </c>
      <c r="B1355">
        <v>26</v>
      </c>
      <c r="C1355">
        <v>1</v>
      </c>
      <c r="D1355">
        <v>3</v>
      </c>
      <c r="E1355">
        <v>1</v>
      </c>
      <c r="F1355">
        <v>11</v>
      </c>
      <c r="G1355">
        <v>12</v>
      </c>
      <c r="H1355">
        <v>1.1000000000000001E-3</v>
      </c>
      <c r="I1355">
        <v>4</v>
      </c>
      <c r="J1355">
        <v>43</v>
      </c>
      <c r="K1355">
        <v>47.750900000000001</v>
      </c>
      <c r="L1355">
        <v>50.351300000000002</v>
      </c>
      <c r="M1355">
        <v>-3.4618000000000002</v>
      </c>
      <c r="N1355">
        <v>0</v>
      </c>
      <c r="O1355">
        <v>-9641.6200000000008</v>
      </c>
      <c r="P1355">
        <v>8000.01</v>
      </c>
      <c r="Q1355">
        <v>8000.01</v>
      </c>
      <c r="R1355">
        <v>1</v>
      </c>
      <c r="S1355">
        <v>1</v>
      </c>
      <c r="T1355">
        <v>1</v>
      </c>
      <c r="U1355">
        <v>3.1427899999999999E-3</v>
      </c>
      <c r="V1355">
        <v>2.8874399999999998E-3</v>
      </c>
      <c r="W1355">
        <v>2.8874399999999998E-3</v>
      </c>
      <c r="X1355">
        <v>-9.0872899999999994</v>
      </c>
      <c r="Y1355">
        <v>0.125</v>
      </c>
      <c r="Z1355">
        <v>0</v>
      </c>
      <c r="AA1355">
        <v>3.30481E-3</v>
      </c>
      <c r="AB1355">
        <v>3.1427899999999999E-3</v>
      </c>
      <c r="AC1355">
        <v>0</v>
      </c>
      <c r="AD1355">
        <v>47.750900000000001</v>
      </c>
      <c r="AE1355">
        <v>0.125</v>
      </c>
      <c r="AF1355">
        <v>0</v>
      </c>
      <c r="AG1355">
        <v>0</v>
      </c>
      <c r="AH1355">
        <v>0</v>
      </c>
      <c r="AI1355">
        <v>0</v>
      </c>
      <c r="AJ1355">
        <v>12</v>
      </c>
      <c r="AK1355">
        <v>1.1000000000000001E-3</v>
      </c>
      <c r="AL1355">
        <v>0</v>
      </c>
      <c r="AM1355">
        <v>0</v>
      </c>
      <c r="AN1355">
        <v>0.125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6.5605200000000004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49.933799999999998</v>
      </c>
      <c r="BG1355">
        <v>49</v>
      </c>
    </row>
    <row r="1356" spans="1:59" x14ac:dyDescent="0.25">
      <c r="A1356">
        <v>2</v>
      </c>
      <c r="B1356">
        <v>26</v>
      </c>
      <c r="C1356">
        <v>2</v>
      </c>
      <c r="D1356">
        <v>3</v>
      </c>
      <c r="E1356">
        <v>1</v>
      </c>
      <c r="F1356">
        <v>10</v>
      </c>
      <c r="G1356">
        <v>11</v>
      </c>
      <c r="H1356">
        <v>1E-3</v>
      </c>
      <c r="I1356">
        <v>3.5</v>
      </c>
      <c r="J1356">
        <v>43</v>
      </c>
      <c r="K1356">
        <v>47.616199999999999</v>
      </c>
      <c r="L1356">
        <v>50.346899999999998</v>
      </c>
      <c r="M1356">
        <v>-19.924700000000001</v>
      </c>
      <c r="N1356">
        <v>0</v>
      </c>
      <c r="O1356">
        <v>-10094.6</v>
      </c>
      <c r="P1356">
        <v>8000.01</v>
      </c>
      <c r="Q1356">
        <v>8000.01</v>
      </c>
      <c r="R1356">
        <v>1</v>
      </c>
      <c r="S1356">
        <v>1</v>
      </c>
      <c r="T1356">
        <v>1</v>
      </c>
      <c r="U1356">
        <v>3.1312200000000001E-3</v>
      </c>
      <c r="V1356">
        <v>2.8648200000000001E-3</v>
      </c>
      <c r="W1356">
        <v>2.8648200000000001E-3</v>
      </c>
      <c r="X1356">
        <v>-9.5142000000000007</v>
      </c>
      <c r="Y1356">
        <v>0.125</v>
      </c>
      <c r="Z1356">
        <v>0</v>
      </c>
      <c r="AA1356">
        <v>3.2926399999999999E-3</v>
      </c>
      <c r="AB1356">
        <v>3.1312200000000001E-3</v>
      </c>
      <c r="AC1356">
        <v>0</v>
      </c>
      <c r="AD1356">
        <v>47.616199999999999</v>
      </c>
      <c r="AE1356">
        <v>0.125</v>
      </c>
      <c r="AF1356">
        <v>0</v>
      </c>
      <c r="AG1356">
        <v>0</v>
      </c>
      <c r="AH1356">
        <v>0</v>
      </c>
      <c r="AI1356">
        <v>0</v>
      </c>
      <c r="AJ1356">
        <v>11</v>
      </c>
      <c r="AK1356">
        <v>1E-3</v>
      </c>
      <c r="AL1356">
        <v>0</v>
      </c>
      <c r="AM1356">
        <v>0</v>
      </c>
      <c r="AN1356">
        <v>0.125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5.59476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49.928699999999999</v>
      </c>
      <c r="BG1356">
        <v>49</v>
      </c>
    </row>
    <row r="1357" spans="1:59" x14ac:dyDescent="0.25">
      <c r="A1357">
        <v>2</v>
      </c>
      <c r="B1357">
        <v>26</v>
      </c>
      <c r="C1357">
        <v>3</v>
      </c>
      <c r="D1357">
        <v>3</v>
      </c>
      <c r="E1357">
        <v>1</v>
      </c>
      <c r="F1357">
        <v>8</v>
      </c>
      <c r="G1357">
        <v>10</v>
      </c>
      <c r="H1357">
        <v>8.9999999999999998E-4</v>
      </c>
      <c r="I1357">
        <v>3.5</v>
      </c>
      <c r="J1357">
        <v>43</v>
      </c>
      <c r="K1357">
        <v>47.485999999999997</v>
      </c>
      <c r="L1357">
        <v>50.341700000000003</v>
      </c>
      <c r="M1357">
        <v>-19.215299999999999</v>
      </c>
      <c r="N1357">
        <v>0</v>
      </c>
      <c r="O1357">
        <v>-10568.6</v>
      </c>
      <c r="P1357">
        <v>8000.01</v>
      </c>
      <c r="Q1357">
        <v>8000.01</v>
      </c>
      <c r="R1357">
        <v>1</v>
      </c>
      <c r="S1357">
        <v>1</v>
      </c>
      <c r="T1357">
        <v>1</v>
      </c>
      <c r="U1357">
        <v>3.1306099999999998E-3</v>
      </c>
      <c r="V1357">
        <v>2.8517799999999999E-3</v>
      </c>
      <c r="W1357">
        <v>2.8517799999999999E-3</v>
      </c>
      <c r="X1357">
        <v>-9.9609400000000008</v>
      </c>
      <c r="Y1357">
        <v>0.125</v>
      </c>
      <c r="Z1357">
        <v>0</v>
      </c>
      <c r="AA1357">
        <v>3.2919999999999998E-3</v>
      </c>
      <c r="AB1357">
        <v>3.1306099999999998E-3</v>
      </c>
      <c r="AC1357">
        <v>0</v>
      </c>
      <c r="AD1357">
        <v>47.485999999999997</v>
      </c>
      <c r="AE1357">
        <v>0.125</v>
      </c>
      <c r="AF1357">
        <v>0</v>
      </c>
      <c r="AG1357">
        <v>0</v>
      </c>
      <c r="AH1357">
        <v>0</v>
      </c>
      <c r="AI1357">
        <v>0</v>
      </c>
      <c r="AJ1357">
        <v>10</v>
      </c>
      <c r="AK1357">
        <v>8.9999999999999998E-4</v>
      </c>
      <c r="AL1357">
        <v>0</v>
      </c>
      <c r="AM1357">
        <v>0</v>
      </c>
      <c r="AN1357">
        <v>0.125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4.5955899999999996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49.923699999999997</v>
      </c>
      <c r="BG1357">
        <v>49</v>
      </c>
    </row>
    <row r="1358" spans="1:59" x14ac:dyDescent="0.25">
      <c r="A1358">
        <v>2</v>
      </c>
      <c r="B1358">
        <v>26</v>
      </c>
      <c r="C1358">
        <v>4</v>
      </c>
      <c r="D1358">
        <v>3</v>
      </c>
      <c r="E1358">
        <v>1</v>
      </c>
      <c r="F1358">
        <v>9</v>
      </c>
      <c r="G1358">
        <v>10</v>
      </c>
      <c r="H1358">
        <v>1E-3</v>
      </c>
      <c r="I1358">
        <v>3.5</v>
      </c>
      <c r="J1358">
        <v>43</v>
      </c>
      <c r="K1358">
        <v>47.472099999999998</v>
      </c>
      <c r="L1358">
        <v>50.337200000000003</v>
      </c>
      <c r="M1358">
        <v>-3.5908199999999999</v>
      </c>
      <c r="N1358">
        <v>0</v>
      </c>
      <c r="O1358">
        <v>-10078.200000000001</v>
      </c>
      <c r="P1358">
        <v>8000.01</v>
      </c>
      <c r="Q1358">
        <v>8000.01</v>
      </c>
      <c r="R1358">
        <v>1</v>
      </c>
      <c r="S1358">
        <v>1</v>
      </c>
      <c r="T1358">
        <v>1</v>
      </c>
      <c r="U1358">
        <v>3.11912E-3</v>
      </c>
      <c r="V1358">
        <v>2.8542300000000001E-3</v>
      </c>
      <c r="W1358">
        <v>2.8542300000000001E-3</v>
      </c>
      <c r="X1358">
        <v>-9.4988100000000006</v>
      </c>
      <c r="Y1358">
        <v>0.125</v>
      </c>
      <c r="Z1358">
        <v>0</v>
      </c>
      <c r="AA1358">
        <v>3.27992E-3</v>
      </c>
      <c r="AB1358">
        <v>3.11912E-3</v>
      </c>
      <c r="AC1358">
        <v>0</v>
      </c>
      <c r="AD1358">
        <v>47.472099999999998</v>
      </c>
      <c r="AE1358">
        <v>0.125</v>
      </c>
      <c r="AF1358">
        <v>0</v>
      </c>
      <c r="AG1358">
        <v>0</v>
      </c>
      <c r="AH1358">
        <v>0</v>
      </c>
      <c r="AI1358">
        <v>0</v>
      </c>
      <c r="AJ1358">
        <v>10</v>
      </c>
      <c r="AK1358">
        <v>1E-3</v>
      </c>
      <c r="AL1358">
        <v>0</v>
      </c>
      <c r="AM1358">
        <v>0</v>
      </c>
      <c r="AN1358">
        <v>0.125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4.6012599999999999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49.922800000000002</v>
      </c>
      <c r="BG1358">
        <v>49</v>
      </c>
    </row>
    <row r="1359" spans="1:59" x14ac:dyDescent="0.25">
      <c r="A1359">
        <v>2</v>
      </c>
      <c r="B1359">
        <v>26</v>
      </c>
      <c r="C1359">
        <v>5</v>
      </c>
      <c r="D1359">
        <v>3</v>
      </c>
      <c r="E1359">
        <v>1</v>
      </c>
      <c r="F1359">
        <v>9</v>
      </c>
      <c r="G1359">
        <v>10</v>
      </c>
      <c r="H1359">
        <v>1E-3</v>
      </c>
      <c r="I1359">
        <v>3.5</v>
      </c>
      <c r="J1359">
        <v>43</v>
      </c>
      <c r="K1359">
        <v>47.471299999999999</v>
      </c>
      <c r="L1359">
        <v>50.336500000000001</v>
      </c>
      <c r="M1359">
        <v>-2.3597299999999999</v>
      </c>
      <c r="N1359">
        <v>0</v>
      </c>
      <c r="O1359">
        <v>-10078.1</v>
      </c>
      <c r="P1359">
        <v>8000.01</v>
      </c>
      <c r="Q1359">
        <v>8000.01</v>
      </c>
      <c r="R1359">
        <v>1</v>
      </c>
      <c r="S1359">
        <v>1</v>
      </c>
      <c r="T1359">
        <v>1</v>
      </c>
      <c r="U1359">
        <v>3.11904E-3</v>
      </c>
      <c r="V1359">
        <v>2.8541600000000001E-3</v>
      </c>
      <c r="W1359">
        <v>2.8541600000000001E-3</v>
      </c>
      <c r="X1359">
        <v>-9.49864</v>
      </c>
      <c r="Y1359">
        <v>0.125</v>
      </c>
      <c r="Z1359">
        <v>0</v>
      </c>
      <c r="AA1359">
        <v>3.27984E-3</v>
      </c>
      <c r="AB1359">
        <v>3.11904E-3</v>
      </c>
      <c r="AC1359">
        <v>0</v>
      </c>
      <c r="AD1359">
        <v>47.471299999999999</v>
      </c>
      <c r="AE1359">
        <v>0.125</v>
      </c>
      <c r="AF1359">
        <v>0</v>
      </c>
      <c r="AG1359">
        <v>0</v>
      </c>
      <c r="AH1359">
        <v>0</v>
      </c>
      <c r="AI1359">
        <v>0</v>
      </c>
      <c r="AJ1359">
        <v>10</v>
      </c>
      <c r="AK1359">
        <v>1E-3</v>
      </c>
      <c r="AL1359">
        <v>0</v>
      </c>
      <c r="AM1359">
        <v>0</v>
      </c>
      <c r="AN1359">
        <v>0.125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4.6002900000000002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49.9223</v>
      </c>
      <c r="BG1359">
        <v>49</v>
      </c>
    </row>
    <row r="1360" spans="1:59" x14ac:dyDescent="0.25">
      <c r="A1360">
        <v>2</v>
      </c>
      <c r="B1360">
        <v>26</v>
      </c>
      <c r="C1360">
        <v>6</v>
      </c>
      <c r="D1360">
        <v>3</v>
      </c>
      <c r="E1360">
        <v>1</v>
      </c>
      <c r="F1360">
        <v>8</v>
      </c>
      <c r="G1360">
        <v>10</v>
      </c>
      <c r="H1360">
        <v>8.9999999999999998E-4</v>
      </c>
      <c r="I1360">
        <v>3.5</v>
      </c>
      <c r="J1360">
        <v>43</v>
      </c>
      <c r="K1360">
        <v>47.462000000000003</v>
      </c>
      <c r="L1360">
        <v>50.334499999999998</v>
      </c>
      <c r="M1360">
        <v>-2.8827199999999999</v>
      </c>
      <c r="N1360">
        <v>0</v>
      </c>
      <c r="O1360">
        <v>-10537.4</v>
      </c>
      <c r="P1360">
        <v>8000.01</v>
      </c>
      <c r="Q1360">
        <v>8000.01</v>
      </c>
      <c r="R1360">
        <v>1</v>
      </c>
      <c r="S1360">
        <v>1</v>
      </c>
      <c r="T1360">
        <v>1</v>
      </c>
      <c r="U1360">
        <v>3.1079200000000001E-3</v>
      </c>
      <c r="V1360">
        <v>2.8319299999999999E-3</v>
      </c>
      <c r="W1360">
        <v>2.8319299999999999E-3</v>
      </c>
      <c r="X1360">
        <v>-9.9315499999999997</v>
      </c>
      <c r="Y1360">
        <v>0.125</v>
      </c>
      <c r="Z1360">
        <v>0</v>
      </c>
      <c r="AA1360">
        <v>3.2681400000000001E-3</v>
      </c>
      <c r="AB1360">
        <v>3.1079200000000001E-3</v>
      </c>
      <c r="AC1360">
        <v>0</v>
      </c>
      <c r="AD1360">
        <v>47.462000000000003</v>
      </c>
      <c r="AE1360">
        <v>0.125</v>
      </c>
      <c r="AF1360">
        <v>0</v>
      </c>
      <c r="AG1360">
        <v>0</v>
      </c>
      <c r="AH1360">
        <v>0</v>
      </c>
      <c r="AI1360">
        <v>0</v>
      </c>
      <c r="AJ1360">
        <v>10</v>
      </c>
      <c r="AK1360">
        <v>8.9999999999999998E-4</v>
      </c>
      <c r="AL1360">
        <v>0</v>
      </c>
      <c r="AM1360">
        <v>0</v>
      </c>
      <c r="AN1360">
        <v>0.125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4.6195399999999998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49.921599999999998</v>
      </c>
      <c r="BG1360">
        <v>49</v>
      </c>
    </row>
    <row r="1361" spans="1:59" x14ac:dyDescent="0.25">
      <c r="A1361">
        <v>2</v>
      </c>
      <c r="B1361">
        <v>26</v>
      </c>
      <c r="C1361">
        <v>7</v>
      </c>
      <c r="D1361">
        <v>3</v>
      </c>
      <c r="E1361">
        <v>1</v>
      </c>
      <c r="F1361">
        <v>8</v>
      </c>
      <c r="G1361">
        <v>9</v>
      </c>
      <c r="H1361">
        <v>8.9999999999999998E-4</v>
      </c>
      <c r="I1361">
        <v>3</v>
      </c>
      <c r="J1361">
        <v>43</v>
      </c>
      <c r="K1361">
        <v>47.336399999999998</v>
      </c>
      <c r="L1361">
        <v>50.331800000000001</v>
      </c>
      <c r="M1361">
        <v>-18.4985</v>
      </c>
      <c r="N1361">
        <v>0</v>
      </c>
      <c r="O1361">
        <v>-10536.4</v>
      </c>
      <c r="P1361">
        <v>8000.01</v>
      </c>
      <c r="Q1361">
        <v>8000.01</v>
      </c>
      <c r="R1361">
        <v>1</v>
      </c>
      <c r="S1361">
        <v>1</v>
      </c>
      <c r="T1361">
        <v>1</v>
      </c>
      <c r="U1361">
        <v>3.1075999999999999E-3</v>
      </c>
      <c r="V1361">
        <v>2.8316499999999998E-3</v>
      </c>
      <c r="W1361">
        <v>2.8316499999999998E-3</v>
      </c>
      <c r="X1361">
        <v>-9.93065</v>
      </c>
      <c r="Y1361">
        <v>0.125</v>
      </c>
      <c r="Z1361">
        <v>0</v>
      </c>
      <c r="AA1361">
        <v>3.2678E-3</v>
      </c>
      <c r="AB1361">
        <v>3.1075999999999999E-3</v>
      </c>
      <c r="AC1361">
        <v>0</v>
      </c>
      <c r="AD1361">
        <v>47.336399999999998</v>
      </c>
      <c r="AE1361">
        <v>0.125</v>
      </c>
      <c r="AF1361">
        <v>0</v>
      </c>
      <c r="AG1361">
        <v>0</v>
      </c>
      <c r="AH1361">
        <v>0</v>
      </c>
      <c r="AI1361">
        <v>0</v>
      </c>
      <c r="AJ1361">
        <v>9</v>
      </c>
      <c r="AK1361">
        <v>8.9999999999999998E-4</v>
      </c>
      <c r="AL1361">
        <v>0</v>
      </c>
      <c r="AM1361">
        <v>0</v>
      </c>
      <c r="AN1361">
        <v>0.125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3.6339800000000002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49.916899999999998</v>
      </c>
      <c r="BG1361">
        <v>49</v>
      </c>
    </row>
    <row r="1362" spans="1:59" x14ac:dyDescent="0.25">
      <c r="A1362">
        <v>2</v>
      </c>
      <c r="B1362">
        <v>26</v>
      </c>
      <c r="C1362">
        <v>8</v>
      </c>
      <c r="D1362">
        <v>3</v>
      </c>
      <c r="E1362">
        <v>1</v>
      </c>
      <c r="F1362">
        <v>6</v>
      </c>
      <c r="G1362">
        <v>8</v>
      </c>
      <c r="H1362">
        <v>8.0000000000000004E-4</v>
      </c>
      <c r="I1362">
        <v>2.5</v>
      </c>
      <c r="J1362">
        <v>43</v>
      </c>
      <c r="K1362">
        <v>47.206600000000002</v>
      </c>
      <c r="L1362">
        <v>50.3292</v>
      </c>
      <c r="M1362">
        <v>0</v>
      </c>
      <c r="N1362">
        <v>0</v>
      </c>
      <c r="O1362">
        <v>-11015</v>
      </c>
      <c r="P1362">
        <v>8000.01</v>
      </c>
      <c r="Q1362">
        <v>8000.01</v>
      </c>
      <c r="R1362">
        <v>1</v>
      </c>
      <c r="S1362">
        <v>1</v>
      </c>
      <c r="T1362">
        <v>1</v>
      </c>
      <c r="U1362">
        <v>3.1072999999999999E-3</v>
      </c>
      <c r="V1362">
        <v>2.8188900000000001E-3</v>
      </c>
      <c r="W1362">
        <v>2.8188900000000001E-3</v>
      </c>
      <c r="X1362">
        <v>0</v>
      </c>
      <c r="Y1362">
        <v>0.125</v>
      </c>
      <c r="Z1362">
        <v>0</v>
      </c>
      <c r="AA1362">
        <v>3.2674900000000001E-3</v>
      </c>
      <c r="AB1362">
        <v>3.1072999999999999E-3</v>
      </c>
      <c r="AC1362">
        <v>0</v>
      </c>
      <c r="AD1362">
        <v>47.206600000000002</v>
      </c>
      <c r="AE1362">
        <v>0.125</v>
      </c>
      <c r="AF1362">
        <v>0</v>
      </c>
      <c r="AG1362">
        <v>0</v>
      </c>
      <c r="AH1362">
        <v>0</v>
      </c>
      <c r="AI1362">
        <v>0</v>
      </c>
      <c r="AJ1362">
        <v>8</v>
      </c>
      <c r="AK1362">
        <v>8.0000000000000004E-4</v>
      </c>
      <c r="AL1362">
        <v>0</v>
      </c>
      <c r="AM1362">
        <v>0</v>
      </c>
      <c r="AN1362">
        <v>0.125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2.6191399999999998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49.916699999999999</v>
      </c>
      <c r="BG1362">
        <v>49</v>
      </c>
    </row>
    <row r="1363" spans="1:59" x14ac:dyDescent="0.25">
      <c r="A1363">
        <v>2</v>
      </c>
      <c r="B1363">
        <v>26</v>
      </c>
      <c r="C1363">
        <v>9</v>
      </c>
      <c r="D1363">
        <v>3</v>
      </c>
      <c r="E1363">
        <v>1</v>
      </c>
      <c r="F1363">
        <v>7</v>
      </c>
      <c r="G1363">
        <v>8</v>
      </c>
      <c r="H1363">
        <v>8.0000000000000004E-4</v>
      </c>
      <c r="I1363">
        <v>3</v>
      </c>
      <c r="J1363">
        <v>43</v>
      </c>
      <c r="K1363">
        <v>46.450499999999998</v>
      </c>
      <c r="L1363">
        <v>50.464100000000002</v>
      </c>
      <c r="M1363">
        <v>0</v>
      </c>
      <c r="N1363">
        <v>6287.23</v>
      </c>
      <c r="O1363">
        <v>-10899.7</v>
      </c>
      <c r="P1363">
        <v>8000.01</v>
      </c>
      <c r="Q1363">
        <v>8000.01</v>
      </c>
      <c r="R1363">
        <v>1</v>
      </c>
      <c r="S1363">
        <v>1</v>
      </c>
      <c r="T1363">
        <v>1</v>
      </c>
      <c r="U1363">
        <v>3.1121899999999999E-3</v>
      </c>
      <c r="V1363">
        <v>2.8231599999999999E-3</v>
      </c>
      <c r="W1363">
        <v>2.8231599999999999E-3</v>
      </c>
      <c r="X1363">
        <v>-10.273</v>
      </c>
      <c r="Y1363">
        <v>0.125</v>
      </c>
      <c r="Z1363">
        <v>0</v>
      </c>
      <c r="AA1363">
        <v>3.27262E-3</v>
      </c>
      <c r="AB1363">
        <v>3.1121899999999999E-3</v>
      </c>
      <c r="AC1363">
        <v>0</v>
      </c>
      <c r="AD1363">
        <v>47.197099999999999</v>
      </c>
      <c r="AE1363">
        <v>0.125</v>
      </c>
      <c r="AF1363">
        <v>0</v>
      </c>
      <c r="AG1363">
        <v>0</v>
      </c>
      <c r="AH1363">
        <v>0</v>
      </c>
      <c r="AI1363">
        <v>0</v>
      </c>
      <c r="AJ1363">
        <v>8</v>
      </c>
      <c r="AK1363">
        <v>8.0000000000000004E-4</v>
      </c>
      <c r="AL1363">
        <v>0</v>
      </c>
      <c r="AM1363">
        <v>0</v>
      </c>
      <c r="AN1363">
        <v>0.125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-4.2891899999999996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50.189700000000002</v>
      </c>
      <c r="BG1363">
        <v>51</v>
      </c>
    </row>
    <row r="1364" spans="1:59" x14ac:dyDescent="0.25">
      <c r="A1364">
        <v>2</v>
      </c>
      <c r="B1364">
        <v>26</v>
      </c>
      <c r="C1364">
        <v>10</v>
      </c>
      <c r="D1364">
        <v>3</v>
      </c>
      <c r="E1364">
        <v>1</v>
      </c>
      <c r="F1364">
        <v>9</v>
      </c>
      <c r="G1364">
        <v>10</v>
      </c>
      <c r="H1364">
        <v>1E-3</v>
      </c>
      <c r="I1364">
        <v>3.5</v>
      </c>
      <c r="J1364">
        <v>43</v>
      </c>
      <c r="K1364">
        <v>46.428199999999997</v>
      </c>
      <c r="L1364">
        <v>50.6599</v>
      </c>
      <c r="M1364">
        <v>0</v>
      </c>
      <c r="N1364">
        <v>11421.4</v>
      </c>
      <c r="O1364">
        <v>-10051.1</v>
      </c>
      <c r="P1364">
        <v>8000.01</v>
      </c>
      <c r="Q1364">
        <v>8000.01</v>
      </c>
      <c r="R1364">
        <v>1</v>
      </c>
      <c r="S1364">
        <v>1</v>
      </c>
      <c r="T1364">
        <v>1</v>
      </c>
      <c r="U1364">
        <v>3.13496E-3</v>
      </c>
      <c r="V1364">
        <v>2.8680899999999998E-3</v>
      </c>
      <c r="W1364">
        <v>2.8680899999999998E-3</v>
      </c>
      <c r="X1364">
        <v>-9.4732199999999995</v>
      </c>
      <c r="Y1364">
        <v>0.125</v>
      </c>
      <c r="Z1364">
        <v>0</v>
      </c>
      <c r="AA1364">
        <v>3.2965799999999999E-3</v>
      </c>
      <c r="AB1364">
        <v>3.13496E-3</v>
      </c>
      <c r="AC1364">
        <v>0</v>
      </c>
      <c r="AD1364">
        <v>47.865600000000001</v>
      </c>
      <c r="AE1364">
        <v>0.12210500000000001</v>
      </c>
      <c r="AF1364">
        <v>0</v>
      </c>
      <c r="AG1364">
        <v>0</v>
      </c>
      <c r="AH1364">
        <v>0</v>
      </c>
      <c r="AI1364">
        <v>0</v>
      </c>
      <c r="AJ1364">
        <v>10</v>
      </c>
      <c r="AK1364">
        <v>1E-3</v>
      </c>
      <c r="AL1364">
        <v>0</v>
      </c>
      <c r="AM1364">
        <v>0</v>
      </c>
      <c r="AN1364">
        <v>0.125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-5.8370699999999998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50.308399999999999</v>
      </c>
      <c r="BG1364">
        <v>51</v>
      </c>
    </row>
    <row r="1365" spans="1:59" x14ac:dyDescent="0.25">
      <c r="A1365">
        <v>2</v>
      </c>
      <c r="B1365">
        <v>26</v>
      </c>
      <c r="C1365">
        <v>11</v>
      </c>
      <c r="D1365">
        <v>3</v>
      </c>
      <c r="E1365">
        <v>1</v>
      </c>
      <c r="F1365">
        <v>10</v>
      </c>
      <c r="G1365">
        <v>12</v>
      </c>
      <c r="H1365">
        <v>1E-3</v>
      </c>
      <c r="I1365">
        <v>4</v>
      </c>
      <c r="J1365">
        <v>43</v>
      </c>
      <c r="K1365">
        <v>46.414900000000003</v>
      </c>
      <c r="L1365">
        <v>50.748899999999999</v>
      </c>
      <c r="M1365">
        <v>0</v>
      </c>
      <c r="N1365">
        <v>14385.4</v>
      </c>
      <c r="O1365">
        <v>-10071.700000000001</v>
      </c>
      <c r="P1365">
        <v>8000.01</v>
      </c>
      <c r="Q1365">
        <v>8000.01</v>
      </c>
      <c r="R1365">
        <v>1</v>
      </c>
      <c r="S1365">
        <v>1</v>
      </c>
      <c r="T1365">
        <v>1</v>
      </c>
      <c r="U1365">
        <v>3.1344099999999998E-3</v>
      </c>
      <c r="V1365">
        <v>2.86761E-3</v>
      </c>
      <c r="W1365">
        <v>2.86761E-3</v>
      </c>
      <c r="X1365">
        <v>-9.4926200000000005</v>
      </c>
      <c r="Y1365">
        <v>0.125</v>
      </c>
      <c r="Z1365">
        <v>0</v>
      </c>
      <c r="AA1365">
        <v>3.2959999999999999E-3</v>
      </c>
      <c r="AB1365">
        <v>3.1344099999999998E-3</v>
      </c>
      <c r="AC1365">
        <v>0</v>
      </c>
      <c r="AD1365">
        <v>48.314900000000002</v>
      </c>
      <c r="AE1365">
        <v>0.12035999999999999</v>
      </c>
      <c r="AF1365">
        <v>0</v>
      </c>
      <c r="AG1365">
        <v>0</v>
      </c>
      <c r="AH1365">
        <v>0</v>
      </c>
      <c r="AI1365">
        <v>0</v>
      </c>
      <c r="AJ1365">
        <v>12</v>
      </c>
      <c r="AK1365">
        <v>1E-3</v>
      </c>
      <c r="AL1365">
        <v>0</v>
      </c>
      <c r="AM1365">
        <v>0</v>
      </c>
      <c r="AN1365">
        <v>0.125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-6.51328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50.369700000000002</v>
      </c>
      <c r="BG1365">
        <v>51</v>
      </c>
    </row>
    <row r="1366" spans="1:59" x14ac:dyDescent="0.25">
      <c r="A1366">
        <v>2</v>
      </c>
      <c r="B1366">
        <v>26</v>
      </c>
      <c r="C1366">
        <v>12</v>
      </c>
      <c r="D1366">
        <v>3</v>
      </c>
      <c r="E1366">
        <v>1</v>
      </c>
      <c r="F1366">
        <v>12</v>
      </c>
      <c r="G1366">
        <v>14</v>
      </c>
      <c r="H1366">
        <v>1E-3</v>
      </c>
      <c r="I1366">
        <v>4.5</v>
      </c>
      <c r="J1366">
        <v>43</v>
      </c>
      <c r="K1366">
        <v>46.401899999999998</v>
      </c>
      <c r="L1366">
        <v>50.8003</v>
      </c>
      <c r="M1366">
        <v>0</v>
      </c>
      <c r="N1366">
        <v>17078.900000000001</v>
      </c>
      <c r="O1366">
        <v>-10093.700000000001</v>
      </c>
      <c r="P1366">
        <v>8000.01</v>
      </c>
      <c r="Q1366">
        <v>8000.01</v>
      </c>
      <c r="R1366">
        <v>1</v>
      </c>
      <c r="S1366">
        <v>1</v>
      </c>
      <c r="T1366">
        <v>1</v>
      </c>
      <c r="U1366">
        <v>3.14037E-3</v>
      </c>
      <c r="V1366">
        <v>2.8728199999999999E-3</v>
      </c>
      <c r="W1366">
        <v>2.8728199999999999E-3</v>
      </c>
      <c r="X1366">
        <v>-9.51342</v>
      </c>
      <c r="Y1366">
        <v>0.125</v>
      </c>
      <c r="Z1366">
        <v>0</v>
      </c>
      <c r="AA1366">
        <v>3.3022699999999999E-3</v>
      </c>
      <c r="AB1366">
        <v>3.14037E-3</v>
      </c>
      <c r="AC1366">
        <v>0</v>
      </c>
      <c r="AD1366">
        <v>48.663899999999998</v>
      </c>
      <c r="AE1366">
        <v>0.119479</v>
      </c>
      <c r="AF1366">
        <v>0</v>
      </c>
      <c r="AG1366">
        <v>0</v>
      </c>
      <c r="AH1366">
        <v>0</v>
      </c>
      <c r="AI1366">
        <v>0</v>
      </c>
      <c r="AJ1366">
        <v>14</v>
      </c>
      <c r="AK1366">
        <v>1E-3</v>
      </c>
      <c r="AL1366">
        <v>0</v>
      </c>
      <c r="AM1366">
        <v>0</v>
      </c>
      <c r="AN1366">
        <v>0.125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-6.9913100000000004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50.410600000000002</v>
      </c>
      <c r="BG1366">
        <v>51</v>
      </c>
    </row>
    <row r="1367" spans="1:59" x14ac:dyDescent="0.25">
      <c r="A1367">
        <v>2</v>
      </c>
      <c r="B1367">
        <v>26</v>
      </c>
      <c r="C1367">
        <v>13</v>
      </c>
      <c r="D1367">
        <v>3</v>
      </c>
      <c r="E1367">
        <v>1</v>
      </c>
      <c r="F1367">
        <v>16</v>
      </c>
      <c r="G1367">
        <v>17</v>
      </c>
      <c r="H1367">
        <v>1.4E-3</v>
      </c>
      <c r="I1367">
        <v>5.5</v>
      </c>
      <c r="J1367">
        <v>43</v>
      </c>
      <c r="K1367">
        <v>46.406199999999998</v>
      </c>
      <c r="L1367">
        <v>50.841900000000003</v>
      </c>
      <c r="M1367">
        <v>0</v>
      </c>
      <c r="N1367">
        <v>20635.3</v>
      </c>
      <c r="O1367">
        <v>-8191.94</v>
      </c>
      <c r="P1367">
        <v>8000.01</v>
      </c>
      <c r="Q1367">
        <v>8000.01</v>
      </c>
      <c r="R1367">
        <v>1</v>
      </c>
      <c r="S1367">
        <v>1</v>
      </c>
      <c r="T1367">
        <v>1</v>
      </c>
      <c r="U1367">
        <v>3.14519E-3</v>
      </c>
      <c r="V1367">
        <v>2.9270400000000001E-3</v>
      </c>
      <c r="W1367">
        <v>2.9270400000000001E-3</v>
      </c>
      <c r="X1367">
        <v>-7.7209599999999998</v>
      </c>
      <c r="Y1367">
        <v>0.125</v>
      </c>
      <c r="Z1367">
        <v>0</v>
      </c>
      <c r="AA1367">
        <v>3.3073400000000002E-3</v>
      </c>
      <c r="AB1367">
        <v>3.14519E-3</v>
      </c>
      <c r="AC1367">
        <v>0</v>
      </c>
      <c r="AD1367">
        <v>49.093400000000003</v>
      </c>
      <c r="AE1367">
        <v>0.118897</v>
      </c>
      <c r="AF1367">
        <v>0</v>
      </c>
      <c r="AG1367">
        <v>0</v>
      </c>
      <c r="AH1367">
        <v>0</v>
      </c>
      <c r="AI1367">
        <v>0</v>
      </c>
      <c r="AJ1367">
        <v>17</v>
      </c>
      <c r="AK1367">
        <v>1.4E-3</v>
      </c>
      <c r="AL1367">
        <v>0</v>
      </c>
      <c r="AM1367">
        <v>0</v>
      </c>
      <c r="AN1367">
        <v>0.125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-7.2619999999999996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50.452500000000001</v>
      </c>
      <c r="BG1367">
        <v>51</v>
      </c>
    </row>
    <row r="1368" spans="1:59" x14ac:dyDescent="0.25">
      <c r="A1368">
        <v>2</v>
      </c>
      <c r="B1368">
        <v>26</v>
      </c>
      <c r="C1368">
        <v>14</v>
      </c>
      <c r="D1368">
        <v>3</v>
      </c>
      <c r="E1368">
        <v>1</v>
      </c>
      <c r="F1368">
        <v>15</v>
      </c>
      <c r="G1368">
        <v>17</v>
      </c>
      <c r="H1368">
        <v>1.2999999999999999E-3</v>
      </c>
      <c r="I1368">
        <v>5.5</v>
      </c>
      <c r="J1368">
        <v>43</v>
      </c>
      <c r="K1368">
        <v>46.389699999999998</v>
      </c>
      <c r="L1368">
        <v>50.866799999999998</v>
      </c>
      <c r="M1368">
        <v>0</v>
      </c>
      <c r="N1368">
        <v>20965.900000000001</v>
      </c>
      <c r="O1368">
        <v>-8677.56</v>
      </c>
      <c r="P1368">
        <v>8000.01</v>
      </c>
      <c r="Q1368">
        <v>8000.01</v>
      </c>
      <c r="R1368">
        <v>1</v>
      </c>
      <c r="S1368">
        <v>1</v>
      </c>
      <c r="T1368">
        <v>1</v>
      </c>
      <c r="U1368">
        <v>3.1480800000000001E-3</v>
      </c>
      <c r="V1368">
        <v>2.9170699999999999E-3</v>
      </c>
      <c r="W1368">
        <v>2.9170699999999999E-3</v>
      </c>
      <c r="X1368">
        <v>-8.1786600000000007</v>
      </c>
      <c r="Y1368">
        <v>0.125</v>
      </c>
      <c r="Z1368">
        <v>0</v>
      </c>
      <c r="AA1368">
        <v>3.3103799999999999E-3</v>
      </c>
      <c r="AB1368">
        <v>3.1480800000000001E-3</v>
      </c>
      <c r="AC1368">
        <v>0</v>
      </c>
      <c r="AD1368">
        <v>49.1663</v>
      </c>
      <c r="AE1368">
        <v>0.118309</v>
      </c>
      <c r="AF1368">
        <v>0</v>
      </c>
      <c r="AG1368">
        <v>0</v>
      </c>
      <c r="AH1368">
        <v>0</v>
      </c>
      <c r="AI1368">
        <v>0</v>
      </c>
      <c r="AJ1368">
        <v>17</v>
      </c>
      <c r="AK1368">
        <v>1.2999999999999999E-3</v>
      </c>
      <c r="AL1368">
        <v>0</v>
      </c>
      <c r="AM1368">
        <v>0</v>
      </c>
      <c r="AN1368">
        <v>0.125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-7.58643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50.459800000000001</v>
      </c>
      <c r="BG1368">
        <v>51</v>
      </c>
    </row>
    <row r="1369" spans="1:59" x14ac:dyDescent="0.25">
      <c r="A1369">
        <v>2</v>
      </c>
      <c r="B1369">
        <v>26</v>
      </c>
      <c r="C1369">
        <v>15</v>
      </c>
      <c r="D1369">
        <v>3</v>
      </c>
      <c r="E1369">
        <v>1</v>
      </c>
      <c r="F1369">
        <v>16</v>
      </c>
      <c r="G1369">
        <v>18</v>
      </c>
      <c r="H1369">
        <v>1.4E-3</v>
      </c>
      <c r="I1369">
        <v>6</v>
      </c>
      <c r="J1369">
        <v>43</v>
      </c>
      <c r="K1369">
        <v>46.373699999999999</v>
      </c>
      <c r="L1369">
        <v>50.877099999999999</v>
      </c>
      <c r="M1369">
        <v>0</v>
      </c>
      <c r="N1369">
        <v>22273.599999999999</v>
      </c>
      <c r="O1369">
        <v>-8203.7000000000007</v>
      </c>
      <c r="P1369">
        <v>8000.01</v>
      </c>
      <c r="Q1369">
        <v>8000.01</v>
      </c>
      <c r="R1369">
        <v>1</v>
      </c>
      <c r="S1369">
        <v>1</v>
      </c>
      <c r="T1369">
        <v>1</v>
      </c>
      <c r="U1369">
        <v>3.1492600000000001E-3</v>
      </c>
      <c r="V1369">
        <v>2.9306100000000002E-3</v>
      </c>
      <c r="W1369">
        <v>2.9306100000000002E-3</v>
      </c>
      <c r="X1369">
        <v>-7.7320500000000001</v>
      </c>
      <c r="Y1369">
        <v>0.125</v>
      </c>
      <c r="Z1369">
        <v>0</v>
      </c>
      <c r="AA1369">
        <v>3.3116199999999999E-3</v>
      </c>
      <c r="AB1369">
        <v>3.1492600000000001E-3</v>
      </c>
      <c r="AC1369">
        <v>0</v>
      </c>
      <c r="AD1369">
        <v>49.2971</v>
      </c>
      <c r="AE1369">
        <v>0.11820600000000001</v>
      </c>
      <c r="AF1369">
        <v>0</v>
      </c>
      <c r="AG1369">
        <v>0</v>
      </c>
      <c r="AH1369">
        <v>0</v>
      </c>
      <c r="AI1369">
        <v>0</v>
      </c>
      <c r="AJ1369">
        <v>18</v>
      </c>
      <c r="AK1369">
        <v>1.4E-3</v>
      </c>
      <c r="AL1369">
        <v>0</v>
      </c>
      <c r="AM1369">
        <v>0</v>
      </c>
      <c r="AN1369">
        <v>0.125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-7.7865099999999998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50.472900000000003</v>
      </c>
      <c r="BG1369">
        <v>51</v>
      </c>
    </row>
    <row r="1370" spans="1:59" x14ac:dyDescent="0.25">
      <c r="A1370">
        <v>2</v>
      </c>
      <c r="B1370">
        <v>26</v>
      </c>
      <c r="C1370">
        <v>16</v>
      </c>
      <c r="D1370">
        <v>3</v>
      </c>
      <c r="E1370">
        <v>1</v>
      </c>
      <c r="F1370">
        <v>16</v>
      </c>
      <c r="G1370">
        <v>17</v>
      </c>
      <c r="H1370">
        <v>1.4E-3</v>
      </c>
      <c r="I1370">
        <v>5.5</v>
      </c>
      <c r="J1370">
        <v>43</v>
      </c>
      <c r="K1370">
        <v>46.357999999999997</v>
      </c>
      <c r="L1370">
        <v>50.878300000000003</v>
      </c>
      <c r="M1370">
        <v>0</v>
      </c>
      <c r="N1370">
        <v>21336.9</v>
      </c>
      <c r="O1370">
        <v>-8178.6</v>
      </c>
      <c r="P1370">
        <v>8000.01</v>
      </c>
      <c r="Q1370">
        <v>8000.01</v>
      </c>
      <c r="R1370">
        <v>1</v>
      </c>
      <c r="S1370">
        <v>1</v>
      </c>
      <c r="T1370">
        <v>1</v>
      </c>
      <c r="U1370">
        <v>3.1385300000000001E-3</v>
      </c>
      <c r="V1370">
        <v>2.92121E-3</v>
      </c>
      <c r="W1370">
        <v>2.92121E-3</v>
      </c>
      <c r="X1370">
        <v>-7.70838</v>
      </c>
      <c r="Y1370">
        <v>0.125</v>
      </c>
      <c r="Z1370">
        <v>0</v>
      </c>
      <c r="AA1370">
        <v>3.3003300000000002E-3</v>
      </c>
      <c r="AB1370">
        <v>3.1385300000000001E-3</v>
      </c>
      <c r="AC1370">
        <v>0</v>
      </c>
      <c r="AD1370">
        <v>49.192399999999999</v>
      </c>
      <c r="AE1370">
        <v>0.118024</v>
      </c>
      <c r="AF1370">
        <v>0</v>
      </c>
      <c r="AG1370">
        <v>0</v>
      </c>
      <c r="AH1370">
        <v>0</v>
      </c>
      <c r="AI1370">
        <v>0</v>
      </c>
      <c r="AJ1370">
        <v>17</v>
      </c>
      <c r="AK1370">
        <v>1.4E-3</v>
      </c>
      <c r="AL1370">
        <v>0</v>
      </c>
      <c r="AM1370">
        <v>0</v>
      </c>
      <c r="AN1370">
        <v>0.125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-7.8491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50.4649</v>
      </c>
      <c r="BG1370">
        <v>51</v>
      </c>
    </row>
    <row r="1371" spans="1:59" x14ac:dyDescent="0.25">
      <c r="A1371">
        <v>2</v>
      </c>
      <c r="B1371">
        <v>26</v>
      </c>
      <c r="C1371">
        <v>17</v>
      </c>
      <c r="D1371">
        <v>3</v>
      </c>
      <c r="E1371">
        <v>1</v>
      </c>
      <c r="F1371">
        <v>16</v>
      </c>
      <c r="G1371">
        <v>17</v>
      </c>
      <c r="H1371">
        <v>1.4E-3</v>
      </c>
      <c r="I1371">
        <v>5.5</v>
      </c>
      <c r="J1371">
        <v>43</v>
      </c>
      <c r="K1371">
        <v>46.334400000000002</v>
      </c>
      <c r="L1371">
        <v>50.874899999999997</v>
      </c>
      <c r="M1371">
        <v>0</v>
      </c>
      <c r="N1371">
        <v>21518.9</v>
      </c>
      <c r="O1371">
        <v>-8179.01</v>
      </c>
      <c r="P1371">
        <v>8000.01</v>
      </c>
      <c r="Q1371">
        <v>8000.01</v>
      </c>
      <c r="R1371">
        <v>1</v>
      </c>
      <c r="S1371">
        <v>1</v>
      </c>
      <c r="T1371">
        <v>1</v>
      </c>
      <c r="U1371">
        <v>3.1381400000000002E-3</v>
      </c>
      <c r="V1371">
        <v>2.9208699999999999E-3</v>
      </c>
      <c r="W1371">
        <v>2.9208699999999999E-3</v>
      </c>
      <c r="X1371">
        <v>-7.70878</v>
      </c>
      <c r="Y1371">
        <v>0.125</v>
      </c>
      <c r="Z1371">
        <v>0</v>
      </c>
      <c r="AA1371">
        <v>3.29993E-3</v>
      </c>
      <c r="AB1371">
        <v>3.1381400000000002E-3</v>
      </c>
      <c r="AC1371">
        <v>0</v>
      </c>
      <c r="AD1371">
        <v>49.1783</v>
      </c>
      <c r="AE1371">
        <v>0.118135</v>
      </c>
      <c r="AF1371">
        <v>0</v>
      </c>
      <c r="AG1371">
        <v>0</v>
      </c>
      <c r="AH1371">
        <v>0</v>
      </c>
      <c r="AI1371">
        <v>0</v>
      </c>
      <c r="AJ1371">
        <v>17</v>
      </c>
      <c r="AK1371">
        <v>1.4E-3</v>
      </c>
      <c r="AL1371">
        <v>0</v>
      </c>
      <c r="AM1371">
        <v>0</v>
      </c>
      <c r="AN1371">
        <v>0.125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-8.0087700000000002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50.4664</v>
      </c>
      <c r="BG1371">
        <v>51</v>
      </c>
    </row>
    <row r="1372" spans="1:59" x14ac:dyDescent="0.25">
      <c r="A1372">
        <v>2</v>
      </c>
      <c r="B1372">
        <v>26</v>
      </c>
      <c r="C1372">
        <v>18</v>
      </c>
      <c r="D1372">
        <v>3</v>
      </c>
      <c r="E1372">
        <v>1</v>
      </c>
      <c r="F1372">
        <v>14</v>
      </c>
      <c r="G1372">
        <v>16</v>
      </c>
      <c r="H1372">
        <v>1.2999999999999999E-3</v>
      </c>
      <c r="I1372">
        <v>5</v>
      </c>
      <c r="J1372">
        <v>43</v>
      </c>
      <c r="K1372">
        <v>49.053400000000003</v>
      </c>
      <c r="L1372">
        <v>50.637700000000002</v>
      </c>
      <c r="M1372">
        <v>-5275.43</v>
      </c>
      <c r="N1372">
        <v>0</v>
      </c>
      <c r="O1372">
        <v>-8686.4500000000007</v>
      </c>
      <c r="P1372">
        <v>8000.01</v>
      </c>
      <c r="Q1372">
        <v>8000.01</v>
      </c>
      <c r="R1372">
        <v>1</v>
      </c>
      <c r="S1372">
        <v>1</v>
      </c>
      <c r="T1372">
        <v>1</v>
      </c>
      <c r="U1372">
        <v>3.1000300000000001E-3</v>
      </c>
      <c r="V1372">
        <v>2.8750300000000002E-3</v>
      </c>
      <c r="W1372">
        <v>2.8750300000000002E-3</v>
      </c>
      <c r="X1372">
        <v>-8.1870399999999997</v>
      </c>
      <c r="Y1372">
        <v>0.125</v>
      </c>
      <c r="Z1372">
        <v>0</v>
      </c>
      <c r="AA1372">
        <v>3.25984E-3</v>
      </c>
      <c r="AB1372">
        <v>3.1000300000000001E-3</v>
      </c>
      <c r="AC1372">
        <v>0</v>
      </c>
      <c r="AD1372">
        <v>49.053400000000003</v>
      </c>
      <c r="AE1372">
        <v>0.118115</v>
      </c>
      <c r="AF1372">
        <v>0</v>
      </c>
      <c r="AG1372">
        <v>0</v>
      </c>
      <c r="AH1372">
        <v>0</v>
      </c>
      <c r="AI1372">
        <v>0</v>
      </c>
      <c r="AJ1372">
        <v>16</v>
      </c>
      <c r="AK1372">
        <v>1.2999999999999999E-3</v>
      </c>
      <c r="AL1372">
        <v>0</v>
      </c>
      <c r="AM1372">
        <v>0</v>
      </c>
      <c r="AN1372">
        <v>0.125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15.482100000000001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49.993200000000002</v>
      </c>
      <c r="BG1372">
        <v>49</v>
      </c>
    </row>
    <row r="1373" spans="1:59" x14ac:dyDescent="0.25">
      <c r="A1373">
        <v>2</v>
      </c>
      <c r="B1373">
        <v>26</v>
      </c>
      <c r="C1373">
        <v>19</v>
      </c>
      <c r="D1373">
        <v>3</v>
      </c>
      <c r="E1373">
        <v>1</v>
      </c>
      <c r="F1373">
        <v>13</v>
      </c>
      <c r="G1373">
        <v>15</v>
      </c>
      <c r="H1373">
        <v>1.1000000000000001E-3</v>
      </c>
      <c r="I1373">
        <v>5</v>
      </c>
      <c r="J1373">
        <v>43</v>
      </c>
      <c r="K1373">
        <v>48.119199999999999</v>
      </c>
      <c r="L1373">
        <v>50.3827</v>
      </c>
      <c r="M1373">
        <v>-139.70400000000001</v>
      </c>
      <c r="N1373">
        <v>0</v>
      </c>
      <c r="O1373">
        <v>-9517.0300000000007</v>
      </c>
      <c r="P1373">
        <v>8000.01</v>
      </c>
      <c r="Q1373">
        <v>8000.01</v>
      </c>
      <c r="R1373">
        <v>1</v>
      </c>
      <c r="S1373">
        <v>1</v>
      </c>
      <c r="T1373">
        <v>1</v>
      </c>
      <c r="U1373">
        <v>3.0706800000000001E-3</v>
      </c>
      <c r="V1373">
        <v>2.8243500000000002E-3</v>
      </c>
      <c r="W1373">
        <v>2.8243500000000002E-3</v>
      </c>
      <c r="X1373">
        <v>-8.9698700000000002</v>
      </c>
      <c r="Y1373">
        <v>0.125</v>
      </c>
      <c r="Z1373">
        <v>0</v>
      </c>
      <c r="AA1373">
        <v>3.2289699999999998E-3</v>
      </c>
      <c r="AB1373">
        <v>3.0706800000000001E-3</v>
      </c>
      <c r="AC1373">
        <v>0</v>
      </c>
      <c r="AD1373">
        <v>48.119199999999999</v>
      </c>
      <c r="AE1373">
        <v>0.125</v>
      </c>
      <c r="AF1373">
        <v>0</v>
      </c>
      <c r="AG1373">
        <v>0</v>
      </c>
      <c r="AH1373">
        <v>0</v>
      </c>
      <c r="AI1373">
        <v>0</v>
      </c>
      <c r="AJ1373">
        <v>15</v>
      </c>
      <c r="AK1373">
        <v>1.1000000000000001E-3</v>
      </c>
      <c r="AL1373">
        <v>0</v>
      </c>
      <c r="AM1373">
        <v>0</v>
      </c>
      <c r="AN1373">
        <v>0.125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9.8075100000000006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49.956899999999997</v>
      </c>
      <c r="BG1373">
        <v>49</v>
      </c>
    </row>
    <row r="1374" spans="1:59" x14ac:dyDescent="0.25">
      <c r="A1374">
        <v>2</v>
      </c>
      <c r="B1374">
        <v>26</v>
      </c>
      <c r="C1374">
        <v>20</v>
      </c>
      <c r="D1374">
        <v>3</v>
      </c>
      <c r="E1374">
        <v>1</v>
      </c>
      <c r="F1374">
        <v>10</v>
      </c>
      <c r="G1374">
        <v>11</v>
      </c>
      <c r="H1374">
        <v>1E-3</v>
      </c>
      <c r="I1374">
        <v>3.5</v>
      </c>
      <c r="J1374">
        <v>43</v>
      </c>
      <c r="K1374">
        <v>47.585799999999999</v>
      </c>
      <c r="L1374">
        <v>50.353099999999998</v>
      </c>
      <c r="M1374">
        <v>-86.778499999999994</v>
      </c>
      <c r="N1374">
        <v>0</v>
      </c>
      <c r="O1374">
        <v>-9991.18</v>
      </c>
      <c r="P1374">
        <v>8000.01</v>
      </c>
      <c r="Q1374">
        <v>8000.01</v>
      </c>
      <c r="R1374">
        <v>1</v>
      </c>
      <c r="S1374">
        <v>1</v>
      </c>
      <c r="T1374">
        <v>1</v>
      </c>
      <c r="U1374">
        <v>3.0672799999999999E-3</v>
      </c>
      <c r="V1374">
        <v>2.8088700000000002E-3</v>
      </c>
      <c r="W1374">
        <v>2.8088700000000002E-3</v>
      </c>
      <c r="X1374">
        <v>-9.41676</v>
      </c>
      <c r="Y1374">
        <v>0.125</v>
      </c>
      <c r="Z1374">
        <v>0</v>
      </c>
      <c r="AA1374">
        <v>3.2253899999999999E-3</v>
      </c>
      <c r="AB1374">
        <v>3.0672799999999999E-3</v>
      </c>
      <c r="AC1374">
        <v>0</v>
      </c>
      <c r="AD1374">
        <v>47.585799999999999</v>
      </c>
      <c r="AE1374">
        <v>0.125</v>
      </c>
      <c r="AF1374">
        <v>0</v>
      </c>
      <c r="AG1374">
        <v>0</v>
      </c>
      <c r="AH1374">
        <v>0</v>
      </c>
      <c r="AI1374">
        <v>0</v>
      </c>
      <c r="AJ1374">
        <v>11</v>
      </c>
      <c r="AK1374">
        <v>1E-3</v>
      </c>
      <c r="AL1374">
        <v>0</v>
      </c>
      <c r="AM1374">
        <v>0</v>
      </c>
      <c r="AN1374">
        <v>0.125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5.7628899999999996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49.9345</v>
      </c>
      <c r="BG1374">
        <v>49</v>
      </c>
    </row>
    <row r="1375" spans="1:59" x14ac:dyDescent="0.25">
      <c r="A1375">
        <v>2</v>
      </c>
      <c r="B1375">
        <v>26</v>
      </c>
      <c r="C1375">
        <v>21</v>
      </c>
      <c r="D1375">
        <v>3</v>
      </c>
      <c r="E1375">
        <v>1</v>
      </c>
      <c r="F1375">
        <v>14</v>
      </c>
      <c r="G1375">
        <v>15</v>
      </c>
      <c r="H1375">
        <v>1.2999999999999999E-3</v>
      </c>
      <c r="I1375">
        <v>5</v>
      </c>
      <c r="J1375">
        <v>43</v>
      </c>
      <c r="K1375">
        <v>48.063600000000001</v>
      </c>
      <c r="L1375">
        <v>50.348399999999998</v>
      </c>
      <c r="M1375">
        <v>0</v>
      </c>
      <c r="N1375">
        <v>53.124499999999998</v>
      </c>
      <c r="O1375">
        <v>-8547.75</v>
      </c>
      <c r="P1375">
        <v>8000.01</v>
      </c>
      <c r="Q1375">
        <v>8000.01</v>
      </c>
      <c r="R1375">
        <v>1</v>
      </c>
      <c r="S1375">
        <v>1</v>
      </c>
      <c r="T1375">
        <v>1</v>
      </c>
      <c r="U1375">
        <v>3.0667300000000002E-3</v>
      </c>
      <c r="V1375">
        <v>2.8458899999999998E-3</v>
      </c>
      <c r="W1375">
        <v>2.8458899999999998E-3</v>
      </c>
      <c r="X1375">
        <v>-8.0563199999999995</v>
      </c>
      <c r="Y1375">
        <v>0.125</v>
      </c>
      <c r="Z1375">
        <v>0</v>
      </c>
      <c r="AA1375">
        <v>3.2248200000000002E-3</v>
      </c>
      <c r="AB1375">
        <v>3.0667300000000002E-3</v>
      </c>
      <c r="AC1375">
        <v>0</v>
      </c>
      <c r="AD1375">
        <v>48.063600000000001</v>
      </c>
      <c r="AE1375">
        <v>0.125</v>
      </c>
      <c r="AF1375">
        <v>0</v>
      </c>
      <c r="AG1375">
        <v>0</v>
      </c>
      <c r="AH1375">
        <v>0</v>
      </c>
      <c r="AI1375">
        <v>0</v>
      </c>
      <c r="AJ1375">
        <v>15</v>
      </c>
      <c r="AK1375">
        <v>1.2999999999999999E-3</v>
      </c>
      <c r="AL1375">
        <v>0</v>
      </c>
      <c r="AM1375">
        <v>0</v>
      </c>
      <c r="AN1375">
        <v>0.125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9.6411899999999999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49.948399999999999</v>
      </c>
      <c r="BG1375">
        <v>49</v>
      </c>
    </row>
    <row r="1376" spans="1:59" x14ac:dyDescent="0.25">
      <c r="A1376">
        <v>2</v>
      </c>
      <c r="B1376">
        <v>26</v>
      </c>
      <c r="C1376">
        <v>22</v>
      </c>
      <c r="D1376">
        <v>3</v>
      </c>
      <c r="E1376">
        <v>1</v>
      </c>
      <c r="F1376">
        <v>14</v>
      </c>
      <c r="G1376">
        <v>15</v>
      </c>
      <c r="H1376">
        <v>1.2999999999999999E-3</v>
      </c>
      <c r="I1376">
        <v>5</v>
      </c>
      <c r="J1376">
        <v>43</v>
      </c>
      <c r="K1376">
        <v>48.069600000000001</v>
      </c>
      <c r="L1376">
        <v>50.3536</v>
      </c>
      <c r="M1376">
        <v>-5.8238300000000001</v>
      </c>
      <c r="N1376">
        <v>0</v>
      </c>
      <c r="O1376">
        <v>-8520.09</v>
      </c>
      <c r="P1376">
        <v>8000.01</v>
      </c>
      <c r="Q1376">
        <v>8000.01</v>
      </c>
      <c r="R1376">
        <v>1</v>
      </c>
      <c r="S1376">
        <v>1</v>
      </c>
      <c r="T1376">
        <v>1</v>
      </c>
      <c r="U1376">
        <v>3.05682E-3</v>
      </c>
      <c r="V1376">
        <v>2.8372200000000001E-3</v>
      </c>
      <c r="W1376">
        <v>2.8372200000000001E-3</v>
      </c>
      <c r="X1376">
        <v>-8.0302399999999992</v>
      </c>
      <c r="Y1376">
        <v>0.125</v>
      </c>
      <c r="Z1376">
        <v>0</v>
      </c>
      <c r="AA1376">
        <v>3.2143900000000001E-3</v>
      </c>
      <c r="AB1376">
        <v>3.05682E-3</v>
      </c>
      <c r="AC1376">
        <v>0</v>
      </c>
      <c r="AD1376">
        <v>48.069600000000001</v>
      </c>
      <c r="AE1376">
        <v>0.125</v>
      </c>
      <c r="AF1376">
        <v>0</v>
      </c>
      <c r="AG1376">
        <v>0</v>
      </c>
      <c r="AH1376">
        <v>0</v>
      </c>
      <c r="AI1376">
        <v>0</v>
      </c>
      <c r="AJ1376">
        <v>15</v>
      </c>
      <c r="AK1376">
        <v>1.2999999999999999E-3</v>
      </c>
      <c r="AL1376">
        <v>0</v>
      </c>
      <c r="AM1376">
        <v>0</v>
      </c>
      <c r="AN1376">
        <v>0.125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9.7077100000000005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49.947000000000003</v>
      </c>
      <c r="BG1376">
        <v>49</v>
      </c>
    </row>
    <row r="1377" spans="1:59" x14ac:dyDescent="0.25">
      <c r="A1377">
        <v>2</v>
      </c>
      <c r="B1377">
        <v>26</v>
      </c>
      <c r="C1377">
        <v>23</v>
      </c>
      <c r="D1377">
        <v>3</v>
      </c>
      <c r="E1377">
        <v>1</v>
      </c>
      <c r="F1377">
        <v>15</v>
      </c>
      <c r="G1377">
        <v>16</v>
      </c>
      <c r="H1377">
        <v>1.2999999999999999E-3</v>
      </c>
      <c r="I1377">
        <v>5.5</v>
      </c>
      <c r="J1377">
        <v>43</v>
      </c>
      <c r="K1377">
        <v>48.193399999999997</v>
      </c>
      <c r="L1377">
        <v>50.354500000000002</v>
      </c>
      <c r="M1377">
        <v>0</v>
      </c>
      <c r="N1377">
        <v>12.0314</v>
      </c>
      <c r="O1377">
        <v>-8520.73</v>
      </c>
      <c r="P1377">
        <v>8000.01</v>
      </c>
      <c r="Q1377">
        <v>8000.01</v>
      </c>
      <c r="R1377">
        <v>1</v>
      </c>
      <c r="S1377">
        <v>1</v>
      </c>
      <c r="T1377">
        <v>1</v>
      </c>
      <c r="U1377">
        <v>3.0569199999999999E-3</v>
      </c>
      <c r="V1377">
        <v>2.83731E-3</v>
      </c>
      <c r="W1377">
        <v>2.83731E-3</v>
      </c>
      <c r="X1377">
        <v>-8.0308499999999992</v>
      </c>
      <c r="Y1377">
        <v>0.125</v>
      </c>
      <c r="Z1377">
        <v>0</v>
      </c>
      <c r="AA1377">
        <v>3.2144999999999999E-3</v>
      </c>
      <c r="AB1377">
        <v>3.0569199999999999E-3</v>
      </c>
      <c r="AC1377">
        <v>0</v>
      </c>
      <c r="AD1377">
        <v>48.193399999999997</v>
      </c>
      <c r="AE1377">
        <v>0.125</v>
      </c>
      <c r="AF1377">
        <v>0</v>
      </c>
      <c r="AG1377">
        <v>0</v>
      </c>
      <c r="AH1377">
        <v>0</v>
      </c>
      <c r="AI1377">
        <v>0</v>
      </c>
      <c r="AJ1377">
        <v>16</v>
      </c>
      <c r="AK1377">
        <v>1.2999999999999999E-3</v>
      </c>
      <c r="AL1377">
        <v>0</v>
      </c>
      <c r="AM1377">
        <v>0</v>
      </c>
      <c r="AN1377">
        <v>0.125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10.6915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49.950200000000002</v>
      </c>
      <c r="BG1377">
        <v>49</v>
      </c>
    </row>
    <row r="1378" spans="1:59" x14ac:dyDescent="0.25">
      <c r="A1378">
        <v>2</v>
      </c>
      <c r="B1378">
        <v>26</v>
      </c>
      <c r="C1378">
        <v>24</v>
      </c>
      <c r="D1378">
        <v>3</v>
      </c>
      <c r="E1378">
        <v>1</v>
      </c>
      <c r="F1378">
        <v>14</v>
      </c>
      <c r="G1378">
        <v>16</v>
      </c>
      <c r="H1378">
        <v>1.2999999999999999E-3</v>
      </c>
      <c r="I1378">
        <v>5</v>
      </c>
      <c r="J1378">
        <v>43</v>
      </c>
      <c r="K1378">
        <v>48.196800000000003</v>
      </c>
      <c r="L1378">
        <v>50.355899999999998</v>
      </c>
      <c r="M1378">
        <v>-2.9984000000000002</v>
      </c>
      <c r="N1378">
        <v>0</v>
      </c>
      <c r="O1378">
        <v>-8519.39</v>
      </c>
      <c r="P1378">
        <v>8000.01</v>
      </c>
      <c r="Q1378">
        <v>8000.01</v>
      </c>
      <c r="R1378">
        <v>1</v>
      </c>
      <c r="S1378">
        <v>1</v>
      </c>
      <c r="T1378">
        <v>1</v>
      </c>
      <c r="U1378">
        <v>3.0570800000000002E-3</v>
      </c>
      <c r="V1378">
        <v>2.83745E-3</v>
      </c>
      <c r="W1378">
        <v>2.83745E-3</v>
      </c>
      <c r="X1378">
        <v>-8.0295799999999993</v>
      </c>
      <c r="Y1378">
        <v>0.125</v>
      </c>
      <c r="Z1378">
        <v>0</v>
      </c>
      <c r="AA1378">
        <v>3.2146700000000002E-3</v>
      </c>
      <c r="AB1378">
        <v>3.0570800000000002E-3</v>
      </c>
      <c r="AC1378">
        <v>0</v>
      </c>
      <c r="AD1378">
        <v>48.196800000000003</v>
      </c>
      <c r="AE1378">
        <v>0.125</v>
      </c>
      <c r="AF1378">
        <v>0</v>
      </c>
      <c r="AG1378">
        <v>0</v>
      </c>
      <c r="AH1378">
        <v>0</v>
      </c>
      <c r="AI1378">
        <v>0</v>
      </c>
      <c r="AJ1378">
        <v>16</v>
      </c>
      <c r="AK1378">
        <v>1.2999999999999999E-3</v>
      </c>
      <c r="AL1378">
        <v>0</v>
      </c>
      <c r="AM1378">
        <v>0</v>
      </c>
      <c r="AN1378">
        <v>0.125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10.703900000000001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49.9495</v>
      </c>
      <c r="BG1378">
        <v>49</v>
      </c>
    </row>
    <row r="1379" spans="1:59" x14ac:dyDescent="0.25">
      <c r="A1379">
        <v>2</v>
      </c>
      <c r="B1379">
        <v>27</v>
      </c>
      <c r="C1379">
        <v>1</v>
      </c>
      <c r="D1379">
        <v>4</v>
      </c>
      <c r="E1379">
        <v>1</v>
      </c>
      <c r="F1379">
        <v>15</v>
      </c>
      <c r="G1379">
        <v>16</v>
      </c>
      <c r="H1379">
        <v>1.2999999999999999E-3</v>
      </c>
      <c r="I1379">
        <v>5.5</v>
      </c>
      <c r="J1379">
        <v>43</v>
      </c>
      <c r="K1379">
        <v>48.196199999999997</v>
      </c>
      <c r="L1379">
        <v>50.3553</v>
      </c>
      <c r="M1379">
        <v>-2.7543299999999999</v>
      </c>
      <c r="N1379">
        <v>0</v>
      </c>
      <c r="O1379">
        <v>-8519.01</v>
      </c>
      <c r="P1379">
        <v>8000.01</v>
      </c>
      <c r="Q1379">
        <v>8000.01</v>
      </c>
      <c r="R1379">
        <v>1</v>
      </c>
      <c r="S1379">
        <v>1</v>
      </c>
      <c r="T1379">
        <v>1</v>
      </c>
      <c r="U1379">
        <v>3.0570100000000002E-3</v>
      </c>
      <c r="V1379">
        <v>2.83738E-3</v>
      </c>
      <c r="W1379">
        <v>2.83738E-3</v>
      </c>
      <c r="X1379">
        <v>-8.0292200000000005</v>
      </c>
      <c r="Y1379">
        <v>0.125</v>
      </c>
      <c r="Z1379">
        <v>0</v>
      </c>
      <c r="AA1379">
        <v>3.2145899999999998E-3</v>
      </c>
      <c r="AB1379">
        <v>3.0570100000000002E-3</v>
      </c>
      <c r="AC1379">
        <v>0</v>
      </c>
      <c r="AD1379">
        <v>48.196199999999997</v>
      </c>
      <c r="AE1379">
        <v>0.125</v>
      </c>
      <c r="AF1379">
        <v>0</v>
      </c>
      <c r="AG1379">
        <v>0</v>
      </c>
      <c r="AH1379">
        <v>0</v>
      </c>
      <c r="AI1379">
        <v>0</v>
      </c>
      <c r="AJ1379">
        <v>16</v>
      </c>
      <c r="AK1379">
        <v>1.2999999999999999E-3</v>
      </c>
      <c r="AL1379">
        <v>0</v>
      </c>
      <c r="AM1379">
        <v>0</v>
      </c>
      <c r="AN1379">
        <v>0.125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10.7037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49.948900000000002</v>
      </c>
      <c r="BG1379">
        <v>49</v>
      </c>
    </row>
    <row r="1380" spans="1:59" x14ac:dyDescent="0.25">
      <c r="A1380">
        <v>2</v>
      </c>
      <c r="B1380">
        <v>27</v>
      </c>
      <c r="C1380">
        <v>2</v>
      </c>
      <c r="D1380">
        <v>4</v>
      </c>
      <c r="E1380">
        <v>1</v>
      </c>
      <c r="F1380">
        <v>11</v>
      </c>
      <c r="G1380">
        <v>12</v>
      </c>
      <c r="H1380">
        <v>1.1000000000000001E-3</v>
      </c>
      <c r="I1380">
        <v>4</v>
      </c>
      <c r="J1380">
        <v>43</v>
      </c>
      <c r="K1380">
        <v>47.695700000000002</v>
      </c>
      <c r="L1380">
        <v>50.346299999999999</v>
      </c>
      <c r="M1380">
        <v>-67.707899999999995</v>
      </c>
      <c r="N1380">
        <v>0</v>
      </c>
      <c r="O1380">
        <v>-9483.7099999999991</v>
      </c>
      <c r="P1380">
        <v>8000.01</v>
      </c>
      <c r="Q1380">
        <v>8000.01</v>
      </c>
      <c r="R1380">
        <v>1</v>
      </c>
      <c r="S1380">
        <v>1</v>
      </c>
      <c r="T1380">
        <v>1</v>
      </c>
      <c r="U1380">
        <v>3.0559699999999999E-3</v>
      </c>
      <c r="V1380">
        <v>2.8114799999999999E-3</v>
      </c>
      <c r="W1380">
        <v>2.8114799999999999E-3</v>
      </c>
      <c r="X1380">
        <v>-8.9384599999999992</v>
      </c>
      <c r="Y1380">
        <v>0.125</v>
      </c>
      <c r="Z1380">
        <v>0</v>
      </c>
      <c r="AA1380">
        <v>3.2135000000000002E-3</v>
      </c>
      <c r="AB1380">
        <v>3.0559699999999999E-3</v>
      </c>
      <c r="AC1380">
        <v>0</v>
      </c>
      <c r="AD1380">
        <v>47.695700000000002</v>
      </c>
      <c r="AE1380">
        <v>0.125</v>
      </c>
      <c r="AF1380">
        <v>0</v>
      </c>
      <c r="AG1380">
        <v>0</v>
      </c>
      <c r="AH1380">
        <v>0</v>
      </c>
      <c r="AI1380">
        <v>0</v>
      </c>
      <c r="AJ1380">
        <v>12</v>
      </c>
      <c r="AK1380">
        <v>1.1000000000000001E-3</v>
      </c>
      <c r="AL1380">
        <v>0</v>
      </c>
      <c r="AM1380">
        <v>0</v>
      </c>
      <c r="AN1380">
        <v>0.125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6.7625200000000003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49.9315</v>
      </c>
      <c r="BG1380">
        <v>49</v>
      </c>
    </row>
    <row r="1381" spans="1:59" x14ac:dyDescent="0.25">
      <c r="A1381">
        <v>2</v>
      </c>
      <c r="B1381">
        <v>27</v>
      </c>
      <c r="C1381">
        <v>3</v>
      </c>
      <c r="D1381">
        <v>4</v>
      </c>
      <c r="E1381">
        <v>1</v>
      </c>
      <c r="F1381">
        <v>6</v>
      </c>
      <c r="G1381">
        <v>7</v>
      </c>
      <c r="H1381">
        <v>8.0000000000000004E-4</v>
      </c>
      <c r="I1381">
        <v>2.5</v>
      </c>
      <c r="J1381">
        <v>43</v>
      </c>
      <c r="K1381">
        <v>47.052999999999997</v>
      </c>
      <c r="L1381">
        <v>50.326000000000001</v>
      </c>
      <c r="M1381">
        <v>-86.729900000000001</v>
      </c>
      <c r="N1381">
        <v>0</v>
      </c>
      <c r="O1381">
        <v>-10938.4</v>
      </c>
      <c r="P1381">
        <v>8000.01</v>
      </c>
      <c r="Q1381">
        <v>8000.01</v>
      </c>
      <c r="R1381">
        <v>1</v>
      </c>
      <c r="S1381">
        <v>1</v>
      </c>
      <c r="T1381">
        <v>1</v>
      </c>
      <c r="U1381">
        <v>3.0536500000000002E-3</v>
      </c>
      <c r="V1381">
        <v>2.7719400000000001E-3</v>
      </c>
      <c r="W1381">
        <v>2.7719400000000001E-3</v>
      </c>
      <c r="X1381">
        <v>-10.3095</v>
      </c>
      <c r="Y1381">
        <v>0.125</v>
      </c>
      <c r="Z1381">
        <v>0</v>
      </c>
      <c r="AA1381">
        <v>3.21105E-3</v>
      </c>
      <c r="AB1381">
        <v>3.0536500000000002E-3</v>
      </c>
      <c r="AC1381">
        <v>0</v>
      </c>
      <c r="AD1381">
        <v>47.052999999999997</v>
      </c>
      <c r="AE1381">
        <v>0.125</v>
      </c>
      <c r="AF1381">
        <v>0</v>
      </c>
      <c r="AG1381">
        <v>0</v>
      </c>
      <c r="AH1381">
        <v>0</v>
      </c>
      <c r="AI1381">
        <v>0</v>
      </c>
      <c r="AJ1381">
        <v>7</v>
      </c>
      <c r="AK1381">
        <v>8.0000000000000004E-4</v>
      </c>
      <c r="AL1381">
        <v>0</v>
      </c>
      <c r="AM1381">
        <v>0</v>
      </c>
      <c r="AN1381">
        <v>0.125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1.78501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49.909100000000002</v>
      </c>
      <c r="BG1381">
        <v>49</v>
      </c>
    </row>
    <row r="1382" spans="1:59" x14ac:dyDescent="0.25">
      <c r="A1382">
        <v>2</v>
      </c>
      <c r="B1382">
        <v>27</v>
      </c>
      <c r="C1382">
        <v>4</v>
      </c>
      <c r="D1382">
        <v>4</v>
      </c>
      <c r="E1382">
        <v>1</v>
      </c>
      <c r="F1382">
        <v>6</v>
      </c>
      <c r="G1382">
        <v>7</v>
      </c>
      <c r="H1382">
        <v>8.0000000000000004E-4</v>
      </c>
      <c r="I1382">
        <v>2.5</v>
      </c>
      <c r="J1382">
        <v>43</v>
      </c>
      <c r="K1382">
        <v>47.030299999999997</v>
      </c>
      <c r="L1382">
        <v>50.313800000000001</v>
      </c>
      <c r="M1382">
        <v>-4.1588099999999999</v>
      </c>
      <c r="N1382">
        <v>0</v>
      </c>
      <c r="O1382">
        <v>-10946.2</v>
      </c>
      <c r="P1382">
        <v>8000.01</v>
      </c>
      <c r="Q1382">
        <v>8000.01</v>
      </c>
      <c r="R1382">
        <v>1</v>
      </c>
      <c r="S1382">
        <v>1</v>
      </c>
      <c r="T1382">
        <v>1</v>
      </c>
      <c r="U1382">
        <v>3.0522499999999998E-3</v>
      </c>
      <c r="V1382">
        <v>2.77072E-3</v>
      </c>
      <c r="W1382">
        <v>2.77072E-3</v>
      </c>
      <c r="X1382">
        <v>-10.3169</v>
      </c>
      <c r="Y1382">
        <v>0.125</v>
      </c>
      <c r="Z1382">
        <v>0</v>
      </c>
      <c r="AA1382">
        <v>3.2095800000000001E-3</v>
      </c>
      <c r="AB1382">
        <v>3.0522499999999998E-3</v>
      </c>
      <c r="AC1382">
        <v>0</v>
      </c>
      <c r="AD1382">
        <v>47.030299999999997</v>
      </c>
      <c r="AE1382">
        <v>0.125</v>
      </c>
      <c r="AF1382">
        <v>0</v>
      </c>
      <c r="AG1382">
        <v>0</v>
      </c>
      <c r="AH1382">
        <v>0</v>
      </c>
      <c r="AI1382">
        <v>0</v>
      </c>
      <c r="AJ1382">
        <v>7</v>
      </c>
      <c r="AK1382">
        <v>8.0000000000000004E-4</v>
      </c>
      <c r="AL1382">
        <v>0</v>
      </c>
      <c r="AM1382">
        <v>0</v>
      </c>
      <c r="AN1382">
        <v>0.125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1.71692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49.908200000000001</v>
      </c>
      <c r="BG1382">
        <v>49</v>
      </c>
    </row>
    <row r="1383" spans="1:59" x14ac:dyDescent="0.25">
      <c r="A1383">
        <v>2</v>
      </c>
      <c r="B1383">
        <v>27</v>
      </c>
      <c r="C1383">
        <v>5</v>
      </c>
      <c r="D1383">
        <v>4</v>
      </c>
      <c r="E1383">
        <v>1</v>
      </c>
      <c r="F1383">
        <v>7</v>
      </c>
      <c r="G1383">
        <v>8</v>
      </c>
      <c r="H1383">
        <v>8.9999999999999998E-4</v>
      </c>
      <c r="I1383">
        <v>3</v>
      </c>
      <c r="J1383">
        <v>43</v>
      </c>
      <c r="K1383">
        <v>47.154299999999999</v>
      </c>
      <c r="L1383">
        <v>50.315199999999997</v>
      </c>
      <c r="M1383">
        <v>0</v>
      </c>
      <c r="N1383">
        <v>14.364000000000001</v>
      </c>
      <c r="O1383">
        <v>-10461.299999999999</v>
      </c>
      <c r="P1383">
        <v>8000.01</v>
      </c>
      <c r="Q1383">
        <v>8000.01</v>
      </c>
      <c r="R1383">
        <v>1</v>
      </c>
      <c r="S1383">
        <v>1</v>
      </c>
      <c r="T1383">
        <v>1</v>
      </c>
      <c r="U1383">
        <v>3.0524100000000002E-3</v>
      </c>
      <c r="V1383">
        <v>2.7833599999999999E-3</v>
      </c>
      <c r="W1383">
        <v>2.7833599999999999E-3</v>
      </c>
      <c r="X1383">
        <v>-9.8598199999999991</v>
      </c>
      <c r="Y1383">
        <v>0.125</v>
      </c>
      <c r="Z1383">
        <v>0</v>
      </c>
      <c r="AA1383">
        <v>3.2097499999999999E-3</v>
      </c>
      <c r="AB1383">
        <v>3.0524100000000002E-3</v>
      </c>
      <c r="AC1383">
        <v>0</v>
      </c>
      <c r="AD1383">
        <v>47.154299999999999</v>
      </c>
      <c r="AE1383">
        <v>0.125</v>
      </c>
      <c r="AF1383">
        <v>0</v>
      </c>
      <c r="AG1383">
        <v>0</v>
      </c>
      <c r="AH1383">
        <v>0</v>
      </c>
      <c r="AI1383">
        <v>0</v>
      </c>
      <c r="AJ1383">
        <v>8</v>
      </c>
      <c r="AK1383">
        <v>8.9999999999999998E-4</v>
      </c>
      <c r="AL1383">
        <v>0</v>
      </c>
      <c r="AM1383">
        <v>0</v>
      </c>
      <c r="AN1383">
        <v>0.125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2.7002600000000001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49.911999999999999</v>
      </c>
      <c r="BG1383">
        <v>49</v>
      </c>
    </row>
    <row r="1384" spans="1:59" x14ac:dyDescent="0.25">
      <c r="A1384">
        <v>2</v>
      </c>
      <c r="B1384">
        <v>27</v>
      </c>
      <c r="C1384">
        <v>6</v>
      </c>
      <c r="D1384">
        <v>4</v>
      </c>
      <c r="E1384">
        <v>1</v>
      </c>
      <c r="F1384">
        <v>9</v>
      </c>
      <c r="G1384">
        <v>10</v>
      </c>
      <c r="H1384">
        <v>8.9999999999999998E-4</v>
      </c>
      <c r="I1384">
        <v>3.5</v>
      </c>
      <c r="J1384">
        <v>43</v>
      </c>
      <c r="K1384">
        <v>47.408299999999997</v>
      </c>
      <c r="L1384">
        <v>50.321300000000001</v>
      </c>
      <c r="M1384">
        <v>0</v>
      </c>
      <c r="N1384">
        <v>31.445599999999999</v>
      </c>
      <c r="O1384">
        <v>-10461.9</v>
      </c>
      <c r="P1384">
        <v>8000.01</v>
      </c>
      <c r="Q1384">
        <v>8000.01</v>
      </c>
      <c r="R1384">
        <v>1</v>
      </c>
      <c r="S1384">
        <v>1</v>
      </c>
      <c r="T1384">
        <v>1</v>
      </c>
      <c r="U1384">
        <v>3.0531099999999999E-3</v>
      </c>
      <c r="V1384">
        <v>2.7839700000000002E-3</v>
      </c>
      <c r="W1384">
        <v>2.7839700000000002E-3</v>
      </c>
      <c r="X1384">
        <v>-9.8603900000000007</v>
      </c>
      <c r="Y1384">
        <v>0.125</v>
      </c>
      <c r="Z1384">
        <v>0</v>
      </c>
      <c r="AA1384">
        <v>3.2104899999999999E-3</v>
      </c>
      <c r="AB1384">
        <v>3.0531099999999999E-3</v>
      </c>
      <c r="AC1384">
        <v>0</v>
      </c>
      <c r="AD1384">
        <v>47.408299999999997</v>
      </c>
      <c r="AE1384">
        <v>0.125</v>
      </c>
      <c r="AF1384">
        <v>0</v>
      </c>
      <c r="AG1384">
        <v>0</v>
      </c>
      <c r="AH1384">
        <v>0</v>
      </c>
      <c r="AI1384">
        <v>0</v>
      </c>
      <c r="AJ1384">
        <v>10</v>
      </c>
      <c r="AK1384">
        <v>8.9999999999999998E-4</v>
      </c>
      <c r="AL1384">
        <v>0</v>
      </c>
      <c r="AM1384">
        <v>0</v>
      </c>
      <c r="AN1384">
        <v>0.125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4.6834800000000003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49.920200000000001</v>
      </c>
      <c r="BG1384">
        <v>49</v>
      </c>
    </row>
    <row r="1385" spans="1:59" x14ac:dyDescent="0.25">
      <c r="A1385">
        <v>2</v>
      </c>
      <c r="B1385">
        <v>27</v>
      </c>
      <c r="C1385">
        <v>7</v>
      </c>
      <c r="D1385">
        <v>4</v>
      </c>
      <c r="E1385">
        <v>1</v>
      </c>
      <c r="F1385">
        <v>10</v>
      </c>
      <c r="G1385">
        <v>11</v>
      </c>
      <c r="H1385">
        <v>1E-3</v>
      </c>
      <c r="I1385">
        <v>3.5</v>
      </c>
      <c r="J1385">
        <v>43</v>
      </c>
      <c r="K1385">
        <v>47.541800000000002</v>
      </c>
      <c r="L1385">
        <v>50.3277</v>
      </c>
      <c r="M1385">
        <v>0</v>
      </c>
      <c r="N1385">
        <v>15.2958</v>
      </c>
      <c r="O1385">
        <v>-9974.4699999999993</v>
      </c>
      <c r="P1385">
        <v>8000.01</v>
      </c>
      <c r="Q1385">
        <v>8000.01</v>
      </c>
      <c r="R1385">
        <v>1</v>
      </c>
      <c r="S1385">
        <v>1</v>
      </c>
      <c r="T1385">
        <v>1</v>
      </c>
      <c r="U1385">
        <v>3.0538399999999999E-3</v>
      </c>
      <c r="V1385">
        <v>2.7971099999999998E-3</v>
      </c>
      <c r="W1385">
        <v>2.7971099999999998E-3</v>
      </c>
      <c r="X1385">
        <v>-9.4010099999999994</v>
      </c>
      <c r="Y1385">
        <v>0.125</v>
      </c>
      <c r="Z1385">
        <v>0</v>
      </c>
      <c r="AA1385">
        <v>3.2112600000000001E-3</v>
      </c>
      <c r="AB1385">
        <v>3.0538399999999999E-3</v>
      </c>
      <c r="AC1385">
        <v>0</v>
      </c>
      <c r="AD1385">
        <v>47.541800000000002</v>
      </c>
      <c r="AE1385">
        <v>0.125</v>
      </c>
      <c r="AF1385">
        <v>0</v>
      </c>
      <c r="AG1385">
        <v>0</v>
      </c>
      <c r="AH1385">
        <v>0</v>
      </c>
      <c r="AI1385">
        <v>0</v>
      </c>
      <c r="AJ1385">
        <v>11</v>
      </c>
      <c r="AK1385">
        <v>1E-3</v>
      </c>
      <c r="AL1385">
        <v>0</v>
      </c>
      <c r="AM1385">
        <v>0</v>
      </c>
      <c r="AN1385">
        <v>0.125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5.6954399999999996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49.924300000000002</v>
      </c>
      <c r="BG1385">
        <v>49</v>
      </c>
    </row>
    <row r="1386" spans="1:59" x14ac:dyDescent="0.25">
      <c r="A1386">
        <v>2</v>
      </c>
      <c r="B1386">
        <v>27</v>
      </c>
      <c r="C1386">
        <v>8</v>
      </c>
      <c r="D1386">
        <v>4</v>
      </c>
      <c r="E1386">
        <v>1</v>
      </c>
      <c r="F1386">
        <v>11</v>
      </c>
      <c r="G1386">
        <v>12</v>
      </c>
      <c r="H1386">
        <v>1E-3</v>
      </c>
      <c r="I1386">
        <v>4</v>
      </c>
      <c r="J1386">
        <v>43</v>
      </c>
      <c r="K1386">
        <v>47.670999999999999</v>
      </c>
      <c r="L1386">
        <v>50.334099999999999</v>
      </c>
      <c r="M1386">
        <v>0</v>
      </c>
      <c r="N1386">
        <v>32.607900000000001</v>
      </c>
      <c r="O1386">
        <v>-9975.24</v>
      </c>
      <c r="P1386">
        <v>8000.01</v>
      </c>
      <c r="Q1386">
        <v>8000.01</v>
      </c>
      <c r="R1386">
        <v>1</v>
      </c>
      <c r="S1386">
        <v>1</v>
      </c>
      <c r="T1386">
        <v>1</v>
      </c>
      <c r="U1386">
        <v>3.0545799999999999E-3</v>
      </c>
      <c r="V1386">
        <v>2.7977499999999999E-3</v>
      </c>
      <c r="W1386">
        <v>2.7977499999999999E-3</v>
      </c>
      <c r="X1386">
        <v>-9.4017300000000006</v>
      </c>
      <c r="Y1386">
        <v>0.125</v>
      </c>
      <c r="Z1386">
        <v>0</v>
      </c>
      <c r="AA1386">
        <v>3.2120299999999998E-3</v>
      </c>
      <c r="AB1386">
        <v>3.0545799999999999E-3</v>
      </c>
      <c r="AC1386">
        <v>0</v>
      </c>
      <c r="AD1386">
        <v>47.670999999999999</v>
      </c>
      <c r="AE1386">
        <v>0.125</v>
      </c>
      <c r="AF1386">
        <v>0</v>
      </c>
      <c r="AG1386">
        <v>0</v>
      </c>
      <c r="AH1386">
        <v>0</v>
      </c>
      <c r="AI1386">
        <v>0</v>
      </c>
      <c r="AJ1386">
        <v>12</v>
      </c>
      <c r="AK1386">
        <v>1E-3</v>
      </c>
      <c r="AL1386">
        <v>0</v>
      </c>
      <c r="AM1386">
        <v>0</v>
      </c>
      <c r="AN1386">
        <v>0.125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6.6784100000000004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49.9328</v>
      </c>
      <c r="BG1386">
        <v>49</v>
      </c>
    </row>
    <row r="1387" spans="1:59" x14ac:dyDescent="0.25">
      <c r="A1387">
        <v>2</v>
      </c>
      <c r="B1387">
        <v>27</v>
      </c>
      <c r="C1387">
        <v>9</v>
      </c>
      <c r="D1387">
        <v>4</v>
      </c>
      <c r="E1387">
        <v>1</v>
      </c>
      <c r="F1387">
        <v>12</v>
      </c>
      <c r="G1387">
        <v>13</v>
      </c>
      <c r="H1387">
        <v>1.2999999999999999E-3</v>
      </c>
      <c r="I1387">
        <v>4.5</v>
      </c>
      <c r="J1387">
        <v>43</v>
      </c>
      <c r="K1387">
        <v>46.582599999999999</v>
      </c>
      <c r="L1387">
        <v>50.51</v>
      </c>
      <c r="M1387">
        <v>0</v>
      </c>
      <c r="N1387">
        <v>12115.6</v>
      </c>
      <c r="O1387">
        <v>-8434.43</v>
      </c>
      <c r="P1387">
        <v>8000.01</v>
      </c>
      <c r="Q1387">
        <v>8000.01</v>
      </c>
      <c r="R1387">
        <v>1</v>
      </c>
      <c r="S1387">
        <v>1</v>
      </c>
      <c r="T1387">
        <v>1</v>
      </c>
      <c r="U1387">
        <v>3.0747499999999998E-3</v>
      </c>
      <c r="V1387">
        <v>2.8529100000000002E-3</v>
      </c>
      <c r="W1387">
        <v>2.8529100000000002E-3</v>
      </c>
      <c r="X1387">
        <v>-7.9495100000000001</v>
      </c>
      <c r="Y1387">
        <v>0.125</v>
      </c>
      <c r="Z1387">
        <v>0</v>
      </c>
      <c r="AA1387">
        <v>3.23325E-3</v>
      </c>
      <c r="AB1387">
        <v>3.0747499999999998E-3</v>
      </c>
      <c r="AC1387">
        <v>0</v>
      </c>
      <c r="AD1387">
        <v>47.804099999999998</v>
      </c>
      <c r="AE1387">
        <v>0.125</v>
      </c>
      <c r="AF1387">
        <v>0</v>
      </c>
      <c r="AG1387">
        <v>0</v>
      </c>
      <c r="AH1387">
        <v>0</v>
      </c>
      <c r="AI1387">
        <v>0</v>
      </c>
      <c r="AJ1387">
        <v>13</v>
      </c>
      <c r="AK1387">
        <v>1.2999999999999999E-3</v>
      </c>
      <c r="AL1387">
        <v>0</v>
      </c>
      <c r="AM1387">
        <v>0</v>
      </c>
      <c r="AN1387">
        <v>0.125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-3.2657799999999999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50.2759</v>
      </c>
      <c r="BG1387">
        <v>51</v>
      </c>
    </row>
    <row r="1388" spans="1:59" x14ac:dyDescent="0.25">
      <c r="A1388">
        <v>2</v>
      </c>
      <c r="B1388">
        <v>27</v>
      </c>
      <c r="C1388">
        <v>10</v>
      </c>
      <c r="D1388">
        <v>4</v>
      </c>
      <c r="E1388">
        <v>1</v>
      </c>
      <c r="F1388">
        <v>15</v>
      </c>
      <c r="G1388">
        <v>16</v>
      </c>
      <c r="H1388">
        <v>1.4E-3</v>
      </c>
      <c r="I1388">
        <v>5.5</v>
      </c>
      <c r="J1388">
        <v>43</v>
      </c>
      <c r="K1388">
        <v>46.575299999999999</v>
      </c>
      <c r="L1388">
        <v>50.743899999999996</v>
      </c>
      <c r="M1388">
        <v>0</v>
      </c>
      <c r="N1388">
        <v>17306.099999999999</v>
      </c>
      <c r="O1388">
        <v>-8097.46</v>
      </c>
      <c r="P1388">
        <v>8000.01</v>
      </c>
      <c r="Q1388">
        <v>8000.01</v>
      </c>
      <c r="R1388">
        <v>1</v>
      </c>
      <c r="S1388">
        <v>1</v>
      </c>
      <c r="T1388">
        <v>1</v>
      </c>
      <c r="U1388">
        <v>3.1122599999999999E-3</v>
      </c>
      <c r="V1388">
        <v>2.8982299999999999E-3</v>
      </c>
      <c r="W1388">
        <v>2.8982299999999999E-3</v>
      </c>
      <c r="X1388">
        <v>-7.6319100000000004</v>
      </c>
      <c r="Y1388">
        <v>0.125</v>
      </c>
      <c r="Z1388">
        <v>0</v>
      </c>
      <c r="AA1388">
        <v>3.2727099999999999E-3</v>
      </c>
      <c r="AB1388">
        <v>3.1122599999999999E-3</v>
      </c>
      <c r="AC1388">
        <v>0</v>
      </c>
      <c r="AD1388">
        <v>48.723799999999997</v>
      </c>
      <c r="AE1388">
        <v>0.12083199999999999</v>
      </c>
      <c r="AF1388">
        <v>0</v>
      </c>
      <c r="AG1388">
        <v>0</v>
      </c>
      <c r="AH1388">
        <v>0</v>
      </c>
      <c r="AI1388">
        <v>0</v>
      </c>
      <c r="AJ1388">
        <v>16</v>
      </c>
      <c r="AK1388">
        <v>1.4E-3</v>
      </c>
      <c r="AL1388">
        <v>0</v>
      </c>
      <c r="AM1388">
        <v>0</v>
      </c>
      <c r="AN1388">
        <v>0.125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-5.0502099999999999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50.397500000000001</v>
      </c>
      <c r="BG1388">
        <v>51</v>
      </c>
    </row>
    <row r="1389" spans="1:59" x14ac:dyDescent="0.25">
      <c r="A1389">
        <v>2</v>
      </c>
      <c r="B1389">
        <v>27</v>
      </c>
      <c r="C1389">
        <v>11</v>
      </c>
      <c r="D1389">
        <v>4</v>
      </c>
      <c r="E1389">
        <v>1</v>
      </c>
      <c r="F1389">
        <v>18</v>
      </c>
      <c r="G1389">
        <v>20</v>
      </c>
      <c r="H1389">
        <v>1.6000000000000001E-3</v>
      </c>
      <c r="I1389">
        <v>6.5</v>
      </c>
      <c r="J1389">
        <v>43</v>
      </c>
      <c r="K1389">
        <v>46.553100000000001</v>
      </c>
      <c r="L1389">
        <v>50.8399</v>
      </c>
      <c r="M1389">
        <v>0</v>
      </c>
      <c r="N1389">
        <v>22633.5</v>
      </c>
      <c r="O1389">
        <v>-7174.93</v>
      </c>
      <c r="P1389">
        <v>8000.01</v>
      </c>
      <c r="Q1389">
        <v>8000.01</v>
      </c>
      <c r="R1389">
        <v>1</v>
      </c>
      <c r="S1389">
        <v>1</v>
      </c>
      <c r="T1389">
        <v>1</v>
      </c>
      <c r="U1389">
        <v>3.1232999999999999E-3</v>
      </c>
      <c r="V1389">
        <v>2.9328900000000001E-3</v>
      </c>
      <c r="W1389">
        <v>2.9328900000000001E-3</v>
      </c>
      <c r="X1389">
        <v>-6.7624199999999997</v>
      </c>
      <c r="Y1389">
        <v>0.125</v>
      </c>
      <c r="Z1389">
        <v>0</v>
      </c>
      <c r="AA1389">
        <v>3.2843199999999999E-3</v>
      </c>
      <c r="AB1389">
        <v>3.1232999999999999E-3</v>
      </c>
      <c r="AC1389">
        <v>0</v>
      </c>
      <c r="AD1389">
        <v>49.411099999999998</v>
      </c>
      <c r="AE1389">
        <v>0.119084</v>
      </c>
      <c r="AF1389">
        <v>0</v>
      </c>
      <c r="AG1389">
        <v>0</v>
      </c>
      <c r="AH1389">
        <v>0</v>
      </c>
      <c r="AI1389">
        <v>0</v>
      </c>
      <c r="AJ1389">
        <v>20</v>
      </c>
      <c r="AK1389">
        <v>1.6000000000000001E-3</v>
      </c>
      <c r="AL1389">
        <v>0</v>
      </c>
      <c r="AM1389">
        <v>0</v>
      </c>
      <c r="AN1389">
        <v>0.125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-5.9252099999999999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50.466799999999999</v>
      </c>
      <c r="BG1389">
        <v>51</v>
      </c>
    </row>
    <row r="1390" spans="1:59" x14ac:dyDescent="0.25">
      <c r="A1390">
        <v>2</v>
      </c>
      <c r="B1390">
        <v>27</v>
      </c>
      <c r="C1390">
        <v>12</v>
      </c>
      <c r="D1390">
        <v>4</v>
      </c>
      <c r="E1390">
        <v>1</v>
      </c>
      <c r="F1390">
        <v>19</v>
      </c>
      <c r="G1390">
        <v>21</v>
      </c>
      <c r="H1390">
        <v>1.6999999999999999E-3</v>
      </c>
      <c r="I1390">
        <v>7</v>
      </c>
      <c r="J1390">
        <v>43</v>
      </c>
      <c r="K1390">
        <v>46.520800000000001</v>
      </c>
      <c r="L1390">
        <v>50.885599999999997</v>
      </c>
      <c r="M1390">
        <v>0</v>
      </c>
      <c r="N1390">
        <v>24360.400000000001</v>
      </c>
      <c r="O1390">
        <v>-6709.22</v>
      </c>
      <c r="P1390">
        <v>8000.01</v>
      </c>
      <c r="Q1390">
        <v>8000.01</v>
      </c>
      <c r="R1390">
        <v>1</v>
      </c>
      <c r="S1390">
        <v>1</v>
      </c>
      <c r="T1390">
        <v>1</v>
      </c>
      <c r="U1390">
        <v>3.1285699999999998E-3</v>
      </c>
      <c r="V1390">
        <v>2.9499999999999999E-3</v>
      </c>
      <c r="W1390">
        <v>2.9499999999999999E-3</v>
      </c>
      <c r="X1390">
        <v>-6.32348</v>
      </c>
      <c r="Y1390">
        <v>0.125</v>
      </c>
      <c r="Z1390">
        <v>0</v>
      </c>
      <c r="AA1390">
        <v>3.2898599999999999E-3</v>
      </c>
      <c r="AB1390">
        <v>3.1285699999999998E-3</v>
      </c>
      <c r="AC1390">
        <v>0</v>
      </c>
      <c r="AD1390">
        <v>49.646500000000003</v>
      </c>
      <c r="AE1390">
        <v>0.118108</v>
      </c>
      <c r="AF1390">
        <v>0</v>
      </c>
      <c r="AG1390">
        <v>0</v>
      </c>
      <c r="AH1390">
        <v>0</v>
      </c>
      <c r="AI1390">
        <v>0</v>
      </c>
      <c r="AJ1390">
        <v>21</v>
      </c>
      <c r="AK1390">
        <v>1.6999999999999999E-3</v>
      </c>
      <c r="AL1390">
        <v>0</v>
      </c>
      <c r="AM1390">
        <v>0</v>
      </c>
      <c r="AN1390">
        <v>0.125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-6.5300399999999996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50.488100000000003</v>
      </c>
      <c r="BG1390">
        <v>51</v>
      </c>
    </row>
    <row r="1391" spans="1:59" x14ac:dyDescent="0.25">
      <c r="A1391">
        <v>2</v>
      </c>
      <c r="B1391">
        <v>27</v>
      </c>
      <c r="C1391">
        <v>13</v>
      </c>
      <c r="D1391">
        <v>4</v>
      </c>
      <c r="E1391">
        <v>1</v>
      </c>
      <c r="F1391">
        <v>20</v>
      </c>
      <c r="G1391">
        <v>22</v>
      </c>
      <c r="H1391">
        <v>1.6000000000000001E-3</v>
      </c>
      <c r="I1391">
        <v>7</v>
      </c>
      <c r="J1391">
        <v>43</v>
      </c>
      <c r="K1391">
        <v>46.491300000000003</v>
      </c>
      <c r="L1391">
        <v>50.903500000000001</v>
      </c>
      <c r="M1391">
        <v>0</v>
      </c>
      <c r="N1391">
        <v>25850.1</v>
      </c>
      <c r="O1391">
        <v>-7198.76</v>
      </c>
      <c r="P1391">
        <v>8000.01</v>
      </c>
      <c r="Q1391">
        <v>8000.01</v>
      </c>
      <c r="R1391">
        <v>1</v>
      </c>
      <c r="S1391">
        <v>1</v>
      </c>
      <c r="T1391">
        <v>1</v>
      </c>
      <c r="U1391">
        <v>3.1306300000000001E-3</v>
      </c>
      <c r="V1391">
        <v>2.9393000000000002E-3</v>
      </c>
      <c r="W1391">
        <v>2.9393000000000002E-3</v>
      </c>
      <c r="X1391">
        <v>-6.7848800000000002</v>
      </c>
      <c r="Y1391">
        <v>0.125</v>
      </c>
      <c r="Z1391">
        <v>0</v>
      </c>
      <c r="AA1391">
        <v>3.29203E-3</v>
      </c>
      <c r="AB1391">
        <v>3.1306300000000001E-3</v>
      </c>
      <c r="AC1391">
        <v>0</v>
      </c>
      <c r="AD1391">
        <v>49.799900000000001</v>
      </c>
      <c r="AE1391">
        <v>0.117812</v>
      </c>
      <c r="AF1391">
        <v>0</v>
      </c>
      <c r="AG1391">
        <v>0</v>
      </c>
      <c r="AH1391">
        <v>0</v>
      </c>
      <c r="AI1391">
        <v>0</v>
      </c>
      <c r="AJ1391">
        <v>22</v>
      </c>
      <c r="AK1391">
        <v>1.6000000000000001E-3</v>
      </c>
      <c r="AL1391">
        <v>0</v>
      </c>
      <c r="AM1391">
        <v>0</v>
      </c>
      <c r="AN1391">
        <v>0.125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-6.8978000000000002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50.502299999999998</v>
      </c>
      <c r="BG1391">
        <v>51</v>
      </c>
    </row>
    <row r="1392" spans="1:59" x14ac:dyDescent="0.25">
      <c r="A1392">
        <v>2</v>
      </c>
      <c r="B1392">
        <v>27</v>
      </c>
      <c r="C1392">
        <v>14</v>
      </c>
      <c r="D1392">
        <v>4</v>
      </c>
      <c r="E1392">
        <v>1</v>
      </c>
      <c r="F1392">
        <v>22</v>
      </c>
      <c r="G1392">
        <v>25</v>
      </c>
      <c r="H1392">
        <v>1.8E-3</v>
      </c>
      <c r="I1392">
        <v>8</v>
      </c>
      <c r="J1392">
        <v>43</v>
      </c>
      <c r="K1392">
        <v>46.473100000000002</v>
      </c>
      <c r="L1392">
        <v>50.9268</v>
      </c>
      <c r="M1392">
        <v>0</v>
      </c>
      <c r="N1392">
        <v>29441.1</v>
      </c>
      <c r="O1392">
        <v>-6275.84</v>
      </c>
      <c r="P1392">
        <v>8000.01</v>
      </c>
      <c r="Q1392">
        <v>8000.01</v>
      </c>
      <c r="R1392">
        <v>1</v>
      </c>
      <c r="S1392">
        <v>1</v>
      </c>
      <c r="T1392">
        <v>1</v>
      </c>
      <c r="U1392">
        <v>3.1441300000000002E-3</v>
      </c>
      <c r="V1392">
        <v>2.9761200000000001E-3</v>
      </c>
      <c r="W1392">
        <v>2.9761200000000001E-3</v>
      </c>
      <c r="X1392">
        <v>-5.9150200000000002</v>
      </c>
      <c r="Y1392">
        <v>0.125</v>
      </c>
      <c r="Z1392">
        <v>0</v>
      </c>
      <c r="AA1392">
        <v>3.3062299999999998E-3</v>
      </c>
      <c r="AB1392">
        <v>3.1441300000000002E-3</v>
      </c>
      <c r="AC1392">
        <v>0</v>
      </c>
      <c r="AD1392">
        <v>50.1858</v>
      </c>
      <c r="AE1392">
        <v>0.117615</v>
      </c>
      <c r="AF1392">
        <v>0</v>
      </c>
      <c r="AG1392">
        <v>0</v>
      </c>
      <c r="AH1392">
        <v>0</v>
      </c>
      <c r="AI1392">
        <v>0</v>
      </c>
      <c r="AJ1392">
        <v>25</v>
      </c>
      <c r="AK1392">
        <v>1.8E-3</v>
      </c>
      <c r="AL1392">
        <v>0</v>
      </c>
      <c r="AM1392">
        <v>0</v>
      </c>
      <c r="AN1392">
        <v>0.125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-7.2903799999999999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50.531599999999997</v>
      </c>
      <c r="BG1392">
        <v>51</v>
      </c>
    </row>
    <row r="1393" spans="1:59" x14ac:dyDescent="0.25">
      <c r="A1393">
        <v>2</v>
      </c>
      <c r="B1393">
        <v>27</v>
      </c>
      <c r="C1393">
        <v>15</v>
      </c>
      <c r="D1393">
        <v>4</v>
      </c>
      <c r="E1393">
        <v>1</v>
      </c>
      <c r="F1393">
        <v>23</v>
      </c>
      <c r="G1393">
        <v>25</v>
      </c>
      <c r="H1393">
        <v>2E-3</v>
      </c>
      <c r="I1393">
        <v>8</v>
      </c>
      <c r="J1393">
        <v>43</v>
      </c>
      <c r="K1393">
        <v>46.454799999999999</v>
      </c>
      <c r="L1393">
        <v>50.943600000000004</v>
      </c>
      <c r="M1393">
        <v>0</v>
      </c>
      <c r="N1393">
        <v>29718.799999999999</v>
      </c>
      <c r="O1393">
        <v>-5319.86</v>
      </c>
      <c r="P1393">
        <v>8000.01</v>
      </c>
      <c r="Q1393">
        <v>8000.01</v>
      </c>
      <c r="R1393">
        <v>1</v>
      </c>
      <c r="S1393">
        <v>1</v>
      </c>
      <c r="T1393">
        <v>1</v>
      </c>
      <c r="U1393">
        <v>3.1460699999999999E-3</v>
      </c>
      <c r="V1393">
        <v>3.0028099999999999E-3</v>
      </c>
      <c r="W1393">
        <v>3.0028099999999999E-3</v>
      </c>
      <c r="X1393">
        <v>-5.0140099999999999</v>
      </c>
      <c r="Y1393">
        <v>0.125</v>
      </c>
      <c r="Z1393">
        <v>0</v>
      </c>
      <c r="AA1393">
        <v>3.3082699999999999E-3</v>
      </c>
      <c r="AB1393">
        <v>3.1460699999999999E-3</v>
      </c>
      <c r="AC1393">
        <v>0</v>
      </c>
      <c r="AD1393">
        <v>50.234099999999998</v>
      </c>
      <c r="AE1393">
        <v>0.117211</v>
      </c>
      <c r="AF1393">
        <v>0</v>
      </c>
      <c r="AG1393">
        <v>0</v>
      </c>
      <c r="AH1393">
        <v>0</v>
      </c>
      <c r="AI1393">
        <v>0</v>
      </c>
      <c r="AJ1393">
        <v>25</v>
      </c>
      <c r="AK1393">
        <v>2E-3</v>
      </c>
      <c r="AL1393">
        <v>0</v>
      </c>
      <c r="AM1393">
        <v>0</v>
      </c>
      <c r="AN1393">
        <v>0.125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-7.57179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50.535200000000003</v>
      </c>
      <c r="BG1393">
        <v>51</v>
      </c>
    </row>
    <row r="1394" spans="1:59" x14ac:dyDescent="0.25">
      <c r="A1394">
        <v>2</v>
      </c>
      <c r="B1394">
        <v>27</v>
      </c>
      <c r="C1394">
        <v>16</v>
      </c>
      <c r="D1394">
        <v>4</v>
      </c>
      <c r="E1394">
        <v>1</v>
      </c>
      <c r="F1394">
        <v>23</v>
      </c>
      <c r="G1394">
        <v>26</v>
      </c>
      <c r="H1394">
        <v>1.8E-3</v>
      </c>
      <c r="I1394">
        <v>8</v>
      </c>
      <c r="J1394">
        <v>43</v>
      </c>
      <c r="K1394">
        <v>46.4377</v>
      </c>
      <c r="L1394">
        <v>50.95</v>
      </c>
      <c r="M1394">
        <v>0</v>
      </c>
      <c r="N1394">
        <v>31007.8</v>
      </c>
      <c r="O1394">
        <v>-6282.73</v>
      </c>
      <c r="P1394">
        <v>8000.01</v>
      </c>
      <c r="Q1394">
        <v>8000.01</v>
      </c>
      <c r="R1394">
        <v>1</v>
      </c>
      <c r="S1394">
        <v>1</v>
      </c>
      <c r="T1394">
        <v>1</v>
      </c>
      <c r="U1394">
        <v>3.1468199999999998E-3</v>
      </c>
      <c r="V1394">
        <v>2.97846E-3</v>
      </c>
      <c r="W1394">
        <v>2.97846E-3</v>
      </c>
      <c r="X1394">
        <v>-5.9215099999999996</v>
      </c>
      <c r="Y1394">
        <v>0.125</v>
      </c>
      <c r="Z1394">
        <v>0</v>
      </c>
      <c r="AA1394">
        <v>3.30905E-3</v>
      </c>
      <c r="AB1394">
        <v>3.1468199999999998E-3</v>
      </c>
      <c r="AC1394">
        <v>0</v>
      </c>
      <c r="AD1394">
        <v>50.356999999999999</v>
      </c>
      <c r="AE1394">
        <v>0.117162</v>
      </c>
      <c r="AF1394">
        <v>0</v>
      </c>
      <c r="AG1394">
        <v>0</v>
      </c>
      <c r="AH1394">
        <v>0</v>
      </c>
      <c r="AI1394">
        <v>0</v>
      </c>
      <c r="AJ1394">
        <v>26</v>
      </c>
      <c r="AK1394">
        <v>1.8E-3</v>
      </c>
      <c r="AL1394">
        <v>0</v>
      </c>
      <c r="AM1394">
        <v>0</v>
      </c>
      <c r="AN1394">
        <v>0.125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-7.7546200000000001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50.544499999999999</v>
      </c>
      <c r="BG1394">
        <v>51</v>
      </c>
    </row>
    <row r="1395" spans="1:59" x14ac:dyDescent="0.25">
      <c r="A1395">
        <v>2</v>
      </c>
      <c r="B1395">
        <v>27</v>
      </c>
      <c r="C1395">
        <v>17</v>
      </c>
      <c r="D1395">
        <v>4</v>
      </c>
      <c r="E1395">
        <v>1</v>
      </c>
      <c r="F1395">
        <v>22</v>
      </c>
      <c r="G1395">
        <v>24</v>
      </c>
      <c r="H1395">
        <v>1.8E-3</v>
      </c>
      <c r="I1395">
        <v>7.5</v>
      </c>
      <c r="J1395">
        <v>43</v>
      </c>
      <c r="K1395">
        <v>46.405200000000001</v>
      </c>
      <c r="L1395">
        <v>50.948500000000003</v>
      </c>
      <c r="M1395">
        <v>0</v>
      </c>
      <c r="N1395">
        <v>29094.5</v>
      </c>
      <c r="O1395">
        <v>-6280.45</v>
      </c>
      <c r="P1395">
        <v>8000.01</v>
      </c>
      <c r="Q1395">
        <v>8000.01</v>
      </c>
      <c r="R1395">
        <v>1</v>
      </c>
      <c r="S1395">
        <v>1</v>
      </c>
      <c r="T1395">
        <v>1</v>
      </c>
      <c r="U1395">
        <v>3.1466300000000001E-3</v>
      </c>
      <c r="V1395">
        <v>2.9783000000000001E-3</v>
      </c>
      <c r="W1395">
        <v>2.9783000000000001E-3</v>
      </c>
      <c r="X1395">
        <v>-5.9193699999999998</v>
      </c>
      <c r="Y1395">
        <v>0.125</v>
      </c>
      <c r="Z1395">
        <v>0</v>
      </c>
      <c r="AA1395">
        <v>3.3088599999999998E-3</v>
      </c>
      <c r="AB1395">
        <v>3.1466300000000001E-3</v>
      </c>
      <c r="AC1395">
        <v>0</v>
      </c>
      <c r="AD1395">
        <v>50.138100000000001</v>
      </c>
      <c r="AE1395">
        <v>0.117034</v>
      </c>
      <c r="AF1395">
        <v>0</v>
      </c>
      <c r="AG1395">
        <v>0</v>
      </c>
      <c r="AH1395">
        <v>0</v>
      </c>
      <c r="AI1395">
        <v>0</v>
      </c>
      <c r="AJ1395">
        <v>24</v>
      </c>
      <c r="AK1395">
        <v>1.8E-3</v>
      </c>
      <c r="AL1395">
        <v>0</v>
      </c>
      <c r="AM1395">
        <v>0</v>
      </c>
      <c r="AN1395">
        <v>0.125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-8.0092300000000005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50.5319</v>
      </c>
      <c r="BG1395">
        <v>51</v>
      </c>
    </row>
    <row r="1396" spans="1:59" x14ac:dyDescent="0.25">
      <c r="A1396">
        <v>2</v>
      </c>
      <c r="B1396">
        <v>27</v>
      </c>
      <c r="C1396">
        <v>18</v>
      </c>
      <c r="D1396">
        <v>4</v>
      </c>
      <c r="E1396">
        <v>1</v>
      </c>
      <c r="F1396">
        <v>21</v>
      </c>
      <c r="G1396">
        <v>23</v>
      </c>
      <c r="H1396">
        <v>1.9E-3</v>
      </c>
      <c r="I1396">
        <v>7.5</v>
      </c>
      <c r="J1396">
        <v>43</v>
      </c>
      <c r="K1396">
        <v>49.3645</v>
      </c>
      <c r="L1396">
        <v>50.750700000000002</v>
      </c>
      <c r="M1396">
        <v>0</v>
      </c>
      <c r="N1396">
        <v>642.28099999999995</v>
      </c>
      <c r="O1396">
        <v>-5874</v>
      </c>
      <c r="P1396">
        <v>8000.01</v>
      </c>
      <c r="Q1396">
        <v>8000.01</v>
      </c>
      <c r="R1396">
        <v>1</v>
      </c>
      <c r="S1396">
        <v>1</v>
      </c>
      <c r="T1396">
        <v>1</v>
      </c>
      <c r="U1396">
        <v>3.12379E-3</v>
      </c>
      <c r="V1396">
        <v>2.9708099999999999E-3</v>
      </c>
      <c r="W1396">
        <v>2.9708099999999999E-3</v>
      </c>
      <c r="X1396">
        <v>-5.5362900000000002</v>
      </c>
      <c r="Y1396">
        <v>0.125</v>
      </c>
      <c r="Z1396">
        <v>0</v>
      </c>
      <c r="AA1396">
        <v>3.2848299999999999E-3</v>
      </c>
      <c r="AB1396">
        <v>3.12379E-3</v>
      </c>
      <c r="AC1396">
        <v>0</v>
      </c>
      <c r="AD1396">
        <v>49.999499999999998</v>
      </c>
      <c r="AE1396">
        <v>0.11720700000000001</v>
      </c>
      <c r="AF1396">
        <v>0</v>
      </c>
      <c r="AG1396">
        <v>0</v>
      </c>
      <c r="AH1396">
        <v>0</v>
      </c>
      <c r="AI1396">
        <v>0</v>
      </c>
      <c r="AJ1396">
        <v>23</v>
      </c>
      <c r="AK1396">
        <v>1.9E-3</v>
      </c>
      <c r="AL1396">
        <v>0</v>
      </c>
      <c r="AM1396">
        <v>0</v>
      </c>
      <c r="AN1396">
        <v>0.125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17.060600000000001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50.149299999999997</v>
      </c>
      <c r="BG1396">
        <v>51</v>
      </c>
    </row>
    <row r="1397" spans="1:59" x14ac:dyDescent="0.25">
      <c r="A1397">
        <v>2</v>
      </c>
      <c r="B1397">
        <v>27</v>
      </c>
      <c r="C1397">
        <v>19</v>
      </c>
      <c r="D1397">
        <v>4</v>
      </c>
      <c r="E1397">
        <v>1</v>
      </c>
      <c r="F1397">
        <v>21</v>
      </c>
      <c r="G1397">
        <v>23</v>
      </c>
      <c r="H1397">
        <v>1.9E-3</v>
      </c>
      <c r="I1397">
        <v>7.5</v>
      </c>
      <c r="J1397">
        <v>43</v>
      </c>
      <c r="K1397">
        <v>49.3812</v>
      </c>
      <c r="L1397">
        <v>50.482799999999997</v>
      </c>
      <c r="M1397">
        <v>-1563.06</v>
      </c>
      <c r="N1397">
        <v>0</v>
      </c>
      <c r="O1397">
        <v>-5728.92</v>
      </c>
      <c r="P1397">
        <v>8000.01</v>
      </c>
      <c r="Q1397">
        <v>8000.01</v>
      </c>
      <c r="R1397">
        <v>1</v>
      </c>
      <c r="S1397">
        <v>1</v>
      </c>
      <c r="T1397">
        <v>1</v>
      </c>
      <c r="U1397">
        <v>3.0928499999999999E-3</v>
      </c>
      <c r="V1397">
        <v>2.9437399999999998E-3</v>
      </c>
      <c r="W1397">
        <v>2.9437399999999998E-3</v>
      </c>
      <c r="X1397">
        <v>-5.3995499999999996</v>
      </c>
      <c r="Y1397">
        <v>0.125</v>
      </c>
      <c r="Z1397">
        <v>0</v>
      </c>
      <c r="AA1397">
        <v>3.2522900000000001E-3</v>
      </c>
      <c r="AB1397">
        <v>3.0928499999999999E-3</v>
      </c>
      <c r="AC1397">
        <v>0</v>
      </c>
      <c r="AD1397">
        <v>49.3812</v>
      </c>
      <c r="AE1397">
        <v>0.12271</v>
      </c>
      <c r="AF1397">
        <v>0</v>
      </c>
      <c r="AG1397">
        <v>0</v>
      </c>
      <c r="AH1397">
        <v>0</v>
      </c>
      <c r="AI1397">
        <v>0</v>
      </c>
      <c r="AJ1397">
        <v>23</v>
      </c>
      <c r="AK1397">
        <v>1.9E-3</v>
      </c>
      <c r="AL1397">
        <v>0</v>
      </c>
      <c r="AM1397">
        <v>0</v>
      </c>
      <c r="AN1397">
        <v>0.125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19.0824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49.996600000000001</v>
      </c>
      <c r="BG1397">
        <v>49</v>
      </c>
    </row>
    <row r="1398" spans="1:59" x14ac:dyDescent="0.25">
      <c r="A1398">
        <v>2</v>
      </c>
      <c r="B1398">
        <v>27</v>
      </c>
      <c r="C1398">
        <v>20</v>
      </c>
      <c r="D1398">
        <v>4</v>
      </c>
      <c r="E1398">
        <v>1</v>
      </c>
      <c r="F1398">
        <v>22</v>
      </c>
      <c r="G1398">
        <v>23</v>
      </c>
      <c r="H1398">
        <v>2.0999999999999999E-3</v>
      </c>
      <c r="I1398">
        <v>8</v>
      </c>
      <c r="J1398">
        <v>43</v>
      </c>
      <c r="K1398">
        <v>49.125900000000001</v>
      </c>
      <c r="L1398">
        <v>50.399299999999997</v>
      </c>
      <c r="M1398">
        <v>-42.888599999999997</v>
      </c>
      <c r="N1398">
        <v>0</v>
      </c>
      <c r="O1398">
        <v>-4689.5600000000004</v>
      </c>
      <c r="P1398">
        <v>8000.01</v>
      </c>
      <c r="Q1398">
        <v>8000.01</v>
      </c>
      <c r="R1398">
        <v>1</v>
      </c>
      <c r="S1398">
        <v>1</v>
      </c>
      <c r="T1398">
        <v>1</v>
      </c>
      <c r="U1398">
        <v>3.0726E-3</v>
      </c>
      <c r="V1398">
        <v>2.9510299999999999E-3</v>
      </c>
      <c r="W1398">
        <v>2.9510299999999999E-3</v>
      </c>
      <c r="X1398">
        <v>-4.4199400000000004</v>
      </c>
      <c r="Y1398">
        <v>0.125</v>
      </c>
      <c r="Z1398">
        <v>0</v>
      </c>
      <c r="AA1398">
        <v>3.23099E-3</v>
      </c>
      <c r="AB1398">
        <v>3.0726E-3</v>
      </c>
      <c r="AC1398">
        <v>0</v>
      </c>
      <c r="AD1398">
        <v>49.125900000000001</v>
      </c>
      <c r="AE1398">
        <v>0.125</v>
      </c>
      <c r="AF1398">
        <v>0</v>
      </c>
      <c r="AG1398">
        <v>0</v>
      </c>
      <c r="AH1398">
        <v>0</v>
      </c>
      <c r="AI1398">
        <v>0</v>
      </c>
      <c r="AJ1398">
        <v>23</v>
      </c>
      <c r="AK1398">
        <v>2.0999999999999999E-3</v>
      </c>
      <c r="AL1398">
        <v>0</v>
      </c>
      <c r="AM1398">
        <v>0</v>
      </c>
      <c r="AN1398">
        <v>0.125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17.7117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49.985599999999998</v>
      </c>
      <c r="BG1398">
        <v>49</v>
      </c>
    </row>
    <row r="1399" spans="1:59" x14ac:dyDescent="0.25">
      <c r="A1399">
        <v>2</v>
      </c>
      <c r="B1399">
        <v>27</v>
      </c>
      <c r="C1399">
        <v>21</v>
      </c>
      <c r="D1399">
        <v>4</v>
      </c>
      <c r="E1399">
        <v>1</v>
      </c>
      <c r="F1399">
        <v>14</v>
      </c>
      <c r="G1399">
        <v>15</v>
      </c>
      <c r="H1399">
        <v>1.2999999999999999E-3</v>
      </c>
      <c r="I1399">
        <v>5</v>
      </c>
      <c r="J1399">
        <v>43</v>
      </c>
      <c r="K1399">
        <v>48.1158</v>
      </c>
      <c r="L1399">
        <v>50.375900000000001</v>
      </c>
      <c r="M1399">
        <v>-137.215</v>
      </c>
      <c r="N1399">
        <v>0</v>
      </c>
      <c r="O1399">
        <v>-8535.16</v>
      </c>
      <c r="P1399">
        <v>8000.01</v>
      </c>
      <c r="Q1399">
        <v>8000.01</v>
      </c>
      <c r="R1399">
        <v>1</v>
      </c>
      <c r="S1399">
        <v>1</v>
      </c>
      <c r="T1399">
        <v>1</v>
      </c>
      <c r="U1399">
        <v>3.0699099999999999E-3</v>
      </c>
      <c r="V1399">
        <v>2.8486700000000002E-3</v>
      </c>
      <c r="W1399">
        <v>2.8486700000000002E-3</v>
      </c>
      <c r="X1399">
        <v>-8.0444499999999994</v>
      </c>
      <c r="Y1399">
        <v>0.125</v>
      </c>
      <c r="Z1399">
        <v>0</v>
      </c>
      <c r="AA1399">
        <v>3.2281599999999999E-3</v>
      </c>
      <c r="AB1399">
        <v>3.0699099999999999E-3</v>
      </c>
      <c r="AC1399">
        <v>0</v>
      </c>
      <c r="AD1399">
        <v>48.1158</v>
      </c>
      <c r="AE1399">
        <v>0.125</v>
      </c>
      <c r="AF1399">
        <v>0</v>
      </c>
      <c r="AG1399">
        <v>0</v>
      </c>
      <c r="AH1399">
        <v>0</v>
      </c>
      <c r="AI1399">
        <v>0</v>
      </c>
      <c r="AJ1399">
        <v>15</v>
      </c>
      <c r="AK1399">
        <v>1.2999999999999999E-3</v>
      </c>
      <c r="AL1399">
        <v>0</v>
      </c>
      <c r="AM1399">
        <v>0</v>
      </c>
      <c r="AN1399">
        <v>0.125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9.7985600000000002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49.95</v>
      </c>
      <c r="BG1399">
        <v>49</v>
      </c>
    </row>
    <row r="1400" spans="1:59" x14ac:dyDescent="0.25">
      <c r="A1400">
        <v>2</v>
      </c>
      <c r="B1400">
        <v>27</v>
      </c>
      <c r="C1400">
        <v>22</v>
      </c>
      <c r="D1400">
        <v>4</v>
      </c>
      <c r="E1400">
        <v>1</v>
      </c>
      <c r="F1400">
        <v>11</v>
      </c>
      <c r="G1400">
        <v>12</v>
      </c>
      <c r="H1400">
        <v>1.1999999999999999E-3</v>
      </c>
      <c r="I1400">
        <v>4</v>
      </c>
      <c r="J1400">
        <v>43</v>
      </c>
      <c r="K1400">
        <v>47.704700000000003</v>
      </c>
      <c r="L1400">
        <v>50.349899999999998</v>
      </c>
      <c r="M1400">
        <v>-57.549300000000002</v>
      </c>
      <c r="N1400">
        <v>0</v>
      </c>
      <c r="O1400">
        <v>-9022.51</v>
      </c>
      <c r="P1400">
        <v>8000.01</v>
      </c>
      <c r="Q1400">
        <v>8000.01</v>
      </c>
      <c r="R1400">
        <v>1</v>
      </c>
      <c r="S1400">
        <v>1</v>
      </c>
      <c r="T1400">
        <v>1</v>
      </c>
      <c r="U1400">
        <v>3.0669099999999999E-3</v>
      </c>
      <c r="V1400">
        <v>2.8335399999999998E-3</v>
      </c>
      <c r="W1400">
        <v>2.8335399999999998E-3</v>
      </c>
      <c r="X1400">
        <v>-8.5037800000000008</v>
      </c>
      <c r="Y1400">
        <v>0.125</v>
      </c>
      <c r="Z1400">
        <v>0</v>
      </c>
      <c r="AA1400">
        <v>3.225E-3</v>
      </c>
      <c r="AB1400">
        <v>3.0669099999999999E-3</v>
      </c>
      <c r="AC1400">
        <v>0</v>
      </c>
      <c r="AD1400">
        <v>47.704700000000003</v>
      </c>
      <c r="AE1400">
        <v>0.125</v>
      </c>
      <c r="AF1400">
        <v>0</v>
      </c>
      <c r="AG1400">
        <v>0</v>
      </c>
      <c r="AH1400">
        <v>0</v>
      </c>
      <c r="AI1400">
        <v>0</v>
      </c>
      <c r="AJ1400">
        <v>12</v>
      </c>
      <c r="AK1400">
        <v>1.1999999999999999E-3</v>
      </c>
      <c r="AL1400">
        <v>0</v>
      </c>
      <c r="AM1400">
        <v>0</v>
      </c>
      <c r="AN1400">
        <v>0.125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6.7364300000000004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49.935099999999998</v>
      </c>
      <c r="BG1400">
        <v>49</v>
      </c>
    </row>
    <row r="1401" spans="1:59" x14ac:dyDescent="0.25">
      <c r="A1401">
        <v>2</v>
      </c>
      <c r="B1401">
        <v>27</v>
      </c>
      <c r="C1401">
        <v>23</v>
      </c>
      <c r="D1401">
        <v>4</v>
      </c>
      <c r="E1401">
        <v>1</v>
      </c>
      <c r="F1401">
        <v>18</v>
      </c>
      <c r="G1401">
        <v>19</v>
      </c>
      <c r="H1401">
        <v>1.6999999999999999E-3</v>
      </c>
      <c r="I1401">
        <v>6.5</v>
      </c>
      <c r="J1401">
        <v>43</v>
      </c>
      <c r="K1401">
        <v>48.564700000000002</v>
      </c>
      <c r="L1401">
        <v>50.356099999999998</v>
      </c>
      <c r="M1401">
        <v>0</v>
      </c>
      <c r="N1401">
        <v>107.01900000000001</v>
      </c>
      <c r="O1401">
        <v>-6614.92</v>
      </c>
      <c r="P1401">
        <v>8000.01</v>
      </c>
      <c r="Q1401">
        <v>8000.01</v>
      </c>
      <c r="R1401">
        <v>1</v>
      </c>
      <c r="S1401">
        <v>1</v>
      </c>
      <c r="T1401">
        <v>1</v>
      </c>
      <c r="U1401">
        <v>3.0676200000000001E-3</v>
      </c>
      <c r="V1401">
        <v>2.8966700000000001E-3</v>
      </c>
      <c r="W1401">
        <v>2.8966700000000001E-3</v>
      </c>
      <c r="X1401">
        <v>-6.23461</v>
      </c>
      <c r="Y1401">
        <v>0.125</v>
      </c>
      <c r="Z1401">
        <v>0</v>
      </c>
      <c r="AA1401">
        <v>3.2257499999999999E-3</v>
      </c>
      <c r="AB1401">
        <v>3.0676200000000001E-3</v>
      </c>
      <c r="AC1401">
        <v>0</v>
      </c>
      <c r="AD1401">
        <v>48.564700000000002</v>
      </c>
      <c r="AE1401">
        <v>0.125</v>
      </c>
      <c r="AF1401">
        <v>0</v>
      </c>
      <c r="AG1401">
        <v>0</v>
      </c>
      <c r="AH1401">
        <v>0</v>
      </c>
      <c r="AI1401">
        <v>0</v>
      </c>
      <c r="AJ1401">
        <v>19</v>
      </c>
      <c r="AK1401">
        <v>1.6999999999999999E-3</v>
      </c>
      <c r="AL1401">
        <v>0</v>
      </c>
      <c r="AM1401">
        <v>0</v>
      </c>
      <c r="AN1401">
        <v>0.125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13.590999999999999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49.963000000000001</v>
      </c>
      <c r="BG1401">
        <v>49</v>
      </c>
    </row>
    <row r="1402" spans="1:59" x14ac:dyDescent="0.25">
      <c r="A1402">
        <v>2</v>
      </c>
      <c r="B1402">
        <v>27</v>
      </c>
      <c r="C1402">
        <v>24</v>
      </c>
      <c r="D1402">
        <v>4</v>
      </c>
      <c r="E1402">
        <v>1</v>
      </c>
      <c r="F1402">
        <v>22</v>
      </c>
      <c r="G1402">
        <v>24</v>
      </c>
      <c r="H1402">
        <v>2E-3</v>
      </c>
      <c r="I1402">
        <v>8</v>
      </c>
      <c r="J1402">
        <v>43</v>
      </c>
      <c r="K1402">
        <v>49.218400000000003</v>
      </c>
      <c r="L1402">
        <v>50.380800000000001</v>
      </c>
      <c r="M1402">
        <v>0</v>
      </c>
      <c r="N1402">
        <v>77.279399999999995</v>
      </c>
      <c r="O1402">
        <v>-5168.18</v>
      </c>
      <c r="P1402">
        <v>8000.01</v>
      </c>
      <c r="Q1402">
        <v>8000.01</v>
      </c>
      <c r="R1402">
        <v>1</v>
      </c>
      <c r="S1402">
        <v>1</v>
      </c>
      <c r="T1402">
        <v>1</v>
      </c>
      <c r="U1402">
        <v>3.0704700000000001E-3</v>
      </c>
      <c r="V1402">
        <v>2.9366599999999998E-3</v>
      </c>
      <c r="W1402">
        <v>2.9366599999999998E-3</v>
      </c>
      <c r="X1402">
        <v>-4.8710500000000003</v>
      </c>
      <c r="Y1402">
        <v>0.125</v>
      </c>
      <c r="Z1402">
        <v>0</v>
      </c>
      <c r="AA1402">
        <v>3.2287499999999998E-3</v>
      </c>
      <c r="AB1402">
        <v>3.0704700000000001E-3</v>
      </c>
      <c r="AC1402">
        <v>0</v>
      </c>
      <c r="AD1402">
        <v>49.218400000000003</v>
      </c>
      <c r="AE1402">
        <v>0.125</v>
      </c>
      <c r="AF1402">
        <v>0</v>
      </c>
      <c r="AG1402">
        <v>0</v>
      </c>
      <c r="AH1402">
        <v>0</v>
      </c>
      <c r="AI1402">
        <v>0</v>
      </c>
      <c r="AJ1402">
        <v>24</v>
      </c>
      <c r="AK1402">
        <v>2E-3</v>
      </c>
      <c r="AL1402">
        <v>0</v>
      </c>
      <c r="AM1402">
        <v>0</v>
      </c>
      <c r="AN1402">
        <v>0.125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18.608699999999999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49.983199999999997</v>
      </c>
      <c r="BG1402">
        <v>49</v>
      </c>
    </row>
    <row r="1403" spans="1:59" x14ac:dyDescent="0.25">
      <c r="A1403">
        <v>2</v>
      </c>
      <c r="B1403">
        <v>28</v>
      </c>
      <c r="C1403">
        <v>1</v>
      </c>
      <c r="D1403">
        <v>5</v>
      </c>
      <c r="E1403">
        <v>1</v>
      </c>
      <c r="F1403">
        <v>22</v>
      </c>
      <c r="G1403">
        <v>24</v>
      </c>
      <c r="H1403">
        <v>2.0999999999999999E-3</v>
      </c>
      <c r="I1403">
        <v>8</v>
      </c>
      <c r="J1403">
        <v>43</v>
      </c>
      <c r="K1403">
        <v>49.239199999999997</v>
      </c>
      <c r="L1403">
        <v>50.391399999999997</v>
      </c>
      <c r="M1403">
        <v>-1.00543</v>
      </c>
      <c r="N1403">
        <v>0</v>
      </c>
      <c r="O1403">
        <v>-4684.95</v>
      </c>
      <c r="P1403">
        <v>8000.01</v>
      </c>
      <c r="Q1403">
        <v>8000.01</v>
      </c>
      <c r="R1403">
        <v>1</v>
      </c>
      <c r="S1403">
        <v>1</v>
      </c>
      <c r="T1403">
        <v>1</v>
      </c>
      <c r="U1403">
        <v>3.0716799999999998E-3</v>
      </c>
      <c r="V1403">
        <v>2.9502199999999999E-3</v>
      </c>
      <c r="W1403">
        <v>2.9502199999999999E-3</v>
      </c>
      <c r="X1403">
        <v>-4.4156000000000004</v>
      </c>
      <c r="Y1403">
        <v>0.125</v>
      </c>
      <c r="Z1403">
        <v>0</v>
      </c>
      <c r="AA1403">
        <v>3.2300200000000001E-3</v>
      </c>
      <c r="AB1403">
        <v>3.0716799999999998E-3</v>
      </c>
      <c r="AC1403">
        <v>0</v>
      </c>
      <c r="AD1403">
        <v>49.239199999999997</v>
      </c>
      <c r="AE1403">
        <v>0.125</v>
      </c>
      <c r="AF1403">
        <v>0</v>
      </c>
      <c r="AG1403">
        <v>0</v>
      </c>
      <c r="AH1403">
        <v>0</v>
      </c>
      <c r="AI1403">
        <v>0</v>
      </c>
      <c r="AJ1403">
        <v>24</v>
      </c>
      <c r="AK1403">
        <v>2.0999999999999999E-3</v>
      </c>
      <c r="AL1403">
        <v>0</v>
      </c>
      <c r="AM1403">
        <v>0</v>
      </c>
      <c r="AN1403">
        <v>0.125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18.673200000000001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49.982999999999997</v>
      </c>
      <c r="BG1403">
        <v>49</v>
      </c>
    </row>
    <row r="1404" spans="1:59" x14ac:dyDescent="0.25">
      <c r="A1404">
        <v>2</v>
      </c>
      <c r="B1404">
        <v>28</v>
      </c>
      <c r="C1404">
        <v>2</v>
      </c>
      <c r="D1404">
        <v>5</v>
      </c>
      <c r="E1404">
        <v>1</v>
      </c>
      <c r="F1404">
        <v>23</v>
      </c>
      <c r="G1404">
        <v>25</v>
      </c>
      <c r="H1404">
        <v>2.2000000000000001E-3</v>
      </c>
      <c r="I1404">
        <v>8.5</v>
      </c>
      <c r="J1404">
        <v>43</v>
      </c>
      <c r="K1404">
        <v>49.364100000000001</v>
      </c>
      <c r="L1404">
        <v>50.393099999999997</v>
      </c>
      <c r="M1404">
        <v>0</v>
      </c>
      <c r="N1404">
        <v>13.174099999999999</v>
      </c>
      <c r="O1404">
        <v>-4203.55</v>
      </c>
      <c r="P1404">
        <v>8000.01</v>
      </c>
      <c r="Q1404">
        <v>8000.01</v>
      </c>
      <c r="R1404">
        <v>1</v>
      </c>
      <c r="S1404">
        <v>1</v>
      </c>
      <c r="T1404">
        <v>1</v>
      </c>
      <c r="U1404">
        <v>3.0718799999999999E-3</v>
      </c>
      <c r="V1404">
        <v>2.9628900000000001E-3</v>
      </c>
      <c r="W1404">
        <v>2.9628900000000001E-3</v>
      </c>
      <c r="X1404">
        <v>-3.9618699999999998</v>
      </c>
      <c r="Y1404">
        <v>0.125</v>
      </c>
      <c r="Z1404">
        <v>0</v>
      </c>
      <c r="AA1404">
        <v>3.2302300000000002E-3</v>
      </c>
      <c r="AB1404">
        <v>3.0718799999999999E-3</v>
      </c>
      <c r="AC1404">
        <v>0</v>
      </c>
      <c r="AD1404">
        <v>49.364100000000001</v>
      </c>
      <c r="AE1404">
        <v>0.125</v>
      </c>
      <c r="AF1404">
        <v>0</v>
      </c>
      <c r="AG1404">
        <v>0</v>
      </c>
      <c r="AH1404">
        <v>0</v>
      </c>
      <c r="AI1404">
        <v>0</v>
      </c>
      <c r="AJ1404">
        <v>25</v>
      </c>
      <c r="AK1404">
        <v>2.2000000000000001E-3</v>
      </c>
      <c r="AL1404">
        <v>0</v>
      </c>
      <c r="AM1404">
        <v>0</v>
      </c>
      <c r="AN1404">
        <v>0.125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19.6602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49.986600000000003</v>
      </c>
      <c r="BG1404">
        <v>49</v>
      </c>
    </row>
    <row r="1405" spans="1:59" x14ac:dyDescent="0.25">
      <c r="A1405">
        <v>2</v>
      </c>
      <c r="B1405">
        <v>28</v>
      </c>
      <c r="C1405">
        <v>3</v>
      </c>
      <c r="D1405">
        <v>5</v>
      </c>
      <c r="E1405">
        <v>1</v>
      </c>
      <c r="F1405">
        <v>24</v>
      </c>
      <c r="G1405">
        <v>26</v>
      </c>
      <c r="H1405">
        <v>2.3E-3</v>
      </c>
      <c r="I1405">
        <v>8.5</v>
      </c>
      <c r="J1405">
        <v>43</v>
      </c>
      <c r="K1405">
        <v>49.484299999999998</v>
      </c>
      <c r="L1405">
        <v>50.395200000000003</v>
      </c>
      <c r="M1405">
        <v>0</v>
      </c>
      <c r="N1405">
        <v>12.520099999999999</v>
      </c>
      <c r="O1405">
        <v>-3683.4</v>
      </c>
      <c r="P1405">
        <v>8000.01</v>
      </c>
      <c r="Q1405">
        <v>8000.01</v>
      </c>
      <c r="R1405">
        <v>1</v>
      </c>
      <c r="S1405">
        <v>1</v>
      </c>
      <c r="T1405">
        <v>1</v>
      </c>
      <c r="U1405">
        <v>3.0615899999999999E-3</v>
      </c>
      <c r="V1405">
        <v>2.9663900000000002E-3</v>
      </c>
      <c r="W1405">
        <v>2.9663900000000002E-3</v>
      </c>
      <c r="X1405">
        <v>-3.4716300000000002</v>
      </c>
      <c r="Y1405">
        <v>0.125</v>
      </c>
      <c r="Z1405">
        <v>0</v>
      </c>
      <c r="AA1405">
        <v>3.2194099999999998E-3</v>
      </c>
      <c r="AB1405">
        <v>3.0615899999999999E-3</v>
      </c>
      <c r="AC1405">
        <v>0</v>
      </c>
      <c r="AD1405">
        <v>49.484299999999998</v>
      </c>
      <c r="AE1405">
        <v>0.125</v>
      </c>
      <c r="AF1405">
        <v>0</v>
      </c>
      <c r="AG1405">
        <v>0</v>
      </c>
      <c r="AH1405">
        <v>0</v>
      </c>
      <c r="AI1405">
        <v>0</v>
      </c>
      <c r="AJ1405">
        <v>26</v>
      </c>
      <c r="AK1405">
        <v>2.3E-3</v>
      </c>
      <c r="AL1405">
        <v>0</v>
      </c>
      <c r="AM1405">
        <v>0</v>
      </c>
      <c r="AN1405">
        <v>0.125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20.677700000000002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49.989899999999999</v>
      </c>
      <c r="BG1405">
        <v>49</v>
      </c>
    </row>
    <row r="1406" spans="1:59" x14ac:dyDescent="0.25">
      <c r="A1406">
        <v>2</v>
      </c>
      <c r="B1406">
        <v>28</v>
      </c>
      <c r="C1406">
        <v>4</v>
      </c>
      <c r="D1406">
        <v>5</v>
      </c>
      <c r="E1406">
        <v>1</v>
      </c>
      <c r="F1406">
        <v>24</v>
      </c>
      <c r="G1406">
        <v>25</v>
      </c>
      <c r="H1406">
        <v>2.3E-3</v>
      </c>
      <c r="I1406">
        <v>8.5</v>
      </c>
      <c r="J1406">
        <v>43</v>
      </c>
      <c r="K1406">
        <v>49.3628</v>
      </c>
      <c r="L1406">
        <v>50.394799999999996</v>
      </c>
      <c r="M1406">
        <v>-17.210899999999999</v>
      </c>
      <c r="N1406">
        <v>0</v>
      </c>
      <c r="O1406">
        <v>-3682.29</v>
      </c>
      <c r="P1406">
        <v>8000.01</v>
      </c>
      <c r="Q1406">
        <v>8000.01</v>
      </c>
      <c r="R1406">
        <v>1</v>
      </c>
      <c r="S1406">
        <v>1</v>
      </c>
      <c r="T1406">
        <v>1</v>
      </c>
      <c r="U1406">
        <v>3.0615400000000002E-3</v>
      </c>
      <c r="V1406">
        <v>2.96635E-3</v>
      </c>
      <c r="W1406">
        <v>2.96635E-3</v>
      </c>
      <c r="X1406">
        <v>-3.47058</v>
      </c>
      <c r="Y1406">
        <v>0.125</v>
      </c>
      <c r="Z1406">
        <v>0</v>
      </c>
      <c r="AA1406">
        <v>3.2193600000000001E-3</v>
      </c>
      <c r="AB1406">
        <v>3.0615400000000002E-3</v>
      </c>
      <c r="AC1406">
        <v>0</v>
      </c>
      <c r="AD1406">
        <v>49.3628</v>
      </c>
      <c r="AE1406">
        <v>0.125</v>
      </c>
      <c r="AF1406">
        <v>0</v>
      </c>
      <c r="AG1406">
        <v>0</v>
      </c>
      <c r="AH1406">
        <v>0</v>
      </c>
      <c r="AI1406">
        <v>0</v>
      </c>
      <c r="AJ1406">
        <v>25</v>
      </c>
      <c r="AK1406">
        <v>2.3E-3</v>
      </c>
      <c r="AL1406">
        <v>0</v>
      </c>
      <c r="AM1406">
        <v>0</v>
      </c>
      <c r="AN1406">
        <v>0.125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19.703499999999998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49.985599999999998</v>
      </c>
      <c r="BG1406">
        <v>49</v>
      </c>
    </row>
    <row r="1407" spans="1:59" x14ac:dyDescent="0.25">
      <c r="A1407">
        <v>2</v>
      </c>
      <c r="B1407">
        <v>28</v>
      </c>
      <c r="C1407">
        <v>5</v>
      </c>
      <c r="D1407">
        <v>5</v>
      </c>
      <c r="E1407">
        <v>1</v>
      </c>
      <c r="F1407">
        <v>25</v>
      </c>
      <c r="G1407">
        <v>26</v>
      </c>
      <c r="H1407">
        <v>2.3999999999999998E-3</v>
      </c>
      <c r="I1407">
        <v>9</v>
      </c>
      <c r="J1407">
        <v>43</v>
      </c>
      <c r="K1407">
        <v>49.483400000000003</v>
      </c>
      <c r="L1407">
        <v>50.394300000000001</v>
      </c>
      <c r="M1407">
        <v>0</v>
      </c>
      <c r="N1407">
        <v>13.180899999999999</v>
      </c>
      <c r="O1407">
        <v>-3199.25</v>
      </c>
      <c r="P1407">
        <v>8000.01</v>
      </c>
      <c r="Q1407">
        <v>8000.01</v>
      </c>
      <c r="R1407">
        <v>1</v>
      </c>
      <c r="S1407">
        <v>1</v>
      </c>
      <c r="T1407">
        <v>1</v>
      </c>
      <c r="U1407">
        <v>3.0614800000000001E-3</v>
      </c>
      <c r="V1407">
        <v>2.9788000000000002E-3</v>
      </c>
      <c r="W1407">
        <v>2.9788000000000002E-3</v>
      </c>
      <c r="X1407">
        <v>-3.01532</v>
      </c>
      <c r="Y1407">
        <v>0.125</v>
      </c>
      <c r="Z1407">
        <v>0</v>
      </c>
      <c r="AA1407">
        <v>3.2192900000000001E-3</v>
      </c>
      <c r="AB1407">
        <v>3.0614800000000001E-3</v>
      </c>
      <c r="AC1407">
        <v>0</v>
      </c>
      <c r="AD1407">
        <v>49.483400000000003</v>
      </c>
      <c r="AE1407">
        <v>0.125</v>
      </c>
      <c r="AF1407">
        <v>0</v>
      </c>
      <c r="AG1407">
        <v>0</v>
      </c>
      <c r="AH1407">
        <v>0</v>
      </c>
      <c r="AI1407">
        <v>0</v>
      </c>
      <c r="AJ1407">
        <v>26</v>
      </c>
      <c r="AK1407">
        <v>2.3999999999999998E-3</v>
      </c>
      <c r="AL1407">
        <v>0</v>
      </c>
      <c r="AM1407">
        <v>0</v>
      </c>
      <c r="AN1407">
        <v>0.125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20.677199999999999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49.989100000000001</v>
      </c>
      <c r="BG1407">
        <v>49</v>
      </c>
    </row>
    <row r="1408" spans="1:59" x14ac:dyDescent="0.25">
      <c r="A1408">
        <v>2</v>
      </c>
      <c r="B1408">
        <v>28</v>
      </c>
      <c r="C1408">
        <v>6</v>
      </c>
      <c r="D1408">
        <v>5</v>
      </c>
      <c r="E1408">
        <v>1</v>
      </c>
      <c r="F1408">
        <v>25</v>
      </c>
      <c r="G1408">
        <v>27</v>
      </c>
      <c r="H1408">
        <v>2.3E-3</v>
      </c>
      <c r="I1408">
        <v>9</v>
      </c>
      <c r="J1408">
        <v>43</v>
      </c>
      <c r="K1408">
        <v>49.612099999999998</v>
      </c>
      <c r="L1408">
        <v>50.398000000000003</v>
      </c>
      <c r="M1408">
        <v>0</v>
      </c>
      <c r="N1408">
        <v>13.8728</v>
      </c>
      <c r="O1408">
        <v>-3683.99</v>
      </c>
      <c r="P1408">
        <v>8000.01</v>
      </c>
      <c r="Q1408">
        <v>8000.01</v>
      </c>
      <c r="R1408">
        <v>1</v>
      </c>
      <c r="S1408">
        <v>1</v>
      </c>
      <c r="T1408">
        <v>1</v>
      </c>
      <c r="U1408">
        <v>3.0619100000000002E-3</v>
      </c>
      <c r="V1408">
        <v>2.9666699999999998E-3</v>
      </c>
      <c r="W1408">
        <v>2.9666699999999998E-3</v>
      </c>
      <c r="X1408">
        <v>-3.4721899999999999</v>
      </c>
      <c r="Y1408">
        <v>0.125</v>
      </c>
      <c r="Z1408">
        <v>0</v>
      </c>
      <c r="AA1408">
        <v>3.21974E-3</v>
      </c>
      <c r="AB1408">
        <v>3.0619100000000002E-3</v>
      </c>
      <c r="AC1408">
        <v>0</v>
      </c>
      <c r="AD1408">
        <v>49.612099999999998</v>
      </c>
      <c r="AE1408">
        <v>0.125</v>
      </c>
      <c r="AF1408">
        <v>0</v>
      </c>
      <c r="AG1408">
        <v>0</v>
      </c>
      <c r="AH1408">
        <v>0</v>
      </c>
      <c r="AI1408">
        <v>0</v>
      </c>
      <c r="AJ1408">
        <v>27</v>
      </c>
      <c r="AK1408">
        <v>2.3E-3</v>
      </c>
      <c r="AL1408">
        <v>0</v>
      </c>
      <c r="AM1408">
        <v>0</v>
      </c>
      <c r="AN1408">
        <v>0.125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21.6753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49.992800000000003</v>
      </c>
      <c r="BG1408">
        <v>49</v>
      </c>
    </row>
    <row r="1409" spans="1:59" x14ac:dyDescent="0.25">
      <c r="A1409">
        <v>2</v>
      </c>
      <c r="B1409">
        <v>28</v>
      </c>
      <c r="C1409">
        <v>7</v>
      </c>
      <c r="D1409">
        <v>5</v>
      </c>
      <c r="E1409">
        <v>1</v>
      </c>
      <c r="F1409">
        <v>24</v>
      </c>
      <c r="G1409">
        <v>26</v>
      </c>
      <c r="H1409">
        <v>2.3E-3</v>
      </c>
      <c r="I1409">
        <v>8.5</v>
      </c>
      <c r="J1409">
        <v>43</v>
      </c>
      <c r="K1409">
        <v>49.491</v>
      </c>
      <c r="L1409">
        <v>50.397799999999997</v>
      </c>
      <c r="M1409">
        <v>-16.859000000000002</v>
      </c>
      <c r="N1409">
        <v>0</v>
      </c>
      <c r="O1409">
        <v>-3683.03</v>
      </c>
      <c r="P1409">
        <v>8000.01</v>
      </c>
      <c r="Q1409">
        <v>8000.01</v>
      </c>
      <c r="R1409">
        <v>1</v>
      </c>
      <c r="S1409">
        <v>1</v>
      </c>
      <c r="T1409">
        <v>1</v>
      </c>
      <c r="U1409">
        <v>3.0618899999999998E-3</v>
      </c>
      <c r="V1409">
        <v>2.9666499999999999E-3</v>
      </c>
      <c r="W1409">
        <v>2.9666499999999999E-3</v>
      </c>
      <c r="X1409">
        <v>-3.4712900000000002</v>
      </c>
      <c r="Y1409">
        <v>0.125</v>
      </c>
      <c r="Z1409">
        <v>0</v>
      </c>
      <c r="AA1409">
        <v>3.2197200000000001E-3</v>
      </c>
      <c r="AB1409">
        <v>3.0618899999999998E-3</v>
      </c>
      <c r="AC1409">
        <v>0</v>
      </c>
      <c r="AD1409">
        <v>49.491</v>
      </c>
      <c r="AE1409">
        <v>0.125</v>
      </c>
      <c r="AF1409">
        <v>0</v>
      </c>
      <c r="AG1409">
        <v>0</v>
      </c>
      <c r="AH1409">
        <v>0</v>
      </c>
      <c r="AI1409">
        <v>0</v>
      </c>
      <c r="AJ1409">
        <v>26</v>
      </c>
      <c r="AK1409">
        <v>2.3E-3</v>
      </c>
      <c r="AL1409">
        <v>0</v>
      </c>
      <c r="AM1409">
        <v>0</v>
      </c>
      <c r="AN1409">
        <v>0.125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20.701899999999998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49.988500000000002</v>
      </c>
      <c r="BG1409">
        <v>49</v>
      </c>
    </row>
    <row r="1410" spans="1:59" x14ac:dyDescent="0.25">
      <c r="A1410">
        <v>2</v>
      </c>
      <c r="B1410">
        <v>28</v>
      </c>
      <c r="C1410">
        <v>8</v>
      </c>
      <c r="D1410">
        <v>5</v>
      </c>
      <c r="E1410">
        <v>1</v>
      </c>
      <c r="F1410">
        <v>23</v>
      </c>
      <c r="G1410">
        <v>25</v>
      </c>
      <c r="H1410">
        <v>2.2000000000000001E-3</v>
      </c>
      <c r="I1410">
        <v>8.5</v>
      </c>
      <c r="J1410">
        <v>43</v>
      </c>
      <c r="K1410">
        <v>49.353099999999998</v>
      </c>
      <c r="L1410">
        <v>50.393999999999998</v>
      </c>
      <c r="M1410">
        <v>-2.0234999999999999</v>
      </c>
      <c r="N1410">
        <v>0</v>
      </c>
      <c r="O1410">
        <v>-4128.78</v>
      </c>
      <c r="P1410">
        <v>8000.01</v>
      </c>
      <c r="Q1410">
        <v>8000.01</v>
      </c>
      <c r="R1410">
        <v>1</v>
      </c>
      <c r="S1410">
        <v>1</v>
      </c>
      <c r="T1410">
        <v>1</v>
      </c>
      <c r="U1410">
        <v>3.05098E-3</v>
      </c>
      <c r="V1410">
        <v>2.9446099999999998E-3</v>
      </c>
      <c r="W1410">
        <v>2.9446099999999998E-3</v>
      </c>
      <c r="X1410">
        <v>-3.89141</v>
      </c>
      <c r="Y1410">
        <v>0.125</v>
      </c>
      <c r="Z1410">
        <v>0</v>
      </c>
      <c r="AA1410">
        <v>3.2082500000000002E-3</v>
      </c>
      <c r="AB1410">
        <v>3.05098E-3</v>
      </c>
      <c r="AC1410">
        <v>0</v>
      </c>
      <c r="AD1410">
        <v>49.353099999999998</v>
      </c>
      <c r="AE1410">
        <v>0.125</v>
      </c>
      <c r="AF1410">
        <v>0</v>
      </c>
      <c r="AG1410">
        <v>0</v>
      </c>
      <c r="AH1410">
        <v>0</v>
      </c>
      <c r="AI1410">
        <v>0</v>
      </c>
      <c r="AJ1410">
        <v>25</v>
      </c>
      <c r="AK1410">
        <v>2.2000000000000001E-3</v>
      </c>
      <c r="AL1410">
        <v>0</v>
      </c>
      <c r="AM1410">
        <v>0</v>
      </c>
      <c r="AN1410">
        <v>0.125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19.707699999999999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49.988100000000003</v>
      </c>
      <c r="BG1410">
        <v>49</v>
      </c>
    </row>
    <row r="1411" spans="1:59" x14ac:dyDescent="0.25">
      <c r="A1411">
        <v>2</v>
      </c>
      <c r="B1411">
        <v>28</v>
      </c>
      <c r="C1411">
        <v>9</v>
      </c>
      <c r="D1411">
        <v>5</v>
      </c>
      <c r="E1411">
        <v>1</v>
      </c>
      <c r="F1411">
        <v>20</v>
      </c>
      <c r="G1411">
        <v>21</v>
      </c>
      <c r="H1411">
        <v>1.8E-3</v>
      </c>
      <c r="I1411">
        <v>7</v>
      </c>
      <c r="J1411">
        <v>43</v>
      </c>
      <c r="K1411">
        <v>46.697899999999997</v>
      </c>
      <c r="L1411">
        <v>50.601799999999997</v>
      </c>
      <c r="M1411">
        <v>0</v>
      </c>
      <c r="N1411">
        <v>20635.2</v>
      </c>
      <c r="O1411">
        <v>-6006.61</v>
      </c>
      <c r="P1411">
        <v>8000.01</v>
      </c>
      <c r="Q1411">
        <v>8000.01</v>
      </c>
      <c r="R1411">
        <v>1</v>
      </c>
      <c r="S1411">
        <v>1</v>
      </c>
      <c r="T1411">
        <v>1</v>
      </c>
      <c r="U1411">
        <v>3.0747399999999999E-3</v>
      </c>
      <c r="V1411">
        <v>2.9153999999999998E-3</v>
      </c>
      <c r="W1411">
        <v>2.9153999999999998E-3</v>
      </c>
      <c r="X1411">
        <v>-5.66127</v>
      </c>
      <c r="Y1411">
        <v>0.125</v>
      </c>
      <c r="Z1411">
        <v>0</v>
      </c>
      <c r="AA1411">
        <v>3.2332400000000001E-3</v>
      </c>
      <c r="AB1411">
        <v>3.0747399999999999E-3</v>
      </c>
      <c r="AC1411">
        <v>0</v>
      </c>
      <c r="AD1411">
        <v>48.8521</v>
      </c>
      <c r="AE1411">
        <v>0.125</v>
      </c>
      <c r="AF1411">
        <v>0</v>
      </c>
      <c r="AG1411">
        <v>0</v>
      </c>
      <c r="AH1411">
        <v>0</v>
      </c>
      <c r="AI1411">
        <v>0</v>
      </c>
      <c r="AJ1411">
        <v>21</v>
      </c>
      <c r="AK1411">
        <v>1.8E-3</v>
      </c>
      <c r="AL1411">
        <v>0</v>
      </c>
      <c r="AM1411">
        <v>0</v>
      </c>
      <c r="AN1411">
        <v>0.125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-2.98319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50.404400000000003</v>
      </c>
      <c r="BG1411">
        <v>51</v>
      </c>
    </row>
    <row r="1412" spans="1:59" x14ac:dyDescent="0.25">
      <c r="A1412">
        <v>2</v>
      </c>
      <c r="B1412">
        <v>28</v>
      </c>
      <c r="C1412">
        <v>10</v>
      </c>
      <c r="D1412">
        <v>5</v>
      </c>
      <c r="E1412">
        <v>1</v>
      </c>
      <c r="F1412">
        <v>20</v>
      </c>
      <c r="G1412">
        <v>22</v>
      </c>
      <c r="H1412">
        <v>1.9E-3</v>
      </c>
      <c r="I1412">
        <v>7.5</v>
      </c>
      <c r="J1412">
        <v>43</v>
      </c>
      <c r="K1412">
        <v>46.6907</v>
      </c>
      <c r="L1412">
        <v>50.8446</v>
      </c>
      <c r="M1412">
        <v>0</v>
      </c>
      <c r="N1412">
        <v>23684.400000000001</v>
      </c>
      <c r="O1412">
        <v>-5659.9</v>
      </c>
      <c r="P1412">
        <v>8000.01</v>
      </c>
      <c r="Q1412">
        <v>8000.01</v>
      </c>
      <c r="R1412">
        <v>1</v>
      </c>
      <c r="S1412">
        <v>1</v>
      </c>
      <c r="T1412">
        <v>1</v>
      </c>
      <c r="U1412">
        <v>3.1024899999999998E-3</v>
      </c>
      <c r="V1412">
        <v>2.95218E-3</v>
      </c>
      <c r="W1412">
        <v>2.95218E-3</v>
      </c>
      <c r="X1412">
        <v>-5.3344899999999997</v>
      </c>
      <c r="Y1412">
        <v>0.125</v>
      </c>
      <c r="Z1412">
        <v>0</v>
      </c>
      <c r="AA1412">
        <v>3.2624300000000002E-3</v>
      </c>
      <c r="AB1412">
        <v>3.1024899999999998E-3</v>
      </c>
      <c r="AC1412">
        <v>0</v>
      </c>
      <c r="AD1412">
        <v>49.645000000000003</v>
      </c>
      <c r="AE1412">
        <v>0.11898599999999999</v>
      </c>
      <c r="AF1412">
        <v>0</v>
      </c>
      <c r="AG1412">
        <v>0</v>
      </c>
      <c r="AH1412">
        <v>0</v>
      </c>
      <c r="AI1412">
        <v>0</v>
      </c>
      <c r="AJ1412">
        <v>22</v>
      </c>
      <c r="AK1412">
        <v>1.9E-3</v>
      </c>
      <c r="AL1412">
        <v>0</v>
      </c>
      <c r="AM1412">
        <v>0</v>
      </c>
      <c r="AN1412">
        <v>0.125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-4.7262300000000002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50.4741</v>
      </c>
      <c r="BG1412">
        <v>51</v>
      </c>
    </row>
    <row r="1413" spans="1:59" x14ac:dyDescent="0.25">
      <c r="A1413">
        <v>2</v>
      </c>
      <c r="B1413">
        <v>28</v>
      </c>
      <c r="C1413">
        <v>11</v>
      </c>
      <c r="D1413">
        <v>5</v>
      </c>
      <c r="E1413">
        <v>1</v>
      </c>
      <c r="F1413">
        <v>25</v>
      </c>
      <c r="G1413">
        <v>27</v>
      </c>
      <c r="H1413">
        <v>2.2000000000000001E-3</v>
      </c>
      <c r="I1413">
        <v>9</v>
      </c>
      <c r="J1413">
        <v>43</v>
      </c>
      <c r="K1413">
        <v>46.637700000000002</v>
      </c>
      <c r="L1413">
        <v>50.908799999999999</v>
      </c>
      <c r="M1413">
        <v>0</v>
      </c>
      <c r="N1413">
        <v>30164.2</v>
      </c>
      <c r="O1413">
        <v>-4235.3999999999996</v>
      </c>
      <c r="P1413">
        <v>8000.01</v>
      </c>
      <c r="Q1413">
        <v>8000.01</v>
      </c>
      <c r="R1413">
        <v>1</v>
      </c>
      <c r="S1413">
        <v>1</v>
      </c>
      <c r="T1413">
        <v>1</v>
      </c>
      <c r="U1413">
        <v>3.1098300000000001E-3</v>
      </c>
      <c r="V1413">
        <v>2.9960999999999998E-3</v>
      </c>
      <c r="W1413">
        <v>2.9960999999999998E-3</v>
      </c>
      <c r="X1413">
        <v>-3.9918999999999998</v>
      </c>
      <c r="Y1413">
        <v>0.125</v>
      </c>
      <c r="Z1413">
        <v>0</v>
      </c>
      <c r="AA1413">
        <v>3.2701399999999999E-3</v>
      </c>
      <c r="AB1413">
        <v>3.1098300000000001E-3</v>
      </c>
      <c r="AC1413">
        <v>0</v>
      </c>
      <c r="AD1413">
        <v>50.349600000000002</v>
      </c>
      <c r="AE1413">
        <v>0.118006</v>
      </c>
      <c r="AF1413">
        <v>0</v>
      </c>
      <c r="AG1413">
        <v>0</v>
      </c>
      <c r="AH1413">
        <v>0</v>
      </c>
      <c r="AI1413">
        <v>0</v>
      </c>
      <c r="AJ1413">
        <v>27</v>
      </c>
      <c r="AK1413">
        <v>2.2000000000000001E-3</v>
      </c>
      <c r="AL1413">
        <v>0</v>
      </c>
      <c r="AM1413">
        <v>0</v>
      </c>
      <c r="AN1413">
        <v>0.125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-5.6138700000000004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50.532200000000003</v>
      </c>
      <c r="BG1413">
        <v>51</v>
      </c>
    </row>
    <row r="1414" spans="1:59" x14ac:dyDescent="0.25">
      <c r="A1414">
        <v>2</v>
      </c>
      <c r="B1414">
        <v>28</v>
      </c>
      <c r="C1414">
        <v>12</v>
      </c>
      <c r="D1414">
        <v>5</v>
      </c>
      <c r="E1414">
        <v>1</v>
      </c>
      <c r="F1414">
        <v>26</v>
      </c>
      <c r="G1414">
        <v>29</v>
      </c>
      <c r="H1414">
        <v>2.3999999999999998E-3</v>
      </c>
      <c r="I1414">
        <v>9.5</v>
      </c>
      <c r="J1414">
        <v>43</v>
      </c>
      <c r="K1414">
        <v>46.602899999999998</v>
      </c>
      <c r="L1414">
        <v>50.9495</v>
      </c>
      <c r="M1414">
        <v>0</v>
      </c>
      <c r="N1414">
        <v>32973.199999999997</v>
      </c>
      <c r="O1414">
        <v>-3282.51</v>
      </c>
      <c r="P1414">
        <v>8000.01</v>
      </c>
      <c r="Q1414">
        <v>8000.01</v>
      </c>
      <c r="R1414">
        <v>1</v>
      </c>
      <c r="S1414">
        <v>1</v>
      </c>
      <c r="T1414">
        <v>1</v>
      </c>
      <c r="U1414">
        <v>3.1144800000000002E-3</v>
      </c>
      <c r="V1414">
        <v>3.0251700000000002E-3</v>
      </c>
      <c r="W1414">
        <v>3.0251700000000002E-3</v>
      </c>
      <c r="X1414">
        <v>-3.0937899999999998</v>
      </c>
      <c r="Y1414">
        <v>0.125</v>
      </c>
      <c r="Z1414">
        <v>0</v>
      </c>
      <c r="AA1414">
        <v>3.2750399999999999E-3</v>
      </c>
      <c r="AB1414">
        <v>3.1144800000000002E-3</v>
      </c>
      <c r="AC1414">
        <v>0</v>
      </c>
      <c r="AD1414">
        <v>50.677399999999999</v>
      </c>
      <c r="AE1414">
        <v>0.117203</v>
      </c>
      <c r="AF1414">
        <v>0</v>
      </c>
      <c r="AG1414">
        <v>0</v>
      </c>
      <c r="AH1414">
        <v>0</v>
      </c>
      <c r="AI1414">
        <v>0</v>
      </c>
      <c r="AJ1414">
        <v>29</v>
      </c>
      <c r="AK1414">
        <v>2.3999999999999998E-3</v>
      </c>
      <c r="AL1414">
        <v>0</v>
      </c>
      <c r="AM1414">
        <v>0</v>
      </c>
      <c r="AN1414">
        <v>0.125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-6.2070699999999999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50.554499999999997</v>
      </c>
      <c r="BG1414">
        <v>51</v>
      </c>
    </row>
    <row r="1415" spans="1:59" x14ac:dyDescent="0.25">
      <c r="A1415">
        <v>2</v>
      </c>
      <c r="B1415">
        <v>28</v>
      </c>
      <c r="C1415">
        <v>13</v>
      </c>
      <c r="D1415">
        <v>5</v>
      </c>
      <c r="E1415">
        <v>1</v>
      </c>
      <c r="F1415">
        <v>28</v>
      </c>
      <c r="G1415">
        <v>31</v>
      </c>
      <c r="H1415">
        <v>2.3999999999999998E-3</v>
      </c>
      <c r="I1415">
        <v>10</v>
      </c>
      <c r="J1415">
        <v>43</v>
      </c>
      <c r="K1415">
        <v>46.576799999999999</v>
      </c>
      <c r="L1415">
        <v>50.969499999999996</v>
      </c>
      <c r="M1415">
        <v>0</v>
      </c>
      <c r="N1415">
        <v>35551.599999999999</v>
      </c>
      <c r="O1415">
        <v>-3291.46</v>
      </c>
      <c r="P1415">
        <v>8000.01</v>
      </c>
      <c r="Q1415">
        <v>8000.01</v>
      </c>
      <c r="R1415">
        <v>1</v>
      </c>
      <c r="S1415">
        <v>1</v>
      </c>
      <c r="T1415">
        <v>1</v>
      </c>
      <c r="U1415">
        <v>3.11677E-3</v>
      </c>
      <c r="V1415">
        <v>3.02717E-3</v>
      </c>
      <c r="W1415">
        <v>3.02717E-3</v>
      </c>
      <c r="X1415">
        <v>-3.10222</v>
      </c>
      <c r="Y1415">
        <v>0.125</v>
      </c>
      <c r="Z1415">
        <v>0</v>
      </c>
      <c r="AA1415">
        <v>3.27744E-3</v>
      </c>
      <c r="AB1415">
        <v>3.11677E-3</v>
      </c>
      <c r="AC1415">
        <v>0</v>
      </c>
      <c r="AD1415">
        <v>50.9465</v>
      </c>
      <c r="AE1415">
        <v>0.116897</v>
      </c>
      <c r="AF1415">
        <v>0</v>
      </c>
      <c r="AG1415">
        <v>0</v>
      </c>
      <c r="AH1415">
        <v>0</v>
      </c>
      <c r="AI1415">
        <v>0</v>
      </c>
      <c r="AJ1415">
        <v>31</v>
      </c>
      <c r="AK1415">
        <v>2.3999999999999998E-3</v>
      </c>
      <c r="AL1415">
        <v>0</v>
      </c>
      <c r="AM1415">
        <v>0</v>
      </c>
      <c r="AN1415">
        <v>0.125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-6.5682099999999997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50.5717</v>
      </c>
      <c r="BG1415">
        <v>51</v>
      </c>
    </row>
    <row r="1416" spans="1:59" x14ac:dyDescent="0.25">
      <c r="A1416">
        <v>2</v>
      </c>
      <c r="B1416">
        <v>28</v>
      </c>
      <c r="C1416">
        <v>14</v>
      </c>
      <c r="D1416">
        <v>5</v>
      </c>
      <c r="E1416">
        <v>1</v>
      </c>
      <c r="F1416">
        <v>28</v>
      </c>
      <c r="G1416">
        <v>31</v>
      </c>
      <c r="H1416">
        <v>2.3999999999999998E-3</v>
      </c>
      <c r="I1416">
        <v>10</v>
      </c>
      <c r="J1416">
        <v>43</v>
      </c>
      <c r="K1416">
        <v>46.548200000000001</v>
      </c>
      <c r="L1416">
        <v>50.979500000000002</v>
      </c>
      <c r="M1416">
        <v>0</v>
      </c>
      <c r="N1416">
        <v>35872.699999999997</v>
      </c>
      <c r="O1416">
        <v>-3295.18</v>
      </c>
      <c r="P1416">
        <v>8000.01</v>
      </c>
      <c r="Q1416">
        <v>8000.01</v>
      </c>
      <c r="R1416">
        <v>1</v>
      </c>
      <c r="S1416">
        <v>1</v>
      </c>
      <c r="T1416">
        <v>1</v>
      </c>
      <c r="U1416">
        <v>3.1179200000000002E-3</v>
      </c>
      <c r="V1416">
        <v>3.0281800000000001E-3</v>
      </c>
      <c r="W1416">
        <v>3.0281800000000001E-3</v>
      </c>
      <c r="X1416">
        <v>-3.1057299999999999</v>
      </c>
      <c r="Y1416">
        <v>0.125</v>
      </c>
      <c r="Z1416">
        <v>0</v>
      </c>
      <c r="AA1416">
        <v>3.2786500000000001E-3</v>
      </c>
      <c r="AB1416">
        <v>3.1179200000000002E-3</v>
      </c>
      <c r="AC1416">
        <v>0</v>
      </c>
      <c r="AD1416">
        <v>50.973599999999998</v>
      </c>
      <c r="AE1416">
        <v>0.116663</v>
      </c>
      <c r="AF1416">
        <v>0</v>
      </c>
      <c r="AG1416">
        <v>0</v>
      </c>
      <c r="AH1416">
        <v>0</v>
      </c>
      <c r="AI1416">
        <v>0</v>
      </c>
      <c r="AJ1416">
        <v>31</v>
      </c>
      <c r="AK1416">
        <v>2.3999999999999998E-3</v>
      </c>
      <c r="AL1416">
        <v>0</v>
      </c>
      <c r="AM1416">
        <v>0</v>
      </c>
      <c r="AN1416">
        <v>0.125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-6.8796200000000001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50.574199999999998</v>
      </c>
      <c r="BG1416">
        <v>51</v>
      </c>
    </row>
    <row r="1417" spans="1:59" x14ac:dyDescent="0.25">
      <c r="A1417">
        <v>2</v>
      </c>
      <c r="B1417">
        <v>28</v>
      </c>
      <c r="C1417">
        <v>15</v>
      </c>
      <c r="D1417">
        <v>5</v>
      </c>
      <c r="E1417">
        <v>1</v>
      </c>
      <c r="F1417">
        <v>28</v>
      </c>
      <c r="G1417">
        <v>31</v>
      </c>
      <c r="H1417">
        <v>2.3999999999999998E-3</v>
      </c>
      <c r="I1417">
        <v>10</v>
      </c>
      <c r="J1417">
        <v>43</v>
      </c>
      <c r="K1417">
        <v>46.5212</v>
      </c>
      <c r="L1417">
        <v>50.981499999999997</v>
      </c>
      <c r="M1417">
        <v>0</v>
      </c>
      <c r="N1417">
        <v>36125.300000000003</v>
      </c>
      <c r="O1417">
        <v>-3296.22</v>
      </c>
      <c r="P1417">
        <v>8000.01</v>
      </c>
      <c r="Q1417">
        <v>8000.01</v>
      </c>
      <c r="R1417">
        <v>1</v>
      </c>
      <c r="S1417">
        <v>1</v>
      </c>
      <c r="T1417">
        <v>1</v>
      </c>
      <c r="U1417">
        <v>3.1181500000000001E-3</v>
      </c>
      <c r="V1417">
        <v>3.0283799999999998E-3</v>
      </c>
      <c r="W1417">
        <v>3.0283799999999998E-3</v>
      </c>
      <c r="X1417">
        <v>-3.1067100000000001</v>
      </c>
      <c r="Y1417">
        <v>0.125</v>
      </c>
      <c r="Z1417">
        <v>0</v>
      </c>
      <c r="AA1417">
        <v>3.27889E-3</v>
      </c>
      <c r="AB1417">
        <v>3.1181500000000001E-3</v>
      </c>
      <c r="AC1417">
        <v>0</v>
      </c>
      <c r="AD1417">
        <v>50.9773</v>
      </c>
      <c r="AE1417">
        <v>0.116629</v>
      </c>
      <c r="AF1417">
        <v>0</v>
      </c>
      <c r="AG1417">
        <v>0</v>
      </c>
      <c r="AH1417">
        <v>0</v>
      </c>
      <c r="AI1417">
        <v>0</v>
      </c>
      <c r="AJ1417">
        <v>31</v>
      </c>
      <c r="AK1417">
        <v>2.3999999999999998E-3</v>
      </c>
      <c r="AL1417">
        <v>0</v>
      </c>
      <c r="AM1417">
        <v>0</v>
      </c>
      <c r="AN1417">
        <v>0.125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-7.1097799999999998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50.575699999999998</v>
      </c>
      <c r="BG1417">
        <v>51</v>
      </c>
    </row>
    <row r="1418" spans="1:59" x14ac:dyDescent="0.25">
      <c r="A1418">
        <v>2</v>
      </c>
      <c r="B1418">
        <v>28</v>
      </c>
      <c r="C1418">
        <v>16</v>
      </c>
      <c r="D1418">
        <v>5</v>
      </c>
      <c r="E1418">
        <v>1</v>
      </c>
      <c r="F1418">
        <v>28</v>
      </c>
      <c r="G1418">
        <v>31</v>
      </c>
      <c r="H1418">
        <v>2.5999999999999999E-3</v>
      </c>
      <c r="I1418">
        <v>10.5</v>
      </c>
      <c r="J1418">
        <v>43</v>
      </c>
      <c r="K1418">
        <v>46.497999999999998</v>
      </c>
      <c r="L1418">
        <v>50.982999999999997</v>
      </c>
      <c r="M1418">
        <v>0</v>
      </c>
      <c r="N1418">
        <v>36341.1</v>
      </c>
      <c r="O1418">
        <v>-2328.9</v>
      </c>
      <c r="P1418">
        <v>8000.01</v>
      </c>
      <c r="Q1418">
        <v>8000.01</v>
      </c>
      <c r="R1418">
        <v>1</v>
      </c>
      <c r="S1418">
        <v>1</v>
      </c>
      <c r="T1418">
        <v>1</v>
      </c>
      <c r="U1418">
        <v>3.11831E-3</v>
      </c>
      <c r="V1418">
        <v>3.0535200000000001E-3</v>
      </c>
      <c r="W1418">
        <v>3.0535200000000001E-3</v>
      </c>
      <c r="X1418">
        <v>-2.1950099999999999</v>
      </c>
      <c r="Y1418">
        <v>0.125</v>
      </c>
      <c r="Z1418">
        <v>0</v>
      </c>
      <c r="AA1418">
        <v>3.2790699999999998E-3</v>
      </c>
      <c r="AB1418">
        <v>3.11831E-3</v>
      </c>
      <c r="AC1418">
        <v>0</v>
      </c>
      <c r="AD1418">
        <v>50.979599999999998</v>
      </c>
      <c r="AE1418">
        <v>0.116608</v>
      </c>
      <c r="AF1418">
        <v>0</v>
      </c>
      <c r="AG1418">
        <v>0</v>
      </c>
      <c r="AH1418">
        <v>0</v>
      </c>
      <c r="AI1418">
        <v>0</v>
      </c>
      <c r="AJ1418">
        <v>31</v>
      </c>
      <c r="AK1418">
        <v>2.5999999999999999E-3</v>
      </c>
      <c r="AL1418">
        <v>0</v>
      </c>
      <c r="AM1418">
        <v>0</v>
      </c>
      <c r="AN1418">
        <v>0.125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-7.3058300000000003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50.576999999999998</v>
      </c>
      <c r="BG1418">
        <v>51</v>
      </c>
    </row>
    <row r="1419" spans="1:59" x14ac:dyDescent="0.25">
      <c r="A1419">
        <v>2</v>
      </c>
      <c r="B1419">
        <v>28</v>
      </c>
      <c r="C1419">
        <v>17</v>
      </c>
      <c r="D1419">
        <v>5</v>
      </c>
      <c r="E1419">
        <v>1</v>
      </c>
      <c r="F1419">
        <v>27</v>
      </c>
      <c r="G1419">
        <v>30</v>
      </c>
      <c r="H1419">
        <v>2.5000000000000001E-3</v>
      </c>
      <c r="I1419">
        <v>10</v>
      </c>
      <c r="J1419">
        <v>43</v>
      </c>
      <c r="K1419">
        <v>46.483499999999999</v>
      </c>
      <c r="L1419">
        <v>50.979100000000003</v>
      </c>
      <c r="M1419">
        <v>0</v>
      </c>
      <c r="N1419">
        <v>35391.5</v>
      </c>
      <c r="O1419">
        <v>-2769.26</v>
      </c>
      <c r="P1419">
        <v>8000.01</v>
      </c>
      <c r="Q1419">
        <v>8000.01</v>
      </c>
      <c r="R1419">
        <v>1</v>
      </c>
      <c r="S1419">
        <v>1</v>
      </c>
      <c r="T1419">
        <v>1</v>
      </c>
      <c r="U1419">
        <v>3.1072399999999998E-3</v>
      </c>
      <c r="V1419">
        <v>3.03134E-3</v>
      </c>
      <c r="W1419">
        <v>3.03134E-3</v>
      </c>
      <c r="X1419">
        <v>-2.6100500000000002</v>
      </c>
      <c r="Y1419">
        <v>0.125</v>
      </c>
      <c r="Z1419">
        <v>0</v>
      </c>
      <c r="AA1419">
        <v>3.26743E-3</v>
      </c>
      <c r="AB1419">
        <v>3.1072399999999998E-3</v>
      </c>
      <c r="AC1419">
        <v>0</v>
      </c>
      <c r="AD1419">
        <v>50.855899999999998</v>
      </c>
      <c r="AE1419">
        <v>0.11659</v>
      </c>
      <c r="AF1419">
        <v>0</v>
      </c>
      <c r="AG1419">
        <v>0</v>
      </c>
      <c r="AH1419">
        <v>0</v>
      </c>
      <c r="AI1419">
        <v>0</v>
      </c>
      <c r="AJ1419">
        <v>30</v>
      </c>
      <c r="AK1419">
        <v>2.5000000000000001E-3</v>
      </c>
      <c r="AL1419">
        <v>0</v>
      </c>
      <c r="AM1419">
        <v>0</v>
      </c>
      <c r="AN1419">
        <v>0.125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-7.3186999999999998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50.570700000000002</v>
      </c>
      <c r="BG1419">
        <v>51</v>
      </c>
    </row>
    <row r="1420" spans="1:59" x14ac:dyDescent="0.25">
      <c r="A1420">
        <v>2</v>
      </c>
      <c r="B1420">
        <v>28</v>
      </c>
      <c r="C1420">
        <v>18</v>
      </c>
      <c r="D1420">
        <v>5</v>
      </c>
      <c r="E1420">
        <v>1</v>
      </c>
      <c r="F1420">
        <v>26</v>
      </c>
      <c r="G1420">
        <v>28</v>
      </c>
      <c r="H1420">
        <v>2.5000000000000001E-3</v>
      </c>
      <c r="I1420">
        <v>9.5</v>
      </c>
      <c r="J1420">
        <v>43</v>
      </c>
      <c r="K1420">
        <v>49.436100000000003</v>
      </c>
      <c r="L1420">
        <v>50.819499999999998</v>
      </c>
      <c r="M1420">
        <v>0</v>
      </c>
      <c r="N1420">
        <v>6284.58</v>
      </c>
      <c r="O1420">
        <v>-2861.83</v>
      </c>
      <c r="P1420">
        <v>8000.01</v>
      </c>
      <c r="Q1420">
        <v>8000.01</v>
      </c>
      <c r="R1420">
        <v>1</v>
      </c>
      <c r="S1420">
        <v>1</v>
      </c>
      <c r="T1420">
        <v>1</v>
      </c>
      <c r="U1420">
        <v>3.0890700000000002E-3</v>
      </c>
      <c r="V1420">
        <v>3.0154299999999999E-3</v>
      </c>
      <c r="W1420">
        <v>3.0154299999999999E-3</v>
      </c>
      <c r="X1420">
        <v>-2.6972900000000002</v>
      </c>
      <c r="Y1420">
        <v>0.125</v>
      </c>
      <c r="Z1420">
        <v>0</v>
      </c>
      <c r="AA1420">
        <v>3.2483099999999999E-3</v>
      </c>
      <c r="AB1420">
        <v>3.0890700000000002E-3</v>
      </c>
      <c r="AC1420">
        <v>0</v>
      </c>
      <c r="AD1420">
        <v>50.612299999999998</v>
      </c>
      <c r="AE1420">
        <v>0.116676</v>
      </c>
      <c r="AF1420">
        <v>0</v>
      </c>
      <c r="AG1420">
        <v>0</v>
      </c>
      <c r="AH1420">
        <v>0</v>
      </c>
      <c r="AI1420">
        <v>0</v>
      </c>
      <c r="AJ1420">
        <v>28</v>
      </c>
      <c r="AK1420">
        <v>2.5000000000000001E-3</v>
      </c>
      <c r="AL1420">
        <v>0</v>
      </c>
      <c r="AM1420">
        <v>0</v>
      </c>
      <c r="AN1420">
        <v>0.125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17.4251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50.258099999999999</v>
      </c>
      <c r="BG1420">
        <v>51</v>
      </c>
    </row>
    <row r="1421" spans="1:59" x14ac:dyDescent="0.25">
      <c r="A1421">
        <v>2</v>
      </c>
      <c r="B1421">
        <v>28</v>
      </c>
      <c r="C1421">
        <v>19</v>
      </c>
      <c r="D1421">
        <v>5</v>
      </c>
      <c r="E1421">
        <v>1</v>
      </c>
      <c r="F1421">
        <v>23</v>
      </c>
      <c r="G1421">
        <v>24</v>
      </c>
      <c r="H1421">
        <v>2.2000000000000001E-3</v>
      </c>
      <c r="I1421">
        <v>8</v>
      </c>
      <c r="J1421">
        <v>43</v>
      </c>
      <c r="K1421">
        <v>49.533299999999997</v>
      </c>
      <c r="L1421">
        <v>50.548999999999999</v>
      </c>
      <c r="M1421">
        <v>-1542</v>
      </c>
      <c r="N1421">
        <v>0</v>
      </c>
      <c r="O1421">
        <v>-4172.47</v>
      </c>
      <c r="P1421">
        <v>8000.01</v>
      </c>
      <c r="Q1421">
        <v>8000.01</v>
      </c>
      <c r="R1421">
        <v>1</v>
      </c>
      <c r="S1421">
        <v>1</v>
      </c>
      <c r="T1421">
        <v>1</v>
      </c>
      <c r="U1421">
        <v>3.0582500000000002E-3</v>
      </c>
      <c r="V1421">
        <v>2.9509699999999998E-3</v>
      </c>
      <c r="W1421">
        <v>2.9509699999999998E-3</v>
      </c>
      <c r="X1421">
        <v>-3.9325899999999998</v>
      </c>
      <c r="Y1421">
        <v>0.125</v>
      </c>
      <c r="Z1421">
        <v>0</v>
      </c>
      <c r="AA1421">
        <v>3.2158899999999999E-3</v>
      </c>
      <c r="AB1421">
        <v>3.0582500000000002E-3</v>
      </c>
      <c r="AC1421">
        <v>0</v>
      </c>
      <c r="AD1421">
        <v>49.646700000000003</v>
      </c>
      <c r="AE1421">
        <v>0.12109300000000001</v>
      </c>
      <c r="AF1421">
        <v>0</v>
      </c>
      <c r="AG1421">
        <v>0</v>
      </c>
      <c r="AH1421">
        <v>0</v>
      </c>
      <c r="AI1421">
        <v>0</v>
      </c>
      <c r="AJ1421">
        <v>24</v>
      </c>
      <c r="AK1421">
        <v>2.2000000000000001E-3</v>
      </c>
      <c r="AL1421">
        <v>0</v>
      </c>
      <c r="AM1421">
        <v>0</v>
      </c>
      <c r="AN1421">
        <v>0.125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20.1114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50.030200000000001</v>
      </c>
      <c r="BG1421">
        <v>51</v>
      </c>
    </row>
    <row r="1422" spans="1:59" x14ac:dyDescent="0.25">
      <c r="A1422">
        <v>2</v>
      </c>
      <c r="B1422">
        <v>28</v>
      </c>
      <c r="C1422">
        <v>20</v>
      </c>
      <c r="D1422">
        <v>5</v>
      </c>
      <c r="E1422">
        <v>1</v>
      </c>
      <c r="F1422">
        <v>20</v>
      </c>
      <c r="G1422">
        <v>22</v>
      </c>
      <c r="H1422">
        <v>1.9E-3</v>
      </c>
      <c r="I1422">
        <v>7.5</v>
      </c>
      <c r="J1422">
        <v>43</v>
      </c>
      <c r="K1422">
        <v>49.028599999999997</v>
      </c>
      <c r="L1422">
        <v>50.410600000000002</v>
      </c>
      <c r="M1422">
        <v>-389.10300000000001</v>
      </c>
      <c r="N1422">
        <v>0</v>
      </c>
      <c r="O1422">
        <v>-5563.51</v>
      </c>
      <c r="P1422">
        <v>8000.01</v>
      </c>
      <c r="Q1422">
        <v>8000.01</v>
      </c>
      <c r="R1422">
        <v>1</v>
      </c>
      <c r="S1422">
        <v>1</v>
      </c>
      <c r="T1422">
        <v>1</v>
      </c>
      <c r="U1422">
        <v>3.0424900000000001E-3</v>
      </c>
      <c r="V1422">
        <v>2.89968E-3</v>
      </c>
      <c r="W1422">
        <v>2.89968E-3</v>
      </c>
      <c r="X1422">
        <v>-5.2436499999999997</v>
      </c>
      <c r="Y1422">
        <v>0.125</v>
      </c>
      <c r="Z1422">
        <v>0</v>
      </c>
      <c r="AA1422">
        <v>3.1993199999999999E-3</v>
      </c>
      <c r="AB1422">
        <v>3.0424900000000001E-3</v>
      </c>
      <c r="AC1422">
        <v>0</v>
      </c>
      <c r="AD1422">
        <v>49.028599999999997</v>
      </c>
      <c r="AE1422">
        <v>0.12453</v>
      </c>
      <c r="AF1422">
        <v>0</v>
      </c>
      <c r="AG1422">
        <v>0</v>
      </c>
      <c r="AH1422">
        <v>0</v>
      </c>
      <c r="AI1422">
        <v>0</v>
      </c>
      <c r="AJ1422">
        <v>22</v>
      </c>
      <c r="AK1422">
        <v>1.9E-3</v>
      </c>
      <c r="AL1422">
        <v>0</v>
      </c>
      <c r="AM1422">
        <v>0</v>
      </c>
      <c r="AN1422">
        <v>0.125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17.0764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49.982700000000001</v>
      </c>
      <c r="BG1422">
        <v>49</v>
      </c>
    </row>
    <row r="1423" spans="1:59" x14ac:dyDescent="0.25">
      <c r="A1423">
        <v>2</v>
      </c>
      <c r="B1423">
        <v>28</v>
      </c>
      <c r="C1423">
        <v>21</v>
      </c>
      <c r="D1423">
        <v>5</v>
      </c>
      <c r="E1423">
        <v>1</v>
      </c>
      <c r="F1423">
        <v>18</v>
      </c>
      <c r="G1423">
        <v>20</v>
      </c>
      <c r="H1423">
        <v>1.6999999999999999E-3</v>
      </c>
      <c r="I1423">
        <v>6.5</v>
      </c>
      <c r="J1423">
        <v>43</v>
      </c>
      <c r="K1423">
        <v>48.7121</v>
      </c>
      <c r="L1423">
        <v>50.380400000000002</v>
      </c>
      <c r="M1423">
        <v>-48.152000000000001</v>
      </c>
      <c r="N1423">
        <v>0</v>
      </c>
      <c r="O1423">
        <v>-6526.02</v>
      </c>
      <c r="P1423">
        <v>8000.01</v>
      </c>
      <c r="Q1423">
        <v>8000.01</v>
      </c>
      <c r="R1423">
        <v>1</v>
      </c>
      <c r="S1423">
        <v>1</v>
      </c>
      <c r="T1423">
        <v>1</v>
      </c>
      <c r="U1423">
        <v>3.0390500000000002E-3</v>
      </c>
      <c r="V1423">
        <v>2.8716700000000002E-3</v>
      </c>
      <c r="W1423">
        <v>2.8716700000000002E-3</v>
      </c>
      <c r="X1423">
        <v>-6.1508200000000004</v>
      </c>
      <c r="Y1423">
        <v>0.125</v>
      </c>
      <c r="Z1423">
        <v>0</v>
      </c>
      <c r="AA1423">
        <v>3.1957000000000001E-3</v>
      </c>
      <c r="AB1423">
        <v>3.0390500000000002E-3</v>
      </c>
      <c r="AC1423">
        <v>0</v>
      </c>
      <c r="AD1423">
        <v>48.7121</v>
      </c>
      <c r="AE1423">
        <v>0.125</v>
      </c>
      <c r="AF1423">
        <v>0</v>
      </c>
      <c r="AG1423">
        <v>0</v>
      </c>
      <c r="AH1423">
        <v>0</v>
      </c>
      <c r="AI1423">
        <v>0</v>
      </c>
      <c r="AJ1423">
        <v>20</v>
      </c>
      <c r="AK1423">
        <v>1.6999999999999999E-3</v>
      </c>
      <c r="AL1423">
        <v>0</v>
      </c>
      <c r="AM1423">
        <v>0</v>
      </c>
      <c r="AN1423">
        <v>0.125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14.772399999999999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49.970399999999998</v>
      </c>
      <c r="BG1423">
        <v>49</v>
      </c>
    </row>
    <row r="1424" spans="1:59" x14ac:dyDescent="0.25">
      <c r="A1424">
        <v>2</v>
      </c>
      <c r="B1424">
        <v>28</v>
      </c>
      <c r="C1424">
        <v>22</v>
      </c>
      <c r="D1424">
        <v>5</v>
      </c>
      <c r="E1424">
        <v>1</v>
      </c>
      <c r="F1424">
        <v>17</v>
      </c>
      <c r="G1424">
        <v>19</v>
      </c>
      <c r="H1424">
        <v>1.6000000000000001E-3</v>
      </c>
      <c r="I1424">
        <v>6.5</v>
      </c>
      <c r="J1424">
        <v>43</v>
      </c>
      <c r="K1424">
        <v>48.575000000000003</v>
      </c>
      <c r="L1424">
        <v>50.371099999999998</v>
      </c>
      <c r="M1424">
        <v>-23.2837</v>
      </c>
      <c r="N1424">
        <v>0</v>
      </c>
      <c r="O1424">
        <v>-7012.35</v>
      </c>
      <c r="P1424">
        <v>8000.01</v>
      </c>
      <c r="Q1424">
        <v>8000.01</v>
      </c>
      <c r="R1424">
        <v>1</v>
      </c>
      <c r="S1424">
        <v>1</v>
      </c>
      <c r="T1424">
        <v>1</v>
      </c>
      <c r="U1424">
        <v>3.03799E-3</v>
      </c>
      <c r="V1424">
        <v>2.8582400000000002E-3</v>
      </c>
      <c r="W1424">
        <v>2.8582400000000002E-3</v>
      </c>
      <c r="X1424">
        <v>-6.6091899999999999</v>
      </c>
      <c r="Y1424">
        <v>0.125</v>
      </c>
      <c r="Z1424">
        <v>0</v>
      </c>
      <c r="AA1424">
        <v>3.1945799999999998E-3</v>
      </c>
      <c r="AB1424">
        <v>3.03799E-3</v>
      </c>
      <c r="AC1424">
        <v>0</v>
      </c>
      <c r="AD1424">
        <v>48.575000000000003</v>
      </c>
      <c r="AE1424">
        <v>0.125</v>
      </c>
      <c r="AF1424">
        <v>0</v>
      </c>
      <c r="AG1424">
        <v>0</v>
      </c>
      <c r="AH1424">
        <v>0</v>
      </c>
      <c r="AI1424">
        <v>0</v>
      </c>
      <c r="AJ1424">
        <v>19</v>
      </c>
      <c r="AK1424">
        <v>1.6000000000000001E-3</v>
      </c>
      <c r="AL1424">
        <v>0</v>
      </c>
      <c r="AM1424">
        <v>0</v>
      </c>
      <c r="AN1424">
        <v>0.125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13.752800000000001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49.964500000000001</v>
      </c>
      <c r="BG1424">
        <v>49</v>
      </c>
    </row>
    <row r="1425" spans="1:59" x14ac:dyDescent="0.25">
      <c r="A1425">
        <v>2</v>
      </c>
      <c r="B1425">
        <v>28</v>
      </c>
      <c r="C1425">
        <v>23</v>
      </c>
      <c r="D1425">
        <v>5</v>
      </c>
      <c r="E1425">
        <v>1</v>
      </c>
      <c r="F1425">
        <v>18</v>
      </c>
      <c r="G1425">
        <v>19</v>
      </c>
      <c r="H1425">
        <v>1.6999999999999999E-3</v>
      </c>
      <c r="I1425">
        <v>6.5</v>
      </c>
      <c r="J1425">
        <v>43</v>
      </c>
      <c r="K1425">
        <v>48.569200000000002</v>
      </c>
      <c r="L1425">
        <v>50.3675</v>
      </c>
      <c r="M1425">
        <v>-4.9106199999999998</v>
      </c>
      <c r="N1425">
        <v>0</v>
      </c>
      <c r="O1425">
        <v>-6524.55</v>
      </c>
      <c r="P1425">
        <v>8000.01</v>
      </c>
      <c r="Q1425">
        <v>8000.01</v>
      </c>
      <c r="R1425">
        <v>1</v>
      </c>
      <c r="S1425">
        <v>1</v>
      </c>
      <c r="T1425">
        <v>1</v>
      </c>
      <c r="U1425">
        <v>3.0375699999999999E-3</v>
      </c>
      <c r="V1425">
        <v>2.8703800000000001E-3</v>
      </c>
      <c r="W1425">
        <v>2.8703800000000001E-3</v>
      </c>
      <c r="X1425">
        <v>-6.1494299999999997</v>
      </c>
      <c r="Y1425">
        <v>0.125</v>
      </c>
      <c r="Z1425">
        <v>0</v>
      </c>
      <c r="AA1425">
        <v>3.1941399999999998E-3</v>
      </c>
      <c r="AB1425">
        <v>3.0375699999999999E-3</v>
      </c>
      <c r="AC1425">
        <v>0</v>
      </c>
      <c r="AD1425">
        <v>48.569200000000002</v>
      </c>
      <c r="AE1425">
        <v>0.125</v>
      </c>
      <c r="AF1425">
        <v>0</v>
      </c>
      <c r="AG1425">
        <v>0</v>
      </c>
      <c r="AH1425">
        <v>0</v>
      </c>
      <c r="AI1425">
        <v>0</v>
      </c>
      <c r="AJ1425">
        <v>19</v>
      </c>
      <c r="AK1425">
        <v>1.6999999999999999E-3</v>
      </c>
      <c r="AL1425">
        <v>0</v>
      </c>
      <c r="AM1425">
        <v>0</v>
      </c>
      <c r="AN1425">
        <v>0.125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13.7376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49.963299999999997</v>
      </c>
      <c r="BG1425">
        <v>49</v>
      </c>
    </row>
    <row r="1426" spans="1:59" x14ac:dyDescent="0.25">
      <c r="A1426">
        <v>2</v>
      </c>
      <c r="B1426">
        <v>28</v>
      </c>
      <c r="C1426">
        <v>24</v>
      </c>
      <c r="D1426">
        <v>5</v>
      </c>
      <c r="E1426">
        <v>1</v>
      </c>
      <c r="F1426">
        <v>20</v>
      </c>
      <c r="G1426">
        <v>22</v>
      </c>
      <c r="H1426">
        <v>1.9E-3</v>
      </c>
      <c r="I1426">
        <v>7.5</v>
      </c>
      <c r="J1426">
        <v>43</v>
      </c>
      <c r="K1426">
        <v>48.951599999999999</v>
      </c>
      <c r="L1426">
        <v>50.374099999999999</v>
      </c>
      <c r="M1426">
        <v>0</v>
      </c>
      <c r="N1426">
        <v>44.9191</v>
      </c>
      <c r="O1426">
        <v>-5584.25</v>
      </c>
      <c r="P1426">
        <v>8000.01</v>
      </c>
      <c r="Q1426">
        <v>8000.01</v>
      </c>
      <c r="R1426">
        <v>1</v>
      </c>
      <c r="S1426">
        <v>1</v>
      </c>
      <c r="T1426">
        <v>1</v>
      </c>
      <c r="U1426">
        <v>3.04871E-3</v>
      </c>
      <c r="V1426">
        <v>2.9051200000000002E-3</v>
      </c>
      <c r="W1426">
        <v>2.9051200000000002E-3</v>
      </c>
      <c r="X1426">
        <v>-5.2631899999999998</v>
      </c>
      <c r="Y1426">
        <v>0.125</v>
      </c>
      <c r="Z1426">
        <v>0</v>
      </c>
      <c r="AA1426">
        <v>3.20586E-3</v>
      </c>
      <c r="AB1426">
        <v>3.04871E-3</v>
      </c>
      <c r="AC1426">
        <v>0</v>
      </c>
      <c r="AD1426">
        <v>48.951599999999999</v>
      </c>
      <c r="AE1426">
        <v>0.125</v>
      </c>
      <c r="AF1426">
        <v>0</v>
      </c>
      <c r="AG1426">
        <v>0</v>
      </c>
      <c r="AH1426">
        <v>0</v>
      </c>
      <c r="AI1426">
        <v>0</v>
      </c>
      <c r="AJ1426">
        <v>22</v>
      </c>
      <c r="AK1426">
        <v>1.9E-3</v>
      </c>
      <c r="AL1426">
        <v>0</v>
      </c>
      <c r="AM1426">
        <v>0</v>
      </c>
      <c r="AN1426">
        <v>0.125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16.674800000000001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49.975000000000001</v>
      </c>
      <c r="BG1426">
        <v>49</v>
      </c>
    </row>
    <row r="1427" spans="1:59" x14ac:dyDescent="0.25">
      <c r="A1427">
        <v>3</v>
      </c>
      <c r="B1427">
        <v>1</v>
      </c>
      <c r="C1427">
        <v>1</v>
      </c>
      <c r="D1427">
        <v>6</v>
      </c>
      <c r="E1427">
        <v>1</v>
      </c>
      <c r="F1427">
        <v>23</v>
      </c>
      <c r="G1427">
        <v>25</v>
      </c>
      <c r="H1427">
        <v>2.0999999999999999E-3</v>
      </c>
      <c r="I1427">
        <v>8</v>
      </c>
      <c r="J1427">
        <v>43</v>
      </c>
      <c r="K1427">
        <v>49.338700000000003</v>
      </c>
      <c r="L1427">
        <v>50.386099999999999</v>
      </c>
      <c r="M1427">
        <v>0</v>
      </c>
      <c r="N1427">
        <v>44.847499999999997</v>
      </c>
      <c r="O1427">
        <v>-4614.88</v>
      </c>
      <c r="P1427">
        <v>8000.01</v>
      </c>
      <c r="Q1427">
        <v>8000.01</v>
      </c>
      <c r="R1427">
        <v>1</v>
      </c>
      <c r="S1427">
        <v>1</v>
      </c>
      <c r="T1427">
        <v>1</v>
      </c>
      <c r="U1427">
        <v>3.0500800000000002E-3</v>
      </c>
      <c r="V1427">
        <v>2.9313199999999998E-3</v>
      </c>
      <c r="W1427">
        <v>2.9313199999999998E-3</v>
      </c>
      <c r="X1427">
        <v>-4.3495600000000003</v>
      </c>
      <c r="Y1427">
        <v>0.125</v>
      </c>
      <c r="Z1427">
        <v>0</v>
      </c>
      <c r="AA1427">
        <v>3.2073100000000001E-3</v>
      </c>
      <c r="AB1427">
        <v>3.0500800000000002E-3</v>
      </c>
      <c r="AC1427">
        <v>0</v>
      </c>
      <c r="AD1427">
        <v>49.338700000000003</v>
      </c>
      <c r="AE1427">
        <v>0.125</v>
      </c>
      <c r="AF1427">
        <v>0</v>
      </c>
      <c r="AG1427">
        <v>0</v>
      </c>
      <c r="AH1427">
        <v>0</v>
      </c>
      <c r="AI1427">
        <v>0</v>
      </c>
      <c r="AJ1427">
        <v>25</v>
      </c>
      <c r="AK1427">
        <v>2.0999999999999999E-3</v>
      </c>
      <c r="AL1427">
        <v>0</v>
      </c>
      <c r="AM1427">
        <v>0</v>
      </c>
      <c r="AN1427">
        <v>0.125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19.6707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49.986699999999999</v>
      </c>
      <c r="BG1427">
        <v>49</v>
      </c>
    </row>
    <row r="1428" spans="1:59" x14ac:dyDescent="0.25">
      <c r="A1428">
        <v>3</v>
      </c>
      <c r="B1428">
        <v>1</v>
      </c>
      <c r="C1428">
        <v>2</v>
      </c>
      <c r="D1428">
        <v>6</v>
      </c>
      <c r="E1428">
        <v>1</v>
      </c>
      <c r="F1428">
        <v>26</v>
      </c>
      <c r="G1428">
        <v>28</v>
      </c>
      <c r="H1428">
        <v>2.3999999999999998E-3</v>
      </c>
      <c r="I1428">
        <v>9.5</v>
      </c>
      <c r="J1428">
        <v>43</v>
      </c>
      <c r="K1428">
        <v>49.734299999999998</v>
      </c>
      <c r="L1428">
        <v>50.399700000000003</v>
      </c>
      <c r="M1428">
        <v>0</v>
      </c>
      <c r="N1428">
        <v>45.667700000000004</v>
      </c>
      <c r="O1428">
        <v>-3202.52</v>
      </c>
      <c r="P1428">
        <v>8000.01</v>
      </c>
      <c r="Q1428">
        <v>8000.01</v>
      </c>
      <c r="R1428">
        <v>1</v>
      </c>
      <c r="S1428">
        <v>1</v>
      </c>
      <c r="T1428">
        <v>1</v>
      </c>
      <c r="U1428">
        <v>3.0620999999999999E-3</v>
      </c>
      <c r="V1428">
        <v>2.97934E-3</v>
      </c>
      <c r="W1428">
        <v>2.97934E-3</v>
      </c>
      <c r="X1428">
        <v>-3.0184000000000002</v>
      </c>
      <c r="Y1428">
        <v>0.125</v>
      </c>
      <c r="Z1428">
        <v>0</v>
      </c>
      <c r="AA1428">
        <v>3.2199400000000001E-3</v>
      </c>
      <c r="AB1428">
        <v>3.0620999999999999E-3</v>
      </c>
      <c r="AC1428">
        <v>0</v>
      </c>
      <c r="AD1428">
        <v>49.734299999999998</v>
      </c>
      <c r="AE1428">
        <v>0.125</v>
      </c>
      <c r="AF1428">
        <v>0</v>
      </c>
      <c r="AG1428">
        <v>0</v>
      </c>
      <c r="AH1428">
        <v>0</v>
      </c>
      <c r="AI1428">
        <v>0</v>
      </c>
      <c r="AJ1428">
        <v>28</v>
      </c>
      <c r="AK1428">
        <v>2.3999999999999998E-3</v>
      </c>
      <c r="AL1428">
        <v>0</v>
      </c>
      <c r="AM1428">
        <v>0</v>
      </c>
      <c r="AN1428">
        <v>0.125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22.6478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49.998699999999999</v>
      </c>
      <c r="BG1428">
        <v>49</v>
      </c>
    </row>
    <row r="1429" spans="1:59" x14ac:dyDescent="0.25">
      <c r="A1429">
        <v>3</v>
      </c>
      <c r="B1429">
        <v>1</v>
      </c>
      <c r="C1429">
        <v>3</v>
      </c>
      <c r="D1429">
        <v>6</v>
      </c>
      <c r="E1429">
        <v>1</v>
      </c>
      <c r="F1429">
        <v>28</v>
      </c>
      <c r="G1429">
        <v>30</v>
      </c>
      <c r="H1429">
        <v>2.5000000000000001E-3</v>
      </c>
      <c r="I1429">
        <v>10</v>
      </c>
      <c r="J1429">
        <v>43</v>
      </c>
      <c r="K1429">
        <v>49.819400000000002</v>
      </c>
      <c r="L1429">
        <v>50.431199999999997</v>
      </c>
      <c r="M1429">
        <v>0</v>
      </c>
      <c r="N1429">
        <v>1753.67</v>
      </c>
      <c r="O1429">
        <v>-2734.01</v>
      </c>
      <c r="P1429">
        <v>8000.01</v>
      </c>
      <c r="Q1429">
        <v>8000.01</v>
      </c>
      <c r="R1429">
        <v>1</v>
      </c>
      <c r="S1429">
        <v>1</v>
      </c>
      <c r="T1429">
        <v>1</v>
      </c>
      <c r="U1429">
        <v>3.0657200000000001E-3</v>
      </c>
      <c r="V1429">
        <v>2.9949999999999998E-3</v>
      </c>
      <c r="W1429">
        <v>2.9949999999999998E-3</v>
      </c>
      <c r="X1429">
        <v>-2.5768200000000001</v>
      </c>
      <c r="Y1429">
        <v>0.125</v>
      </c>
      <c r="Z1429">
        <v>0</v>
      </c>
      <c r="AA1429">
        <v>3.2237500000000001E-3</v>
      </c>
      <c r="AB1429">
        <v>3.0657200000000001E-3</v>
      </c>
      <c r="AC1429">
        <v>0</v>
      </c>
      <c r="AD1429">
        <v>49.996699999999997</v>
      </c>
      <c r="AE1429">
        <v>0.125</v>
      </c>
      <c r="AF1429">
        <v>0</v>
      </c>
      <c r="AG1429">
        <v>0</v>
      </c>
      <c r="AH1429">
        <v>0</v>
      </c>
      <c r="AI1429">
        <v>0</v>
      </c>
      <c r="AJ1429">
        <v>30</v>
      </c>
      <c r="AK1429">
        <v>2.5000000000000001E-3</v>
      </c>
      <c r="AL1429">
        <v>0</v>
      </c>
      <c r="AM1429">
        <v>0</v>
      </c>
      <c r="AN1429">
        <v>0.125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23.0901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50.049199999999999</v>
      </c>
      <c r="BG1429">
        <v>51</v>
      </c>
    </row>
    <row r="1430" spans="1:59" x14ac:dyDescent="0.25">
      <c r="A1430">
        <v>3</v>
      </c>
      <c r="B1430">
        <v>1</v>
      </c>
      <c r="C1430">
        <v>4</v>
      </c>
      <c r="D1430">
        <v>6</v>
      </c>
      <c r="E1430">
        <v>1</v>
      </c>
      <c r="F1430">
        <v>28</v>
      </c>
      <c r="G1430">
        <v>31</v>
      </c>
      <c r="H1430">
        <v>2.5000000000000001E-3</v>
      </c>
      <c r="I1430">
        <v>10</v>
      </c>
      <c r="J1430">
        <v>43</v>
      </c>
      <c r="K1430">
        <v>49.870600000000003</v>
      </c>
      <c r="L1430">
        <v>50.473799999999997</v>
      </c>
      <c r="M1430">
        <v>0</v>
      </c>
      <c r="N1430">
        <v>2738.76</v>
      </c>
      <c r="O1430">
        <v>-2756</v>
      </c>
      <c r="P1430">
        <v>8000.01</v>
      </c>
      <c r="Q1430">
        <v>8000.01</v>
      </c>
      <c r="R1430">
        <v>1</v>
      </c>
      <c r="S1430">
        <v>1</v>
      </c>
      <c r="T1430">
        <v>1</v>
      </c>
      <c r="U1430">
        <v>3.0706000000000002E-3</v>
      </c>
      <c r="V1430">
        <v>2.9992700000000001E-3</v>
      </c>
      <c r="W1430">
        <v>2.9992700000000001E-3</v>
      </c>
      <c r="X1430">
        <v>-2.59755</v>
      </c>
      <c r="Y1430">
        <v>0.125</v>
      </c>
      <c r="Z1430">
        <v>0</v>
      </c>
      <c r="AA1430">
        <v>3.2288799999999999E-3</v>
      </c>
      <c r="AB1430">
        <v>3.0706000000000002E-3</v>
      </c>
      <c r="AC1430">
        <v>0</v>
      </c>
      <c r="AD1430">
        <v>50.198099999999997</v>
      </c>
      <c r="AE1430">
        <v>0.124236</v>
      </c>
      <c r="AF1430">
        <v>0</v>
      </c>
      <c r="AG1430">
        <v>0</v>
      </c>
      <c r="AH1430">
        <v>0</v>
      </c>
      <c r="AI1430">
        <v>0</v>
      </c>
      <c r="AJ1430">
        <v>31</v>
      </c>
      <c r="AK1430">
        <v>2.5000000000000001E-3</v>
      </c>
      <c r="AL1430">
        <v>0</v>
      </c>
      <c r="AM1430">
        <v>0</v>
      </c>
      <c r="AN1430">
        <v>0.125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23.189699999999998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50.083300000000001</v>
      </c>
      <c r="BG1430">
        <v>51</v>
      </c>
    </row>
    <row r="1431" spans="1:59" x14ac:dyDescent="0.25">
      <c r="A1431">
        <v>3</v>
      </c>
      <c r="B1431">
        <v>1</v>
      </c>
      <c r="C1431">
        <v>5</v>
      </c>
      <c r="D1431">
        <v>6</v>
      </c>
      <c r="E1431">
        <v>1</v>
      </c>
      <c r="F1431">
        <v>28</v>
      </c>
      <c r="G1431">
        <v>31</v>
      </c>
      <c r="H1431">
        <v>2.5000000000000001E-3</v>
      </c>
      <c r="I1431">
        <v>10</v>
      </c>
      <c r="J1431">
        <v>43</v>
      </c>
      <c r="K1431">
        <v>49.896000000000001</v>
      </c>
      <c r="L1431">
        <v>50.4938</v>
      </c>
      <c r="M1431">
        <v>0</v>
      </c>
      <c r="N1431">
        <v>2729.9</v>
      </c>
      <c r="O1431">
        <v>-2807.62</v>
      </c>
      <c r="P1431">
        <v>8000.01</v>
      </c>
      <c r="Q1431">
        <v>8000.01</v>
      </c>
      <c r="R1431">
        <v>1</v>
      </c>
      <c r="S1431">
        <v>1</v>
      </c>
      <c r="T1431">
        <v>1</v>
      </c>
      <c r="U1431">
        <v>3.08347E-3</v>
      </c>
      <c r="V1431">
        <v>3.01053E-3</v>
      </c>
      <c r="W1431">
        <v>3.01053E-3</v>
      </c>
      <c r="X1431">
        <v>-2.64621</v>
      </c>
      <c r="Y1431">
        <v>0.125</v>
      </c>
      <c r="Z1431">
        <v>0</v>
      </c>
      <c r="AA1431">
        <v>3.2424200000000002E-3</v>
      </c>
      <c r="AB1431">
        <v>3.08347E-3</v>
      </c>
      <c r="AC1431">
        <v>0</v>
      </c>
      <c r="AD1431">
        <v>50.258800000000001</v>
      </c>
      <c r="AE1431">
        <v>0.123711</v>
      </c>
      <c r="AF1431">
        <v>0</v>
      </c>
      <c r="AG1431">
        <v>0</v>
      </c>
      <c r="AH1431">
        <v>0</v>
      </c>
      <c r="AI1431">
        <v>0</v>
      </c>
      <c r="AJ1431">
        <v>31</v>
      </c>
      <c r="AK1431">
        <v>2.5000000000000001E-3</v>
      </c>
      <c r="AL1431">
        <v>0</v>
      </c>
      <c r="AM1431">
        <v>0</v>
      </c>
      <c r="AN1431">
        <v>0.125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23.168600000000001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50.086199999999998</v>
      </c>
      <c r="BG1431">
        <v>51</v>
      </c>
    </row>
    <row r="1432" spans="1:59" x14ac:dyDescent="0.25">
      <c r="A1432">
        <v>3</v>
      </c>
      <c r="B1432">
        <v>1</v>
      </c>
      <c r="C1432">
        <v>6</v>
      </c>
      <c r="D1432">
        <v>6</v>
      </c>
      <c r="E1432">
        <v>1</v>
      </c>
      <c r="F1432">
        <v>28</v>
      </c>
      <c r="G1432">
        <v>30</v>
      </c>
      <c r="H1432">
        <v>2.5000000000000001E-3</v>
      </c>
      <c r="I1432">
        <v>10</v>
      </c>
      <c r="J1432">
        <v>43</v>
      </c>
      <c r="K1432">
        <v>49.890099999999997</v>
      </c>
      <c r="L1432">
        <v>50.486199999999997</v>
      </c>
      <c r="M1432">
        <v>0</v>
      </c>
      <c r="N1432">
        <v>1629.6</v>
      </c>
      <c r="O1432">
        <v>-2803.27</v>
      </c>
      <c r="P1432">
        <v>8000.01</v>
      </c>
      <c r="Q1432">
        <v>8000.01</v>
      </c>
      <c r="R1432">
        <v>1</v>
      </c>
      <c r="S1432">
        <v>1</v>
      </c>
      <c r="T1432">
        <v>1</v>
      </c>
      <c r="U1432">
        <v>3.0826E-3</v>
      </c>
      <c r="V1432">
        <v>3.0097800000000001E-3</v>
      </c>
      <c r="W1432">
        <v>3.0097800000000001E-3</v>
      </c>
      <c r="X1432">
        <v>-2.6421100000000002</v>
      </c>
      <c r="Y1432">
        <v>0.125</v>
      </c>
      <c r="Z1432">
        <v>0</v>
      </c>
      <c r="AA1432">
        <v>3.24151E-3</v>
      </c>
      <c r="AB1432">
        <v>3.0826E-3</v>
      </c>
      <c r="AC1432">
        <v>0</v>
      </c>
      <c r="AD1432">
        <v>50.139499999999998</v>
      </c>
      <c r="AE1432">
        <v>0.123668</v>
      </c>
      <c r="AF1432">
        <v>0</v>
      </c>
      <c r="AG1432">
        <v>0</v>
      </c>
      <c r="AH1432">
        <v>0</v>
      </c>
      <c r="AI1432">
        <v>0</v>
      </c>
      <c r="AJ1432">
        <v>30</v>
      </c>
      <c r="AK1432">
        <v>2.5000000000000001E-3</v>
      </c>
      <c r="AL1432">
        <v>0</v>
      </c>
      <c r="AM1432">
        <v>0</v>
      </c>
      <c r="AN1432">
        <v>0.125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23.173400000000001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50.068300000000001</v>
      </c>
      <c r="BG1432">
        <v>51</v>
      </c>
    </row>
    <row r="1433" spans="1:59" x14ac:dyDescent="0.25">
      <c r="A1433">
        <v>3</v>
      </c>
      <c r="B1433">
        <v>1</v>
      </c>
      <c r="C1433">
        <v>7</v>
      </c>
      <c r="D1433">
        <v>6</v>
      </c>
      <c r="E1433">
        <v>1</v>
      </c>
      <c r="F1433">
        <v>27</v>
      </c>
      <c r="G1433">
        <v>30</v>
      </c>
      <c r="H1433">
        <v>2.3999999999999998E-3</v>
      </c>
      <c r="I1433">
        <v>10</v>
      </c>
      <c r="J1433">
        <v>43</v>
      </c>
      <c r="K1433">
        <v>49.888800000000003</v>
      </c>
      <c r="L1433">
        <v>50.473700000000001</v>
      </c>
      <c r="M1433">
        <v>0</v>
      </c>
      <c r="N1433">
        <v>1540.59</v>
      </c>
      <c r="O1433">
        <v>-3278.36</v>
      </c>
      <c r="P1433">
        <v>8000.01</v>
      </c>
      <c r="Q1433">
        <v>8000.01</v>
      </c>
      <c r="R1433">
        <v>1</v>
      </c>
      <c r="S1433">
        <v>1</v>
      </c>
      <c r="T1433">
        <v>1</v>
      </c>
      <c r="U1433">
        <v>3.0811599999999999E-3</v>
      </c>
      <c r="V1433">
        <v>2.9960199999999998E-3</v>
      </c>
      <c r="W1433">
        <v>2.9960199999999998E-3</v>
      </c>
      <c r="X1433">
        <v>-3.08988</v>
      </c>
      <c r="Y1433">
        <v>0.125</v>
      </c>
      <c r="Z1433">
        <v>0</v>
      </c>
      <c r="AA1433">
        <v>3.2399899999999999E-3</v>
      </c>
      <c r="AB1433">
        <v>3.0811599999999999E-3</v>
      </c>
      <c r="AC1433">
        <v>0</v>
      </c>
      <c r="AD1433">
        <v>50.111699999999999</v>
      </c>
      <c r="AE1433">
        <v>0.123942</v>
      </c>
      <c r="AF1433">
        <v>0</v>
      </c>
      <c r="AG1433">
        <v>0</v>
      </c>
      <c r="AH1433">
        <v>0</v>
      </c>
      <c r="AI1433">
        <v>0</v>
      </c>
      <c r="AJ1433">
        <v>30</v>
      </c>
      <c r="AK1433">
        <v>2.3999999999999998E-3</v>
      </c>
      <c r="AL1433">
        <v>0</v>
      </c>
      <c r="AM1433">
        <v>0</v>
      </c>
      <c r="AN1433">
        <v>0.125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23.256499999999999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50.061300000000003</v>
      </c>
      <c r="BG1433">
        <v>51</v>
      </c>
    </row>
    <row r="1434" spans="1:59" x14ac:dyDescent="0.25">
      <c r="A1434">
        <v>3</v>
      </c>
      <c r="B1434">
        <v>1</v>
      </c>
      <c r="C1434">
        <v>8</v>
      </c>
      <c r="D1434">
        <v>6</v>
      </c>
      <c r="E1434">
        <v>1</v>
      </c>
      <c r="F1434">
        <v>28</v>
      </c>
      <c r="G1434">
        <v>31</v>
      </c>
      <c r="H1434">
        <v>2.3999999999999998E-3</v>
      </c>
      <c r="I1434">
        <v>10</v>
      </c>
      <c r="J1434">
        <v>43</v>
      </c>
      <c r="K1434">
        <v>49.908499999999997</v>
      </c>
      <c r="L1434">
        <v>50.476999999999997</v>
      </c>
      <c r="M1434">
        <v>0</v>
      </c>
      <c r="N1434">
        <v>2487.83</v>
      </c>
      <c r="O1434">
        <v>-3280.29</v>
      </c>
      <c r="P1434">
        <v>8000.01</v>
      </c>
      <c r="Q1434">
        <v>8000.01</v>
      </c>
      <c r="R1434">
        <v>1</v>
      </c>
      <c r="S1434">
        <v>1</v>
      </c>
      <c r="T1434">
        <v>1</v>
      </c>
      <c r="U1434">
        <v>3.0815299999999999E-3</v>
      </c>
      <c r="V1434">
        <v>2.9963400000000001E-3</v>
      </c>
      <c r="W1434">
        <v>2.9963400000000001E-3</v>
      </c>
      <c r="X1434">
        <v>-3.0916999999999999</v>
      </c>
      <c r="Y1434">
        <v>0.125</v>
      </c>
      <c r="Z1434">
        <v>0</v>
      </c>
      <c r="AA1434">
        <v>3.2403800000000002E-3</v>
      </c>
      <c r="AB1434">
        <v>3.0815299999999999E-3</v>
      </c>
      <c r="AC1434">
        <v>0</v>
      </c>
      <c r="AD1434">
        <v>50.225200000000001</v>
      </c>
      <c r="AE1434">
        <v>0.12404900000000001</v>
      </c>
      <c r="AF1434">
        <v>0</v>
      </c>
      <c r="AG1434">
        <v>0</v>
      </c>
      <c r="AH1434">
        <v>0</v>
      </c>
      <c r="AI1434">
        <v>0</v>
      </c>
      <c r="AJ1434">
        <v>31</v>
      </c>
      <c r="AK1434">
        <v>2.3999999999999998E-3</v>
      </c>
      <c r="AL1434">
        <v>0</v>
      </c>
      <c r="AM1434">
        <v>0</v>
      </c>
      <c r="AN1434">
        <v>0.125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23.391500000000001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50.0747</v>
      </c>
      <c r="BG1434">
        <v>51</v>
      </c>
    </row>
    <row r="1435" spans="1:59" x14ac:dyDescent="0.25">
      <c r="A1435">
        <v>3</v>
      </c>
      <c r="B1435">
        <v>1</v>
      </c>
      <c r="C1435">
        <v>9</v>
      </c>
      <c r="D1435">
        <v>6</v>
      </c>
      <c r="E1435">
        <v>1</v>
      </c>
      <c r="F1435">
        <v>30</v>
      </c>
      <c r="G1435">
        <v>33</v>
      </c>
      <c r="H1435">
        <v>2.7000000000000001E-3</v>
      </c>
      <c r="I1435">
        <v>11</v>
      </c>
      <c r="J1435">
        <v>43</v>
      </c>
      <c r="K1435">
        <v>49.950899999999997</v>
      </c>
      <c r="L1435">
        <v>50.495399999999997</v>
      </c>
      <c r="M1435">
        <v>0</v>
      </c>
      <c r="N1435">
        <v>4451.51</v>
      </c>
      <c r="O1435">
        <v>-1846.13</v>
      </c>
      <c r="P1435">
        <v>8000.01</v>
      </c>
      <c r="Q1435">
        <v>8000.01</v>
      </c>
      <c r="R1435">
        <v>1</v>
      </c>
      <c r="S1435">
        <v>1</v>
      </c>
      <c r="T1435">
        <v>1</v>
      </c>
      <c r="U1435">
        <v>3.0836599999999998E-3</v>
      </c>
      <c r="V1435">
        <v>3.0357000000000001E-3</v>
      </c>
      <c r="W1435">
        <v>3.0357000000000001E-3</v>
      </c>
      <c r="X1435">
        <v>-1.7399899999999999</v>
      </c>
      <c r="Y1435">
        <v>0.125</v>
      </c>
      <c r="Z1435">
        <v>0</v>
      </c>
      <c r="AA1435">
        <v>3.2426199999999999E-3</v>
      </c>
      <c r="AB1435">
        <v>3.0836599999999998E-3</v>
      </c>
      <c r="AC1435">
        <v>0</v>
      </c>
      <c r="AD1435">
        <v>50.493600000000001</v>
      </c>
      <c r="AE1435">
        <v>0.12384299999999999</v>
      </c>
      <c r="AF1435">
        <v>0</v>
      </c>
      <c r="AG1435">
        <v>0</v>
      </c>
      <c r="AH1435">
        <v>0</v>
      </c>
      <c r="AI1435">
        <v>0</v>
      </c>
      <c r="AJ1435">
        <v>33</v>
      </c>
      <c r="AK1435">
        <v>2.7000000000000001E-3</v>
      </c>
      <c r="AL1435">
        <v>0</v>
      </c>
      <c r="AM1435">
        <v>0</v>
      </c>
      <c r="AN1435">
        <v>0.125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23.595800000000001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50.098100000000002</v>
      </c>
      <c r="BG1435">
        <v>51</v>
      </c>
    </row>
    <row r="1436" spans="1:59" x14ac:dyDescent="0.25">
      <c r="A1436">
        <v>3</v>
      </c>
      <c r="B1436">
        <v>1</v>
      </c>
      <c r="C1436">
        <v>10</v>
      </c>
      <c r="D1436">
        <v>6</v>
      </c>
      <c r="E1436">
        <v>1</v>
      </c>
      <c r="F1436">
        <v>32</v>
      </c>
      <c r="G1436">
        <v>36</v>
      </c>
      <c r="H1436">
        <v>2.8999999999999998E-3</v>
      </c>
      <c r="I1436">
        <v>12</v>
      </c>
      <c r="J1436">
        <v>43</v>
      </c>
      <c r="K1436">
        <v>50.006799999999998</v>
      </c>
      <c r="L1436">
        <v>50.524700000000003</v>
      </c>
      <c r="M1436">
        <v>0</v>
      </c>
      <c r="N1436">
        <v>6284.53</v>
      </c>
      <c r="O1436">
        <v>-899.452</v>
      </c>
      <c r="P1436">
        <v>8000.01</v>
      </c>
      <c r="Q1436">
        <v>8000.01</v>
      </c>
      <c r="R1436">
        <v>1</v>
      </c>
      <c r="S1436">
        <v>1</v>
      </c>
      <c r="T1436">
        <v>1</v>
      </c>
      <c r="U1436">
        <v>3.0870300000000002E-3</v>
      </c>
      <c r="V1436">
        <v>3.0636499999999998E-3</v>
      </c>
      <c r="W1436">
        <v>3.0636499999999998E-3</v>
      </c>
      <c r="X1436">
        <v>-0.84774000000000005</v>
      </c>
      <c r="Y1436">
        <v>0.125</v>
      </c>
      <c r="Z1436">
        <v>0</v>
      </c>
      <c r="AA1436">
        <v>3.24617E-3</v>
      </c>
      <c r="AB1436">
        <v>3.0870300000000002E-3</v>
      </c>
      <c r="AC1436">
        <v>0</v>
      </c>
      <c r="AD1436">
        <v>50.899700000000003</v>
      </c>
      <c r="AE1436">
        <v>0.123486</v>
      </c>
      <c r="AF1436">
        <v>0</v>
      </c>
      <c r="AG1436">
        <v>0</v>
      </c>
      <c r="AH1436">
        <v>0</v>
      </c>
      <c r="AI1436">
        <v>0</v>
      </c>
      <c r="AJ1436">
        <v>36</v>
      </c>
      <c r="AK1436">
        <v>2.8999999999999998E-3</v>
      </c>
      <c r="AL1436">
        <v>0</v>
      </c>
      <c r="AM1436">
        <v>0</v>
      </c>
      <c r="AN1436">
        <v>0.125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23.826599999999999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50.132899999999999</v>
      </c>
      <c r="BG1436">
        <v>51</v>
      </c>
    </row>
    <row r="1437" spans="1:59" x14ac:dyDescent="0.25">
      <c r="A1437">
        <v>3</v>
      </c>
      <c r="B1437">
        <v>1</v>
      </c>
      <c r="C1437">
        <v>11</v>
      </c>
      <c r="D1437">
        <v>6</v>
      </c>
      <c r="E1437">
        <v>1</v>
      </c>
      <c r="F1437">
        <v>33</v>
      </c>
      <c r="G1437">
        <v>37</v>
      </c>
      <c r="H1437">
        <v>3.2000000000000002E-3</v>
      </c>
      <c r="I1437">
        <v>12.5</v>
      </c>
      <c r="J1437">
        <v>43</v>
      </c>
      <c r="K1437">
        <v>50.0398</v>
      </c>
      <c r="L1437">
        <v>50.548900000000003</v>
      </c>
      <c r="M1437">
        <v>0</v>
      </c>
      <c r="N1437">
        <v>8472.93</v>
      </c>
      <c r="O1437">
        <v>0</v>
      </c>
      <c r="P1437">
        <v>8000.01</v>
      </c>
      <c r="Q1437">
        <v>8000.01</v>
      </c>
      <c r="R1437">
        <v>1</v>
      </c>
      <c r="S1437">
        <v>1</v>
      </c>
      <c r="T1437">
        <v>1</v>
      </c>
      <c r="U1437">
        <v>3.2000000000000002E-3</v>
      </c>
      <c r="V1437">
        <v>3.2000000000000002E-3</v>
      </c>
      <c r="W1437">
        <v>3.2000000000000002E-3</v>
      </c>
      <c r="X1437">
        <v>0</v>
      </c>
      <c r="Y1437">
        <v>0.125</v>
      </c>
      <c r="Z1437">
        <v>0</v>
      </c>
      <c r="AA1437">
        <v>3.2490900000000001E-3</v>
      </c>
      <c r="AB1437">
        <v>3.0898100000000001E-3</v>
      </c>
      <c r="AC1437">
        <v>0</v>
      </c>
      <c r="AD1437">
        <v>51.073599999999999</v>
      </c>
      <c r="AE1437">
        <v>0.122957</v>
      </c>
      <c r="AF1437">
        <v>0</v>
      </c>
      <c r="AG1437">
        <v>0</v>
      </c>
      <c r="AH1437">
        <v>0</v>
      </c>
      <c r="AI1437">
        <v>0</v>
      </c>
      <c r="AJ1437">
        <v>37</v>
      </c>
      <c r="AK1437">
        <v>3.2000000000000002E-3</v>
      </c>
      <c r="AL1437">
        <v>0</v>
      </c>
      <c r="AM1437">
        <v>0</v>
      </c>
      <c r="AN1437">
        <v>0.125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23.909400000000002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50.146000000000001</v>
      </c>
      <c r="BG1437">
        <v>51</v>
      </c>
    </row>
    <row r="1438" spans="1:59" x14ac:dyDescent="0.25">
      <c r="A1438">
        <v>3</v>
      </c>
      <c r="B1438">
        <v>1</v>
      </c>
      <c r="C1438">
        <v>12</v>
      </c>
      <c r="D1438">
        <v>6</v>
      </c>
      <c r="E1438">
        <v>1</v>
      </c>
      <c r="F1438">
        <v>34</v>
      </c>
      <c r="G1438">
        <v>37</v>
      </c>
      <c r="H1438">
        <v>3.7000000000000002E-3</v>
      </c>
      <c r="I1438">
        <v>13</v>
      </c>
      <c r="J1438">
        <v>43</v>
      </c>
      <c r="K1438">
        <v>50.074100000000001</v>
      </c>
      <c r="L1438">
        <v>50.5672</v>
      </c>
      <c r="M1438">
        <v>0</v>
      </c>
      <c r="N1438">
        <v>10743</v>
      </c>
      <c r="O1438">
        <v>0</v>
      </c>
      <c r="P1438">
        <v>8000.01</v>
      </c>
      <c r="Q1438">
        <v>8000.01</v>
      </c>
      <c r="R1438">
        <v>1</v>
      </c>
      <c r="S1438">
        <v>1</v>
      </c>
      <c r="T1438">
        <v>1</v>
      </c>
      <c r="U1438">
        <v>3.2513099999999999E-3</v>
      </c>
      <c r="V1438">
        <v>3.2513099999999999E-3</v>
      </c>
      <c r="W1438">
        <v>3.2513099999999999E-3</v>
      </c>
      <c r="X1438">
        <v>0</v>
      </c>
      <c r="Y1438">
        <v>0.125</v>
      </c>
      <c r="Z1438">
        <v>0</v>
      </c>
      <c r="AA1438">
        <v>3.2513099999999999E-3</v>
      </c>
      <c r="AB1438">
        <v>3.0919200000000002E-3</v>
      </c>
      <c r="AC1438">
        <v>0</v>
      </c>
      <c r="AD1438">
        <v>51.366</v>
      </c>
      <c r="AE1438">
        <v>0.12275899999999999</v>
      </c>
      <c r="AF1438">
        <v>5651.63</v>
      </c>
      <c r="AG1438">
        <v>0</v>
      </c>
      <c r="AH1438">
        <v>0</v>
      </c>
      <c r="AI1438">
        <v>0</v>
      </c>
      <c r="AJ1438">
        <v>39.219799999999999</v>
      </c>
      <c r="AK1438">
        <v>3.2513099999999999E-3</v>
      </c>
      <c r="AL1438">
        <v>-2477.9699999999998</v>
      </c>
      <c r="AM1438">
        <v>2235.35</v>
      </c>
      <c r="AN1438">
        <v>0.125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24.044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50.1691</v>
      </c>
      <c r="BG1438">
        <v>51</v>
      </c>
    </row>
    <row r="1439" spans="1:59" x14ac:dyDescent="0.25">
      <c r="A1439">
        <v>3</v>
      </c>
      <c r="B1439">
        <v>1</v>
      </c>
      <c r="C1439">
        <v>13</v>
      </c>
      <c r="D1439">
        <v>6</v>
      </c>
      <c r="E1439">
        <v>1</v>
      </c>
      <c r="F1439">
        <v>35</v>
      </c>
      <c r="G1439">
        <v>37</v>
      </c>
      <c r="H1439">
        <v>3.8999999999999998E-3</v>
      </c>
      <c r="I1439">
        <v>13</v>
      </c>
      <c r="J1439">
        <v>43</v>
      </c>
      <c r="K1439">
        <v>50.098100000000002</v>
      </c>
      <c r="L1439">
        <v>50.584400000000002</v>
      </c>
      <c r="M1439">
        <v>0</v>
      </c>
      <c r="N1439">
        <v>11743</v>
      </c>
      <c r="O1439">
        <v>0</v>
      </c>
      <c r="P1439">
        <v>8000.01</v>
      </c>
      <c r="Q1439">
        <v>8000.01</v>
      </c>
      <c r="R1439">
        <v>1</v>
      </c>
      <c r="S1439">
        <v>1</v>
      </c>
      <c r="T1439">
        <v>1</v>
      </c>
      <c r="U1439">
        <v>3.2533900000000001E-3</v>
      </c>
      <c r="V1439">
        <v>3.2533900000000001E-3</v>
      </c>
      <c r="W1439">
        <v>3.2533900000000001E-3</v>
      </c>
      <c r="X1439">
        <v>0</v>
      </c>
      <c r="Y1439">
        <v>0.125</v>
      </c>
      <c r="Z1439">
        <v>0</v>
      </c>
      <c r="AA1439">
        <v>3.2533900000000001E-3</v>
      </c>
      <c r="AB1439">
        <v>3.0939000000000001E-3</v>
      </c>
      <c r="AC1439">
        <v>0</v>
      </c>
      <c r="AD1439">
        <v>51.519100000000002</v>
      </c>
      <c r="AE1439">
        <v>0.12241299999999999</v>
      </c>
      <c r="AF1439">
        <v>7921.02</v>
      </c>
      <c r="AG1439">
        <v>0</v>
      </c>
      <c r="AH1439">
        <v>0</v>
      </c>
      <c r="AI1439">
        <v>0</v>
      </c>
      <c r="AJ1439">
        <v>40.204000000000001</v>
      </c>
      <c r="AK1439">
        <v>3.2533900000000001E-3</v>
      </c>
      <c r="AL1439">
        <v>-3577.94</v>
      </c>
      <c r="AM1439">
        <v>3222.65</v>
      </c>
      <c r="AN1439">
        <v>0.125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24.103100000000001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50.18</v>
      </c>
      <c r="BG1439">
        <v>51</v>
      </c>
    </row>
    <row r="1440" spans="1:59" x14ac:dyDescent="0.25">
      <c r="A1440">
        <v>3</v>
      </c>
      <c r="B1440">
        <v>1</v>
      </c>
      <c r="C1440">
        <v>14</v>
      </c>
      <c r="D1440">
        <v>6</v>
      </c>
      <c r="E1440">
        <v>1</v>
      </c>
      <c r="F1440">
        <v>34</v>
      </c>
      <c r="G1440">
        <v>37</v>
      </c>
      <c r="H1440">
        <v>3.7000000000000002E-3</v>
      </c>
      <c r="I1440">
        <v>13</v>
      </c>
      <c r="J1440">
        <v>43</v>
      </c>
      <c r="K1440">
        <v>50.094700000000003</v>
      </c>
      <c r="L1440">
        <v>50.5854</v>
      </c>
      <c r="M1440">
        <v>0</v>
      </c>
      <c r="N1440">
        <v>10695.5</v>
      </c>
      <c r="O1440">
        <v>0</v>
      </c>
      <c r="P1440">
        <v>8000.01</v>
      </c>
      <c r="Q1440">
        <v>8000.01</v>
      </c>
      <c r="R1440">
        <v>1</v>
      </c>
      <c r="S1440">
        <v>1</v>
      </c>
      <c r="T1440">
        <v>1</v>
      </c>
      <c r="U1440">
        <v>3.2535099999999998E-3</v>
      </c>
      <c r="V1440">
        <v>3.2535099999999998E-3</v>
      </c>
      <c r="W1440">
        <v>3.2535099999999998E-3</v>
      </c>
      <c r="X1440">
        <v>0</v>
      </c>
      <c r="Y1440">
        <v>0.125</v>
      </c>
      <c r="Z1440">
        <v>0</v>
      </c>
      <c r="AA1440">
        <v>3.2535099999999998E-3</v>
      </c>
      <c r="AB1440">
        <v>3.0940099999999999E-3</v>
      </c>
      <c r="AC1440">
        <v>0</v>
      </c>
      <c r="AD1440">
        <v>51.412199999999999</v>
      </c>
      <c r="AE1440">
        <v>0.12225</v>
      </c>
      <c r="AF1440">
        <v>5623.97</v>
      </c>
      <c r="AG1440">
        <v>0</v>
      </c>
      <c r="AH1440">
        <v>0</v>
      </c>
      <c r="AI1440">
        <v>0</v>
      </c>
      <c r="AJ1440">
        <v>39.2089</v>
      </c>
      <c r="AK1440">
        <v>3.2535099999999998E-3</v>
      </c>
      <c r="AL1440">
        <v>-2465.83</v>
      </c>
      <c r="AM1440">
        <v>2224.4</v>
      </c>
      <c r="AN1440">
        <v>0.125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24.062999999999999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50.170699999999997</v>
      </c>
      <c r="BG1440">
        <v>51</v>
      </c>
    </row>
    <row r="1441" spans="1:59" x14ac:dyDescent="0.25">
      <c r="A1441">
        <v>3</v>
      </c>
      <c r="B1441">
        <v>1</v>
      </c>
      <c r="C1441">
        <v>15</v>
      </c>
      <c r="D1441">
        <v>6</v>
      </c>
      <c r="E1441">
        <v>1</v>
      </c>
      <c r="F1441">
        <v>35</v>
      </c>
      <c r="G1441">
        <v>38</v>
      </c>
      <c r="H1441">
        <v>3.8999999999999998E-3</v>
      </c>
      <c r="I1441">
        <v>13.5</v>
      </c>
      <c r="J1441">
        <v>43</v>
      </c>
      <c r="K1441">
        <v>50.114100000000001</v>
      </c>
      <c r="L1441">
        <v>50.589300000000001</v>
      </c>
      <c r="M1441">
        <v>0</v>
      </c>
      <c r="N1441">
        <v>12727</v>
      </c>
      <c r="O1441">
        <v>0</v>
      </c>
      <c r="P1441">
        <v>8000.01</v>
      </c>
      <c r="Q1441">
        <v>8000.01</v>
      </c>
      <c r="R1441">
        <v>1</v>
      </c>
      <c r="S1441">
        <v>1</v>
      </c>
      <c r="T1441">
        <v>1</v>
      </c>
      <c r="U1441">
        <v>3.25399E-3</v>
      </c>
      <c r="V1441">
        <v>3.25399E-3</v>
      </c>
      <c r="W1441">
        <v>3.25399E-3</v>
      </c>
      <c r="X1441">
        <v>0</v>
      </c>
      <c r="Y1441">
        <v>0.125</v>
      </c>
      <c r="Z1441">
        <v>0</v>
      </c>
      <c r="AA1441">
        <v>3.25399E-3</v>
      </c>
      <c r="AB1441">
        <v>3.0944700000000002E-3</v>
      </c>
      <c r="AC1441">
        <v>0</v>
      </c>
      <c r="AD1441">
        <v>51.643300000000004</v>
      </c>
      <c r="AE1441">
        <v>0.122388</v>
      </c>
      <c r="AF1441">
        <v>8018.93</v>
      </c>
      <c r="AG1441">
        <v>0</v>
      </c>
      <c r="AH1441">
        <v>0</v>
      </c>
      <c r="AI1441">
        <v>0</v>
      </c>
      <c r="AJ1441">
        <v>41.198500000000003</v>
      </c>
      <c r="AK1441">
        <v>3.25399E-3</v>
      </c>
      <c r="AL1441">
        <v>-3571.81</v>
      </c>
      <c r="AM1441">
        <v>3220.99</v>
      </c>
      <c r="AN1441">
        <v>0.125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24.196000000000002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50.188099999999999</v>
      </c>
      <c r="BG1441">
        <v>51</v>
      </c>
    </row>
    <row r="1442" spans="1:59" x14ac:dyDescent="0.25">
      <c r="A1442">
        <v>3</v>
      </c>
      <c r="B1442">
        <v>1</v>
      </c>
      <c r="C1442">
        <v>16</v>
      </c>
      <c r="D1442">
        <v>6</v>
      </c>
      <c r="E1442">
        <v>1</v>
      </c>
      <c r="F1442">
        <v>35</v>
      </c>
      <c r="G1442">
        <v>38</v>
      </c>
      <c r="H1442">
        <v>3.8999999999999998E-3</v>
      </c>
      <c r="I1442">
        <v>13.5</v>
      </c>
      <c r="J1442">
        <v>43</v>
      </c>
      <c r="K1442">
        <v>50.125100000000003</v>
      </c>
      <c r="L1442">
        <v>50.598599999999998</v>
      </c>
      <c r="M1442">
        <v>0</v>
      </c>
      <c r="N1442">
        <v>12699.2</v>
      </c>
      <c r="O1442">
        <v>0</v>
      </c>
      <c r="P1442">
        <v>8000.01</v>
      </c>
      <c r="Q1442">
        <v>8000.01</v>
      </c>
      <c r="R1442">
        <v>1</v>
      </c>
      <c r="S1442">
        <v>1</v>
      </c>
      <c r="T1442">
        <v>1</v>
      </c>
      <c r="U1442">
        <v>3.2550999999999999E-3</v>
      </c>
      <c r="V1442">
        <v>3.2550999999999999E-3</v>
      </c>
      <c r="W1442">
        <v>3.2550999999999999E-3</v>
      </c>
      <c r="X1442">
        <v>0</v>
      </c>
      <c r="Y1442">
        <v>0.125</v>
      </c>
      <c r="Z1442">
        <v>0</v>
      </c>
      <c r="AA1442">
        <v>3.2550999999999999E-3</v>
      </c>
      <c r="AB1442">
        <v>3.09553E-3</v>
      </c>
      <c r="AC1442">
        <v>0</v>
      </c>
      <c r="AD1442">
        <v>51.666699999999999</v>
      </c>
      <c r="AE1442">
        <v>0.122128</v>
      </c>
      <c r="AF1442">
        <v>8005.07</v>
      </c>
      <c r="AG1442">
        <v>0</v>
      </c>
      <c r="AH1442">
        <v>0</v>
      </c>
      <c r="AI1442">
        <v>0</v>
      </c>
      <c r="AJ1442">
        <v>41.192900000000002</v>
      </c>
      <c r="AK1442">
        <v>3.2550999999999999E-3</v>
      </c>
      <c r="AL1442">
        <v>-3565.63</v>
      </c>
      <c r="AM1442">
        <v>3215.42</v>
      </c>
      <c r="AN1442">
        <v>0.125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24.207599999999999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50.188800000000001</v>
      </c>
      <c r="BG1442">
        <v>51</v>
      </c>
    </row>
    <row r="1443" spans="1:59" x14ac:dyDescent="0.25">
      <c r="A1443">
        <v>3</v>
      </c>
      <c r="B1443">
        <v>1</v>
      </c>
      <c r="C1443">
        <v>17</v>
      </c>
      <c r="D1443">
        <v>6</v>
      </c>
      <c r="E1443">
        <v>1</v>
      </c>
      <c r="F1443">
        <v>35</v>
      </c>
      <c r="G1443">
        <v>37</v>
      </c>
      <c r="H1443">
        <v>3.8999999999999998E-3</v>
      </c>
      <c r="I1443">
        <v>13</v>
      </c>
      <c r="J1443">
        <v>43</v>
      </c>
      <c r="K1443">
        <v>50.117100000000001</v>
      </c>
      <c r="L1443">
        <v>50.593899999999998</v>
      </c>
      <c r="M1443">
        <v>0</v>
      </c>
      <c r="N1443">
        <v>11647.7</v>
      </c>
      <c r="O1443">
        <v>0</v>
      </c>
      <c r="P1443">
        <v>8000.01</v>
      </c>
      <c r="Q1443">
        <v>8000.01</v>
      </c>
      <c r="R1443">
        <v>1</v>
      </c>
      <c r="S1443">
        <v>1</v>
      </c>
      <c r="T1443">
        <v>1</v>
      </c>
      <c r="U1443">
        <v>3.2545400000000002E-3</v>
      </c>
      <c r="V1443">
        <v>3.2545400000000002E-3</v>
      </c>
      <c r="W1443">
        <v>3.2545400000000002E-3</v>
      </c>
      <c r="X1443">
        <v>0</v>
      </c>
      <c r="Y1443">
        <v>0.125</v>
      </c>
      <c r="Z1443">
        <v>0</v>
      </c>
      <c r="AA1443">
        <v>3.2545400000000002E-3</v>
      </c>
      <c r="AB1443">
        <v>3.0949900000000002E-3</v>
      </c>
      <c r="AC1443">
        <v>0</v>
      </c>
      <c r="AD1443">
        <v>51.545699999999997</v>
      </c>
      <c r="AE1443">
        <v>0.122118</v>
      </c>
      <c r="AF1443">
        <v>7906.99</v>
      </c>
      <c r="AG1443">
        <v>0</v>
      </c>
      <c r="AH1443">
        <v>0</v>
      </c>
      <c r="AI1443">
        <v>0</v>
      </c>
      <c r="AJ1443">
        <v>40.198300000000003</v>
      </c>
      <c r="AK1443">
        <v>3.2545400000000002E-3</v>
      </c>
      <c r="AL1443">
        <v>-3571.6</v>
      </c>
      <c r="AM1443">
        <v>3216.93</v>
      </c>
      <c r="AN1443">
        <v>0.125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24.175999999999998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50.178800000000003</v>
      </c>
      <c r="BG1443">
        <v>51</v>
      </c>
    </row>
    <row r="1444" spans="1:59" x14ac:dyDescent="0.25">
      <c r="A1444">
        <v>3</v>
      </c>
      <c r="B1444">
        <v>1</v>
      </c>
      <c r="C1444">
        <v>18</v>
      </c>
      <c r="D1444">
        <v>6</v>
      </c>
      <c r="E1444">
        <v>1</v>
      </c>
      <c r="F1444">
        <v>34</v>
      </c>
      <c r="G1444">
        <v>36</v>
      </c>
      <c r="H1444">
        <v>3.8999999999999998E-3</v>
      </c>
      <c r="I1444">
        <v>13</v>
      </c>
      <c r="J1444">
        <v>43</v>
      </c>
      <c r="K1444">
        <v>50.104399999999998</v>
      </c>
      <c r="L1444">
        <v>50.583100000000002</v>
      </c>
      <c r="M1444">
        <v>0</v>
      </c>
      <c r="N1444">
        <v>10592.3</v>
      </c>
      <c r="O1444">
        <v>0</v>
      </c>
      <c r="P1444">
        <v>8000.01</v>
      </c>
      <c r="Q1444">
        <v>8000.01</v>
      </c>
      <c r="R1444">
        <v>1</v>
      </c>
      <c r="S1444">
        <v>1</v>
      </c>
      <c r="T1444">
        <v>1</v>
      </c>
      <c r="U1444">
        <v>3.2532300000000002E-3</v>
      </c>
      <c r="V1444">
        <v>3.2532300000000002E-3</v>
      </c>
      <c r="W1444">
        <v>3.2532300000000002E-3</v>
      </c>
      <c r="X1444">
        <v>0</v>
      </c>
      <c r="Y1444">
        <v>0.125</v>
      </c>
      <c r="Z1444">
        <v>0</v>
      </c>
      <c r="AA1444">
        <v>3.2532300000000002E-3</v>
      </c>
      <c r="AB1444">
        <v>3.0937500000000001E-3</v>
      </c>
      <c r="AC1444">
        <v>0</v>
      </c>
      <c r="AD1444">
        <v>51.410299999999999</v>
      </c>
      <c r="AE1444">
        <v>0.122268</v>
      </c>
      <c r="AF1444">
        <v>7821.75</v>
      </c>
      <c r="AG1444">
        <v>0</v>
      </c>
      <c r="AH1444">
        <v>0</v>
      </c>
      <c r="AI1444">
        <v>0</v>
      </c>
      <c r="AJ1444">
        <v>39.2072</v>
      </c>
      <c r="AK1444">
        <v>3.2532300000000002E-3</v>
      </c>
      <c r="AL1444">
        <v>-3628.09</v>
      </c>
      <c r="AM1444">
        <v>3263.97</v>
      </c>
      <c r="AN1444">
        <v>0.125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24.1555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50.167400000000001</v>
      </c>
      <c r="BG1444">
        <v>51</v>
      </c>
    </row>
    <row r="1445" spans="1:59" x14ac:dyDescent="0.25">
      <c r="A1445">
        <v>3</v>
      </c>
      <c r="B1445">
        <v>1</v>
      </c>
      <c r="C1445">
        <v>19</v>
      </c>
      <c r="D1445">
        <v>6</v>
      </c>
      <c r="E1445">
        <v>1</v>
      </c>
      <c r="F1445">
        <v>34</v>
      </c>
      <c r="G1445">
        <v>36</v>
      </c>
      <c r="H1445">
        <v>3.8999999999999998E-3</v>
      </c>
      <c r="I1445">
        <v>13</v>
      </c>
      <c r="J1445">
        <v>43</v>
      </c>
      <c r="K1445">
        <v>50.102200000000003</v>
      </c>
      <c r="L1445">
        <v>50.5762</v>
      </c>
      <c r="M1445">
        <v>0</v>
      </c>
      <c r="N1445">
        <v>10560.9</v>
      </c>
      <c r="O1445">
        <v>0</v>
      </c>
      <c r="P1445">
        <v>8000.01</v>
      </c>
      <c r="Q1445">
        <v>8000.01</v>
      </c>
      <c r="R1445">
        <v>1</v>
      </c>
      <c r="S1445">
        <v>1</v>
      </c>
      <c r="T1445">
        <v>1</v>
      </c>
      <c r="U1445">
        <v>3.2523999999999999E-3</v>
      </c>
      <c r="V1445">
        <v>3.2523999999999999E-3</v>
      </c>
      <c r="W1445">
        <v>3.2523999999999999E-3</v>
      </c>
      <c r="X1445">
        <v>0</v>
      </c>
      <c r="Y1445">
        <v>0.125</v>
      </c>
      <c r="Z1445">
        <v>0</v>
      </c>
      <c r="AA1445">
        <v>3.2523999999999999E-3</v>
      </c>
      <c r="AB1445">
        <v>3.0929600000000001E-3</v>
      </c>
      <c r="AC1445">
        <v>0</v>
      </c>
      <c r="AD1445">
        <v>51.394799999999996</v>
      </c>
      <c r="AE1445">
        <v>0.12243800000000001</v>
      </c>
      <c r="AF1445">
        <v>7831.8</v>
      </c>
      <c r="AG1445">
        <v>0</v>
      </c>
      <c r="AH1445">
        <v>0</v>
      </c>
      <c r="AI1445">
        <v>0</v>
      </c>
      <c r="AJ1445">
        <v>39.211300000000001</v>
      </c>
      <c r="AK1445">
        <v>3.2523999999999999E-3</v>
      </c>
      <c r="AL1445">
        <v>-3632.75</v>
      </c>
      <c r="AM1445">
        <v>3268.17</v>
      </c>
      <c r="AN1445">
        <v>0.125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24.192299999999999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50.165199999999999</v>
      </c>
      <c r="BG1445">
        <v>51</v>
      </c>
    </row>
    <row r="1446" spans="1:59" x14ac:dyDescent="0.25">
      <c r="A1446">
        <v>3</v>
      </c>
      <c r="B1446">
        <v>1</v>
      </c>
      <c r="C1446">
        <v>20</v>
      </c>
      <c r="D1446">
        <v>6</v>
      </c>
      <c r="E1446">
        <v>1</v>
      </c>
      <c r="F1446">
        <v>35</v>
      </c>
      <c r="G1446">
        <v>36</v>
      </c>
      <c r="H1446">
        <v>4.1000000000000003E-3</v>
      </c>
      <c r="I1446">
        <v>13</v>
      </c>
      <c r="J1446">
        <v>43</v>
      </c>
      <c r="K1446">
        <v>50.115299999999998</v>
      </c>
      <c r="L1446">
        <v>50.5794</v>
      </c>
      <c r="M1446">
        <v>0</v>
      </c>
      <c r="N1446">
        <v>11558.9</v>
      </c>
      <c r="O1446">
        <v>0</v>
      </c>
      <c r="P1446">
        <v>8000.01</v>
      </c>
      <c r="Q1446">
        <v>8000.01</v>
      </c>
      <c r="R1446">
        <v>1</v>
      </c>
      <c r="S1446">
        <v>1</v>
      </c>
      <c r="T1446">
        <v>1</v>
      </c>
      <c r="U1446">
        <v>3.2527900000000002E-3</v>
      </c>
      <c r="V1446">
        <v>3.2527900000000002E-3</v>
      </c>
      <c r="W1446">
        <v>3.2527900000000002E-3</v>
      </c>
      <c r="X1446">
        <v>0</v>
      </c>
      <c r="Y1446">
        <v>0.125</v>
      </c>
      <c r="Z1446">
        <v>0</v>
      </c>
      <c r="AA1446">
        <v>3.2527900000000002E-3</v>
      </c>
      <c r="AB1446">
        <v>3.09333E-3</v>
      </c>
      <c r="AC1446">
        <v>0</v>
      </c>
      <c r="AD1446">
        <v>51.514200000000002</v>
      </c>
      <c r="AE1446">
        <v>0.12247</v>
      </c>
      <c r="AF1446">
        <v>9977.33</v>
      </c>
      <c r="AG1446">
        <v>0</v>
      </c>
      <c r="AH1446">
        <v>0</v>
      </c>
      <c r="AI1446">
        <v>0</v>
      </c>
      <c r="AJ1446">
        <v>40.207299999999996</v>
      </c>
      <c r="AK1446">
        <v>3.2527900000000002E-3</v>
      </c>
      <c r="AL1446">
        <v>-4761.1099999999997</v>
      </c>
      <c r="AM1446">
        <v>4277.28</v>
      </c>
      <c r="AN1446">
        <v>0.125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24.274699999999999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50.1738</v>
      </c>
      <c r="BG1446">
        <v>51</v>
      </c>
    </row>
    <row r="1447" spans="1:59" x14ac:dyDescent="0.25">
      <c r="A1447">
        <v>3</v>
      </c>
      <c r="B1447">
        <v>1</v>
      </c>
      <c r="C1447">
        <v>21</v>
      </c>
      <c r="D1447">
        <v>6</v>
      </c>
      <c r="E1447">
        <v>1</v>
      </c>
      <c r="F1447">
        <v>34</v>
      </c>
      <c r="G1447">
        <v>35</v>
      </c>
      <c r="H1447">
        <v>4.0000000000000001E-3</v>
      </c>
      <c r="I1447">
        <v>12.5</v>
      </c>
      <c r="J1447">
        <v>43</v>
      </c>
      <c r="K1447">
        <v>50.105600000000003</v>
      </c>
      <c r="L1447">
        <v>50.5764</v>
      </c>
      <c r="M1447">
        <v>0</v>
      </c>
      <c r="N1447">
        <v>9990.16</v>
      </c>
      <c r="O1447">
        <v>0</v>
      </c>
      <c r="P1447">
        <v>8000.01</v>
      </c>
      <c r="Q1447">
        <v>8000.01</v>
      </c>
      <c r="R1447">
        <v>1</v>
      </c>
      <c r="S1447">
        <v>1</v>
      </c>
      <c r="T1447">
        <v>1</v>
      </c>
      <c r="U1447">
        <v>3.2524300000000002E-3</v>
      </c>
      <c r="V1447">
        <v>3.2524300000000002E-3</v>
      </c>
      <c r="W1447">
        <v>3.2524300000000002E-3</v>
      </c>
      <c r="X1447">
        <v>0</v>
      </c>
      <c r="Y1447">
        <v>0.125</v>
      </c>
      <c r="Z1447">
        <v>0</v>
      </c>
      <c r="AA1447">
        <v>3.2524300000000002E-3</v>
      </c>
      <c r="AB1447">
        <v>3.0929799999999999E-3</v>
      </c>
      <c r="AC1447">
        <v>0</v>
      </c>
      <c r="AD1447">
        <v>51.342700000000001</v>
      </c>
      <c r="AE1447">
        <v>0.12234200000000001</v>
      </c>
      <c r="AF1447">
        <v>8811.94</v>
      </c>
      <c r="AG1447">
        <v>0</v>
      </c>
      <c r="AH1447">
        <v>0</v>
      </c>
      <c r="AI1447">
        <v>0</v>
      </c>
      <c r="AJ1447">
        <v>38.712400000000002</v>
      </c>
      <c r="AK1447">
        <v>3.2524300000000002E-3</v>
      </c>
      <c r="AL1447">
        <v>-4200.3900000000003</v>
      </c>
      <c r="AM1447">
        <v>3771.92</v>
      </c>
      <c r="AN1447">
        <v>0.125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24.212599999999998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50.159100000000002</v>
      </c>
      <c r="BG1447">
        <v>51</v>
      </c>
    </row>
    <row r="1448" spans="1:59" x14ac:dyDescent="0.25">
      <c r="A1448">
        <v>3</v>
      </c>
      <c r="B1448">
        <v>1</v>
      </c>
      <c r="C1448">
        <v>22</v>
      </c>
      <c r="D1448">
        <v>6</v>
      </c>
      <c r="E1448">
        <v>1</v>
      </c>
      <c r="F1448">
        <v>34</v>
      </c>
      <c r="G1448">
        <v>35</v>
      </c>
      <c r="H1448">
        <v>4.0000000000000001E-3</v>
      </c>
      <c r="I1448">
        <v>12.5</v>
      </c>
      <c r="J1448">
        <v>43</v>
      </c>
      <c r="K1448">
        <v>50.100999999999999</v>
      </c>
      <c r="L1448">
        <v>50.567799999999998</v>
      </c>
      <c r="M1448">
        <v>0</v>
      </c>
      <c r="N1448">
        <v>9967.42</v>
      </c>
      <c r="O1448">
        <v>0</v>
      </c>
      <c r="P1448">
        <v>8000.01</v>
      </c>
      <c r="Q1448">
        <v>8000.01</v>
      </c>
      <c r="R1448">
        <v>1</v>
      </c>
      <c r="S1448">
        <v>1</v>
      </c>
      <c r="T1448">
        <v>1</v>
      </c>
      <c r="U1448">
        <v>3.2513899999999998E-3</v>
      </c>
      <c r="V1448">
        <v>3.2513899999999998E-3</v>
      </c>
      <c r="W1448">
        <v>3.2513899999999998E-3</v>
      </c>
      <c r="X1448">
        <v>0</v>
      </c>
      <c r="Y1448">
        <v>0.125</v>
      </c>
      <c r="Z1448">
        <v>0</v>
      </c>
      <c r="AA1448">
        <v>3.2513899999999998E-3</v>
      </c>
      <c r="AB1448">
        <v>3.0919900000000002E-3</v>
      </c>
      <c r="AC1448">
        <v>0</v>
      </c>
      <c r="AD1448">
        <v>51.322600000000001</v>
      </c>
      <c r="AE1448">
        <v>0.12256300000000001</v>
      </c>
      <c r="AF1448">
        <v>8824.2000000000007</v>
      </c>
      <c r="AG1448">
        <v>0</v>
      </c>
      <c r="AH1448">
        <v>0</v>
      </c>
      <c r="AI1448">
        <v>0</v>
      </c>
      <c r="AJ1448">
        <v>38.717599999999997</v>
      </c>
      <c r="AK1448">
        <v>3.2513899999999998E-3</v>
      </c>
      <c r="AL1448">
        <v>-4206.24</v>
      </c>
      <c r="AM1448">
        <v>3777.18</v>
      </c>
      <c r="AN1448">
        <v>0.125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24.2439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50.1569</v>
      </c>
      <c r="BG1448">
        <v>51</v>
      </c>
    </row>
    <row r="1449" spans="1:59" x14ac:dyDescent="0.25">
      <c r="A1449">
        <v>3</v>
      </c>
      <c r="B1449">
        <v>1</v>
      </c>
      <c r="C1449">
        <v>23</v>
      </c>
      <c r="D1449">
        <v>6</v>
      </c>
      <c r="E1449">
        <v>1</v>
      </c>
      <c r="F1449">
        <v>34</v>
      </c>
      <c r="G1449">
        <v>35</v>
      </c>
      <c r="H1449">
        <v>3.8999999999999998E-3</v>
      </c>
      <c r="I1449">
        <v>12.5</v>
      </c>
      <c r="J1449">
        <v>43</v>
      </c>
      <c r="K1449">
        <v>50.097200000000001</v>
      </c>
      <c r="L1449">
        <v>50.563699999999997</v>
      </c>
      <c r="M1449">
        <v>0</v>
      </c>
      <c r="N1449">
        <v>9426.17</v>
      </c>
      <c r="O1449">
        <v>0</v>
      </c>
      <c r="P1449">
        <v>8000.01</v>
      </c>
      <c r="Q1449">
        <v>8000.01</v>
      </c>
      <c r="R1449">
        <v>1</v>
      </c>
      <c r="S1449">
        <v>1</v>
      </c>
      <c r="T1449">
        <v>1</v>
      </c>
      <c r="U1449">
        <v>3.2508799999999998E-3</v>
      </c>
      <c r="V1449">
        <v>3.2508799999999998E-3</v>
      </c>
      <c r="W1449">
        <v>3.2508799999999998E-3</v>
      </c>
      <c r="X1449">
        <v>0</v>
      </c>
      <c r="Y1449">
        <v>0.125</v>
      </c>
      <c r="Z1449">
        <v>0</v>
      </c>
      <c r="AA1449">
        <v>3.2508799999999998E-3</v>
      </c>
      <c r="AB1449">
        <v>3.0915199999999999E-3</v>
      </c>
      <c r="AC1449">
        <v>0</v>
      </c>
      <c r="AD1449">
        <v>51.258600000000001</v>
      </c>
      <c r="AE1449">
        <v>0.122595</v>
      </c>
      <c r="AF1449">
        <v>7752.41</v>
      </c>
      <c r="AG1449">
        <v>0</v>
      </c>
      <c r="AH1449">
        <v>0</v>
      </c>
      <c r="AI1449">
        <v>0</v>
      </c>
      <c r="AJ1449">
        <v>38.221200000000003</v>
      </c>
      <c r="AK1449">
        <v>3.2508799999999998E-3</v>
      </c>
      <c r="AL1449">
        <v>-3643.95</v>
      </c>
      <c r="AM1449">
        <v>3274.5</v>
      </c>
      <c r="AN1449">
        <v>0.125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24.243300000000001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50.150799999999997</v>
      </c>
      <c r="BG1449">
        <v>51</v>
      </c>
    </row>
    <row r="1450" spans="1:59" x14ac:dyDescent="0.25">
      <c r="A1450">
        <v>3</v>
      </c>
      <c r="B1450">
        <v>1</v>
      </c>
      <c r="C1450">
        <v>24</v>
      </c>
      <c r="D1450">
        <v>6</v>
      </c>
      <c r="E1450">
        <v>1</v>
      </c>
      <c r="F1450">
        <v>34</v>
      </c>
      <c r="G1450">
        <v>34</v>
      </c>
      <c r="H1450">
        <v>4.1999999999999997E-3</v>
      </c>
      <c r="I1450">
        <v>12.5</v>
      </c>
      <c r="J1450">
        <v>43</v>
      </c>
      <c r="K1450">
        <v>50.102499999999999</v>
      </c>
      <c r="L1450">
        <v>50.562399999999997</v>
      </c>
      <c r="M1450">
        <v>0</v>
      </c>
      <c r="N1450">
        <v>9917.83</v>
      </c>
      <c r="O1450">
        <v>0</v>
      </c>
      <c r="P1450">
        <v>8000.01</v>
      </c>
      <c r="Q1450">
        <v>8000.01</v>
      </c>
      <c r="R1450">
        <v>1</v>
      </c>
      <c r="S1450">
        <v>1</v>
      </c>
      <c r="T1450">
        <v>1</v>
      </c>
      <c r="U1450">
        <v>3.2507299999999999E-3</v>
      </c>
      <c r="V1450">
        <v>3.2507299999999999E-3</v>
      </c>
      <c r="W1450">
        <v>3.2507299999999999E-3</v>
      </c>
      <c r="X1450">
        <v>0</v>
      </c>
      <c r="Y1450">
        <v>0.125</v>
      </c>
      <c r="Z1450">
        <v>0</v>
      </c>
      <c r="AA1450">
        <v>3.2507299999999999E-3</v>
      </c>
      <c r="AB1450">
        <v>3.09137E-3</v>
      </c>
      <c r="AC1450">
        <v>0</v>
      </c>
      <c r="AD1450">
        <v>51.311700000000002</v>
      </c>
      <c r="AE1450">
        <v>0.12268800000000001</v>
      </c>
      <c r="AF1450">
        <v>10780.6</v>
      </c>
      <c r="AG1450">
        <v>0</v>
      </c>
      <c r="AH1450">
        <v>0</v>
      </c>
      <c r="AI1450">
        <v>0</v>
      </c>
      <c r="AJ1450">
        <v>38.723500000000001</v>
      </c>
      <c r="AK1450">
        <v>3.2507299999999999E-3</v>
      </c>
      <c r="AL1450">
        <v>-5346.33</v>
      </c>
      <c r="AM1450">
        <v>4789.6099999999997</v>
      </c>
      <c r="AN1450">
        <v>0.125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24.2974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50.154400000000003</v>
      </c>
      <c r="BG1450">
        <v>51</v>
      </c>
    </row>
    <row r="1451" spans="1:59" x14ac:dyDescent="0.25">
      <c r="A1451">
        <v>3</v>
      </c>
      <c r="B1451">
        <v>2</v>
      </c>
      <c r="C1451">
        <v>1</v>
      </c>
      <c r="D1451">
        <v>7</v>
      </c>
      <c r="E1451">
        <v>1</v>
      </c>
      <c r="F1451">
        <v>32</v>
      </c>
      <c r="G1451">
        <v>32</v>
      </c>
      <c r="H1451">
        <v>3.7000000000000002E-3</v>
      </c>
      <c r="I1451">
        <v>11.5</v>
      </c>
      <c r="J1451">
        <v>43</v>
      </c>
      <c r="K1451">
        <v>50.0535</v>
      </c>
      <c r="L1451">
        <v>50.538699999999999</v>
      </c>
      <c r="M1451">
        <v>0</v>
      </c>
      <c r="N1451">
        <v>6283.79</v>
      </c>
      <c r="O1451">
        <v>0</v>
      </c>
      <c r="P1451">
        <v>8000.01</v>
      </c>
      <c r="Q1451">
        <v>8000.01</v>
      </c>
      <c r="R1451">
        <v>1</v>
      </c>
      <c r="S1451">
        <v>1</v>
      </c>
      <c r="T1451">
        <v>1</v>
      </c>
      <c r="U1451">
        <v>3.2367099999999998E-3</v>
      </c>
      <c r="V1451">
        <v>3.2367099999999998E-3</v>
      </c>
      <c r="W1451">
        <v>3.2367099999999998E-3</v>
      </c>
      <c r="X1451">
        <v>0</v>
      </c>
      <c r="Y1451">
        <v>0.125</v>
      </c>
      <c r="Z1451">
        <v>0</v>
      </c>
      <c r="AA1451">
        <v>3.2367099999999998E-3</v>
      </c>
      <c r="AB1451">
        <v>3.0780400000000002E-3</v>
      </c>
      <c r="AC1451">
        <v>0</v>
      </c>
      <c r="AD1451">
        <v>50.764000000000003</v>
      </c>
      <c r="AE1451">
        <v>0.12263300000000001</v>
      </c>
      <c r="AF1451">
        <v>5475.61</v>
      </c>
      <c r="AG1451">
        <v>0</v>
      </c>
      <c r="AH1451">
        <v>0</v>
      </c>
      <c r="AI1451">
        <v>0</v>
      </c>
      <c r="AJ1451">
        <v>34.300699999999999</v>
      </c>
      <c r="AK1451">
        <v>3.2367099999999998E-3</v>
      </c>
      <c r="AL1451">
        <v>-2601.66</v>
      </c>
      <c r="AM1451">
        <v>2333.3200000000002</v>
      </c>
      <c r="AN1451">
        <v>0.125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24.146000000000001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50.106000000000002</v>
      </c>
      <c r="BG1451">
        <v>51</v>
      </c>
    </row>
    <row r="1452" spans="1:59" x14ac:dyDescent="0.25">
      <c r="A1452">
        <v>3</v>
      </c>
      <c r="B1452">
        <v>2</v>
      </c>
      <c r="C1452">
        <v>2</v>
      </c>
      <c r="D1452">
        <v>7</v>
      </c>
      <c r="E1452">
        <v>1</v>
      </c>
      <c r="F1452">
        <v>32</v>
      </c>
      <c r="G1452">
        <v>32</v>
      </c>
      <c r="H1452">
        <v>3.7000000000000002E-3</v>
      </c>
      <c r="I1452">
        <v>11.5</v>
      </c>
      <c r="J1452">
        <v>43</v>
      </c>
      <c r="K1452">
        <v>50.032800000000002</v>
      </c>
      <c r="L1452">
        <v>50.5107</v>
      </c>
      <c r="M1452">
        <v>0</v>
      </c>
      <c r="N1452">
        <v>6283.9</v>
      </c>
      <c r="O1452">
        <v>0</v>
      </c>
      <c r="P1452">
        <v>8000.01</v>
      </c>
      <c r="Q1452">
        <v>8000.01</v>
      </c>
      <c r="R1452">
        <v>1</v>
      </c>
      <c r="S1452">
        <v>1</v>
      </c>
      <c r="T1452">
        <v>1</v>
      </c>
      <c r="U1452">
        <v>3.2333399999999999E-3</v>
      </c>
      <c r="V1452">
        <v>3.2333399999999999E-3</v>
      </c>
      <c r="W1452">
        <v>3.2333399999999999E-3</v>
      </c>
      <c r="X1452">
        <v>0</v>
      </c>
      <c r="Y1452">
        <v>0.125</v>
      </c>
      <c r="Z1452">
        <v>0</v>
      </c>
      <c r="AA1452">
        <v>3.2333399999999999E-3</v>
      </c>
      <c r="AB1452">
        <v>3.0748400000000001E-3</v>
      </c>
      <c r="AC1452">
        <v>0</v>
      </c>
      <c r="AD1452">
        <v>50.695300000000003</v>
      </c>
      <c r="AE1452">
        <v>0.123365</v>
      </c>
      <c r="AF1452">
        <v>5515.4</v>
      </c>
      <c r="AG1452">
        <v>0</v>
      </c>
      <c r="AH1452">
        <v>0</v>
      </c>
      <c r="AI1452">
        <v>0</v>
      </c>
      <c r="AJ1452">
        <v>34.317399999999999</v>
      </c>
      <c r="AK1452">
        <v>3.2333399999999999E-3</v>
      </c>
      <c r="AL1452">
        <v>-2620.5700000000002</v>
      </c>
      <c r="AM1452">
        <v>2350.29</v>
      </c>
      <c r="AN1452">
        <v>0.125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24.1966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50.099400000000003</v>
      </c>
      <c r="BG1452">
        <v>51</v>
      </c>
    </row>
    <row r="1453" spans="1:59" x14ac:dyDescent="0.25">
      <c r="A1453">
        <v>3</v>
      </c>
      <c r="B1453">
        <v>2</v>
      </c>
      <c r="C1453">
        <v>3</v>
      </c>
      <c r="D1453">
        <v>7</v>
      </c>
      <c r="E1453">
        <v>1</v>
      </c>
      <c r="F1453">
        <v>30</v>
      </c>
      <c r="G1453">
        <v>30</v>
      </c>
      <c r="H1453">
        <v>3.3999999999999998E-3</v>
      </c>
      <c r="I1453">
        <v>11</v>
      </c>
      <c r="J1453">
        <v>43</v>
      </c>
      <c r="K1453">
        <v>49.987099999999998</v>
      </c>
      <c r="L1453">
        <v>50.485100000000003</v>
      </c>
      <c r="M1453">
        <v>0</v>
      </c>
      <c r="N1453">
        <v>1652</v>
      </c>
      <c r="O1453">
        <v>0</v>
      </c>
      <c r="P1453">
        <v>8000.01</v>
      </c>
      <c r="Q1453">
        <v>8000.01</v>
      </c>
      <c r="R1453">
        <v>1</v>
      </c>
      <c r="S1453">
        <v>1</v>
      </c>
      <c r="T1453">
        <v>1</v>
      </c>
      <c r="U1453">
        <v>3.23025E-3</v>
      </c>
      <c r="V1453">
        <v>3.23025E-3</v>
      </c>
      <c r="W1453">
        <v>3.23025E-3</v>
      </c>
      <c r="X1453">
        <v>0</v>
      </c>
      <c r="Y1453">
        <v>0.125</v>
      </c>
      <c r="Z1453">
        <v>0</v>
      </c>
      <c r="AA1453">
        <v>3.23025E-3</v>
      </c>
      <c r="AB1453">
        <v>3.0718999999999998E-3</v>
      </c>
      <c r="AC1453">
        <v>0</v>
      </c>
      <c r="AD1453">
        <v>50.255200000000002</v>
      </c>
      <c r="AE1453">
        <v>0.12346699999999999</v>
      </c>
      <c r="AF1453">
        <v>2035.5</v>
      </c>
      <c r="AG1453">
        <v>0</v>
      </c>
      <c r="AH1453">
        <v>0</v>
      </c>
      <c r="AI1453">
        <v>0</v>
      </c>
      <c r="AJ1453">
        <v>30.842400000000001</v>
      </c>
      <c r="AK1453">
        <v>3.23025E-3</v>
      </c>
      <c r="AL1453">
        <v>-964.27</v>
      </c>
      <c r="AM1453">
        <v>864.65300000000002</v>
      </c>
      <c r="AN1453">
        <v>0.125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24.011600000000001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50.0548</v>
      </c>
      <c r="BG1453">
        <v>51</v>
      </c>
    </row>
    <row r="1454" spans="1:59" x14ac:dyDescent="0.25">
      <c r="A1454">
        <v>3</v>
      </c>
      <c r="B1454">
        <v>2</v>
      </c>
      <c r="C1454">
        <v>4</v>
      </c>
      <c r="D1454">
        <v>7</v>
      </c>
      <c r="E1454">
        <v>1</v>
      </c>
      <c r="F1454">
        <v>30</v>
      </c>
      <c r="G1454">
        <v>30</v>
      </c>
      <c r="H1454">
        <v>3.3999999999999998E-3</v>
      </c>
      <c r="I1454">
        <v>11</v>
      </c>
      <c r="J1454">
        <v>43</v>
      </c>
      <c r="K1454">
        <v>49.968899999999998</v>
      </c>
      <c r="L1454">
        <v>50.458500000000001</v>
      </c>
      <c r="M1454">
        <v>0</v>
      </c>
      <c r="N1454">
        <v>1605.41</v>
      </c>
      <c r="O1454">
        <v>0</v>
      </c>
      <c r="P1454">
        <v>8000.01</v>
      </c>
      <c r="Q1454">
        <v>8000.01</v>
      </c>
      <c r="R1454">
        <v>1</v>
      </c>
      <c r="S1454">
        <v>1</v>
      </c>
      <c r="T1454">
        <v>1</v>
      </c>
      <c r="U1454">
        <v>3.22704E-3</v>
      </c>
      <c r="V1454">
        <v>3.22704E-3</v>
      </c>
      <c r="W1454">
        <v>3.22704E-3</v>
      </c>
      <c r="X1454">
        <v>0</v>
      </c>
      <c r="Y1454">
        <v>0.125</v>
      </c>
      <c r="Z1454">
        <v>0</v>
      </c>
      <c r="AA1454">
        <v>3.22704E-3</v>
      </c>
      <c r="AB1454">
        <v>3.0688400000000002E-3</v>
      </c>
      <c r="AC1454">
        <v>0</v>
      </c>
      <c r="AD1454">
        <v>50.188899999999997</v>
      </c>
      <c r="AE1454">
        <v>0.12415</v>
      </c>
      <c r="AF1454">
        <v>2074.0500000000002</v>
      </c>
      <c r="AG1454">
        <v>0</v>
      </c>
      <c r="AH1454">
        <v>0</v>
      </c>
      <c r="AI1454">
        <v>0</v>
      </c>
      <c r="AJ1454">
        <v>30.8583</v>
      </c>
      <c r="AK1454">
        <v>3.22704E-3</v>
      </c>
      <c r="AL1454">
        <v>-982.529</v>
      </c>
      <c r="AM1454">
        <v>881.03200000000004</v>
      </c>
      <c r="AN1454">
        <v>0.125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24.0776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50.046999999999997</v>
      </c>
      <c r="BG1454">
        <v>51</v>
      </c>
    </row>
    <row r="1455" spans="1:59" x14ac:dyDescent="0.25">
      <c r="A1455">
        <v>3</v>
      </c>
      <c r="B1455">
        <v>2</v>
      </c>
      <c r="C1455">
        <v>5</v>
      </c>
      <c r="D1455">
        <v>7</v>
      </c>
      <c r="E1455">
        <v>1</v>
      </c>
      <c r="F1455">
        <v>30</v>
      </c>
      <c r="G1455">
        <v>30</v>
      </c>
      <c r="H1455">
        <v>3.3999999999999998E-3</v>
      </c>
      <c r="I1455">
        <v>11</v>
      </c>
      <c r="J1455">
        <v>43</v>
      </c>
      <c r="K1455">
        <v>43</v>
      </c>
      <c r="L1455">
        <v>50.453000000000003</v>
      </c>
      <c r="M1455">
        <v>-61246.3</v>
      </c>
      <c r="N1455">
        <v>49866.3</v>
      </c>
      <c r="O1455">
        <v>0</v>
      </c>
      <c r="P1455">
        <v>8000</v>
      </c>
      <c r="Q1455">
        <v>8000</v>
      </c>
      <c r="R1455">
        <v>1</v>
      </c>
      <c r="S1455">
        <v>1</v>
      </c>
      <c r="T1455">
        <v>1</v>
      </c>
      <c r="U1455">
        <v>5.9144000000000002E-3</v>
      </c>
      <c r="V1455">
        <v>5.5783999999999999E-3</v>
      </c>
      <c r="W1455">
        <v>5.9144000000000002E-3</v>
      </c>
      <c r="X1455">
        <v>-12.228999999999999</v>
      </c>
      <c r="Y1455">
        <v>0.125</v>
      </c>
      <c r="Z1455">
        <v>0</v>
      </c>
      <c r="AA1455">
        <v>3.22638E-3</v>
      </c>
      <c r="AB1455">
        <v>3.06822E-3</v>
      </c>
      <c r="AC1455">
        <v>0</v>
      </c>
      <c r="AD1455">
        <v>50.177700000000002</v>
      </c>
      <c r="AE1455">
        <v>0.12427000000000001</v>
      </c>
      <c r="AF1455">
        <v>2081.9</v>
      </c>
      <c r="AG1455">
        <v>0</v>
      </c>
      <c r="AH1455">
        <v>0</v>
      </c>
      <c r="AI1455">
        <v>0</v>
      </c>
      <c r="AJ1455">
        <v>30.861599999999999</v>
      </c>
      <c r="AK1455">
        <v>3.22638E-3</v>
      </c>
      <c r="AL1455">
        <v>-986.25199999999995</v>
      </c>
      <c r="AM1455">
        <v>884.37</v>
      </c>
      <c r="AN1455">
        <v>0.125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24.128299999999999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50.043900000000001</v>
      </c>
      <c r="BG1455">
        <v>51</v>
      </c>
    </row>
    <row r="1456" spans="1:59" x14ac:dyDescent="0.25">
      <c r="A1456">
        <v>3</v>
      </c>
      <c r="B1456">
        <v>2</v>
      </c>
      <c r="C1456">
        <v>6</v>
      </c>
      <c r="D1456">
        <v>7</v>
      </c>
      <c r="E1456">
        <v>1</v>
      </c>
      <c r="F1456">
        <v>28</v>
      </c>
      <c r="G1456">
        <v>28</v>
      </c>
      <c r="H1456">
        <v>3.0999999999999999E-3</v>
      </c>
      <c r="I1456">
        <v>10</v>
      </c>
      <c r="J1456">
        <v>43</v>
      </c>
      <c r="K1456">
        <v>49.816400000000002</v>
      </c>
      <c r="L1456">
        <v>50.427300000000002</v>
      </c>
      <c r="M1456">
        <v>-443.17899999999997</v>
      </c>
      <c r="N1456">
        <v>0</v>
      </c>
      <c r="O1456">
        <v>0</v>
      </c>
      <c r="P1456">
        <v>8000.01</v>
      </c>
      <c r="Q1456">
        <v>8000.01</v>
      </c>
      <c r="R1456">
        <v>1</v>
      </c>
      <c r="S1456">
        <v>1</v>
      </c>
      <c r="T1456">
        <v>1</v>
      </c>
      <c r="U1456">
        <v>3.0999999999999999E-3</v>
      </c>
      <c r="V1456">
        <v>3.0999999999999999E-3</v>
      </c>
      <c r="W1456">
        <v>3.0999999999999999E-3</v>
      </c>
      <c r="X1456">
        <v>0</v>
      </c>
      <c r="Y1456">
        <v>0.125</v>
      </c>
      <c r="Z1456">
        <v>0</v>
      </c>
      <c r="AA1456">
        <v>3.2232699999999999E-3</v>
      </c>
      <c r="AB1456">
        <v>3.0652700000000001E-3</v>
      </c>
      <c r="AC1456">
        <v>0</v>
      </c>
      <c r="AD1456">
        <v>49.816400000000002</v>
      </c>
      <c r="AE1456">
        <v>0.124317</v>
      </c>
      <c r="AF1456">
        <v>0</v>
      </c>
      <c r="AG1456">
        <v>0</v>
      </c>
      <c r="AH1456">
        <v>0</v>
      </c>
      <c r="AI1456">
        <v>0</v>
      </c>
      <c r="AJ1456">
        <v>28</v>
      </c>
      <c r="AK1456">
        <v>3.0999999999999999E-3</v>
      </c>
      <c r="AL1456">
        <v>0</v>
      </c>
      <c r="AM1456">
        <v>0</v>
      </c>
      <c r="AN1456">
        <v>0.125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23.089200000000002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49.995899999999999</v>
      </c>
      <c r="BG1456">
        <v>49</v>
      </c>
    </row>
    <row r="1457" spans="1:59" x14ac:dyDescent="0.25">
      <c r="A1457">
        <v>3</v>
      </c>
      <c r="B1457">
        <v>2</v>
      </c>
      <c r="C1457">
        <v>7</v>
      </c>
      <c r="D1457">
        <v>7</v>
      </c>
      <c r="E1457">
        <v>1</v>
      </c>
      <c r="F1457">
        <v>28</v>
      </c>
      <c r="G1457">
        <v>29</v>
      </c>
      <c r="H1457">
        <v>3.0999999999999999E-3</v>
      </c>
      <c r="I1457">
        <v>10</v>
      </c>
      <c r="J1457">
        <v>43</v>
      </c>
      <c r="K1457">
        <v>49.869300000000003</v>
      </c>
      <c r="L1457">
        <v>50.404200000000003</v>
      </c>
      <c r="M1457">
        <v>0</v>
      </c>
      <c r="N1457">
        <v>7.7824400000000002</v>
      </c>
      <c r="O1457">
        <v>0</v>
      </c>
      <c r="P1457">
        <v>8000.01</v>
      </c>
      <c r="Q1457">
        <v>8000.01</v>
      </c>
      <c r="R1457">
        <v>1</v>
      </c>
      <c r="S1457">
        <v>1</v>
      </c>
      <c r="T1457">
        <v>1</v>
      </c>
      <c r="U1457">
        <v>3.0999999999999999E-3</v>
      </c>
      <c r="V1457">
        <v>3.0999999999999999E-3</v>
      </c>
      <c r="W1457">
        <v>3.0999999999999999E-3</v>
      </c>
      <c r="X1457">
        <v>0</v>
      </c>
      <c r="Y1457">
        <v>0.125</v>
      </c>
      <c r="Z1457">
        <v>0</v>
      </c>
      <c r="AA1457">
        <v>3.2204899999999999E-3</v>
      </c>
      <c r="AB1457">
        <v>3.0626199999999998E-3</v>
      </c>
      <c r="AC1457">
        <v>0</v>
      </c>
      <c r="AD1457">
        <v>49.869300000000003</v>
      </c>
      <c r="AE1457">
        <v>0.125</v>
      </c>
      <c r="AF1457">
        <v>0</v>
      </c>
      <c r="AG1457">
        <v>0</v>
      </c>
      <c r="AH1457">
        <v>0</v>
      </c>
      <c r="AI1457">
        <v>0</v>
      </c>
      <c r="AJ1457">
        <v>29</v>
      </c>
      <c r="AK1457">
        <v>3.0999999999999999E-3</v>
      </c>
      <c r="AL1457">
        <v>0</v>
      </c>
      <c r="AM1457">
        <v>0</v>
      </c>
      <c r="AN1457">
        <v>0.125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23.678000000000001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49.997999999999998</v>
      </c>
      <c r="BG1457">
        <v>49</v>
      </c>
    </row>
    <row r="1458" spans="1:59" x14ac:dyDescent="0.25">
      <c r="A1458">
        <v>3</v>
      </c>
      <c r="B1458">
        <v>2</v>
      </c>
      <c r="C1458">
        <v>8</v>
      </c>
      <c r="D1458">
        <v>7</v>
      </c>
      <c r="E1458">
        <v>1</v>
      </c>
      <c r="F1458">
        <v>29</v>
      </c>
      <c r="G1458">
        <v>30</v>
      </c>
      <c r="H1458">
        <v>3.2000000000000002E-3</v>
      </c>
      <c r="I1458">
        <v>10.5</v>
      </c>
      <c r="J1458">
        <v>43</v>
      </c>
      <c r="K1458">
        <v>49.946100000000001</v>
      </c>
      <c r="L1458">
        <v>50.413600000000002</v>
      </c>
      <c r="M1458">
        <v>0</v>
      </c>
      <c r="N1458">
        <v>507.87400000000002</v>
      </c>
      <c r="O1458">
        <v>0</v>
      </c>
      <c r="P1458">
        <v>8000.01</v>
      </c>
      <c r="Q1458">
        <v>8000.01</v>
      </c>
      <c r="R1458">
        <v>1</v>
      </c>
      <c r="S1458">
        <v>1</v>
      </c>
      <c r="T1458">
        <v>1</v>
      </c>
      <c r="U1458">
        <v>3.2000000000000002E-3</v>
      </c>
      <c r="V1458">
        <v>3.2000000000000002E-3</v>
      </c>
      <c r="W1458">
        <v>3.2000000000000002E-3</v>
      </c>
      <c r="X1458">
        <v>0</v>
      </c>
      <c r="Y1458">
        <v>0.125</v>
      </c>
      <c r="Z1458">
        <v>0</v>
      </c>
      <c r="AA1458">
        <v>3.2216300000000001E-3</v>
      </c>
      <c r="AB1458">
        <v>3.0636999999999999E-3</v>
      </c>
      <c r="AC1458">
        <v>0</v>
      </c>
      <c r="AD1458">
        <v>49.996699999999997</v>
      </c>
      <c r="AE1458">
        <v>0.125</v>
      </c>
      <c r="AF1458">
        <v>0</v>
      </c>
      <c r="AG1458">
        <v>0</v>
      </c>
      <c r="AH1458">
        <v>0</v>
      </c>
      <c r="AI1458">
        <v>0</v>
      </c>
      <c r="AJ1458">
        <v>30</v>
      </c>
      <c r="AK1458">
        <v>3.2000000000000002E-3</v>
      </c>
      <c r="AL1458">
        <v>0</v>
      </c>
      <c r="AM1458">
        <v>0</v>
      </c>
      <c r="AN1458">
        <v>0.125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24.222000000000001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50.014499999999998</v>
      </c>
      <c r="BG1458">
        <v>51</v>
      </c>
    </row>
    <row r="1459" spans="1:59" x14ac:dyDescent="0.25">
      <c r="A1459">
        <v>3</v>
      </c>
      <c r="B1459">
        <v>2</v>
      </c>
      <c r="C1459">
        <v>9</v>
      </c>
      <c r="D1459">
        <v>7</v>
      </c>
      <c r="E1459">
        <v>1</v>
      </c>
      <c r="F1459">
        <v>32</v>
      </c>
      <c r="G1459">
        <v>34</v>
      </c>
      <c r="H1459">
        <v>3.3E-3</v>
      </c>
      <c r="I1459">
        <v>12</v>
      </c>
      <c r="J1459">
        <v>43</v>
      </c>
      <c r="K1459">
        <v>50.020400000000002</v>
      </c>
      <c r="L1459">
        <v>50.453400000000002</v>
      </c>
      <c r="M1459">
        <v>0</v>
      </c>
      <c r="N1459">
        <v>6284.16</v>
      </c>
      <c r="O1459">
        <v>0</v>
      </c>
      <c r="P1459">
        <v>8000.01</v>
      </c>
      <c r="Q1459">
        <v>8000.01</v>
      </c>
      <c r="R1459">
        <v>1</v>
      </c>
      <c r="S1459">
        <v>1</v>
      </c>
      <c r="T1459">
        <v>1</v>
      </c>
      <c r="U1459">
        <v>3.2264199999999998E-3</v>
      </c>
      <c r="V1459">
        <v>3.2264199999999998E-3</v>
      </c>
      <c r="W1459">
        <v>3.2264199999999998E-3</v>
      </c>
      <c r="X1459">
        <v>0</v>
      </c>
      <c r="Y1459">
        <v>0.125</v>
      </c>
      <c r="Z1459">
        <v>0</v>
      </c>
      <c r="AA1459">
        <v>3.2264199999999998E-3</v>
      </c>
      <c r="AB1459">
        <v>3.0682600000000002E-3</v>
      </c>
      <c r="AC1459">
        <v>0</v>
      </c>
      <c r="AD1459">
        <v>50.567799999999998</v>
      </c>
      <c r="AE1459">
        <v>0.124773</v>
      </c>
      <c r="AF1459">
        <v>941.22900000000004</v>
      </c>
      <c r="AG1459">
        <v>0</v>
      </c>
      <c r="AH1459">
        <v>0</v>
      </c>
      <c r="AI1459">
        <v>0</v>
      </c>
      <c r="AJ1459">
        <v>34.363700000000001</v>
      </c>
      <c r="AK1459">
        <v>3.2264199999999998E-3</v>
      </c>
      <c r="AL1459">
        <v>-411.01499999999999</v>
      </c>
      <c r="AM1459">
        <v>370.57799999999997</v>
      </c>
      <c r="AN1459">
        <v>0.125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24.532299999999999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50.077300000000001</v>
      </c>
      <c r="BG1459">
        <v>51</v>
      </c>
    </row>
    <row r="1460" spans="1:59" x14ac:dyDescent="0.25">
      <c r="A1460">
        <v>3</v>
      </c>
      <c r="B1460">
        <v>2</v>
      </c>
      <c r="C1460">
        <v>10</v>
      </c>
      <c r="D1460">
        <v>7</v>
      </c>
      <c r="E1460">
        <v>1</v>
      </c>
      <c r="F1460">
        <v>37</v>
      </c>
      <c r="G1460">
        <v>40</v>
      </c>
      <c r="H1460">
        <v>4.0000000000000001E-3</v>
      </c>
      <c r="I1460">
        <v>14</v>
      </c>
      <c r="J1460">
        <v>43</v>
      </c>
      <c r="K1460">
        <v>50.1601</v>
      </c>
      <c r="L1460">
        <v>50.5381</v>
      </c>
      <c r="M1460">
        <v>0</v>
      </c>
      <c r="N1460">
        <v>14730.9</v>
      </c>
      <c r="O1460">
        <v>0</v>
      </c>
      <c r="P1460">
        <v>8000.01</v>
      </c>
      <c r="Q1460">
        <v>8000.01</v>
      </c>
      <c r="R1460">
        <v>1</v>
      </c>
      <c r="S1460">
        <v>1</v>
      </c>
      <c r="T1460">
        <v>1</v>
      </c>
      <c r="U1460">
        <v>3.2366399999999998E-3</v>
      </c>
      <c r="V1460">
        <v>3.2366399999999998E-3</v>
      </c>
      <c r="W1460">
        <v>3.2366399999999998E-3</v>
      </c>
      <c r="X1460">
        <v>0</v>
      </c>
      <c r="Y1460">
        <v>0.125</v>
      </c>
      <c r="Z1460">
        <v>0</v>
      </c>
      <c r="AA1460">
        <v>3.2366399999999998E-3</v>
      </c>
      <c r="AB1460">
        <v>3.0779700000000002E-3</v>
      </c>
      <c r="AC1460">
        <v>0</v>
      </c>
      <c r="AD1460">
        <v>51.828899999999997</v>
      </c>
      <c r="AE1460">
        <v>0.123804</v>
      </c>
      <c r="AF1460">
        <v>9599.7900000000009</v>
      </c>
      <c r="AG1460">
        <v>0</v>
      </c>
      <c r="AH1460">
        <v>0</v>
      </c>
      <c r="AI1460">
        <v>0</v>
      </c>
      <c r="AJ1460">
        <v>43.776200000000003</v>
      </c>
      <c r="AK1460">
        <v>3.2366399999999998E-3</v>
      </c>
      <c r="AL1460">
        <v>-4217.78</v>
      </c>
      <c r="AM1460">
        <v>3810.11</v>
      </c>
      <c r="AN1460">
        <v>0.125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25.024999999999999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50.1828</v>
      </c>
      <c r="BG1460">
        <v>51</v>
      </c>
    </row>
    <row r="1461" spans="1:59" x14ac:dyDescent="0.25">
      <c r="A1461">
        <v>3</v>
      </c>
      <c r="B1461">
        <v>2</v>
      </c>
      <c r="C1461">
        <v>11</v>
      </c>
      <c r="D1461">
        <v>7</v>
      </c>
      <c r="E1461">
        <v>1</v>
      </c>
      <c r="F1461">
        <v>38</v>
      </c>
      <c r="G1461">
        <v>41</v>
      </c>
      <c r="H1461">
        <v>4.1999999999999997E-3</v>
      </c>
      <c r="I1461">
        <v>14.5</v>
      </c>
      <c r="J1461">
        <v>43</v>
      </c>
      <c r="K1461">
        <v>50.222299999999997</v>
      </c>
      <c r="L1461">
        <v>50.605400000000003</v>
      </c>
      <c r="M1461">
        <v>0</v>
      </c>
      <c r="N1461">
        <v>16848.8</v>
      </c>
      <c r="O1461">
        <v>0</v>
      </c>
      <c r="P1461">
        <v>8000.01</v>
      </c>
      <c r="Q1461">
        <v>8000.01</v>
      </c>
      <c r="R1461">
        <v>1</v>
      </c>
      <c r="S1461">
        <v>1</v>
      </c>
      <c r="T1461">
        <v>1</v>
      </c>
      <c r="U1461">
        <v>3.2447600000000002E-3</v>
      </c>
      <c r="V1461">
        <v>3.2447600000000002E-3</v>
      </c>
      <c r="W1461">
        <v>3.2447600000000002E-3</v>
      </c>
      <c r="X1461">
        <v>0</v>
      </c>
      <c r="Y1461">
        <v>0.125</v>
      </c>
      <c r="Z1461">
        <v>0</v>
      </c>
      <c r="AA1461">
        <v>3.2447600000000002E-3</v>
      </c>
      <c r="AB1461">
        <v>3.0856999999999998E-3</v>
      </c>
      <c r="AC1461">
        <v>0</v>
      </c>
      <c r="AD1461">
        <v>52.2074</v>
      </c>
      <c r="AE1461">
        <v>0.122208</v>
      </c>
      <c r="AF1461">
        <v>11835</v>
      </c>
      <c r="AG1461">
        <v>0</v>
      </c>
      <c r="AH1461">
        <v>0</v>
      </c>
      <c r="AI1461">
        <v>0</v>
      </c>
      <c r="AJ1461">
        <v>45.729199999999999</v>
      </c>
      <c r="AK1461">
        <v>3.2447600000000002E-3</v>
      </c>
      <c r="AL1461">
        <v>-5284.11</v>
      </c>
      <c r="AM1461">
        <v>4771.6400000000003</v>
      </c>
      <c r="AN1461">
        <v>0.125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25.002800000000001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50.2102</v>
      </c>
      <c r="BG1461">
        <v>51</v>
      </c>
    </row>
    <row r="1462" spans="1:59" x14ac:dyDescent="0.25">
      <c r="A1462">
        <v>3</v>
      </c>
      <c r="B1462">
        <v>2</v>
      </c>
      <c r="C1462">
        <v>12</v>
      </c>
      <c r="D1462">
        <v>7</v>
      </c>
      <c r="E1462">
        <v>1</v>
      </c>
      <c r="F1462">
        <v>40</v>
      </c>
      <c r="G1462">
        <v>44</v>
      </c>
      <c r="H1462">
        <v>4.4000000000000003E-3</v>
      </c>
      <c r="I1462">
        <v>15.5</v>
      </c>
      <c r="J1462">
        <v>43</v>
      </c>
      <c r="K1462">
        <v>50.2624</v>
      </c>
      <c r="L1462">
        <v>50.6374</v>
      </c>
      <c r="M1462">
        <v>0</v>
      </c>
      <c r="N1462">
        <v>21083</v>
      </c>
      <c r="O1462">
        <v>0</v>
      </c>
      <c r="P1462">
        <v>8000.01</v>
      </c>
      <c r="Q1462">
        <v>8000.01</v>
      </c>
      <c r="R1462">
        <v>1</v>
      </c>
      <c r="S1462">
        <v>1</v>
      </c>
      <c r="T1462">
        <v>1</v>
      </c>
      <c r="U1462">
        <v>3.2486300000000002E-3</v>
      </c>
      <c r="V1462">
        <v>3.2486300000000002E-3</v>
      </c>
      <c r="W1462">
        <v>3.2486300000000002E-3</v>
      </c>
      <c r="X1462">
        <v>0</v>
      </c>
      <c r="Y1462">
        <v>0.125</v>
      </c>
      <c r="Z1462">
        <v>0</v>
      </c>
      <c r="AA1462">
        <v>3.2486300000000002E-3</v>
      </c>
      <c r="AB1462">
        <v>3.0893700000000001E-3</v>
      </c>
      <c r="AC1462">
        <v>0</v>
      </c>
      <c r="AD1462">
        <v>52.7273</v>
      </c>
      <c r="AE1462">
        <v>0.12180000000000001</v>
      </c>
      <c r="AF1462">
        <v>14447.1</v>
      </c>
      <c r="AG1462">
        <v>0</v>
      </c>
      <c r="AH1462">
        <v>0</v>
      </c>
      <c r="AI1462">
        <v>0</v>
      </c>
      <c r="AJ1462">
        <v>49.695099999999996</v>
      </c>
      <c r="AK1462">
        <v>3.2486300000000002E-3</v>
      </c>
      <c r="AL1462">
        <v>-6365.69</v>
      </c>
      <c r="AM1462">
        <v>5760.73</v>
      </c>
      <c r="AN1462">
        <v>0.125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25.086200000000002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50.246299999999998</v>
      </c>
      <c r="BG1462">
        <v>51</v>
      </c>
    </row>
    <row r="1463" spans="1:59" x14ac:dyDescent="0.25">
      <c r="A1463">
        <v>3</v>
      </c>
      <c r="B1463">
        <v>2</v>
      </c>
      <c r="C1463">
        <v>13</v>
      </c>
      <c r="D1463">
        <v>7</v>
      </c>
      <c r="E1463">
        <v>1</v>
      </c>
      <c r="F1463">
        <v>41</v>
      </c>
      <c r="G1463">
        <v>45</v>
      </c>
      <c r="H1463">
        <v>4.5999999999999999E-3</v>
      </c>
      <c r="I1463">
        <v>16</v>
      </c>
      <c r="J1463">
        <v>43</v>
      </c>
      <c r="K1463">
        <v>43</v>
      </c>
      <c r="L1463">
        <v>50.665300000000002</v>
      </c>
      <c r="M1463">
        <v>-63729.8</v>
      </c>
      <c r="N1463">
        <v>74405.399999999994</v>
      </c>
      <c r="O1463">
        <v>0</v>
      </c>
      <c r="P1463">
        <v>8000</v>
      </c>
      <c r="Q1463">
        <v>8000</v>
      </c>
      <c r="R1463">
        <v>1</v>
      </c>
      <c r="S1463">
        <v>1</v>
      </c>
      <c r="T1463">
        <v>1</v>
      </c>
      <c r="U1463">
        <v>5.8951100000000003E-3</v>
      </c>
      <c r="V1463">
        <v>5.5647200000000004E-3</v>
      </c>
      <c r="W1463">
        <v>5.8951100000000003E-3</v>
      </c>
      <c r="X1463">
        <v>-11.965199999999999</v>
      </c>
      <c r="Y1463">
        <v>0.125</v>
      </c>
      <c r="Z1463">
        <v>0</v>
      </c>
      <c r="AA1463">
        <v>3.2519900000000002E-3</v>
      </c>
      <c r="AB1463">
        <v>3.0925700000000002E-3</v>
      </c>
      <c r="AC1463">
        <v>0</v>
      </c>
      <c r="AD1463">
        <v>53.013100000000001</v>
      </c>
      <c r="AE1463">
        <v>0.121266</v>
      </c>
      <c r="AF1463">
        <v>16657.3</v>
      </c>
      <c r="AG1463">
        <v>0</v>
      </c>
      <c r="AH1463">
        <v>0</v>
      </c>
      <c r="AI1463">
        <v>0</v>
      </c>
      <c r="AJ1463">
        <v>51.673200000000001</v>
      </c>
      <c r="AK1463">
        <v>3.2520000000000001E-3</v>
      </c>
      <c r="AL1463">
        <v>-7364.75</v>
      </c>
      <c r="AM1463">
        <v>6662.34</v>
      </c>
      <c r="AN1463">
        <v>0.125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25.078900000000001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50.2652</v>
      </c>
      <c r="BG1463">
        <v>51</v>
      </c>
    </row>
    <row r="1464" spans="1:59" x14ac:dyDescent="0.25">
      <c r="A1464">
        <v>3</v>
      </c>
      <c r="B1464">
        <v>2</v>
      </c>
      <c r="C1464">
        <v>14</v>
      </c>
      <c r="D1464">
        <v>7</v>
      </c>
      <c r="E1464">
        <v>1</v>
      </c>
      <c r="F1464">
        <v>41</v>
      </c>
      <c r="G1464">
        <v>45</v>
      </c>
      <c r="H1464">
        <v>4.5999999999999999E-3</v>
      </c>
      <c r="I1464">
        <v>16</v>
      </c>
      <c r="J1464">
        <v>43</v>
      </c>
      <c r="K1464">
        <v>50.291899999999998</v>
      </c>
      <c r="L1464">
        <v>50.676200000000001</v>
      </c>
      <c r="M1464">
        <v>0</v>
      </c>
      <c r="N1464">
        <v>23177.200000000001</v>
      </c>
      <c r="O1464">
        <v>0</v>
      </c>
      <c r="P1464">
        <v>8000.01</v>
      </c>
      <c r="Q1464">
        <v>8000.01</v>
      </c>
      <c r="R1464">
        <v>1</v>
      </c>
      <c r="S1464">
        <v>1</v>
      </c>
      <c r="T1464">
        <v>1</v>
      </c>
      <c r="U1464">
        <v>3.2533100000000001E-3</v>
      </c>
      <c r="V1464">
        <v>3.2533100000000001E-3</v>
      </c>
      <c r="W1464">
        <v>3.2533100000000001E-3</v>
      </c>
      <c r="X1464">
        <v>0</v>
      </c>
      <c r="Y1464">
        <v>0.125</v>
      </c>
      <c r="Z1464">
        <v>0</v>
      </c>
      <c r="AA1464">
        <v>3.2533100000000001E-3</v>
      </c>
      <c r="AB1464">
        <v>3.0938200000000002E-3</v>
      </c>
      <c r="AC1464">
        <v>0</v>
      </c>
      <c r="AD1464">
        <v>53.034300000000002</v>
      </c>
      <c r="AE1464">
        <v>0.120989</v>
      </c>
      <c r="AF1464">
        <v>16641.099999999999</v>
      </c>
      <c r="AG1464">
        <v>0</v>
      </c>
      <c r="AH1464">
        <v>0</v>
      </c>
      <c r="AI1464">
        <v>0</v>
      </c>
      <c r="AJ1464">
        <v>51.666699999999999</v>
      </c>
      <c r="AK1464">
        <v>3.2533100000000001E-3</v>
      </c>
      <c r="AL1464">
        <v>-7357.59</v>
      </c>
      <c r="AM1464">
        <v>6655.84</v>
      </c>
      <c r="AN1464">
        <v>0.125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25.026800000000001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50.268000000000001</v>
      </c>
      <c r="BG1464">
        <v>51</v>
      </c>
    </row>
    <row r="1465" spans="1:59" x14ac:dyDescent="0.25">
      <c r="A1465">
        <v>3</v>
      </c>
      <c r="B1465">
        <v>2</v>
      </c>
      <c r="C1465">
        <v>15</v>
      </c>
      <c r="D1465">
        <v>7</v>
      </c>
      <c r="E1465">
        <v>1</v>
      </c>
      <c r="F1465">
        <v>40</v>
      </c>
      <c r="G1465">
        <v>44</v>
      </c>
      <c r="H1465">
        <v>4.4000000000000003E-3</v>
      </c>
      <c r="I1465">
        <v>15.5</v>
      </c>
      <c r="J1465">
        <v>43</v>
      </c>
      <c r="K1465">
        <v>50.273299999999999</v>
      </c>
      <c r="L1465">
        <v>50.671399999999998</v>
      </c>
      <c r="M1465">
        <v>0</v>
      </c>
      <c r="N1465">
        <v>21221.599999999999</v>
      </c>
      <c r="O1465">
        <v>0</v>
      </c>
      <c r="P1465">
        <v>8000.01</v>
      </c>
      <c r="Q1465">
        <v>8000.01</v>
      </c>
      <c r="R1465">
        <v>1</v>
      </c>
      <c r="S1465">
        <v>1</v>
      </c>
      <c r="T1465">
        <v>1</v>
      </c>
      <c r="U1465">
        <v>3.2527300000000001E-3</v>
      </c>
      <c r="V1465">
        <v>3.2527300000000001E-3</v>
      </c>
      <c r="W1465">
        <v>3.2527300000000001E-3</v>
      </c>
      <c r="X1465">
        <v>0</v>
      </c>
      <c r="Y1465">
        <v>0.125</v>
      </c>
      <c r="Z1465">
        <v>0</v>
      </c>
      <c r="AA1465">
        <v>3.2527300000000001E-3</v>
      </c>
      <c r="AB1465">
        <v>3.09327E-3</v>
      </c>
      <c r="AC1465">
        <v>0</v>
      </c>
      <c r="AD1465">
        <v>52.797600000000003</v>
      </c>
      <c r="AE1465">
        <v>0.120948</v>
      </c>
      <c r="AF1465">
        <v>14395.6</v>
      </c>
      <c r="AG1465">
        <v>0</v>
      </c>
      <c r="AH1465">
        <v>0</v>
      </c>
      <c r="AI1465">
        <v>0</v>
      </c>
      <c r="AJ1465">
        <v>49.674799999999998</v>
      </c>
      <c r="AK1465">
        <v>3.2527300000000001E-3</v>
      </c>
      <c r="AL1465">
        <v>-6343.02</v>
      </c>
      <c r="AM1465">
        <v>5740.17</v>
      </c>
      <c r="AN1465">
        <v>0.125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24.900099999999998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50.255200000000002</v>
      </c>
      <c r="BG1465">
        <v>51</v>
      </c>
    </row>
    <row r="1466" spans="1:59" x14ac:dyDescent="0.25">
      <c r="A1466">
        <v>3</v>
      </c>
      <c r="B1466">
        <v>2</v>
      </c>
      <c r="C1466">
        <v>16</v>
      </c>
      <c r="D1466">
        <v>7</v>
      </c>
      <c r="E1466">
        <v>1</v>
      </c>
      <c r="F1466">
        <v>38</v>
      </c>
      <c r="G1466">
        <v>41</v>
      </c>
      <c r="H1466">
        <v>4.1999999999999997E-3</v>
      </c>
      <c r="I1466">
        <v>14.5</v>
      </c>
      <c r="J1466">
        <v>43</v>
      </c>
      <c r="K1466">
        <v>50.231200000000001</v>
      </c>
      <c r="L1466">
        <v>50.649099999999997</v>
      </c>
      <c r="M1466">
        <v>0</v>
      </c>
      <c r="N1466">
        <v>17079.3</v>
      </c>
      <c r="O1466">
        <v>0</v>
      </c>
      <c r="P1466">
        <v>8000.01</v>
      </c>
      <c r="Q1466">
        <v>8000.01</v>
      </c>
      <c r="R1466">
        <v>1</v>
      </c>
      <c r="S1466">
        <v>1</v>
      </c>
      <c r="T1466">
        <v>1</v>
      </c>
      <c r="U1466">
        <v>3.2500300000000001E-3</v>
      </c>
      <c r="V1466">
        <v>3.2500300000000001E-3</v>
      </c>
      <c r="W1466">
        <v>3.2500300000000001E-3</v>
      </c>
      <c r="X1466">
        <v>0</v>
      </c>
      <c r="Y1466">
        <v>0.125</v>
      </c>
      <c r="Z1466">
        <v>0</v>
      </c>
      <c r="AA1466">
        <v>3.2500300000000001E-3</v>
      </c>
      <c r="AB1466">
        <v>3.0907E-3</v>
      </c>
      <c r="AC1466">
        <v>0</v>
      </c>
      <c r="AD1466">
        <v>52.2988</v>
      </c>
      <c r="AE1466">
        <v>0.12113599999999999</v>
      </c>
      <c r="AF1466">
        <v>11769.7</v>
      </c>
      <c r="AG1466">
        <v>0</v>
      </c>
      <c r="AH1466">
        <v>0</v>
      </c>
      <c r="AI1466">
        <v>0</v>
      </c>
      <c r="AJ1466">
        <v>45.703099999999999</v>
      </c>
      <c r="AK1466">
        <v>3.2500300000000001E-3</v>
      </c>
      <c r="AL1466">
        <v>-5254.97</v>
      </c>
      <c r="AM1466">
        <v>4745.2700000000004</v>
      </c>
      <c r="AN1466">
        <v>0.125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24.730699999999999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50.223700000000001</v>
      </c>
      <c r="BG1466">
        <v>51</v>
      </c>
    </row>
    <row r="1467" spans="1:59" x14ac:dyDescent="0.25">
      <c r="A1467">
        <v>3</v>
      </c>
      <c r="B1467">
        <v>2</v>
      </c>
      <c r="C1467">
        <v>17</v>
      </c>
      <c r="D1467">
        <v>7</v>
      </c>
      <c r="E1467">
        <v>1</v>
      </c>
      <c r="F1467">
        <v>39</v>
      </c>
      <c r="G1467">
        <v>40</v>
      </c>
      <c r="H1467">
        <v>4.8999999999999998E-3</v>
      </c>
      <c r="I1467">
        <v>15</v>
      </c>
      <c r="J1467">
        <v>43</v>
      </c>
      <c r="K1467">
        <v>50.239199999999997</v>
      </c>
      <c r="L1467">
        <v>50.6419</v>
      </c>
      <c r="M1467">
        <v>0</v>
      </c>
      <c r="N1467">
        <v>19706.7</v>
      </c>
      <c r="O1467">
        <v>0</v>
      </c>
      <c r="P1467">
        <v>8000.01</v>
      </c>
      <c r="Q1467">
        <v>8000.01</v>
      </c>
      <c r="R1467">
        <v>1</v>
      </c>
      <c r="S1467">
        <v>1</v>
      </c>
      <c r="T1467">
        <v>1</v>
      </c>
      <c r="U1467">
        <v>3.24917E-3</v>
      </c>
      <c r="V1467">
        <v>3.24917E-3</v>
      </c>
      <c r="W1467">
        <v>3.24917E-3</v>
      </c>
      <c r="X1467">
        <v>0</v>
      </c>
      <c r="Y1467">
        <v>0.125</v>
      </c>
      <c r="Z1467">
        <v>0</v>
      </c>
      <c r="AA1467">
        <v>3.24917E-3</v>
      </c>
      <c r="AB1467">
        <v>3.0898900000000001E-3</v>
      </c>
      <c r="AC1467">
        <v>0</v>
      </c>
      <c r="AD1467">
        <v>52.563899999999997</v>
      </c>
      <c r="AE1467">
        <v>0.121599</v>
      </c>
      <c r="AF1467">
        <v>18381.8</v>
      </c>
      <c r="AG1467">
        <v>0</v>
      </c>
      <c r="AH1467">
        <v>0</v>
      </c>
      <c r="AI1467">
        <v>0</v>
      </c>
      <c r="AJ1467">
        <v>48.220399999999998</v>
      </c>
      <c r="AK1467">
        <v>3.24917E-3</v>
      </c>
      <c r="AL1467">
        <v>-9196.7000000000007</v>
      </c>
      <c r="AM1467">
        <v>8254.6200000000008</v>
      </c>
      <c r="AN1467">
        <v>0.125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24.867599999999999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50.241700000000002</v>
      </c>
      <c r="BG1467">
        <v>51</v>
      </c>
    </row>
    <row r="1468" spans="1:59" x14ac:dyDescent="0.25">
      <c r="A1468">
        <v>3</v>
      </c>
      <c r="B1468">
        <v>2</v>
      </c>
      <c r="C1468">
        <v>18</v>
      </c>
      <c r="D1468">
        <v>7</v>
      </c>
      <c r="E1468">
        <v>1</v>
      </c>
      <c r="F1468">
        <v>39</v>
      </c>
      <c r="G1468">
        <v>39</v>
      </c>
      <c r="H1468">
        <v>5.1000000000000004E-3</v>
      </c>
      <c r="I1468">
        <v>15</v>
      </c>
      <c r="J1468">
        <v>43</v>
      </c>
      <c r="K1468">
        <v>43</v>
      </c>
      <c r="L1468">
        <v>50.651800000000001</v>
      </c>
      <c r="M1468">
        <v>-63392.1</v>
      </c>
      <c r="N1468">
        <v>70514.8</v>
      </c>
      <c r="O1468">
        <v>0</v>
      </c>
      <c r="P1468">
        <v>8000</v>
      </c>
      <c r="Q1468">
        <v>8000</v>
      </c>
      <c r="R1468">
        <v>1</v>
      </c>
      <c r="S1468">
        <v>1</v>
      </c>
      <c r="T1468">
        <v>1</v>
      </c>
      <c r="U1468">
        <v>5.8981700000000003E-3</v>
      </c>
      <c r="V1468">
        <v>5.5671899999999996E-3</v>
      </c>
      <c r="W1468">
        <v>5.8981700000000003E-3</v>
      </c>
      <c r="X1468">
        <v>-11.990600000000001</v>
      </c>
      <c r="Y1468">
        <v>0.125</v>
      </c>
      <c r="Z1468">
        <v>0</v>
      </c>
      <c r="AA1468">
        <v>3.2503599999999999E-3</v>
      </c>
      <c r="AB1468">
        <v>3.0910199999999999E-3</v>
      </c>
      <c r="AC1468">
        <v>0</v>
      </c>
      <c r="AD1468">
        <v>52.588000000000001</v>
      </c>
      <c r="AE1468">
        <v>0.121334</v>
      </c>
      <c r="AF1468">
        <v>19866.900000000001</v>
      </c>
      <c r="AG1468">
        <v>0</v>
      </c>
      <c r="AH1468">
        <v>0</v>
      </c>
      <c r="AI1468">
        <v>0</v>
      </c>
      <c r="AJ1468">
        <v>48.227400000000003</v>
      </c>
      <c r="AK1468">
        <v>3.2503599999999999E-3</v>
      </c>
      <c r="AL1468">
        <v>-10327</v>
      </c>
      <c r="AM1468">
        <v>9248.69</v>
      </c>
      <c r="AN1468">
        <v>0.125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24.8521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50.243099999999998</v>
      </c>
      <c r="BG1468">
        <v>51</v>
      </c>
    </row>
    <row r="1469" spans="1:59" x14ac:dyDescent="0.25">
      <c r="A1469">
        <v>3</v>
      </c>
      <c r="B1469">
        <v>2</v>
      </c>
      <c r="C1469">
        <v>19</v>
      </c>
      <c r="D1469">
        <v>7</v>
      </c>
      <c r="E1469">
        <v>1</v>
      </c>
      <c r="F1469">
        <v>38</v>
      </c>
      <c r="G1469">
        <v>38</v>
      </c>
      <c r="H1469">
        <v>4.8999999999999998E-3</v>
      </c>
      <c r="I1469">
        <v>14.5</v>
      </c>
      <c r="J1469">
        <v>43</v>
      </c>
      <c r="K1469">
        <v>50.229500000000002</v>
      </c>
      <c r="L1469">
        <v>50.644500000000001</v>
      </c>
      <c r="M1469">
        <v>0</v>
      </c>
      <c r="N1469">
        <v>17558.8</v>
      </c>
      <c r="O1469">
        <v>0</v>
      </c>
      <c r="P1469">
        <v>8000.01</v>
      </c>
      <c r="Q1469">
        <v>8000.01</v>
      </c>
      <c r="R1469">
        <v>1</v>
      </c>
      <c r="S1469">
        <v>1</v>
      </c>
      <c r="T1469">
        <v>1</v>
      </c>
      <c r="U1469">
        <v>3.24947E-3</v>
      </c>
      <c r="V1469">
        <v>3.24947E-3</v>
      </c>
      <c r="W1469">
        <v>3.24947E-3</v>
      </c>
      <c r="X1469">
        <v>0</v>
      </c>
      <c r="Y1469">
        <v>0.125</v>
      </c>
      <c r="Z1469">
        <v>0</v>
      </c>
      <c r="AA1469">
        <v>3.24947E-3</v>
      </c>
      <c r="AB1469">
        <v>3.0901800000000001E-3</v>
      </c>
      <c r="AC1469">
        <v>0</v>
      </c>
      <c r="AD1469">
        <v>52.345300000000002</v>
      </c>
      <c r="AE1469">
        <v>0.12131400000000001</v>
      </c>
      <c r="AF1469">
        <v>17972</v>
      </c>
      <c r="AG1469">
        <v>0</v>
      </c>
      <c r="AH1469">
        <v>0</v>
      </c>
      <c r="AI1469">
        <v>0</v>
      </c>
      <c r="AJ1469">
        <v>46.228900000000003</v>
      </c>
      <c r="AK1469">
        <v>3.24947E-3</v>
      </c>
      <c r="AL1469">
        <v>-9206.19</v>
      </c>
      <c r="AM1469">
        <v>8246.36</v>
      </c>
      <c r="AN1469">
        <v>0.125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24.769500000000001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50.227400000000003</v>
      </c>
      <c r="BG1469">
        <v>51</v>
      </c>
    </row>
    <row r="1470" spans="1:59" x14ac:dyDescent="0.25">
      <c r="A1470">
        <v>3</v>
      </c>
      <c r="B1470">
        <v>2</v>
      </c>
      <c r="C1470">
        <v>20</v>
      </c>
      <c r="D1470">
        <v>7</v>
      </c>
      <c r="E1470">
        <v>1</v>
      </c>
      <c r="F1470">
        <v>38</v>
      </c>
      <c r="G1470">
        <v>38</v>
      </c>
      <c r="H1470">
        <v>4.8999999999999998E-3</v>
      </c>
      <c r="I1470">
        <v>14.5</v>
      </c>
      <c r="J1470">
        <v>43</v>
      </c>
      <c r="K1470">
        <v>50.222000000000001</v>
      </c>
      <c r="L1470">
        <v>50.636200000000002</v>
      </c>
      <c r="M1470">
        <v>0</v>
      </c>
      <c r="N1470">
        <v>17640.2</v>
      </c>
      <c r="O1470">
        <v>0</v>
      </c>
      <c r="P1470">
        <v>8000.01</v>
      </c>
      <c r="Q1470">
        <v>8000.01</v>
      </c>
      <c r="R1470">
        <v>1</v>
      </c>
      <c r="S1470">
        <v>1</v>
      </c>
      <c r="T1470">
        <v>1</v>
      </c>
      <c r="U1470">
        <v>3.2484800000000002E-3</v>
      </c>
      <c r="V1470">
        <v>3.2484800000000002E-3</v>
      </c>
      <c r="W1470">
        <v>3.2484800000000002E-3</v>
      </c>
      <c r="X1470">
        <v>0</v>
      </c>
      <c r="Y1470">
        <v>0.125</v>
      </c>
      <c r="Z1470">
        <v>0</v>
      </c>
      <c r="AA1470">
        <v>3.2484800000000002E-3</v>
      </c>
      <c r="AB1470">
        <v>3.0892300000000001E-3</v>
      </c>
      <c r="AC1470">
        <v>0</v>
      </c>
      <c r="AD1470">
        <v>52.326599999999999</v>
      </c>
      <c r="AE1470">
        <v>0.121545</v>
      </c>
      <c r="AF1470">
        <v>17982.900000000001</v>
      </c>
      <c r="AG1470">
        <v>0</v>
      </c>
      <c r="AH1470">
        <v>0</v>
      </c>
      <c r="AI1470">
        <v>0</v>
      </c>
      <c r="AJ1470">
        <v>46.233899999999998</v>
      </c>
      <c r="AK1470">
        <v>3.2484800000000002E-3</v>
      </c>
      <c r="AL1470">
        <v>-9211.77</v>
      </c>
      <c r="AM1470">
        <v>8251.3700000000008</v>
      </c>
      <c r="AN1470">
        <v>0.125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24.767399999999999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50.226500000000001</v>
      </c>
      <c r="BG1470">
        <v>51</v>
      </c>
    </row>
    <row r="1471" spans="1:59" x14ac:dyDescent="0.25">
      <c r="A1471">
        <v>3</v>
      </c>
      <c r="B1471">
        <v>2</v>
      </c>
      <c r="C1471">
        <v>21</v>
      </c>
      <c r="D1471">
        <v>7</v>
      </c>
      <c r="E1471">
        <v>1</v>
      </c>
      <c r="F1471">
        <v>37</v>
      </c>
      <c r="G1471">
        <v>38</v>
      </c>
      <c r="H1471">
        <v>4.4999999999999997E-3</v>
      </c>
      <c r="I1471">
        <v>14</v>
      </c>
      <c r="J1471">
        <v>43</v>
      </c>
      <c r="K1471">
        <v>50.203200000000002</v>
      </c>
      <c r="L1471">
        <v>50.627099999999999</v>
      </c>
      <c r="M1471">
        <v>0</v>
      </c>
      <c r="N1471">
        <v>15542.4</v>
      </c>
      <c r="O1471">
        <v>0</v>
      </c>
      <c r="P1471">
        <v>8000.01</v>
      </c>
      <c r="Q1471">
        <v>8000.01</v>
      </c>
      <c r="R1471">
        <v>1</v>
      </c>
      <c r="S1471">
        <v>1</v>
      </c>
      <c r="T1471">
        <v>1</v>
      </c>
      <c r="U1471">
        <v>3.2473799999999998E-3</v>
      </c>
      <c r="V1471">
        <v>3.2473799999999998E-3</v>
      </c>
      <c r="W1471">
        <v>3.2473799999999998E-3</v>
      </c>
      <c r="X1471">
        <v>0</v>
      </c>
      <c r="Y1471">
        <v>0.125</v>
      </c>
      <c r="Z1471">
        <v>0</v>
      </c>
      <c r="AA1471">
        <v>3.2473799999999998E-3</v>
      </c>
      <c r="AB1471">
        <v>3.0881900000000002E-3</v>
      </c>
      <c r="AC1471">
        <v>0</v>
      </c>
      <c r="AD1471">
        <v>52.081200000000003</v>
      </c>
      <c r="AE1471">
        <v>0.121559</v>
      </c>
      <c r="AF1471">
        <v>14343.9</v>
      </c>
      <c r="AG1471">
        <v>0</v>
      </c>
      <c r="AH1471">
        <v>0</v>
      </c>
      <c r="AI1471">
        <v>0</v>
      </c>
      <c r="AJ1471">
        <v>44.229100000000003</v>
      </c>
      <c r="AK1471">
        <v>3.2473799999999998E-3</v>
      </c>
      <c r="AL1471">
        <v>-6963.82</v>
      </c>
      <c r="AM1471">
        <v>6253.22</v>
      </c>
      <c r="AN1471">
        <v>0.125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24.680599999999998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50.209299999999999</v>
      </c>
      <c r="BG1471">
        <v>51</v>
      </c>
    </row>
    <row r="1472" spans="1:59" x14ac:dyDescent="0.25">
      <c r="A1472">
        <v>3</v>
      </c>
      <c r="B1472">
        <v>2</v>
      </c>
      <c r="C1472">
        <v>22</v>
      </c>
      <c r="D1472">
        <v>7</v>
      </c>
      <c r="E1472">
        <v>1</v>
      </c>
      <c r="F1472">
        <v>38</v>
      </c>
      <c r="G1472">
        <v>38</v>
      </c>
      <c r="H1472">
        <v>4.8999999999999998E-3</v>
      </c>
      <c r="I1472">
        <v>14.5</v>
      </c>
      <c r="J1472">
        <v>43</v>
      </c>
      <c r="K1472">
        <v>50.214399999999998</v>
      </c>
      <c r="L1472">
        <v>50.626199999999997</v>
      </c>
      <c r="M1472">
        <v>0</v>
      </c>
      <c r="N1472">
        <v>17636.8</v>
      </c>
      <c r="O1472">
        <v>0</v>
      </c>
      <c r="P1472">
        <v>8000.01</v>
      </c>
      <c r="Q1472">
        <v>8000.01</v>
      </c>
      <c r="R1472">
        <v>1</v>
      </c>
      <c r="S1472">
        <v>1</v>
      </c>
      <c r="T1472">
        <v>1</v>
      </c>
      <c r="U1472">
        <v>3.24727E-3</v>
      </c>
      <c r="V1472">
        <v>3.24727E-3</v>
      </c>
      <c r="W1472">
        <v>3.24727E-3</v>
      </c>
      <c r="X1472">
        <v>0</v>
      </c>
      <c r="Y1472">
        <v>0.125</v>
      </c>
      <c r="Z1472">
        <v>0</v>
      </c>
      <c r="AA1472">
        <v>3.24727E-3</v>
      </c>
      <c r="AB1472">
        <v>3.08808E-3</v>
      </c>
      <c r="AC1472">
        <v>0</v>
      </c>
      <c r="AD1472">
        <v>52.303699999999999</v>
      </c>
      <c r="AE1472">
        <v>0.121813</v>
      </c>
      <c r="AF1472">
        <v>17995.900000000001</v>
      </c>
      <c r="AG1472">
        <v>0</v>
      </c>
      <c r="AH1472">
        <v>0</v>
      </c>
      <c r="AI1472">
        <v>0</v>
      </c>
      <c r="AJ1472">
        <v>46.239899999999999</v>
      </c>
      <c r="AK1472">
        <v>3.24727E-3</v>
      </c>
      <c r="AL1472">
        <v>-9218.4699999999993</v>
      </c>
      <c r="AM1472">
        <v>8257.39</v>
      </c>
      <c r="AN1472">
        <v>0.125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24.787700000000001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50.225099999999998</v>
      </c>
      <c r="BG1472">
        <v>51</v>
      </c>
    </row>
    <row r="1473" spans="1:59" x14ac:dyDescent="0.25">
      <c r="A1473">
        <v>3</v>
      </c>
      <c r="B1473">
        <v>2</v>
      </c>
      <c r="C1473">
        <v>23</v>
      </c>
      <c r="D1473">
        <v>7</v>
      </c>
      <c r="E1473">
        <v>1</v>
      </c>
      <c r="F1473">
        <v>38</v>
      </c>
      <c r="G1473">
        <v>38</v>
      </c>
      <c r="H1473">
        <v>4.8999999999999998E-3</v>
      </c>
      <c r="I1473">
        <v>14.5</v>
      </c>
      <c r="J1473">
        <v>43</v>
      </c>
      <c r="K1473">
        <v>50.221699999999998</v>
      </c>
      <c r="L1473">
        <v>50.634799999999998</v>
      </c>
      <c r="M1473">
        <v>0</v>
      </c>
      <c r="N1473">
        <v>17633.900000000001</v>
      </c>
      <c r="O1473">
        <v>0</v>
      </c>
      <c r="P1473">
        <v>8000.01</v>
      </c>
      <c r="Q1473">
        <v>8000.01</v>
      </c>
      <c r="R1473">
        <v>1</v>
      </c>
      <c r="S1473">
        <v>1</v>
      </c>
      <c r="T1473">
        <v>1</v>
      </c>
      <c r="U1473">
        <v>3.2483099999999999E-3</v>
      </c>
      <c r="V1473">
        <v>3.2483099999999999E-3</v>
      </c>
      <c r="W1473">
        <v>3.2483099999999999E-3</v>
      </c>
      <c r="X1473">
        <v>0</v>
      </c>
      <c r="Y1473">
        <v>0.125</v>
      </c>
      <c r="Z1473">
        <v>0</v>
      </c>
      <c r="AA1473">
        <v>3.2483099999999999E-3</v>
      </c>
      <c r="AB1473">
        <v>3.0890700000000002E-3</v>
      </c>
      <c r="AC1473">
        <v>0</v>
      </c>
      <c r="AD1473">
        <v>52.323799999999999</v>
      </c>
      <c r="AE1473">
        <v>0.12157999999999999</v>
      </c>
      <c r="AF1473">
        <v>17984.599999999999</v>
      </c>
      <c r="AG1473">
        <v>0</v>
      </c>
      <c r="AH1473">
        <v>0</v>
      </c>
      <c r="AI1473">
        <v>0</v>
      </c>
      <c r="AJ1473">
        <v>46.234699999999997</v>
      </c>
      <c r="AK1473">
        <v>3.2483099999999999E-3</v>
      </c>
      <c r="AL1473">
        <v>-9212.67</v>
      </c>
      <c r="AM1473">
        <v>8252.18</v>
      </c>
      <c r="AN1473">
        <v>0.125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24.774699999999999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50.226100000000002</v>
      </c>
      <c r="BG1473">
        <v>51</v>
      </c>
    </row>
    <row r="1474" spans="1:59" x14ac:dyDescent="0.25">
      <c r="A1474">
        <v>3</v>
      </c>
      <c r="B1474">
        <v>2</v>
      </c>
      <c r="C1474">
        <v>24</v>
      </c>
      <c r="D1474">
        <v>7</v>
      </c>
      <c r="E1474">
        <v>1</v>
      </c>
      <c r="F1474">
        <v>38</v>
      </c>
      <c r="G1474">
        <v>38</v>
      </c>
      <c r="H1474">
        <v>4.8999999999999998E-3</v>
      </c>
      <c r="I1474">
        <v>14.5</v>
      </c>
      <c r="J1474">
        <v>43</v>
      </c>
      <c r="K1474">
        <v>50.221299999999999</v>
      </c>
      <c r="L1474">
        <v>50.6355</v>
      </c>
      <c r="M1474">
        <v>0</v>
      </c>
      <c r="N1474">
        <v>17641.7</v>
      </c>
      <c r="O1474">
        <v>0</v>
      </c>
      <c r="P1474">
        <v>8000.01</v>
      </c>
      <c r="Q1474">
        <v>8000.01</v>
      </c>
      <c r="R1474">
        <v>1</v>
      </c>
      <c r="S1474">
        <v>1</v>
      </c>
      <c r="T1474">
        <v>1</v>
      </c>
      <c r="U1474">
        <v>3.2483999999999998E-3</v>
      </c>
      <c r="V1474">
        <v>3.2483999999999998E-3</v>
      </c>
      <c r="W1474">
        <v>3.2483999999999998E-3</v>
      </c>
      <c r="X1474">
        <v>0</v>
      </c>
      <c r="Y1474">
        <v>0.125</v>
      </c>
      <c r="Z1474">
        <v>0</v>
      </c>
      <c r="AA1474">
        <v>3.2483999999999998E-3</v>
      </c>
      <c r="AB1474">
        <v>3.0891500000000001E-3</v>
      </c>
      <c r="AC1474">
        <v>0</v>
      </c>
      <c r="AD1474">
        <v>52.325099999999999</v>
      </c>
      <c r="AE1474">
        <v>0.12156400000000001</v>
      </c>
      <c r="AF1474">
        <v>17983.7</v>
      </c>
      <c r="AG1474">
        <v>0</v>
      </c>
      <c r="AH1474">
        <v>0</v>
      </c>
      <c r="AI1474">
        <v>0</v>
      </c>
      <c r="AJ1474">
        <v>46.234299999999998</v>
      </c>
      <c r="AK1474">
        <v>3.2483999999999998E-3</v>
      </c>
      <c r="AL1474">
        <v>-9212.2000000000007</v>
      </c>
      <c r="AM1474">
        <v>8251.76</v>
      </c>
      <c r="AN1474">
        <v>0.125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24.7668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50.226399999999998</v>
      </c>
      <c r="BG1474">
        <v>51</v>
      </c>
    </row>
    <row r="1475" spans="1:59" x14ac:dyDescent="0.25">
      <c r="A1475">
        <v>3</v>
      </c>
      <c r="B1475">
        <v>3</v>
      </c>
      <c r="C1475">
        <v>1</v>
      </c>
      <c r="D1475">
        <v>1</v>
      </c>
      <c r="E1475">
        <v>1</v>
      </c>
      <c r="F1475">
        <v>38</v>
      </c>
      <c r="G1475">
        <v>38</v>
      </c>
      <c r="H1475">
        <v>4.8999999999999998E-3</v>
      </c>
      <c r="I1475">
        <v>14.5</v>
      </c>
      <c r="J1475">
        <v>43</v>
      </c>
      <c r="K1475">
        <v>50.2209</v>
      </c>
      <c r="L1475">
        <v>50.635800000000003</v>
      </c>
      <c r="M1475">
        <v>0</v>
      </c>
      <c r="N1475">
        <v>17647.5</v>
      </c>
      <c r="O1475">
        <v>0</v>
      </c>
      <c r="P1475">
        <v>8000.01</v>
      </c>
      <c r="Q1475">
        <v>8000.01</v>
      </c>
      <c r="R1475">
        <v>1</v>
      </c>
      <c r="S1475">
        <v>1</v>
      </c>
      <c r="T1475">
        <v>1</v>
      </c>
      <c r="U1475">
        <v>3.2484300000000001E-3</v>
      </c>
      <c r="V1475">
        <v>3.2484300000000001E-3</v>
      </c>
      <c r="W1475">
        <v>3.2484300000000001E-3</v>
      </c>
      <c r="X1475">
        <v>0</v>
      </c>
      <c r="Y1475">
        <v>0.125</v>
      </c>
      <c r="Z1475">
        <v>0</v>
      </c>
      <c r="AA1475">
        <v>3.2484300000000001E-3</v>
      </c>
      <c r="AB1475">
        <v>3.08918E-3</v>
      </c>
      <c r="AC1475">
        <v>0</v>
      </c>
      <c r="AD1475">
        <v>52.325400000000002</v>
      </c>
      <c r="AE1475">
        <v>0.121559</v>
      </c>
      <c r="AF1475">
        <v>17983.400000000001</v>
      </c>
      <c r="AG1475">
        <v>0</v>
      </c>
      <c r="AH1475">
        <v>0</v>
      </c>
      <c r="AI1475">
        <v>0</v>
      </c>
      <c r="AJ1475">
        <v>46.234099999999998</v>
      </c>
      <c r="AK1475">
        <v>3.2484300000000001E-3</v>
      </c>
      <c r="AL1475">
        <v>-9212.0300000000007</v>
      </c>
      <c r="AM1475">
        <v>8251.6</v>
      </c>
      <c r="AN1475">
        <v>0.125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24.761199999999999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50.226700000000001</v>
      </c>
      <c r="BG1475">
        <v>51</v>
      </c>
    </row>
    <row r="1476" spans="1:59" x14ac:dyDescent="0.25">
      <c r="A1476">
        <v>3</v>
      </c>
      <c r="B1476">
        <v>3</v>
      </c>
      <c r="C1476">
        <v>2</v>
      </c>
      <c r="D1476">
        <v>1</v>
      </c>
      <c r="E1476">
        <v>1</v>
      </c>
      <c r="F1476">
        <v>37</v>
      </c>
      <c r="G1476">
        <v>37</v>
      </c>
      <c r="H1476">
        <v>4.7000000000000002E-3</v>
      </c>
      <c r="I1476">
        <v>14</v>
      </c>
      <c r="J1476">
        <v>43</v>
      </c>
      <c r="K1476">
        <v>50.201999999999998</v>
      </c>
      <c r="L1476">
        <v>50.627400000000002</v>
      </c>
      <c r="M1476">
        <v>0</v>
      </c>
      <c r="N1476">
        <v>15564.7</v>
      </c>
      <c r="O1476">
        <v>0</v>
      </c>
      <c r="P1476">
        <v>8000.01</v>
      </c>
      <c r="Q1476">
        <v>8000.01</v>
      </c>
      <c r="R1476">
        <v>1</v>
      </c>
      <c r="S1476">
        <v>1</v>
      </c>
      <c r="T1476">
        <v>1</v>
      </c>
      <c r="U1476">
        <v>3.24742E-3</v>
      </c>
      <c r="V1476">
        <v>3.24742E-3</v>
      </c>
      <c r="W1476">
        <v>3.24742E-3</v>
      </c>
      <c r="X1476">
        <v>0</v>
      </c>
      <c r="Y1476">
        <v>0.125</v>
      </c>
      <c r="Z1476">
        <v>0</v>
      </c>
      <c r="AA1476">
        <v>3.24742E-3</v>
      </c>
      <c r="AB1476">
        <v>3.08823E-3</v>
      </c>
      <c r="AC1476">
        <v>0</v>
      </c>
      <c r="AD1476">
        <v>52.0824</v>
      </c>
      <c r="AE1476">
        <v>0.121556</v>
      </c>
      <c r="AF1476">
        <v>16034</v>
      </c>
      <c r="AG1476">
        <v>0</v>
      </c>
      <c r="AH1476">
        <v>0</v>
      </c>
      <c r="AI1476">
        <v>0</v>
      </c>
      <c r="AJ1476">
        <v>44.237400000000001</v>
      </c>
      <c r="AK1476">
        <v>3.24742E-3</v>
      </c>
      <c r="AL1476">
        <v>-8199.1200000000008</v>
      </c>
      <c r="AM1476">
        <v>7345.63</v>
      </c>
      <c r="AN1476">
        <v>0.125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24.668500000000002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50.209800000000001</v>
      </c>
      <c r="BG1476">
        <v>51</v>
      </c>
    </row>
    <row r="1477" spans="1:59" x14ac:dyDescent="0.25">
      <c r="A1477">
        <v>3</v>
      </c>
      <c r="B1477">
        <v>3</v>
      </c>
      <c r="C1477">
        <v>3</v>
      </c>
      <c r="D1477">
        <v>1</v>
      </c>
      <c r="E1477">
        <v>1</v>
      </c>
      <c r="F1477">
        <v>38</v>
      </c>
      <c r="G1477">
        <v>38</v>
      </c>
      <c r="H1477">
        <v>4.8999999999999998E-3</v>
      </c>
      <c r="I1477">
        <v>14.5</v>
      </c>
      <c r="J1477">
        <v>43</v>
      </c>
      <c r="K1477">
        <v>50.213000000000001</v>
      </c>
      <c r="L1477">
        <v>50.6267</v>
      </c>
      <c r="M1477">
        <v>0</v>
      </c>
      <c r="N1477">
        <v>17652.400000000001</v>
      </c>
      <c r="O1477">
        <v>0</v>
      </c>
      <c r="P1477">
        <v>8000.01</v>
      </c>
      <c r="Q1477">
        <v>8000.01</v>
      </c>
      <c r="R1477">
        <v>1</v>
      </c>
      <c r="S1477">
        <v>1</v>
      </c>
      <c r="T1477">
        <v>1</v>
      </c>
      <c r="U1477">
        <v>3.2473300000000001E-3</v>
      </c>
      <c r="V1477">
        <v>3.2473300000000001E-3</v>
      </c>
      <c r="W1477">
        <v>3.2473300000000001E-3</v>
      </c>
      <c r="X1477">
        <v>0</v>
      </c>
      <c r="Y1477">
        <v>0.125</v>
      </c>
      <c r="Z1477">
        <v>0</v>
      </c>
      <c r="AA1477">
        <v>3.2473300000000001E-3</v>
      </c>
      <c r="AB1477">
        <v>3.0881400000000001E-3</v>
      </c>
      <c r="AC1477">
        <v>0</v>
      </c>
      <c r="AD1477">
        <v>52.304299999999998</v>
      </c>
      <c r="AE1477">
        <v>0.121806</v>
      </c>
      <c r="AF1477">
        <v>17995.3</v>
      </c>
      <c r="AG1477">
        <v>0</v>
      </c>
      <c r="AH1477">
        <v>0</v>
      </c>
      <c r="AI1477">
        <v>0</v>
      </c>
      <c r="AJ1477">
        <v>46.239600000000003</v>
      </c>
      <c r="AK1477">
        <v>3.2473300000000001E-3</v>
      </c>
      <c r="AL1477">
        <v>-9218.14</v>
      </c>
      <c r="AM1477">
        <v>8257.09</v>
      </c>
      <c r="AN1477">
        <v>0.125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24.773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50.2256</v>
      </c>
      <c r="BG1477">
        <v>51</v>
      </c>
    </row>
    <row r="1478" spans="1:59" x14ac:dyDescent="0.25">
      <c r="A1478">
        <v>3</v>
      </c>
      <c r="B1478">
        <v>3</v>
      </c>
      <c r="C1478">
        <v>4</v>
      </c>
      <c r="D1478">
        <v>1</v>
      </c>
      <c r="E1478">
        <v>1</v>
      </c>
      <c r="F1478">
        <v>37</v>
      </c>
      <c r="G1478">
        <v>37</v>
      </c>
      <c r="H1478">
        <v>4.7000000000000002E-3</v>
      </c>
      <c r="I1478">
        <v>14</v>
      </c>
      <c r="J1478">
        <v>43</v>
      </c>
      <c r="K1478">
        <v>50.201799999999999</v>
      </c>
      <c r="L1478">
        <v>50.626800000000003</v>
      </c>
      <c r="M1478">
        <v>0</v>
      </c>
      <c r="N1478">
        <v>15562.3</v>
      </c>
      <c r="O1478">
        <v>0</v>
      </c>
      <c r="P1478">
        <v>8000.01</v>
      </c>
      <c r="Q1478">
        <v>8000.01</v>
      </c>
      <c r="R1478">
        <v>1</v>
      </c>
      <c r="S1478">
        <v>1</v>
      </c>
      <c r="T1478">
        <v>1</v>
      </c>
      <c r="U1478">
        <v>3.24735E-3</v>
      </c>
      <c r="V1478">
        <v>3.24735E-3</v>
      </c>
      <c r="W1478">
        <v>3.24735E-3</v>
      </c>
      <c r="X1478">
        <v>0</v>
      </c>
      <c r="Y1478">
        <v>0.125</v>
      </c>
      <c r="Z1478">
        <v>0</v>
      </c>
      <c r="AA1478">
        <v>3.24735E-3</v>
      </c>
      <c r="AB1478">
        <v>3.08815E-3</v>
      </c>
      <c r="AC1478">
        <v>0</v>
      </c>
      <c r="AD1478">
        <v>52.081000000000003</v>
      </c>
      <c r="AE1478">
        <v>0.121572</v>
      </c>
      <c r="AF1478">
        <v>16034.8</v>
      </c>
      <c r="AG1478">
        <v>0</v>
      </c>
      <c r="AH1478">
        <v>0</v>
      </c>
      <c r="AI1478">
        <v>0</v>
      </c>
      <c r="AJ1478">
        <v>44.2378</v>
      </c>
      <c r="AK1478">
        <v>3.24735E-3</v>
      </c>
      <c r="AL1478">
        <v>-8199.5499999999993</v>
      </c>
      <c r="AM1478">
        <v>7346.01</v>
      </c>
      <c r="AN1478">
        <v>0.125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24.671399999999998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50.209600000000002</v>
      </c>
      <c r="BG1478">
        <v>51</v>
      </c>
    </row>
    <row r="1479" spans="1:59" x14ac:dyDescent="0.25">
      <c r="A1479">
        <v>3</v>
      </c>
      <c r="B1479">
        <v>3</v>
      </c>
      <c r="C1479">
        <v>5</v>
      </c>
      <c r="D1479">
        <v>1</v>
      </c>
      <c r="E1479">
        <v>1</v>
      </c>
      <c r="F1479">
        <v>37</v>
      </c>
      <c r="G1479">
        <v>37</v>
      </c>
      <c r="H1479">
        <v>4.7000000000000002E-3</v>
      </c>
      <c r="I1479">
        <v>14</v>
      </c>
      <c r="J1479">
        <v>43</v>
      </c>
      <c r="K1479">
        <v>50.194200000000002</v>
      </c>
      <c r="L1479">
        <v>50.618099999999998</v>
      </c>
      <c r="M1479">
        <v>0</v>
      </c>
      <c r="N1479">
        <v>15565.1</v>
      </c>
      <c r="O1479">
        <v>0</v>
      </c>
      <c r="P1479">
        <v>8000.01</v>
      </c>
      <c r="Q1479">
        <v>8000.01</v>
      </c>
      <c r="R1479">
        <v>1</v>
      </c>
      <c r="S1479">
        <v>1</v>
      </c>
      <c r="T1479">
        <v>1</v>
      </c>
      <c r="U1479">
        <v>3.2462900000000002E-3</v>
      </c>
      <c r="V1479">
        <v>3.2462900000000002E-3</v>
      </c>
      <c r="W1479">
        <v>3.2462900000000002E-3</v>
      </c>
      <c r="X1479">
        <v>0</v>
      </c>
      <c r="Y1479">
        <v>0.125</v>
      </c>
      <c r="Z1479">
        <v>0</v>
      </c>
      <c r="AA1479">
        <v>3.2462900000000002E-3</v>
      </c>
      <c r="AB1479">
        <v>3.0871499999999999E-3</v>
      </c>
      <c r="AC1479">
        <v>0</v>
      </c>
      <c r="AD1479">
        <v>52.060200000000002</v>
      </c>
      <c r="AE1479">
        <v>0.121808</v>
      </c>
      <c r="AF1479">
        <v>16046.5</v>
      </c>
      <c r="AG1479">
        <v>0</v>
      </c>
      <c r="AH1479">
        <v>0</v>
      </c>
      <c r="AI1479">
        <v>0</v>
      </c>
      <c r="AJ1479">
        <v>44.243099999999998</v>
      </c>
      <c r="AK1479">
        <v>3.2462900000000002E-3</v>
      </c>
      <c r="AL1479">
        <v>-8205.52</v>
      </c>
      <c r="AM1479">
        <v>7351.37</v>
      </c>
      <c r="AN1479">
        <v>0.125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24.683599999999998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50.208399999999997</v>
      </c>
      <c r="BG1479">
        <v>51</v>
      </c>
    </row>
    <row r="1480" spans="1:59" x14ac:dyDescent="0.25">
      <c r="A1480">
        <v>3</v>
      </c>
      <c r="B1480">
        <v>3</v>
      </c>
      <c r="C1480">
        <v>6</v>
      </c>
      <c r="D1480">
        <v>1</v>
      </c>
      <c r="E1480">
        <v>1</v>
      </c>
      <c r="F1480">
        <v>36</v>
      </c>
      <c r="G1480">
        <v>36</v>
      </c>
      <c r="H1480">
        <v>4.4999999999999997E-3</v>
      </c>
      <c r="I1480">
        <v>13.5</v>
      </c>
      <c r="J1480">
        <v>43</v>
      </c>
      <c r="K1480">
        <v>50.174799999999998</v>
      </c>
      <c r="L1480">
        <v>50.608400000000003</v>
      </c>
      <c r="M1480">
        <v>0</v>
      </c>
      <c r="N1480">
        <v>13478.4</v>
      </c>
      <c r="O1480">
        <v>0</v>
      </c>
      <c r="P1480">
        <v>8000.01</v>
      </c>
      <c r="Q1480">
        <v>8000.01</v>
      </c>
      <c r="R1480">
        <v>1</v>
      </c>
      <c r="S1480">
        <v>1</v>
      </c>
      <c r="T1480">
        <v>1</v>
      </c>
      <c r="U1480">
        <v>3.2451200000000002E-3</v>
      </c>
      <c r="V1480">
        <v>3.2451200000000002E-3</v>
      </c>
      <c r="W1480">
        <v>3.2451200000000002E-3</v>
      </c>
      <c r="X1480">
        <v>0</v>
      </c>
      <c r="Y1480">
        <v>0.125</v>
      </c>
      <c r="Z1480">
        <v>0</v>
      </c>
      <c r="AA1480">
        <v>3.2451200000000002E-3</v>
      </c>
      <c r="AB1480">
        <v>3.08604E-3</v>
      </c>
      <c r="AC1480">
        <v>0</v>
      </c>
      <c r="AD1480">
        <v>51.814999999999998</v>
      </c>
      <c r="AE1480">
        <v>0.121826</v>
      </c>
      <c r="AF1480">
        <v>14042.2</v>
      </c>
      <c r="AG1480">
        <v>0</v>
      </c>
      <c r="AH1480">
        <v>0</v>
      </c>
      <c r="AI1480">
        <v>0</v>
      </c>
      <c r="AJ1480">
        <v>42.248399999999997</v>
      </c>
      <c r="AK1480">
        <v>3.2451200000000002E-3</v>
      </c>
      <c r="AL1480">
        <v>-7076.06</v>
      </c>
      <c r="AM1480">
        <v>6340.7</v>
      </c>
      <c r="AN1480">
        <v>0.125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24.595800000000001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50.190300000000001</v>
      </c>
      <c r="BG1480">
        <v>51</v>
      </c>
    </row>
    <row r="1481" spans="1:59" x14ac:dyDescent="0.25">
      <c r="A1481">
        <v>3</v>
      </c>
      <c r="B1481">
        <v>3</v>
      </c>
      <c r="C1481">
        <v>7</v>
      </c>
      <c r="D1481">
        <v>1</v>
      </c>
      <c r="E1481">
        <v>1</v>
      </c>
      <c r="F1481">
        <v>36</v>
      </c>
      <c r="G1481">
        <v>36</v>
      </c>
      <c r="H1481">
        <v>4.4999999999999997E-3</v>
      </c>
      <c r="I1481">
        <v>13.5</v>
      </c>
      <c r="J1481">
        <v>43</v>
      </c>
      <c r="K1481">
        <v>50.167200000000001</v>
      </c>
      <c r="L1481">
        <v>50.598199999999999</v>
      </c>
      <c r="M1481">
        <v>0</v>
      </c>
      <c r="N1481">
        <v>13470.7</v>
      </c>
      <c r="O1481">
        <v>0</v>
      </c>
      <c r="P1481">
        <v>8000.01</v>
      </c>
      <c r="Q1481">
        <v>8000.01</v>
      </c>
      <c r="R1481">
        <v>1</v>
      </c>
      <c r="S1481">
        <v>1</v>
      </c>
      <c r="T1481">
        <v>1</v>
      </c>
      <c r="U1481">
        <v>3.2439000000000001E-3</v>
      </c>
      <c r="V1481">
        <v>3.2439000000000001E-3</v>
      </c>
      <c r="W1481">
        <v>3.2439000000000001E-3</v>
      </c>
      <c r="X1481">
        <v>0</v>
      </c>
      <c r="Y1481">
        <v>0.125</v>
      </c>
      <c r="Z1481">
        <v>0</v>
      </c>
      <c r="AA1481">
        <v>3.2439000000000001E-3</v>
      </c>
      <c r="AB1481">
        <v>3.0848799999999999E-3</v>
      </c>
      <c r="AC1481">
        <v>0</v>
      </c>
      <c r="AD1481">
        <v>51.790999999999997</v>
      </c>
      <c r="AE1481">
        <v>0.122096</v>
      </c>
      <c r="AF1481">
        <v>14055.9</v>
      </c>
      <c r="AG1481">
        <v>0</v>
      </c>
      <c r="AH1481">
        <v>0</v>
      </c>
      <c r="AI1481">
        <v>0</v>
      </c>
      <c r="AJ1481">
        <v>42.2545</v>
      </c>
      <c r="AK1481">
        <v>3.2439000000000001E-3</v>
      </c>
      <c r="AL1481">
        <v>-7082.97</v>
      </c>
      <c r="AM1481">
        <v>6346.9</v>
      </c>
      <c r="AN1481">
        <v>0.125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24.617799999999999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50.188499999999998</v>
      </c>
      <c r="BG1481">
        <v>51</v>
      </c>
    </row>
    <row r="1482" spans="1:59" x14ac:dyDescent="0.25">
      <c r="A1482">
        <v>3</v>
      </c>
      <c r="B1482">
        <v>3</v>
      </c>
      <c r="C1482">
        <v>8</v>
      </c>
      <c r="D1482">
        <v>1</v>
      </c>
      <c r="E1482">
        <v>1</v>
      </c>
      <c r="F1482">
        <v>36</v>
      </c>
      <c r="G1482">
        <v>36</v>
      </c>
      <c r="H1482">
        <v>4.4999999999999997E-3</v>
      </c>
      <c r="I1482">
        <v>13.5</v>
      </c>
      <c r="J1482">
        <v>43</v>
      </c>
      <c r="K1482">
        <v>50.047199999999997</v>
      </c>
      <c r="L1482">
        <v>50.615400000000001</v>
      </c>
      <c r="M1482">
        <v>0</v>
      </c>
      <c r="N1482">
        <v>14642.4</v>
      </c>
      <c r="O1482">
        <v>0</v>
      </c>
      <c r="P1482">
        <v>8000.01</v>
      </c>
      <c r="Q1482">
        <v>8000.01</v>
      </c>
      <c r="R1482">
        <v>1</v>
      </c>
      <c r="S1482">
        <v>1</v>
      </c>
      <c r="T1482">
        <v>1</v>
      </c>
      <c r="U1482">
        <v>3.2459699999999999E-3</v>
      </c>
      <c r="V1482">
        <v>3.2459699999999999E-3</v>
      </c>
      <c r="W1482">
        <v>3.2459699999999999E-3</v>
      </c>
      <c r="X1482">
        <v>0</v>
      </c>
      <c r="Y1482">
        <v>0.125</v>
      </c>
      <c r="Z1482">
        <v>0</v>
      </c>
      <c r="AA1482">
        <v>3.2459699999999999E-3</v>
      </c>
      <c r="AB1482">
        <v>3.08684E-3</v>
      </c>
      <c r="AC1482">
        <v>0</v>
      </c>
      <c r="AD1482">
        <v>51.788800000000002</v>
      </c>
      <c r="AE1482">
        <v>0.12212199999999999</v>
      </c>
      <c r="AF1482">
        <v>14032.7</v>
      </c>
      <c r="AG1482">
        <v>0</v>
      </c>
      <c r="AH1482">
        <v>0</v>
      </c>
      <c r="AI1482">
        <v>0</v>
      </c>
      <c r="AJ1482">
        <v>42.244199999999999</v>
      </c>
      <c r="AK1482">
        <v>3.2459699999999999E-3</v>
      </c>
      <c r="AL1482">
        <v>-7071.31</v>
      </c>
      <c r="AM1482">
        <v>6336.43</v>
      </c>
      <c r="AN1482">
        <v>0.125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23.5379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50.224600000000002</v>
      </c>
      <c r="BG1482">
        <v>51</v>
      </c>
    </row>
    <row r="1483" spans="1:59" x14ac:dyDescent="0.25">
      <c r="A1483">
        <v>3</v>
      </c>
      <c r="B1483">
        <v>3</v>
      </c>
      <c r="C1483">
        <v>9</v>
      </c>
      <c r="D1483">
        <v>1</v>
      </c>
      <c r="E1483">
        <v>1</v>
      </c>
      <c r="F1483">
        <v>37</v>
      </c>
      <c r="G1483">
        <v>37</v>
      </c>
      <c r="H1483">
        <v>4.7000000000000002E-3</v>
      </c>
      <c r="I1483">
        <v>14</v>
      </c>
      <c r="J1483">
        <v>43</v>
      </c>
      <c r="K1483">
        <v>43</v>
      </c>
      <c r="L1483">
        <v>50.837000000000003</v>
      </c>
      <c r="M1483">
        <v>-34970.699999999997</v>
      </c>
      <c r="N1483">
        <v>67769.899999999994</v>
      </c>
      <c r="O1483">
        <v>0</v>
      </c>
      <c r="P1483">
        <v>8000</v>
      </c>
      <c r="Q1483">
        <v>8000</v>
      </c>
      <c r="R1483">
        <v>1</v>
      </c>
      <c r="S1483">
        <v>1</v>
      </c>
      <c r="T1483">
        <v>1</v>
      </c>
      <c r="U1483">
        <v>5.9051599999999996E-3</v>
      </c>
      <c r="V1483">
        <v>5.5720300000000004E-3</v>
      </c>
      <c r="W1483">
        <v>5.9004799999999996E-3</v>
      </c>
      <c r="X1483">
        <v>-11.9171</v>
      </c>
      <c r="Y1483">
        <v>0.125</v>
      </c>
      <c r="Z1483">
        <v>0</v>
      </c>
      <c r="AA1483">
        <v>3.2726999999999999E-3</v>
      </c>
      <c r="AB1483">
        <v>3.1122599999999999E-3</v>
      </c>
      <c r="AC1483">
        <v>0</v>
      </c>
      <c r="AD1483">
        <v>52.097000000000001</v>
      </c>
      <c r="AE1483">
        <v>0.121587</v>
      </c>
      <c r="AF1483">
        <v>16114</v>
      </c>
      <c r="AG1483">
        <v>0</v>
      </c>
      <c r="AH1483">
        <v>0</v>
      </c>
      <c r="AI1483">
        <v>0</v>
      </c>
      <c r="AJ1483">
        <v>44.273600000000002</v>
      </c>
      <c r="AK1483">
        <v>3.2401700000000001E-3</v>
      </c>
      <c r="AL1483">
        <v>-8240.0499999999993</v>
      </c>
      <c r="AM1483">
        <v>7382.41</v>
      </c>
      <c r="AN1483">
        <v>0.125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-2.4534899999999999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50.631700000000002</v>
      </c>
      <c r="BG1483">
        <v>51</v>
      </c>
    </row>
    <row r="1484" spans="1:59" x14ac:dyDescent="0.25">
      <c r="A1484">
        <v>3</v>
      </c>
      <c r="B1484">
        <v>3</v>
      </c>
      <c r="C1484">
        <v>10</v>
      </c>
      <c r="D1484">
        <v>1</v>
      </c>
      <c r="E1484">
        <v>1</v>
      </c>
      <c r="F1484">
        <v>37</v>
      </c>
      <c r="G1484">
        <v>37</v>
      </c>
      <c r="H1484">
        <v>4.7000000000000002E-3</v>
      </c>
      <c r="I1484">
        <v>14</v>
      </c>
      <c r="J1484">
        <v>43</v>
      </c>
      <c r="K1484">
        <v>43</v>
      </c>
      <c r="L1484">
        <v>51.045200000000001</v>
      </c>
      <c r="M1484">
        <v>-34326.1</v>
      </c>
      <c r="N1484">
        <v>69054.3</v>
      </c>
      <c r="O1484">
        <v>0</v>
      </c>
      <c r="P1484">
        <v>8000</v>
      </c>
      <c r="Q1484">
        <v>8000</v>
      </c>
      <c r="R1484">
        <v>1</v>
      </c>
      <c r="S1484">
        <v>1</v>
      </c>
      <c r="T1484">
        <v>1</v>
      </c>
      <c r="U1484">
        <v>5.9040300000000002E-3</v>
      </c>
      <c r="V1484">
        <v>5.5742099999999996E-3</v>
      </c>
      <c r="W1484">
        <v>5.8993300000000004E-3</v>
      </c>
      <c r="X1484">
        <v>-11.7425</v>
      </c>
      <c r="Y1484">
        <v>0.125</v>
      </c>
      <c r="Z1484">
        <v>0</v>
      </c>
      <c r="AA1484">
        <v>3.2980100000000001E-3</v>
      </c>
      <c r="AB1484">
        <v>3.1363200000000002E-3</v>
      </c>
      <c r="AC1484">
        <v>0</v>
      </c>
      <c r="AD1484">
        <v>52.5991</v>
      </c>
      <c r="AE1484">
        <v>0.115852</v>
      </c>
      <c r="AF1484">
        <v>15834.7</v>
      </c>
      <c r="AG1484">
        <v>0</v>
      </c>
      <c r="AH1484">
        <v>0</v>
      </c>
      <c r="AI1484">
        <v>0</v>
      </c>
      <c r="AJ1484">
        <v>44.147500000000001</v>
      </c>
      <c r="AK1484">
        <v>3.2654799999999999E-3</v>
      </c>
      <c r="AL1484">
        <v>-8097.21</v>
      </c>
      <c r="AM1484">
        <v>7254.06</v>
      </c>
      <c r="AN1484">
        <v>0.125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-4.4966499999999998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50.640700000000002</v>
      </c>
      <c r="BG1484">
        <v>51</v>
      </c>
    </row>
    <row r="1485" spans="1:59" x14ac:dyDescent="0.25">
      <c r="A1485">
        <v>3</v>
      </c>
      <c r="B1485">
        <v>3</v>
      </c>
      <c r="C1485">
        <v>11</v>
      </c>
      <c r="D1485">
        <v>1</v>
      </c>
      <c r="E1485">
        <v>1</v>
      </c>
      <c r="F1485">
        <v>38</v>
      </c>
      <c r="G1485">
        <v>38</v>
      </c>
      <c r="H1485">
        <v>4.8999999999999998E-3</v>
      </c>
      <c r="I1485">
        <v>14.5</v>
      </c>
      <c r="J1485">
        <v>43</v>
      </c>
      <c r="K1485">
        <v>43</v>
      </c>
      <c r="L1485">
        <v>51.0563</v>
      </c>
      <c r="M1485">
        <v>-33259.5</v>
      </c>
      <c r="N1485">
        <v>71321.100000000006</v>
      </c>
      <c r="O1485">
        <v>0</v>
      </c>
      <c r="P1485">
        <v>8000</v>
      </c>
      <c r="Q1485">
        <v>8000</v>
      </c>
      <c r="R1485">
        <v>1</v>
      </c>
      <c r="S1485">
        <v>1</v>
      </c>
      <c r="T1485">
        <v>1</v>
      </c>
      <c r="U1485">
        <v>5.9022399999999996E-3</v>
      </c>
      <c r="V1485">
        <v>5.57282E-3</v>
      </c>
      <c r="W1485">
        <v>5.8975399999999997E-3</v>
      </c>
      <c r="X1485">
        <v>-11.7242</v>
      </c>
      <c r="Y1485">
        <v>0.125</v>
      </c>
      <c r="Z1485">
        <v>0</v>
      </c>
      <c r="AA1485">
        <v>3.2993900000000001E-3</v>
      </c>
      <c r="AB1485">
        <v>3.1376300000000002E-3</v>
      </c>
      <c r="AC1485">
        <v>0</v>
      </c>
      <c r="AD1485">
        <v>52.842799999999997</v>
      </c>
      <c r="AE1485">
        <v>0.115731</v>
      </c>
      <c r="AF1485">
        <v>17782.599999999999</v>
      </c>
      <c r="AG1485">
        <v>0</v>
      </c>
      <c r="AH1485">
        <v>0</v>
      </c>
      <c r="AI1485">
        <v>0</v>
      </c>
      <c r="AJ1485">
        <v>46.142200000000003</v>
      </c>
      <c r="AK1485">
        <v>3.2668599999999999E-3</v>
      </c>
      <c r="AL1485">
        <v>-9227.5</v>
      </c>
      <c r="AM1485">
        <v>8265.15</v>
      </c>
      <c r="AN1485">
        <v>0.125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-5.5463300000000002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50.653700000000001</v>
      </c>
      <c r="BG1485">
        <v>51</v>
      </c>
    </row>
    <row r="1486" spans="1:59" x14ac:dyDescent="0.25">
      <c r="A1486">
        <v>3</v>
      </c>
      <c r="B1486">
        <v>3</v>
      </c>
      <c r="C1486">
        <v>12</v>
      </c>
      <c r="D1486">
        <v>1</v>
      </c>
      <c r="E1486">
        <v>1</v>
      </c>
      <c r="F1486">
        <v>38</v>
      </c>
      <c r="G1486">
        <v>39</v>
      </c>
      <c r="H1486">
        <v>4.7000000000000002E-3</v>
      </c>
      <c r="I1486">
        <v>14.5</v>
      </c>
      <c r="J1486">
        <v>43</v>
      </c>
      <c r="K1486">
        <v>43</v>
      </c>
      <c r="L1486">
        <v>51.063699999999997</v>
      </c>
      <c r="M1486">
        <v>-32632.6</v>
      </c>
      <c r="N1486">
        <v>71339.5</v>
      </c>
      <c r="O1486">
        <v>0</v>
      </c>
      <c r="P1486">
        <v>8000</v>
      </c>
      <c r="Q1486">
        <v>8000</v>
      </c>
      <c r="R1486">
        <v>1</v>
      </c>
      <c r="S1486">
        <v>1</v>
      </c>
      <c r="T1486">
        <v>1</v>
      </c>
      <c r="U1486">
        <v>5.9021999999999998E-3</v>
      </c>
      <c r="V1486">
        <v>5.5729000000000004E-3</v>
      </c>
      <c r="W1486">
        <v>5.8975E-3</v>
      </c>
      <c r="X1486">
        <v>-11.713900000000001</v>
      </c>
      <c r="Y1486">
        <v>0.125</v>
      </c>
      <c r="Z1486">
        <v>0</v>
      </c>
      <c r="AA1486">
        <v>3.3003099999999999E-3</v>
      </c>
      <c r="AB1486">
        <v>3.1385100000000002E-3</v>
      </c>
      <c r="AC1486">
        <v>0</v>
      </c>
      <c r="AD1486">
        <v>52.858600000000003</v>
      </c>
      <c r="AE1486">
        <v>0.11555799999999999</v>
      </c>
      <c r="AF1486">
        <v>16172.4</v>
      </c>
      <c r="AG1486">
        <v>0</v>
      </c>
      <c r="AH1486">
        <v>0</v>
      </c>
      <c r="AI1486">
        <v>0</v>
      </c>
      <c r="AJ1486">
        <v>46.127099999999999</v>
      </c>
      <c r="AK1486">
        <v>3.26779E-3</v>
      </c>
      <c r="AL1486">
        <v>-7970.58</v>
      </c>
      <c r="AM1486">
        <v>7155.36</v>
      </c>
      <c r="AN1486">
        <v>0.125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-6.16737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50.655099999999997</v>
      </c>
      <c r="BG1486">
        <v>51</v>
      </c>
    </row>
    <row r="1487" spans="1:59" x14ac:dyDescent="0.25">
      <c r="A1487">
        <v>3</v>
      </c>
      <c r="B1487">
        <v>3</v>
      </c>
      <c r="C1487">
        <v>13</v>
      </c>
      <c r="D1487">
        <v>1</v>
      </c>
      <c r="E1487">
        <v>1</v>
      </c>
      <c r="F1487">
        <v>40</v>
      </c>
      <c r="G1487">
        <v>41</v>
      </c>
      <c r="H1487">
        <v>5.1000000000000004E-3</v>
      </c>
      <c r="I1487">
        <v>15.5</v>
      </c>
      <c r="J1487">
        <v>43</v>
      </c>
      <c r="K1487">
        <v>43</v>
      </c>
      <c r="L1487">
        <v>51.073599999999999</v>
      </c>
      <c r="M1487">
        <v>-32346.799999999999</v>
      </c>
      <c r="N1487">
        <v>75808.399999999994</v>
      </c>
      <c r="O1487">
        <v>0</v>
      </c>
      <c r="P1487">
        <v>8000</v>
      </c>
      <c r="Q1487">
        <v>8000</v>
      </c>
      <c r="R1487">
        <v>1</v>
      </c>
      <c r="S1487">
        <v>1</v>
      </c>
      <c r="T1487">
        <v>1</v>
      </c>
      <c r="U1487">
        <v>5.8986999999999998E-3</v>
      </c>
      <c r="V1487">
        <v>5.5699900000000004E-3</v>
      </c>
      <c r="W1487">
        <v>5.8939999999999999E-3</v>
      </c>
      <c r="X1487">
        <v>-11.692399999999999</v>
      </c>
      <c r="Y1487">
        <v>0.125</v>
      </c>
      <c r="Z1487">
        <v>0</v>
      </c>
      <c r="AA1487">
        <v>3.3015499999999999E-3</v>
      </c>
      <c r="AB1487">
        <v>3.1396800000000002E-3</v>
      </c>
      <c r="AC1487">
        <v>0</v>
      </c>
      <c r="AD1487">
        <v>53.322899999999997</v>
      </c>
      <c r="AE1487">
        <v>0.115538</v>
      </c>
      <c r="AF1487">
        <v>20104.5</v>
      </c>
      <c r="AG1487">
        <v>0</v>
      </c>
      <c r="AH1487">
        <v>0</v>
      </c>
      <c r="AI1487">
        <v>0</v>
      </c>
      <c r="AJ1487">
        <v>50.1235</v>
      </c>
      <c r="AK1487">
        <v>3.2690200000000001E-3</v>
      </c>
      <c r="AL1487">
        <v>-10210.700000000001</v>
      </c>
      <c r="AM1487">
        <v>9162.5400000000009</v>
      </c>
      <c r="AN1487">
        <v>0.125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-6.4978699999999998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50.673400000000001</v>
      </c>
      <c r="BG1487">
        <v>51</v>
      </c>
    </row>
    <row r="1488" spans="1:59" x14ac:dyDescent="0.25">
      <c r="A1488">
        <v>3</v>
      </c>
      <c r="B1488">
        <v>3</v>
      </c>
      <c r="C1488">
        <v>14</v>
      </c>
      <c r="D1488">
        <v>1</v>
      </c>
      <c r="E1488">
        <v>1</v>
      </c>
      <c r="F1488">
        <v>44</v>
      </c>
      <c r="G1488">
        <v>46</v>
      </c>
      <c r="H1488">
        <v>5.7000000000000002E-3</v>
      </c>
      <c r="I1488">
        <v>17</v>
      </c>
      <c r="J1488">
        <v>43.698500000000003</v>
      </c>
      <c r="K1488">
        <v>43.698500000000003</v>
      </c>
      <c r="L1488">
        <v>51.121699999999997</v>
      </c>
      <c r="M1488">
        <v>-26496</v>
      </c>
      <c r="N1488">
        <v>77994.7</v>
      </c>
      <c r="O1488">
        <v>0</v>
      </c>
      <c r="P1488">
        <v>8000</v>
      </c>
      <c r="Q1488">
        <v>8000</v>
      </c>
      <c r="R1488">
        <v>1</v>
      </c>
      <c r="S1488">
        <v>1</v>
      </c>
      <c r="T1488">
        <v>1</v>
      </c>
      <c r="U1488">
        <v>6.0581400000000001E-3</v>
      </c>
      <c r="V1488">
        <v>5.71025E-3</v>
      </c>
      <c r="W1488">
        <v>6.0534300000000003E-3</v>
      </c>
      <c r="X1488">
        <v>-12.3721</v>
      </c>
      <c r="Y1488">
        <v>0.125</v>
      </c>
      <c r="Z1488">
        <v>0</v>
      </c>
      <c r="AA1488">
        <v>3.3075499999999998E-3</v>
      </c>
      <c r="AB1488">
        <v>3.1453900000000001E-3</v>
      </c>
      <c r="AC1488">
        <v>0</v>
      </c>
      <c r="AD1488">
        <v>54.268999999999998</v>
      </c>
      <c r="AE1488">
        <v>0.11529499999999999</v>
      </c>
      <c r="AF1488">
        <v>26102</v>
      </c>
      <c r="AG1488">
        <v>0</v>
      </c>
      <c r="AH1488">
        <v>0</v>
      </c>
      <c r="AI1488">
        <v>0</v>
      </c>
      <c r="AJ1488">
        <v>58.092300000000002</v>
      </c>
      <c r="AK1488">
        <v>3.27502E-3</v>
      </c>
      <c r="AL1488">
        <v>-13372.1</v>
      </c>
      <c r="AM1488">
        <v>12016.4</v>
      </c>
      <c r="AN1488">
        <v>0.125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-6.5946999999999996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50.750599999999999</v>
      </c>
      <c r="BG1488">
        <v>51</v>
      </c>
    </row>
    <row r="1489" spans="1:59" x14ac:dyDescent="0.25">
      <c r="A1489">
        <v>3</v>
      </c>
      <c r="B1489">
        <v>3</v>
      </c>
      <c r="C1489">
        <v>15</v>
      </c>
      <c r="D1489">
        <v>1</v>
      </c>
      <c r="E1489">
        <v>1</v>
      </c>
      <c r="F1489">
        <v>44</v>
      </c>
      <c r="G1489">
        <v>46</v>
      </c>
      <c r="H1489">
        <v>5.7000000000000002E-3</v>
      </c>
      <c r="I1489">
        <v>17</v>
      </c>
      <c r="J1489">
        <v>43.851700000000001</v>
      </c>
      <c r="K1489">
        <v>43.851700000000001</v>
      </c>
      <c r="L1489">
        <v>51.165900000000001</v>
      </c>
      <c r="M1489">
        <v>-25086.799999999999</v>
      </c>
      <c r="N1489">
        <v>76681.100000000006</v>
      </c>
      <c r="O1489">
        <v>0</v>
      </c>
      <c r="P1489">
        <v>8000</v>
      </c>
      <c r="Q1489">
        <v>8000</v>
      </c>
      <c r="R1489">
        <v>1</v>
      </c>
      <c r="S1489">
        <v>1</v>
      </c>
      <c r="T1489">
        <v>1</v>
      </c>
      <c r="U1489">
        <v>6.0949799999999998E-3</v>
      </c>
      <c r="V1489">
        <v>5.7431699999999997E-3</v>
      </c>
      <c r="W1489">
        <v>6.0902600000000001E-3</v>
      </c>
      <c r="X1489">
        <v>-12.4848</v>
      </c>
      <c r="Y1489">
        <v>0.125</v>
      </c>
      <c r="Z1489">
        <v>0</v>
      </c>
      <c r="AA1489">
        <v>3.3130600000000001E-3</v>
      </c>
      <c r="AB1489">
        <v>3.1506300000000002E-3</v>
      </c>
      <c r="AC1489">
        <v>0</v>
      </c>
      <c r="AD1489">
        <v>54.356099999999998</v>
      </c>
      <c r="AE1489">
        <v>0.114277</v>
      </c>
      <c r="AF1489">
        <v>26042.7</v>
      </c>
      <c r="AG1489">
        <v>0</v>
      </c>
      <c r="AH1489">
        <v>0</v>
      </c>
      <c r="AI1489">
        <v>0</v>
      </c>
      <c r="AJ1489">
        <v>58.064799999999998</v>
      </c>
      <c r="AK1489">
        <v>3.2805299999999998E-3</v>
      </c>
      <c r="AL1489">
        <v>-13341.7</v>
      </c>
      <c r="AM1489">
        <v>11989</v>
      </c>
      <c r="AN1489">
        <v>0.125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-6.96793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50.760100000000001</v>
      </c>
      <c r="BG1489">
        <v>51</v>
      </c>
    </row>
    <row r="1490" spans="1:59" x14ac:dyDescent="0.25">
      <c r="A1490">
        <v>3</v>
      </c>
      <c r="B1490">
        <v>3</v>
      </c>
      <c r="C1490">
        <v>16</v>
      </c>
      <c r="D1490">
        <v>1</v>
      </c>
      <c r="E1490">
        <v>1</v>
      </c>
      <c r="F1490">
        <v>45</v>
      </c>
      <c r="G1490">
        <v>47</v>
      </c>
      <c r="H1490">
        <v>6.0000000000000001E-3</v>
      </c>
      <c r="I1490">
        <v>17.5</v>
      </c>
      <c r="J1490">
        <v>44.1586</v>
      </c>
      <c r="K1490">
        <v>44.1586</v>
      </c>
      <c r="L1490">
        <v>51.185600000000001</v>
      </c>
      <c r="M1490">
        <v>-22376.6</v>
      </c>
      <c r="N1490">
        <v>76542.399999999994</v>
      </c>
      <c r="O1490">
        <v>0</v>
      </c>
      <c r="P1490">
        <v>8000</v>
      </c>
      <c r="Q1490">
        <v>8000</v>
      </c>
      <c r="R1490">
        <v>1</v>
      </c>
      <c r="S1490">
        <v>1</v>
      </c>
      <c r="T1490">
        <v>1</v>
      </c>
      <c r="U1490">
        <v>6.1670400000000004E-3</v>
      </c>
      <c r="V1490">
        <v>5.8065299999999999E-3</v>
      </c>
      <c r="W1490">
        <v>6.1623199999999998E-3</v>
      </c>
      <c r="X1490">
        <v>-12.796099999999999</v>
      </c>
      <c r="Y1490">
        <v>0.125</v>
      </c>
      <c r="Z1490">
        <v>0</v>
      </c>
      <c r="AA1490">
        <v>3.3155099999999998E-3</v>
      </c>
      <c r="AB1490">
        <v>3.1529599999999998E-3</v>
      </c>
      <c r="AC1490">
        <v>0</v>
      </c>
      <c r="AD1490">
        <v>54.653300000000002</v>
      </c>
      <c r="AE1490">
        <v>0.11415400000000001</v>
      </c>
      <c r="AF1490">
        <v>28466.1</v>
      </c>
      <c r="AG1490">
        <v>0</v>
      </c>
      <c r="AH1490">
        <v>0</v>
      </c>
      <c r="AI1490">
        <v>0</v>
      </c>
      <c r="AJ1490">
        <v>60.5657</v>
      </c>
      <c r="AK1490">
        <v>3.28298E-3</v>
      </c>
      <c r="AL1490">
        <v>-15009.6</v>
      </c>
      <c r="AM1490">
        <v>13477</v>
      </c>
      <c r="AN1490">
        <v>0.125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-7.1355700000000004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50.789900000000003</v>
      </c>
      <c r="BG1490">
        <v>51</v>
      </c>
    </row>
    <row r="1491" spans="1:59" x14ac:dyDescent="0.25">
      <c r="A1491">
        <v>3</v>
      </c>
      <c r="B1491">
        <v>3</v>
      </c>
      <c r="C1491">
        <v>17</v>
      </c>
      <c r="D1491">
        <v>1</v>
      </c>
      <c r="E1491">
        <v>1</v>
      </c>
      <c r="F1491">
        <v>43</v>
      </c>
      <c r="G1491">
        <v>45</v>
      </c>
      <c r="H1491">
        <v>5.4999999999999997E-3</v>
      </c>
      <c r="I1491">
        <v>16.5</v>
      </c>
      <c r="J1491">
        <v>43.703699999999998</v>
      </c>
      <c r="K1491">
        <v>43.703699999999998</v>
      </c>
      <c r="L1491">
        <v>51.177</v>
      </c>
      <c r="M1491">
        <v>-25799</v>
      </c>
      <c r="N1491">
        <v>75978.100000000006</v>
      </c>
      <c r="O1491">
        <v>0</v>
      </c>
      <c r="P1491">
        <v>8000</v>
      </c>
      <c r="Q1491">
        <v>8000</v>
      </c>
      <c r="R1491">
        <v>1</v>
      </c>
      <c r="S1491">
        <v>1</v>
      </c>
      <c r="T1491">
        <v>1</v>
      </c>
      <c r="U1491">
        <v>6.0608399999999996E-3</v>
      </c>
      <c r="V1491">
        <v>5.7134799999999999E-3</v>
      </c>
      <c r="W1491">
        <v>6.0561199999999999E-3</v>
      </c>
      <c r="X1491">
        <v>-12.314299999999999</v>
      </c>
      <c r="Y1491">
        <v>0.125</v>
      </c>
      <c r="Z1491">
        <v>0</v>
      </c>
      <c r="AA1491">
        <v>3.3144400000000001E-3</v>
      </c>
      <c r="AB1491">
        <v>3.1519400000000002E-3</v>
      </c>
      <c r="AC1491">
        <v>0</v>
      </c>
      <c r="AD1491">
        <v>54.171799999999998</v>
      </c>
      <c r="AE1491">
        <v>0.11376600000000001</v>
      </c>
      <c r="AF1491">
        <v>24220.2</v>
      </c>
      <c r="AG1491">
        <v>0</v>
      </c>
      <c r="AH1491">
        <v>0</v>
      </c>
      <c r="AI1491">
        <v>0</v>
      </c>
      <c r="AJ1491">
        <v>56.0533</v>
      </c>
      <c r="AK1491">
        <v>3.2819099999999999E-3</v>
      </c>
      <c r="AL1491">
        <v>-12218.7</v>
      </c>
      <c r="AM1491">
        <v>10982.1</v>
      </c>
      <c r="AN1491">
        <v>0.125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-7.5750200000000003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50.742400000000004</v>
      </c>
      <c r="BG1491">
        <v>51</v>
      </c>
    </row>
    <row r="1492" spans="1:59" x14ac:dyDescent="0.25">
      <c r="A1492">
        <v>3</v>
      </c>
      <c r="B1492">
        <v>3</v>
      </c>
      <c r="C1492">
        <v>18</v>
      </c>
      <c r="D1492">
        <v>1</v>
      </c>
      <c r="E1492">
        <v>1</v>
      </c>
      <c r="F1492">
        <v>42</v>
      </c>
      <c r="G1492">
        <v>43</v>
      </c>
      <c r="H1492">
        <v>5.4999999999999997E-3</v>
      </c>
      <c r="I1492">
        <v>16.5</v>
      </c>
      <c r="J1492">
        <v>43.361400000000003</v>
      </c>
      <c r="K1492">
        <v>49.717500000000001</v>
      </c>
      <c r="L1492">
        <v>51.029299999999999</v>
      </c>
      <c r="M1492">
        <v>0</v>
      </c>
      <c r="N1492">
        <v>33369.599999999999</v>
      </c>
      <c r="O1492">
        <v>0</v>
      </c>
      <c r="P1492">
        <v>8000.01</v>
      </c>
      <c r="Q1492">
        <v>8000.01</v>
      </c>
      <c r="R1492">
        <v>1</v>
      </c>
      <c r="S1492">
        <v>1</v>
      </c>
      <c r="T1492">
        <v>1</v>
      </c>
      <c r="U1492">
        <v>3.2960300000000001E-3</v>
      </c>
      <c r="V1492">
        <v>3.2960300000000001E-3</v>
      </c>
      <c r="W1492">
        <v>3.2960300000000001E-3</v>
      </c>
      <c r="X1492">
        <v>0</v>
      </c>
      <c r="Y1492">
        <v>0.125</v>
      </c>
      <c r="Z1492">
        <v>0</v>
      </c>
      <c r="AA1492">
        <v>3.2960300000000001E-3</v>
      </c>
      <c r="AB1492">
        <v>3.1344400000000001E-3</v>
      </c>
      <c r="AC1492">
        <v>0</v>
      </c>
      <c r="AD1492">
        <v>53.871000000000002</v>
      </c>
      <c r="AE1492">
        <v>0.114385</v>
      </c>
      <c r="AF1492">
        <v>23532.2</v>
      </c>
      <c r="AG1492">
        <v>0</v>
      </c>
      <c r="AH1492">
        <v>0</v>
      </c>
      <c r="AI1492">
        <v>0</v>
      </c>
      <c r="AJ1492">
        <v>53.996200000000002</v>
      </c>
      <c r="AK1492">
        <v>3.2960300000000001E-3</v>
      </c>
      <c r="AL1492">
        <v>-12315.5</v>
      </c>
      <c r="AM1492">
        <v>11046.5</v>
      </c>
      <c r="AN1492">
        <v>0.125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17.916599999999999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50.4955</v>
      </c>
      <c r="BG1492">
        <v>51</v>
      </c>
    </row>
    <row r="1493" spans="1:59" x14ac:dyDescent="0.25">
      <c r="A1493">
        <v>3</v>
      </c>
      <c r="B1493">
        <v>3</v>
      </c>
      <c r="C1493">
        <v>19</v>
      </c>
      <c r="D1493">
        <v>1</v>
      </c>
      <c r="E1493">
        <v>1</v>
      </c>
      <c r="F1493">
        <v>40</v>
      </c>
      <c r="G1493">
        <v>41</v>
      </c>
      <c r="H1493">
        <v>5.1000000000000004E-3</v>
      </c>
      <c r="I1493">
        <v>15.5</v>
      </c>
      <c r="J1493">
        <v>43</v>
      </c>
      <c r="K1493">
        <v>49.899299999999997</v>
      </c>
      <c r="L1493">
        <v>50.853400000000001</v>
      </c>
      <c r="M1493">
        <v>0</v>
      </c>
      <c r="N1493">
        <v>26331.200000000001</v>
      </c>
      <c r="O1493">
        <v>0</v>
      </c>
      <c r="P1493">
        <v>8000.01</v>
      </c>
      <c r="Q1493">
        <v>8000.01</v>
      </c>
      <c r="R1493">
        <v>1</v>
      </c>
      <c r="S1493">
        <v>1</v>
      </c>
      <c r="T1493">
        <v>1</v>
      </c>
      <c r="U1493">
        <v>3.2746799999999999E-3</v>
      </c>
      <c r="V1493">
        <v>3.2746799999999999E-3</v>
      </c>
      <c r="W1493">
        <v>3.2746799999999999E-3</v>
      </c>
      <c r="X1493">
        <v>0</v>
      </c>
      <c r="Y1493">
        <v>0.125</v>
      </c>
      <c r="Z1493">
        <v>0</v>
      </c>
      <c r="AA1493">
        <v>3.2746799999999999E-3</v>
      </c>
      <c r="AB1493">
        <v>3.1141400000000001E-3</v>
      </c>
      <c r="AC1493">
        <v>0</v>
      </c>
      <c r="AD1493">
        <v>53.125599999999999</v>
      </c>
      <c r="AE1493">
        <v>0.11770899999999999</v>
      </c>
      <c r="AF1493">
        <v>20042.3</v>
      </c>
      <c r="AG1493">
        <v>0</v>
      </c>
      <c r="AH1493">
        <v>0</v>
      </c>
      <c r="AI1493">
        <v>0</v>
      </c>
      <c r="AJ1493">
        <v>50.095300000000002</v>
      </c>
      <c r="AK1493">
        <v>3.2746799999999999E-3</v>
      </c>
      <c r="AL1493">
        <v>-10179.200000000001</v>
      </c>
      <c r="AM1493">
        <v>9134.1200000000008</v>
      </c>
      <c r="AN1493">
        <v>0.125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20.607900000000001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50.390599999999999</v>
      </c>
      <c r="BG1493">
        <v>51</v>
      </c>
    </row>
    <row r="1494" spans="1:59" x14ac:dyDescent="0.25">
      <c r="A1494">
        <v>3</v>
      </c>
      <c r="B1494">
        <v>3</v>
      </c>
      <c r="C1494">
        <v>20</v>
      </c>
      <c r="D1494">
        <v>1</v>
      </c>
      <c r="E1494">
        <v>1</v>
      </c>
      <c r="F1494">
        <v>39</v>
      </c>
      <c r="G1494">
        <v>39</v>
      </c>
      <c r="H1494">
        <v>5.1000000000000004E-3</v>
      </c>
      <c r="I1494">
        <v>15</v>
      </c>
      <c r="J1494">
        <v>43</v>
      </c>
      <c r="K1494">
        <v>49.962600000000002</v>
      </c>
      <c r="L1494">
        <v>50.7759</v>
      </c>
      <c r="M1494">
        <v>0</v>
      </c>
      <c r="N1494">
        <v>23148.9</v>
      </c>
      <c r="O1494">
        <v>0</v>
      </c>
      <c r="P1494">
        <v>8000.01</v>
      </c>
      <c r="Q1494">
        <v>8000.01</v>
      </c>
      <c r="R1494">
        <v>1</v>
      </c>
      <c r="S1494">
        <v>1</v>
      </c>
      <c r="T1494">
        <v>1</v>
      </c>
      <c r="U1494">
        <v>3.2541699999999998E-3</v>
      </c>
      <c r="V1494">
        <v>3.2541699999999998E-3</v>
      </c>
      <c r="W1494">
        <v>3.2541699999999998E-3</v>
      </c>
      <c r="X1494">
        <v>0</v>
      </c>
      <c r="Y1494">
        <v>0.125</v>
      </c>
      <c r="Z1494">
        <v>0</v>
      </c>
      <c r="AA1494">
        <v>3.2541699999999998E-3</v>
      </c>
      <c r="AB1494">
        <v>3.0946400000000001E-3</v>
      </c>
      <c r="AC1494">
        <v>0</v>
      </c>
      <c r="AD1494">
        <v>52.762300000000003</v>
      </c>
      <c r="AE1494">
        <v>0.11917999999999999</v>
      </c>
      <c r="AF1494">
        <v>19826</v>
      </c>
      <c r="AG1494">
        <v>0</v>
      </c>
      <c r="AH1494">
        <v>0</v>
      </c>
      <c r="AI1494">
        <v>0</v>
      </c>
      <c r="AJ1494">
        <v>48.208399999999997</v>
      </c>
      <c r="AK1494">
        <v>3.2541699999999998E-3</v>
      </c>
      <c r="AL1494">
        <v>-10439.6</v>
      </c>
      <c r="AM1494">
        <v>9349.44</v>
      </c>
      <c r="AN1494">
        <v>0.125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21.760899999999999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50.344499999999996</v>
      </c>
      <c r="BG1494">
        <v>51</v>
      </c>
    </row>
    <row r="1495" spans="1:59" x14ac:dyDescent="0.25">
      <c r="A1495">
        <v>3</v>
      </c>
      <c r="B1495">
        <v>3</v>
      </c>
      <c r="C1495">
        <v>21</v>
      </c>
      <c r="D1495">
        <v>1</v>
      </c>
      <c r="E1495">
        <v>1</v>
      </c>
      <c r="F1495">
        <v>38</v>
      </c>
      <c r="G1495">
        <v>38</v>
      </c>
      <c r="H1495">
        <v>4.8999999999999998E-3</v>
      </c>
      <c r="I1495">
        <v>14.5</v>
      </c>
      <c r="J1495">
        <v>43</v>
      </c>
      <c r="K1495">
        <v>49.988900000000001</v>
      </c>
      <c r="L1495">
        <v>50.736499999999999</v>
      </c>
      <c r="M1495">
        <v>0</v>
      </c>
      <c r="N1495">
        <v>20448.2</v>
      </c>
      <c r="O1495">
        <v>0</v>
      </c>
      <c r="P1495">
        <v>8000.01</v>
      </c>
      <c r="Q1495">
        <v>8000.01</v>
      </c>
      <c r="R1495">
        <v>1</v>
      </c>
      <c r="S1495">
        <v>1</v>
      </c>
      <c r="T1495">
        <v>1</v>
      </c>
      <c r="U1495">
        <v>3.2494400000000001E-3</v>
      </c>
      <c r="V1495">
        <v>3.2494400000000001E-3</v>
      </c>
      <c r="W1495">
        <v>3.2494400000000001E-3</v>
      </c>
      <c r="X1495">
        <v>0</v>
      </c>
      <c r="Y1495">
        <v>0.125</v>
      </c>
      <c r="Z1495">
        <v>0</v>
      </c>
      <c r="AA1495">
        <v>3.2494400000000001E-3</v>
      </c>
      <c r="AB1495">
        <v>3.0901399999999999E-3</v>
      </c>
      <c r="AC1495">
        <v>0</v>
      </c>
      <c r="AD1495">
        <v>52.4666</v>
      </c>
      <c r="AE1495">
        <v>0.11984</v>
      </c>
      <c r="AF1495">
        <v>17972.400000000001</v>
      </c>
      <c r="AG1495">
        <v>0</v>
      </c>
      <c r="AH1495">
        <v>0</v>
      </c>
      <c r="AI1495">
        <v>0</v>
      </c>
      <c r="AJ1495">
        <v>46.229100000000003</v>
      </c>
      <c r="AK1495">
        <v>3.2494400000000001E-3</v>
      </c>
      <c r="AL1495">
        <v>-9325.9599999999991</v>
      </c>
      <c r="AM1495">
        <v>8353.64</v>
      </c>
      <c r="AN1495">
        <v>0.125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22.2605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50.3123</v>
      </c>
      <c r="BG1495">
        <v>51</v>
      </c>
    </row>
    <row r="1496" spans="1:59" x14ac:dyDescent="0.25">
      <c r="A1496">
        <v>3</v>
      </c>
      <c r="B1496">
        <v>3</v>
      </c>
      <c r="C1496">
        <v>22</v>
      </c>
      <c r="D1496">
        <v>1</v>
      </c>
      <c r="E1496">
        <v>1</v>
      </c>
      <c r="F1496">
        <v>37</v>
      </c>
      <c r="G1496">
        <v>37</v>
      </c>
      <c r="H1496">
        <v>4.7000000000000002E-3</v>
      </c>
      <c r="I1496">
        <v>14</v>
      </c>
      <c r="J1496">
        <v>43</v>
      </c>
      <c r="K1496">
        <v>49.993600000000001</v>
      </c>
      <c r="L1496">
        <v>50.707000000000001</v>
      </c>
      <c r="M1496">
        <v>0</v>
      </c>
      <c r="N1496">
        <v>18003.3</v>
      </c>
      <c r="O1496">
        <v>0</v>
      </c>
      <c r="P1496">
        <v>8000.01</v>
      </c>
      <c r="Q1496">
        <v>8000.01</v>
      </c>
      <c r="R1496">
        <v>1</v>
      </c>
      <c r="S1496">
        <v>1</v>
      </c>
      <c r="T1496">
        <v>1</v>
      </c>
      <c r="U1496">
        <v>3.24588E-3</v>
      </c>
      <c r="V1496">
        <v>3.24588E-3</v>
      </c>
      <c r="W1496">
        <v>3.24588E-3</v>
      </c>
      <c r="X1496">
        <v>0</v>
      </c>
      <c r="Y1496">
        <v>0.125</v>
      </c>
      <c r="Z1496">
        <v>0</v>
      </c>
      <c r="AA1496">
        <v>3.24588E-3</v>
      </c>
      <c r="AB1496">
        <v>3.08676E-3</v>
      </c>
      <c r="AC1496">
        <v>0</v>
      </c>
      <c r="AD1496">
        <v>52.1858</v>
      </c>
      <c r="AE1496">
        <v>0.12030299999999999</v>
      </c>
      <c r="AF1496">
        <v>16051</v>
      </c>
      <c r="AG1496">
        <v>0</v>
      </c>
      <c r="AH1496">
        <v>0</v>
      </c>
      <c r="AI1496">
        <v>0</v>
      </c>
      <c r="AJ1496">
        <v>44.245100000000001</v>
      </c>
      <c r="AK1496">
        <v>3.24588E-3</v>
      </c>
      <c r="AL1496">
        <v>-8207.82</v>
      </c>
      <c r="AM1496">
        <v>7353.45</v>
      </c>
      <c r="AN1496">
        <v>0.125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22.517499999999998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50.285800000000002</v>
      </c>
      <c r="BG1496">
        <v>51</v>
      </c>
    </row>
    <row r="1497" spans="1:59" x14ac:dyDescent="0.25">
      <c r="A1497">
        <v>3</v>
      </c>
      <c r="B1497">
        <v>3</v>
      </c>
      <c r="C1497">
        <v>23</v>
      </c>
      <c r="D1497">
        <v>1</v>
      </c>
      <c r="E1497">
        <v>1</v>
      </c>
      <c r="F1497">
        <v>37</v>
      </c>
      <c r="G1497">
        <v>37</v>
      </c>
      <c r="H1497">
        <v>4.7000000000000002E-3</v>
      </c>
      <c r="I1497">
        <v>14</v>
      </c>
      <c r="J1497">
        <v>43</v>
      </c>
      <c r="K1497">
        <v>50.006300000000003</v>
      </c>
      <c r="L1497">
        <v>50.689300000000003</v>
      </c>
      <c r="M1497">
        <v>0</v>
      </c>
      <c r="N1497">
        <v>17766.400000000001</v>
      </c>
      <c r="O1497">
        <v>0</v>
      </c>
      <c r="P1497">
        <v>8000.01</v>
      </c>
      <c r="Q1497">
        <v>8000.01</v>
      </c>
      <c r="R1497">
        <v>1</v>
      </c>
      <c r="S1497">
        <v>1</v>
      </c>
      <c r="T1497">
        <v>1</v>
      </c>
      <c r="U1497">
        <v>3.2437500000000001E-3</v>
      </c>
      <c r="V1497">
        <v>3.2437500000000001E-3</v>
      </c>
      <c r="W1497">
        <v>3.2437500000000001E-3</v>
      </c>
      <c r="X1497">
        <v>0</v>
      </c>
      <c r="Y1497">
        <v>0.125</v>
      </c>
      <c r="Z1497">
        <v>0</v>
      </c>
      <c r="AA1497">
        <v>3.2437500000000001E-3</v>
      </c>
      <c r="AB1497">
        <v>3.0847399999999999E-3</v>
      </c>
      <c r="AC1497">
        <v>0</v>
      </c>
      <c r="AD1497">
        <v>52.151899999999998</v>
      </c>
      <c r="AE1497">
        <v>0.120688</v>
      </c>
      <c r="AF1497">
        <v>16074.5</v>
      </c>
      <c r="AG1497">
        <v>0</v>
      </c>
      <c r="AH1497">
        <v>0</v>
      </c>
      <c r="AI1497">
        <v>0</v>
      </c>
      <c r="AJ1497">
        <v>44.255699999999997</v>
      </c>
      <c r="AK1497">
        <v>3.2437500000000001E-3</v>
      </c>
      <c r="AL1497">
        <v>-8219.84</v>
      </c>
      <c r="AM1497">
        <v>7364.25</v>
      </c>
      <c r="AN1497">
        <v>0.125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22.755600000000001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50.2774</v>
      </c>
      <c r="BG1497">
        <v>51</v>
      </c>
    </row>
    <row r="1498" spans="1:59" x14ac:dyDescent="0.25">
      <c r="A1498">
        <v>3</v>
      </c>
      <c r="B1498">
        <v>3</v>
      </c>
      <c r="C1498">
        <v>24</v>
      </c>
      <c r="D1498">
        <v>1</v>
      </c>
      <c r="E1498">
        <v>1</v>
      </c>
      <c r="F1498">
        <v>36</v>
      </c>
      <c r="G1498">
        <v>36</v>
      </c>
      <c r="H1498">
        <v>4.4999999999999997E-3</v>
      </c>
      <c r="I1498">
        <v>13.5</v>
      </c>
      <c r="J1498">
        <v>43</v>
      </c>
      <c r="K1498">
        <v>50.003</v>
      </c>
      <c r="L1498">
        <v>50.673999999999999</v>
      </c>
      <c r="M1498">
        <v>0</v>
      </c>
      <c r="N1498">
        <v>15491.7</v>
      </c>
      <c r="O1498">
        <v>0</v>
      </c>
      <c r="P1498">
        <v>8000.01</v>
      </c>
      <c r="Q1498">
        <v>8000.01</v>
      </c>
      <c r="R1498">
        <v>1</v>
      </c>
      <c r="S1498">
        <v>1</v>
      </c>
      <c r="T1498">
        <v>1</v>
      </c>
      <c r="U1498">
        <v>3.2419200000000001E-3</v>
      </c>
      <c r="V1498">
        <v>3.2419200000000001E-3</v>
      </c>
      <c r="W1498">
        <v>3.2419200000000001E-3</v>
      </c>
      <c r="X1498">
        <v>0</v>
      </c>
      <c r="Y1498">
        <v>0.125</v>
      </c>
      <c r="Z1498">
        <v>0</v>
      </c>
      <c r="AA1498">
        <v>3.2419200000000001E-3</v>
      </c>
      <c r="AB1498">
        <v>3.0829999999999998E-3</v>
      </c>
      <c r="AC1498">
        <v>0</v>
      </c>
      <c r="AD1498">
        <v>51.899799999999999</v>
      </c>
      <c r="AE1498">
        <v>0.120811</v>
      </c>
      <c r="AF1498">
        <v>14078</v>
      </c>
      <c r="AG1498">
        <v>0</v>
      </c>
      <c r="AH1498">
        <v>0</v>
      </c>
      <c r="AI1498">
        <v>0</v>
      </c>
      <c r="AJ1498">
        <v>42.264299999999999</v>
      </c>
      <c r="AK1498">
        <v>3.2419200000000001E-3</v>
      </c>
      <c r="AL1498">
        <v>-7094.12</v>
      </c>
      <c r="AM1498">
        <v>6356.92</v>
      </c>
      <c r="AN1498">
        <v>0.125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22.836400000000001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50.255400000000002</v>
      </c>
      <c r="BG1498">
        <v>51</v>
      </c>
    </row>
    <row r="1499" spans="1:59" x14ac:dyDescent="0.25">
      <c r="A1499">
        <v>3</v>
      </c>
      <c r="B1499">
        <v>4</v>
      </c>
      <c r="C1499">
        <v>1</v>
      </c>
      <c r="D1499">
        <v>2</v>
      </c>
      <c r="E1499">
        <v>1</v>
      </c>
      <c r="F1499">
        <v>35</v>
      </c>
      <c r="G1499">
        <v>35</v>
      </c>
      <c r="H1499">
        <v>4.3E-3</v>
      </c>
      <c r="I1499">
        <v>13</v>
      </c>
      <c r="J1499">
        <v>43</v>
      </c>
      <c r="K1499">
        <v>43</v>
      </c>
      <c r="L1499">
        <v>50.6526</v>
      </c>
      <c r="M1499">
        <v>-61213.8</v>
      </c>
      <c r="N1499">
        <v>61759.9</v>
      </c>
      <c r="O1499">
        <v>0</v>
      </c>
      <c r="P1499">
        <v>8000</v>
      </c>
      <c r="Q1499">
        <v>8000</v>
      </c>
      <c r="R1499">
        <v>1</v>
      </c>
      <c r="S1499">
        <v>1</v>
      </c>
      <c r="T1499">
        <v>1</v>
      </c>
      <c r="U1499">
        <v>5.9050800000000001E-3</v>
      </c>
      <c r="V1499">
        <v>5.57326E-3</v>
      </c>
      <c r="W1499">
        <v>5.9050800000000001E-3</v>
      </c>
      <c r="X1499">
        <v>-12.0387</v>
      </c>
      <c r="Y1499">
        <v>0.125</v>
      </c>
      <c r="Z1499">
        <v>0</v>
      </c>
      <c r="AA1499">
        <v>3.2504600000000002E-3</v>
      </c>
      <c r="AB1499">
        <v>3.0911100000000002E-3</v>
      </c>
      <c r="AC1499">
        <v>0</v>
      </c>
      <c r="AD1499">
        <v>51.630699999999997</v>
      </c>
      <c r="AE1499">
        <v>0.121133</v>
      </c>
      <c r="AF1499">
        <v>11906</v>
      </c>
      <c r="AG1499">
        <v>0</v>
      </c>
      <c r="AH1499">
        <v>0</v>
      </c>
      <c r="AI1499">
        <v>0</v>
      </c>
      <c r="AJ1499">
        <v>40.222499999999997</v>
      </c>
      <c r="AK1499">
        <v>3.2504600000000002E-3</v>
      </c>
      <c r="AL1499">
        <v>-5912.19</v>
      </c>
      <c r="AM1499">
        <v>5298.78</v>
      </c>
      <c r="AN1499">
        <v>0.125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22.806999999999999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50.232100000000003</v>
      </c>
      <c r="BG1499">
        <v>51</v>
      </c>
    </row>
    <row r="1500" spans="1:59" x14ac:dyDescent="0.25">
      <c r="A1500">
        <v>3</v>
      </c>
      <c r="B1500">
        <v>4</v>
      </c>
      <c r="C1500">
        <v>2</v>
      </c>
      <c r="D1500">
        <v>2</v>
      </c>
      <c r="E1500">
        <v>1</v>
      </c>
      <c r="F1500">
        <v>36</v>
      </c>
      <c r="G1500">
        <v>36</v>
      </c>
      <c r="H1500">
        <v>4.4999999999999997E-3</v>
      </c>
      <c r="I1500">
        <v>13.5</v>
      </c>
      <c r="J1500">
        <v>43</v>
      </c>
      <c r="K1500">
        <v>50.012700000000002</v>
      </c>
      <c r="L1500">
        <v>50.6462</v>
      </c>
      <c r="M1500">
        <v>0</v>
      </c>
      <c r="N1500">
        <v>15093.1</v>
      </c>
      <c r="O1500">
        <v>0</v>
      </c>
      <c r="P1500">
        <v>8000.01</v>
      </c>
      <c r="Q1500">
        <v>8000.01</v>
      </c>
      <c r="R1500">
        <v>1</v>
      </c>
      <c r="S1500">
        <v>1</v>
      </c>
      <c r="T1500">
        <v>1</v>
      </c>
      <c r="U1500">
        <v>3.24968E-3</v>
      </c>
      <c r="V1500">
        <v>3.24968E-3</v>
      </c>
      <c r="W1500">
        <v>3.24968E-3</v>
      </c>
      <c r="X1500">
        <v>0</v>
      </c>
      <c r="Y1500">
        <v>0.125</v>
      </c>
      <c r="Z1500">
        <v>0</v>
      </c>
      <c r="AA1500">
        <v>3.24968E-3</v>
      </c>
      <c r="AB1500">
        <v>3.0903699999999998E-3</v>
      </c>
      <c r="AC1500">
        <v>0</v>
      </c>
      <c r="AD1500">
        <v>51.841099999999997</v>
      </c>
      <c r="AE1500">
        <v>0.121475</v>
      </c>
      <c r="AF1500">
        <v>13991.2</v>
      </c>
      <c r="AG1500">
        <v>0</v>
      </c>
      <c r="AH1500">
        <v>0</v>
      </c>
      <c r="AI1500">
        <v>0</v>
      </c>
      <c r="AJ1500">
        <v>42.225700000000003</v>
      </c>
      <c r="AK1500">
        <v>3.24968E-3</v>
      </c>
      <c r="AL1500">
        <v>-7050.35</v>
      </c>
      <c r="AM1500">
        <v>6317.6</v>
      </c>
      <c r="AN1500">
        <v>0.125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23.0672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50.243400000000001</v>
      </c>
      <c r="BG1500">
        <v>51</v>
      </c>
    </row>
    <row r="1501" spans="1:59" x14ac:dyDescent="0.25">
      <c r="A1501">
        <v>3</v>
      </c>
      <c r="B1501">
        <v>4</v>
      </c>
      <c r="C1501">
        <v>3</v>
      </c>
      <c r="D1501">
        <v>2</v>
      </c>
      <c r="E1501">
        <v>1</v>
      </c>
      <c r="F1501">
        <v>35</v>
      </c>
      <c r="G1501">
        <v>35</v>
      </c>
      <c r="H1501">
        <v>4.4000000000000003E-3</v>
      </c>
      <c r="I1501">
        <v>13</v>
      </c>
      <c r="J1501">
        <v>43</v>
      </c>
      <c r="K1501">
        <v>50.016199999999998</v>
      </c>
      <c r="L1501">
        <v>50.644300000000001</v>
      </c>
      <c r="M1501">
        <v>0</v>
      </c>
      <c r="N1501">
        <v>13476.2</v>
      </c>
      <c r="O1501">
        <v>0</v>
      </c>
      <c r="P1501">
        <v>8000.01</v>
      </c>
      <c r="Q1501">
        <v>8000.01</v>
      </c>
      <c r="R1501">
        <v>1</v>
      </c>
      <c r="S1501">
        <v>1</v>
      </c>
      <c r="T1501">
        <v>1</v>
      </c>
      <c r="U1501">
        <v>3.2494500000000001E-3</v>
      </c>
      <c r="V1501">
        <v>3.2494500000000001E-3</v>
      </c>
      <c r="W1501">
        <v>3.2494500000000001E-3</v>
      </c>
      <c r="X1501">
        <v>0</v>
      </c>
      <c r="Y1501">
        <v>0.125</v>
      </c>
      <c r="Z1501">
        <v>0</v>
      </c>
      <c r="AA1501">
        <v>3.2494500000000001E-3</v>
      </c>
      <c r="AB1501">
        <v>3.0901600000000002E-3</v>
      </c>
      <c r="AC1501">
        <v>0</v>
      </c>
      <c r="AD1501">
        <v>51.676000000000002</v>
      </c>
      <c r="AE1501">
        <v>0.12131</v>
      </c>
      <c r="AF1501">
        <v>12890.2</v>
      </c>
      <c r="AG1501">
        <v>0</v>
      </c>
      <c r="AH1501">
        <v>0</v>
      </c>
      <c r="AI1501">
        <v>0</v>
      </c>
      <c r="AJ1501">
        <v>40.7288</v>
      </c>
      <c r="AK1501">
        <v>3.2494500000000001E-3</v>
      </c>
      <c r="AL1501">
        <v>-6486.49</v>
      </c>
      <c r="AM1501">
        <v>5809.93</v>
      </c>
      <c r="AN1501">
        <v>0.125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23.086200000000002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50.227499999999999</v>
      </c>
      <c r="BG1501">
        <v>51</v>
      </c>
    </row>
    <row r="1502" spans="1:59" x14ac:dyDescent="0.25">
      <c r="A1502">
        <v>3</v>
      </c>
      <c r="B1502">
        <v>4</v>
      </c>
      <c r="C1502">
        <v>4</v>
      </c>
      <c r="D1502">
        <v>2</v>
      </c>
      <c r="E1502">
        <v>1</v>
      </c>
      <c r="F1502">
        <v>33</v>
      </c>
      <c r="G1502">
        <v>33</v>
      </c>
      <c r="H1502">
        <v>4.0000000000000001E-3</v>
      </c>
      <c r="I1502">
        <v>12</v>
      </c>
      <c r="J1502">
        <v>43</v>
      </c>
      <c r="K1502">
        <v>49.977899999999998</v>
      </c>
      <c r="L1502">
        <v>50.615200000000002</v>
      </c>
      <c r="M1502">
        <v>0</v>
      </c>
      <c r="N1502">
        <v>9228.09</v>
      </c>
      <c r="O1502">
        <v>0</v>
      </c>
      <c r="P1502">
        <v>8000.01</v>
      </c>
      <c r="Q1502">
        <v>8000.01</v>
      </c>
      <c r="R1502">
        <v>1</v>
      </c>
      <c r="S1502">
        <v>1</v>
      </c>
      <c r="T1502">
        <v>1</v>
      </c>
      <c r="U1502">
        <v>3.2459400000000001E-3</v>
      </c>
      <c r="V1502">
        <v>3.2459400000000001E-3</v>
      </c>
      <c r="W1502">
        <v>3.2459400000000001E-3</v>
      </c>
      <c r="X1502">
        <v>0</v>
      </c>
      <c r="Y1502">
        <v>0.125</v>
      </c>
      <c r="Z1502">
        <v>0</v>
      </c>
      <c r="AA1502">
        <v>3.2459400000000001E-3</v>
      </c>
      <c r="AB1502">
        <v>3.0868200000000001E-3</v>
      </c>
      <c r="AC1502">
        <v>0</v>
      </c>
      <c r="AD1502">
        <v>51.1691</v>
      </c>
      <c r="AE1502">
        <v>0.121543</v>
      </c>
      <c r="AF1502">
        <v>8680.7099999999991</v>
      </c>
      <c r="AG1502">
        <v>0</v>
      </c>
      <c r="AH1502">
        <v>0</v>
      </c>
      <c r="AI1502">
        <v>0</v>
      </c>
      <c r="AJ1502">
        <v>36.749699999999997</v>
      </c>
      <c r="AK1502">
        <v>3.2459400000000001E-3</v>
      </c>
      <c r="AL1502">
        <v>-4242.54</v>
      </c>
      <c r="AM1502">
        <v>3801.57</v>
      </c>
      <c r="AN1502">
        <v>0.125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22.991700000000002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50.185400000000001</v>
      </c>
      <c r="BG1502">
        <v>51</v>
      </c>
    </row>
    <row r="1503" spans="1:59" x14ac:dyDescent="0.25">
      <c r="A1503">
        <v>3</v>
      </c>
      <c r="B1503">
        <v>4</v>
      </c>
      <c r="C1503">
        <v>5</v>
      </c>
      <c r="D1503">
        <v>2</v>
      </c>
      <c r="E1503">
        <v>1</v>
      </c>
      <c r="F1503">
        <v>34</v>
      </c>
      <c r="G1503">
        <v>34</v>
      </c>
      <c r="H1503">
        <v>4.1999999999999997E-3</v>
      </c>
      <c r="I1503">
        <v>12.5</v>
      </c>
      <c r="J1503">
        <v>43</v>
      </c>
      <c r="K1503">
        <v>49.991700000000002</v>
      </c>
      <c r="L1503">
        <v>50.600999999999999</v>
      </c>
      <c r="M1503">
        <v>0</v>
      </c>
      <c r="N1503">
        <v>11153.8</v>
      </c>
      <c r="O1503">
        <v>0</v>
      </c>
      <c r="P1503">
        <v>8000.01</v>
      </c>
      <c r="Q1503">
        <v>8000.01</v>
      </c>
      <c r="R1503">
        <v>1</v>
      </c>
      <c r="S1503">
        <v>1</v>
      </c>
      <c r="T1503">
        <v>1</v>
      </c>
      <c r="U1503">
        <v>3.2553999999999999E-3</v>
      </c>
      <c r="V1503">
        <v>3.2553999999999999E-3</v>
      </c>
      <c r="W1503">
        <v>3.2553999999999999E-3</v>
      </c>
      <c r="X1503">
        <v>0</v>
      </c>
      <c r="Y1503">
        <v>0.125</v>
      </c>
      <c r="Z1503">
        <v>0</v>
      </c>
      <c r="AA1503">
        <v>3.2553999999999999E-3</v>
      </c>
      <c r="AB1503">
        <v>3.0958100000000001E-3</v>
      </c>
      <c r="AC1503">
        <v>0</v>
      </c>
      <c r="AD1503">
        <v>51.356200000000001</v>
      </c>
      <c r="AE1503">
        <v>0.122168</v>
      </c>
      <c r="AF1503">
        <v>10727.4</v>
      </c>
      <c r="AG1503">
        <v>0</v>
      </c>
      <c r="AH1503">
        <v>0</v>
      </c>
      <c r="AI1503">
        <v>0</v>
      </c>
      <c r="AJ1503">
        <v>38.700299999999999</v>
      </c>
      <c r="AK1503">
        <v>3.2553999999999999E-3</v>
      </c>
      <c r="AL1503">
        <v>-5319.99</v>
      </c>
      <c r="AM1503">
        <v>4765.96</v>
      </c>
      <c r="AN1503">
        <v>0.125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23.147300000000001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50.197299999999998</v>
      </c>
      <c r="BG1503">
        <v>51</v>
      </c>
    </row>
    <row r="1504" spans="1:59" x14ac:dyDescent="0.25">
      <c r="A1504">
        <v>3</v>
      </c>
      <c r="B1504">
        <v>4</v>
      </c>
      <c r="C1504">
        <v>6</v>
      </c>
      <c r="D1504">
        <v>2</v>
      </c>
      <c r="E1504">
        <v>1</v>
      </c>
      <c r="F1504">
        <v>35</v>
      </c>
      <c r="G1504">
        <v>35</v>
      </c>
      <c r="H1504">
        <v>4.4000000000000003E-3</v>
      </c>
      <c r="I1504">
        <v>13</v>
      </c>
      <c r="J1504">
        <v>43</v>
      </c>
      <c r="K1504">
        <v>50.030099999999997</v>
      </c>
      <c r="L1504">
        <v>50.615200000000002</v>
      </c>
      <c r="M1504">
        <v>0</v>
      </c>
      <c r="N1504">
        <v>13104.2</v>
      </c>
      <c r="O1504">
        <v>0</v>
      </c>
      <c r="P1504">
        <v>8000.01</v>
      </c>
      <c r="Q1504">
        <v>8000.01</v>
      </c>
      <c r="R1504">
        <v>1</v>
      </c>
      <c r="S1504">
        <v>1</v>
      </c>
      <c r="T1504">
        <v>1</v>
      </c>
      <c r="U1504">
        <v>3.2571200000000001E-3</v>
      </c>
      <c r="V1504">
        <v>3.2571200000000001E-3</v>
      </c>
      <c r="W1504">
        <v>3.2571200000000001E-3</v>
      </c>
      <c r="X1504">
        <v>0</v>
      </c>
      <c r="Y1504">
        <v>0.125</v>
      </c>
      <c r="Z1504">
        <v>0</v>
      </c>
      <c r="AA1504">
        <v>3.2571200000000001E-3</v>
      </c>
      <c r="AB1504">
        <v>3.0974499999999999E-3</v>
      </c>
      <c r="AC1504">
        <v>0</v>
      </c>
      <c r="AD1504">
        <v>51.616700000000002</v>
      </c>
      <c r="AE1504">
        <v>0.121991</v>
      </c>
      <c r="AF1504">
        <v>12804.2</v>
      </c>
      <c r="AG1504">
        <v>0</v>
      </c>
      <c r="AH1504">
        <v>0</v>
      </c>
      <c r="AI1504">
        <v>0</v>
      </c>
      <c r="AJ1504">
        <v>40.690600000000003</v>
      </c>
      <c r="AK1504">
        <v>3.2571200000000001E-3</v>
      </c>
      <c r="AL1504">
        <v>-6443.25</v>
      </c>
      <c r="AM1504">
        <v>5771.1</v>
      </c>
      <c r="AN1504">
        <v>0.125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23.3447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50.2134</v>
      </c>
      <c r="BG1504">
        <v>51</v>
      </c>
    </row>
    <row r="1505" spans="1:59" x14ac:dyDescent="0.25">
      <c r="A1505">
        <v>3</v>
      </c>
      <c r="B1505">
        <v>4</v>
      </c>
      <c r="C1505">
        <v>7</v>
      </c>
      <c r="D1505">
        <v>2</v>
      </c>
      <c r="E1505">
        <v>1</v>
      </c>
      <c r="F1505">
        <v>35</v>
      </c>
      <c r="G1505">
        <v>35</v>
      </c>
      <c r="H1505">
        <v>4.4000000000000003E-3</v>
      </c>
      <c r="I1505">
        <v>13</v>
      </c>
      <c r="J1505">
        <v>43</v>
      </c>
      <c r="K1505">
        <v>50.046599999999998</v>
      </c>
      <c r="L1505">
        <v>50.622900000000001</v>
      </c>
      <c r="M1505">
        <v>0</v>
      </c>
      <c r="N1505">
        <v>13016.2</v>
      </c>
      <c r="O1505">
        <v>0</v>
      </c>
      <c r="P1505">
        <v>8000.01</v>
      </c>
      <c r="Q1505">
        <v>8000.01</v>
      </c>
      <c r="R1505">
        <v>1</v>
      </c>
      <c r="S1505">
        <v>1</v>
      </c>
      <c r="T1505">
        <v>1</v>
      </c>
      <c r="U1505">
        <v>3.2580500000000002E-3</v>
      </c>
      <c r="V1505">
        <v>3.2580500000000002E-3</v>
      </c>
      <c r="W1505">
        <v>3.2580500000000002E-3</v>
      </c>
      <c r="X1505">
        <v>0</v>
      </c>
      <c r="Y1505">
        <v>0.125</v>
      </c>
      <c r="Z1505">
        <v>0</v>
      </c>
      <c r="AA1505">
        <v>3.2580500000000002E-3</v>
      </c>
      <c r="AB1505">
        <v>3.0983299999999998E-3</v>
      </c>
      <c r="AC1505">
        <v>0</v>
      </c>
      <c r="AD1505">
        <v>51.638599999999997</v>
      </c>
      <c r="AE1505">
        <v>0.121752</v>
      </c>
      <c r="AF1505">
        <v>12793.9</v>
      </c>
      <c r="AG1505">
        <v>0</v>
      </c>
      <c r="AH1505">
        <v>0</v>
      </c>
      <c r="AI1505">
        <v>0</v>
      </c>
      <c r="AJ1505">
        <v>40.686</v>
      </c>
      <c r="AK1505">
        <v>3.2580500000000002E-3</v>
      </c>
      <c r="AL1505">
        <v>-6438.04</v>
      </c>
      <c r="AM1505">
        <v>5766.43</v>
      </c>
      <c r="AN1505">
        <v>0.125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23.411799999999999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50.2121</v>
      </c>
      <c r="BG1505">
        <v>51</v>
      </c>
    </row>
    <row r="1506" spans="1:59" x14ac:dyDescent="0.25">
      <c r="A1506">
        <v>3</v>
      </c>
      <c r="B1506">
        <v>4</v>
      </c>
      <c r="C1506">
        <v>8</v>
      </c>
      <c r="D1506">
        <v>2</v>
      </c>
      <c r="E1506">
        <v>1</v>
      </c>
      <c r="F1506">
        <v>36</v>
      </c>
      <c r="G1506">
        <v>36</v>
      </c>
      <c r="H1506">
        <v>4.4999999999999997E-3</v>
      </c>
      <c r="I1506">
        <v>13.5</v>
      </c>
      <c r="J1506">
        <v>43</v>
      </c>
      <c r="K1506">
        <v>49.947800000000001</v>
      </c>
      <c r="L1506">
        <v>50.645000000000003</v>
      </c>
      <c r="M1506">
        <v>0</v>
      </c>
      <c r="N1506">
        <v>15669.3</v>
      </c>
      <c r="O1506">
        <v>0</v>
      </c>
      <c r="P1506">
        <v>8000.01</v>
      </c>
      <c r="Q1506">
        <v>8000.01</v>
      </c>
      <c r="R1506">
        <v>1</v>
      </c>
      <c r="S1506">
        <v>1</v>
      </c>
      <c r="T1506">
        <v>1</v>
      </c>
      <c r="U1506">
        <v>3.2607299999999999E-3</v>
      </c>
      <c r="V1506">
        <v>3.2607299999999999E-3</v>
      </c>
      <c r="W1506">
        <v>3.2607299999999999E-3</v>
      </c>
      <c r="X1506">
        <v>0</v>
      </c>
      <c r="Y1506">
        <v>0.125</v>
      </c>
      <c r="Z1506">
        <v>0</v>
      </c>
      <c r="AA1506">
        <v>3.2607299999999999E-3</v>
      </c>
      <c r="AB1506">
        <v>3.1008799999999999E-3</v>
      </c>
      <c r="AC1506">
        <v>0</v>
      </c>
      <c r="AD1506">
        <v>51.819499999999998</v>
      </c>
      <c r="AE1506">
        <v>0.121771</v>
      </c>
      <c r="AF1506">
        <v>13867.6</v>
      </c>
      <c r="AG1506">
        <v>0</v>
      </c>
      <c r="AH1506">
        <v>0</v>
      </c>
      <c r="AI1506">
        <v>0</v>
      </c>
      <c r="AJ1506">
        <v>42.170699999999997</v>
      </c>
      <c r="AK1506">
        <v>3.2607299999999999E-3</v>
      </c>
      <c r="AL1506">
        <v>-6988.07</v>
      </c>
      <c r="AM1506">
        <v>6261.66</v>
      </c>
      <c r="AN1506">
        <v>0.125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22.465900000000001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50.2577</v>
      </c>
      <c r="BG1506">
        <v>51</v>
      </c>
    </row>
    <row r="1507" spans="1:59" x14ac:dyDescent="0.25">
      <c r="A1507">
        <v>3</v>
      </c>
      <c r="B1507">
        <v>4</v>
      </c>
      <c r="C1507">
        <v>9</v>
      </c>
      <c r="D1507">
        <v>2</v>
      </c>
      <c r="E1507">
        <v>1</v>
      </c>
      <c r="F1507">
        <v>39</v>
      </c>
      <c r="G1507">
        <v>40</v>
      </c>
      <c r="H1507">
        <v>4.8999999999999998E-3</v>
      </c>
      <c r="I1507">
        <v>15</v>
      </c>
      <c r="J1507">
        <v>43</v>
      </c>
      <c r="K1507">
        <v>43</v>
      </c>
      <c r="L1507">
        <v>50.87</v>
      </c>
      <c r="M1507">
        <v>-33926.1</v>
      </c>
      <c r="N1507">
        <v>71854.899999999994</v>
      </c>
      <c r="O1507">
        <v>0</v>
      </c>
      <c r="P1507">
        <v>8000</v>
      </c>
      <c r="Q1507">
        <v>8000</v>
      </c>
      <c r="R1507">
        <v>1</v>
      </c>
      <c r="S1507">
        <v>1</v>
      </c>
      <c r="T1507">
        <v>1</v>
      </c>
      <c r="U1507">
        <v>5.94248E-3</v>
      </c>
      <c r="V1507">
        <v>5.60802E-3</v>
      </c>
      <c r="W1507">
        <v>5.9377700000000002E-3</v>
      </c>
      <c r="X1507">
        <v>-11.8819</v>
      </c>
      <c r="Y1507">
        <v>0.125</v>
      </c>
      <c r="Z1507">
        <v>0</v>
      </c>
      <c r="AA1507">
        <v>3.2993300000000001E-3</v>
      </c>
      <c r="AB1507">
        <v>3.1375800000000001E-3</v>
      </c>
      <c r="AC1507">
        <v>0</v>
      </c>
      <c r="AD1507">
        <v>52.625100000000003</v>
      </c>
      <c r="AE1507">
        <v>0.121099</v>
      </c>
      <c r="AF1507">
        <v>18185.5</v>
      </c>
      <c r="AG1507">
        <v>0</v>
      </c>
      <c r="AH1507">
        <v>0</v>
      </c>
      <c r="AI1507">
        <v>0</v>
      </c>
      <c r="AJ1507">
        <v>48.132599999999996</v>
      </c>
      <c r="AK1507">
        <v>3.2667999999999998E-3</v>
      </c>
      <c r="AL1507">
        <v>-9098.4599999999991</v>
      </c>
      <c r="AM1507">
        <v>8166.15</v>
      </c>
      <c r="AN1507">
        <v>0.125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-3.5806900000000002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50.659100000000002</v>
      </c>
      <c r="BG1507">
        <v>51</v>
      </c>
    </row>
    <row r="1508" spans="1:59" x14ac:dyDescent="0.25">
      <c r="A1508">
        <v>3</v>
      </c>
      <c r="B1508">
        <v>4</v>
      </c>
      <c r="C1508">
        <v>10</v>
      </c>
      <c r="D1508">
        <v>2</v>
      </c>
      <c r="E1508">
        <v>1</v>
      </c>
      <c r="F1508">
        <v>39</v>
      </c>
      <c r="G1508">
        <v>40</v>
      </c>
      <c r="H1508">
        <v>4.8999999999999998E-3</v>
      </c>
      <c r="I1508">
        <v>15</v>
      </c>
      <c r="J1508">
        <v>43</v>
      </c>
      <c r="K1508">
        <v>43</v>
      </c>
      <c r="L1508">
        <v>51.0732</v>
      </c>
      <c r="M1508">
        <v>-33212.699999999997</v>
      </c>
      <c r="N1508">
        <v>73015.899999999994</v>
      </c>
      <c r="O1508">
        <v>0</v>
      </c>
      <c r="P1508">
        <v>8000</v>
      </c>
      <c r="Q1508">
        <v>8000</v>
      </c>
      <c r="R1508">
        <v>1</v>
      </c>
      <c r="S1508">
        <v>1</v>
      </c>
      <c r="T1508">
        <v>1</v>
      </c>
      <c r="U1508">
        <v>5.9413599999999997E-3</v>
      </c>
      <c r="V1508">
        <v>5.6101600000000003E-3</v>
      </c>
      <c r="W1508">
        <v>5.9366200000000001E-3</v>
      </c>
      <c r="X1508">
        <v>-11.697699999999999</v>
      </c>
      <c r="Y1508">
        <v>0.125</v>
      </c>
      <c r="Z1508">
        <v>0</v>
      </c>
      <c r="AA1508">
        <v>3.32431E-3</v>
      </c>
      <c r="AB1508">
        <v>3.16133E-3</v>
      </c>
      <c r="AC1508">
        <v>0</v>
      </c>
      <c r="AD1508">
        <v>53.102200000000003</v>
      </c>
      <c r="AE1508">
        <v>0.11548600000000001</v>
      </c>
      <c r="AF1508">
        <v>17907.400000000001</v>
      </c>
      <c r="AG1508">
        <v>0</v>
      </c>
      <c r="AH1508">
        <v>0</v>
      </c>
      <c r="AI1508">
        <v>0</v>
      </c>
      <c r="AJ1508">
        <v>48.008200000000002</v>
      </c>
      <c r="AK1508">
        <v>3.2917799999999998E-3</v>
      </c>
      <c r="AL1508">
        <v>-8959.31</v>
      </c>
      <c r="AM1508">
        <v>8040.84</v>
      </c>
      <c r="AN1508">
        <v>0.125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-5.64832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50.6629</v>
      </c>
      <c r="BG1508">
        <v>51</v>
      </c>
    </row>
    <row r="1509" spans="1:59" x14ac:dyDescent="0.25">
      <c r="A1509">
        <v>3</v>
      </c>
      <c r="B1509">
        <v>4</v>
      </c>
      <c r="C1509">
        <v>11</v>
      </c>
      <c r="D1509">
        <v>2</v>
      </c>
      <c r="E1509">
        <v>1</v>
      </c>
      <c r="F1509">
        <v>42</v>
      </c>
      <c r="G1509">
        <v>43</v>
      </c>
      <c r="H1509">
        <v>5.5999999999999999E-3</v>
      </c>
      <c r="I1509">
        <v>16.5</v>
      </c>
      <c r="J1509">
        <v>43.209899999999998</v>
      </c>
      <c r="K1509">
        <v>43.209899999999998</v>
      </c>
      <c r="L1509">
        <v>51.096299999999999</v>
      </c>
      <c r="M1509">
        <v>-30586.1</v>
      </c>
      <c r="N1509">
        <v>78216.600000000006</v>
      </c>
      <c r="O1509">
        <v>0</v>
      </c>
      <c r="P1509">
        <v>8000</v>
      </c>
      <c r="Q1509">
        <v>8000</v>
      </c>
      <c r="R1509">
        <v>1</v>
      </c>
      <c r="S1509">
        <v>1</v>
      </c>
      <c r="T1509">
        <v>1</v>
      </c>
      <c r="U1509">
        <v>5.9850700000000003E-3</v>
      </c>
      <c r="V1509">
        <v>5.64877E-3</v>
      </c>
      <c r="W1509">
        <v>5.9803299999999998E-3</v>
      </c>
      <c r="X1509">
        <v>-11.8766</v>
      </c>
      <c r="Y1509">
        <v>0.125</v>
      </c>
      <c r="Z1509">
        <v>0</v>
      </c>
      <c r="AA1509">
        <v>3.3272100000000002E-3</v>
      </c>
      <c r="AB1509">
        <v>3.1640800000000001E-3</v>
      </c>
      <c r="AC1509">
        <v>0</v>
      </c>
      <c r="AD1509">
        <v>53.859699999999997</v>
      </c>
      <c r="AE1509">
        <v>0.11543399999999999</v>
      </c>
      <c r="AF1509">
        <v>24311.3</v>
      </c>
      <c r="AG1509">
        <v>0</v>
      </c>
      <c r="AH1509">
        <v>0</v>
      </c>
      <c r="AI1509">
        <v>0</v>
      </c>
      <c r="AJ1509">
        <v>54.508800000000001</v>
      </c>
      <c r="AK1509">
        <v>3.2946799999999999E-3</v>
      </c>
      <c r="AL1509">
        <v>-12724.5</v>
      </c>
      <c r="AM1509">
        <v>11406.8</v>
      </c>
      <c r="AN1509">
        <v>0.125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-6.5477400000000001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50.704900000000002</v>
      </c>
      <c r="BG1509">
        <v>51</v>
      </c>
    </row>
    <row r="1510" spans="1:59" x14ac:dyDescent="0.25">
      <c r="A1510">
        <v>3</v>
      </c>
      <c r="B1510">
        <v>4</v>
      </c>
      <c r="C1510">
        <v>12</v>
      </c>
      <c r="D1510">
        <v>2</v>
      </c>
      <c r="E1510">
        <v>1</v>
      </c>
      <c r="F1510">
        <v>42</v>
      </c>
      <c r="G1510">
        <v>44</v>
      </c>
      <c r="H1510">
        <v>5.3E-3</v>
      </c>
      <c r="I1510">
        <v>16.5</v>
      </c>
      <c r="J1510">
        <v>43.231400000000001</v>
      </c>
      <c r="K1510">
        <v>43.231400000000001</v>
      </c>
      <c r="L1510">
        <v>51.117699999999999</v>
      </c>
      <c r="M1510">
        <v>-29841.200000000001</v>
      </c>
      <c r="N1510">
        <v>77498</v>
      </c>
      <c r="O1510">
        <v>0</v>
      </c>
      <c r="P1510">
        <v>8000</v>
      </c>
      <c r="Q1510">
        <v>8000</v>
      </c>
      <c r="R1510">
        <v>1</v>
      </c>
      <c r="S1510">
        <v>1</v>
      </c>
      <c r="T1510">
        <v>1</v>
      </c>
      <c r="U1510">
        <v>5.9904600000000004E-3</v>
      </c>
      <c r="V1510">
        <v>5.6538300000000003E-3</v>
      </c>
      <c r="W1510">
        <v>5.9857199999999999E-3</v>
      </c>
      <c r="X1510">
        <v>-11.868399999999999</v>
      </c>
      <c r="Y1510">
        <v>0.125</v>
      </c>
      <c r="Z1510">
        <v>0</v>
      </c>
      <c r="AA1510">
        <v>3.3298899999999998E-3</v>
      </c>
      <c r="AB1510">
        <v>3.1666300000000001E-3</v>
      </c>
      <c r="AC1510">
        <v>0</v>
      </c>
      <c r="AD1510">
        <v>53.850499999999997</v>
      </c>
      <c r="AE1510">
        <v>0.11487700000000001</v>
      </c>
      <c r="AF1510">
        <v>22183.599999999999</v>
      </c>
      <c r="AG1510">
        <v>0</v>
      </c>
      <c r="AH1510">
        <v>0</v>
      </c>
      <c r="AI1510">
        <v>0</v>
      </c>
      <c r="AJ1510">
        <v>53.972900000000003</v>
      </c>
      <c r="AK1510">
        <v>3.29736E-3</v>
      </c>
      <c r="AL1510">
        <v>-11020.4</v>
      </c>
      <c r="AM1510">
        <v>9906.9500000000007</v>
      </c>
      <c r="AN1510">
        <v>0.125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-7.2035900000000002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50.7044</v>
      </c>
      <c r="BG1510">
        <v>51</v>
      </c>
    </row>
    <row r="1511" spans="1:59" x14ac:dyDescent="0.25">
      <c r="A1511">
        <v>3</v>
      </c>
      <c r="B1511">
        <v>4</v>
      </c>
      <c r="C1511">
        <v>13</v>
      </c>
      <c r="D1511">
        <v>2</v>
      </c>
      <c r="E1511">
        <v>1</v>
      </c>
      <c r="F1511">
        <v>44</v>
      </c>
      <c r="G1511">
        <v>46</v>
      </c>
      <c r="H1511">
        <v>5.7999999999999996E-3</v>
      </c>
      <c r="I1511">
        <v>17.5</v>
      </c>
      <c r="J1511">
        <v>43.715699999999998</v>
      </c>
      <c r="K1511">
        <v>43.715699999999998</v>
      </c>
      <c r="L1511">
        <v>51.143000000000001</v>
      </c>
      <c r="M1511">
        <v>-25422.799999999999</v>
      </c>
      <c r="N1511">
        <v>77545.8</v>
      </c>
      <c r="O1511">
        <v>0</v>
      </c>
      <c r="P1511">
        <v>8000</v>
      </c>
      <c r="Q1511">
        <v>8000</v>
      </c>
      <c r="R1511">
        <v>1</v>
      </c>
      <c r="S1511">
        <v>1</v>
      </c>
      <c r="T1511">
        <v>1</v>
      </c>
      <c r="U1511">
        <v>6.1250300000000001E-3</v>
      </c>
      <c r="V1511">
        <v>5.7734099999999997E-3</v>
      </c>
      <c r="W1511">
        <v>6.1202699999999997E-3</v>
      </c>
      <c r="X1511">
        <v>-12.361800000000001</v>
      </c>
      <c r="Y1511">
        <v>0.125</v>
      </c>
      <c r="Z1511">
        <v>0</v>
      </c>
      <c r="AA1511">
        <v>3.3446299999999999E-3</v>
      </c>
      <c r="AB1511">
        <v>3.1806400000000002E-3</v>
      </c>
      <c r="AC1511">
        <v>0</v>
      </c>
      <c r="AD1511">
        <v>54.371099999999998</v>
      </c>
      <c r="AE1511">
        <v>0.114885</v>
      </c>
      <c r="AF1511">
        <v>26439.9</v>
      </c>
      <c r="AG1511">
        <v>0</v>
      </c>
      <c r="AH1511">
        <v>0</v>
      </c>
      <c r="AI1511">
        <v>0</v>
      </c>
      <c r="AJ1511">
        <v>58.413800000000002</v>
      </c>
      <c r="AK1511">
        <v>3.3121000000000001E-3</v>
      </c>
      <c r="AL1511">
        <v>-13549.5</v>
      </c>
      <c r="AM1511">
        <v>12167.5</v>
      </c>
      <c r="AN1511">
        <v>0.125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-7.5808499999999999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50.752899999999997</v>
      </c>
      <c r="BG1511">
        <v>51</v>
      </c>
    </row>
    <row r="1512" spans="1:59" x14ac:dyDescent="0.25">
      <c r="A1512">
        <v>3</v>
      </c>
      <c r="B1512">
        <v>4</v>
      </c>
      <c r="C1512">
        <v>14</v>
      </c>
      <c r="D1512">
        <v>2</v>
      </c>
      <c r="E1512">
        <v>1</v>
      </c>
      <c r="F1512">
        <v>44</v>
      </c>
      <c r="G1512">
        <v>47</v>
      </c>
      <c r="H1512">
        <v>5.5999999999999999E-3</v>
      </c>
      <c r="I1512">
        <v>17.5</v>
      </c>
      <c r="J1512">
        <v>43.811</v>
      </c>
      <c r="K1512">
        <v>43.811</v>
      </c>
      <c r="L1512">
        <v>51.1706</v>
      </c>
      <c r="M1512">
        <v>-24451.599999999999</v>
      </c>
      <c r="N1512">
        <v>76717.899999999994</v>
      </c>
      <c r="O1512">
        <v>0</v>
      </c>
      <c r="P1512">
        <v>8000</v>
      </c>
      <c r="Q1512">
        <v>8000</v>
      </c>
      <c r="R1512">
        <v>1</v>
      </c>
      <c r="S1512">
        <v>1</v>
      </c>
      <c r="T1512">
        <v>1</v>
      </c>
      <c r="U1512">
        <v>6.1482200000000002E-3</v>
      </c>
      <c r="V1512">
        <v>5.7941399999999997E-3</v>
      </c>
      <c r="W1512">
        <v>6.14345E-3</v>
      </c>
      <c r="X1512">
        <v>-12.4329</v>
      </c>
      <c r="Y1512">
        <v>0.125</v>
      </c>
      <c r="Z1512">
        <v>0</v>
      </c>
      <c r="AA1512">
        <v>3.3481000000000001E-3</v>
      </c>
      <c r="AB1512">
        <v>3.1839500000000001E-3</v>
      </c>
      <c r="AC1512">
        <v>0</v>
      </c>
      <c r="AD1512">
        <v>54.423200000000001</v>
      </c>
      <c r="AE1512">
        <v>0.114248</v>
      </c>
      <c r="AF1512">
        <v>25202.2</v>
      </c>
      <c r="AG1512">
        <v>0</v>
      </c>
      <c r="AH1512">
        <v>0</v>
      </c>
      <c r="AI1512">
        <v>0</v>
      </c>
      <c r="AJ1512">
        <v>58.376800000000003</v>
      </c>
      <c r="AK1512">
        <v>3.3155799999999998E-3</v>
      </c>
      <c r="AL1512">
        <v>-12413.1</v>
      </c>
      <c r="AM1512">
        <v>11172.3</v>
      </c>
      <c r="AN1512">
        <v>0.125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-7.9108099999999997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50.758600000000001</v>
      </c>
      <c r="BG1512">
        <v>51</v>
      </c>
    </row>
    <row r="1513" spans="1:59" x14ac:dyDescent="0.25">
      <c r="A1513">
        <v>3</v>
      </c>
      <c r="B1513">
        <v>4</v>
      </c>
      <c r="C1513">
        <v>15</v>
      </c>
      <c r="D1513">
        <v>2</v>
      </c>
      <c r="E1513">
        <v>1</v>
      </c>
      <c r="F1513">
        <v>44</v>
      </c>
      <c r="G1513">
        <v>47</v>
      </c>
      <c r="H1513">
        <v>5.5999999999999999E-3</v>
      </c>
      <c r="I1513">
        <v>17.5</v>
      </c>
      <c r="J1513">
        <v>43.823300000000003</v>
      </c>
      <c r="K1513">
        <v>43.823300000000003</v>
      </c>
      <c r="L1513">
        <v>51.1738</v>
      </c>
      <c r="M1513">
        <v>-24110</v>
      </c>
      <c r="N1513">
        <v>76616.7</v>
      </c>
      <c r="O1513">
        <v>0</v>
      </c>
      <c r="P1513">
        <v>8000</v>
      </c>
      <c r="Q1513">
        <v>8000</v>
      </c>
      <c r="R1513">
        <v>1</v>
      </c>
      <c r="S1513">
        <v>1</v>
      </c>
      <c r="T1513">
        <v>1</v>
      </c>
      <c r="U1513">
        <v>6.1512099999999998E-3</v>
      </c>
      <c r="V1513">
        <v>5.7968100000000003E-3</v>
      </c>
      <c r="W1513">
        <v>6.1464500000000004E-3</v>
      </c>
      <c r="X1513">
        <v>-12.4435</v>
      </c>
      <c r="Y1513">
        <v>0.125</v>
      </c>
      <c r="Z1513">
        <v>0</v>
      </c>
      <c r="AA1513">
        <v>3.3485099999999999E-3</v>
      </c>
      <c r="AB1513">
        <v>3.18433E-3</v>
      </c>
      <c r="AC1513">
        <v>0</v>
      </c>
      <c r="AD1513">
        <v>54.429400000000001</v>
      </c>
      <c r="AE1513">
        <v>0.114173</v>
      </c>
      <c r="AF1513">
        <v>25197.7</v>
      </c>
      <c r="AG1513">
        <v>0</v>
      </c>
      <c r="AH1513">
        <v>0</v>
      </c>
      <c r="AI1513">
        <v>0</v>
      </c>
      <c r="AJ1513">
        <v>58.3748</v>
      </c>
      <c r="AK1513">
        <v>3.3159800000000001E-3</v>
      </c>
      <c r="AL1513">
        <v>-12410.9</v>
      </c>
      <c r="AM1513">
        <v>11170.3</v>
      </c>
      <c r="AN1513">
        <v>0.125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-8.1515299999999993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50.759300000000003</v>
      </c>
      <c r="BG1513">
        <v>51</v>
      </c>
    </row>
    <row r="1514" spans="1:59" x14ac:dyDescent="0.25">
      <c r="A1514">
        <v>3</v>
      </c>
      <c r="B1514">
        <v>4</v>
      </c>
      <c r="C1514">
        <v>16</v>
      </c>
      <c r="D1514">
        <v>2</v>
      </c>
      <c r="E1514">
        <v>1</v>
      </c>
      <c r="F1514">
        <v>44</v>
      </c>
      <c r="G1514">
        <v>45</v>
      </c>
      <c r="H1514">
        <v>6.0000000000000001E-3</v>
      </c>
      <c r="I1514">
        <v>17.5</v>
      </c>
      <c r="J1514">
        <v>43.8294</v>
      </c>
      <c r="K1514">
        <v>43.8294</v>
      </c>
      <c r="L1514">
        <v>51.174500000000002</v>
      </c>
      <c r="M1514">
        <v>-23844.5</v>
      </c>
      <c r="N1514">
        <v>76605.3</v>
      </c>
      <c r="O1514">
        <v>0</v>
      </c>
      <c r="P1514">
        <v>8000</v>
      </c>
      <c r="Q1514">
        <v>8000</v>
      </c>
      <c r="R1514">
        <v>1</v>
      </c>
      <c r="S1514">
        <v>1</v>
      </c>
      <c r="T1514">
        <v>1</v>
      </c>
      <c r="U1514">
        <v>6.1526799999999998E-3</v>
      </c>
      <c r="V1514">
        <v>5.7980999999999996E-3</v>
      </c>
      <c r="W1514">
        <v>6.1479100000000004E-3</v>
      </c>
      <c r="X1514">
        <v>-12.4495</v>
      </c>
      <c r="Y1514">
        <v>0.125</v>
      </c>
      <c r="Z1514">
        <v>0</v>
      </c>
      <c r="AA1514">
        <v>3.3485899999999998E-3</v>
      </c>
      <c r="AB1514">
        <v>3.1844099999999999E-3</v>
      </c>
      <c r="AC1514">
        <v>0</v>
      </c>
      <c r="AD1514">
        <v>54.434800000000003</v>
      </c>
      <c r="AE1514">
        <v>0.114164</v>
      </c>
      <c r="AF1514">
        <v>27527.7</v>
      </c>
      <c r="AG1514">
        <v>0</v>
      </c>
      <c r="AH1514">
        <v>0</v>
      </c>
      <c r="AI1514">
        <v>0</v>
      </c>
      <c r="AJ1514">
        <v>58.415300000000002</v>
      </c>
      <c r="AK1514">
        <v>3.31606E-3</v>
      </c>
      <c r="AL1514">
        <v>-14843.3</v>
      </c>
      <c r="AM1514">
        <v>13301.3</v>
      </c>
      <c r="AN1514">
        <v>0.125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-8.3529099999999996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50.759900000000002</v>
      </c>
      <c r="BG1514">
        <v>51</v>
      </c>
    </row>
    <row r="1515" spans="1:59" x14ac:dyDescent="0.25">
      <c r="A1515">
        <v>3</v>
      </c>
      <c r="B1515">
        <v>4</v>
      </c>
      <c r="C1515">
        <v>17</v>
      </c>
      <c r="D1515">
        <v>2</v>
      </c>
      <c r="E1515">
        <v>1</v>
      </c>
      <c r="F1515">
        <v>44</v>
      </c>
      <c r="G1515">
        <v>46</v>
      </c>
      <c r="H1515">
        <v>5.7999999999999996E-3</v>
      </c>
      <c r="I1515">
        <v>17.5</v>
      </c>
      <c r="J1515">
        <v>43.828099999999999</v>
      </c>
      <c r="K1515">
        <v>43.828099999999999</v>
      </c>
      <c r="L1515">
        <v>51.174599999999998</v>
      </c>
      <c r="M1515">
        <v>-23662.2</v>
      </c>
      <c r="N1515">
        <v>76595.3</v>
      </c>
      <c r="O1515">
        <v>0</v>
      </c>
      <c r="P1515">
        <v>8000</v>
      </c>
      <c r="Q1515">
        <v>8000</v>
      </c>
      <c r="R1515">
        <v>1</v>
      </c>
      <c r="S1515">
        <v>1</v>
      </c>
      <c r="T1515">
        <v>1</v>
      </c>
      <c r="U1515">
        <v>6.1523799999999998E-3</v>
      </c>
      <c r="V1515">
        <v>5.7978400000000003E-3</v>
      </c>
      <c r="W1515">
        <v>6.1476100000000004E-3</v>
      </c>
      <c r="X1515">
        <v>-12.447900000000001</v>
      </c>
      <c r="Y1515">
        <v>0.125</v>
      </c>
      <c r="Z1515">
        <v>0</v>
      </c>
      <c r="AA1515">
        <v>3.3486100000000001E-3</v>
      </c>
      <c r="AB1515">
        <v>3.1844299999999998E-3</v>
      </c>
      <c r="AC1515">
        <v>0</v>
      </c>
      <c r="AD1515">
        <v>54.433</v>
      </c>
      <c r="AE1515">
        <v>0.11415699999999999</v>
      </c>
      <c r="AF1515">
        <v>26397.599999999999</v>
      </c>
      <c r="AG1515">
        <v>0</v>
      </c>
      <c r="AH1515">
        <v>0</v>
      </c>
      <c r="AI1515">
        <v>0</v>
      </c>
      <c r="AJ1515">
        <v>58.393900000000002</v>
      </c>
      <c r="AK1515">
        <v>3.3160899999999998E-3</v>
      </c>
      <c r="AL1515">
        <v>-13527.8</v>
      </c>
      <c r="AM1515">
        <v>12148</v>
      </c>
      <c r="AN1515">
        <v>0.125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-8.5334900000000005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50.759599999999999</v>
      </c>
      <c r="BG1515">
        <v>51</v>
      </c>
    </row>
    <row r="1516" spans="1:59" x14ac:dyDescent="0.25">
      <c r="A1516">
        <v>3</v>
      </c>
      <c r="B1516">
        <v>4</v>
      </c>
      <c r="C1516">
        <v>18</v>
      </c>
      <c r="D1516">
        <v>2</v>
      </c>
      <c r="E1516">
        <v>1</v>
      </c>
      <c r="F1516">
        <v>43</v>
      </c>
      <c r="G1516">
        <v>45</v>
      </c>
      <c r="H1516">
        <v>5.5999999999999999E-3</v>
      </c>
      <c r="I1516">
        <v>17</v>
      </c>
      <c r="J1516">
        <v>43.58</v>
      </c>
      <c r="K1516">
        <v>49.683599999999998</v>
      </c>
      <c r="L1516">
        <v>51.0565</v>
      </c>
      <c r="M1516">
        <v>0</v>
      </c>
      <c r="N1516">
        <v>36179.5</v>
      </c>
      <c r="O1516">
        <v>0</v>
      </c>
      <c r="P1516">
        <v>8000.01</v>
      </c>
      <c r="Q1516">
        <v>8000.01</v>
      </c>
      <c r="R1516">
        <v>1</v>
      </c>
      <c r="S1516">
        <v>1</v>
      </c>
      <c r="T1516">
        <v>1</v>
      </c>
      <c r="U1516">
        <v>3.33373E-3</v>
      </c>
      <c r="V1516">
        <v>3.33373E-3</v>
      </c>
      <c r="W1516">
        <v>3.33373E-3</v>
      </c>
      <c r="X1516">
        <v>0</v>
      </c>
      <c r="Y1516">
        <v>0.125</v>
      </c>
      <c r="Z1516">
        <v>0</v>
      </c>
      <c r="AA1516">
        <v>3.33373E-3</v>
      </c>
      <c r="AB1516">
        <v>3.1702800000000001E-3</v>
      </c>
      <c r="AC1516">
        <v>0</v>
      </c>
      <c r="AD1516">
        <v>54.185099999999998</v>
      </c>
      <c r="AE1516">
        <v>0.11416</v>
      </c>
      <c r="AF1516">
        <v>24430.5</v>
      </c>
      <c r="AG1516">
        <v>0</v>
      </c>
      <c r="AH1516">
        <v>0</v>
      </c>
      <c r="AI1516">
        <v>0</v>
      </c>
      <c r="AJ1516">
        <v>56.300600000000003</v>
      </c>
      <c r="AK1516">
        <v>3.33373E-3</v>
      </c>
      <c r="AL1516">
        <v>-12330</v>
      </c>
      <c r="AM1516">
        <v>11074.1</v>
      </c>
      <c r="AN1516">
        <v>0.125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17.208100000000002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50.523600000000002</v>
      </c>
      <c r="BG1516">
        <v>51</v>
      </c>
    </row>
    <row r="1517" spans="1:59" x14ac:dyDescent="0.25">
      <c r="A1517">
        <v>3</v>
      </c>
      <c r="B1517">
        <v>4</v>
      </c>
      <c r="C1517">
        <v>19</v>
      </c>
      <c r="D1517">
        <v>2</v>
      </c>
      <c r="E1517">
        <v>1</v>
      </c>
      <c r="F1517">
        <v>43</v>
      </c>
      <c r="G1517">
        <v>44</v>
      </c>
      <c r="H1517">
        <v>5.7999999999999996E-3</v>
      </c>
      <c r="I1517">
        <v>17</v>
      </c>
      <c r="J1517">
        <v>43.020099999999999</v>
      </c>
      <c r="K1517">
        <v>49.895600000000002</v>
      </c>
      <c r="L1517">
        <v>50.898099999999999</v>
      </c>
      <c r="M1517">
        <v>0</v>
      </c>
      <c r="N1517">
        <v>33331.199999999997</v>
      </c>
      <c r="O1517">
        <v>0</v>
      </c>
      <c r="P1517">
        <v>8000.01</v>
      </c>
      <c r="Q1517">
        <v>8000.01</v>
      </c>
      <c r="R1517">
        <v>1</v>
      </c>
      <c r="S1517">
        <v>1</v>
      </c>
      <c r="T1517">
        <v>1</v>
      </c>
      <c r="U1517">
        <v>3.32571E-3</v>
      </c>
      <c r="V1517">
        <v>3.32571E-3</v>
      </c>
      <c r="W1517">
        <v>3.32571E-3</v>
      </c>
      <c r="X1517">
        <v>0</v>
      </c>
      <c r="Y1517">
        <v>0.125</v>
      </c>
      <c r="Z1517">
        <v>0</v>
      </c>
      <c r="AA1517">
        <v>3.3257199999999999E-3</v>
      </c>
      <c r="AB1517">
        <v>3.1626599999999999E-3</v>
      </c>
      <c r="AC1517">
        <v>0</v>
      </c>
      <c r="AD1517">
        <v>53.934699999999999</v>
      </c>
      <c r="AE1517">
        <v>0.117322</v>
      </c>
      <c r="AF1517">
        <v>25732.799999999999</v>
      </c>
      <c r="AG1517">
        <v>0</v>
      </c>
      <c r="AH1517">
        <v>0</v>
      </c>
      <c r="AI1517">
        <v>0</v>
      </c>
      <c r="AJ1517">
        <v>56.359900000000003</v>
      </c>
      <c r="AK1517">
        <v>3.32571E-3</v>
      </c>
      <c r="AL1517">
        <v>-13670.5</v>
      </c>
      <c r="AM1517">
        <v>12252</v>
      </c>
      <c r="AN1517">
        <v>0.125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19.937100000000001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50.440100000000001</v>
      </c>
      <c r="BG1517">
        <v>51</v>
      </c>
    </row>
    <row r="1518" spans="1:59" x14ac:dyDescent="0.25">
      <c r="A1518">
        <v>3</v>
      </c>
      <c r="B1518">
        <v>4</v>
      </c>
      <c r="C1518">
        <v>20</v>
      </c>
      <c r="D1518">
        <v>2</v>
      </c>
      <c r="E1518">
        <v>1</v>
      </c>
      <c r="F1518">
        <v>42</v>
      </c>
      <c r="G1518">
        <v>42</v>
      </c>
      <c r="H1518">
        <v>5.7999999999999996E-3</v>
      </c>
      <c r="I1518">
        <v>16.5</v>
      </c>
      <c r="J1518">
        <v>43</v>
      </c>
      <c r="K1518">
        <v>49.973599999999998</v>
      </c>
      <c r="L1518">
        <v>50.835999999999999</v>
      </c>
      <c r="M1518">
        <v>0</v>
      </c>
      <c r="N1518">
        <v>30099.1</v>
      </c>
      <c r="O1518">
        <v>0</v>
      </c>
      <c r="P1518">
        <v>8000.01</v>
      </c>
      <c r="Q1518">
        <v>8000.01</v>
      </c>
      <c r="R1518">
        <v>1</v>
      </c>
      <c r="S1518">
        <v>1</v>
      </c>
      <c r="T1518">
        <v>1</v>
      </c>
      <c r="U1518">
        <v>3.3181199999999999E-3</v>
      </c>
      <c r="V1518">
        <v>3.3181199999999999E-3</v>
      </c>
      <c r="W1518">
        <v>3.3181199999999999E-3</v>
      </c>
      <c r="X1518">
        <v>0</v>
      </c>
      <c r="Y1518">
        <v>0.125</v>
      </c>
      <c r="Z1518">
        <v>0</v>
      </c>
      <c r="AA1518">
        <v>3.3181199999999999E-3</v>
      </c>
      <c r="AB1518">
        <v>3.1554399999999998E-3</v>
      </c>
      <c r="AC1518">
        <v>0</v>
      </c>
      <c r="AD1518">
        <v>53.609299999999998</v>
      </c>
      <c r="AE1518">
        <v>0.118482</v>
      </c>
      <c r="AF1518">
        <v>25286</v>
      </c>
      <c r="AG1518">
        <v>0</v>
      </c>
      <c r="AH1518">
        <v>0</v>
      </c>
      <c r="AI1518">
        <v>0</v>
      </c>
      <c r="AJ1518">
        <v>54.411000000000001</v>
      </c>
      <c r="AK1518">
        <v>3.3181199999999999E-3</v>
      </c>
      <c r="AL1518">
        <v>-13727</v>
      </c>
      <c r="AM1518">
        <v>12279.8</v>
      </c>
      <c r="AN1518">
        <v>0.125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21.0014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50.3996</v>
      </c>
      <c r="BG1518">
        <v>51</v>
      </c>
    </row>
    <row r="1519" spans="1:59" x14ac:dyDescent="0.25">
      <c r="A1519">
        <v>3</v>
      </c>
      <c r="B1519">
        <v>4</v>
      </c>
      <c r="C1519">
        <v>21</v>
      </c>
      <c r="D1519">
        <v>2</v>
      </c>
      <c r="E1519">
        <v>1</v>
      </c>
      <c r="F1519">
        <v>43</v>
      </c>
      <c r="G1519">
        <v>43</v>
      </c>
      <c r="H1519">
        <v>6.1000000000000004E-3</v>
      </c>
      <c r="I1519">
        <v>17</v>
      </c>
      <c r="J1519">
        <v>43</v>
      </c>
      <c r="K1519">
        <v>50.038600000000002</v>
      </c>
      <c r="L1519">
        <v>50.814799999999998</v>
      </c>
      <c r="M1519">
        <v>0</v>
      </c>
      <c r="N1519">
        <v>32107.599999999999</v>
      </c>
      <c r="O1519">
        <v>0</v>
      </c>
      <c r="P1519">
        <v>8000.01</v>
      </c>
      <c r="Q1519">
        <v>8000.01</v>
      </c>
      <c r="R1519">
        <v>1</v>
      </c>
      <c r="S1519">
        <v>1</v>
      </c>
      <c r="T1519">
        <v>1</v>
      </c>
      <c r="U1519">
        <v>3.3155200000000002E-3</v>
      </c>
      <c r="V1519">
        <v>3.3155200000000002E-3</v>
      </c>
      <c r="W1519">
        <v>3.3155200000000002E-3</v>
      </c>
      <c r="X1519">
        <v>0</v>
      </c>
      <c r="Y1519">
        <v>0.125</v>
      </c>
      <c r="Z1519">
        <v>0</v>
      </c>
      <c r="AA1519">
        <v>3.3155200000000002E-3</v>
      </c>
      <c r="AB1519">
        <v>3.1529700000000002E-3</v>
      </c>
      <c r="AC1519">
        <v>0</v>
      </c>
      <c r="AD1519">
        <v>53.863</v>
      </c>
      <c r="AE1519">
        <v>0.11905399999999999</v>
      </c>
      <c r="AF1519">
        <v>27661.8</v>
      </c>
      <c r="AG1519">
        <v>0</v>
      </c>
      <c r="AH1519">
        <v>0</v>
      </c>
      <c r="AI1519">
        <v>0</v>
      </c>
      <c r="AJ1519">
        <v>56.939599999999999</v>
      </c>
      <c r="AK1519">
        <v>3.3155200000000002E-3</v>
      </c>
      <c r="AL1519">
        <v>-15223.2</v>
      </c>
      <c r="AM1519">
        <v>13609.7</v>
      </c>
      <c r="AN1519">
        <v>0.125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21.683700000000002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50.398099999999999</v>
      </c>
      <c r="BG1519">
        <v>51</v>
      </c>
    </row>
    <row r="1520" spans="1:59" x14ac:dyDescent="0.25">
      <c r="A1520">
        <v>3</v>
      </c>
      <c r="B1520">
        <v>4</v>
      </c>
      <c r="C1520">
        <v>22</v>
      </c>
      <c r="D1520">
        <v>2</v>
      </c>
      <c r="E1520">
        <v>1</v>
      </c>
      <c r="F1520">
        <v>44</v>
      </c>
      <c r="G1520">
        <v>44</v>
      </c>
      <c r="H1520">
        <v>6.3E-3</v>
      </c>
      <c r="I1520">
        <v>17.5</v>
      </c>
      <c r="J1520">
        <v>43.0383</v>
      </c>
      <c r="K1520">
        <v>50.089799999999997</v>
      </c>
      <c r="L1520">
        <v>50.816299999999998</v>
      </c>
      <c r="M1520">
        <v>0</v>
      </c>
      <c r="N1520">
        <v>33832.300000000003</v>
      </c>
      <c r="O1520">
        <v>0</v>
      </c>
      <c r="P1520">
        <v>8000.01</v>
      </c>
      <c r="Q1520">
        <v>8000.01</v>
      </c>
      <c r="R1520">
        <v>1</v>
      </c>
      <c r="S1520">
        <v>1</v>
      </c>
      <c r="T1520">
        <v>1</v>
      </c>
      <c r="U1520">
        <v>3.3157099999999999E-3</v>
      </c>
      <c r="V1520">
        <v>3.3157099999999999E-3</v>
      </c>
      <c r="W1520">
        <v>3.3157099999999999E-3</v>
      </c>
      <c r="X1520">
        <v>0</v>
      </c>
      <c r="Y1520">
        <v>0.125</v>
      </c>
      <c r="Z1520">
        <v>0</v>
      </c>
      <c r="AA1520">
        <v>3.3157099999999999E-3</v>
      </c>
      <c r="AB1520">
        <v>3.15315E-3</v>
      </c>
      <c r="AC1520">
        <v>0</v>
      </c>
      <c r="AD1520">
        <v>54.1023</v>
      </c>
      <c r="AE1520">
        <v>0.119074</v>
      </c>
      <c r="AF1520">
        <v>29249.1</v>
      </c>
      <c r="AG1520">
        <v>0</v>
      </c>
      <c r="AH1520">
        <v>0</v>
      </c>
      <c r="AI1520">
        <v>0</v>
      </c>
      <c r="AJ1520">
        <v>58.948300000000003</v>
      </c>
      <c r="AK1520">
        <v>3.3157099999999999E-3</v>
      </c>
      <c r="AL1520">
        <v>-16330.7</v>
      </c>
      <c r="AM1520">
        <v>14598.3</v>
      </c>
      <c r="AN1520">
        <v>0.125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22.068999999999999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50.402099999999997</v>
      </c>
      <c r="BG1520">
        <v>51</v>
      </c>
    </row>
    <row r="1521" spans="1:59" x14ac:dyDescent="0.25">
      <c r="A1521">
        <v>3</v>
      </c>
      <c r="B1521">
        <v>4</v>
      </c>
      <c r="C1521">
        <v>23</v>
      </c>
      <c r="D1521">
        <v>2</v>
      </c>
      <c r="E1521">
        <v>1</v>
      </c>
      <c r="F1521">
        <v>44</v>
      </c>
      <c r="G1521">
        <v>44</v>
      </c>
      <c r="H1521">
        <v>6.3E-3</v>
      </c>
      <c r="I1521">
        <v>17.5</v>
      </c>
      <c r="J1521">
        <v>43.006999999999998</v>
      </c>
      <c r="K1521">
        <v>50.114199999999997</v>
      </c>
      <c r="L1521">
        <v>50.816899999999997</v>
      </c>
      <c r="M1521">
        <v>0</v>
      </c>
      <c r="N1521">
        <v>33507.1</v>
      </c>
      <c r="O1521">
        <v>0</v>
      </c>
      <c r="P1521">
        <v>8000.01</v>
      </c>
      <c r="Q1521">
        <v>8000.01</v>
      </c>
      <c r="R1521">
        <v>1</v>
      </c>
      <c r="S1521">
        <v>1</v>
      </c>
      <c r="T1521">
        <v>1</v>
      </c>
      <c r="U1521">
        <v>3.3273600000000001E-3</v>
      </c>
      <c r="V1521">
        <v>3.3273600000000001E-3</v>
      </c>
      <c r="W1521">
        <v>3.3273600000000001E-3</v>
      </c>
      <c r="X1521">
        <v>0</v>
      </c>
      <c r="Y1521">
        <v>0.125</v>
      </c>
      <c r="Z1521">
        <v>0</v>
      </c>
      <c r="AA1521">
        <v>3.3273700000000001E-3</v>
      </c>
      <c r="AB1521">
        <v>3.1642300000000001E-3</v>
      </c>
      <c r="AC1521">
        <v>0</v>
      </c>
      <c r="AD1521">
        <v>54.11</v>
      </c>
      <c r="AE1521">
        <v>0.119018</v>
      </c>
      <c r="AF1521">
        <v>29134.799999999999</v>
      </c>
      <c r="AG1521">
        <v>0</v>
      </c>
      <c r="AH1521">
        <v>0</v>
      </c>
      <c r="AI1521">
        <v>0</v>
      </c>
      <c r="AJ1521">
        <v>58.889899999999997</v>
      </c>
      <c r="AK1521">
        <v>3.3273600000000001E-3</v>
      </c>
      <c r="AL1521">
        <v>-16266.9</v>
      </c>
      <c r="AM1521">
        <v>14540.9</v>
      </c>
      <c r="AN1521">
        <v>0.125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22.168399999999998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50.3962</v>
      </c>
      <c r="BG1521">
        <v>51</v>
      </c>
    </row>
    <row r="1522" spans="1:59" x14ac:dyDescent="0.25">
      <c r="A1522">
        <v>3</v>
      </c>
      <c r="B1522">
        <v>4</v>
      </c>
      <c r="C1522">
        <v>24</v>
      </c>
      <c r="D1522">
        <v>2</v>
      </c>
      <c r="E1522">
        <v>1</v>
      </c>
      <c r="F1522">
        <v>43</v>
      </c>
      <c r="G1522">
        <v>43</v>
      </c>
      <c r="H1522">
        <v>6.1000000000000004E-3</v>
      </c>
      <c r="I1522">
        <v>17</v>
      </c>
      <c r="J1522">
        <v>43</v>
      </c>
      <c r="K1522">
        <v>50.117199999999997</v>
      </c>
      <c r="L1522">
        <v>50.805999999999997</v>
      </c>
      <c r="M1522">
        <v>0</v>
      </c>
      <c r="N1522">
        <v>31252.5</v>
      </c>
      <c r="O1522">
        <v>0</v>
      </c>
      <c r="P1522">
        <v>8000.01</v>
      </c>
      <c r="Q1522">
        <v>8000.01</v>
      </c>
      <c r="R1522">
        <v>1</v>
      </c>
      <c r="S1522">
        <v>1</v>
      </c>
      <c r="T1522">
        <v>1</v>
      </c>
      <c r="U1522">
        <v>3.3260299999999998E-3</v>
      </c>
      <c r="V1522">
        <v>3.3260299999999998E-3</v>
      </c>
      <c r="W1522">
        <v>3.3260299999999998E-3</v>
      </c>
      <c r="X1522">
        <v>0</v>
      </c>
      <c r="Y1522">
        <v>0.125</v>
      </c>
      <c r="Z1522">
        <v>0</v>
      </c>
      <c r="AA1522">
        <v>3.3260299999999998E-3</v>
      </c>
      <c r="AB1522">
        <v>3.1629599999999998E-3</v>
      </c>
      <c r="AC1522">
        <v>0</v>
      </c>
      <c r="AD1522">
        <v>53.864600000000003</v>
      </c>
      <c r="AE1522">
        <v>0.119102</v>
      </c>
      <c r="AF1522">
        <v>27557.5</v>
      </c>
      <c r="AG1522">
        <v>0</v>
      </c>
      <c r="AH1522">
        <v>0</v>
      </c>
      <c r="AI1522">
        <v>0</v>
      </c>
      <c r="AJ1522">
        <v>56.887099999999997</v>
      </c>
      <c r="AK1522">
        <v>3.3260299999999998E-3</v>
      </c>
      <c r="AL1522">
        <v>-15165.7</v>
      </c>
      <c r="AM1522">
        <v>13558.1</v>
      </c>
      <c r="AN1522">
        <v>0.125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22.268799999999999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50.380299999999998</v>
      </c>
      <c r="BG1522">
        <v>51</v>
      </c>
    </row>
    <row r="1523" spans="1:59" x14ac:dyDescent="0.25">
      <c r="A1523">
        <v>3</v>
      </c>
      <c r="B1523">
        <v>5</v>
      </c>
      <c r="C1523">
        <v>1</v>
      </c>
      <c r="D1523">
        <v>3</v>
      </c>
      <c r="E1523">
        <v>1</v>
      </c>
      <c r="F1523">
        <v>44</v>
      </c>
      <c r="G1523">
        <v>45</v>
      </c>
      <c r="H1523">
        <v>6.1000000000000004E-3</v>
      </c>
      <c r="I1523">
        <v>17.5</v>
      </c>
      <c r="J1523">
        <v>43</v>
      </c>
      <c r="K1523">
        <v>50.139099999999999</v>
      </c>
      <c r="L1523">
        <v>50.802900000000001</v>
      </c>
      <c r="M1523">
        <v>0</v>
      </c>
      <c r="N1523">
        <v>33067.199999999997</v>
      </c>
      <c r="O1523">
        <v>0</v>
      </c>
      <c r="P1523">
        <v>8000.01</v>
      </c>
      <c r="Q1523">
        <v>8000.01</v>
      </c>
      <c r="R1523">
        <v>1</v>
      </c>
      <c r="S1523">
        <v>1</v>
      </c>
      <c r="T1523">
        <v>1</v>
      </c>
      <c r="U1523">
        <v>3.3372900000000001E-3</v>
      </c>
      <c r="V1523">
        <v>3.3372900000000001E-3</v>
      </c>
      <c r="W1523">
        <v>3.3372900000000001E-3</v>
      </c>
      <c r="X1523">
        <v>0</v>
      </c>
      <c r="Y1523">
        <v>0.125</v>
      </c>
      <c r="Z1523">
        <v>0</v>
      </c>
      <c r="AA1523">
        <v>3.3372900000000001E-3</v>
      </c>
      <c r="AB1523">
        <v>3.17367E-3</v>
      </c>
      <c r="AC1523">
        <v>0</v>
      </c>
      <c r="AD1523">
        <v>54.085700000000003</v>
      </c>
      <c r="AE1523">
        <v>0.119328</v>
      </c>
      <c r="AF1523">
        <v>27995.7</v>
      </c>
      <c r="AG1523">
        <v>0</v>
      </c>
      <c r="AH1523">
        <v>0</v>
      </c>
      <c r="AI1523">
        <v>0</v>
      </c>
      <c r="AJ1523">
        <v>58.816800000000001</v>
      </c>
      <c r="AK1523">
        <v>3.3372900000000001E-3</v>
      </c>
      <c r="AL1523">
        <v>-15089.1</v>
      </c>
      <c r="AM1523">
        <v>13513.7</v>
      </c>
      <c r="AN1523">
        <v>0.125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22.3977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50.387500000000003</v>
      </c>
      <c r="BG1523">
        <v>51</v>
      </c>
    </row>
    <row r="1524" spans="1:59" x14ac:dyDescent="0.25">
      <c r="A1524">
        <v>3</v>
      </c>
      <c r="B1524">
        <v>5</v>
      </c>
      <c r="C1524">
        <v>2</v>
      </c>
      <c r="D1524">
        <v>3</v>
      </c>
      <c r="E1524">
        <v>1</v>
      </c>
      <c r="F1524">
        <v>44</v>
      </c>
      <c r="G1524">
        <v>45</v>
      </c>
      <c r="H1524">
        <v>6.1000000000000004E-3</v>
      </c>
      <c r="I1524">
        <v>17.5</v>
      </c>
      <c r="J1524">
        <v>43</v>
      </c>
      <c r="K1524">
        <v>50.156100000000002</v>
      </c>
      <c r="L1524">
        <v>50.806699999999999</v>
      </c>
      <c r="M1524">
        <v>0</v>
      </c>
      <c r="N1524">
        <v>32829.699999999997</v>
      </c>
      <c r="O1524">
        <v>0</v>
      </c>
      <c r="P1524">
        <v>8000.01</v>
      </c>
      <c r="Q1524">
        <v>8000.01</v>
      </c>
      <c r="R1524">
        <v>1</v>
      </c>
      <c r="S1524">
        <v>1</v>
      </c>
      <c r="T1524">
        <v>1</v>
      </c>
      <c r="U1524">
        <v>3.3494900000000001E-3</v>
      </c>
      <c r="V1524">
        <v>3.3494900000000001E-3</v>
      </c>
      <c r="W1524">
        <v>3.3494900000000001E-3</v>
      </c>
      <c r="X1524">
        <v>0</v>
      </c>
      <c r="Y1524">
        <v>0.125</v>
      </c>
      <c r="Z1524">
        <v>0</v>
      </c>
      <c r="AA1524">
        <v>3.3494900000000001E-3</v>
      </c>
      <c r="AB1524">
        <v>3.18527E-3</v>
      </c>
      <c r="AC1524">
        <v>0</v>
      </c>
      <c r="AD1524">
        <v>54.096699999999998</v>
      </c>
      <c r="AE1524">
        <v>0.119225</v>
      </c>
      <c r="AF1524">
        <v>27872</v>
      </c>
      <c r="AG1524">
        <v>0</v>
      </c>
      <c r="AH1524">
        <v>0</v>
      </c>
      <c r="AI1524">
        <v>0</v>
      </c>
      <c r="AJ1524">
        <v>58.755800000000001</v>
      </c>
      <c r="AK1524">
        <v>3.3494900000000001E-3</v>
      </c>
      <c r="AL1524">
        <v>-15022.4</v>
      </c>
      <c r="AM1524">
        <v>13453.7</v>
      </c>
      <c r="AN1524">
        <v>0.125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22.415199999999999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50.384599999999999</v>
      </c>
      <c r="BG1524">
        <v>51</v>
      </c>
    </row>
    <row r="1525" spans="1:59" x14ac:dyDescent="0.25">
      <c r="A1525">
        <v>3</v>
      </c>
      <c r="B1525">
        <v>5</v>
      </c>
      <c r="C1525">
        <v>3</v>
      </c>
      <c r="D1525">
        <v>3</v>
      </c>
      <c r="E1525">
        <v>1</v>
      </c>
      <c r="F1525">
        <v>44</v>
      </c>
      <c r="G1525">
        <v>45</v>
      </c>
      <c r="H1525">
        <v>6.1000000000000004E-3</v>
      </c>
      <c r="I1525">
        <v>17.5</v>
      </c>
      <c r="J1525">
        <v>43</v>
      </c>
      <c r="K1525">
        <v>50.1678</v>
      </c>
      <c r="L1525">
        <v>50.803800000000003</v>
      </c>
      <c r="M1525">
        <v>0</v>
      </c>
      <c r="N1525">
        <v>32709.9</v>
      </c>
      <c r="O1525">
        <v>0</v>
      </c>
      <c r="P1525">
        <v>8000.01</v>
      </c>
      <c r="Q1525">
        <v>8000.01</v>
      </c>
      <c r="R1525">
        <v>1</v>
      </c>
      <c r="S1525">
        <v>1</v>
      </c>
      <c r="T1525">
        <v>1</v>
      </c>
      <c r="U1525">
        <v>3.34914E-3</v>
      </c>
      <c r="V1525">
        <v>3.34914E-3</v>
      </c>
      <c r="W1525">
        <v>3.34914E-3</v>
      </c>
      <c r="X1525">
        <v>0</v>
      </c>
      <c r="Y1525">
        <v>0.125</v>
      </c>
      <c r="Z1525">
        <v>0</v>
      </c>
      <c r="AA1525">
        <v>3.34914E-3</v>
      </c>
      <c r="AB1525">
        <v>3.1849299999999999E-3</v>
      </c>
      <c r="AC1525">
        <v>0</v>
      </c>
      <c r="AD1525">
        <v>54.093699999999998</v>
      </c>
      <c r="AE1525">
        <v>0.119267</v>
      </c>
      <c r="AF1525">
        <v>27875.7</v>
      </c>
      <c r="AG1525">
        <v>0</v>
      </c>
      <c r="AH1525">
        <v>0</v>
      </c>
      <c r="AI1525">
        <v>0</v>
      </c>
      <c r="AJ1525">
        <v>58.757599999999996</v>
      </c>
      <c r="AK1525">
        <v>3.34914E-3</v>
      </c>
      <c r="AL1525">
        <v>-14824</v>
      </c>
      <c r="AM1525">
        <v>13276</v>
      </c>
      <c r="AN1525">
        <v>0.125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22.528700000000001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50.381700000000002</v>
      </c>
      <c r="BG1525">
        <v>51</v>
      </c>
    </row>
    <row r="1526" spans="1:59" x14ac:dyDescent="0.25">
      <c r="A1526">
        <v>3</v>
      </c>
      <c r="B1526">
        <v>5</v>
      </c>
      <c r="C1526">
        <v>4</v>
      </c>
      <c r="D1526">
        <v>3</v>
      </c>
      <c r="E1526">
        <v>1</v>
      </c>
      <c r="F1526">
        <v>43</v>
      </c>
      <c r="G1526">
        <v>44</v>
      </c>
      <c r="H1526">
        <v>5.8999999999999999E-3</v>
      </c>
      <c r="I1526">
        <v>17</v>
      </c>
      <c r="J1526">
        <v>43</v>
      </c>
      <c r="K1526">
        <v>50.164900000000003</v>
      </c>
      <c r="L1526">
        <v>50.796599999999998</v>
      </c>
      <c r="M1526">
        <v>0</v>
      </c>
      <c r="N1526">
        <v>30446.400000000001</v>
      </c>
      <c r="O1526">
        <v>0</v>
      </c>
      <c r="P1526">
        <v>8000.01</v>
      </c>
      <c r="Q1526">
        <v>8000.01</v>
      </c>
      <c r="R1526">
        <v>1</v>
      </c>
      <c r="S1526">
        <v>1</v>
      </c>
      <c r="T1526">
        <v>1</v>
      </c>
      <c r="U1526">
        <v>3.3600600000000002E-3</v>
      </c>
      <c r="V1526">
        <v>3.3600600000000002E-3</v>
      </c>
      <c r="W1526">
        <v>3.3600600000000002E-3</v>
      </c>
      <c r="X1526">
        <v>0</v>
      </c>
      <c r="Y1526">
        <v>0.125</v>
      </c>
      <c r="Z1526">
        <v>0</v>
      </c>
      <c r="AA1526">
        <v>3.3600600000000002E-3</v>
      </c>
      <c r="AB1526">
        <v>3.1953099999999998E-3</v>
      </c>
      <c r="AC1526">
        <v>0</v>
      </c>
      <c r="AD1526">
        <v>53.853499999999997</v>
      </c>
      <c r="AE1526">
        <v>0.119308</v>
      </c>
      <c r="AF1526">
        <v>26096.6</v>
      </c>
      <c r="AG1526">
        <v>0</v>
      </c>
      <c r="AH1526">
        <v>0</v>
      </c>
      <c r="AI1526">
        <v>0</v>
      </c>
      <c r="AJ1526">
        <v>56.6952</v>
      </c>
      <c r="AK1526">
        <v>3.3600600000000002E-3</v>
      </c>
      <c r="AL1526">
        <v>-13674.3</v>
      </c>
      <c r="AM1526">
        <v>12247.8</v>
      </c>
      <c r="AN1526">
        <v>0.125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22.474399999999999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50.367199999999997</v>
      </c>
      <c r="BG1526">
        <v>51</v>
      </c>
    </row>
    <row r="1527" spans="1:59" x14ac:dyDescent="0.25">
      <c r="A1527">
        <v>3</v>
      </c>
      <c r="B1527">
        <v>5</v>
      </c>
      <c r="C1527">
        <v>5</v>
      </c>
      <c r="D1527">
        <v>3</v>
      </c>
      <c r="E1527">
        <v>1</v>
      </c>
      <c r="F1527">
        <v>45</v>
      </c>
      <c r="G1527">
        <v>46</v>
      </c>
      <c r="H1527">
        <v>6.4000000000000003E-3</v>
      </c>
      <c r="I1527">
        <v>18</v>
      </c>
      <c r="J1527">
        <v>43.082799999999999</v>
      </c>
      <c r="K1527">
        <v>50.201500000000003</v>
      </c>
      <c r="L1527">
        <v>50.803199999999997</v>
      </c>
      <c r="M1527">
        <v>0</v>
      </c>
      <c r="N1527">
        <v>34867.699999999997</v>
      </c>
      <c r="O1527">
        <v>0</v>
      </c>
      <c r="P1527">
        <v>8000.01</v>
      </c>
      <c r="Q1527">
        <v>8000.01</v>
      </c>
      <c r="R1527">
        <v>1</v>
      </c>
      <c r="S1527">
        <v>1</v>
      </c>
      <c r="T1527">
        <v>1</v>
      </c>
      <c r="U1527">
        <v>3.3727700000000002E-3</v>
      </c>
      <c r="V1527">
        <v>3.3727700000000002E-3</v>
      </c>
      <c r="W1527">
        <v>3.3727700000000002E-3</v>
      </c>
      <c r="X1527">
        <v>0</v>
      </c>
      <c r="Y1527">
        <v>0.125</v>
      </c>
      <c r="Z1527">
        <v>0</v>
      </c>
      <c r="AA1527">
        <v>3.3727700000000002E-3</v>
      </c>
      <c r="AB1527">
        <v>3.2074E-3</v>
      </c>
      <c r="AC1527">
        <v>0</v>
      </c>
      <c r="AD1527">
        <v>54.38</v>
      </c>
      <c r="AE1527">
        <v>0.119514</v>
      </c>
      <c r="AF1527">
        <v>29898.6</v>
      </c>
      <c r="AG1527">
        <v>0</v>
      </c>
      <c r="AH1527">
        <v>0</v>
      </c>
      <c r="AI1527">
        <v>0</v>
      </c>
      <c r="AJ1527">
        <v>61.156799999999997</v>
      </c>
      <c r="AK1527">
        <v>3.3727700000000002E-3</v>
      </c>
      <c r="AL1527">
        <v>-16340.6</v>
      </c>
      <c r="AM1527">
        <v>14624</v>
      </c>
      <c r="AN1527">
        <v>0.125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22.651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50.392200000000003</v>
      </c>
      <c r="BG1527">
        <v>51</v>
      </c>
    </row>
    <row r="1528" spans="1:59" x14ac:dyDescent="0.25">
      <c r="A1528">
        <v>3</v>
      </c>
      <c r="B1528">
        <v>5</v>
      </c>
      <c r="C1528">
        <v>6</v>
      </c>
      <c r="D1528">
        <v>3</v>
      </c>
      <c r="E1528">
        <v>1</v>
      </c>
      <c r="F1528">
        <v>45</v>
      </c>
      <c r="G1528">
        <v>46</v>
      </c>
      <c r="H1528">
        <v>6.4000000000000003E-3</v>
      </c>
      <c r="I1528">
        <v>18</v>
      </c>
      <c r="J1528">
        <v>43.1297</v>
      </c>
      <c r="K1528">
        <v>50.223399999999998</v>
      </c>
      <c r="L1528">
        <v>50.816099999999999</v>
      </c>
      <c r="M1528">
        <v>0</v>
      </c>
      <c r="N1528">
        <v>34751.199999999997</v>
      </c>
      <c r="O1528">
        <v>0</v>
      </c>
      <c r="P1528">
        <v>8000.01</v>
      </c>
      <c r="Q1528">
        <v>8000.01</v>
      </c>
      <c r="R1528">
        <v>1</v>
      </c>
      <c r="S1528">
        <v>1</v>
      </c>
      <c r="T1528">
        <v>1</v>
      </c>
      <c r="U1528">
        <v>3.3743800000000002E-3</v>
      </c>
      <c r="V1528">
        <v>3.3743800000000002E-3</v>
      </c>
      <c r="W1528">
        <v>3.3743800000000002E-3</v>
      </c>
      <c r="X1528">
        <v>0</v>
      </c>
      <c r="Y1528">
        <v>0.125</v>
      </c>
      <c r="Z1528">
        <v>0</v>
      </c>
      <c r="AA1528">
        <v>3.3743800000000002E-3</v>
      </c>
      <c r="AB1528">
        <v>3.20893E-3</v>
      </c>
      <c r="AC1528">
        <v>0</v>
      </c>
      <c r="AD1528">
        <v>54.408000000000001</v>
      </c>
      <c r="AE1528">
        <v>0.119158</v>
      </c>
      <c r="AF1528">
        <v>29882.6</v>
      </c>
      <c r="AG1528">
        <v>0</v>
      </c>
      <c r="AH1528">
        <v>0</v>
      </c>
      <c r="AI1528">
        <v>0</v>
      </c>
      <c r="AJ1528">
        <v>61.148699999999998</v>
      </c>
      <c r="AK1528">
        <v>3.3743800000000002E-3</v>
      </c>
      <c r="AL1528">
        <v>-16331.9</v>
      </c>
      <c r="AM1528">
        <v>14616.2</v>
      </c>
      <c r="AN1528">
        <v>0.125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22.71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50.392200000000003</v>
      </c>
      <c r="BG1528">
        <v>51</v>
      </c>
    </row>
    <row r="1529" spans="1:59" x14ac:dyDescent="0.25">
      <c r="A1529">
        <v>3</v>
      </c>
      <c r="B1529">
        <v>5</v>
      </c>
      <c r="C1529">
        <v>7</v>
      </c>
      <c r="D1529">
        <v>3</v>
      </c>
      <c r="E1529">
        <v>1</v>
      </c>
      <c r="F1529">
        <v>47</v>
      </c>
      <c r="G1529">
        <v>48</v>
      </c>
      <c r="H1529">
        <v>6.8999999999999999E-3</v>
      </c>
      <c r="I1529">
        <v>19</v>
      </c>
      <c r="J1529">
        <v>43.669400000000003</v>
      </c>
      <c r="K1529">
        <v>50.275700000000001</v>
      </c>
      <c r="L1529">
        <v>50.835099999999997</v>
      </c>
      <c r="M1529">
        <v>0</v>
      </c>
      <c r="N1529">
        <v>39222.6</v>
      </c>
      <c r="O1529">
        <v>0</v>
      </c>
      <c r="P1529">
        <v>8000.01</v>
      </c>
      <c r="Q1529">
        <v>8000.01</v>
      </c>
      <c r="R1529">
        <v>1</v>
      </c>
      <c r="S1529">
        <v>1</v>
      </c>
      <c r="T1529">
        <v>1</v>
      </c>
      <c r="U1529">
        <v>3.37674E-3</v>
      </c>
      <c r="V1529">
        <v>3.37674E-3</v>
      </c>
      <c r="W1529">
        <v>3.37674E-3</v>
      </c>
      <c r="X1529">
        <v>0</v>
      </c>
      <c r="Y1529">
        <v>0.125</v>
      </c>
      <c r="Z1529">
        <v>0</v>
      </c>
      <c r="AA1529">
        <v>3.37674E-3</v>
      </c>
      <c r="AB1529">
        <v>3.2111700000000002E-3</v>
      </c>
      <c r="AC1529">
        <v>0</v>
      </c>
      <c r="AD1529">
        <v>54.948</v>
      </c>
      <c r="AE1529">
        <v>0.119159</v>
      </c>
      <c r="AF1529">
        <v>33463.800000000003</v>
      </c>
      <c r="AG1529">
        <v>0</v>
      </c>
      <c r="AH1529">
        <v>0</v>
      </c>
      <c r="AI1529">
        <v>0</v>
      </c>
      <c r="AJ1529">
        <v>65.669200000000004</v>
      </c>
      <c r="AK1529">
        <v>3.37674E-3</v>
      </c>
      <c r="AL1529">
        <v>-18808.8</v>
      </c>
      <c r="AM1529">
        <v>16821</v>
      </c>
      <c r="AN1529">
        <v>0.125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22.9953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50.430199999999999</v>
      </c>
      <c r="BG1529">
        <v>51</v>
      </c>
    </row>
    <row r="1530" spans="1:59" x14ac:dyDescent="0.25">
      <c r="A1530">
        <v>3</v>
      </c>
      <c r="B1530">
        <v>5</v>
      </c>
      <c r="C1530">
        <v>8</v>
      </c>
      <c r="D1530">
        <v>3</v>
      </c>
      <c r="E1530">
        <v>1</v>
      </c>
      <c r="F1530">
        <v>45</v>
      </c>
      <c r="G1530">
        <v>47</v>
      </c>
      <c r="H1530">
        <v>6.1999999999999998E-3</v>
      </c>
      <c r="I1530">
        <v>18</v>
      </c>
      <c r="J1530">
        <v>43.239400000000003</v>
      </c>
      <c r="K1530">
        <v>50.130400000000002</v>
      </c>
      <c r="L1530">
        <v>50.848199999999999</v>
      </c>
      <c r="M1530">
        <v>0</v>
      </c>
      <c r="N1530">
        <v>35829</v>
      </c>
      <c r="O1530">
        <v>0</v>
      </c>
      <c r="P1530">
        <v>8000.01</v>
      </c>
      <c r="Q1530">
        <v>8000.01</v>
      </c>
      <c r="R1530">
        <v>1</v>
      </c>
      <c r="S1530">
        <v>1</v>
      </c>
      <c r="T1530">
        <v>1</v>
      </c>
      <c r="U1530">
        <v>3.3664599999999999E-3</v>
      </c>
      <c r="V1530">
        <v>3.3664599999999999E-3</v>
      </c>
      <c r="W1530">
        <v>3.3664599999999999E-3</v>
      </c>
      <c r="X1530">
        <v>0</v>
      </c>
      <c r="Y1530">
        <v>0.125</v>
      </c>
      <c r="Z1530">
        <v>0</v>
      </c>
      <c r="AA1530">
        <v>3.3664599999999999E-3</v>
      </c>
      <c r="AB1530">
        <v>3.2014000000000001E-3</v>
      </c>
      <c r="AC1530">
        <v>0</v>
      </c>
      <c r="AD1530">
        <v>54.443800000000003</v>
      </c>
      <c r="AE1530">
        <v>0.11862200000000001</v>
      </c>
      <c r="AF1530">
        <v>28958.2</v>
      </c>
      <c r="AG1530">
        <v>0</v>
      </c>
      <c r="AH1530">
        <v>0</v>
      </c>
      <c r="AI1530">
        <v>0</v>
      </c>
      <c r="AJ1530">
        <v>61.164099999999998</v>
      </c>
      <c r="AK1530">
        <v>3.3664599999999999E-3</v>
      </c>
      <c r="AL1530">
        <v>-15264.9</v>
      </c>
      <c r="AM1530">
        <v>13688.5</v>
      </c>
      <c r="AN1530">
        <v>0.125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21.797000000000001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50.420400000000001</v>
      </c>
      <c r="BG1530">
        <v>51</v>
      </c>
    </row>
    <row r="1531" spans="1:59" x14ac:dyDescent="0.25">
      <c r="A1531">
        <v>3</v>
      </c>
      <c r="B1531">
        <v>5</v>
      </c>
      <c r="C1531">
        <v>9</v>
      </c>
      <c r="D1531">
        <v>3</v>
      </c>
      <c r="E1531">
        <v>1</v>
      </c>
      <c r="F1531">
        <v>42</v>
      </c>
      <c r="G1531">
        <v>48</v>
      </c>
      <c r="H1531">
        <v>4.4999999999999997E-3</v>
      </c>
      <c r="I1531">
        <v>16.5</v>
      </c>
      <c r="J1531">
        <v>43</v>
      </c>
      <c r="K1531">
        <v>43</v>
      </c>
      <c r="L1531">
        <v>50.977800000000002</v>
      </c>
      <c r="M1531">
        <v>-32582.3</v>
      </c>
      <c r="N1531">
        <v>77031.5</v>
      </c>
      <c r="O1531">
        <v>0</v>
      </c>
      <c r="P1531">
        <v>8000</v>
      </c>
      <c r="Q1531">
        <v>8000</v>
      </c>
      <c r="R1531">
        <v>1</v>
      </c>
      <c r="S1531">
        <v>1</v>
      </c>
      <c r="T1531">
        <v>1</v>
      </c>
      <c r="U1531">
        <v>6.0628499999999998E-3</v>
      </c>
      <c r="V1531">
        <v>5.7237399999999997E-3</v>
      </c>
      <c r="W1531">
        <v>6.05801E-3</v>
      </c>
      <c r="X1531">
        <v>-11.734299999999999</v>
      </c>
      <c r="Y1531">
        <v>0.125</v>
      </c>
      <c r="Z1531">
        <v>0</v>
      </c>
      <c r="AA1531">
        <v>3.3825399999999999E-3</v>
      </c>
      <c r="AB1531">
        <v>3.2166899999999999E-3</v>
      </c>
      <c r="AC1531">
        <v>0</v>
      </c>
      <c r="AD1531">
        <v>53.550899999999999</v>
      </c>
      <c r="AE1531">
        <v>0.118759</v>
      </c>
      <c r="AF1531">
        <v>15080.8</v>
      </c>
      <c r="AG1531">
        <v>0</v>
      </c>
      <c r="AH1531">
        <v>0</v>
      </c>
      <c r="AI1531">
        <v>0</v>
      </c>
      <c r="AJ1531">
        <v>53.671999999999997</v>
      </c>
      <c r="AK1531">
        <v>3.35002E-3</v>
      </c>
      <c r="AL1531">
        <v>-6093.93</v>
      </c>
      <c r="AM1531">
        <v>5538.62</v>
      </c>
      <c r="AN1531">
        <v>0.125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-5.37995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50.690300000000001</v>
      </c>
      <c r="BG1531">
        <v>51</v>
      </c>
    </row>
    <row r="1532" spans="1:59" x14ac:dyDescent="0.25">
      <c r="A1532">
        <v>3</v>
      </c>
      <c r="B1532">
        <v>5</v>
      </c>
      <c r="C1532">
        <v>10</v>
      </c>
      <c r="D1532">
        <v>3</v>
      </c>
      <c r="E1532">
        <v>1</v>
      </c>
      <c r="F1532">
        <v>42</v>
      </c>
      <c r="G1532">
        <v>48</v>
      </c>
      <c r="H1532">
        <v>4.4999999999999997E-3</v>
      </c>
      <c r="I1532">
        <v>16.5</v>
      </c>
      <c r="J1532">
        <v>43</v>
      </c>
      <c r="K1532">
        <v>43</v>
      </c>
      <c r="L1532">
        <v>51.111400000000003</v>
      </c>
      <c r="M1532">
        <v>-31624.5</v>
      </c>
      <c r="N1532">
        <v>77813.899999999994</v>
      </c>
      <c r="O1532">
        <v>0</v>
      </c>
      <c r="P1532">
        <v>8000</v>
      </c>
      <c r="Q1532">
        <v>8000</v>
      </c>
      <c r="R1532">
        <v>1</v>
      </c>
      <c r="S1532">
        <v>1</v>
      </c>
      <c r="T1532">
        <v>1</v>
      </c>
      <c r="U1532">
        <v>6.0621399999999997E-3</v>
      </c>
      <c r="V1532">
        <v>5.7252500000000003E-3</v>
      </c>
      <c r="W1532">
        <v>6.0572899999999999E-3</v>
      </c>
      <c r="X1532">
        <v>-11.6311</v>
      </c>
      <c r="Y1532">
        <v>0.125</v>
      </c>
      <c r="Z1532">
        <v>0</v>
      </c>
      <c r="AA1532">
        <v>3.3995700000000002E-3</v>
      </c>
      <c r="AB1532">
        <v>3.23288E-3</v>
      </c>
      <c r="AC1532">
        <v>0</v>
      </c>
      <c r="AD1532">
        <v>53.846200000000003</v>
      </c>
      <c r="AE1532">
        <v>0.11507000000000001</v>
      </c>
      <c r="AF1532">
        <v>14857.4</v>
      </c>
      <c r="AG1532">
        <v>0</v>
      </c>
      <c r="AH1532">
        <v>0</v>
      </c>
      <c r="AI1532">
        <v>0</v>
      </c>
      <c r="AJ1532">
        <v>53.588000000000001</v>
      </c>
      <c r="AK1532">
        <v>3.36704E-3</v>
      </c>
      <c r="AL1532">
        <v>-6003.69</v>
      </c>
      <c r="AM1532">
        <v>5456.41</v>
      </c>
      <c r="AN1532">
        <v>0.125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-7.23271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50.689300000000003</v>
      </c>
      <c r="BG1532">
        <v>51</v>
      </c>
    </row>
    <row r="1533" spans="1:59" x14ac:dyDescent="0.25">
      <c r="A1533">
        <v>3</v>
      </c>
      <c r="B1533">
        <v>5</v>
      </c>
      <c r="C1533">
        <v>11</v>
      </c>
      <c r="D1533">
        <v>3</v>
      </c>
      <c r="E1533">
        <v>1</v>
      </c>
      <c r="F1533">
        <v>40</v>
      </c>
      <c r="G1533">
        <v>45</v>
      </c>
      <c r="H1533">
        <v>4.3E-3</v>
      </c>
      <c r="I1533">
        <v>15.5</v>
      </c>
      <c r="J1533">
        <v>43</v>
      </c>
      <c r="K1533">
        <v>43</v>
      </c>
      <c r="L1533">
        <v>51.103900000000003</v>
      </c>
      <c r="M1533">
        <v>-30471.200000000001</v>
      </c>
      <c r="N1533">
        <v>73502.8</v>
      </c>
      <c r="O1533">
        <v>0</v>
      </c>
      <c r="P1533">
        <v>8000</v>
      </c>
      <c r="Q1533">
        <v>8000</v>
      </c>
      <c r="R1533">
        <v>1</v>
      </c>
      <c r="S1533">
        <v>1</v>
      </c>
      <c r="T1533">
        <v>1</v>
      </c>
      <c r="U1533">
        <v>6.0657000000000003E-3</v>
      </c>
      <c r="V1533">
        <v>5.7282499999999998E-3</v>
      </c>
      <c r="W1533">
        <v>6.0608600000000004E-3</v>
      </c>
      <c r="X1533">
        <v>-11.6486</v>
      </c>
      <c r="Y1533">
        <v>0.125</v>
      </c>
      <c r="Z1533">
        <v>0</v>
      </c>
      <c r="AA1533">
        <v>3.3986099999999998E-3</v>
      </c>
      <c r="AB1533">
        <v>3.2319599999999999E-3</v>
      </c>
      <c r="AC1533">
        <v>0</v>
      </c>
      <c r="AD1533">
        <v>53.387300000000003</v>
      </c>
      <c r="AE1533">
        <v>0.11508400000000001</v>
      </c>
      <c r="AF1533">
        <v>12070.1</v>
      </c>
      <c r="AG1533">
        <v>0</v>
      </c>
      <c r="AH1533">
        <v>0</v>
      </c>
      <c r="AI1533">
        <v>0</v>
      </c>
      <c r="AJ1533">
        <v>49.611199999999997</v>
      </c>
      <c r="AK1533">
        <v>3.36608E-3</v>
      </c>
      <c r="AL1533">
        <v>-4952.4399999999996</v>
      </c>
      <c r="AM1533">
        <v>4490.53</v>
      </c>
      <c r="AN1533">
        <v>0.125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-8.2651199999999996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50.675199999999997</v>
      </c>
      <c r="BG1533">
        <v>51</v>
      </c>
    </row>
    <row r="1534" spans="1:59" x14ac:dyDescent="0.25">
      <c r="A1534">
        <v>3</v>
      </c>
      <c r="B1534">
        <v>5</v>
      </c>
      <c r="C1534">
        <v>12</v>
      </c>
      <c r="D1534">
        <v>3</v>
      </c>
      <c r="E1534">
        <v>1</v>
      </c>
      <c r="F1534">
        <v>37</v>
      </c>
      <c r="G1534">
        <v>41</v>
      </c>
      <c r="H1534">
        <v>3.8E-3</v>
      </c>
      <c r="I1534">
        <v>14</v>
      </c>
      <c r="J1534">
        <v>43</v>
      </c>
      <c r="K1534">
        <v>43</v>
      </c>
      <c r="L1534">
        <v>51.083500000000001</v>
      </c>
      <c r="M1534">
        <v>-29745.4</v>
      </c>
      <c r="N1534">
        <v>66501.899999999994</v>
      </c>
      <c r="O1534">
        <v>0</v>
      </c>
      <c r="P1534">
        <v>8000</v>
      </c>
      <c r="Q1534">
        <v>8000</v>
      </c>
      <c r="R1534">
        <v>1</v>
      </c>
      <c r="S1534">
        <v>1</v>
      </c>
      <c r="T1534">
        <v>1</v>
      </c>
      <c r="U1534">
        <v>6.0715600000000002E-3</v>
      </c>
      <c r="V1534">
        <v>5.73305E-3</v>
      </c>
      <c r="W1534">
        <v>6.0667200000000003E-3</v>
      </c>
      <c r="X1534">
        <v>-11.6972</v>
      </c>
      <c r="Y1534">
        <v>0.125</v>
      </c>
      <c r="Z1534">
        <v>0</v>
      </c>
      <c r="AA1534">
        <v>3.3960000000000001E-3</v>
      </c>
      <c r="AB1534">
        <v>3.2294799999999999E-3</v>
      </c>
      <c r="AC1534">
        <v>0</v>
      </c>
      <c r="AD1534">
        <v>52.622100000000003</v>
      </c>
      <c r="AE1534">
        <v>0.115272</v>
      </c>
      <c r="AF1534">
        <v>5735.6</v>
      </c>
      <c r="AG1534">
        <v>0</v>
      </c>
      <c r="AH1534">
        <v>0</v>
      </c>
      <c r="AI1534">
        <v>0</v>
      </c>
      <c r="AJ1534">
        <v>43.153700000000001</v>
      </c>
      <c r="AK1534">
        <v>3.3634699999999999E-3</v>
      </c>
      <c r="AL1534">
        <v>-2342.2199999999998</v>
      </c>
      <c r="AM1534">
        <v>2121.69</v>
      </c>
      <c r="AN1534">
        <v>0.125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-8.8109500000000001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50.6494</v>
      </c>
      <c r="BG1534">
        <v>51</v>
      </c>
    </row>
    <row r="1535" spans="1:59" x14ac:dyDescent="0.25">
      <c r="A1535">
        <v>3</v>
      </c>
      <c r="B1535">
        <v>5</v>
      </c>
      <c r="C1535">
        <v>13</v>
      </c>
      <c r="D1535">
        <v>3</v>
      </c>
      <c r="E1535">
        <v>1</v>
      </c>
      <c r="F1535">
        <v>34</v>
      </c>
      <c r="G1535">
        <v>38</v>
      </c>
      <c r="H1535">
        <v>3.3999999999999998E-3</v>
      </c>
      <c r="I1535">
        <v>13</v>
      </c>
      <c r="J1535">
        <v>43</v>
      </c>
      <c r="K1535">
        <v>43</v>
      </c>
      <c r="L1535">
        <v>51.058900000000001</v>
      </c>
      <c r="M1535">
        <v>-29259.4</v>
      </c>
      <c r="N1535">
        <v>61080.800000000003</v>
      </c>
      <c r="O1535">
        <v>0</v>
      </c>
      <c r="P1535">
        <v>8000</v>
      </c>
      <c r="Q1535">
        <v>8000</v>
      </c>
      <c r="R1535">
        <v>1</v>
      </c>
      <c r="S1535">
        <v>1</v>
      </c>
      <c r="T1535">
        <v>1</v>
      </c>
      <c r="U1535">
        <v>6.0761299999999999E-3</v>
      </c>
      <c r="V1535">
        <v>5.7366500000000003E-3</v>
      </c>
      <c r="W1535">
        <v>6.0713E-3</v>
      </c>
      <c r="X1535">
        <v>-11.7502</v>
      </c>
      <c r="Y1535">
        <v>0.125</v>
      </c>
      <c r="Z1535">
        <v>0</v>
      </c>
      <c r="AA1535">
        <v>3.3928500000000002E-3</v>
      </c>
      <c r="AB1535">
        <v>3.2264899999999998E-3</v>
      </c>
      <c r="AC1535">
        <v>0</v>
      </c>
      <c r="AD1535">
        <v>52.010199999999998</v>
      </c>
      <c r="AE1535">
        <v>0.115615</v>
      </c>
      <c r="AF1535">
        <v>529.57500000000005</v>
      </c>
      <c r="AG1535">
        <v>0</v>
      </c>
      <c r="AH1535">
        <v>0</v>
      </c>
      <c r="AI1535">
        <v>0</v>
      </c>
      <c r="AJ1535">
        <v>38.195599999999999</v>
      </c>
      <c r="AK1535">
        <v>3.36032E-3</v>
      </c>
      <c r="AL1535">
        <v>-215.40199999999999</v>
      </c>
      <c r="AM1535">
        <v>195.01900000000001</v>
      </c>
      <c r="AN1535">
        <v>0.125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-9.1031899999999997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50.627400000000002</v>
      </c>
      <c r="BG1535">
        <v>51</v>
      </c>
    </row>
    <row r="1536" spans="1:59" x14ac:dyDescent="0.25">
      <c r="A1536">
        <v>3</v>
      </c>
      <c r="B1536">
        <v>5</v>
      </c>
      <c r="C1536">
        <v>14</v>
      </c>
      <c r="D1536">
        <v>3</v>
      </c>
      <c r="E1536">
        <v>1</v>
      </c>
      <c r="F1536">
        <v>33</v>
      </c>
      <c r="G1536">
        <v>36</v>
      </c>
      <c r="H1536">
        <v>3.3999999999999998E-3</v>
      </c>
      <c r="I1536">
        <v>12.5</v>
      </c>
      <c r="J1536">
        <v>43</v>
      </c>
      <c r="K1536">
        <v>43</v>
      </c>
      <c r="L1536">
        <v>51.042700000000004</v>
      </c>
      <c r="M1536">
        <v>-28961.1</v>
      </c>
      <c r="N1536">
        <v>58873.599999999999</v>
      </c>
      <c r="O1536">
        <v>0</v>
      </c>
      <c r="P1536">
        <v>8000</v>
      </c>
      <c r="Q1536">
        <v>8000</v>
      </c>
      <c r="R1536">
        <v>1</v>
      </c>
      <c r="S1536">
        <v>1</v>
      </c>
      <c r="T1536">
        <v>1</v>
      </c>
      <c r="U1536">
        <v>6.07801E-3</v>
      </c>
      <c r="V1536">
        <v>5.7380399999999998E-3</v>
      </c>
      <c r="W1536">
        <v>6.0731800000000001E-3</v>
      </c>
      <c r="X1536">
        <v>-11.782500000000001</v>
      </c>
      <c r="Y1536">
        <v>0.125</v>
      </c>
      <c r="Z1536">
        <v>0</v>
      </c>
      <c r="AA1536">
        <v>3.39077E-3</v>
      </c>
      <c r="AB1536">
        <v>3.2245099999999999E-3</v>
      </c>
      <c r="AC1536">
        <v>0</v>
      </c>
      <c r="AD1536">
        <v>51.745699999999999</v>
      </c>
      <c r="AE1536">
        <v>0.11591</v>
      </c>
      <c r="AF1536">
        <v>541.40499999999997</v>
      </c>
      <c r="AG1536">
        <v>0</v>
      </c>
      <c r="AH1536">
        <v>0</v>
      </c>
      <c r="AI1536">
        <v>0</v>
      </c>
      <c r="AJ1536">
        <v>36.206200000000003</v>
      </c>
      <c r="AK1536">
        <v>3.3582400000000002E-3</v>
      </c>
      <c r="AL1536">
        <v>-227.10900000000001</v>
      </c>
      <c r="AM1536">
        <v>205.066</v>
      </c>
      <c r="AN1536">
        <v>0.125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-9.2750400000000006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50.618099999999998</v>
      </c>
      <c r="BG1536">
        <v>51</v>
      </c>
    </row>
    <row r="1537" spans="1:59" x14ac:dyDescent="0.25">
      <c r="A1537">
        <v>3</v>
      </c>
      <c r="B1537">
        <v>5</v>
      </c>
      <c r="C1537">
        <v>15</v>
      </c>
      <c r="D1537">
        <v>3</v>
      </c>
      <c r="E1537">
        <v>1</v>
      </c>
      <c r="F1537">
        <v>33</v>
      </c>
      <c r="G1537">
        <v>36</v>
      </c>
      <c r="H1537">
        <v>3.3999999999999998E-3</v>
      </c>
      <c r="I1537">
        <v>12.5</v>
      </c>
      <c r="J1537">
        <v>43</v>
      </c>
      <c r="K1537">
        <v>43</v>
      </c>
      <c r="L1537">
        <v>51.036299999999997</v>
      </c>
      <c r="M1537">
        <v>-28995.4</v>
      </c>
      <c r="N1537">
        <v>59092.2</v>
      </c>
      <c r="O1537">
        <v>0</v>
      </c>
      <c r="P1537">
        <v>8000</v>
      </c>
      <c r="Q1537">
        <v>8000</v>
      </c>
      <c r="R1537">
        <v>1</v>
      </c>
      <c r="S1537">
        <v>1</v>
      </c>
      <c r="T1537">
        <v>1</v>
      </c>
      <c r="U1537">
        <v>6.0565899999999997E-3</v>
      </c>
      <c r="V1537">
        <v>5.71771E-3</v>
      </c>
      <c r="W1537">
        <v>6.0517799999999997E-3</v>
      </c>
      <c r="X1537">
        <v>-11.792400000000001</v>
      </c>
      <c r="Y1537">
        <v>0.125</v>
      </c>
      <c r="Z1537">
        <v>0</v>
      </c>
      <c r="AA1537">
        <v>3.3780400000000001E-3</v>
      </c>
      <c r="AB1537">
        <v>3.2123999999999998E-3</v>
      </c>
      <c r="AC1537">
        <v>0</v>
      </c>
      <c r="AD1537">
        <v>51.7288</v>
      </c>
      <c r="AE1537">
        <v>0.116035</v>
      </c>
      <c r="AF1537">
        <v>706.548</v>
      </c>
      <c r="AG1537">
        <v>0</v>
      </c>
      <c r="AH1537">
        <v>0</v>
      </c>
      <c r="AI1537">
        <v>0</v>
      </c>
      <c r="AJ1537">
        <v>36.269100000000002</v>
      </c>
      <c r="AK1537">
        <v>3.3455099999999999E-3</v>
      </c>
      <c r="AL1537">
        <v>-296.38499999999999</v>
      </c>
      <c r="AM1537">
        <v>267.62299999999999</v>
      </c>
      <c r="AN1537">
        <v>0.125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-9.2143999999999995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50.618000000000002</v>
      </c>
      <c r="BG1537">
        <v>51</v>
      </c>
    </row>
    <row r="1538" spans="1:59" x14ac:dyDescent="0.25">
      <c r="A1538">
        <v>3</v>
      </c>
      <c r="B1538">
        <v>5</v>
      </c>
      <c r="C1538">
        <v>16</v>
      </c>
      <c r="D1538">
        <v>3</v>
      </c>
      <c r="E1538">
        <v>1</v>
      </c>
      <c r="F1538">
        <v>32</v>
      </c>
      <c r="G1538">
        <v>34</v>
      </c>
      <c r="H1538">
        <v>3.3E-3</v>
      </c>
      <c r="I1538">
        <v>11.5</v>
      </c>
      <c r="J1538">
        <v>43</v>
      </c>
      <c r="K1538">
        <v>46.370699999999999</v>
      </c>
      <c r="L1538">
        <v>51.029000000000003</v>
      </c>
      <c r="M1538">
        <v>0</v>
      </c>
      <c r="N1538">
        <v>40388.400000000001</v>
      </c>
      <c r="O1538">
        <v>0</v>
      </c>
      <c r="P1538">
        <v>8000.01</v>
      </c>
      <c r="Q1538">
        <v>8000.01</v>
      </c>
      <c r="R1538">
        <v>1</v>
      </c>
      <c r="S1538">
        <v>1</v>
      </c>
      <c r="T1538">
        <v>1</v>
      </c>
      <c r="U1538">
        <v>3.3383100000000001E-3</v>
      </c>
      <c r="V1538">
        <v>3.3335299999999999E-3</v>
      </c>
      <c r="W1538">
        <v>3.3335299999999999E-3</v>
      </c>
      <c r="X1538">
        <v>0</v>
      </c>
      <c r="Y1538">
        <v>0.125</v>
      </c>
      <c r="Z1538">
        <v>0</v>
      </c>
      <c r="AA1538">
        <v>3.3652600000000001E-3</v>
      </c>
      <c r="AB1538">
        <v>3.2002599999999999E-3</v>
      </c>
      <c r="AC1538">
        <v>0</v>
      </c>
      <c r="AD1538">
        <v>51.459000000000003</v>
      </c>
      <c r="AE1538">
        <v>0.116037</v>
      </c>
      <c r="AF1538">
        <v>0</v>
      </c>
      <c r="AG1538">
        <v>0</v>
      </c>
      <c r="AH1538">
        <v>0</v>
      </c>
      <c r="AI1538">
        <v>0</v>
      </c>
      <c r="AJ1538">
        <v>34</v>
      </c>
      <c r="AK1538">
        <v>3.3E-3</v>
      </c>
      <c r="AL1538">
        <v>0</v>
      </c>
      <c r="AM1538">
        <v>0</v>
      </c>
      <c r="AN1538">
        <v>0.125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-9.2128099999999993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50.606200000000001</v>
      </c>
      <c r="BG1538">
        <v>51</v>
      </c>
    </row>
    <row r="1539" spans="1:59" x14ac:dyDescent="0.25">
      <c r="A1539">
        <v>3</v>
      </c>
      <c r="B1539">
        <v>5</v>
      </c>
      <c r="C1539">
        <v>17</v>
      </c>
      <c r="D1539">
        <v>3</v>
      </c>
      <c r="E1539">
        <v>1</v>
      </c>
      <c r="F1539">
        <v>28</v>
      </c>
      <c r="G1539">
        <v>30</v>
      </c>
      <c r="H1539">
        <v>2.7000000000000001E-3</v>
      </c>
      <c r="I1539">
        <v>10</v>
      </c>
      <c r="J1539">
        <v>43</v>
      </c>
      <c r="K1539">
        <v>46.341500000000003</v>
      </c>
      <c r="L1539">
        <v>51.010199999999998</v>
      </c>
      <c r="M1539">
        <v>0</v>
      </c>
      <c r="N1539">
        <v>36430.800000000003</v>
      </c>
      <c r="O1539">
        <v>-2125.16</v>
      </c>
      <c r="P1539">
        <v>8000.01</v>
      </c>
      <c r="Q1539">
        <v>8000.01</v>
      </c>
      <c r="R1539">
        <v>1</v>
      </c>
      <c r="S1539">
        <v>1</v>
      </c>
      <c r="T1539">
        <v>1</v>
      </c>
      <c r="U1539">
        <v>3.1868299999999999E-3</v>
      </c>
      <c r="V1539">
        <v>3.12598E-3</v>
      </c>
      <c r="W1539">
        <v>3.12598E-3</v>
      </c>
      <c r="X1539">
        <v>-2.00298</v>
      </c>
      <c r="Y1539">
        <v>0.125</v>
      </c>
      <c r="Z1539">
        <v>0</v>
      </c>
      <c r="AA1539">
        <v>3.3511399999999998E-3</v>
      </c>
      <c r="AB1539">
        <v>3.1868299999999999E-3</v>
      </c>
      <c r="AC1539">
        <v>0</v>
      </c>
      <c r="AD1539">
        <v>50.967399999999998</v>
      </c>
      <c r="AE1539">
        <v>0.11619500000000001</v>
      </c>
      <c r="AF1539">
        <v>0</v>
      </c>
      <c r="AG1539">
        <v>0</v>
      </c>
      <c r="AH1539">
        <v>0</v>
      </c>
      <c r="AI1539">
        <v>0</v>
      </c>
      <c r="AJ1539">
        <v>30</v>
      </c>
      <c r="AK1539">
        <v>2.7000000000000001E-3</v>
      </c>
      <c r="AL1539">
        <v>0</v>
      </c>
      <c r="AM1539">
        <v>0</v>
      </c>
      <c r="AN1539">
        <v>0.125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-9.2349999999999994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50.583399999999997</v>
      </c>
      <c r="BG1539">
        <v>51</v>
      </c>
    </row>
    <row r="1540" spans="1:59" x14ac:dyDescent="0.25">
      <c r="A1540">
        <v>3</v>
      </c>
      <c r="B1540">
        <v>5</v>
      </c>
      <c r="C1540">
        <v>18</v>
      </c>
      <c r="D1540">
        <v>3</v>
      </c>
      <c r="E1540">
        <v>1</v>
      </c>
      <c r="F1540">
        <v>27</v>
      </c>
      <c r="G1540">
        <v>29</v>
      </c>
      <c r="H1540">
        <v>2.5999999999999999E-3</v>
      </c>
      <c r="I1540">
        <v>9.5</v>
      </c>
      <c r="J1540">
        <v>43</v>
      </c>
      <c r="K1540">
        <v>49.381</v>
      </c>
      <c r="L1540">
        <v>50.854700000000001</v>
      </c>
      <c r="M1540">
        <v>0</v>
      </c>
      <c r="N1540">
        <v>6284.28</v>
      </c>
      <c r="O1540">
        <v>-2653.12</v>
      </c>
      <c r="P1540">
        <v>8000.01</v>
      </c>
      <c r="Q1540">
        <v>8000.01</v>
      </c>
      <c r="R1540">
        <v>1</v>
      </c>
      <c r="S1540">
        <v>1</v>
      </c>
      <c r="T1540">
        <v>1</v>
      </c>
      <c r="U1540">
        <v>3.1576199999999999E-3</v>
      </c>
      <c r="V1540">
        <v>3.0879100000000001E-3</v>
      </c>
      <c r="W1540">
        <v>3.0879100000000001E-3</v>
      </c>
      <c r="X1540">
        <v>-2.5005899999999999</v>
      </c>
      <c r="Y1540">
        <v>0.125</v>
      </c>
      <c r="Z1540">
        <v>0</v>
      </c>
      <c r="AA1540">
        <v>3.3204100000000002E-3</v>
      </c>
      <c r="AB1540">
        <v>3.1576199999999999E-3</v>
      </c>
      <c r="AC1540">
        <v>0</v>
      </c>
      <c r="AD1540">
        <v>50.804200000000002</v>
      </c>
      <c r="AE1540">
        <v>0.116504</v>
      </c>
      <c r="AF1540">
        <v>0</v>
      </c>
      <c r="AG1540">
        <v>0</v>
      </c>
      <c r="AH1540">
        <v>0</v>
      </c>
      <c r="AI1540">
        <v>0</v>
      </c>
      <c r="AJ1540">
        <v>29</v>
      </c>
      <c r="AK1540">
        <v>2.5999999999999999E-3</v>
      </c>
      <c r="AL1540">
        <v>0</v>
      </c>
      <c r="AM1540">
        <v>0</v>
      </c>
      <c r="AN1540">
        <v>0.125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16.2712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50.298900000000003</v>
      </c>
      <c r="BG1540">
        <v>51</v>
      </c>
    </row>
    <row r="1541" spans="1:59" x14ac:dyDescent="0.25">
      <c r="A1541">
        <v>3</v>
      </c>
      <c r="B1541">
        <v>5</v>
      </c>
      <c r="C1541">
        <v>19</v>
      </c>
      <c r="D1541">
        <v>3</v>
      </c>
      <c r="E1541">
        <v>1</v>
      </c>
      <c r="F1541">
        <v>26</v>
      </c>
      <c r="G1541">
        <v>28</v>
      </c>
      <c r="H1541">
        <v>2.5999999999999999E-3</v>
      </c>
      <c r="I1541">
        <v>9.5</v>
      </c>
      <c r="J1541">
        <v>43</v>
      </c>
      <c r="K1541">
        <v>49.552</v>
      </c>
      <c r="L1541">
        <v>50.644399999999997</v>
      </c>
      <c r="M1541">
        <v>0</v>
      </c>
      <c r="N1541">
        <v>3713.38</v>
      </c>
      <c r="O1541">
        <v>-2496.06</v>
      </c>
      <c r="P1541">
        <v>8000.01</v>
      </c>
      <c r="Q1541">
        <v>8000.01</v>
      </c>
      <c r="R1541">
        <v>1</v>
      </c>
      <c r="S1541">
        <v>1</v>
      </c>
      <c r="T1541">
        <v>1</v>
      </c>
      <c r="U1541">
        <v>3.1222899999999998E-3</v>
      </c>
      <c r="V1541">
        <v>3.0570100000000002E-3</v>
      </c>
      <c r="W1541">
        <v>3.0570100000000002E-3</v>
      </c>
      <c r="X1541">
        <v>-2.35256</v>
      </c>
      <c r="Y1541">
        <v>0.125</v>
      </c>
      <c r="Z1541">
        <v>0</v>
      </c>
      <c r="AA1541">
        <v>3.2832600000000001E-3</v>
      </c>
      <c r="AB1541">
        <v>3.1222899999999998E-3</v>
      </c>
      <c r="AC1541">
        <v>0</v>
      </c>
      <c r="AD1541">
        <v>50.238</v>
      </c>
      <c r="AE1541">
        <v>0.12049799999999999</v>
      </c>
      <c r="AF1541">
        <v>0</v>
      </c>
      <c r="AG1541">
        <v>0</v>
      </c>
      <c r="AH1541">
        <v>0</v>
      </c>
      <c r="AI1541">
        <v>0</v>
      </c>
      <c r="AJ1541">
        <v>28</v>
      </c>
      <c r="AK1541">
        <v>2.5999999999999999E-3</v>
      </c>
      <c r="AL1541">
        <v>0</v>
      </c>
      <c r="AM1541">
        <v>0</v>
      </c>
      <c r="AN1541">
        <v>0.125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19.211200000000002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50.1663</v>
      </c>
      <c r="BG1541">
        <v>51</v>
      </c>
    </row>
    <row r="1542" spans="1:59" x14ac:dyDescent="0.25">
      <c r="A1542">
        <v>3</v>
      </c>
      <c r="B1542">
        <v>5</v>
      </c>
      <c r="C1542">
        <v>20</v>
      </c>
      <c r="D1542">
        <v>3</v>
      </c>
      <c r="E1542">
        <v>1</v>
      </c>
      <c r="F1542">
        <v>25</v>
      </c>
      <c r="G1542">
        <v>27</v>
      </c>
      <c r="H1542">
        <v>2.3999999999999998E-3</v>
      </c>
      <c r="I1542">
        <v>9</v>
      </c>
      <c r="J1542">
        <v>43</v>
      </c>
      <c r="K1542">
        <v>49.597099999999998</v>
      </c>
      <c r="L1542">
        <v>50.535600000000002</v>
      </c>
      <c r="M1542">
        <v>0</v>
      </c>
      <c r="N1542">
        <v>1402.48</v>
      </c>
      <c r="O1542">
        <v>-3392.64</v>
      </c>
      <c r="P1542">
        <v>8000.01</v>
      </c>
      <c r="Q1542">
        <v>8000.01</v>
      </c>
      <c r="R1542">
        <v>1</v>
      </c>
      <c r="S1542">
        <v>1</v>
      </c>
      <c r="T1542">
        <v>1</v>
      </c>
      <c r="U1542">
        <v>3.10969E-3</v>
      </c>
      <c r="V1542">
        <v>3.0209799999999999E-3</v>
      </c>
      <c r="W1542">
        <v>3.0209799999999999E-3</v>
      </c>
      <c r="X1542">
        <v>-3.1975899999999999</v>
      </c>
      <c r="Y1542">
        <v>0.125</v>
      </c>
      <c r="Z1542">
        <v>0</v>
      </c>
      <c r="AA1542">
        <v>3.2699999999999999E-3</v>
      </c>
      <c r="AB1542">
        <v>3.10969E-3</v>
      </c>
      <c r="AC1542">
        <v>0</v>
      </c>
      <c r="AD1542">
        <v>49.9101</v>
      </c>
      <c r="AE1542">
        <v>0.12245399999999999</v>
      </c>
      <c r="AF1542">
        <v>0</v>
      </c>
      <c r="AG1542">
        <v>0</v>
      </c>
      <c r="AH1542">
        <v>0</v>
      </c>
      <c r="AI1542">
        <v>0</v>
      </c>
      <c r="AJ1542">
        <v>27</v>
      </c>
      <c r="AK1542">
        <v>2.3999999999999998E-3</v>
      </c>
      <c r="AL1542">
        <v>0</v>
      </c>
      <c r="AM1542">
        <v>0</v>
      </c>
      <c r="AN1542">
        <v>0.125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20.3383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50.081499999999998</v>
      </c>
      <c r="BG1542">
        <v>51</v>
      </c>
    </row>
    <row r="1543" spans="1:59" x14ac:dyDescent="0.25">
      <c r="A1543">
        <v>3</v>
      </c>
      <c r="B1543">
        <v>5</v>
      </c>
      <c r="C1543">
        <v>21</v>
      </c>
      <c r="D1543">
        <v>3</v>
      </c>
      <c r="E1543">
        <v>1</v>
      </c>
      <c r="F1543">
        <v>24</v>
      </c>
      <c r="G1543">
        <v>26</v>
      </c>
      <c r="H1543">
        <v>2.3E-3</v>
      </c>
      <c r="I1543">
        <v>8.5</v>
      </c>
      <c r="J1543">
        <v>43</v>
      </c>
      <c r="K1543">
        <v>49.607300000000002</v>
      </c>
      <c r="L1543">
        <v>50.4559</v>
      </c>
      <c r="M1543">
        <v>-455.16199999999998</v>
      </c>
      <c r="N1543">
        <v>0</v>
      </c>
      <c r="O1543">
        <v>-3790.22</v>
      </c>
      <c r="P1543">
        <v>8000.01</v>
      </c>
      <c r="Q1543">
        <v>8000.01</v>
      </c>
      <c r="R1543">
        <v>1</v>
      </c>
      <c r="S1543">
        <v>1</v>
      </c>
      <c r="T1543">
        <v>1</v>
      </c>
      <c r="U1543">
        <v>3.0897400000000001E-3</v>
      </c>
      <c r="V1543">
        <v>2.99103E-3</v>
      </c>
      <c r="W1543">
        <v>2.99103E-3</v>
      </c>
      <c r="X1543">
        <v>-3.5723099999999999</v>
      </c>
      <c r="Y1543">
        <v>0.125</v>
      </c>
      <c r="Z1543">
        <v>0</v>
      </c>
      <c r="AA1543">
        <v>3.24902E-3</v>
      </c>
      <c r="AB1543">
        <v>3.0897400000000001E-3</v>
      </c>
      <c r="AC1543">
        <v>0</v>
      </c>
      <c r="AD1543">
        <v>49.643999999999998</v>
      </c>
      <c r="AE1543">
        <v>0.123739</v>
      </c>
      <c r="AF1543">
        <v>0</v>
      </c>
      <c r="AG1543">
        <v>0</v>
      </c>
      <c r="AH1543">
        <v>0</v>
      </c>
      <c r="AI1543">
        <v>0</v>
      </c>
      <c r="AJ1543">
        <v>26</v>
      </c>
      <c r="AK1543">
        <v>2.3E-3</v>
      </c>
      <c r="AL1543">
        <v>0</v>
      </c>
      <c r="AM1543">
        <v>0</v>
      </c>
      <c r="AN1543">
        <v>0.125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21.0654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50.010100000000001</v>
      </c>
      <c r="BG1543">
        <v>51</v>
      </c>
    </row>
    <row r="1544" spans="1:59" x14ac:dyDescent="0.25">
      <c r="A1544">
        <v>3</v>
      </c>
      <c r="B1544">
        <v>5</v>
      </c>
      <c r="C1544">
        <v>22</v>
      </c>
      <c r="D1544">
        <v>3</v>
      </c>
      <c r="E1544">
        <v>1</v>
      </c>
      <c r="F1544">
        <v>22</v>
      </c>
      <c r="G1544">
        <v>24</v>
      </c>
      <c r="H1544">
        <v>2E-3</v>
      </c>
      <c r="I1544">
        <v>8</v>
      </c>
      <c r="J1544">
        <v>43</v>
      </c>
      <c r="K1544">
        <v>49.271799999999999</v>
      </c>
      <c r="L1544">
        <v>50.407899999999998</v>
      </c>
      <c r="M1544">
        <v>-147.93299999999999</v>
      </c>
      <c r="N1544">
        <v>0</v>
      </c>
      <c r="O1544">
        <v>-5172.47</v>
      </c>
      <c r="P1544">
        <v>8000.01</v>
      </c>
      <c r="Q1544">
        <v>8000.01</v>
      </c>
      <c r="R1544">
        <v>1</v>
      </c>
      <c r="S1544">
        <v>1</v>
      </c>
      <c r="T1544">
        <v>1</v>
      </c>
      <c r="U1544">
        <v>3.0735799999999998E-3</v>
      </c>
      <c r="V1544">
        <v>2.9393800000000001E-3</v>
      </c>
      <c r="W1544">
        <v>2.9393800000000001E-3</v>
      </c>
      <c r="X1544">
        <v>-4.8750900000000001</v>
      </c>
      <c r="Y1544">
        <v>0.125</v>
      </c>
      <c r="Z1544">
        <v>0</v>
      </c>
      <c r="AA1544">
        <v>3.2320199999999999E-3</v>
      </c>
      <c r="AB1544">
        <v>3.0735799999999998E-3</v>
      </c>
      <c r="AC1544">
        <v>0</v>
      </c>
      <c r="AD1544">
        <v>49.271799999999999</v>
      </c>
      <c r="AE1544">
        <v>0.124843</v>
      </c>
      <c r="AF1544">
        <v>0</v>
      </c>
      <c r="AG1544">
        <v>0</v>
      </c>
      <c r="AH1544">
        <v>0</v>
      </c>
      <c r="AI1544">
        <v>0</v>
      </c>
      <c r="AJ1544">
        <v>24</v>
      </c>
      <c r="AK1544">
        <v>2E-3</v>
      </c>
      <c r="AL1544">
        <v>0</v>
      </c>
      <c r="AM1544">
        <v>0</v>
      </c>
      <c r="AN1544">
        <v>0.125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18.803899999999999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49.988599999999998</v>
      </c>
      <c r="BG1544">
        <v>49</v>
      </c>
    </row>
    <row r="1545" spans="1:59" x14ac:dyDescent="0.25">
      <c r="A1545">
        <v>3</v>
      </c>
      <c r="B1545">
        <v>5</v>
      </c>
      <c r="C1545">
        <v>23</v>
      </c>
      <c r="D1545">
        <v>3</v>
      </c>
      <c r="E1545">
        <v>1</v>
      </c>
      <c r="F1545">
        <v>22</v>
      </c>
      <c r="G1545">
        <v>24</v>
      </c>
      <c r="H1545">
        <v>1.9E-3</v>
      </c>
      <c r="I1545">
        <v>8</v>
      </c>
      <c r="J1545">
        <v>43</v>
      </c>
      <c r="K1545">
        <v>49.235599999999998</v>
      </c>
      <c r="L1545">
        <v>50.394399999999997</v>
      </c>
      <c r="M1545">
        <v>-8.6966999999999999</v>
      </c>
      <c r="N1545">
        <v>0</v>
      </c>
      <c r="O1545">
        <v>-5618.99</v>
      </c>
      <c r="P1545">
        <v>8000.01</v>
      </c>
      <c r="Q1545">
        <v>8000.01</v>
      </c>
      <c r="R1545">
        <v>1</v>
      </c>
      <c r="S1545">
        <v>1</v>
      </c>
      <c r="T1545">
        <v>1</v>
      </c>
      <c r="U1545">
        <v>3.0615E-3</v>
      </c>
      <c r="V1545">
        <v>2.9163100000000001E-3</v>
      </c>
      <c r="W1545">
        <v>2.9163100000000001E-3</v>
      </c>
      <c r="X1545">
        <v>-5.2959399999999999</v>
      </c>
      <c r="Y1545">
        <v>0.125</v>
      </c>
      <c r="Z1545">
        <v>0</v>
      </c>
      <c r="AA1545">
        <v>3.21931E-3</v>
      </c>
      <c r="AB1545">
        <v>3.0615E-3</v>
      </c>
      <c r="AC1545">
        <v>0</v>
      </c>
      <c r="AD1545">
        <v>49.235599999999998</v>
      </c>
      <c r="AE1545">
        <v>0.125</v>
      </c>
      <c r="AF1545">
        <v>0</v>
      </c>
      <c r="AG1545">
        <v>0</v>
      </c>
      <c r="AH1545">
        <v>0</v>
      </c>
      <c r="AI1545">
        <v>0</v>
      </c>
      <c r="AJ1545">
        <v>24</v>
      </c>
      <c r="AK1545">
        <v>1.9E-3</v>
      </c>
      <c r="AL1545">
        <v>0</v>
      </c>
      <c r="AM1545">
        <v>0</v>
      </c>
      <c r="AN1545">
        <v>0.125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18.6981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49.986499999999999</v>
      </c>
      <c r="BG1545">
        <v>49</v>
      </c>
    </row>
    <row r="1546" spans="1:59" x14ac:dyDescent="0.25">
      <c r="A1546">
        <v>3</v>
      </c>
      <c r="B1546">
        <v>5</v>
      </c>
      <c r="C1546">
        <v>24</v>
      </c>
      <c r="D1546">
        <v>3</v>
      </c>
      <c r="E1546">
        <v>1</v>
      </c>
      <c r="F1546">
        <v>25</v>
      </c>
      <c r="G1546">
        <v>27</v>
      </c>
      <c r="H1546">
        <v>2.2000000000000001E-3</v>
      </c>
      <c r="I1546">
        <v>9</v>
      </c>
      <c r="J1546">
        <v>43</v>
      </c>
      <c r="K1546">
        <v>49.608600000000003</v>
      </c>
      <c r="L1546">
        <v>50.398800000000001</v>
      </c>
      <c r="M1546">
        <v>0</v>
      </c>
      <c r="N1546">
        <v>41.990900000000003</v>
      </c>
      <c r="O1546">
        <v>-4170.45</v>
      </c>
      <c r="P1546">
        <v>8000.01</v>
      </c>
      <c r="Q1546">
        <v>8000.01</v>
      </c>
      <c r="R1546">
        <v>1</v>
      </c>
      <c r="S1546">
        <v>1</v>
      </c>
      <c r="T1546">
        <v>1</v>
      </c>
      <c r="U1546">
        <v>3.06201E-3</v>
      </c>
      <c r="V1546">
        <v>2.9542499999999998E-3</v>
      </c>
      <c r="W1546">
        <v>2.9542499999999998E-3</v>
      </c>
      <c r="X1546">
        <v>-3.9306800000000002</v>
      </c>
      <c r="Y1546">
        <v>0.125</v>
      </c>
      <c r="Z1546">
        <v>0</v>
      </c>
      <c r="AA1546">
        <v>3.2198399999999999E-3</v>
      </c>
      <c r="AB1546">
        <v>3.06201E-3</v>
      </c>
      <c r="AC1546">
        <v>0</v>
      </c>
      <c r="AD1546">
        <v>49.608600000000003</v>
      </c>
      <c r="AE1546">
        <v>0.125</v>
      </c>
      <c r="AF1546">
        <v>0</v>
      </c>
      <c r="AG1546">
        <v>0</v>
      </c>
      <c r="AH1546">
        <v>0</v>
      </c>
      <c r="AI1546">
        <v>0</v>
      </c>
      <c r="AJ1546">
        <v>27</v>
      </c>
      <c r="AK1546">
        <v>2.2000000000000001E-3</v>
      </c>
      <c r="AL1546">
        <v>0</v>
      </c>
      <c r="AM1546">
        <v>0</v>
      </c>
      <c r="AN1546">
        <v>0.125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21.652200000000001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49.997500000000002</v>
      </c>
      <c r="BG1546">
        <v>49</v>
      </c>
    </row>
    <row r="1547" spans="1:59" x14ac:dyDescent="0.25">
      <c r="A1547">
        <v>3</v>
      </c>
      <c r="B1547">
        <v>6</v>
      </c>
      <c r="C1547">
        <v>1</v>
      </c>
      <c r="D1547">
        <v>4</v>
      </c>
      <c r="E1547">
        <v>1</v>
      </c>
      <c r="F1547">
        <v>25</v>
      </c>
      <c r="G1547">
        <v>27</v>
      </c>
      <c r="H1547">
        <v>2.3E-3</v>
      </c>
      <c r="I1547">
        <v>9</v>
      </c>
      <c r="J1547">
        <v>43</v>
      </c>
      <c r="K1547">
        <v>49.620100000000001</v>
      </c>
      <c r="L1547">
        <v>50.404400000000003</v>
      </c>
      <c r="M1547">
        <v>-2.4333100000000001</v>
      </c>
      <c r="N1547">
        <v>0</v>
      </c>
      <c r="O1547">
        <v>-3686.76</v>
      </c>
      <c r="P1547">
        <v>8000.01</v>
      </c>
      <c r="Q1547">
        <v>8000.01</v>
      </c>
      <c r="R1547">
        <v>1</v>
      </c>
      <c r="S1547">
        <v>1</v>
      </c>
      <c r="T1547">
        <v>1</v>
      </c>
      <c r="U1547">
        <v>3.0626400000000002E-3</v>
      </c>
      <c r="V1547">
        <v>2.9673099999999999E-3</v>
      </c>
      <c r="W1547">
        <v>2.9673099999999999E-3</v>
      </c>
      <c r="X1547">
        <v>-3.47479</v>
      </c>
      <c r="Y1547">
        <v>0.125</v>
      </c>
      <c r="Z1547">
        <v>0</v>
      </c>
      <c r="AA1547">
        <v>3.2205100000000002E-3</v>
      </c>
      <c r="AB1547">
        <v>3.0626400000000002E-3</v>
      </c>
      <c r="AC1547">
        <v>0</v>
      </c>
      <c r="AD1547">
        <v>49.620100000000001</v>
      </c>
      <c r="AE1547">
        <v>0.125</v>
      </c>
      <c r="AF1547">
        <v>0</v>
      </c>
      <c r="AG1547">
        <v>0</v>
      </c>
      <c r="AH1547">
        <v>0</v>
      </c>
      <c r="AI1547">
        <v>0</v>
      </c>
      <c r="AJ1547">
        <v>27</v>
      </c>
      <c r="AK1547">
        <v>2.3E-3</v>
      </c>
      <c r="AL1547">
        <v>0</v>
      </c>
      <c r="AM1547">
        <v>0</v>
      </c>
      <c r="AN1547">
        <v>0.125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21.688700000000001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49.997</v>
      </c>
      <c r="BG1547">
        <v>49</v>
      </c>
    </row>
    <row r="1548" spans="1:59" x14ac:dyDescent="0.25">
      <c r="A1548">
        <v>3</v>
      </c>
      <c r="B1548">
        <v>6</v>
      </c>
      <c r="C1548">
        <v>2</v>
      </c>
      <c r="D1548">
        <v>4</v>
      </c>
      <c r="E1548">
        <v>1</v>
      </c>
      <c r="F1548">
        <v>25</v>
      </c>
      <c r="G1548">
        <v>28</v>
      </c>
      <c r="H1548">
        <v>2.2000000000000001E-3</v>
      </c>
      <c r="I1548">
        <v>9</v>
      </c>
      <c r="J1548">
        <v>43</v>
      </c>
      <c r="K1548">
        <v>49.735999999999997</v>
      </c>
      <c r="L1548">
        <v>50.404299999999999</v>
      </c>
      <c r="M1548">
        <v>0</v>
      </c>
      <c r="N1548">
        <v>12.4518</v>
      </c>
      <c r="O1548">
        <v>-4133.4399999999996</v>
      </c>
      <c r="P1548">
        <v>8000.01</v>
      </c>
      <c r="Q1548">
        <v>8000.01</v>
      </c>
      <c r="R1548">
        <v>1</v>
      </c>
      <c r="S1548">
        <v>1</v>
      </c>
      <c r="T1548">
        <v>1</v>
      </c>
      <c r="U1548">
        <v>3.0521599999999999E-3</v>
      </c>
      <c r="V1548">
        <v>2.9456399999999998E-3</v>
      </c>
      <c r="W1548">
        <v>2.9456399999999998E-3</v>
      </c>
      <c r="X1548">
        <v>-3.8957899999999999</v>
      </c>
      <c r="Y1548">
        <v>0.125</v>
      </c>
      <c r="Z1548">
        <v>0</v>
      </c>
      <c r="AA1548">
        <v>3.2094900000000002E-3</v>
      </c>
      <c r="AB1548">
        <v>3.0521599999999999E-3</v>
      </c>
      <c r="AC1548">
        <v>0</v>
      </c>
      <c r="AD1548">
        <v>49.736199999999997</v>
      </c>
      <c r="AE1548">
        <v>0.125</v>
      </c>
      <c r="AF1548">
        <v>0</v>
      </c>
      <c r="AG1548">
        <v>0</v>
      </c>
      <c r="AH1548">
        <v>0</v>
      </c>
      <c r="AI1548">
        <v>0</v>
      </c>
      <c r="AJ1548">
        <v>28</v>
      </c>
      <c r="AK1548">
        <v>2.2000000000000001E-3</v>
      </c>
      <c r="AL1548">
        <v>0</v>
      </c>
      <c r="AM1548">
        <v>0</v>
      </c>
      <c r="AN1548">
        <v>0.125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22.693300000000001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50.000100000000003</v>
      </c>
      <c r="BG1548">
        <v>51</v>
      </c>
    </row>
    <row r="1549" spans="1:59" x14ac:dyDescent="0.25">
      <c r="A1549">
        <v>3</v>
      </c>
      <c r="B1549">
        <v>6</v>
      </c>
      <c r="C1549">
        <v>3</v>
      </c>
      <c r="D1549">
        <v>4</v>
      </c>
      <c r="E1549">
        <v>1</v>
      </c>
      <c r="F1549">
        <v>24</v>
      </c>
      <c r="G1549">
        <v>26</v>
      </c>
      <c r="H1549">
        <v>2.2000000000000001E-3</v>
      </c>
      <c r="I1549">
        <v>8.5</v>
      </c>
      <c r="J1549">
        <v>43</v>
      </c>
      <c r="K1549">
        <v>49.4895</v>
      </c>
      <c r="L1549">
        <v>50.401699999999998</v>
      </c>
      <c r="M1549">
        <v>-33.686500000000002</v>
      </c>
      <c r="N1549">
        <v>0</v>
      </c>
      <c r="O1549">
        <v>-4131.17</v>
      </c>
      <c r="P1549">
        <v>8000.01</v>
      </c>
      <c r="Q1549">
        <v>8000.01</v>
      </c>
      <c r="R1549">
        <v>1</v>
      </c>
      <c r="S1549">
        <v>1</v>
      </c>
      <c r="T1549">
        <v>1</v>
      </c>
      <c r="U1549">
        <v>3.05186E-3</v>
      </c>
      <c r="V1549">
        <v>2.94538E-3</v>
      </c>
      <c r="W1549">
        <v>2.94538E-3</v>
      </c>
      <c r="X1549">
        <v>-3.8936600000000001</v>
      </c>
      <c r="Y1549">
        <v>0.125</v>
      </c>
      <c r="Z1549">
        <v>0</v>
      </c>
      <c r="AA1549">
        <v>3.2091799999999998E-3</v>
      </c>
      <c r="AB1549">
        <v>3.05186E-3</v>
      </c>
      <c r="AC1549">
        <v>0</v>
      </c>
      <c r="AD1549">
        <v>49.4895</v>
      </c>
      <c r="AE1549">
        <v>0.124999</v>
      </c>
      <c r="AF1549">
        <v>0</v>
      </c>
      <c r="AG1549">
        <v>0</v>
      </c>
      <c r="AH1549">
        <v>0</v>
      </c>
      <c r="AI1549">
        <v>0</v>
      </c>
      <c r="AJ1549">
        <v>26</v>
      </c>
      <c r="AK1549">
        <v>2.2000000000000001E-3</v>
      </c>
      <c r="AL1549">
        <v>0</v>
      </c>
      <c r="AM1549">
        <v>0</v>
      </c>
      <c r="AN1549">
        <v>0.125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20.733799999999999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49.991500000000002</v>
      </c>
      <c r="BG1549">
        <v>49</v>
      </c>
    </row>
    <row r="1550" spans="1:59" x14ac:dyDescent="0.25">
      <c r="A1550">
        <v>3</v>
      </c>
      <c r="B1550">
        <v>6</v>
      </c>
      <c r="C1550">
        <v>4</v>
      </c>
      <c r="D1550">
        <v>4</v>
      </c>
      <c r="E1550">
        <v>1</v>
      </c>
      <c r="F1550">
        <v>23</v>
      </c>
      <c r="G1550">
        <v>25</v>
      </c>
      <c r="H1550">
        <v>2E-3</v>
      </c>
      <c r="I1550">
        <v>8</v>
      </c>
      <c r="J1550">
        <v>43</v>
      </c>
      <c r="K1550">
        <v>49.347299999999997</v>
      </c>
      <c r="L1550">
        <v>50.393300000000004</v>
      </c>
      <c r="M1550">
        <v>-19.884599999999999</v>
      </c>
      <c r="N1550">
        <v>0</v>
      </c>
      <c r="O1550">
        <v>-5065.7299999999996</v>
      </c>
      <c r="P1550">
        <v>8000.01</v>
      </c>
      <c r="Q1550">
        <v>8000.01</v>
      </c>
      <c r="R1550">
        <v>1</v>
      </c>
      <c r="S1550">
        <v>1</v>
      </c>
      <c r="T1550">
        <v>1</v>
      </c>
      <c r="U1550">
        <v>3.0405200000000001E-3</v>
      </c>
      <c r="V1550">
        <v>2.9104500000000002E-3</v>
      </c>
      <c r="W1550">
        <v>2.9104500000000002E-3</v>
      </c>
      <c r="X1550">
        <v>-4.7744900000000001</v>
      </c>
      <c r="Y1550">
        <v>0.125</v>
      </c>
      <c r="Z1550">
        <v>0</v>
      </c>
      <c r="AA1550">
        <v>3.1972400000000001E-3</v>
      </c>
      <c r="AB1550">
        <v>3.0405200000000001E-3</v>
      </c>
      <c r="AC1550">
        <v>0</v>
      </c>
      <c r="AD1550">
        <v>49.347299999999997</v>
      </c>
      <c r="AE1550">
        <v>0.125</v>
      </c>
      <c r="AF1550">
        <v>0</v>
      </c>
      <c r="AG1550">
        <v>0</v>
      </c>
      <c r="AH1550">
        <v>0</v>
      </c>
      <c r="AI1550">
        <v>0</v>
      </c>
      <c r="AJ1550">
        <v>25</v>
      </c>
      <c r="AK1550">
        <v>2E-3</v>
      </c>
      <c r="AL1550">
        <v>0</v>
      </c>
      <c r="AM1550">
        <v>0</v>
      </c>
      <c r="AN1550">
        <v>0.125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19.741800000000001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49.986499999999999</v>
      </c>
      <c r="BG1550">
        <v>49</v>
      </c>
    </row>
    <row r="1551" spans="1:59" x14ac:dyDescent="0.25">
      <c r="A1551">
        <v>3</v>
      </c>
      <c r="B1551">
        <v>6</v>
      </c>
      <c r="C1551">
        <v>5</v>
      </c>
      <c r="D1551">
        <v>4</v>
      </c>
      <c r="E1551">
        <v>1</v>
      </c>
      <c r="F1551">
        <v>22</v>
      </c>
      <c r="G1551">
        <v>24</v>
      </c>
      <c r="H1551">
        <v>1.8E-3</v>
      </c>
      <c r="I1551">
        <v>7.5</v>
      </c>
      <c r="J1551">
        <v>43</v>
      </c>
      <c r="K1551">
        <v>49.217300000000002</v>
      </c>
      <c r="L1551">
        <v>50.388399999999997</v>
      </c>
      <c r="M1551">
        <v>-18.350300000000001</v>
      </c>
      <c r="N1551">
        <v>0</v>
      </c>
      <c r="O1551">
        <v>-6038.71</v>
      </c>
      <c r="P1551">
        <v>8000.01</v>
      </c>
      <c r="Q1551">
        <v>8000.01</v>
      </c>
      <c r="R1551">
        <v>1</v>
      </c>
      <c r="S1551">
        <v>1</v>
      </c>
      <c r="T1551">
        <v>1</v>
      </c>
      <c r="U1551">
        <v>3.03996E-3</v>
      </c>
      <c r="V1551">
        <v>2.8849600000000002E-3</v>
      </c>
      <c r="W1551">
        <v>2.8849600000000002E-3</v>
      </c>
      <c r="X1551">
        <v>-5.6915300000000002</v>
      </c>
      <c r="Y1551">
        <v>0.125</v>
      </c>
      <c r="Z1551">
        <v>0</v>
      </c>
      <c r="AA1551">
        <v>3.1966500000000001E-3</v>
      </c>
      <c r="AB1551">
        <v>3.03996E-3</v>
      </c>
      <c r="AC1551">
        <v>0</v>
      </c>
      <c r="AD1551">
        <v>49.217300000000002</v>
      </c>
      <c r="AE1551">
        <v>0.125</v>
      </c>
      <c r="AF1551">
        <v>0</v>
      </c>
      <c r="AG1551">
        <v>0</v>
      </c>
      <c r="AH1551">
        <v>0</v>
      </c>
      <c r="AI1551">
        <v>0</v>
      </c>
      <c r="AJ1551">
        <v>24</v>
      </c>
      <c r="AK1551">
        <v>1.8E-3</v>
      </c>
      <c r="AL1551">
        <v>0</v>
      </c>
      <c r="AM1551">
        <v>0</v>
      </c>
      <c r="AN1551">
        <v>0.125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18.741900000000001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49.981900000000003</v>
      </c>
      <c r="BG1551">
        <v>49</v>
      </c>
    </row>
    <row r="1552" spans="1:59" x14ac:dyDescent="0.25">
      <c r="A1552">
        <v>3</v>
      </c>
      <c r="B1552">
        <v>6</v>
      </c>
      <c r="C1552">
        <v>6</v>
      </c>
      <c r="D1552">
        <v>4</v>
      </c>
      <c r="E1552">
        <v>1</v>
      </c>
      <c r="F1552">
        <v>20</v>
      </c>
      <c r="G1552">
        <v>23</v>
      </c>
      <c r="H1552">
        <v>1.5E-3</v>
      </c>
      <c r="I1552">
        <v>7</v>
      </c>
      <c r="J1552">
        <v>43</v>
      </c>
      <c r="K1552">
        <v>49.0792</v>
      </c>
      <c r="L1552">
        <v>50.382199999999997</v>
      </c>
      <c r="M1552">
        <v>-19.402100000000001</v>
      </c>
      <c r="N1552">
        <v>0</v>
      </c>
      <c r="O1552">
        <v>-7473.49</v>
      </c>
      <c r="P1552">
        <v>8000.01</v>
      </c>
      <c r="Q1552">
        <v>8000.01</v>
      </c>
      <c r="R1552">
        <v>1</v>
      </c>
      <c r="S1552">
        <v>1</v>
      </c>
      <c r="T1552">
        <v>1</v>
      </c>
      <c r="U1552">
        <v>3.02893E-3</v>
      </c>
      <c r="V1552">
        <v>2.8378100000000001E-3</v>
      </c>
      <c r="W1552">
        <v>2.8378100000000001E-3</v>
      </c>
      <c r="X1552">
        <v>-7.0438200000000002</v>
      </c>
      <c r="Y1552">
        <v>0.125</v>
      </c>
      <c r="Z1552">
        <v>0</v>
      </c>
      <c r="AA1552">
        <v>3.18506E-3</v>
      </c>
      <c r="AB1552">
        <v>3.02893E-3</v>
      </c>
      <c r="AC1552">
        <v>0</v>
      </c>
      <c r="AD1552">
        <v>49.0792</v>
      </c>
      <c r="AE1552">
        <v>0.125</v>
      </c>
      <c r="AF1552">
        <v>0</v>
      </c>
      <c r="AG1552">
        <v>0</v>
      </c>
      <c r="AH1552">
        <v>0</v>
      </c>
      <c r="AI1552">
        <v>0</v>
      </c>
      <c r="AJ1552">
        <v>23</v>
      </c>
      <c r="AK1552">
        <v>1.5E-3</v>
      </c>
      <c r="AL1552">
        <v>0</v>
      </c>
      <c r="AM1552">
        <v>0</v>
      </c>
      <c r="AN1552">
        <v>0.125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17.761800000000001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49.976999999999997</v>
      </c>
      <c r="BG1552">
        <v>49</v>
      </c>
    </row>
    <row r="1553" spans="1:59" x14ac:dyDescent="0.25">
      <c r="A1553">
        <v>3</v>
      </c>
      <c r="B1553">
        <v>6</v>
      </c>
      <c r="C1553">
        <v>7</v>
      </c>
      <c r="D1553">
        <v>4</v>
      </c>
      <c r="E1553">
        <v>1</v>
      </c>
      <c r="F1553">
        <v>22</v>
      </c>
      <c r="G1553">
        <v>23</v>
      </c>
      <c r="H1553">
        <v>2.0999999999999999E-3</v>
      </c>
      <c r="I1553">
        <v>7.5</v>
      </c>
      <c r="J1553">
        <v>43</v>
      </c>
      <c r="K1553">
        <v>49.074300000000001</v>
      </c>
      <c r="L1553">
        <v>50.379399999999997</v>
      </c>
      <c r="M1553">
        <v>-2.6019100000000002</v>
      </c>
      <c r="N1553">
        <v>0</v>
      </c>
      <c r="O1553">
        <v>-4540.67</v>
      </c>
      <c r="P1553">
        <v>8000.01</v>
      </c>
      <c r="Q1553">
        <v>8000.01</v>
      </c>
      <c r="R1553">
        <v>1</v>
      </c>
      <c r="S1553">
        <v>1</v>
      </c>
      <c r="T1553">
        <v>1</v>
      </c>
      <c r="U1553">
        <v>3.0286100000000002E-3</v>
      </c>
      <c r="V1553">
        <v>2.91253E-3</v>
      </c>
      <c r="W1553">
        <v>2.91253E-3</v>
      </c>
      <c r="X1553">
        <v>-4.2796099999999999</v>
      </c>
      <c r="Y1553">
        <v>0.125</v>
      </c>
      <c r="Z1553">
        <v>0</v>
      </c>
      <c r="AA1553">
        <v>3.1847199999999998E-3</v>
      </c>
      <c r="AB1553">
        <v>3.0286100000000002E-3</v>
      </c>
      <c r="AC1553">
        <v>0</v>
      </c>
      <c r="AD1553">
        <v>49.074300000000001</v>
      </c>
      <c r="AE1553">
        <v>0.125</v>
      </c>
      <c r="AF1553">
        <v>0</v>
      </c>
      <c r="AG1553">
        <v>0</v>
      </c>
      <c r="AH1553">
        <v>0</v>
      </c>
      <c r="AI1553">
        <v>0</v>
      </c>
      <c r="AJ1553">
        <v>23</v>
      </c>
      <c r="AK1553">
        <v>2.0999999999999999E-3</v>
      </c>
      <c r="AL1553">
        <v>0</v>
      </c>
      <c r="AM1553">
        <v>0</v>
      </c>
      <c r="AN1553">
        <v>0.125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17.748100000000001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49.976500000000001</v>
      </c>
      <c r="BG1553">
        <v>49</v>
      </c>
    </row>
    <row r="1554" spans="1:59" x14ac:dyDescent="0.25">
      <c r="A1554">
        <v>3</v>
      </c>
      <c r="B1554">
        <v>6</v>
      </c>
      <c r="C1554">
        <v>8</v>
      </c>
      <c r="D1554">
        <v>4</v>
      </c>
      <c r="E1554">
        <v>1</v>
      </c>
      <c r="F1554">
        <v>21</v>
      </c>
      <c r="G1554">
        <v>23</v>
      </c>
      <c r="H1554">
        <v>1.9E-3</v>
      </c>
      <c r="I1554">
        <v>7.5</v>
      </c>
      <c r="J1554">
        <v>43</v>
      </c>
      <c r="K1554">
        <v>49.073799999999999</v>
      </c>
      <c r="L1554">
        <v>50.381</v>
      </c>
      <c r="M1554">
        <v>0</v>
      </c>
      <c r="N1554">
        <v>14.4847</v>
      </c>
      <c r="O1554">
        <v>-5518.9</v>
      </c>
      <c r="P1554">
        <v>8000.01</v>
      </c>
      <c r="Q1554">
        <v>8000.01</v>
      </c>
      <c r="R1554">
        <v>1</v>
      </c>
      <c r="S1554">
        <v>1</v>
      </c>
      <c r="T1554">
        <v>1</v>
      </c>
      <c r="U1554">
        <v>3.0287999999999999E-3</v>
      </c>
      <c r="V1554">
        <v>2.8877E-3</v>
      </c>
      <c r="W1554">
        <v>2.8877E-3</v>
      </c>
      <c r="X1554">
        <v>-5.2016099999999996</v>
      </c>
      <c r="Y1554">
        <v>0.125</v>
      </c>
      <c r="Z1554">
        <v>0</v>
      </c>
      <c r="AA1554">
        <v>3.18491E-3</v>
      </c>
      <c r="AB1554">
        <v>3.0287999999999999E-3</v>
      </c>
      <c r="AC1554">
        <v>0</v>
      </c>
      <c r="AD1554">
        <v>49.073799999999999</v>
      </c>
      <c r="AE1554">
        <v>0.125</v>
      </c>
      <c r="AF1554">
        <v>0</v>
      </c>
      <c r="AG1554">
        <v>0</v>
      </c>
      <c r="AH1554">
        <v>0</v>
      </c>
      <c r="AI1554">
        <v>0</v>
      </c>
      <c r="AJ1554">
        <v>23</v>
      </c>
      <c r="AK1554">
        <v>1.9E-3</v>
      </c>
      <c r="AL1554">
        <v>0</v>
      </c>
      <c r="AM1554">
        <v>0</v>
      </c>
      <c r="AN1554">
        <v>0.125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17.732900000000001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49.9803</v>
      </c>
      <c r="BG1554">
        <v>49</v>
      </c>
    </row>
    <row r="1555" spans="1:59" x14ac:dyDescent="0.25">
      <c r="A1555">
        <v>3</v>
      </c>
      <c r="B1555">
        <v>6</v>
      </c>
      <c r="C1555">
        <v>9</v>
      </c>
      <c r="D1555">
        <v>4</v>
      </c>
      <c r="E1555">
        <v>1</v>
      </c>
      <c r="F1555">
        <v>23</v>
      </c>
      <c r="G1555">
        <v>26</v>
      </c>
      <c r="H1555">
        <v>1.6999999999999999E-3</v>
      </c>
      <c r="I1555">
        <v>8</v>
      </c>
      <c r="J1555">
        <v>43</v>
      </c>
      <c r="K1555">
        <v>46.741</v>
      </c>
      <c r="L1555">
        <v>50.6252</v>
      </c>
      <c r="M1555">
        <v>0</v>
      </c>
      <c r="N1555">
        <v>26009.4</v>
      </c>
      <c r="O1555">
        <v>-6452.5</v>
      </c>
      <c r="P1555">
        <v>8000.01</v>
      </c>
      <c r="Q1555">
        <v>8000.01</v>
      </c>
      <c r="R1555">
        <v>1</v>
      </c>
      <c r="S1555">
        <v>1</v>
      </c>
      <c r="T1555">
        <v>1</v>
      </c>
      <c r="U1555">
        <v>3.0565100000000001E-3</v>
      </c>
      <c r="V1555">
        <v>2.8869500000000001E-3</v>
      </c>
      <c r="W1555">
        <v>2.8869500000000001E-3</v>
      </c>
      <c r="X1555">
        <v>-6.0815299999999999</v>
      </c>
      <c r="Y1555">
        <v>0.125</v>
      </c>
      <c r="Z1555">
        <v>0</v>
      </c>
      <c r="AA1555">
        <v>3.2140699999999999E-3</v>
      </c>
      <c r="AB1555">
        <v>3.0565100000000001E-3</v>
      </c>
      <c r="AC1555">
        <v>0</v>
      </c>
      <c r="AD1555">
        <v>49.452199999999998</v>
      </c>
      <c r="AE1555">
        <v>0.125</v>
      </c>
      <c r="AF1555">
        <v>0</v>
      </c>
      <c r="AG1555">
        <v>0</v>
      </c>
      <c r="AH1555">
        <v>0</v>
      </c>
      <c r="AI1555">
        <v>0</v>
      </c>
      <c r="AJ1555">
        <v>26</v>
      </c>
      <c r="AK1555">
        <v>1.6999999999999999E-3</v>
      </c>
      <c r="AL1555">
        <v>0</v>
      </c>
      <c r="AM1555">
        <v>0</v>
      </c>
      <c r="AN1555">
        <v>0.125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-2.6391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50.464799999999997</v>
      </c>
      <c r="BG1555">
        <v>51</v>
      </c>
    </row>
    <row r="1556" spans="1:59" x14ac:dyDescent="0.25">
      <c r="A1556">
        <v>3</v>
      </c>
      <c r="B1556">
        <v>6</v>
      </c>
      <c r="C1556">
        <v>10</v>
      </c>
      <c r="D1556">
        <v>4</v>
      </c>
      <c r="E1556">
        <v>1</v>
      </c>
      <c r="F1556">
        <v>26</v>
      </c>
      <c r="G1556">
        <v>29</v>
      </c>
      <c r="H1556">
        <v>2.2000000000000001E-3</v>
      </c>
      <c r="I1556">
        <v>9.5</v>
      </c>
      <c r="J1556">
        <v>43</v>
      </c>
      <c r="K1556">
        <v>46.771599999999999</v>
      </c>
      <c r="L1556">
        <v>50.902799999999999</v>
      </c>
      <c r="M1556">
        <v>0</v>
      </c>
      <c r="N1556">
        <v>31263.1</v>
      </c>
      <c r="O1556">
        <v>-4120.34</v>
      </c>
      <c r="P1556">
        <v>8000.01</v>
      </c>
      <c r="Q1556">
        <v>8000.01</v>
      </c>
      <c r="R1556">
        <v>1</v>
      </c>
      <c r="S1556">
        <v>1</v>
      </c>
      <c r="T1556">
        <v>1</v>
      </c>
      <c r="U1556">
        <v>3.0775799999999999E-3</v>
      </c>
      <c r="V1556">
        <v>2.96788E-3</v>
      </c>
      <c r="W1556">
        <v>2.96788E-3</v>
      </c>
      <c r="X1556">
        <v>-3.8834499999999998</v>
      </c>
      <c r="Y1556">
        <v>0.125</v>
      </c>
      <c r="Z1556">
        <v>0</v>
      </c>
      <c r="AA1556">
        <v>3.2362300000000001E-3</v>
      </c>
      <c r="AB1556">
        <v>3.0775799999999999E-3</v>
      </c>
      <c r="AC1556">
        <v>0</v>
      </c>
      <c r="AD1556">
        <v>50.546300000000002</v>
      </c>
      <c r="AE1556">
        <v>0.118136</v>
      </c>
      <c r="AF1556">
        <v>0</v>
      </c>
      <c r="AG1556">
        <v>0</v>
      </c>
      <c r="AH1556">
        <v>0</v>
      </c>
      <c r="AI1556">
        <v>0</v>
      </c>
      <c r="AJ1556">
        <v>29</v>
      </c>
      <c r="AK1556">
        <v>2.2000000000000001E-3</v>
      </c>
      <c r="AL1556">
        <v>0</v>
      </c>
      <c r="AM1556">
        <v>0</v>
      </c>
      <c r="AN1556">
        <v>0.125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-4.2876599999999998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50.537300000000002</v>
      </c>
      <c r="BG1556">
        <v>51</v>
      </c>
    </row>
    <row r="1557" spans="1:59" x14ac:dyDescent="0.25">
      <c r="A1557">
        <v>3</v>
      </c>
      <c r="B1557">
        <v>6</v>
      </c>
      <c r="C1557">
        <v>11</v>
      </c>
      <c r="D1557">
        <v>4</v>
      </c>
      <c r="E1557">
        <v>1</v>
      </c>
      <c r="F1557">
        <v>27</v>
      </c>
      <c r="G1557">
        <v>31</v>
      </c>
      <c r="H1557">
        <v>2.2000000000000001E-3</v>
      </c>
      <c r="I1557">
        <v>10</v>
      </c>
      <c r="J1557">
        <v>43</v>
      </c>
      <c r="K1557">
        <v>46.688800000000001</v>
      </c>
      <c r="L1557">
        <v>50.952300000000001</v>
      </c>
      <c r="M1557">
        <v>0</v>
      </c>
      <c r="N1557">
        <v>34594.1</v>
      </c>
      <c r="O1557">
        <v>-4142.05</v>
      </c>
      <c r="P1557">
        <v>8000.01</v>
      </c>
      <c r="Q1557">
        <v>8000.01</v>
      </c>
      <c r="R1557">
        <v>1</v>
      </c>
      <c r="S1557">
        <v>1</v>
      </c>
      <c r="T1557">
        <v>1</v>
      </c>
      <c r="U1557">
        <v>3.08319E-3</v>
      </c>
      <c r="V1557">
        <v>2.9727899999999999E-3</v>
      </c>
      <c r="W1557">
        <v>2.9727899999999999E-3</v>
      </c>
      <c r="X1557">
        <v>-3.9039100000000002</v>
      </c>
      <c r="Y1557">
        <v>0.125</v>
      </c>
      <c r="Z1557">
        <v>0</v>
      </c>
      <c r="AA1557">
        <v>3.2421199999999998E-3</v>
      </c>
      <c r="AB1557">
        <v>3.08319E-3</v>
      </c>
      <c r="AC1557">
        <v>0</v>
      </c>
      <c r="AD1557">
        <v>50.893500000000003</v>
      </c>
      <c r="AE1557">
        <v>0.117133</v>
      </c>
      <c r="AF1557">
        <v>0</v>
      </c>
      <c r="AG1557">
        <v>0</v>
      </c>
      <c r="AH1557">
        <v>0</v>
      </c>
      <c r="AI1557">
        <v>0</v>
      </c>
      <c r="AJ1557">
        <v>31</v>
      </c>
      <c r="AK1557">
        <v>2.2000000000000001E-3</v>
      </c>
      <c r="AL1557">
        <v>0</v>
      </c>
      <c r="AM1557">
        <v>0</v>
      </c>
      <c r="AN1557">
        <v>0.125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-5.3231599999999997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50.562899999999999</v>
      </c>
      <c r="BG1557">
        <v>51</v>
      </c>
    </row>
    <row r="1558" spans="1:59" x14ac:dyDescent="0.25">
      <c r="A1558">
        <v>3</v>
      </c>
      <c r="B1558">
        <v>6</v>
      </c>
      <c r="C1558">
        <v>12</v>
      </c>
      <c r="D1558">
        <v>4</v>
      </c>
      <c r="E1558">
        <v>1</v>
      </c>
      <c r="F1558">
        <v>28</v>
      </c>
      <c r="G1558">
        <v>33</v>
      </c>
      <c r="H1558">
        <v>2.2000000000000001E-3</v>
      </c>
      <c r="I1558">
        <v>10</v>
      </c>
      <c r="J1558">
        <v>43</v>
      </c>
      <c r="K1558">
        <v>46.641100000000002</v>
      </c>
      <c r="L1558">
        <v>50.974299999999999</v>
      </c>
      <c r="M1558">
        <v>0</v>
      </c>
      <c r="N1558">
        <v>37406.400000000001</v>
      </c>
      <c r="O1558">
        <v>-4151.7</v>
      </c>
      <c r="P1558">
        <v>8000.01</v>
      </c>
      <c r="Q1558">
        <v>8000.01</v>
      </c>
      <c r="R1558">
        <v>1</v>
      </c>
      <c r="S1558">
        <v>1</v>
      </c>
      <c r="T1558">
        <v>1</v>
      </c>
      <c r="U1558">
        <v>3.0856799999999999E-3</v>
      </c>
      <c r="V1558">
        <v>2.97497E-3</v>
      </c>
      <c r="W1558">
        <v>2.97497E-3</v>
      </c>
      <c r="X1558">
        <v>-3.9130099999999999</v>
      </c>
      <c r="Y1558">
        <v>0.125</v>
      </c>
      <c r="Z1558">
        <v>0</v>
      </c>
      <c r="AA1558">
        <v>3.2447499999999998E-3</v>
      </c>
      <c r="AB1558">
        <v>3.0856799999999999E-3</v>
      </c>
      <c r="AC1558">
        <v>0</v>
      </c>
      <c r="AD1558">
        <v>51.166800000000002</v>
      </c>
      <c r="AE1558">
        <v>0.116783</v>
      </c>
      <c r="AF1558">
        <v>0</v>
      </c>
      <c r="AG1558">
        <v>0</v>
      </c>
      <c r="AH1558">
        <v>0</v>
      </c>
      <c r="AI1558">
        <v>0</v>
      </c>
      <c r="AJ1558">
        <v>33</v>
      </c>
      <c r="AK1558">
        <v>2.2000000000000001E-3</v>
      </c>
      <c r="AL1558">
        <v>0</v>
      </c>
      <c r="AM1558">
        <v>0</v>
      </c>
      <c r="AN1558">
        <v>0.125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-5.8718899999999996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50.5809</v>
      </c>
      <c r="BG1558">
        <v>51</v>
      </c>
    </row>
    <row r="1559" spans="1:59" x14ac:dyDescent="0.25">
      <c r="A1559">
        <v>3</v>
      </c>
      <c r="B1559">
        <v>6</v>
      </c>
      <c r="C1559">
        <v>13</v>
      </c>
      <c r="D1559">
        <v>4</v>
      </c>
      <c r="E1559">
        <v>1</v>
      </c>
      <c r="F1559">
        <v>29</v>
      </c>
      <c r="G1559">
        <v>33</v>
      </c>
      <c r="H1559">
        <v>2.5000000000000001E-3</v>
      </c>
      <c r="I1559">
        <v>10.5</v>
      </c>
      <c r="J1559">
        <v>43</v>
      </c>
      <c r="K1559">
        <v>46.591999999999999</v>
      </c>
      <c r="L1559">
        <v>50.986800000000002</v>
      </c>
      <c r="M1559">
        <v>0</v>
      </c>
      <c r="N1559">
        <v>37867.4</v>
      </c>
      <c r="O1559">
        <v>-2731.23</v>
      </c>
      <c r="P1559">
        <v>8000.01</v>
      </c>
      <c r="Q1559">
        <v>8000.01</v>
      </c>
      <c r="R1559">
        <v>1</v>
      </c>
      <c r="S1559">
        <v>1</v>
      </c>
      <c r="T1559">
        <v>1</v>
      </c>
      <c r="U1559">
        <v>3.09757E-3</v>
      </c>
      <c r="V1559">
        <v>3.0228799999999999E-3</v>
      </c>
      <c r="W1559">
        <v>3.0228799999999999E-3</v>
      </c>
      <c r="X1559">
        <v>-2.5741999999999998</v>
      </c>
      <c r="Y1559">
        <v>0.125</v>
      </c>
      <c r="Z1559">
        <v>0</v>
      </c>
      <c r="AA1559">
        <v>3.2572500000000002E-3</v>
      </c>
      <c r="AB1559">
        <v>3.09757E-3</v>
      </c>
      <c r="AC1559">
        <v>0</v>
      </c>
      <c r="AD1559">
        <v>51.203400000000002</v>
      </c>
      <c r="AE1559">
        <v>0.116538</v>
      </c>
      <c r="AF1559">
        <v>0</v>
      </c>
      <c r="AG1559">
        <v>0</v>
      </c>
      <c r="AH1559">
        <v>0</v>
      </c>
      <c r="AI1559">
        <v>0</v>
      </c>
      <c r="AJ1559">
        <v>33</v>
      </c>
      <c r="AK1559">
        <v>2.5000000000000001E-3</v>
      </c>
      <c r="AL1559">
        <v>0</v>
      </c>
      <c r="AM1559">
        <v>0</v>
      </c>
      <c r="AN1559">
        <v>0.125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-6.4392199999999997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50.584699999999998</v>
      </c>
      <c r="BG1559">
        <v>51</v>
      </c>
    </row>
    <row r="1560" spans="1:59" x14ac:dyDescent="0.25">
      <c r="A1560">
        <v>3</v>
      </c>
      <c r="B1560">
        <v>6</v>
      </c>
      <c r="C1560">
        <v>14</v>
      </c>
      <c r="D1560">
        <v>4</v>
      </c>
      <c r="E1560">
        <v>1</v>
      </c>
      <c r="F1560">
        <v>30</v>
      </c>
      <c r="G1560">
        <v>35</v>
      </c>
      <c r="H1560">
        <v>2.3E-3</v>
      </c>
      <c r="I1560">
        <v>11</v>
      </c>
      <c r="J1560">
        <v>43</v>
      </c>
      <c r="K1560">
        <v>46.572000000000003</v>
      </c>
      <c r="L1560">
        <v>50.9955</v>
      </c>
      <c r="M1560">
        <v>0</v>
      </c>
      <c r="N1560">
        <v>40324.199999999997</v>
      </c>
      <c r="O1560">
        <v>-3709.94</v>
      </c>
      <c r="P1560">
        <v>8000.01</v>
      </c>
      <c r="Q1560">
        <v>8000.01</v>
      </c>
      <c r="R1560">
        <v>1</v>
      </c>
      <c r="S1560">
        <v>1</v>
      </c>
      <c r="T1560">
        <v>1</v>
      </c>
      <c r="U1560">
        <v>3.0985600000000002E-3</v>
      </c>
      <c r="V1560">
        <v>2.9987400000000002E-3</v>
      </c>
      <c r="W1560">
        <v>2.9987400000000002E-3</v>
      </c>
      <c r="X1560">
        <v>-3.4966400000000002</v>
      </c>
      <c r="Y1560">
        <v>0.125</v>
      </c>
      <c r="Z1560">
        <v>0</v>
      </c>
      <c r="AA1560">
        <v>3.2582900000000001E-3</v>
      </c>
      <c r="AB1560">
        <v>3.0985600000000002E-3</v>
      </c>
      <c r="AC1560">
        <v>0</v>
      </c>
      <c r="AD1560">
        <v>51.442</v>
      </c>
      <c r="AE1560">
        <v>0.11648600000000001</v>
      </c>
      <c r="AF1560">
        <v>0</v>
      </c>
      <c r="AG1560">
        <v>0</v>
      </c>
      <c r="AH1560">
        <v>0</v>
      </c>
      <c r="AI1560">
        <v>0</v>
      </c>
      <c r="AJ1560">
        <v>35</v>
      </c>
      <c r="AK1560">
        <v>2.3E-3</v>
      </c>
      <c r="AL1560">
        <v>0</v>
      </c>
      <c r="AM1560">
        <v>0</v>
      </c>
      <c r="AN1560">
        <v>0.125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-6.6602300000000003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50.598199999999999</v>
      </c>
      <c r="BG1560">
        <v>51</v>
      </c>
    </row>
    <row r="1561" spans="1:59" x14ac:dyDescent="0.25">
      <c r="A1561">
        <v>3</v>
      </c>
      <c r="B1561">
        <v>6</v>
      </c>
      <c r="C1561">
        <v>15</v>
      </c>
      <c r="D1561">
        <v>4</v>
      </c>
      <c r="E1561">
        <v>1</v>
      </c>
      <c r="F1561">
        <v>30</v>
      </c>
      <c r="G1561">
        <v>36</v>
      </c>
      <c r="H1561">
        <v>2.2000000000000001E-3</v>
      </c>
      <c r="I1561">
        <v>11</v>
      </c>
      <c r="J1561">
        <v>43</v>
      </c>
      <c r="K1561">
        <v>46.554699999999997</v>
      </c>
      <c r="L1561">
        <v>51.006100000000004</v>
      </c>
      <c r="M1561">
        <v>0</v>
      </c>
      <c r="N1561">
        <v>41657.800000000003</v>
      </c>
      <c r="O1561">
        <v>-4200.97</v>
      </c>
      <c r="P1561">
        <v>8000.01</v>
      </c>
      <c r="Q1561">
        <v>8000.01</v>
      </c>
      <c r="R1561">
        <v>1</v>
      </c>
      <c r="S1561">
        <v>1</v>
      </c>
      <c r="T1561">
        <v>1</v>
      </c>
      <c r="U1561">
        <v>3.0997799999999999E-3</v>
      </c>
      <c r="V1561">
        <v>2.98731E-3</v>
      </c>
      <c r="W1561">
        <v>2.98731E-3</v>
      </c>
      <c r="X1561">
        <v>-3.9594399999999998</v>
      </c>
      <c r="Y1561">
        <v>0.125</v>
      </c>
      <c r="Z1561">
        <v>0</v>
      </c>
      <c r="AA1561">
        <v>3.2595800000000002E-3</v>
      </c>
      <c r="AB1561">
        <v>3.0997799999999999E-3</v>
      </c>
      <c r="AC1561">
        <v>0</v>
      </c>
      <c r="AD1561">
        <v>51.579099999999997</v>
      </c>
      <c r="AE1561">
        <v>0.116303</v>
      </c>
      <c r="AF1561">
        <v>0</v>
      </c>
      <c r="AG1561">
        <v>0</v>
      </c>
      <c r="AH1561">
        <v>0</v>
      </c>
      <c r="AI1561">
        <v>0</v>
      </c>
      <c r="AJ1561">
        <v>36</v>
      </c>
      <c r="AK1561">
        <v>2.2000000000000001E-3</v>
      </c>
      <c r="AL1561">
        <v>0</v>
      </c>
      <c r="AM1561">
        <v>0</v>
      </c>
      <c r="AN1561">
        <v>0.125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-6.8838299999999997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50.605499999999999</v>
      </c>
      <c r="BG1561">
        <v>51</v>
      </c>
    </row>
    <row r="1562" spans="1:59" x14ac:dyDescent="0.25">
      <c r="A1562">
        <v>3</v>
      </c>
      <c r="B1562">
        <v>6</v>
      </c>
      <c r="C1562">
        <v>16</v>
      </c>
      <c r="D1562">
        <v>4</v>
      </c>
      <c r="E1562">
        <v>1</v>
      </c>
      <c r="F1562">
        <v>31</v>
      </c>
      <c r="G1562">
        <v>37</v>
      </c>
      <c r="H1562">
        <v>2.3999999999999998E-3</v>
      </c>
      <c r="I1562">
        <v>11.5</v>
      </c>
      <c r="J1562">
        <v>43</v>
      </c>
      <c r="K1562">
        <v>46.538400000000003</v>
      </c>
      <c r="L1562">
        <v>51.013100000000001</v>
      </c>
      <c r="M1562">
        <v>0</v>
      </c>
      <c r="N1562">
        <v>42959.1</v>
      </c>
      <c r="O1562">
        <v>-3230.35</v>
      </c>
      <c r="P1562">
        <v>8000.01</v>
      </c>
      <c r="Q1562">
        <v>8000.01</v>
      </c>
      <c r="R1562">
        <v>1</v>
      </c>
      <c r="S1562">
        <v>1</v>
      </c>
      <c r="T1562">
        <v>1</v>
      </c>
      <c r="U1562">
        <v>3.1006100000000002E-3</v>
      </c>
      <c r="V1562">
        <v>3.0130299999999999E-3</v>
      </c>
      <c r="W1562">
        <v>3.0130299999999999E-3</v>
      </c>
      <c r="X1562">
        <v>-3.0446300000000002</v>
      </c>
      <c r="Y1562">
        <v>0.125</v>
      </c>
      <c r="Z1562">
        <v>0</v>
      </c>
      <c r="AA1562">
        <v>3.2604399999999999E-3</v>
      </c>
      <c r="AB1562">
        <v>3.1006100000000002E-3</v>
      </c>
      <c r="AC1562">
        <v>0</v>
      </c>
      <c r="AD1562">
        <v>51.706299999999999</v>
      </c>
      <c r="AE1562">
        <v>0.116205</v>
      </c>
      <c r="AF1562">
        <v>0</v>
      </c>
      <c r="AG1562">
        <v>0</v>
      </c>
      <c r="AH1562">
        <v>0</v>
      </c>
      <c r="AI1562">
        <v>0</v>
      </c>
      <c r="AJ1562">
        <v>37</v>
      </c>
      <c r="AK1562">
        <v>2.3999999999999998E-3</v>
      </c>
      <c r="AL1562">
        <v>0</v>
      </c>
      <c r="AM1562">
        <v>0</v>
      </c>
      <c r="AN1562">
        <v>0.125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-7.0694699999999999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50.612099999999998</v>
      </c>
      <c r="BG1562">
        <v>51</v>
      </c>
    </row>
    <row r="1563" spans="1:59" x14ac:dyDescent="0.25">
      <c r="A1563">
        <v>3</v>
      </c>
      <c r="B1563">
        <v>6</v>
      </c>
      <c r="C1563">
        <v>17</v>
      </c>
      <c r="D1563">
        <v>4</v>
      </c>
      <c r="E1563">
        <v>1</v>
      </c>
      <c r="F1563">
        <v>30</v>
      </c>
      <c r="G1563">
        <v>34</v>
      </c>
      <c r="H1563">
        <v>2.5000000000000001E-3</v>
      </c>
      <c r="I1563">
        <v>11</v>
      </c>
      <c r="J1563">
        <v>43</v>
      </c>
      <c r="K1563">
        <v>46.504399999999997</v>
      </c>
      <c r="L1563">
        <v>51.008600000000001</v>
      </c>
      <c r="M1563">
        <v>0</v>
      </c>
      <c r="N1563">
        <v>39896.1</v>
      </c>
      <c r="O1563">
        <v>-2740.16</v>
      </c>
      <c r="P1563">
        <v>8000.01</v>
      </c>
      <c r="Q1563">
        <v>8000.01</v>
      </c>
      <c r="R1563">
        <v>1</v>
      </c>
      <c r="S1563">
        <v>1</v>
      </c>
      <c r="T1563">
        <v>1</v>
      </c>
      <c r="U1563">
        <v>3.1000799999999998E-3</v>
      </c>
      <c r="V1563">
        <v>3.0250699999999999E-3</v>
      </c>
      <c r="W1563">
        <v>3.0250699999999999E-3</v>
      </c>
      <c r="X1563">
        <v>-2.5826199999999999</v>
      </c>
      <c r="Y1563">
        <v>0.125</v>
      </c>
      <c r="Z1563">
        <v>0</v>
      </c>
      <c r="AA1563">
        <v>3.2598900000000001E-3</v>
      </c>
      <c r="AB1563">
        <v>3.1000799999999998E-3</v>
      </c>
      <c r="AC1563">
        <v>0</v>
      </c>
      <c r="AD1563">
        <v>51.367899999999999</v>
      </c>
      <c r="AE1563">
        <v>0.116116</v>
      </c>
      <c r="AF1563">
        <v>0</v>
      </c>
      <c r="AG1563">
        <v>0</v>
      </c>
      <c r="AH1563">
        <v>0</v>
      </c>
      <c r="AI1563">
        <v>0</v>
      </c>
      <c r="AJ1563">
        <v>34</v>
      </c>
      <c r="AK1563">
        <v>2.5000000000000001E-3</v>
      </c>
      <c r="AL1563">
        <v>0</v>
      </c>
      <c r="AM1563">
        <v>0</v>
      </c>
      <c r="AN1563">
        <v>0.125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-7.31562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50.596299999999999</v>
      </c>
      <c r="BG1563">
        <v>51</v>
      </c>
    </row>
    <row r="1564" spans="1:59" x14ac:dyDescent="0.25">
      <c r="A1564">
        <v>3</v>
      </c>
      <c r="B1564">
        <v>6</v>
      </c>
      <c r="C1564">
        <v>18</v>
      </c>
      <c r="D1564">
        <v>4</v>
      </c>
      <c r="E1564">
        <v>1</v>
      </c>
      <c r="F1564">
        <v>29</v>
      </c>
      <c r="G1564">
        <v>33</v>
      </c>
      <c r="H1564">
        <v>2.3999999999999998E-3</v>
      </c>
      <c r="I1564">
        <v>10.5</v>
      </c>
      <c r="J1564">
        <v>43</v>
      </c>
      <c r="K1564">
        <v>49.481000000000002</v>
      </c>
      <c r="L1564">
        <v>50.8795</v>
      </c>
      <c r="M1564">
        <v>0</v>
      </c>
      <c r="N1564">
        <v>11420</v>
      </c>
      <c r="O1564">
        <v>-3337.66</v>
      </c>
      <c r="P1564">
        <v>8000.01</v>
      </c>
      <c r="Q1564">
        <v>8000.01</v>
      </c>
      <c r="R1564">
        <v>1</v>
      </c>
      <c r="S1564">
        <v>1</v>
      </c>
      <c r="T1564">
        <v>1</v>
      </c>
      <c r="U1564">
        <v>3.08538E-3</v>
      </c>
      <c r="V1564">
        <v>2.99971E-3</v>
      </c>
      <c r="W1564">
        <v>2.99971E-3</v>
      </c>
      <c r="X1564">
        <v>-3.1457700000000002</v>
      </c>
      <c r="Y1564">
        <v>0.125</v>
      </c>
      <c r="Z1564">
        <v>0</v>
      </c>
      <c r="AA1564">
        <v>3.24443E-3</v>
      </c>
      <c r="AB1564">
        <v>3.08538E-3</v>
      </c>
      <c r="AC1564">
        <v>0</v>
      </c>
      <c r="AD1564">
        <v>51.226799999999997</v>
      </c>
      <c r="AE1564">
        <v>0.116329</v>
      </c>
      <c r="AF1564">
        <v>0</v>
      </c>
      <c r="AG1564">
        <v>0</v>
      </c>
      <c r="AH1564">
        <v>0</v>
      </c>
      <c r="AI1564">
        <v>0</v>
      </c>
      <c r="AJ1564">
        <v>33</v>
      </c>
      <c r="AK1564">
        <v>2.3999999999999998E-3</v>
      </c>
      <c r="AL1564">
        <v>0</v>
      </c>
      <c r="AM1564">
        <v>0</v>
      </c>
      <c r="AN1564">
        <v>0.125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17.4177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50.354300000000002</v>
      </c>
      <c r="BG1564">
        <v>51</v>
      </c>
    </row>
    <row r="1565" spans="1:59" x14ac:dyDescent="0.25">
      <c r="A1565">
        <v>3</v>
      </c>
      <c r="B1565">
        <v>6</v>
      </c>
      <c r="C1565">
        <v>19</v>
      </c>
      <c r="D1565">
        <v>4</v>
      </c>
      <c r="E1565">
        <v>1</v>
      </c>
      <c r="F1565">
        <v>29</v>
      </c>
      <c r="G1565">
        <v>32</v>
      </c>
      <c r="H1565">
        <v>2.8E-3</v>
      </c>
      <c r="I1565">
        <v>10.5</v>
      </c>
      <c r="J1565">
        <v>43</v>
      </c>
      <c r="K1565">
        <v>49.667700000000004</v>
      </c>
      <c r="L1565">
        <v>50.703099999999999</v>
      </c>
      <c r="M1565">
        <v>0</v>
      </c>
      <c r="N1565">
        <v>6284.68</v>
      </c>
      <c r="O1565">
        <v>-1292.9000000000001</v>
      </c>
      <c r="P1565">
        <v>8000.01</v>
      </c>
      <c r="Q1565">
        <v>8000.01</v>
      </c>
      <c r="R1565">
        <v>1</v>
      </c>
      <c r="S1565">
        <v>1</v>
      </c>
      <c r="T1565">
        <v>1</v>
      </c>
      <c r="U1565">
        <v>3.06536E-3</v>
      </c>
      <c r="V1565">
        <v>3.0321900000000001E-3</v>
      </c>
      <c r="W1565">
        <v>3.0321900000000001E-3</v>
      </c>
      <c r="X1565">
        <v>-1.2185600000000001</v>
      </c>
      <c r="Y1565">
        <v>0.125</v>
      </c>
      <c r="Z1565">
        <v>0</v>
      </c>
      <c r="AA1565">
        <v>3.2233700000000001E-3</v>
      </c>
      <c r="AB1565">
        <v>3.06536E-3</v>
      </c>
      <c r="AC1565">
        <v>0</v>
      </c>
      <c r="AD1565">
        <v>50.752099999999999</v>
      </c>
      <c r="AE1565">
        <v>0.119698</v>
      </c>
      <c r="AF1565">
        <v>0</v>
      </c>
      <c r="AG1565">
        <v>0</v>
      </c>
      <c r="AH1565">
        <v>0</v>
      </c>
      <c r="AI1565">
        <v>0</v>
      </c>
      <c r="AJ1565">
        <v>32</v>
      </c>
      <c r="AK1565">
        <v>2.8E-3</v>
      </c>
      <c r="AL1565">
        <v>0</v>
      </c>
      <c r="AM1565">
        <v>0</v>
      </c>
      <c r="AN1565">
        <v>0.125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20.156500000000001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50.243899999999996</v>
      </c>
      <c r="BG1565">
        <v>51</v>
      </c>
    </row>
    <row r="1566" spans="1:59" x14ac:dyDescent="0.25">
      <c r="A1566">
        <v>3</v>
      </c>
      <c r="B1566">
        <v>6</v>
      </c>
      <c r="C1566">
        <v>20</v>
      </c>
      <c r="D1566">
        <v>4</v>
      </c>
      <c r="E1566">
        <v>1</v>
      </c>
      <c r="F1566">
        <v>29</v>
      </c>
      <c r="G1566">
        <v>31</v>
      </c>
      <c r="H1566">
        <v>2.8E-3</v>
      </c>
      <c r="I1566">
        <v>10.5</v>
      </c>
      <c r="J1566">
        <v>43</v>
      </c>
      <c r="K1566">
        <v>49.721400000000003</v>
      </c>
      <c r="L1566">
        <v>50.617800000000003</v>
      </c>
      <c r="M1566">
        <v>0</v>
      </c>
      <c r="N1566">
        <v>6284.18</v>
      </c>
      <c r="O1566">
        <v>-1246.6300000000001</v>
      </c>
      <c r="P1566">
        <v>8000.01</v>
      </c>
      <c r="Q1566">
        <v>8000.01</v>
      </c>
      <c r="R1566">
        <v>1</v>
      </c>
      <c r="S1566">
        <v>1</v>
      </c>
      <c r="T1566">
        <v>1</v>
      </c>
      <c r="U1566">
        <v>3.0556799999999999E-3</v>
      </c>
      <c r="V1566">
        <v>3.0237200000000001E-3</v>
      </c>
      <c r="W1566">
        <v>3.0237200000000001E-3</v>
      </c>
      <c r="X1566">
        <v>-1.17496</v>
      </c>
      <c r="Y1566">
        <v>0.125</v>
      </c>
      <c r="Z1566">
        <v>0</v>
      </c>
      <c r="AA1566">
        <v>3.2131899999999999E-3</v>
      </c>
      <c r="AB1566">
        <v>3.0556799999999999E-3</v>
      </c>
      <c r="AC1566">
        <v>0</v>
      </c>
      <c r="AD1566">
        <v>50.465600000000002</v>
      </c>
      <c r="AE1566">
        <v>0.12130100000000001</v>
      </c>
      <c r="AF1566">
        <v>0</v>
      </c>
      <c r="AG1566">
        <v>0</v>
      </c>
      <c r="AH1566">
        <v>0</v>
      </c>
      <c r="AI1566">
        <v>0</v>
      </c>
      <c r="AJ1566">
        <v>31</v>
      </c>
      <c r="AK1566">
        <v>2.8E-3</v>
      </c>
      <c r="AL1566">
        <v>0</v>
      </c>
      <c r="AM1566">
        <v>0</v>
      </c>
      <c r="AN1566">
        <v>0.125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21.1997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50.184399999999997</v>
      </c>
      <c r="BG1566">
        <v>51</v>
      </c>
    </row>
    <row r="1567" spans="1:59" x14ac:dyDescent="0.25">
      <c r="A1567">
        <v>3</v>
      </c>
      <c r="B1567">
        <v>6</v>
      </c>
      <c r="C1567">
        <v>21</v>
      </c>
      <c r="D1567">
        <v>4</v>
      </c>
      <c r="E1567">
        <v>1</v>
      </c>
      <c r="F1567">
        <v>30</v>
      </c>
      <c r="G1567">
        <v>32</v>
      </c>
      <c r="H1567">
        <v>3.0000000000000001E-3</v>
      </c>
      <c r="I1567">
        <v>11</v>
      </c>
      <c r="J1567">
        <v>43</v>
      </c>
      <c r="K1567">
        <v>49.7682</v>
      </c>
      <c r="L1567">
        <v>50.582999999999998</v>
      </c>
      <c r="M1567">
        <v>0</v>
      </c>
      <c r="N1567">
        <v>6284.39</v>
      </c>
      <c r="O1567">
        <v>-301.83800000000002</v>
      </c>
      <c r="P1567">
        <v>8000.01</v>
      </c>
      <c r="Q1567">
        <v>8000.01</v>
      </c>
      <c r="R1567">
        <v>1</v>
      </c>
      <c r="S1567">
        <v>1</v>
      </c>
      <c r="T1567">
        <v>1</v>
      </c>
      <c r="U1567">
        <v>3.0621200000000002E-3</v>
      </c>
      <c r="V1567">
        <v>3.0543599999999999E-3</v>
      </c>
      <c r="W1567">
        <v>3.0543599999999999E-3</v>
      </c>
      <c r="X1567">
        <v>-0.28448400000000001</v>
      </c>
      <c r="Y1567">
        <v>0.125</v>
      </c>
      <c r="Z1567">
        <v>0</v>
      </c>
      <c r="AA1567">
        <v>3.21997E-3</v>
      </c>
      <c r="AB1567">
        <v>3.0621200000000002E-3</v>
      </c>
      <c r="AC1567">
        <v>0</v>
      </c>
      <c r="AD1567">
        <v>50.5077</v>
      </c>
      <c r="AE1567">
        <v>0.122183</v>
      </c>
      <c r="AF1567">
        <v>0</v>
      </c>
      <c r="AG1567">
        <v>0</v>
      </c>
      <c r="AH1567">
        <v>0</v>
      </c>
      <c r="AI1567">
        <v>0</v>
      </c>
      <c r="AJ1567">
        <v>32</v>
      </c>
      <c r="AK1567">
        <v>3.0000000000000001E-3</v>
      </c>
      <c r="AL1567">
        <v>0</v>
      </c>
      <c r="AM1567">
        <v>0</v>
      </c>
      <c r="AN1567">
        <v>0.125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21.740600000000001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50.171500000000002</v>
      </c>
      <c r="BG1567">
        <v>51</v>
      </c>
    </row>
    <row r="1568" spans="1:59" x14ac:dyDescent="0.25">
      <c r="A1568">
        <v>3</v>
      </c>
      <c r="B1568">
        <v>6</v>
      </c>
      <c r="C1568">
        <v>22</v>
      </c>
      <c r="D1568">
        <v>4</v>
      </c>
      <c r="E1568">
        <v>1</v>
      </c>
      <c r="F1568">
        <v>30</v>
      </c>
      <c r="G1568">
        <v>32</v>
      </c>
      <c r="H1568">
        <v>3.0000000000000001E-3</v>
      </c>
      <c r="I1568">
        <v>11</v>
      </c>
      <c r="J1568">
        <v>43</v>
      </c>
      <c r="K1568">
        <v>49.8005</v>
      </c>
      <c r="L1568">
        <v>50.569699999999997</v>
      </c>
      <c r="M1568">
        <v>0</v>
      </c>
      <c r="N1568">
        <v>6283.97</v>
      </c>
      <c r="O1568">
        <v>-294.428</v>
      </c>
      <c r="P1568">
        <v>8000.01</v>
      </c>
      <c r="Q1568">
        <v>8000.01</v>
      </c>
      <c r="R1568">
        <v>1</v>
      </c>
      <c r="S1568">
        <v>1</v>
      </c>
      <c r="T1568">
        <v>1</v>
      </c>
      <c r="U1568">
        <v>3.0606000000000001E-3</v>
      </c>
      <c r="V1568">
        <v>3.05303E-3</v>
      </c>
      <c r="W1568">
        <v>3.05303E-3</v>
      </c>
      <c r="X1568">
        <v>-0.27750000000000002</v>
      </c>
      <c r="Y1568">
        <v>0.125</v>
      </c>
      <c r="Z1568">
        <v>0</v>
      </c>
      <c r="AA1568">
        <v>3.2183699999999999E-3</v>
      </c>
      <c r="AB1568">
        <v>3.0606000000000001E-3</v>
      </c>
      <c r="AC1568">
        <v>0</v>
      </c>
      <c r="AD1568">
        <v>50.488799999999998</v>
      </c>
      <c r="AE1568">
        <v>0.122377</v>
      </c>
      <c r="AF1568">
        <v>0</v>
      </c>
      <c r="AG1568">
        <v>0</v>
      </c>
      <c r="AH1568">
        <v>0</v>
      </c>
      <c r="AI1568">
        <v>0</v>
      </c>
      <c r="AJ1568">
        <v>32</v>
      </c>
      <c r="AK1568">
        <v>3.0000000000000001E-3</v>
      </c>
      <c r="AL1568">
        <v>0</v>
      </c>
      <c r="AM1568">
        <v>0</v>
      </c>
      <c r="AN1568">
        <v>0.125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22.089600000000001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50.157699999999998</v>
      </c>
      <c r="BG1568">
        <v>51</v>
      </c>
    </row>
    <row r="1569" spans="1:59" x14ac:dyDescent="0.25">
      <c r="A1569">
        <v>3</v>
      </c>
      <c r="B1569">
        <v>6</v>
      </c>
      <c r="C1569">
        <v>23</v>
      </c>
      <c r="D1569">
        <v>4</v>
      </c>
      <c r="E1569">
        <v>1</v>
      </c>
      <c r="F1569">
        <v>30</v>
      </c>
      <c r="G1569">
        <v>32</v>
      </c>
      <c r="H1569">
        <v>2.8999999999999998E-3</v>
      </c>
      <c r="I1569">
        <v>11</v>
      </c>
      <c r="J1569">
        <v>43</v>
      </c>
      <c r="K1569">
        <v>49.819600000000001</v>
      </c>
      <c r="L1569">
        <v>50.5578</v>
      </c>
      <c r="M1569">
        <v>0</v>
      </c>
      <c r="N1569">
        <v>6284</v>
      </c>
      <c r="O1569">
        <v>-773.64400000000001</v>
      </c>
      <c r="P1569">
        <v>8000.01</v>
      </c>
      <c r="Q1569">
        <v>8000.01</v>
      </c>
      <c r="R1569">
        <v>1</v>
      </c>
      <c r="S1569">
        <v>1</v>
      </c>
      <c r="T1569">
        <v>1</v>
      </c>
      <c r="U1569">
        <v>3.0592599999999998E-3</v>
      </c>
      <c r="V1569">
        <v>3.0393500000000001E-3</v>
      </c>
      <c r="W1569">
        <v>3.0393500000000001E-3</v>
      </c>
      <c r="X1569">
        <v>-0.72916499999999995</v>
      </c>
      <c r="Y1569">
        <v>0.125</v>
      </c>
      <c r="Z1569">
        <v>0</v>
      </c>
      <c r="AA1569">
        <v>3.2169500000000001E-3</v>
      </c>
      <c r="AB1569">
        <v>3.0592599999999998E-3</v>
      </c>
      <c r="AC1569">
        <v>0</v>
      </c>
      <c r="AD1569">
        <v>50.468499999999999</v>
      </c>
      <c r="AE1569">
        <v>0.122583</v>
      </c>
      <c r="AF1569">
        <v>0</v>
      </c>
      <c r="AG1569">
        <v>0</v>
      </c>
      <c r="AH1569">
        <v>0</v>
      </c>
      <c r="AI1569">
        <v>0</v>
      </c>
      <c r="AJ1569">
        <v>32</v>
      </c>
      <c r="AK1569">
        <v>2.8999999999999998E-3</v>
      </c>
      <c r="AL1569">
        <v>0</v>
      </c>
      <c r="AM1569">
        <v>0</v>
      </c>
      <c r="AN1569">
        <v>0.125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22.324300000000001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50.1477</v>
      </c>
      <c r="BG1569">
        <v>51</v>
      </c>
    </row>
    <row r="1570" spans="1:59" x14ac:dyDescent="0.25">
      <c r="A1570">
        <v>3</v>
      </c>
      <c r="B1570">
        <v>6</v>
      </c>
      <c r="C1570">
        <v>24</v>
      </c>
      <c r="D1570">
        <v>4</v>
      </c>
      <c r="E1570">
        <v>1</v>
      </c>
      <c r="F1570">
        <v>31</v>
      </c>
      <c r="G1570">
        <v>33</v>
      </c>
      <c r="H1570">
        <v>3.0000000000000001E-3</v>
      </c>
      <c r="I1570">
        <v>11</v>
      </c>
      <c r="J1570">
        <v>43</v>
      </c>
      <c r="K1570">
        <v>49.847900000000003</v>
      </c>
      <c r="L1570">
        <v>50.5563</v>
      </c>
      <c r="M1570">
        <v>0</v>
      </c>
      <c r="N1570">
        <v>6284.25</v>
      </c>
      <c r="O1570">
        <v>-336.64699999999999</v>
      </c>
      <c r="P1570">
        <v>8000.01</v>
      </c>
      <c r="Q1570">
        <v>8000.01</v>
      </c>
      <c r="R1570">
        <v>1</v>
      </c>
      <c r="S1570">
        <v>1</v>
      </c>
      <c r="T1570">
        <v>1</v>
      </c>
      <c r="U1570">
        <v>3.0695399999999999E-3</v>
      </c>
      <c r="V1570">
        <v>3.06084E-3</v>
      </c>
      <c r="W1570">
        <v>3.06084E-3</v>
      </c>
      <c r="X1570">
        <v>-0.31729200000000002</v>
      </c>
      <c r="Y1570">
        <v>0.125</v>
      </c>
      <c r="Z1570">
        <v>0</v>
      </c>
      <c r="AA1570">
        <v>3.22777E-3</v>
      </c>
      <c r="AB1570">
        <v>3.0695399999999999E-3</v>
      </c>
      <c r="AC1570">
        <v>0</v>
      </c>
      <c r="AD1570">
        <v>50.5852</v>
      </c>
      <c r="AE1570">
        <v>0.12273299999999999</v>
      </c>
      <c r="AF1570">
        <v>0</v>
      </c>
      <c r="AG1570">
        <v>0</v>
      </c>
      <c r="AH1570">
        <v>0</v>
      </c>
      <c r="AI1570">
        <v>0</v>
      </c>
      <c r="AJ1570">
        <v>33</v>
      </c>
      <c r="AK1570">
        <v>3.0000000000000001E-3</v>
      </c>
      <c r="AL1570">
        <v>0</v>
      </c>
      <c r="AM1570">
        <v>0</v>
      </c>
      <c r="AN1570">
        <v>0.125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22.484300000000001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50.151899999999998</v>
      </c>
      <c r="BG1570">
        <v>51</v>
      </c>
    </row>
    <row r="1571" spans="1:59" x14ac:dyDescent="0.25">
      <c r="A1571">
        <v>3</v>
      </c>
      <c r="B1571">
        <v>7</v>
      </c>
      <c r="C1571">
        <v>1</v>
      </c>
      <c r="D1571">
        <v>5</v>
      </c>
      <c r="E1571">
        <v>1</v>
      </c>
      <c r="F1571">
        <v>31</v>
      </c>
      <c r="G1571">
        <v>33</v>
      </c>
      <c r="H1571">
        <v>3.3E-3</v>
      </c>
      <c r="I1571">
        <v>11.5</v>
      </c>
      <c r="J1571">
        <v>43</v>
      </c>
      <c r="K1571">
        <v>49.871400000000001</v>
      </c>
      <c r="L1571">
        <v>50.5578</v>
      </c>
      <c r="M1571">
        <v>0</v>
      </c>
      <c r="N1571">
        <v>6285.85</v>
      </c>
      <c r="O1571">
        <v>0</v>
      </c>
      <c r="P1571">
        <v>8000.01</v>
      </c>
      <c r="Q1571">
        <v>8000.01</v>
      </c>
      <c r="R1571">
        <v>1</v>
      </c>
      <c r="S1571">
        <v>1</v>
      </c>
      <c r="T1571">
        <v>1</v>
      </c>
      <c r="U1571">
        <v>3.2279399999999999E-3</v>
      </c>
      <c r="V1571">
        <v>3.2279399999999999E-3</v>
      </c>
      <c r="W1571">
        <v>3.2279399999999999E-3</v>
      </c>
      <c r="X1571">
        <v>0</v>
      </c>
      <c r="Y1571">
        <v>0.125</v>
      </c>
      <c r="Z1571">
        <v>0</v>
      </c>
      <c r="AA1571">
        <v>3.2279399999999999E-3</v>
      </c>
      <c r="AB1571">
        <v>3.0696999999999999E-3</v>
      </c>
      <c r="AC1571">
        <v>0</v>
      </c>
      <c r="AD1571">
        <v>50.6342</v>
      </c>
      <c r="AE1571">
        <v>0.122672</v>
      </c>
      <c r="AF1571">
        <v>909.48500000000001</v>
      </c>
      <c r="AG1571">
        <v>0</v>
      </c>
      <c r="AH1571">
        <v>0</v>
      </c>
      <c r="AI1571">
        <v>0</v>
      </c>
      <c r="AJ1571">
        <v>33.356499999999997</v>
      </c>
      <c r="AK1571">
        <v>3.2279399999999999E-3</v>
      </c>
      <c r="AL1571">
        <v>-408.02800000000002</v>
      </c>
      <c r="AM1571">
        <v>367.43099999999998</v>
      </c>
      <c r="AN1571">
        <v>0.125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22.660599999999999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50.150599999999997</v>
      </c>
      <c r="BG1571">
        <v>51</v>
      </c>
    </row>
    <row r="1572" spans="1:59" x14ac:dyDescent="0.25">
      <c r="A1572">
        <v>3</v>
      </c>
      <c r="B1572">
        <v>7</v>
      </c>
      <c r="C1572">
        <v>2</v>
      </c>
      <c r="D1572">
        <v>5</v>
      </c>
      <c r="E1572">
        <v>1</v>
      </c>
      <c r="F1572">
        <v>33</v>
      </c>
      <c r="G1572">
        <v>33</v>
      </c>
      <c r="H1572">
        <v>3.8E-3</v>
      </c>
      <c r="I1572">
        <v>12</v>
      </c>
      <c r="J1572">
        <v>43</v>
      </c>
      <c r="K1572">
        <v>49.915700000000001</v>
      </c>
      <c r="L1572">
        <v>50.567999999999998</v>
      </c>
      <c r="M1572">
        <v>0</v>
      </c>
      <c r="N1572">
        <v>8353.8799999999992</v>
      </c>
      <c r="O1572">
        <v>0</v>
      </c>
      <c r="P1572">
        <v>8000.01</v>
      </c>
      <c r="Q1572">
        <v>8000.01</v>
      </c>
      <c r="R1572">
        <v>1</v>
      </c>
      <c r="S1572">
        <v>1</v>
      </c>
      <c r="T1572">
        <v>1</v>
      </c>
      <c r="U1572">
        <v>3.22917E-3</v>
      </c>
      <c r="V1572">
        <v>3.22917E-3</v>
      </c>
      <c r="W1572">
        <v>3.22917E-3</v>
      </c>
      <c r="X1572">
        <v>0</v>
      </c>
      <c r="Y1572">
        <v>0.125</v>
      </c>
      <c r="Z1572">
        <v>0</v>
      </c>
      <c r="AA1572">
        <v>3.22917E-3</v>
      </c>
      <c r="AB1572">
        <v>3.0708699999999998E-3</v>
      </c>
      <c r="AC1572">
        <v>0</v>
      </c>
      <c r="AD1572">
        <v>50.937399999999997</v>
      </c>
      <c r="AE1572">
        <v>0.12268999999999999</v>
      </c>
      <c r="AF1572">
        <v>6740.72</v>
      </c>
      <c r="AG1572">
        <v>0</v>
      </c>
      <c r="AH1572">
        <v>0</v>
      </c>
      <c r="AI1572">
        <v>0</v>
      </c>
      <c r="AJ1572">
        <v>35.834699999999998</v>
      </c>
      <c r="AK1572">
        <v>3.22917E-3</v>
      </c>
      <c r="AL1572">
        <v>-3247.28</v>
      </c>
      <c r="AM1572">
        <v>2913.65</v>
      </c>
      <c r="AN1572">
        <v>0.125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22.9435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50.172199999999997</v>
      </c>
      <c r="BG1572">
        <v>51</v>
      </c>
    </row>
    <row r="1573" spans="1:59" x14ac:dyDescent="0.25">
      <c r="A1573">
        <v>3</v>
      </c>
      <c r="B1573">
        <v>7</v>
      </c>
      <c r="C1573">
        <v>3</v>
      </c>
      <c r="D1573">
        <v>5</v>
      </c>
      <c r="E1573">
        <v>1</v>
      </c>
      <c r="F1573">
        <v>31</v>
      </c>
      <c r="G1573">
        <v>33</v>
      </c>
      <c r="H1573">
        <v>3.2000000000000002E-3</v>
      </c>
      <c r="I1573">
        <v>11.5</v>
      </c>
      <c r="J1573">
        <v>43</v>
      </c>
      <c r="K1573">
        <v>49.904600000000002</v>
      </c>
      <c r="L1573">
        <v>50.564799999999998</v>
      </c>
      <c r="M1573">
        <v>0</v>
      </c>
      <c r="N1573">
        <v>6283.55</v>
      </c>
      <c r="O1573">
        <v>0</v>
      </c>
      <c r="P1573">
        <v>8000.01</v>
      </c>
      <c r="Q1573">
        <v>8000.01</v>
      </c>
      <c r="R1573">
        <v>1</v>
      </c>
      <c r="S1573">
        <v>1</v>
      </c>
      <c r="T1573">
        <v>1</v>
      </c>
      <c r="U1573">
        <v>3.2000000000000002E-3</v>
      </c>
      <c r="V1573">
        <v>3.2000000000000002E-3</v>
      </c>
      <c r="W1573">
        <v>3.2000000000000002E-3</v>
      </c>
      <c r="X1573">
        <v>0</v>
      </c>
      <c r="Y1573">
        <v>0.125</v>
      </c>
      <c r="Z1573">
        <v>0</v>
      </c>
      <c r="AA1573">
        <v>3.2398599999999998E-3</v>
      </c>
      <c r="AB1573">
        <v>3.0810400000000002E-3</v>
      </c>
      <c r="AC1573">
        <v>0</v>
      </c>
      <c r="AD1573">
        <v>50.631399999999999</v>
      </c>
      <c r="AE1573">
        <v>0.122366</v>
      </c>
      <c r="AF1573">
        <v>0</v>
      </c>
      <c r="AG1573">
        <v>0</v>
      </c>
      <c r="AH1573">
        <v>0</v>
      </c>
      <c r="AI1573">
        <v>0</v>
      </c>
      <c r="AJ1573">
        <v>33</v>
      </c>
      <c r="AK1573">
        <v>3.2000000000000002E-3</v>
      </c>
      <c r="AL1573">
        <v>0</v>
      </c>
      <c r="AM1573">
        <v>0</v>
      </c>
      <c r="AN1573">
        <v>0.125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22.788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50.141100000000002</v>
      </c>
      <c r="BG1573">
        <v>51</v>
      </c>
    </row>
    <row r="1574" spans="1:59" x14ac:dyDescent="0.25">
      <c r="A1574">
        <v>3</v>
      </c>
      <c r="B1574">
        <v>7</v>
      </c>
      <c r="C1574">
        <v>4</v>
      </c>
      <c r="D1574">
        <v>5</v>
      </c>
      <c r="E1574">
        <v>1</v>
      </c>
      <c r="F1574">
        <v>32</v>
      </c>
      <c r="G1574">
        <v>34</v>
      </c>
      <c r="H1574">
        <v>3.3999999999999998E-3</v>
      </c>
      <c r="I1574">
        <v>12</v>
      </c>
      <c r="J1574">
        <v>43</v>
      </c>
      <c r="K1574">
        <v>49.923200000000001</v>
      </c>
      <c r="L1574">
        <v>50.555100000000003</v>
      </c>
      <c r="M1574">
        <v>0</v>
      </c>
      <c r="N1574">
        <v>6284.34</v>
      </c>
      <c r="O1574">
        <v>0</v>
      </c>
      <c r="P1574">
        <v>8000.01</v>
      </c>
      <c r="Q1574">
        <v>8000.01</v>
      </c>
      <c r="R1574">
        <v>1</v>
      </c>
      <c r="S1574">
        <v>1</v>
      </c>
      <c r="T1574">
        <v>1</v>
      </c>
      <c r="U1574">
        <v>3.2387000000000002E-3</v>
      </c>
      <c r="V1574">
        <v>3.2387000000000002E-3</v>
      </c>
      <c r="W1574">
        <v>3.2387000000000002E-3</v>
      </c>
      <c r="X1574">
        <v>0</v>
      </c>
      <c r="Y1574">
        <v>0.125</v>
      </c>
      <c r="Z1574">
        <v>0</v>
      </c>
      <c r="AA1574">
        <v>3.2387000000000002E-3</v>
      </c>
      <c r="AB1574">
        <v>3.0799299999999998E-3</v>
      </c>
      <c r="AC1574">
        <v>0</v>
      </c>
      <c r="AD1574">
        <v>50.805</v>
      </c>
      <c r="AE1574">
        <v>0.122833</v>
      </c>
      <c r="AF1574">
        <v>2034.87</v>
      </c>
      <c r="AG1574">
        <v>0</v>
      </c>
      <c r="AH1574">
        <v>0</v>
      </c>
      <c r="AI1574">
        <v>0</v>
      </c>
      <c r="AJ1574">
        <v>34.798000000000002</v>
      </c>
      <c r="AK1574">
        <v>3.2387000000000002E-3</v>
      </c>
      <c r="AL1574">
        <v>-901.95699999999999</v>
      </c>
      <c r="AM1574">
        <v>812.55899999999997</v>
      </c>
      <c r="AN1574">
        <v>0.125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23.015899999999998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50.153199999999998</v>
      </c>
      <c r="BG1574">
        <v>51</v>
      </c>
    </row>
    <row r="1575" spans="1:59" x14ac:dyDescent="0.25">
      <c r="A1575">
        <v>3</v>
      </c>
      <c r="B1575">
        <v>7</v>
      </c>
      <c r="C1575">
        <v>5</v>
      </c>
      <c r="D1575">
        <v>5</v>
      </c>
      <c r="E1575">
        <v>1</v>
      </c>
      <c r="F1575">
        <v>32</v>
      </c>
      <c r="G1575">
        <v>34</v>
      </c>
      <c r="H1575">
        <v>3.2000000000000002E-3</v>
      </c>
      <c r="I1575">
        <v>11.5</v>
      </c>
      <c r="J1575">
        <v>43</v>
      </c>
      <c r="K1575">
        <v>49.9315</v>
      </c>
      <c r="L1575">
        <v>50.555599999999998</v>
      </c>
      <c r="M1575">
        <v>0</v>
      </c>
      <c r="N1575">
        <v>6283.45</v>
      </c>
      <c r="O1575">
        <v>0</v>
      </c>
      <c r="P1575">
        <v>8000.01</v>
      </c>
      <c r="Q1575">
        <v>8000.01</v>
      </c>
      <c r="R1575">
        <v>1</v>
      </c>
      <c r="S1575">
        <v>1</v>
      </c>
      <c r="T1575">
        <v>1</v>
      </c>
      <c r="U1575">
        <v>3.2000000000000002E-3</v>
      </c>
      <c r="V1575">
        <v>3.2000000000000002E-3</v>
      </c>
      <c r="W1575">
        <v>3.2000000000000002E-3</v>
      </c>
      <c r="X1575">
        <v>0</v>
      </c>
      <c r="Y1575">
        <v>0.125</v>
      </c>
      <c r="Z1575">
        <v>0</v>
      </c>
      <c r="AA1575">
        <v>3.2387599999999998E-3</v>
      </c>
      <c r="AB1575">
        <v>3.0799899999999999E-3</v>
      </c>
      <c r="AC1575">
        <v>0</v>
      </c>
      <c r="AD1575">
        <v>50.725000000000001</v>
      </c>
      <c r="AE1575">
        <v>0.122651</v>
      </c>
      <c r="AF1575">
        <v>0</v>
      </c>
      <c r="AG1575">
        <v>0</v>
      </c>
      <c r="AH1575">
        <v>0</v>
      </c>
      <c r="AI1575">
        <v>0</v>
      </c>
      <c r="AJ1575">
        <v>34</v>
      </c>
      <c r="AK1575">
        <v>3.2000000000000002E-3</v>
      </c>
      <c r="AL1575">
        <v>0</v>
      </c>
      <c r="AM1575">
        <v>0</v>
      </c>
      <c r="AN1575">
        <v>0.125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23.0778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50.142099999999999</v>
      </c>
      <c r="BG1575">
        <v>51</v>
      </c>
    </row>
    <row r="1576" spans="1:59" x14ac:dyDescent="0.25">
      <c r="A1576">
        <v>3</v>
      </c>
      <c r="B1576">
        <v>7</v>
      </c>
      <c r="C1576">
        <v>6</v>
      </c>
      <c r="D1576">
        <v>5</v>
      </c>
      <c r="E1576">
        <v>1</v>
      </c>
      <c r="F1576">
        <v>34</v>
      </c>
      <c r="G1576">
        <v>37</v>
      </c>
      <c r="H1576">
        <v>3.3999999999999998E-3</v>
      </c>
      <c r="I1576">
        <v>12.5</v>
      </c>
      <c r="J1576">
        <v>43</v>
      </c>
      <c r="K1576">
        <v>49.981499999999997</v>
      </c>
      <c r="L1576">
        <v>50.567599999999999</v>
      </c>
      <c r="M1576">
        <v>0</v>
      </c>
      <c r="N1576">
        <v>9954.48</v>
      </c>
      <c r="O1576">
        <v>0</v>
      </c>
      <c r="P1576">
        <v>8000.01</v>
      </c>
      <c r="Q1576">
        <v>8000.01</v>
      </c>
      <c r="R1576">
        <v>1</v>
      </c>
      <c r="S1576">
        <v>1</v>
      </c>
      <c r="T1576">
        <v>1</v>
      </c>
      <c r="U1576">
        <v>3.2401999999999999E-3</v>
      </c>
      <c r="V1576">
        <v>3.2401999999999999E-3</v>
      </c>
      <c r="W1576">
        <v>3.2401999999999999E-3</v>
      </c>
      <c r="X1576">
        <v>0</v>
      </c>
      <c r="Y1576">
        <v>0.125</v>
      </c>
      <c r="Z1576">
        <v>0</v>
      </c>
      <c r="AA1576">
        <v>3.2401999999999999E-3</v>
      </c>
      <c r="AB1576">
        <v>3.08136E-3</v>
      </c>
      <c r="AC1576">
        <v>0</v>
      </c>
      <c r="AD1576">
        <v>51.174700000000001</v>
      </c>
      <c r="AE1576">
        <v>0.122818</v>
      </c>
      <c r="AF1576">
        <v>2101.7399999999998</v>
      </c>
      <c r="AG1576">
        <v>0</v>
      </c>
      <c r="AH1576">
        <v>0</v>
      </c>
      <c r="AI1576">
        <v>0</v>
      </c>
      <c r="AJ1576">
        <v>37.788499999999999</v>
      </c>
      <c r="AK1576">
        <v>3.2401999999999999E-3</v>
      </c>
      <c r="AL1576">
        <v>-891.19600000000003</v>
      </c>
      <c r="AM1576">
        <v>805.96699999999998</v>
      </c>
      <c r="AN1576">
        <v>0.125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23.3935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50.177199999999999</v>
      </c>
      <c r="BG1576">
        <v>51</v>
      </c>
    </row>
    <row r="1577" spans="1:59" x14ac:dyDescent="0.25">
      <c r="A1577">
        <v>3</v>
      </c>
      <c r="B1577">
        <v>7</v>
      </c>
      <c r="C1577">
        <v>7</v>
      </c>
      <c r="D1577">
        <v>5</v>
      </c>
      <c r="E1577">
        <v>1</v>
      </c>
      <c r="F1577">
        <v>40</v>
      </c>
      <c r="G1577">
        <v>41</v>
      </c>
      <c r="H1577">
        <v>5.1000000000000004E-3</v>
      </c>
      <c r="I1577">
        <v>15.5</v>
      </c>
      <c r="J1577">
        <v>43</v>
      </c>
      <c r="K1577">
        <v>50.1265</v>
      </c>
      <c r="L1577">
        <v>50.640999999999998</v>
      </c>
      <c r="M1577">
        <v>0</v>
      </c>
      <c r="N1577">
        <v>22811.8</v>
      </c>
      <c r="O1577">
        <v>0</v>
      </c>
      <c r="P1577">
        <v>8000.01</v>
      </c>
      <c r="Q1577">
        <v>8000.01</v>
      </c>
      <c r="R1577">
        <v>1</v>
      </c>
      <c r="S1577">
        <v>1</v>
      </c>
      <c r="T1577">
        <v>1</v>
      </c>
      <c r="U1577">
        <v>3.2602400000000002E-3</v>
      </c>
      <c r="V1577">
        <v>3.2602400000000002E-3</v>
      </c>
      <c r="W1577">
        <v>3.2602400000000002E-3</v>
      </c>
      <c r="X1577">
        <v>0</v>
      </c>
      <c r="Y1577">
        <v>0.125</v>
      </c>
      <c r="Z1577">
        <v>0</v>
      </c>
      <c r="AA1577">
        <v>3.2602400000000002E-3</v>
      </c>
      <c r="AB1577">
        <v>3.1004100000000001E-3</v>
      </c>
      <c r="AC1577">
        <v>0</v>
      </c>
      <c r="AD1577">
        <v>52.751100000000001</v>
      </c>
      <c r="AE1577">
        <v>0.122292</v>
      </c>
      <c r="AF1577">
        <v>20200.900000000001</v>
      </c>
      <c r="AG1577">
        <v>0</v>
      </c>
      <c r="AH1577">
        <v>0</v>
      </c>
      <c r="AI1577">
        <v>0</v>
      </c>
      <c r="AJ1577">
        <v>50.167299999999997</v>
      </c>
      <c r="AK1577">
        <v>3.2602400000000002E-3</v>
      </c>
      <c r="AL1577">
        <v>-10259.700000000001</v>
      </c>
      <c r="AM1577">
        <v>9206.65</v>
      </c>
      <c r="AN1577">
        <v>0.125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23.9421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50.285299999999999</v>
      </c>
      <c r="BG1577">
        <v>51</v>
      </c>
    </row>
    <row r="1578" spans="1:59" x14ac:dyDescent="0.25">
      <c r="A1578">
        <v>3</v>
      </c>
      <c r="B1578">
        <v>7</v>
      </c>
      <c r="C1578">
        <v>8</v>
      </c>
      <c r="D1578">
        <v>5</v>
      </c>
      <c r="E1578">
        <v>1</v>
      </c>
      <c r="F1578">
        <v>38</v>
      </c>
      <c r="G1578">
        <v>44</v>
      </c>
      <c r="H1578">
        <v>3.3999999999999998E-3</v>
      </c>
      <c r="I1578">
        <v>14</v>
      </c>
      <c r="J1578">
        <v>43</v>
      </c>
      <c r="K1578">
        <v>50.0092</v>
      </c>
      <c r="L1578">
        <v>50.694600000000001</v>
      </c>
      <c r="M1578">
        <v>0</v>
      </c>
      <c r="N1578">
        <v>18223.3</v>
      </c>
      <c r="O1578">
        <v>0</v>
      </c>
      <c r="P1578">
        <v>8000.01</v>
      </c>
      <c r="Q1578">
        <v>8000.01</v>
      </c>
      <c r="R1578">
        <v>1</v>
      </c>
      <c r="S1578">
        <v>1</v>
      </c>
      <c r="T1578">
        <v>1</v>
      </c>
      <c r="U1578">
        <v>3.2667400000000002E-3</v>
      </c>
      <c r="V1578">
        <v>3.2667400000000002E-3</v>
      </c>
      <c r="W1578">
        <v>3.2667400000000002E-3</v>
      </c>
      <c r="X1578">
        <v>0</v>
      </c>
      <c r="Y1578">
        <v>0.125</v>
      </c>
      <c r="Z1578">
        <v>0</v>
      </c>
      <c r="AA1578">
        <v>3.2667400000000002E-3</v>
      </c>
      <c r="AB1578">
        <v>3.1065899999999998E-3</v>
      </c>
      <c r="AC1578">
        <v>0</v>
      </c>
      <c r="AD1578">
        <v>52.220599999999997</v>
      </c>
      <c r="AE1578">
        <v>0.120696</v>
      </c>
      <c r="AF1578">
        <v>1961.48</v>
      </c>
      <c r="AG1578">
        <v>0</v>
      </c>
      <c r="AH1578">
        <v>0</v>
      </c>
      <c r="AI1578">
        <v>0</v>
      </c>
      <c r="AJ1578">
        <v>44.6526</v>
      </c>
      <c r="AK1578">
        <v>3.2667400000000002E-3</v>
      </c>
      <c r="AL1578">
        <v>-728.09100000000001</v>
      </c>
      <c r="AM1578">
        <v>665.40300000000002</v>
      </c>
      <c r="AN1578">
        <v>0.125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22.556899999999999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50.2819</v>
      </c>
      <c r="BG1578">
        <v>51</v>
      </c>
    </row>
    <row r="1579" spans="1:59" x14ac:dyDescent="0.25">
      <c r="A1579">
        <v>3</v>
      </c>
      <c r="B1579">
        <v>7</v>
      </c>
      <c r="C1579">
        <v>9</v>
      </c>
      <c r="D1579">
        <v>5</v>
      </c>
      <c r="E1579">
        <v>1</v>
      </c>
      <c r="F1579">
        <v>40</v>
      </c>
      <c r="G1579">
        <v>46</v>
      </c>
      <c r="H1579">
        <v>3.8999999999999998E-3</v>
      </c>
      <c r="I1579">
        <v>15</v>
      </c>
      <c r="J1579">
        <v>43</v>
      </c>
      <c r="K1579">
        <v>43</v>
      </c>
      <c r="L1579">
        <v>50.882100000000001</v>
      </c>
      <c r="M1579">
        <v>-34433</v>
      </c>
      <c r="N1579">
        <v>73556.800000000003</v>
      </c>
      <c r="O1579">
        <v>0</v>
      </c>
      <c r="P1579">
        <v>8000</v>
      </c>
      <c r="Q1579">
        <v>8000</v>
      </c>
      <c r="R1579">
        <v>1</v>
      </c>
      <c r="S1579">
        <v>1</v>
      </c>
      <c r="T1579">
        <v>1</v>
      </c>
      <c r="U1579">
        <v>5.9006199999999996E-3</v>
      </c>
      <c r="V1579">
        <v>5.5687499999999999E-3</v>
      </c>
      <c r="W1579">
        <v>5.8959399999999997E-3</v>
      </c>
      <c r="X1579">
        <v>-11.862399999999999</v>
      </c>
      <c r="Y1579">
        <v>0.125</v>
      </c>
      <c r="Z1579">
        <v>0</v>
      </c>
      <c r="AA1579">
        <v>3.2781500000000001E-3</v>
      </c>
      <c r="AB1579">
        <v>3.11744E-3</v>
      </c>
      <c r="AC1579">
        <v>0</v>
      </c>
      <c r="AD1579">
        <v>52.768799999999999</v>
      </c>
      <c r="AE1579">
        <v>0.12074500000000001</v>
      </c>
      <c r="AF1579">
        <v>9159.5</v>
      </c>
      <c r="AG1579">
        <v>0</v>
      </c>
      <c r="AH1579">
        <v>0</v>
      </c>
      <c r="AI1579">
        <v>0</v>
      </c>
      <c r="AJ1579">
        <v>49.214700000000001</v>
      </c>
      <c r="AK1579">
        <v>3.2456199999999998E-3</v>
      </c>
      <c r="AL1579">
        <v>-3543.36</v>
      </c>
      <c r="AM1579">
        <v>3230.95</v>
      </c>
      <c r="AN1579">
        <v>0.125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-3.2541799999999999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50.664099999999998</v>
      </c>
      <c r="BG1579">
        <v>51</v>
      </c>
    </row>
    <row r="1580" spans="1:59" x14ac:dyDescent="0.25">
      <c r="A1580">
        <v>3</v>
      </c>
      <c r="B1580">
        <v>7</v>
      </c>
      <c r="C1580">
        <v>10</v>
      </c>
      <c r="D1580">
        <v>5</v>
      </c>
      <c r="E1580">
        <v>1</v>
      </c>
      <c r="F1580">
        <v>40</v>
      </c>
      <c r="G1580">
        <v>45</v>
      </c>
      <c r="H1580">
        <v>4.1000000000000003E-3</v>
      </c>
      <c r="I1580">
        <v>15.5</v>
      </c>
      <c r="J1580">
        <v>43</v>
      </c>
      <c r="K1580">
        <v>43</v>
      </c>
      <c r="L1580">
        <v>51.073500000000003</v>
      </c>
      <c r="M1580">
        <v>-33902.5</v>
      </c>
      <c r="N1580">
        <v>74946.5</v>
      </c>
      <c r="O1580">
        <v>0</v>
      </c>
      <c r="P1580">
        <v>8000</v>
      </c>
      <c r="Q1580">
        <v>8000</v>
      </c>
      <c r="R1580">
        <v>1</v>
      </c>
      <c r="S1580">
        <v>1</v>
      </c>
      <c r="T1580">
        <v>1</v>
      </c>
      <c r="U1580">
        <v>5.8793200000000004E-3</v>
      </c>
      <c r="V1580">
        <v>5.5516200000000002E-3</v>
      </c>
      <c r="W1580">
        <v>5.8746400000000004E-3</v>
      </c>
      <c r="X1580">
        <v>-11.6912</v>
      </c>
      <c r="Y1580">
        <v>0.125</v>
      </c>
      <c r="Z1580">
        <v>0</v>
      </c>
      <c r="AA1580">
        <v>3.2902500000000002E-3</v>
      </c>
      <c r="AB1580">
        <v>3.1289400000000002E-3</v>
      </c>
      <c r="AC1580">
        <v>0</v>
      </c>
      <c r="AD1580">
        <v>53.213099999999997</v>
      </c>
      <c r="AE1580">
        <v>0.11541899999999999</v>
      </c>
      <c r="AF1580">
        <v>11229.4</v>
      </c>
      <c r="AG1580">
        <v>0</v>
      </c>
      <c r="AH1580">
        <v>0</v>
      </c>
      <c r="AI1580">
        <v>0</v>
      </c>
      <c r="AJ1580">
        <v>49.1509</v>
      </c>
      <c r="AK1580">
        <v>3.25772E-3</v>
      </c>
      <c r="AL1580">
        <v>-4637.12</v>
      </c>
      <c r="AM1580">
        <v>4213.3100000000004</v>
      </c>
      <c r="AN1580">
        <v>0.125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-5.0998299999999999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50.666699999999999</v>
      </c>
      <c r="BG1580">
        <v>51</v>
      </c>
    </row>
    <row r="1581" spans="1:59" x14ac:dyDescent="0.25">
      <c r="A1581">
        <v>3</v>
      </c>
      <c r="B1581">
        <v>7</v>
      </c>
      <c r="C1581">
        <v>11</v>
      </c>
      <c r="D1581">
        <v>5</v>
      </c>
      <c r="E1581">
        <v>1</v>
      </c>
      <c r="F1581">
        <v>39</v>
      </c>
      <c r="G1581">
        <v>43</v>
      </c>
      <c r="H1581">
        <v>4.1999999999999997E-3</v>
      </c>
      <c r="I1581">
        <v>15</v>
      </c>
      <c r="J1581">
        <v>43</v>
      </c>
      <c r="K1581">
        <v>43</v>
      </c>
      <c r="L1581">
        <v>51.072499999999998</v>
      </c>
      <c r="M1581">
        <v>-32749.8</v>
      </c>
      <c r="N1581">
        <v>73280</v>
      </c>
      <c r="O1581">
        <v>0</v>
      </c>
      <c r="P1581">
        <v>8000</v>
      </c>
      <c r="Q1581">
        <v>8000</v>
      </c>
      <c r="R1581">
        <v>1</v>
      </c>
      <c r="S1581">
        <v>1</v>
      </c>
      <c r="T1581">
        <v>1</v>
      </c>
      <c r="U1581">
        <v>5.8806099999999997E-3</v>
      </c>
      <c r="V1581">
        <v>5.5527299999999996E-3</v>
      </c>
      <c r="W1581">
        <v>5.8759199999999998E-3</v>
      </c>
      <c r="X1581">
        <v>-11.6943</v>
      </c>
      <c r="Y1581">
        <v>0.125</v>
      </c>
      <c r="Z1581">
        <v>0</v>
      </c>
      <c r="AA1581">
        <v>3.2901300000000001E-3</v>
      </c>
      <c r="AB1581">
        <v>3.12883E-3</v>
      </c>
      <c r="AC1581">
        <v>0</v>
      </c>
      <c r="AD1581">
        <v>53.044600000000003</v>
      </c>
      <c r="AE1581">
        <v>0.115384</v>
      </c>
      <c r="AF1581">
        <v>12007.6</v>
      </c>
      <c r="AG1581">
        <v>0</v>
      </c>
      <c r="AH1581">
        <v>0</v>
      </c>
      <c r="AI1581">
        <v>0</v>
      </c>
      <c r="AJ1581">
        <v>47.657600000000002</v>
      </c>
      <c r="AK1581">
        <v>3.2575999999999998E-3</v>
      </c>
      <c r="AL1581">
        <v>-5204.07</v>
      </c>
      <c r="AM1581">
        <v>4711.24</v>
      </c>
      <c r="AN1581">
        <v>0.125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-6.1416700000000004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50.661900000000003</v>
      </c>
      <c r="BG1581">
        <v>51</v>
      </c>
    </row>
    <row r="1582" spans="1:59" x14ac:dyDescent="0.25">
      <c r="A1582">
        <v>3</v>
      </c>
      <c r="B1582">
        <v>7</v>
      </c>
      <c r="C1582">
        <v>12</v>
      </c>
      <c r="D1582">
        <v>5</v>
      </c>
      <c r="E1582">
        <v>1</v>
      </c>
      <c r="F1582">
        <v>37</v>
      </c>
      <c r="G1582">
        <v>43</v>
      </c>
      <c r="H1582">
        <v>3.5000000000000001E-3</v>
      </c>
      <c r="I1582">
        <v>14</v>
      </c>
      <c r="J1582">
        <v>43</v>
      </c>
      <c r="K1582">
        <v>43</v>
      </c>
      <c r="L1582">
        <v>51.062800000000003</v>
      </c>
      <c r="M1582">
        <v>-32058.2</v>
      </c>
      <c r="N1582">
        <v>69406.399999999994</v>
      </c>
      <c r="O1582">
        <v>0</v>
      </c>
      <c r="P1582">
        <v>8000</v>
      </c>
      <c r="Q1582">
        <v>8000</v>
      </c>
      <c r="R1582">
        <v>1</v>
      </c>
      <c r="S1582">
        <v>1</v>
      </c>
      <c r="T1582">
        <v>1</v>
      </c>
      <c r="U1582">
        <v>5.8836399999999999E-3</v>
      </c>
      <c r="V1582">
        <v>5.5552400000000004E-3</v>
      </c>
      <c r="W1582">
        <v>5.8789599999999999E-3</v>
      </c>
      <c r="X1582">
        <v>-11.7178</v>
      </c>
      <c r="Y1582">
        <v>0.125</v>
      </c>
      <c r="Z1582">
        <v>0</v>
      </c>
      <c r="AA1582">
        <v>3.2889099999999999E-3</v>
      </c>
      <c r="AB1582">
        <v>3.1276699999999999E-3</v>
      </c>
      <c r="AC1582">
        <v>0</v>
      </c>
      <c r="AD1582">
        <v>52.637599999999999</v>
      </c>
      <c r="AE1582">
        <v>0.115448</v>
      </c>
      <c r="AF1582">
        <v>3464.73</v>
      </c>
      <c r="AG1582">
        <v>0</v>
      </c>
      <c r="AH1582">
        <v>0</v>
      </c>
      <c r="AI1582">
        <v>0</v>
      </c>
      <c r="AJ1582">
        <v>44.195799999999998</v>
      </c>
      <c r="AK1582">
        <v>3.2563900000000001E-3</v>
      </c>
      <c r="AL1582">
        <v>-1334.39</v>
      </c>
      <c r="AM1582">
        <v>1216.1600000000001</v>
      </c>
      <c r="AN1582">
        <v>0.125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-6.7064000000000004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50.647500000000001</v>
      </c>
      <c r="BG1582">
        <v>51</v>
      </c>
    </row>
    <row r="1583" spans="1:59" x14ac:dyDescent="0.25">
      <c r="A1583">
        <v>3</v>
      </c>
      <c r="B1583">
        <v>7</v>
      </c>
      <c r="C1583">
        <v>13</v>
      </c>
      <c r="D1583">
        <v>5</v>
      </c>
      <c r="E1583">
        <v>1</v>
      </c>
      <c r="F1583">
        <v>37</v>
      </c>
      <c r="G1583">
        <v>43</v>
      </c>
      <c r="H1583">
        <v>3.5000000000000001E-3</v>
      </c>
      <c r="I1583">
        <v>14</v>
      </c>
      <c r="J1583">
        <v>43</v>
      </c>
      <c r="K1583">
        <v>43</v>
      </c>
      <c r="L1583">
        <v>51.054000000000002</v>
      </c>
      <c r="M1583">
        <v>-31920.2</v>
      </c>
      <c r="N1583">
        <v>69655.600000000006</v>
      </c>
      <c r="O1583">
        <v>0</v>
      </c>
      <c r="P1583">
        <v>8000</v>
      </c>
      <c r="Q1583">
        <v>8000</v>
      </c>
      <c r="R1583">
        <v>1</v>
      </c>
      <c r="S1583">
        <v>1</v>
      </c>
      <c r="T1583">
        <v>1</v>
      </c>
      <c r="U1583">
        <v>5.8635700000000002E-3</v>
      </c>
      <c r="V1583">
        <v>5.5361400000000002E-3</v>
      </c>
      <c r="W1583">
        <v>5.8589100000000002E-3</v>
      </c>
      <c r="X1583">
        <v>-11.7331</v>
      </c>
      <c r="Y1583">
        <v>0.125</v>
      </c>
      <c r="Z1583">
        <v>0</v>
      </c>
      <c r="AA1583">
        <v>3.2766200000000001E-3</v>
      </c>
      <c r="AB1583">
        <v>3.1159899999999999E-3</v>
      </c>
      <c r="AC1583">
        <v>0</v>
      </c>
      <c r="AD1583">
        <v>52.614600000000003</v>
      </c>
      <c r="AE1583">
        <v>0.11564099999999999</v>
      </c>
      <c r="AF1583">
        <v>3639.52</v>
      </c>
      <c r="AG1583">
        <v>0</v>
      </c>
      <c r="AH1583">
        <v>0</v>
      </c>
      <c r="AI1583">
        <v>0</v>
      </c>
      <c r="AJ1583">
        <v>44.256100000000004</v>
      </c>
      <c r="AK1583">
        <v>3.2441000000000002E-3</v>
      </c>
      <c r="AL1583">
        <v>-1401.71</v>
      </c>
      <c r="AM1583">
        <v>1277.54</v>
      </c>
      <c r="AN1583">
        <v>0.125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-6.7991400000000004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50.6479</v>
      </c>
      <c r="BG1583">
        <v>51</v>
      </c>
    </row>
    <row r="1584" spans="1:59" x14ac:dyDescent="0.25">
      <c r="A1584">
        <v>3</v>
      </c>
      <c r="B1584">
        <v>7</v>
      </c>
      <c r="C1584">
        <v>14</v>
      </c>
      <c r="D1584">
        <v>5</v>
      </c>
      <c r="E1584">
        <v>1</v>
      </c>
      <c r="F1584">
        <v>36</v>
      </c>
      <c r="G1584">
        <v>41</v>
      </c>
      <c r="H1584">
        <v>3.3E-3</v>
      </c>
      <c r="I1584">
        <v>13.5</v>
      </c>
      <c r="J1584">
        <v>43</v>
      </c>
      <c r="K1584">
        <v>43</v>
      </c>
      <c r="L1584">
        <v>51.047499999999999</v>
      </c>
      <c r="M1584">
        <v>-31553.4</v>
      </c>
      <c r="N1584">
        <v>66311.5</v>
      </c>
      <c r="O1584">
        <v>0</v>
      </c>
      <c r="P1584">
        <v>8000</v>
      </c>
      <c r="Q1584">
        <v>8000</v>
      </c>
      <c r="R1584">
        <v>1</v>
      </c>
      <c r="S1584">
        <v>1</v>
      </c>
      <c r="T1584">
        <v>1</v>
      </c>
      <c r="U1584">
        <v>5.8661599999999996E-3</v>
      </c>
      <c r="V1584">
        <v>5.5383000000000003E-3</v>
      </c>
      <c r="W1584">
        <v>5.8614899999999996E-3</v>
      </c>
      <c r="X1584">
        <v>-11.7491</v>
      </c>
      <c r="Y1584">
        <v>0.125</v>
      </c>
      <c r="Z1584">
        <v>0</v>
      </c>
      <c r="AA1584">
        <v>3.27582E-3</v>
      </c>
      <c r="AB1584">
        <v>3.1152200000000001E-3</v>
      </c>
      <c r="AC1584">
        <v>0</v>
      </c>
      <c r="AD1584">
        <v>52.270400000000002</v>
      </c>
      <c r="AE1584">
        <v>0.115635</v>
      </c>
      <c r="AF1584">
        <v>806.04300000000001</v>
      </c>
      <c r="AG1584">
        <v>0</v>
      </c>
      <c r="AH1584">
        <v>0</v>
      </c>
      <c r="AI1584">
        <v>0</v>
      </c>
      <c r="AJ1584">
        <v>41.278399999999998</v>
      </c>
      <c r="AK1584">
        <v>3.2432899999999998E-3</v>
      </c>
      <c r="AL1584">
        <v>-314.58300000000003</v>
      </c>
      <c r="AM1584">
        <v>286.42399999999998</v>
      </c>
      <c r="AN1584">
        <v>0.125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-7.0867699999999996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50.634500000000003</v>
      </c>
      <c r="BG1584">
        <v>51</v>
      </c>
    </row>
    <row r="1585" spans="1:59" x14ac:dyDescent="0.25">
      <c r="A1585">
        <v>3</v>
      </c>
      <c r="B1585">
        <v>7</v>
      </c>
      <c r="C1585">
        <v>15</v>
      </c>
      <c r="D1585">
        <v>5</v>
      </c>
      <c r="E1585">
        <v>1</v>
      </c>
      <c r="F1585">
        <v>37</v>
      </c>
      <c r="G1585">
        <v>42</v>
      </c>
      <c r="H1585">
        <v>3.5000000000000001E-3</v>
      </c>
      <c r="I1585">
        <v>14</v>
      </c>
      <c r="J1585">
        <v>43</v>
      </c>
      <c r="K1585">
        <v>43</v>
      </c>
      <c r="L1585">
        <v>51.045499999999997</v>
      </c>
      <c r="M1585">
        <v>-31412</v>
      </c>
      <c r="N1585">
        <v>68525.100000000006</v>
      </c>
      <c r="O1585">
        <v>0</v>
      </c>
      <c r="P1585">
        <v>8000</v>
      </c>
      <c r="Q1585">
        <v>8000</v>
      </c>
      <c r="R1585">
        <v>1</v>
      </c>
      <c r="S1585">
        <v>1</v>
      </c>
      <c r="T1585">
        <v>1</v>
      </c>
      <c r="U1585">
        <v>5.86448E-3</v>
      </c>
      <c r="V1585">
        <v>5.5367999999999997E-3</v>
      </c>
      <c r="W1585">
        <v>5.85982E-3</v>
      </c>
      <c r="X1585">
        <v>-11.7514</v>
      </c>
      <c r="Y1585">
        <v>0.125</v>
      </c>
      <c r="Z1585">
        <v>0</v>
      </c>
      <c r="AA1585">
        <v>3.2755699999999998E-3</v>
      </c>
      <c r="AB1585">
        <v>3.1149799999999998E-3</v>
      </c>
      <c r="AC1585">
        <v>0</v>
      </c>
      <c r="AD1585">
        <v>52.480899999999998</v>
      </c>
      <c r="AE1585">
        <v>0.115814</v>
      </c>
      <c r="AF1585">
        <v>3594.27</v>
      </c>
      <c r="AG1585">
        <v>0</v>
      </c>
      <c r="AH1585">
        <v>0</v>
      </c>
      <c r="AI1585">
        <v>0</v>
      </c>
      <c r="AJ1585">
        <v>43.262700000000002</v>
      </c>
      <c r="AK1585">
        <v>3.24304E-3</v>
      </c>
      <c r="AL1585">
        <v>-1427.42</v>
      </c>
      <c r="AM1585">
        <v>1298.95</v>
      </c>
      <c r="AN1585">
        <v>0.125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-7.2052399999999999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50.644399999999997</v>
      </c>
      <c r="BG1585">
        <v>51</v>
      </c>
    </row>
    <row r="1586" spans="1:59" x14ac:dyDescent="0.25">
      <c r="A1586">
        <v>3</v>
      </c>
      <c r="B1586">
        <v>7</v>
      </c>
      <c r="C1586">
        <v>16</v>
      </c>
      <c r="D1586">
        <v>5</v>
      </c>
      <c r="E1586">
        <v>1</v>
      </c>
      <c r="F1586">
        <v>36</v>
      </c>
      <c r="G1586">
        <v>41</v>
      </c>
      <c r="H1586">
        <v>3.2000000000000002E-3</v>
      </c>
      <c r="I1586">
        <v>13.5</v>
      </c>
      <c r="J1586">
        <v>43</v>
      </c>
      <c r="K1586">
        <v>46.545299999999997</v>
      </c>
      <c r="L1586">
        <v>51.043900000000001</v>
      </c>
      <c r="M1586">
        <v>0</v>
      </c>
      <c r="N1586">
        <v>47321.5</v>
      </c>
      <c r="O1586">
        <v>0</v>
      </c>
      <c r="P1586">
        <v>8000.01</v>
      </c>
      <c r="Q1586">
        <v>8000.01</v>
      </c>
      <c r="R1586">
        <v>1</v>
      </c>
      <c r="S1586">
        <v>1</v>
      </c>
      <c r="T1586">
        <v>1</v>
      </c>
      <c r="U1586">
        <v>3.2372E-3</v>
      </c>
      <c r="V1586">
        <v>3.2325499999999998E-3</v>
      </c>
      <c r="W1586">
        <v>3.2325499999999998E-3</v>
      </c>
      <c r="X1586">
        <v>0</v>
      </c>
      <c r="Y1586">
        <v>0.125</v>
      </c>
      <c r="Z1586">
        <v>0</v>
      </c>
      <c r="AA1586">
        <v>3.2642499999999998E-3</v>
      </c>
      <c r="AB1586">
        <v>3.10422E-3</v>
      </c>
      <c r="AC1586">
        <v>0</v>
      </c>
      <c r="AD1586">
        <v>52.227200000000003</v>
      </c>
      <c r="AE1586">
        <v>0.11568199999999999</v>
      </c>
      <c r="AF1586">
        <v>0</v>
      </c>
      <c r="AG1586">
        <v>0</v>
      </c>
      <c r="AH1586">
        <v>0</v>
      </c>
      <c r="AI1586">
        <v>0</v>
      </c>
      <c r="AJ1586">
        <v>41</v>
      </c>
      <c r="AK1586">
        <v>3.2000000000000002E-3</v>
      </c>
      <c r="AL1586">
        <v>0</v>
      </c>
      <c r="AM1586">
        <v>0</v>
      </c>
      <c r="AN1586">
        <v>0.125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-7.2587700000000002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50.633800000000001</v>
      </c>
      <c r="BG1586">
        <v>51</v>
      </c>
    </row>
    <row r="1587" spans="1:59" x14ac:dyDescent="0.25">
      <c r="A1587">
        <v>3</v>
      </c>
      <c r="B1587">
        <v>7</v>
      </c>
      <c r="C1587">
        <v>17</v>
      </c>
      <c r="D1587">
        <v>5</v>
      </c>
      <c r="E1587">
        <v>1</v>
      </c>
      <c r="F1587">
        <v>35</v>
      </c>
      <c r="G1587">
        <v>40</v>
      </c>
      <c r="H1587">
        <v>3.0000000000000001E-3</v>
      </c>
      <c r="I1587">
        <v>13</v>
      </c>
      <c r="J1587">
        <v>43</v>
      </c>
      <c r="K1587">
        <v>46.517400000000002</v>
      </c>
      <c r="L1587">
        <v>51.0364</v>
      </c>
      <c r="M1587">
        <v>0</v>
      </c>
      <c r="N1587">
        <v>46592.9</v>
      </c>
      <c r="O1587">
        <v>-322.20100000000002</v>
      </c>
      <c r="P1587">
        <v>8000.01</v>
      </c>
      <c r="Q1587">
        <v>8000.01</v>
      </c>
      <c r="R1587">
        <v>1</v>
      </c>
      <c r="S1587">
        <v>1</v>
      </c>
      <c r="T1587">
        <v>1</v>
      </c>
      <c r="U1587">
        <v>3.10334E-3</v>
      </c>
      <c r="V1587">
        <v>3.09042E-3</v>
      </c>
      <c r="W1587">
        <v>3.09042E-3</v>
      </c>
      <c r="X1587">
        <v>-0.303676</v>
      </c>
      <c r="Y1587">
        <v>0.125</v>
      </c>
      <c r="Z1587">
        <v>0</v>
      </c>
      <c r="AA1587">
        <v>3.2633200000000001E-3</v>
      </c>
      <c r="AB1587">
        <v>3.10334E-3</v>
      </c>
      <c r="AC1587">
        <v>0</v>
      </c>
      <c r="AD1587">
        <v>52.096899999999998</v>
      </c>
      <c r="AE1587">
        <v>0.115825</v>
      </c>
      <c r="AF1587">
        <v>0</v>
      </c>
      <c r="AG1587">
        <v>0</v>
      </c>
      <c r="AH1587">
        <v>0</v>
      </c>
      <c r="AI1587">
        <v>0</v>
      </c>
      <c r="AJ1587">
        <v>40</v>
      </c>
      <c r="AK1587">
        <v>3.0000000000000001E-3</v>
      </c>
      <c r="AL1587">
        <v>0</v>
      </c>
      <c r="AM1587">
        <v>0</v>
      </c>
      <c r="AN1587">
        <v>0.125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-7.42814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50.629399999999997</v>
      </c>
      <c r="BG1587">
        <v>51</v>
      </c>
    </row>
    <row r="1588" spans="1:59" x14ac:dyDescent="0.25">
      <c r="A1588">
        <v>3</v>
      </c>
      <c r="B1588">
        <v>7</v>
      </c>
      <c r="C1588">
        <v>18</v>
      </c>
      <c r="D1588">
        <v>5</v>
      </c>
      <c r="E1588">
        <v>1</v>
      </c>
      <c r="F1588">
        <v>33</v>
      </c>
      <c r="G1588">
        <v>38</v>
      </c>
      <c r="H1588">
        <v>2.7000000000000001E-3</v>
      </c>
      <c r="I1588">
        <v>12</v>
      </c>
      <c r="J1588">
        <v>43</v>
      </c>
      <c r="K1588">
        <v>49.524000000000001</v>
      </c>
      <c r="L1588">
        <v>50.916200000000003</v>
      </c>
      <c r="M1588">
        <v>0</v>
      </c>
      <c r="N1588">
        <v>16857.599999999999</v>
      </c>
      <c r="O1588">
        <v>-1849.38</v>
      </c>
      <c r="P1588">
        <v>8000.01</v>
      </c>
      <c r="Q1588">
        <v>8000.01</v>
      </c>
      <c r="R1588">
        <v>1</v>
      </c>
      <c r="S1588">
        <v>1</v>
      </c>
      <c r="T1588">
        <v>1</v>
      </c>
      <c r="U1588">
        <v>3.0791E-3</v>
      </c>
      <c r="V1588">
        <v>3.03171E-3</v>
      </c>
      <c r="W1588">
        <v>3.03171E-3</v>
      </c>
      <c r="X1588">
        <v>-1.74305</v>
      </c>
      <c r="Y1588">
        <v>0.125</v>
      </c>
      <c r="Z1588">
        <v>0</v>
      </c>
      <c r="AA1588">
        <v>3.2378300000000001E-3</v>
      </c>
      <c r="AB1588">
        <v>3.0791E-3</v>
      </c>
      <c r="AC1588">
        <v>0</v>
      </c>
      <c r="AD1588">
        <v>51.849499999999999</v>
      </c>
      <c r="AE1588">
        <v>0.115883</v>
      </c>
      <c r="AF1588">
        <v>0</v>
      </c>
      <c r="AG1588">
        <v>0</v>
      </c>
      <c r="AH1588">
        <v>0</v>
      </c>
      <c r="AI1588">
        <v>0</v>
      </c>
      <c r="AJ1588">
        <v>38</v>
      </c>
      <c r="AK1588">
        <v>2.7000000000000001E-3</v>
      </c>
      <c r="AL1588">
        <v>0</v>
      </c>
      <c r="AM1588">
        <v>0</v>
      </c>
      <c r="AN1588">
        <v>0.125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17.5457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50.3962</v>
      </c>
      <c r="BG1588">
        <v>51</v>
      </c>
    </row>
    <row r="1589" spans="1:59" x14ac:dyDescent="0.25">
      <c r="A1589">
        <v>3</v>
      </c>
      <c r="B1589">
        <v>7</v>
      </c>
      <c r="C1589">
        <v>19</v>
      </c>
      <c r="D1589">
        <v>5</v>
      </c>
      <c r="E1589">
        <v>1</v>
      </c>
      <c r="F1589">
        <v>31</v>
      </c>
      <c r="G1589">
        <v>35</v>
      </c>
      <c r="H1589">
        <v>2.5999999999999999E-3</v>
      </c>
      <c r="I1589">
        <v>11</v>
      </c>
      <c r="J1589">
        <v>43</v>
      </c>
      <c r="K1589">
        <v>49.7029</v>
      </c>
      <c r="L1589">
        <v>50.741100000000003</v>
      </c>
      <c r="M1589">
        <v>0</v>
      </c>
      <c r="N1589">
        <v>10574.7</v>
      </c>
      <c r="O1589">
        <v>-2242.34</v>
      </c>
      <c r="P1589">
        <v>8000.01</v>
      </c>
      <c r="Q1589">
        <v>8000.01</v>
      </c>
      <c r="R1589">
        <v>1</v>
      </c>
      <c r="S1589">
        <v>1</v>
      </c>
      <c r="T1589">
        <v>1</v>
      </c>
      <c r="U1589">
        <v>3.0592900000000001E-3</v>
      </c>
      <c r="V1589">
        <v>3.0018800000000002E-3</v>
      </c>
      <c r="W1589">
        <v>3.0018800000000002E-3</v>
      </c>
      <c r="X1589">
        <v>-2.1134200000000001</v>
      </c>
      <c r="Y1589">
        <v>0.125</v>
      </c>
      <c r="Z1589">
        <v>0</v>
      </c>
      <c r="AA1589">
        <v>3.2169799999999999E-3</v>
      </c>
      <c r="AB1589">
        <v>3.0592900000000001E-3</v>
      </c>
      <c r="AC1589">
        <v>0</v>
      </c>
      <c r="AD1589">
        <v>51.165799999999997</v>
      </c>
      <c r="AE1589">
        <v>0.119101</v>
      </c>
      <c r="AF1589">
        <v>0</v>
      </c>
      <c r="AG1589">
        <v>0</v>
      </c>
      <c r="AH1589">
        <v>0</v>
      </c>
      <c r="AI1589">
        <v>0</v>
      </c>
      <c r="AJ1589">
        <v>35</v>
      </c>
      <c r="AK1589">
        <v>2.5999999999999999E-3</v>
      </c>
      <c r="AL1589">
        <v>0</v>
      </c>
      <c r="AM1589">
        <v>0</v>
      </c>
      <c r="AN1589">
        <v>0.125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20.2182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50.279699999999998</v>
      </c>
      <c r="BG1589">
        <v>51</v>
      </c>
    </row>
    <row r="1590" spans="1:59" x14ac:dyDescent="0.25">
      <c r="A1590">
        <v>3</v>
      </c>
      <c r="B1590">
        <v>7</v>
      </c>
      <c r="C1590">
        <v>20</v>
      </c>
      <c r="D1590">
        <v>5</v>
      </c>
      <c r="E1590">
        <v>1</v>
      </c>
      <c r="F1590">
        <v>29</v>
      </c>
      <c r="G1590">
        <v>33</v>
      </c>
      <c r="H1590">
        <v>2.5000000000000001E-3</v>
      </c>
      <c r="I1590">
        <v>10.5</v>
      </c>
      <c r="J1590">
        <v>43</v>
      </c>
      <c r="K1590">
        <v>49.745399999999997</v>
      </c>
      <c r="L1590">
        <v>50.650599999999997</v>
      </c>
      <c r="M1590">
        <v>0</v>
      </c>
      <c r="N1590">
        <v>6284.43</v>
      </c>
      <c r="O1590">
        <v>-2683.48</v>
      </c>
      <c r="P1590">
        <v>8000.01</v>
      </c>
      <c r="Q1590">
        <v>8000.01</v>
      </c>
      <c r="R1590">
        <v>1</v>
      </c>
      <c r="S1590">
        <v>1</v>
      </c>
      <c r="T1590">
        <v>1</v>
      </c>
      <c r="U1590">
        <v>3.0490500000000002E-3</v>
      </c>
      <c r="V1590">
        <v>2.9804200000000001E-3</v>
      </c>
      <c r="W1590">
        <v>2.9804200000000001E-3</v>
      </c>
      <c r="X1590">
        <v>-2.5291999999999999</v>
      </c>
      <c r="Y1590">
        <v>0.125</v>
      </c>
      <c r="Z1590">
        <v>0</v>
      </c>
      <c r="AA1590">
        <v>3.2062100000000001E-3</v>
      </c>
      <c r="AB1590">
        <v>3.0490500000000002E-3</v>
      </c>
      <c r="AC1590">
        <v>0</v>
      </c>
      <c r="AD1590">
        <v>50.754600000000003</v>
      </c>
      <c r="AE1590">
        <v>0.120777</v>
      </c>
      <c r="AF1590">
        <v>0</v>
      </c>
      <c r="AG1590">
        <v>0</v>
      </c>
      <c r="AH1590">
        <v>0</v>
      </c>
      <c r="AI1590">
        <v>0</v>
      </c>
      <c r="AJ1590">
        <v>33</v>
      </c>
      <c r="AK1590">
        <v>2.5000000000000001E-3</v>
      </c>
      <c r="AL1590">
        <v>0</v>
      </c>
      <c r="AM1590">
        <v>0</v>
      </c>
      <c r="AN1590">
        <v>0.125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21.2151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50.216000000000001</v>
      </c>
      <c r="BG1590">
        <v>51</v>
      </c>
    </row>
    <row r="1591" spans="1:59" x14ac:dyDescent="0.25">
      <c r="A1591">
        <v>3</v>
      </c>
      <c r="B1591">
        <v>7</v>
      </c>
      <c r="C1591">
        <v>21</v>
      </c>
      <c r="D1591">
        <v>5</v>
      </c>
      <c r="E1591">
        <v>1</v>
      </c>
      <c r="F1591">
        <v>28</v>
      </c>
      <c r="G1591">
        <v>31</v>
      </c>
      <c r="H1591">
        <v>2.3999999999999998E-3</v>
      </c>
      <c r="I1591">
        <v>10</v>
      </c>
      <c r="J1591">
        <v>43</v>
      </c>
      <c r="K1591">
        <v>49.753999999999998</v>
      </c>
      <c r="L1591">
        <v>50.594000000000001</v>
      </c>
      <c r="M1591">
        <v>0</v>
      </c>
      <c r="N1591">
        <v>6284.63</v>
      </c>
      <c r="O1591">
        <v>-3143.75</v>
      </c>
      <c r="P1591">
        <v>8000.01</v>
      </c>
      <c r="Q1591">
        <v>8000.01</v>
      </c>
      <c r="R1591">
        <v>1</v>
      </c>
      <c r="S1591">
        <v>1</v>
      </c>
      <c r="T1591">
        <v>1</v>
      </c>
      <c r="U1591">
        <v>3.0426400000000001E-3</v>
      </c>
      <c r="V1591">
        <v>2.9623100000000001E-3</v>
      </c>
      <c r="W1591">
        <v>2.9623100000000001E-3</v>
      </c>
      <c r="X1591">
        <v>-2.9630100000000001</v>
      </c>
      <c r="Y1591">
        <v>0.125</v>
      </c>
      <c r="Z1591">
        <v>0</v>
      </c>
      <c r="AA1591">
        <v>3.1994800000000002E-3</v>
      </c>
      <c r="AB1591">
        <v>3.0426400000000001E-3</v>
      </c>
      <c r="AC1591">
        <v>0</v>
      </c>
      <c r="AD1591">
        <v>50.415799999999997</v>
      </c>
      <c r="AE1591">
        <v>0.121713</v>
      </c>
      <c r="AF1591">
        <v>0</v>
      </c>
      <c r="AG1591">
        <v>0</v>
      </c>
      <c r="AH1591">
        <v>0</v>
      </c>
      <c r="AI1591">
        <v>0</v>
      </c>
      <c r="AJ1591">
        <v>31</v>
      </c>
      <c r="AK1591">
        <v>2.3999999999999998E-3</v>
      </c>
      <c r="AL1591">
        <v>0</v>
      </c>
      <c r="AM1591">
        <v>0</v>
      </c>
      <c r="AN1591">
        <v>0.125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21.699300000000001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50.167200000000001</v>
      </c>
      <c r="BG1591">
        <v>51</v>
      </c>
    </row>
    <row r="1592" spans="1:59" x14ac:dyDescent="0.25">
      <c r="A1592">
        <v>3</v>
      </c>
      <c r="B1592">
        <v>7</v>
      </c>
      <c r="C1592">
        <v>22</v>
      </c>
      <c r="D1592">
        <v>5</v>
      </c>
      <c r="E1592">
        <v>1</v>
      </c>
      <c r="F1592">
        <v>28</v>
      </c>
      <c r="G1592">
        <v>31</v>
      </c>
      <c r="H1592">
        <v>2.5000000000000001E-3</v>
      </c>
      <c r="I1592">
        <v>10</v>
      </c>
      <c r="J1592">
        <v>43</v>
      </c>
      <c r="K1592">
        <v>49.769500000000001</v>
      </c>
      <c r="L1592">
        <v>50.557499999999997</v>
      </c>
      <c r="M1592">
        <v>0</v>
      </c>
      <c r="N1592">
        <v>4036.3</v>
      </c>
      <c r="O1592">
        <v>-2593.0100000000002</v>
      </c>
      <c r="P1592">
        <v>8000.01</v>
      </c>
      <c r="Q1592">
        <v>8000.01</v>
      </c>
      <c r="R1592">
        <v>1</v>
      </c>
      <c r="S1592">
        <v>1</v>
      </c>
      <c r="T1592">
        <v>1</v>
      </c>
      <c r="U1592">
        <v>3.02827E-3</v>
      </c>
      <c r="V1592">
        <v>2.9622400000000001E-3</v>
      </c>
      <c r="W1592">
        <v>2.9622400000000001E-3</v>
      </c>
      <c r="X1592">
        <v>-2.4439299999999999</v>
      </c>
      <c r="Y1592">
        <v>0.125</v>
      </c>
      <c r="Z1592">
        <v>0</v>
      </c>
      <c r="AA1592">
        <v>3.1843599999999998E-3</v>
      </c>
      <c r="AB1592">
        <v>3.02827E-3</v>
      </c>
      <c r="AC1592">
        <v>0</v>
      </c>
      <c r="AD1592">
        <v>50.334400000000002</v>
      </c>
      <c r="AE1592">
        <v>0.12244099999999999</v>
      </c>
      <c r="AF1592">
        <v>0</v>
      </c>
      <c r="AG1592">
        <v>0</v>
      </c>
      <c r="AH1592">
        <v>0</v>
      </c>
      <c r="AI1592">
        <v>0</v>
      </c>
      <c r="AJ1592">
        <v>31</v>
      </c>
      <c r="AK1592">
        <v>2.5000000000000001E-3</v>
      </c>
      <c r="AL1592">
        <v>0</v>
      </c>
      <c r="AM1592">
        <v>0</v>
      </c>
      <c r="AN1592">
        <v>0.125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22.152000000000001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50.145899999999997</v>
      </c>
      <c r="BG1592">
        <v>51</v>
      </c>
    </row>
    <row r="1593" spans="1:59" x14ac:dyDescent="0.25">
      <c r="A1593">
        <v>3</v>
      </c>
      <c r="B1593">
        <v>7</v>
      </c>
      <c r="C1593">
        <v>23</v>
      </c>
      <c r="D1593">
        <v>5</v>
      </c>
      <c r="E1593">
        <v>1</v>
      </c>
      <c r="F1593">
        <v>26</v>
      </c>
      <c r="G1593">
        <v>29</v>
      </c>
      <c r="H1593">
        <v>2.3999999999999998E-3</v>
      </c>
      <c r="I1593">
        <v>9.5</v>
      </c>
      <c r="J1593">
        <v>43</v>
      </c>
      <c r="K1593">
        <v>49.759500000000003</v>
      </c>
      <c r="L1593">
        <v>50.513500000000001</v>
      </c>
      <c r="M1593">
        <v>0</v>
      </c>
      <c r="N1593">
        <v>1540.7</v>
      </c>
      <c r="O1593">
        <v>-3060.93</v>
      </c>
      <c r="P1593">
        <v>8000.01</v>
      </c>
      <c r="Q1593">
        <v>8000.01</v>
      </c>
      <c r="R1593">
        <v>1</v>
      </c>
      <c r="S1593">
        <v>1</v>
      </c>
      <c r="T1593">
        <v>1</v>
      </c>
      <c r="U1593">
        <v>3.02331E-3</v>
      </c>
      <c r="V1593">
        <v>2.9453999999999999E-3</v>
      </c>
      <c r="W1593">
        <v>2.9453999999999999E-3</v>
      </c>
      <c r="X1593">
        <v>-2.8849499999999999</v>
      </c>
      <c r="Y1593">
        <v>0.125</v>
      </c>
      <c r="Z1593">
        <v>0</v>
      </c>
      <c r="AA1593">
        <v>3.17914E-3</v>
      </c>
      <c r="AB1593">
        <v>3.02331E-3</v>
      </c>
      <c r="AC1593">
        <v>0</v>
      </c>
      <c r="AD1593">
        <v>50.055799999999998</v>
      </c>
      <c r="AE1593">
        <v>0.122762</v>
      </c>
      <c r="AF1593">
        <v>0</v>
      </c>
      <c r="AG1593">
        <v>0</v>
      </c>
      <c r="AH1593">
        <v>0</v>
      </c>
      <c r="AI1593">
        <v>0</v>
      </c>
      <c r="AJ1593">
        <v>29</v>
      </c>
      <c r="AK1593">
        <v>2.3999999999999998E-3</v>
      </c>
      <c r="AL1593">
        <v>0</v>
      </c>
      <c r="AM1593">
        <v>0</v>
      </c>
      <c r="AN1593">
        <v>0.125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22.3902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50.079599999999999</v>
      </c>
      <c r="BG1593">
        <v>51</v>
      </c>
    </row>
    <row r="1594" spans="1:59" x14ac:dyDescent="0.25">
      <c r="A1594">
        <v>3</v>
      </c>
      <c r="B1594">
        <v>7</v>
      </c>
      <c r="C1594">
        <v>24</v>
      </c>
      <c r="D1594">
        <v>5</v>
      </c>
      <c r="E1594">
        <v>1</v>
      </c>
      <c r="F1594">
        <v>26</v>
      </c>
      <c r="G1594">
        <v>29</v>
      </c>
      <c r="H1594">
        <v>2.3999999999999998E-3</v>
      </c>
      <c r="I1594">
        <v>9.5</v>
      </c>
      <c r="J1594">
        <v>43</v>
      </c>
      <c r="K1594">
        <v>49.7483</v>
      </c>
      <c r="L1594">
        <v>50.468499999999999</v>
      </c>
      <c r="M1594">
        <v>0</v>
      </c>
      <c r="N1594">
        <v>1278.81</v>
      </c>
      <c r="O1594">
        <v>-3037.81</v>
      </c>
      <c r="P1594">
        <v>8000.01</v>
      </c>
      <c r="Q1594">
        <v>8000.01</v>
      </c>
      <c r="R1594">
        <v>1</v>
      </c>
      <c r="S1594">
        <v>1</v>
      </c>
      <c r="T1594">
        <v>1</v>
      </c>
      <c r="U1594">
        <v>3.0182299999999998E-3</v>
      </c>
      <c r="V1594">
        <v>2.9409599999999998E-3</v>
      </c>
      <c r="W1594">
        <v>2.9409599999999998E-3</v>
      </c>
      <c r="X1594">
        <v>-2.8631600000000001</v>
      </c>
      <c r="Y1594">
        <v>0.125</v>
      </c>
      <c r="Z1594">
        <v>0</v>
      </c>
      <c r="AA1594">
        <v>3.17381E-3</v>
      </c>
      <c r="AB1594">
        <v>3.0182299999999998E-3</v>
      </c>
      <c r="AC1594">
        <v>0</v>
      </c>
      <c r="AD1594">
        <v>49.953400000000002</v>
      </c>
      <c r="AE1594">
        <v>0.123769</v>
      </c>
      <c r="AF1594">
        <v>0</v>
      </c>
      <c r="AG1594">
        <v>0</v>
      </c>
      <c r="AH1594">
        <v>0</v>
      </c>
      <c r="AI1594">
        <v>0</v>
      </c>
      <c r="AJ1594">
        <v>29</v>
      </c>
      <c r="AK1594">
        <v>2.3999999999999998E-3</v>
      </c>
      <c r="AL1594">
        <v>0</v>
      </c>
      <c r="AM1594">
        <v>0</v>
      </c>
      <c r="AN1594">
        <v>0.125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22.628299999999999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50.0563</v>
      </c>
      <c r="BG1594">
        <v>51</v>
      </c>
    </row>
    <row r="1595" spans="1:59" x14ac:dyDescent="0.25">
      <c r="A1595">
        <v>3</v>
      </c>
      <c r="B1595">
        <v>8</v>
      </c>
      <c r="C1595">
        <v>1</v>
      </c>
      <c r="D1595">
        <v>6</v>
      </c>
      <c r="E1595">
        <v>1</v>
      </c>
      <c r="F1595">
        <v>26</v>
      </c>
      <c r="G1595">
        <v>28</v>
      </c>
      <c r="H1595">
        <v>2.3999999999999998E-3</v>
      </c>
      <c r="I1595">
        <v>9.5</v>
      </c>
      <c r="J1595">
        <v>43</v>
      </c>
      <c r="K1595">
        <v>49.742699999999999</v>
      </c>
      <c r="L1595">
        <v>50.4358</v>
      </c>
      <c r="M1595">
        <v>-46.113700000000001</v>
      </c>
      <c r="N1595">
        <v>0</v>
      </c>
      <c r="O1595">
        <v>-3019.96</v>
      </c>
      <c r="P1595">
        <v>8000.01</v>
      </c>
      <c r="Q1595">
        <v>8000.01</v>
      </c>
      <c r="R1595">
        <v>1</v>
      </c>
      <c r="S1595">
        <v>1</v>
      </c>
      <c r="T1595">
        <v>1</v>
      </c>
      <c r="U1595">
        <v>3.01455E-3</v>
      </c>
      <c r="V1595">
        <v>2.9377299999999999E-3</v>
      </c>
      <c r="W1595">
        <v>2.9377299999999999E-3</v>
      </c>
      <c r="X1595">
        <v>-2.84633</v>
      </c>
      <c r="Y1595">
        <v>0.125</v>
      </c>
      <c r="Z1595">
        <v>0</v>
      </c>
      <c r="AA1595">
        <v>3.1699300000000001E-3</v>
      </c>
      <c r="AB1595">
        <v>3.01455E-3</v>
      </c>
      <c r="AC1595">
        <v>0</v>
      </c>
      <c r="AD1595">
        <v>49.793500000000002</v>
      </c>
      <c r="AE1595">
        <v>0.124127</v>
      </c>
      <c r="AF1595">
        <v>0</v>
      </c>
      <c r="AG1595">
        <v>0</v>
      </c>
      <c r="AH1595">
        <v>0</v>
      </c>
      <c r="AI1595">
        <v>0</v>
      </c>
      <c r="AJ1595">
        <v>28</v>
      </c>
      <c r="AK1595">
        <v>2.3999999999999998E-3</v>
      </c>
      <c r="AL1595">
        <v>0</v>
      </c>
      <c r="AM1595">
        <v>0</v>
      </c>
      <c r="AN1595">
        <v>0.125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22.8141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50.014299999999999</v>
      </c>
      <c r="BG1595">
        <v>51</v>
      </c>
    </row>
    <row r="1596" spans="1:59" x14ac:dyDescent="0.25">
      <c r="A1596">
        <v>3</v>
      </c>
      <c r="B1596">
        <v>8</v>
      </c>
      <c r="C1596">
        <v>2</v>
      </c>
      <c r="D1596">
        <v>6</v>
      </c>
      <c r="E1596">
        <v>1</v>
      </c>
      <c r="F1596">
        <v>26</v>
      </c>
      <c r="G1596">
        <v>28</v>
      </c>
      <c r="H1596">
        <v>2.3999999999999998E-3</v>
      </c>
      <c r="I1596">
        <v>9.5</v>
      </c>
      <c r="J1596">
        <v>43</v>
      </c>
      <c r="K1596">
        <v>49.728000000000002</v>
      </c>
      <c r="L1596">
        <v>50.407400000000003</v>
      </c>
      <c r="M1596">
        <v>-143.04900000000001</v>
      </c>
      <c r="N1596">
        <v>0</v>
      </c>
      <c r="O1596">
        <v>-3005.11</v>
      </c>
      <c r="P1596">
        <v>8000.01</v>
      </c>
      <c r="Q1596">
        <v>8000.01</v>
      </c>
      <c r="R1596">
        <v>1</v>
      </c>
      <c r="S1596">
        <v>1</v>
      </c>
      <c r="T1596">
        <v>1</v>
      </c>
      <c r="U1596">
        <v>3.0113399999999999E-3</v>
      </c>
      <c r="V1596">
        <v>2.9349200000000002E-3</v>
      </c>
      <c r="W1596">
        <v>2.9349200000000002E-3</v>
      </c>
      <c r="X1596">
        <v>-2.8323399999999999</v>
      </c>
      <c r="Y1596">
        <v>0.125</v>
      </c>
      <c r="Z1596">
        <v>0</v>
      </c>
      <c r="AA1596">
        <v>3.1665500000000002E-3</v>
      </c>
      <c r="AB1596">
        <v>3.0113399999999999E-3</v>
      </c>
      <c r="AC1596">
        <v>0</v>
      </c>
      <c r="AD1596">
        <v>49.728000000000002</v>
      </c>
      <c r="AE1596">
        <v>0.124778</v>
      </c>
      <c r="AF1596">
        <v>0</v>
      </c>
      <c r="AG1596">
        <v>0</v>
      </c>
      <c r="AH1596">
        <v>0</v>
      </c>
      <c r="AI1596">
        <v>0</v>
      </c>
      <c r="AJ1596">
        <v>28</v>
      </c>
      <c r="AK1596">
        <v>2.3999999999999998E-3</v>
      </c>
      <c r="AL1596">
        <v>0</v>
      </c>
      <c r="AM1596">
        <v>0</v>
      </c>
      <c r="AN1596">
        <v>0.125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22.9023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49.999600000000001</v>
      </c>
      <c r="BG1596">
        <v>49</v>
      </c>
    </row>
    <row r="1597" spans="1:59" x14ac:dyDescent="0.25">
      <c r="A1597">
        <v>3</v>
      </c>
      <c r="B1597">
        <v>8</v>
      </c>
      <c r="C1597">
        <v>3</v>
      </c>
      <c r="D1597">
        <v>6</v>
      </c>
      <c r="E1597">
        <v>1</v>
      </c>
      <c r="F1597">
        <v>27</v>
      </c>
      <c r="G1597">
        <v>29</v>
      </c>
      <c r="H1597">
        <v>2.5000000000000001E-3</v>
      </c>
      <c r="I1597">
        <v>9.5</v>
      </c>
      <c r="J1597">
        <v>43</v>
      </c>
      <c r="K1597">
        <v>49.766500000000001</v>
      </c>
      <c r="L1597">
        <v>50.411799999999999</v>
      </c>
      <c r="M1597">
        <v>0</v>
      </c>
      <c r="N1597">
        <v>725.428</v>
      </c>
      <c r="O1597">
        <v>-2557.61</v>
      </c>
      <c r="P1597">
        <v>8000.01</v>
      </c>
      <c r="Q1597">
        <v>8000.01</v>
      </c>
      <c r="R1597">
        <v>1</v>
      </c>
      <c r="S1597">
        <v>1</v>
      </c>
      <c r="T1597">
        <v>1</v>
      </c>
      <c r="U1597">
        <v>3.0220300000000002E-3</v>
      </c>
      <c r="V1597">
        <v>2.9567700000000001E-3</v>
      </c>
      <c r="W1597">
        <v>2.9567700000000001E-3</v>
      </c>
      <c r="X1597">
        <v>-2.4105699999999999</v>
      </c>
      <c r="Y1597">
        <v>0.125</v>
      </c>
      <c r="Z1597">
        <v>0</v>
      </c>
      <c r="AA1597">
        <v>3.1777900000000002E-3</v>
      </c>
      <c r="AB1597">
        <v>3.0220300000000002E-3</v>
      </c>
      <c r="AC1597">
        <v>0</v>
      </c>
      <c r="AD1597">
        <v>49.838700000000003</v>
      </c>
      <c r="AE1597">
        <v>0.125</v>
      </c>
      <c r="AF1597">
        <v>0</v>
      </c>
      <c r="AG1597">
        <v>0</v>
      </c>
      <c r="AH1597">
        <v>0</v>
      </c>
      <c r="AI1597">
        <v>0</v>
      </c>
      <c r="AJ1597">
        <v>29</v>
      </c>
      <c r="AK1597">
        <v>2.5000000000000001E-3</v>
      </c>
      <c r="AL1597">
        <v>0</v>
      </c>
      <c r="AM1597">
        <v>0</v>
      </c>
      <c r="AN1597">
        <v>0.125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23.106100000000001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50.020400000000002</v>
      </c>
      <c r="BG1597">
        <v>51</v>
      </c>
    </row>
    <row r="1598" spans="1:59" x14ac:dyDescent="0.25">
      <c r="A1598">
        <v>3</v>
      </c>
      <c r="B1598">
        <v>8</v>
      </c>
      <c r="C1598">
        <v>4</v>
      </c>
      <c r="D1598">
        <v>6</v>
      </c>
      <c r="E1598">
        <v>1</v>
      </c>
      <c r="F1598">
        <v>27</v>
      </c>
      <c r="G1598">
        <v>29</v>
      </c>
      <c r="H1598">
        <v>2.5999999999999999E-3</v>
      </c>
      <c r="I1598">
        <v>10</v>
      </c>
      <c r="J1598">
        <v>43</v>
      </c>
      <c r="K1598">
        <v>49.793100000000003</v>
      </c>
      <c r="L1598">
        <v>50.423099999999998</v>
      </c>
      <c r="M1598">
        <v>0</v>
      </c>
      <c r="N1598">
        <v>580.59699999999998</v>
      </c>
      <c r="O1598">
        <v>-2073.31</v>
      </c>
      <c r="P1598">
        <v>8000.01</v>
      </c>
      <c r="Q1598">
        <v>8000.01</v>
      </c>
      <c r="R1598">
        <v>1</v>
      </c>
      <c r="S1598">
        <v>1</v>
      </c>
      <c r="T1598">
        <v>1</v>
      </c>
      <c r="U1598">
        <v>3.0233E-3</v>
      </c>
      <c r="V1598">
        <v>2.9703899999999998E-3</v>
      </c>
      <c r="W1598">
        <v>2.9703899999999998E-3</v>
      </c>
      <c r="X1598">
        <v>-1.95411</v>
      </c>
      <c r="Y1598">
        <v>0.125</v>
      </c>
      <c r="Z1598">
        <v>0</v>
      </c>
      <c r="AA1598">
        <v>3.17914E-3</v>
      </c>
      <c r="AB1598">
        <v>3.0233E-3</v>
      </c>
      <c r="AC1598">
        <v>0</v>
      </c>
      <c r="AD1598">
        <v>49.871000000000002</v>
      </c>
      <c r="AE1598">
        <v>0.124682</v>
      </c>
      <c r="AF1598">
        <v>0</v>
      </c>
      <c r="AG1598">
        <v>0</v>
      </c>
      <c r="AH1598">
        <v>0</v>
      </c>
      <c r="AI1598">
        <v>0</v>
      </c>
      <c r="AJ1598">
        <v>29</v>
      </c>
      <c r="AK1598">
        <v>2.5999999999999999E-3</v>
      </c>
      <c r="AL1598">
        <v>0</v>
      </c>
      <c r="AM1598">
        <v>0</v>
      </c>
      <c r="AN1598">
        <v>0.125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23.2346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50.021999999999998</v>
      </c>
      <c r="BG1598">
        <v>51</v>
      </c>
    </row>
    <row r="1599" spans="1:59" x14ac:dyDescent="0.25">
      <c r="A1599">
        <v>3</v>
      </c>
      <c r="B1599">
        <v>8</v>
      </c>
      <c r="C1599">
        <v>5</v>
      </c>
      <c r="D1599">
        <v>6</v>
      </c>
      <c r="E1599">
        <v>1</v>
      </c>
      <c r="F1599">
        <v>25</v>
      </c>
      <c r="G1599">
        <v>27</v>
      </c>
      <c r="H1599">
        <v>2.3999999999999998E-3</v>
      </c>
      <c r="I1599">
        <v>9</v>
      </c>
      <c r="J1599">
        <v>43</v>
      </c>
      <c r="K1599">
        <v>49.6158</v>
      </c>
      <c r="L1599">
        <v>50.4086</v>
      </c>
      <c r="M1599">
        <v>-243.011</v>
      </c>
      <c r="N1599">
        <v>0</v>
      </c>
      <c r="O1599">
        <v>-3004.94</v>
      </c>
      <c r="P1599">
        <v>8000.01</v>
      </c>
      <c r="Q1599">
        <v>8000.01</v>
      </c>
      <c r="R1599">
        <v>1</v>
      </c>
      <c r="S1599">
        <v>1</v>
      </c>
      <c r="T1599">
        <v>1</v>
      </c>
      <c r="U1599">
        <v>3.01148E-3</v>
      </c>
      <c r="V1599">
        <v>2.9350499999999998E-3</v>
      </c>
      <c r="W1599">
        <v>2.9350499999999998E-3</v>
      </c>
      <c r="X1599">
        <v>-2.8321800000000001</v>
      </c>
      <c r="Y1599">
        <v>0.125</v>
      </c>
      <c r="Z1599">
        <v>0</v>
      </c>
      <c r="AA1599">
        <v>3.1667000000000002E-3</v>
      </c>
      <c r="AB1599">
        <v>3.01148E-3</v>
      </c>
      <c r="AC1599">
        <v>0</v>
      </c>
      <c r="AD1599">
        <v>49.6158</v>
      </c>
      <c r="AE1599">
        <v>0.124658</v>
      </c>
      <c r="AF1599">
        <v>0</v>
      </c>
      <c r="AG1599">
        <v>0</v>
      </c>
      <c r="AH1599">
        <v>0</v>
      </c>
      <c r="AI1599">
        <v>0</v>
      </c>
      <c r="AJ1599">
        <v>27</v>
      </c>
      <c r="AK1599">
        <v>2.3999999999999998E-3</v>
      </c>
      <c r="AL1599">
        <v>0</v>
      </c>
      <c r="AM1599">
        <v>0</v>
      </c>
      <c r="AN1599">
        <v>0.125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21.990600000000001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49.994199999999999</v>
      </c>
      <c r="BG1599">
        <v>49</v>
      </c>
    </row>
    <row r="1600" spans="1:59" x14ac:dyDescent="0.25">
      <c r="A1600">
        <v>3</v>
      </c>
      <c r="B1600">
        <v>8</v>
      </c>
      <c r="C1600">
        <v>6</v>
      </c>
      <c r="D1600">
        <v>6</v>
      </c>
      <c r="E1600">
        <v>1</v>
      </c>
      <c r="F1600">
        <v>25</v>
      </c>
      <c r="G1600">
        <v>27</v>
      </c>
      <c r="H1600">
        <v>2.3E-3</v>
      </c>
      <c r="I1600">
        <v>9</v>
      </c>
      <c r="J1600">
        <v>43</v>
      </c>
      <c r="K1600">
        <v>49.575200000000002</v>
      </c>
      <c r="L1600">
        <v>50.393900000000002</v>
      </c>
      <c r="M1600">
        <v>-5.8693499999999998</v>
      </c>
      <c r="N1600">
        <v>0</v>
      </c>
      <c r="O1600">
        <v>-3490.22</v>
      </c>
      <c r="P1600">
        <v>8000.01</v>
      </c>
      <c r="Q1600">
        <v>8000.01</v>
      </c>
      <c r="R1600">
        <v>1</v>
      </c>
      <c r="S1600">
        <v>1</v>
      </c>
      <c r="T1600">
        <v>1</v>
      </c>
      <c r="U1600">
        <v>3.0098199999999999E-3</v>
      </c>
      <c r="V1600">
        <v>2.9210899999999999E-3</v>
      </c>
      <c r="W1600">
        <v>2.9210899999999999E-3</v>
      </c>
      <c r="X1600">
        <v>-3.2895599999999998</v>
      </c>
      <c r="Y1600">
        <v>0.125</v>
      </c>
      <c r="Z1600">
        <v>0</v>
      </c>
      <c r="AA1600">
        <v>3.1649500000000001E-3</v>
      </c>
      <c r="AB1600">
        <v>3.0098199999999999E-3</v>
      </c>
      <c r="AC1600">
        <v>0</v>
      </c>
      <c r="AD1600">
        <v>49.575200000000002</v>
      </c>
      <c r="AE1600">
        <v>0.125</v>
      </c>
      <c r="AF1600">
        <v>0</v>
      </c>
      <c r="AG1600">
        <v>0</v>
      </c>
      <c r="AH1600">
        <v>0</v>
      </c>
      <c r="AI1600">
        <v>0</v>
      </c>
      <c r="AJ1600">
        <v>27</v>
      </c>
      <c r="AK1600">
        <v>2.3E-3</v>
      </c>
      <c r="AL1600">
        <v>0</v>
      </c>
      <c r="AM1600">
        <v>0</v>
      </c>
      <c r="AN1600">
        <v>0.125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21.781199999999998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49.992800000000003</v>
      </c>
      <c r="BG1600">
        <v>49</v>
      </c>
    </row>
    <row r="1601" spans="1:59" x14ac:dyDescent="0.25">
      <c r="A1601">
        <v>3</v>
      </c>
      <c r="B1601">
        <v>8</v>
      </c>
      <c r="C1601">
        <v>7</v>
      </c>
      <c r="D1601">
        <v>6</v>
      </c>
      <c r="E1601">
        <v>1</v>
      </c>
      <c r="F1601">
        <v>25</v>
      </c>
      <c r="G1601">
        <v>28</v>
      </c>
      <c r="H1601">
        <v>2.2000000000000001E-3</v>
      </c>
      <c r="I1601">
        <v>9</v>
      </c>
      <c r="J1601">
        <v>43</v>
      </c>
      <c r="K1601">
        <v>49.698900000000002</v>
      </c>
      <c r="L1601">
        <v>50.3949</v>
      </c>
      <c r="M1601">
        <v>0</v>
      </c>
      <c r="N1601">
        <v>13.1183</v>
      </c>
      <c r="O1601">
        <v>-3982.71</v>
      </c>
      <c r="P1601">
        <v>8000.01</v>
      </c>
      <c r="Q1601">
        <v>8000.01</v>
      </c>
      <c r="R1601">
        <v>1</v>
      </c>
      <c r="S1601">
        <v>1</v>
      </c>
      <c r="T1601">
        <v>1</v>
      </c>
      <c r="U1601">
        <v>3.0099300000000001E-3</v>
      </c>
      <c r="V1601">
        <v>2.9086899999999998E-3</v>
      </c>
      <c r="W1601">
        <v>2.9086899999999998E-3</v>
      </c>
      <c r="X1601">
        <v>-3.75373</v>
      </c>
      <c r="Y1601">
        <v>0.125</v>
      </c>
      <c r="Z1601">
        <v>0</v>
      </c>
      <c r="AA1601">
        <v>3.1650799999999998E-3</v>
      </c>
      <c r="AB1601">
        <v>3.0099300000000001E-3</v>
      </c>
      <c r="AC1601">
        <v>0</v>
      </c>
      <c r="AD1601">
        <v>49.698900000000002</v>
      </c>
      <c r="AE1601">
        <v>0.125</v>
      </c>
      <c r="AF1601">
        <v>0</v>
      </c>
      <c r="AG1601">
        <v>0</v>
      </c>
      <c r="AH1601">
        <v>0</v>
      </c>
      <c r="AI1601">
        <v>0</v>
      </c>
      <c r="AJ1601">
        <v>28</v>
      </c>
      <c r="AK1601">
        <v>2.2000000000000001E-3</v>
      </c>
      <c r="AL1601">
        <v>0</v>
      </c>
      <c r="AM1601">
        <v>0</v>
      </c>
      <c r="AN1601">
        <v>0.125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22.764299999999999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49.996299999999998</v>
      </c>
      <c r="BG1601">
        <v>49</v>
      </c>
    </row>
    <row r="1602" spans="1:59" x14ac:dyDescent="0.25">
      <c r="A1602">
        <v>3</v>
      </c>
      <c r="B1602">
        <v>8</v>
      </c>
      <c r="C1602">
        <v>8</v>
      </c>
      <c r="D1602">
        <v>6</v>
      </c>
      <c r="E1602">
        <v>1</v>
      </c>
      <c r="F1602">
        <v>26</v>
      </c>
      <c r="G1602">
        <v>28</v>
      </c>
      <c r="H1602">
        <v>2.3E-3</v>
      </c>
      <c r="I1602">
        <v>9</v>
      </c>
      <c r="J1602">
        <v>43</v>
      </c>
      <c r="K1602">
        <v>49.702599999999997</v>
      </c>
      <c r="L1602">
        <v>50.396599999999999</v>
      </c>
      <c r="M1602">
        <v>-1.76756</v>
      </c>
      <c r="N1602">
        <v>0</v>
      </c>
      <c r="O1602">
        <v>-3491.11</v>
      </c>
      <c r="P1602">
        <v>8000.01</v>
      </c>
      <c r="Q1602">
        <v>8000.01</v>
      </c>
      <c r="R1602">
        <v>1</v>
      </c>
      <c r="S1602">
        <v>1</v>
      </c>
      <c r="T1602">
        <v>1</v>
      </c>
      <c r="U1602">
        <v>3.0101199999999998E-3</v>
      </c>
      <c r="V1602">
        <v>2.92136E-3</v>
      </c>
      <c r="W1602">
        <v>2.92136E-3</v>
      </c>
      <c r="X1602">
        <v>-3.2903899999999999</v>
      </c>
      <c r="Y1602">
        <v>0.125</v>
      </c>
      <c r="Z1602">
        <v>0</v>
      </c>
      <c r="AA1602">
        <v>3.16527E-3</v>
      </c>
      <c r="AB1602">
        <v>3.0101199999999998E-3</v>
      </c>
      <c r="AC1602">
        <v>0</v>
      </c>
      <c r="AD1602">
        <v>49.702599999999997</v>
      </c>
      <c r="AE1602">
        <v>0.125</v>
      </c>
      <c r="AF1602">
        <v>0</v>
      </c>
      <c r="AG1602">
        <v>0</v>
      </c>
      <c r="AH1602">
        <v>0</v>
      </c>
      <c r="AI1602">
        <v>0</v>
      </c>
      <c r="AJ1602">
        <v>28</v>
      </c>
      <c r="AK1602">
        <v>2.3E-3</v>
      </c>
      <c r="AL1602">
        <v>0</v>
      </c>
      <c r="AM1602">
        <v>0</v>
      </c>
      <c r="AN1602">
        <v>0.125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22.776299999999999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49.996000000000002</v>
      </c>
      <c r="BG1602">
        <v>49</v>
      </c>
    </row>
    <row r="1603" spans="1:59" x14ac:dyDescent="0.25">
      <c r="A1603">
        <v>3</v>
      </c>
      <c r="B1603">
        <v>8</v>
      </c>
      <c r="C1603">
        <v>9</v>
      </c>
      <c r="D1603">
        <v>6</v>
      </c>
      <c r="E1603">
        <v>1</v>
      </c>
      <c r="F1603">
        <v>26</v>
      </c>
      <c r="G1603">
        <v>29</v>
      </c>
      <c r="H1603">
        <v>2.2000000000000001E-3</v>
      </c>
      <c r="I1603">
        <v>9.5</v>
      </c>
      <c r="J1603">
        <v>43</v>
      </c>
      <c r="K1603">
        <v>49.827300000000001</v>
      </c>
      <c r="L1603">
        <v>50.398200000000003</v>
      </c>
      <c r="M1603">
        <v>0</v>
      </c>
      <c r="N1603">
        <v>13.6099</v>
      </c>
      <c r="O1603">
        <v>-3983.54</v>
      </c>
      <c r="P1603">
        <v>8000.01</v>
      </c>
      <c r="Q1603">
        <v>8000.01</v>
      </c>
      <c r="R1603">
        <v>1</v>
      </c>
      <c r="S1603">
        <v>1</v>
      </c>
      <c r="T1603">
        <v>1</v>
      </c>
      <c r="U1603">
        <v>3.01031E-3</v>
      </c>
      <c r="V1603">
        <v>2.90902E-3</v>
      </c>
      <c r="W1603">
        <v>2.90902E-3</v>
      </c>
      <c r="X1603">
        <v>-3.7545099999999998</v>
      </c>
      <c r="Y1603">
        <v>0.125</v>
      </c>
      <c r="Z1603">
        <v>0</v>
      </c>
      <c r="AA1603">
        <v>3.1654700000000001E-3</v>
      </c>
      <c r="AB1603">
        <v>3.01031E-3</v>
      </c>
      <c r="AC1603">
        <v>0</v>
      </c>
      <c r="AD1603">
        <v>49.827300000000001</v>
      </c>
      <c r="AE1603">
        <v>0.125</v>
      </c>
      <c r="AF1603">
        <v>0</v>
      </c>
      <c r="AG1603">
        <v>0</v>
      </c>
      <c r="AH1603">
        <v>0</v>
      </c>
      <c r="AI1603">
        <v>0</v>
      </c>
      <c r="AJ1603">
        <v>29</v>
      </c>
      <c r="AK1603">
        <v>2.2000000000000001E-3</v>
      </c>
      <c r="AL1603">
        <v>0</v>
      </c>
      <c r="AM1603">
        <v>0</v>
      </c>
      <c r="AN1603">
        <v>0.125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23.762599999999999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49.999600000000001</v>
      </c>
      <c r="BG1603">
        <v>49</v>
      </c>
    </row>
    <row r="1604" spans="1:59" x14ac:dyDescent="0.25">
      <c r="A1604">
        <v>3</v>
      </c>
      <c r="B1604">
        <v>8</v>
      </c>
      <c r="C1604">
        <v>10</v>
      </c>
      <c r="D1604">
        <v>6</v>
      </c>
      <c r="E1604">
        <v>1</v>
      </c>
      <c r="F1604">
        <v>27</v>
      </c>
      <c r="G1604">
        <v>30</v>
      </c>
      <c r="H1604">
        <v>2.3999999999999998E-3</v>
      </c>
      <c r="I1604">
        <v>9.5</v>
      </c>
      <c r="J1604">
        <v>43</v>
      </c>
      <c r="K1604">
        <v>49.865499999999997</v>
      </c>
      <c r="L1604">
        <v>50.413200000000003</v>
      </c>
      <c r="M1604">
        <v>0</v>
      </c>
      <c r="N1604">
        <v>912.00800000000004</v>
      </c>
      <c r="O1604">
        <v>-3007.93</v>
      </c>
      <c r="P1604">
        <v>8000.01</v>
      </c>
      <c r="Q1604">
        <v>8000.01</v>
      </c>
      <c r="R1604">
        <v>1</v>
      </c>
      <c r="S1604">
        <v>1</v>
      </c>
      <c r="T1604">
        <v>1</v>
      </c>
      <c r="U1604">
        <v>3.01199E-3</v>
      </c>
      <c r="V1604">
        <v>2.9355000000000002E-3</v>
      </c>
      <c r="W1604">
        <v>2.9355000000000002E-3</v>
      </c>
      <c r="X1604">
        <v>-2.835</v>
      </c>
      <c r="Y1604">
        <v>0.125</v>
      </c>
      <c r="Z1604">
        <v>0</v>
      </c>
      <c r="AA1604">
        <v>3.16724E-3</v>
      </c>
      <c r="AB1604">
        <v>3.01199E-3</v>
      </c>
      <c r="AC1604">
        <v>0</v>
      </c>
      <c r="AD1604">
        <v>49.956099999999999</v>
      </c>
      <c r="AE1604">
        <v>0.125</v>
      </c>
      <c r="AF1604">
        <v>0</v>
      </c>
      <c r="AG1604">
        <v>0</v>
      </c>
      <c r="AH1604">
        <v>0</v>
      </c>
      <c r="AI1604">
        <v>0</v>
      </c>
      <c r="AJ1604">
        <v>30</v>
      </c>
      <c r="AK1604">
        <v>2.3999999999999998E-3</v>
      </c>
      <c r="AL1604">
        <v>0</v>
      </c>
      <c r="AM1604">
        <v>0</v>
      </c>
      <c r="AN1604">
        <v>0.125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23.957599999999999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50.025700000000001</v>
      </c>
      <c r="BG1604">
        <v>51</v>
      </c>
    </row>
    <row r="1605" spans="1:59" x14ac:dyDescent="0.25">
      <c r="A1605">
        <v>3</v>
      </c>
      <c r="B1605">
        <v>8</v>
      </c>
      <c r="C1605">
        <v>11</v>
      </c>
      <c r="D1605">
        <v>6</v>
      </c>
      <c r="E1605">
        <v>1</v>
      </c>
      <c r="F1605">
        <v>29</v>
      </c>
      <c r="G1605">
        <v>30</v>
      </c>
      <c r="H1605">
        <v>3.0000000000000001E-3</v>
      </c>
      <c r="I1605">
        <v>10.5</v>
      </c>
      <c r="J1605">
        <v>43</v>
      </c>
      <c r="K1605">
        <v>49.887599999999999</v>
      </c>
      <c r="L1605">
        <v>50.431399999999996</v>
      </c>
      <c r="M1605">
        <v>0</v>
      </c>
      <c r="N1605">
        <v>921.62099999999998</v>
      </c>
      <c r="O1605">
        <v>-118.74</v>
      </c>
      <c r="P1605">
        <v>8000.01</v>
      </c>
      <c r="Q1605">
        <v>8000.01</v>
      </c>
      <c r="R1605">
        <v>1</v>
      </c>
      <c r="S1605">
        <v>1</v>
      </c>
      <c r="T1605">
        <v>1</v>
      </c>
      <c r="U1605">
        <v>3.02425E-3</v>
      </c>
      <c r="V1605">
        <v>3.0212199999999998E-3</v>
      </c>
      <c r="W1605">
        <v>3.0212199999999998E-3</v>
      </c>
      <c r="X1605">
        <v>-0.111914</v>
      </c>
      <c r="Y1605">
        <v>0.125</v>
      </c>
      <c r="Z1605">
        <v>0</v>
      </c>
      <c r="AA1605">
        <v>3.1801300000000002E-3</v>
      </c>
      <c r="AB1605">
        <v>3.02425E-3</v>
      </c>
      <c r="AC1605">
        <v>0</v>
      </c>
      <c r="AD1605">
        <v>50.004300000000001</v>
      </c>
      <c r="AE1605">
        <v>0.124599</v>
      </c>
      <c r="AF1605">
        <v>0</v>
      </c>
      <c r="AG1605">
        <v>0</v>
      </c>
      <c r="AH1605">
        <v>0</v>
      </c>
      <c r="AI1605">
        <v>0</v>
      </c>
      <c r="AJ1605">
        <v>30</v>
      </c>
      <c r="AK1605">
        <v>3.0000000000000001E-3</v>
      </c>
      <c r="AL1605">
        <v>0</v>
      </c>
      <c r="AM1605">
        <v>0</v>
      </c>
      <c r="AN1605">
        <v>0.125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23.927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50.033099999999997</v>
      </c>
      <c r="BG1605">
        <v>51</v>
      </c>
    </row>
    <row r="1606" spans="1:59" x14ac:dyDescent="0.25">
      <c r="A1606">
        <v>3</v>
      </c>
      <c r="B1606">
        <v>8</v>
      </c>
      <c r="C1606">
        <v>12</v>
      </c>
      <c r="D1606">
        <v>6</v>
      </c>
      <c r="E1606">
        <v>1</v>
      </c>
      <c r="F1606">
        <v>29</v>
      </c>
      <c r="G1606">
        <v>30</v>
      </c>
      <c r="H1606">
        <v>3.2000000000000002E-3</v>
      </c>
      <c r="I1606">
        <v>10.5</v>
      </c>
      <c r="J1606">
        <v>43</v>
      </c>
      <c r="K1606">
        <v>49.899099999999997</v>
      </c>
      <c r="L1606">
        <v>50.436700000000002</v>
      </c>
      <c r="M1606">
        <v>0</v>
      </c>
      <c r="N1606">
        <v>967.64200000000005</v>
      </c>
      <c r="O1606">
        <v>0</v>
      </c>
      <c r="P1606">
        <v>8000.01</v>
      </c>
      <c r="Q1606">
        <v>8000.01</v>
      </c>
      <c r="R1606">
        <v>1</v>
      </c>
      <c r="S1606">
        <v>1</v>
      </c>
      <c r="T1606">
        <v>1</v>
      </c>
      <c r="U1606">
        <v>3.1807599999999999E-3</v>
      </c>
      <c r="V1606">
        <v>3.1807599999999999E-3</v>
      </c>
      <c r="W1606">
        <v>3.1807599999999999E-3</v>
      </c>
      <c r="X1606">
        <v>0</v>
      </c>
      <c r="Y1606">
        <v>0.125</v>
      </c>
      <c r="Z1606">
        <v>0</v>
      </c>
      <c r="AA1606">
        <v>3.1807599999999999E-3</v>
      </c>
      <c r="AB1606">
        <v>3.0248499999999999E-3</v>
      </c>
      <c r="AC1606">
        <v>0</v>
      </c>
      <c r="AD1606">
        <v>50.027299999999997</v>
      </c>
      <c r="AE1606">
        <v>0.124484</v>
      </c>
      <c r="AF1606">
        <v>236.77699999999999</v>
      </c>
      <c r="AG1606">
        <v>0</v>
      </c>
      <c r="AH1606">
        <v>0</v>
      </c>
      <c r="AI1606">
        <v>0</v>
      </c>
      <c r="AJ1606">
        <v>30.095300000000002</v>
      </c>
      <c r="AK1606">
        <v>3.1807599999999999E-3</v>
      </c>
      <c r="AL1606">
        <v>-110.47499999999999</v>
      </c>
      <c r="AM1606">
        <v>99.204499999999996</v>
      </c>
      <c r="AN1606">
        <v>0.125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23.981000000000002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50.036299999999997</v>
      </c>
      <c r="BG1606">
        <v>51</v>
      </c>
    </row>
    <row r="1607" spans="1:59" x14ac:dyDescent="0.25">
      <c r="A1607">
        <v>3</v>
      </c>
      <c r="B1607">
        <v>8</v>
      </c>
      <c r="C1607">
        <v>13</v>
      </c>
      <c r="D1607">
        <v>6</v>
      </c>
      <c r="E1607">
        <v>1</v>
      </c>
      <c r="F1607">
        <v>30</v>
      </c>
      <c r="G1607">
        <v>31</v>
      </c>
      <c r="H1607">
        <v>3.3E-3</v>
      </c>
      <c r="I1607">
        <v>11</v>
      </c>
      <c r="J1607">
        <v>43</v>
      </c>
      <c r="K1607">
        <v>49.928400000000003</v>
      </c>
      <c r="L1607">
        <v>50.453800000000001</v>
      </c>
      <c r="M1607">
        <v>0</v>
      </c>
      <c r="N1607">
        <v>2489.81</v>
      </c>
      <c r="O1607">
        <v>0</v>
      </c>
      <c r="P1607">
        <v>8000.01</v>
      </c>
      <c r="Q1607">
        <v>8000.01</v>
      </c>
      <c r="R1607">
        <v>1</v>
      </c>
      <c r="S1607">
        <v>1</v>
      </c>
      <c r="T1607">
        <v>1</v>
      </c>
      <c r="U1607">
        <v>3.1936099999999999E-3</v>
      </c>
      <c r="V1607">
        <v>3.1936099999999999E-3</v>
      </c>
      <c r="W1607">
        <v>3.1936099999999999E-3</v>
      </c>
      <c r="X1607">
        <v>0</v>
      </c>
      <c r="Y1607">
        <v>0.125</v>
      </c>
      <c r="Z1607">
        <v>0</v>
      </c>
      <c r="AA1607">
        <v>3.1936099999999999E-3</v>
      </c>
      <c r="AB1607">
        <v>3.0370599999999998E-3</v>
      </c>
      <c r="AC1607">
        <v>0</v>
      </c>
      <c r="AD1607">
        <v>50.2196</v>
      </c>
      <c r="AE1607">
        <v>0.124435</v>
      </c>
      <c r="AF1607">
        <v>1308.53</v>
      </c>
      <c r="AG1607">
        <v>0</v>
      </c>
      <c r="AH1607">
        <v>0</v>
      </c>
      <c r="AI1607">
        <v>0</v>
      </c>
      <c r="AJ1607">
        <v>31.527200000000001</v>
      </c>
      <c r="AK1607">
        <v>3.1936099999999999E-3</v>
      </c>
      <c r="AL1607">
        <v>-611.02099999999996</v>
      </c>
      <c r="AM1607">
        <v>548.94799999999998</v>
      </c>
      <c r="AN1607">
        <v>0.125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24.020600000000002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50.064700000000002</v>
      </c>
      <c r="BG1607">
        <v>51</v>
      </c>
    </row>
    <row r="1608" spans="1:59" x14ac:dyDescent="0.25">
      <c r="A1608">
        <v>3</v>
      </c>
      <c r="B1608">
        <v>8</v>
      </c>
      <c r="C1608">
        <v>14</v>
      </c>
      <c r="D1608">
        <v>6</v>
      </c>
      <c r="E1608">
        <v>1</v>
      </c>
      <c r="F1608">
        <v>29</v>
      </c>
      <c r="G1608">
        <v>30</v>
      </c>
      <c r="H1608">
        <v>3.2000000000000002E-3</v>
      </c>
      <c r="I1608">
        <v>10.5</v>
      </c>
      <c r="J1608">
        <v>43</v>
      </c>
      <c r="K1608">
        <v>49.926400000000001</v>
      </c>
      <c r="L1608">
        <v>50.456800000000001</v>
      </c>
      <c r="M1608">
        <v>0</v>
      </c>
      <c r="N1608">
        <v>875.38300000000004</v>
      </c>
      <c r="O1608">
        <v>0</v>
      </c>
      <c r="P1608">
        <v>8000.01</v>
      </c>
      <c r="Q1608">
        <v>8000.01</v>
      </c>
      <c r="R1608">
        <v>1</v>
      </c>
      <c r="S1608">
        <v>1</v>
      </c>
      <c r="T1608">
        <v>1</v>
      </c>
      <c r="U1608">
        <v>3.19396E-3</v>
      </c>
      <c r="V1608">
        <v>3.19396E-3</v>
      </c>
      <c r="W1608">
        <v>3.19396E-3</v>
      </c>
      <c r="X1608">
        <v>0</v>
      </c>
      <c r="Y1608">
        <v>0.125</v>
      </c>
      <c r="Z1608">
        <v>0</v>
      </c>
      <c r="AA1608">
        <v>3.19396E-3</v>
      </c>
      <c r="AB1608">
        <v>3.0373900000000001E-3</v>
      </c>
      <c r="AC1608">
        <v>0</v>
      </c>
      <c r="AD1608">
        <v>50.075200000000002</v>
      </c>
      <c r="AE1608">
        <v>0.123997</v>
      </c>
      <c r="AF1608">
        <v>74.364699999999999</v>
      </c>
      <c r="AG1608">
        <v>0</v>
      </c>
      <c r="AH1608">
        <v>0</v>
      </c>
      <c r="AI1608">
        <v>0</v>
      </c>
      <c r="AJ1608">
        <v>30.029900000000001</v>
      </c>
      <c r="AK1608">
        <v>3.19396E-3</v>
      </c>
      <c r="AL1608">
        <v>-34.697200000000002</v>
      </c>
      <c r="AM1608">
        <v>31.154199999999999</v>
      </c>
      <c r="AN1608">
        <v>0.125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23.9754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50.041800000000002</v>
      </c>
      <c r="BG1608">
        <v>51</v>
      </c>
    </row>
    <row r="1609" spans="1:59" x14ac:dyDescent="0.25">
      <c r="A1609">
        <v>3</v>
      </c>
      <c r="B1609">
        <v>8</v>
      </c>
      <c r="C1609">
        <v>15</v>
      </c>
      <c r="D1609">
        <v>6</v>
      </c>
      <c r="E1609">
        <v>1</v>
      </c>
      <c r="F1609">
        <v>29</v>
      </c>
      <c r="G1609">
        <v>30</v>
      </c>
      <c r="H1609">
        <v>3.2000000000000002E-3</v>
      </c>
      <c r="I1609">
        <v>10.5</v>
      </c>
      <c r="J1609">
        <v>43</v>
      </c>
      <c r="K1609">
        <v>49.919400000000003</v>
      </c>
      <c r="L1609">
        <v>50.443399999999997</v>
      </c>
      <c r="M1609">
        <v>0</v>
      </c>
      <c r="N1609">
        <v>855.12199999999996</v>
      </c>
      <c r="O1609">
        <v>0</v>
      </c>
      <c r="P1609">
        <v>8000.01</v>
      </c>
      <c r="Q1609">
        <v>8000.01</v>
      </c>
      <c r="R1609">
        <v>1</v>
      </c>
      <c r="S1609">
        <v>1</v>
      </c>
      <c r="T1609">
        <v>1</v>
      </c>
      <c r="U1609">
        <v>3.2000000000000002E-3</v>
      </c>
      <c r="V1609">
        <v>3.2000000000000002E-3</v>
      </c>
      <c r="W1609">
        <v>3.2000000000000002E-3</v>
      </c>
      <c r="X1609">
        <v>0</v>
      </c>
      <c r="Y1609">
        <v>0.125</v>
      </c>
      <c r="Z1609">
        <v>0</v>
      </c>
      <c r="AA1609">
        <v>3.20324E-3</v>
      </c>
      <c r="AB1609">
        <v>3.0462200000000001E-3</v>
      </c>
      <c r="AC1609">
        <v>0</v>
      </c>
      <c r="AD1609">
        <v>50.0456</v>
      </c>
      <c r="AE1609">
        <v>0.12435</v>
      </c>
      <c r="AF1609">
        <v>0</v>
      </c>
      <c r="AG1609">
        <v>0</v>
      </c>
      <c r="AH1609">
        <v>0</v>
      </c>
      <c r="AI1609">
        <v>0</v>
      </c>
      <c r="AJ1609">
        <v>30</v>
      </c>
      <c r="AK1609">
        <v>3.2000000000000002E-3</v>
      </c>
      <c r="AL1609">
        <v>0</v>
      </c>
      <c r="AM1609">
        <v>0</v>
      </c>
      <c r="AN1609">
        <v>0.125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23.945499999999999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50.035600000000002</v>
      </c>
      <c r="BG1609">
        <v>51</v>
      </c>
    </row>
    <row r="1610" spans="1:59" x14ac:dyDescent="0.25">
      <c r="A1610">
        <v>3</v>
      </c>
      <c r="B1610">
        <v>8</v>
      </c>
      <c r="C1610">
        <v>16</v>
      </c>
      <c r="D1610">
        <v>6</v>
      </c>
      <c r="E1610">
        <v>1</v>
      </c>
      <c r="F1610">
        <v>30</v>
      </c>
      <c r="G1610">
        <v>31</v>
      </c>
      <c r="H1610">
        <v>3.3E-3</v>
      </c>
      <c r="I1610">
        <v>11</v>
      </c>
      <c r="J1610">
        <v>43</v>
      </c>
      <c r="K1610">
        <v>49.943800000000003</v>
      </c>
      <c r="L1610">
        <v>50.451999999999998</v>
      </c>
      <c r="M1610">
        <v>0</v>
      </c>
      <c r="N1610">
        <v>2335.92</v>
      </c>
      <c r="O1610">
        <v>0</v>
      </c>
      <c r="P1610">
        <v>8000.01</v>
      </c>
      <c r="Q1610">
        <v>8000.01</v>
      </c>
      <c r="R1610">
        <v>1</v>
      </c>
      <c r="S1610">
        <v>1</v>
      </c>
      <c r="T1610">
        <v>1</v>
      </c>
      <c r="U1610">
        <v>3.2042699999999999E-3</v>
      </c>
      <c r="V1610">
        <v>3.2042699999999999E-3</v>
      </c>
      <c r="W1610">
        <v>3.2042699999999999E-3</v>
      </c>
      <c r="X1610">
        <v>0</v>
      </c>
      <c r="Y1610">
        <v>0.125</v>
      </c>
      <c r="Z1610">
        <v>0</v>
      </c>
      <c r="AA1610">
        <v>3.2042699999999999E-3</v>
      </c>
      <c r="AB1610">
        <v>3.04719E-3</v>
      </c>
      <c r="AC1610">
        <v>0</v>
      </c>
      <c r="AD1610">
        <v>50.220199999999998</v>
      </c>
      <c r="AE1610">
        <v>0.124446</v>
      </c>
      <c r="AF1610">
        <v>1177.46</v>
      </c>
      <c r="AG1610">
        <v>0</v>
      </c>
      <c r="AH1610">
        <v>0</v>
      </c>
      <c r="AI1610">
        <v>0</v>
      </c>
      <c r="AJ1610">
        <v>31.474399999999999</v>
      </c>
      <c r="AK1610">
        <v>3.2042699999999999E-3</v>
      </c>
      <c r="AL1610">
        <v>-542.94200000000001</v>
      </c>
      <c r="AM1610">
        <v>487.77499999999998</v>
      </c>
      <c r="AN1610">
        <v>0.125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24.081399999999999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50.058900000000001</v>
      </c>
      <c r="BG1610">
        <v>51</v>
      </c>
    </row>
    <row r="1611" spans="1:59" x14ac:dyDescent="0.25">
      <c r="A1611">
        <v>3</v>
      </c>
      <c r="B1611">
        <v>8</v>
      </c>
      <c r="C1611">
        <v>17</v>
      </c>
      <c r="D1611">
        <v>6</v>
      </c>
      <c r="E1611">
        <v>1</v>
      </c>
      <c r="F1611">
        <v>31</v>
      </c>
      <c r="G1611">
        <v>31</v>
      </c>
      <c r="H1611">
        <v>3.5000000000000001E-3</v>
      </c>
      <c r="I1611">
        <v>11</v>
      </c>
      <c r="J1611">
        <v>43</v>
      </c>
      <c r="K1611">
        <v>49.974499999999999</v>
      </c>
      <c r="L1611">
        <v>50.470599999999997</v>
      </c>
      <c r="M1611">
        <v>0</v>
      </c>
      <c r="N1611">
        <v>3300.53</v>
      </c>
      <c r="O1611">
        <v>0</v>
      </c>
      <c r="P1611">
        <v>8000.01</v>
      </c>
      <c r="Q1611">
        <v>8000.01</v>
      </c>
      <c r="R1611">
        <v>1</v>
      </c>
      <c r="S1611">
        <v>1</v>
      </c>
      <c r="T1611">
        <v>1</v>
      </c>
      <c r="U1611">
        <v>3.2065000000000001E-3</v>
      </c>
      <c r="V1611">
        <v>3.2065000000000001E-3</v>
      </c>
      <c r="W1611">
        <v>3.2065000000000001E-3</v>
      </c>
      <c r="X1611">
        <v>0</v>
      </c>
      <c r="Y1611">
        <v>0.125</v>
      </c>
      <c r="Z1611">
        <v>0</v>
      </c>
      <c r="AA1611">
        <v>3.2065000000000001E-3</v>
      </c>
      <c r="AB1611">
        <v>3.0493199999999999E-3</v>
      </c>
      <c r="AC1611">
        <v>0</v>
      </c>
      <c r="AD1611">
        <v>50.377299999999998</v>
      </c>
      <c r="AE1611">
        <v>0.124086</v>
      </c>
      <c r="AF1611">
        <v>3516.7</v>
      </c>
      <c r="AG1611">
        <v>0</v>
      </c>
      <c r="AH1611">
        <v>0</v>
      </c>
      <c r="AI1611">
        <v>0</v>
      </c>
      <c r="AJ1611">
        <v>32.456499999999998</v>
      </c>
      <c r="AK1611">
        <v>3.2065000000000001E-3</v>
      </c>
      <c r="AL1611">
        <v>-1667.56</v>
      </c>
      <c r="AM1611">
        <v>1496.01</v>
      </c>
      <c r="AN1611">
        <v>0.125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24.188400000000001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50.072600000000001</v>
      </c>
      <c r="BG1611">
        <v>51</v>
      </c>
    </row>
    <row r="1612" spans="1:59" x14ac:dyDescent="0.25">
      <c r="A1612">
        <v>3</v>
      </c>
      <c r="B1612">
        <v>8</v>
      </c>
      <c r="C1612">
        <v>18</v>
      </c>
      <c r="D1612">
        <v>6</v>
      </c>
      <c r="E1612">
        <v>1</v>
      </c>
      <c r="F1612">
        <v>31</v>
      </c>
      <c r="G1612">
        <v>32</v>
      </c>
      <c r="H1612">
        <v>3.5000000000000001E-3</v>
      </c>
      <c r="I1612">
        <v>11.5</v>
      </c>
      <c r="J1612">
        <v>43</v>
      </c>
      <c r="K1612">
        <v>43</v>
      </c>
      <c r="L1612">
        <v>50.483800000000002</v>
      </c>
      <c r="M1612">
        <v>-61885.5</v>
      </c>
      <c r="N1612">
        <v>53294.1</v>
      </c>
      <c r="O1612">
        <v>0</v>
      </c>
      <c r="P1612">
        <v>8000</v>
      </c>
      <c r="Q1612">
        <v>8000</v>
      </c>
      <c r="R1612">
        <v>1</v>
      </c>
      <c r="S1612">
        <v>1</v>
      </c>
      <c r="T1612">
        <v>1</v>
      </c>
      <c r="U1612">
        <v>5.8716200000000001E-3</v>
      </c>
      <c r="V1612">
        <v>5.5386799999999998E-3</v>
      </c>
      <c r="W1612">
        <v>5.8716200000000001E-3</v>
      </c>
      <c r="X1612">
        <v>-12.196099999999999</v>
      </c>
      <c r="Y1612">
        <v>0.125</v>
      </c>
      <c r="Z1612">
        <v>0</v>
      </c>
      <c r="AA1612">
        <v>3.2080799999999999E-3</v>
      </c>
      <c r="AB1612">
        <v>3.05083E-3</v>
      </c>
      <c r="AC1612">
        <v>0</v>
      </c>
      <c r="AD1612">
        <v>50.520800000000001</v>
      </c>
      <c r="AE1612">
        <v>0.123877</v>
      </c>
      <c r="AF1612">
        <v>3540.84</v>
      </c>
      <c r="AG1612">
        <v>0</v>
      </c>
      <c r="AH1612">
        <v>0</v>
      </c>
      <c r="AI1612">
        <v>0</v>
      </c>
      <c r="AJ1612">
        <v>33.447600000000001</v>
      </c>
      <c r="AK1612">
        <v>3.2080899999999998E-3</v>
      </c>
      <c r="AL1612">
        <v>-1657.35</v>
      </c>
      <c r="AM1612">
        <v>1488.53</v>
      </c>
      <c r="AN1612">
        <v>0.125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24.278199999999998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50.0852</v>
      </c>
      <c r="BG1612">
        <v>51</v>
      </c>
    </row>
    <row r="1613" spans="1:59" x14ac:dyDescent="0.25">
      <c r="A1613">
        <v>3</v>
      </c>
      <c r="B1613">
        <v>8</v>
      </c>
      <c r="C1613">
        <v>19</v>
      </c>
      <c r="D1613">
        <v>6</v>
      </c>
      <c r="E1613">
        <v>1</v>
      </c>
      <c r="F1613">
        <v>32</v>
      </c>
      <c r="G1613">
        <v>32</v>
      </c>
      <c r="H1613">
        <v>3.7000000000000002E-3</v>
      </c>
      <c r="I1613">
        <v>11.5</v>
      </c>
      <c r="J1613">
        <v>43</v>
      </c>
      <c r="K1613">
        <v>50.02</v>
      </c>
      <c r="L1613">
        <v>50.497599999999998</v>
      </c>
      <c r="M1613">
        <v>0</v>
      </c>
      <c r="N1613">
        <v>6257.48</v>
      </c>
      <c r="O1613">
        <v>0</v>
      </c>
      <c r="P1613">
        <v>8000.01</v>
      </c>
      <c r="Q1613">
        <v>8000.01</v>
      </c>
      <c r="R1613">
        <v>1</v>
      </c>
      <c r="S1613">
        <v>1</v>
      </c>
      <c r="T1613">
        <v>1</v>
      </c>
      <c r="U1613">
        <v>3.2207099999999999E-3</v>
      </c>
      <c r="V1613">
        <v>3.2207099999999999E-3</v>
      </c>
      <c r="W1613">
        <v>3.2207099999999999E-3</v>
      </c>
      <c r="X1613">
        <v>0</v>
      </c>
      <c r="Y1613">
        <v>0.125</v>
      </c>
      <c r="Z1613">
        <v>0</v>
      </c>
      <c r="AA1613">
        <v>3.2207099999999999E-3</v>
      </c>
      <c r="AB1613">
        <v>3.0628299999999999E-3</v>
      </c>
      <c r="AC1613">
        <v>0</v>
      </c>
      <c r="AD1613">
        <v>50.662399999999998</v>
      </c>
      <c r="AE1613">
        <v>0.123683</v>
      </c>
      <c r="AF1613">
        <v>5664.73</v>
      </c>
      <c r="AG1613">
        <v>0</v>
      </c>
      <c r="AH1613">
        <v>0</v>
      </c>
      <c r="AI1613">
        <v>0</v>
      </c>
      <c r="AJ1613">
        <v>34.380099999999999</v>
      </c>
      <c r="AK1613">
        <v>3.2207099999999999E-3</v>
      </c>
      <c r="AL1613">
        <v>-2726.03</v>
      </c>
      <c r="AM1613">
        <v>2444.94</v>
      </c>
      <c r="AN1613">
        <v>0.125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24.2865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50.097499999999997</v>
      </c>
      <c r="BG1613">
        <v>51</v>
      </c>
    </row>
    <row r="1614" spans="1:59" x14ac:dyDescent="0.25">
      <c r="A1614">
        <v>3</v>
      </c>
      <c r="B1614">
        <v>8</v>
      </c>
      <c r="C1614">
        <v>20</v>
      </c>
      <c r="D1614">
        <v>6</v>
      </c>
      <c r="E1614">
        <v>1</v>
      </c>
      <c r="F1614">
        <v>31</v>
      </c>
      <c r="G1614">
        <v>32</v>
      </c>
      <c r="H1614">
        <v>3.5000000000000001E-3</v>
      </c>
      <c r="I1614">
        <v>11.5</v>
      </c>
      <c r="J1614">
        <v>43</v>
      </c>
      <c r="K1614">
        <v>50.0154</v>
      </c>
      <c r="L1614">
        <v>50.5002</v>
      </c>
      <c r="M1614">
        <v>0</v>
      </c>
      <c r="N1614">
        <v>4247.6899999999996</v>
      </c>
      <c r="O1614">
        <v>0</v>
      </c>
      <c r="P1614">
        <v>8000.01</v>
      </c>
      <c r="Q1614">
        <v>8000.01</v>
      </c>
      <c r="R1614">
        <v>1</v>
      </c>
      <c r="S1614">
        <v>1</v>
      </c>
      <c r="T1614">
        <v>1</v>
      </c>
      <c r="U1614">
        <v>3.2320700000000001E-3</v>
      </c>
      <c r="V1614">
        <v>3.2320700000000001E-3</v>
      </c>
      <c r="W1614">
        <v>3.2320700000000001E-3</v>
      </c>
      <c r="X1614">
        <v>0</v>
      </c>
      <c r="Y1614">
        <v>0.125</v>
      </c>
      <c r="Z1614">
        <v>0</v>
      </c>
      <c r="AA1614">
        <v>3.23208E-3</v>
      </c>
      <c r="AB1614">
        <v>3.0736299999999999E-3</v>
      </c>
      <c r="AC1614">
        <v>0</v>
      </c>
      <c r="AD1614">
        <v>50.560699999999997</v>
      </c>
      <c r="AE1614">
        <v>0.12349400000000001</v>
      </c>
      <c r="AF1614">
        <v>3249.85</v>
      </c>
      <c r="AG1614">
        <v>0</v>
      </c>
      <c r="AH1614">
        <v>0</v>
      </c>
      <c r="AI1614">
        <v>0</v>
      </c>
      <c r="AJ1614">
        <v>33.328600000000002</v>
      </c>
      <c r="AK1614">
        <v>3.2320700000000001E-3</v>
      </c>
      <c r="AL1614">
        <v>-1521.15</v>
      </c>
      <c r="AM1614">
        <v>1366.14</v>
      </c>
      <c r="AN1614">
        <v>0.125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24.132300000000001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50.086799999999997</v>
      </c>
      <c r="BG1614">
        <v>51</v>
      </c>
    </row>
    <row r="1615" spans="1:59" x14ac:dyDescent="0.25">
      <c r="A1615">
        <v>3</v>
      </c>
      <c r="B1615">
        <v>8</v>
      </c>
      <c r="C1615">
        <v>21</v>
      </c>
      <c r="D1615">
        <v>6</v>
      </c>
      <c r="E1615">
        <v>1</v>
      </c>
      <c r="F1615">
        <v>32</v>
      </c>
      <c r="G1615">
        <v>32</v>
      </c>
      <c r="H1615">
        <v>3.7000000000000002E-3</v>
      </c>
      <c r="I1615">
        <v>11.5</v>
      </c>
      <c r="J1615">
        <v>43</v>
      </c>
      <c r="K1615">
        <v>50.025500000000001</v>
      </c>
      <c r="L1615">
        <v>50.499499999999998</v>
      </c>
      <c r="M1615">
        <v>0</v>
      </c>
      <c r="N1615">
        <v>6283.95</v>
      </c>
      <c r="O1615">
        <v>0</v>
      </c>
      <c r="P1615">
        <v>8000.01</v>
      </c>
      <c r="Q1615">
        <v>8000.01</v>
      </c>
      <c r="R1615">
        <v>1</v>
      </c>
      <c r="S1615">
        <v>1</v>
      </c>
      <c r="T1615">
        <v>1</v>
      </c>
      <c r="U1615">
        <v>3.2319800000000002E-3</v>
      </c>
      <c r="V1615">
        <v>3.2319800000000002E-3</v>
      </c>
      <c r="W1615">
        <v>3.2319800000000002E-3</v>
      </c>
      <c r="X1615">
        <v>0</v>
      </c>
      <c r="Y1615">
        <v>0.125</v>
      </c>
      <c r="Z1615">
        <v>0</v>
      </c>
      <c r="AA1615">
        <v>3.2319800000000002E-3</v>
      </c>
      <c r="AB1615">
        <v>3.07355E-3</v>
      </c>
      <c r="AC1615">
        <v>0</v>
      </c>
      <c r="AD1615">
        <v>50.6678</v>
      </c>
      <c r="AE1615">
        <v>0.123658</v>
      </c>
      <c r="AF1615">
        <v>5531.48</v>
      </c>
      <c r="AG1615">
        <v>0</v>
      </c>
      <c r="AH1615">
        <v>0</v>
      </c>
      <c r="AI1615">
        <v>0</v>
      </c>
      <c r="AJ1615">
        <v>34.324199999999998</v>
      </c>
      <c r="AK1615">
        <v>3.2319800000000002E-3</v>
      </c>
      <c r="AL1615">
        <v>-2628.21</v>
      </c>
      <c r="AM1615">
        <v>2357.15</v>
      </c>
      <c r="AN1615">
        <v>0.125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24.228899999999999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50.096400000000003</v>
      </c>
      <c r="BG1615">
        <v>51</v>
      </c>
    </row>
    <row r="1616" spans="1:59" x14ac:dyDescent="0.25">
      <c r="A1616">
        <v>3</v>
      </c>
      <c r="B1616">
        <v>8</v>
      </c>
      <c r="C1616">
        <v>22</v>
      </c>
      <c r="D1616">
        <v>6</v>
      </c>
      <c r="E1616">
        <v>1</v>
      </c>
      <c r="F1616">
        <v>32</v>
      </c>
      <c r="G1616">
        <v>33</v>
      </c>
      <c r="H1616">
        <v>3.7000000000000002E-3</v>
      </c>
      <c r="I1616">
        <v>12</v>
      </c>
      <c r="J1616">
        <v>43</v>
      </c>
      <c r="K1616">
        <v>50.045699999999997</v>
      </c>
      <c r="L1616">
        <v>50.511699999999998</v>
      </c>
      <c r="M1616">
        <v>0</v>
      </c>
      <c r="N1616">
        <v>6284.07</v>
      </c>
      <c r="O1616">
        <v>0</v>
      </c>
      <c r="P1616">
        <v>8000.01</v>
      </c>
      <c r="Q1616">
        <v>8000.01</v>
      </c>
      <c r="R1616">
        <v>1</v>
      </c>
      <c r="S1616">
        <v>1</v>
      </c>
      <c r="T1616">
        <v>1</v>
      </c>
      <c r="U1616">
        <v>3.2445899999999999E-3</v>
      </c>
      <c r="V1616">
        <v>3.2445899999999999E-3</v>
      </c>
      <c r="W1616">
        <v>3.2445899999999999E-3</v>
      </c>
      <c r="X1616">
        <v>0</v>
      </c>
      <c r="Y1616">
        <v>0.125</v>
      </c>
      <c r="Z1616">
        <v>0</v>
      </c>
      <c r="AA1616">
        <v>3.2445899999999999E-3</v>
      </c>
      <c r="AB1616">
        <v>3.08553E-3</v>
      </c>
      <c r="AC1616">
        <v>0</v>
      </c>
      <c r="AD1616">
        <v>50.807099999999998</v>
      </c>
      <c r="AE1616">
        <v>0.123512</v>
      </c>
      <c r="AF1616">
        <v>5447.91</v>
      </c>
      <c r="AG1616">
        <v>0</v>
      </c>
      <c r="AH1616">
        <v>0</v>
      </c>
      <c r="AI1616">
        <v>0</v>
      </c>
      <c r="AJ1616">
        <v>35.26</v>
      </c>
      <c r="AK1616">
        <v>3.2445899999999999E-3</v>
      </c>
      <c r="AL1616">
        <v>-2555.62</v>
      </c>
      <c r="AM1616">
        <v>2294.54</v>
      </c>
      <c r="AN1616">
        <v>0.125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24.217400000000001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50.1081</v>
      </c>
      <c r="BG1616">
        <v>51</v>
      </c>
    </row>
    <row r="1617" spans="1:59" x14ac:dyDescent="0.25">
      <c r="A1617">
        <v>3</v>
      </c>
      <c r="B1617">
        <v>8</v>
      </c>
      <c r="C1617">
        <v>23</v>
      </c>
      <c r="D1617">
        <v>6</v>
      </c>
      <c r="E1617">
        <v>1</v>
      </c>
      <c r="F1617">
        <v>33</v>
      </c>
      <c r="G1617">
        <v>33</v>
      </c>
      <c r="H1617">
        <v>3.8999999999999998E-3</v>
      </c>
      <c r="I1617">
        <v>12</v>
      </c>
      <c r="J1617">
        <v>43</v>
      </c>
      <c r="K1617">
        <v>50.065600000000003</v>
      </c>
      <c r="L1617">
        <v>50.524900000000002</v>
      </c>
      <c r="M1617">
        <v>0</v>
      </c>
      <c r="N1617">
        <v>6284.07</v>
      </c>
      <c r="O1617">
        <v>0</v>
      </c>
      <c r="P1617">
        <v>8000.01</v>
      </c>
      <c r="Q1617">
        <v>8000.01</v>
      </c>
      <c r="R1617">
        <v>1</v>
      </c>
      <c r="S1617">
        <v>1</v>
      </c>
      <c r="T1617">
        <v>1</v>
      </c>
      <c r="U1617">
        <v>3.2574000000000001E-3</v>
      </c>
      <c r="V1617">
        <v>3.2574000000000001E-3</v>
      </c>
      <c r="W1617">
        <v>3.2574000000000001E-3</v>
      </c>
      <c r="X1617">
        <v>0</v>
      </c>
      <c r="Y1617">
        <v>0.125</v>
      </c>
      <c r="Z1617">
        <v>0</v>
      </c>
      <c r="AA1617">
        <v>3.2574000000000001E-3</v>
      </c>
      <c r="AB1617">
        <v>3.09771E-3</v>
      </c>
      <c r="AC1617">
        <v>0</v>
      </c>
      <c r="AD1617">
        <v>50.947899999999997</v>
      </c>
      <c r="AE1617">
        <v>0.123333</v>
      </c>
      <c r="AF1617">
        <v>7491.64</v>
      </c>
      <c r="AG1617">
        <v>0</v>
      </c>
      <c r="AH1617">
        <v>0</v>
      </c>
      <c r="AI1617">
        <v>0</v>
      </c>
      <c r="AJ1617">
        <v>36.193300000000001</v>
      </c>
      <c r="AK1617">
        <v>3.2574000000000001E-3</v>
      </c>
      <c r="AL1617">
        <v>-3612.36</v>
      </c>
      <c r="AM1617">
        <v>3238.89</v>
      </c>
      <c r="AN1617">
        <v>0.125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24.205500000000001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50.119900000000001</v>
      </c>
      <c r="BG1617">
        <v>51</v>
      </c>
    </row>
    <row r="1618" spans="1:59" x14ac:dyDescent="0.25">
      <c r="A1618">
        <v>3</v>
      </c>
      <c r="B1618">
        <v>8</v>
      </c>
      <c r="C1618">
        <v>24</v>
      </c>
      <c r="D1618">
        <v>6</v>
      </c>
      <c r="E1618">
        <v>1</v>
      </c>
      <c r="F1618">
        <v>33</v>
      </c>
      <c r="G1618">
        <v>33</v>
      </c>
      <c r="H1618">
        <v>3.8999999999999998E-3</v>
      </c>
      <c r="I1618">
        <v>12</v>
      </c>
      <c r="J1618">
        <v>43</v>
      </c>
      <c r="K1618">
        <v>50.072499999999998</v>
      </c>
      <c r="L1618">
        <v>50.531199999999998</v>
      </c>
      <c r="M1618">
        <v>0</v>
      </c>
      <c r="N1618">
        <v>6283.91</v>
      </c>
      <c r="O1618">
        <v>0</v>
      </c>
      <c r="P1618">
        <v>8000.01</v>
      </c>
      <c r="Q1618">
        <v>8000.01</v>
      </c>
      <c r="R1618">
        <v>1</v>
      </c>
      <c r="S1618">
        <v>1</v>
      </c>
      <c r="T1618">
        <v>1</v>
      </c>
      <c r="U1618">
        <v>3.2581699999999999E-3</v>
      </c>
      <c r="V1618">
        <v>3.2581699999999999E-3</v>
      </c>
      <c r="W1618">
        <v>3.2581699999999999E-3</v>
      </c>
      <c r="X1618">
        <v>0</v>
      </c>
      <c r="Y1618">
        <v>0.125</v>
      </c>
      <c r="Z1618">
        <v>0</v>
      </c>
      <c r="AA1618">
        <v>3.2581699999999999E-3</v>
      </c>
      <c r="AB1618">
        <v>3.09844E-3</v>
      </c>
      <c r="AC1618">
        <v>0</v>
      </c>
      <c r="AD1618">
        <v>50.963799999999999</v>
      </c>
      <c r="AE1618">
        <v>0.123153</v>
      </c>
      <c r="AF1618">
        <v>7482.69</v>
      </c>
      <c r="AG1618">
        <v>0</v>
      </c>
      <c r="AH1618">
        <v>0</v>
      </c>
      <c r="AI1618">
        <v>0</v>
      </c>
      <c r="AJ1618">
        <v>36.189500000000002</v>
      </c>
      <c r="AK1618">
        <v>3.2581699999999999E-3</v>
      </c>
      <c r="AL1618">
        <v>-3608.05</v>
      </c>
      <c r="AM1618">
        <v>3235.02</v>
      </c>
      <c r="AN1618">
        <v>0.125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24.215499999999999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50.120699999999999</v>
      </c>
      <c r="BG1618">
        <v>51</v>
      </c>
    </row>
    <row r="1619" spans="1:59" x14ac:dyDescent="0.25">
      <c r="A1619">
        <v>3</v>
      </c>
      <c r="B1619">
        <v>9</v>
      </c>
      <c r="C1619">
        <v>1</v>
      </c>
      <c r="D1619">
        <v>7</v>
      </c>
      <c r="E1619">
        <v>1</v>
      </c>
      <c r="F1619">
        <v>33</v>
      </c>
      <c r="G1619">
        <v>33</v>
      </c>
      <c r="H1619">
        <v>3.8999999999999998E-3</v>
      </c>
      <c r="I1619">
        <v>12</v>
      </c>
      <c r="J1619">
        <v>43</v>
      </c>
      <c r="K1619">
        <v>50.073999999999998</v>
      </c>
      <c r="L1619">
        <v>50.533000000000001</v>
      </c>
      <c r="M1619">
        <v>0</v>
      </c>
      <c r="N1619">
        <v>6284.04</v>
      </c>
      <c r="O1619">
        <v>0</v>
      </c>
      <c r="P1619">
        <v>8000.01</v>
      </c>
      <c r="Q1619">
        <v>8000.01</v>
      </c>
      <c r="R1619">
        <v>1</v>
      </c>
      <c r="S1619">
        <v>1</v>
      </c>
      <c r="T1619">
        <v>1</v>
      </c>
      <c r="U1619">
        <v>3.2696800000000001E-3</v>
      </c>
      <c r="V1619">
        <v>3.2696800000000001E-3</v>
      </c>
      <c r="W1619">
        <v>3.2696800000000001E-3</v>
      </c>
      <c r="X1619">
        <v>0</v>
      </c>
      <c r="Y1619">
        <v>0.125</v>
      </c>
      <c r="Z1619">
        <v>0</v>
      </c>
      <c r="AA1619">
        <v>3.2696800000000001E-3</v>
      </c>
      <c r="AB1619">
        <v>3.1093800000000001E-3</v>
      </c>
      <c r="AC1619">
        <v>0</v>
      </c>
      <c r="AD1619">
        <v>50.966700000000003</v>
      </c>
      <c r="AE1619">
        <v>0.123142</v>
      </c>
      <c r="AF1619">
        <v>7348.54</v>
      </c>
      <c r="AG1619">
        <v>0</v>
      </c>
      <c r="AH1619">
        <v>0</v>
      </c>
      <c r="AI1619">
        <v>0</v>
      </c>
      <c r="AJ1619">
        <v>36.132300000000001</v>
      </c>
      <c r="AK1619">
        <v>3.2696800000000001E-3</v>
      </c>
      <c r="AL1619">
        <v>-3543.36</v>
      </c>
      <c r="AM1619">
        <v>3176.95</v>
      </c>
      <c r="AN1619">
        <v>0.125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24.1371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50.120600000000003</v>
      </c>
      <c r="BG1619">
        <v>51</v>
      </c>
    </row>
    <row r="1620" spans="1:59" x14ac:dyDescent="0.25">
      <c r="A1620">
        <v>3</v>
      </c>
      <c r="B1620">
        <v>9</v>
      </c>
      <c r="C1620">
        <v>2</v>
      </c>
      <c r="D1620">
        <v>7</v>
      </c>
      <c r="E1620">
        <v>1</v>
      </c>
      <c r="F1620">
        <v>33</v>
      </c>
      <c r="G1620">
        <v>33</v>
      </c>
      <c r="H1620">
        <v>3.8999999999999998E-3</v>
      </c>
      <c r="I1620">
        <v>12</v>
      </c>
      <c r="J1620">
        <v>43</v>
      </c>
      <c r="K1620">
        <v>50.075299999999999</v>
      </c>
      <c r="L1620">
        <v>50.532699999999998</v>
      </c>
      <c r="M1620">
        <v>0</v>
      </c>
      <c r="N1620">
        <v>6283.91</v>
      </c>
      <c r="O1620">
        <v>0</v>
      </c>
      <c r="P1620">
        <v>8000.01</v>
      </c>
      <c r="Q1620">
        <v>8000.01</v>
      </c>
      <c r="R1620">
        <v>1</v>
      </c>
      <c r="S1620">
        <v>1</v>
      </c>
      <c r="T1620">
        <v>1</v>
      </c>
      <c r="U1620">
        <v>3.2696399999999999E-3</v>
      </c>
      <c r="V1620">
        <v>3.2696399999999999E-3</v>
      </c>
      <c r="W1620">
        <v>3.2696399999999999E-3</v>
      </c>
      <c r="X1620">
        <v>0</v>
      </c>
      <c r="Y1620">
        <v>0.125</v>
      </c>
      <c r="Z1620">
        <v>0</v>
      </c>
      <c r="AA1620">
        <v>3.2696399999999999E-3</v>
      </c>
      <c r="AB1620">
        <v>3.1093499999999999E-3</v>
      </c>
      <c r="AC1620">
        <v>0</v>
      </c>
      <c r="AD1620">
        <v>50.9666</v>
      </c>
      <c r="AE1620">
        <v>0.123144</v>
      </c>
      <c r="AF1620">
        <v>7348.98</v>
      </c>
      <c r="AG1620">
        <v>0</v>
      </c>
      <c r="AH1620">
        <v>0</v>
      </c>
      <c r="AI1620">
        <v>0</v>
      </c>
      <c r="AJ1620">
        <v>36.1325</v>
      </c>
      <c r="AK1620">
        <v>3.2696399999999999E-3</v>
      </c>
      <c r="AL1620">
        <v>-3543.58</v>
      </c>
      <c r="AM1620">
        <v>3177.14</v>
      </c>
      <c r="AN1620">
        <v>0.125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24.149799999999999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50.120100000000001</v>
      </c>
      <c r="BG1620">
        <v>51</v>
      </c>
    </row>
    <row r="1621" spans="1:59" x14ac:dyDescent="0.25">
      <c r="A1621">
        <v>3</v>
      </c>
      <c r="B1621">
        <v>9</v>
      </c>
      <c r="C1621">
        <v>3</v>
      </c>
      <c r="D1621">
        <v>7</v>
      </c>
      <c r="E1621">
        <v>1</v>
      </c>
      <c r="F1621">
        <v>33</v>
      </c>
      <c r="G1621">
        <v>33</v>
      </c>
      <c r="H1621">
        <v>3.8999999999999998E-3</v>
      </c>
      <c r="I1621">
        <v>12</v>
      </c>
      <c r="J1621">
        <v>43</v>
      </c>
      <c r="K1621">
        <v>50.076599999999999</v>
      </c>
      <c r="L1621">
        <v>50.5321</v>
      </c>
      <c r="M1621">
        <v>0</v>
      </c>
      <c r="N1621">
        <v>6283.96</v>
      </c>
      <c r="O1621">
        <v>0</v>
      </c>
      <c r="P1621">
        <v>8000.01</v>
      </c>
      <c r="Q1621">
        <v>8000.01</v>
      </c>
      <c r="R1621">
        <v>1</v>
      </c>
      <c r="S1621">
        <v>1</v>
      </c>
      <c r="T1621">
        <v>1</v>
      </c>
      <c r="U1621">
        <v>3.2695799999999998E-3</v>
      </c>
      <c r="V1621">
        <v>3.2695799999999998E-3</v>
      </c>
      <c r="W1621">
        <v>3.2695799999999998E-3</v>
      </c>
      <c r="X1621">
        <v>0</v>
      </c>
      <c r="Y1621">
        <v>0.125</v>
      </c>
      <c r="Z1621">
        <v>0</v>
      </c>
      <c r="AA1621">
        <v>3.2695799999999998E-3</v>
      </c>
      <c r="AB1621">
        <v>3.1092899999999998E-3</v>
      </c>
      <c r="AC1621">
        <v>0</v>
      </c>
      <c r="AD1621">
        <v>50.965899999999998</v>
      </c>
      <c r="AE1621">
        <v>0.123151</v>
      </c>
      <c r="AF1621">
        <v>7349.71</v>
      </c>
      <c r="AG1621">
        <v>0</v>
      </c>
      <c r="AH1621">
        <v>0</v>
      </c>
      <c r="AI1621">
        <v>0</v>
      </c>
      <c r="AJ1621">
        <v>36.132800000000003</v>
      </c>
      <c r="AK1621">
        <v>3.2695799999999998E-3</v>
      </c>
      <c r="AL1621">
        <v>-3498.5</v>
      </c>
      <c r="AM1621">
        <v>3136.72</v>
      </c>
      <c r="AN1621">
        <v>0.125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24.163599999999999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50.119599999999998</v>
      </c>
      <c r="BG1621">
        <v>51</v>
      </c>
    </row>
    <row r="1622" spans="1:59" x14ac:dyDescent="0.25">
      <c r="A1622">
        <v>3</v>
      </c>
      <c r="B1622">
        <v>9</v>
      </c>
      <c r="C1622">
        <v>4</v>
      </c>
      <c r="D1622">
        <v>7</v>
      </c>
      <c r="E1622">
        <v>1</v>
      </c>
      <c r="F1622">
        <v>33</v>
      </c>
      <c r="G1622">
        <v>33</v>
      </c>
      <c r="H1622">
        <v>3.8999999999999998E-3</v>
      </c>
      <c r="I1622">
        <v>12</v>
      </c>
      <c r="J1622">
        <v>43</v>
      </c>
      <c r="K1622">
        <v>50.0779</v>
      </c>
      <c r="L1622">
        <v>50.533099999999997</v>
      </c>
      <c r="M1622">
        <v>0</v>
      </c>
      <c r="N1622">
        <v>6284.06</v>
      </c>
      <c r="O1622">
        <v>0</v>
      </c>
      <c r="P1622">
        <v>8000.01</v>
      </c>
      <c r="Q1622">
        <v>8000.01</v>
      </c>
      <c r="R1622">
        <v>1</v>
      </c>
      <c r="S1622">
        <v>1</v>
      </c>
      <c r="T1622">
        <v>1</v>
      </c>
      <c r="U1622">
        <v>3.2810600000000001E-3</v>
      </c>
      <c r="V1622">
        <v>3.2810600000000001E-3</v>
      </c>
      <c r="W1622">
        <v>3.2810600000000001E-3</v>
      </c>
      <c r="X1622">
        <v>0</v>
      </c>
      <c r="Y1622">
        <v>0.125</v>
      </c>
      <c r="Z1622">
        <v>0</v>
      </c>
      <c r="AA1622">
        <v>3.2810600000000001E-3</v>
      </c>
      <c r="AB1622">
        <v>3.12021E-3</v>
      </c>
      <c r="AC1622">
        <v>0</v>
      </c>
      <c r="AD1622">
        <v>50.966999999999999</v>
      </c>
      <c r="AE1622">
        <v>0.123159</v>
      </c>
      <c r="AF1622">
        <v>7215.78</v>
      </c>
      <c r="AG1622">
        <v>0</v>
      </c>
      <c r="AH1622">
        <v>0</v>
      </c>
      <c r="AI1622">
        <v>0</v>
      </c>
      <c r="AJ1622">
        <v>36.075699999999998</v>
      </c>
      <c r="AK1622">
        <v>3.2810600000000001E-3</v>
      </c>
      <c r="AL1622">
        <v>-3434.74</v>
      </c>
      <c r="AM1622">
        <v>3079.49</v>
      </c>
      <c r="AN1622">
        <v>0.125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24.0886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50.119199999999999</v>
      </c>
      <c r="BG1622">
        <v>51</v>
      </c>
    </row>
    <row r="1623" spans="1:59" x14ac:dyDescent="0.25">
      <c r="A1623">
        <v>3</v>
      </c>
      <c r="B1623">
        <v>9</v>
      </c>
      <c r="C1623">
        <v>5</v>
      </c>
      <c r="D1623">
        <v>7</v>
      </c>
      <c r="E1623">
        <v>1</v>
      </c>
      <c r="F1623">
        <v>33</v>
      </c>
      <c r="G1623">
        <v>33</v>
      </c>
      <c r="H1623">
        <v>3.8999999999999998E-3</v>
      </c>
      <c r="I1623">
        <v>12</v>
      </c>
      <c r="J1623">
        <v>43</v>
      </c>
      <c r="K1623">
        <v>50.0792</v>
      </c>
      <c r="L1623">
        <v>50.532600000000002</v>
      </c>
      <c r="M1623">
        <v>0</v>
      </c>
      <c r="N1623">
        <v>6283.93</v>
      </c>
      <c r="O1623">
        <v>0</v>
      </c>
      <c r="P1623">
        <v>8000.01</v>
      </c>
      <c r="Q1623">
        <v>8000.01</v>
      </c>
      <c r="R1623">
        <v>1</v>
      </c>
      <c r="S1623">
        <v>1</v>
      </c>
      <c r="T1623">
        <v>1</v>
      </c>
      <c r="U1623">
        <v>3.28101E-3</v>
      </c>
      <c r="V1623">
        <v>3.28101E-3</v>
      </c>
      <c r="W1623">
        <v>3.28101E-3</v>
      </c>
      <c r="X1623">
        <v>0</v>
      </c>
      <c r="Y1623">
        <v>0.125</v>
      </c>
      <c r="Z1623">
        <v>0</v>
      </c>
      <c r="AA1623">
        <v>3.28101E-3</v>
      </c>
      <c r="AB1623">
        <v>3.1201599999999999E-3</v>
      </c>
      <c r="AC1623">
        <v>0</v>
      </c>
      <c r="AD1623">
        <v>50.966500000000003</v>
      </c>
      <c r="AE1623">
        <v>0.123166</v>
      </c>
      <c r="AF1623">
        <v>7216.44</v>
      </c>
      <c r="AG1623">
        <v>0</v>
      </c>
      <c r="AH1623">
        <v>0</v>
      </c>
      <c r="AI1623">
        <v>0</v>
      </c>
      <c r="AJ1623">
        <v>36.076000000000001</v>
      </c>
      <c r="AK1623">
        <v>3.28101E-3</v>
      </c>
      <c r="AL1623">
        <v>-3435.06</v>
      </c>
      <c r="AM1623">
        <v>3079.77</v>
      </c>
      <c r="AN1623">
        <v>0.125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24.101700000000001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50.118600000000001</v>
      </c>
      <c r="BG1623">
        <v>51</v>
      </c>
    </row>
    <row r="1624" spans="1:59" x14ac:dyDescent="0.25">
      <c r="A1624">
        <v>3</v>
      </c>
      <c r="B1624">
        <v>9</v>
      </c>
      <c r="C1624">
        <v>6</v>
      </c>
      <c r="D1624">
        <v>7</v>
      </c>
      <c r="E1624">
        <v>1</v>
      </c>
      <c r="F1624">
        <v>33</v>
      </c>
      <c r="G1624">
        <v>33</v>
      </c>
      <c r="H1624">
        <v>3.8999999999999998E-3</v>
      </c>
      <c r="I1624">
        <v>12</v>
      </c>
      <c r="J1624">
        <v>43</v>
      </c>
      <c r="K1624">
        <v>50.080300000000001</v>
      </c>
      <c r="L1624">
        <v>50.5321</v>
      </c>
      <c r="M1624">
        <v>0</v>
      </c>
      <c r="N1624">
        <v>6283.95</v>
      </c>
      <c r="O1624">
        <v>0</v>
      </c>
      <c r="P1624">
        <v>8000.01</v>
      </c>
      <c r="Q1624">
        <v>8000.01</v>
      </c>
      <c r="R1624">
        <v>1</v>
      </c>
      <c r="S1624">
        <v>1</v>
      </c>
      <c r="T1624">
        <v>1</v>
      </c>
      <c r="U1624">
        <v>3.28094E-3</v>
      </c>
      <c r="V1624">
        <v>3.28094E-3</v>
      </c>
      <c r="W1624">
        <v>3.28094E-3</v>
      </c>
      <c r="X1624">
        <v>0</v>
      </c>
      <c r="Y1624">
        <v>0.125</v>
      </c>
      <c r="Z1624">
        <v>0</v>
      </c>
      <c r="AA1624">
        <v>3.28094E-3</v>
      </c>
      <c r="AB1624">
        <v>3.1200999999999998E-3</v>
      </c>
      <c r="AC1624">
        <v>0</v>
      </c>
      <c r="AD1624">
        <v>50.965800000000002</v>
      </c>
      <c r="AE1624">
        <v>0.12317400000000001</v>
      </c>
      <c r="AF1624">
        <v>7217.18</v>
      </c>
      <c r="AG1624">
        <v>0</v>
      </c>
      <c r="AH1624">
        <v>0</v>
      </c>
      <c r="AI1624">
        <v>0</v>
      </c>
      <c r="AJ1624">
        <v>36.076300000000003</v>
      </c>
      <c r="AK1624">
        <v>3.28094E-3</v>
      </c>
      <c r="AL1624">
        <v>-3435.41</v>
      </c>
      <c r="AM1624">
        <v>3080.08</v>
      </c>
      <c r="AN1624">
        <v>0.125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24.1142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50.118099999999998</v>
      </c>
      <c r="BG1624">
        <v>51</v>
      </c>
    </row>
    <row r="1625" spans="1:59" x14ac:dyDescent="0.25">
      <c r="A1625">
        <v>3</v>
      </c>
      <c r="B1625">
        <v>9</v>
      </c>
      <c r="C1625">
        <v>7</v>
      </c>
      <c r="D1625">
        <v>7</v>
      </c>
      <c r="E1625">
        <v>1</v>
      </c>
      <c r="F1625">
        <v>33</v>
      </c>
      <c r="G1625">
        <v>33</v>
      </c>
      <c r="H1625">
        <v>3.8999999999999998E-3</v>
      </c>
      <c r="I1625">
        <v>12</v>
      </c>
      <c r="J1625">
        <v>43</v>
      </c>
      <c r="K1625">
        <v>50.081299999999999</v>
      </c>
      <c r="L1625">
        <v>50.531599999999997</v>
      </c>
      <c r="M1625">
        <v>0</v>
      </c>
      <c r="N1625">
        <v>6283.94</v>
      </c>
      <c r="O1625">
        <v>0</v>
      </c>
      <c r="P1625">
        <v>8000.01</v>
      </c>
      <c r="Q1625">
        <v>8000.01</v>
      </c>
      <c r="R1625">
        <v>1</v>
      </c>
      <c r="S1625">
        <v>1</v>
      </c>
      <c r="T1625">
        <v>1</v>
      </c>
      <c r="U1625">
        <v>3.2808899999999998E-3</v>
      </c>
      <c r="V1625">
        <v>3.2808899999999998E-3</v>
      </c>
      <c r="W1625">
        <v>3.2808899999999998E-3</v>
      </c>
      <c r="X1625">
        <v>0</v>
      </c>
      <c r="Y1625">
        <v>0.125</v>
      </c>
      <c r="Z1625">
        <v>0</v>
      </c>
      <c r="AA1625">
        <v>3.2808899999999998E-3</v>
      </c>
      <c r="AB1625">
        <v>3.1200400000000001E-3</v>
      </c>
      <c r="AC1625">
        <v>0</v>
      </c>
      <c r="AD1625">
        <v>50.9651</v>
      </c>
      <c r="AE1625">
        <v>0.123181</v>
      </c>
      <c r="AF1625">
        <v>7217.87</v>
      </c>
      <c r="AG1625">
        <v>0</v>
      </c>
      <c r="AH1625">
        <v>0</v>
      </c>
      <c r="AI1625">
        <v>0</v>
      </c>
      <c r="AJ1625">
        <v>36.076599999999999</v>
      </c>
      <c r="AK1625">
        <v>3.2808899999999998E-3</v>
      </c>
      <c r="AL1625">
        <v>-3435.73</v>
      </c>
      <c r="AM1625">
        <v>3080.38</v>
      </c>
      <c r="AN1625">
        <v>0.125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24.126000000000001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50.117699999999999</v>
      </c>
      <c r="BG1625">
        <v>51</v>
      </c>
    </row>
    <row r="1626" spans="1:59" x14ac:dyDescent="0.25">
      <c r="A1626">
        <v>3</v>
      </c>
      <c r="B1626">
        <v>9</v>
      </c>
      <c r="C1626">
        <v>8</v>
      </c>
      <c r="D1626">
        <v>7</v>
      </c>
      <c r="E1626">
        <v>1</v>
      </c>
      <c r="F1626">
        <v>33</v>
      </c>
      <c r="G1626">
        <v>33</v>
      </c>
      <c r="H1626">
        <v>3.8999999999999998E-3</v>
      </c>
      <c r="I1626">
        <v>12</v>
      </c>
      <c r="J1626">
        <v>43</v>
      </c>
      <c r="K1626">
        <v>43</v>
      </c>
      <c r="L1626">
        <v>50.531199999999998</v>
      </c>
      <c r="M1626">
        <v>-61302.7</v>
      </c>
      <c r="N1626">
        <v>54760.4</v>
      </c>
      <c r="O1626">
        <v>0</v>
      </c>
      <c r="P1626">
        <v>8000</v>
      </c>
      <c r="Q1626">
        <v>8000</v>
      </c>
      <c r="R1626">
        <v>1</v>
      </c>
      <c r="S1626">
        <v>1</v>
      </c>
      <c r="T1626">
        <v>1</v>
      </c>
      <c r="U1626">
        <v>5.99243E-3</v>
      </c>
      <c r="V1626">
        <v>5.6534799999999998E-3</v>
      </c>
      <c r="W1626">
        <v>5.99243E-3</v>
      </c>
      <c r="X1626">
        <v>-12.151199999999999</v>
      </c>
      <c r="Y1626">
        <v>0.125</v>
      </c>
      <c r="Z1626">
        <v>0</v>
      </c>
      <c r="AA1626">
        <v>3.2808300000000002E-3</v>
      </c>
      <c r="AB1626">
        <v>3.11999E-3</v>
      </c>
      <c r="AC1626">
        <v>0</v>
      </c>
      <c r="AD1626">
        <v>50.964500000000001</v>
      </c>
      <c r="AE1626">
        <v>0.12318800000000001</v>
      </c>
      <c r="AF1626">
        <v>7218.48</v>
      </c>
      <c r="AG1626">
        <v>0</v>
      </c>
      <c r="AH1626">
        <v>0</v>
      </c>
      <c r="AI1626">
        <v>0</v>
      </c>
      <c r="AJ1626">
        <v>36.076900000000002</v>
      </c>
      <c r="AK1626">
        <v>3.2808300000000002E-3</v>
      </c>
      <c r="AL1626">
        <v>-3436.03</v>
      </c>
      <c r="AM1626">
        <v>3080.64</v>
      </c>
      <c r="AN1626">
        <v>0.125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24.1373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50.117199999999997</v>
      </c>
      <c r="BG1626">
        <v>51</v>
      </c>
    </row>
    <row r="1627" spans="1:59" x14ac:dyDescent="0.25">
      <c r="A1627">
        <v>3</v>
      </c>
      <c r="B1627">
        <v>9</v>
      </c>
      <c r="C1627">
        <v>9</v>
      </c>
      <c r="D1627">
        <v>7</v>
      </c>
      <c r="E1627">
        <v>1</v>
      </c>
      <c r="F1627">
        <v>32</v>
      </c>
      <c r="G1627">
        <v>32</v>
      </c>
      <c r="H1627">
        <v>3.7000000000000002E-3</v>
      </c>
      <c r="I1627">
        <v>11.5</v>
      </c>
      <c r="J1627">
        <v>43</v>
      </c>
      <c r="K1627">
        <v>50.058199999999999</v>
      </c>
      <c r="L1627">
        <v>50.517800000000001</v>
      </c>
      <c r="M1627">
        <v>0</v>
      </c>
      <c r="N1627">
        <v>6256.7</v>
      </c>
      <c r="O1627">
        <v>0</v>
      </c>
      <c r="P1627">
        <v>8000.01</v>
      </c>
      <c r="Q1627">
        <v>8000.01</v>
      </c>
      <c r="R1627">
        <v>1</v>
      </c>
      <c r="S1627">
        <v>1</v>
      </c>
      <c r="T1627">
        <v>1</v>
      </c>
      <c r="U1627">
        <v>3.2678199999999998E-3</v>
      </c>
      <c r="V1627">
        <v>3.2678199999999998E-3</v>
      </c>
      <c r="W1627">
        <v>3.2678199999999998E-3</v>
      </c>
      <c r="X1627">
        <v>0</v>
      </c>
      <c r="Y1627">
        <v>0.125</v>
      </c>
      <c r="Z1627">
        <v>0</v>
      </c>
      <c r="AA1627">
        <v>3.2678199999999998E-3</v>
      </c>
      <c r="AB1627">
        <v>3.1076200000000002E-3</v>
      </c>
      <c r="AC1627">
        <v>0</v>
      </c>
      <c r="AD1627">
        <v>50.7149</v>
      </c>
      <c r="AE1627">
        <v>0.123194</v>
      </c>
      <c r="AF1627">
        <v>5107.8900000000003</v>
      </c>
      <c r="AG1627">
        <v>0</v>
      </c>
      <c r="AH1627">
        <v>0</v>
      </c>
      <c r="AI1627">
        <v>0</v>
      </c>
      <c r="AJ1627">
        <v>34.1462</v>
      </c>
      <c r="AK1627">
        <v>3.2678199999999998E-3</v>
      </c>
      <c r="AL1627">
        <v>-2426.9499999999998</v>
      </c>
      <c r="AM1627">
        <v>2176.4899999999998</v>
      </c>
      <c r="AN1627">
        <v>0.125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24.128399999999999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50.094099999999997</v>
      </c>
      <c r="BG1627">
        <v>51</v>
      </c>
    </row>
    <row r="1628" spans="1:59" x14ac:dyDescent="0.25">
      <c r="A1628">
        <v>3</v>
      </c>
      <c r="B1628">
        <v>9</v>
      </c>
      <c r="C1628">
        <v>10</v>
      </c>
      <c r="D1628">
        <v>7</v>
      </c>
      <c r="E1628">
        <v>1</v>
      </c>
      <c r="F1628">
        <v>32</v>
      </c>
      <c r="G1628">
        <v>32</v>
      </c>
      <c r="H1628">
        <v>3.7000000000000002E-3</v>
      </c>
      <c r="I1628">
        <v>11.5</v>
      </c>
      <c r="J1628">
        <v>43</v>
      </c>
      <c r="K1628">
        <v>50.048699999999997</v>
      </c>
      <c r="L1628">
        <v>50.504800000000003</v>
      </c>
      <c r="M1628">
        <v>0</v>
      </c>
      <c r="N1628">
        <v>6283.92</v>
      </c>
      <c r="O1628">
        <v>0</v>
      </c>
      <c r="P1628">
        <v>8000.01</v>
      </c>
      <c r="Q1628">
        <v>8000.01</v>
      </c>
      <c r="R1628">
        <v>1</v>
      </c>
      <c r="S1628">
        <v>1</v>
      </c>
      <c r="T1628">
        <v>1</v>
      </c>
      <c r="U1628">
        <v>3.2662500000000001E-3</v>
      </c>
      <c r="V1628">
        <v>3.2662500000000001E-3</v>
      </c>
      <c r="W1628">
        <v>3.2662500000000001E-3</v>
      </c>
      <c r="X1628">
        <v>0</v>
      </c>
      <c r="Y1628">
        <v>0.125</v>
      </c>
      <c r="Z1628">
        <v>0</v>
      </c>
      <c r="AA1628">
        <v>3.2662500000000001E-3</v>
      </c>
      <c r="AB1628">
        <v>3.10612E-3</v>
      </c>
      <c r="AC1628">
        <v>0</v>
      </c>
      <c r="AD1628">
        <v>50.6843</v>
      </c>
      <c r="AE1628">
        <v>0.123547</v>
      </c>
      <c r="AF1628">
        <v>5126.53</v>
      </c>
      <c r="AG1628">
        <v>0</v>
      </c>
      <c r="AH1628">
        <v>0</v>
      </c>
      <c r="AI1628">
        <v>0</v>
      </c>
      <c r="AJ1628">
        <v>34.154000000000003</v>
      </c>
      <c r="AK1628">
        <v>3.2662500000000001E-3</v>
      </c>
      <c r="AL1628">
        <v>-2435.8000000000002</v>
      </c>
      <c r="AM1628">
        <v>2184.4299999999998</v>
      </c>
      <c r="AN1628">
        <v>0.125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24.131799999999998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50.091000000000001</v>
      </c>
      <c r="BG1628">
        <v>51</v>
      </c>
    </row>
    <row r="1629" spans="1:59" x14ac:dyDescent="0.25">
      <c r="A1629">
        <v>3</v>
      </c>
      <c r="B1629">
        <v>9</v>
      </c>
      <c r="C1629">
        <v>11</v>
      </c>
      <c r="D1629">
        <v>7</v>
      </c>
      <c r="E1629">
        <v>1</v>
      </c>
      <c r="F1629">
        <v>32</v>
      </c>
      <c r="G1629">
        <v>32</v>
      </c>
      <c r="H1629">
        <v>3.7000000000000002E-3</v>
      </c>
      <c r="I1629">
        <v>11.5</v>
      </c>
      <c r="J1629">
        <v>43</v>
      </c>
      <c r="K1629">
        <v>50.049500000000002</v>
      </c>
      <c r="L1629">
        <v>50.502699999999997</v>
      </c>
      <c r="M1629">
        <v>0</v>
      </c>
      <c r="N1629">
        <v>6283.95</v>
      </c>
      <c r="O1629">
        <v>0</v>
      </c>
      <c r="P1629">
        <v>8000.01</v>
      </c>
      <c r="Q1629">
        <v>8000.01</v>
      </c>
      <c r="R1629">
        <v>1</v>
      </c>
      <c r="S1629">
        <v>1</v>
      </c>
      <c r="T1629">
        <v>1</v>
      </c>
      <c r="U1629">
        <v>3.2659799999999999E-3</v>
      </c>
      <c r="V1629">
        <v>3.2659799999999999E-3</v>
      </c>
      <c r="W1629">
        <v>3.2659799999999999E-3</v>
      </c>
      <c r="X1629">
        <v>0</v>
      </c>
      <c r="Y1629">
        <v>0.125</v>
      </c>
      <c r="Z1629">
        <v>0</v>
      </c>
      <c r="AA1629">
        <v>3.2659799999999999E-3</v>
      </c>
      <c r="AB1629">
        <v>3.1058700000000002E-3</v>
      </c>
      <c r="AC1629">
        <v>0</v>
      </c>
      <c r="AD1629">
        <v>50.68</v>
      </c>
      <c r="AE1629">
        <v>0.123594</v>
      </c>
      <c r="AF1629">
        <v>5129.6099999999997</v>
      </c>
      <c r="AG1629">
        <v>0</v>
      </c>
      <c r="AH1629">
        <v>0</v>
      </c>
      <c r="AI1629">
        <v>0</v>
      </c>
      <c r="AJ1629">
        <v>34.155299999999997</v>
      </c>
      <c r="AK1629">
        <v>3.2659799999999999E-3</v>
      </c>
      <c r="AL1629">
        <v>-2437.27</v>
      </c>
      <c r="AM1629">
        <v>2185.75</v>
      </c>
      <c r="AN1629">
        <v>0.125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24.154299999999999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50.089799999999997</v>
      </c>
      <c r="BG1629">
        <v>51</v>
      </c>
    </row>
    <row r="1630" spans="1:59" x14ac:dyDescent="0.25">
      <c r="A1630">
        <v>3</v>
      </c>
      <c r="B1630">
        <v>9</v>
      </c>
      <c r="C1630">
        <v>12</v>
      </c>
      <c r="D1630">
        <v>7</v>
      </c>
      <c r="E1630">
        <v>1</v>
      </c>
      <c r="F1630">
        <v>32</v>
      </c>
      <c r="G1630">
        <v>32</v>
      </c>
      <c r="H1630">
        <v>3.7000000000000002E-3</v>
      </c>
      <c r="I1630">
        <v>11.5</v>
      </c>
      <c r="J1630">
        <v>43</v>
      </c>
      <c r="K1630">
        <v>50.050800000000002</v>
      </c>
      <c r="L1630">
        <v>50.5017</v>
      </c>
      <c r="M1630">
        <v>0</v>
      </c>
      <c r="N1630">
        <v>6283.94</v>
      </c>
      <c r="O1630">
        <v>0</v>
      </c>
      <c r="P1630">
        <v>8000.01</v>
      </c>
      <c r="Q1630">
        <v>8000.01</v>
      </c>
      <c r="R1630">
        <v>1</v>
      </c>
      <c r="S1630">
        <v>1</v>
      </c>
      <c r="T1630">
        <v>1</v>
      </c>
      <c r="U1630">
        <v>3.2658700000000001E-3</v>
      </c>
      <c r="V1630">
        <v>3.2658700000000001E-3</v>
      </c>
      <c r="W1630">
        <v>3.2658700000000001E-3</v>
      </c>
      <c r="X1630">
        <v>0</v>
      </c>
      <c r="Y1630">
        <v>0.125</v>
      </c>
      <c r="Z1630">
        <v>0</v>
      </c>
      <c r="AA1630">
        <v>3.2658700000000001E-3</v>
      </c>
      <c r="AB1630">
        <v>3.1057599999999999E-3</v>
      </c>
      <c r="AC1630">
        <v>0</v>
      </c>
      <c r="AD1630">
        <v>50.678400000000003</v>
      </c>
      <c r="AE1630">
        <v>0.123613</v>
      </c>
      <c r="AF1630">
        <v>5131.0200000000004</v>
      </c>
      <c r="AG1630">
        <v>0</v>
      </c>
      <c r="AH1630">
        <v>0</v>
      </c>
      <c r="AI1630">
        <v>0</v>
      </c>
      <c r="AJ1630">
        <v>34.155900000000003</v>
      </c>
      <c r="AK1630">
        <v>3.2658700000000001E-3</v>
      </c>
      <c r="AL1630">
        <v>-2437.94</v>
      </c>
      <c r="AM1630">
        <v>2186.35</v>
      </c>
      <c r="AN1630">
        <v>0.125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24.171299999999999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50.088999999999999</v>
      </c>
      <c r="BG1630">
        <v>51</v>
      </c>
    </row>
    <row r="1631" spans="1:59" x14ac:dyDescent="0.25">
      <c r="A1631">
        <v>3</v>
      </c>
      <c r="B1631">
        <v>9</v>
      </c>
      <c r="C1631">
        <v>13</v>
      </c>
      <c r="D1631">
        <v>7</v>
      </c>
      <c r="E1631">
        <v>1</v>
      </c>
      <c r="F1631">
        <v>30</v>
      </c>
      <c r="G1631">
        <v>32</v>
      </c>
      <c r="H1631">
        <v>3.2000000000000002E-3</v>
      </c>
      <c r="I1631">
        <v>11</v>
      </c>
      <c r="J1631">
        <v>43</v>
      </c>
      <c r="K1631">
        <v>50.022300000000001</v>
      </c>
      <c r="L1631">
        <v>50.4863</v>
      </c>
      <c r="M1631">
        <v>0</v>
      </c>
      <c r="N1631">
        <v>2733.11</v>
      </c>
      <c r="O1631">
        <v>0</v>
      </c>
      <c r="P1631">
        <v>8000.01</v>
      </c>
      <c r="Q1631">
        <v>8000.01</v>
      </c>
      <c r="R1631">
        <v>1</v>
      </c>
      <c r="S1631">
        <v>1</v>
      </c>
      <c r="T1631">
        <v>1</v>
      </c>
      <c r="U1631">
        <v>3.2000000000000002E-3</v>
      </c>
      <c r="V1631">
        <v>3.2000000000000002E-3</v>
      </c>
      <c r="W1631">
        <v>3.2000000000000002E-3</v>
      </c>
      <c r="X1631">
        <v>0</v>
      </c>
      <c r="Y1631">
        <v>0.125</v>
      </c>
      <c r="Z1631">
        <v>0</v>
      </c>
      <c r="AA1631">
        <v>3.2527099999999998E-3</v>
      </c>
      <c r="AB1631">
        <v>3.0932500000000001E-3</v>
      </c>
      <c r="AC1631">
        <v>0</v>
      </c>
      <c r="AD1631">
        <v>50.402500000000003</v>
      </c>
      <c r="AE1631">
        <v>0.123624</v>
      </c>
      <c r="AF1631">
        <v>0</v>
      </c>
      <c r="AG1631">
        <v>0</v>
      </c>
      <c r="AH1631">
        <v>0</v>
      </c>
      <c r="AI1631">
        <v>0</v>
      </c>
      <c r="AJ1631">
        <v>32</v>
      </c>
      <c r="AK1631">
        <v>3.2000000000000002E-3</v>
      </c>
      <c r="AL1631">
        <v>0</v>
      </c>
      <c r="AM1631">
        <v>0</v>
      </c>
      <c r="AN1631">
        <v>0.125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24.1295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50.061700000000002</v>
      </c>
      <c r="BG1631">
        <v>51</v>
      </c>
    </row>
    <row r="1632" spans="1:59" x14ac:dyDescent="0.25">
      <c r="A1632">
        <v>3</v>
      </c>
      <c r="B1632">
        <v>9</v>
      </c>
      <c r="C1632">
        <v>14</v>
      </c>
      <c r="D1632">
        <v>7</v>
      </c>
      <c r="E1632">
        <v>1</v>
      </c>
      <c r="F1632">
        <v>31</v>
      </c>
      <c r="G1632">
        <v>33</v>
      </c>
      <c r="H1632">
        <v>3.3999999999999998E-3</v>
      </c>
      <c r="I1632">
        <v>11.5</v>
      </c>
      <c r="J1632">
        <v>43</v>
      </c>
      <c r="K1632">
        <v>43</v>
      </c>
      <c r="L1632">
        <v>50.480600000000003</v>
      </c>
      <c r="M1632">
        <v>-61359.1</v>
      </c>
      <c r="N1632">
        <v>52945</v>
      </c>
      <c r="O1632">
        <v>0</v>
      </c>
      <c r="P1632">
        <v>8000</v>
      </c>
      <c r="Q1632">
        <v>8000</v>
      </c>
      <c r="R1632">
        <v>1</v>
      </c>
      <c r="S1632">
        <v>1</v>
      </c>
      <c r="T1632">
        <v>1</v>
      </c>
      <c r="U1632">
        <v>5.9526700000000002E-3</v>
      </c>
      <c r="V1632">
        <v>5.6150899999999997E-3</v>
      </c>
      <c r="W1632">
        <v>5.9526700000000002E-3</v>
      </c>
      <c r="X1632">
        <v>-12.198700000000001</v>
      </c>
      <c r="Y1632">
        <v>0.125</v>
      </c>
      <c r="Z1632">
        <v>0</v>
      </c>
      <c r="AA1632">
        <v>3.25202E-3</v>
      </c>
      <c r="AB1632">
        <v>3.0926E-3</v>
      </c>
      <c r="AC1632">
        <v>0</v>
      </c>
      <c r="AD1632">
        <v>50.5749</v>
      </c>
      <c r="AE1632">
        <v>0.124043</v>
      </c>
      <c r="AF1632">
        <v>1842.35</v>
      </c>
      <c r="AG1632">
        <v>0</v>
      </c>
      <c r="AH1632">
        <v>0</v>
      </c>
      <c r="AI1632">
        <v>0</v>
      </c>
      <c r="AJ1632">
        <v>33.732700000000001</v>
      </c>
      <c r="AK1632">
        <v>3.25202E-3</v>
      </c>
      <c r="AL1632">
        <v>-828.11599999999999</v>
      </c>
      <c r="AM1632">
        <v>745.10500000000002</v>
      </c>
      <c r="AN1632">
        <v>0.125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24.28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50.078400000000002</v>
      </c>
      <c r="BG1632">
        <v>51</v>
      </c>
    </row>
    <row r="1633" spans="1:59" x14ac:dyDescent="0.25">
      <c r="A1633">
        <v>3</v>
      </c>
      <c r="B1633">
        <v>9</v>
      </c>
      <c r="C1633">
        <v>15</v>
      </c>
      <c r="D1633">
        <v>7</v>
      </c>
      <c r="E1633">
        <v>1</v>
      </c>
      <c r="F1633">
        <v>30</v>
      </c>
      <c r="G1633">
        <v>32</v>
      </c>
      <c r="H1633">
        <v>3.2000000000000002E-3</v>
      </c>
      <c r="I1633">
        <v>11</v>
      </c>
      <c r="J1633">
        <v>43</v>
      </c>
      <c r="K1633">
        <v>50.020899999999997</v>
      </c>
      <c r="L1633">
        <v>50.478999999999999</v>
      </c>
      <c r="M1633">
        <v>0</v>
      </c>
      <c r="N1633">
        <v>2662.83</v>
      </c>
      <c r="O1633">
        <v>0</v>
      </c>
      <c r="P1633">
        <v>8000.01</v>
      </c>
      <c r="Q1633">
        <v>8000.01</v>
      </c>
      <c r="R1633">
        <v>1</v>
      </c>
      <c r="S1633">
        <v>1</v>
      </c>
      <c r="T1633">
        <v>1</v>
      </c>
      <c r="U1633">
        <v>3.2000000000000002E-3</v>
      </c>
      <c r="V1633">
        <v>3.2000000000000002E-3</v>
      </c>
      <c r="W1633">
        <v>3.2000000000000002E-3</v>
      </c>
      <c r="X1633">
        <v>0</v>
      </c>
      <c r="Y1633">
        <v>0.125</v>
      </c>
      <c r="Z1633">
        <v>0</v>
      </c>
      <c r="AA1633">
        <v>3.2518199999999999E-3</v>
      </c>
      <c r="AB1633">
        <v>3.0924099999999999E-3</v>
      </c>
      <c r="AC1633">
        <v>0</v>
      </c>
      <c r="AD1633">
        <v>50.3842</v>
      </c>
      <c r="AE1633">
        <v>0.12378599999999999</v>
      </c>
      <c r="AF1633">
        <v>0</v>
      </c>
      <c r="AG1633">
        <v>0</v>
      </c>
      <c r="AH1633">
        <v>0</v>
      </c>
      <c r="AI1633">
        <v>0</v>
      </c>
      <c r="AJ1633">
        <v>32</v>
      </c>
      <c r="AK1633">
        <v>3.2000000000000002E-3</v>
      </c>
      <c r="AL1633">
        <v>0</v>
      </c>
      <c r="AM1633">
        <v>0</v>
      </c>
      <c r="AN1633">
        <v>0.125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24.191099999999999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50.058599999999998</v>
      </c>
      <c r="BG1633">
        <v>51</v>
      </c>
    </row>
    <row r="1634" spans="1:59" x14ac:dyDescent="0.25">
      <c r="A1634">
        <v>3</v>
      </c>
      <c r="B1634">
        <v>9</v>
      </c>
      <c r="C1634">
        <v>16</v>
      </c>
      <c r="D1634">
        <v>7</v>
      </c>
      <c r="E1634">
        <v>1</v>
      </c>
      <c r="F1634">
        <v>30</v>
      </c>
      <c r="G1634">
        <v>31</v>
      </c>
      <c r="H1634">
        <v>3.2000000000000002E-3</v>
      </c>
      <c r="I1634">
        <v>11</v>
      </c>
      <c r="J1634">
        <v>43</v>
      </c>
      <c r="K1634">
        <v>49.997900000000001</v>
      </c>
      <c r="L1634">
        <v>50.461100000000002</v>
      </c>
      <c r="M1634">
        <v>0</v>
      </c>
      <c r="N1634">
        <v>1650.06</v>
      </c>
      <c r="O1634">
        <v>0</v>
      </c>
      <c r="P1634">
        <v>8000.01</v>
      </c>
      <c r="Q1634">
        <v>8000.01</v>
      </c>
      <c r="R1634">
        <v>1</v>
      </c>
      <c r="S1634">
        <v>1</v>
      </c>
      <c r="T1634">
        <v>1</v>
      </c>
      <c r="U1634">
        <v>3.2000000000000002E-3</v>
      </c>
      <c r="V1634">
        <v>3.2000000000000002E-3</v>
      </c>
      <c r="W1634">
        <v>3.2000000000000002E-3</v>
      </c>
      <c r="X1634">
        <v>0</v>
      </c>
      <c r="Y1634">
        <v>0.125</v>
      </c>
      <c r="Z1634">
        <v>0</v>
      </c>
      <c r="AA1634">
        <v>3.2496600000000001E-3</v>
      </c>
      <c r="AB1634">
        <v>3.09035E-3</v>
      </c>
      <c r="AC1634">
        <v>0</v>
      </c>
      <c r="AD1634">
        <v>50.230899999999998</v>
      </c>
      <c r="AE1634">
        <v>0.12409199999999999</v>
      </c>
      <c r="AF1634">
        <v>0</v>
      </c>
      <c r="AG1634">
        <v>0</v>
      </c>
      <c r="AH1634">
        <v>0</v>
      </c>
      <c r="AI1634">
        <v>0</v>
      </c>
      <c r="AJ1634">
        <v>31</v>
      </c>
      <c r="AK1634">
        <v>3.2000000000000002E-3</v>
      </c>
      <c r="AL1634">
        <v>0</v>
      </c>
      <c r="AM1634">
        <v>0</v>
      </c>
      <c r="AN1634">
        <v>0.125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24.1297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50.042700000000004</v>
      </c>
      <c r="BG1634">
        <v>51</v>
      </c>
    </row>
    <row r="1635" spans="1:59" x14ac:dyDescent="0.25">
      <c r="A1635">
        <v>3</v>
      </c>
      <c r="B1635">
        <v>9</v>
      </c>
      <c r="C1635">
        <v>17</v>
      </c>
      <c r="D1635">
        <v>7</v>
      </c>
      <c r="E1635">
        <v>1</v>
      </c>
      <c r="F1635">
        <v>29</v>
      </c>
      <c r="G1635">
        <v>31</v>
      </c>
      <c r="H1635">
        <v>2.8E-3</v>
      </c>
      <c r="I1635">
        <v>10.5</v>
      </c>
      <c r="J1635">
        <v>43</v>
      </c>
      <c r="K1635">
        <v>49.992199999999997</v>
      </c>
      <c r="L1635">
        <v>50.451500000000003</v>
      </c>
      <c r="M1635">
        <v>0</v>
      </c>
      <c r="N1635">
        <v>1621.52</v>
      </c>
      <c r="O1635">
        <v>-1386.56</v>
      </c>
      <c r="P1635">
        <v>8000.01</v>
      </c>
      <c r="Q1635">
        <v>8000.01</v>
      </c>
      <c r="R1635">
        <v>1</v>
      </c>
      <c r="S1635">
        <v>1</v>
      </c>
      <c r="T1635">
        <v>1</v>
      </c>
      <c r="U1635">
        <v>3.0892300000000001E-3</v>
      </c>
      <c r="V1635">
        <v>3.0530800000000001E-3</v>
      </c>
      <c r="W1635">
        <v>3.0530800000000001E-3</v>
      </c>
      <c r="X1635">
        <v>-1.30684</v>
      </c>
      <c r="Y1635">
        <v>0.125</v>
      </c>
      <c r="Z1635">
        <v>0</v>
      </c>
      <c r="AA1635">
        <v>3.2484800000000002E-3</v>
      </c>
      <c r="AB1635">
        <v>3.0892300000000001E-3</v>
      </c>
      <c r="AC1635">
        <v>0</v>
      </c>
      <c r="AD1635">
        <v>50.206299999999999</v>
      </c>
      <c r="AE1635">
        <v>0.124337</v>
      </c>
      <c r="AF1635">
        <v>0</v>
      </c>
      <c r="AG1635">
        <v>0</v>
      </c>
      <c r="AH1635">
        <v>0</v>
      </c>
      <c r="AI1635">
        <v>0</v>
      </c>
      <c r="AJ1635">
        <v>31</v>
      </c>
      <c r="AK1635">
        <v>2.8E-3</v>
      </c>
      <c r="AL1635">
        <v>0</v>
      </c>
      <c r="AM1635">
        <v>0</v>
      </c>
      <c r="AN1635">
        <v>0.125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24.157399999999999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50.039499999999997</v>
      </c>
      <c r="BG1635">
        <v>51</v>
      </c>
    </row>
    <row r="1636" spans="1:59" x14ac:dyDescent="0.25">
      <c r="A1636">
        <v>3</v>
      </c>
      <c r="B1636">
        <v>9</v>
      </c>
      <c r="C1636">
        <v>18</v>
      </c>
      <c r="D1636">
        <v>7</v>
      </c>
      <c r="E1636">
        <v>1</v>
      </c>
      <c r="F1636">
        <v>28</v>
      </c>
      <c r="G1636">
        <v>30</v>
      </c>
      <c r="H1636">
        <v>2.8999999999999998E-3</v>
      </c>
      <c r="I1636">
        <v>10.5</v>
      </c>
      <c r="J1636">
        <v>43</v>
      </c>
      <c r="K1636">
        <v>49.977400000000003</v>
      </c>
      <c r="L1636">
        <v>50.4407</v>
      </c>
      <c r="M1636">
        <v>0</v>
      </c>
      <c r="N1636">
        <v>515.49099999999999</v>
      </c>
      <c r="O1636">
        <v>-853.39</v>
      </c>
      <c r="P1636">
        <v>8000.01</v>
      </c>
      <c r="Q1636">
        <v>8000.01</v>
      </c>
      <c r="R1636">
        <v>1</v>
      </c>
      <c r="S1636">
        <v>1</v>
      </c>
      <c r="T1636">
        <v>1</v>
      </c>
      <c r="U1636">
        <v>3.0773599999999999E-3</v>
      </c>
      <c r="V1636">
        <v>3.0551900000000002E-3</v>
      </c>
      <c r="W1636">
        <v>3.0551900000000002E-3</v>
      </c>
      <c r="X1636">
        <v>-0.80432599999999999</v>
      </c>
      <c r="Y1636">
        <v>0.125</v>
      </c>
      <c r="Z1636">
        <v>0</v>
      </c>
      <c r="AA1636">
        <v>3.2359899999999998E-3</v>
      </c>
      <c r="AB1636">
        <v>3.0773599999999999E-3</v>
      </c>
      <c r="AC1636">
        <v>0</v>
      </c>
      <c r="AD1636">
        <v>50.0685</v>
      </c>
      <c r="AE1636">
        <v>0.124386</v>
      </c>
      <c r="AF1636">
        <v>0</v>
      </c>
      <c r="AG1636">
        <v>0</v>
      </c>
      <c r="AH1636">
        <v>0</v>
      </c>
      <c r="AI1636">
        <v>0</v>
      </c>
      <c r="AJ1636">
        <v>30</v>
      </c>
      <c r="AK1636">
        <v>2.8999999999999998E-3</v>
      </c>
      <c r="AL1636">
        <v>0</v>
      </c>
      <c r="AM1636">
        <v>0</v>
      </c>
      <c r="AN1636">
        <v>0.125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24.191600000000001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50.023899999999998</v>
      </c>
      <c r="BG1636">
        <v>51</v>
      </c>
    </row>
    <row r="1637" spans="1:59" x14ac:dyDescent="0.25">
      <c r="A1637">
        <v>3</v>
      </c>
      <c r="B1637">
        <v>9</v>
      </c>
      <c r="C1637">
        <v>19</v>
      </c>
      <c r="D1637">
        <v>7</v>
      </c>
      <c r="E1637">
        <v>1</v>
      </c>
      <c r="F1637">
        <v>26</v>
      </c>
      <c r="G1637">
        <v>28</v>
      </c>
      <c r="H1637">
        <v>2.3999999999999998E-3</v>
      </c>
      <c r="I1637">
        <v>9.5</v>
      </c>
      <c r="J1637">
        <v>43</v>
      </c>
      <c r="K1637">
        <v>49.794899999999998</v>
      </c>
      <c r="L1637">
        <v>50.418199999999999</v>
      </c>
      <c r="M1637">
        <v>-253.577</v>
      </c>
      <c r="N1637">
        <v>0</v>
      </c>
      <c r="O1637">
        <v>-3247.61</v>
      </c>
      <c r="P1637">
        <v>8000.01</v>
      </c>
      <c r="Q1637">
        <v>8000.01</v>
      </c>
      <c r="R1637">
        <v>1</v>
      </c>
      <c r="S1637">
        <v>1</v>
      </c>
      <c r="T1637">
        <v>1</v>
      </c>
      <c r="U1637">
        <v>3.0747700000000001E-3</v>
      </c>
      <c r="V1637">
        <v>2.9904200000000001E-3</v>
      </c>
      <c r="W1637">
        <v>2.9904200000000001E-3</v>
      </c>
      <c r="X1637">
        <v>-3.0609000000000002</v>
      </c>
      <c r="Y1637">
        <v>0.125</v>
      </c>
      <c r="Z1637">
        <v>0</v>
      </c>
      <c r="AA1637">
        <v>3.2332699999999999E-3</v>
      </c>
      <c r="AB1637">
        <v>3.0747700000000001E-3</v>
      </c>
      <c r="AC1637">
        <v>0</v>
      </c>
      <c r="AD1637">
        <v>49.794899999999998</v>
      </c>
      <c r="AE1637">
        <v>0.124628</v>
      </c>
      <c r="AF1637">
        <v>0</v>
      </c>
      <c r="AG1637">
        <v>0</v>
      </c>
      <c r="AH1637">
        <v>0</v>
      </c>
      <c r="AI1637">
        <v>0</v>
      </c>
      <c r="AJ1637">
        <v>28</v>
      </c>
      <c r="AK1637">
        <v>2.3999999999999998E-3</v>
      </c>
      <c r="AL1637">
        <v>0</v>
      </c>
      <c r="AM1637">
        <v>0</v>
      </c>
      <c r="AN1637">
        <v>0.125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22.895600000000002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49.994700000000002</v>
      </c>
      <c r="BG1637">
        <v>49</v>
      </c>
    </row>
    <row r="1638" spans="1:59" x14ac:dyDescent="0.25">
      <c r="A1638">
        <v>3</v>
      </c>
      <c r="B1638">
        <v>9</v>
      </c>
      <c r="C1638">
        <v>20</v>
      </c>
      <c r="D1638">
        <v>7</v>
      </c>
      <c r="E1638">
        <v>1</v>
      </c>
      <c r="F1638">
        <v>26</v>
      </c>
      <c r="G1638">
        <v>28</v>
      </c>
      <c r="H1638">
        <v>2.5000000000000001E-3</v>
      </c>
      <c r="I1638">
        <v>9.5</v>
      </c>
      <c r="J1638">
        <v>43</v>
      </c>
      <c r="K1638">
        <v>49.751899999999999</v>
      </c>
      <c r="L1638">
        <v>50.402799999999999</v>
      </c>
      <c r="M1638">
        <v>-4.7443799999999996</v>
      </c>
      <c r="N1638">
        <v>0</v>
      </c>
      <c r="O1638">
        <v>-2759.55</v>
      </c>
      <c r="P1638">
        <v>8000.01</v>
      </c>
      <c r="Q1638">
        <v>8000.01</v>
      </c>
      <c r="R1638">
        <v>1</v>
      </c>
      <c r="S1638">
        <v>1</v>
      </c>
      <c r="T1638">
        <v>1</v>
      </c>
      <c r="U1638">
        <v>3.0730000000000002E-3</v>
      </c>
      <c r="V1638">
        <v>3.0013700000000002E-3</v>
      </c>
      <c r="W1638">
        <v>3.0013700000000002E-3</v>
      </c>
      <c r="X1638">
        <v>-2.6009000000000002</v>
      </c>
      <c r="Y1638">
        <v>0.125</v>
      </c>
      <c r="Z1638">
        <v>0</v>
      </c>
      <c r="AA1638">
        <v>3.2314100000000001E-3</v>
      </c>
      <c r="AB1638">
        <v>3.0730000000000002E-3</v>
      </c>
      <c r="AC1638">
        <v>0</v>
      </c>
      <c r="AD1638">
        <v>49.751899999999999</v>
      </c>
      <c r="AE1638">
        <v>0.125</v>
      </c>
      <c r="AF1638">
        <v>0</v>
      </c>
      <c r="AG1638">
        <v>0</v>
      </c>
      <c r="AH1638">
        <v>0</v>
      </c>
      <c r="AI1638">
        <v>0</v>
      </c>
      <c r="AJ1638">
        <v>28</v>
      </c>
      <c r="AK1638">
        <v>2.5000000000000001E-3</v>
      </c>
      <c r="AL1638">
        <v>0</v>
      </c>
      <c r="AM1638">
        <v>0</v>
      </c>
      <c r="AN1638">
        <v>0.125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22.671099999999999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49.993600000000001</v>
      </c>
      <c r="BG1638">
        <v>49</v>
      </c>
    </row>
    <row r="1639" spans="1:59" x14ac:dyDescent="0.25">
      <c r="A1639">
        <v>3</v>
      </c>
      <c r="B1639">
        <v>9</v>
      </c>
      <c r="C1639">
        <v>21</v>
      </c>
      <c r="D1639">
        <v>7</v>
      </c>
      <c r="E1639">
        <v>1</v>
      </c>
      <c r="F1639">
        <v>26</v>
      </c>
      <c r="G1639">
        <v>28</v>
      </c>
      <c r="H1639">
        <v>2.5000000000000001E-3</v>
      </c>
      <c r="I1639">
        <v>9.5</v>
      </c>
      <c r="J1639">
        <v>43</v>
      </c>
      <c r="K1639">
        <v>49.750799999999998</v>
      </c>
      <c r="L1639">
        <v>50.402200000000001</v>
      </c>
      <c r="M1639">
        <v>-1.0043</v>
      </c>
      <c r="N1639">
        <v>0</v>
      </c>
      <c r="O1639">
        <v>-2759.21</v>
      </c>
      <c r="P1639">
        <v>8000.01</v>
      </c>
      <c r="Q1639">
        <v>8000.01</v>
      </c>
      <c r="R1639">
        <v>1</v>
      </c>
      <c r="S1639">
        <v>1</v>
      </c>
      <c r="T1639">
        <v>1</v>
      </c>
      <c r="U1639">
        <v>3.0729199999999998E-3</v>
      </c>
      <c r="V1639">
        <v>3.0013100000000001E-3</v>
      </c>
      <c r="W1639">
        <v>3.0013100000000001E-3</v>
      </c>
      <c r="X1639">
        <v>-2.6005799999999999</v>
      </c>
      <c r="Y1639">
        <v>0.125</v>
      </c>
      <c r="Z1639">
        <v>0</v>
      </c>
      <c r="AA1639">
        <v>3.2313300000000001E-3</v>
      </c>
      <c r="AB1639">
        <v>3.0729199999999998E-3</v>
      </c>
      <c r="AC1639">
        <v>0</v>
      </c>
      <c r="AD1639">
        <v>49.750799999999998</v>
      </c>
      <c r="AE1639">
        <v>0.125</v>
      </c>
      <c r="AF1639">
        <v>0</v>
      </c>
      <c r="AG1639">
        <v>0</v>
      </c>
      <c r="AH1639">
        <v>0</v>
      </c>
      <c r="AI1639">
        <v>0</v>
      </c>
      <c r="AJ1639">
        <v>28</v>
      </c>
      <c r="AK1639">
        <v>2.5000000000000001E-3</v>
      </c>
      <c r="AL1639">
        <v>0</v>
      </c>
      <c r="AM1639">
        <v>0</v>
      </c>
      <c r="AN1639">
        <v>0.125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22.6678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49.993400000000001</v>
      </c>
      <c r="BG1639">
        <v>49</v>
      </c>
    </row>
    <row r="1640" spans="1:59" x14ac:dyDescent="0.25">
      <c r="A1640">
        <v>3</v>
      </c>
      <c r="B1640">
        <v>9</v>
      </c>
      <c r="C1640">
        <v>22</v>
      </c>
      <c r="D1640">
        <v>7</v>
      </c>
      <c r="E1640">
        <v>1</v>
      </c>
      <c r="F1640">
        <v>26</v>
      </c>
      <c r="G1640">
        <v>28</v>
      </c>
      <c r="H1640">
        <v>2.5000000000000001E-3</v>
      </c>
      <c r="I1640">
        <v>9.5</v>
      </c>
      <c r="J1640">
        <v>43</v>
      </c>
      <c r="K1640">
        <v>49.750700000000002</v>
      </c>
      <c r="L1640">
        <v>50.402000000000001</v>
      </c>
      <c r="M1640">
        <v>0</v>
      </c>
      <c r="N1640">
        <v>0</v>
      </c>
      <c r="O1640">
        <v>-2759.16</v>
      </c>
      <c r="P1640">
        <v>8000.01</v>
      </c>
      <c r="Q1640">
        <v>8000.01</v>
      </c>
      <c r="R1640">
        <v>1</v>
      </c>
      <c r="S1640">
        <v>1</v>
      </c>
      <c r="T1640">
        <v>1</v>
      </c>
      <c r="U1640">
        <v>3.0729099999999999E-3</v>
      </c>
      <c r="V1640">
        <v>3.0013000000000001E-3</v>
      </c>
      <c r="W1640">
        <v>3.0013000000000001E-3</v>
      </c>
      <c r="X1640">
        <v>0</v>
      </c>
      <c r="Y1640">
        <v>0.125</v>
      </c>
      <c r="Z1640">
        <v>0</v>
      </c>
      <c r="AA1640">
        <v>3.2313099999999998E-3</v>
      </c>
      <c r="AB1640">
        <v>3.0729099999999999E-3</v>
      </c>
      <c r="AC1640">
        <v>0</v>
      </c>
      <c r="AD1640">
        <v>49.750700000000002</v>
      </c>
      <c r="AE1640">
        <v>0.125</v>
      </c>
      <c r="AF1640">
        <v>0</v>
      </c>
      <c r="AG1640">
        <v>0</v>
      </c>
      <c r="AH1640">
        <v>0</v>
      </c>
      <c r="AI1640">
        <v>0</v>
      </c>
      <c r="AJ1640">
        <v>28</v>
      </c>
      <c r="AK1640">
        <v>2.5000000000000001E-3</v>
      </c>
      <c r="AL1640">
        <v>0</v>
      </c>
      <c r="AM1640">
        <v>0</v>
      </c>
      <c r="AN1640">
        <v>0.125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22.6677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49.993299999999998</v>
      </c>
      <c r="BG1640">
        <v>49</v>
      </c>
    </row>
    <row r="1641" spans="1:59" x14ac:dyDescent="0.25">
      <c r="A1641">
        <v>3</v>
      </c>
      <c r="B1641">
        <v>9</v>
      </c>
      <c r="C1641">
        <v>23</v>
      </c>
      <c r="D1641">
        <v>7</v>
      </c>
      <c r="E1641">
        <v>1</v>
      </c>
      <c r="F1641">
        <v>26</v>
      </c>
      <c r="G1641">
        <v>28</v>
      </c>
      <c r="H1641">
        <v>2.5000000000000001E-3</v>
      </c>
      <c r="I1641">
        <v>9.5</v>
      </c>
      <c r="J1641">
        <v>43</v>
      </c>
      <c r="K1641">
        <v>49.750599999999999</v>
      </c>
      <c r="L1641">
        <v>50.402000000000001</v>
      </c>
      <c r="M1641">
        <v>0</v>
      </c>
      <c r="N1641">
        <v>0</v>
      </c>
      <c r="O1641">
        <v>-2759.1</v>
      </c>
      <c r="P1641">
        <v>8000.01</v>
      </c>
      <c r="Q1641">
        <v>8000.01</v>
      </c>
      <c r="R1641">
        <v>1</v>
      </c>
      <c r="S1641">
        <v>1</v>
      </c>
      <c r="T1641">
        <v>1</v>
      </c>
      <c r="U1641">
        <v>3.0728999999999999E-3</v>
      </c>
      <c r="V1641">
        <v>3.0012900000000002E-3</v>
      </c>
      <c r="W1641">
        <v>3.0012900000000002E-3</v>
      </c>
      <c r="X1641">
        <v>0</v>
      </c>
      <c r="Y1641">
        <v>0.125</v>
      </c>
      <c r="Z1641">
        <v>0</v>
      </c>
      <c r="AA1641">
        <v>3.2312999999999999E-3</v>
      </c>
      <c r="AB1641">
        <v>3.0728999999999999E-3</v>
      </c>
      <c r="AC1641">
        <v>0</v>
      </c>
      <c r="AD1641">
        <v>49.750599999999999</v>
      </c>
      <c r="AE1641">
        <v>0.125</v>
      </c>
      <c r="AF1641">
        <v>0</v>
      </c>
      <c r="AG1641">
        <v>0</v>
      </c>
      <c r="AH1641">
        <v>0</v>
      </c>
      <c r="AI1641">
        <v>0</v>
      </c>
      <c r="AJ1641">
        <v>28</v>
      </c>
      <c r="AK1641">
        <v>2.5000000000000001E-3</v>
      </c>
      <c r="AL1641">
        <v>0</v>
      </c>
      <c r="AM1641">
        <v>0</v>
      </c>
      <c r="AN1641">
        <v>0.125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22.6676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49.993200000000002</v>
      </c>
      <c r="BG1641">
        <v>49</v>
      </c>
    </row>
    <row r="1642" spans="1:59" x14ac:dyDescent="0.25">
      <c r="A1642">
        <v>3</v>
      </c>
      <c r="B1642">
        <v>9</v>
      </c>
      <c r="C1642">
        <v>24</v>
      </c>
      <c r="D1642">
        <v>7</v>
      </c>
      <c r="E1642">
        <v>1</v>
      </c>
      <c r="F1642">
        <v>26</v>
      </c>
      <c r="G1642">
        <v>28</v>
      </c>
      <c r="H1642">
        <v>2.5000000000000001E-3</v>
      </c>
      <c r="I1642">
        <v>9.5</v>
      </c>
      <c r="J1642">
        <v>43</v>
      </c>
      <c r="K1642">
        <v>49.750599999999999</v>
      </c>
      <c r="L1642">
        <v>50.401899999999998</v>
      </c>
      <c r="M1642">
        <v>0</v>
      </c>
      <c r="N1642">
        <v>0</v>
      </c>
      <c r="O1642">
        <v>-2759.07</v>
      </c>
      <c r="P1642">
        <v>8000.01</v>
      </c>
      <c r="Q1642">
        <v>8000.01</v>
      </c>
      <c r="R1642">
        <v>1</v>
      </c>
      <c r="S1642">
        <v>1</v>
      </c>
      <c r="T1642">
        <v>1</v>
      </c>
      <c r="U1642">
        <v>3.07289E-3</v>
      </c>
      <c r="V1642">
        <v>3.0012799999999998E-3</v>
      </c>
      <c r="W1642">
        <v>3.0012799999999998E-3</v>
      </c>
      <c r="X1642">
        <v>0</v>
      </c>
      <c r="Y1642">
        <v>0.125</v>
      </c>
      <c r="Z1642">
        <v>0</v>
      </c>
      <c r="AA1642">
        <v>3.2312999999999999E-3</v>
      </c>
      <c r="AB1642">
        <v>3.07289E-3</v>
      </c>
      <c r="AC1642">
        <v>0</v>
      </c>
      <c r="AD1642">
        <v>49.750599999999999</v>
      </c>
      <c r="AE1642">
        <v>0.125</v>
      </c>
      <c r="AF1642">
        <v>0</v>
      </c>
      <c r="AG1642">
        <v>0</v>
      </c>
      <c r="AH1642">
        <v>0</v>
      </c>
      <c r="AI1642">
        <v>0</v>
      </c>
      <c r="AJ1642">
        <v>28</v>
      </c>
      <c r="AK1642">
        <v>2.5000000000000001E-3</v>
      </c>
      <c r="AL1642">
        <v>0</v>
      </c>
      <c r="AM1642">
        <v>0</v>
      </c>
      <c r="AN1642">
        <v>0.125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22.6675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49.993200000000002</v>
      </c>
      <c r="BG1642">
        <v>49</v>
      </c>
    </row>
    <row r="1643" spans="1:59" x14ac:dyDescent="0.25">
      <c r="A1643">
        <v>3</v>
      </c>
      <c r="B1643">
        <v>10</v>
      </c>
      <c r="C1643">
        <v>1</v>
      </c>
      <c r="D1643">
        <v>1</v>
      </c>
      <c r="E1643">
        <v>1</v>
      </c>
      <c r="F1643">
        <v>27</v>
      </c>
      <c r="G1643">
        <v>28</v>
      </c>
      <c r="H1643">
        <v>2.7000000000000001E-3</v>
      </c>
      <c r="I1643">
        <v>9.5</v>
      </c>
      <c r="J1643">
        <v>43</v>
      </c>
      <c r="K1643">
        <v>49.750500000000002</v>
      </c>
      <c r="L1643">
        <v>50.401800000000001</v>
      </c>
      <c r="M1643">
        <v>0</v>
      </c>
      <c r="N1643">
        <v>0</v>
      </c>
      <c r="O1643">
        <v>-1795.84</v>
      </c>
      <c r="P1643">
        <v>8000.01</v>
      </c>
      <c r="Q1643">
        <v>8000.01</v>
      </c>
      <c r="R1643">
        <v>1</v>
      </c>
      <c r="S1643">
        <v>1</v>
      </c>
      <c r="T1643">
        <v>1</v>
      </c>
      <c r="U1643">
        <v>3.07289E-3</v>
      </c>
      <c r="V1643">
        <v>3.0262800000000001E-3</v>
      </c>
      <c r="W1643">
        <v>3.0262800000000001E-3</v>
      </c>
      <c r="X1643">
        <v>0</v>
      </c>
      <c r="Y1643">
        <v>0.125</v>
      </c>
      <c r="Z1643">
        <v>0</v>
      </c>
      <c r="AA1643">
        <v>3.2312899999999999E-3</v>
      </c>
      <c r="AB1643">
        <v>3.07289E-3</v>
      </c>
      <c r="AC1643">
        <v>0</v>
      </c>
      <c r="AD1643">
        <v>49.750500000000002</v>
      </c>
      <c r="AE1643">
        <v>0.125</v>
      </c>
      <c r="AF1643">
        <v>0</v>
      </c>
      <c r="AG1643">
        <v>0</v>
      </c>
      <c r="AH1643">
        <v>0</v>
      </c>
      <c r="AI1643">
        <v>0</v>
      </c>
      <c r="AJ1643">
        <v>28</v>
      </c>
      <c r="AK1643">
        <v>2.7000000000000001E-3</v>
      </c>
      <c r="AL1643">
        <v>0</v>
      </c>
      <c r="AM1643">
        <v>0</v>
      </c>
      <c r="AN1643">
        <v>0.125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22.6675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49.993099999999998</v>
      </c>
      <c r="BG1643">
        <v>49</v>
      </c>
    </row>
    <row r="1644" spans="1:59" x14ac:dyDescent="0.25">
      <c r="A1644">
        <v>3</v>
      </c>
      <c r="B1644">
        <v>10</v>
      </c>
      <c r="C1644">
        <v>2</v>
      </c>
      <c r="D1644">
        <v>1</v>
      </c>
      <c r="E1644">
        <v>1</v>
      </c>
      <c r="F1644">
        <v>26</v>
      </c>
      <c r="G1644">
        <v>27</v>
      </c>
      <c r="H1644">
        <v>2.7000000000000001E-3</v>
      </c>
      <c r="I1644">
        <v>9.5</v>
      </c>
      <c r="J1644">
        <v>43</v>
      </c>
      <c r="K1644">
        <v>49.634099999999997</v>
      </c>
      <c r="L1644">
        <v>50.401299999999999</v>
      </c>
      <c r="M1644">
        <v>-15.0123</v>
      </c>
      <c r="N1644">
        <v>0</v>
      </c>
      <c r="O1644">
        <v>-1840.25</v>
      </c>
      <c r="P1644">
        <v>8000.01</v>
      </c>
      <c r="Q1644">
        <v>8000.01</v>
      </c>
      <c r="R1644">
        <v>1</v>
      </c>
      <c r="S1644">
        <v>1</v>
      </c>
      <c r="T1644">
        <v>1</v>
      </c>
      <c r="U1644">
        <v>3.0834399999999998E-3</v>
      </c>
      <c r="V1644">
        <v>3.0355099999999999E-3</v>
      </c>
      <c r="W1644">
        <v>3.0355099999999999E-3</v>
      </c>
      <c r="X1644">
        <v>-1.73445</v>
      </c>
      <c r="Y1644">
        <v>0.125</v>
      </c>
      <c r="Z1644">
        <v>0</v>
      </c>
      <c r="AA1644">
        <v>3.2423899999999999E-3</v>
      </c>
      <c r="AB1644">
        <v>3.0834399999999998E-3</v>
      </c>
      <c r="AC1644">
        <v>0</v>
      </c>
      <c r="AD1644">
        <v>49.634099999999997</v>
      </c>
      <c r="AE1644">
        <v>0.125</v>
      </c>
      <c r="AF1644">
        <v>0</v>
      </c>
      <c r="AG1644">
        <v>0</v>
      </c>
      <c r="AH1644">
        <v>0</v>
      </c>
      <c r="AI1644">
        <v>0</v>
      </c>
      <c r="AJ1644">
        <v>27</v>
      </c>
      <c r="AK1644">
        <v>2.7000000000000001E-3</v>
      </c>
      <c r="AL1644">
        <v>0</v>
      </c>
      <c r="AM1644">
        <v>0</v>
      </c>
      <c r="AN1644">
        <v>0.125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21.662400000000002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49.9893</v>
      </c>
      <c r="BG1644">
        <v>49</v>
      </c>
    </row>
    <row r="1645" spans="1:59" x14ac:dyDescent="0.25">
      <c r="A1645">
        <v>3</v>
      </c>
      <c r="B1645">
        <v>10</v>
      </c>
      <c r="C1645">
        <v>3</v>
      </c>
      <c r="D1645">
        <v>1</v>
      </c>
      <c r="E1645">
        <v>1</v>
      </c>
      <c r="F1645">
        <v>25</v>
      </c>
      <c r="G1645">
        <v>26</v>
      </c>
      <c r="H1645">
        <v>2.3999999999999998E-3</v>
      </c>
      <c r="I1645">
        <v>9</v>
      </c>
      <c r="J1645">
        <v>43</v>
      </c>
      <c r="K1645">
        <v>49.505099999999999</v>
      </c>
      <c r="L1645">
        <v>50.397199999999998</v>
      </c>
      <c r="M1645">
        <v>-16.3963</v>
      </c>
      <c r="N1645">
        <v>0</v>
      </c>
      <c r="O1645">
        <v>-3278.51</v>
      </c>
      <c r="P1645">
        <v>8000.01</v>
      </c>
      <c r="Q1645">
        <v>8000.01</v>
      </c>
      <c r="R1645">
        <v>1</v>
      </c>
      <c r="S1645">
        <v>1</v>
      </c>
      <c r="T1645">
        <v>1</v>
      </c>
      <c r="U1645">
        <v>3.08297E-3</v>
      </c>
      <c r="V1645">
        <v>2.9976E-3</v>
      </c>
      <c r="W1645">
        <v>2.9976E-3</v>
      </c>
      <c r="X1645">
        <v>-3.09002</v>
      </c>
      <c r="Y1645">
        <v>0.125</v>
      </c>
      <c r="Z1645">
        <v>0</v>
      </c>
      <c r="AA1645">
        <v>3.2418899999999999E-3</v>
      </c>
      <c r="AB1645">
        <v>3.08297E-3</v>
      </c>
      <c r="AC1645">
        <v>0</v>
      </c>
      <c r="AD1645">
        <v>49.505099999999999</v>
      </c>
      <c r="AE1645">
        <v>0.125</v>
      </c>
      <c r="AF1645">
        <v>0</v>
      </c>
      <c r="AG1645">
        <v>0</v>
      </c>
      <c r="AH1645">
        <v>0</v>
      </c>
      <c r="AI1645">
        <v>0</v>
      </c>
      <c r="AJ1645">
        <v>26</v>
      </c>
      <c r="AK1645">
        <v>2.3999999999999998E-3</v>
      </c>
      <c r="AL1645">
        <v>0</v>
      </c>
      <c r="AM1645">
        <v>0</v>
      </c>
      <c r="AN1645">
        <v>0.125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20.664899999999999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49.985199999999999</v>
      </c>
      <c r="BG1645">
        <v>49</v>
      </c>
    </row>
    <row r="1646" spans="1:59" x14ac:dyDescent="0.25">
      <c r="A1646">
        <v>3</v>
      </c>
      <c r="B1646">
        <v>10</v>
      </c>
      <c r="C1646">
        <v>4</v>
      </c>
      <c r="D1646">
        <v>1</v>
      </c>
      <c r="E1646">
        <v>1</v>
      </c>
      <c r="F1646">
        <v>24</v>
      </c>
      <c r="G1646">
        <v>25</v>
      </c>
      <c r="H1646">
        <v>2.3E-3</v>
      </c>
      <c r="I1646">
        <v>8.5</v>
      </c>
      <c r="J1646">
        <v>43</v>
      </c>
      <c r="K1646">
        <v>49.375900000000001</v>
      </c>
      <c r="L1646">
        <v>50.392899999999997</v>
      </c>
      <c r="M1646">
        <v>-16.4359</v>
      </c>
      <c r="N1646">
        <v>0</v>
      </c>
      <c r="O1646">
        <v>-3757.36</v>
      </c>
      <c r="P1646">
        <v>8000.01</v>
      </c>
      <c r="Q1646">
        <v>8000.01</v>
      </c>
      <c r="R1646">
        <v>1</v>
      </c>
      <c r="S1646">
        <v>1</v>
      </c>
      <c r="T1646">
        <v>1</v>
      </c>
      <c r="U1646">
        <v>3.0824699999999999E-3</v>
      </c>
      <c r="V1646">
        <v>2.9846600000000001E-3</v>
      </c>
      <c r="W1646">
        <v>2.9846600000000001E-3</v>
      </c>
      <c r="X1646">
        <v>-3.5413399999999999</v>
      </c>
      <c r="Y1646">
        <v>0.125</v>
      </c>
      <c r="Z1646">
        <v>0</v>
      </c>
      <c r="AA1646">
        <v>3.2413699999999999E-3</v>
      </c>
      <c r="AB1646">
        <v>3.0824699999999999E-3</v>
      </c>
      <c r="AC1646">
        <v>0</v>
      </c>
      <c r="AD1646">
        <v>49.375900000000001</v>
      </c>
      <c r="AE1646">
        <v>0.125</v>
      </c>
      <c r="AF1646">
        <v>0</v>
      </c>
      <c r="AG1646">
        <v>0</v>
      </c>
      <c r="AH1646">
        <v>0</v>
      </c>
      <c r="AI1646">
        <v>0</v>
      </c>
      <c r="AJ1646">
        <v>25</v>
      </c>
      <c r="AK1646">
        <v>2.3E-3</v>
      </c>
      <c r="AL1646">
        <v>0</v>
      </c>
      <c r="AM1646">
        <v>0</v>
      </c>
      <c r="AN1646">
        <v>0.125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19.6663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49.981000000000002</v>
      </c>
      <c r="BG1646">
        <v>49</v>
      </c>
    </row>
    <row r="1647" spans="1:59" x14ac:dyDescent="0.25">
      <c r="A1647">
        <v>3</v>
      </c>
      <c r="B1647">
        <v>10</v>
      </c>
      <c r="C1647">
        <v>5</v>
      </c>
      <c r="D1647">
        <v>1</v>
      </c>
      <c r="E1647">
        <v>1</v>
      </c>
      <c r="F1647">
        <v>22</v>
      </c>
      <c r="G1647">
        <v>24</v>
      </c>
      <c r="H1647">
        <v>2.0999999999999999E-3</v>
      </c>
      <c r="I1647">
        <v>8</v>
      </c>
      <c r="J1647">
        <v>43</v>
      </c>
      <c r="K1647">
        <v>49.255299999999998</v>
      </c>
      <c r="L1647">
        <v>50.3902</v>
      </c>
      <c r="M1647">
        <v>-15.5579</v>
      </c>
      <c r="N1647">
        <v>0</v>
      </c>
      <c r="O1647">
        <v>-4752.41</v>
      </c>
      <c r="P1647">
        <v>8000.01</v>
      </c>
      <c r="Q1647">
        <v>8000.01</v>
      </c>
      <c r="R1647">
        <v>1</v>
      </c>
      <c r="S1647">
        <v>1</v>
      </c>
      <c r="T1647">
        <v>1</v>
      </c>
      <c r="U1647">
        <v>3.09283E-3</v>
      </c>
      <c r="V1647">
        <v>2.9687300000000002E-3</v>
      </c>
      <c r="W1647">
        <v>2.9687300000000002E-3</v>
      </c>
      <c r="X1647">
        <v>-4.4791800000000004</v>
      </c>
      <c r="Y1647">
        <v>0.125</v>
      </c>
      <c r="Z1647">
        <v>0</v>
      </c>
      <c r="AA1647">
        <v>3.2522699999999998E-3</v>
      </c>
      <c r="AB1647">
        <v>3.09283E-3</v>
      </c>
      <c r="AC1647">
        <v>0</v>
      </c>
      <c r="AD1647">
        <v>49.255299999999998</v>
      </c>
      <c r="AE1647">
        <v>0.125</v>
      </c>
      <c r="AF1647">
        <v>0</v>
      </c>
      <c r="AG1647">
        <v>0</v>
      </c>
      <c r="AH1647">
        <v>0</v>
      </c>
      <c r="AI1647">
        <v>0</v>
      </c>
      <c r="AJ1647">
        <v>24</v>
      </c>
      <c r="AK1647">
        <v>2.0999999999999999E-3</v>
      </c>
      <c r="AL1647">
        <v>0</v>
      </c>
      <c r="AM1647">
        <v>0</v>
      </c>
      <c r="AN1647">
        <v>0.125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18.648399999999999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49.976999999999997</v>
      </c>
      <c r="BG1647">
        <v>49</v>
      </c>
    </row>
    <row r="1648" spans="1:59" x14ac:dyDescent="0.25">
      <c r="A1648">
        <v>3</v>
      </c>
      <c r="B1648">
        <v>10</v>
      </c>
      <c r="C1648">
        <v>6</v>
      </c>
      <c r="D1648">
        <v>1</v>
      </c>
      <c r="E1648">
        <v>1</v>
      </c>
      <c r="F1648">
        <v>22</v>
      </c>
      <c r="G1648">
        <v>24</v>
      </c>
      <c r="H1648">
        <v>2.0999999999999999E-3</v>
      </c>
      <c r="I1648">
        <v>8</v>
      </c>
      <c r="J1648">
        <v>43</v>
      </c>
      <c r="K1648">
        <v>49.2425</v>
      </c>
      <c r="L1648">
        <v>50.386499999999998</v>
      </c>
      <c r="M1648">
        <v>-1.83104</v>
      </c>
      <c r="N1648">
        <v>0</v>
      </c>
      <c r="O1648">
        <v>-4716.6899999999996</v>
      </c>
      <c r="P1648">
        <v>8000.01</v>
      </c>
      <c r="Q1648">
        <v>8000.01</v>
      </c>
      <c r="R1648">
        <v>1</v>
      </c>
      <c r="S1648">
        <v>1</v>
      </c>
      <c r="T1648">
        <v>1</v>
      </c>
      <c r="U1648">
        <v>3.08173E-3</v>
      </c>
      <c r="V1648">
        <v>2.9590100000000002E-3</v>
      </c>
      <c r="W1648">
        <v>2.9590100000000002E-3</v>
      </c>
      <c r="X1648">
        <v>-4.4455099999999996</v>
      </c>
      <c r="Y1648">
        <v>0.125</v>
      </c>
      <c r="Z1648">
        <v>0</v>
      </c>
      <c r="AA1648">
        <v>3.2405899999999998E-3</v>
      </c>
      <c r="AB1648">
        <v>3.08173E-3</v>
      </c>
      <c r="AC1648">
        <v>0</v>
      </c>
      <c r="AD1648">
        <v>49.2425</v>
      </c>
      <c r="AE1648">
        <v>0.125</v>
      </c>
      <c r="AF1648">
        <v>0</v>
      </c>
      <c r="AG1648">
        <v>0</v>
      </c>
      <c r="AH1648">
        <v>0</v>
      </c>
      <c r="AI1648">
        <v>0</v>
      </c>
      <c r="AJ1648">
        <v>24</v>
      </c>
      <c r="AK1648">
        <v>2.0999999999999999E-3</v>
      </c>
      <c r="AL1648">
        <v>0</v>
      </c>
      <c r="AM1648">
        <v>0</v>
      </c>
      <c r="AN1648">
        <v>0.125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18.6555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49.976599999999998</v>
      </c>
      <c r="BG1648">
        <v>49</v>
      </c>
    </row>
    <row r="1649" spans="1:59" x14ac:dyDescent="0.25">
      <c r="A1649">
        <v>3</v>
      </c>
      <c r="B1649">
        <v>10</v>
      </c>
      <c r="C1649">
        <v>7</v>
      </c>
      <c r="D1649">
        <v>1</v>
      </c>
      <c r="E1649">
        <v>1</v>
      </c>
      <c r="F1649">
        <v>21</v>
      </c>
      <c r="G1649">
        <v>23</v>
      </c>
      <c r="H1649">
        <v>1.6999999999999999E-3</v>
      </c>
      <c r="I1649">
        <v>7.5</v>
      </c>
      <c r="J1649">
        <v>43</v>
      </c>
      <c r="K1649">
        <v>49.125799999999998</v>
      </c>
      <c r="L1649">
        <v>50.387999999999998</v>
      </c>
      <c r="M1649">
        <v>0</v>
      </c>
      <c r="N1649">
        <v>1.48051</v>
      </c>
      <c r="O1649">
        <v>-6667.86</v>
      </c>
      <c r="P1649">
        <v>8000.01</v>
      </c>
      <c r="Q1649">
        <v>8000.01</v>
      </c>
      <c r="R1649">
        <v>1</v>
      </c>
      <c r="S1649">
        <v>1</v>
      </c>
      <c r="T1649">
        <v>1</v>
      </c>
      <c r="U1649">
        <v>3.0925800000000002E-3</v>
      </c>
      <c r="V1649">
        <v>2.91851E-3</v>
      </c>
      <c r="W1649">
        <v>2.91851E-3</v>
      </c>
      <c r="X1649">
        <v>-6.28451</v>
      </c>
      <c r="Y1649">
        <v>0.125</v>
      </c>
      <c r="Z1649">
        <v>0</v>
      </c>
      <c r="AA1649">
        <v>3.2520000000000001E-3</v>
      </c>
      <c r="AB1649">
        <v>3.0925800000000002E-3</v>
      </c>
      <c r="AC1649">
        <v>0</v>
      </c>
      <c r="AD1649">
        <v>49.125799999999998</v>
      </c>
      <c r="AE1649">
        <v>0.125</v>
      </c>
      <c r="AF1649">
        <v>0</v>
      </c>
      <c r="AG1649">
        <v>0</v>
      </c>
      <c r="AH1649">
        <v>0</v>
      </c>
      <c r="AI1649">
        <v>0</v>
      </c>
      <c r="AJ1649">
        <v>23</v>
      </c>
      <c r="AK1649">
        <v>1.6999999999999999E-3</v>
      </c>
      <c r="AL1649">
        <v>0</v>
      </c>
      <c r="AM1649">
        <v>0</v>
      </c>
      <c r="AN1649">
        <v>0.125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17.6341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49.9771</v>
      </c>
      <c r="BG1649">
        <v>49</v>
      </c>
    </row>
    <row r="1650" spans="1:59" x14ac:dyDescent="0.25">
      <c r="A1650">
        <v>3</v>
      </c>
      <c r="B1650">
        <v>10</v>
      </c>
      <c r="C1650">
        <v>8</v>
      </c>
      <c r="D1650">
        <v>1</v>
      </c>
      <c r="E1650">
        <v>1</v>
      </c>
      <c r="F1650">
        <v>21</v>
      </c>
      <c r="G1650">
        <v>23</v>
      </c>
      <c r="H1650">
        <v>1.6999999999999999E-3</v>
      </c>
      <c r="I1650">
        <v>7.5</v>
      </c>
      <c r="J1650">
        <v>43</v>
      </c>
      <c r="K1650">
        <v>46.7714</v>
      </c>
      <c r="L1650">
        <v>50.612900000000003</v>
      </c>
      <c r="M1650">
        <v>0</v>
      </c>
      <c r="N1650">
        <v>22237</v>
      </c>
      <c r="O1650">
        <v>-6614.66</v>
      </c>
      <c r="P1650">
        <v>8000.01</v>
      </c>
      <c r="Q1650">
        <v>8000.01</v>
      </c>
      <c r="R1650">
        <v>1</v>
      </c>
      <c r="S1650">
        <v>1</v>
      </c>
      <c r="T1650">
        <v>1</v>
      </c>
      <c r="U1650">
        <v>3.1186400000000002E-3</v>
      </c>
      <c r="V1650">
        <v>2.9413099999999999E-3</v>
      </c>
      <c r="W1650">
        <v>2.9413099999999999E-3</v>
      </c>
      <c r="X1650">
        <v>-6.2343599999999997</v>
      </c>
      <c r="Y1650">
        <v>0.125</v>
      </c>
      <c r="Z1650">
        <v>0</v>
      </c>
      <c r="AA1650">
        <v>3.2794199999999999E-3</v>
      </c>
      <c r="AB1650">
        <v>3.1186400000000002E-3</v>
      </c>
      <c r="AC1650">
        <v>0</v>
      </c>
      <c r="AD1650">
        <v>49.125700000000002</v>
      </c>
      <c r="AE1650">
        <v>0.125</v>
      </c>
      <c r="AF1650">
        <v>0</v>
      </c>
      <c r="AG1650">
        <v>0</v>
      </c>
      <c r="AH1650">
        <v>0</v>
      </c>
      <c r="AI1650">
        <v>0</v>
      </c>
      <c r="AJ1650">
        <v>23</v>
      </c>
      <c r="AK1650">
        <v>1.6999999999999999E-3</v>
      </c>
      <c r="AL1650">
        <v>0</v>
      </c>
      <c r="AM1650">
        <v>0</v>
      </c>
      <c r="AN1650">
        <v>0.125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-2.7709100000000002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50.426600000000001</v>
      </c>
      <c r="BG1650">
        <v>51</v>
      </c>
    </row>
    <row r="1651" spans="1:59" x14ac:dyDescent="0.25">
      <c r="A1651">
        <v>3</v>
      </c>
      <c r="B1651">
        <v>10</v>
      </c>
      <c r="C1651">
        <v>9</v>
      </c>
      <c r="D1651">
        <v>1</v>
      </c>
      <c r="E1651">
        <v>1</v>
      </c>
      <c r="F1651">
        <v>21</v>
      </c>
      <c r="G1651">
        <v>23</v>
      </c>
      <c r="H1651">
        <v>1.8E-3</v>
      </c>
      <c r="I1651">
        <v>7.5</v>
      </c>
      <c r="J1651">
        <v>43</v>
      </c>
      <c r="K1651">
        <v>46.751800000000003</v>
      </c>
      <c r="L1651">
        <v>50.866599999999998</v>
      </c>
      <c r="M1651">
        <v>0</v>
      </c>
      <c r="N1651">
        <v>24340.9</v>
      </c>
      <c r="O1651">
        <v>-6273.81</v>
      </c>
      <c r="P1651">
        <v>8000.01</v>
      </c>
      <c r="Q1651">
        <v>8000.01</v>
      </c>
      <c r="R1651">
        <v>1</v>
      </c>
      <c r="S1651">
        <v>1</v>
      </c>
      <c r="T1651">
        <v>1</v>
      </c>
      <c r="U1651">
        <v>3.1480499999999999E-3</v>
      </c>
      <c r="V1651">
        <v>2.9795400000000001E-3</v>
      </c>
      <c r="W1651">
        <v>2.9795400000000001E-3</v>
      </c>
      <c r="X1651">
        <v>-5.9131200000000002</v>
      </c>
      <c r="Y1651">
        <v>0.125</v>
      </c>
      <c r="Z1651">
        <v>0</v>
      </c>
      <c r="AA1651">
        <v>3.3103500000000001E-3</v>
      </c>
      <c r="AB1651">
        <v>3.1480499999999999E-3</v>
      </c>
      <c r="AC1651">
        <v>0</v>
      </c>
      <c r="AD1651">
        <v>49.837400000000002</v>
      </c>
      <c r="AE1651">
        <v>0.118672</v>
      </c>
      <c r="AF1651">
        <v>0</v>
      </c>
      <c r="AG1651">
        <v>0</v>
      </c>
      <c r="AH1651">
        <v>0</v>
      </c>
      <c r="AI1651">
        <v>0</v>
      </c>
      <c r="AJ1651">
        <v>23</v>
      </c>
      <c r="AK1651">
        <v>1.8E-3</v>
      </c>
      <c r="AL1651">
        <v>0</v>
      </c>
      <c r="AM1651">
        <v>0</v>
      </c>
      <c r="AN1651">
        <v>0.125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-4.7120100000000003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50.484299999999998</v>
      </c>
      <c r="BG1651">
        <v>51</v>
      </c>
    </row>
    <row r="1652" spans="1:59" x14ac:dyDescent="0.25">
      <c r="A1652">
        <v>3</v>
      </c>
      <c r="B1652">
        <v>10</v>
      </c>
      <c r="C1652">
        <v>10</v>
      </c>
      <c r="D1652">
        <v>1</v>
      </c>
      <c r="E1652">
        <v>1</v>
      </c>
      <c r="F1652">
        <v>21</v>
      </c>
      <c r="G1652">
        <v>23</v>
      </c>
      <c r="H1652">
        <v>1.6999999999999999E-3</v>
      </c>
      <c r="I1652">
        <v>7.5</v>
      </c>
      <c r="J1652">
        <v>43</v>
      </c>
      <c r="K1652">
        <v>46.646900000000002</v>
      </c>
      <c r="L1652">
        <v>50.903100000000002</v>
      </c>
      <c r="M1652">
        <v>0</v>
      </c>
      <c r="N1652">
        <v>25529</v>
      </c>
      <c r="O1652">
        <v>-6769.4</v>
      </c>
      <c r="P1652">
        <v>8000.01</v>
      </c>
      <c r="Q1652">
        <v>8000.01</v>
      </c>
      <c r="R1652">
        <v>1</v>
      </c>
      <c r="S1652">
        <v>1</v>
      </c>
      <c r="T1652">
        <v>1</v>
      </c>
      <c r="U1652">
        <v>3.1522899999999999E-3</v>
      </c>
      <c r="V1652">
        <v>2.9707499999999999E-3</v>
      </c>
      <c r="W1652">
        <v>2.9707499999999999E-3</v>
      </c>
      <c r="X1652">
        <v>-6.3802099999999999</v>
      </c>
      <c r="Y1652">
        <v>0.125</v>
      </c>
      <c r="Z1652">
        <v>0</v>
      </c>
      <c r="AA1652">
        <v>3.3148000000000001E-3</v>
      </c>
      <c r="AB1652">
        <v>3.1522899999999999E-3</v>
      </c>
      <c r="AC1652">
        <v>0</v>
      </c>
      <c r="AD1652">
        <v>49.9313</v>
      </c>
      <c r="AE1652">
        <v>0.117865</v>
      </c>
      <c r="AF1652">
        <v>0</v>
      </c>
      <c r="AG1652">
        <v>0</v>
      </c>
      <c r="AH1652">
        <v>0</v>
      </c>
      <c r="AI1652">
        <v>0</v>
      </c>
      <c r="AJ1652">
        <v>23</v>
      </c>
      <c r="AK1652">
        <v>1.6999999999999999E-3</v>
      </c>
      <c r="AL1652">
        <v>0</v>
      </c>
      <c r="AM1652">
        <v>0</v>
      </c>
      <c r="AN1652">
        <v>0.125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-5.8165699999999996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50.499400000000001</v>
      </c>
      <c r="BG1652">
        <v>51</v>
      </c>
    </row>
    <row r="1653" spans="1:59" x14ac:dyDescent="0.25">
      <c r="A1653">
        <v>3</v>
      </c>
      <c r="B1653">
        <v>10</v>
      </c>
      <c r="C1653">
        <v>11</v>
      </c>
      <c r="D1653">
        <v>1</v>
      </c>
      <c r="E1653">
        <v>1</v>
      </c>
      <c r="F1653">
        <v>19</v>
      </c>
      <c r="G1653">
        <v>21</v>
      </c>
      <c r="H1653">
        <v>1.6999999999999999E-3</v>
      </c>
      <c r="I1653">
        <v>7</v>
      </c>
      <c r="J1653">
        <v>43</v>
      </c>
      <c r="K1653">
        <v>46.553100000000001</v>
      </c>
      <c r="L1653">
        <v>50.907899999999998</v>
      </c>
      <c r="M1653">
        <v>0</v>
      </c>
      <c r="N1653">
        <v>24187</v>
      </c>
      <c r="O1653">
        <v>-6799.97</v>
      </c>
      <c r="P1653">
        <v>8000.01</v>
      </c>
      <c r="Q1653">
        <v>8000.01</v>
      </c>
      <c r="R1653">
        <v>1</v>
      </c>
      <c r="S1653">
        <v>1</v>
      </c>
      <c r="T1653">
        <v>1</v>
      </c>
      <c r="U1653">
        <v>3.1638E-3</v>
      </c>
      <c r="V1653">
        <v>2.9808199999999999E-3</v>
      </c>
      <c r="W1653">
        <v>2.9808199999999999E-3</v>
      </c>
      <c r="X1653">
        <v>-6.4090199999999999</v>
      </c>
      <c r="Y1653">
        <v>0.125</v>
      </c>
      <c r="Z1653">
        <v>0</v>
      </c>
      <c r="AA1653">
        <v>3.3269100000000002E-3</v>
      </c>
      <c r="AB1653">
        <v>3.1638E-3</v>
      </c>
      <c r="AC1653">
        <v>0</v>
      </c>
      <c r="AD1653">
        <v>49.729700000000001</v>
      </c>
      <c r="AE1653">
        <v>0.117656</v>
      </c>
      <c r="AF1653">
        <v>0</v>
      </c>
      <c r="AG1653">
        <v>0</v>
      </c>
      <c r="AH1653">
        <v>0</v>
      </c>
      <c r="AI1653">
        <v>0</v>
      </c>
      <c r="AJ1653">
        <v>21</v>
      </c>
      <c r="AK1653">
        <v>1.6999999999999999E-3</v>
      </c>
      <c r="AL1653">
        <v>0</v>
      </c>
      <c r="AM1653">
        <v>0</v>
      </c>
      <c r="AN1653">
        <v>0.125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-6.6803999999999997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50.4908</v>
      </c>
      <c r="BG1653">
        <v>51</v>
      </c>
    </row>
    <row r="1654" spans="1:59" x14ac:dyDescent="0.25">
      <c r="A1654">
        <v>3</v>
      </c>
      <c r="B1654">
        <v>10</v>
      </c>
      <c r="C1654">
        <v>12</v>
      </c>
      <c r="D1654">
        <v>1</v>
      </c>
      <c r="E1654">
        <v>1</v>
      </c>
      <c r="F1654">
        <v>20</v>
      </c>
      <c r="G1654">
        <v>21</v>
      </c>
      <c r="H1654">
        <v>2E-3</v>
      </c>
      <c r="I1654">
        <v>7</v>
      </c>
      <c r="J1654">
        <v>43</v>
      </c>
      <c r="K1654">
        <v>46.503</v>
      </c>
      <c r="L1654">
        <v>50.905200000000001</v>
      </c>
      <c r="M1654">
        <v>0</v>
      </c>
      <c r="N1654">
        <v>24603.1</v>
      </c>
      <c r="O1654">
        <v>-5370.46</v>
      </c>
      <c r="P1654">
        <v>8000.01</v>
      </c>
      <c r="Q1654">
        <v>8000.01</v>
      </c>
      <c r="R1654">
        <v>1</v>
      </c>
      <c r="S1654">
        <v>1</v>
      </c>
      <c r="T1654">
        <v>1</v>
      </c>
      <c r="U1654">
        <v>3.1634800000000002E-3</v>
      </c>
      <c r="V1654">
        <v>3.01805E-3</v>
      </c>
      <c r="W1654">
        <v>3.01805E-3</v>
      </c>
      <c r="X1654">
        <v>-5.0617000000000001</v>
      </c>
      <c r="Y1654">
        <v>0.125</v>
      </c>
      <c r="Z1654">
        <v>0</v>
      </c>
      <c r="AA1654">
        <v>3.32658E-3</v>
      </c>
      <c r="AB1654">
        <v>3.1634800000000002E-3</v>
      </c>
      <c r="AC1654">
        <v>0</v>
      </c>
      <c r="AD1654">
        <v>49.714399999999998</v>
      </c>
      <c r="AE1654">
        <v>0.117775</v>
      </c>
      <c r="AF1654">
        <v>0</v>
      </c>
      <c r="AG1654">
        <v>0</v>
      </c>
      <c r="AH1654">
        <v>0</v>
      </c>
      <c r="AI1654">
        <v>0</v>
      </c>
      <c r="AJ1654">
        <v>21</v>
      </c>
      <c r="AK1654">
        <v>2E-3</v>
      </c>
      <c r="AL1654">
        <v>0</v>
      </c>
      <c r="AM1654">
        <v>0</v>
      </c>
      <c r="AN1654">
        <v>0.125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-7.0511900000000001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50.494399999999999</v>
      </c>
      <c r="BG1654">
        <v>51</v>
      </c>
    </row>
    <row r="1655" spans="1:59" x14ac:dyDescent="0.25">
      <c r="A1655">
        <v>3</v>
      </c>
      <c r="B1655">
        <v>10</v>
      </c>
      <c r="C1655">
        <v>13</v>
      </c>
      <c r="D1655">
        <v>1</v>
      </c>
      <c r="E1655">
        <v>1</v>
      </c>
      <c r="F1655">
        <v>19</v>
      </c>
      <c r="G1655">
        <v>20</v>
      </c>
      <c r="H1655">
        <v>2E-3</v>
      </c>
      <c r="I1655">
        <v>7</v>
      </c>
      <c r="J1655">
        <v>43</v>
      </c>
      <c r="K1655">
        <v>46.461300000000001</v>
      </c>
      <c r="L1655">
        <v>50.904299999999999</v>
      </c>
      <c r="M1655">
        <v>0</v>
      </c>
      <c r="N1655">
        <v>23871.599999999999</v>
      </c>
      <c r="O1655">
        <v>-5369.67</v>
      </c>
      <c r="P1655">
        <v>8000.01</v>
      </c>
      <c r="Q1655">
        <v>8000.01</v>
      </c>
      <c r="R1655">
        <v>1</v>
      </c>
      <c r="S1655">
        <v>1</v>
      </c>
      <c r="T1655">
        <v>1</v>
      </c>
      <c r="U1655">
        <v>3.1633799999999999E-3</v>
      </c>
      <c r="V1655">
        <v>3.0179600000000001E-3</v>
      </c>
      <c r="W1655">
        <v>3.0179600000000001E-3</v>
      </c>
      <c r="X1655">
        <v>-5.0609500000000001</v>
      </c>
      <c r="Y1655">
        <v>0.125</v>
      </c>
      <c r="Z1655">
        <v>0</v>
      </c>
      <c r="AA1655">
        <v>3.3264700000000002E-3</v>
      </c>
      <c r="AB1655">
        <v>3.1633799999999999E-3</v>
      </c>
      <c r="AC1655">
        <v>0</v>
      </c>
      <c r="AD1655">
        <v>49.602499999999999</v>
      </c>
      <c r="AE1655">
        <v>0.117725</v>
      </c>
      <c r="AF1655">
        <v>0</v>
      </c>
      <c r="AG1655">
        <v>0</v>
      </c>
      <c r="AH1655">
        <v>0</v>
      </c>
      <c r="AI1655">
        <v>0</v>
      </c>
      <c r="AJ1655">
        <v>20</v>
      </c>
      <c r="AK1655">
        <v>2E-3</v>
      </c>
      <c r="AL1655">
        <v>0</v>
      </c>
      <c r="AM1655">
        <v>0</v>
      </c>
      <c r="AN1655">
        <v>0.125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-7.3783000000000003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50.488999999999997</v>
      </c>
      <c r="BG1655">
        <v>51</v>
      </c>
    </row>
    <row r="1656" spans="1:59" x14ac:dyDescent="0.25">
      <c r="A1656">
        <v>3</v>
      </c>
      <c r="B1656">
        <v>10</v>
      </c>
      <c r="C1656">
        <v>14</v>
      </c>
      <c r="D1656">
        <v>1</v>
      </c>
      <c r="E1656">
        <v>1</v>
      </c>
      <c r="F1656">
        <v>19</v>
      </c>
      <c r="G1656">
        <v>20</v>
      </c>
      <c r="H1656">
        <v>2E-3</v>
      </c>
      <c r="I1656">
        <v>7</v>
      </c>
      <c r="J1656">
        <v>43</v>
      </c>
      <c r="K1656">
        <v>46.441699999999997</v>
      </c>
      <c r="L1656">
        <v>50.900300000000001</v>
      </c>
      <c r="M1656">
        <v>0</v>
      </c>
      <c r="N1656">
        <v>24030.5</v>
      </c>
      <c r="O1656">
        <v>-5335.56</v>
      </c>
      <c r="P1656">
        <v>8000.01</v>
      </c>
      <c r="Q1656">
        <v>8000.01</v>
      </c>
      <c r="R1656">
        <v>1</v>
      </c>
      <c r="S1656">
        <v>1</v>
      </c>
      <c r="T1656">
        <v>1</v>
      </c>
      <c r="U1656">
        <v>3.1519500000000002E-3</v>
      </c>
      <c r="V1656">
        <v>3.0079600000000001E-3</v>
      </c>
      <c r="W1656">
        <v>3.0079600000000001E-3</v>
      </c>
      <c r="X1656">
        <v>-5.0288000000000004</v>
      </c>
      <c r="Y1656">
        <v>0.125</v>
      </c>
      <c r="Z1656">
        <v>0</v>
      </c>
      <c r="AA1656">
        <v>3.31445E-3</v>
      </c>
      <c r="AB1656">
        <v>3.1519500000000002E-3</v>
      </c>
      <c r="AC1656">
        <v>0</v>
      </c>
      <c r="AD1656">
        <v>49.5837</v>
      </c>
      <c r="AE1656">
        <v>0.117799</v>
      </c>
      <c r="AF1656">
        <v>0</v>
      </c>
      <c r="AG1656">
        <v>0</v>
      </c>
      <c r="AH1656">
        <v>0</v>
      </c>
      <c r="AI1656">
        <v>0</v>
      </c>
      <c r="AJ1656">
        <v>20</v>
      </c>
      <c r="AK1656">
        <v>2E-3</v>
      </c>
      <c r="AL1656">
        <v>0</v>
      </c>
      <c r="AM1656">
        <v>0</v>
      </c>
      <c r="AN1656">
        <v>0.125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-7.4234999999999998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50.489400000000003</v>
      </c>
      <c r="BG1656">
        <v>51</v>
      </c>
    </row>
    <row r="1657" spans="1:59" x14ac:dyDescent="0.25">
      <c r="A1657">
        <v>3</v>
      </c>
      <c r="B1657">
        <v>10</v>
      </c>
      <c r="C1657">
        <v>15</v>
      </c>
      <c r="D1657">
        <v>1</v>
      </c>
      <c r="E1657">
        <v>1</v>
      </c>
      <c r="F1657">
        <v>19</v>
      </c>
      <c r="G1657">
        <v>20</v>
      </c>
      <c r="H1657">
        <v>2E-3</v>
      </c>
      <c r="I1657">
        <v>7</v>
      </c>
      <c r="J1657">
        <v>43</v>
      </c>
      <c r="K1657">
        <v>46.416200000000003</v>
      </c>
      <c r="L1657">
        <v>50.901699999999998</v>
      </c>
      <c r="M1657">
        <v>0</v>
      </c>
      <c r="N1657">
        <v>24264.2</v>
      </c>
      <c r="O1657">
        <v>-5336.54</v>
      </c>
      <c r="P1657">
        <v>8000.01</v>
      </c>
      <c r="Q1657">
        <v>8000.01</v>
      </c>
      <c r="R1657">
        <v>1</v>
      </c>
      <c r="S1657">
        <v>1</v>
      </c>
      <c r="T1657">
        <v>1</v>
      </c>
      <c r="U1657">
        <v>3.15212E-3</v>
      </c>
      <c r="V1657">
        <v>3.0081000000000001E-3</v>
      </c>
      <c r="W1657">
        <v>3.0081000000000001E-3</v>
      </c>
      <c r="X1657">
        <v>-5.0297200000000002</v>
      </c>
      <c r="Y1657">
        <v>0.125</v>
      </c>
      <c r="Z1657">
        <v>0</v>
      </c>
      <c r="AA1657">
        <v>3.3146199999999999E-3</v>
      </c>
      <c r="AB1657">
        <v>3.15212E-3</v>
      </c>
      <c r="AC1657">
        <v>0</v>
      </c>
      <c r="AD1657">
        <v>49.584400000000002</v>
      </c>
      <c r="AE1657">
        <v>0.11779299999999999</v>
      </c>
      <c r="AF1657">
        <v>0</v>
      </c>
      <c r="AG1657">
        <v>0</v>
      </c>
      <c r="AH1657">
        <v>0</v>
      </c>
      <c r="AI1657">
        <v>0</v>
      </c>
      <c r="AJ1657">
        <v>20</v>
      </c>
      <c r="AK1657">
        <v>2E-3</v>
      </c>
      <c r="AL1657">
        <v>0</v>
      </c>
      <c r="AM1657">
        <v>0</v>
      </c>
      <c r="AN1657">
        <v>0.125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-7.6369699999999998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50.491799999999998</v>
      </c>
      <c r="BG1657">
        <v>51</v>
      </c>
    </row>
    <row r="1658" spans="1:59" x14ac:dyDescent="0.25">
      <c r="A1658">
        <v>3</v>
      </c>
      <c r="B1658">
        <v>10</v>
      </c>
      <c r="C1658">
        <v>16</v>
      </c>
      <c r="D1658">
        <v>1</v>
      </c>
      <c r="E1658">
        <v>1</v>
      </c>
      <c r="F1658">
        <v>19</v>
      </c>
      <c r="G1658">
        <v>20</v>
      </c>
      <c r="H1658">
        <v>2E-3</v>
      </c>
      <c r="I1658">
        <v>7</v>
      </c>
      <c r="J1658">
        <v>43</v>
      </c>
      <c r="K1658">
        <v>46.405299999999997</v>
      </c>
      <c r="L1658">
        <v>50.901699999999998</v>
      </c>
      <c r="M1658">
        <v>0</v>
      </c>
      <c r="N1658">
        <v>24377.4</v>
      </c>
      <c r="O1658">
        <v>-5303.26</v>
      </c>
      <c r="P1658">
        <v>8000.01</v>
      </c>
      <c r="Q1658">
        <v>8000.01</v>
      </c>
      <c r="R1658">
        <v>1</v>
      </c>
      <c r="S1658">
        <v>1</v>
      </c>
      <c r="T1658">
        <v>1</v>
      </c>
      <c r="U1658">
        <v>3.1412300000000001E-3</v>
      </c>
      <c r="V1658">
        <v>2.9985799999999998E-3</v>
      </c>
      <c r="W1658">
        <v>2.9985799999999998E-3</v>
      </c>
      <c r="X1658">
        <v>-4.9983599999999999</v>
      </c>
      <c r="Y1658">
        <v>0.125</v>
      </c>
      <c r="Z1658">
        <v>0</v>
      </c>
      <c r="AA1658">
        <v>3.3031800000000002E-3</v>
      </c>
      <c r="AB1658">
        <v>3.1412300000000001E-3</v>
      </c>
      <c r="AC1658">
        <v>0</v>
      </c>
      <c r="AD1658">
        <v>49.579000000000001</v>
      </c>
      <c r="AE1658">
        <v>0.117761</v>
      </c>
      <c r="AF1658">
        <v>0</v>
      </c>
      <c r="AG1658">
        <v>0</v>
      </c>
      <c r="AH1658">
        <v>0</v>
      </c>
      <c r="AI1658">
        <v>0</v>
      </c>
      <c r="AJ1658">
        <v>20</v>
      </c>
      <c r="AK1658">
        <v>2E-3</v>
      </c>
      <c r="AL1658">
        <v>0</v>
      </c>
      <c r="AM1658">
        <v>0</v>
      </c>
      <c r="AN1658">
        <v>0.125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-7.6461300000000003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50.492400000000004</v>
      </c>
      <c r="BG1658">
        <v>51</v>
      </c>
    </row>
    <row r="1659" spans="1:59" x14ac:dyDescent="0.25">
      <c r="A1659">
        <v>3</v>
      </c>
      <c r="B1659">
        <v>10</v>
      </c>
      <c r="C1659">
        <v>17</v>
      </c>
      <c r="D1659">
        <v>1</v>
      </c>
      <c r="E1659">
        <v>1</v>
      </c>
      <c r="F1659">
        <v>19</v>
      </c>
      <c r="G1659">
        <v>20</v>
      </c>
      <c r="H1659">
        <v>2E-3</v>
      </c>
      <c r="I1659">
        <v>7</v>
      </c>
      <c r="J1659">
        <v>43</v>
      </c>
      <c r="K1659">
        <v>49.3474</v>
      </c>
      <c r="L1659">
        <v>50.684899999999999</v>
      </c>
      <c r="M1659">
        <v>-3009.82</v>
      </c>
      <c r="N1659">
        <v>0</v>
      </c>
      <c r="O1659">
        <v>-5363.11</v>
      </c>
      <c r="P1659">
        <v>8000.01</v>
      </c>
      <c r="Q1659">
        <v>8000.01</v>
      </c>
      <c r="R1659">
        <v>1</v>
      </c>
      <c r="S1659">
        <v>1</v>
      </c>
      <c r="T1659">
        <v>1</v>
      </c>
      <c r="U1659">
        <v>3.1162E-3</v>
      </c>
      <c r="V1659">
        <v>2.9766699999999998E-3</v>
      </c>
      <c r="W1659">
        <v>2.9766699999999998E-3</v>
      </c>
      <c r="X1659">
        <v>-5.0547700000000004</v>
      </c>
      <c r="Y1659">
        <v>0.125</v>
      </c>
      <c r="Z1659">
        <v>0</v>
      </c>
      <c r="AA1659">
        <v>3.27684E-3</v>
      </c>
      <c r="AB1659">
        <v>3.1162E-3</v>
      </c>
      <c r="AC1659">
        <v>0</v>
      </c>
      <c r="AD1659">
        <v>49.579900000000002</v>
      </c>
      <c r="AE1659">
        <v>0.117753</v>
      </c>
      <c r="AF1659">
        <v>0</v>
      </c>
      <c r="AG1659">
        <v>0</v>
      </c>
      <c r="AH1659">
        <v>0</v>
      </c>
      <c r="AI1659">
        <v>0</v>
      </c>
      <c r="AJ1659">
        <v>20</v>
      </c>
      <c r="AK1659">
        <v>2E-3</v>
      </c>
      <c r="AL1659">
        <v>0</v>
      </c>
      <c r="AM1659">
        <v>0</v>
      </c>
      <c r="AN1659">
        <v>0.125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17.407900000000001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50.058300000000003</v>
      </c>
      <c r="BG1659">
        <v>51</v>
      </c>
    </row>
    <row r="1660" spans="1:59" x14ac:dyDescent="0.25">
      <c r="A1660">
        <v>3</v>
      </c>
      <c r="B1660">
        <v>10</v>
      </c>
      <c r="C1660">
        <v>18</v>
      </c>
      <c r="D1660">
        <v>1</v>
      </c>
      <c r="E1660">
        <v>1</v>
      </c>
      <c r="F1660">
        <v>20</v>
      </c>
      <c r="G1660">
        <v>21</v>
      </c>
      <c r="H1660">
        <v>2.0999999999999999E-3</v>
      </c>
      <c r="I1660">
        <v>7.5</v>
      </c>
      <c r="J1660">
        <v>43</v>
      </c>
      <c r="K1660">
        <v>48.974299999999999</v>
      </c>
      <c r="L1660">
        <v>50.428699999999999</v>
      </c>
      <c r="M1660">
        <v>-689.08600000000001</v>
      </c>
      <c r="N1660">
        <v>0</v>
      </c>
      <c r="O1660">
        <v>-4707.45</v>
      </c>
      <c r="P1660">
        <v>8000.01</v>
      </c>
      <c r="Q1660">
        <v>8000.01</v>
      </c>
      <c r="R1660">
        <v>1</v>
      </c>
      <c r="S1660">
        <v>1</v>
      </c>
      <c r="T1660">
        <v>1</v>
      </c>
      <c r="U1660">
        <v>3.0759799999999999E-3</v>
      </c>
      <c r="V1660">
        <v>2.9539800000000001E-3</v>
      </c>
      <c r="W1660">
        <v>2.9539800000000001E-3</v>
      </c>
      <c r="X1660">
        <v>-4.4368100000000004</v>
      </c>
      <c r="Y1660">
        <v>0.125</v>
      </c>
      <c r="Z1660">
        <v>0</v>
      </c>
      <c r="AA1660">
        <v>3.2345400000000002E-3</v>
      </c>
      <c r="AB1660">
        <v>3.0759799999999999E-3</v>
      </c>
      <c r="AC1660">
        <v>0</v>
      </c>
      <c r="AD1660">
        <v>48.974299999999999</v>
      </c>
      <c r="AE1660">
        <v>0.124096</v>
      </c>
      <c r="AF1660">
        <v>0</v>
      </c>
      <c r="AG1660">
        <v>0</v>
      </c>
      <c r="AH1660">
        <v>0</v>
      </c>
      <c r="AI1660">
        <v>0</v>
      </c>
      <c r="AJ1660">
        <v>21</v>
      </c>
      <c r="AK1660">
        <v>2.0999999999999999E-3</v>
      </c>
      <c r="AL1660">
        <v>0</v>
      </c>
      <c r="AM1660">
        <v>0</v>
      </c>
      <c r="AN1660">
        <v>0.125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16.302700000000002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49.982999999999997</v>
      </c>
      <c r="BG1660">
        <v>49</v>
      </c>
    </row>
    <row r="1661" spans="1:59" x14ac:dyDescent="0.25">
      <c r="A1661">
        <v>3</v>
      </c>
      <c r="B1661">
        <v>10</v>
      </c>
      <c r="C1661">
        <v>19</v>
      </c>
      <c r="D1661">
        <v>1</v>
      </c>
      <c r="E1661">
        <v>1</v>
      </c>
      <c r="F1661">
        <v>20</v>
      </c>
      <c r="G1661">
        <v>21</v>
      </c>
      <c r="H1661">
        <v>2E-3</v>
      </c>
      <c r="I1661">
        <v>7</v>
      </c>
      <c r="J1661">
        <v>43</v>
      </c>
      <c r="K1661">
        <v>48.853900000000003</v>
      </c>
      <c r="L1661">
        <v>50.385800000000003</v>
      </c>
      <c r="M1661">
        <v>-30.006699999999999</v>
      </c>
      <c r="N1661">
        <v>0</v>
      </c>
      <c r="O1661">
        <v>-5133.9399999999996</v>
      </c>
      <c r="P1661">
        <v>8000.01</v>
      </c>
      <c r="Q1661">
        <v>8000.01</v>
      </c>
      <c r="R1661">
        <v>1</v>
      </c>
      <c r="S1661">
        <v>1</v>
      </c>
      <c r="T1661">
        <v>1</v>
      </c>
      <c r="U1661">
        <v>3.0605099999999998E-3</v>
      </c>
      <c r="V1661">
        <v>2.92794E-3</v>
      </c>
      <c r="W1661">
        <v>2.92794E-3</v>
      </c>
      <c r="X1661">
        <v>-4.8387700000000002</v>
      </c>
      <c r="Y1661">
        <v>0.125</v>
      </c>
      <c r="Z1661">
        <v>0</v>
      </c>
      <c r="AA1661">
        <v>3.2182700000000001E-3</v>
      </c>
      <c r="AB1661">
        <v>3.0605099999999998E-3</v>
      </c>
      <c r="AC1661">
        <v>0</v>
      </c>
      <c r="AD1661">
        <v>48.853900000000003</v>
      </c>
      <c r="AE1661">
        <v>0.125</v>
      </c>
      <c r="AF1661">
        <v>0</v>
      </c>
      <c r="AG1661">
        <v>0</v>
      </c>
      <c r="AH1661">
        <v>0</v>
      </c>
      <c r="AI1661">
        <v>0</v>
      </c>
      <c r="AJ1661">
        <v>21</v>
      </c>
      <c r="AK1661">
        <v>2E-3</v>
      </c>
      <c r="AL1661">
        <v>0</v>
      </c>
      <c r="AM1661">
        <v>0</v>
      </c>
      <c r="AN1661">
        <v>0.125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15.7212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49.9754</v>
      </c>
      <c r="BG1661">
        <v>49</v>
      </c>
    </row>
    <row r="1662" spans="1:59" x14ac:dyDescent="0.25">
      <c r="A1662">
        <v>3</v>
      </c>
      <c r="B1662">
        <v>10</v>
      </c>
      <c r="C1662">
        <v>20</v>
      </c>
      <c r="D1662">
        <v>1</v>
      </c>
      <c r="E1662">
        <v>1</v>
      </c>
      <c r="F1662">
        <v>20</v>
      </c>
      <c r="G1662">
        <v>21</v>
      </c>
      <c r="H1662">
        <v>2E-3</v>
      </c>
      <c r="I1662">
        <v>7</v>
      </c>
      <c r="J1662">
        <v>43</v>
      </c>
      <c r="K1662">
        <v>48.847000000000001</v>
      </c>
      <c r="L1662">
        <v>50.380699999999997</v>
      </c>
      <c r="M1662">
        <v>-10.096399999999999</v>
      </c>
      <c r="N1662">
        <v>0</v>
      </c>
      <c r="O1662">
        <v>-5131.7700000000004</v>
      </c>
      <c r="P1662">
        <v>8000.01</v>
      </c>
      <c r="Q1662">
        <v>8000.01</v>
      </c>
      <c r="R1662">
        <v>1</v>
      </c>
      <c r="S1662">
        <v>1</v>
      </c>
      <c r="T1662">
        <v>1</v>
      </c>
      <c r="U1662">
        <v>3.0599199999999998E-3</v>
      </c>
      <c r="V1662">
        <v>2.92743E-3</v>
      </c>
      <c r="W1662">
        <v>2.92743E-3</v>
      </c>
      <c r="X1662">
        <v>-4.8367300000000002</v>
      </c>
      <c r="Y1662">
        <v>0.125</v>
      </c>
      <c r="Z1662">
        <v>0</v>
      </c>
      <c r="AA1662">
        <v>3.2176499999999999E-3</v>
      </c>
      <c r="AB1662">
        <v>3.0599199999999998E-3</v>
      </c>
      <c r="AC1662">
        <v>0</v>
      </c>
      <c r="AD1662">
        <v>48.847000000000001</v>
      </c>
      <c r="AE1662">
        <v>0.125</v>
      </c>
      <c r="AF1662">
        <v>0</v>
      </c>
      <c r="AG1662">
        <v>0</v>
      </c>
      <c r="AH1662">
        <v>0</v>
      </c>
      <c r="AI1662">
        <v>0</v>
      </c>
      <c r="AJ1662">
        <v>21</v>
      </c>
      <c r="AK1662">
        <v>2E-3</v>
      </c>
      <c r="AL1662">
        <v>0</v>
      </c>
      <c r="AM1662">
        <v>0</v>
      </c>
      <c r="AN1662">
        <v>0.125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15.7036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49.972900000000003</v>
      </c>
      <c r="BG1662">
        <v>49</v>
      </c>
    </row>
    <row r="1663" spans="1:59" x14ac:dyDescent="0.25">
      <c r="A1663">
        <v>3</v>
      </c>
      <c r="B1663">
        <v>10</v>
      </c>
      <c r="C1663">
        <v>21</v>
      </c>
      <c r="D1663">
        <v>1</v>
      </c>
      <c r="E1663">
        <v>1</v>
      </c>
      <c r="F1663">
        <v>20</v>
      </c>
      <c r="G1663">
        <v>21</v>
      </c>
      <c r="H1663">
        <v>2E-3</v>
      </c>
      <c r="I1663">
        <v>7</v>
      </c>
      <c r="J1663">
        <v>43</v>
      </c>
      <c r="K1663">
        <v>48.844799999999999</v>
      </c>
      <c r="L1663">
        <v>50.378700000000002</v>
      </c>
      <c r="M1663">
        <v>-5.64011</v>
      </c>
      <c r="N1663">
        <v>0</v>
      </c>
      <c r="O1663">
        <v>-5130.74</v>
      </c>
      <c r="P1663">
        <v>8000.01</v>
      </c>
      <c r="Q1663">
        <v>8000.01</v>
      </c>
      <c r="R1663">
        <v>1</v>
      </c>
      <c r="S1663">
        <v>1</v>
      </c>
      <c r="T1663">
        <v>1</v>
      </c>
      <c r="U1663">
        <v>3.0596999999999998E-3</v>
      </c>
      <c r="V1663">
        <v>2.9272399999999998E-3</v>
      </c>
      <c r="W1663">
        <v>2.9272399999999998E-3</v>
      </c>
      <c r="X1663">
        <v>-4.8357599999999996</v>
      </c>
      <c r="Y1663">
        <v>0.125</v>
      </c>
      <c r="Z1663">
        <v>0</v>
      </c>
      <c r="AA1663">
        <v>3.2174199999999999E-3</v>
      </c>
      <c r="AB1663">
        <v>3.0596999999999998E-3</v>
      </c>
      <c r="AC1663">
        <v>0</v>
      </c>
      <c r="AD1663">
        <v>48.844799999999999</v>
      </c>
      <c r="AE1663">
        <v>0.125</v>
      </c>
      <c r="AF1663">
        <v>0</v>
      </c>
      <c r="AG1663">
        <v>0</v>
      </c>
      <c r="AH1663">
        <v>0</v>
      </c>
      <c r="AI1663">
        <v>0</v>
      </c>
      <c r="AJ1663">
        <v>21</v>
      </c>
      <c r="AK1663">
        <v>2E-3</v>
      </c>
      <c r="AL1663">
        <v>0</v>
      </c>
      <c r="AM1663">
        <v>0</v>
      </c>
      <c r="AN1663">
        <v>0.125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15.6996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49.971499999999999</v>
      </c>
      <c r="BG1663">
        <v>49</v>
      </c>
    </row>
    <row r="1664" spans="1:59" x14ac:dyDescent="0.25">
      <c r="A1664">
        <v>3</v>
      </c>
      <c r="B1664">
        <v>10</v>
      </c>
      <c r="C1664">
        <v>22</v>
      </c>
      <c r="D1664">
        <v>1</v>
      </c>
      <c r="E1664">
        <v>1</v>
      </c>
      <c r="F1664">
        <v>20</v>
      </c>
      <c r="G1664">
        <v>21</v>
      </c>
      <c r="H1664">
        <v>2E-3</v>
      </c>
      <c r="I1664">
        <v>7</v>
      </c>
      <c r="J1664">
        <v>43</v>
      </c>
      <c r="K1664">
        <v>48.843600000000002</v>
      </c>
      <c r="L1664">
        <v>50.377600000000001</v>
      </c>
      <c r="M1664">
        <v>-3.82972</v>
      </c>
      <c r="N1664">
        <v>0</v>
      </c>
      <c r="O1664">
        <v>-5130.13</v>
      </c>
      <c r="P1664">
        <v>8000.01</v>
      </c>
      <c r="Q1664">
        <v>8000.01</v>
      </c>
      <c r="R1664">
        <v>1</v>
      </c>
      <c r="S1664">
        <v>1</v>
      </c>
      <c r="T1664">
        <v>1</v>
      </c>
      <c r="U1664">
        <v>3.0595700000000002E-3</v>
      </c>
      <c r="V1664">
        <v>2.92713E-3</v>
      </c>
      <c r="W1664">
        <v>2.92713E-3</v>
      </c>
      <c r="X1664">
        <v>-4.8351899999999999</v>
      </c>
      <c r="Y1664">
        <v>0.125</v>
      </c>
      <c r="Z1664">
        <v>0</v>
      </c>
      <c r="AA1664">
        <v>3.2172799999999999E-3</v>
      </c>
      <c r="AB1664">
        <v>3.0595700000000002E-3</v>
      </c>
      <c r="AC1664">
        <v>0</v>
      </c>
      <c r="AD1664">
        <v>48.843600000000002</v>
      </c>
      <c r="AE1664">
        <v>0.125</v>
      </c>
      <c r="AF1664">
        <v>0</v>
      </c>
      <c r="AG1664">
        <v>0</v>
      </c>
      <c r="AH1664">
        <v>0</v>
      </c>
      <c r="AI1664">
        <v>0</v>
      </c>
      <c r="AJ1664">
        <v>21</v>
      </c>
      <c r="AK1664">
        <v>2E-3</v>
      </c>
      <c r="AL1664">
        <v>0</v>
      </c>
      <c r="AM1664">
        <v>0</v>
      </c>
      <c r="AN1664">
        <v>0.125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15.698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49.970599999999997</v>
      </c>
      <c r="BG1664">
        <v>49</v>
      </c>
    </row>
    <row r="1665" spans="1:59" x14ac:dyDescent="0.25">
      <c r="A1665">
        <v>3</v>
      </c>
      <c r="B1665">
        <v>10</v>
      </c>
      <c r="C1665">
        <v>23</v>
      </c>
      <c r="D1665">
        <v>1</v>
      </c>
      <c r="E1665">
        <v>1</v>
      </c>
      <c r="F1665">
        <v>18</v>
      </c>
      <c r="G1665">
        <v>19</v>
      </c>
      <c r="H1665">
        <v>1.8E-3</v>
      </c>
      <c r="I1665">
        <v>6.5</v>
      </c>
      <c r="J1665">
        <v>43</v>
      </c>
      <c r="K1665">
        <v>48.592799999999997</v>
      </c>
      <c r="L1665">
        <v>50.372700000000002</v>
      </c>
      <c r="M1665">
        <v>-34.641599999999997</v>
      </c>
      <c r="N1665">
        <v>0</v>
      </c>
      <c r="O1665">
        <v>-6095.78</v>
      </c>
      <c r="P1665">
        <v>8000.01</v>
      </c>
      <c r="Q1665">
        <v>8000.01</v>
      </c>
      <c r="R1665">
        <v>1</v>
      </c>
      <c r="S1665">
        <v>1</v>
      </c>
      <c r="T1665">
        <v>1</v>
      </c>
      <c r="U1665">
        <v>3.05901E-3</v>
      </c>
      <c r="V1665">
        <v>2.90164E-3</v>
      </c>
      <c r="W1665">
        <v>2.90164E-3</v>
      </c>
      <c r="X1665">
        <v>-5.7453200000000004</v>
      </c>
      <c r="Y1665">
        <v>0.125</v>
      </c>
      <c r="Z1665">
        <v>0</v>
      </c>
      <c r="AA1665">
        <v>3.2166999999999999E-3</v>
      </c>
      <c r="AB1665">
        <v>3.05901E-3</v>
      </c>
      <c r="AC1665">
        <v>0</v>
      </c>
      <c r="AD1665">
        <v>48.592799999999997</v>
      </c>
      <c r="AE1665">
        <v>0.125</v>
      </c>
      <c r="AF1665">
        <v>0</v>
      </c>
      <c r="AG1665">
        <v>0</v>
      </c>
      <c r="AH1665">
        <v>0</v>
      </c>
      <c r="AI1665">
        <v>0</v>
      </c>
      <c r="AJ1665">
        <v>19</v>
      </c>
      <c r="AK1665">
        <v>1.8E-3</v>
      </c>
      <c r="AL1665">
        <v>0</v>
      </c>
      <c r="AM1665">
        <v>0</v>
      </c>
      <c r="AN1665">
        <v>0.125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13.725899999999999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49.961799999999997</v>
      </c>
      <c r="BG1665">
        <v>49</v>
      </c>
    </row>
    <row r="1666" spans="1:59" x14ac:dyDescent="0.25">
      <c r="A1666">
        <v>3</v>
      </c>
      <c r="B1666">
        <v>10</v>
      </c>
      <c r="C1666">
        <v>24</v>
      </c>
      <c r="D1666">
        <v>1</v>
      </c>
      <c r="E1666">
        <v>1</v>
      </c>
      <c r="F1666">
        <v>18</v>
      </c>
      <c r="G1666">
        <v>19</v>
      </c>
      <c r="H1666">
        <v>1.8E-3</v>
      </c>
      <c r="I1666">
        <v>6.5</v>
      </c>
      <c r="J1666">
        <v>43</v>
      </c>
      <c r="K1666">
        <v>48.575299999999999</v>
      </c>
      <c r="L1666">
        <v>50.366199999999999</v>
      </c>
      <c r="M1666">
        <v>-4.1594499999999996</v>
      </c>
      <c r="N1666">
        <v>0</v>
      </c>
      <c r="O1666">
        <v>-6065.45</v>
      </c>
      <c r="P1666">
        <v>8000.01</v>
      </c>
      <c r="Q1666">
        <v>8000.01</v>
      </c>
      <c r="R1666">
        <v>1</v>
      </c>
      <c r="S1666">
        <v>1</v>
      </c>
      <c r="T1666">
        <v>1</v>
      </c>
      <c r="U1666">
        <v>3.0478100000000002E-3</v>
      </c>
      <c r="V1666">
        <v>2.8918400000000001E-3</v>
      </c>
      <c r="W1666">
        <v>2.8918400000000001E-3</v>
      </c>
      <c r="X1666">
        <v>-5.7167300000000001</v>
      </c>
      <c r="Y1666">
        <v>0.125</v>
      </c>
      <c r="Z1666">
        <v>0</v>
      </c>
      <c r="AA1666">
        <v>3.20492E-3</v>
      </c>
      <c r="AB1666">
        <v>3.0478100000000002E-3</v>
      </c>
      <c r="AC1666">
        <v>0</v>
      </c>
      <c r="AD1666">
        <v>48.575299999999999</v>
      </c>
      <c r="AE1666">
        <v>0.125</v>
      </c>
      <c r="AF1666">
        <v>0</v>
      </c>
      <c r="AG1666">
        <v>0</v>
      </c>
      <c r="AH1666">
        <v>0</v>
      </c>
      <c r="AI1666">
        <v>0</v>
      </c>
      <c r="AJ1666">
        <v>19</v>
      </c>
      <c r="AK1666">
        <v>1.8E-3</v>
      </c>
      <c r="AL1666">
        <v>0</v>
      </c>
      <c r="AM1666">
        <v>0</v>
      </c>
      <c r="AN1666">
        <v>0.125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13.7189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49.960799999999999</v>
      </c>
      <c r="BG1666">
        <v>49</v>
      </c>
    </row>
    <row r="1667" spans="1:59" x14ac:dyDescent="0.25">
      <c r="A1667">
        <v>3</v>
      </c>
      <c r="B1667">
        <v>11</v>
      </c>
      <c r="C1667">
        <v>1</v>
      </c>
      <c r="D1667">
        <v>2</v>
      </c>
      <c r="E1667">
        <v>1</v>
      </c>
      <c r="F1667">
        <v>17</v>
      </c>
      <c r="G1667">
        <v>18</v>
      </c>
      <c r="H1667">
        <v>1.6999999999999999E-3</v>
      </c>
      <c r="I1667">
        <v>6</v>
      </c>
      <c r="J1667">
        <v>43</v>
      </c>
      <c r="K1667">
        <v>48.449399999999997</v>
      </c>
      <c r="L1667">
        <v>50.363399999999999</v>
      </c>
      <c r="M1667">
        <v>-18.421199999999999</v>
      </c>
      <c r="N1667">
        <v>0</v>
      </c>
      <c r="O1667">
        <v>-6550.27</v>
      </c>
      <c r="P1667">
        <v>8000.01</v>
      </c>
      <c r="Q1667">
        <v>8000.01</v>
      </c>
      <c r="R1667">
        <v>1</v>
      </c>
      <c r="S1667">
        <v>1</v>
      </c>
      <c r="T1667">
        <v>1</v>
      </c>
      <c r="U1667">
        <v>3.0474899999999999E-3</v>
      </c>
      <c r="V1667">
        <v>2.8790500000000002E-3</v>
      </c>
      <c r="W1667">
        <v>2.8790500000000002E-3</v>
      </c>
      <c r="X1667">
        <v>-6.1736700000000004</v>
      </c>
      <c r="Y1667">
        <v>0.125</v>
      </c>
      <c r="Z1667">
        <v>0</v>
      </c>
      <c r="AA1667">
        <v>3.2045799999999998E-3</v>
      </c>
      <c r="AB1667">
        <v>3.0474899999999999E-3</v>
      </c>
      <c r="AC1667">
        <v>0</v>
      </c>
      <c r="AD1667">
        <v>48.449399999999997</v>
      </c>
      <c r="AE1667">
        <v>0.125</v>
      </c>
      <c r="AF1667">
        <v>0</v>
      </c>
      <c r="AG1667">
        <v>0</v>
      </c>
      <c r="AH1667">
        <v>0</v>
      </c>
      <c r="AI1667">
        <v>0</v>
      </c>
      <c r="AJ1667">
        <v>18</v>
      </c>
      <c r="AK1667">
        <v>1.6999999999999999E-3</v>
      </c>
      <c r="AL1667">
        <v>0</v>
      </c>
      <c r="AM1667">
        <v>0</v>
      </c>
      <c r="AN1667">
        <v>0.125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12.7319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49.956099999999999</v>
      </c>
      <c r="BG1667">
        <v>49</v>
      </c>
    </row>
    <row r="1668" spans="1:59" x14ac:dyDescent="0.25">
      <c r="A1668">
        <v>3</v>
      </c>
      <c r="B1668">
        <v>11</v>
      </c>
      <c r="C1668">
        <v>2</v>
      </c>
      <c r="D1668">
        <v>2</v>
      </c>
      <c r="E1668">
        <v>1</v>
      </c>
      <c r="F1668">
        <v>16</v>
      </c>
      <c r="G1668">
        <v>17</v>
      </c>
      <c r="H1668">
        <v>1.5E-3</v>
      </c>
      <c r="I1668">
        <v>5.5</v>
      </c>
      <c r="J1668">
        <v>43</v>
      </c>
      <c r="K1668">
        <v>48.319699999999997</v>
      </c>
      <c r="L1668">
        <v>50.358600000000003</v>
      </c>
      <c r="M1668">
        <v>-18.601099999999999</v>
      </c>
      <c r="N1668">
        <v>0</v>
      </c>
      <c r="O1668">
        <v>-7521.87</v>
      </c>
      <c r="P1668">
        <v>8000.01</v>
      </c>
      <c r="Q1668">
        <v>8000.01</v>
      </c>
      <c r="R1668">
        <v>1</v>
      </c>
      <c r="S1668">
        <v>1</v>
      </c>
      <c r="T1668">
        <v>1</v>
      </c>
      <c r="U1668">
        <v>3.0469400000000002E-3</v>
      </c>
      <c r="V1668">
        <v>2.8535800000000001E-3</v>
      </c>
      <c r="W1668">
        <v>2.8535800000000001E-3</v>
      </c>
      <c r="X1668">
        <v>-7.08941</v>
      </c>
      <c r="Y1668">
        <v>0.125</v>
      </c>
      <c r="Z1668">
        <v>0</v>
      </c>
      <c r="AA1668">
        <v>3.2039999999999998E-3</v>
      </c>
      <c r="AB1668">
        <v>3.0469400000000002E-3</v>
      </c>
      <c r="AC1668">
        <v>0</v>
      </c>
      <c r="AD1668">
        <v>48.319699999999997</v>
      </c>
      <c r="AE1668">
        <v>0.125</v>
      </c>
      <c r="AF1668">
        <v>0</v>
      </c>
      <c r="AG1668">
        <v>0</v>
      </c>
      <c r="AH1668">
        <v>0</v>
      </c>
      <c r="AI1668">
        <v>0</v>
      </c>
      <c r="AJ1668">
        <v>17</v>
      </c>
      <c r="AK1668">
        <v>1.5E-3</v>
      </c>
      <c r="AL1668">
        <v>0</v>
      </c>
      <c r="AM1668">
        <v>0</v>
      </c>
      <c r="AN1668">
        <v>0.125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11.7334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49.9514</v>
      </c>
      <c r="BG1668">
        <v>49</v>
      </c>
    </row>
    <row r="1669" spans="1:59" x14ac:dyDescent="0.25">
      <c r="A1669">
        <v>3</v>
      </c>
      <c r="B1669">
        <v>11</v>
      </c>
      <c r="C1669">
        <v>3</v>
      </c>
      <c r="D1669">
        <v>2</v>
      </c>
      <c r="E1669">
        <v>1</v>
      </c>
      <c r="F1669">
        <v>13</v>
      </c>
      <c r="G1669">
        <v>14</v>
      </c>
      <c r="H1669">
        <v>1.4E-3</v>
      </c>
      <c r="I1669">
        <v>5</v>
      </c>
      <c r="J1669">
        <v>43</v>
      </c>
      <c r="K1669">
        <v>47.94</v>
      </c>
      <c r="L1669">
        <v>50.349600000000002</v>
      </c>
      <c r="M1669">
        <v>-51.063099999999999</v>
      </c>
      <c r="N1669">
        <v>0</v>
      </c>
      <c r="O1669">
        <v>-8005.48</v>
      </c>
      <c r="P1669">
        <v>8000.01</v>
      </c>
      <c r="Q1669">
        <v>8000.01</v>
      </c>
      <c r="R1669">
        <v>1</v>
      </c>
      <c r="S1669">
        <v>1</v>
      </c>
      <c r="T1669">
        <v>1</v>
      </c>
      <c r="U1669">
        <v>3.0459200000000001E-3</v>
      </c>
      <c r="V1669">
        <v>2.8401799999999999E-3</v>
      </c>
      <c r="W1669">
        <v>2.8401799999999999E-3</v>
      </c>
      <c r="X1669">
        <v>-7.5452199999999996</v>
      </c>
      <c r="Y1669">
        <v>0.125</v>
      </c>
      <c r="Z1669">
        <v>0</v>
      </c>
      <c r="AA1669">
        <v>3.2029200000000002E-3</v>
      </c>
      <c r="AB1669">
        <v>3.0459200000000001E-3</v>
      </c>
      <c r="AC1669">
        <v>0</v>
      </c>
      <c r="AD1669">
        <v>47.94</v>
      </c>
      <c r="AE1669">
        <v>0.125</v>
      </c>
      <c r="AF1669">
        <v>0</v>
      </c>
      <c r="AG1669">
        <v>0</v>
      </c>
      <c r="AH1669">
        <v>0</v>
      </c>
      <c r="AI1669">
        <v>0</v>
      </c>
      <c r="AJ1669">
        <v>14</v>
      </c>
      <c r="AK1669">
        <v>1.4E-3</v>
      </c>
      <c r="AL1669">
        <v>0</v>
      </c>
      <c r="AM1669">
        <v>0</v>
      </c>
      <c r="AN1669">
        <v>0.125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8.7640799999999999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49.938299999999998</v>
      </c>
      <c r="BG1669">
        <v>49</v>
      </c>
    </row>
    <row r="1670" spans="1:59" x14ac:dyDescent="0.25">
      <c r="A1670">
        <v>3</v>
      </c>
      <c r="B1670">
        <v>11</v>
      </c>
      <c r="C1670">
        <v>4</v>
      </c>
      <c r="D1670">
        <v>2</v>
      </c>
      <c r="E1670">
        <v>1</v>
      </c>
      <c r="F1670">
        <v>12</v>
      </c>
      <c r="G1670">
        <v>12</v>
      </c>
      <c r="H1670">
        <v>1.2999999999999999E-3</v>
      </c>
      <c r="I1670">
        <v>4.5</v>
      </c>
      <c r="J1670">
        <v>43</v>
      </c>
      <c r="K1670">
        <v>47.676699999999997</v>
      </c>
      <c r="L1670">
        <v>50.338200000000001</v>
      </c>
      <c r="M1670">
        <v>-35.806899999999999</v>
      </c>
      <c r="N1670">
        <v>0</v>
      </c>
      <c r="O1670">
        <v>-8492.1</v>
      </c>
      <c r="P1670">
        <v>8000.01</v>
      </c>
      <c r="Q1670">
        <v>8000.01</v>
      </c>
      <c r="R1670">
        <v>1</v>
      </c>
      <c r="S1670">
        <v>1</v>
      </c>
      <c r="T1670">
        <v>1</v>
      </c>
      <c r="U1670">
        <v>3.0446100000000001E-3</v>
      </c>
      <c r="V1670">
        <v>2.8265299999999998E-3</v>
      </c>
      <c r="W1670">
        <v>2.8265299999999998E-3</v>
      </c>
      <c r="X1670">
        <v>-8.0038699999999992</v>
      </c>
      <c r="Y1670">
        <v>0.125</v>
      </c>
      <c r="Z1670">
        <v>0</v>
      </c>
      <c r="AA1670">
        <v>3.2015500000000001E-3</v>
      </c>
      <c r="AB1670">
        <v>3.0446100000000001E-3</v>
      </c>
      <c r="AC1670">
        <v>0</v>
      </c>
      <c r="AD1670">
        <v>47.676699999999997</v>
      </c>
      <c r="AE1670">
        <v>0.125</v>
      </c>
      <c r="AF1670">
        <v>0</v>
      </c>
      <c r="AG1670">
        <v>0</v>
      </c>
      <c r="AH1670">
        <v>0</v>
      </c>
      <c r="AI1670">
        <v>0</v>
      </c>
      <c r="AJ1670">
        <v>12</v>
      </c>
      <c r="AK1670">
        <v>1.2999999999999999E-3</v>
      </c>
      <c r="AL1670">
        <v>0</v>
      </c>
      <c r="AM1670">
        <v>0</v>
      </c>
      <c r="AN1670">
        <v>0.125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6.7542799999999996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49.929200000000002</v>
      </c>
      <c r="BG1670">
        <v>49</v>
      </c>
    </row>
    <row r="1671" spans="1:59" x14ac:dyDescent="0.25">
      <c r="A1671">
        <v>3</v>
      </c>
      <c r="B1671">
        <v>11</v>
      </c>
      <c r="C1671">
        <v>5</v>
      </c>
      <c r="D1671">
        <v>2</v>
      </c>
      <c r="E1671">
        <v>1</v>
      </c>
      <c r="F1671">
        <v>8</v>
      </c>
      <c r="G1671">
        <v>9</v>
      </c>
      <c r="H1671">
        <v>1.1000000000000001E-3</v>
      </c>
      <c r="I1671">
        <v>3.5</v>
      </c>
      <c r="J1671">
        <v>43</v>
      </c>
      <c r="K1671">
        <v>47.283999999999999</v>
      </c>
      <c r="L1671">
        <v>50.325299999999999</v>
      </c>
      <c r="M1671">
        <v>-53.342300000000002</v>
      </c>
      <c r="N1671">
        <v>0</v>
      </c>
      <c r="O1671">
        <v>-9445.0300000000007</v>
      </c>
      <c r="P1671">
        <v>8000.01</v>
      </c>
      <c r="Q1671">
        <v>8000.01</v>
      </c>
      <c r="R1671">
        <v>1</v>
      </c>
      <c r="S1671">
        <v>1</v>
      </c>
      <c r="T1671">
        <v>1</v>
      </c>
      <c r="U1671">
        <v>3.0327599999999998E-3</v>
      </c>
      <c r="V1671">
        <v>2.7911699999999999E-3</v>
      </c>
      <c r="W1671">
        <v>2.7911699999999999E-3</v>
      </c>
      <c r="X1671">
        <v>-8.9020100000000006</v>
      </c>
      <c r="Y1671">
        <v>0.125</v>
      </c>
      <c r="Z1671">
        <v>0</v>
      </c>
      <c r="AA1671">
        <v>3.1890899999999999E-3</v>
      </c>
      <c r="AB1671">
        <v>3.0327599999999998E-3</v>
      </c>
      <c r="AC1671">
        <v>0</v>
      </c>
      <c r="AD1671">
        <v>47.283999999999999</v>
      </c>
      <c r="AE1671">
        <v>0.125</v>
      </c>
      <c r="AF1671">
        <v>0</v>
      </c>
      <c r="AG1671">
        <v>0</v>
      </c>
      <c r="AH1671">
        <v>0</v>
      </c>
      <c r="AI1671">
        <v>0</v>
      </c>
      <c r="AJ1671">
        <v>9</v>
      </c>
      <c r="AK1671">
        <v>1.1000000000000001E-3</v>
      </c>
      <c r="AL1671">
        <v>0</v>
      </c>
      <c r="AM1671">
        <v>0</v>
      </c>
      <c r="AN1671">
        <v>0.125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3.7905000000000002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49.915599999999998</v>
      </c>
      <c r="BG1671">
        <v>49</v>
      </c>
    </row>
    <row r="1672" spans="1:59" x14ac:dyDescent="0.25">
      <c r="A1672">
        <v>3</v>
      </c>
      <c r="B1672">
        <v>11</v>
      </c>
      <c r="C1672">
        <v>6</v>
      </c>
      <c r="D1672">
        <v>2</v>
      </c>
      <c r="E1672">
        <v>1</v>
      </c>
      <c r="F1672">
        <v>4</v>
      </c>
      <c r="G1672">
        <v>4</v>
      </c>
      <c r="H1672">
        <v>8.9999999999999998E-4</v>
      </c>
      <c r="I1672">
        <v>2</v>
      </c>
      <c r="J1672">
        <v>43</v>
      </c>
      <c r="K1672">
        <v>46.645200000000003</v>
      </c>
      <c r="L1672">
        <v>50.306899999999999</v>
      </c>
      <c r="M1672">
        <v>-87.7119</v>
      </c>
      <c r="N1672">
        <v>0</v>
      </c>
      <c r="O1672">
        <v>-10420.9</v>
      </c>
      <c r="P1672">
        <v>8000.01</v>
      </c>
      <c r="Q1672">
        <v>8000.01</v>
      </c>
      <c r="R1672">
        <v>1</v>
      </c>
      <c r="S1672">
        <v>1</v>
      </c>
      <c r="T1672">
        <v>1</v>
      </c>
      <c r="U1672">
        <v>3.03068E-3</v>
      </c>
      <c r="V1672">
        <v>2.7643400000000001E-3</v>
      </c>
      <c r="W1672">
        <v>2.7643400000000001E-3</v>
      </c>
      <c r="X1672">
        <v>-9.8217599999999994</v>
      </c>
      <c r="Y1672">
        <v>0.125</v>
      </c>
      <c r="Z1672">
        <v>0</v>
      </c>
      <c r="AA1672">
        <v>3.1868899999999999E-3</v>
      </c>
      <c r="AB1672">
        <v>3.03068E-3</v>
      </c>
      <c r="AC1672">
        <v>0</v>
      </c>
      <c r="AD1672">
        <v>46.645200000000003</v>
      </c>
      <c r="AE1672">
        <v>0.125</v>
      </c>
      <c r="AF1672">
        <v>0</v>
      </c>
      <c r="AG1672">
        <v>0</v>
      </c>
      <c r="AH1672">
        <v>0</v>
      </c>
      <c r="AI1672">
        <v>0</v>
      </c>
      <c r="AJ1672">
        <v>4</v>
      </c>
      <c r="AK1672">
        <v>8.9999999999999998E-4</v>
      </c>
      <c r="AL1672">
        <v>0</v>
      </c>
      <c r="AM1672">
        <v>0</v>
      </c>
      <c r="AN1672">
        <v>0.125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-1.17459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49.8932</v>
      </c>
      <c r="BG1672">
        <v>49</v>
      </c>
    </row>
    <row r="1673" spans="1:59" x14ac:dyDescent="0.25">
      <c r="A1673">
        <v>3</v>
      </c>
      <c r="B1673">
        <v>11</v>
      </c>
      <c r="C1673">
        <v>7</v>
      </c>
      <c r="D1673">
        <v>2</v>
      </c>
      <c r="E1673">
        <v>1</v>
      </c>
      <c r="F1673">
        <v>8</v>
      </c>
      <c r="G1673">
        <v>8</v>
      </c>
      <c r="H1673">
        <v>1.1000000000000001E-3</v>
      </c>
      <c r="I1673">
        <v>3</v>
      </c>
      <c r="J1673">
        <v>43</v>
      </c>
      <c r="K1673">
        <v>47.122500000000002</v>
      </c>
      <c r="L1673">
        <v>50.305799999999998</v>
      </c>
      <c r="M1673">
        <v>0</v>
      </c>
      <c r="N1673">
        <v>82.122100000000003</v>
      </c>
      <c r="O1673">
        <v>-9454.4699999999993</v>
      </c>
      <c r="P1673">
        <v>8000.01</v>
      </c>
      <c r="Q1673">
        <v>8000.01</v>
      </c>
      <c r="R1673">
        <v>1</v>
      </c>
      <c r="S1673">
        <v>1</v>
      </c>
      <c r="T1673">
        <v>1</v>
      </c>
      <c r="U1673">
        <v>3.0305499999999999E-3</v>
      </c>
      <c r="V1673">
        <v>2.7892300000000002E-3</v>
      </c>
      <c r="W1673">
        <v>2.7892300000000002E-3</v>
      </c>
      <c r="X1673">
        <v>-8.9108999999999998</v>
      </c>
      <c r="Y1673">
        <v>0.125</v>
      </c>
      <c r="Z1673">
        <v>0</v>
      </c>
      <c r="AA1673">
        <v>3.1867599999999999E-3</v>
      </c>
      <c r="AB1673">
        <v>3.0305499999999999E-3</v>
      </c>
      <c r="AC1673">
        <v>0</v>
      </c>
      <c r="AD1673">
        <v>47.122500000000002</v>
      </c>
      <c r="AE1673">
        <v>0.125</v>
      </c>
      <c r="AF1673">
        <v>0</v>
      </c>
      <c r="AG1673">
        <v>0</v>
      </c>
      <c r="AH1673">
        <v>0</v>
      </c>
      <c r="AI1673">
        <v>0</v>
      </c>
      <c r="AJ1673">
        <v>8</v>
      </c>
      <c r="AK1673">
        <v>1.1000000000000001E-3</v>
      </c>
      <c r="AL1673">
        <v>0</v>
      </c>
      <c r="AM1673">
        <v>0</v>
      </c>
      <c r="AN1673">
        <v>0.125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2.6794799999999999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49.914299999999997</v>
      </c>
      <c r="BG1673">
        <v>49</v>
      </c>
    </row>
    <row r="1674" spans="1:59" x14ac:dyDescent="0.25">
      <c r="A1674">
        <v>3</v>
      </c>
      <c r="B1674">
        <v>11</v>
      </c>
      <c r="C1674">
        <v>8</v>
      </c>
      <c r="D1674">
        <v>2</v>
      </c>
      <c r="E1674">
        <v>1</v>
      </c>
      <c r="F1674">
        <v>6</v>
      </c>
      <c r="G1674">
        <v>6</v>
      </c>
      <c r="H1674">
        <v>1E-3</v>
      </c>
      <c r="I1674">
        <v>2.5</v>
      </c>
      <c r="J1674">
        <v>43</v>
      </c>
      <c r="K1674">
        <v>46.471699999999998</v>
      </c>
      <c r="L1674">
        <v>50.4176</v>
      </c>
      <c r="M1674">
        <v>0</v>
      </c>
      <c r="N1674">
        <v>6286.81</v>
      </c>
      <c r="O1674">
        <v>-9816.35</v>
      </c>
      <c r="P1674">
        <v>8000.01</v>
      </c>
      <c r="Q1674">
        <v>8000.01</v>
      </c>
      <c r="R1674">
        <v>1</v>
      </c>
      <c r="S1674">
        <v>1</v>
      </c>
      <c r="T1674">
        <v>1</v>
      </c>
      <c r="U1674">
        <v>3.0432800000000002E-3</v>
      </c>
      <c r="V1674">
        <v>2.78787E-3</v>
      </c>
      <c r="W1674">
        <v>2.78787E-3</v>
      </c>
      <c r="X1674">
        <v>-9.2519799999999996</v>
      </c>
      <c r="Y1674">
        <v>0.125</v>
      </c>
      <c r="Z1674">
        <v>0</v>
      </c>
      <c r="AA1674">
        <v>3.2001500000000001E-3</v>
      </c>
      <c r="AB1674">
        <v>3.0432800000000002E-3</v>
      </c>
      <c r="AC1674">
        <v>0</v>
      </c>
      <c r="AD1674">
        <v>46.8934</v>
      </c>
      <c r="AE1674">
        <v>0.125</v>
      </c>
      <c r="AF1674">
        <v>0</v>
      </c>
      <c r="AG1674">
        <v>0</v>
      </c>
      <c r="AH1674">
        <v>0</v>
      </c>
      <c r="AI1674">
        <v>0</v>
      </c>
      <c r="AJ1674">
        <v>6</v>
      </c>
      <c r="AK1674">
        <v>1E-3</v>
      </c>
      <c r="AL1674">
        <v>0</v>
      </c>
      <c r="AM1674">
        <v>0</v>
      </c>
      <c r="AN1674">
        <v>0.125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-3.33033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50.115900000000003</v>
      </c>
      <c r="BG1674">
        <v>51</v>
      </c>
    </row>
    <row r="1675" spans="1:59" x14ac:dyDescent="0.25">
      <c r="A1675">
        <v>3</v>
      </c>
      <c r="B1675">
        <v>11</v>
      </c>
      <c r="C1675">
        <v>9</v>
      </c>
      <c r="D1675">
        <v>2</v>
      </c>
      <c r="E1675">
        <v>1</v>
      </c>
      <c r="F1675">
        <v>11</v>
      </c>
      <c r="G1675">
        <v>12</v>
      </c>
      <c r="H1675">
        <v>1.2999999999999999E-3</v>
      </c>
      <c r="I1675">
        <v>4</v>
      </c>
      <c r="J1675">
        <v>43</v>
      </c>
      <c r="K1675">
        <v>46.490099999999998</v>
      </c>
      <c r="L1675">
        <v>50.614699999999999</v>
      </c>
      <c r="M1675">
        <v>0</v>
      </c>
      <c r="N1675">
        <v>12589.3</v>
      </c>
      <c r="O1675">
        <v>-8457.74</v>
      </c>
      <c r="P1675">
        <v>8000.01</v>
      </c>
      <c r="Q1675">
        <v>8000.01</v>
      </c>
      <c r="R1675">
        <v>1</v>
      </c>
      <c r="S1675">
        <v>1</v>
      </c>
      <c r="T1675">
        <v>1</v>
      </c>
      <c r="U1675">
        <v>3.06573E-3</v>
      </c>
      <c r="V1675">
        <v>2.8450200000000002E-3</v>
      </c>
      <c r="W1675">
        <v>2.8450200000000002E-3</v>
      </c>
      <c r="X1675">
        <v>-7.9714799999999997</v>
      </c>
      <c r="Y1675">
        <v>0.125</v>
      </c>
      <c r="Z1675">
        <v>0</v>
      </c>
      <c r="AA1675">
        <v>3.22376E-3</v>
      </c>
      <c r="AB1675">
        <v>3.06573E-3</v>
      </c>
      <c r="AC1675">
        <v>0</v>
      </c>
      <c r="AD1675">
        <v>47.926000000000002</v>
      </c>
      <c r="AE1675">
        <v>0.12321500000000001</v>
      </c>
      <c r="AF1675">
        <v>0</v>
      </c>
      <c r="AG1675">
        <v>0</v>
      </c>
      <c r="AH1675">
        <v>0</v>
      </c>
      <c r="AI1675">
        <v>0</v>
      </c>
      <c r="AJ1675">
        <v>12</v>
      </c>
      <c r="AK1675">
        <v>1.2999999999999999E-3</v>
      </c>
      <c r="AL1675">
        <v>0</v>
      </c>
      <c r="AM1675">
        <v>0</v>
      </c>
      <c r="AN1675">
        <v>0.125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-4.5654700000000004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50.308500000000002</v>
      </c>
      <c r="BG1675">
        <v>51</v>
      </c>
    </row>
    <row r="1676" spans="1:59" x14ac:dyDescent="0.25">
      <c r="A1676">
        <v>3</v>
      </c>
      <c r="B1676">
        <v>11</v>
      </c>
      <c r="C1676">
        <v>10</v>
      </c>
      <c r="D1676">
        <v>2</v>
      </c>
      <c r="E1676">
        <v>1</v>
      </c>
      <c r="F1676">
        <v>18</v>
      </c>
      <c r="G1676">
        <v>19</v>
      </c>
      <c r="H1676">
        <v>1.6999999999999999E-3</v>
      </c>
      <c r="I1676">
        <v>6.5</v>
      </c>
      <c r="J1676">
        <v>43</v>
      </c>
      <c r="K1676">
        <v>46.5578</v>
      </c>
      <c r="L1676">
        <v>50.777700000000003</v>
      </c>
      <c r="M1676">
        <v>0</v>
      </c>
      <c r="N1676">
        <v>21041.9</v>
      </c>
      <c r="O1676">
        <v>-6581.54</v>
      </c>
      <c r="P1676">
        <v>8000.01</v>
      </c>
      <c r="Q1676">
        <v>8000.01</v>
      </c>
      <c r="R1676">
        <v>1</v>
      </c>
      <c r="S1676">
        <v>1</v>
      </c>
      <c r="T1676">
        <v>1</v>
      </c>
      <c r="U1676">
        <v>3.0842999999999999E-3</v>
      </c>
      <c r="V1676">
        <v>2.9112700000000001E-3</v>
      </c>
      <c r="W1676">
        <v>2.9112700000000001E-3</v>
      </c>
      <c r="X1676">
        <v>-6.2031499999999999</v>
      </c>
      <c r="Y1676">
        <v>0.125</v>
      </c>
      <c r="Z1676">
        <v>0</v>
      </c>
      <c r="AA1676">
        <v>3.2433000000000002E-3</v>
      </c>
      <c r="AB1676">
        <v>3.0842999999999999E-3</v>
      </c>
      <c r="AC1676">
        <v>0</v>
      </c>
      <c r="AD1676">
        <v>49.113999999999997</v>
      </c>
      <c r="AE1676">
        <v>0.12035899999999999</v>
      </c>
      <c r="AF1676">
        <v>0</v>
      </c>
      <c r="AG1676">
        <v>0</v>
      </c>
      <c r="AH1676">
        <v>0</v>
      </c>
      <c r="AI1676">
        <v>0</v>
      </c>
      <c r="AJ1676">
        <v>19</v>
      </c>
      <c r="AK1676">
        <v>1.6999999999999999E-3</v>
      </c>
      <c r="AL1676">
        <v>0</v>
      </c>
      <c r="AM1676">
        <v>0</v>
      </c>
      <c r="AN1676">
        <v>0.125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-5.1967800000000004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50.440800000000003</v>
      </c>
      <c r="BG1676">
        <v>51</v>
      </c>
    </row>
    <row r="1677" spans="1:59" x14ac:dyDescent="0.25">
      <c r="A1677">
        <v>3</v>
      </c>
      <c r="B1677">
        <v>11</v>
      </c>
      <c r="C1677">
        <v>11</v>
      </c>
      <c r="D1677">
        <v>2</v>
      </c>
      <c r="E1677">
        <v>1</v>
      </c>
      <c r="F1677">
        <v>21</v>
      </c>
      <c r="G1677">
        <v>23</v>
      </c>
      <c r="H1677">
        <v>2E-3</v>
      </c>
      <c r="I1677">
        <v>7.5</v>
      </c>
      <c r="J1677">
        <v>43</v>
      </c>
      <c r="K1677">
        <v>46.577500000000001</v>
      </c>
      <c r="L1677">
        <v>50.873100000000001</v>
      </c>
      <c r="M1677">
        <v>0</v>
      </c>
      <c r="N1677">
        <v>26035.8</v>
      </c>
      <c r="O1677">
        <v>-5157.9399999999996</v>
      </c>
      <c r="P1677">
        <v>8000.01</v>
      </c>
      <c r="Q1677">
        <v>8000.01</v>
      </c>
      <c r="R1677">
        <v>1</v>
      </c>
      <c r="S1677">
        <v>1</v>
      </c>
      <c r="T1677">
        <v>1</v>
      </c>
      <c r="U1677">
        <v>3.09516E-3</v>
      </c>
      <c r="V1677">
        <v>2.9582699999999998E-3</v>
      </c>
      <c r="W1677">
        <v>2.9582699999999998E-3</v>
      </c>
      <c r="X1677">
        <v>-4.8613999999999997</v>
      </c>
      <c r="Y1677">
        <v>0.125</v>
      </c>
      <c r="Z1677">
        <v>0</v>
      </c>
      <c r="AA1677">
        <v>3.25472E-3</v>
      </c>
      <c r="AB1677">
        <v>3.09516E-3</v>
      </c>
      <c r="AC1677">
        <v>0</v>
      </c>
      <c r="AD1677">
        <v>49.813000000000002</v>
      </c>
      <c r="AE1677">
        <v>0.11847199999999999</v>
      </c>
      <c r="AF1677">
        <v>0</v>
      </c>
      <c r="AG1677">
        <v>0</v>
      </c>
      <c r="AH1677">
        <v>0</v>
      </c>
      <c r="AI1677">
        <v>0</v>
      </c>
      <c r="AJ1677">
        <v>23</v>
      </c>
      <c r="AK1677">
        <v>2E-3</v>
      </c>
      <c r="AL1677">
        <v>0</v>
      </c>
      <c r="AM1677">
        <v>0</v>
      </c>
      <c r="AN1677">
        <v>0.125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-5.7507700000000002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50.497599999999998</v>
      </c>
      <c r="BG1677">
        <v>51</v>
      </c>
    </row>
    <row r="1678" spans="1:59" x14ac:dyDescent="0.25">
      <c r="A1678">
        <v>3</v>
      </c>
      <c r="B1678">
        <v>11</v>
      </c>
      <c r="C1678">
        <v>12</v>
      </c>
      <c r="D1678">
        <v>2</v>
      </c>
      <c r="E1678">
        <v>1</v>
      </c>
      <c r="F1678">
        <v>25</v>
      </c>
      <c r="G1678">
        <v>27</v>
      </c>
      <c r="H1678">
        <v>2.2000000000000001E-3</v>
      </c>
      <c r="I1678">
        <v>9</v>
      </c>
      <c r="J1678">
        <v>43</v>
      </c>
      <c r="K1678">
        <v>46.577800000000003</v>
      </c>
      <c r="L1678">
        <v>50.921900000000001</v>
      </c>
      <c r="M1678">
        <v>0</v>
      </c>
      <c r="N1678">
        <v>30831.9</v>
      </c>
      <c r="O1678">
        <v>-4204.88</v>
      </c>
      <c r="P1678">
        <v>8000.01</v>
      </c>
      <c r="Q1678">
        <v>8000.01</v>
      </c>
      <c r="R1678">
        <v>1</v>
      </c>
      <c r="S1678">
        <v>1</v>
      </c>
      <c r="T1678">
        <v>1</v>
      </c>
      <c r="U1678">
        <v>3.1007299999999999E-3</v>
      </c>
      <c r="V1678">
        <v>2.9881399999999998E-3</v>
      </c>
      <c r="W1678">
        <v>2.9881399999999998E-3</v>
      </c>
      <c r="X1678">
        <v>-3.96313</v>
      </c>
      <c r="Y1678">
        <v>0.125</v>
      </c>
      <c r="Z1678">
        <v>0</v>
      </c>
      <c r="AA1678">
        <v>3.2605799999999999E-3</v>
      </c>
      <c r="AB1678">
        <v>3.1007299999999999E-3</v>
      </c>
      <c r="AC1678">
        <v>0</v>
      </c>
      <c r="AD1678">
        <v>50.377600000000001</v>
      </c>
      <c r="AE1678">
        <v>0.11768099999999999</v>
      </c>
      <c r="AF1678">
        <v>0</v>
      </c>
      <c r="AG1678">
        <v>0</v>
      </c>
      <c r="AH1678">
        <v>0</v>
      </c>
      <c r="AI1678">
        <v>0</v>
      </c>
      <c r="AJ1678">
        <v>27</v>
      </c>
      <c r="AK1678">
        <v>2.2000000000000001E-3</v>
      </c>
      <c r="AL1678">
        <v>0</v>
      </c>
      <c r="AM1678">
        <v>0</v>
      </c>
      <c r="AN1678">
        <v>0.125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-6.1159699999999999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50.537599999999998</v>
      </c>
      <c r="BG1678">
        <v>51</v>
      </c>
    </row>
    <row r="1679" spans="1:59" x14ac:dyDescent="0.25">
      <c r="A1679">
        <v>3</v>
      </c>
      <c r="B1679">
        <v>11</v>
      </c>
      <c r="C1679">
        <v>13</v>
      </c>
      <c r="D1679">
        <v>2</v>
      </c>
      <c r="E1679">
        <v>1</v>
      </c>
      <c r="F1679">
        <v>25</v>
      </c>
      <c r="G1679">
        <v>28</v>
      </c>
      <c r="H1679">
        <v>2.0999999999999999E-3</v>
      </c>
      <c r="I1679">
        <v>9</v>
      </c>
      <c r="J1679">
        <v>43</v>
      </c>
      <c r="K1679">
        <v>46.559899999999999</v>
      </c>
      <c r="L1679">
        <v>50.948300000000003</v>
      </c>
      <c r="M1679">
        <v>0</v>
      </c>
      <c r="N1679">
        <v>32286.3</v>
      </c>
      <c r="O1679">
        <v>-4700.8599999999997</v>
      </c>
      <c r="P1679">
        <v>8000.01</v>
      </c>
      <c r="Q1679">
        <v>8000.01</v>
      </c>
      <c r="R1679">
        <v>1</v>
      </c>
      <c r="S1679">
        <v>1</v>
      </c>
      <c r="T1679">
        <v>1</v>
      </c>
      <c r="U1679">
        <v>3.1037399999999998E-3</v>
      </c>
      <c r="V1679">
        <v>2.9782699999999999E-3</v>
      </c>
      <c r="W1679">
        <v>2.9782699999999999E-3</v>
      </c>
      <c r="X1679">
        <v>-4.4305899999999996</v>
      </c>
      <c r="Y1679">
        <v>0.125</v>
      </c>
      <c r="Z1679">
        <v>0</v>
      </c>
      <c r="AA1679">
        <v>3.2637399999999998E-3</v>
      </c>
      <c r="AB1679">
        <v>3.1037399999999998E-3</v>
      </c>
      <c r="AC1679">
        <v>0</v>
      </c>
      <c r="AD1679">
        <v>50.5595</v>
      </c>
      <c r="AE1679">
        <v>0.117128</v>
      </c>
      <c r="AF1679">
        <v>0</v>
      </c>
      <c r="AG1679">
        <v>0</v>
      </c>
      <c r="AH1679">
        <v>0</v>
      </c>
      <c r="AI1679">
        <v>0</v>
      </c>
      <c r="AJ1679">
        <v>28</v>
      </c>
      <c r="AK1679">
        <v>2.0999999999999999E-3</v>
      </c>
      <c r="AL1679">
        <v>0</v>
      </c>
      <c r="AM1679">
        <v>0</v>
      </c>
      <c r="AN1679">
        <v>0.125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-6.4672900000000002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50.549399999999999</v>
      </c>
      <c r="BG1679">
        <v>51</v>
      </c>
    </row>
    <row r="1680" spans="1:59" x14ac:dyDescent="0.25">
      <c r="A1680">
        <v>3</v>
      </c>
      <c r="B1680">
        <v>11</v>
      </c>
      <c r="C1680">
        <v>14</v>
      </c>
      <c r="D1680">
        <v>2</v>
      </c>
      <c r="E1680">
        <v>1</v>
      </c>
      <c r="F1680">
        <v>26</v>
      </c>
      <c r="G1680">
        <v>30</v>
      </c>
      <c r="H1680">
        <v>2.0999999999999999E-3</v>
      </c>
      <c r="I1680">
        <v>9.5</v>
      </c>
      <c r="J1680">
        <v>43</v>
      </c>
      <c r="K1680">
        <v>46.545000000000002</v>
      </c>
      <c r="L1680">
        <v>50.962499999999999</v>
      </c>
      <c r="M1680">
        <v>0</v>
      </c>
      <c r="N1680">
        <v>34736</v>
      </c>
      <c r="O1680">
        <v>-4707.34</v>
      </c>
      <c r="P1680">
        <v>8000.01</v>
      </c>
      <c r="Q1680">
        <v>8000.01</v>
      </c>
      <c r="R1680">
        <v>1</v>
      </c>
      <c r="S1680">
        <v>1</v>
      </c>
      <c r="T1680">
        <v>1</v>
      </c>
      <c r="U1680">
        <v>3.1053500000000002E-3</v>
      </c>
      <c r="V1680">
        <v>2.9796800000000002E-3</v>
      </c>
      <c r="W1680">
        <v>2.9796800000000002E-3</v>
      </c>
      <c r="X1680">
        <v>-4.4367000000000001</v>
      </c>
      <c r="Y1680">
        <v>0.125</v>
      </c>
      <c r="Z1680">
        <v>0</v>
      </c>
      <c r="AA1680">
        <v>3.2654400000000001E-3</v>
      </c>
      <c r="AB1680">
        <v>3.1053500000000002E-3</v>
      </c>
      <c r="AC1680">
        <v>0</v>
      </c>
      <c r="AD1680">
        <v>50.8123</v>
      </c>
      <c r="AE1680">
        <v>0.116967</v>
      </c>
      <c r="AF1680">
        <v>0</v>
      </c>
      <c r="AG1680">
        <v>0</v>
      </c>
      <c r="AH1680">
        <v>0</v>
      </c>
      <c r="AI1680">
        <v>0</v>
      </c>
      <c r="AJ1680">
        <v>30</v>
      </c>
      <c r="AK1680">
        <v>2.0999999999999999E-3</v>
      </c>
      <c r="AL1680">
        <v>0</v>
      </c>
      <c r="AM1680">
        <v>0</v>
      </c>
      <c r="AN1680">
        <v>0.125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-6.6919300000000002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50.5657</v>
      </c>
      <c r="BG1680">
        <v>51</v>
      </c>
    </row>
    <row r="1681" spans="1:59" x14ac:dyDescent="0.25">
      <c r="A1681">
        <v>3</v>
      </c>
      <c r="B1681">
        <v>11</v>
      </c>
      <c r="C1681">
        <v>15</v>
      </c>
      <c r="D1681">
        <v>2</v>
      </c>
      <c r="E1681">
        <v>1</v>
      </c>
      <c r="F1681">
        <v>26</v>
      </c>
      <c r="G1681">
        <v>29</v>
      </c>
      <c r="H1681">
        <v>2.2000000000000001E-3</v>
      </c>
      <c r="I1681">
        <v>9.5</v>
      </c>
      <c r="J1681">
        <v>43</v>
      </c>
      <c r="K1681">
        <v>46.517699999999998</v>
      </c>
      <c r="L1681">
        <v>50.968600000000002</v>
      </c>
      <c r="M1681">
        <v>0</v>
      </c>
      <c r="N1681">
        <v>33911.300000000003</v>
      </c>
      <c r="O1681">
        <v>-4222.3</v>
      </c>
      <c r="P1681">
        <v>8000.01</v>
      </c>
      <c r="Q1681">
        <v>8000.01</v>
      </c>
      <c r="R1681">
        <v>1</v>
      </c>
      <c r="S1681">
        <v>1</v>
      </c>
      <c r="T1681">
        <v>1</v>
      </c>
      <c r="U1681">
        <v>3.10605E-3</v>
      </c>
      <c r="V1681">
        <v>2.9927899999999999E-3</v>
      </c>
      <c r="W1681">
        <v>2.9927899999999999E-3</v>
      </c>
      <c r="X1681">
        <v>-3.9795500000000001</v>
      </c>
      <c r="Y1681">
        <v>0.125</v>
      </c>
      <c r="Z1681">
        <v>0</v>
      </c>
      <c r="AA1681">
        <v>3.2661700000000001E-3</v>
      </c>
      <c r="AB1681">
        <v>3.10605E-3</v>
      </c>
      <c r="AC1681">
        <v>0</v>
      </c>
      <c r="AD1681">
        <v>50.721400000000003</v>
      </c>
      <c r="AE1681">
        <v>0.116744</v>
      </c>
      <c r="AF1681">
        <v>0</v>
      </c>
      <c r="AG1681">
        <v>0</v>
      </c>
      <c r="AH1681">
        <v>0</v>
      </c>
      <c r="AI1681">
        <v>0</v>
      </c>
      <c r="AJ1681">
        <v>29</v>
      </c>
      <c r="AK1681">
        <v>2.2000000000000001E-3</v>
      </c>
      <c r="AL1681">
        <v>0</v>
      </c>
      <c r="AM1681">
        <v>0</v>
      </c>
      <c r="AN1681">
        <v>0.125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-6.9648500000000002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50.561199999999999</v>
      </c>
      <c r="BG1681">
        <v>51</v>
      </c>
    </row>
    <row r="1682" spans="1:59" x14ac:dyDescent="0.25">
      <c r="A1682">
        <v>3</v>
      </c>
      <c r="B1682">
        <v>11</v>
      </c>
      <c r="C1682">
        <v>16</v>
      </c>
      <c r="D1682">
        <v>2</v>
      </c>
      <c r="E1682">
        <v>1</v>
      </c>
      <c r="F1682">
        <v>26</v>
      </c>
      <c r="G1682">
        <v>30</v>
      </c>
      <c r="H1682">
        <v>2.0999999999999999E-3</v>
      </c>
      <c r="I1682">
        <v>9.5</v>
      </c>
      <c r="J1682">
        <v>43</v>
      </c>
      <c r="K1682">
        <v>46.499099999999999</v>
      </c>
      <c r="L1682">
        <v>50.970100000000002</v>
      </c>
      <c r="M1682">
        <v>0</v>
      </c>
      <c r="N1682">
        <v>35196.300000000003</v>
      </c>
      <c r="O1682">
        <v>-4710.07</v>
      </c>
      <c r="P1682">
        <v>8000.01</v>
      </c>
      <c r="Q1682">
        <v>8000.01</v>
      </c>
      <c r="R1682">
        <v>1</v>
      </c>
      <c r="S1682">
        <v>1</v>
      </c>
      <c r="T1682">
        <v>1</v>
      </c>
      <c r="U1682">
        <v>3.1062199999999998E-3</v>
      </c>
      <c r="V1682">
        <v>2.98044E-3</v>
      </c>
      <c r="W1682">
        <v>2.98044E-3</v>
      </c>
      <c r="X1682">
        <v>-4.4392800000000001</v>
      </c>
      <c r="Y1682">
        <v>0.125</v>
      </c>
      <c r="Z1682">
        <v>0</v>
      </c>
      <c r="AA1682">
        <v>3.2663499999999999E-3</v>
      </c>
      <c r="AB1682">
        <v>3.1062199999999998E-3</v>
      </c>
      <c r="AC1682">
        <v>0</v>
      </c>
      <c r="AD1682">
        <v>50.8307</v>
      </c>
      <c r="AE1682">
        <v>0.11680599999999999</v>
      </c>
      <c r="AF1682">
        <v>0</v>
      </c>
      <c r="AG1682">
        <v>0</v>
      </c>
      <c r="AH1682">
        <v>0</v>
      </c>
      <c r="AI1682">
        <v>0</v>
      </c>
      <c r="AJ1682">
        <v>30</v>
      </c>
      <c r="AK1682">
        <v>2.0999999999999999E-3</v>
      </c>
      <c r="AL1682">
        <v>0</v>
      </c>
      <c r="AM1682">
        <v>0</v>
      </c>
      <c r="AN1682">
        <v>0.125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-7.1193600000000004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50.569000000000003</v>
      </c>
      <c r="BG1682">
        <v>51</v>
      </c>
    </row>
    <row r="1683" spans="1:59" x14ac:dyDescent="0.25">
      <c r="A1683">
        <v>3</v>
      </c>
      <c r="B1683">
        <v>11</v>
      </c>
      <c r="C1683">
        <v>17</v>
      </c>
      <c r="D1683">
        <v>2</v>
      </c>
      <c r="E1683">
        <v>1</v>
      </c>
      <c r="F1683">
        <v>26</v>
      </c>
      <c r="G1683">
        <v>30</v>
      </c>
      <c r="H1683">
        <v>2.0999999999999999E-3</v>
      </c>
      <c r="I1683">
        <v>9.5</v>
      </c>
      <c r="J1683">
        <v>43</v>
      </c>
      <c r="K1683">
        <v>49.475999999999999</v>
      </c>
      <c r="L1683">
        <v>50.836500000000001</v>
      </c>
      <c r="M1683">
        <v>0</v>
      </c>
      <c r="N1683">
        <v>6285.17</v>
      </c>
      <c r="O1683">
        <v>-4815</v>
      </c>
      <c r="P1683">
        <v>8000.01</v>
      </c>
      <c r="Q1683">
        <v>8000.01</v>
      </c>
      <c r="R1683">
        <v>1</v>
      </c>
      <c r="S1683">
        <v>1</v>
      </c>
      <c r="T1683">
        <v>1</v>
      </c>
      <c r="U1683">
        <v>3.091E-3</v>
      </c>
      <c r="V1683">
        <v>2.9671200000000002E-3</v>
      </c>
      <c r="W1683">
        <v>2.9671200000000002E-3</v>
      </c>
      <c r="X1683">
        <v>-4.53817</v>
      </c>
      <c r="Y1683">
        <v>0.125</v>
      </c>
      <c r="Z1683">
        <v>0</v>
      </c>
      <c r="AA1683">
        <v>3.25034E-3</v>
      </c>
      <c r="AB1683">
        <v>3.091E-3</v>
      </c>
      <c r="AC1683">
        <v>0</v>
      </c>
      <c r="AD1683">
        <v>50.8431</v>
      </c>
      <c r="AE1683">
        <v>0.1167</v>
      </c>
      <c r="AF1683">
        <v>0</v>
      </c>
      <c r="AG1683">
        <v>0</v>
      </c>
      <c r="AH1683">
        <v>0</v>
      </c>
      <c r="AI1683">
        <v>0</v>
      </c>
      <c r="AJ1683">
        <v>30</v>
      </c>
      <c r="AK1683">
        <v>2.0999999999999999E-3</v>
      </c>
      <c r="AL1683">
        <v>0</v>
      </c>
      <c r="AM1683">
        <v>0</v>
      </c>
      <c r="AN1683">
        <v>0.125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17.625699999999998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50.293799999999997</v>
      </c>
      <c r="BG1683">
        <v>51</v>
      </c>
    </row>
    <row r="1684" spans="1:59" x14ac:dyDescent="0.25">
      <c r="A1684">
        <v>3</v>
      </c>
      <c r="B1684">
        <v>11</v>
      </c>
      <c r="C1684">
        <v>18</v>
      </c>
      <c r="D1684">
        <v>2</v>
      </c>
      <c r="E1684">
        <v>1</v>
      </c>
      <c r="F1684">
        <v>26</v>
      </c>
      <c r="G1684">
        <v>29</v>
      </c>
      <c r="H1684">
        <v>2.0999999999999999E-3</v>
      </c>
      <c r="I1684">
        <v>9</v>
      </c>
      <c r="J1684">
        <v>43</v>
      </c>
      <c r="K1684">
        <v>49.637999999999998</v>
      </c>
      <c r="L1684">
        <v>50.6342</v>
      </c>
      <c r="M1684">
        <v>0</v>
      </c>
      <c r="N1684">
        <v>3722.79</v>
      </c>
      <c r="O1684">
        <v>-4705.82</v>
      </c>
      <c r="P1684">
        <v>8000.01</v>
      </c>
      <c r="Q1684">
        <v>8000.01</v>
      </c>
      <c r="R1684">
        <v>1</v>
      </c>
      <c r="S1684">
        <v>1</v>
      </c>
      <c r="T1684">
        <v>1</v>
      </c>
      <c r="U1684">
        <v>3.0679499999999998E-3</v>
      </c>
      <c r="V1684">
        <v>2.9469600000000002E-3</v>
      </c>
      <c r="W1684">
        <v>2.9469600000000002E-3</v>
      </c>
      <c r="X1684">
        <v>-4.43527</v>
      </c>
      <c r="Y1684">
        <v>0.125</v>
      </c>
      <c r="Z1684">
        <v>0</v>
      </c>
      <c r="AA1684">
        <v>3.2261E-3</v>
      </c>
      <c r="AB1684">
        <v>3.0679499999999998E-3</v>
      </c>
      <c r="AC1684">
        <v>0</v>
      </c>
      <c r="AD1684">
        <v>50.306699999999999</v>
      </c>
      <c r="AE1684">
        <v>0.120572</v>
      </c>
      <c r="AF1684">
        <v>0</v>
      </c>
      <c r="AG1684">
        <v>0</v>
      </c>
      <c r="AH1684">
        <v>0</v>
      </c>
      <c r="AI1684">
        <v>0</v>
      </c>
      <c r="AJ1684">
        <v>29</v>
      </c>
      <c r="AK1684">
        <v>2.0999999999999999E-3</v>
      </c>
      <c r="AL1684">
        <v>0</v>
      </c>
      <c r="AM1684">
        <v>0</v>
      </c>
      <c r="AN1684">
        <v>0.125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20.3505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50.164900000000003</v>
      </c>
      <c r="BG1684">
        <v>51</v>
      </c>
    </row>
    <row r="1685" spans="1:59" x14ac:dyDescent="0.25">
      <c r="A1685">
        <v>3</v>
      </c>
      <c r="B1685">
        <v>11</v>
      </c>
      <c r="C1685">
        <v>19</v>
      </c>
      <c r="D1685">
        <v>2</v>
      </c>
      <c r="E1685">
        <v>1</v>
      </c>
      <c r="F1685">
        <v>26</v>
      </c>
      <c r="G1685">
        <v>28</v>
      </c>
      <c r="H1685">
        <v>2.3E-3</v>
      </c>
      <c r="I1685">
        <v>9</v>
      </c>
      <c r="J1685">
        <v>43</v>
      </c>
      <c r="K1685">
        <v>49.677700000000002</v>
      </c>
      <c r="L1685">
        <v>50.528100000000002</v>
      </c>
      <c r="M1685">
        <v>0</v>
      </c>
      <c r="N1685">
        <v>1439.27</v>
      </c>
      <c r="O1685">
        <v>-3675.77</v>
      </c>
      <c r="P1685">
        <v>8000.01</v>
      </c>
      <c r="Q1685">
        <v>8000.01</v>
      </c>
      <c r="R1685">
        <v>1</v>
      </c>
      <c r="S1685">
        <v>1</v>
      </c>
      <c r="T1685">
        <v>1</v>
      </c>
      <c r="U1685">
        <v>3.05587E-3</v>
      </c>
      <c r="V1685">
        <v>2.96138E-3</v>
      </c>
      <c r="W1685">
        <v>2.96138E-3</v>
      </c>
      <c r="X1685">
        <v>-3.4644400000000002</v>
      </c>
      <c r="Y1685">
        <v>0.125</v>
      </c>
      <c r="Z1685">
        <v>0</v>
      </c>
      <c r="AA1685">
        <v>3.21339E-3</v>
      </c>
      <c r="AB1685">
        <v>3.05587E-3</v>
      </c>
      <c r="AC1685">
        <v>0</v>
      </c>
      <c r="AD1685">
        <v>49.987099999999998</v>
      </c>
      <c r="AE1685">
        <v>0.122476</v>
      </c>
      <c r="AF1685">
        <v>0</v>
      </c>
      <c r="AG1685">
        <v>0</v>
      </c>
      <c r="AH1685">
        <v>0</v>
      </c>
      <c r="AI1685">
        <v>0</v>
      </c>
      <c r="AJ1685">
        <v>28</v>
      </c>
      <c r="AK1685">
        <v>2.3E-3</v>
      </c>
      <c r="AL1685">
        <v>0</v>
      </c>
      <c r="AM1685">
        <v>0</v>
      </c>
      <c r="AN1685">
        <v>0.125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21.416899999999998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50.081699999999998</v>
      </c>
      <c r="BG1685">
        <v>51</v>
      </c>
    </row>
    <row r="1686" spans="1:59" x14ac:dyDescent="0.25">
      <c r="A1686">
        <v>3</v>
      </c>
      <c r="B1686">
        <v>11</v>
      </c>
      <c r="C1686">
        <v>20</v>
      </c>
      <c r="D1686">
        <v>2</v>
      </c>
      <c r="E1686">
        <v>1</v>
      </c>
      <c r="F1686">
        <v>23</v>
      </c>
      <c r="G1686">
        <v>25</v>
      </c>
      <c r="H1686">
        <v>1.9E-3</v>
      </c>
      <c r="I1686">
        <v>8</v>
      </c>
      <c r="J1686">
        <v>43</v>
      </c>
      <c r="K1686">
        <v>49.486499999999999</v>
      </c>
      <c r="L1686">
        <v>50.442500000000003</v>
      </c>
      <c r="M1686">
        <v>-858.72299999999996</v>
      </c>
      <c r="N1686">
        <v>0</v>
      </c>
      <c r="O1686">
        <v>-5575.79</v>
      </c>
      <c r="P1686">
        <v>8000.01</v>
      </c>
      <c r="Q1686">
        <v>8000.01</v>
      </c>
      <c r="R1686">
        <v>1</v>
      </c>
      <c r="S1686">
        <v>1</v>
      </c>
      <c r="T1686">
        <v>1</v>
      </c>
      <c r="U1686">
        <v>3.0461099999999999E-3</v>
      </c>
      <c r="V1686">
        <v>2.9028499999999998E-3</v>
      </c>
      <c r="W1686">
        <v>2.9028499999999998E-3</v>
      </c>
      <c r="X1686">
        <v>-5.2552199999999996</v>
      </c>
      <c r="Y1686">
        <v>0.125</v>
      </c>
      <c r="Z1686">
        <v>0</v>
      </c>
      <c r="AA1686">
        <v>3.2031300000000002E-3</v>
      </c>
      <c r="AB1686">
        <v>3.0461099999999999E-3</v>
      </c>
      <c r="AC1686">
        <v>0</v>
      </c>
      <c r="AD1686">
        <v>49.486499999999999</v>
      </c>
      <c r="AE1686">
        <v>0.123736</v>
      </c>
      <c r="AF1686">
        <v>0</v>
      </c>
      <c r="AG1686">
        <v>0</v>
      </c>
      <c r="AH1686">
        <v>0</v>
      </c>
      <c r="AI1686">
        <v>0</v>
      </c>
      <c r="AJ1686">
        <v>25</v>
      </c>
      <c r="AK1686">
        <v>1.9E-3</v>
      </c>
      <c r="AL1686">
        <v>0</v>
      </c>
      <c r="AM1686">
        <v>0</v>
      </c>
      <c r="AN1686">
        <v>0.125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20.496099999999998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49.994</v>
      </c>
      <c r="BG1686">
        <v>49</v>
      </c>
    </row>
    <row r="1687" spans="1:59" x14ac:dyDescent="0.25">
      <c r="A1687">
        <v>3</v>
      </c>
      <c r="B1687">
        <v>11</v>
      </c>
      <c r="C1687">
        <v>21</v>
      </c>
      <c r="D1687">
        <v>2</v>
      </c>
      <c r="E1687">
        <v>1</v>
      </c>
      <c r="F1687">
        <v>19</v>
      </c>
      <c r="G1687">
        <v>21</v>
      </c>
      <c r="H1687">
        <v>1.6999999999999999E-3</v>
      </c>
      <c r="I1687">
        <v>7</v>
      </c>
      <c r="J1687">
        <v>43</v>
      </c>
      <c r="K1687">
        <v>48.848999999999997</v>
      </c>
      <c r="L1687">
        <v>50.387799999999999</v>
      </c>
      <c r="M1687">
        <v>-81.624799999999993</v>
      </c>
      <c r="N1687">
        <v>0</v>
      </c>
      <c r="O1687">
        <v>-6524.86</v>
      </c>
      <c r="P1687">
        <v>8000.01</v>
      </c>
      <c r="Q1687">
        <v>8000.01</v>
      </c>
      <c r="R1687">
        <v>1</v>
      </c>
      <c r="S1687">
        <v>1</v>
      </c>
      <c r="T1687">
        <v>1</v>
      </c>
      <c r="U1687">
        <v>3.03988E-3</v>
      </c>
      <c r="V1687">
        <v>2.8724000000000002E-3</v>
      </c>
      <c r="W1687">
        <v>2.8724000000000002E-3</v>
      </c>
      <c r="X1687">
        <v>-6.1497299999999999</v>
      </c>
      <c r="Y1687">
        <v>0.125</v>
      </c>
      <c r="Z1687">
        <v>0</v>
      </c>
      <c r="AA1687">
        <v>3.1965700000000001E-3</v>
      </c>
      <c r="AB1687">
        <v>3.03988E-3</v>
      </c>
      <c r="AC1687">
        <v>0</v>
      </c>
      <c r="AD1687">
        <v>48.848999999999997</v>
      </c>
      <c r="AE1687">
        <v>0.125</v>
      </c>
      <c r="AF1687">
        <v>0</v>
      </c>
      <c r="AG1687">
        <v>0</v>
      </c>
      <c r="AH1687">
        <v>0</v>
      </c>
      <c r="AI1687">
        <v>0</v>
      </c>
      <c r="AJ1687">
        <v>21</v>
      </c>
      <c r="AK1687">
        <v>1.6999999999999999E-3</v>
      </c>
      <c r="AL1687">
        <v>0</v>
      </c>
      <c r="AM1687">
        <v>0</v>
      </c>
      <c r="AN1687">
        <v>0.125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15.798500000000001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49.973100000000002</v>
      </c>
      <c r="BG1687">
        <v>49</v>
      </c>
    </row>
    <row r="1688" spans="1:59" x14ac:dyDescent="0.25">
      <c r="A1688">
        <v>3</v>
      </c>
      <c r="B1688">
        <v>11</v>
      </c>
      <c r="C1688">
        <v>22</v>
      </c>
      <c r="D1688">
        <v>2</v>
      </c>
      <c r="E1688">
        <v>1</v>
      </c>
      <c r="F1688">
        <v>18</v>
      </c>
      <c r="G1688">
        <v>19</v>
      </c>
      <c r="H1688">
        <v>1.8E-3</v>
      </c>
      <c r="I1688">
        <v>6.5</v>
      </c>
      <c r="J1688">
        <v>43</v>
      </c>
      <c r="K1688">
        <v>48.578000000000003</v>
      </c>
      <c r="L1688">
        <v>50.372</v>
      </c>
      <c r="M1688">
        <v>-38.106499999999997</v>
      </c>
      <c r="N1688">
        <v>0</v>
      </c>
      <c r="O1688">
        <v>-6035.95</v>
      </c>
      <c r="P1688">
        <v>8000.01</v>
      </c>
      <c r="Q1688">
        <v>8000.01</v>
      </c>
      <c r="R1688">
        <v>1</v>
      </c>
      <c r="S1688">
        <v>1</v>
      </c>
      <c r="T1688">
        <v>1</v>
      </c>
      <c r="U1688">
        <v>3.0380899999999998E-3</v>
      </c>
      <c r="V1688">
        <v>2.88332E-3</v>
      </c>
      <c r="W1688">
        <v>2.88332E-3</v>
      </c>
      <c r="X1688">
        <v>-5.68893</v>
      </c>
      <c r="Y1688">
        <v>0.125</v>
      </c>
      <c r="Z1688">
        <v>0</v>
      </c>
      <c r="AA1688">
        <v>3.19469E-3</v>
      </c>
      <c r="AB1688">
        <v>3.0380899999999998E-3</v>
      </c>
      <c r="AC1688">
        <v>0</v>
      </c>
      <c r="AD1688">
        <v>48.578000000000003</v>
      </c>
      <c r="AE1688">
        <v>0.125</v>
      </c>
      <c r="AF1688">
        <v>0</v>
      </c>
      <c r="AG1688">
        <v>0</v>
      </c>
      <c r="AH1688">
        <v>0</v>
      </c>
      <c r="AI1688">
        <v>0</v>
      </c>
      <c r="AJ1688">
        <v>19</v>
      </c>
      <c r="AK1688">
        <v>1.8E-3</v>
      </c>
      <c r="AL1688">
        <v>0</v>
      </c>
      <c r="AM1688">
        <v>0</v>
      </c>
      <c r="AN1688">
        <v>0.125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13.764799999999999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49.963299999999997</v>
      </c>
      <c r="BG1688">
        <v>49</v>
      </c>
    </row>
    <row r="1689" spans="1:59" x14ac:dyDescent="0.25">
      <c r="A1689">
        <v>3</v>
      </c>
      <c r="B1689">
        <v>11</v>
      </c>
      <c r="C1689">
        <v>23</v>
      </c>
      <c r="D1689">
        <v>2</v>
      </c>
      <c r="E1689">
        <v>1</v>
      </c>
      <c r="F1689">
        <v>14</v>
      </c>
      <c r="G1689">
        <v>15</v>
      </c>
      <c r="H1689">
        <v>1.4E-3</v>
      </c>
      <c r="I1689">
        <v>5</v>
      </c>
      <c r="J1689">
        <v>43</v>
      </c>
      <c r="K1689">
        <v>48.068199999999997</v>
      </c>
      <c r="L1689">
        <v>50.3581</v>
      </c>
      <c r="M1689">
        <v>-68.815899999999999</v>
      </c>
      <c r="N1689">
        <v>0</v>
      </c>
      <c r="O1689">
        <v>-7982.38</v>
      </c>
      <c r="P1689">
        <v>8000.01</v>
      </c>
      <c r="Q1689">
        <v>8000.01</v>
      </c>
      <c r="R1689">
        <v>1</v>
      </c>
      <c r="S1689">
        <v>1</v>
      </c>
      <c r="T1689">
        <v>1</v>
      </c>
      <c r="U1689">
        <v>3.0365100000000001E-3</v>
      </c>
      <c r="V1689">
        <v>2.8319399999999998E-3</v>
      </c>
      <c r="W1689">
        <v>2.8319399999999998E-3</v>
      </c>
      <c r="X1689">
        <v>-7.5234500000000004</v>
      </c>
      <c r="Y1689">
        <v>0.125</v>
      </c>
      <c r="Z1689">
        <v>0</v>
      </c>
      <c r="AA1689">
        <v>3.19302E-3</v>
      </c>
      <c r="AB1689">
        <v>3.0365100000000001E-3</v>
      </c>
      <c r="AC1689">
        <v>0</v>
      </c>
      <c r="AD1689">
        <v>48.068199999999997</v>
      </c>
      <c r="AE1689">
        <v>0.125</v>
      </c>
      <c r="AF1689">
        <v>0</v>
      </c>
      <c r="AG1689">
        <v>0</v>
      </c>
      <c r="AH1689">
        <v>0</v>
      </c>
      <c r="AI1689">
        <v>0</v>
      </c>
      <c r="AJ1689">
        <v>15</v>
      </c>
      <c r="AK1689">
        <v>1.4E-3</v>
      </c>
      <c r="AL1689">
        <v>0</v>
      </c>
      <c r="AM1689">
        <v>0</v>
      </c>
      <c r="AN1689">
        <v>0.125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9.7952399999999997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49.945700000000002</v>
      </c>
      <c r="BG1689">
        <v>49</v>
      </c>
    </row>
    <row r="1690" spans="1:59" x14ac:dyDescent="0.25">
      <c r="A1690">
        <v>3</v>
      </c>
      <c r="B1690">
        <v>11</v>
      </c>
      <c r="C1690">
        <v>24</v>
      </c>
      <c r="D1690">
        <v>2</v>
      </c>
      <c r="E1690">
        <v>1</v>
      </c>
      <c r="F1690">
        <v>12</v>
      </c>
      <c r="G1690">
        <v>13</v>
      </c>
      <c r="H1690">
        <v>1.4E-3</v>
      </c>
      <c r="I1690">
        <v>4.5</v>
      </c>
      <c r="J1690">
        <v>43</v>
      </c>
      <c r="K1690">
        <v>47.800400000000003</v>
      </c>
      <c r="L1690">
        <v>50.344200000000001</v>
      </c>
      <c r="M1690">
        <v>-37.114100000000001</v>
      </c>
      <c r="N1690">
        <v>0</v>
      </c>
      <c r="O1690">
        <v>-7983.35</v>
      </c>
      <c r="P1690">
        <v>8000.01</v>
      </c>
      <c r="Q1690">
        <v>8000.01</v>
      </c>
      <c r="R1690">
        <v>1</v>
      </c>
      <c r="S1690">
        <v>1</v>
      </c>
      <c r="T1690">
        <v>1</v>
      </c>
      <c r="U1690">
        <v>3.03492E-3</v>
      </c>
      <c r="V1690">
        <v>2.8305499999999998E-3</v>
      </c>
      <c r="W1690">
        <v>2.8305499999999998E-3</v>
      </c>
      <c r="X1690">
        <v>-7.5243599999999997</v>
      </c>
      <c r="Y1690">
        <v>0.125</v>
      </c>
      <c r="Z1690">
        <v>0</v>
      </c>
      <c r="AA1690">
        <v>3.1913499999999999E-3</v>
      </c>
      <c r="AB1690">
        <v>3.03492E-3</v>
      </c>
      <c r="AC1690">
        <v>0</v>
      </c>
      <c r="AD1690">
        <v>47.800400000000003</v>
      </c>
      <c r="AE1690">
        <v>0.125</v>
      </c>
      <c r="AF1690">
        <v>0</v>
      </c>
      <c r="AG1690">
        <v>0</v>
      </c>
      <c r="AH1690">
        <v>0</v>
      </c>
      <c r="AI1690">
        <v>0</v>
      </c>
      <c r="AJ1690">
        <v>13</v>
      </c>
      <c r="AK1690">
        <v>1.4E-3</v>
      </c>
      <c r="AL1690">
        <v>0</v>
      </c>
      <c r="AM1690">
        <v>0</v>
      </c>
      <c r="AN1690">
        <v>0.125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7.77189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49.936300000000003</v>
      </c>
      <c r="BG1690">
        <v>49</v>
      </c>
    </row>
    <row r="1691" spans="1:59" x14ac:dyDescent="0.25">
      <c r="A1691">
        <v>3</v>
      </c>
      <c r="B1691">
        <v>12</v>
      </c>
      <c r="C1691">
        <v>1</v>
      </c>
      <c r="D1691">
        <v>3</v>
      </c>
      <c r="E1691">
        <v>1</v>
      </c>
      <c r="F1691">
        <v>12</v>
      </c>
      <c r="G1691">
        <v>13</v>
      </c>
      <c r="H1691">
        <v>1.4E-3</v>
      </c>
      <c r="I1691">
        <v>4.5</v>
      </c>
      <c r="J1691">
        <v>43</v>
      </c>
      <c r="K1691">
        <v>47.799199999999999</v>
      </c>
      <c r="L1691">
        <v>50.340299999999999</v>
      </c>
      <c r="M1691">
        <v>-2.8009599999999999</v>
      </c>
      <c r="N1691">
        <v>0</v>
      </c>
      <c r="O1691">
        <v>-8008.8</v>
      </c>
      <c r="P1691">
        <v>8000.01</v>
      </c>
      <c r="Q1691">
        <v>8000.01</v>
      </c>
      <c r="R1691">
        <v>1</v>
      </c>
      <c r="S1691">
        <v>1</v>
      </c>
      <c r="T1691">
        <v>1</v>
      </c>
      <c r="U1691">
        <v>3.04485E-3</v>
      </c>
      <c r="V1691">
        <v>2.8392399999999998E-3</v>
      </c>
      <c r="W1691">
        <v>2.8392399999999998E-3</v>
      </c>
      <c r="X1691">
        <v>-7.5483500000000001</v>
      </c>
      <c r="Y1691">
        <v>0.125</v>
      </c>
      <c r="Z1691">
        <v>0</v>
      </c>
      <c r="AA1691">
        <v>3.2017999999999999E-3</v>
      </c>
      <c r="AB1691">
        <v>3.04485E-3</v>
      </c>
      <c r="AC1691">
        <v>0</v>
      </c>
      <c r="AD1691">
        <v>47.799199999999999</v>
      </c>
      <c r="AE1691">
        <v>0.125</v>
      </c>
      <c r="AF1691">
        <v>0</v>
      </c>
      <c r="AG1691">
        <v>0</v>
      </c>
      <c r="AH1691">
        <v>0</v>
      </c>
      <c r="AI1691">
        <v>0</v>
      </c>
      <c r="AJ1691">
        <v>13</v>
      </c>
      <c r="AK1691">
        <v>1.4E-3</v>
      </c>
      <c r="AL1691">
        <v>0</v>
      </c>
      <c r="AM1691">
        <v>0</v>
      </c>
      <c r="AN1691">
        <v>0.125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7.7258399999999998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49.935600000000001</v>
      </c>
      <c r="BG1691">
        <v>49</v>
      </c>
    </row>
    <row r="1692" spans="1:59" x14ac:dyDescent="0.25">
      <c r="A1692">
        <v>3</v>
      </c>
      <c r="B1692">
        <v>12</v>
      </c>
      <c r="C1692">
        <v>2</v>
      </c>
      <c r="D1692">
        <v>3</v>
      </c>
      <c r="E1692">
        <v>1</v>
      </c>
      <c r="F1692">
        <v>12</v>
      </c>
      <c r="G1692">
        <v>13</v>
      </c>
      <c r="H1692">
        <v>1.4E-3</v>
      </c>
      <c r="I1692">
        <v>4.5</v>
      </c>
      <c r="J1692">
        <v>43</v>
      </c>
      <c r="K1692">
        <v>47.798699999999997</v>
      </c>
      <c r="L1692">
        <v>50.339700000000001</v>
      </c>
      <c r="M1692">
        <v>-2.6958700000000002</v>
      </c>
      <c r="N1692">
        <v>0</v>
      </c>
      <c r="O1692">
        <v>-8008.3</v>
      </c>
      <c r="P1692">
        <v>8000.01</v>
      </c>
      <c r="Q1692">
        <v>8000.01</v>
      </c>
      <c r="R1692">
        <v>1</v>
      </c>
      <c r="S1692">
        <v>1</v>
      </c>
      <c r="T1692">
        <v>1</v>
      </c>
      <c r="U1692">
        <v>3.04478E-3</v>
      </c>
      <c r="V1692">
        <v>2.8391800000000002E-3</v>
      </c>
      <c r="W1692">
        <v>2.8391800000000002E-3</v>
      </c>
      <c r="X1692">
        <v>-7.5478800000000001</v>
      </c>
      <c r="Y1692">
        <v>0.125</v>
      </c>
      <c r="Z1692">
        <v>0</v>
      </c>
      <c r="AA1692">
        <v>3.2017199999999999E-3</v>
      </c>
      <c r="AB1692">
        <v>3.04478E-3</v>
      </c>
      <c r="AC1692">
        <v>0</v>
      </c>
      <c r="AD1692">
        <v>47.798699999999997</v>
      </c>
      <c r="AE1692">
        <v>0.125</v>
      </c>
      <c r="AF1692">
        <v>0</v>
      </c>
      <c r="AG1692">
        <v>0</v>
      </c>
      <c r="AH1692">
        <v>0</v>
      </c>
      <c r="AI1692">
        <v>0</v>
      </c>
      <c r="AJ1692">
        <v>13</v>
      </c>
      <c r="AK1692">
        <v>1.4E-3</v>
      </c>
      <c r="AL1692">
        <v>0</v>
      </c>
      <c r="AM1692">
        <v>0</v>
      </c>
      <c r="AN1692">
        <v>0.125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7.7257499999999997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49.935099999999998</v>
      </c>
      <c r="BG1692">
        <v>49</v>
      </c>
    </row>
    <row r="1693" spans="1:59" x14ac:dyDescent="0.25">
      <c r="A1693">
        <v>3</v>
      </c>
      <c r="B1693">
        <v>12</v>
      </c>
      <c r="C1693">
        <v>3</v>
      </c>
      <c r="D1693">
        <v>3</v>
      </c>
      <c r="E1693">
        <v>1</v>
      </c>
      <c r="F1693">
        <v>12</v>
      </c>
      <c r="G1693">
        <v>12</v>
      </c>
      <c r="H1693">
        <v>1.2999999999999999E-3</v>
      </c>
      <c r="I1693">
        <v>4.5</v>
      </c>
      <c r="J1693">
        <v>43</v>
      </c>
      <c r="K1693">
        <v>47.673099999999998</v>
      </c>
      <c r="L1693">
        <v>50.337000000000003</v>
      </c>
      <c r="M1693">
        <v>-18.836099999999998</v>
      </c>
      <c r="N1693">
        <v>0</v>
      </c>
      <c r="O1693">
        <v>-8493.7199999999993</v>
      </c>
      <c r="P1693">
        <v>8000.01</v>
      </c>
      <c r="Q1693">
        <v>8000.01</v>
      </c>
      <c r="R1693">
        <v>1</v>
      </c>
      <c r="S1693">
        <v>1</v>
      </c>
      <c r="T1693">
        <v>1</v>
      </c>
      <c r="U1693">
        <v>3.0444700000000001E-3</v>
      </c>
      <c r="V1693">
        <v>2.8264100000000001E-3</v>
      </c>
      <c r="W1693">
        <v>2.8264100000000001E-3</v>
      </c>
      <c r="X1693">
        <v>-8.0053900000000002</v>
      </c>
      <c r="Y1693">
        <v>0.125</v>
      </c>
      <c r="Z1693">
        <v>0</v>
      </c>
      <c r="AA1693">
        <v>3.2014000000000001E-3</v>
      </c>
      <c r="AB1693">
        <v>3.0444700000000001E-3</v>
      </c>
      <c r="AC1693">
        <v>0</v>
      </c>
      <c r="AD1693">
        <v>47.673099999999998</v>
      </c>
      <c r="AE1693">
        <v>0.125</v>
      </c>
      <c r="AF1693">
        <v>0</v>
      </c>
      <c r="AG1693">
        <v>0</v>
      </c>
      <c r="AH1693">
        <v>0</v>
      </c>
      <c r="AI1693">
        <v>0</v>
      </c>
      <c r="AJ1693">
        <v>12</v>
      </c>
      <c r="AK1693">
        <v>1.2999999999999999E-3</v>
      </c>
      <c r="AL1693">
        <v>0</v>
      </c>
      <c r="AM1693">
        <v>0</v>
      </c>
      <c r="AN1693">
        <v>0.125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6.7403300000000002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49.930300000000003</v>
      </c>
      <c r="BG1693">
        <v>49</v>
      </c>
    </row>
    <row r="1694" spans="1:59" x14ac:dyDescent="0.25">
      <c r="A1694">
        <v>3</v>
      </c>
      <c r="B1694">
        <v>12</v>
      </c>
      <c r="C1694">
        <v>4</v>
      </c>
      <c r="D1694">
        <v>3</v>
      </c>
      <c r="E1694">
        <v>1</v>
      </c>
      <c r="F1694">
        <v>15</v>
      </c>
      <c r="G1694">
        <v>15</v>
      </c>
      <c r="H1694">
        <v>1.5E-3</v>
      </c>
      <c r="I1694">
        <v>5.5</v>
      </c>
      <c r="J1694">
        <v>43</v>
      </c>
      <c r="K1694">
        <v>48.043399999999998</v>
      </c>
      <c r="L1694">
        <v>50.340600000000002</v>
      </c>
      <c r="M1694">
        <v>0</v>
      </c>
      <c r="N1694">
        <v>46.542700000000004</v>
      </c>
      <c r="O1694">
        <v>-7523.96</v>
      </c>
      <c r="P1694">
        <v>8000.01</v>
      </c>
      <c r="Q1694">
        <v>8000.01</v>
      </c>
      <c r="R1694">
        <v>1</v>
      </c>
      <c r="S1694">
        <v>1</v>
      </c>
      <c r="T1694">
        <v>1</v>
      </c>
      <c r="U1694">
        <v>3.0448799999999998E-3</v>
      </c>
      <c r="V1694">
        <v>2.85177E-3</v>
      </c>
      <c r="W1694">
        <v>2.85177E-3</v>
      </c>
      <c r="X1694">
        <v>-7.0913899999999996</v>
      </c>
      <c r="Y1694">
        <v>0.125</v>
      </c>
      <c r="Z1694">
        <v>0</v>
      </c>
      <c r="AA1694">
        <v>3.2018300000000001E-3</v>
      </c>
      <c r="AB1694">
        <v>3.0448799999999998E-3</v>
      </c>
      <c r="AC1694">
        <v>0</v>
      </c>
      <c r="AD1694">
        <v>48.043399999999998</v>
      </c>
      <c r="AE1694">
        <v>0.125</v>
      </c>
      <c r="AF1694">
        <v>0</v>
      </c>
      <c r="AG1694">
        <v>0</v>
      </c>
      <c r="AH1694">
        <v>0</v>
      </c>
      <c r="AI1694">
        <v>0</v>
      </c>
      <c r="AJ1694">
        <v>15</v>
      </c>
      <c r="AK1694">
        <v>1.5E-3</v>
      </c>
      <c r="AL1694">
        <v>0</v>
      </c>
      <c r="AM1694">
        <v>0</v>
      </c>
      <c r="AN1694">
        <v>0.125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9.6826299999999996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49.942399999999999</v>
      </c>
      <c r="BG1694">
        <v>49</v>
      </c>
    </row>
    <row r="1695" spans="1:59" x14ac:dyDescent="0.25">
      <c r="A1695">
        <v>3</v>
      </c>
      <c r="B1695">
        <v>12</v>
      </c>
      <c r="C1695">
        <v>5</v>
      </c>
      <c r="D1695">
        <v>3</v>
      </c>
      <c r="E1695">
        <v>1</v>
      </c>
      <c r="F1695">
        <v>15</v>
      </c>
      <c r="G1695">
        <v>15</v>
      </c>
      <c r="H1695">
        <v>1.5E-3</v>
      </c>
      <c r="I1695">
        <v>5.5</v>
      </c>
      <c r="J1695">
        <v>43</v>
      </c>
      <c r="K1695">
        <v>48.055799999999998</v>
      </c>
      <c r="L1695">
        <v>50.346899999999998</v>
      </c>
      <c r="M1695">
        <v>-1.0847899999999999</v>
      </c>
      <c r="N1695">
        <v>0</v>
      </c>
      <c r="O1695">
        <v>-7521.55</v>
      </c>
      <c r="P1695">
        <v>8000.01</v>
      </c>
      <c r="Q1695">
        <v>8000.01</v>
      </c>
      <c r="R1695">
        <v>1</v>
      </c>
      <c r="S1695">
        <v>1</v>
      </c>
      <c r="T1695">
        <v>1</v>
      </c>
      <c r="U1695">
        <v>3.0455999999999999E-3</v>
      </c>
      <c r="V1695">
        <v>2.8524000000000002E-3</v>
      </c>
      <c r="W1695">
        <v>2.8524000000000002E-3</v>
      </c>
      <c r="X1695">
        <v>-7.0891200000000003</v>
      </c>
      <c r="Y1695">
        <v>0.125</v>
      </c>
      <c r="Z1695">
        <v>0</v>
      </c>
      <c r="AA1695">
        <v>3.20259E-3</v>
      </c>
      <c r="AB1695">
        <v>3.0455999999999999E-3</v>
      </c>
      <c r="AC1695">
        <v>0</v>
      </c>
      <c r="AD1695">
        <v>48.055799999999998</v>
      </c>
      <c r="AE1695">
        <v>0.125</v>
      </c>
      <c r="AF1695">
        <v>0</v>
      </c>
      <c r="AG1695">
        <v>0</v>
      </c>
      <c r="AH1695">
        <v>0</v>
      </c>
      <c r="AI1695">
        <v>0</v>
      </c>
      <c r="AJ1695">
        <v>15</v>
      </c>
      <c r="AK1695">
        <v>1.5E-3</v>
      </c>
      <c r="AL1695">
        <v>0</v>
      </c>
      <c r="AM1695">
        <v>0</v>
      </c>
      <c r="AN1695">
        <v>0.125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9.7217199999999995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49.9422</v>
      </c>
      <c r="BG1695">
        <v>49</v>
      </c>
    </row>
    <row r="1696" spans="1:59" x14ac:dyDescent="0.25">
      <c r="A1696">
        <v>3</v>
      </c>
      <c r="B1696">
        <v>12</v>
      </c>
      <c r="C1696">
        <v>6</v>
      </c>
      <c r="D1696">
        <v>3</v>
      </c>
      <c r="E1696">
        <v>1</v>
      </c>
      <c r="F1696">
        <v>15</v>
      </c>
      <c r="G1696">
        <v>16</v>
      </c>
      <c r="H1696">
        <v>1.6000000000000001E-3</v>
      </c>
      <c r="I1696">
        <v>5.5</v>
      </c>
      <c r="J1696">
        <v>43</v>
      </c>
      <c r="K1696">
        <v>48.180700000000002</v>
      </c>
      <c r="L1696">
        <v>50.348700000000001</v>
      </c>
      <c r="M1696">
        <v>0</v>
      </c>
      <c r="N1696">
        <v>14.4171</v>
      </c>
      <c r="O1696">
        <v>-7035.81</v>
      </c>
      <c r="P1696">
        <v>8000.01</v>
      </c>
      <c r="Q1696">
        <v>8000.01</v>
      </c>
      <c r="R1696">
        <v>1</v>
      </c>
      <c r="S1696">
        <v>1</v>
      </c>
      <c r="T1696">
        <v>1</v>
      </c>
      <c r="U1696">
        <v>3.0458E-3</v>
      </c>
      <c r="V1696">
        <v>2.8650799999999999E-3</v>
      </c>
      <c r="W1696">
        <v>2.8650799999999999E-3</v>
      </c>
      <c r="X1696">
        <v>-6.6313000000000004</v>
      </c>
      <c r="Y1696">
        <v>0.125</v>
      </c>
      <c r="Z1696">
        <v>0</v>
      </c>
      <c r="AA1696">
        <v>3.2028E-3</v>
      </c>
      <c r="AB1696">
        <v>3.0458E-3</v>
      </c>
      <c r="AC1696">
        <v>0</v>
      </c>
      <c r="AD1696">
        <v>48.180700000000002</v>
      </c>
      <c r="AE1696">
        <v>0.125</v>
      </c>
      <c r="AF1696">
        <v>0</v>
      </c>
      <c r="AG1696">
        <v>0</v>
      </c>
      <c r="AH1696">
        <v>0</v>
      </c>
      <c r="AI1696">
        <v>0</v>
      </c>
      <c r="AJ1696">
        <v>16</v>
      </c>
      <c r="AK1696">
        <v>1.6000000000000001E-3</v>
      </c>
      <c r="AL1696">
        <v>0</v>
      </c>
      <c r="AM1696">
        <v>0</v>
      </c>
      <c r="AN1696">
        <v>0.125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10.707700000000001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49.945999999999998</v>
      </c>
      <c r="BG1696">
        <v>49</v>
      </c>
    </row>
    <row r="1697" spans="1:59" x14ac:dyDescent="0.25">
      <c r="A1697">
        <v>3</v>
      </c>
      <c r="B1697">
        <v>12</v>
      </c>
      <c r="C1697">
        <v>7</v>
      </c>
      <c r="D1697">
        <v>3</v>
      </c>
      <c r="E1697">
        <v>1</v>
      </c>
      <c r="F1697">
        <v>17</v>
      </c>
      <c r="G1697">
        <v>17</v>
      </c>
      <c r="H1697">
        <v>1.6999999999999999E-3</v>
      </c>
      <c r="I1697">
        <v>6</v>
      </c>
      <c r="J1697">
        <v>43</v>
      </c>
      <c r="K1697">
        <v>48.309600000000003</v>
      </c>
      <c r="L1697">
        <v>50.354799999999997</v>
      </c>
      <c r="M1697">
        <v>0</v>
      </c>
      <c r="N1697">
        <v>31.764900000000001</v>
      </c>
      <c r="O1697">
        <v>-6550.84</v>
      </c>
      <c r="P1697">
        <v>8000.01</v>
      </c>
      <c r="Q1697">
        <v>8000.01</v>
      </c>
      <c r="R1697">
        <v>1</v>
      </c>
      <c r="S1697">
        <v>1</v>
      </c>
      <c r="T1697">
        <v>1</v>
      </c>
      <c r="U1697">
        <v>3.0465100000000001E-3</v>
      </c>
      <c r="V1697">
        <v>2.8782E-3</v>
      </c>
      <c r="W1697">
        <v>2.8782E-3</v>
      </c>
      <c r="X1697">
        <v>-6.1742100000000004</v>
      </c>
      <c r="Y1697">
        <v>0.125</v>
      </c>
      <c r="Z1697">
        <v>0</v>
      </c>
      <c r="AA1697">
        <v>3.2035499999999999E-3</v>
      </c>
      <c r="AB1697">
        <v>3.0465100000000001E-3</v>
      </c>
      <c r="AC1697">
        <v>0</v>
      </c>
      <c r="AD1697">
        <v>48.309600000000003</v>
      </c>
      <c r="AE1697">
        <v>0.125</v>
      </c>
      <c r="AF1697">
        <v>0</v>
      </c>
      <c r="AG1697">
        <v>0</v>
      </c>
      <c r="AH1697">
        <v>0</v>
      </c>
      <c r="AI1697">
        <v>0</v>
      </c>
      <c r="AJ1697">
        <v>17</v>
      </c>
      <c r="AK1697">
        <v>1.6999999999999999E-3</v>
      </c>
      <c r="AL1697">
        <v>0</v>
      </c>
      <c r="AM1697">
        <v>0</v>
      </c>
      <c r="AN1697">
        <v>0.125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11.6906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49.954300000000003</v>
      </c>
      <c r="BG1697">
        <v>49</v>
      </c>
    </row>
    <row r="1698" spans="1:59" x14ac:dyDescent="0.25">
      <c r="A1698">
        <v>3</v>
      </c>
      <c r="B1698">
        <v>12</v>
      </c>
      <c r="C1698">
        <v>8</v>
      </c>
      <c r="D1698">
        <v>3</v>
      </c>
      <c r="E1698">
        <v>1</v>
      </c>
      <c r="F1698">
        <v>17</v>
      </c>
      <c r="G1698">
        <v>18</v>
      </c>
      <c r="H1698">
        <v>1.8E-3</v>
      </c>
      <c r="I1698">
        <v>6</v>
      </c>
      <c r="J1698">
        <v>43</v>
      </c>
      <c r="K1698">
        <v>46.66</v>
      </c>
      <c r="L1698">
        <v>50.561300000000003</v>
      </c>
      <c r="M1698">
        <v>0</v>
      </c>
      <c r="N1698">
        <v>17343.400000000001</v>
      </c>
      <c r="O1698">
        <v>-5997.42</v>
      </c>
      <c r="P1698">
        <v>8000.01</v>
      </c>
      <c r="Q1698">
        <v>8000.01</v>
      </c>
      <c r="R1698">
        <v>1</v>
      </c>
      <c r="S1698">
        <v>1</v>
      </c>
      <c r="T1698">
        <v>1</v>
      </c>
      <c r="U1698">
        <v>3.07011E-3</v>
      </c>
      <c r="V1698">
        <v>2.91135E-3</v>
      </c>
      <c r="W1698">
        <v>2.91135E-3</v>
      </c>
      <c r="X1698">
        <v>-5.6526100000000001</v>
      </c>
      <c r="Y1698">
        <v>0.125</v>
      </c>
      <c r="Z1698">
        <v>0</v>
      </c>
      <c r="AA1698">
        <v>3.2283699999999999E-3</v>
      </c>
      <c r="AB1698">
        <v>3.07011E-3</v>
      </c>
      <c r="AC1698">
        <v>0</v>
      </c>
      <c r="AD1698">
        <v>48.442500000000003</v>
      </c>
      <c r="AE1698">
        <v>0.125</v>
      </c>
      <c r="AF1698">
        <v>0</v>
      </c>
      <c r="AG1698">
        <v>0</v>
      </c>
      <c r="AH1698">
        <v>0</v>
      </c>
      <c r="AI1698">
        <v>0</v>
      </c>
      <c r="AJ1698">
        <v>18</v>
      </c>
      <c r="AK1698">
        <v>1.8E-3</v>
      </c>
      <c r="AL1698">
        <v>0</v>
      </c>
      <c r="AM1698">
        <v>0</v>
      </c>
      <c r="AN1698">
        <v>0.125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-2.9572799999999999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50.358800000000002</v>
      </c>
      <c r="BG1698">
        <v>51</v>
      </c>
    </row>
    <row r="1699" spans="1:59" x14ac:dyDescent="0.25">
      <c r="A1699">
        <v>3</v>
      </c>
      <c r="B1699">
        <v>12</v>
      </c>
      <c r="C1699">
        <v>9</v>
      </c>
      <c r="D1699">
        <v>3</v>
      </c>
      <c r="E1699">
        <v>1</v>
      </c>
      <c r="F1699">
        <v>20</v>
      </c>
      <c r="G1699">
        <v>21</v>
      </c>
      <c r="H1699">
        <v>2E-3</v>
      </c>
      <c r="I1699">
        <v>7</v>
      </c>
      <c r="J1699">
        <v>43</v>
      </c>
      <c r="K1699">
        <v>46.6706</v>
      </c>
      <c r="L1699">
        <v>50.8142</v>
      </c>
      <c r="M1699">
        <v>0</v>
      </c>
      <c r="N1699">
        <v>22525.1</v>
      </c>
      <c r="O1699">
        <v>-5161.75</v>
      </c>
      <c r="P1699">
        <v>8000.01</v>
      </c>
      <c r="Q1699">
        <v>8000.01</v>
      </c>
      <c r="R1699">
        <v>1</v>
      </c>
      <c r="S1699">
        <v>1</v>
      </c>
      <c r="T1699">
        <v>1</v>
      </c>
      <c r="U1699">
        <v>3.0990100000000001E-3</v>
      </c>
      <c r="V1699">
        <v>2.9616400000000002E-3</v>
      </c>
      <c r="W1699">
        <v>2.9616400000000002E-3</v>
      </c>
      <c r="X1699">
        <v>-4.8649899999999997</v>
      </c>
      <c r="Y1699">
        <v>0.125</v>
      </c>
      <c r="Z1699">
        <v>0</v>
      </c>
      <c r="AA1699">
        <v>3.2587699999999998E-3</v>
      </c>
      <c r="AB1699">
        <v>3.0990100000000001E-3</v>
      </c>
      <c r="AC1699">
        <v>0</v>
      </c>
      <c r="AD1699">
        <v>49.449399999999997</v>
      </c>
      <c r="AE1699">
        <v>0.11963500000000001</v>
      </c>
      <c r="AF1699">
        <v>0</v>
      </c>
      <c r="AG1699">
        <v>0</v>
      </c>
      <c r="AH1699">
        <v>0</v>
      </c>
      <c r="AI1699">
        <v>0</v>
      </c>
      <c r="AJ1699">
        <v>21</v>
      </c>
      <c r="AK1699">
        <v>2E-3</v>
      </c>
      <c r="AL1699">
        <v>0</v>
      </c>
      <c r="AM1699">
        <v>0</v>
      </c>
      <c r="AN1699">
        <v>0.125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-4.6560100000000002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50.459600000000002</v>
      </c>
      <c r="BG1699">
        <v>51</v>
      </c>
    </row>
    <row r="1700" spans="1:59" x14ac:dyDescent="0.25">
      <c r="A1700">
        <v>3</v>
      </c>
      <c r="B1700">
        <v>12</v>
      </c>
      <c r="C1700">
        <v>10</v>
      </c>
      <c r="D1700">
        <v>3</v>
      </c>
      <c r="E1700">
        <v>1</v>
      </c>
      <c r="F1700">
        <v>24</v>
      </c>
      <c r="G1700">
        <v>26</v>
      </c>
      <c r="H1700">
        <v>2.3E-3</v>
      </c>
      <c r="I1700">
        <v>8.5</v>
      </c>
      <c r="J1700">
        <v>43</v>
      </c>
      <c r="K1700">
        <v>46.6325</v>
      </c>
      <c r="L1700">
        <v>50.896700000000003</v>
      </c>
      <c r="M1700">
        <v>0</v>
      </c>
      <c r="N1700">
        <v>29015.4</v>
      </c>
      <c r="O1700">
        <v>-3744.54</v>
      </c>
      <c r="P1700">
        <v>8000.01</v>
      </c>
      <c r="Q1700">
        <v>8000.01</v>
      </c>
      <c r="R1700">
        <v>1</v>
      </c>
      <c r="S1700">
        <v>1</v>
      </c>
      <c r="T1700">
        <v>1</v>
      </c>
      <c r="U1700">
        <v>3.10845E-3</v>
      </c>
      <c r="V1700">
        <v>3.00739E-3</v>
      </c>
      <c r="W1700">
        <v>3.00739E-3</v>
      </c>
      <c r="X1700">
        <v>-3.5292500000000002</v>
      </c>
      <c r="Y1700">
        <v>0.125</v>
      </c>
      <c r="Z1700">
        <v>0</v>
      </c>
      <c r="AA1700">
        <v>3.2686899999999999E-3</v>
      </c>
      <c r="AB1700">
        <v>3.10845E-3</v>
      </c>
      <c r="AC1700">
        <v>0</v>
      </c>
      <c r="AD1700">
        <v>50.208100000000002</v>
      </c>
      <c r="AE1700">
        <v>0.11820899999999999</v>
      </c>
      <c r="AF1700">
        <v>0</v>
      </c>
      <c r="AG1700">
        <v>0</v>
      </c>
      <c r="AH1700">
        <v>0</v>
      </c>
      <c r="AI1700">
        <v>0</v>
      </c>
      <c r="AJ1700">
        <v>26</v>
      </c>
      <c r="AK1700">
        <v>2.3E-3</v>
      </c>
      <c r="AL1700">
        <v>0</v>
      </c>
      <c r="AM1700">
        <v>0</v>
      </c>
      <c r="AN1700">
        <v>0.125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-5.5643099999999999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50.5229</v>
      </c>
      <c r="BG1700">
        <v>51</v>
      </c>
    </row>
    <row r="1701" spans="1:59" x14ac:dyDescent="0.25">
      <c r="A1701">
        <v>3</v>
      </c>
      <c r="B1701">
        <v>12</v>
      </c>
      <c r="C1701">
        <v>11</v>
      </c>
      <c r="D1701">
        <v>3</v>
      </c>
      <c r="E1701">
        <v>1</v>
      </c>
      <c r="F1701">
        <v>28</v>
      </c>
      <c r="G1701">
        <v>30</v>
      </c>
      <c r="H1701">
        <v>2.5999999999999999E-3</v>
      </c>
      <c r="I1701">
        <v>10</v>
      </c>
      <c r="J1701">
        <v>43</v>
      </c>
      <c r="K1701">
        <v>46.611800000000002</v>
      </c>
      <c r="L1701">
        <v>50.947800000000001</v>
      </c>
      <c r="M1701">
        <v>0</v>
      </c>
      <c r="N1701">
        <v>33987.9</v>
      </c>
      <c r="O1701">
        <v>-2312.98</v>
      </c>
      <c r="P1701">
        <v>8000.01</v>
      </c>
      <c r="Q1701">
        <v>8000.01</v>
      </c>
      <c r="R1701">
        <v>1</v>
      </c>
      <c r="S1701">
        <v>1</v>
      </c>
      <c r="T1701">
        <v>1</v>
      </c>
      <c r="U1701">
        <v>3.11429E-3</v>
      </c>
      <c r="V1701">
        <v>3.0500100000000001E-3</v>
      </c>
      <c r="W1701">
        <v>3.0500100000000001E-3</v>
      </c>
      <c r="X1701">
        <v>-2.1800000000000002</v>
      </c>
      <c r="Y1701">
        <v>0.125</v>
      </c>
      <c r="Z1701">
        <v>0</v>
      </c>
      <c r="AA1701">
        <v>3.2748400000000002E-3</v>
      </c>
      <c r="AB1701">
        <v>3.11429E-3</v>
      </c>
      <c r="AC1701">
        <v>0</v>
      </c>
      <c r="AD1701">
        <v>50.779800000000002</v>
      </c>
      <c r="AE1701">
        <v>0.117331</v>
      </c>
      <c r="AF1701">
        <v>0</v>
      </c>
      <c r="AG1701">
        <v>0</v>
      </c>
      <c r="AH1701">
        <v>0</v>
      </c>
      <c r="AI1701">
        <v>0</v>
      </c>
      <c r="AJ1701">
        <v>30</v>
      </c>
      <c r="AK1701">
        <v>2.5999999999999999E-3</v>
      </c>
      <c r="AL1701">
        <v>0</v>
      </c>
      <c r="AM1701">
        <v>0</v>
      </c>
      <c r="AN1701">
        <v>0.125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-6.1182299999999996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50.560699999999997</v>
      </c>
      <c r="BG1701">
        <v>51</v>
      </c>
    </row>
    <row r="1702" spans="1:59" x14ac:dyDescent="0.25">
      <c r="A1702">
        <v>3</v>
      </c>
      <c r="B1702">
        <v>12</v>
      </c>
      <c r="C1702">
        <v>12</v>
      </c>
      <c r="D1702">
        <v>3</v>
      </c>
      <c r="E1702">
        <v>1</v>
      </c>
      <c r="F1702">
        <v>30</v>
      </c>
      <c r="G1702">
        <v>33</v>
      </c>
      <c r="H1702">
        <v>2.8999999999999998E-3</v>
      </c>
      <c r="I1702">
        <v>11</v>
      </c>
      <c r="J1702">
        <v>43</v>
      </c>
      <c r="K1702">
        <v>46.594499999999996</v>
      </c>
      <c r="L1702">
        <v>50.979100000000003</v>
      </c>
      <c r="M1702">
        <v>0</v>
      </c>
      <c r="N1702">
        <v>37667.599999999999</v>
      </c>
      <c r="O1702">
        <v>-874.86500000000001</v>
      </c>
      <c r="P1702">
        <v>8000.01</v>
      </c>
      <c r="Q1702">
        <v>8000.01</v>
      </c>
      <c r="R1702">
        <v>1</v>
      </c>
      <c r="S1702">
        <v>1</v>
      </c>
      <c r="T1702">
        <v>1</v>
      </c>
      <c r="U1702">
        <v>3.1178600000000001E-3</v>
      </c>
      <c r="V1702">
        <v>3.09063E-3</v>
      </c>
      <c r="W1702">
        <v>3.09063E-3</v>
      </c>
      <c r="X1702">
        <v>-0.82456700000000005</v>
      </c>
      <c r="Y1702">
        <v>0.125</v>
      </c>
      <c r="Z1702">
        <v>0</v>
      </c>
      <c r="AA1702">
        <v>3.2786E-3</v>
      </c>
      <c r="AB1702">
        <v>3.1178600000000001E-3</v>
      </c>
      <c r="AC1702">
        <v>0</v>
      </c>
      <c r="AD1702">
        <v>51.190100000000001</v>
      </c>
      <c r="AE1702">
        <v>0.116812</v>
      </c>
      <c r="AF1702">
        <v>0</v>
      </c>
      <c r="AG1702">
        <v>0</v>
      </c>
      <c r="AH1702">
        <v>0</v>
      </c>
      <c r="AI1702">
        <v>0</v>
      </c>
      <c r="AJ1702">
        <v>33</v>
      </c>
      <c r="AK1702">
        <v>2.8999999999999998E-3</v>
      </c>
      <c r="AL1702">
        <v>0</v>
      </c>
      <c r="AM1702">
        <v>0</v>
      </c>
      <c r="AN1702">
        <v>0.125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-6.4993999999999996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50.584499999999998</v>
      </c>
      <c r="BG1702">
        <v>51</v>
      </c>
    </row>
    <row r="1703" spans="1:59" x14ac:dyDescent="0.25">
      <c r="A1703">
        <v>3</v>
      </c>
      <c r="B1703">
        <v>12</v>
      </c>
      <c r="C1703">
        <v>13</v>
      </c>
      <c r="D1703">
        <v>3</v>
      </c>
      <c r="E1703">
        <v>1</v>
      </c>
      <c r="F1703">
        <v>31</v>
      </c>
      <c r="G1703">
        <v>35</v>
      </c>
      <c r="H1703">
        <v>2.8999999999999998E-3</v>
      </c>
      <c r="I1703">
        <v>11.5</v>
      </c>
      <c r="J1703">
        <v>43</v>
      </c>
      <c r="K1703">
        <v>46.576500000000003</v>
      </c>
      <c r="L1703">
        <v>50.9985</v>
      </c>
      <c r="M1703">
        <v>0</v>
      </c>
      <c r="N1703">
        <v>40159.199999999997</v>
      </c>
      <c r="O1703">
        <v>-884.69399999999996</v>
      </c>
      <c r="P1703">
        <v>8000.01</v>
      </c>
      <c r="Q1703">
        <v>8000.01</v>
      </c>
      <c r="R1703">
        <v>1</v>
      </c>
      <c r="S1703">
        <v>1</v>
      </c>
      <c r="T1703">
        <v>1</v>
      </c>
      <c r="U1703">
        <v>3.1200799999999999E-3</v>
      </c>
      <c r="V1703">
        <v>3.0925700000000002E-3</v>
      </c>
      <c r="W1703">
        <v>3.0925700000000002E-3</v>
      </c>
      <c r="X1703">
        <v>-0.83382999999999996</v>
      </c>
      <c r="Y1703">
        <v>0.125</v>
      </c>
      <c r="Z1703">
        <v>0</v>
      </c>
      <c r="AA1703">
        <v>3.28093E-3</v>
      </c>
      <c r="AB1703">
        <v>3.1200799999999999E-3</v>
      </c>
      <c r="AC1703">
        <v>0</v>
      </c>
      <c r="AD1703">
        <v>51.459899999999998</v>
      </c>
      <c r="AE1703">
        <v>0.116489</v>
      </c>
      <c r="AF1703">
        <v>0</v>
      </c>
      <c r="AG1703">
        <v>0</v>
      </c>
      <c r="AH1703">
        <v>0</v>
      </c>
      <c r="AI1703">
        <v>0</v>
      </c>
      <c r="AJ1703">
        <v>35</v>
      </c>
      <c r="AK1703">
        <v>2.8999999999999998E-3</v>
      </c>
      <c r="AL1703">
        <v>0</v>
      </c>
      <c r="AM1703">
        <v>0</v>
      </c>
      <c r="AN1703">
        <v>0.125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-6.79664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50.5989</v>
      </c>
      <c r="BG1703">
        <v>51</v>
      </c>
    </row>
    <row r="1704" spans="1:59" x14ac:dyDescent="0.25">
      <c r="A1704">
        <v>3</v>
      </c>
      <c r="B1704">
        <v>12</v>
      </c>
      <c r="C1704">
        <v>14</v>
      </c>
      <c r="D1704">
        <v>3</v>
      </c>
      <c r="E1704">
        <v>1</v>
      </c>
      <c r="F1704">
        <v>32</v>
      </c>
      <c r="G1704">
        <v>36</v>
      </c>
      <c r="H1704">
        <v>2.8E-3</v>
      </c>
      <c r="I1704">
        <v>11.5</v>
      </c>
      <c r="J1704">
        <v>43</v>
      </c>
      <c r="K1704">
        <v>46.555999999999997</v>
      </c>
      <c r="L1704">
        <v>51.009500000000003</v>
      </c>
      <c r="M1704">
        <v>0</v>
      </c>
      <c r="N1704">
        <v>41513.4</v>
      </c>
      <c r="O1704">
        <v>-1373.95</v>
      </c>
      <c r="P1704">
        <v>8000.01</v>
      </c>
      <c r="Q1704">
        <v>8000.01</v>
      </c>
      <c r="R1704">
        <v>1</v>
      </c>
      <c r="S1704">
        <v>1</v>
      </c>
      <c r="T1704">
        <v>1</v>
      </c>
      <c r="U1704">
        <v>3.12138E-3</v>
      </c>
      <c r="V1704">
        <v>3.08121E-3</v>
      </c>
      <c r="W1704">
        <v>3.08121E-3</v>
      </c>
      <c r="X1704">
        <v>-1.29495</v>
      </c>
      <c r="Y1704">
        <v>0.125</v>
      </c>
      <c r="Z1704">
        <v>0</v>
      </c>
      <c r="AA1704">
        <v>3.2823000000000001E-3</v>
      </c>
      <c r="AB1704">
        <v>3.12138E-3</v>
      </c>
      <c r="AC1704">
        <v>0</v>
      </c>
      <c r="AD1704">
        <v>51.598300000000002</v>
      </c>
      <c r="AE1704">
        <v>0.11629399999999999</v>
      </c>
      <c r="AF1704">
        <v>0</v>
      </c>
      <c r="AG1704">
        <v>0</v>
      </c>
      <c r="AH1704">
        <v>0</v>
      </c>
      <c r="AI1704">
        <v>0</v>
      </c>
      <c r="AJ1704">
        <v>36</v>
      </c>
      <c r="AK1704">
        <v>2.8E-3</v>
      </c>
      <c r="AL1704">
        <v>0</v>
      </c>
      <c r="AM1704">
        <v>4.4631999999999996E-3</v>
      </c>
      <c r="AN1704">
        <v>0.125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-7.0497199999999998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50.606200000000001</v>
      </c>
      <c r="BG1704">
        <v>51</v>
      </c>
    </row>
    <row r="1705" spans="1:59" x14ac:dyDescent="0.25">
      <c r="A1705">
        <v>3</v>
      </c>
      <c r="B1705">
        <v>12</v>
      </c>
      <c r="C1705">
        <v>15</v>
      </c>
      <c r="D1705">
        <v>3</v>
      </c>
      <c r="E1705">
        <v>1</v>
      </c>
      <c r="F1705">
        <v>32</v>
      </c>
      <c r="G1705">
        <v>36</v>
      </c>
      <c r="H1705">
        <v>2.8999999999999998E-3</v>
      </c>
      <c r="I1705">
        <v>12</v>
      </c>
      <c r="J1705">
        <v>43</v>
      </c>
      <c r="K1705">
        <v>46.532400000000003</v>
      </c>
      <c r="L1705">
        <v>51.0139</v>
      </c>
      <c r="M1705">
        <v>0</v>
      </c>
      <c r="N1705">
        <v>41749.199999999997</v>
      </c>
      <c r="O1705">
        <v>-892.65099999999995</v>
      </c>
      <c r="P1705">
        <v>8000.01</v>
      </c>
      <c r="Q1705">
        <v>8000.01</v>
      </c>
      <c r="R1705">
        <v>1</v>
      </c>
      <c r="S1705">
        <v>1</v>
      </c>
      <c r="T1705">
        <v>1</v>
      </c>
      <c r="U1705">
        <v>3.1218999999999999E-3</v>
      </c>
      <c r="V1705">
        <v>3.0941599999999999E-3</v>
      </c>
      <c r="W1705">
        <v>3.0941599999999999E-3</v>
      </c>
      <c r="X1705">
        <v>-0.84132899999999999</v>
      </c>
      <c r="Y1705">
        <v>0.125</v>
      </c>
      <c r="Z1705">
        <v>0</v>
      </c>
      <c r="AA1705">
        <v>3.28284E-3</v>
      </c>
      <c r="AB1705">
        <v>3.1218999999999999E-3</v>
      </c>
      <c r="AC1705">
        <v>0</v>
      </c>
      <c r="AD1705">
        <v>51.609400000000001</v>
      </c>
      <c r="AE1705">
        <v>0.11619599999999999</v>
      </c>
      <c r="AF1705">
        <v>0</v>
      </c>
      <c r="AG1705">
        <v>0</v>
      </c>
      <c r="AH1705">
        <v>0</v>
      </c>
      <c r="AI1705">
        <v>0</v>
      </c>
      <c r="AJ1705">
        <v>36</v>
      </c>
      <c r="AK1705">
        <v>2.8999999999999998E-3</v>
      </c>
      <c r="AL1705">
        <v>0</v>
      </c>
      <c r="AM1705">
        <v>0</v>
      </c>
      <c r="AN1705">
        <v>0.125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-7.2748499999999998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50.607399999999998</v>
      </c>
      <c r="BG1705">
        <v>51</v>
      </c>
    </row>
    <row r="1706" spans="1:59" x14ac:dyDescent="0.25">
      <c r="A1706">
        <v>3</v>
      </c>
      <c r="B1706">
        <v>12</v>
      </c>
      <c r="C1706">
        <v>16</v>
      </c>
      <c r="D1706">
        <v>3</v>
      </c>
      <c r="E1706">
        <v>1</v>
      </c>
      <c r="F1706">
        <v>32</v>
      </c>
      <c r="G1706">
        <v>35</v>
      </c>
      <c r="H1706">
        <v>3.0000000000000001E-3</v>
      </c>
      <c r="I1706">
        <v>11.5</v>
      </c>
      <c r="J1706">
        <v>43</v>
      </c>
      <c r="K1706">
        <v>46.505299999999998</v>
      </c>
      <c r="L1706">
        <v>51.0122</v>
      </c>
      <c r="M1706">
        <v>0</v>
      </c>
      <c r="N1706">
        <v>40874.400000000001</v>
      </c>
      <c r="O1706">
        <v>-408.27199999999999</v>
      </c>
      <c r="P1706">
        <v>8000.01</v>
      </c>
      <c r="Q1706">
        <v>8000.01</v>
      </c>
      <c r="R1706">
        <v>1</v>
      </c>
      <c r="S1706">
        <v>1</v>
      </c>
      <c r="T1706">
        <v>1</v>
      </c>
      <c r="U1706">
        <v>3.1216999999999998E-3</v>
      </c>
      <c r="V1706">
        <v>3.1064899999999999E-3</v>
      </c>
      <c r="W1706">
        <v>3.1064899999999999E-3</v>
      </c>
      <c r="X1706">
        <v>-0.384799</v>
      </c>
      <c r="Y1706">
        <v>0.125</v>
      </c>
      <c r="Z1706">
        <v>0</v>
      </c>
      <c r="AA1706">
        <v>3.2826299999999999E-3</v>
      </c>
      <c r="AB1706">
        <v>3.1216999999999998E-3</v>
      </c>
      <c r="AC1706">
        <v>0</v>
      </c>
      <c r="AD1706">
        <v>51.494999999999997</v>
      </c>
      <c r="AE1706">
        <v>0.116179</v>
      </c>
      <c r="AF1706">
        <v>0</v>
      </c>
      <c r="AG1706">
        <v>0</v>
      </c>
      <c r="AH1706">
        <v>0</v>
      </c>
      <c r="AI1706">
        <v>0</v>
      </c>
      <c r="AJ1706">
        <v>35</v>
      </c>
      <c r="AK1706">
        <v>3.0000000000000001E-3</v>
      </c>
      <c r="AL1706">
        <v>0</v>
      </c>
      <c r="AM1706">
        <v>0</v>
      </c>
      <c r="AN1706">
        <v>0.125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-7.4805700000000002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50.602800000000002</v>
      </c>
      <c r="BG1706">
        <v>51</v>
      </c>
    </row>
    <row r="1707" spans="1:59" x14ac:dyDescent="0.25">
      <c r="A1707">
        <v>3</v>
      </c>
      <c r="B1707">
        <v>12</v>
      </c>
      <c r="C1707">
        <v>17</v>
      </c>
      <c r="D1707">
        <v>3</v>
      </c>
      <c r="E1707">
        <v>1</v>
      </c>
      <c r="F1707">
        <v>32</v>
      </c>
      <c r="G1707">
        <v>34</v>
      </c>
      <c r="H1707">
        <v>3.3E-3</v>
      </c>
      <c r="I1707">
        <v>12</v>
      </c>
      <c r="J1707">
        <v>43</v>
      </c>
      <c r="K1707">
        <v>49.512</v>
      </c>
      <c r="L1707">
        <v>50.886699999999998</v>
      </c>
      <c r="M1707">
        <v>0</v>
      </c>
      <c r="N1707">
        <v>12573</v>
      </c>
      <c r="O1707">
        <v>0</v>
      </c>
      <c r="P1707">
        <v>8000.01</v>
      </c>
      <c r="Q1707">
        <v>8000.01</v>
      </c>
      <c r="R1707">
        <v>1</v>
      </c>
      <c r="S1707">
        <v>1</v>
      </c>
      <c r="T1707">
        <v>1</v>
      </c>
      <c r="U1707">
        <v>3.2563499999999999E-3</v>
      </c>
      <c r="V1707">
        <v>3.2563499999999999E-3</v>
      </c>
      <c r="W1707">
        <v>3.2563499999999999E-3</v>
      </c>
      <c r="X1707">
        <v>0</v>
      </c>
      <c r="Y1707">
        <v>0.125</v>
      </c>
      <c r="Z1707">
        <v>0</v>
      </c>
      <c r="AA1707">
        <v>3.2563499999999999E-3</v>
      </c>
      <c r="AB1707">
        <v>3.0967199999999999E-3</v>
      </c>
      <c r="AC1707">
        <v>0</v>
      </c>
      <c r="AD1707">
        <v>51.375700000000002</v>
      </c>
      <c r="AE1707">
        <v>0.116241</v>
      </c>
      <c r="AF1707">
        <v>558.34400000000005</v>
      </c>
      <c r="AG1707">
        <v>0</v>
      </c>
      <c r="AH1707">
        <v>0</v>
      </c>
      <c r="AI1707">
        <v>0</v>
      </c>
      <c r="AJ1707">
        <v>34.215800000000002</v>
      </c>
      <c r="AK1707">
        <v>3.2563499999999999E-3</v>
      </c>
      <c r="AL1707">
        <v>-246.941</v>
      </c>
      <c r="AM1707">
        <v>222.64</v>
      </c>
      <c r="AN1707">
        <v>0.125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17.533899999999999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50.359299999999998</v>
      </c>
      <c r="BG1707">
        <v>51</v>
      </c>
    </row>
    <row r="1708" spans="1:59" x14ac:dyDescent="0.25">
      <c r="A1708">
        <v>3</v>
      </c>
      <c r="B1708">
        <v>12</v>
      </c>
      <c r="C1708">
        <v>18</v>
      </c>
      <c r="D1708">
        <v>3</v>
      </c>
      <c r="E1708">
        <v>1</v>
      </c>
      <c r="F1708">
        <v>32</v>
      </c>
      <c r="G1708">
        <v>34</v>
      </c>
      <c r="H1708">
        <v>3.2000000000000002E-3</v>
      </c>
      <c r="I1708">
        <v>11.5</v>
      </c>
      <c r="J1708">
        <v>43</v>
      </c>
      <c r="K1708">
        <v>49.709099999999999</v>
      </c>
      <c r="L1708">
        <v>50.714500000000001</v>
      </c>
      <c r="M1708">
        <v>0</v>
      </c>
      <c r="N1708">
        <v>9255.34</v>
      </c>
      <c r="O1708">
        <v>0</v>
      </c>
      <c r="P1708">
        <v>8000.01</v>
      </c>
      <c r="Q1708">
        <v>8000.01</v>
      </c>
      <c r="R1708">
        <v>1</v>
      </c>
      <c r="S1708">
        <v>1</v>
      </c>
      <c r="T1708">
        <v>1</v>
      </c>
      <c r="U1708">
        <v>3.2000000000000002E-3</v>
      </c>
      <c r="V1708">
        <v>3.2000000000000002E-3</v>
      </c>
      <c r="W1708">
        <v>3.2000000000000002E-3</v>
      </c>
      <c r="X1708">
        <v>0</v>
      </c>
      <c r="Y1708">
        <v>0.125</v>
      </c>
      <c r="Z1708">
        <v>0</v>
      </c>
      <c r="AA1708">
        <v>3.2357200000000001E-3</v>
      </c>
      <c r="AB1708">
        <v>3.0771000000000001E-3</v>
      </c>
      <c r="AC1708">
        <v>0</v>
      </c>
      <c r="AD1708">
        <v>51.008200000000002</v>
      </c>
      <c r="AE1708">
        <v>0.119627</v>
      </c>
      <c r="AF1708">
        <v>0</v>
      </c>
      <c r="AG1708">
        <v>0</v>
      </c>
      <c r="AH1708">
        <v>0</v>
      </c>
      <c r="AI1708">
        <v>0</v>
      </c>
      <c r="AJ1708">
        <v>34</v>
      </c>
      <c r="AK1708">
        <v>3.2000000000000002E-3</v>
      </c>
      <c r="AL1708">
        <v>0</v>
      </c>
      <c r="AM1708">
        <v>0</v>
      </c>
      <c r="AN1708">
        <v>0.125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20.3263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50.258800000000001</v>
      </c>
      <c r="BG1708">
        <v>51</v>
      </c>
    </row>
    <row r="1709" spans="1:59" x14ac:dyDescent="0.25">
      <c r="A1709">
        <v>3</v>
      </c>
      <c r="B1709">
        <v>12</v>
      </c>
      <c r="C1709">
        <v>19</v>
      </c>
      <c r="D1709">
        <v>3</v>
      </c>
      <c r="E1709">
        <v>1</v>
      </c>
      <c r="F1709">
        <v>31</v>
      </c>
      <c r="G1709">
        <v>33</v>
      </c>
      <c r="H1709">
        <v>3.3E-3</v>
      </c>
      <c r="I1709">
        <v>11.5</v>
      </c>
      <c r="J1709">
        <v>43</v>
      </c>
      <c r="K1709">
        <v>49.772500000000001</v>
      </c>
      <c r="L1709">
        <v>50.6389</v>
      </c>
      <c r="M1709">
        <v>0</v>
      </c>
      <c r="N1709">
        <v>6284.21</v>
      </c>
      <c r="O1709">
        <v>0</v>
      </c>
      <c r="P1709">
        <v>8000.01</v>
      </c>
      <c r="Q1709">
        <v>8000.01</v>
      </c>
      <c r="R1709">
        <v>1</v>
      </c>
      <c r="S1709">
        <v>1</v>
      </c>
      <c r="T1709">
        <v>1</v>
      </c>
      <c r="U1709">
        <v>3.2266700000000001E-3</v>
      </c>
      <c r="V1709">
        <v>3.2266700000000001E-3</v>
      </c>
      <c r="W1709">
        <v>3.2266700000000001E-3</v>
      </c>
      <c r="X1709">
        <v>0</v>
      </c>
      <c r="Y1709">
        <v>0.125</v>
      </c>
      <c r="Z1709">
        <v>0</v>
      </c>
      <c r="AA1709">
        <v>3.2266700000000001E-3</v>
      </c>
      <c r="AB1709">
        <v>3.0684900000000001E-3</v>
      </c>
      <c r="AC1709">
        <v>0</v>
      </c>
      <c r="AD1709">
        <v>50.781199999999998</v>
      </c>
      <c r="AE1709">
        <v>0.121083</v>
      </c>
      <c r="AF1709">
        <v>925.58900000000006</v>
      </c>
      <c r="AG1709">
        <v>0</v>
      </c>
      <c r="AH1709">
        <v>0</v>
      </c>
      <c r="AI1709">
        <v>0</v>
      </c>
      <c r="AJ1709">
        <v>33.3628</v>
      </c>
      <c r="AK1709">
        <v>3.2266700000000001E-3</v>
      </c>
      <c r="AL1709">
        <v>-415.25400000000002</v>
      </c>
      <c r="AM1709">
        <v>373.93299999999999</v>
      </c>
      <c r="AN1709">
        <v>0.125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21.369900000000001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50.208399999999997</v>
      </c>
      <c r="BG1709">
        <v>51</v>
      </c>
    </row>
    <row r="1710" spans="1:59" x14ac:dyDescent="0.25">
      <c r="A1710">
        <v>3</v>
      </c>
      <c r="B1710">
        <v>12</v>
      </c>
      <c r="C1710">
        <v>20</v>
      </c>
      <c r="D1710">
        <v>3</v>
      </c>
      <c r="E1710">
        <v>1</v>
      </c>
      <c r="F1710">
        <v>29</v>
      </c>
      <c r="G1710">
        <v>31</v>
      </c>
      <c r="H1710">
        <v>2.8E-3</v>
      </c>
      <c r="I1710">
        <v>10.5</v>
      </c>
      <c r="J1710">
        <v>43</v>
      </c>
      <c r="K1710">
        <v>49.781100000000002</v>
      </c>
      <c r="L1710">
        <v>50.588799999999999</v>
      </c>
      <c r="M1710">
        <v>0</v>
      </c>
      <c r="N1710">
        <v>4322.53</v>
      </c>
      <c r="O1710">
        <v>-1276.26</v>
      </c>
      <c r="P1710">
        <v>8000.01</v>
      </c>
      <c r="Q1710">
        <v>8000.01</v>
      </c>
      <c r="R1710">
        <v>1</v>
      </c>
      <c r="S1710">
        <v>1</v>
      </c>
      <c r="T1710">
        <v>1</v>
      </c>
      <c r="U1710">
        <v>3.0627800000000002E-3</v>
      </c>
      <c r="V1710">
        <v>3.0299300000000001E-3</v>
      </c>
      <c r="W1710">
        <v>3.0299300000000001E-3</v>
      </c>
      <c r="X1710">
        <v>-1.20289</v>
      </c>
      <c r="Y1710">
        <v>0.125</v>
      </c>
      <c r="Z1710">
        <v>0</v>
      </c>
      <c r="AA1710">
        <v>3.2206600000000002E-3</v>
      </c>
      <c r="AB1710">
        <v>3.0627800000000002E-3</v>
      </c>
      <c r="AC1710">
        <v>0</v>
      </c>
      <c r="AD1710">
        <v>50.421599999999998</v>
      </c>
      <c r="AE1710">
        <v>0.121826</v>
      </c>
      <c r="AF1710">
        <v>0</v>
      </c>
      <c r="AG1710">
        <v>0</v>
      </c>
      <c r="AH1710">
        <v>0</v>
      </c>
      <c r="AI1710">
        <v>0</v>
      </c>
      <c r="AJ1710">
        <v>31</v>
      </c>
      <c r="AK1710">
        <v>2.8E-3</v>
      </c>
      <c r="AL1710">
        <v>0</v>
      </c>
      <c r="AM1710">
        <v>0</v>
      </c>
      <c r="AN1710">
        <v>0.125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21.801500000000001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50.158999999999999</v>
      </c>
      <c r="BG1710">
        <v>51</v>
      </c>
    </row>
    <row r="1711" spans="1:59" x14ac:dyDescent="0.25">
      <c r="A1711">
        <v>3</v>
      </c>
      <c r="B1711">
        <v>12</v>
      </c>
      <c r="C1711">
        <v>21</v>
      </c>
      <c r="D1711">
        <v>3</v>
      </c>
      <c r="E1711">
        <v>1</v>
      </c>
      <c r="F1711">
        <v>25</v>
      </c>
      <c r="G1711">
        <v>27</v>
      </c>
      <c r="H1711">
        <v>2.2000000000000001E-3</v>
      </c>
      <c r="I1711">
        <v>9</v>
      </c>
      <c r="J1711">
        <v>43</v>
      </c>
      <c r="K1711">
        <v>49.736899999999999</v>
      </c>
      <c r="L1711">
        <v>50.500700000000002</v>
      </c>
      <c r="M1711">
        <v>-395.31400000000002</v>
      </c>
      <c r="N1711">
        <v>0</v>
      </c>
      <c r="O1711">
        <v>-4144.63</v>
      </c>
      <c r="P1711">
        <v>8000.01</v>
      </c>
      <c r="Q1711">
        <v>8000.01</v>
      </c>
      <c r="R1711">
        <v>1</v>
      </c>
      <c r="S1711">
        <v>1</v>
      </c>
      <c r="T1711">
        <v>1</v>
      </c>
      <c r="U1711">
        <v>3.0527499999999999E-3</v>
      </c>
      <c r="V1711">
        <v>2.9461499999999998E-3</v>
      </c>
      <c r="W1711">
        <v>2.9461499999999998E-3</v>
      </c>
      <c r="X1711">
        <v>-3.9063400000000001</v>
      </c>
      <c r="Y1711">
        <v>0.125</v>
      </c>
      <c r="Z1711">
        <v>0</v>
      </c>
      <c r="AA1711">
        <v>3.21011E-3</v>
      </c>
      <c r="AB1711">
        <v>3.0527499999999999E-3</v>
      </c>
      <c r="AC1711">
        <v>0</v>
      </c>
      <c r="AD1711">
        <v>49.856400000000001</v>
      </c>
      <c r="AE1711">
        <v>0.12256400000000001</v>
      </c>
      <c r="AF1711">
        <v>0</v>
      </c>
      <c r="AG1711">
        <v>0</v>
      </c>
      <c r="AH1711">
        <v>0</v>
      </c>
      <c r="AI1711">
        <v>0</v>
      </c>
      <c r="AJ1711">
        <v>27</v>
      </c>
      <c r="AK1711">
        <v>2.2000000000000001E-3</v>
      </c>
      <c r="AL1711">
        <v>0</v>
      </c>
      <c r="AM1711">
        <v>0</v>
      </c>
      <c r="AN1711">
        <v>0.125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22.073399999999999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50.032600000000002</v>
      </c>
      <c r="BG1711">
        <v>51</v>
      </c>
    </row>
    <row r="1712" spans="1:59" x14ac:dyDescent="0.25">
      <c r="A1712">
        <v>3</v>
      </c>
      <c r="B1712">
        <v>12</v>
      </c>
      <c r="C1712">
        <v>22</v>
      </c>
      <c r="D1712">
        <v>3</v>
      </c>
      <c r="E1712">
        <v>1</v>
      </c>
      <c r="F1712">
        <v>24</v>
      </c>
      <c r="G1712">
        <v>26</v>
      </c>
      <c r="H1712">
        <v>2.3E-3</v>
      </c>
      <c r="I1712">
        <v>8.5</v>
      </c>
      <c r="J1712">
        <v>43</v>
      </c>
      <c r="K1712">
        <v>49.523600000000002</v>
      </c>
      <c r="L1712">
        <v>50.416499999999999</v>
      </c>
      <c r="M1712">
        <v>-352.108</v>
      </c>
      <c r="N1712">
        <v>0</v>
      </c>
      <c r="O1712">
        <v>-3578.38</v>
      </c>
      <c r="P1712">
        <v>8000.01</v>
      </c>
      <c r="Q1712">
        <v>8000.01</v>
      </c>
      <c r="R1712">
        <v>1</v>
      </c>
      <c r="S1712">
        <v>1</v>
      </c>
      <c r="T1712">
        <v>1</v>
      </c>
      <c r="U1712">
        <v>3.0328199999999999E-3</v>
      </c>
      <c r="V1712">
        <v>2.94122E-3</v>
      </c>
      <c r="W1712">
        <v>2.94122E-3</v>
      </c>
      <c r="X1712">
        <v>-3.3726500000000001</v>
      </c>
      <c r="Y1712">
        <v>0.125</v>
      </c>
      <c r="Z1712">
        <v>0</v>
      </c>
      <c r="AA1712">
        <v>3.18915E-3</v>
      </c>
      <c r="AB1712">
        <v>3.0328199999999999E-3</v>
      </c>
      <c r="AC1712">
        <v>0</v>
      </c>
      <c r="AD1712">
        <v>49.523600000000002</v>
      </c>
      <c r="AE1712">
        <v>0.12449300000000001</v>
      </c>
      <c r="AF1712">
        <v>0</v>
      </c>
      <c r="AG1712">
        <v>0</v>
      </c>
      <c r="AH1712">
        <v>0</v>
      </c>
      <c r="AI1712">
        <v>0</v>
      </c>
      <c r="AJ1712">
        <v>26</v>
      </c>
      <c r="AK1712">
        <v>2.3E-3</v>
      </c>
      <c r="AL1712">
        <v>0</v>
      </c>
      <c r="AM1712">
        <v>0</v>
      </c>
      <c r="AN1712">
        <v>0.125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21.0565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49.994199999999999</v>
      </c>
      <c r="BG1712">
        <v>49</v>
      </c>
    </row>
    <row r="1713" spans="1:59" x14ac:dyDescent="0.25">
      <c r="A1713">
        <v>3</v>
      </c>
      <c r="B1713">
        <v>12</v>
      </c>
      <c r="C1713">
        <v>23</v>
      </c>
      <c r="D1713">
        <v>3</v>
      </c>
      <c r="E1713">
        <v>1</v>
      </c>
      <c r="F1713">
        <v>24</v>
      </c>
      <c r="G1713">
        <v>26</v>
      </c>
      <c r="H1713">
        <v>2.2000000000000001E-3</v>
      </c>
      <c r="I1713">
        <v>8.5</v>
      </c>
      <c r="J1713">
        <v>43</v>
      </c>
      <c r="K1713">
        <v>49.466299999999997</v>
      </c>
      <c r="L1713">
        <v>50.396000000000001</v>
      </c>
      <c r="M1713">
        <v>-9.4843100000000007</v>
      </c>
      <c r="N1713">
        <v>0</v>
      </c>
      <c r="O1713">
        <v>-4057</v>
      </c>
      <c r="P1713">
        <v>8000.01</v>
      </c>
      <c r="Q1713">
        <v>8000.01</v>
      </c>
      <c r="R1713">
        <v>1</v>
      </c>
      <c r="S1713">
        <v>1</v>
      </c>
      <c r="T1713">
        <v>1</v>
      </c>
      <c r="U1713">
        <v>3.0305000000000002E-3</v>
      </c>
      <c r="V1713">
        <v>2.92669E-3</v>
      </c>
      <c r="W1713">
        <v>2.92669E-3</v>
      </c>
      <c r="X1713">
        <v>-3.82375</v>
      </c>
      <c r="Y1713">
        <v>0.125</v>
      </c>
      <c r="Z1713">
        <v>0</v>
      </c>
      <c r="AA1713">
        <v>3.1867000000000002E-3</v>
      </c>
      <c r="AB1713">
        <v>3.0305000000000002E-3</v>
      </c>
      <c r="AC1713">
        <v>0</v>
      </c>
      <c r="AD1713">
        <v>49.466299999999997</v>
      </c>
      <c r="AE1713">
        <v>0.125</v>
      </c>
      <c r="AF1713">
        <v>0</v>
      </c>
      <c r="AG1713">
        <v>0</v>
      </c>
      <c r="AH1713">
        <v>0</v>
      </c>
      <c r="AI1713">
        <v>0</v>
      </c>
      <c r="AJ1713">
        <v>26</v>
      </c>
      <c r="AK1713">
        <v>2.2000000000000001E-3</v>
      </c>
      <c r="AL1713">
        <v>0</v>
      </c>
      <c r="AM1713">
        <v>0</v>
      </c>
      <c r="AN1713">
        <v>0.125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20.7502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49.991900000000001</v>
      </c>
      <c r="BG1713">
        <v>49</v>
      </c>
    </row>
    <row r="1714" spans="1:59" x14ac:dyDescent="0.25">
      <c r="A1714">
        <v>3</v>
      </c>
      <c r="B1714">
        <v>12</v>
      </c>
      <c r="C1714">
        <v>24</v>
      </c>
      <c r="D1714">
        <v>3</v>
      </c>
      <c r="E1714">
        <v>1</v>
      </c>
      <c r="F1714">
        <v>20</v>
      </c>
      <c r="G1714">
        <v>21</v>
      </c>
      <c r="H1714">
        <v>2E-3</v>
      </c>
      <c r="I1714">
        <v>7</v>
      </c>
      <c r="J1714">
        <v>43</v>
      </c>
      <c r="K1714">
        <v>48.839199999999998</v>
      </c>
      <c r="L1714">
        <v>50.384300000000003</v>
      </c>
      <c r="M1714">
        <v>-81.956400000000002</v>
      </c>
      <c r="N1714">
        <v>0</v>
      </c>
      <c r="O1714">
        <v>-5027.8500000000004</v>
      </c>
      <c r="P1714">
        <v>8000.01</v>
      </c>
      <c r="Q1714">
        <v>8000.01</v>
      </c>
      <c r="R1714">
        <v>1</v>
      </c>
      <c r="S1714">
        <v>1</v>
      </c>
      <c r="T1714">
        <v>1</v>
      </c>
      <c r="U1714">
        <v>3.0291699999999999E-3</v>
      </c>
      <c r="V1714">
        <v>2.9005300000000001E-3</v>
      </c>
      <c r="W1714">
        <v>2.9005300000000001E-3</v>
      </c>
      <c r="X1714">
        <v>-4.7387800000000002</v>
      </c>
      <c r="Y1714">
        <v>0.125</v>
      </c>
      <c r="Z1714">
        <v>0</v>
      </c>
      <c r="AA1714">
        <v>3.1853099999999998E-3</v>
      </c>
      <c r="AB1714">
        <v>3.0291699999999999E-3</v>
      </c>
      <c r="AC1714">
        <v>0</v>
      </c>
      <c r="AD1714">
        <v>48.839199999999998</v>
      </c>
      <c r="AE1714">
        <v>0.125</v>
      </c>
      <c r="AF1714">
        <v>0</v>
      </c>
      <c r="AG1714">
        <v>0</v>
      </c>
      <c r="AH1714">
        <v>0</v>
      </c>
      <c r="AI1714">
        <v>0</v>
      </c>
      <c r="AJ1714">
        <v>21</v>
      </c>
      <c r="AK1714">
        <v>2E-3</v>
      </c>
      <c r="AL1714">
        <v>0</v>
      </c>
      <c r="AM1714">
        <v>0</v>
      </c>
      <c r="AN1714">
        <v>0.125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15.8156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49.9709</v>
      </c>
      <c r="BG1714">
        <v>49</v>
      </c>
    </row>
    <row r="1715" spans="1:59" x14ac:dyDescent="0.25">
      <c r="A1715">
        <v>3</v>
      </c>
      <c r="B1715">
        <v>13</v>
      </c>
      <c r="C1715">
        <v>1</v>
      </c>
      <c r="D1715">
        <v>4</v>
      </c>
      <c r="E1715">
        <v>1</v>
      </c>
      <c r="F1715">
        <v>24</v>
      </c>
      <c r="G1715">
        <v>25</v>
      </c>
      <c r="H1715">
        <v>2.3E-3</v>
      </c>
      <c r="I1715">
        <v>8.5</v>
      </c>
      <c r="J1715">
        <v>43</v>
      </c>
      <c r="K1715">
        <v>49.317799999999998</v>
      </c>
      <c r="L1715">
        <v>50.380899999999997</v>
      </c>
      <c r="M1715">
        <v>0</v>
      </c>
      <c r="N1715">
        <v>58.213900000000002</v>
      </c>
      <c r="O1715">
        <v>-3564.94</v>
      </c>
      <c r="P1715">
        <v>8000.01</v>
      </c>
      <c r="Q1715">
        <v>8000.01</v>
      </c>
      <c r="R1715">
        <v>1</v>
      </c>
      <c r="S1715">
        <v>1</v>
      </c>
      <c r="T1715">
        <v>1</v>
      </c>
      <c r="U1715">
        <v>3.02878E-3</v>
      </c>
      <c r="V1715">
        <v>2.9376799999999998E-3</v>
      </c>
      <c r="W1715">
        <v>2.9376799999999998E-3</v>
      </c>
      <c r="X1715">
        <v>-3.3599800000000002</v>
      </c>
      <c r="Y1715">
        <v>0.125</v>
      </c>
      <c r="Z1715">
        <v>0</v>
      </c>
      <c r="AA1715">
        <v>3.1849000000000001E-3</v>
      </c>
      <c r="AB1715">
        <v>3.02878E-3</v>
      </c>
      <c r="AC1715">
        <v>0</v>
      </c>
      <c r="AD1715">
        <v>49.317799999999998</v>
      </c>
      <c r="AE1715">
        <v>0.125</v>
      </c>
      <c r="AF1715">
        <v>0</v>
      </c>
      <c r="AG1715">
        <v>0</v>
      </c>
      <c r="AH1715">
        <v>0</v>
      </c>
      <c r="AI1715">
        <v>0</v>
      </c>
      <c r="AJ1715">
        <v>25</v>
      </c>
      <c r="AK1715">
        <v>2.3E-3</v>
      </c>
      <c r="AL1715">
        <v>0</v>
      </c>
      <c r="AM1715">
        <v>0</v>
      </c>
      <c r="AN1715">
        <v>0.125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19.696100000000001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49.985999999999997</v>
      </c>
      <c r="BG1715">
        <v>49</v>
      </c>
    </row>
    <row r="1716" spans="1:59" x14ac:dyDescent="0.25">
      <c r="A1716">
        <v>3</v>
      </c>
      <c r="B1716">
        <v>13</v>
      </c>
      <c r="C1716">
        <v>2</v>
      </c>
      <c r="D1716">
        <v>4</v>
      </c>
      <c r="E1716">
        <v>1</v>
      </c>
      <c r="F1716">
        <v>22</v>
      </c>
      <c r="G1716">
        <v>23</v>
      </c>
      <c r="H1716">
        <v>2.2000000000000001E-3</v>
      </c>
      <c r="I1716">
        <v>8</v>
      </c>
      <c r="J1716">
        <v>43</v>
      </c>
      <c r="K1716">
        <v>49.083300000000001</v>
      </c>
      <c r="L1716">
        <v>50.384700000000002</v>
      </c>
      <c r="M1716">
        <v>-32.819200000000002</v>
      </c>
      <c r="N1716">
        <v>0</v>
      </c>
      <c r="O1716">
        <v>-4052</v>
      </c>
      <c r="P1716">
        <v>8000.01</v>
      </c>
      <c r="Q1716">
        <v>8000.01</v>
      </c>
      <c r="R1716">
        <v>1</v>
      </c>
      <c r="S1716">
        <v>1</v>
      </c>
      <c r="T1716">
        <v>1</v>
      </c>
      <c r="U1716">
        <v>3.0292100000000001E-3</v>
      </c>
      <c r="V1716">
        <v>2.9255599999999998E-3</v>
      </c>
      <c r="W1716">
        <v>2.9255599999999998E-3</v>
      </c>
      <c r="X1716">
        <v>-3.8190400000000002</v>
      </c>
      <c r="Y1716">
        <v>0.125</v>
      </c>
      <c r="Z1716">
        <v>0</v>
      </c>
      <c r="AA1716">
        <v>3.18535E-3</v>
      </c>
      <c r="AB1716">
        <v>3.0292100000000001E-3</v>
      </c>
      <c r="AC1716">
        <v>0</v>
      </c>
      <c r="AD1716">
        <v>49.083300000000001</v>
      </c>
      <c r="AE1716">
        <v>0.125</v>
      </c>
      <c r="AF1716">
        <v>0</v>
      </c>
      <c r="AG1716">
        <v>0</v>
      </c>
      <c r="AH1716">
        <v>0</v>
      </c>
      <c r="AI1716">
        <v>0</v>
      </c>
      <c r="AJ1716">
        <v>23</v>
      </c>
      <c r="AK1716">
        <v>2.2000000000000001E-3</v>
      </c>
      <c r="AL1716">
        <v>0</v>
      </c>
      <c r="AM1716">
        <v>0</v>
      </c>
      <c r="AN1716">
        <v>0.125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17.7728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49.977699999999999</v>
      </c>
      <c r="BG1716">
        <v>49</v>
      </c>
    </row>
    <row r="1717" spans="1:59" x14ac:dyDescent="0.25">
      <c r="A1717">
        <v>3</v>
      </c>
      <c r="B1717">
        <v>13</v>
      </c>
      <c r="C1717">
        <v>3</v>
      </c>
      <c r="D1717">
        <v>4</v>
      </c>
      <c r="E1717">
        <v>1</v>
      </c>
      <c r="F1717">
        <v>19</v>
      </c>
      <c r="G1717">
        <v>20</v>
      </c>
      <c r="H1717">
        <v>1.9E-3</v>
      </c>
      <c r="I1717">
        <v>7</v>
      </c>
      <c r="J1717">
        <v>43</v>
      </c>
      <c r="K1717">
        <v>48.6999</v>
      </c>
      <c r="L1717">
        <v>50.373899999999999</v>
      </c>
      <c r="M1717">
        <v>-50.554200000000002</v>
      </c>
      <c r="N1717">
        <v>0</v>
      </c>
      <c r="O1717">
        <v>-5514.76</v>
      </c>
      <c r="P1717">
        <v>8000.01</v>
      </c>
      <c r="Q1717">
        <v>8000.01</v>
      </c>
      <c r="R1717">
        <v>1</v>
      </c>
      <c r="S1717">
        <v>1</v>
      </c>
      <c r="T1717">
        <v>1</v>
      </c>
      <c r="U1717">
        <v>3.0279899999999999E-3</v>
      </c>
      <c r="V1717">
        <v>2.8869899999999999E-3</v>
      </c>
      <c r="W1717">
        <v>2.8869899999999999E-3</v>
      </c>
      <c r="X1717">
        <v>-5.1977000000000002</v>
      </c>
      <c r="Y1717">
        <v>0.125</v>
      </c>
      <c r="Z1717">
        <v>0</v>
      </c>
      <c r="AA1717">
        <v>3.1840599999999998E-3</v>
      </c>
      <c r="AB1717">
        <v>3.0279899999999999E-3</v>
      </c>
      <c r="AC1717">
        <v>0</v>
      </c>
      <c r="AD1717">
        <v>48.6999</v>
      </c>
      <c r="AE1717">
        <v>0.125</v>
      </c>
      <c r="AF1717">
        <v>0</v>
      </c>
      <c r="AG1717">
        <v>0</v>
      </c>
      <c r="AH1717">
        <v>0</v>
      </c>
      <c r="AI1717">
        <v>0</v>
      </c>
      <c r="AJ1717">
        <v>20</v>
      </c>
      <c r="AK1717">
        <v>1.9E-3</v>
      </c>
      <c r="AL1717">
        <v>0</v>
      </c>
      <c r="AM1717">
        <v>0</v>
      </c>
      <c r="AN1717">
        <v>0.125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14.7913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49.964799999999997</v>
      </c>
      <c r="BG1717">
        <v>49</v>
      </c>
    </row>
    <row r="1718" spans="1:59" x14ac:dyDescent="0.25">
      <c r="A1718">
        <v>3</v>
      </c>
      <c r="B1718">
        <v>13</v>
      </c>
      <c r="C1718">
        <v>4</v>
      </c>
      <c r="D1718">
        <v>4</v>
      </c>
      <c r="E1718">
        <v>1</v>
      </c>
      <c r="F1718">
        <v>18</v>
      </c>
      <c r="G1718">
        <v>19</v>
      </c>
      <c r="H1718">
        <v>1.9E-3</v>
      </c>
      <c r="I1718">
        <v>6.5</v>
      </c>
      <c r="J1718">
        <v>43</v>
      </c>
      <c r="K1718">
        <v>48.561799999999998</v>
      </c>
      <c r="L1718">
        <v>50.364699999999999</v>
      </c>
      <c r="M1718">
        <v>-19.351600000000001</v>
      </c>
      <c r="N1718">
        <v>0</v>
      </c>
      <c r="O1718">
        <v>-5514.19</v>
      </c>
      <c r="P1718">
        <v>8000.01</v>
      </c>
      <c r="Q1718">
        <v>8000.01</v>
      </c>
      <c r="R1718">
        <v>1</v>
      </c>
      <c r="S1718">
        <v>1</v>
      </c>
      <c r="T1718">
        <v>1</v>
      </c>
      <c r="U1718">
        <v>3.02695E-3</v>
      </c>
      <c r="V1718">
        <v>2.8860800000000001E-3</v>
      </c>
      <c r="W1718">
        <v>2.8860800000000001E-3</v>
      </c>
      <c r="X1718">
        <v>-5.1971699999999998</v>
      </c>
      <c r="Y1718">
        <v>0.125</v>
      </c>
      <c r="Z1718">
        <v>0</v>
      </c>
      <c r="AA1718">
        <v>3.1829699999999998E-3</v>
      </c>
      <c r="AB1718">
        <v>3.02695E-3</v>
      </c>
      <c r="AC1718">
        <v>0</v>
      </c>
      <c r="AD1718">
        <v>48.561799999999998</v>
      </c>
      <c r="AE1718">
        <v>0.125</v>
      </c>
      <c r="AF1718">
        <v>0</v>
      </c>
      <c r="AG1718">
        <v>0</v>
      </c>
      <c r="AH1718">
        <v>0</v>
      </c>
      <c r="AI1718">
        <v>0</v>
      </c>
      <c r="AJ1718">
        <v>19</v>
      </c>
      <c r="AK1718">
        <v>1.9E-3</v>
      </c>
      <c r="AL1718">
        <v>0</v>
      </c>
      <c r="AM1718">
        <v>0</v>
      </c>
      <c r="AN1718">
        <v>0.125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13.767099999999999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49.96</v>
      </c>
      <c r="BG1718">
        <v>49</v>
      </c>
    </row>
    <row r="1719" spans="1:59" x14ac:dyDescent="0.25">
      <c r="A1719">
        <v>3</v>
      </c>
      <c r="B1719">
        <v>13</v>
      </c>
      <c r="C1719">
        <v>5</v>
      </c>
      <c r="D1719">
        <v>4</v>
      </c>
      <c r="E1719">
        <v>1</v>
      </c>
      <c r="F1719">
        <v>18</v>
      </c>
      <c r="G1719">
        <v>19</v>
      </c>
      <c r="H1719">
        <v>1.9E-3</v>
      </c>
      <c r="I1719">
        <v>6.5</v>
      </c>
      <c r="J1719">
        <v>43</v>
      </c>
      <c r="K1719">
        <v>48.556899999999999</v>
      </c>
      <c r="L1719">
        <v>50.361899999999999</v>
      </c>
      <c r="M1719">
        <v>-2.6395599999999999</v>
      </c>
      <c r="N1719">
        <v>0</v>
      </c>
      <c r="O1719">
        <v>-5514.1</v>
      </c>
      <c r="P1719">
        <v>8000.01</v>
      </c>
      <c r="Q1719">
        <v>8000.01</v>
      </c>
      <c r="R1719">
        <v>1</v>
      </c>
      <c r="S1719">
        <v>1</v>
      </c>
      <c r="T1719">
        <v>1</v>
      </c>
      <c r="U1719">
        <v>3.0266300000000002E-3</v>
      </c>
      <c r="V1719">
        <v>2.8858E-3</v>
      </c>
      <c r="W1719">
        <v>2.8858E-3</v>
      </c>
      <c r="X1719">
        <v>-5.1970799999999997</v>
      </c>
      <c r="Y1719">
        <v>0.125</v>
      </c>
      <c r="Z1719">
        <v>0</v>
      </c>
      <c r="AA1719">
        <v>3.1826300000000001E-3</v>
      </c>
      <c r="AB1719">
        <v>3.0266300000000002E-3</v>
      </c>
      <c r="AC1719">
        <v>0</v>
      </c>
      <c r="AD1719">
        <v>48.556899999999999</v>
      </c>
      <c r="AE1719">
        <v>0.125</v>
      </c>
      <c r="AF1719">
        <v>0</v>
      </c>
      <c r="AG1719">
        <v>0</v>
      </c>
      <c r="AH1719">
        <v>0</v>
      </c>
      <c r="AI1719">
        <v>0</v>
      </c>
      <c r="AJ1719">
        <v>19</v>
      </c>
      <c r="AK1719">
        <v>1.9E-3</v>
      </c>
      <c r="AL1719">
        <v>0</v>
      </c>
      <c r="AM1719">
        <v>0</v>
      </c>
      <c r="AN1719">
        <v>0.125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13.753500000000001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49.959400000000002</v>
      </c>
      <c r="BG1719">
        <v>49</v>
      </c>
    </row>
    <row r="1720" spans="1:59" x14ac:dyDescent="0.25">
      <c r="A1720">
        <v>3</v>
      </c>
      <c r="B1720">
        <v>13</v>
      </c>
      <c r="C1720">
        <v>6</v>
      </c>
      <c r="D1720">
        <v>4</v>
      </c>
      <c r="E1720">
        <v>1</v>
      </c>
      <c r="F1720">
        <v>17</v>
      </c>
      <c r="G1720">
        <v>18</v>
      </c>
      <c r="H1720">
        <v>1.8E-3</v>
      </c>
      <c r="I1720">
        <v>6</v>
      </c>
      <c r="J1720">
        <v>43</v>
      </c>
      <c r="K1720">
        <v>48.431399999999996</v>
      </c>
      <c r="L1720">
        <v>50.359400000000001</v>
      </c>
      <c r="M1720">
        <v>-18.195499999999999</v>
      </c>
      <c r="N1720">
        <v>0</v>
      </c>
      <c r="O1720">
        <v>-6002.15</v>
      </c>
      <c r="P1720">
        <v>8000.01</v>
      </c>
      <c r="Q1720">
        <v>8000.01</v>
      </c>
      <c r="R1720">
        <v>1</v>
      </c>
      <c r="S1720">
        <v>1</v>
      </c>
      <c r="T1720">
        <v>1</v>
      </c>
      <c r="U1720">
        <v>3.0263400000000002E-3</v>
      </c>
      <c r="V1720">
        <v>2.8730399999999999E-3</v>
      </c>
      <c r="W1720">
        <v>2.8730399999999999E-3</v>
      </c>
      <c r="X1720">
        <v>-5.65707</v>
      </c>
      <c r="Y1720">
        <v>0.125</v>
      </c>
      <c r="Z1720">
        <v>0</v>
      </c>
      <c r="AA1720">
        <v>3.1823300000000001E-3</v>
      </c>
      <c r="AB1720">
        <v>3.0263400000000002E-3</v>
      </c>
      <c r="AC1720">
        <v>0</v>
      </c>
      <c r="AD1720">
        <v>48.431399999999996</v>
      </c>
      <c r="AE1720">
        <v>0.125</v>
      </c>
      <c r="AF1720">
        <v>0</v>
      </c>
      <c r="AG1720">
        <v>0</v>
      </c>
      <c r="AH1720">
        <v>0</v>
      </c>
      <c r="AI1720">
        <v>0</v>
      </c>
      <c r="AJ1720">
        <v>18</v>
      </c>
      <c r="AK1720">
        <v>1.8E-3</v>
      </c>
      <c r="AL1720">
        <v>0</v>
      </c>
      <c r="AM1720">
        <v>0</v>
      </c>
      <c r="AN1720">
        <v>0.125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12.7675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49.954900000000002</v>
      </c>
      <c r="BG1720">
        <v>49</v>
      </c>
    </row>
    <row r="1721" spans="1:59" x14ac:dyDescent="0.25">
      <c r="A1721">
        <v>3</v>
      </c>
      <c r="B1721">
        <v>13</v>
      </c>
      <c r="C1721">
        <v>7</v>
      </c>
      <c r="D1721">
        <v>4</v>
      </c>
      <c r="E1721">
        <v>1</v>
      </c>
      <c r="F1721">
        <v>15</v>
      </c>
      <c r="G1721">
        <v>16</v>
      </c>
      <c r="H1721">
        <v>1.6000000000000001E-3</v>
      </c>
      <c r="I1721">
        <v>5.5</v>
      </c>
      <c r="J1721">
        <v>43</v>
      </c>
      <c r="K1721">
        <v>48.1768</v>
      </c>
      <c r="L1721">
        <v>50.354799999999997</v>
      </c>
      <c r="M1721">
        <v>-17.601900000000001</v>
      </c>
      <c r="N1721">
        <v>0</v>
      </c>
      <c r="O1721">
        <v>-6980.38</v>
      </c>
      <c r="P1721">
        <v>8000.01</v>
      </c>
      <c r="Q1721">
        <v>8000.01</v>
      </c>
      <c r="R1721">
        <v>1</v>
      </c>
      <c r="S1721">
        <v>1</v>
      </c>
      <c r="T1721">
        <v>1</v>
      </c>
      <c r="U1721">
        <v>3.0258199999999998E-3</v>
      </c>
      <c r="V1721">
        <v>2.8475900000000001E-3</v>
      </c>
      <c r="W1721">
        <v>2.8475900000000001E-3</v>
      </c>
      <c r="X1721">
        <v>-6.5790600000000001</v>
      </c>
      <c r="Y1721">
        <v>0.125</v>
      </c>
      <c r="Z1721">
        <v>0</v>
      </c>
      <c r="AA1721">
        <v>3.1817799999999999E-3</v>
      </c>
      <c r="AB1721">
        <v>3.0258199999999998E-3</v>
      </c>
      <c r="AC1721">
        <v>0</v>
      </c>
      <c r="AD1721">
        <v>48.1768</v>
      </c>
      <c r="AE1721">
        <v>0.125</v>
      </c>
      <c r="AF1721">
        <v>0</v>
      </c>
      <c r="AG1721">
        <v>0</v>
      </c>
      <c r="AH1721">
        <v>0</v>
      </c>
      <c r="AI1721">
        <v>0</v>
      </c>
      <c r="AJ1721">
        <v>16</v>
      </c>
      <c r="AK1721">
        <v>1.6000000000000001E-3</v>
      </c>
      <c r="AL1721">
        <v>0</v>
      </c>
      <c r="AM1721">
        <v>0</v>
      </c>
      <c r="AN1721">
        <v>0.125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10.7683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49.950499999999998</v>
      </c>
      <c r="BG1721">
        <v>49</v>
      </c>
    </row>
    <row r="1722" spans="1:59" x14ac:dyDescent="0.25">
      <c r="A1722">
        <v>3</v>
      </c>
      <c r="B1722">
        <v>13</v>
      </c>
      <c r="C1722">
        <v>8</v>
      </c>
      <c r="D1722">
        <v>4</v>
      </c>
      <c r="E1722">
        <v>1</v>
      </c>
      <c r="F1722">
        <v>17</v>
      </c>
      <c r="G1722">
        <v>17</v>
      </c>
      <c r="H1722">
        <v>1.6999999999999999E-3</v>
      </c>
      <c r="I1722">
        <v>6</v>
      </c>
      <c r="J1722">
        <v>43</v>
      </c>
      <c r="K1722">
        <v>46.651299999999999</v>
      </c>
      <c r="L1722">
        <v>50.547199999999997</v>
      </c>
      <c r="M1722">
        <v>0</v>
      </c>
      <c r="N1722">
        <v>16186.1</v>
      </c>
      <c r="O1722">
        <v>-6421.32</v>
      </c>
      <c r="P1722">
        <v>8000.01</v>
      </c>
      <c r="Q1722">
        <v>8000.01</v>
      </c>
      <c r="R1722">
        <v>1</v>
      </c>
      <c r="S1722">
        <v>1</v>
      </c>
      <c r="T1722">
        <v>1</v>
      </c>
      <c r="U1722">
        <v>3.0476600000000002E-3</v>
      </c>
      <c r="V1722">
        <v>2.8792000000000002E-3</v>
      </c>
      <c r="W1722">
        <v>2.8792000000000002E-3</v>
      </c>
      <c r="X1722">
        <v>-6.0521399999999996</v>
      </c>
      <c r="Y1722">
        <v>0.125</v>
      </c>
      <c r="Z1722">
        <v>0</v>
      </c>
      <c r="AA1722">
        <v>3.2047500000000001E-3</v>
      </c>
      <c r="AB1722">
        <v>3.0476600000000002E-3</v>
      </c>
      <c r="AC1722">
        <v>0</v>
      </c>
      <c r="AD1722">
        <v>48.296700000000001</v>
      </c>
      <c r="AE1722">
        <v>0.125</v>
      </c>
      <c r="AF1722">
        <v>0</v>
      </c>
      <c r="AG1722">
        <v>0</v>
      </c>
      <c r="AH1722">
        <v>0</v>
      </c>
      <c r="AI1722">
        <v>0</v>
      </c>
      <c r="AJ1722">
        <v>17</v>
      </c>
      <c r="AK1722">
        <v>1.6999999999999999E-3</v>
      </c>
      <c r="AL1722">
        <v>0</v>
      </c>
      <c r="AM1722">
        <v>0</v>
      </c>
      <c r="AN1722">
        <v>0.125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-2.7712699999999999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50.3401</v>
      </c>
      <c r="BG1722">
        <v>51</v>
      </c>
    </row>
    <row r="1723" spans="1:59" x14ac:dyDescent="0.25">
      <c r="A1723">
        <v>3</v>
      </c>
      <c r="B1723">
        <v>13</v>
      </c>
      <c r="C1723">
        <v>9</v>
      </c>
      <c r="D1723">
        <v>4</v>
      </c>
      <c r="E1723">
        <v>1</v>
      </c>
      <c r="F1723">
        <v>22</v>
      </c>
      <c r="G1723">
        <v>23</v>
      </c>
      <c r="H1723">
        <v>2.3E-3</v>
      </c>
      <c r="I1723">
        <v>8</v>
      </c>
      <c r="J1723">
        <v>43</v>
      </c>
      <c r="K1723">
        <v>46.689900000000002</v>
      </c>
      <c r="L1723">
        <v>50.810099999999998</v>
      </c>
      <c r="M1723">
        <v>0</v>
      </c>
      <c r="N1723">
        <v>24575.200000000001</v>
      </c>
      <c r="O1723">
        <v>-3626.15</v>
      </c>
      <c r="P1723">
        <v>8000.01</v>
      </c>
      <c r="Q1723">
        <v>8000.01</v>
      </c>
      <c r="R1723">
        <v>1</v>
      </c>
      <c r="S1723">
        <v>1</v>
      </c>
      <c r="T1723">
        <v>1</v>
      </c>
      <c r="U1723">
        <v>3.0775099999999999E-3</v>
      </c>
      <c r="V1723">
        <v>2.9803199999999998E-3</v>
      </c>
      <c r="W1723">
        <v>2.9803199999999998E-3</v>
      </c>
      <c r="X1723">
        <v>-3.4176700000000002</v>
      </c>
      <c r="Y1723">
        <v>0.125</v>
      </c>
      <c r="Z1723">
        <v>0</v>
      </c>
      <c r="AA1723">
        <v>3.2361600000000001E-3</v>
      </c>
      <c r="AB1723">
        <v>3.0775099999999999E-3</v>
      </c>
      <c r="AC1723">
        <v>0</v>
      </c>
      <c r="AD1723">
        <v>49.640300000000003</v>
      </c>
      <c r="AE1723">
        <v>0.119903</v>
      </c>
      <c r="AF1723">
        <v>0</v>
      </c>
      <c r="AG1723">
        <v>0</v>
      </c>
      <c r="AH1723">
        <v>0</v>
      </c>
      <c r="AI1723">
        <v>0</v>
      </c>
      <c r="AJ1723">
        <v>23</v>
      </c>
      <c r="AK1723">
        <v>2.3E-3</v>
      </c>
      <c r="AL1723">
        <v>0</v>
      </c>
      <c r="AM1723">
        <v>0</v>
      </c>
      <c r="AN1723">
        <v>0.125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-4.3158599999999998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50.475999999999999</v>
      </c>
      <c r="BG1723">
        <v>51</v>
      </c>
    </row>
    <row r="1724" spans="1:59" x14ac:dyDescent="0.25">
      <c r="A1724">
        <v>3</v>
      </c>
      <c r="B1724">
        <v>13</v>
      </c>
      <c r="C1724">
        <v>10</v>
      </c>
      <c r="D1724">
        <v>4</v>
      </c>
      <c r="E1724">
        <v>1</v>
      </c>
      <c r="F1724">
        <v>25</v>
      </c>
      <c r="G1724">
        <v>27</v>
      </c>
      <c r="H1724">
        <v>2.3999999999999998E-3</v>
      </c>
      <c r="I1724">
        <v>9</v>
      </c>
      <c r="J1724">
        <v>43</v>
      </c>
      <c r="K1724">
        <v>46.667700000000004</v>
      </c>
      <c r="L1724">
        <v>50.903700000000001</v>
      </c>
      <c r="M1724">
        <v>0</v>
      </c>
      <c r="N1724">
        <v>29968</v>
      </c>
      <c r="O1724">
        <v>-3141.75</v>
      </c>
      <c r="P1724">
        <v>8000.01</v>
      </c>
      <c r="Q1724">
        <v>8000.01</v>
      </c>
      <c r="R1724">
        <v>1</v>
      </c>
      <c r="S1724">
        <v>1</v>
      </c>
      <c r="T1724">
        <v>1</v>
      </c>
      <c r="U1724">
        <v>3.0776900000000001E-3</v>
      </c>
      <c r="V1724">
        <v>2.9929800000000001E-3</v>
      </c>
      <c r="W1724">
        <v>2.9929800000000001E-3</v>
      </c>
      <c r="X1724">
        <v>-2.9611200000000002</v>
      </c>
      <c r="Y1724">
        <v>0.125</v>
      </c>
      <c r="Z1724">
        <v>0</v>
      </c>
      <c r="AA1724">
        <v>3.2363399999999999E-3</v>
      </c>
      <c r="AB1724">
        <v>3.0776900000000001E-3</v>
      </c>
      <c r="AC1724">
        <v>0</v>
      </c>
      <c r="AD1724">
        <v>50.326099999999997</v>
      </c>
      <c r="AE1724">
        <v>0.117981</v>
      </c>
      <c r="AF1724">
        <v>0</v>
      </c>
      <c r="AG1724">
        <v>0</v>
      </c>
      <c r="AH1724">
        <v>0</v>
      </c>
      <c r="AI1724">
        <v>0</v>
      </c>
      <c r="AJ1724">
        <v>27</v>
      </c>
      <c r="AK1724">
        <v>2.3999999999999998E-3</v>
      </c>
      <c r="AL1724">
        <v>0</v>
      </c>
      <c r="AM1724">
        <v>0</v>
      </c>
      <c r="AN1724">
        <v>0.125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-5.1162200000000002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50.528399999999998</v>
      </c>
      <c r="BG1724">
        <v>51</v>
      </c>
    </row>
    <row r="1725" spans="1:59" x14ac:dyDescent="0.25">
      <c r="A1725">
        <v>3</v>
      </c>
      <c r="B1725">
        <v>13</v>
      </c>
      <c r="C1725">
        <v>11</v>
      </c>
      <c r="D1725">
        <v>4</v>
      </c>
      <c r="E1725">
        <v>1</v>
      </c>
      <c r="F1725">
        <v>29</v>
      </c>
      <c r="G1725">
        <v>32</v>
      </c>
      <c r="H1725">
        <v>2.7000000000000001E-3</v>
      </c>
      <c r="I1725">
        <v>10.5</v>
      </c>
      <c r="J1725">
        <v>43</v>
      </c>
      <c r="K1725">
        <v>46.6372</v>
      </c>
      <c r="L1725">
        <v>50.954000000000001</v>
      </c>
      <c r="M1725">
        <v>0</v>
      </c>
      <c r="N1725">
        <v>36129.599999999999</v>
      </c>
      <c r="O1725">
        <v>-1741.76</v>
      </c>
      <c r="P1725">
        <v>8000.01</v>
      </c>
      <c r="Q1725">
        <v>8000.01</v>
      </c>
      <c r="R1725">
        <v>1</v>
      </c>
      <c r="S1725">
        <v>1</v>
      </c>
      <c r="T1725">
        <v>1</v>
      </c>
      <c r="U1725">
        <v>3.09385E-3</v>
      </c>
      <c r="V1725">
        <v>3.0446200000000001E-3</v>
      </c>
      <c r="W1725">
        <v>3.0446200000000001E-3</v>
      </c>
      <c r="X1725">
        <v>-1.6416200000000001</v>
      </c>
      <c r="Y1725">
        <v>0.125</v>
      </c>
      <c r="Z1725">
        <v>0</v>
      </c>
      <c r="AA1725">
        <v>3.25334E-3</v>
      </c>
      <c r="AB1725">
        <v>3.09385E-3</v>
      </c>
      <c r="AC1725">
        <v>0</v>
      </c>
      <c r="AD1725">
        <v>51.005299999999998</v>
      </c>
      <c r="AE1725">
        <v>0.117255</v>
      </c>
      <c r="AF1725">
        <v>0</v>
      </c>
      <c r="AG1725">
        <v>0</v>
      </c>
      <c r="AH1725">
        <v>0</v>
      </c>
      <c r="AI1725">
        <v>0</v>
      </c>
      <c r="AJ1725">
        <v>32</v>
      </c>
      <c r="AK1725">
        <v>2.7000000000000001E-3</v>
      </c>
      <c r="AL1725">
        <v>0</v>
      </c>
      <c r="AM1725">
        <v>0</v>
      </c>
      <c r="AN1725">
        <v>0.125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-5.8118699999999999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50.572899999999997</v>
      </c>
      <c r="BG1725">
        <v>51</v>
      </c>
    </row>
    <row r="1726" spans="1:59" x14ac:dyDescent="0.25">
      <c r="A1726">
        <v>3</v>
      </c>
      <c r="B1726">
        <v>13</v>
      </c>
      <c r="C1726">
        <v>12</v>
      </c>
      <c r="D1726">
        <v>4</v>
      </c>
      <c r="E1726">
        <v>1</v>
      </c>
      <c r="F1726">
        <v>30</v>
      </c>
      <c r="G1726">
        <v>32</v>
      </c>
      <c r="H1726">
        <v>3.2000000000000002E-3</v>
      </c>
      <c r="I1726">
        <v>11</v>
      </c>
      <c r="J1726">
        <v>43</v>
      </c>
      <c r="K1726">
        <v>46.6051</v>
      </c>
      <c r="L1726">
        <v>50.9788</v>
      </c>
      <c r="M1726">
        <v>0</v>
      </c>
      <c r="N1726">
        <v>36590.1</v>
      </c>
      <c r="O1726">
        <v>0</v>
      </c>
      <c r="P1726">
        <v>8000.01</v>
      </c>
      <c r="Q1726">
        <v>8000.01</v>
      </c>
      <c r="R1726">
        <v>1</v>
      </c>
      <c r="S1726">
        <v>1</v>
      </c>
      <c r="T1726">
        <v>1</v>
      </c>
      <c r="U1726">
        <v>3.2369400000000002E-3</v>
      </c>
      <c r="V1726">
        <v>3.2323199999999999E-3</v>
      </c>
      <c r="W1726">
        <v>3.2323199999999999E-3</v>
      </c>
      <c r="X1726">
        <v>0</v>
      </c>
      <c r="Y1726">
        <v>0.125</v>
      </c>
      <c r="Z1726">
        <v>0</v>
      </c>
      <c r="AA1726">
        <v>3.2563000000000002E-3</v>
      </c>
      <c r="AB1726">
        <v>3.0966700000000002E-3</v>
      </c>
      <c r="AC1726">
        <v>0</v>
      </c>
      <c r="AD1726">
        <v>51.074300000000001</v>
      </c>
      <c r="AE1726">
        <v>0.116647</v>
      </c>
      <c r="AF1726">
        <v>0</v>
      </c>
      <c r="AG1726">
        <v>0</v>
      </c>
      <c r="AH1726">
        <v>0</v>
      </c>
      <c r="AI1726">
        <v>0</v>
      </c>
      <c r="AJ1726">
        <v>32</v>
      </c>
      <c r="AK1726">
        <v>3.2000000000000002E-3</v>
      </c>
      <c r="AL1726">
        <v>0</v>
      </c>
      <c r="AM1726">
        <v>0</v>
      </c>
      <c r="AN1726">
        <v>0.125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-6.2715500000000004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50.576999999999998</v>
      </c>
      <c r="BG1726">
        <v>51</v>
      </c>
    </row>
    <row r="1727" spans="1:59" x14ac:dyDescent="0.25">
      <c r="A1727">
        <v>3</v>
      </c>
      <c r="B1727">
        <v>13</v>
      </c>
      <c r="C1727">
        <v>13</v>
      </c>
      <c r="D1727">
        <v>4</v>
      </c>
      <c r="E1727">
        <v>1</v>
      </c>
      <c r="F1727">
        <v>31</v>
      </c>
      <c r="G1727">
        <v>33</v>
      </c>
      <c r="H1727">
        <v>3.3E-3</v>
      </c>
      <c r="I1727">
        <v>11.5</v>
      </c>
      <c r="J1727">
        <v>43</v>
      </c>
      <c r="K1727">
        <v>43</v>
      </c>
      <c r="L1727">
        <v>50.985999999999997</v>
      </c>
      <c r="M1727">
        <v>-31738</v>
      </c>
      <c r="N1727">
        <v>57566.400000000001</v>
      </c>
      <c r="O1727">
        <v>0</v>
      </c>
      <c r="P1727">
        <v>8000</v>
      </c>
      <c r="Q1727">
        <v>8000</v>
      </c>
      <c r="R1727">
        <v>1</v>
      </c>
      <c r="S1727">
        <v>1</v>
      </c>
      <c r="T1727">
        <v>1</v>
      </c>
      <c r="U1727">
        <v>5.8533200000000004E-3</v>
      </c>
      <c r="V1727">
        <v>5.5247300000000003E-3</v>
      </c>
      <c r="W1727">
        <v>5.8487000000000001E-3</v>
      </c>
      <c r="X1727">
        <v>-11.898099999999999</v>
      </c>
      <c r="Y1727">
        <v>0.125</v>
      </c>
      <c r="Z1727">
        <v>0</v>
      </c>
      <c r="AA1727">
        <v>3.2571599999999998E-3</v>
      </c>
      <c r="AB1727">
        <v>3.0974800000000001E-3</v>
      </c>
      <c r="AC1727">
        <v>0</v>
      </c>
      <c r="AD1727">
        <v>51.237900000000003</v>
      </c>
      <c r="AE1727">
        <v>0.116591</v>
      </c>
      <c r="AF1727">
        <v>951.26800000000003</v>
      </c>
      <c r="AG1727">
        <v>0</v>
      </c>
      <c r="AH1727">
        <v>0</v>
      </c>
      <c r="AI1727">
        <v>0</v>
      </c>
      <c r="AJ1727">
        <v>33.372900000000001</v>
      </c>
      <c r="AK1727">
        <v>3.22463E-3</v>
      </c>
      <c r="AL1727">
        <v>-426.77499999999998</v>
      </c>
      <c r="AM1727">
        <v>384.30599999999998</v>
      </c>
      <c r="AN1727">
        <v>0.125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-6.5269500000000003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50.587299999999999</v>
      </c>
      <c r="BG1727">
        <v>51</v>
      </c>
    </row>
    <row r="1728" spans="1:59" x14ac:dyDescent="0.25">
      <c r="A1728">
        <v>3</v>
      </c>
      <c r="B1728">
        <v>13</v>
      </c>
      <c r="C1728">
        <v>14</v>
      </c>
      <c r="D1728">
        <v>4</v>
      </c>
      <c r="E1728">
        <v>1</v>
      </c>
      <c r="F1728">
        <v>31</v>
      </c>
      <c r="G1728">
        <v>33</v>
      </c>
      <c r="H1728">
        <v>3.3E-3</v>
      </c>
      <c r="I1728">
        <v>11.5</v>
      </c>
      <c r="J1728">
        <v>43</v>
      </c>
      <c r="K1728">
        <v>43</v>
      </c>
      <c r="L1728">
        <v>50.991799999999998</v>
      </c>
      <c r="M1728">
        <v>-31540.6</v>
      </c>
      <c r="N1728">
        <v>57378.7</v>
      </c>
      <c r="O1728">
        <v>0</v>
      </c>
      <c r="P1728">
        <v>8000</v>
      </c>
      <c r="Q1728">
        <v>8000</v>
      </c>
      <c r="R1728">
        <v>1</v>
      </c>
      <c r="S1728">
        <v>1</v>
      </c>
      <c r="T1728">
        <v>1</v>
      </c>
      <c r="U1728">
        <v>5.8533099999999996E-3</v>
      </c>
      <c r="V1728">
        <v>5.5248099999999998E-3</v>
      </c>
      <c r="W1728">
        <v>5.8486700000000003E-3</v>
      </c>
      <c r="X1728">
        <v>-11.8467</v>
      </c>
      <c r="Y1728">
        <v>0.125</v>
      </c>
      <c r="Z1728">
        <v>0</v>
      </c>
      <c r="AA1728">
        <v>3.2578500000000001E-3</v>
      </c>
      <c r="AB1728">
        <v>3.0981400000000001E-3</v>
      </c>
      <c r="AC1728">
        <v>0</v>
      </c>
      <c r="AD1728">
        <v>51.2517</v>
      </c>
      <c r="AE1728">
        <v>0.116451</v>
      </c>
      <c r="AF1728">
        <v>942.53399999999999</v>
      </c>
      <c r="AG1728">
        <v>0</v>
      </c>
      <c r="AH1728">
        <v>0</v>
      </c>
      <c r="AI1728">
        <v>0</v>
      </c>
      <c r="AJ1728">
        <v>33.369500000000002</v>
      </c>
      <c r="AK1728">
        <v>3.2253199999999998E-3</v>
      </c>
      <c r="AL1728">
        <v>-422.85500000000002</v>
      </c>
      <c r="AM1728">
        <v>380.779</v>
      </c>
      <c r="AN1728">
        <v>0.125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-6.7466200000000001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50.588700000000003</v>
      </c>
      <c r="BG1728">
        <v>51</v>
      </c>
    </row>
    <row r="1729" spans="1:59" x14ac:dyDescent="0.25">
      <c r="A1729">
        <v>3</v>
      </c>
      <c r="B1729">
        <v>13</v>
      </c>
      <c r="C1729">
        <v>15</v>
      </c>
      <c r="D1729">
        <v>4</v>
      </c>
      <c r="E1729">
        <v>1</v>
      </c>
      <c r="F1729">
        <v>32</v>
      </c>
      <c r="G1729">
        <v>34</v>
      </c>
      <c r="H1729">
        <v>3.3E-3</v>
      </c>
      <c r="I1729">
        <v>11.5</v>
      </c>
      <c r="J1729">
        <v>43</v>
      </c>
      <c r="K1729">
        <v>43</v>
      </c>
      <c r="L1729">
        <v>50.997799999999998</v>
      </c>
      <c r="M1729">
        <v>-31166.3</v>
      </c>
      <c r="N1729">
        <v>58301.3</v>
      </c>
      <c r="O1729">
        <v>0</v>
      </c>
      <c r="P1729">
        <v>8000</v>
      </c>
      <c r="Q1729">
        <v>8000</v>
      </c>
      <c r="R1729">
        <v>1</v>
      </c>
      <c r="S1729">
        <v>1</v>
      </c>
      <c r="T1729">
        <v>1</v>
      </c>
      <c r="U1729">
        <v>5.8724500000000004E-3</v>
      </c>
      <c r="V1729">
        <v>5.54303E-3</v>
      </c>
      <c r="W1729">
        <v>5.8677900000000003E-3</v>
      </c>
      <c r="X1729">
        <v>-11.8393</v>
      </c>
      <c r="Y1729">
        <v>0.125</v>
      </c>
      <c r="Z1729">
        <v>0</v>
      </c>
      <c r="AA1729">
        <v>3.2696700000000001E-3</v>
      </c>
      <c r="AB1729">
        <v>3.1093800000000001E-3</v>
      </c>
      <c r="AC1729">
        <v>0</v>
      </c>
      <c r="AD1729">
        <v>51.372599999999998</v>
      </c>
      <c r="AE1729">
        <v>0.11643199999999999</v>
      </c>
      <c r="AF1729">
        <v>804.10699999999997</v>
      </c>
      <c r="AG1729">
        <v>0</v>
      </c>
      <c r="AH1729">
        <v>0</v>
      </c>
      <c r="AI1729">
        <v>0</v>
      </c>
      <c r="AJ1729">
        <v>34.310699999999997</v>
      </c>
      <c r="AK1729">
        <v>3.2371399999999999E-3</v>
      </c>
      <c r="AL1729">
        <v>-355.63799999999998</v>
      </c>
      <c r="AM1729">
        <v>320.64100000000002</v>
      </c>
      <c r="AN1729">
        <v>0.125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-7.1063599999999996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50.596499999999999</v>
      </c>
      <c r="BG1729">
        <v>51</v>
      </c>
    </row>
    <row r="1730" spans="1:59" x14ac:dyDescent="0.25">
      <c r="A1730">
        <v>3</v>
      </c>
      <c r="B1730">
        <v>13</v>
      </c>
      <c r="C1730">
        <v>16</v>
      </c>
      <c r="D1730">
        <v>4</v>
      </c>
      <c r="E1730">
        <v>1</v>
      </c>
      <c r="F1730">
        <v>32</v>
      </c>
      <c r="G1730">
        <v>34</v>
      </c>
      <c r="H1730">
        <v>3.2000000000000002E-3</v>
      </c>
      <c r="I1730">
        <v>11.5</v>
      </c>
      <c r="J1730">
        <v>43</v>
      </c>
      <c r="K1730">
        <v>46.505699999999997</v>
      </c>
      <c r="L1730">
        <v>51.0015</v>
      </c>
      <c r="M1730">
        <v>0</v>
      </c>
      <c r="N1730">
        <v>39612.1</v>
      </c>
      <c r="O1730">
        <v>0</v>
      </c>
      <c r="P1730">
        <v>8000.01</v>
      </c>
      <c r="Q1730">
        <v>8000.01</v>
      </c>
      <c r="R1730">
        <v>1</v>
      </c>
      <c r="S1730">
        <v>1</v>
      </c>
      <c r="T1730">
        <v>1</v>
      </c>
      <c r="U1730">
        <v>3.2372400000000002E-3</v>
      </c>
      <c r="V1730">
        <v>3.2325800000000001E-3</v>
      </c>
      <c r="W1730">
        <v>3.2325800000000001E-3</v>
      </c>
      <c r="X1730">
        <v>0</v>
      </c>
      <c r="Y1730">
        <v>0.125</v>
      </c>
      <c r="Z1730">
        <v>0</v>
      </c>
      <c r="AA1730">
        <v>3.2701200000000001E-3</v>
      </c>
      <c r="AB1730">
        <v>3.1098100000000002E-3</v>
      </c>
      <c r="AC1730">
        <v>0</v>
      </c>
      <c r="AD1730">
        <v>51.351100000000002</v>
      </c>
      <c r="AE1730">
        <v>0.116327</v>
      </c>
      <c r="AF1730">
        <v>0</v>
      </c>
      <c r="AG1730">
        <v>0</v>
      </c>
      <c r="AH1730">
        <v>0</v>
      </c>
      <c r="AI1730">
        <v>0</v>
      </c>
      <c r="AJ1730">
        <v>34</v>
      </c>
      <c r="AK1730">
        <v>3.2000000000000002E-3</v>
      </c>
      <c r="AL1730">
        <v>0</v>
      </c>
      <c r="AM1730">
        <v>0</v>
      </c>
      <c r="AN1730">
        <v>0.125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-7.3034100000000004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50.5959</v>
      </c>
      <c r="BG1730">
        <v>51</v>
      </c>
    </row>
    <row r="1731" spans="1:59" x14ac:dyDescent="0.25">
      <c r="A1731">
        <v>3</v>
      </c>
      <c r="B1731">
        <v>13</v>
      </c>
      <c r="C1731">
        <v>17</v>
      </c>
      <c r="D1731">
        <v>4</v>
      </c>
      <c r="E1731">
        <v>1</v>
      </c>
      <c r="F1731">
        <v>32</v>
      </c>
      <c r="G1731">
        <v>34</v>
      </c>
      <c r="H1731">
        <v>3.2000000000000002E-3</v>
      </c>
      <c r="I1731">
        <v>11.5</v>
      </c>
      <c r="J1731">
        <v>43</v>
      </c>
      <c r="K1731">
        <v>49.502699999999997</v>
      </c>
      <c r="L1731">
        <v>50.883000000000003</v>
      </c>
      <c r="M1731">
        <v>0</v>
      </c>
      <c r="N1731">
        <v>12382.4</v>
      </c>
      <c r="O1731">
        <v>0</v>
      </c>
      <c r="P1731">
        <v>8000.01</v>
      </c>
      <c r="Q1731">
        <v>8000.01</v>
      </c>
      <c r="R1731">
        <v>1</v>
      </c>
      <c r="S1731">
        <v>1</v>
      </c>
      <c r="T1731">
        <v>1</v>
      </c>
      <c r="U1731">
        <v>3.2000000000000002E-3</v>
      </c>
      <c r="V1731">
        <v>3.2000000000000002E-3</v>
      </c>
      <c r="W1731">
        <v>3.2000000000000002E-3</v>
      </c>
      <c r="X1731">
        <v>0</v>
      </c>
      <c r="Y1731">
        <v>0.125</v>
      </c>
      <c r="Z1731">
        <v>0</v>
      </c>
      <c r="AA1731">
        <v>3.2559099999999999E-3</v>
      </c>
      <c r="AB1731">
        <v>3.0963000000000002E-3</v>
      </c>
      <c r="AC1731">
        <v>0</v>
      </c>
      <c r="AD1731">
        <v>51.351500000000001</v>
      </c>
      <c r="AE1731">
        <v>0.11633400000000001</v>
      </c>
      <c r="AF1731">
        <v>0</v>
      </c>
      <c r="AG1731">
        <v>0</v>
      </c>
      <c r="AH1731">
        <v>0</v>
      </c>
      <c r="AI1731">
        <v>0</v>
      </c>
      <c r="AJ1731">
        <v>34</v>
      </c>
      <c r="AK1731">
        <v>3.2000000000000002E-3</v>
      </c>
      <c r="AL1731">
        <v>0</v>
      </c>
      <c r="AM1731">
        <v>0</v>
      </c>
      <c r="AN1731">
        <v>0.125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17.492100000000001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50.359099999999998</v>
      </c>
      <c r="BG1731">
        <v>51</v>
      </c>
    </row>
    <row r="1732" spans="1:59" x14ac:dyDescent="0.25">
      <c r="A1732">
        <v>3</v>
      </c>
      <c r="B1732">
        <v>13</v>
      </c>
      <c r="C1732">
        <v>18</v>
      </c>
      <c r="D1732">
        <v>4</v>
      </c>
      <c r="E1732">
        <v>1</v>
      </c>
      <c r="F1732">
        <v>31</v>
      </c>
      <c r="G1732">
        <v>33</v>
      </c>
      <c r="H1732">
        <v>3.2000000000000002E-3</v>
      </c>
      <c r="I1732">
        <v>11.5</v>
      </c>
      <c r="J1732">
        <v>43</v>
      </c>
      <c r="K1732">
        <v>49.692900000000002</v>
      </c>
      <c r="L1732">
        <v>50.710500000000003</v>
      </c>
      <c r="M1732">
        <v>0</v>
      </c>
      <c r="N1732">
        <v>8263.44</v>
      </c>
      <c r="O1732">
        <v>0</v>
      </c>
      <c r="P1732">
        <v>8000.01</v>
      </c>
      <c r="Q1732">
        <v>8000.01</v>
      </c>
      <c r="R1732">
        <v>1</v>
      </c>
      <c r="S1732">
        <v>1</v>
      </c>
      <c r="T1732">
        <v>1</v>
      </c>
      <c r="U1732">
        <v>3.2000000000000002E-3</v>
      </c>
      <c r="V1732">
        <v>3.2000000000000002E-3</v>
      </c>
      <c r="W1732">
        <v>3.2000000000000002E-3</v>
      </c>
      <c r="X1732">
        <v>0</v>
      </c>
      <c r="Y1732">
        <v>0.125</v>
      </c>
      <c r="Z1732">
        <v>0</v>
      </c>
      <c r="AA1732">
        <v>3.2352399999999999E-3</v>
      </c>
      <c r="AB1732">
        <v>3.0766399999999998E-3</v>
      </c>
      <c r="AC1732">
        <v>0</v>
      </c>
      <c r="AD1732">
        <v>50.888100000000001</v>
      </c>
      <c r="AE1732">
        <v>0.11963</v>
      </c>
      <c r="AF1732">
        <v>0</v>
      </c>
      <c r="AG1732">
        <v>0</v>
      </c>
      <c r="AH1732">
        <v>0</v>
      </c>
      <c r="AI1732">
        <v>0</v>
      </c>
      <c r="AJ1732">
        <v>33</v>
      </c>
      <c r="AK1732">
        <v>3.2000000000000002E-3</v>
      </c>
      <c r="AL1732">
        <v>0</v>
      </c>
      <c r="AM1732">
        <v>0</v>
      </c>
      <c r="AN1732">
        <v>0.125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20.226099999999999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50.250999999999998</v>
      </c>
      <c r="BG1732">
        <v>51</v>
      </c>
    </row>
    <row r="1733" spans="1:59" x14ac:dyDescent="0.25">
      <c r="A1733">
        <v>3</v>
      </c>
      <c r="B1733">
        <v>13</v>
      </c>
      <c r="C1733">
        <v>19</v>
      </c>
      <c r="D1733">
        <v>4</v>
      </c>
      <c r="E1733">
        <v>1</v>
      </c>
      <c r="F1733">
        <v>31</v>
      </c>
      <c r="G1733">
        <v>33</v>
      </c>
      <c r="H1733">
        <v>3.3E-3</v>
      </c>
      <c r="I1733">
        <v>11.5</v>
      </c>
      <c r="J1733">
        <v>43</v>
      </c>
      <c r="K1733">
        <v>49.762900000000002</v>
      </c>
      <c r="L1733">
        <v>50.636699999999998</v>
      </c>
      <c r="M1733">
        <v>0</v>
      </c>
      <c r="N1733">
        <v>6284.36</v>
      </c>
      <c r="O1733">
        <v>0</v>
      </c>
      <c r="P1733">
        <v>8000.01</v>
      </c>
      <c r="Q1733">
        <v>8000.01</v>
      </c>
      <c r="R1733">
        <v>1</v>
      </c>
      <c r="S1733">
        <v>1</v>
      </c>
      <c r="T1733">
        <v>1</v>
      </c>
      <c r="U1733">
        <v>3.2374299999999999E-3</v>
      </c>
      <c r="V1733">
        <v>3.2374299999999999E-3</v>
      </c>
      <c r="W1733">
        <v>3.2374299999999999E-3</v>
      </c>
      <c r="X1733">
        <v>0</v>
      </c>
      <c r="Y1733">
        <v>0.125</v>
      </c>
      <c r="Z1733">
        <v>0</v>
      </c>
      <c r="AA1733">
        <v>3.2374299999999999E-3</v>
      </c>
      <c r="AB1733">
        <v>3.0787200000000001E-3</v>
      </c>
      <c r="AC1733">
        <v>0</v>
      </c>
      <c r="AD1733">
        <v>50.771799999999999</v>
      </c>
      <c r="AE1733">
        <v>0.121197</v>
      </c>
      <c r="AF1733">
        <v>789.74599999999998</v>
      </c>
      <c r="AG1733">
        <v>0</v>
      </c>
      <c r="AH1733">
        <v>0</v>
      </c>
      <c r="AI1733">
        <v>0</v>
      </c>
      <c r="AJ1733">
        <v>33.309600000000003</v>
      </c>
      <c r="AK1733">
        <v>3.2374299999999999E-3</v>
      </c>
      <c r="AL1733">
        <v>-354.31099999999998</v>
      </c>
      <c r="AM1733">
        <v>319.04700000000003</v>
      </c>
      <c r="AN1733">
        <v>0.125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21.238399999999999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50.209200000000003</v>
      </c>
      <c r="BG1733">
        <v>51</v>
      </c>
    </row>
    <row r="1734" spans="1:59" x14ac:dyDescent="0.25">
      <c r="A1734">
        <v>3</v>
      </c>
      <c r="B1734">
        <v>13</v>
      </c>
      <c r="C1734">
        <v>20</v>
      </c>
      <c r="D1734">
        <v>4</v>
      </c>
      <c r="E1734">
        <v>1</v>
      </c>
      <c r="F1734">
        <v>30</v>
      </c>
      <c r="G1734">
        <v>32</v>
      </c>
      <c r="H1734">
        <v>3.2000000000000002E-3</v>
      </c>
      <c r="I1734">
        <v>11</v>
      </c>
      <c r="J1734">
        <v>43</v>
      </c>
      <c r="K1734">
        <v>49.789700000000003</v>
      </c>
      <c r="L1734">
        <v>50.597099999999998</v>
      </c>
      <c r="M1734">
        <v>0</v>
      </c>
      <c r="N1734">
        <v>6283.53</v>
      </c>
      <c r="O1734">
        <v>0</v>
      </c>
      <c r="P1734">
        <v>8000.01</v>
      </c>
      <c r="Q1734">
        <v>8000.01</v>
      </c>
      <c r="R1734">
        <v>1</v>
      </c>
      <c r="S1734">
        <v>1</v>
      </c>
      <c r="T1734">
        <v>1</v>
      </c>
      <c r="U1734">
        <v>3.2000000000000002E-3</v>
      </c>
      <c r="V1734">
        <v>3.2000000000000002E-3</v>
      </c>
      <c r="W1734">
        <v>3.2000000000000002E-3</v>
      </c>
      <c r="X1734">
        <v>0</v>
      </c>
      <c r="Y1734">
        <v>0.125</v>
      </c>
      <c r="Z1734">
        <v>0</v>
      </c>
      <c r="AA1734">
        <v>3.23267E-3</v>
      </c>
      <c r="AB1734">
        <v>3.0742E-3</v>
      </c>
      <c r="AC1734">
        <v>0</v>
      </c>
      <c r="AD1734">
        <v>50.553199999999997</v>
      </c>
      <c r="AE1734">
        <v>0.12181500000000001</v>
      </c>
      <c r="AF1734">
        <v>0</v>
      </c>
      <c r="AG1734">
        <v>0</v>
      </c>
      <c r="AH1734">
        <v>0</v>
      </c>
      <c r="AI1734">
        <v>0</v>
      </c>
      <c r="AJ1734">
        <v>32</v>
      </c>
      <c r="AK1734">
        <v>3.2000000000000002E-3</v>
      </c>
      <c r="AL1734">
        <v>0</v>
      </c>
      <c r="AM1734">
        <v>0</v>
      </c>
      <c r="AN1734">
        <v>0.125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21.736999999999998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50.1721</v>
      </c>
      <c r="BG1734">
        <v>51</v>
      </c>
    </row>
    <row r="1735" spans="1:59" x14ac:dyDescent="0.25">
      <c r="A1735">
        <v>3</v>
      </c>
      <c r="B1735">
        <v>13</v>
      </c>
      <c r="C1735">
        <v>21</v>
      </c>
      <c r="D1735">
        <v>4</v>
      </c>
      <c r="E1735">
        <v>1</v>
      </c>
      <c r="F1735">
        <v>30</v>
      </c>
      <c r="G1735">
        <v>32</v>
      </c>
      <c r="H1735">
        <v>3.2000000000000002E-3</v>
      </c>
      <c r="I1735">
        <v>11</v>
      </c>
      <c r="J1735">
        <v>43</v>
      </c>
      <c r="K1735">
        <v>49.808799999999998</v>
      </c>
      <c r="L1735">
        <v>50.570500000000003</v>
      </c>
      <c r="M1735">
        <v>0</v>
      </c>
      <c r="N1735">
        <v>6283.96</v>
      </c>
      <c r="O1735">
        <v>0</v>
      </c>
      <c r="P1735">
        <v>8000.01</v>
      </c>
      <c r="Q1735">
        <v>8000.01</v>
      </c>
      <c r="R1735">
        <v>1</v>
      </c>
      <c r="S1735">
        <v>1</v>
      </c>
      <c r="T1735">
        <v>1</v>
      </c>
      <c r="U1735">
        <v>3.2000000000000002E-3</v>
      </c>
      <c r="V1735">
        <v>3.2000000000000002E-3</v>
      </c>
      <c r="W1735">
        <v>3.2000000000000002E-3</v>
      </c>
      <c r="X1735">
        <v>0</v>
      </c>
      <c r="Y1735">
        <v>0.125</v>
      </c>
      <c r="Z1735">
        <v>0</v>
      </c>
      <c r="AA1735">
        <v>3.2294799999999999E-3</v>
      </c>
      <c r="AB1735">
        <v>3.0711599999999999E-3</v>
      </c>
      <c r="AC1735">
        <v>0</v>
      </c>
      <c r="AD1735">
        <v>50.498399999999997</v>
      </c>
      <c r="AE1735">
        <v>0.122368</v>
      </c>
      <c r="AF1735">
        <v>0</v>
      </c>
      <c r="AG1735">
        <v>0</v>
      </c>
      <c r="AH1735">
        <v>0</v>
      </c>
      <c r="AI1735">
        <v>0</v>
      </c>
      <c r="AJ1735">
        <v>32</v>
      </c>
      <c r="AK1735">
        <v>3.2000000000000002E-3</v>
      </c>
      <c r="AL1735">
        <v>0</v>
      </c>
      <c r="AM1735">
        <v>0</v>
      </c>
      <c r="AN1735">
        <v>0.125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22.073799999999999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50.155999999999999</v>
      </c>
      <c r="BG1735">
        <v>51</v>
      </c>
    </row>
    <row r="1736" spans="1:59" x14ac:dyDescent="0.25">
      <c r="A1736">
        <v>3</v>
      </c>
      <c r="B1736">
        <v>13</v>
      </c>
      <c r="C1736">
        <v>22</v>
      </c>
      <c r="D1736">
        <v>4</v>
      </c>
      <c r="E1736">
        <v>1</v>
      </c>
      <c r="F1736">
        <v>31</v>
      </c>
      <c r="G1736">
        <v>34</v>
      </c>
      <c r="H1736">
        <v>3.0000000000000001E-3</v>
      </c>
      <c r="I1736">
        <v>11.5</v>
      </c>
      <c r="J1736">
        <v>43</v>
      </c>
      <c r="K1736">
        <v>49.852200000000003</v>
      </c>
      <c r="L1736">
        <v>50.568199999999997</v>
      </c>
      <c r="M1736">
        <v>0</v>
      </c>
      <c r="N1736">
        <v>6282.4</v>
      </c>
      <c r="O1736">
        <v>-343.18400000000003</v>
      </c>
      <c r="P1736">
        <v>8000.01</v>
      </c>
      <c r="Q1736">
        <v>8000.01</v>
      </c>
      <c r="R1736">
        <v>1</v>
      </c>
      <c r="S1736">
        <v>1</v>
      </c>
      <c r="T1736">
        <v>1</v>
      </c>
      <c r="U1736">
        <v>3.0709000000000001E-3</v>
      </c>
      <c r="V1736">
        <v>3.0620399999999998E-3</v>
      </c>
      <c r="W1736">
        <v>3.0620399999999998E-3</v>
      </c>
      <c r="X1736">
        <v>-0.32345299999999999</v>
      </c>
      <c r="Y1736">
        <v>0.125</v>
      </c>
      <c r="Z1736">
        <v>0</v>
      </c>
      <c r="AA1736">
        <v>3.2292000000000002E-3</v>
      </c>
      <c r="AB1736">
        <v>3.0709000000000001E-3</v>
      </c>
      <c r="AC1736">
        <v>0</v>
      </c>
      <c r="AD1736">
        <v>50.719799999999999</v>
      </c>
      <c r="AE1736">
        <v>0.122609</v>
      </c>
      <c r="AF1736">
        <v>0</v>
      </c>
      <c r="AG1736">
        <v>0</v>
      </c>
      <c r="AH1736">
        <v>0</v>
      </c>
      <c r="AI1736">
        <v>0</v>
      </c>
      <c r="AJ1736">
        <v>34</v>
      </c>
      <c r="AK1736">
        <v>3.0000000000000001E-3</v>
      </c>
      <c r="AL1736">
        <v>0</v>
      </c>
      <c r="AM1736">
        <v>0</v>
      </c>
      <c r="AN1736">
        <v>0.125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22.436399999999999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50.167499999999997</v>
      </c>
      <c r="BG1736">
        <v>51</v>
      </c>
    </row>
    <row r="1737" spans="1:59" x14ac:dyDescent="0.25">
      <c r="A1737">
        <v>3</v>
      </c>
      <c r="B1737">
        <v>13</v>
      </c>
      <c r="C1737">
        <v>23</v>
      </c>
      <c r="D1737">
        <v>4</v>
      </c>
      <c r="E1737">
        <v>1</v>
      </c>
      <c r="F1737">
        <v>31</v>
      </c>
      <c r="G1737">
        <v>33</v>
      </c>
      <c r="H1737">
        <v>3.0999999999999999E-3</v>
      </c>
      <c r="I1737">
        <v>11</v>
      </c>
      <c r="J1737">
        <v>43</v>
      </c>
      <c r="K1737">
        <v>49.865200000000002</v>
      </c>
      <c r="L1737">
        <v>50.567900000000002</v>
      </c>
      <c r="M1737">
        <v>0</v>
      </c>
      <c r="N1737">
        <v>6284.36</v>
      </c>
      <c r="O1737">
        <v>0</v>
      </c>
      <c r="P1737">
        <v>8000.01</v>
      </c>
      <c r="Q1737">
        <v>8000.01</v>
      </c>
      <c r="R1737">
        <v>1</v>
      </c>
      <c r="S1737">
        <v>1</v>
      </c>
      <c r="T1737">
        <v>1</v>
      </c>
      <c r="U1737">
        <v>3.0999999999999999E-3</v>
      </c>
      <c r="V1737">
        <v>3.0999999999999999E-3</v>
      </c>
      <c r="W1737">
        <v>3.0999999999999999E-3</v>
      </c>
      <c r="X1737">
        <v>0</v>
      </c>
      <c r="Y1737">
        <v>0.125</v>
      </c>
      <c r="Z1737">
        <v>0</v>
      </c>
      <c r="AA1737">
        <v>3.2402400000000001E-3</v>
      </c>
      <c r="AB1737">
        <v>3.0814000000000002E-3</v>
      </c>
      <c r="AC1737">
        <v>0</v>
      </c>
      <c r="AD1737">
        <v>50.623100000000001</v>
      </c>
      <c r="AE1737">
        <v>0.122436</v>
      </c>
      <c r="AF1737">
        <v>0</v>
      </c>
      <c r="AG1737">
        <v>0</v>
      </c>
      <c r="AH1737">
        <v>0</v>
      </c>
      <c r="AI1737">
        <v>0</v>
      </c>
      <c r="AJ1737">
        <v>33</v>
      </c>
      <c r="AK1737">
        <v>3.0999999999999999E-3</v>
      </c>
      <c r="AL1737">
        <v>0</v>
      </c>
      <c r="AM1737">
        <v>0</v>
      </c>
      <c r="AN1737">
        <v>0.125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22.4635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50.152500000000003</v>
      </c>
      <c r="BG1737">
        <v>51</v>
      </c>
    </row>
    <row r="1738" spans="1:59" x14ac:dyDescent="0.25">
      <c r="A1738">
        <v>3</v>
      </c>
      <c r="B1738">
        <v>13</v>
      </c>
      <c r="C1738">
        <v>24</v>
      </c>
      <c r="D1738">
        <v>4</v>
      </c>
      <c r="E1738">
        <v>1</v>
      </c>
      <c r="F1738">
        <v>31</v>
      </c>
      <c r="G1738">
        <v>33</v>
      </c>
      <c r="H1738">
        <v>3.0999999999999999E-3</v>
      </c>
      <c r="I1738">
        <v>11</v>
      </c>
      <c r="J1738">
        <v>43</v>
      </c>
      <c r="K1738">
        <v>49.873699999999999</v>
      </c>
      <c r="L1738">
        <v>50.557000000000002</v>
      </c>
      <c r="M1738">
        <v>0</v>
      </c>
      <c r="N1738">
        <v>6283.92</v>
      </c>
      <c r="O1738">
        <v>0</v>
      </c>
      <c r="P1738">
        <v>8000.01</v>
      </c>
      <c r="Q1738">
        <v>8000.01</v>
      </c>
      <c r="R1738">
        <v>1</v>
      </c>
      <c r="S1738">
        <v>1</v>
      </c>
      <c r="T1738">
        <v>1</v>
      </c>
      <c r="U1738">
        <v>3.0999999999999999E-3</v>
      </c>
      <c r="V1738">
        <v>3.0999999999999999E-3</v>
      </c>
      <c r="W1738">
        <v>3.0999999999999999E-3</v>
      </c>
      <c r="X1738">
        <v>0</v>
      </c>
      <c r="Y1738">
        <v>0.125</v>
      </c>
      <c r="Z1738">
        <v>0</v>
      </c>
      <c r="AA1738">
        <v>3.2389200000000002E-3</v>
      </c>
      <c r="AB1738">
        <v>3.0801399999999999E-3</v>
      </c>
      <c r="AC1738">
        <v>0</v>
      </c>
      <c r="AD1738">
        <v>50.601100000000002</v>
      </c>
      <c r="AE1738">
        <v>0.12266199999999999</v>
      </c>
      <c r="AF1738">
        <v>0</v>
      </c>
      <c r="AG1738">
        <v>0</v>
      </c>
      <c r="AH1738">
        <v>0</v>
      </c>
      <c r="AI1738">
        <v>0</v>
      </c>
      <c r="AJ1738">
        <v>33</v>
      </c>
      <c r="AK1738">
        <v>3.0999999999999999E-3</v>
      </c>
      <c r="AL1738">
        <v>0</v>
      </c>
      <c r="AM1738">
        <v>0</v>
      </c>
      <c r="AN1738">
        <v>0.125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22.608000000000001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50.145600000000002</v>
      </c>
      <c r="BG1738">
        <v>51</v>
      </c>
    </row>
    <row r="1739" spans="1:59" x14ac:dyDescent="0.25">
      <c r="A1739">
        <v>3</v>
      </c>
      <c r="B1739">
        <v>14</v>
      </c>
      <c r="C1739">
        <v>1</v>
      </c>
      <c r="D1739">
        <v>5</v>
      </c>
      <c r="E1739">
        <v>1</v>
      </c>
      <c r="F1739">
        <v>32</v>
      </c>
      <c r="G1739">
        <v>34</v>
      </c>
      <c r="H1739">
        <v>3.5000000000000001E-3</v>
      </c>
      <c r="I1739">
        <v>12</v>
      </c>
      <c r="J1739">
        <v>43</v>
      </c>
      <c r="K1739">
        <v>49.913400000000003</v>
      </c>
      <c r="L1739">
        <v>50.563099999999999</v>
      </c>
      <c r="M1739">
        <v>0</v>
      </c>
      <c r="N1739">
        <v>6285.52</v>
      </c>
      <c r="O1739">
        <v>0</v>
      </c>
      <c r="P1739">
        <v>8000.01</v>
      </c>
      <c r="Q1739">
        <v>8000.01</v>
      </c>
      <c r="R1739">
        <v>1</v>
      </c>
      <c r="S1739">
        <v>1</v>
      </c>
      <c r="T1739">
        <v>1</v>
      </c>
      <c r="U1739">
        <v>3.2396600000000001E-3</v>
      </c>
      <c r="V1739">
        <v>3.2396600000000001E-3</v>
      </c>
      <c r="W1739">
        <v>3.2396600000000001E-3</v>
      </c>
      <c r="X1739">
        <v>0</v>
      </c>
      <c r="Y1739">
        <v>0.125</v>
      </c>
      <c r="Z1739">
        <v>0</v>
      </c>
      <c r="AA1739">
        <v>3.2396600000000001E-3</v>
      </c>
      <c r="AB1739">
        <v>3.08085E-3</v>
      </c>
      <c r="AC1739">
        <v>0</v>
      </c>
      <c r="AD1739">
        <v>50.872</v>
      </c>
      <c r="AE1739">
        <v>0.122765</v>
      </c>
      <c r="AF1739">
        <v>3239.36</v>
      </c>
      <c r="AG1739">
        <v>0</v>
      </c>
      <c r="AH1739">
        <v>0</v>
      </c>
      <c r="AI1739">
        <v>0</v>
      </c>
      <c r="AJ1739">
        <v>35.289000000000001</v>
      </c>
      <c r="AK1739">
        <v>3.2396600000000001E-3</v>
      </c>
      <c r="AL1739">
        <v>-1457.15</v>
      </c>
      <c r="AM1739">
        <v>1311.72</v>
      </c>
      <c r="AN1739">
        <v>0.125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22.882400000000001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50.164700000000003</v>
      </c>
      <c r="BG1739">
        <v>51</v>
      </c>
    </row>
    <row r="1740" spans="1:59" x14ac:dyDescent="0.25">
      <c r="A1740">
        <v>3</v>
      </c>
      <c r="B1740">
        <v>14</v>
      </c>
      <c r="C1740">
        <v>2</v>
      </c>
      <c r="D1740">
        <v>5</v>
      </c>
      <c r="E1740">
        <v>1</v>
      </c>
      <c r="F1740">
        <v>32</v>
      </c>
      <c r="G1740">
        <v>34</v>
      </c>
      <c r="H1740">
        <v>3.3999999999999998E-3</v>
      </c>
      <c r="I1740">
        <v>12</v>
      </c>
      <c r="J1740">
        <v>43</v>
      </c>
      <c r="K1740">
        <v>49.929499999999997</v>
      </c>
      <c r="L1740">
        <v>50.568899999999999</v>
      </c>
      <c r="M1740">
        <v>0</v>
      </c>
      <c r="N1740">
        <v>6283.9</v>
      </c>
      <c r="O1740">
        <v>0</v>
      </c>
      <c r="P1740">
        <v>8000.01</v>
      </c>
      <c r="Q1740">
        <v>8000.01</v>
      </c>
      <c r="R1740">
        <v>1</v>
      </c>
      <c r="S1740">
        <v>1</v>
      </c>
      <c r="T1740">
        <v>1</v>
      </c>
      <c r="U1740">
        <v>3.2403599999999999E-3</v>
      </c>
      <c r="V1740">
        <v>3.2403599999999999E-3</v>
      </c>
      <c r="W1740">
        <v>3.2403599999999999E-3</v>
      </c>
      <c r="X1740">
        <v>0</v>
      </c>
      <c r="Y1740">
        <v>0.125</v>
      </c>
      <c r="Z1740">
        <v>0</v>
      </c>
      <c r="AA1740">
        <v>3.2403599999999999E-3</v>
      </c>
      <c r="AB1740">
        <v>3.08151E-3</v>
      </c>
      <c r="AC1740">
        <v>0</v>
      </c>
      <c r="AD1740">
        <v>50.837200000000003</v>
      </c>
      <c r="AE1740">
        <v>0.122478</v>
      </c>
      <c r="AF1740">
        <v>2013.83</v>
      </c>
      <c r="AG1740">
        <v>0</v>
      </c>
      <c r="AH1740">
        <v>0</v>
      </c>
      <c r="AI1740">
        <v>0</v>
      </c>
      <c r="AJ1740">
        <v>34.7898</v>
      </c>
      <c r="AK1740">
        <v>3.2403599999999999E-3</v>
      </c>
      <c r="AL1740">
        <v>-892.63099999999997</v>
      </c>
      <c r="AM1740">
        <v>804.15300000000002</v>
      </c>
      <c r="AN1740">
        <v>0.125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22.968800000000002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50.157299999999999</v>
      </c>
      <c r="BG1740">
        <v>51</v>
      </c>
    </row>
    <row r="1741" spans="1:59" x14ac:dyDescent="0.25">
      <c r="A1741">
        <v>3</v>
      </c>
      <c r="B1741">
        <v>14</v>
      </c>
      <c r="C1741">
        <v>3</v>
      </c>
      <c r="D1741">
        <v>5</v>
      </c>
      <c r="E1741">
        <v>1</v>
      </c>
      <c r="F1741">
        <v>33</v>
      </c>
      <c r="G1741">
        <v>35</v>
      </c>
      <c r="H1741">
        <v>3.5000000000000001E-3</v>
      </c>
      <c r="I1741">
        <v>12</v>
      </c>
      <c r="J1741">
        <v>43</v>
      </c>
      <c r="K1741">
        <v>43</v>
      </c>
      <c r="L1741">
        <v>50.572299999999998</v>
      </c>
      <c r="M1741">
        <v>-60838</v>
      </c>
      <c r="N1741">
        <v>56593.599999999999</v>
      </c>
      <c r="O1741">
        <v>0</v>
      </c>
      <c r="P1741">
        <v>8000</v>
      </c>
      <c r="Q1741">
        <v>8000</v>
      </c>
      <c r="R1741">
        <v>1</v>
      </c>
      <c r="S1741">
        <v>1</v>
      </c>
      <c r="T1741">
        <v>1</v>
      </c>
      <c r="U1741">
        <v>5.9294200000000004E-3</v>
      </c>
      <c r="V1741">
        <v>5.59473E-3</v>
      </c>
      <c r="W1741">
        <v>5.9294200000000004E-3</v>
      </c>
      <c r="X1741">
        <v>-12.1275</v>
      </c>
      <c r="Y1741">
        <v>0.125</v>
      </c>
      <c r="Z1741">
        <v>0</v>
      </c>
      <c r="AA1741">
        <v>3.2519300000000001E-3</v>
      </c>
      <c r="AB1741">
        <v>3.0925100000000001E-3</v>
      </c>
      <c r="AC1741">
        <v>0</v>
      </c>
      <c r="AD1741">
        <v>51.012300000000003</v>
      </c>
      <c r="AE1741">
        <v>0.12259</v>
      </c>
      <c r="AF1741">
        <v>3127.85</v>
      </c>
      <c r="AG1741">
        <v>0</v>
      </c>
      <c r="AH1741">
        <v>0</v>
      </c>
      <c r="AI1741">
        <v>0</v>
      </c>
      <c r="AJ1741">
        <v>36.2273</v>
      </c>
      <c r="AK1741">
        <v>3.2519300000000001E-3</v>
      </c>
      <c r="AL1741">
        <v>-1387.34</v>
      </c>
      <c r="AM1741">
        <v>1250.3699999999999</v>
      </c>
      <c r="AN1741">
        <v>0.125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23.066199999999998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50.168700000000001</v>
      </c>
      <c r="BG1741">
        <v>51</v>
      </c>
    </row>
    <row r="1742" spans="1:59" x14ac:dyDescent="0.25">
      <c r="A1742">
        <v>3</v>
      </c>
      <c r="B1742">
        <v>14</v>
      </c>
      <c r="C1742">
        <v>4</v>
      </c>
      <c r="D1742">
        <v>5</v>
      </c>
      <c r="E1742">
        <v>1</v>
      </c>
      <c r="F1742">
        <v>33</v>
      </c>
      <c r="G1742">
        <v>36</v>
      </c>
      <c r="H1742">
        <v>3.3999999999999998E-3</v>
      </c>
      <c r="I1742">
        <v>12.5</v>
      </c>
      <c r="J1742">
        <v>43</v>
      </c>
      <c r="K1742">
        <v>49.976199999999999</v>
      </c>
      <c r="L1742">
        <v>50.579599999999999</v>
      </c>
      <c r="M1742">
        <v>0</v>
      </c>
      <c r="N1742">
        <v>8923.52</v>
      </c>
      <c r="O1742">
        <v>0</v>
      </c>
      <c r="P1742">
        <v>8000.01</v>
      </c>
      <c r="Q1742">
        <v>8000.01</v>
      </c>
      <c r="R1742">
        <v>1</v>
      </c>
      <c r="S1742">
        <v>1</v>
      </c>
      <c r="T1742">
        <v>1</v>
      </c>
      <c r="U1742">
        <v>3.2528000000000001E-3</v>
      </c>
      <c r="V1742">
        <v>3.2528000000000001E-3</v>
      </c>
      <c r="W1742">
        <v>3.2528000000000001E-3</v>
      </c>
      <c r="X1742">
        <v>0</v>
      </c>
      <c r="Y1742">
        <v>0.125</v>
      </c>
      <c r="Z1742">
        <v>0</v>
      </c>
      <c r="AA1742">
        <v>3.2528000000000001E-3</v>
      </c>
      <c r="AB1742">
        <v>3.09334E-3</v>
      </c>
      <c r="AC1742">
        <v>0</v>
      </c>
      <c r="AD1742">
        <v>51.089399999999998</v>
      </c>
      <c r="AE1742">
        <v>0.122418</v>
      </c>
      <c r="AF1742">
        <v>1908.54</v>
      </c>
      <c r="AG1742">
        <v>0</v>
      </c>
      <c r="AH1742">
        <v>0</v>
      </c>
      <c r="AI1742">
        <v>0</v>
      </c>
      <c r="AJ1742">
        <v>36.726999999999997</v>
      </c>
      <c r="AK1742">
        <v>3.2528000000000001E-3</v>
      </c>
      <c r="AL1742">
        <v>-821.66600000000005</v>
      </c>
      <c r="AM1742">
        <v>742.07799999999997</v>
      </c>
      <c r="AN1742">
        <v>0.125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23.189800000000002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50.171700000000001</v>
      </c>
      <c r="BG1742">
        <v>51</v>
      </c>
    </row>
    <row r="1743" spans="1:59" x14ac:dyDescent="0.25">
      <c r="A1743">
        <v>3</v>
      </c>
      <c r="B1743">
        <v>14</v>
      </c>
      <c r="C1743">
        <v>5</v>
      </c>
      <c r="D1743">
        <v>5</v>
      </c>
      <c r="E1743">
        <v>1</v>
      </c>
      <c r="F1743">
        <v>33</v>
      </c>
      <c r="G1743">
        <v>36</v>
      </c>
      <c r="H1743">
        <v>3.3999999999999998E-3</v>
      </c>
      <c r="I1743">
        <v>12.5</v>
      </c>
      <c r="J1743">
        <v>43</v>
      </c>
      <c r="K1743">
        <v>49.986899999999999</v>
      </c>
      <c r="L1743">
        <v>50.580100000000002</v>
      </c>
      <c r="M1743">
        <v>0</v>
      </c>
      <c r="N1743">
        <v>8877.67</v>
      </c>
      <c r="O1743">
        <v>0</v>
      </c>
      <c r="P1743">
        <v>8000.01</v>
      </c>
      <c r="Q1743">
        <v>8000.01</v>
      </c>
      <c r="R1743">
        <v>1</v>
      </c>
      <c r="S1743">
        <v>1</v>
      </c>
      <c r="T1743">
        <v>1</v>
      </c>
      <c r="U1743">
        <v>3.2528700000000002E-3</v>
      </c>
      <c r="V1743">
        <v>3.2528700000000002E-3</v>
      </c>
      <c r="W1743">
        <v>3.2528700000000002E-3</v>
      </c>
      <c r="X1743">
        <v>0</v>
      </c>
      <c r="Y1743">
        <v>0.125</v>
      </c>
      <c r="Z1743">
        <v>0</v>
      </c>
      <c r="AA1743">
        <v>3.2528700000000002E-3</v>
      </c>
      <c r="AB1743">
        <v>3.0934000000000001E-3</v>
      </c>
      <c r="AC1743">
        <v>0</v>
      </c>
      <c r="AD1743">
        <v>51.094999999999999</v>
      </c>
      <c r="AE1743">
        <v>0.122374</v>
      </c>
      <c r="AF1743">
        <v>1907.75</v>
      </c>
      <c r="AG1743">
        <v>0</v>
      </c>
      <c r="AH1743">
        <v>0</v>
      </c>
      <c r="AI1743">
        <v>0</v>
      </c>
      <c r="AJ1743">
        <v>36.726700000000001</v>
      </c>
      <c r="AK1743">
        <v>3.2528700000000002E-3</v>
      </c>
      <c r="AL1743">
        <v>-821.32600000000002</v>
      </c>
      <c r="AM1743">
        <v>741.774</v>
      </c>
      <c r="AN1743">
        <v>0.125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23.257300000000001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50.169199999999996</v>
      </c>
      <c r="BG1743">
        <v>51</v>
      </c>
    </row>
    <row r="1744" spans="1:59" x14ac:dyDescent="0.25">
      <c r="A1744">
        <v>3</v>
      </c>
      <c r="B1744">
        <v>14</v>
      </c>
      <c r="C1744">
        <v>6</v>
      </c>
      <c r="D1744">
        <v>5</v>
      </c>
      <c r="E1744">
        <v>1</v>
      </c>
      <c r="F1744">
        <v>33</v>
      </c>
      <c r="G1744">
        <v>36</v>
      </c>
      <c r="H1744">
        <v>3.2000000000000002E-3</v>
      </c>
      <c r="I1744">
        <v>12</v>
      </c>
      <c r="J1744">
        <v>43</v>
      </c>
      <c r="K1744">
        <v>49.986499999999999</v>
      </c>
      <c r="L1744">
        <v>50.575400000000002</v>
      </c>
      <c r="M1744">
        <v>0</v>
      </c>
      <c r="N1744">
        <v>8087.44</v>
      </c>
      <c r="O1744">
        <v>0</v>
      </c>
      <c r="P1744">
        <v>8000.01</v>
      </c>
      <c r="Q1744">
        <v>8000.01</v>
      </c>
      <c r="R1744">
        <v>1</v>
      </c>
      <c r="S1744">
        <v>1</v>
      </c>
      <c r="T1744">
        <v>1</v>
      </c>
      <c r="U1744">
        <v>3.2000000000000002E-3</v>
      </c>
      <c r="V1744">
        <v>3.2000000000000002E-3</v>
      </c>
      <c r="W1744">
        <v>3.2000000000000002E-3</v>
      </c>
      <c r="X1744">
        <v>0</v>
      </c>
      <c r="Y1744">
        <v>0.125</v>
      </c>
      <c r="Z1744">
        <v>0</v>
      </c>
      <c r="AA1744">
        <v>3.2635300000000002E-3</v>
      </c>
      <c r="AB1744">
        <v>3.1035400000000001E-3</v>
      </c>
      <c r="AC1744">
        <v>0</v>
      </c>
      <c r="AD1744">
        <v>51.0124</v>
      </c>
      <c r="AE1744">
        <v>0.12241200000000001</v>
      </c>
      <c r="AF1744">
        <v>0</v>
      </c>
      <c r="AG1744">
        <v>0</v>
      </c>
      <c r="AH1744">
        <v>0</v>
      </c>
      <c r="AI1744">
        <v>0</v>
      </c>
      <c r="AJ1744">
        <v>36</v>
      </c>
      <c r="AK1744">
        <v>3.2000000000000002E-3</v>
      </c>
      <c r="AL1744">
        <v>0</v>
      </c>
      <c r="AM1744">
        <v>0</v>
      </c>
      <c r="AN1744">
        <v>0.125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23.209099999999999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50.159500000000001</v>
      </c>
      <c r="BG1744">
        <v>51</v>
      </c>
    </row>
    <row r="1745" spans="1:59" x14ac:dyDescent="0.25">
      <c r="A1745">
        <v>3</v>
      </c>
      <c r="B1745">
        <v>14</v>
      </c>
      <c r="C1745">
        <v>7</v>
      </c>
      <c r="D1745">
        <v>5</v>
      </c>
      <c r="E1745">
        <v>1</v>
      </c>
      <c r="F1745">
        <v>34</v>
      </c>
      <c r="G1745">
        <v>37</v>
      </c>
      <c r="H1745">
        <v>3.5000000000000001E-3</v>
      </c>
      <c r="I1745">
        <v>12.5</v>
      </c>
      <c r="J1745">
        <v>43</v>
      </c>
      <c r="K1745">
        <v>43</v>
      </c>
      <c r="L1745">
        <v>50.597799999999999</v>
      </c>
      <c r="M1745">
        <v>-60079.6</v>
      </c>
      <c r="N1745">
        <v>58733</v>
      </c>
      <c r="O1745">
        <v>0</v>
      </c>
      <c r="P1745">
        <v>8000</v>
      </c>
      <c r="Q1745">
        <v>8000</v>
      </c>
      <c r="R1745">
        <v>1</v>
      </c>
      <c r="S1745">
        <v>1</v>
      </c>
      <c r="T1745">
        <v>1</v>
      </c>
      <c r="U1745">
        <v>5.9480999999999996E-3</v>
      </c>
      <c r="V1745">
        <v>5.6128699999999998E-3</v>
      </c>
      <c r="W1745">
        <v>5.9480999999999996E-3</v>
      </c>
      <c r="X1745">
        <v>-12.100099999999999</v>
      </c>
      <c r="Y1745">
        <v>0.125</v>
      </c>
      <c r="Z1745">
        <v>0</v>
      </c>
      <c r="AA1745">
        <v>3.26626E-3</v>
      </c>
      <c r="AB1745">
        <v>3.1061299999999999E-3</v>
      </c>
      <c r="AC1745">
        <v>0</v>
      </c>
      <c r="AD1745">
        <v>51.263399999999997</v>
      </c>
      <c r="AE1745">
        <v>0.122557</v>
      </c>
      <c r="AF1745">
        <v>3029.68</v>
      </c>
      <c r="AG1745">
        <v>0</v>
      </c>
      <c r="AH1745">
        <v>0</v>
      </c>
      <c r="AI1745">
        <v>0</v>
      </c>
      <c r="AJ1745">
        <v>38.154400000000003</v>
      </c>
      <c r="AK1745">
        <v>3.26626E-3</v>
      </c>
      <c r="AL1745">
        <v>-1288.25</v>
      </c>
      <c r="AM1745">
        <v>1163.98</v>
      </c>
      <c r="AN1745">
        <v>0.125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22.3231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50.214199999999998</v>
      </c>
      <c r="BG1745">
        <v>51</v>
      </c>
    </row>
    <row r="1746" spans="1:59" x14ac:dyDescent="0.25">
      <c r="A1746">
        <v>3</v>
      </c>
      <c r="B1746">
        <v>14</v>
      </c>
      <c r="C1746">
        <v>8</v>
      </c>
      <c r="D1746">
        <v>5</v>
      </c>
      <c r="E1746">
        <v>1</v>
      </c>
      <c r="F1746">
        <v>35</v>
      </c>
      <c r="G1746">
        <v>38</v>
      </c>
      <c r="H1746">
        <v>3.8999999999999998E-3</v>
      </c>
      <c r="I1746">
        <v>13.5</v>
      </c>
      <c r="J1746">
        <v>43</v>
      </c>
      <c r="K1746">
        <v>43</v>
      </c>
      <c r="L1746">
        <v>50.825899999999997</v>
      </c>
      <c r="M1746">
        <v>-33682.699999999997</v>
      </c>
      <c r="N1746">
        <v>63646.3</v>
      </c>
      <c r="O1746">
        <v>0</v>
      </c>
      <c r="P1746">
        <v>8000</v>
      </c>
      <c r="Q1746">
        <v>8000</v>
      </c>
      <c r="R1746">
        <v>1</v>
      </c>
      <c r="S1746">
        <v>1</v>
      </c>
      <c r="T1746">
        <v>1</v>
      </c>
      <c r="U1746">
        <v>5.9488299999999996E-3</v>
      </c>
      <c r="V1746">
        <v>5.6129099999999996E-3</v>
      </c>
      <c r="W1746">
        <v>5.9441099999999998E-3</v>
      </c>
      <c r="X1746">
        <v>-11.902100000000001</v>
      </c>
      <c r="Y1746">
        <v>0.125</v>
      </c>
      <c r="Z1746">
        <v>0</v>
      </c>
      <c r="AA1746">
        <v>3.2939699999999998E-3</v>
      </c>
      <c r="AB1746">
        <v>3.13248E-3</v>
      </c>
      <c r="AC1746">
        <v>0</v>
      </c>
      <c r="AD1746">
        <v>51.718200000000003</v>
      </c>
      <c r="AE1746">
        <v>0.121741</v>
      </c>
      <c r="AF1746">
        <v>7926.38</v>
      </c>
      <c r="AG1746">
        <v>0</v>
      </c>
      <c r="AH1746">
        <v>0</v>
      </c>
      <c r="AI1746">
        <v>0</v>
      </c>
      <c r="AJ1746">
        <v>41.161499999999997</v>
      </c>
      <c r="AK1746">
        <v>3.26144E-3</v>
      </c>
      <c r="AL1746">
        <v>-3530.58</v>
      </c>
      <c r="AM1746">
        <v>3183.77</v>
      </c>
      <c r="AN1746">
        <v>0.125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-3.5087899999999999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50.615699999999997</v>
      </c>
      <c r="BG1746">
        <v>51</v>
      </c>
    </row>
    <row r="1747" spans="1:59" x14ac:dyDescent="0.25">
      <c r="A1747">
        <v>3</v>
      </c>
      <c r="B1747">
        <v>14</v>
      </c>
      <c r="C1747">
        <v>9</v>
      </c>
      <c r="D1747">
        <v>5</v>
      </c>
      <c r="E1747">
        <v>1</v>
      </c>
      <c r="F1747">
        <v>36</v>
      </c>
      <c r="G1747">
        <v>37</v>
      </c>
      <c r="H1747">
        <v>4.3E-3</v>
      </c>
      <c r="I1747">
        <v>13.5</v>
      </c>
      <c r="J1747">
        <v>43</v>
      </c>
      <c r="K1747">
        <v>43</v>
      </c>
      <c r="L1747">
        <v>51.035800000000002</v>
      </c>
      <c r="M1747">
        <v>-33074.199999999997</v>
      </c>
      <c r="N1747">
        <v>66277.7</v>
      </c>
      <c r="O1747">
        <v>0</v>
      </c>
      <c r="P1747">
        <v>8000</v>
      </c>
      <c r="Q1747">
        <v>8000</v>
      </c>
      <c r="R1747">
        <v>1</v>
      </c>
      <c r="S1747">
        <v>1</v>
      </c>
      <c r="T1747">
        <v>1</v>
      </c>
      <c r="U1747">
        <v>5.9467900000000004E-3</v>
      </c>
      <c r="V1747">
        <v>5.6143199999999999E-3</v>
      </c>
      <c r="W1747">
        <v>5.9420599999999999E-3</v>
      </c>
      <c r="X1747">
        <v>-11.7643</v>
      </c>
      <c r="Y1747">
        <v>0.125</v>
      </c>
      <c r="Z1747">
        <v>0</v>
      </c>
      <c r="AA1747">
        <v>3.3196100000000002E-3</v>
      </c>
      <c r="AB1747">
        <v>3.15686E-3</v>
      </c>
      <c r="AC1747">
        <v>0</v>
      </c>
      <c r="AD1747">
        <v>52.349699999999999</v>
      </c>
      <c r="AE1747">
        <v>0.116067</v>
      </c>
      <c r="AF1747">
        <v>11762.7</v>
      </c>
      <c r="AG1747">
        <v>0</v>
      </c>
      <c r="AH1747">
        <v>0</v>
      </c>
      <c r="AI1747">
        <v>0</v>
      </c>
      <c r="AJ1747">
        <v>42.0336</v>
      </c>
      <c r="AK1747">
        <v>3.2870899999999999E-3</v>
      </c>
      <c r="AL1747">
        <v>-5625.3</v>
      </c>
      <c r="AM1747">
        <v>5052.0600000000004</v>
      </c>
      <c r="AN1747">
        <v>0.125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-5.5277200000000004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50.632899999999999</v>
      </c>
      <c r="BG1747">
        <v>51</v>
      </c>
    </row>
    <row r="1748" spans="1:59" x14ac:dyDescent="0.25">
      <c r="A1748">
        <v>3</v>
      </c>
      <c r="B1748">
        <v>14</v>
      </c>
      <c r="C1748">
        <v>10</v>
      </c>
      <c r="D1748">
        <v>5</v>
      </c>
      <c r="E1748">
        <v>1</v>
      </c>
      <c r="F1748">
        <v>37</v>
      </c>
      <c r="G1748">
        <v>38</v>
      </c>
      <c r="H1748">
        <v>4.4999999999999997E-3</v>
      </c>
      <c r="I1748">
        <v>14</v>
      </c>
      <c r="J1748">
        <v>43</v>
      </c>
      <c r="K1748">
        <v>43</v>
      </c>
      <c r="L1748">
        <v>51.051400000000001</v>
      </c>
      <c r="M1748">
        <v>-32079.4</v>
      </c>
      <c r="N1748">
        <v>68549.100000000006</v>
      </c>
      <c r="O1748">
        <v>0</v>
      </c>
      <c r="P1748">
        <v>8000</v>
      </c>
      <c r="Q1748">
        <v>8000</v>
      </c>
      <c r="R1748">
        <v>1</v>
      </c>
      <c r="S1748">
        <v>1</v>
      </c>
      <c r="T1748">
        <v>1</v>
      </c>
      <c r="U1748">
        <v>5.94496E-3</v>
      </c>
      <c r="V1748">
        <v>5.6129700000000001E-3</v>
      </c>
      <c r="W1748">
        <v>5.9402300000000003E-3</v>
      </c>
      <c r="X1748">
        <v>-11.740399999999999</v>
      </c>
      <c r="Y1748">
        <v>0.125</v>
      </c>
      <c r="Z1748">
        <v>0</v>
      </c>
      <c r="AA1748">
        <v>3.3215699999999998E-3</v>
      </c>
      <c r="AB1748">
        <v>3.1587199999999998E-3</v>
      </c>
      <c r="AC1748">
        <v>0</v>
      </c>
      <c r="AD1748">
        <v>52.604500000000002</v>
      </c>
      <c r="AE1748">
        <v>0.11583499999999999</v>
      </c>
      <c r="AF1748">
        <v>13866.8</v>
      </c>
      <c r="AG1748">
        <v>0</v>
      </c>
      <c r="AH1748">
        <v>0</v>
      </c>
      <c r="AI1748">
        <v>0</v>
      </c>
      <c r="AJ1748">
        <v>44.021999999999998</v>
      </c>
      <c r="AK1748">
        <v>3.28904E-3</v>
      </c>
      <c r="AL1748">
        <v>-6732.23</v>
      </c>
      <c r="AM1748">
        <v>6044.75</v>
      </c>
      <c r="AN1748">
        <v>0.125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-6.5472200000000003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50.6464</v>
      </c>
      <c r="BG1748">
        <v>51</v>
      </c>
    </row>
    <row r="1749" spans="1:59" x14ac:dyDescent="0.25">
      <c r="A1749">
        <v>3</v>
      </c>
      <c r="B1749">
        <v>14</v>
      </c>
      <c r="C1749">
        <v>11</v>
      </c>
      <c r="D1749">
        <v>5</v>
      </c>
      <c r="E1749">
        <v>1</v>
      </c>
      <c r="F1749">
        <v>39</v>
      </c>
      <c r="G1749">
        <v>40</v>
      </c>
      <c r="H1749">
        <v>4.8999999999999998E-3</v>
      </c>
      <c r="I1749">
        <v>15</v>
      </c>
      <c r="J1749">
        <v>43</v>
      </c>
      <c r="K1749">
        <v>43</v>
      </c>
      <c r="L1749">
        <v>51.067999999999998</v>
      </c>
      <c r="M1749">
        <v>-31639</v>
      </c>
      <c r="N1749">
        <v>73013.100000000006</v>
      </c>
      <c r="O1749">
        <v>0</v>
      </c>
      <c r="P1749">
        <v>8000</v>
      </c>
      <c r="Q1749">
        <v>8000</v>
      </c>
      <c r="R1749">
        <v>1</v>
      </c>
      <c r="S1749">
        <v>1</v>
      </c>
      <c r="T1749">
        <v>1</v>
      </c>
      <c r="U1749">
        <v>5.9413900000000004E-3</v>
      </c>
      <c r="V1749">
        <v>5.6101099999999997E-3</v>
      </c>
      <c r="W1749">
        <v>5.9366599999999999E-3</v>
      </c>
      <c r="X1749">
        <v>-11.7089</v>
      </c>
      <c r="Y1749">
        <v>0.125</v>
      </c>
      <c r="Z1749">
        <v>0</v>
      </c>
      <c r="AA1749">
        <v>3.32365E-3</v>
      </c>
      <c r="AB1749">
        <v>3.1606999999999998E-3</v>
      </c>
      <c r="AC1749">
        <v>0</v>
      </c>
      <c r="AD1749">
        <v>53.0852</v>
      </c>
      <c r="AE1749">
        <v>0.11565499999999999</v>
      </c>
      <c r="AF1749">
        <v>17914.7</v>
      </c>
      <c r="AG1749">
        <v>0</v>
      </c>
      <c r="AH1749">
        <v>0</v>
      </c>
      <c r="AI1749">
        <v>0</v>
      </c>
      <c r="AJ1749">
        <v>48.011499999999998</v>
      </c>
      <c r="AK1749">
        <v>3.2911300000000002E-3</v>
      </c>
      <c r="AL1749">
        <v>-8962.9699999999993</v>
      </c>
      <c r="AM1749">
        <v>8044.14</v>
      </c>
      <c r="AN1749">
        <v>0.125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-7.0652600000000003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50.665700000000001</v>
      </c>
      <c r="BG1749">
        <v>51</v>
      </c>
    </row>
    <row r="1750" spans="1:59" x14ac:dyDescent="0.25">
      <c r="A1750">
        <v>3</v>
      </c>
      <c r="B1750">
        <v>14</v>
      </c>
      <c r="C1750">
        <v>12</v>
      </c>
      <c r="D1750">
        <v>5</v>
      </c>
      <c r="E1750">
        <v>1</v>
      </c>
      <c r="F1750">
        <v>40</v>
      </c>
      <c r="G1750">
        <v>41</v>
      </c>
      <c r="H1750">
        <v>5.1000000000000004E-3</v>
      </c>
      <c r="I1750">
        <v>15.5</v>
      </c>
      <c r="J1750">
        <v>43</v>
      </c>
      <c r="K1750">
        <v>43</v>
      </c>
      <c r="L1750">
        <v>51.084000000000003</v>
      </c>
      <c r="M1750">
        <v>-31106.799999999999</v>
      </c>
      <c r="N1750">
        <v>74966.100000000006</v>
      </c>
      <c r="O1750">
        <v>0</v>
      </c>
      <c r="P1750">
        <v>8000</v>
      </c>
      <c r="Q1750">
        <v>8000</v>
      </c>
      <c r="R1750">
        <v>1</v>
      </c>
      <c r="S1750">
        <v>1</v>
      </c>
      <c r="T1750">
        <v>1</v>
      </c>
      <c r="U1750">
        <v>5.9602300000000004E-3</v>
      </c>
      <c r="V1750">
        <v>5.6282900000000002E-3</v>
      </c>
      <c r="W1750">
        <v>5.95548E-3</v>
      </c>
      <c r="X1750">
        <v>-11.6799</v>
      </c>
      <c r="Y1750">
        <v>0.125</v>
      </c>
      <c r="Z1750">
        <v>0</v>
      </c>
      <c r="AA1750">
        <v>3.3371999999999998E-3</v>
      </c>
      <c r="AB1750">
        <v>3.1735800000000001E-3</v>
      </c>
      <c r="AC1750">
        <v>0</v>
      </c>
      <c r="AD1750">
        <v>53.344700000000003</v>
      </c>
      <c r="AE1750">
        <v>0.115397</v>
      </c>
      <c r="AF1750">
        <v>19713</v>
      </c>
      <c r="AG1750">
        <v>0</v>
      </c>
      <c r="AH1750">
        <v>0</v>
      </c>
      <c r="AI1750">
        <v>0</v>
      </c>
      <c r="AJ1750">
        <v>49.945900000000002</v>
      </c>
      <c r="AK1750">
        <v>3.30467E-3</v>
      </c>
      <c r="AL1750">
        <v>-9881.8799999999992</v>
      </c>
      <c r="AM1750">
        <v>8866.7999999999993</v>
      </c>
      <c r="AN1750">
        <v>0.125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-7.6410900000000002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50.674799999999998</v>
      </c>
      <c r="BG1750">
        <v>51</v>
      </c>
    </row>
    <row r="1751" spans="1:59" x14ac:dyDescent="0.25">
      <c r="A1751">
        <v>3</v>
      </c>
      <c r="B1751">
        <v>14</v>
      </c>
      <c r="C1751">
        <v>13</v>
      </c>
      <c r="D1751">
        <v>5</v>
      </c>
      <c r="E1751">
        <v>1</v>
      </c>
      <c r="F1751">
        <v>41</v>
      </c>
      <c r="G1751">
        <v>42</v>
      </c>
      <c r="H1751">
        <v>5.3E-3</v>
      </c>
      <c r="I1751">
        <v>16</v>
      </c>
      <c r="J1751">
        <v>43</v>
      </c>
      <c r="K1751">
        <v>43</v>
      </c>
      <c r="L1751">
        <v>51.092799999999997</v>
      </c>
      <c r="M1751">
        <v>-30875.7</v>
      </c>
      <c r="N1751">
        <v>77175.399999999994</v>
      </c>
      <c r="O1751">
        <v>0</v>
      </c>
      <c r="P1751">
        <v>8000</v>
      </c>
      <c r="Q1751">
        <v>8000</v>
      </c>
      <c r="R1751">
        <v>1</v>
      </c>
      <c r="S1751">
        <v>1</v>
      </c>
      <c r="T1751">
        <v>1</v>
      </c>
      <c r="U1751">
        <v>5.9584399999999997E-3</v>
      </c>
      <c r="V1751">
        <v>5.6268500000000001E-3</v>
      </c>
      <c r="W1751">
        <v>5.9536800000000003E-3</v>
      </c>
      <c r="X1751">
        <v>-11.660500000000001</v>
      </c>
      <c r="Y1751">
        <v>0.125</v>
      </c>
      <c r="Z1751">
        <v>0</v>
      </c>
      <c r="AA1751">
        <v>3.3383100000000001E-3</v>
      </c>
      <c r="AB1751">
        <v>3.1746299999999999E-3</v>
      </c>
      <c r="AC1751">
        <v>0</v>
      </c>
      <c r="AD1751">
        <v>53.587600000000002</v>
      </c>
      <c r="AE1751">
        <v>0.115276</v>
      </c>
      <c r="AF1751">
        <v>21592.6</v>
      </c>
      <c r="AG1751">
        <v>0</v>
      </c>
      <c r="AH1751">
        <v>0</v>
      </c>
      <c r="AI1751">
        <v>0</v>
      </c>
      <c r="AJ1751">
        <v>51.943399999999997</v>
      </c>
      <c r="AK1751">
        <v>3.3057799999999999E-3</v>
      </c>
      <c r="AL1751">
        <v>-10987.7</v>
      </c>
      <c r="AM1751">
        <v>9857.1200000000008</v>
      </c>
      <c r="AN1751">
        <v>0.125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-7.9131299999999998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50.682899999999997</v>
      </c>
      <c r="BG1751">
        <v>51</v>
      </c>
    </row>
    <row r="1752" spans="1:59" x14ac:dyDescent="0.25">
      <c r="A1752">
        <v>3</v>
      </c>
      <c r="B1752">
        <v>14</v>
      </c>
      <c r="C1752">
        <v>14</v>
      </c>
      <c r="D1752">
        <v>5</v>
      </c>
      <c r="E1752">
        <v>1</v>
      </c>
      <c r="F1752">
        <v>44</v>
      </c>
      <c r="G1752">
        <v>45</v>
      </c>
      <c r="H1752">
        <v>6.0000000000000001E-3</v>
      </c>
      <c r="I1752">
        <v>17.5</v>
      </c>
      <c r="J1752">
        <v>43.674999999999997</v>
      </c>
      <c r="K1752">
        <v>43.674999999999997</v>
      </c>
      <c r="L1752">
        <v>51.130800000000001</v>
      </c>
      <c r="M1752">
        <v>-25310.1</v>
      </c>
      <c r="N1752">
        <v>77910.399999999994</v>
      </c>
      <c r="O1752">
        <v>0</v>
      </c>
      <c r="P1752">
        <v>8000</v>
      </c>
      <c r="Q1752">
        <v>8000</v>
      </c>
      <c r="R1752">
        <v>1</v>
      </c>
      <c r="S1752">
        <v>1</v>
      </c>
      <c r="T1752">
        <v>1</v>
      </c>
      <c r="U1752">
        <v>6.1151199999999999E-3</v>
      </c>
      <c r="V1752">
        <v>5.7645500000000002E-3</v>
      </c>
      <c r="W1752">
        <v>6.1103599999999996E-3</v>
      </c>
      <c r="X1752">
        <v>-12.3316</v>
      </c>
      <c r="Y1752">
        <v>0.125</v>
      </c>
      <c r="Z1752">
        <v>0</v>
      </c>
      <c r="AA1752">
        <v>3.3430999999999999E-3</v>
      </c>
      <c r="AB1752">
        <v>3.1791800000000002E-3</v>
      </c>
      <c r="AC1752">
        <v>0</v>
      </c>
      <c r="AD1752">
        <v>54.349400000000003</v>
      </c>
      <c r="AE1752">
        <v>0.11516899999999999</v>
      </c>
      <c r="AF1752">
        <v>27584.1</v>
      </c>
      <c r="AG1752">
        <v>0</v>
      </c>
      <c r="AH1752">
        <v>0</v>
      </c>
      <c r="AI1752">
        <v>0</v>
      </c>
      <c r="AJ1752">
        <v>58.442799999999998</v>
      </c>
      <c r="AK1752">
        <v>3.3105700000000001E-3</v>
      </c>
      <c r="AL1752">
        <v>-14677.9</v>
      </c>
      <c r="AM1752">
        <v>13153.3</v>
      </c>
      <c r="AN1752">
        <v>0.125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-7.9257900000000001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50.750500000000002</v>
      </c>
      <c r="BG1752">
        <v>51</v>
      </c>
    </row>
    <row r="1753" spans="1:59" x14ac:dyDescent="0.25">
      <c r="A1753">
        <v>3</v>
      </c>
      <c r="B1753">
        <v>14</v>
      </c>
      <c r="C1753">
        <v>15</v>
      </c>
      <c r="D1753">
        <v>5</v>
      </c>
      <c r="E1753">
        <v>1</v>
      </c>
      <c r="F1753">
        <v>44</v>
      </c>
      <c r="G1753">
        <v>46</v>
      </c>
      <c r="H1753">
        <v>5.7999999999999996E-3</v>
      </c>
      <c r="I1753">
        <v>17.5</v>
      </c>
      <c r="J1753">
        <v>43.7742</v>
      </c>
      <c r="K1753">
        <v>43.7742</v>
      </c>
      <c r="L1753">
        <v>51.169499999999999</v>
      </c>
      <c r="M1753">
        <v>-24212.1</v>
      </c>
      <c r="N1753">
        <v>76786.100000000006</v>
      </c>
      <c r="O1753">
        <v>0</v>
      </c>
      <c r="P1753">
        <v>8000</v>
      </c>
      <c r="Q1753">
        <v>8000</v>
      </c>
      <c r="R1753">
        <v>1</v>
      </c>
      <c r="S1753">
        <v>1</v>
      </c>
      <c r="T1753">
        <v>1</v>
      </c>
      <c r="U1753">
        <v>6.1606600000000001E-3</v>
      </c>
      <c r="V1753">
        <v>5.8064600000000003E-3</v>
      </c>
      <c r="W1753">
        <v>6.1558799999999999E-3</v>
      </c>
      <c r="X1753">
        <v>-12.3939</v>
      </c>
      <c r="Y1753">
        <v>0.125</v>
      </c>
      <c r="Z1753">
        <v>0</v>
      </c>
      <c r="AA1753">
        <v>3.3596199999999998E-3</v>
      </c>
      <c r="AB1753">
        <v>3.1948900000000001E-3</v>
      </c>
      <c r="AC1753">
        <v>0</v>
      </c>
      <c r="AD1753">
        <v>54.425800000000002</v>
      </c>
      <c r="AE1753">
        <v>0.11428000000000001</v>
      </c>
      <c r="AF1753">
        <v>26280.7</v>
      </c>
      <c r="AG1753">
        <v>0</v>
      </c>
      <c r="AH1753">
        <v>0</v>
      </c>
      <c r="AI1753">
        <v>0</v>
      </c>
      <c r="AJ1753">
        <v>58.338999999999999</v>
      </c>
      <c r="AK1753">
        <v>3.32709E-3</v>
      </c>
      <c r="AL1753">
        <v>-13467.8</v>
      </c>
      <c r="AM1753">
        <v>12093.9</v>
      </c>
      <c r="AN1753">
        <v>0.125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-8.4207000000000001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50.756100000000004</v>
      </c>
      <c r="BG1753">
        <v>51</v>
      </c>
    </row>
    <row r="1754" spans="1:59" x14ac:dyDescent="0.25">
      <c r="A1754">
        <v>3</v>
      </c>
      <c r="B1754">
        <v>14</v>
      </c>
      <c r="C1754">
        <v>16</v>
      </c>
      <c r="D1754">
        <v>5</v>
      </c>
      <c r="E1754">
        <v>1</v>
      </c>
      <c r="F1754">
        <v>44</v>
      </c>
      <c r="G1754">
        <v>45</v>
      </c>
      <c r="H1754">
        <v>6.0000000000000001E-3</v>
      </c>
      <c r="I1754">
        <v>17.5</v>
      </c>
      <c r="J1754">
        <v>43.788499999999999</v>
      </c>
      <c r="K1754">
        <v>43.788499999999999</v>
      </c>
      <c r="L1754">
        <v>51.172800000000002</v>
      </c>
      <c r="M1754">
        <v>-23889.200000000001</v>
      </c>
      <c r="N1754">
        <v>76685.7</v>
      </c>
      <c r="O1754">
        <v>0</v>
      </c>
      <c r="P1754">
        <v>8000</v>
      </c>
      <c r="Q1754">
        <v>8000</v>
      </c>
      <c r="R1754">
        <v>1</v>
      </c>
      <c r="S1754">
        <v>1</v>
      </c>
      <c r="T1754">
        <v>1</v>
      </c>
      <c r="U1754">
        <v>6.1641300000000003E-3</v>
      </c>
      <c r="V1754">
        <v>5.8095600000000001E-3</v>
      </c>
      <c r="W1754">
        <v>6.1593500000000001E-3</v>
      </c>
      <c r="X1754">
        <v>-12.405900000000001</v>
      </c>
      <c r="Y1754">
        <v>0.125</v>
      </c>
      <c r="Z1754">
        <v>0</v>
      </c>
      <c r="AA1754">
        <v>3.3600399999999999E-3</v>
      </c>
      <c r="AB1754">
        <v>3.1952899999999999E-3</v>
      </c>
      <c r="AC1754">
        <v>0</v>
      </c>
      <c r="AD1754">
        <v>54.4343</v>
      </c>
      <c r="AE1754">
        <v>0.114207</v>
      </c>
      <c r="AF1754">
        <v>27410.3</v>
      </c>
      <c r="AG1754">
        <v>0</v>
      </c>
      <c r="AH1754">
        <v>0</v>
      </c>
      <c r="AI1754">
        <v>0</v>
      </c>
      <c r="AJ1754">
        <v>58.3581</v>
      </c>
      <c r="AK1754">
        <v>3.3275100000000001E-3</v>
      </c>
      <c r="AL1754">
        <v>-14585.5</v>
      </c>
      <c r="AM1754">
        <v>13070</v>
      </c>
      <c r="AN1754">
        <v>0.125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-8.6299200000000003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50.756999999999998</v>
      </c>
      <c r="BG1754">
        <v>51</v>
      </c>
    </row>
    <row r="1755" spans="1:59" x14ac:dyDescent="0.25">
      <c r="A1755">
        <v>3</v>
      </c>
      <c r="B1755">
        <v>14</v>
      </c>
      <c r="C1755">
        <v>17</v>
      </c>
      <c r="D1755">
        <v>5</v>
      </c>
      <c r="E1755">
        <v>1</v>
      </c>
      <c r="F1755">
        <v>44</v>
      </c>
      <c r="G1755">
        <v>45</v>
      </c>
      <c r="H1755">
        <v>6.0000000000000001E-3</v>
      </c>
      <c r="I1755">
        <v>17.5</v>
      </c>
      <c r="J1755">
        <v>43.771799999999999</v>
      </c>
      <c r="K1755">
        <v>49.709299999999999</v>
      </c>
      <c r="L1755">
        <v>51.062899999999999</v>
      </c>
      <c r="M1755">
        <v>0</v>
      </c>
      <c r="N1755">
        <v>38050.300000000003</v>
      </c>
      <c r="O1755">
        <v>0</v>
      </c>
      <c r="P1755">
        <v>8000.01</v>
      </c>
      <c r="Q1755">
        <v>8000.01</v>
      </c>
      <c r="R1755">
        <v>1</v>
      </c>
      <c r="S1755">
        <v>1</v>
      </c>
      <c r="T1755">
        <v>1</v>
      </c>
      <c r="U1755">
        <v>3.3461400000000001E-3</v>
      </c>
      <c r="V1755">
        <v>3.3461400000000001E-3</v>
      </c>
      <c r="W1755">
        <v>3.3461400000000001E-3</v>
      </c>
      <c r="X1755">
        <v>0</v>
      </c>
      <c r="Y1755">
        <v>0.125</v>
      </c>
      <c r="Z1755">
        <v>0</v>
      </c>
      <c r="AA1755">
        <v>3.3461400000000001E-3</v>
      </c>
      <c r="AB1755">
        <v>3.1820799999999999E-3</v>
      </c>
      <c r="AC1755">
        <v>0</v>
      </c>
      <c r="AD1755">
        <v>54.416600000000003</v>
      </c>
      <c r="AE1755">
        <v>0.114194</v>
      </c>
      <c r="AF1755">
        <v>27219.200000000001</v>
      </c>
      <c r="AG1755">
        <v>0</v>
      </c>
      <c r="AH1755">
        <v>0</v>
      </c>
      <c r="AI1755">
        <v>0</v>
      </c>
      <c r="AJ1755">
        <v>58.265000000000001</v>
      </c>
      <c r="AK1755">
        <v>3.3461400000000001E-3</v>
      </c>
      <c r="AL1755">
        <v>-14483.8</v>
      </c>
      <c r="AM1755">
        <v>12978.4</v>
      </c>
      <c r="AN1755">
        <v>0.125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17.2898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50.536200000000001</v>
      </c>
      <c r="BG1755">
        <v>51</v>
      </c>
    </row>
    <row r="1756" spans="1:59" x14ac:dyDescent="0.25">
      <c r="A1756">
        <v>3</v>
      </c>
      <c r="B1756">
        <v>14</v>
      </c>
      <c r="C1756">
        <v>18</v>
      </c>
      <c r="D1756">
        <v>5</v>
      </c>
      <c r="E1756">
        <v>1</v>
      </c>
      <c r="F1756">
        <v>44</v>
      </c>
      <c r="G1756">
        <v>45</v>
      </c>
      <c r="H1756">
        <v>6.1000000000000004E-3</v>
      </c>
      <c r="I1756">
        <v>17.5</v>
      </c>
      <c r="J1756">
        <v>43.339199999999998</v>
      </c>
      <c r="K1756">
        <v>49.935499999999998</v>
      </c>
      <c r="L1756">
        <v>50.9146</v>
      </c>
      <c r="M1756">
        <v>0</v>
      </c>
      <c r="N1756">
        <v>35796</v>
      </c>
      <c r="O1756">
        <v>0</v>
      </c>
      <c r="P1756">
        <v>8000.01</v>
      </c>
      <c r="Q1756">
        <v>8000.01</v>
      </c>
      <c r="R1756">
        <v>1</v>
      </c>
      <c r="S1756">
        <v>1</v>
      </c>
      <c r="T1756">
        <v>1</v>
      </c>
      <c r="U1756">
        <v>3.3277300000000001E-3</v>
      </c>
      <c r="V1756">
        <v>3.3277300000000001E-3</v>
      </c>
      <c r="W1756">
        <v>3.3277300000000001E-3</v>
      </c>
      <c r="X1756">
        <v>0</v>
      </c>
      <c r="Y1756">
        <v>0.125</v>
      </c>
      <c r="Z1756">
        <v>0</v>
      </c>
      <c r="AA1756">
        <v>3.3277300000000001E-3</v>
      </c>
      <c r="AB1756">
        <v>3.1645800000000002E-3</v>
      </c>
      <c r="AC1756">
        <v>0</v>
      </c>
      <c r="AD1756">
        <v>54.244100000000003</v>
      </c>
      <c r="AE1756">
        <v>0.117148</v>
      </c>
      <c r="AF1756">
        <v>28092.6</v>
      </c>
      <c r="AG1756">
        <v>0</v>
      </c>
      <c r="AH1756">
        <v>0</v>
      </c>
      <c r="AI1756">
        <v>0</v>
      </c>
      <c r="AJ1756">
        <v>58.864600000000003</v>
      </c>
      <c r="AK1756">
        <v>3.3277300000000001E-3</v>
      </c>
      <c r="AL1756">
        <v>-15141.3</v>
      </c>
      <c r="AM1756">
        <v>13560.7</v>
      </c>
      <c r="AN1756">
        <v>0.125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20.130099999999999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50.46</v>
      </c>
      <c r="BG1756">
        <v>51</v>
      </c>
    </row>
    <row r="1757" spans="1:59" x14ac:dyDescent="0.25">
      <c r="A1757">
        <v>3</v>
      </c>
      <c r="B1757">
        <v>14</v>
      </c>
      <c r="C1757">
        <v>19</v>
      </c>
      <c r="D1757">
        <v>5</v>
      </c>
      <c r="E1757">
        <v>1</v>
      </c>
      <c r="F1757">
        <v>45</v>
      </c>
      <c r="G1757">
        <v>46</v>
      </c>
      <c r="H1757">
        <v>6.3E-3</v>
      </c>
      <c r="I1757">
        <v>18</v>
      </c>
      <c r="J1757">
        <v>43.406999999999996</v>
      </c>
      <c r="K1757">
        <v>50.042900000000003</v>
      </c>
      <c r="L1757">
        <v>50.868899999999996</v>
      </c>
      <c r="M1757">
        <v>0</v>
      </c>
      <c r="N1757">
        <v>36721.800000000003</v>
      </c>
      <c r="O1757">
        <v>0</v>
      </c>
      <c r="P1757">
        <v>8000.01</v>
      </c>
      <c r="Q1757">
        <v>8000.01</v>
      </c>
      <c r="R1757">
        <v>1</v>
      </c>
      <c r="S1757">
        <v>1</v>
      </c>
      <c r="T1757">
        <v>1</v>
      </c>
      <c r="U1757">
        <v>3.3221499999999998E-3</v>
      </c>
      <c r="V1757">
        <v>3.3221499999999998E-3</v>
      </c>
      <c r="W1757">
        <v>3.3221499999999998E-3</v>
      </c>
      <c r="X1757">
        <v>0</v>
      </c>
      <c r="Y1757">
        <v>0.125</v>
      </c>
      <c r="Z1757">
        <v>0</v>
      </c>
      <c r="AA1757">
        <v>3.3221499999999998E-3</v>
      </c>
      <c r="AB1757">
        <v>3.15927E-3</v>
      </c>
      <c r="AC1757">
        <v>0</v>
      </c>
      <c r="AD1757">
        <v>54.4024</v>
      </c>
      <c r="AE1757">
        <v>0.118203</v>
      </c>
      <c r="AF1757">
        <v>29761.3</v>
      </c>
      <c r="AG1757">
        <v>0</v>
      </c>
      <c r="AH1757">
        <v>0</v>
      </c>
      <c r="AI1757">
        <v>0</v>
      </c>
      <c r="AJ1757">
        <v>60.901600000000002</v>
      </c>
      <c r="AK1757">
        <v>3.3221499999999998E-3</v>
      </c>
      <c r="AL1757">
        <v>-16279.6</v>
      </c>
      <c r="AM1757">
        <v>14578.4</v>
      </c>
      <c r="AN1757">
        <v>0.125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21.310500000000001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50.445</v>
      </c>
      <c r="BG1757">
        <v>51</v>
      </c>
    </row>
    <row r="1758" spans="1:59" x14ac:dyDescent="0.25">
      <c r="A1758">
        <v>3</v>
      </c>
      <c r="B1758">
        <v>14</v>
      </c>
      <c r="C1758">
        <v>20</v>
      </c>
      <c r="D1758">
        <v>5</v>
      </c>
      <c r="E1758">
        <v>1</v>
      </c>
      <c r="F1758">
        <v>44</v>
      </c>
      <c r="G1758">
        <v>46</v>
      </c>
      <c r="H1758">
        <v>5.7999999999999996E-3</v>
      </c>
      <c r="I1758">
        <v>17.5</v>
      </c>
      <c r="J1758">
        <v>43.069600000000001</v>
      </c>
      <c r="K1758">
        <v>50.073700000000002</v>
      </c>
      <c r="L1758">
        <v>50.843400000000003</v>
      </c>
      <c r="M1758">
        <v>0</v>
      </c>
      <c r="N1758">
        <v>33547.5</v>
      </c>
      <c r="O1758">
        <v>0</v>
      </c>
      <c r="P1758">
        <v>8000.01</v>
      </c>
      <c r="Q1758">
        <v>8000.01</v>
      </c>
      <c r="R1758">
        <v>1</v>
      </c>
      <c r="S1758">
        <v>1</v>
      </c>
      <c r="T1758">
        <v>1</v>
      </c>
      <c r="U1758">
        <v>3.3190300000000002E-3</v>
      </c>
      <c r="V1758">
        <v>3.3190300000000002E-3</v>
      </c>
      <c r="W1758">
        <v>3.3190300000000002E-3</v>
      </c>
      <c r="X1758">
        <v>0</v>
      </c>
      <c r="Y1758">
        <v>0.125</v>
      </c>
      <c r="Z1758">
        <v>0</v>
      </c>
      <c r="AA1758">
        <v>3.3190300000000002E-3</v>
      </c>
      <c r="AB1758">
        <v>3.1563099999999998E-3</v>
      </c>
      <c r="AC1758">
        <v>0</v>
      </c>
      <c r="AD1758">
        <v>54.087899999999998</v>
      </c>
      <c r="AE1758">
        <v>0.118413</v>
      </c>
      <c r="AF1758">
        <v>26366.3</v>
      </c>
      <c r="AG1758">
        <v>0</v>
      </c>
      <c r="AH1758">
        <v>0</v>
      </c>
      <c r="AI1758">
        <v>0</v>
      </c>
      <c r="AJ1758">
        <v>58.379199999999997</v>
      </c>
      <c r="AK1758">
        <v>3.3190300000000002E-3</v>
      </c>
      <c r="AL1758">
        <v>-13511.7</v>
      </c>
      <c r="AM1758">
        <v>12133.5</v>
      </c>
      <c r="AN1758">
        <v>0.125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21.7257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50.408700000000003</v>
      </c>
      <c r="BG1758">
        <v>51</v>
      </c>
    </row>
    <row r="1759" spans="1:59" x14ac:dyDescent="0.25">
      <c r="A1759">
        <v>3</v>
      </c>
      <c r="B1759">
        <v>14</v>
      </c>
      <c r="C1759">
        <v>21</v>
      </c>
      <c r="D1759">
        <v>5</v>
      </c>
      <c r="E1759">
        <v>1</v>
      </c>
      <c r="F1759">
        <v>41</v>
      </c>
      <c r="G1759">
        <v>45</v>
      </c>
      <c r="H1759">
        <v>4.7000000000000002E-3</v>
      </c>
      <c r="I1759">
        <v>16</v>
      </c>
      <c r="J1759">
        <v>43</v>
      </c>
      <c r="K1759">
        <v>50.048999999999999</v>
      </c>
      <c r="L1759">
        <v>50.800199999999997</v>
      </c>
      <c r="M1759">
        <v>0</v>
      </c>
      <c r="N1759">
        <v>26442.400000000001</v>
      </c>
      <c r="O1759">
        <v>0</v>
      </c>
      <c r="P1759">
        <v>8000.01</v>
      </c>
      <c r="Q1759">
        <v>8000.01</v>
      </c>
      <c r="R1759">
        <v>1</v>
      </c>
      <c r="S1759">
        <v>1</v>
      </c>
      <c r="T1759">
        <v>1</v>
      </c>
      <c r="U1759">
        <v>3.3137399999999999E-3</v>
      </c>
      <c r="V1759">
        <v>3.3137399999999999E-3</v>
      </c>
      <c r="W1759">
        <v>3.3137399999999999E-3</v>
      </c>
      <c r="X1759">
        <v>0</v>
      </c>
      <c r="Y1759">
        <v>0.125</v>
      </c>
      <c r="Z1759">
        <v>0</v>
      </c>
      <c r="AA1759">
        <v>3.3137399999999999E-3</v>
      </c>
      <c r="AB1759">
        <v>3.1512699999999999E-3</v>
      </c>
      <c r="AC1759">
        <v>0</v>
      </c>
      <c r="AD1759">
        <v>53.271099999999997</v>
      </c>
      <c r="AE1759">
        <v>0.118924</v>
      </c>
      <c r="AF1759">
        <v>16883.099999999999</v>
      </c>
      <c r="AG1759">
        <v>0</v>
      </c>
      <c r="AH1759">
        <v>0</v>
      </c>
      <c r="AI1759">
        <v>0</v>
      </c>
      <c r="AJ1759">
        <v>51.868200000000002</v>
      </c>
      <c r="AK1759">
        <v>3.3137399999999999E-3</v>
      </c>
      <c r="AL1759">
        <v>-7481.61</v>
      </c>
      <c r="AM1759">
        <v>6761.79</v>
      </c>
      <c r="AN1759">
        <v>0.125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21.845700000000001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50.359000000000002</v>
      </c>
      <c r="BG1759">
        <v>51</v>
      </c>
    </row>
    <row r="1760" spans="1:59" x14ac:dyDescent="0.25">
      <c r="A1760">
        <v>3</v>
      </c>
      <c r="B1760">
        <v>14</v>
      </c>
      <c r="C1760">
        <v>22</v>
      </c>
      <c r="D1760">
        <v>5</v>
      </c>
      <c r="E1760">
        <v>1</v>
      </c>
      <c r="F1760">
        <v>40</v>
      </c>
      <c r="G1760">
        <v>44</v>
      </c>
      <c r="H1760">
        <v>4.4999999999999997E-3</v>
      </c>
      <c r="I1760">
        <v>15.5</v>
      </c>
      <c r="J1760">
        <v>43</v>
      </c>
      <c r="K1760">
        <v>50.039499999999997</v>
      </c>
      <c r="L1760">
        <v>50.763800000000003</v>
      </c>
      <c r="M1760">
        <v>0</v>
      </c>
      <c r="N1760">
        <v>24136.2</v>
      </c>
      <c r="O1760">
        <v>0</v>
      </c>
      <c r="P1760">
        <v>8000.01</v>
      </c>
      <c r="Q1760">
        <v>8000.01</v>
      </c>
      <c r="R1760">
        <v>1</v>
      </c>
      <c r="S1760">
        <v>1</v>
      </c>
      <c r="T1760">
        <v>1</v>
      </c>
      <c r="U1760">
        <v>3.3092799999999999E-3</v>
      </c>
      <c r="V1760">
        <v>3.3092799999999999E-3</v>
      </c>
      <c r="W1760">
        <v>3.3092799999999999E-3</v>
      </c>
      <c r="X1760">
        <v>0</v>
      </c>
      <c r="Y1760">
        <v>0.125</v>
      </c>
      <c r="Z1760">
        <v>0</v>
      </c>
      <c r="AA1760">
        <v>3.3092799999999999E-3</v>
      </c>
      <c r="AB1760">
        <v>3.1470399999999998E-3</v>
      </c>
      <c r="AC1760">
        <v>0</v>
      </c>
      <c r="AD1760">
        <v>52.972000000000001</v>
      </c>
      <c r="AE1760">
        <v>0.119631</v>
      </c>
      <c r="AF1760">
        <v>14723.6</v>
      </c>
      <c r="AG1760">
        <v>0</v>
      </c>
      <c r="AH1760">
        <v>0</v>
      </c>
      <c r="AI1760">
        <v>0</v>
      </c>
      <c r="AJ1760">
        <v>49.8947</v>
      </c>
      <c r="AK1760">
        <v>3.3092799999999999E-3</v>
      </c>
      <c r="AL1760">
        <v>-6504.36</v>
      </c>
      <c r="AM1760">
        <v>5880.68</v>
      </c>
      <c r="AN1760">
        <v>0.125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22.063199999999998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50.337200000000003</v>
      </c>
      <c r="BG1760">
        <v>51</v>
      </c>
    </row>
    <row r="1761" spans="1:59" x14ac:dyDescent="0.25">
      <c r="A1761">
        <v>3</v>
      </c>
      <c r="B1761">
        <v>14</v>
      </c>
      <c r="C1761">
        <v>23</v>
      </c>
      <c r="D1761">
        <v>5</v>
      </c>
      <c r="E1761">
        <v>1</v>
      </c>
      <c r="F1761">
        <v>35</v>
      </c>
      <c r="G1761">
        <v>40</v>
      </c>
      <c r="H1761">
        <v>3.2000000000000002E-3</v>
      </c>
      <c r="I1761">
        <v>13</v>
      </c>
      <c r="J1761">
        <v>43</v>
      </c>
      <c r="K1761">
        <v>49.966799999999999</v>
      </c>
      <c r="L1761">
        <v>50.710299999999997</v>
      </c>
      <c r="M1761">
        <v>0</v>
      </c>
      <c r="N1761">
        <v>13678.5</v>
      </c>
      <c r="O1761">
        <v>0</v>
      </c>
      <c r="P1761">
        <v>8000.01</v>
      </c>
      <c r="Q1761">
        <v>8000.01</v>
      </c>
      <c r="R1761">
        <v>1</v>
      </c>
      <c r="S1761">
        <v>1</v>
      </c>
      <c r="T1761">
        <v>1</v>
      </c>
      <c r="U1761">
        <v>3.2000000000000002E-3</v>
      </c>
      <c r="V1761">
        <v>3.2000000000000002E-3</v>
      </c>
      <c r="W1761">
        <v>3.2000000000000002E-3</v>
      </c>
      <c r="X1761">
        <v>0</v>
      </c>
      <c r="Y1761">
        <v>0.125</v>
      </c>
      <c r="Z1761">
        <v>0</v>
      </c>
      <c r="AA1761">
        <v>3.2913E-3</v>
      </c>
      <c r="AB1761">
        <v>3.1299399999999999E-3</v>
      </c>
      <c r="AC1761">
        <v>0</v>
      </c>
      <c r="AD1761">
        <v>51.750500000000002</v>
      </c>
      <c r="AE1761">
        <v>0.119944</v>
      </c>
      <c r="AF1761">
        <v>0</v>
      </c>
      <c r="AG1761">
        <v>0</v>
      </c>
      <c r="AH1761">
        <v>0</v>
      </c>
      <c r="AI1761">
        <v>0</v>
      </c>
      <c r="AJ1761">
        <v>40</v>
      </c>
      <c r="AK1761">
        <v>3.2000000000000002E-3</v>
      </c>
      <c r="AL1761">
        <v>0</v>
      </c>
      <c r="AM1761">
        <v>0</v>
      </c>
      <c r="AN1761">
        <v>0.125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21.947299999999998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50.255499999999998</v>
      </c>
      <c r="BG1761">
        <v>51</v>
      </c>
    </row>
    <row r="1762" spans="1:59" x14ac:dyDescent="0.25">
      <c r="A1762">
        <v>3</v>
      </c>
      <c r="B1762">
        <v>14</v>
      </c>
      <c r="C1762">
        <v>24</v>
      </c>
      <c r="D1762">
        <v>5</v>
      </c>
      <c r="E1762">
        <v>1</v>
      </c>
      <c r="F1762">
        <v>33</v>
      </c>
      <c r="G1762">
        <v>39</v>
      </c>
      <c r="H1762">
        <v>2.8E-3</v>
      </c>
      <c r="I1762">
        <v>12.5</v>
      </c>
      <c r="J1762">
        <v>43</v>
      </c>
      <c r="K1762">
        <v>49.939100000000003</v>
      </c>
      <c r="L1762">
        <v>50.657699999999998</v>
      </c>
      <c r="M1762">
        <v>0</v>
      </c>
      <c r="N1762">
        <v>12423.5</v>
      </c>
      <c r="O1762">
        <v>-1542.98</v>
      </c>
      <c r="P1762">
        <v>8000.01</v>
      </c>
      <c r="Q1762">
        <v>8000.01</v>
      </c>
      <c r="R1762">
        <v>1</v>
      </c>
      <c r="S1762">
        <v>1</v>
      </c>
      <c r="T1762">
        <v>1</v>
      </c>
      <c r="U1762">
        <v>3.1238300000000002E-3</v>
      </c>
      <c r="V1762">
        <v>3.0833599999999998E-3</v>
      </c>
      <c r="W1762">
        <v>3.0833599999999998E-3</v>
      </c>
      <c r="X1762">
        <v>-1.45427</v>
      </c>
      <c r="Y1762">
        <v>0.125</v>
      </c>
      <c r="Z1762">
        <v>0</v>
      </c>
      <c r="AA1762">
        <v>3.28488E-3</v>
      </c>
      <c r="AB1762">
        <v>3.1238300000000002E-3</v>
      </c>
      <c r="AC1762">
        <v>0</v>
      </c>
      <c r="AD1762">
        <v>51.510800000000003</v>
      </c>
      <c r="AE1762">
        <v>0.121131</v>
      </c>
      <c r="AF1762">
        <v>0</v>
      </c>
      <c r="AG1762">
        <v>0</v>
      </c>
      <c r="AH1762">
        <v>0</v>
      </c>
      <c r="AI1762">
        <v>0</v>
      </c>
      <c r="AJ1762">
        <v>39</v>
      </c>
      <c r="AK1762">
        <v>2.8E-3</v>
      </c>
      <c r="AL1762">
        <v>0</v>
      </c>
      <c r="AM1762">
        <v>0</v>
      </c>
      <c r="AN1762">
        <v>0.125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22.1508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50.234000000000002</v>
      </c>
      <c r="BG1762">
        <v>51</v>
      </c>
    </row>
    <row r="1763" spans="1:59" x14ac:dyDescent="0.25">
      <c r="A1763">
        <v>3</v>
      </c>
      <c r="B1763">
        <v>15</v>
      </c>
      <c r="C1763">
        <v>1</v>
      </c>
      <c r="D1763">
        <v>6</v>
      </c>
      <c r="E1763">
        <v>1</v>
      </c>
      <c r="F1763">
        <v>33</v>
      </c>
      <c r="G1763">
        <v>38</v>
      </c>
      <c r="H1763">
        <v>2.8999999999999998E-3</v>
      </c>
      <c r="I1763">
        <v>12.5</v>
      </c>
      <c r="J1763">
        <v>43</v>
      </c>
      <c r="K1763">
        <v>49.938699999999997</v>
      </c>
      <c r="L1763">
        <v>50.638300000000001</v>
      </c>
      <c r="M1763">
        <v>0</v>
      </c>
      <c r="N1763">
        <v>11195.7</v>
      </c>
      <c r="O1763">
        <v>-1056.4000000000001</v>
      </c>
      <c r="P1763">
        <v>8000.01</v>
      </c>
      <c r="Q1763">
        <v>8000.01</v>
      </c>
      <c r="R1763">
        <v>1</v>
      </c>
      <c r="S1763">
        <v>1</v>
      </c>
      <c r="T1763">
        <v>1</v>
      </c>
      <c r="U1763">
        <v>3.1216E-3</v>
      </c>
      <c r="V1763">
        <v>3.0939000000000001E-3</v>
      </c>
      <c r="W1763">
        <v>3.0939000000000001E-3</v>
      </c>
      <c r="X1763">
        <v>-0.99566500000000002</v>
      </c>
      <c r="Y1763">
        <v>0.125</v>
      </c>
      <c r="Z1763">
        <v>0</v>
      </c>
      <c r="AA1763">
        <v>3.2825200000000001E-3</v>
      </c>
      <c r="AB1763">
        <v>3.1216E-3</v>
      </c>
      <c r="AC1763">
        <v>0</v>
      </c>
      <c r="AD1763">
        <v>51.358699999999999</v>
      </c>
      <c r="AE1763">
        <v>0.121448</v>
      </c>
      <c r="AF1763">
        <v>0</v>
      </c>
      <c r="AG1763">
        <v>0</v>
      </c>
      <c r="AH1763">
        <v>0</v>
      </c>
      <c r="AI1763">
        <v>0</v>
      </c>
      <c r="AJ1763">
        <v>38</v>
      </c>
      <c r="AK1763">
        <v>2.8999999999999998E-3</v>
      </c>
      <c r="AL1763">
        <v>0</v>
      </c>
      <c r="AM1763">
        <v>0</v>
      </c>
      <c r="AN1763">
        <v>0.125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22.290600000000001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50.217100000000002</v>
      </c>
      <c r="BG1763">
        <v>51</v>
      </c>
    </row>
    <row r="1764" spans="1:59" x14ac:dyDescent="0.25">
      <c r="A1764">
        <v>3</v>
      </c>
      <c r="B1764">
        <v>15</v>
      </c>
      <c r="C1764">
        <v>2</v>
      </c>
      <c r="D1764">
        <v>6</v>
      </c>
      <c r="E1764">
        <v>1</v>
      </c>
      <c r="F1764">
        <v>31</v>
      </c>
      <c r="G1764">
        <v>36</v>
      </c>
      <c r="H1764">
        <v>2.7000000000000001E-3</v>
      </c>
      <c r="I1764">
        <v>11.5</v>
      </c>
      <c r="J1764">
        <v>43</v>
      </c>
      <c r="K1764">
        <v>49.926000000000002</v>
      </c>
      <c r="L1764">
        <v>50.616799999999998</v>
      </c>
      <c r="M1764">
        <v>0</v>
      </c>
      <c r="N1764">
        <v>8970.93</v>
      </c>
      <c r="O1764">
        <v>-1998.5</v>
      </c>
      <c r="P1764">
        <v>8000.01</v>
      </c>
      <c r="Q1764">
        <v>8000.01</v>
      </c>
      <c r="R1764">
        <v>1</v>
      </c>
      <c r="S1764">
        <v>1</v>
      </c>
      <c r="T1764">
        <v>1</v>
      </c>
      <c r="U1764">
        <v>3.1191000000000001E-3</v>
      </c>
      <c r="V1764">
        <v>3.0667200000000002E-3</v>
      </c>
      <c r="W1764">
        <v>3.0667200000000002E-3</v>
      </c>
      <c r="X1764">
        <v>-1.8835999999999999</v>
      </c>
      <c r="Y1764">
        <v>0.125</v>
      </c>
      <c r="Z1764">
        <v>0</v>
      </c>
      <c r="AA1764">
        <v>3.2799000000000001E-3</v>
      </c>
      <c r="AB1764">
        <v>3.1191000000000001E-3</v>
      </c>
      <c r="AC1764">
        <v>0</v>
      </c>
      <c r="AD1764">
        <v>51.091000000000001</v>
      </c>
      <c r="AE1764">
        <v>0.121697</v>
      </c>
      <c r="AF1764">
        <v>0</v>
      </c>
      <c r="AG1764">
        <v>0</v>
      </c>
      <c r="AH1764">
        <v>0</v>
      </c>
      <c r="AI1764">
        <v>0</v>
      </c>
      <c r="AJ1764">
        <v>36</v>
      </c>
      <c r="AK1764">
        <v>2.7000000000000001E-3</v>
      </c>
      <c r="AL1764">
        <v>0</v>
      </c>
      <c r="AM1764">
        <v>0</v>
      </c>
      <c r="AN1764">
        <v>0.125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22.345600000000001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50.191200000000002</v>
      </c>
      <c r="BG1764">
        <v>51</v>
      </c>
    </row>
    <row r="1765" spans="1:59" x14ac:dyDescent="0.25">
      <c r="A1765">
        <v>3</v>
      </c>
      <c r="B1765">
        <v>15</v>
      </c>
      <c r="C1765">
        <v>3</v>
      </c>
      <c r="D1765">
        <v>6</v>
      </c>
      <c r="E1765">
        <v>1</v>
      </c>
      <c r="F1765">
        <v>30</v>
      </c>
      <c r="G1765">
        <v>35</v>
      </c>
      <c r="H1765">
        <v>2.5999999999999999E-3</v>
      </c>
      <c r="I1765">
        <v>11</v>
      </c>
      <c r="J1765">
        <v>43</v>
      </c>
      <c r="K1765">
        <v>49.9176</v>
      </c>
      <c r="L1765">
        <v>50.594900000000003</v>
      </c>
      <c r="M1765">
        <v>0</v>
      </c>
      <c r="N1765">
        <v>6284.53</v>
      </c>
      <c r="O1765">
        <v>-2464.61</v>
      </c>
      <c r="P1765">
        <v>8000.01</v>
      </c>
      <c r="Q1765">
        <v>8000.01</v>
      </c>
      <c r="R1765">
        <v>1</v>
      </c>
      <c r="S1765">
        <v>1</v>
      </c>
      <c r="T1765">
        <v>1</v>
      </c>
      <c r="U1765">
        <v>3.11656E-3</v>
      </c>
      <c r="V1765">
        <v>3.0519900000000001E-3</v>
      </c>
      <c r="W1765">
        <v>3.0519900000000001E-3</v>
      </c>
      <c r="X1765">
        <v>-2.3229099999999998</v>
      </c>
      <c r="Y1765">
        <v>0.125</v>
      </c>
      <c r="Z1765">
        <v>0</v>
      </c>
      <c r="AA1765">
        <v>3.27722E-3</v>
      </c>
      <c r="AB1765">
        <v>3.11656E-3</v>
      </c>
      <c r="AC1765">
        <v>0</v>
      </c>
      <c r="AD1765">
        <v>50.930599999999998</v>
      </c>
      <c r="AE1765">
        <v>0.122082</v>
      </c>
      <c r="AF1765">
        <v>0</v>
      </c>
      <c r="AG1765">
        <v>0</v>
      </c>
      <c r="AH1765">
        <v>0</v>
      </c>
      <c r="AI1765">
        <v>0</v>
      </c>
      <c r="AJ1765">
        <v>35</v>
      </c>
      <c r="AK1765">
        <v>2.5999999999999999E-3</v>
      </c>
      <c r="AL1765">
        <v>0</v>
      </c>
      <c r="AM1765">
        <v>0</v>
      </c>
      <c r="AN1765">
        <v>0.125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22.444500000000001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50.1736</v>
      </c>
      <c r="BG1765">
        <v>51</v>
      </c>
    </row>
    <row r="1766" spans="1:59" x14ac:dyDescent="0.25">
      <c r="A1766">
        <v>3</v>
      </c>
      <c r="B1766">
        <v>15</v>
      </c>
      <c r="C1766">
        <v>4</v>
      </c>
      <c r="D1766">
        <v>6</v>
      </c>
      <c r="E1766">
        <v>1</v>
      </c>
      <c r="F1766">
        <v>28</v>
      </c>
      <c r="G1766">
        <v>32</v>
      </c>
      <c r="H1766">
        <v>2.3999999999999998E-3</v>
      </c>
      <c r="I1766">
        <v>10.5</v>
      </c>
      <c r="J1766">
        <v>43</v>
      </c>
      <c r="K1766">
        <v>49.886499999999998</v>
      </c>
      <c r="L1766">
        <v>50.564500000000002</v>
      </c>
      <c r="M1766">
        <v>0</v>
      </c>
      <c r="N1766">
        <v>4511.3100000000004</v>
      </c>
      <c r="O1766">
        <v>-3364.47</v>
      </c>
      <c r="P1766">
        <v>8000.01</v>
      </c>
      <c r="Q1766">
        <v>8000.01</v>
      </c>
      <c r="R1766">
        <v>1</v>
      </c>
      <c r="S1766">
        <v>1</v>
      </c>
      <c r="T1766">
        <v>1</v>
      </c>
      <c r="U1766">
        <v>3.1022799999999998E-3</v>
      </c>
      <c r="V1766">
        <v>3.0144999999999998E-3</v>
      </c>
      <c r="W1766">
        <v>3.0144999999999998E-3</v>
      </c>
      <c r="X1766">
        <v>-3.1710400000000001</v>
      </c>
      <c r="Y1766">
        <v>0.125</v>
      </c>
      <c r="Z1766">
        <v>0</v>
      </c>
      <c r="AA1766">
        <v>3.2622100000000002E-3</v>
      </c>
      <c r="AB1766">
        <v>3.1022799999999998E-3</v>
      </c>
      <c r="AC1766">
        <v>0</v>
      </c>
      <c r="AD1766">
        <v>50.527700000000003</v>
      </c>
      <c r="AE1766">
        <v>0.122345</v>
      </c>
      <c r="AF1766">
        <v>0</v>
      </c>
      <c r="AG1766">
        <v>0</v>
      </c>
      <c r="AH1766">
        <v>0</v>
      </c>
      <c r="AI1766">
        <v>0</v>
      </c>
      <c r="AJ1766">
        <v>32</v>
      </c>
      <c r="AK1766">
        <v>2.3999999999999998E-3</v>
      </c>
      <c r="AL1766">
        <v>0</v>
      </c>
      <c r="AM1766">
        <v>0</v>
      </c>
      <c r="AN1766">
        <v>0.125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22.5001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50.133699999999997</v>
      </c>
      <c r="BG1766">
        <v>51</v>
      </c>
    </row>
    <row r="1767" spans="1:59" x14ac:dyDescent="0.25">
      <c r="A1767">
        <v>3</v>
      </c>
      <c r="B1767">
        <v>15</v>
      </c>
      <c r="C1767">
        <v>5</v>
      </c>
      <c r="D1767">
        <v>6</v>
      </c>
      <c r="E1767">
        <v>1</v>
      </c>
      <c r="F1767">
        <v>30</v>
      </c>
      <c r="G1767">
        <v>34</v>
      </c>
      <c r="H1767">
        <v>2.5000000000000001E-3</v>
      </c>
      <c r="I1767">
        <v>11</v>
      </c>
      <c r="J1767">
        <v>43</v>
      </c>
      <c r="K1767">
        <v>49.906500000000001</v>
      </c>
      <c r="L1767">
        <v>50.550699999999999</v>
      </c>
      <c r="M1767">
        <v>0</v>
      </c>
      <c r="N1767">
        <v>6284.86</v>
      </c>
      <c r="O1767">
        <v>-2879.3</v>
      </c>
      <c r="P1767">
        <v>8000.01</v>
      </c>
      <c r="Q1767">
        <v>8000.01</v>
      </c>
      <c r="R1767">
        <v>1</v>
      </c>
      <c r="S1767">
        <v>1</v>
      </c>
      <c r="T1767">
        <v>1</v>
      </c>
      <c r="U1767">
        <v>3.1006900000000001E-3</v>
      </c>
      <c r="V1767">
        <v>3.0256100000000002E-3</v>
      </c>
      <c r="W1767">
        <v>3.0256100000000002E-3</v>
      </c>
      <c r="X1767">
        <v>-2.7137600000000002</v>
      </c>
      <c r="Y1767">
        <v>0.125</v>
      </c>
      <c r="Z1767">
        <v>0</v>
      </c>
      <c r="AA1767">
        <v>3.2605400000000001E-3</v>
      </c>
      <c r="AB1767">
        <v>3.1006900000000001E-3</v>
      </c>
      <c r="AC1767">
        <v>0</v>
      </c>
      <c r="AD1767">
        <v>50.713099999999997</v>
      </c>
      <c r="AE1767">
        <v>0.122945</v>
      </c>
      <c r="AF1767">
        <v>0</v>
      </c>
      <c r="AG1767">
        <v>0</v>
      </c>
      <c r="AH1767">
        <v>0</v>
      </c>
      <c r="AI1767">
        <v>0</v>
      </c>
      <c r="AJ1767">
        <v>34</v>
      </c>
      <c r="AK1767">
        <v>2.5000000000000001E-3</v>
      </c>
      <c r="AL1767">
        <v>0</v>
      </c>
      <c r="AM1767">
        <v>0</v>
      </c>
      <c r="AN1767">
        <v>0.125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22.767099999999999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50.146500000000003</v>
      </c>
      <c r="BG1767">
        <v>51</v>
      </c>
    </row>
    <row r="1768" spans="1:59" x14ac:dyDescent="0.25">
      <c r="A1768">
        <v>3</v>
      </c>
      <c r="B1768">
        <v>15</v>
      </c>
      <c r="C1768">
        <v>6</v>
      </c>
      <c r="D1768">
        <v>6</v>
      </c>
      <c r="E1768">
        <v>1</v>
      </c>
      <c r="F1768">
        <v>29</v>
      </c>
      <c r="G1768">
        <v>33</v>
      </c>
      <c r="H1768">
        <v>2.3E-3</v>
      </c>
      <c r="I1768">
        <v>10.5</v>
      </c>
      <c r="J1768">
        <v>43</v>
      </c>
      <c r="K1768">
        <v>49.913800000000002</v>
      </c>
      <c r="L1768">
        <v>50.5503</v>
      </c>
      <c r="M1768">
        <v>0</v>
      </c>
      <c r="N1768">
        <v>6284.79</v>
      </c>
      <c r="O1768">
        <v>-3835.98</v>
      </c>
      <c r="P1768">
        <v>8000.01</v>
      </c>
      <c r="Q1768">
        <v>8000.01</v>
      </c>
      <c r="R1768">
        <v>1</v>
      </c>
      <c r="S1768">
        <v>1</v>
      </c>
      <c r="T1768">
        <v>1</v>
      </c>
      <c r="U1768">
        <v>3.1006499999999999E-3</v>
      </c>
      <c r="V1768">
        <v>3.0005700000000001E-3</v>
      </c>
      <c r="W1768">
        <v>3.0005700000000001E-3</v>
      </c>
      <c r="X1768">
        <v>-3.61544</v>
      </c>
      <c r="Y1768">
        <v>0.125</v>
      </c>
      <c r="Z1768">
        <v>0</v>
      </c>
      <c r="AA1768">
        <v>3.26049E-3</v>
      </c>
      <c r="AB1768">
        <v>3.1006499999999999E-3</v>
      </c>
      <c r="AC1768">
        <v>0</v>
      </c>
      <c r="AD1768">
        <v>50.610100000000003</v>
      </c>
      <c r="AE1768">
        <v>0.122752</v>
      </c>
      <c r="AF1768">
        <v>0</v>
      </c>
      <c r="AG1768">
        <v>0</v>
      </c>
      <c r="AH1768">
        <v>0</v>
      </c>
      <c r="AI1768">
        <v>0</v>
      </c>
      <c r="AJ1768">
        <v>33</v>
      </c>
      <c r="AK1768">
        <v>2.3E-3</v>
      </c>
      <c r="AL1768">
        <v>0</v>
      </c>
      <c r="AM1768">
        <v>0</v>
      </c>
      <c r="AN1768">
        <v>0.125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22.8185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50.132599999999996</v>
      </c>
      <c r="BG1768">
        <v>51</v>
      </c>
    </row>
    <row r="1769" spans="1:59" x14ac:dyDescent="0.25">
      <c r="A1769">
        <v>3</v>
      </c>
      <c r="B1769">
        <v>15</v>
      </c>
      <c r="C1769">
        <v>7</v>
      </c>
      <c r="D1769">
        <v>6</v>
      </c>
      <c r="E1769">
        <v>1</v>
      </c>
      <c r="F1769">
        <v>28</v>
      </c>
      <c r="G1769">
        <v>33</v>
      </c>
      <c r="H1769">
        <v>2.2000000000000001E-3</v>
      </c>
      <c r="I1769">
        <v>10.5</v>
      </c>
      <c r="J1769">
        <v>43</v>
      </c>
      <c r="K1769">
        <v>49.918199999999999</v>
      </c>
      <c r="L1769">
        <v>50.540700000000001</v>
      </c>
      <c r="M1769">
        <v>0</v>
      </c>
      <c r="N1769">
        <v>6285.08</v>
      </c>
      <c r="O1769">
        <v>-4309.8599999999997</v>
      </c>
      <c r="P1769">
        <v>8000.01</v>
      </c>
      <c r="Q1769">
        <v>8000.01</v>
      </c>
      <c r="R1769">
        <v>1</v>
      </c>
      <c r="S1769">
        <v>1</v>
      </c>
      <c r="T1769">
        <v>1</v>
      </c>
      <c r="U1769">
        <v>3.0995300000000001E-3</v>
      </c>
      <c r="V1769">
        <v>2.98709E-3</v>
      </c>
      <c r="W1769">
        <v>2.98709E-3</v>
      </c>
      <c r="X1769">
        <v>-4.0620799999999999</v>
      </c>
      <c r="Y1769">
        <v>0.125</v>
      </c>
      <c r="Z1769">
        <v>0</v>
      </c>
      <c r="AA1769">
        <v>3.25932E-3</v>
      </c>
      <c r="AB1769">
        <v>3.0995300000000001E-3</v>
      </c>
      <c r="AC1769">
        <v>0</v>
      </c>
      <c r="AD1769">
        <v>50.589599999999997</v>
      </c>
      <c r="AE1769">
        <v>0.122963</v>
      </c>
      <c r="AF1769">
        <v>0</v>
      </c>
      <c r="AG1769">
        <v>0</v>
      </c>
      <c r="AH1769">
        <v>0</v>
      </c>
      <c r="AI1769">
        <v>0</v>
      </c>
      <c r="AJ1769">
        <v>33</v>
      </c>
      <c r="AK1769">
        <v>2.2000000000000001E-3</v>
      </c>
      <c r="AL1769">
        <v>0</v>
      </c>
      <c r="AM1769">
        <v>0</v>
      </c>
      <c r="AN1769">
        <v>0.125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22.920500000000001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50.127200000000002</v>
      </c>
      <c r="BG1769">
        <v>51</v>
      </c>
    </row>
    <row r="1770" spans="1:59" x14ac:dyDescent="0.25">
      <c r="A1770">
        <v>3</v>
      </c>
      <c r="B1770">
        <v>15</v>
      </c>
      <c r="C1770">
        <v>8</v>
      </c>
      <c r="D1770">
        <v>6</v>
      </c>
      <c r="E1770">
        <v>1</v>
      </c>
      <c r="F1770">
        <v>28</v>
      </c>
      <c r="G1770">
        <v>33</v>
      </c>
      <c r="H1770">
        <v>2.2000000000000001E-3</v>
      </c>
      <c r="I1770">
        <v>10.5</v>
      </c>
      <c r="J1770">
        <v>43</v>
      </c>
      <c r="K1770">
        <v>49.926400000000001</v>
      </c>
      <c r="L1770">
        <v>50.535899999999998</v>
      </c>
      <c r="M1770">
        <v>0</v>
      </c>
      <c r="N1770">
        <v>6285.17</v>
      </c>
      <c r="O1770">
        <v>-4307.26</v>
      </c>
      <c r="P1770">
        <v>8000.01</v>
      </c>
      <c r="Q1770">
        <v>8000.01</v>
      </c>
      <c r="R1770">
        <v>1</v>
      </c>
      <c r="S1770">
        <v>1</v>
      </c>
      <c r="T1770">
        <v>1</v>
      </c>
      <c r="U1770">
        <v>3.0989799999999999E-3</v>
      </c>
      <c r="V1770">
        <v>2.9866099999999998E-3</v>
      </c>
      <c r="W1770">
        <v>2.9866099999999998E-3</v>
      </c>
      <c r="X1770">
        <v>-4.0596199999999998</v>
      </c>
      <c r="Y1770">
        <v>0.125</v>
      </c>
      <c r="Z1770">
        <v>0</v>
      </c>
      <c r="AA1770">
        <v>3.25873E-3</v>
      </c>
      <c r="AB1770">
        <v>3.0989799999999999E-3</v>
      </c>
      <c r="AC1770">
        <v>0</v>
      </c>
      <c r="AD1770">
        <v>50.581800000000001</v>
      </c>
      <c r="AE1770">
        <v>0.123044</v>
      </c>
      <c r="AF1770">
        <v>0</v>
      </c>
      <c r="AG1770">
        <v>0</v>
      </c>
      <c r="AH1770">
        <v>0</v>
      </c>
      <c r="AI1770">
        <v>0</v>
      </c>
      <c r="AJ1770">
        <v>33</v>
      </c>
      <c r="AK1770">
        <v>2.2000000000000001E-3</v>
      </c>
      <c r="AL1770">
        <v>0</v>
      </c>
      <c r="AM1770">
        <v>0</v>
      </c>
      <c r="AN1770">
        <v>0.125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23.0197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50.122900000000001</v>
      </c>
      <c r="BG1770">
        <v>51</v>
      </c>
    </row>
    <row r="1771" spans="1:59" x14ac:dyDescent="0.25">
      <c r="A1771">
        <v>3</v>
      </c>
      <c r="B1771">
        <v>15</v>
      </c>
      <c r="C1771">
        <v>9</v>
      </c>
      <c r="D1771">
        <v>6</v>
      </c>
      <c r="E1771">
        <v>1</v>
      </c>
      <c r="F1771">
        <v>30</v>
      </c>
      <c r="G1771">
        <v>35</v>
      </c>
      <c r="H1771">
        <v>2.5000000000000001E-3</v>
      </c>
      <c r="I1771">
        <v>11</v>
      </c>
      <c r="J1771">
        <v>43</v>
      </c>
      <c r="K1771">
        <v>49.959600000000002</v>
      </c>
      <c r="L1771">
        <v>50.542900000000003</v>
      </c>
      <c r="M1771">
        <v>0</v>
      </c>
      <c r="N1771">
        <v>6285.21</v>
      </c>
      <c r="O1771">
        <v>-2873.75</v>
      </c>
      <c r="P1771">
        <v>8000.01</v>
      </c>
      <c r="Q1771">
        <v>8000.01</v>
      </c>
      <c r="R1771">
        <v>1</v>
      </c>
      <c r="S1771">
        <v>1</v>
      </c>
      <c r="T1771">
        <v>1</v>
      </c>
      <c r="U1771">
        <v>3.0997899999999998E-3</v>
      </c>
      <c r="V1771">
        <v>3.0248200000000001E-3</v>
      </c>
      <c r="W1771">
        <v>3.0248200000000001E-3</v>
      </c>
      <c r="X1771">
        <v>-2.7085300000000001</v>
      </c>
      <c r="Y1771">
        <v>0.125</v>
      </c>
      <c r="Z1771">
        <v>0</v>
      </c>
      <c r="AA1771">
        <v>3.2595900000000001E-3</v>
      </c>
      <c r="AB1771">
        <v>3.0997899999999998E-3</v>
      </c>
      <c r="AC1771">
        <v>0</v>
      </c>
      <c r="AD1771">
        <v>50.8217</v>
      </c>
      <c r="AE1771">
        <v>0.123108</v>
      </c>
      <c r="AF1771">
        <v>0</v>
      </c>
      <c r="AG1771">
        <v>0</v>
      </c>
      <c r="AH1771">
        <v>0</v>
      </c>
      <c r="AI1771">
        <v>0</v>
      </c>
      <c r="AJ1771">
        <v>35</v>
      </c>
      <c r="AK1771">
        <v>2.5000000000000001E-3</v>
      </c>
      <c r="AL1771">
        <v>0</v>
      </c>
      <c r="AM1771">
        <v>0</v>
      </c>
      <c r="AN1771">
        <v>0.125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23.235099999999999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50.141300000000001</v>
      </c>
      <c r="BG1771">
        <v>51</v>
      </c>
    </row>
    <row r="1772" spans="1:59" x14ac:dyDescent="0.25">
      <c r="A1772">
        <v>3</v>
      </c>
      <c r="B1772">
        <v>15</v>
      </c>
      <c r="C1772">
        <v>10</v>
      </c>
      <c r="D1772">
        <v>6</v>
      </c>
      <c r="E1772">
        <v>1</v>
      </c>
      <c r="F1772">
        <v>32</v>
      </c>
      <c r="G1772">
        <v>37</v>
      </c>
      <c r="H1772">
        <v>2.8E-3</v>
      </c>
      <c r="I1772">
        <v>12</v>
      </c>
      <c r="J1772">
        <v>43</v>
      </c>
      <c r="K1772">
        <v>50.000999999999998</v>
      </c>
      <c r="L1772">
        <v>50.5623</v>
      </c>
      <c r="M1772">
        <v>0</v>
      </c>
      <c r="N1772">
        <v>8946.7800000000007</v>
      </c>
      <c r="O1772">
        <v>-1446.91</v>
      </c>
      <c r="P1772">
        <v>8000.01</v>
      </c>
      <c r="Q1772">
        <v>8000.01</v>
      </c>
      <c r="R1772">
        <v>1</v>
      </c>
      <c r="S1772">
        <v>1</v>
      </c>
      <c r="T1772">
        <v>1</v>
      </c>
      <c r="U1772">
        <v>3.10203E-3</v>
      </c>
      <c r="V1772">
        <v>3.06428E-3</v>
      </c>
      <c r="W1772">
        <v>3.06428E-3</v>
      </c>
      <c r="X1772">
        <v>-1.36372</v>
      </c>
      <c r="Y1772">
        <v>0.125</v>
      </c>
      <c r="Z1772">
        <v>0</v>
      </c>
      <c r="AA1772">
        <v>3.2619400000000001E-3</v>
      </c>
      <c r="AB1772">
        <v>3.10203E-3</v>
      </c>
      <c r="AC1772">
        <v>0</v>
      </c>
      <c r="AD1772">
        <v>51.094099999999997</v>
      </c>
      <c r="AE1772">
        <v>0.12282999999999999</v>
      </c>
      <c r="AF1772">
        <v>0</v>
      </c>
      <c r="AG1772">
        <v>0</v>
      </c>
      <c r="AH1772">
        <v>0</v>
      </c>
      <c r="AI1772">
        <v>0</v>
      </c>
      <c r="AJ1772">
        <v>37</v>
      </c>
      <c r="AK1772">
        <v>2.8E-3</v>
      </c>
      <c r="AL1772">
        <v>0</v>
      </c>
      <c r="AM1772">
        <v>0</v>
      </c>
      <c r="AN1772">
        <v>0.125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23.4298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50.1616</v>
      </c>
      <c r="BG1772">
        <v>51</v>
      </c>
    </row>
    <row r="1773" spans="1:59" x14ac:dyDescent="0.25">
      <c r="A1773">
        <v>3</v>
      </c>
      <c r="B1773">
        <v>15</v>
      </c>
      <c r="C1773">
        <v>11</v>
      </c>
      <c r="D1773">
        <v>6</v>
      </c>
      <c r="E1773">
        <v>1</v>
      </c>
      <c r="F1773">
        <v>33</v>
      </c>
      <c r="G1773">
        <v>38</v>
      </c>
      <c r="H1773">
        <v>2.8E-3</v>
      </c>
      <c r="I1773">
        <v>12</v>
      </c>
      <c r="J1773">
        <v>43</v>
      </c>
      <c r="K1773">
        <v>50.028799999999997</v>
      </c>
      <c r="L1773">
        <v>50.577800000000003</v>
      </c>
      <c r="M1773">
        <v>0</v>
      </c>
      <c r="N1773">
        <v>9917.7099999999991</v>
      </c>
      <c r="O1773">
        <v>-1454.39</v>
      </c>
      <c r="P1773">
        <v>8000.01</v>
      </c>
      <c r="Q1773">
        <v>8000.01</v>
      </c>
      <c r="R1773">
        <v>1</v>
      </c>
      <c r="S1773">
        <v>1</v>
      </c>
      <c r="T1773">
        <v>1</v>
      </c>
      <c r="U1773">
        <v>3.1038200000000002E-3</v>
      </c>
      <c r="V1773">
        <v>3.0658399999999998E-3</v>
      </c>
      <c r="W1773">
        <v>3.0658399999999998E-3</v>
      </c>
      <c r="X1773">
        <v>-1.37077</v>
      </c>
      <c r="Y1773">
        <v>0.125</v>
      </c>
      <c r="Z1773">
        <v>0</v>
      </c>
      <c r="AA1773">
        <v>3.2638200000000002E-3</v>
      </c>
      <c r="AB1773">
        <v>3.1038200000000002E-3</v>
      </c>
      <c r="AC1773">
        <v>0</v>
      </c>
      <c r="AD1773">
        <v>51.246899999999997</v>
      </c>
      <c r="AE1773">
        <v>0.122525</v>
      </c>
      <c r="AF1773">
        <v>0</v>
      </c>
      <c r="AG1773">
        <v>0</v>
      </c>
      <c r="AH1773">
        <v>0</v>
      </c>
      <c r="AI1773">
        <v>0</v>
      </c>
      <c r="AJ1773">
        <v>38</v>
      </c>
      <c r="AK1773">
        <v>2.8E-3</v>
      </c>
      <c r="AL1773">
        <v>0</v>
      </c>
      <c r="AM1773">
        <v>4.4059800000000003E-3</v>
      </c>
      <c r="AN1773">
        <v>0.125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23.528600000000001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50.171700000000001</v>
      </c>
      <c r="BG1773">
        <v>51</v>
      </c>
    </row>
    <row r="1774" spans="1:59" x14ac:dyDescent="0.25">
      <c r="A1774">
        <v>3</v>
      </c>
      <c r="B1774">
        <v>15</v>
      </c>
      <c r="C1774">
        <v>12</v>
      </c>
      <c r="D1774">
        <v>6</v>
      </c>
      <c r="E1774">
        <v>1</v>
      </c>
      <c r="F1774">
        <v>33</v>
      </c>
      <c r="G1774">
        <v>38</v>
      </c>
      <c r="H1774">
        <v>2.8E-3</v>
      </c>
      <c r="I1774">
        <v>12</v>
      </c>
      <c r="J1774">
        <v>43</v>
      </c>
      <c r="K1774">
        <v>50.039200000000001</v>
      </c>
      <c r="L1774">
        <v>50.582599999999999</v>
      </c>
      <c r="M1774">
        <v>0</v>
      </c>
      <c r="N1774">
        <v>9866.1</v>
      </c>
      <c r="O1774">
        <v>-1456.66</v>
      </c>
      <c r="P1774">
        <v>8000.01</v>
      </c>
      <c r="Q1774">
        <v>8000.01</v>
      </c>
      <c r="R1774">
        <v>1</v>
      </c>
      <c r="S1774">
        <v>1</v>
      </c>
      <c r="T1774">
        <v>1</v>
      </c>
      <c r="U1774">
        <v>3.10437E-3</v>
      </c>
      <c r="V1774">
        <v>3.0663299999999999E-3</v>
      </c>
      <c r="W1774">
        <v>3.0663299999999999E-3</v>
      </c>
      <c r="X1774">
        <v>-1.3729100000000001</v>
      </c>
      <c r="Y1774">
        <v>0.125</v>
      </c>
      <c r="Z1774">
        <v>0</v>
      </c>
      <c r="AA1774">
        <v>3.2644100000000001E-3</v>
      </c>
      <c r="AB1774">
        <v>3.10437E-3</v>
      </c>
      <c r="AC1774">
        <v>0</v>
      </c>
      <c r="AD1774">
        <v>51.261800000000001</v>
      </c>
      <c r="AE1774">
        <v>0.122373</v>
      </c>
      <c r="AF1774">
        <v>0</v>
      </c>
      <c r="AG1774">
        <v>0</v>
      </c>
      <c r="AH1774">
        <v>0</v>
      </c>
      <c r="AI1774">
        <v>0</v>
      </c>
      <c r="AJ1774">
        <v>38</v>
      </c>
      <c r="AK1774">
        <v>2.8E-3</v>
      </c>
      <c r="AL1774">
        <v>0</v>
      </c>
      <c r="AM1774">
        <v>4.4059800000000003E-3</v>
      </c>
      <c r="AN1774">
        <v>0.125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23.571999999999999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50.170999999999999</v>
      </c>
      <c r="BG1774">
        <v>51</v>
      </c>
    </row>
    <row r="1775" spans="1:59" x14ac:dyDescent="0.25">
      <c r="A1775">
        <v>3</v>
      </c>
      <c r="B1775">
        <v>15</v>
      </c>
      <c r="C1775">
        <v>13</v>
      </c>
      <c r="D1775">
        <v>6</v>
      </c>
      <c r="E1775">
        <v>1</v>
      </c>
      <c r="F1775">
        <v>32</v>
      </c>
      <c r="G1775">
        <v>39</v>
      </c>
      <c r="H1775">
        <v>2.2000000000000001E-3</v>
      </c>
      <c r="I1775">
        <v>11.5</v>
      </c>
      <c r="J1775">
        <v>43</v>
      </c>
      <c r="K1775">
        <v>50.055399999999999</v>
      </c>
      <c r="L1775">
        <v>50.586300000000001</v>
      </c>
      <c r="M1775">
        <v>0</v>
      </c>
      <c r="N1775">
        <v>10842.6</v>
      </c>
      <c r="O1775">
        <v>-4330.09</v>
      </c>
      <c r="P1775">
        <v>8000.01</v>
      </c>
      <c r="Q1775">
        <v>8000.01</v>
      </c>
      <c r="R1775">
        <v>1</v>
      </c>
      <c r="S1775">
        <v>1</v>
      </c>
      <c r="T1775">
        <v>1</v>
      </c>
      <c r="U1775">
        <v>3.1048E-3</v>
      </c>
      <c r="V1775">
        <v>2.9916999999999999E-3</v>
      </c>
      <c r="W1775">
        <v>2.9916999999999999E-3</v>
      </c>
      <c r="X1775">
        <v>-4.0811400000000004</v>
      </c>
      <c r="Y1775">
        <v>0.125</v>
      </c>
      <c r="Z1775">
        <v>0</v>
      </c>
      <c r="AA1775">
        <v>3.2648600000000001E-3</v>
      </c>
      <c r="AB1775">
        <v>3.1048E-3</v>
      </c>
      <c r="AC1775">
        <v>0</v>
      </c>
      <c r="AD1775">
        <v>51.383200000000002</v>
      </c>
      <c r="AE1775">
        <v>0.12238400000000001</v>
      </c>
      <c r="AF1775">
        <v>0</v>
      </c>
      <c r="AG1775">
        <v>0</v>
      </c>
      <c r="AH1775">
        <v>0</v>
      </c>
      <c r="AI1775">
        <v>0</v>
      </c>
      <c r="AJ1775">
        <v>39</v>
      </c>
      <c r="AK1775">
        <v>2.2000000000000001E-3</v>
      </c>
      <c r="AL1775">
        <v>0</v>
      </c>
      <c r="AM1775">
        <v>0</v>
      </c>
      <c r="AN1775">
        <v>0.125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23.675000000000001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50.179099999999998</v>
      </c>
      <c r="BG1775">
        <v>51</v>
      </c>
    </row>
    <row r="1776" spans="1:59" x14ac:dyDescent="0.25">
      <c r="A1776">
        <v>3</v>
      </c>
      <c r="B1776">
        <v>15</v>
      </c>
      <c r="C1776">
        <v>14</v>
      </c>
      <c r="D1776">
        <v>6</v>
      </c>
      <c r="E1776">
        <v>1</v>
      </c>
      <c r="F1776">
        <v>32</v>
      </c>
      <c r="G1776">
        <v>40</v>
      </c>
      <c r="H1776">
        <v>2.2000000000000001E-3</v>
      </c>
      <c r="I1776">
        <v>12</v>
      </c>
      <c r="J1776">
        <v>43</v>
      </c>
      <c r="K1776">
        <v>50.075299999999999</v>
      </c>
      <c r="L1776">
        <v>50.594799999999999</v>
      </c>
      <c r="M1776">
        <v>0</v>
      </c>
      <c r="N1776">
        <v>11826.4</v>
      </c>
      <c r="O1776">
        <v>-4334.2299999999996</v>
      </c>
      <c r="P1776">
        <v>8000.01</v>
      </c>
      <c r="Q1776">
        <v>8000.01</v>
      </c>
      <c r="R1776">
        <v>1</v>
      </c>
      <c r="S1776">
        <v>1</v>
      </c>
      <c r="T1776">
        <v>1</v>
      </c>
      <c r="U1776">
        <v>3.1057900000000002E-3</v>
      </c>
      <c r="V1776">
        <v>2.99256E-3</v>
      </c>
      <c r="W1776">
        <v>2.99256E-3</v>
      </c>
      <c r="X1776">
        <v>-4.0850400000000002</v>
      </c>
      <c r="Y1776">
        <v>0.125</v>
      </c>
      <c r="Z1776">
        <v>0</v>
      </c>
      <c r="AA1776">
        <v>3.26589E-3</v>
      </c>
      <c r="AB1776">
        <v>3.1057900000000002E-3</v>
      </c>
      <c r="AC1776">
        <v>0</v>
      </c>
      <c r="AD1776">
        <v>51.517299999999999</v>
      </c>
      <c r="AE1776">
        <v>0.122263</v>
      </c>
      <c r="AF1776">
        <v>0</v>
      </c>
      <c r="AG1776">
        <v>0</v>
      </c>
      <c r="AH1776">
        <v>0</v>
      </c>
      <c r="AI1776">
        <v>0</v>
      </c>
      <c r="AJ1776">
        <v>40</v>
      </c>
      <c r="AK1776">
        <v>2.2000000000000001E-3</v>
      </c>
      <c r="AL1776">
        <v>0</v>
      </c>
      <c r="AM1776">
        <v>0</v>
      </c>
      <c r="AN1776">
        <v>0.125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23.7685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50.187899999999999</v>
      </c>
      <c r="BG1776">
        <v>51</v>
      </c>
    </row>
    <row r="1777" spans="1:59" x14ac:dyDescent="0.25">
      <c r="A1777">
        <v>3</v>
      </c>
      <c r="B1777">
        <v>15</v>
      </c>
      <c r="C1777">
        <v>15</v>
      </c>
      <c r="D1777">
        <v>6</v>
      </c>
      <c r="E1777">
        <v>1</v>
      </c>
      <c r="F1777">
        <v>32</v>
      </c>
      <c r="G1777">
        <v>40</v>
      </c>
      <c r="H1777">
        <v>2.2000000000000001E-3</v>
      </c>
      <c r="I1777">
        <v>12</v>
      </c>
      <c r="J1777">
        <v>43</v>
      </c>
      <c r="K1777">
        <v>50.084000000000003</v>
      </c>
      <c r="L1777">
        <v>50.598999999999997</v>
      </c>
      <c r="M1777">
        <v>0</v>
      </c>
      <c r="N1777">
        <v>11784.2</v>
      </c>
      <c r="O1777">
        <v>-4335.41</v>
      </c>
      <c r="P1777">
        <v>8000.01</v>
      </c>
      <c r="Q1777">
        <v>8000.01</v>
      </c>
      <c r="R1777">
        <v>1</v>
      </c>
      <c r="S1777">
        <v>1</v>
      </c>
      <c r="T1777">
        <v>1</v>
      </c>
      <c r="U1777">
        <v>3.10627E-3</v>
      </c>
      <c r="V1777">
        <v>2.9929900000000001E-3</v>
      </c>
      <c r="W1777">
        <v>2.9929900000000001E-3</v>
      </c>
      <c r="X1777">
        <v>-4.0861599999999996</v>
      </c>
      <c r="Y1777">
        <v>0.125</v>
      </c>
      <c r="Z1777">
        <v>0</v>
      </c>
      <c r="AA1777">
        <v>3.2664E-3</v>
      </c>
      <c r="AB1777">
        <v>3.10627E-3</v>
      </c>
      <c r="AC1777">
        <v>0</v>
      </c>
      <c r="AD1777">
        <v>51.53</v>
      </c>
      <c r="AE1777">
        <v>0.122132</v>
      </c>
      <c r="AF1777">
        <v>0</v>
      </c>
      <c r="AG1777">
        <v>0</v>
      </c>
      <c r="AH1777">
        <v>0</v>
      </c>
      <c r="AI1777">
        <v>0</v>
      </c>
      <c r="AJ1777">
        <v>40</v>
      </c>
      <c r="AK1777">
        <v>2.2000000000000001E-3</v>
      </c>
      <c r="AL1777">
        <v>0</v>
      </c>
      <c r="AM1777">
        <v>0</v>
      </c>
      <c r="AN1777">
        <v>0.125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23.803100000000001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50.1873</v>
      </c>
      <c r="BG1777">
        <v>51</v>
      </c>
    </row>
    <row r="1778" spans="1:59" x14ac:dyDescent="0.25">
      <c r="A1778">
        <v>3</v>
      </c>
      <c r="B1778">
        <v>15</v>
      </c>
      <c r="C1778">
        <v>16</v>
      </c>
      <c r="D1778">
        <v>6</v>
      </c>
      <c r="E1778">
        <v>1</v>
      </c>
      <c r="F1778">
        <v>33</v>
      </c>
      <c r="G1778">
        <v>40</v>
      </c>
      <c r="H1778">
        <v>2.3E-3</v>
      </c>
      <c r="I1778">
        <v>12</v>
      </c>
      <c r="J1778">
        <v>43</v>
      </c>
      <c r="K1778">
        <v>50.088000000000001</v>
      </c>
      <c r="L1778">
        <v>50.597999999999999</v>
      </c>
      <c r="M1778">
        <v>0</v>
      </c>
      <c r="N1778">
        <v>11742.1</v>
      </c>
      <c r="O1778">
        <v>-3856.45</v>
      </c>
      <c r="P1778">
        <v>8000.01</v>
      </c>
      <c r="Q1778">
        <v>8000.01</v>
      </c>
      <c r="R1778">
        <v>1</v>
      </c>
      <c r="S1778">
        <v>1</v>
      </c>
      <c r="T1778">
        <v>1</v>
      </c>
      <c r="U1778">
        <v>3.1061600000000002E-3</v>
      </c>
      <c r="V1778">
        <v>3.0053900000000001E-3</v>
      </c>
      <c r="W1778">
        <v>3.0053900000000001E-3</v>
      </c>
      <c r="X1778">
        <v>-3.6347299999999998</v>
      </c>
      <c r="Y1778">
        <v>0.125</v>
      </c>
      <c r="Z1778">
        <v>0</v>
      </c>
      <c r="AA1778">
        <v>3.2662799999999999E-3</v>
      </c>
      <c r="AB1778">
        <v>3.1061600000000002E-3</v>
      </c>
      <c r="AC1778">
        <v>0</v>
      </c>
      <c r="AD1778">
        <v>51.529200000000003</v>
      </c>
      <c r="AE1778">
        <v>0.122141</v>
      </c>
      <c r="AF1778">
        <v>0</v>
      </c>
      <c r="AG1778">
        <v>0</v>
      </c>
      <c r="AH1778">
        <v>0</v>
      </c>
      <c r="AI1778">
        <v>0</v>
      </c>
      <c r="AJ1778">
        <v>40</v>
      </c>
      <c r="AK1778">
        <v>2.3E-3</v>
      </c>
      <c r="AL1778">
        <v>0</v>
      </c>
      <c r="AM1778">
        <v>0</v>
      </c>
      <c r="AN1778">
        <v>0.125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23.8416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50.185899999999997</v>
      </c>
      <c r="BG1778">
        <v>51</v>
      </c>
    </row>
    <row r="1779" spans="1:59" x14ac:dyDescent="0.25">
      <c r="A1779">
        <v>3</v>
      </c>
      <c r="B1779">
        <v>15</v>
      </c>
      <c r="C1779">
        <v>17</v>
      </c>
      <c r="D1779">
        <v>6</v>
      </c>
      <c r="E1779">
        <v>1</v>
      </c>
      <c r="F1779">
        <v>31</v>
      </c>
      <c r="G1779">
        <v>39</v>
      </c>
      <c r="H1779">
        <v>2E-3</v>
      </c>
      <c r="I1779">
        <v>11.5</v>
      </c>
      <c r="J1779">
        <v>43</v>
      </c>
      <c r="K1779">
        <v>50.080500000000001</v>
      </c>
      <c r="L1779">
        <v>50.59</v>
      </c>
      <c r="M1779">
        <v>0</v>
      </c>
      <c r="N1779">
        <v>10629.5</v>
      </c>
      <c r="O1779">
        <v>-5253.94</v>
      </c>
      <c r="P1779">
        <v>8000.01</v>
      </c>
      <c r="Q1779">
        <v>8000.01</v>
      </c>
      <c r="R1779">
        <v>1</v>
      </c>
      <c r="S1779">
        <v>1</v>
      </c>
      <c r="T1779">
        <v>1</v>
      </c>
      <c r="U1779">
        <v>3.0945500000000002E-3</v>
      </c>
      <c r="V1779">
        <v>2.95773E-3</v>
      </c>
      <c r="W1779">
        <v>2.95773E-3</v>
      </c>
      <c r="X1779">
        <v>-4.9518800000000001</v>
      </c>
      <c r="Y1779">
        <v>0.125</v>
      </c>
      <c r="Z1779">
        <v>0</v>
      </c>
      <c r="AA1779">
        <v>3.25407E-3</v>
      </c>
      <c r="AB1779">
        <v>3.0945500000000002E-3</v>
      </c>
      <c r="AC1779">
        <v>0</v>
      </c>
      <c r="AD1779">
        <v>51.3962</v>
      </c>
      <c r="AE1779">
        <v>0.12216200000000001</v>
      </c>
      <c r="AF1779">
        <v>0</v>
      </c>
      <c r="AG1779">
        <v>0</v>
      </c>
      <c r="AH1779">
        <v>0</v>
      </c>
      <c r="AI1779">
        <v>0</v>
      </c>
      <c r="AJ1779">
        <v>39</v>
      </c>
      <c r="AK1779">
        <v>2E-3</v>
      </c>
      <c r="AL1779">
        <v>0</v>
      </c>
      <c r="AM1779">
        <v>0</v>
      </c>
      <c r="AN1779">
        <v>0.125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23.915500000000002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50.174100000000003</v>
      </c>
      <c r="BG1779">
        <v>51</v>
      </c>
    </row>
    <row r="1780" spans="1:59" x14ac:dyDescent="0.25">
      <c r="A1780">
        <v>3</v>
      </c>
      <c r="B1780">
        <v>15</v>
      </c>
      <c r="C1780">
        <v>18</v>
      </c>
      <c r="D1780">
        <v>6</v>
      </c>
      <c r="E1780">
        <v>1</v>
      </c>
      <c r="F1780">
        <v>31</v>
      </c>
      <c r="G1780">
        <v>38</v>
      </c>
      <c r="H1780">
        <v>2.2000000000000001E-3</v>
      </c>
      <c r="I1780">
        <v>11.5</v>
      </c>
      <c r="J1780">
        <v>43</v>
      </c>
      <c r="K1780">
        <v>50.068300000000001</v>
      </c>
      <c r="L1780">
        <v>50.577800000000003</v>
      </c>
      <c r="M1780">
        <v>0</v>
      </c>
      <c r="N1780">
        <v>9548.3799999999992</v>
      </c>
      <c r="O1780">
        <v>-4288.6400000000003</v>
      </c>
      <c r="P1780">
        <v>8000.01</v>
      </c>
      <c r="Q1780">
        <v>8000.01</v>
      </c>
      <c r="R1780">
        <v>1</v>
      </c>
      <c r="S1780">
        <v>1</v>
      </c>
      <c r="T1780">
        <v>1</v>
      </c>
      <c r="U1780">
        <v>3.0931299999999999E-3</v>
      </c>
      <c r="V1780">
        <v>2.9814899999999998E-3</v>
      </c>
      <c r="W1780">
        <v>2.9814899999999998E-3</v>
      </c>
      <c r="X1780">
        <v>-4.0420699999999998</v>
      </c>
      <c r="Y1780">
        <v>0.125</v>
      </c>
      <c r="Z1780">
        <v>0</v>
      </c>
      <c r="AA1780">
        <v>3.2525900000000001E-3</v>
      </c>
      <c r="AB1780">
        <v>3.0931299999999999E-3</v>
      </c>
      <c r="AC1780">
        <v>0</v>
      </c>
      <c r="AD1780">
        <v>51.256999999999998</v>
      </c>
      <c r="AE1780">
        <v>0.122337</v>
      </c>
      <c r="AF1780">
        <v>0</v>
      </c>
      <c r="AG1780">
        <v>0</v>
      </c>
      <c r="AH1780">
        <v>0</v>
      </c>
      <c r="AI1780">
        <v>0</v>
      </c>
      <c r="AJ1780">
        <v>38</v>
      </c>
      <c r="AK1780">
        <v>2.2000000000000001E-3</v>
      </c>
      <c r="AL1780">
        <v>0</v>
      </c>
      <c r="AM1780">
        <v>0</v>
      </c>
      <c r="AN1780">
        <v>0.125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23.9099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50.1616</v>
      </c>
      <c r="BG1780">
        <v>51</v>
      </c>
    </row>
    <row r="1781" spans="1:59" x14ac:dyDescent="0.25">
      <c r="A1781">
        <v>3</v>
      </c>
      <c r="B1781">
        <v>15</v>
      </c>
      <c r="C1781">
        <v>19</v>
      </c>
      <c r="D1781">
        <v>6</v>
      </c>
      <c r="E1781">
        <v>1</v>
      </c>
      <c r="F1781">
        <v>31</v>
      </c>
      <c r="G1781">
        <v>37</v>
      </c>
      <c r="H1781">
        <v>2.2000000000000001E-3</v>
      </c>
      <c r="I1781">
        <v>11</v>
      </c>
      <c r="J1781">
        <v>43</v>
      </c>
      <c r="K1781">
        <v>50.055900000000001</v>
      </c>
      <c r="L1781">
        <v>50.564799999999998</v>
      </c>
      <c r="M1781">
        <v>0</v>
      </c>
      <c r="N1781">
        <v>8462.74</v>
      </c>
      <c r="O1781">
        <v>-4282.47</v>
      </c>
      <c r="P1781">
        <v>8000.01</v>
      </c>
      <c r="Q1781">
        <v>8000.01</v>
      </c>
      <c r="R1781">
        <v>1</v>
      </c>
      <c r="S1781">
        <v>1</v>
      </c>
      <c r="T1781">
        <v>1</v>
      </c>
      <c r="U1781">
        <v>3.09165E-3</v>
      </c>
      <c r="V1781">
        <v>2.9801900000000002E-3</v>
      </c>
      <c r="W1781">
        <v>2.9801900000000002E-3</v>
      </c>
      <c r="X1781">
        <v>-4.0362600000000004</v>
      </c>
      <c r="Y1781">
        <v>0.125</v>
      </c>
      <c r="Z1781">
        <v>0</v>
      </c>
      <c r="AA1781">
        <v>3.2510199999999999E-3</v>
      </c>
      <c r="AB1781">
        <v>3.09165E-3</v>
      </c>
      <c r="AC1781">
        <v>0</v>
      </c>
      <c r="AD1781">
        <v>51.116199999999999</v>
      </c>
      <c r="AE1781">
        <v>0.122526</v>
      </c>
      <c r="AF1781">
        <v>0</v>
      </c>
      <c r="AG1781">
        <v>0</v>
      </c>
      <c r="AH1781">
        <v>0</v>
      </c>
      <c r="AI1781">
        <v>0</v>
      </c>
      <c r="AJ1781">
        <v>37</v>
      </c>
      <c r="AK1781">
        <v>2.2000000000000001E-3</v>
      </c>
      <c r="AL1781">
        <v>0</v>
      </c>
      <c r="AM1781">
        <v>0</v>
      </c>
      <c r="AN1781">
        <v>0.125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23.9069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50.148499999999999</v>
      </c>
      <c r="BG1781">
        <v>51</v>
      </c>
    </row>
    <row r="1782" spans="1:59" x14ac:dyDescent="0.25">
      <c r="A1782">
        <v>3</v>
      </c>
      <c r="B1782">
        <v>15</v>
      </c>
      <c r="C1782">
        <v>20</v>
      </c>
      <c r="D1782">
        <v>6</v>
      </c>
      <c r="E1782">
        <v>1</v>
      </c>
      <c r="F1782">
        <v>29</v>
      </c>
      <c r="G1782">
        <v>35</v>
      </c>
      <c r="H1782">
        <v>1.9E-3</v>
      </c>
      <c r="I1782">
        <v>10.5</v>
      </c>
      <c r="J1782">
        <v>43</v>
      </c>
      <c r="K1782">
        <v>50.030799999999999</v>
      </c>
      <c r="L1782">
        <v>50.545900000000003</v>
      </c>
      <c r="M1782">
        <v>0</v>
      </c>
      <c r="N1782">
        <v>6285.19</v>
      </c>
      <c r="O1782">
        <v>-5714.44</v>
      </c>
      <c r="P1782">
        <v>8000.01</v>
      </c>
      <c r="Q1782">
        <v>8000.01</v>
      </c>
      <c r="R1782">
        <v>1</v>
      </c>
      <c r="S1782">
        <v>1</v>
      </c>
      <c r="T1782">
        <v>1</v>
      </c>
      <c r="U1782">
        <v>3.08947E-3</v>
      </c>
      <c r="V1782">
        <v>2.94079E-3</v>
      </c>
      <c r="W1782">
        <v>2.94079E-3</v>
      </c>
      <c r="X1782">
        <v>-5.3859000000000004</v>
      </c>
      <c r="Y1782">
        <v>0.125</v>
      </c>
      <c r="Z1782">
        <v>0</v>
      </c>
      <c r="AA1782">
        <v>3.24873E-3</v>
      </c>
      <c r="AB1782">
        <v>3.08947E-3</v>
      </c>
      <c r="AC1782">
        <v>0</v>
      </c>
      <c r="AD1782">
        <v>50.851599999999998</v>
      </c>
      <c r="AE1782">
        <v>0.122723</v>
      </c>
      <c r="AF1782">
        <v>0</v>
      </c>
      <c r="AG1782">
        <v>0</v>
      </c>
      <c r="AH1782">
        <v>0</v>
      </c>
      <c r="AI1782">
        <v>0</v>
      </c>
      <c r="AJ1782">
        <v>35</v>
      </c>
      <c r="AK1782">
        <v>1.9E-3</v>
      </c>
      <c r="AL1782">
        <v>0</v>
      </c>
      <c r="AM1782">
        <v>0</v>
      </c>
      <c r="AN1782">
        <v>0.125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23.8443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50.124000000000002</v>
      </c>
      <c r="BG1782">
        <v>51</v>
      </c>
    </row>
    <row r="1783" spans="1:59" x14ac:dyDescent="0.25">
      <c r="A1783">
        <v>3</v>
      </c>
      <c r="B1783">
        <v>15</v>
      </c>
      <c r="C1783">
        <v>21</v>
      </c>
      <c r="D1783">
        <v>6</v>
      </c>
      <c r="E1783">
        <v>1</v>
      </c>
      <c r="F1783">
        <v>28</v>
      </c>
      <c r="G1783">
        <v>33</v>
      </c>
      <c r="H1783">
        <v>2.0999999999999999E-3</v>
      </c>
      <c r="I1783">
        <v>10</v>
      </c>
      <c r="J1783">
        <v>43</v>
      </c>
      <c r="K1783">
        <v>49.997900000000001</v>
      </c>
      <c r="L1783">
        <v>50.517899999999997</v>
      </c>
      <c r="M1783">
        <v>0</v>
      </c>
      <c r="N1783">
        <v>4178.45</v>
      </c>
      <c r="O1783">
        <v>-4706.1400000000003</v>
      </c>
      <c r="P1783">
        <v>8000.01</v>
      </c>
      <c r="Q1783">
        <v>8000.01</v>
      </c>
      <c r="R1783">
        <v>1</v>
      </c>
      <c r="S1783">
        <v>1</v>
      </c>
      <c r="T1783">
        <v>1</v>
      </c>
      <c r="U1783">
        <v>3.07566E-3</v>
      </c>
      <c r="V1783">
        <v>2.95371E-3</v>
      </c>
      <c r="W1783">
        <v>2.95371E-3</v>
      </c>
      <c r="X1783">
        <v>-4.4355700000000002</v>
      </c>
      <c r="Y1783">
        <v>0.125</v>
      </c>
      <c r="Z1783">
        <v>0</v>
      </c>
      <c r="AA1783">
        <v>3.2342099999999999E-3</v>
      </c>
      <c r="AB1783">
        <v>3.07566E-3</v>
      </c>
      <c r="AC1783">
        <v>0</v>
      </c>
      <c r="AD1783">
        <v>50.560200000000002</v>
      </c>
      <c r="AE1783">
        <v>0.12309199999999999</v>
      </c>
      <c r="AF1783">
        <v>0</v>
      </c>
      <c r="AG1783">
        <v>0</v>
      </c>
      <c r="AH1783">
        <v>0</v>
      </c>
      <c r="AI1783">
        <v>0</v>
      </c>
      <c r="AJ1783">
        <v>33</v>
      </c>
      <c r="AK1783">
        <v>2.0999999999999999E-3</v>
      </c>
      <c r="AL1783">
        <v>0</v>
      </c>
      <c r="AM1783">
        <v>0</v>
      </c>
      <c r="AN1783">
        <v>0.125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23.866700000000002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50.095700000000001</v>
      </c>
      <c r="BG1783">
        <v>51</v>
      </c>
    </row>
    <row r="1784" spans="1:59" x14ac:dyDescent="0.25">
      <c r="A1784">
        <v>3</v>
      </c>
      <c r="B1784">
        <v>15</v>
      </c>
      <c r="C1784">
        <v>22</v>
      </c>
      <c r="D1784">
        <v>6</v>
      </c>
      <c r="E1784">
        <v>1</v>
      </c>
      <c r="F1784">
        <v>28</v>
      </c>
      <c r="G1784">
        <v>32</v>
      </c>
      <c r="H1784">
        <v>2.3E-3</v>
      </c>
      <c r="I1784">
        <v>10</v>
      </c>
      <c r="J1784">
        <v>43</v>
      </c>
      <c r="K1784">
        <v>49.976199999999999</v>
      </c>
      <c r="L1784">
        <v>50.494599999999998</v>
      </c>
      <c r="M1784">
        <v>0</v>
      </c>
      <c r="N1784">
        <v>3084.01</v>
      </c>
      <c r="O1784">
        <v>-3730.49</v>
      </c>
      <c r="P1784">
        <v>8000.01</v>
      </c>
      <c r="Q1784">
        <v>8000.01</v>
      </c>
      <c r="R1784">
        <v>1</v>
      </c>
      <c r="S1784">
        <v>1</v>
      </c>
      <c r="T1784">
        <v>1</v>
      </c>
      <c r="U1784">
        <v>3.0729899999999998E-3</v>
      </c>
      <c r="V1784">
        <v>2.9763699999999999E-3</v>
      </c>
      <c r="W1784">
        <v>2.9763699999999999E-3</v>
      </c>
      <c r="X1784">
        <v>-3.5160200000000001</v>
      </c>
      <c r="Y1784">
        <v>0.125</v>
      </c>
      <c r="Z1784">
        <v>0</v>
      </c>
      <c r="AA1784">
        <v>3.2314000000000002E-3</v>
      </c>
      <c r="AB1784">
        <v>3.0729899999999998E-3</v>
      </c>
      <c r="AC1784">
        <v>0</v>
      </c>
      <c r="AD1784">
        <v>50.393599999999999</v>
      </c>
      <c r="AE1784">
        <v>0.12352299999999999</v>
      </c>
      <c r="AF1784">
        <v>0</v>
      </c>
      <c r="AG1784">
        <v>0</v>
      </c>
      <c r="AH1784">
        <v>0</v>
      </c>
      <c r="AI1784">
        <v>0</v>
      </c>
      <c r="AJ1784">
        <v>32</v>
      </c>
      <c r="AK1784">
        <v>2.3E-3</v>
      </c>
      <c r="AL1784">
        <v>0</v>
      </c>
      <c r="AM1784">
        <v>0</v>
      </c>
      <c r="AN1784">
        <v>0.125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23.868400000000001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50.0779</v>
      </c>
      <c r="BG1784">
        <v>51</v>
      </c>
    </row>
    <row r="1785" spans="1:59" x14ac:dyDescent="0.25">
      <c r="A1785">
        <v>3</v>
      </c>
      <c r="B1785">
        <v>15</v>
      </c>
      <c r="C1785">
        <v>23</v>
      </c>
      <c r="D1785">
        <v>6</v>
      </c>
      <c r="E1785">
        <v>1</v>
      </c>
      <c r="F1785">
        <v>28</v>
      </c>
      <c r="G1785">
        <v>31</v>
      </c>
      <c r="H1785">
        <v>2.5000000000000001E-3</v>
      </c>
      <c r="I1785">
        <v>10</v>
      </c>
      <c r="J1785">
        <v>43</v>
      </c>
      <c r="K1785">
        <v>49.959499999999998</v>
      </c>
      <c r="L1785">
        <v>50.4771</v>
      </c>
      <c r="M1785">
        <v>0</v>
      </c>
      <c r="N1785">
        <v>1993</v>
      </c>
      <c r="O1785">
        <v>-2756.25</v>
      </c>
      <c r="P1785">
        <v>8000.01</v>
      </c>
      <c r="Q1785">
        <v>8000.01</v>
      </c>
      <c r="R1785">
        <v>1</v>
      </c>
      <c r="S1785">
        <v>1</v>
      </c>
      <c r="T1785">
        <v>1</v>
      </c>
      <c r="U1785">
        <v>3.0709800000000001E-3</v>
      </c>
      <c r="V1785">
        <v>2.9996100000000002E-3</v>
      </c>
      <c r="W1785">
        <v>2.9996100000000002E-3</v>
      </c>
      <c r="X1785">
        <v>-2.5977899999999998</v>
      </c>
      <c r="Y1785">
        <v>0.125</v>
      </c>
      <c r="Z1785">
        <v>0</v>
      </c>
      <c r="AA1785">
        <v>3.2292800000000002E-3</v>
      </c>
      <c r="AB1785">
        <v>3.0709800000000001E-3</v>
      </c>
      <c r="AC1785">
        <v>0</v>
      </c>
      <c r="AD1785">
        <v>50.242699999999999</v>
      </c>
      <c r="AE1785">
        <v>0.123795</v>
      </c>
      <c r="AF1785">
        <v>0</v>
      </c>
      <c r="AG1785">
        <v>0</v>
      </c>
      <c r="AH1785">
        <v>0</v>
      </c>
      <c r="AI1785">
        <v>0</v>
      </c>
      <c r="AJ1785">
        <v>31</v>
      </c>
      <c r="AK1785">
        <v>2.5000000000000001E-3</v>
      </c>
      <c r="AL1785">
        <v>0</v>
      </c>
      <c r="AM1785">
        <v>0</v>
      </c>
      <c r="AN1785">
        <v>0.125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23.8642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50.0608</v>
      </c>
      <c r="BG1785">
        <v>51</v>
      </c>
    </row>
    <row r="1786" spans="1:59" x14ac:dyDescent="0.25">
      <c r="A1786">
        <v>3</v>
      </c>
      <c r="B1786">
        <v>15</v>
      </c>
      <c r="C1786">
        <v>24</v>
      </c>
      <c r="D1786">
        <v>6</v>
      </c>
      <c r="E1786">
        <v>1</v>
      </c>
      <c r="F1786">
        <v>28</v>
      </c>
      <c r="G1786">
        <v>31</v>
      </c>
      <c r="H1786">
        <v>2.3999999999999998E-3</v>
      </c>
      <c r="I1786">
        <v>10</v>
      </c>
      <c r="J1786">
        <v>43</v>
      </c>
      <c r="K1786">
        <v>49.956600000000002</v>
      </c>
      <c r="L1786">
        <v>50.466099999999997</v>
      </c>
      <c r="M1786">
        <v>0</v>
      </c>
      <c r="N1786">
        <v>1929.07</v>
      </c>
      <c r="O1786">
        <v>-3233.67</v>
      </c>
      <c r="P1786">
        <v>8000.01</v>
      </c>
      <c r="Q1786">
        <v>8000.01</v>
      </c>
      <c r="R1786">
        <v>1</v>
      </c>
      <c r="S1786">
        <v>1</v>
      </c>
      <c r="T1786">
        <v>1</v>
      </c>
      <c r="U1786">
        <v>3.0697200000000002E-3</v>
      </c>
      <c r="V1786">
        <v>2.9859999999999999E-3</v>
      </c>
      <c r="W1786">
        <v>2.9859999999999999E-3</v>
      </c>
      <c r="X1786">
        <v>-3.0477599999999998</v>
      </c>
      <c r="Y1786">
        <v>0.125</v>
      </c>
      <c r="Z1786">
        <v>0</v>
      </c>
      <c r="AA1786">
        <v>3.2279600000000002E-3</v>
      </c>
      <c r="AB1786">
        <v>3.0697200000000002E-3</v>
      </c>
      <c r="AC1786">
        <v>0</v>
      </c>
      <c r="AD1786">
        <v>50.216299999999997</v>
      </c>
      <c r="AE1786">
        <v>0.124057</v>
      </c>
      <c r="AF1786">
        <v>0</v>
      </c>
      <c r="AG1786">
        <v>0</v>
      </c>
      <c r="AH1786">
        <v>0</v>
      </c>
      <c r="AI1786">
        <v>0</v>
      </c>
      <c r="AJ1786">
        <v>31</v>
      </c>
      <c r="AK1786">
        <v>2.3999999999999998E-3</v>
      </c>
      <c r="AL1786">
        <v>0</v>
      </c>
      <c r="AM1786">
        <v>0</v>
      </c>
      <c r="AN1786">
        <v>0.125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23.924299999999999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50.056199999999997</v>
      </c>
      <c r="BG1786">
        <v>51</v>
      </c>
    </row>
    <row r="1787" spans="1:59" x14ac:dyDescent="0.25">
      <c r="A1787">
        <v>3</v>
      </c>
      <c r="B1787">
        <v>16</v>
      </c>
      <c r="C1787">
        <v>1</v>
      </c>
      <c r="D1787">
        <v>7</v>
      </c>
      <c r="E1787">
        <v>1</v>
      </c>
      <c r="F1787">
        <v>25</v>
      </c>
      <c r="G1787">
        <v>30</v>
      </c>
      <c r="H1787">
        <v>1.8E-3</v>
      </c>
      <c r="I1787">
        <v>9</v>
      </c>
      <c r="J1787">
        <v>43</v>
      </c>
      <c r="K1787">
        <v>49.945099999999996</v>
      </c>
      <c r="L1787">
        <v>50.455399999999997</v>
      </c>
      <c r="M1787">
        <v>0</v>
      </c>
      <c r="N1787">
        <v>848.86800000000005</v>
      </c>
      <c r="O1787">
        <v>-6125.02</v>
      </c>
      <c r="P1787">
        <v>8000.01</v>
      </c>
      <c r="Q1787">
        <v>8000.01</v>
      </c>
      <c r="R1787">
        <v>1</v>
      </c>
      <c r="S1787">
        <v>1</v>
      </c>
      <c r="T1787">
        <v>1</v>
      </c>
      <c r="U1787">
        <v>3.0684900000000001E-3</v>
      </c>
      <c r="V1787">
        <v>2.9099299999999998E-3</v>
      </c>
      <c r="W1787">
        <v>2.9099299999999998E-3</v>
      </c>
      <c r="X1787">
        <v>-5.7728799999999998</v>
      </c>
      <c r="Y1787">
        <v>0.125</v>
      </c>
      <c r="Z1787">
        <v>0</v>
      </c>
      <c r="AA1787">
        <v>3.2266600000000001E-3</v>
      </c>
      <c r="AB1787">
        <v>3.0684900000000001E-3</v>
      </c>
      <c r="AC1787">
        <v>0</v>
      </c>
      <c r="AD1787">
        <v>50.0852</v>
      </c>
      <c r="AE1787">
        <v>0.124129</v>
      </c>
      <c r="AF1787">
        <v>0</v>
      </c>
      <c r="AG1787">
        <v>0</v>
      </c>
      <c r="AH1787">
        <v>0</v>
      </c>
      <c r="AI1787">
        <v>0</v>
      </c>
      <c r="AJ1787">
        <v>30</v>
      </c>
      <c r="AK1787">
        <v>1.8E-3</v>
      </c>
      <c r="AL1787">
        <v>0</v>
      </c>
      <c r="AM1787">
        <v>0</v>
      </c>
      <c r="AN1787">
        <v>0.125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23.907900000000001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50.039299999999997</v>
      </c>
      <c r="BG1787">
        <v>51</v>
      </c>
    </row>
    <row r="1788" spans="1:59" x14ac:dyDescent="0.25">
      <c r="A1788">
        <v>3</v>
      </c>
      <c r="B1788">
        <v>16</v>
      </c>
      <c r="C1788">
        <v>2</v>
      </c>
      <c r="D1788">
        <v>7</v>
      </c>
      <c r="E1788">
        <v>1</v>
      </c>
      <c r="F1788">
        <v>24</v>
      </c>
      <c r="G1788">
        <v>28</v>
      </c>
      <c r="H1788">
        <v>1.8E-3</v>
      </c>
      <c r="I1788">
        <v>8.5</v>
      </c>
      <c r="J1788">
        <v>43</v>
      </c>
      <c r="K1788">
        <v>49.801699999999997</v>
      </c>
      <c r="L1788">
        <v>50.4238</v>
      </c>
      <c r="M1788">
        <v>-400.46499999999997</v>
      </c>
      <c r="N1788">
        <v>0</v>
      </c>
      <c r="O1788">
        <v>-6080</v>
      </c>
      <c r="P1788">
        <v>8000.01</v>
      </c>
      <c r="Q1788">
        <v>8000.01</v>
      </c>
      <c r="R1788">
        <v>1</v>
      </c>
      <c r="S1788">
        <v>1</v>
      </c>
      <c r="T1788">
        <v>1</v>
      </c>
      <c r="U1788">
        <v>3.0543900000000001E-3</v>
      </c>
      <c r="V1788">
        <v>2.8976000000000002E-3</v>
      </c>
      <c r="W1788">
        <v>2.8976000000000002E-3</v>
      </c>
      <c r="X1788">
        <v>-5.7304399999999998</v>
      </c>
      <c r="Y1788">
        <v>0.125</v>
      </c>
      <c r="Z1788">
        <v>0</v>
      </c>
      <c r="AA1788">
        <v>3.2118400000000001E-3</v>
      </c>
      <c r="AB1788">
        <v>3.0543900000000001E-3</v>
      </c>
      <c r="AC1788">
        <v>0</v>
      </c>
      <c r="AD1788">
        <v>49.801699999999997</v>
      </c>
      <c r="AE1788">
        <v>0.124389</v>
      </c>
      <c r="AF1788">
        <v>0</v>
      </c>
      <c r="AG1788">
        <v>0</v>
      </c>
      <c r="AH1788">
        <v>0</v>
      </c>
      <c r="AI1788">
        <v>0</v>
      </c>
      <c r="AJ1788">
        <v>28</v>
      </c>
      <c r="AK1788">
        <v>1.8E-3</v>
      </c>
      <c r="AL1788">
        <v>0</v>
      </c>
      <c r="AM1788">
        <v>0</v>
      </c>
      <c r="AN1788">
        <v>0.125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23.063300000000002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49.996099999999998</v>
      </c>
      <c r="BG1788">
        <v>49</v>
      </c>
    </row>
    <row r="1789" spans="1:59" x14ac:dyDescent="0.25">
      <c r="A1789">
        <v>3</v>
      </c>
      <c r="B1789">
        <v>16</v>
      </c>
      <c r="C1789">
        <v>3</v>
      </c>
      <c r="D1789">
        <v>7</v>
      </c>
      <c r="E1789">
        <v>1</v>
      </c>
      <c r="F1789">
        <v>25</v>
      </c>
      <c r="G1789">
        <v>28</v>
      </c>
      <c r="H1789">
        <v>2E-3</v>
      </c>
      <c r="I1789">
        <v>9</v>
      </c>
      <c r="J1789">
        <v>43</v>
      </c>
      <c r="K1789">
        <v>49.7361</v>
      </c>
      <c r="L1789">
        <v>50.4011</v>
      </c>
      <c r="M1789">
        <v>-7.21882</v>
      </c>
      <c r="N1789">
        <v>0</v>
      </c>
      <c r="O1789">
        <v>-5100.96</v>
      </c>
      <c r="P1789">
        <v>8000.01</v>
      </c>
      <c r="Q1789">
        <v>8000.01</v>
      </c>
      <c r="R1789">
        <v>1</v>
      </c>
      <c r="S1789">
        <v>1</v>
      </c>
      <c r="T1789">
        <v>1</v>
      </c>
      <c r="U1789">
        <v>3.0517999999999999E-3</v>
      </c>
      <c r="V1789">
        <v>2.9203200000000001E-3</v>
      </c>
      <c r="W1789">
        <v>2.9203200000000001E-3</v>
      </c>
      <c r="X1789">
        <v>-4.80769</v>
      </c>
      <c r="Y1789">
        <v>0.125</v>
      </c>
      <c r="Z1789">
        <v>0</v>
      </c>
      <c r="AA1789">
        <v>3.2091099999999998E-3</v>
      </c>
      <c r="AB1789">
        <v>3.0517999999999999E-3</v>
      </c>
      <c r="AC1789">
        <v>0</v>
      </c>
      <c r="AD1789">
        <v>49.7361</v>
      </c>
      <c r="AE1789">
        <v>0.125</v>
      </c>
      <c r="AF1789">
        <v>0</v>
      </c>
      <c r="AG1789">
        <v>0</v>
      </c>
      <c r="AH1789">
        <v>0</v>
      </c>
      <c r="AI1789">
        <v>0</v>
      </c>
      <c r="AJ1789">
        <v>28</v>
      </c>
      <c r="AK1789">
        <v>2E-3</v>
      </c>
      <c r="AL1789">
        <v>0</v>
      </c>
      <c r="AM1789">
        <v>0</v>
      </c>
      <c r="AN1789">
        <v>0.125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22.709599999999998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49.994300000000003</v>
      </c>
      <c r="BG1789">
        <v>49</v>
      </c>
    </row>
    <row r="1790" spans="1:59" x14ac:dyDescent="0.25">
      <c r="A1790">
        <v>3</v>
      </c>
      <c r="B1790">
        <v>16</v>
      </c>
      <c r="C1790">
        <v>4</v>
      </c>
      <c r="D1790">
        <v>7</v>
      </c>
      <c r="E1790">
        <v>1</v>
      </c>
      <c r="F1790">
        <v>22</v>
      </c>
      <c r="G1790">
        <v>25</v>
      </c>
      <c r="H1790">
        <v>1.6000000000000001E-3</v>
      </c>
      <c r="I1790">
        <v>7.5</v>
      </c>
      <c r="J1790">
        <v>43</v>
      </c>
      <c r="K1790">
        <v>49.359400000000001</v>
      </c>
      <c r="L1790">
        <v>50.393999999999998</v>
      </c>
      <c r="M1790">
        <v>-47.986199999999997</v>
      </c>
      <c r="N1790">
        <v>0</v>
      </c>
      <c r="O1790">
        <v>-7037</v>
      </c>
      <c r="P1790">
        <v>8000.01</v>
      </c>
      <c r="Q1790">
        <v>8000.01</v>
      </c>
      <c r="R1790">
        <v>1</v>
      </c>
      <c r="S1790">
        <v>1</v>
      </c>
      <c r="T1790">
        <v>1</v>
      </c>
      <c r="U1790">
        <v>3.05099E-3</v>
      </c>
      <c r="V1790">
        <v>2.8696199999999998E-3</v>
      </c>
      <c r="W1790">
        <v>2.8696199999999998E-3</v>
      </c>
      <c r="X1790">
        <v>-6.6324199999999998</v>
      </c>
      <c r="Y1790">
        <v>0.125</v>
      </c>
      <c r="Z1790">
        <v>0</v>
      </c>
      <c r="AA1790">
        <v>3.2082600000000001E-3</v>
      </c>
      <c r="AB1790">
        <v>3.05099E-3</v>
      </c>
      <c r="AC1790">
        <v>0</v>
      </c>
      <c r="AD1790">
        <v>49.359400000000001</v>
      </c>
      <c r="AE1790">
        <v>0.125</v>
      </c>
      <c r="AF1790">
        <v>0</v>
      </c>
      <c r="AG1790">
        <v>0</v>
      </c>
      <c r="AH1790">
        <v>0</v>
      </c>
      <c r="AI1790">
        <v>0</v>
      </c>
      <c r="AJ1790">
        <v>25</v>
      </c>
      <c r="AK1790">
        <v>1.6000000000000001E-3</v>
      </c>
      <c r="AL1790">
        <v>0</v>
      </c>
      <c r="AM1790">
        <v>0</v>
      </c>
      <c r="AN1790">
        <v>0.125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19.7468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49.981999999999999</v>
      </c>
      <c r="BG1790">
        <v>49</v>
      </c>
    </row>
    <row r="1791" spans="1:59" x14ac:dyDescent="0.25">
      <c r="A1791">
        <v>3</v>
      </c>
      <c r="B1791">
        <v>16</v>
      </c>
      <c r="C1791">
        <v>5</v>
      </c>
      <c r="D1791">
        <v>7</v>
      </c>
      <c r="E1791">
        <v>1</v>
      </c>
      <c r="F1791">
        <v>21</v>
      </c>
      <c r="G1791">
        <v>24</v>
      </c>
      <c r="H1791">
        <v>1.6999999999999999E-3</v>
      </c>
      <c r="I1791">
        <v>7.5</v>
      </c>
      <c r="J1791">
        <v>43</v>
      </c>
      <c r="K1791">
        <v>49.221800000000002</v>
      </c>
      <c r="L1791">
        <v>50.385300000000001</v>
      </c>
      <c r="M1791">
        <v>-17.7654</v>
      </c>
      <c r="N1791">
        <v>0</v>
      </c>
      <c r="O1791">
        <v>-6552.64</v>
      </c>
      <c r="P1791">
        <v>8000.01</v>
      </c>
      <c r="Q1791">
        <v>8000.01</v>
      </c>
      <c r="R1791">
        <v>1</v>
      </c>
      <c r="S1791">
        <v>1</v>
      </c>
      <c r="T1791">
        <v>1</v>
      </c>
      <c r="U1791">
        <v>3.0500000000000002E-3</v>
      </c>
      <c r="V1791">
        <v>2.8812500000000001E-3</v>
      </c>
      <c r="W1791">
        <v>2.8812500000000001E-3</v>
      </c>
      <c r="X1791">
        <v>-6.17591</v>
      </c>
      <c r="Y1791">
        <v>0.125</v>
      </c>
      <c r="Z1791">
        <v>0</v>
      </c>
      <c r="AA1791">
        <v>3.2072099999999998E-3</v>
      </c>
      <c r="AB1791">
        <v>3.0500000000000002E-3</v>
      </c>
      <c r="AC1791">
        <v>0</v>
      </c>
      <c r="AD1791">
        <v>49.221800000000002</v>
      </c>
      <c r="AE1791">
        <v>0.125</v>
      </c>
      <c r="AF1791">
        <v>0</v>
      </c>
      <c r="AG1791">
        <v>0</v>
      </c>
      <c r="AH1791">
        <v>0</v>
      </c>
      <c r="AI1791">
        <v>0</v>
      </c>
      <c r="AJ1791">
        <v>24</v>
      </c>
      <c r="AK1791">
        <v>1.6999999999999999E-3</v>
      </c>
      <c r="AL1791">
        <v>0</v>
      </c>
      <c r="AM1791">
        <v>0</v>
      </c>
      <c r="AN1791">
        <v>0.125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18.723299999999998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49.977499999999999</v>
      </c>
      <c r="BG1791">
        <v>49</v>
      </c>
    </row>
    <row r="1792" spans="1:59" x14ac:dyDescent="0.25">
      <c r="A1792">
        <v>3</v>
      </c>
      <c r="B1792">
        <v>16</v>
      </c>
      <c r="C1792">
        <v>6</v>
      </c>
      <c r="D1792">
        <v>7</v>
      </c>
      <c r="E1792">
        <v>1</v>
      </c>
      <c r="F1792">
        <v>21</v>
      </c>
      <c r="G1792">
        <v>23</v>
      </c>
      <c r="H1792">
        <v>1.6999999999999999E-3</v>
      </c>
      <c r="I1792">
        <v>7.5</v>
      </c>
      <c r="J1792">
        <v>43</v>
      </c>
      <c r="K1792">
        <v>49.083799999999997</v>
      </c>
      <c r="L1792">
        <v>50.379300000000001</v>
      </c>
      <c r="M1792">
        <v>-18.145499999999998</v>
      </c>
      <c r="N1792">
        <v>0</v>
      </c>
      <c r="O1792">
        <v>-6522.59</v>
      </c>
      <c r="P1792">
        <v>8000.01</v>
      </c>
      <c r="Q1792">
        <v>8000.01</v>
      </c>
      <c r="R1792">
        <v>1</v>
      </c>
      <c r="S1792">
        <v>1</v>
      </c>
      <c r="T1792">
        <v>1</v>
      </c>
      <c r="U1792">
        <v>3.0389200000000001E-3</v>
      </c>
      <c r="V1792">
        <v>2.87156E-3</v>
      </c>
      <c r="W1792">
        <v>2.87156E-3</v>
      </c>
      <c r="X1792">
        <v>-6.1475799999999996</v>
      </c>
      <c r="Y1792">
        <v>0.125</v>
      </c>
      <c r="Z1792">
        <v>0</v>
      </c>
      <c r="AA1792">
        <v>3.1955600000000001E-3</v>
      </c>
      <c r="AB1792">
        <v>3.0389200000000001E-3</v>
      </c>
      <c r="AC1792">
        <v>0</v>
      </c>
      <c r="AD1792">
        <v>49.083799999999997</v>
      </c>
      <c r="AE1792">
        <v>0.125</v>
      </c>
      <c r="AF1792">
        <v>0</v>
      </c>
      <c r="AG1792">
        <v>0</v>
      </c>
      <c r="AH1792">
        <v>0</v>
      </c>
      <c r="AI1792">
        <v>0</v>
      </c>
      <c r="AJ1792">
        <v>23</v>
      </c>
      <c r="AK1792">
        <v>1.6999999999999999E-3</v>
      </c>
      <c r="AL1792">
        <v>0</v>
      </c>
      <c r="AM1792">
        <v>0</v>
      </c>
      <c r="AN1792">
        <v>0.125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17.742899999999999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49.972900000000003</v>
      </c>
      <c r="BG1792">
        <v>49</v>
      </c>
    </row>
    <row r="1793" spans="1:59" x14ac:dyDescent="0.25">
      <c r="A1793">
        <v>3</v>
      </c>
      <c r="B1793">
        <v>16</v>
      </c>
      <c r="C1793">
        <v>7</v>
      </c>
      <c r="D1793">
        <v>7</v>
      </c>
      <c r="E1793">
        <v>1</v>
      </c>
      <c r="F1793">
        <v>19</v>
      </c>
      <c r="G1793">
        <v>22</v>
      </c>
      <c r="H1793">
        <v>1.5E-3</v>
      </c>
      <c r="I1793">
        <v>7</v>
      </c>
      <c r="J1793">
        <v>43</v>
      </c>
      <c r="K1793">
        <v>48.954099999999997</v>
      </c>
      <c r="L1793">
        <v>50.3748</v>
      </c>
      <c r="M1793">
        <v>-17.239699999999999</v>
      </c>
      <c r="N1793">
        <v>0</v>
      </c>
      <c r="O1793">
        <v>-7496.51</v>
      </c>
      <c r="P1793">
        <v>8000.01</v>
      </c>
      <c r="Q1793">
        <v>8000.01</v>
      </c>
      <c r="R1793">
        <v>1</v>
      </c>
      <c r="S1793">
        <v>1</v>
      </c>
      <c r="T1793">
        <v>1</v>
      </c>
      <c r="U1793">
        <v>3.0384000000000001E-3</v>
      </c>
      <c r="V1793">
        <v>2.8460999999999998E-3</v>
      </c>
      <c r="W1793">
        <v>2.8460999999999998E-3</v>
      </c>
      <c r="X1793">
        <v>-7.0655099999999997</v>
      </c>
      <c r="Y1793">
        <v>0.125</v>
      </c>
      <c r="Z1793">
        <v>0</v>
      </c>
      <c r="AA1793">
        <v>3.1950199999999998E-3</v>
      </c>
      <c r="AB1793">
        <v>3.0384000000000001E-3</v>
      </c>
      <c r="AC1793">
        <v>0</v>
      </c>
      <c r="AD1793">
        <v>48.954099999999997</v>
      </c>
      <c r="AE1793">
        <v>0.125</v>
      </c>
      <c r="AF1793">
        <v>0</v>
      </c>
      <c r="AG1793">
        <v>0</v>
      </c>
      <c r="AH1793">
        <v>0</v>
      </c>
      <c r="AI1793">
        <v>0</v>
      </c>
      <c r="AJ1793">
        <v>22</v>
      </c>
      <c r="AK1793">
        <v>1.5E-3</v>
      </c>
      <c r="AL1793">
        <v>0</v>
      </c>
      <c r="AM1793">
        <v>0</v>
      </c>
      <c r="AN1793">
        <v>0.125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16.743500000000001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49.968600000000002</v>
      </c>
      <c r="BG1793">
        <v>49</v>
      </c>
    </row>
    <row r="1794" spans="1:59" x14ac:dyDescent="0.25">
      <c r="A1794">
        <v>3</v>
      </c>
      <c r="B1794">
        <v>16</v>
      </c>
      <c r="C1794">
        <v>8</v>
      </c>
      <c r="D1794">
        <v>7</v>
      </c>
      <c r="E1794">
        <v>1</v>
      </c>
      <c r="F1794">
        <v>19</v>
      </c>
      <c r="G1794">
        <v>22</v>
      </c>
      <c r="H1794">
        <v>1.5E-3</v>
      </c>
      <c r="I1794">
        <v>7</v>
      </c>
      <c r="J1794">
        <v>43</v>
      </c>
      <c r="K1794">
        <v>48.9497</v>
      </c>
      <c r="L1794">
        <v>50.372399999999999</v>
      </c>
      <c r="M1794">
        <v>-1.3319099999999999</v>
      </c>
      <c r="N1794">
        <v>0</v>
      </c>
      <c r="O1794">
        <v>-7497.41</v>
      </c>
      <c r="P1794">
        <v>8000.01</v>
      </c>
      <c r="Q1794">
        <v>8000.01</v>
      </c>
      <c r="R1794">
        <v>1</v>
      </c>
      <c r="S1794">
        <v>1</v>
      </c>
      <c r="T1794">
        <v>1</v>
      </c>
      <c r="U1794">
        <v>3.03813E-3</v>
      </c>
      <c r="V1794">
        <v>2.84586E-3</v>
      </c>
      <c r="W1794">
        <v>2.84586E-3</v>
      </c>
      <c r="X1794">
        <v>-7.0663600000000004</v>
      </c>
      <c r="Y1794">
        <v>0.125</v>
      </c>
      <c r="Z1794">
        <v>0</v>
      </c>
      <c r="AA1794">
        <v>3.1947299999999998E-3</v>
      </c>
      <c r="AB1794">
        <v>3.03813E-3</v>
      </c>
      <c r="AC1794">
        <v>0</v>
      </c>
      <c r="AD1794">
        <v>48.9497</v>
      </c>
      <c r="AE1794">
        <v>0.125</v>
      </c>
      <c r="AF1794">
        <v>0</v>
      </c>
      <c r="AG1794">
        <v>0</v>
      </c>
      <c r="AH1794">
        <v>0</v>
      </c>
      <c r="AI1794">
        <v>0</v>
      </c>
      <c r="AJ1794">
        <v>22</v>
      </c>
      <c r="AK1794">
        <v>1.5E-3</v>
      </c>
      <c r="AL1794">
        <v>0</v>
      </c>
      <c r="AM1794">
        <v>0</v>
      </c>
      <c r="AN1794">
        <v>0.125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16.730499999999999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49.968400000000003</v>
      </c>
      <c r="BG1794">
        <v>49</v>
      </c>
    </row>
    <row r="1795" spans="1:59" x14ac:dyDescent="0.25">
      <c r="A1795">
        <v>3</v>
      </c>
      <c r="B1795">
        <v>16</v>
      </c>
      <c r="C1795">
        <v>9</v>
      </c>
      <c r="D1795">
        <v>7</v>
      </c>
      <c r="E1795">
        <v>1</v>
      </c>
      <c r="F1795">
        <v>22</v>
      </c>
      <c r="G1795">
        <v>25</v>
      </c>
      <c r="H1795">
        <v>1.6999999999999999E-3</v>
      </c>
      <c r="I1795">
        <v>8</v>
      </c>
      <c r="J1795">
        <v>43</v>
      </c>
      <c r="K1795">
        <v>49.3245</v>
      </c>
      <c r="L1795">
        <v>50.378300000000003</v>
      </c>
      <c r="M1795">
        <v>0</v>
      </c>
      <c r="N1795">
        <v>46.3018</v>
      </c>
      <c r="O1795">
        <v>-6525.85</v>
      </c>
      <c r="P1795">
        <v>8000.01</v>
      </c>
      <c r="Q1795">
        <v>8000.01</v>
      </c>
      <c r="R1795">
        <v>1</v>
      </c>
      <c r="S1795">
        <v>1</v>
      </c>
      <c r="T1795">
        <v>1</v>
      </c>
      <c r="U1795">
        <v>3.0387999999999999E-3</v>
      </c>
      <c r="V1795">
        <v>2.8714499999999998E-3</v>
      </c>
      <c r="W1795">
        <v>2.8714499999999998E-3</v>
      </c>
      <c r="X1795">
        <v>-6.1506600000000002</v>
      </c>
      <c r="Y1795">
        <v>0.125</v>
      </c>
      <c r="Z1795">
        <v>0</v>
      </c>
      <c r="AA1795">
        <v>3.1954399999999999E-3</v>
      </c>
      <c r="AB1795">
        <v>3.0387999999999999E-3</v>
      </c>
      <c r="AC1795">
        <v>0</v>
      </c>
      <c r="AD1795">
        <v>49.3245</v>
      </c>
      <c r="AE1795">
        <v>0.125</v>
      </c>
      <c r="AF1795">
        <v>0</v>
      </c>
      <c r="AG1795">
        <v>0</v>
      </c>
      <c r="AH1795">
        <v>0</v>
      </c>
      <c r="AI1795">
        <v>0</v>
      </c>
      <c r="AJ1795">
        <v>25</v>
      </c>
      <c r="AK1795">
        <v>1.6999999999999999E-3</v>
      </c>
      <c r="AL1795">
        <v>0</v>
      </c>
      <c r="AM1795">
        <v>0</v>
      </c>
      <c r="AN1795">
        <v>0.125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19.6875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49.980400000000003</v>
      </c>
      <c r="BG1795">
        <v>49</v>
      </c>
    </row>
    <row r="1796" spans="1:59" x14ac:dyDescent="0.25">
      <c r="A1796">
        <v>3</v>
      </c>
      <c r="B1796">
        <v>16</v>
      </c>
      <c r="C1796">
        <v>10</v>
      </c>
      <c r="D1796">
        <v>7</v>
      </c>
      <c r="E1796">
        <v>1</v>
      </c>
      <c r="F1796">
        <v>25</v>
      </c>
      <c r="G1796">
        <v>28</v>
      </c>
      <c r="H1796">
        <v>2.0999999999999999E-3</v>
      </c>
      <c r="I1796">
        <v>9</v>
      </c>
      <c r="J1796">
        <v>43</v>
      </c>
      <c r="K1796">
        <v>49.7119</v>
      </c>
      <c r="L1796">
        <v>50.390700000000002</v>
      </c>
      <c r="M1796">
        <v>0</v>
      </c>
      <c r="N1796">
        <v>46.790599999999998</v>
      </c>
      <c r="O1796">
        <v>-4579.3599999999997</v>
      </c>
      <c r="P1796">
        <v>8000.01</v>
      </c>
      <c r="Q1796">
        <v>8000.01</v>
      </c>
      <c r="R1796">
        <v>1</v>
      </c>
      <c r="S1796">
        <v>1</v>
      </c>
      <c r="T1796">
        <v>1</v>
      </c>
      <c r="U1796">
        <v>3.0402200000000002E-3</v>
      </c>
      <c r="V1796">
        <v>2.9226899999999999E-3</v>
      </c>
      <c r="W1796">
        <v>2.9226899999999999E-3</v>
      </c>
      <c r="X1796">
        <v>-4.3160800000000004</v>
      </c>
      <c r="Y1796">
        <v>0.125</v>
      </c>
      <c r="Z1796">
        <v>0</v>
      </c>
      <c r="AA1796">
        <v>3.1969300000000002E-3</v>
      </c>
      <c r="AB1796">
        <v>3.0402200000000002E-3</v>
      </c>
      <c r="AC1796">
        <v>0</v>
      </c>
      <c r="AD1796">
        <v>49.7119</v>
      </c>
      <c r="AE1796">
        <v>0.125</v>
      </c>
      <c r="AF1796">
        <v>0</v>
      </c>
      <c r="AG1796">
        <v>0</v>
      </c>
      <c r="AH1796">
        <v>0</v>
      </c>
      <c r="AI1796">
        <v>0</v>
      </c>
      <c r="AJ1796">
        <v>28</v>
      </c>
      <c r="AK1796">
        <v>2.0999999999999999E-3</v>
      </c>
      <c r="AL1796">
        <v>0</v>
      </c>
      <c r="AM1796">
        <v>0</v>
      </c>
      <c r="AN1796">
        <v>0.125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22.683199999999999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49.992600000000003</v>
      </c>
      <c r="BG1796">
        <v>49</v>
      </c>
    </row>
    <row r="1797" spans="1:59" x14ac:dyDescent="0.25">
      <c r="A1797">
        <v>3</v>
      </c>
      <c r="B1797">
        <v>16</v>
      </c>
      <c r="C1797">
        <v>11</v>
      </c>
      <c r="D1797">
        <v>7</v>
      </c>
      <c r="E1797">
        <v>1</v>
      </c>
      <c r="F1797">
        <v>27</v>
      </c>
      <c r="G1797">
        <v>31</v>
      </c>
      <c r="H1797">
        <v>2.0999999999999999E-3</v>
      </c>
      <c r="I1797">
        <v>9.5</v>
      </c>
      <c r="J1797">
        <v>43</v>
      </c>
      <c r="K1797">
        <v>49.969900000000003</v>
      </c>
      <c r="L1797">
        <v>50.414000000000001</v>
      </c>
      <c r="M1797">
        <v>0</v>
      </c>
      <c r="N1797">
        <v>1277.02</v>
      </c>
      <c r="O1797">
        <v>-4588.41</v>
      </c>
      <c r="P1797">
        <v>8000.01</v>
      </c>
      <c r="Q1797">
        <v>8000.01</v>
      </c>
      <c r="R1797">
        <v>1</v>
      </c>
      <c r="S1797">
        <v>1</v>
      </c>
      <c r="T1797">
        <v>1</v>
      </c>
      <c r="U1797">
        <v>3.04287E-3</v>
      </c>
      <c r="V1797">
        <v>2.92501E-3</v>
      </c>
      <c r="W1797">
        <v>2.92501E-3</v>
      </c>
      <c r="X1797">
        <v>-4.3246099999999998</v>
      </c>
      <c r="Y1797">
        <v>0.125</v>
      </c>
      <c r="Z1797">
        <v>0</v>
      </c>
      <c r="AA1797">
        <v>3.1997100000000001E-3</v>
      </c>
      <c r="AB1797">
        <v>3.04287E-3</v>
      </c>
      <c r="AC1797">
        <v>0</v>
      </c>
      <c r="AD1797">
        <v>50.099400000000003</v>
      </c>
      <c r="AE1797">
        <v>0.125</v>
      </c>
      <c r="AF1797">
        <v>0</v>
      </c>
      <c r="AG1797">
        <v>0</v>
      </c>
      <c r="AH1797">
        <v>0</v>
      </c>
      <c r="AI1797">
        <v>0</v>
      </c>
      <c r="AJ1797">
        <v>31</v>
      </c>
      <c r="AK1797">
        <v>2.0999999999999999E-3</v>
      </c>
      <c r="AL1797">
        <v>0</v>
      </c>
      <c r="AM1797">
        <v>0</v>
      </c>
      <c r="AN1797">
        <v>0.125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24.567799999999998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50.026299999999999</v>
      </c>
      <c r="BG1797">
        <v>51</v>
      </c>
    </row>
    <row r="1798" spans="1:59" x14ac:dyDescent="0.25">
      <c r="A1798">
        <v>3</v>
      </c>
      <c r="B1798">
        <v>16</v>
      </c>
      <c r="C1798">
        <v>12</v>
      </c>
      <c r="D1798">
        <v>7</v>
      </c>
      <c r="E1798">
        <v>1</v>
      </c>
      <c r="F1798">
        <v>30</v>
      </c>
      <c r="G1798">
        <v>34</v>
      </c>
      <c r="H1798">
        <v>2.3999999999999998E-3</v>
      </c>
      <c r="I1798">
        <v>10.5</v>
      </c>
      <c r="J1798">
        <v>43</v>
      </c>
      <c r="K1798">
        <v>50.03</v>
      </c>
      <c r="L1798">
        <v>50.452399999999997</v>
      </c>
      <c r="M1798">
        <v>0</v>
      </c>
      <c r="N1798">
        <v>4374.67</v>
      </c>
      <c r="O1798">
        <v>-3147.3</v>
      </c>
      <c r="P1798">
        <v>8000.01</v>
      </c>
      <c r="Q1798">
        <v>8000.01</v>
      </c>
      <c r="R1798">
        <v>1</v>
      </c>
      <c r="S1798">
        <v>1</v>
      </c>
      <c r="T1798">
        <v>1</v>
      </c>
      <c r="U1798">
        <v>3.0472400000000001E-3</v>
      </c>
      <c r="V1798">
        <v>2.96634E-3</v>
      </c>
      <c r="W1798">
        <v>2.96634E-3</v>
      </c>
      <c r="X1798">
        <v>-2.9663499999999998</v>
      </c>
      <c r="Y1798">
        <v>0.125</v>
      </c>
      <c r="Z1798">
        <v>0</v>
      </c>
      <c r="AA1798">
        <v>3.2043200000000001E-3</v>
      </c>
      <c r="AB1798">
        <v>3.0472400000000001E-3</v>
      </c>
      <c r="AC1798">
        <v>0</v>
      </c>
      <c r="AD1798">
        <v>50.521099999999997</v>
      </c>
      <c r="AE1798">
        <v>0.12459000000000001</v>
      </c>
      <c r="AF1798">
        <v>0</v>
      </c>
      <c r="AG1798">
        <v>0</v>
      </c>
      <c r="AH1798">
        <v>0</v>
      </c>
      <c r="AI1798">
        <v>0</v>
      </c>
      <c r="AJ1798">
        <v>34</v>
      </c>
      <c r="AK1798">
        <v>2.3999999999999998E-3</v>
      </c>
      <c r="AL1798">
        <v>0</v>
      </c>
      <c r="AM1798">
        <v>0</v>
      </c>
      <c r="AN1798">
        <v>0.125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24.7624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50.068800000000003</v>
      </c>
      <c r="BG1798">
        <v>51</v>
      </c>
    </row>
    <row r="1799" spans="1:59" x14ac:dyDescent="0.25">
      <c r="A1799">
        <v>3</v>
      </c>
      <c r="B1799">
        <v>16</v>
      </c>
      <c r="C1799">
        <v>13</v>
      </c>
      <c r="D1799">
        <v>7</v>
      </c>
      <c r="E1799">
        <v>1</v>
      </c>
      <c r="F1799">
        <v>32</v>
      </c>
      <c r="G1799">
        <v>36</v>
      </c>
      <c r="H1799">
        <v>2.8999999999999998E-3</v>
      </c>
      <c r="I1799">
        <v>12</v>
      </c>
      <c r="J1799">
        <v>43</v>
      </c>
      <c r="K1799">
        <v>50.075800000000001</v>
      </c>
      <c r="L1799">
        <v>50.488599999999998</v>
      </c>
      <c r="M1799">
        <v>0</v>
      </c>
      <c r="N1799">
        <v>6284.88</v>
      </c>
      <c r="O1799">
        <v>-735.38800000000003</v>
      </c>
      <c r="P1799">
        <v>8000.01</v>
      </c>
      <c r="Q1799">
        <v>8000.01</v>
      </c>
      <c r="R1799">
        <v>1</v>
      </c>
      <c r="S1799">
        <v>1</v>
      </c>
      <c r="T1799">
        <v>1</v>
      </c>
      <c r="U1799">
        <v>3.0513599999999999E-3</v>
      </c>
      <c r="V1799">
        <v>3.03244E-3</v>
      </c>
      <c r="W1799">
        <v>3.03244E-3</v>
      </c>
      <c r="X1799">
        <v>-0.69310899999999998</v>
      </c>
      <c r="Y1799">
        <v>0.125</v>
      </c>
      <c r="Z1799">
        <v>0</v>
      </c>
      <c r="AA1799">
        <v>3.20865E-3</v>
      </c>
      <c r="AB1799">
        <v>3.0513599999999999E-3</v>
      </c>
      <c r="AC1799">
        <v>0</v>
      </c>
      <c r="AD1799">
        <v>50.832599999999999</v>
      </c>
      <c r="AE1799">
        <v>0.123934</v>
      </c>
      <c r="AF1799">
        <v>0</v>
      </c>
      <c r="AG1799">
        <v>0</v>
      </c>
      <c r="AH1799">
        <v>0</v>
      </c>
      <c r="AI1799">
        <v>0</v>
      </c>
      <c r="AJ1799">
        <v>36</v>
      </c>
      <c r="AK1799">
        <v>2.8999999999999998E-3</v>
      </c>
      <c r="AL1799">
        <v>0</v>
      </c>
      <c r="AM1799">
        <v>0</v>
      </c>
      <c r="AN1799">
        <v>0.125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24.857800000000001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50.098100000000002</v>
      </c>
      <c r="BG1799">
        <v>51</v>
      </c>
    </row>
    <row r="1800" spans="1:59" x14ac:dyDescent="0.25">
      <c r="A1800">
        <v>3</v>
      </c>
      <c r="B1800">
        <v>16</v>
      </c>
      <c r="C1800">
        <v>14</v>
      </c>
      <c r="D1800">
        <v>7</v>
      </c>
      <c r="E1800">
        <v>1</v>
      </c>
      <c r="F1800">
        <v>34</v>
      </c>
      <c r="G1800">
        <v>38</v>
      </c>
      <c r="H1800">
        <v>3.2000000000000002E-3</v>
      </c>
      <c r="I1800">
        <v>12.5</v>
      </c>
      <c r="J1800">
        <v>43</v>
      </c>
      <c r="K1800">
        <v>50.112499999999997</v>
      </c>
      <c r="L1800">
        <v>50.518300000000004</v>
      </c>
      <c r="M1800">
        <v>0</v>
      </c>
      <c r="N1800">
        <v>8627.9599999999991</v>
      </c>
      <c r="O1800">
        <v>0</v>
      </c>
      <c r="P1800">
        <v>8000.01</v>
      </c>
      <c r="Q1800">
        <v>8000.01</v>
      </c>
      <c r="R1800">
        <v>1</v>
      </c>
      <c r="S1800">
        <v>1</v>
      </c>
      <c r="T1800">
        <v>1</v>
      </c>
      <c r="U1800">
        <v>3.2000000000000002E-3</v>
      </c>
      <c r="V1800">
        <v>3.2000000000000002E-3</v>
      </c>
      <c r="W1800">
        <v>3.2000000000000002E-3</v>
      </c>
      <c r="X1800">
        <v>0</v>
      </c>
      <c r="Y1800">
        <v>0.125</v>
      </c>
      <c r="Z1800">
        <v>0</v>
      </c>
      <c r="AA1800">
        <v>3.2231999999999998E-3</v>
      </c>
      <c r="AB1800">
        <v>3.0651900000000002E-3</v>
      </c>
      <c r="AC1800">
        <v>0</v>
      </c>
      <c r="AD1800">
        <v>51.131</v>
      </c>
      <c r="AE1800">
        <v>0.123486</v>
      </c>
      <c r="AF1800">
        <v>0</v>
      </c>
      <c r="AG1800">
        <v>0</v>
      </c>
      <c r="AH1800">
        <v>0</v>
      </c>
      <c r="AI1800">
        <v>0</v>
      </c>
      <c r="AJ1800">
        <v>38</v>
      </c>
      <c r="AK1800">
        <v>3.2000000000000002E-3</v>
      </c>
      <c r="AL1800">
        <v>0</v>
      </c>
      <c r="AM1800">
        <v>0</v>
      </c>
      <c r="AN1800">
        <v>0.125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24.856400000000001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50.125100000000003</v>
      </c>
      <c r="BG1800">
        <v>51</v>
      </c>
    </row>
    <row r="1801" spans="1:59" x14ac:dyDescent="0.25">
      <c r="A1801">
        <v>3</v>
      </c>
      <c r="B1801">
        <v>16</v>
      </c>
      <c r="C1801">
        <v>15</v>
      </c>
      <c r="D1801">
        <v>7</v>
      </c>
      <c r="E1801">
        <v>1</v>
      </c>
      <c r="F1801">
        <v>35</v>
      </c>
      <c r="G1801">
        <v>40</v>
      </c>
      <c r="H1801">
        <v>3.3E-3</v>
      </c>
      <c r="I1801">
        <v>13</v>
      </c>
      <c r="J1801">
        <v>43</v>
      </c>
      <c r="K1801">
        <v>43</v>
      </c>
      <c r="L1801">
        <v>50.545900000000003</v>
      </c>
      <c r="M1801">
        <v>-62915.9</v>
      </c>
      <c r="N1801">
        <v>61271.5</v>
      </c>
      <c r="O1801">
        <v>0</v>
      </c>
      <c r="P1801">
        <v>8000</v>
      </c>
      <c r="Q1801">
        <v>8000</v>
      </c>
      <c r="R1801">
        <v>1</v>
      </c>
      <c r="S1801">
        <v>1</v>
      </c>
      <c r="T1801">
        <v>1</v>
      </c>
      <c r="U1801">
        <v>5.8853999999999998E-3</v>
      </c>
      <c r="V1801">
        <v>5.5530400000000004E-3</v>
      </c>
      <c r="W1801">
        <v>5.8853999999999998E-3</v>
      </c>
      <c r="X1801">
        <v>-12.1159</v>
      </c>
      <c r="Y1801">
        <v>0.125</v>
      </c>
      <c r="Z1801">
        <v>0</v>
      </c>
      <c r="AA1801">
        <v>3.2265200000000001E-3</v>
      </c>
      <c r="AB1801">
        <v>3.0683500000000001E-3</v>
      </c>
      <c r="AC1801">
        <v>0</v>
      </c>
      <c r="AD1801">
        <v>51.460900000000002</v>
      </c>
      <c r="AE1801">
        <v>0.123076</v>
      </c>
      <c r="AF1801">
        <v>1027.52</v>
      </c>
      <c r="AG1801">
        <v>0</v>
      </c>
      <c r="AH1801">
        <v>0</v>
      </c>
      <c r="AI1801">
        <v>0</v>
      </c>
      <c r="AJ1801">
        <v>40.361199999999997</v>
      </c>
      <c r="AK1801">
        <v>3.2265200000000001E-3</v>
      </c>
      <c r="AL1801">
        <v>-408.11399999999998</v>
      </c>
      <c r="AM1801">
        <v>371.02</v>
      </c>
      <c r="AN1801">
        <v>0.125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24.944099999999999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50.152900000000002</v>
      </c>
      <c r="BG1801">
        <v>51</v>
      </c>
    </row>
    <row r="1802" spans="1:59" x14ac:dyDescent="0.25">
      <c r="A1802">
        <v>3</v>
      </c>
      <c r="B1802">
        <v>16</v>
      </c>
      <c r="C1802">
        <v>16</v>
      </c>
      <c r="D1802">
        <v>7</v>
      </c>
      <c r="E1802">
        <v>1</v>
      </c>
      <c r="F1802">
        <v>32</v>
      </c>
      <c r="G1802">
        <v>37</v>
      </c>
      <c r="H1802">
        <v>2.5999999999999999E-3</v>
      </c>
      <c r="I1802">
        <v>11.5</v>
      </c>
      <c r="J1802">
        <v>43</v>
      </c>
      <c r="K1802">
        <v>50.121600000000001</v>
      </c>
      <c r="L1802">
        <v>50.544600000000003</v>
      </c>
      <c r="M1802">
        <v>0</v>
      </c>
      <c r="N1802">
        <v>6255.56</v>
      </c>
      <c r="O1802">
        <v>-2253.7199999999998</v>
      </c>
      <c r="P1802">
        <v>8000.01</v>
      </c>
      <c r="Q1802">
        <v>8000.01</v>
      </c>
      <c r="R1802">
        <v>1</v>
      </c>
      <c r="S1802">
        <v>1</v>
      </c>
      <c r="T1802">
        <v>1</v>
      </c>
      <c r="U1802">
        <v>3.0682000000000001E-3</v>
      </c>
      <c r="V1802">
        <v>3.0096699999999999E-3</v>
      </c>
      <c r="W1802">
        <v>3.0096699999999999E-3</v>
      </c>
      <c r="X1802">
        <v>-2.1241400000000001</v>
      </c>
      <c r="Y1802">
        <v>0.125</v>
      </c>
      <c r="Z1802">
        <v>0</v>
      </c>
      <c r="AA1802">
        <v>3.2263499999999998E-3</v>
      </c>
      <c r="AB1802">
        <v>3.0682000000000001E-3</v>
      </c>
      <c r="AC1802">
        <v>0</v>
      </c>
      <c r="AD1802">
        <v>51.086300000000001</v>
      </c>
      <c r="AE1802">
        <v>0.122656</v>
      </c>
      <c r="AF1802">
        <v>0</v>
      </c>
      <c r="AG1802">
        <v>0</v>
      </c>
      <c r="AH1802">
        <v>0</v>
      </c>
      <c r="AI1802">
        <v>0</v>
      </c>
      <c r="AJ1802">
        <v>37</v>
      </c>
      <c r="AK1802">
        <v>2.5999999999999999E-3</v>
      </c>
      <c r="AL1802">
        <v>0</v>
      </c>
      <c r="AM1802">
        <v>0</v>
      </c>
      <c r="AN1802">
        <v>0.125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24.7302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50.122300000000003</v>
      </c>
      <c r="BG1802">
        <v>51</v>
      </c>
    </row>
    <row r="1803" spans="1:59" x14ac:dyDescent="0.25">
      <c r="A1803">
        <v>3</v>
      </c>
      <c r="B1803">
        <v>16</v>
      </c>
      <c r="C1803">
        <v>17</v>
      </c>
      <c r="D1803">
        <v>7</v>
      </c>
      <c r="E1803">
        <v>1</v>
      </c>
      <c r="F1803">
        <v>31</v>
      </c>
      <c r="G1803">
        <v>36</v>
      </c>
      <c r="H1803">
        <v>2.5999999999999999E-3</v>
      </c>
      <c r="I1803">
        <v>11.5</v>
      </c>
      <c r="J1803">
        <v>43</v>
      </c>
      <c r="K1803">
        <v>50.0929</v>
      </c>
      <c r="L1803">
        <v>50.522199999999998</v>
      </c>
      <c r="M1803">
        <v>0</v>
      </c>
      <c r="N1803">
        <v>6284.55</v>
      </c>
      <c r="O1803">
        <v>-2253.04</v>
      </c>
      <c r="P1803">
        <v>8000.01</v>
      </c>
      <c r="Q1803">
        <v>8000.01</v>
      </c>
      <c r="R1803">
        <v>1</v>
      </c>
      <c r="S1803">
        <v>1</v>
      </c>
      <c r="T1803">
        <v>1</v>
      </c>
      <c r="U1803">
        <v>3.0656300000000002E-3</v>
      </c>
      <c r="V1803">
        <v>3.0074300000000002E-3</v>
      </c>
      <c r="W1803">
        <v>3.0074300000000002E-3</v>
      </c>
      <c r="X1803">
        <v>-2.1234999999999999</v>
      </c>
      <c r="Y1803">
        <v>0.125</v>
      </c>
      <c r="Z1803">
        <v>0</v>
      </c>
      <c r="AA1803">
        <v>3.2236600000000002E-3</v>
      </c>
      <c r="AB1803">
        <v>3.0656300000000002E-3</v>
      </c>
      <c r="AC1803">
        <v>0</v>
      </c>
      <c r="AD1803">
        <v>50.918700000000001</v>
      </c>
      <c r="AE1803">
        <v>0.12311800000000001</v>
      </c>
      <c r="AF1803">
        <v>0</v>
      </c>
      <c r="AG1803">
        <v>0</v>
      </c>
      <c r="AH1803">
        <v>0</v>
      </c>
      <c r="AI1803">
        <v>0</v>
      </c>
      <c r="AJ1803">
        <v>36</v>
      </c>
      <c r="AK1803">
        <v>2.5999999999999999E-3</v>
      </c>
      <c r="AL1803">
        <v>0</v>
      </c>
      <c r="AM1803">
        <v>0</v>
      </c>
      <c r="AN1803">
        <v>0.125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24.669899999999998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50.108499999999999</v>
      </c>
      <c r="BG1803">
        <v>51</v>
      </c>
    </row>
    <row r="1804" spans="1:59" x14ac:dyDescent="0.25">
      <c r="A1804">
        <v>3</v>
      </c>
      <c r="B1804">
        <v>16</v>
      </c>
      <c r="C1804">
        <v>18</v>
      </c>
      <c r="D1804">
        <v>7</v>
      </c>
      <c r="E1804">
        <v>1</v>
      </c>
      <c r="F1804">
        <v>30</v>
      </c>
      <c r="G1804">
        <v>35</v>
      </c>
      <c r="H1804">
        <v>2.3999999999999998E-3</v>
      </c>
      <c r="I1804">
        <v>11</v>
      </c>
      <c r="J1804">
        <v>43</v>
      </c>
      <c r="K1804">
        <v>50.075400000000002</v>
      </c>
      <c r="L1804">
        <v>50.5105</v>
      </c>
      <c r="M1804">
        <v>0</v>
      </c>
      <c r="N1804">
        <v>6284.64</v>
      </c>
      <c r="O1804">
        <v>-3254.25</v>
      </c>
      <c r="P1804">
        <v>8000.01</v>
      </c>
      <c r="Q1804">
        <v>8000.01</v>
      </c>
      <c r="R1804">
        <v>1</v>
      </c>
      <c r="S1804">
        <v>1</v>
      </c>
      <c r="T1804">
        <v>1</v>
      </c>
      <c r="U1804">
        <v>3.0748099999999999E-3</v>
      </c>
      <c r="V1804">
        <v>2.9904599999999999E-3</v>
      </c>
      <c r="W1804">
        <v>2.9904599999999999E-3</v>
      </c>
      <c r="X1804">
        <v>-3.0671599999999999</v>
      </c>
      <c r="Y1804">
        <v>0.125</v>
      </c>
      <c r="Z1804">
        <v>0</v>
      </c>
      <c r="AA1804">
        <v>3.2333100000000001E-3</v>
      </c>
      <c r="AB1804">
        <v>3.0748099999999999E-3</v>
      </c>
      <c r="AC1804">
        <v>0</v>
      </c>
      <c r="AD1804">
        <v>50.784300000000002</v>
      </c>
      <c r="AE1804">
        <v>0.12332700000000001</v>
      </c>
      <c r="AF1804">
        <v>0</v>
      </c>
      <c r="AG1804">
        <v>0</v>
      </c>
      <c r="AH1804">
        <v>0</v>
      </c>
      <c r="AI1804">
        <v>0</v>
      </c>
      <c r="AJ1804">
        <v>35</v>
      </c>
      <c r="AK1804">
        <v>2.3999999999999998E-3</v>
      </c>
      <c r="AL1804">
        <v>0</v>
      </c>
      <c r="AM1804">
        <v>0</v>
      </c>
      <c r="AN1804">
        <v>0.125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24.5366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50.096200000000003</v>
      </c>
      <c r="BG1804">
        <v>51</v>
      </c>
    </row>
    <row r="1805" spans="1:59" x14ac:dyDescent="0.25">
      <c r="A1805">
        <v>3</v>
      </c>
      <c r="B1805">
        <v>16</v>
      </c>
      <c r="C1805">
        <v>19</v>
      </c>
      <c r="D1805">
        <v>7</v>
      </c>
      <c r="E1805">
        <v>1</v>
      </c>
      <c r="F1805">
        <v>30</v>
      </c>
      <c r="G1805">
        <v>34</v>
      </c>
      <c r="H1805">
        <v>2.5999999999999999E-3</v>
      </c>
      <c r="I1805">
        <v>11</v>
      </c>
      <c r="J1805">
        <v>43</v>
      </c>
      <c r="K1805">
        <v>50.0578</v>
      </c>
      <c r="L1805">
        <v>50.497500000000002</v>
      </c>
      <c r="M1805">
        <v>0</v>
      </c>
      <c r="N1805">
        <v>6284.89</v>
      </c>
      <c r="O1805">
        <v>-2282.73</v>
      </c>
      <c r="P1805">
        <v>8000.01</v>
      </c>
      <c r="Q1805">
        <v>8000.01</v>
      </c>
      <c r="R1805">
        <v>1</v>
      </c>
      <c r="S1805">
        <v>1</v>
      </c>
      <c r="T1805">
        <v>1</v>
      </c>
      <c r="U1805">
        <v>3.07332E-3</v>
      </c>
      <c r="V1805">
        <v>3.0141600000000001E-3</v>
      </c>
      <c r="W1805">
        <v>3.0141600000000001E-3</v>
      </c>
      <c r="X1805">
        <v>-2.1514899999999999</v>
      </c>
      <c r="Y1805">
        <v>0.125</v>
      </c>
      <c r="Z1805">
        <v>0</v>
      </c>
      <c r="AA1805">
        <v>3.2317499999999998E-3</v>
      </c>
      <c r="AB1805">
        <v>3.07332E-3</v>
      </c>
      <c r="AC1805">
        <v>0</v>
      </c>
      <c r="AD1805">
        <v>50.643000000000001</v>
      </c>
      <c r="AE1805">
        <v>0.123515</v>
      </c>
      <c r="AF1805">
        <v>0</v>
      </c>
      <c r="AG1805">
        <v>0</v>
      </c>
      <c r="AH1805">
        <v>0</v>
      </c>
      <c r="AI1805">
        <v>0</v>
      </c>
      <c r="AJ1805">
        <v>34</v>
      </c>
      <c r="AK1805">
        <v>2.5999999999999999E-3</v>
      </c>
      <c r="AL1805">
        <v>0</v>
      </c>
      <c r="AM1805">
        <v>0</v>
      </c>
      <c r="AN1805">
        <v>0.125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24.486999999999998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50.082599999999999</v>
      </c>
      <c r="BG1805">
        <v>51</v>
      </c>
    </row>
    <row r="1806" spans="1:59" x14ac:dyDescent="0.25">
      <c r="A1806">
        <v>3</v>
      </c>
      <c r="B1806">
        <v>16</v>
      </c>
      <c r="C1806">
        <v>20</v>
      </c>
      <c r="D1806">
        <v>7</v>
      </c>
      <c r="E1806">
        <v>1</v>
      </c>
      <c r="F1806">
        <v>31</v>
      </c>
      <c r="G1806">
        <v>33</v>
      </c>
      <c r="H1806">
        <v>3.3999999999999998E-3</v>
      </c>
      <c r="I1806">
        <v>11.5</v>
      </c>
      <c r="J1806">
        <v>43</v>
      </c>
      <c r="K1806">
        <v>50.0505</v>
      </c>
      <c r="L1806">
        <v>50.488599999999998</v>
      </c>
      <c r="M1806">
        <v>0</v>
      </c>
      <c r="N1806">
        <v>4413.2700000000004</v>
      </c>
      <c r="O1806">
        <v>0</v>
      </c>
      <c r="P1806">
        <v>8000.01</v>
      </c>
      <c r="Q1806">
        <v>8000.01</v>
      </c>
      <c r="R1806">
        <v>1</v>
      </c>
      <c r="S1806">
        <v>1</v>
      </c>
      <c r="T1806">
        <v>1</v>
      </c>
      <c r="U1806">
        <v>3.2306800000000001E-3</v>
      </c>
      <c r="V1806">
        <v>3.2306800000000001E-3</v>
      </c>
      <c r="W1806">
        <v>3.2306800000000001E-3</v>
      </c>
      <c r="X1806">
        <v>0</v>
      </c>
      <c r="Y1806">
        <v>0.125</v>
      </c>
      <c r="Z1806">
        <v>0</v>
      </c>
      <c r="AA1806">
        <v>3.2306800000000001E-3</v>
      </c>
      <c r="AB1806">
        <v>3.0723E-3</v>
      </c>
      <c r="AC1806">
        <v>0</v>
      </c>
      <c r="AD1806">
        <v>50.602600000000002</v>
      </c>
      <c r="AE1806">
        <v>0.123722</v>
      </c>
      <c r="AF1806">
        <v>2108.1</v>
      </c>
      <c r="AG1806">
        <v>0</v>
      </c>
      <c r="AH1806">
        <v>0</v>
      </c>
      <c r="AI1806">
        <v>0</v>
      </c>
      <c r="AJ1806">
        <v>33.8384</v>
      </c>
      <c r="AK1806">
        <v>3.2306800000000001E-3</v>
      </c>
      <c r="AL1806">
        <v>-947.57100000000003</v>
      </c>
      <c r="AM1806">
        <v>852.62599999999998</v>
      </c>
      <c r="AN1806">
        <v>0.125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24.491499999999998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50.078400000000002</v>
      </c>
      <c r="BG1806">
        <v>51</v>
      </c>
    </row>
    <row r="1807" spans="1:59" x14ac:dyDescent="0.25">
      <c r="A1807">
        <v>3</v>
      </c>
      <c r="B1807">
        <v>16</v>
      </c>
      <c r="C1807">
        <v>21</v>
      </c>
      <c r="D1807">
        <v>7</v>
      </c>
      <c r="E1807">
        <v>1</v>
      </c>
      <c r="F1807">
        <v>30</v>
      </c>
      <c r="G1807">
        <v>32</v>
      </c>
      <c r="H1807">
        <v>2.8999999999999998E-3</v>
      </c>
      <c r="I1807">
        <v>11</v>
      </c>
      <c r="J1807">
        <v>43</v>
      </c>
      <c r="K1807">
        <v>50.024999999999999</v>
      </c>
      <c r="L1807">
        <v>50.474499999999999</v>
      </c>
      <c r="M1807">
        <v>0</v>
      </c>
      <c r="N1807">
        <v>2501.21</v>
      </c>
      <c r="O1807">
        <v>-823.24300000000005</v>
      </c>
      <c r="P1807">
        <v>8000.01</v>
      </c>
      <c r="Q1807">
        <v>8000.01</v>
      </c>
      <c r="R1807">
        <v>1</v>
      </c>
      <c r="S1807">
        <v>1</v>
      </c>
      <c r="T1807">
        <v>1</v>
      </c>
      <c r="U1807">
        <v>3.0706900000000001E-3</v>
      </c>
      <c r="V1807">
        <v>3.0493500000000002E-3</v>
      </c>
      <c r="W1807">
        <v>3.0493500000000002E-3</v>
      </c>
      <c r="X1807">
        <v>-0.77591200000000005</v>
      </c>
      <c r="Y1807">
        <v>0.125</v>
      </c>
      <c r="Z1807">
        <v>0</v>
      </c>
      <c r="AA1807">
        <v>3.2289699999999998E-3</v>
      </c>
      <c r="AB1807">
        <v>3.0706900000000001E-3</v>
      </c>
      <c r="AC1807">
        <v>0</v>
      </c>
      <c r="AD1807">
        <v>50.368299999999998</v>
      </c>
      <c r="AE1807">
        <v>0.12378599999999999</v>
      </c>
      <c r="AF1807">
        <v>0</v>
      </c>
      <c r="AG1807">
        <v>0</v>
      </c>
      <c r="AH1807">
        <v>0</v>
      </c>
      <c r="AI1807">
        <v>0</v>
      </c>
      <c r="AJ1807">
        <v>32</v>
      </c>
      <c r="AK1807">
        <v>2.8999999999999998E-3</v>
      </c>
      <c r="AL1807">
        <v>0</v>
      </c>
      <c r="AM1807">
        <v>0</v>
      </c>
      <c r="AN1807">
        <v>0.125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24.397400000000001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50.0548</v>
      </c>
      <c r="BG1807">
        <v>51</v>
      </c>
    </row>
    <row r="1808" spans="1:59" x14ac:dyDescent="0.25">
      <c r="A1808">
        <v>3</v>
      </c>
      <c r="B1808">
        <v>16</v>
      </c>
      <c r="C1808">
        <v>22</v>
      </c>
      <c r="D1808">
        <v>7</v>
      </c>
      <c r="E1808">
        <v>1</v>
      </c>
      <c r="F1808">
        <v>31</v>
      </c>
      <c r="G1808">
        <v>32</v>
      </c>
      <c r="H1808">
        <v>3.3999999999999998E-3</v>
      </c>
      <c r="I1808">
        <v>11.5</v>
      </c>
      <c r="J1808">
        <v>43</v>
      </c>
      <c r="K1808">
        <v>50.026600000000002</v>
      </c>
      <c r="L1808">
        <v>50.467399999999998</v>
      </c>
      <c r="M1808">
        <v>0</v>
      </c>
      <c r="N1808">
        <v>3355.4</v>
      </c>
      <c r="O1808">
        <v>0</v>
      </c>
      <c r="P1808">
        <v>8000.01</v>
      </c>
      <c r="Q1808">
        <v>8000.01</v>
      </c>
      <c r="R1808">
        <v>1</v>
      </c>
      <c r="S1808">
        <v>1</v>
      </c>
      <c r="T1808">
        <v>1</v>
      </c>
      <c r="U1808">
        <v>3.2392300000000001E-3</v>
      </c>
      <c r="V1808">
        <v>3.2392300000000001E-3</v>
      </c>
      <c r="W1808">
        <v>3.2392300000000001E-3</v>
      </c>
      <c r="X1808">
        <v>0</v>
      </c>
      <c r="Y1808">
        <v>0.125</v>
      </c>
      <c r="Z1808">
        <v>0</v>
      </c>
      <c r="AA1808">
        <v>3.2392300000000001E-3</v>
      </c>
      <c r="AB1808">
        <v>3.0804299999999999E-3</v>
      </c>
      <c r="AC1808">
        <v>0</v>
      </c>
      <c r="AD1808">
        <v>50.439599999999999</v>
      </c>
      <c r="AE1808">
        <v>0.124149</v>
      </c>
      <c r="AF1808">
        <v>1976.11</v>
      </c>
      <c r="AG1808">
        <v>0</v>
      </c>
      <c r="AH1808">
        <v>0</v>
      </c>
      <c r="AI1808">
        <v>0</v>
      </c>
      <c r="AJ1808">
        <v>32.796700000000001</v>
      </c>
      <c r="AK1808">
        <v>3.2392300000000001E-3</v>
      </c>
      <c r="AL1808">
        <v>-900.41399999999999</v>
      </c>
      <c r="AM1808">
        <v>809.221</v>
      </c>
      <c r="AN1808">
        <v>0.125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24.392499999999998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50.061700000000002</v>
      </c>
      <c r="BG1808">
        <v>51</v>
      </c>
    </row>
    <row r="1809" spans="1:59" x14ac:dyDescent="0.25">
      <c r="A1809">
        <v>3</v>
      </c>
      <c r="B1809">
        <v>16</v>
      </c>
      <c r="C1809">
        <v>23</v>
      </c>
      <c r="D1809">
        <v>7</v>
      </c>
      <c r="E1809">
        <v>1</v>
      </c>
      <c r="F1809">
        <v>32</v>
      </c>
      <c r="G1809">
        <v>33</v>
      </c>
      <c r="H1809">
        <v>3.7000000000000002E-3</v>
      </c>
      <c r="I1809">
        <v>12</v>
      </c>
      <c r="J1809">
        <v>43</v>
      </c>
      <c r="K1809">
        <v>50.064900000000002</v>
      </c>
      <c r="L1809">
        <v>50.485900000000001</v>
      </c>
      <c r="M1809">
        <v>0</v>
      </c>
      <c r="N1809">
        <v>6283.96</v>
      </c>
      <c r="O1809">
        <v>0</v>
      </c>
      <c r="P1809">
        <v>8000.01</v>
      </c>
      <c r="Q1809">
        <v>8000.01</v>
      </c>
      <c r="R1809">
        <v>1</v>
      </c>
      <c r="S1809">
        <v>1</v>
      </c>
      <c r="T1809">
        <v>1</v>
      </c>
      <c r="U1809">
        <v>3.2414599999999998E-3</v>
      </c>
      <c r="V1809">
        <v>3.2414599999999998E-3</v>
      </c>
      <c r="W1809">
        <v>3.2414599999999998E-3</v>
      </c>
      <c r="X1809">
        <v>0</v>
      </c>
      <c r="Y1809">
        <v>0.125</v>
      </c>
      <c r="Z1809">
        <v>0</v>
      </c>
      <c r="AA1809">
        <v>3.2414599999999998E-3</v>
      </c>
      <c r="AB1809">
        <v>3.0825599999999998E-3</v>
      </c>
      <c r="AC1809">
        <v>0</v>
      </c>
      <c r="AD1809">
        <v>50.758499999999998</v>
      </c>
      <c r="AE1809">
        <v>0.124043</v>
      </c>
      <c r="AF1809">
        <v>5485.31</v>
      </c>
      <c r="AG1809">
        <v>0</v>
      </c>
      <c r="AH1809">
        <v>0</v>
      </c>
      <c r="AI1809">
        <v>0</v>
      </c>
      <c r="AJ1809">
        <v>35.275500000000001</v>
      </c>
      <c r="AK1809">
        <v>3.2414599999999998E-3</v>
      </c>
      <c r="AL1809">
        <v>-2573.16</v>
      </c>
      <c r="AM1809">
        <v>2310.3000000000002</v>
      </c>
      <c r="AN1809">
        <v>0.125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24.566400000000002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50.091700000000003</v>
      </c>
      <c r="BG1809">
        <v>51</v>
      </c>
    </row>
    <row r="1810" spans="1:59" x14ac:dyDescent="0.25">
      <c r="A1810">
        <v>3</v>
      </c>
      <c r="B1810">
        <v>16</v>
      </c>
      <c r="C1810">
        <v>24</v>
      </c>
      <c r="D1810">
        <v>7</v>
      </c>
      <c r="E1810">
        <v>1</v>
      </c>
      <c r="F1810">
        <v>30</v>
      </c>
      <c r="G1810">
        <v>32</v>
      </c>
      <c r="H1810">
        <v>2.8999999999999998E-3</v>
      </c>
      <c r="I1810">
        <v>11</v>
      </c>
      <c r="J1810">
        <v>43</v>
      </c>
      <c r="K1810">
        <v>50.037500000000001</v>
      </c>
      <c r="L1810">
        <v>50.485199999999999</v>
      </c>
      <c r="M1810">
        <v>0</v>
      </c>
      <c r="N1810">
        <v>2592.84</v>
      </c>
      <c r="O1810">
        <v>-924.70699999999999</v>
      </c>
      <c r="P1810">
        <v>8000.01</v>
      </c>
      <c r="Q1810">
        <v>8000.01</v>
      </c>
      <c r="R1810">
        <v>1</v>
      </c>
      <c r="S1810">
        <v>1</v>
      </c>
      <c r="T1810">
        <v>1</v>
      </c>
      <c r="U1810">
        <v>3.0931299999999999E-3</v>
      </c>
      <c r="V1810">
        <v>3.0689900000000002E-3</v>
      </c>
      <c r="W1810">
        <v>3.0689900000000002E-3</v>
      </c>
      <c r="X1810">
        <v>-0.87154299999999996</v>
      </c>
      <c r="Y1810">
        <v>0.125</v>
      </c>
      <c r="Z1810">
        <v>0</v>
      </c>
      <c r="AA1810">
        <v>3.2525800000000001E-3</v>
      </c>
      <c r="AB1810">
        <v>3.0931299999999999E-3</v>
      </c>
      <c r="AC1810">
        <v>0</v>
      </c>
      <c r="AD1810">
        <v>50.406500000000001</v>
      </c>
      <c r="AE1810">
        <v>0.123584</v>
      </c>
      <c r="AF1810">
        <v>0</v>
      </c>
      <c r="AG1810">
        <v>0</v>
      </c>
      <c r="AH1810">
        <v>0</v>
      </c>
      <c r="AI1810">
        <v>0</v>
      </c>
      <c r="AJ1810">
        <v>32</v>
      </c>
      <c r="AK1810">
        <v>2.8999999999999998E-3</v>
      </c>
      <c r="AL1810">
        <v>0</v>
      </c>
      <c r="AM1810">
        <v>0</v>
      </c>
      <c r="AN1810">
        <v>0.125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24.2577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50.057000000000002</v>
      </c>
      <c r="BG1810">
        <v>51</v>
      </c>
    </row>
    <row r="1811" spans="1:59" x14ac:dyDescent="0.25">
      <c r="A1811">
        <v>3</v>
      </c>
      <c r="B1811">
        <v>17</v>
      </c>
      <c r="C1811">
        <v>1</v>
      </c>
      <c r="D1811">
        <v>1</v>
      </c>
      <c r="E1811">
        <v>1</v>
      </c>
      <c r="F1811">
        <v>30</v>
      </c>
      <c r="G1811">
        <v>32</v>
      </c>
      <c r="H1811">
        <v>3.2000000000000002E-3</v>
      </c>
      <c r="I1811">
        <v>11</v>
      </c>
      <c r="J1811">
        <v>43</v>
      </c>
      <c r="K1811">
        <v>50.019599999999997</v>
      </c>
      <c r="L1811">
        <v>50.465200000000003</v>
      </c>
      <c r="M1811">
        <v>0</v>
      </c>
      <c r="N1811">
        <v>2583.9699999999998</v>
      </c>
      <c r="O1811">
        <v>0</v>
      </c>
      <c r="P1811">
        <v>8000.01</v>
      </c>
      <c r="Q1811">
        <v>8000.01</v>
      </c>
      <c r="R1811">
        <v>1</v>
      </c>
      <c r="S1811">
        <v>1</v>
      </c>
      <c r="T1811">
        <v>1</v>
      </c>
      <c r="U1811">
        <v>3.2000000000000002E-3</v>
      </c>
      <c r="V1811">
        <v>3.2000000000000002E-3</v>
      </c>
      <c r="W1811">
        <v>3.2000000000000002E-3</v>
      </c>
      <c r="X1811">
        <v>0</v>
      </c>
      <c r="Y1811">
        <v>0.125</v>
      </c>
      <c r="Z1811">
        <v>0</v>
      </c>
      <c r="AA1811">
        <v>3.2501399999999999E-3</v>
      </c>
      <c r="AB1811">
        <v>3.0908099999999998E-3</v>
      </c>
      <c r="AC1811">
        <v>0</v>
      </c>
      <c r="AD1811">
        <v>50.352800000000002</v>
      </c>
      <c r="AE1811">
        <v>0.124115</v>
      </c>
      <c r="AF1811">
        <v>0</v>
      </c>
      <c r="AG1811">
        <v>0</v>
      </c>
      <c r="AH1811">
        <v>0</v>
      </c>
      <c r="AI1811">
        <v>0</v>
      </c>
      <c r="AJ1811">
        <v>32</v>
      </c>
      <c r="AK1811">
        <v>3.2000000000000002E-3</v>
      </c>
      <c r="AL1811">
        <v>0</v>
      </c>
      <c r="AM1811">
        <v>0</v>
      </c>
      <c r="AN1811">
        <v>0.125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24.273499999999999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50.052199999999999</v>
      </c>
      <c r="BG1811">
        <v>51</v>
      </c>
    </row>
    <row r="1812" spans="1:59" x14ac:dyDescent="0.25">
      <c r="A1812">
        <v>3</v>
      </c>
      <c r="B1812">
        <v>17</v>
      </c>
      <c r="C1812">
        <v>2</v>
      </c>
      <c r="D1812">
        <v>1</v>
      </c>
      <c r="E1812">
        <v>1</v>
      </c>
      <c r="F1812">
        <v>31</v>
      </c>
      <c r="G1812">
        <v>32</v>
      </c>
      <c r="H1812">
        <v>3.3999999999999998E-3</v>
      </c>
      <c r="I1812">
        <v>11.5</v>
      </c>
      <c r="J1812">
        <v>43</v>
      </c>
      <c r="K1812">
        <v>50.029299999999999</v>
      </c>
      <c r="L1812">
        <v>50.466700000000003</v>
      </c>
      <c r="M1812">
        <v>0</v>
      </c>
      <c r="N1812">
        <v>3318.18</v>
      </c>
      <c r="O1812">
        <v>0</v>
      </c>
      <c r="P1812">
        <v>8000.01</v>
      </c>
      <c r="Q1812">
        <v>8000.01</v>
      </c>
      <c r="R1812">
        <v>1</v>
      </c>
      <c r="S1812">
        <v>1</v>
      </c>
      <c r="T1812">
        <v>1</v>
      </c>
      <c r="U1812">
        <v>3.2503300000000001E-3</v>
      </c>
      <c r="V1812">
        <v>3.2503300000000001E-3</v>
      </c>
      <c r="W1812">
        <v>3.2503300000000001E-3</v>
      </c>
      <c r="X1812">
        <v>0</v>
      </c>
      <c r="Y1812">
        <v>0.125</v>
      </c>
      <c r="Z1812">
        <v>0</v>
      </c>
      <c r="AA1812">
        <v>3.2503300000000001E-3</v>
      </c>
      <c r="AB1812">
        <v>3.0909900000000001E-3</v>
      </c>
      <c r="AC1812">
        <v>0</v>
      </c>
      <c r="AD1812">
        <v>50.437600000000003</v>
      </c>
      <c r="AE1812">
        <v>0.12418899999999999</v>
      </c>
      <c r="AF1812">
        <v>1839.63</v>
      </c>
      <c r="AG1812">
        <v>0</v>
      </c>
      <c r="AH1812">
        <v>0</v>
      </c>
      <c r="AI1812">
        <v>0</v>
      </c>
      <c r="AJ1812">
        <v>32.741700000000002</v>
      </c>
      <c r="AK1812">
        <v>3.2503300000000001E-3</v>
      </c>
      <c r="AL1812">
        <v>-838.226</v>
      </c>
      <c r="AM1812">
        <v>753.31399999999996</v>
      </c>
      <c r="AN1812">
        <v>0.125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24.342099999999999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50.060099999999998</v>
      </c>
      <c r="BG1812">
        <v>51</v>
      </c>
    </row>
    <row r="1813" spans="1:59" x14ac:dyDescent="0.25">
      <c r="A1813">
        <v>3</v>
      </c>
      <c r="B1813">
        <v>17</v>
      </c>
      <c r="C1813">
        <v>3</v>
      </c>
      <c r="D1813">
        <v>1</v>
      </c>
      <c r="E1813">
        <v>1</v>
      </c>
      <c r="F1813">
        <v>31</v>
      </c>
      <c r="G1813">
        <v>34</v>
      </c>
      <c r="H1813">
        <v>2.8999999999999998E-3</v>
      </c>
      <c r="I1813">
        <v>11.5</v>
      </c>
      <c r="J1813">
        <v>43</v>
      </c>
      <c r="K1813">
        <v>50.051499999999997</v>
      </c>
      <c r="L1813">
        <v>50.478700000000003</v>
      </c>
      <c r="M1813">
        <v>0</v>
      </c>
      <c r="N1813">
        <v>6282.11</v>
      </c>
      <c r="O1813">
        <v>-921.75599999999997</v>
      </c>
      <c r="P1813">
        <v>8000.01</v>
      </c>
      <c r="Q1813">
        <v>8000.01</v>
      </c>
      <c r="R1813">
        <v>1</v>
      </c>
      <c r="S1813">
        <v>1</v>
      </c>
      <c r="T1813">
        <v>1</v>
      </c>
      <c r="U1813">
        <v>3.09238E-3</v>
      </c>
      <c r="V1813">
        <v>3.0683300000000002E-3</v>
      </c>
      <c r="W1813">
        <v>3.0683300000000002E-3</v>
      </c>
      <c r="X1813">
        <v>-0.86876200000000003</v>
      </c>
      <c r="Y1813">
        <v>0.125</v>
      </c>
      <c r="Z1813">
        <v>0</v>
      </c>
      <c r="AA1813">
        <v>3.2517900000000001E-3</v>
      </c>
      <c r="AB1813">
        <v>3.09238E-3</v>
      </c>
      <c r="AC1813">
        <v>0</v>
      </c>
      <c r="AD1813">
        <v>50.605800000000002</v>
      </c>
      <c r="AE1813">
        <v>0.124067</v>
      </c>
      <c r="AF1813">
        <v>0</v>
      </c>
      <c r="AG1813">
        <v>0</v>
      </c>
      <c r="AH1813">
        <v>0</v>
      </c>
      <c r="AI1813">
        <v>0</v>
      </c>
      <c r="AJ1813">
        <v>34</v>
      </c>
      <c r="AK1813">
        <v>2.8999999999999998E-3</v>
      </c>
      <c r="AL1813">
        <v>0</v>
      </c>
      <c r="AM1813">
        <v>0</v>
      </c>
      <c r="AN1813">
        <v>0.125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24.4316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50.076099999999997</v>
      </c>
      <c r="BG1813">
        <v>51</v>
      </c>
    </row>
    <row r="1814" spans="1:59" x14ac:dyDescent="0.25">
      <c r="A1814">
        <v>3</v>
      </c>
      <c r="B1814">
        <v>17</v>
      </c>
      <c r="C1814">
        <v>4</v>
      </c>
      <c r="D1814">
        <v>1</v>
      </c>
      <c r="E1814">
        <v>1</v>
      </c>
      <c r="F1814">
        <v>27</v>
      </c>
      <c r="G1814">
        <v>31</v>
      </c>
      <c r="H1814">
        <v>2.2000000000000001E-3</v>
      </c>
      <c r="I1814">
        <v>10</v>
      </c>
      <c r="J1814">
        <v>43</v>
      </c>
      <c r="K1814">
        <v>50.018500000000003</v>
      </c>
      <c r="L1814">
        <v>50.469499999999996</v>
      </c>
      <c r="M1814">
        <v>0</v>
      </c>
      <c r="N1814">
        <v>1550.3</v>
      </c>
      <c r="O1814">
        <v>-4268.8999999999996</v>
      </c>
      <c r="P1814">
        <v>8000.01</v>
      </c>
      <c r="Q1814">
        <v>8000.01</v>
      </c>
      <c r="R1814">
        <v>1</v>
      </c>
      <c r="S1814">
        <v>1</v>
      </c>
      <c r="T1814">
        <v>1</v>
      </c>
      <c r="U1814">
        <v>3.0913199999999998E-3</v>
      </c>
      <c r="V1814">
        <v>2.9799000000000002E-3</v>
      </c>
      <c r="W1814">
        <v>2.9799000000000002E-3</v>
      </c>
      <c r="X1814">
        <v>-4.02346</v>
      </c>
      <c r="Y1814">
        <v>0.125</v>
      </c>
      <c r="Z1814">
        <v>0</v>
      </c>
      <c r="AA1814">
        <v>3.2506700000000002E-3</v>
      </c>
      <c r="AB1814">
        <v>3.0913199999999998E-3</v>
      </c>
      <c r="AC1814">
        <v>0</v>
      </c>
      <c r="AD1814">
        <v>50.259500000000003</v>
      </c>
      <c r="AE1814">
        <v>0.123822</v>
      </c>
      <c r="AF1814">
        <v>0</v>
      </c>
      <c r="AG1814">
        <v>0</v>
      </c>
      <c r="AH1814">
        <v>0</v>
      </c>
      <c r="AI1814">
        <v>0</v>
      </c>
      <c r="AJ1814">
        <v>31</v>
      </c>
      <c r="AK1814">
        <v>2.2000000000000001E-3</v>
      </c>
      <c r="AL1814">
        <v>0</v>
      </c>
      <c r="AM1814">
        <v>0</v>
      </c>
      <c r="AN1814">
        <v>0.125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24.2151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50.041200000000003</v>
      </c>
      <c r="BG1814">
        <v>51</v>
      </c>
    </row>
    <row r="1815" spans="1:59" x14ac:dyDescent="0.25">
      <c r="A1815">
        <v>3</v>
      </c>
      <c r="B1815">
        <v>17</v>
      </c>
      <c r="C1815">
        <v>5</v>
      </c>
      <c r="D1815">
        <v>1</v>
      </c>
      <c r="E1815">
        <v>1</v>
      </c>
      <c r="F1815">
        <v>25</v>
      </c>
      <c r="G1815">
        <v>28</v>
      </c>
      <c r="H1815">
        <v>2.0999999999999999E-3</v>
      </c>
      <c r="I1815">
        <v>9</v>
      </c>
      <c r="J1815">
        <v>43</v>
      </c>
      <c r="K1815">
        <v>49.822499999999998</v>
      </c>
      <c r="L1815">
        <v>50.427199999999999</v>
      </c>
      <c r="M1815">
        <v>-419.65100000000001</v>
      </c>
      <c r="N1815">
        <v>0</v>
      </c>
      <c r="O1815">
        <v>-4695.58</v>
      </c>
      <c r="P1815">
        <v>8000.01</v>
      </c>
      <c r="Q1815">
        <v>8000.01</v>
      </c>
      <c r="R1815">
        <v>1</v>
      </c>
      <c r="S1815">
        <v>1</v>
      </c>
      <c r="T1815">
        <v>1</v>
      </c>
      <c r="U1815">
        <v>3.07581E-3</v>
      </c>
      <c r="V1815">
        <v>2.9538300000000002E-3</v>
      </c>
      <c r="W1815">
        <v>2.9538300000000002E-3</v>
      </c>
      <c r="X1815">
        <v>-4.4256200000000003</v>
      </c>
      <c r="Y1815">
        <v>0.125</v>
      </c>
      <c r="Z1815">
        <v>0</v>
      </c>
      <c r="AA1815">
        <v>3.2343599999999999E-3</v>
      </c>
      <c r="AB1815">
        <v>3.07581E-3</v>
      </c>
      <c r="AC1815">
        <v>0</v>
      </c>
      <c r="AD1815">
        <v>49.822499999999998</v>
      </c>
      <c r="AE1815">
        <v>0.12436</v>
      </c>
      <c r="AF1815">
        <v>0</v>
      </c>
      <c r="AG1815">
        <v>0</v>
      </c>
      <c r="AH1815">
        <v>0</v>
      </c>
      <c r="AI1815">
        <v>0</v>
      </c>
      <c r="AJ1815">
        <v>28</v>
      </c>
      <c r="AK1815">
        <v>2.0999999999999999E-3</v>
      </c>
      <c r="AL1815">
        <v>0</v>
      </c>
      <c r="AM1815">
        <v>0</v>
      </c>
      <c r="AN1815">
        <v>0.125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23.0456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49.995199999999997</v>
      </c>
      <c r="BG1815">
        <v>49</v>
      </c>
    </row>
    <row r="1816" spans="1:59" x14ac:dyDescent="0.25">
      <c r="A1816">
        <v>3</v>
      </c>
      <c r="B1816">
        <v>17</v>
      </c>
      <c r="C1816">
        <v>6</v>
      </c>
      <c r="D1816">
        <v>1</v>
      </c>
      <c r="E1816">
        <v>1</v>
      </c>
      <c r="F1816">
        <v>23</v>
      </c>
      <c r="G1816">
        <v>26</v>
      </c>
      <c r="H1816">
        <v>2E-3</v>
      </c>
      <c r="I1816">
        <v>8.5</v>
      </c>
      <c r="J1816">
        <v>43</v>
      </c>
      <c r="K1816">
        <v>49.502400000000002</v>
      </c>
      <c r="L1816">
        <v>50.399000000000001</v>
      </c>
      <c r="M1816">
        <v>-38.060499999999998</v>
      </c>
      <c r="N1816">
        <v>0</v>
      </c>
      <c r="O1816">
        <v>-5165.63</v>
      </c>
      <c r="P1816">
        <v>8000.01</v>
      </c>
      <c r="Q1816">
        <v>8000.01</v>
      </c>
      <c r="R1816">
        <v>1</v>
      </c>
      <c r="S1816">
        <v>1</v>
      </c>
      <c r="T1816">
        <v>1</v>
      </c>
      <c r="U1816">
        <v>3.0725599999999998E-3</v>
      </c>
      <c r="V1816">
        <v>2.9384900000000002E-3</v>
      </c>
      <c r="W1816">
        <v>2.9384900000000002E-3</v>
      </c>
      <c r="X1816">
        <v>-4.8686499999999997</v>
      </c>
      <c r="Y1816">
        <v>0.125</v>
      </c>
      <c r="Z1816">
        <v>0</v>
      </c>
      <c r="AA1816">
        <v>3.2309399999999999E-3</v>
      </c>
      <c r="AB1816">
        <v>3.0725599999999998E-3</v>
      </c>
      <c r="AC1816">
        <v>0</v>
      </c>
      <c r="AD1816">
        <v>49.502400000000002</v>
      </c>
      <c r="AE1816">
        <v>0.125</v>
      </c>
      <c r="AF1816">
        <v>0</v>
      </c>
      <c r="AG1816">
        <v>0</v>
      </c>
      <c r="AH1816">
        <v>0</v>
      </c>
      <c r="AI1816">
        <v>0</v>
      </c>
      <c r="AJ1816">
        <v>26</v>
      </c>
      <c r="AK1816">
        <v>2E-3</v>
      </c>
      <c r="AL1816">
        <v>0</v>
      </c>
      <c r="AM1816">
        <v>0</v>
      </c>
      <c r="AN1816">
        <v>0.125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20.7014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49.985399999999998</v>
      </c>
      <c r="BG1816">
        <v>49</v>
      </c>
    </row>
    <row r="1817" spans="1:59" x14ac:dyDescent="0.25">
      <c r="A1817">
        <v>3</v>
      </c>
      <c r="B1817">
        <v>17</v>
      </c>
      <c r="C1817">
        <v>7</v>
      </c>
      <c r="D1817">
        <v>1</v>
      </c>
      <c r="E1817">
        <v>1</v>
      </c>
      <c r="F1817">
        <v>23</v>
      </c>
      <c r="G1817">
        <v>26</v>
      </c>
      <c r="H1817">
        <v>1.8E-3</v>
      </c>
      <c r="I1817">
        <v>8</v>
      </c>
      <c r="J1817">
        <v>43</v>
      </c>
      <c r="K1817">
        <v>49.4925</v>
      </c>
      <c r="L1817">
        <v>50.395800000000001</v>
      </c>
      <c r="M1817">
        <v>0</v>
      </c>
      <c r="N1817">
        <v>14.7616</v>
      </c>
      <c r="O1817">
        <v>-6130.58</v>
      </c>
      <c r="P1817">
        <v>8000.01</v>
      </c>
      <c r="Q1817">
        <v>8000.01</v>
      </c>
      <c r="R1817">
        <v>1</v>
      </c>
      <c r="S1817">
        <v>1</v>
      </c>
      <c r="T1817">
        <v>1</v>
      </c>
      <c r="U1817">
        <v>3.0722000000000002E-3</v>
      </c>
      <c r="V1817">
        <v>2.9131700000000001E-3</v>
      </c>
      <c r="W1817">
        <v>2.9131700000000001E-3</v>
      </c>
      <c r="X1817">
        <v>-5.7781200000000004</v>
      </c>
      <c r="Y1817">
        <v>0.125</v>
      </c>
      <c r="Z1817">
        <v>0</v>
      </c>
      <c r="AA1817">
        <v>3.2305599999999999E-3</v>
      </c>
      <c r="AB1817">
        <v>3.0722000000000002E-3</v>
      </c>
      <c r="AC1817">
        <v>0</v>
      </c>
      <c r="AD1817">
        <v>49.4925</v>
      </c>
      <c r="AE1817">
        <v>0.125</v>
      </c>
      <c r="AF1817">
        <v>0</v>
      </c>
      <c r="AG1817">
        <v>0</v>
      </c>
      <c r="AH1817">
        <v>0</v>
      </c>
      <c r="AI1817">
        <v>0</v>
      </c>
      <c r="AJ1817">
        <v>26</v>
      </c>
      <c r="AK1817">
        <v>1.8E-3</v>
      </c>
      <c r="AL1817">
        <v>0</v>
      </c>
      <c r="AM1817">
        <v>0</v>
      </c>
      <c r="AN1817">
        <v>0.125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20.655999999999999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49.9893</v>
      </c>
      <c r="BG1817">
        <v>49</v>
      </c>
    </row>
    <row r="1818" spans="1:59" x14ac:dyDescent="0.25">
      <c r="A1818">
        <v>3</v>
      </c>
      <c r="B1818">
        <v>17</v>
      </c>
      <c r="C1818">
        <v>8</v>
      </c>
      <c r="D1818">
        <v>1</v>
      </c>
      <c r="E1818">
        <v>1</v>
      </c>
      <c r="F1818">
        <v>22</v>
      </c>
      <c r="G1818">
        <v>26</v>
      </c>
      <c r="H1818">
        <v>1.6000000000000001E-3</v>
      </c>
      <c r="I1818">
        <v>8</v>
      </c>
      <c r="J1818">
        <v>43</v>
      </c>
      <c r="K1818">
        <v>46.814</v>
      </c>
      <c r="L1818">
        <v>50.633499999999998</v>
      </c>
      <c r="M1818">
        <v>0</v>
      </c>
      <c r="N1818">
        <v>25331.1</v>
      </c>
      <c r="O1818">
        <v>-7046.56</v>
      </c>
      <c r="P1818">
        <v>8000.01</v>
      </c>
      <c r="Q1818">
        <v>8000.01</v>
      </c>
      <c r="R1818">
        <v>1</v>
      </c>
      <c r="S1818">
        <v>1</v>
      </c>
      <c r="T1818">
        <v>1</v>
      </c>
      <c r="U1818">
        <v>3.09955E-3</v>
      </c>
      <c r="V1818">
        <v>2.9121099999999999E-3</v>
      </c>
      <c r="W1818">
        <v>2.9121099999999999E-3</v>
      </c>
      <c r="X1818">
        <v>-6.6414299999999997</v>
      </c>
      <c r="Y1818">
        <v>0.125</v>
      </c>
      <c r="Z1818">
        <v>0</v>
      </c>
      <c r="AA1818">
        <v>3.2593399999999999E-3</v>
      </c>
      <c r="AB1818">
        <v>3.09955E-3</v>
      </c>
      <c r="AC1818">
        <v>0</v>
      </c>
      <c r="AD1818">
        <v>49.495899999999999</v>
      </c>
      <c r="AE1818">
        <v>0.125</v>
      </c>
      <c r="AF1818">
        <v>0</v>
      </c>
      <c r="AG1818">
        <v>0</v>
      </c>
      <c r="AH1818">
        <v>0</v>
      </c>
      <c r="AI1818">
        <v>0</v>
      </c>
      <c r="AJ1818">
        <v>26</v>
      </c>
      <c r="AK1818">
        <v>1.6000000000000001E-3</v>
      </c>
      <c r="AL1818">
        <v>0</v>
      </c>
      <c r="AM1818">
        <v>0</v>
      </c>
      <c r="AN1818">
        <v>0.125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-2.43567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50.460799999999999</v>
      </c>
      <c r="BG1818">
        <v>51</v>
      </c>
    </row>
    <row r="1819" spans="1:59" x14ac:dyDescent="0.25">
      <c r="A1819">
        <v>3</v>
      </c>
      <c r="B1819">
        <v>17</v>
      </c>
      <c r="C1819">
        <v>9</v>
      </c>
      <c r="D1819">
        <v>1</v>
      </c>
      <c r="E1819">
        <v>1</v>
      </c>
      <c r="F1819">
        <v>24</v>
      </c>
      <c r="G1819">
        <v>29</v>
      </c>
      <c r="H1819">
        <v>1.6000000000000001E-3</v>
      </c>
      <c r="I1819">
        <v>8.5</v>
      </c>
      <c r="J1819">
        <v>43</v>
      </c>
      <c r="K1819">
        <v>46.820999999999998</v>
      </c>
      <c r="L1819">
        <v>50.907299999999999</v>
      </c>
      <c r="M1819">
        <v>0</v>
      </c>
      <c r="N1819">
        <v>30656.6</v>
      </c>
      <c r="O1819">
        <v>-7195.39</v>
      </c>
      <c r="P1819">
        <v>8000.01</v>
      </c>
      <c r="Q1819">
        <v>8000.01</v>
      </c>
      <c r="R1819">
        <v>1</v>
      </c>
      <c r="S1819">
        <v>1</v>
      </c>
      <c r="T1819">
        <v>1</v>
      </c>
      <c r="U1819">
        <v>3.1310600000000002E-3</v>
      </c>
      <c r="V1819">
        <v>2.9396800000000001E-3</v>
      </c>
      <c r="W1819">
        <v>2.9396800000000001E-3</v>
      </c>
      <c r="X1819">
        <v>-6.7817100000000003</v>
      </c>
      <c r="Y1819">
        <v>0.125</v>
      </c>
      <c r="Z1819">
        <v>0</v>
      </c>
      <c r="AA1819">
        <v>3.29248E-3</v>
      </c>
      <c r="AB1819">
        <v>3.1310600000000002E-3</v>
      </c>
      <c r="AC1819">
        <v>0</v>
      </c>
      <c r="AD1819">
        <v>50.5852</v>
      </c>
      <c r="AE1819">
        <v>0.11819200000000001</v>
      </c>
      <c r="AF1819">
        <v>0</v>
      </c>
      <c r="AG1819">
        <v>0</v>
      </c>
      <c r="AH1819">
        <v>0</v>
      </c>
      <c r="AI1819">
        <v>0</v>
      </c>
      <c r="AJ1819">
        <v>29</v>
      </c>
      <c r="AK1819">
        <v>1.6000000000000001E-3</v>
      </c>
      <c r="AL1819">
        <v>0</v>
      </c>
      <c r="AM1819">
        <v>0</v>
      </c>
      <c r="AN1819">
        <v>0.125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-4.3052099999999998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50.536499999999997</v>
      </c>
      <c r="BG1819">
        <v>51</v>
      </c>
    </row>
    <row r="1820" spans="1:59" x14ac:dyDescent="0.25">
      <c r="A1820">
        <v>3</v>
      </c>
      <c r="B1820">
        <v>17</v>
      </c>
      <c r="C1820">
        <v>10</v>
      </c>
      <c r="D1820">
        <v>1</v>
      </c>
      <c r="E1820">
        <v>1</v>
      </c>
      <c r="F1820">
        <v>25</v>
      </c>
      <c r="G1820">
        <v>30</v>
      </c>
      <c r="H1820">
        <v>1.6000000000000001E-3</v>
      </c>
      <c r="I1820">
        <v>9</v>
      </c>
      <c r="J1820">
        <v>43</v>
      </c>
      <c r="K1820">
        <v>46.7134</v>
      </c>
      <c r="L1820">
        <v>50.957299999999996</v>
      </c>
      <c r="M1820">
        <v>0</v>
      </c>
      <c r="N1820">
        <v>33013.800000000003</v>
      </c>
      <c r="O1820">
        <v>-7240.53</v>
      </c>
      <c r="P1820">
        <v>8000.01</v>
      </c>
      <c r="Q1820">
        <v>8000.01</v>
      </c>
      <c r="R1820">
        <v>1</v>
      </c>
      <c r="S1820">
        <v>1</v>
      </c>
      <c r="T1820">
        <v>1</v>
      </c>
      <c r="U1820">
        <v>3.14766E-3</v>
      </c>
      <c r="V1820">
        <v>2.9542000000000001E-3</v>
      </c>
      <c r="W1820">
        <v>2.9542000000000001E-3</v>
      </c>
      <c r="X1820">
        <v>-6.8242500000000001</v>
      </c>
      <c r="Y1820">
        <v>0.125</v>
      </c>
      <c r="Z1820">
        <v>0</v>
      </c>
      <c r="AA1820">
        <v>3.3099399999999999E-3</v>
      </c>
      <c r="AB1820">
        <v>3.14766E-3</v>
      </c>
      <c r="AC1820">
        <v>0</v>
      </c>
      <c r="AD1820">
        <v>50.83</v>
      </c>
      <c r="AE1820">
        <v>0.117144</v>
      </c>
      <c r="AF1820">
        <v>0</v>
      </c>
      <c r="AG1820">
        <v>0</v>
      </c>
      <c r="AH1820">
        <v>0</v>
      </c>
      <c r="AI1820">
        <v>0</v>
      </c>
      <c r="AJ1820">
        <v>30</v>
      </c>
      <c r="AK1820">
        <v>1.6000000000000001E-3</v>
      </c>
      <c r="AL1820">
        <v>0</v>
      </c>
      <c r="AM1820">
        <v>0</v>
      </c>
      <c r="AN1820">
        <v>0.125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-5.6211900000000004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50.557099999999998</v>
      </c>
      <c r="BG1820">
        <v>51</v>
      </c>
    </row>
    <row r="1821" spans="1:59" x14ac:dyDescent="0.25">
      <c r="A1821">
        <v>3</v>
      </c>
      <c r="B1821">
        <v>17</v>
      </c>
      <c r="C1821">
        <v>11</v>
      </c>
      <c r="D1821">
        <v>1</v>
      </c>
      <c r="E1821">
        <v>1</v>
      </c>
      <c r="F1821">
        <v>27</v>
      </c>
      <c r="G1821">
        <v>31</v>
      </c>
      <c r="H1821">
        <v>2.2000000000000001E-3</v>
      </c>
      <c r="I1821">
        <v>10</v>
      </c>
      <c r="J1821">
        <v>43</v>
      </c>
      <c r="K1821">
        <v>46.650799999999997</v>
      </c>
      <c r="L1821">
        <v>50.9739</v>
      </c>
      <c r="M1821">
        <v>0</v>
      </c>
      <c r="N1821">
        <v>34770.9</v>
      </c>
      <c r="O1821">
        <v>-4371.17</v>
      </c>
      <c r="P1821">
        <v>8000.01</v>
      </c>
      <c r="Q1821">
        <v>8000.01</v>
      </c>
      <c r="R1821">
        <v>1</v>
      </c>
      <c r="S1821">
        <v>1</v>
      </c>
      <c r="T1821">
        <v>1</v>
      </c>
      <c r="U1821">
        <v>3.14957E-3</v>
      </c>
      <c r="V1821">
        <v>3.0308700000000002E-3</v>
      </c>
      <c r="W1821">
        <v>3.0308700000000002E-3</v>
      </c>
      <c r="X1821">
        <v>-4.1198600000000001</v>
      </c>
      <c r="Y1821">
        <v>0.125</v>
      </c>
      <c r="Z1821">
        <v>0</v>
      </c>
      <c r="AA1821">
        <v>3.3119500000000001E-3</v>
      </c>
      <c r="AB1821">
        <v>3.14957E-3</v>
      </c>
      <c r="AC1821">
        <v>0</v>
      </c>
      <c r="AD1821">
        <v>50.978900000000003</v>
      </c>
      <c r="AE1821">
        <v>0.11686100000000001</v>
      </c>
      <c r="AF1821">
        <v>0</v>
      </c>
      <c r="AG1821">
        <v>0</v>
      </c>
      <c r="AH1821">
        <v>0</v>
      </c>
      <c r="AI1821">
        <v>0</v>
      </c>
      <c r="AJ1821">
        <v>31</v>
      </c>
      <c r="AK1821">
        <v>2.2000000000000001E-3</v>
      </c>
      <c r="AL1821">
        <v>0</v>
      </c>
      <c r="AM1821">
        <v>0</v>
      </c>
      <c r="AN1821">
        <v>0.125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-6.24552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50.569200000000002</v>
      </c>
      <c r="BG1821">
        <v>51</v>
      </c>
    </row>
    <row r="1822" spans="1:59" x14ac:dyDescent="0.25">
      <c r="A1822">
        <v>3</v>
      </c>
      <c r="B1822">
        <v>17</v>
      </c>
      <c r="C1822">
        <v>12</v>
      </c>
      <c r="D1822">
        <v>1</v>
      </c>
      <c r="E1822">
        <v>1</v>
      </c>
      <c r="F1822">
        <v>28</v>
      </c>
      <c r="G1822">
        <v>30</v>
      </c>
      <c r="H1822">
        <v>2.8E-3</v>
      </c>
      <c r="I1822">
        <v>10</v>
      </c>
      <c r="J1822">
        <v>43</v>
      </c>
      <c r="K1822">
        <v>46.598999999999997</v>
      </c>
      <c r="L1822">
        <v>50.978299999999997</v>
      </c>
      <c r="M1822">
        <v>0</v>
      </c>
      <c r="N1822">
        <v>34157.5</v>
      </c>
      <c r="O1822">
        <v>-1497.24</v>
      </c>
      <c r="P1822">
        <v>8000.01</v>
      </c>
      <c r="Q1822">
        <v>8000.01</v>
      </c>
      <c r="R1822">
        <v>1</v>
      </c>
      <c r="S1822">
        <v>1</v>
      </c>
      <c r="T1822">
        <v>1</v>
      </c>
      <c r="U1822">
        <v>3.15008E-3</v>
      </c>
      <c r="V1822">
        <v>3.1063200000000001E-3</v>
      </c>
      <c r="W1822">
        <v>3.1063200000000001E-3</v>
      </c>
      <c r="X1822">
        <v>-1.41116</v>
      </c>
      <c r="Y1822">
        <v>0.125</v>
      </c>
      <c r="Z1822">
        <v>0</v>
      </c>
      <c r="AA1822">
        <v>3.31249E-3</v>
      </c>
      <c r="AB1822">
        <v>3.15008E-3</v>
      </c>
      <c r="AC1822">
        <v>0</v>
      </c>
      <c r="AD1822">
        <v>50.881</v>
      </c>
      <c r="AE1822">
        <v>0.116697</v>
      </c>
      <c r="AF1822">
        <v>0</v>
      </c>
      <c r="AG1822">
        <v>0</v>
      </c>
      <c r="AH1822">
        <v>0</v>
      </c>
      <c r="AI1822">
        <v>0</v>
      </c>
      <c r="AJ1822">
        <v>30</v>
      </c>
      <c r="AK1822">
        <v>2.8E-3</v>
      </c>
      <c r="AL1822">
        <v>0</v>
      </c>
      <c r="AM1822">
        <v>0</v>
      </c>
      <c r="AN1822">
        <v>0.125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-6.6968800000000002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50.565800000000003</v>
      </c>
      <c r="BG1822">
        <v>51</v>
      </c>
    </row>
    <row r="1823" spans="1:59" x14ac:dyDescent="0.25">
      <c r="A1823">
        <v>3</v>
      </c>
      <c r="B1823">
        <v>17</v>
      </c>
      <c r="C1823">
        <v>13</v>
      </c>
      <c r="D1823">
        <v>1</v>
      </c>
      <c r="E1823">
        <v>1</v>
      </c>
      <c r="F1823">
        <v>28</v>
      </c>
      <c r="G1823">
        <v>33</v>
      </c>
      <c r="H1823">
        <v>2.2000000000000001E-3</v>
      </c>
      <c r="I1823">
        <v>10.5</v>
      </c>
      <c r="J1823">
        <v>43</v>
      </c>
      <c r="K1823">
        <v>46.565899999999999</v>
      </c>
      <c r="L1823">
        <v>50.989100000000001</v>
      </c>
      <c r="M1823">
        <v>0</v>
      </c>
      <c r="N1823">
        <v>37732.9</v>
      </c>
      <c r="O1823">
        <v>-4414.78</v>
      </c>
      <c r="P1823">
        <v>8000.01</v>
      </c>
      <c r="Q1823">
        <v>8000.01</v>
      </c>
      <c r="R1823">
        <v>1</v>
      </c>
      <c r="S1823">
        <v>1</v>
      </c>
      <c r="T1823">
        <v>1</v>
      </c>
      <c r="U1823">
        <v>3.1622500000000001E-3</v>
      </c>
      <c r="V1823">
        <v>3.0419599999999998E-3</v>
      </c>
      <c r="W1823">
        <v>3.0419599999999998E-3</v>
      </c>
      <c r="X1823">
        <v>-4.1609600000000002</v>
      </c>
      <c r="Y1823">
        <v>0.125</v>
      </c>
      <c r="Z1823">
        <v>0</v>
      </c>
      <c r="AA1823">
        <v>3.3252799999999999E-3</v>
      </c>
      <c r="AB1823">
        <v>3.1622500000000001E-3</v>
      </c>
      <c r="AC1823">
        <v>0</v>
      </c>
      <c r="AD1823">
        <v>51.2348</v>
      </c>
      <c r="AE1823">
        <v>0.116743</v>
      </c>
      <c r="AF1823">
        <v>0</v>
      </c>
      <c r="AG1823">
        <v>0</v>
      </c>
      <c r="AH1823">
        <v>0</v>
      </c>
      <c r="AI1823">
        <v>0</v>
      </c>
      <c r="AJ1823">
        <v>33</v>
      </c>
      <c r="AK1823">
        <v>2.2000000000000001E-3</v>
      </c>
      <c r="AL1823">
        <v>0</v>
      </c>
      <c r="AM1823">
        <v>0</v>
      </c>
      <c r="AN1823">
        <v>0.125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-7.1086200000000002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50.588099999999997</v>
      </c>
      <c r="BG1823">
        <v>51</v>
      </c>
    </row>
    <row r="1824" spans="1:59" x14ac:dyDescent="0.25">
      <c r="A1824">
        <v>3</v>
      </c>
      <c r="B1824">
        <v>17</v>
      </c>
      <c r="C1824">
        <v>14</v>
      </c>
      <c r="D1824">
        <v>1</v>
      </c>
      <c r="E1824">
        <v>1</v>
      </c>
      <c r="F1824">
        <v>30</v>
      </c>
      <c r="G1824">
        <v>31</v>
      </c>
      <c r="H1824">
        <v>3.3999999999999998E-3</v>
      </c>
      <c r="I1824">
        <v>11</v>
      </c>
      <c r="J1824">
        <v>43</v>
      </c>
      <c r="K1824">
        <v>43</v>
      </c>
      <c r="L1824">
        <v>50.997</v>
      </c>
      <c r="M1824">
        <v>-30673.3</v>
      </c>
      <c r="N1824">
        <v>54612.4</v>
      </c>
      <c r="O1824">
        <v>0</v>
      </c>
      <c r="P1824">
        <v>8000</v>
      </c>
      <c r="Q1824">
        <v>8000</v>
      </c>
      <c r="R1824">
        <v>1</v>
      </c>
      <c r="S1824">
        <v>1</v>
      </c>
      <c r="T1824">
        <v>1</v>
      </c>
      <c r="U1824">
        <v>5.9768099999999999E-3</v>
      </c>
      <c r="V1824">
        <v>5.6414300000000002E-3</v>
      </c>
      <c r="W1824">
        <v>5.9721000000000002E-3</v>
      </c>
      <c r="X1824">
        <v>-11.8977</v>
      </c>
      <c r="Y1824">
        <v>0.125</v>
      </c>
      <c r="Z1824">
        <v>0</v>
      </c>
      <c r="AA1824">
        <v>3.3262500000000002E-3</v>
      </c>
      <c r="AB1824">
        <v>3.1631599999999999E-3</v>
      </c>
      <c r="AC1824">
        <v>0</v>
      </c>
      <c r="AD1824">
        <v>51.094700000000003</v>
      </c>
      <c r="AE1824">
        <v>0.116441</v>
      </c>
      <c r="AF1824">
        <v>1290.0999999999999</v>
      </c>
      <c r="AG1824">
        <v>0</v>
      </c>
      <c r="AH1824">
        <v>0</v>
      </c>
      <c r="AI1824">
        <v>0</v>
      </c>
      <c r="AJ1824">
        <v>31.527100000000001</v>
      </c>
      <c r="AK1824">
        <v>3.29372E-3</v>
      </c>
      <c r="AL1824">
        <v>-595.67499999999995</v>
      </c>
      <c r="AM1824">
        <v>534.66700000000003</v>
      </c>
      <c r="AN1824">
        <v>0.125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-7.4501400000000002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50.581099999999999</v>
      </c>
      <c r="BG1824">
        <v>51</v>
      </c>
    </row>
    <row r="1825" spans="1:59" x14ac:dyDescent="0.25">
      <c r="A1825">
        <v>3</v>
      </c>
      <c r="B1825">
        <v>17</v>
      </c>
      <c r="C1825">
        <v>15</v>
      </c>
      <c r="D1825">
        <v>1</v>
      </c>
      <c r="E1825">
        <v>1</v>
      </c>
      <c r="F1825">
        <v>28</v>
      </c>
      <c r="G1825">
        <v>29</v>
      </c>
      <c r="H1825">
        <v>2.8999999999999998E-3</v>
      </c>
      <c r="I1825">
        <v>10</v>
      </c>
      <c r="J1825">
        <v>43</v>
      </c>
      <c r="K1825">
        <v>46.49</v>
      </c>
      <c r="L1825">
        <v>50.985700000000001</v>
      </c>
      <c r="M1825">
        <v>0</v>
      </c>
      <c r="N1825">
        <v>33867.1</v>
      </c>
      <c r="O1825">
        <v>-1064.83</v>
      </c>
      <c r="P1825">
        <v>8000.01</v>
      </c>
      <c r="Q1825">
        <v>8000.01</v>
      </c>
      <c r="R1825">
        <v>1</v>
      </c>
      <c r="S1825">
        <v>1</v>
      </c>
      <c r="T1825">
        <v>1</v>
      </c>
      <c r="U1825">
        <v>3.1618599999999998E-3</v>
      </c>
      <c r="V1825">
        <v>3.1291299999999999E-3</v>
      </c>
      <c r="W1825">
        <v>3.1291299999999999E-3</v>
      </c>
      <c r="X1825">
        <v>-1.0036099999999999</v>
      </c>
      <c r="Y1825">
        <v>0.125</v>
      </c>
      <c r="Z1825">
        <v>0</v>
      </c>
      <c r="AA1825">
        <v>3.3248700000000002E-3</v>
      </c>
      <c r="AB1825">
        <v>3.1618599999999998E-3</v>
      </c>
      <c r="AC1825">
        <v>0</v>
      </c>
      <c r="AD1825">
        <v>50.790599999999998</v>
      </c>
      <c r="AE1825">
        <v>0.116536</v>
      </c>
      <c r="AF1825">
        <v>0</v>
      </c>
      <c r="AG1825">
        <v>0</v>
      </c>
      <c r="AH1825">
        <v>0</v>
      </c>
      <c r="AI1825">
        <v>0</v>
      </c>
      <c r="AJ1825">
        <v>29</v>
      </c>
      <c r="AK1825">
        <v>2.8999999999999998E-3</v>
      </c>
      <c r="AL1825">
        <v>0</v>
      </c>
      <c r="AM1825">
        <v>0</v>
      </c>
      <c r="AN1825">
        <v>0.125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-7.6889700000000003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50.566299999999998</v>
      </c>
      <c r="BG1825">
        <v>51</v>
      </c>
    </row>
    <row r="1826" spans="1:59" x14ac:dyDescent="0.25">
      <c r="A1826">
        <v>3</v>
      </c>
      <c r="B1826">
        <v>17</v>
      </c>
      <c r="C1826">
        <v>16</v>
      </c>
      <c r="D1826">
        <v>1</v>
      </c>
      <c r="E1826">
        <v>1</v>
      </c>
      <c r="F1826">
        <v>28</v>
      </c>
      <c r="G1826">
        <v>31</v>
      </c>
      <c r="H1826">
        <v>2.3999999999999998E-3</v>
      </c>
      <c r="I1826">
        <v>10</v>
      </c>
      <c r="J1826">
        <v>43</v>
      </c>
      <c r="K1826">
        <v>46.470999999999997</v>
      </c>
      <c r="L1826">
        <v>50.985199999999999</v>
      </c>
      <c r="M1826">
        <v>0</v>
      </c>
      <c r="N1826">
        <v>36357.5</v>
      </c>
      <c r="O1826">
        <v>-3458.28</v>
      </c>
      <c r="P1826">
        <v>8000.01</v>
      </c>
      <c r="Q1826">
        <v>8000.01</v>
      </c>
      <c r="R1826">
        <v>1</v>
      </c>
      <c r="S1826">
        <v>1</v>
      </c>
      <c r="T1826">
        <v>1</v>
      </c>
      <c r="U1826">
        <v>3.1617899999999998E-3</v>
      </c>
      <c r="V1826">
        <v>3.0665699999999998E-3</v>
      </c>
      <c r="W1826">
        <v>3.0665699999999998E-3</v>
      </c>
      <c r="X1826">
        <v>-3.2594500000000002</v>
      </c>
      <c r="Y1826">
        <v>0.125</v>
      </c>
      <c r="Z1826">
        <v>0</v>
      </c>
      <c r="AA1826">
        <v>3.3248000000000002E-3</v>
      </c>
      <c r="AB1826">
        <v>3.1617899999999998E-3</v>
      </c>
      <c r="AC1826">
        <v>0</v>
      </c>
      <c r="AD1826">
        <v>51.001300000000001</v>
      </c>
      <c r="AE1826">
        <v>0.11673699999999999</v>
      </c>
      <c r="AF1826">
        <v>0</v>
      </c>
      <c r="AG1826">
        <v>0</v>
      </c>
      <c r="AH1826">
        <v>0</v>
      </c>
      <c r="AI1826">
        <v>0</v>
      </c>
      <c r="AJ1826">
        <v>31</v>
      </c>
      <c r="AK1826">
        <v>2.3999999999999998E-3</v>
      </c>
      <c r="AL1826">
        <v>0</v>
      </c>
      <c r="AM1826">
        <v>0</v>
      </c>
      <c r="AN1826">
        <v>0.125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-7.8353700000000002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50.58</v>
      </c>
      <c r="BG1826">
        <v>51</v>
      </c>
    </row>
    <row r="1827" spans="1:59" x14ac:dyDescent="0.25">
      <c r="A1827">
        <v>3</v>
      </c>
      <c r="B1827">
        <v>17</v>
      </c>
      <c r="C1827">
        <v>17</v>
      </c>
      <c r="D1827">
        <v>1</v>
      </c>
      <c r="E1827">
        <v>1</v>
      </c>
      <c r="F1827">
        <v>26</v>
      </c>
      <c r="G1827">
        <v>30</v>
      </c>
      <c r="H1827">
        <v>2.0999999999999999E-3</v>
      </c>
      <c r="I1827">
        <v>9.5</v>
      </c>
      <c r="J1827">
        <v>43</v>
      </c>
      <c r="K1827">
        <v>49.494700000000002</v>
      </c>
      <c r="L1827">
        <v>50.852200000000003</v>
      </c>
      <c r="M1827">
        <v>0</v>
      </c>
      <c r="N1827">
        <v>6284.84</v>
      </c>
      <c r="O1827">
        <v>-4995.5600000000004</v>
      </c>
      <c r="P1827">
        <v>8000.01</v>
      </c>
      <c r="Q1827">
        <v>8000.01</v>
      </c>
      <c r="R1827">
        <v>1</v>
      </c>
      <c r="S1827">
        <v>1</v>
      </c>
      <c r="T1827">
        <v>1</v>
      </c>
      <c r="U1827">
        <v>3.1463900000000002E-3</v>
      </c>
      <c r="V1827">
        <v>3.0155899999999999E-3</v>
      </c>
      <c r="W1827">
        <v>3.0155899999999999E-3</v>
      </c>
      <c r="X1827">
        <v>-4.7083500000000003</v>
      </c>
      <c r="Y1827">
        <v>0.125</v>
      </c>
      <c r="Z1827">
        <v>0</v>
      </c>
      <c r="AA1827">
        <v>3.3086000000000001E-3</v>
      </c>
      <c r="AB1827">
        <v>3.1463900000000002E-3</v>
      </c>
      <c r="AC1827">
        <v>0</v>
      </c>
      <c r="AD1827">
        <v>50.906700000000001</v>
      </c>
      <c r="AE1827">
        <v>0.11655</v>
      </c>
      <c r="AF1827">
        <v>0</v>
      </c>
      <c r="AG1827">
        <v>0</v>
      </c>
      <c r="AH1827">
        <v>0</v>
      </c>
      <c r="AI1827">
        <v>0</v>
      </c>
      <c r="AJ1827">
        <v>30</v>
      </c>
      <c r="AK1827">
        <v>2.0999999999999999E-3</v>
      </c>
      <c r="AL1827">
        <v>0</v>
      </c>
      <c r="AM1827">
        <v>0</v>
      </c>
      <c r="AN1827">
        <v>0.125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17.2728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50.3001</v>
      </c>
      <c r="BG1827">
        <v>51</v>
      </c>
    </row>
    <row r="1828" spans="1:59" x14ac:dyDescent="0.25">
      <c r="A1828">
        <v>3</v>
      </c>
      <c r="B1828">
        <v>17</v>
      </c>
      <c r="C1828">
        <v>18</v>
      </c>
      <c r="D1828">
        <v>1</v>
      </c>
      <c r="E1828">
        <v>1</v>
      </c>
      <c r="F1828">
        <v>27</v>
      </c>
      <c r="G1828">
        <v>28</v>
      </c>
      <c r="H1828">
        <v>2.8E-3</v>
      </c>
      <c r="I1828">
        <v>9.5</v>
      </c>
      <c r="J1828">
        <v>43</v>
      </c>
      <c r="K1828">
        <v>49.645499999999998</v>
      </c>
      <c r="L1828">
        <v>50.6355</v>
      </c>
      <c r="M1828">
        <v>0</v>
      </c>
      <c r="N1828">
        <v>2836.81</v>
      </c>
      <c r="O1828">
        <v>-1535.18</v>
      </c>
      <c r="P1828">
        <v>8000.01</v>
      </c>
      <c r="Q1828">
        <v>8000.01</v>
      </c>
      <c r="R1828">
        <v>1</v>
      </c>
      <c r="S1828">
        <v>1</v>
      </c>
      <c r="T1828">
        <v>1</v>
      </c>
      <c r="U1828">
        <v>3.1212599999999998E-3</v>
      </c>
      <c r="V1828">
        <v>3.0811100000000002E-3</v>
      </c>
      <c r="W1828">
        <v>3.0811100000000002E-3</v>
      </c>
      <c r="X1828">
        <v>-1.4469099999999999</v>
      </c>
      <c r="Y1828">
        <v>0.125</v>
      </c>
      <c r="Z1828">
        <v>0</v>
      </c>
      <c r="AA1828">
        <v>3.2821700000000001E-3</v>
      </c>
      <c r="AB1828">
        <v>3.1212599999999998E-3</v>
      </c>
      <c r="AC1828">
        <v>0</v>
      </c>
      <c r="AD1828">
        <v>50.240400000000001</v>
      </c>
      <c r="AE1828">
        <v>0.120481</v>
      </c>
      <c r="AF1828">
        <v>0</v>
      </c>
      <c r="AG1828">
        <v>0</v>
      </c>
      <c r="AH1828">
        <v>0</v>
      </c>
      <c r="AI1828">
        <v>0</v>
      </c>
      <c r="AJ1828">
        <v>28</v>
      </c>
      <c r="AK1828">
        <v>2.8E-3</v>
      </c>
      <c r="AL1828">
        <v>0</v>
      </c>
      <c r="AM1828">
        <v>0</v>
      </c>
      <c r="AN1828">
        <v>0.125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20.015899999999998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50.147199999999998</v>
      </c>
      <c r="BG1828">
        <v>51</v>
      </c>
    </row>
    <row r="1829" spans="1:59" x14ac:dyDescent="0.25">
      <c r="A1829">
        <v>3</v>
      </c>
      <c r="B1829">
        <v>17</v>
      </c>
      <c r="C1829">
        <v>19</v>
      </c>
      <c r="D1829">
        <v>1</v>
      </c>
      <c r="E1829">
        <v>1</v>
      </c>
      <c r="F1829">
        <v>24</v>
      </c>
      <c r="G1829">
        <v>27</v>
      </c>
      <c r="H1829">
        <v>1.9E-3</v>
      </c>
      <c r="I1829">
        <v>8.5</v>
      </c>
      <c r="J1829">
        <v>43</v>
      </c>
      <c r="K1829">
        <v>49.672600000000003</v>
      </c>
      <c r="L1829">
        <v>50.512900000000002</v>
      </c>
      <c r="M1829">
        <v>0</v>
      </c>
      <c r="N1829">
        <v>572.33399999999995</v>
      </c>
      <c r="O1829">
        <v>-5770.16</v>
      </c>
      <c r="P1829">
        <v>8000.01</v>
      </c>
      <c r="Q1829">
        <v>8000.01</v>
      </c>
      <c r="R1829">
        <v>1</v>
      </c>
      <c r="S1829">
        <v>1</v>
      </c>
      <c r="T1829">
        <v>1</v>
      </c>
      <c r="U1829">
        <v>3.10706E-3</v>
      </c>
      <c r="V1829">
        <v>2.9561700000000002E-3</v>
      </c>
      <c r="W1829">
        <v>2.9561700000000002E-3</v>
      </c>
      <c r="X1829">
        <v>-5.4384100000000002</v>
      </c>
      <c r="Y1829">
        <v>0.125</v>
      </c>
      <c r="Z1829">
        <v>0</v>
      </c>
      <c r="AA1829">
        <v>3.2672299999999999E-3</v>
      </c>
      <c r="AB1829">
        <v>3.10706E-3</v>
      </c>
      <c r="AC1829">
        <v>0</v>
      </c>
      <c r="AD1829">
        <v>49.880099999999999</v>
      </c>
      <c r="AE1829">
        <v>0.122742</v>
      </c>
      <c r="AF1829">
        <v>0</v>
      </c>
      <c r="AG1829">
        <v>0</v>
      </c>
      <c r="AH1829">
        <v>0</v>
      </c>
      <c r="AI1829">
        <v>0</v>
      </c>
      <c r="AJ1829">
        <v>27</v>
      </c>
      <c r="AK1829">
        <v>1.9E-3</v>
      </c>
      <c r="AL1829">
        <v>0</v>
      </c>
      <c r="AM1829">
        <v>0</v>
      </c>
      <c r="AN1829">
        <v>0.125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21.101600000000001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50.055300000000003</v>
      </c>
      <c r="BG1829">
        <v>51</v>
      </c>
    </row>
    <row r="1830" spans="1:59" x14ac:dyDescent="0.25">
      <c r="A1830">
        <v>3</v>
      </c>
      <c r="B1830">
        <v>17</v>
      </c>
      <c r="C1830">
        <v>20</v>
      </c>
      <c r="D1830">
        <v>1</v>
      </c>
      <c r="E1830">
        <v>1</v>
      </c>
      <c r="F1830">
        <v>23</v>
      </c>
      <c r="G1830">
        <v>24</v>
      </c>
      <c r="H1830">
        <v>2.3E-3</v>
      </c>
      <c r="I1830">
        <v>8</v>
      </c>
      <c r="J1830">
        <v>43</v>
      </c>
      <c r="K1830">
        <v>49.354199999999999</v>
      </c>
      <c r="L1830">
        <v>50.432400000000001</v>
      </c>
      <c r="M1830">
        <v>-607.95899999999995</v>
      </c>
      <c r="N1830">
        <v>0</v>
      </c>
      <c r="O1830">
        <v>-3777.76</v>
      </c>
      <c r="P1830">
        <v>8000.01</v>
      </c>
      <c r="Q1830">
        <v>8000.01</v>
      </c>
      <c r="R1830">
        <v>1</v>
      </c>
      <c r="S1830">
        <v>1</v>
      </c>
      <c r="T1830">
        <v>1</v>
      </c>
      <c r="U1830">
        <v>3.0870300000000002E-3</v>
      </c>
      <c r="V1830">
        <v>2.9886499999999998E-3</v>
      </c>
      <c r="W1830">
        <v>2.9886499999999998E-3</v>
      </c>
      <c r="X1830">
        <v>-3.5605600000000002</v>
      </c>
      <c r="Y1830">
        <v>0.125</v>
      </c>
      <c r="Z1830">
        <v>0</v>
      </c>
      <c r="AA1830">
        <v>3.24617E-3</v>
      </c>
      <c r="AB1830">
        <v>3.0870300000000002E-3</v>
      </c>
      <c r="AC1830">
        <v>0</v>
      </c>
      <c r="AD1830">
        <v>49.354199999999999</v>
      </c>
      <c r="AE1830">
        <v>0.124142</v>
      </c>
      <c r="AF1830">
        <v>0</v>
      </c>
      <c r="AG1830">
        <v>0</v>
      </c>
      <c r="AH1830">
        <v>0</v>
      </c>
      <c r="AI1830">
        <v>0</v>
      </c>
      <c r="AJ1830">
        <v>24</v>
      </c>
      <c r="AK1830">
        <v>2.3E-3</v>
      </c>
      <c r="AL1830">
        <v>0</v>
      </c>
      <c r="AM1830">
        <v>0</v>
      </c>
      <c r="AN1830">
        <v>0.125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19.205400000000001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49.989400000000003</v>
      </c>
      <c r="BG1830">
        <v>49</v>
      </c>
    </row>
    <row r="1831" spans="1:59" x14ac:dyDescent="0.25">
      <c r="A1831">
        <v>3</v>
      </c>
      <c r="B1831">
        <v>17</v>
      </c>
      <c r="C1831">
        <v>21</v>
      </c>
      <c r="D1831">
        <v>1</v>
      </c>
      <c r="E1831">
        <v>1</v>
      </c>
      <c r="F1831">
        <v>21</v>
      </c>
      <c r="G1831">
        <v>23</v>
      </c>
      <c r="H1831">
        <v>1.8E-3</v>
      </c>
      <c r="I1831">
        <v>7.5</v>
      </c>
      <c r="J1831">
        <v>43</v>
      </c>
      <c r="K1831">
        <v>49.128599999999999</v>
      </c>
      <c r="L1831">
        <v>50.395200000000003</v>
      </c>
      <c r="M1831">
        <v>-30.952000000000002</v>
      </c>
      <c r="N1831">
        <v>0</v>
      </c>
      <c r="O1831">
        <v>-6162.26</v>
      </c>
      <c r="P1831">
        <v>8000.01</v>
      </c>
      <c r="Q1831">
        <v>8000.01</v>
      </c>
      <c r="R1831">
        <v>1</v>
      </c>
      <c r="S1831">
        <v>1</v>
      </c>
      <c r="T1831">
        <v>1</v>
      </c>
      <c r="U1831">
        <v>3.0827300000000001E-3</v>
      </c>
      <c r="V1831">
        <v>2.92239E-3</v>
      </c>
      <c r="W1831">
        <v>2.92239E-3</v>
      </c>
      <c r="X1831">
        <v>-5.8079700000000001</v>
      </c>
      <c r="Y1831">
        <v>0.125</v>
      </c>
      <c r="Z1831">
        <v>0</v>
      </c>
      <c r="AA1831">
        <v>3.2416400000000001E-3</v>
      </c>
      <c r="AB1831">
        <v>3.0827300000000001E-3</v>
      </c>
      <c r="AC1831">
        <v>0</v>
      </c>
      <c r="AD1831">
        <v>49.128599999999999</v>
      </c>
      <c r="AE1831">
        <v>0.125</v>
      </c>
      <c r="AF1831">
        <v>0</v>
      </c>
      <c r="AG1831">
        <v>0</v>
      </c>
      <c r="AH1831">
        <v>0</v>
      </c>
      <c r="AI1831">
        <v>0</v>
      </c>
      <c r="AJ1831">
        <v>23</v>
      </c>
      <c r="AK1831">
        <v>1.8E-3</v>
      </c>
      <c r="AL1831">
        <v>0</v>
      </c>
      <c r="AM1831">
        <v>0</v>
      </c>
      <c r="AN1831">
        <v>0.125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17.681799999999999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49.981499999999997</v>
      </c>
      <c r="BG1831">
        <v>49</v>
      </c>
    </row>
    <row r="1832" spans="1:59" x14ac:dyDescent="0.25">
      <c r="A1832">
        <v>3</v>
      </c>
      <c r="B1832">
        <v>17</v>
      </c>
      <c r="C1832">
        <v>22</v>
      </c>
      <c r="D1832">
        <v>1</v>
      </c>
      <c r="E1832">
        <v>1</v>
      </c>
      <c r="F1832">
        <v>20</v>
      </c>
      <c r="G1832">
        <v>22</v>
      </c>
      <c r="H1832">
        <v>1.6000000000000001E-3</v>
      </c>
      <c r="I1832">
        <v>7</v>
      </c>
      <c r="J1832">
        <v>43</v>
      </c>
      <c r="K1832">
        <v>48.995800000000003</v>
      </c>
      <c r="L1832">
        <v>50.388399999999997</v>
      </c>
      <c r="M1832">
        <v>-20.631799999999998</v>
      </c>
      <c r="N1832">
        <v>0</v>
      </c>
      <c r="O1832">
        <v>-7122.31</v>
      </c>
      <c r="P1832">
        <v>8000.01</v>
      </c>
      <c r="Q1832">
        <v>8000.01</v>
      </c>
      <c r="R1832">
        <v>1</v>
      </c>
      <c r="S1832">
        <v>1</v>
      </c>
      <c r="T1832">
        <v>1</v>
      </c>
      <c r="U1832">
        <v>3.08195E-3</v>
      </c>
      <c r="V1832">
        <v>2.8966999999999999E-3</v>
      </c>
      <c r="W1832">
        <v>2.8966999999999999E-3</v>
      </c>
      <c r="X1832">
        <v>-6.7128300000000003</v>
      </c>
      <c r="Y1832">
        <v>0.125</v>
      </c>
      <c r="Z1832">
        <v>0</v>
      </c>
      <c r="AA1832">
        <v>3.2408200000000002E-3</v>
      </c>
      <c r="AB1832">
        <v>3.08195E-3</v>
      </c>
      <c r="AC1832">
        <v>0</v>
      </c>
      <c r="AD1832">
        <v>48.995800000000003</v>
      </c>
      <c r="AE1832">
        <v>0.125</v>
      </c>
      <c r="AF1832">
        <v>0</v>
      </c>
      <c r="AG1832">
        <v>0</v>
      </c>
      <c r="AH1832">
        <v>0</v>
      </c>
      <c r="AI1832">
        <v>0</v>
      </c>
      <c r="AJ1832">
        <v>22</v>
      </c>
      <c r="AK1832">
        <v>1.6000000000000001E-3</v>
      </c>
      <c r="AL1832">
        <v>0</v>
      </c>
      <c r="AM1832">
        <v>0</v>
      </c>
      <c r="AN1832">
        <v>0.125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16.6739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49.976199999999999</v>
      </c>
      <c r="BG1832">
        <v>49</v>
      </c>
    </row>
    <row r="1833" spans="1:59" x14ac:dyDescent="0.25">
      <c r="A1833">
        <v>3</v>
      </c>
      <c r="B1833">
        <v>17</v>
      </c>
      <c r="C1833">
        <v>23</v>
      </c>
      <c r="D1833">
        <v>1</v>
      </c>
      <c r="E1833">
        <v>1</v>
      </c>
      <c r="F1833">
        <v>20</v>
      </c>
      <c r="G1833">
        <v>22</v>
      </c>
      <c r="H1833">
        <v>1.6999999999999999E-3</v>
      </c>
      <c r="I1833">
        <v>7</v>
      </c>
      <c r="J1833">
        <v>43</v>
      </c>
      <c r="K1833">
        <v>48.990600000000001</v>
      </c>
      <c r="L1833">
        <v>50.385199999999998</v>
      </c>
      <c r="M1833">
        <v>-3.7334999999999998</v>
      </c>
      <c r="N1833">
        <v>0</v>
      </c>
      <c r="O1833">
        <v>-6641.94</v>
      </c>
      <c r="P1833">
        <v>8000.01</v>
      </c>
      <c r="Q1833">
        <v>8000.01</v>
      </c>
      <c r="R1833">
        <v>1</v>
      </c>
      <c r="S1833">
        <v>1</v>
      </c>
      <c r="T1833">
        <v>1</v>
      </c>
      <c r="U1833">
        <v>3.08158E-3</v>
      </c>
      <c r="V1833">
        <v>2.90888E-3</v>
      </c>
      <c r="W1833">
        <v>2.90888E-3</v>
      </c>
      <c r="X1833">
        <v>-6.2600699999999998</v>
      </c>
      <c r="Y1833">
        <v>0.125</v>
      </c>
      <c r="Z1833">
        <v>0</v>
      </c>
      <c r="AA1833">
        <v>3.2404299999999999E-3</v>
      </c>
      <c r="AB1833">
        <v>3.08158E-3</v>
      </c>
      <c r="AC1833">
        <v>0</v>
      </c>
      <c r="AD1833">
        <v>48.990600000000001</v>
      </c>
      <c r="AE1833">
        <v>0.125</v>
      </c>
      <c r="AF1833">
        <v>0</v>
      </c>
      <c r="AG1833">
        <v>0</v>
      </c>
      <c r="AH1833">
        <v>0</v>
      </c>
      <c r="AI1833">
        <v>0</v>
      </c>
      <c r="AJ1833">
        <v>22</v>
      </c>
      <c r="AK1833">
        <v>1.6999999999999999E-3</v>
      </c>
      <c r="AL1833">
        <v>0</v>
      </c>
      <c r="AM1833">
        <v>0</v>
      </c>
      <c r="AN1833">
        <v>0.125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16.659800000000001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49.975299999999997</v>
      </c>
      <c r="BG1833">
        <v>49</v>
      </c>
    </row>
    <row r="1834" spans="1:59" x14ac:dyDescent="0.25">
      <c r="A1834">
        <v>3</v>
      </c>
      <c r="B1834">
        <v>17</v>
      </c>
      <c r="C1834">
        <v>24</v>
      </c>
      <c r="D1834">
        <v>1</v>
      </c>
      <c r="E1834">
        <v>1</v>
      </c>
      <c r="F1834">
        <v>19</v>
      </c>
      <c r="G1834">
        <v>21</v>
      </c>
      <c r="H1834">
        <v>1.5E-3</v>
      </c>
      <c r="I1834">
        <v>6.5</v>
      </c>
      <c r="J1834">
        <v>43</v>
      </c>
      <c r="K1834">
        <v>48.856200000000001</v>
      </c>
      <c r="L1834">
        <v>50.380899999999997</v>
      </c>
      <c r="M1834">
        <v>-19.529199999999999</v>
      </c>
      <c r="N1834">
        <v>0</v>
      </c>
      <c r="O1834">
        <v>-7575.89</v>
      </c>
      <c r="P1834">
        <v>8000.01</v>
      </c>
      <c r="Q1834">
        <v>8000.01</v>
      </c>
      <c r="R1834">
        <v>1</v>
      </c>
      <c r="S1834">
        <v>1</v>
      </c>
      <c r="T1834">
        <v>1</v>
      </c>
      <c r="U1834">
        <v>3.07048E-3</v>
      </c>
      <c r="V1834">
        <v>2.8741700000000001E-3</v>
      </c>
      <c r="W1834">
        <v>2.8741700000000001E-3</v>
      </c>
      <c r="X1834">
        <v>-7.1403299999999996</v>
      </c>
      <c r="Y1834">
        <v>0.125</v>
      </c>
      <c r="Z1834">
        <v>0</v>
      </c>
      <c r="AA1834">
        <v>3.2287499999999998E-3</v>
      </c>
      <c r="AB1834">
        <v>3.07048E-3</v>
      </c>
      <c r="AC1834">
        <v>0</v>
      </c>
      <c r="AD1834">
        <v>48.856200000000001</v>
      </c>
      <c r="AE1834">
        <v>0.125</v>
      </c>
      <c r="AF1834">
        <v>0</v>
      </c>
      <c r="AG1834">
        <v>0</v>
      </c>
      <c r="AH1834">
        <v>0</v>
      </c>
      <c r="AI1834">
        <v>0</v>
      </c>
      <c r="AJ1834">
        <v>21</v>
      </c>
      <c r="AK1834">
        <v>1.5E-3</v>
      </c>
      <c r="AL1834">
        <v>0</v>
      </c>
      <c r="AM1834">
        <v>0</v>
      </c>
      <c r="AN1834">
        <v>0.125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15.692600000000001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49.970300000000002</v>
      </c>
      <c r="BG1834">
        <v>49</v>
      </c>
    </row>
    <row r="1835" spans="1:59" x14ac:dyDescent="0.25">
      <c r="A1835">
        <v>3</v>
      </c>
      <c r="B1835">
        <v>18</v>
      </c>
      <c r="C1835">
        <v>1</v>
      </c>
      <c r="D1835">
        <v>2</v>
      </c>
      <c r="E1835">
        <v>1</v>
      </c>
      <c r="F1835">
        <v>19</v>
      </c>
      <c r="G1835">
        <v>21</v>
      </c>
      <c r="H1835">
        <v>1.6999999999999999E-3</v>
      </c>
      <c r="I1835">
        <v>7</v>
      </c>
      <c r="J1835">
        <v>43</v>
      </c>
      <c r="K1835">
        <v>48.851199999999999</v>
      </c>
      <c r="L1835">
        <v>50.378</v>
      </c>
      <c r="M1835">
        <v>-2.8453200000000001</v>
      </c>
      <c r="N1835">
        <v>0</v>
      </c>
      <c r="O1835">
        <v>-6611.62</v>
      </c>
      <c r="P1835">
        <v>8000.01</v>
      </c>
      <c r="Q1835">
        <v>8000.01</v>
      </c>
      <c r="R1835">
        <v>1</v>
      </c>
      <c r="S1835">
        <v>1</v>
      </c>
      <c r="T1835">
        <v>1</v>
      </c>
      <c r="U1835">
        <v>3.0701399999999998E-3</v>
      </c>
      <c r="V1835">
        <v>2.89887E-3</v>
      </c>
      <c r="W1835">
        <v>2.89887E-3</v>
      </c>
      <c r="X1835">
        <v>-6.2314999999999996</v>
      </c>
      <c r="Y1835">
        <v>0.125</v>
      </c>
      <c r="Z1835">
        <v>0</v>
      </c>
      <c r="AA1835">
        <v>3.2284000000000002E-3</v>
      </c>
      <c r="AB1835">
        <v>3.0701399999999998E-3</v>
      </c>
      <c r="AC1835">
        <v>0</v>
      </c>
      <c r="AD1835">
        <v>48.851199999999999</v>
      </c>
      <c r="AE1835">
        <v>0.125</v>
      </c>
      <c r="AF1835">
        <v>0</v>
      </c>
      <c r="AG1835">
        <v>0</v>
      </c>
      <c r="AH1835">
        <v>0</v>
      </c>
      <c r="AI1835">
        <v>0</v>
      </c>
      <c r="AJ1835">
        <v>21</v>
      </c>
      <c r="AK1835">
        <v>1.6999999999999999E-3</v>
      </c>
      <c r="AL1835">
        <v>0</v>
      </c>
      <c r="AM1835">
        <v>0</v>
      </c>
      <c r="AN1835">
        <v>0.125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15.678800000000001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49.969700000000003</v>
      </c>
      <c r="BG1835">
        <v>49</v>
      </c>
    </row>
    <row r="1836" spans="1:59" x14ac:dyDescent="0.25">
      <c r="A1836">
        <v>3</v>
      </c>
      <c r="B1836">
        <v>18</v>
      </c>
      <c r="C1836">
        <v>2</v>
      </c>
      <c r="D1836">
        <v>2</v>
      </c>
      <c r="E1836">
        <v>1</v>
      </c>
      <c r="F1836">
        <v>16</v>
      </c>
      <c r="G1836">
        <v>19</v>
      </c>
      <c r="H1836">
        <v>1.1999999999999999E-3</v>
      </c>
      <c r="I1836">
        <v>6</v>
      </c>
      <c r="J1836">
        <v>43</v>
      </c>
      <c r="K1836">
        <v>48.6006</v>
      </c>
      <c r="L1836">
        <v>50.3733</v>
      </c>
      <c r="M1836">
        <v>-33.9345</v>
      </c>
      <c r="N1836">
        <v>0</v>
      </c>
      <c r="O1836">
        <v>-9021.4599999999991</v>
      </c>
      <c r="P1836">
        <v>8000.01</v>
      </c>
      <c r="Q1836">
        <v>8000.01</v>
      </c>
      <c r="R1836">
        <v>1</v>
      </c>
      <c r="S1836">
        <v>1</v>
      </c>
      <c r="T1836">
        <v>1</v>
      </c>
      <c r="U1836">
        <v>3.0696E-3</v>
      </c>
      <c r="V1836">
        <v>2.8359000000000001E-3</v>
      </c>
      <c r="W1836">
        <v>2.8359000000000001E-3</v>
      </c>
      <c r="X1836">
        <v>-8.5027899999999992</v>
      </c>
      <c r="Y1836">
        <v>0.125</v>
      </c>
      <c r="Z1836">
        <v>0</v>
      </c>
      <c r="AA1836">
        <v>3.2278300000000001E-3</v>
      </c>
      <c r="AB1836">
        <v>3.0696E-3</v>
      </c>
      <c r="AC1836">
        <v>0</v>
      </c>
      <c r="AD1836">
        <v>48.6006</v>
      </c>
      <c r="AE1836">
        <v>0.125</v>
      </c>
      <c r="AF1836">
        <v>0</v>
      </c>
      <c r="AG1836">
        <v>0</v>
      </c>
      <c r="AH1836">
        <v>0</v>
      </c>
      <c r="AI1836">
        <v>0</v>
      </c>
      <c r="AJ1836">
        <v>19</v>
      </c>
      <c r="AK1836">
        <v>1.1999999999999999E-3</v>
      </c>
      <c r="AL1836">
        <v>0</v>
      </c>
      <c r="AM1836">
        <v>0</v>
      </c>
      <c r="AN1836">
        <v>0.125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13.707100000000001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49.960999999999999</v>
      </c>
      <c r="BG1836">
        <v>49</v>
      </c>
    </row>
    <row r="1837" spans="1:59" x14ac:dyDescent="0.25">
      <c r="A1837">
        <v>3</v>
      </c>
      <c r="B1837">
        <v>18</v>
      </c>
      <c r="C1837">
        <v>3</v>
      </c>
      <c r="D1837">
        <v>2</v>
      </c>
      <c r="E1837">
        <v>1</v>
      </c>
      <c r="F1837">
        <v>17</v>
      </c>
      <c r="G1837">
        <v>19</v>
      </c>
      <c r="H1837">
        <v>1.4E-3</v>
      </c>
      <c r="I1837">
        <v>6</v>
      </c>
      <c r="J1837">
        <v>43</v>
      </c>
      <c r="K1837">
        <v>48.591700000000003</v>
      </c>
      <c r="L1837">
        <v>50.368400000000001</v>
      </c>
      <c r="M1837">
        <v>-2.8122199999999999</v>
      </c>
      <c r="N1837">
        <v>0</v>
      </c>
      <c r="O1837">
        <v>-8058.53</v>
      </c>
      <c r="P1837">
        <v>8000.01</v>
      </c>
      <c r="Q1837">
        <v>8000.01</v>
      </c>
      <c r="R1837">
        <v>1</v>
      </c>
      <c r="S1837">
        <v>1</v>
      </c>
      <c r="T1837">
        <v>1</v>
      </c>
      <c r="U1837">
        <v>3.0690399999999999E-3</v>
      </c>
      <c r="V1837">
        <v>2.8604099999999999E-3</v>
      </c>
      <c r="W1837">
        <v>2.8604099999999999E-3</v>
      </c>
      <c r="X1837">
        <v>-7.5952200000000003</v>
      </c>
      <c r="Y1837">
        <v>0.125</v>
      </c>
      <c r="Z1837">
        <v>0</v>
      </c>
      <c r="AA1837">
        <v>3.2272400000000001E-3</v>
      </c>
      <c r="AB1837">
        <v>3.0690399999999999E-3</v>
      </c>
      <c r="AC1837">
        <v>0</v>
      </c>
      <c r="AD1837">
        <v>48.591700000000003</v>
      </c>
      <c r="AE1837">
        <v>0.125</v>
      </c>
      <c r="AF1837">
        <v>0</v>
      </c>
      <c r="AG1837">
        <v>0</v>
      </c>
      <c r="AH1837">
        <v>0</v>
      </c>
      <c r="AI1837">
        <v>0</v>
      </c>
      <c r="AJ1837">
        <v>19</v>
      </c>
      <c r="AK1837">
        <v>1.4E-3</v>
      </c>
      <c r="AL1837">
        <v>0</v>
      </c>
      <c r="AM1837">
        <v>2.3174300000000001E-3</v>
      </c>
      <c r="AN1837">
        <v>0.125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13.6814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49.960299999999997</v>
      </c>
      <c r="BG1837">
        <v>49</v>
      </c>
    </row>
    <row r="1838" spans="1:59" x14ac:dyDescent="0.25">
      <c r="A1838">
        <v>3</v>
      </c>
      <c r="B1838">
        <v>18</v>
      </c>
      <c r="C1838">
        <v>4</v>
      </c>
      <c r="D1838">
        <v>2</v>
      </c>
      <c r="E1838">
        <v>1</v>
      </c>
      <c r="F1838">
        <v>17</v>
      </c>
      <c r="G1838">
        <v>20</v>
      </c>
      <c r="H1838">
        <v>1.1999999999999999E-3</v>
      </c>
      <c r="I1838">
        <v>6</v>
      </c>
      <c r="J1838">
        <v>43</v>
      </c>
      <c r="K1838">
        <v>48.716099999999997</v>
      </c>
      <c r="L1838">
        <v>50.369900000000001</v>
      </c>
      <c r="M1838">
        <v>0</v>
      </c>
      <c r="N1838">
        <v>13.8177</v>
      </c>
      <c r="O1838">
        <v>-9024.76</v>
      </c>
      <c r="P1838">
        <v>8000.01</v>
      </c>
      <c r="Q1838">
        <v>8000.01</v>
      </c>
      <c r="R1838">
        <v>1</v>
      </c>
      <c r="S1838">
        <v>1</v>
      </c>
      <c r="T1838">
        <v>1</v>
      </c>
      <c r="U1838">
        <v>3.0692200000000001E-3</v>
      </c>
      <c r="V1838">
        <v>2.83556E-3</v>
      </c>
      <c r="W1838">
        <v>2.83556E-3</v>
      </c>
      <c r="X1838">
        <v>-8.5059000000000005</v>
      </c>
      <c r="Y1838">
        <v>0.125</v>
      </c>
      <c r="Z1838">
        <v>0</v>
      </c>
      <c r="AA1838">
        <v>3.2274299999999999E-3</v>
      </c>
      <c r="AB1838">
        <v>3.0692200000000001E-3</v>
      </c>
      <c r="AC1838">
        <v>0</v>
      </c>
      <c r="AD1838">
        <v>48.716099999999997</v>
      </c>
      <c r="AE1838">
        <v>0.125</v>
      </c>
      <c r="AF1838">
        <v>0</v>
      </c>
      <c r="AG1838">
        <v>0</v>
      </c>
      <c r="AH1838">
        <v>0</v>
      </c>
      <c r="AI1838">
        <v>0</v>
      </c>
      <c r="AJ1838">
        <v>20</v>
      </c>
      <c r="AK1838">
        <v>1.1999999999999999E-3</v>
      </c>
      <c r="AL1838">
        <v>0</v>
      </c>
      <c r="AM1838">
        <v>0</v>
      </c>
      <c r="AN1838">
        <v>0.125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14.6663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49.963999999999999</v>
      </c>
      <c r="BG1838">
        <v>49</v>
      </c>
    </row>
    <row r="1839" spans="1:59" x14ac:dyDescent="0.25">
      <c r="A1839">
        <v>3</v>
      </c>
      <c r="B1839">
        <v>18</v>
      </c>
      <c r="C1839">
        <v>5</v>
      </c>
      <c r="D1839">
        <v>2</v>
      </c>
      <c r="E1839">
        <v>1</v>
      </c>
      <c r="F1839">
        <v>17</v>
      </c>
      <c r="G1839">
        <v>20</v>
      </c>
      <c r="H1839">
        <v>1.1999999999999999E-3</v>
      </c>
      <c r="I1839">
        <v>6</v>
      </c>
      <c r="J1839">
        <v>43</v>
      </c>
      <c r="K1839">
        <v>48.711500000000001</v>
      </c>
      <c r="L1839">
        <v>50.370199999999997</v>
      </c>
      <c r="M1839">
        <v>-2.5425399999999998</v>
      </c>
      <c r="N1839">
        <v>0</v>
      </c>
      <c r="O1839">
        <v>-9002.9599999999991</v>
      </c>
      <c r="P1839">
        <v>8000.01</v>
      </c>
      <c r="Q1839">
        <v>8000.01</v>
      </c>
      <c r="R1839">
        <v>1</v>
      </c>
      <c r="S1839">
        <v>1</v>
      </c>
      <c r="T1839">
        <v>1</v>
      </c>
      <c r="U1839">
        <v>3.05872E-3</v>
      </c>
      <c r="V1839">
        <v>2.8263799999999999E-3</v>
      </c>
      <c r="W1839">
        <v>2.8263799999999999E-3</v>
      </c>
      <c r="X1839">
        <v>-8.4853500000000004</v>
      </c>
      <c r="Y1839">
        <v>0.125</v>
      </c>
      <c r="Z1839">
        <v>0</v>
      </c>
      <c r="AA1839">
        <v>3.21639E-3</v>
      </c>
      <c r="AB1839">
        <v>3.05872E-3</v>
      </c>
      <c r="AC1839">
        <v>0</v>
      </c>
      <c r="AD1839">
        <v>48.711500000000001</v>
      </c>
      <c r="AE1839">
        <v>0.125</v>
      </c>
      <c r="AF1839">
        <v>0</v>
      </c>
      <c r="AG1839">
        <v>0</v>
      </c>
      <c r="AH1839">
        <v>0</v>
      </c>
      <c r="AI1839">
        <v>0</v>
      </c>
      <c r="AJ1839">
        <v>20</v>
      </c>
      <c r="AK1839">
        <v>1.1999999999999999E-3</v>
      </c>
      <c r="AL1839">
        <v>0</v>
      </c>
      <c r="AM1839">
        <v>0</v>
      </c>
      <c r="AN1839">
        <v>0.125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14.698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49.963500000000003</v>
      </c>
      <c r="BG1839">
        <v>49</v>
      </c>
    </row>
    <row r="1840" spans="1:59" x14ac:dyDescent="0.25">
      <c r="A1840">
        <v>3</v>
      </c>
      <c r="B1840">
        <v>18</v>
      </c>
      <c r="C1840">
        <v>6</v>
      </c>
      <c r="D1840">
        <v>2</v>
      </c>
      <c r="E1840">
        <v>1</v>
      </c>
      <c r="F1840">
        <v>16</v>
      </c>
      <c r="G1840">
        <v>19</v>
      </c>
      <c r="H1840">
        <v>1.1999999999999999E-3</v>
      </c>
      <c r="I1840">
        <v>6</v>
      </c>
      <c r="J1840">
        <v>43</v>
      </c>
      <c r="K1840">
        <v>48.585999999999999</v>
      </c>
      <c r="L1840">
        <v>50.367699999999999</v>
      </c>
      <c r="M1840">
        <v>-17.658999999999999</v>
      </c>
      <c r="N1840">
        <v>0</v>
      </c>
      <c r="O1840">
        <v>-9001.81</v>
      </c>
      <c r="P1840">
        <v>8000.01</v>
      </c>
      <c r="Q1840">
        <v>8000.01</v>
      </c>
      <c r="R1840">
        <v>1</v>
      </c>
      <c r="S1840">
        <v>1</v>
      </c>
      <c r="T1840">
        <v>1</v>
      </c>
      <c r="U1840">
        <v>3.05843E-3</v>
      </c>
      <c r="V1840">
        <v>2.82613E-3</v>
      </c>
      <c r="W1840">
        <v>2.82613E-3</v>
      </c>
      <c r="X1840">
        <v>-8.4842700000000004</v>
      </c>
      <c r="Y1840">
        <v>0.125</v>
      </c>
      <c r="Z1840">
        <v>0</v>
      </c>
      <c r="AA1840">
        <v>3.21609E-3</v>
      </c>
      <c r="AB1840">
        <v>3.05843E-3</v>
      </c>
      <c r="AC1840">
        <v>0</v>
      </c>
      <c r="AD1840">
        <v>48.585999999999999</v>
      </c>
      <c r="AE1840">
        <v>0.125</v>
      </c>
      <c r="AF1840">
        <v>0</v>
      </c>
      <c r="AG1840">
        <v>0</v>
      </c>
      <c r="AH1840">
        <v>0</v>
      </c>
      <c r="AI1840">
        <v>0</v>
      </c>
      <c r="AJ1840">
        <v>19</v>
      </c>
      <c r="AK1840">
        <v>1.1999999999999999E-3</v>
      </c>
      <c r="AL1840">
        <v>0</v>
      </c>
      <c r="AM1840">
        <v>0</v>
      </c>
      <c r="AN1840">
        <v>0.125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13.7118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49.959000000000003</v>
      </c>
      <c r="BG1840">
        <v>49</v>
      </c>
    </row>
    <row r="1841" spans="1:59" x14ac:dyDescent="0.25">
      <c r="A1841">
        <v>3</v>
      </c>
      <c r="B1841">
        <v>18</v>
      </c>
      <c r="C1841">
        <v>7</v>
      </c>
      <c r="D1841">
        <v>2</v>
      </c>
      <c r="E1841">
        <v>1</v>
      </c>
      <c r="F1841">
        <v>18</v>
      </c>
      <c r="G1841">
        <v>20</v>
      </c>
      <c r="H1841">
        <v>1.5E-3</v>
      </c>
      <c r="I1841">
        <v>6.5</v>
      </c>
      <c r="J1841">
        <v>43</v>
      </c>
      <c r="K1841">
        <v>48.706400000000002</v>
      </c>
      <c r="L1841">
        <v>50.369399999999999</v>
      </c>
      <c r="M1841">
        <v>0</v>
      </c>
      <c r="N1841">
        <v>30.762899999999998</v>
      </c>
      <c r="O1841">
        <v>-7551.51</v>
      </c>
      <c r="P1841">
        <v>8000.01</v>
      </c>
      <c r="Q1841">
        <v>8000.01</v>
      </c>
      <c r="R1841">
        <v>1</v>
      </c>
      <c r="S1841">
        <v>1</v>
      </c>
      <c r="T1841">
        <v>1</v>
      </c>
      <c r="U1841">
        <v>3.0586300000000001E-3</v>
      </c>
      <c r="V1841">
        <v>2.8638000000000001E-3</v>
      </c>
      <c r="W1841">
        <v>2.8638000000000001E-3</v>
      </c>
      <c r="X1841">
        <v>-7.1173500000000001</v>
      </c>
      <c r="Y1841">
        <v>0.125</v>
      </c>
      <c r="Z1841">
        <v>0</v>
      </c>
      <c r="AA1841">
        <v>3.2162900000000001E-3</v>
      </c>
      <c r="AB1841">
        <v>3.0586300000000001E-3</v>
      </c>
      <c r="AC1841">
        <v>0</v>
      </c>
      <c r="AD1841">
        <v>48.706400000000002</v>
      </c>
      <c r="AE1841">
        <v>0.125</v>
      </c>
      <c r="AF1841">
        <v>0</v>
      </c>
      <c r="AG1841">
        <v>0</v>
      </c>
      <c r="AH1841">
        <v>0</v>
      </c>
      <c r="AI1841">
        <v>0</v>
      </c>
      <c r="AJ1841">
        <v>20</v>
      </c>
      <c r="AK1841">
        <v>1.5E-3</v>
      </c>
      <c r="AL1841">
        <v>0</v>
      </c>
      <c r="AM1841">
        <v>0</v>
      </c>
      <c r="AN1841">
        <v>0.125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14.6692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49.967100000000002</v>
      </c>
      <c r="BG1841">
        <v>49</v>
      </c>
    </row>
    <row r="1842" spans="1:59" x14ac:dyDescent="0.25">
      <c r="A1842">
        <v>3</v>
      </c>
      <c r="B1842">
        <v>18</v>
      </c>
      <c r="C1842">
        <v>8</v>
      </c>
      <c r="D1842">
        <v>2</v>
      </c>
      <c r="E1842">
        <v>1</v>
      </c>
      <c r="F1842">
        <v>16</v>
      </c>
      <c r="G1842">
        <v>18</v>
      </c>
      <c r="H1842">
        <v>1.5E-3</v>
      </c>
      <c r="I1842">
        <v>6</v>
      </c>
      <c r="J1842">
        <v>43</v>
      </c>
      <c r="K1842">
        <v>46.6571</v>
      </c>
      <c r="L1842">
        <v>50.570900000000002</v>
      </c>
      <c r="M1842">
        <v>0</v>
      </c>
      <c r="N1842">
        <v>17449.3</v>
      </c>
      <c r="O1842">
        <v>-7481.1</v>
      </c>
      <c r="P1842">
        <v>8000.01</v>
      </c>
      <c r="Q1842">
        <v>8000.01</v>
      </c>
      <c r="R1842">
        <v>1</v>
      </c>
      <c r="S1842">
        <v>1</v>
      </c>
      <c r="T1842">
        <v>1</v>
      </c>
      <c r="U1842">
        <v>3.08173E-3</v>
      </c>
      <c r="V1842">
        <v>2.8840200000000002E-3</v>
      </c>
      <c r="W1842">
        <v>2.8840200000000002E-3</v>
      </c>
      <c r="X1842">
        <v>-7.0509899999999996</v>
      </c>
      <c r="Y1842">
        <v>0.125</v>
      </c>
      <c r="Z1842">
        <v>0</v>
      </c>
      <c r="AA1842">
        <v>3.2405899999999998E-3</v>
      </c>
      <c r="AB1842">
        <v>3.08173E-3</v>
      </c>
      <c r="AC1842">
        <v>0</v>
      </c>
      <c r="AD1842">
        <v>48.464100000000002</v>
      </c>
      <c r="AE1842">
        <v>0.125</v>
      </c>
      <c r="AF1842">
        <v>0</v>
      </c>
      <c r="AG1842">
        <v>0</v>
      </c>
      <c r="AH1842">
        <v>0</v>
      </c>
      <c r="AI1842">
        <v>0</v>
      </c>
      <c r="AJ1842">
        <v>18</v>
      </c>
      <c r="AK1842">
        <v>1.5E-3</v>
      </c>
      <c r="AL1842">
        <v>0</v>
      </c>
      <c r="AM1842">
        <v>0</v>
      </c>
      <c r="AN1842">
        <v>0.125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-3.1406900000000002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50.361699999999999</v>
      </c>
      <c r="BG1842">
        <v>51</v>
      </c>
    </row>
    <row r="1843" spans="1:59" x14ac:dyDescent="0.25">
      <c r="A1843">
        <v>3</v>
      </c>
      <c r="B1843">
        <v>18</v>
      </c>
      <c r="C1843">
        <v>9</v>
      </c>
      <c r="D1843">
        <v>2</v>
      </c>
      <c r="E1843">
        <v>1</v>
      </c>
      <c r="F1843">
        <v>16</v>
      </c>
      <c r="G1843">
        <v>18</v>
      </c>
      <c r="H1843">
        <v>1.2999999999999999E-3</v>
      </c>
      <c r="I1843">
        <v>5.5</v>
      </c>
      <c r="J1843">
        <v>43</v>
      </c>
      <c r="K1843">
        <v>46.636299999999999</v>
      </c>
      <c r="L1843">
        <v>50.8018</v>
      </c>
      <c r="M1843">
        <v>0</v>
      </c>
      <c r="N1843">
        <v>19414.5</v>
      </c>
      <c r="O1843">
        <v>-8579.11</v>
      </c>
      <c r="P1843">
        <v>8000.01</v>
      </c>
      <c r="Q1843">
        <v>8000.01</v>
      </c>
      <c r="R1843">
        <v>1</v>
      </c>
      <c r="S1843">
        <v>1</v>
      </c>
      <c r="T1843">
        <v>1</v>
      </c>
      <c r="U1843">
        <v>3.10823E-3</v>
      </c>
      <c r="V1843">
        <v>2.8822000000000001E-3</v>
      </c>
      <c r="W1843">
        <v>2.8822000000000001E-3</v>
      </c>
      <c r="X1843">
        <v>-8.0858699999999999</v>
      </c>
      <c r="Y1843">
        <v>0.125</v>
      </c>
      <c r="Z1843">
        <v>0</v>
      </c>
      <c r="AA1843">
        <v>3.2684599999999999E-3</v>
      </c>
      <c r="AB1843">
        <v>3.10823E-3</v>
      </c>
      <c r="AC1843">
        <v>0</v>
      </c>
      <c r="AD1843">
        <v>49.104399999999998</v>
      </c>
      <c r="AE1843">
        <v>0.119593</v>
      </c>
      <c r="AF1843">
        <v>0</v>
      </c>
      <c r="AG1843">
        <v>0</v>
      </c>
      <c r="AH1843">
        <v>0</v>
      </c>
      <c r="AI1843">
        <v>0</v>
      </c>
      <c r="AJ1843">
        <v>18</v>
      </c>
      <c r="AK1843">
        <v>1.2999999999999999E-3</v>
      </c>
      <c r="AL1843">
        <v>0</v>
      </c>
      <c r="AM1843">
        <v>0</v>
      </c>
      <c r="AN1843">
        <v>0.125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-4.9206300000000001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50.429200000000002</v>
      </c>
      <c r="BG1843">
        <v>51</v>
      </c>
    </row>
    <row r="1844" spans="1:59" x14ac:dyDescent="0.25">
      <c r="A1844">
        <v>3</v>
      </c>
      <c r="B1844">
        <v>18</v>
      </c>
      <c r="C1844">
        <v>10</v>
      </c>
      <c r="D1844">
        <v>2</v>
      </c>
      <c r="E1844">
        <v>1</v>
      </c>
      <c r="F1844">
        <v>16</v>
      </c>
      <c r="G1844">
        <v>17</v>
      </c>
      <c r="H1844">
        <v>1.4E-3</v>
      </c>
      <c r="I1844">
        <v>5.5</v>
      </c>
      <c r="J1844">
        <v>43</v>
      </c>
      <c r="K1844">
        <v>46.550600000000003</v>
      </c>
      <c r="L1844">
        <v>50.837600000000002</v>
      </c>
      <c r="M1844">
        <v>0</v>
      </c>
      <c r="N1844">
        <v>19346.2</v>
      </c>
      <c r="O1844">
        <v>-8087.93</v>
      </c>
      <c r="P1844">
        <v>8000.01</v>
      </c>
      <c r="Q1844">
        <v>8000.01</v>
      </c>
      <c r="R1844">
        <v>1</v>
      </c>
      <c r="S1844">
        <v>1</v>
      </c>
      <c r="T1844">
        <v>1</v>
      </c>
      <c r="U1844">
        <v>3.1017000000000002E-3</v>
      </c>
      <c r="V1844">
        <v>2.8889800000000002E-3</v>
      </c>
      <c r="W1844">
        <v>2.8889800000000002E-3</v>
      </c>
      <c r="X1844">
        <v>-7.6229300000000002</v>
      </c>
      <c r="Y1844">
        <v>0.125</v>
      </c>
      <c r="Z1844">
        <v>0</v>
      </c>
      <c r="AA1844">
        <v>3.26159E-3</v>
      </c>
      <c r="AB1844">
        <v>3.1017000000000002E-3</v>
      </c>
      <c r="AC1844">
        <v>0</v>
      </c>
      <c r="AD1844">
        <v>49.091099999999997</v>
      </c>
      <c r="AE1844">
        <v>0.118635</v>
      </c>
      <c r="AF1844">
        <v>0</v>
      </c>
      <c r="AG1844">
        <v>0</v>
      </c>
      <c r="AH1844">
        <v>0</v>
      </c>
      <c r="AI1844">
        <v>0</v>
      </c>
      <c r="AJ1844">
        <v>17</v>
      </c>
      <c r="AK1844">
        <v>1.4E-3</v>
      </c>
      <c r="AL1844">
        <v>0</v>
      </c>
      <c r="AM1844">
        <v>0</v>
      </c>
      <c r="AN1844">
        <v>0.125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-5.7900799999999997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50.435699999999997</v>
      </c>
      <c r="BG1844">
        <v>51</v>
      </c>
    </row>
    <row r="1845" spans="1:59" x14ac:dyDescent="0.25">
      <c r="A1845">
        <v>3</v>
      </c>
      <c r="B1845">
        <v>18</v>
      </c>
      <c r="C1845">
        <v>11</v>
      </c>
      <c r="D1845">
        <v>2</v>
      </c>
      <c r="E1845">
        <v>1</v>
      </c>
      <c r="F1845">
        <v>18</v>
      </c>
      <c r="G1845">
        <v>20</v>
      </c>
      <c r="H1845">
        <v>1.4E-3</v>
      </c>
      <c r="I1845">
        <v>6.5</v>
      </c>
      <c r="J1845">
        <v>43</v>
      </c>
      <c r="K1845">
        <v>46.516399999999997</v>
      </c>
      <c r="L1845">
        <v>50.859699999999997</v>
      </c>
      <c r="M1845">
        <v>0</v>
      </c>
      <c r="N1845">
        <v>23135.7</v>
      </c>
      <c r="O1845">
        <v>-8101.71</v>
      </c>
      <c r="P1845">
        <v>8000.01</v>
      </c>
      <c r="Q1845">
        <v>8000.01</v>
      </c>
      <c r="R1845">
        <v>1</v>
      </c>
      <c r="S1845">
        <v>1</v>
      </c>
      <c r="T1845">
        <v>1</v>
      </c>
      <c r="U1845">
        <v>3.10421E-3</v>
      </c>
      <c r="V1845">
        <v>2.8911900000000001E-3</v>
      </c>
      <c r="W1845">
        <v>2.8911900000000001E-3</v>
      </c>
      <c r="X1845">
        <v>-7.6359199999999996</v>
      </c>
      <c r="Y1845">
        <v>0.125</v>
      </c>
      <c r="Z1845">
        <v>0</v>
      </c>
      <c r="AA1845">
        <v>3.2642399999999998E-3</v>
      </c>
      <c r="AB1845">
        <v>3.10421E-3</v>
      </c>
      <c r="AC1845">
        <v>0</v>
      </c>
      <c r="AD1845">
        <v>49.4572</v>
      </c>
      <c r="AE1845">
        <v>0.118544</v>
      </c>
      <c r="AF1845">
        <v>0</v>
      </c>
      <c r="AG1845">
        <v>0</v>
      </c>
      <c r="AH1845">
        <v>0</v>
      </c>
      <c r="AI1845">
        <v>0</v>
      </c>
      <c r="AJ1845">
        <v>20</v>
      </c>
      <c r="AK1845">
        <v>1.4E-3</v>
      </c>
      <c r="AL1845">
        <v>0</v>
      </c>
      <c r="AM1845">
        <v>0</v>
      </c>
      <c r="AN1845">
        <v>0.125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-6.2135100000000003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50.473399999999998</v>
      </c>
      <c r="BG1845">
        <v>51</v>
      </c>
    </row>
    <row r="1846" spans="1:59" x14ac:dyDescent="0.25">
      <c r="A1846">
        <v>3</v>
      </c>
      <c r="B1846">
        <v>18</v>
      </c>
      <c r="C1846">
        <v>12</v>
      </c>
      <c r="D1846">
        <v>2</v>
      </c>
      <c r="E1846">
        <v>1</v>
      </c>
      <c r="F1846">
        <v>19</v>
      </c>
      <c r="G1846">
        <v>22</v>
      </c>
      <c r="H1846">
        <v>1.5E-3</v>
      </c>
      <c r="I1846">
        <v>7</v>
      </c>
      <c r="J1846">
        <v>43</v>
      </c>
      <c r="K1846">
        <v>46.505299999999998</v>
      </c>
      <c r="L1846">
        <v>50.891300000000001</v>
      </c>
      <c r="M1846">
        <v>0</v>
      </c>
      <c r="N1846">
        <v>25683.8</v>
      </c>
      <c r="O1846">
        <v>-7627.23</v>
      </c>
      <c r="P1846">
        <v>8000.01</v>
      </c>
      <c r="Q1846">
        <v>8000.01</v>
      </c>
      <c r="R1846">
        <v>1</v>
      </c>
      <c r="S1846">
        <v>1</v>
      </c>
      <c r="T1846">
        <v>1</v>
      </c>
      <c r="U1846">
        <v>3.1078299999999998E-3</v>
      </c>
      <c r="V1846">
        <v>2.9068499999999999E-3</v>
      </c>
      <c r="W1846">
        <v>2.9068499999999999E-3</v>
      </c>
      <c r="X1846">
        <v>-7.18872</v>
      </c>
      <c r="Y1846">
        <v>0.125</v>
      </c>
      <c r="Z1846">
        <v>0</v>
      </c>
      <c r="AA1846">
        <v>3.2680399999999998E-3</v>
      </c>
      <c r="AB1846">
        <v>3.1078299999999998E-3</v>
      </c>
      <c r="AC1846">
        <v>0</v>
      </c>
      <c r="AD1846">
        <v>49.757300000000001</v>
      </c>
      <c r="AE1846">
        <v>0.118016</v>
      </c>
      <c r="AF1846">
        <v>0</v>
      </c>
      <c r="AG1846">
        <v>0</v>
      </c>
      <c r="AH1846">
        <v>0</v>
      </c>
      <c r="AI1846">
        <v>0</v>
      </c>
      <c r="AJ1846">
        <v>22</v>
      </c>
      <c r="AK1846">
        <v>1.5E-3</v>
      </c>
      <c r="AL1846">
        <v>0</v>
      </c>
      <c r="AM1846">
        <v>0</v>
      </c>
      <c r="AN1846">
        <v>0.125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-6.5403200000000004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50.4983</v>
      </c>
      <c r="BG1846">
        <v>51</v>
      </c>
    </row>
    <row r="1847" spans="1:59" x14ac:dyDescent="0.25">
      <c r="A1847">
        <v>3</v>
      </c>
      <c r="B1847">
        <v>18</v>
      </c>
      <c r="C1847">
        <v>13</v>
      </c>
      <c r="D1847">
        <v>2</v>
      </c>
      <c r="E1847">
        <v>1</v>
      </c>
      <c r="F1847">
        <v>19</v>
      </c>
      <c r="G1847">
        <v>22</v>
      </c>
      <c r="H1847">
        <v>1.5E-3</v>
      </c>
      <c r="I1847">
        <v>7</v>
      </c>
      <c r="J1847">
        <v>43</v>
      </c>
      <c r="K1847">
        <v>46.481999999999999</v>
      </c>
      <c r="L1847">
        <v>50.906100000000002</v>
      </c>
      <c r="M1847">
        <v>0</v>
      </c>
      <c r="N1847">
        <v>26000.7</v>
      </c>
      <c r="O1847">
        <v>-7631</v>
      </c>
      <c r="P1847">
        <v>8000.01</v>
      </c>
      <c r="Q1847">
        <v>8000.01</v>
      </c>
      <c r="R1847">
        <v>1</v>
      </c>
      <c r="S1847">
        <v>1</v>
      </c>
      <c r="T1847">
        <v>1</v>
      </c>
      <c r="U1847">
        <v>3.1095300000000001E-3</v>
      </c>
      <c r="V1847">
        <v>2.9083400000000001E-3</v>
      </c>
      <c r="W1847">
        <v>2.9083400000000001E-3</v>
      </c>
      <c r="X1847">
        <v>-7.1922699999999997</v>
      </c>
      <c r="Y1847">
        <v>0.125</v>
      </c>
      <c r="Z1847">
        <v>0</v>
      </c>
      <c r="AA1847">
        <v>3.26983E-3</v>
      </c>
      <c r="AB1847">
        <v>3.1095300000000001E-3</v>
      </c>
      <c r="AC1847">
        <v>0</v>
      </c>
      <c r="AD1847">
        <v>49.798900000000003</v>
      </c>
      <c r="AE1847">
        <v>0.117671</v>
      </c>
      <c r="AF1847">
        <v>0</v>
      </c>
      <c r="AG1847">
        <v>0</v>
      </c>
      <c r="AH1847">
        <v>0</v>
      </c>
      <c r="AI1847">
        <v>0</v>
      </c>
      <c r="AJ1847">
        <v>22</v>
      </c>
      <c r="AK1847">
        <v>1.5E-3</v>
      </c>
      <c r="AL1847">
        <v>0</v>
      </c>
      <c r="AM1847">
        <v>0</v>
      </c>
      <c r="AN1847">
        <v>0.125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-6.8435100000000002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50.502800000000001</v>
      </c>
      <c r="BG1847">
        <v>51</v>
      </c>
    </row>
    <row r="1848" spans="1:59" x14ac:dyDescent="0.25">
      <c r="A1848">
        <v>3</v>
      </c>
      <c r="B1848">
        <v>18</v>
      </c>
      <c r="C1848">
        <v>14</v>
      </c>
      <c r="D1848">
        <v>2</v>
      </c>
      <c r="E1848">
        <v>1</v>
      </c>
      <c r="F1848">
        <v>21</v>
      </c>
      <c r="G1848">
        <v>23</v>
      </c>
      <c r="H1848">
        <v>1.6999999999999999E-3</v>
      </c>
      <c r="I1848">
        <v>7.5</v>
      </c>
      <c r="J1848">
        <v>43</v>
      </c>
      <c r="K1848">
        <v>46.464199999999998</v>
      </c>
      <c r="L1848">
        <v>50.913800000000002</v>
      </c>
      <c r="M1848">
        <v>0</v>
      </c>
      <c r="N1848">
        <v>27320.799999999999</v>
      </c>
      <c r="O1848">
        <v>-6664.47</v>
      </c>
      <c r="P1848">
        <v>8000.01</v>
      </c>
      <c r="Q1848">
        <v>8000.01</v>
      </c>
      <c r="R1848">
        <v>1</v>
      </c>
      <c r="S1848">
        <v>1</v>
      </c>
      <c r="T1848">
        <v>1</v>
      </c>
      <c r="U1848">
        <v>3.1104100000000001E-3</v>
      </c>
      <c r="V1848">
        <v>2.9340999999999998E-3</v>
      </c>
      <c r="W1848">
        <v>2.9340999999999998E-3</v>
      </c>
      <c r="X1848">
        <v>-6.2813100000000004</v>
      </c>
      <c r="Y1848">
        <v>0.125</v>
      </c>
      <c r="Z1848">
        <v>0</v>
      </c>
      <c r="AA1848">
        <v>3.2707499999999998E-3</v>
      </c>
      <c r="AB1848">
        <v>3.1104100000000001E-3</v>
      </c>
      <c r="AC1848">
        <v>0</v>
      </c>
      <c r="AD1848">
        <v>49.9238</v>
      </c>
      <c r="AE1848">
        <v>0.11760900000000001</v>
      </c>
      <c r="AF1848">
        <v>0</v>
      </c>
      <c r="AG1848">
        <v>0</v>
      </c>
      <c r="AH1848">
        <v>0</v>
      </c>
      <c r="AI1848">
        <v>0</v>
      </c>
      <c r="AJ1848">
        <v>23</v>
      </c>
      <c r="AK1848">
        <v>1.6999999999999999E-3</v>
      </c>
      <c r="AL1848">
        <v>0</v>
      </c>
      <c r="AM1848">
        <v>0</v>
      </c>
      <c r="AN1848">
        <v>0.125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-7.0400499999999999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50.513599999999997</v>
      </c>
      <c r="BG1848">
        <v>51</v>
      </c>
    </row>
    <row r="1849" spans="1:59" x14ac:dyDescent="0.25">
      <c r="A1849">
        <v>3</v>
      </c>
      <c r="B1849">
        <v>18</v>
      </c>
      <c r="C1849">
        <v>15</v>
      </c>
      <c r="D1849">
        <v>2</v>
      </c>
      <c r="E1849">
        <v>1</v>
      </c>
      <c r="F1849">
        <v>19</v>
      </c>
      <c r="G1849">
        <v>22</v>
      </c>
      <c r="H1849">
        <v>1.5E-3</v>
      </c>
      <c r="I1849">
        <v>7</v>
      </c>
      <c r="J1849">
        <v>43</v>
      </c>
      <c r="K1849">
        <v>46.4373</v>
      </c>
      <c r="L1849">
        <v>50.916499999999999</v>
      </c>
      <c r="M1849">
        <v>0</v>
      </c>
      <c r="N1849">
        <v>26472</v>
      </c>
      <c r="O1849">
        <v>-7634.2</v>
      </c>
      <c r="P1849">
        <v>8000.01</v>
      </c>
      <c r="Q1849">
        <v>8000.01</v>
      </c>
      <c r="R1849">
        <v>1</v>
      </c>
      <c r="S1849">
        <v>1</v>
      </c>
      <c r="T1849">
        <v>1</v>
      </c>
      <c r="U1849">
        <v>3.11072E-3</v>
      </c>
      <c r="V1849">
        <v>2.90938E-3</v>
      </c>
      <c r="W1849">
        <v>2.90938E-3</v>
      </c>
      <c r="X1849">
        <v>-7.19529</v>
      </c>
      <c r="Y1849">
        <v>0.125</v>
      </c>
      <c r="Z1849">
        <v>0</v>
      </c>
      <c r="AA1849">
        <v>3.27108E-3</v>
      </c>
      <c r="AB1849">
        <v>3.11072E-3</v>
      </c>
      <c r="AC1849">
        <v>0</v>
      </c>
      <c r="AD1849">
        <v>49.824399999999997</v>
      </c>
      <c r="AE1849">
        <v>0.11745899999999999</v>
      </c>
      <c r="AF1849">
        <v>0</v>
      </c>
      <c r="AG1849">
        <v>0</v>
      </c>
      <c r="AH1849">
        <v>0</v>
      </c>
      <c r="AI1849">
        <v>0</v>
      </c>
      <c r="AJ1849">
        <v>22</v>
      </c>
      <c r="AK1849">
        <v>1.5E-3</v>
      </c>
      <c r="AL1849">
        <v>0</v>
      </c>
      <c r="AM1849">
        <v>0</v>
      </c>
      <c r="AN1849">
        <v>0.125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-7.2797599999999996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50.508000000000003</v>
      </c>
      <c r="BG1849">
        <v>51</v>
      </c>
    </row>
    <row r="1850" spans="1:59" x14ac:dyDescent="0.25">
      <c r="A1850">
        <v>3</v>
      </c>
      <c r="B1850">
        <v>18</v>
      </c>
      <c r="C1850">
        <v>16</v>
      </c>
      <c r="D1850">
        <v>2</v>
      </c>
      <c r="E1850">
        <v>1</v>
      </c>
      <c r="F1850">
        <v>19</v>
      </c>
      <c r="G1850">
        <v>21</v>
      </c>
      <c r="H1850">
        <v>1.5E-3</v>
      </c>
      <c r="I1850">
        <v>6.5</v>
      </c>
      <c r="J1850">
        <v>43</v>
      </c>
      <c r="K1850">
        <v>46.4071</v>
      </c>
      <c r="L1850">
        <v>50.9101</v>
      </c>
      <c r="M1850">
        <v>0</v>
      </c>
      <c r="N1850">
        <v>25587.9</v>
      </c>
      <c r="O1850">
        <v>-7632.82</v>
      </c>
      <c r="P1850">
        <v>8000.01</v>
      </c>
      <c r="Q1850">
        <v>8000.01</v>
      </c>
      <c r="R1850">
        <v>1</v>
      </c>
      <c r="S1850">
        <v>1</v>
      </c>
      <c r="T1850">
        <v>1</v>
      </c>
      <c r="U1850">
        <v>3.10998E-3</v>
      </c>
      <c r="V1850">
        <v>2.9087399999999999E-3</v>
      </c>
      <c r="W1850">
        <v>2.9087399999999999E-3</v>
      </c>
      <c r="X1850">
        <v>-7.1939900000000003</v>
      </c>
      <c r="Y1850">
        <v>0.125</v>
      </c>
      <c r="Z1850">
        <v>0</v>
      </c>
      <c r="AA1850">
        <v>3.2703099999999998E-3</v>
      </c>
      <c r="AB1850">
        <v>3.10998E-3</v>
      </c>
      <c r="AC1850">
        <v>0</v>
      </c>
      <c r="AD1850">
        <v>49.697200000000002</v>
      </c>
      <c r="AE1850">
        <v>0.117536</v>
      </c>
      <c r="AF1850">
        <v>0</v>
      </c>
      <c r="AG1850">
        <v>0</v>
      </c>
      <c r="AH1850">
        <v>0</v>
      </c>
      <c r="AI1850">
        <v>0</v>
      </c>
      <c r="AJ1850">
        <v>21</v>
      </c>
      <c r="AK1850">
        <v>1.5E-3</v>
      </c>
      <c r="AL1850">
        <v>0</v>
      </c>
      <c r="AM1850">
        <v>0</v>
      </c>
      <c r="AN1850">
        <v>0.125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-7.4711100000000004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50.500999999999998</v>
      </c>
      <c r="BG1850">
        <v>51</v>
      </c>
    </row>
    <row r="1851" spans="1:59" x14ac:dyDescent="0.25">
      <c r="A1851">
        <v>3</v>
      </c>
      <c r="B1851">
        <v>18</v>
      </c>
      <c r="C1851">
        <v>17</v>
      </c>
      <c r="D1851">
        <v>2</v>
      </c>
      <c r="E1851">
        <v>1</v>
      </c>
      <c r="F1851">
        <v>19</v>
      </c>
      <c r="G1851">
        <v>21</v>
      </c>
      <c r="H1851">
        <v>1.5E-3</v>
      </c>
      <c r="I1851">
        <v>6.5</v>
      </c>
      <c r="J1851">
        <v>43</v>
      </c>
      <c r="K1851">
        <v>49.328299999999999</v>
      </c>
      <c r="L1851">
        <v>50.6999</v>
      </c>
      <c r="M1851">
        <v>-1841.98</v>
      </c>
      <c r="N1851">
        <v>0</v>
      </c>
      <c r="O1851">
        <v>-7698.2</v>
      </c>
      <c r="P1851">
        <v>8000.01</v>
      </c>
      <c r="Q1851">
        <v>8000.01</v>
      </c>
      <c r="R1851">
        <v>1</v>
      </c>
      <c r="S1851">
        <v>1</v>
      </c>
      <c r="T1851">
        <v>1</v>
      </c>
      <c r="U1851">
        <v>3.0859500000000001E-3</v>
      </c>
      <c r="V1851">
        <v>2.8877099999999999E-3</v>
      </c>
      <c r="W1851">
        <v>2.8877099999999999E-3</v>
      </c>
      <c r="X1851">
        <v>-7.2556099999999999</v>
      </c>
      <c r="Y1851">
        <v>0.125</v>
      </c>
      <c r="Z1851">
        <v>0</v>
      </c>
      <c r="AA1851">
        <v>3.2450299999999999E-3</v>
      </c>
      <c r="AB1851">
        <v>3.0859500000000001E-3</v>
      </c>
      <c r="AC1851">
        <v>0</v>
      </c>
      <c r="AD1851">
        <v>49.685099999999998</v>
      </c>
      <c r="AE1851">
        <v>0.117633</v>
      </c>
      <c r="AF1851">
        <v>0</v>
      </c>
      <c r="AG1851">
        <v>0</v>
      </c>
      <c r="AH1851">
        <v>0</v>
      </c>
      <c r="AI1851">
        <v>0</v>
      </c>
      <c r="AJ1851">
        <v>21</v>
      </c>
      <c r="AK1851">
        <v>1.5E-3</v>
      </c>
      <c r="AL1851">
        <v>0</v>
      </c>
      <c r="AM1851">
        <v>0</v>
      </c>
      <c r="AN1851">
        <v>0.125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17.375800000000002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50.087800000000001</v>
      </c>
      <c r="BG1851">
        <v>51</v>
      </c>
    </row>
    <row r="1852" spans="1:59" x14ac:dyDescent="0.25">
      <c r="A1852">
        <v>3</v>
      </c>
      <c r="B1852">
        <v>18</v>
      </c>
      <c r="C1852">
        <v>18</v>
      </c>
      <c r="D1852">
        <v>2</v>
      </c>
      <c r="E1852">
        <v>1</v>
      </c>
      <c r="F1852">
        <v>18</v>
      </c>
      <c r="G1852">
        <v>20</v>
      </c>
      <c r="H1852">
        <v>1.4E-3</v>
      </c>
      <c r="I1852">
        <v>6.5</v>
      </c>
      <c r="J1852">
        <v>43</v>
      </c>
      <c r="K1852">
        <v>48.874400000000001</v>
      </c>
      <c r="L1852">
        <v>50.438299999999998</v>
      </c>
      <c r="M1852">
        <v>-1032.52</v>
      </c>
      <c r="N1852">
        <v>0</v>
      </c>
      <c r="O1852">
        <v>-8018.27</v>
      </c>
      <c r="P1852">
        <v>8000.01</v>
      </c>
      <c r="Q1852">
        <v>8000.01</v>
      </c>
      <c r="R1852">
        <v>1</v>
      </c>
      <c r="S1852">
        <v>1</v>
      </c>
      <c r="T1852">
        <v>1</v>
      </c>
      <c r="U1852">
        <v>3.0456400000000001E-3</v>
      </c>
      <c r="V1852">
        <v>2.83994E-3</v>
      </c>
      <c r="W1852">
        <v>2.83994E-3</v>
      </c>
      <c r="X1852">
        <v>-7.5572800000000004</v>
      </c>
      <c r="Y1852">
        <v>0.125</v>
      </c>
      <c r="Z1852">
        <v>0</v>
      </c>
      <c r="AA1852">
        <v>3.2026300000000001E-3</v>
      </c>
      <c r="AB1852">
        <v>3.0456400000000001E-3</v>
      </c>
      <c r="AC1852">
        <v>0</v>
      </c>
      <c r="AD1852">
        <v>48.874400000000001</v>
      </c>
      <c r="AE1852">
        <v>0.123643</v>
      </c>
      <c r="AF1852">
        <v>0</v>
      </c>
      <c r="AG1852">
        <v>0</v>
      </c>
      <c r="AH1852">
        <v>0</v>
      </c>
      <c r="AI1852">
        <v>0</v>
      </c>
      <c r="AJ1852">
        <v>20</v>
      </c>
      <c r="AK1852">
        <v>1.4E-3</v>
      </c>
      <c r="AL1852">
        <v>0</v>
      </c>
      <c r="AM1852">
        <v>0</v>
      </c>
      <c r="AN1852">
        <v>0.125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15.6592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49.980800000000002</v>
      </c>
      <c r="BG1852">
        <v>49</v>
      </c>
    </row>
    <row r="1853" spans="1:59" x14ac:dyDescent="0.25">
      <c r="A1853">
        <v>3</v>
      </c>
      <c r="B1853">
        <v>18</v>
      </c>
      <c r="C1853">
        <v>19</v>
      </c>
      <c r="D1853">
        <v>2</v>
      </c>
      <c r="E1853">
        <v>1</v>
      </c>
      <c r="F1853">
        <v>18</v>
      </c>
      <c r="G1853">
        <v>20</v>
      </c>
      <c r="H1853">
        <v>1.4E-3</v>
      </c>
      <c r="I1853">
        <v>6.5</v>
      </c>
      <c r="J1853">
        <v>43</v>
      </c>
      <c r="K1853">
        <v>48.709499999999998</v>
      </c>
      <c r="L1853">
        <v>50.380200000000002</v>
      </c>
      <c r="M1853">
        <v>-34.3628</v>
      </c>
      <c r="N1853">
        <v>0</v>
      </c>
      <c r="O1853">
        <v>-7992.3</v>
      </c>
      <c r="P1853">
        <v>8000.01</v>
      </c>
      <c r="Q1853">
        <v>8000.01</v>
      </c>
      <c r="R1853">
        <v>1</v>
      </c>
      <c r="S1853">
        <v>1</v>
      </c>
      <c r="T1853">
        <v>1</v>
      </c>
      <c r="U1853">
        <v>3.0390199999999999E-3</v>
      </c>
      <c r="V1853">
        <v>2.8341400000000002E-3</v>
      </c>
      <c r="W1853">
        <v>2.8341400000000002E-3</v>
      </c>
      <c r="X1853">
        <v>-7.5327999999999999</v>
      </c>
      <c r="Y1853">
        <v>0.125</v>
      </c>
      <c r="Z1853">
        <v>0</v>
      </c>
      <c r="AA1853">
        <v>3.1956699999999998E-3</v>
      </c>
      <c r="AB1853">
        <v>3.0390199999999999E-3</v>
      </c>
      <c r="AC1853">
        <v>0</v>
      </c>
      <c r="AD1853">
        <v>48.709499999999998</v>
      </c>
      <c r="AE1853">
        <v>0.125</v>
      </c>
      <c r="AF1853">
        <v>0</v>
      </c>
      <c r="AG1853">
        <v>0</v>
      </c>
      <c r="AH1853">
        <v>0</v>
      </c>
      <c r="AI1853">
        <v>0</v>
      </c>
      <c r="AJ1853">
        <v>20</v>
      </c>
      <c r="AK1853">
        <v>1.4E-3</v>
      </c>
      <c r="AL1853">
        <v>0</v>
      </c>
      <c r="AM1853">
        <v>0</v>
      </c>
      <c r="AN1853">
        <v>0.125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14.7623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49.972099999999998</v>
      </c>
      <c r="BG1853">
        <v>49</v>
      </c>
    </row>
    <row r="1854" spans="1:59" x14ac:dyDescent="0.25">
      <c r="A1854">
        <v>3</v>
      </c>
      <c r="B1854">
        <v>18</v>
      </c>
      <c r="C1854">
        <v>20</v>
      </c>
      <c r="D1854">
        <v>2</v>
      </c>
      <c r="E1854">
        <v>1</v>
      </c>
      <c r="F1854">
        <v>17</v>
      </c>
      <c r="G1854">
        <v>19</v>
      </c>
      <c r="H1854">
        <v>1.5E-3</v>
      </c>
      <c r="I1854">
        <v>6</v>
      </c>
      <c r="J1854">
        <v>43</v>
      </c>
      <c r="K1854">
        <v>48.576599999999999</v>
      </c>
      <c r="L1854">
        <v>50.372399999999999</v>
      </c>
      <c r="M1854">
        <v>-26.476299999999998</v>
      </c>
      <c r="N1854">
        <v>0</v>
      </c>
      <c r="O1854">
        <v>-7501.2</v>
      </c>
      <c r="P1854">
        <v>8000.01</v>
      </c>
      <c r="Q1854">
        <v>8000.01</v>
      </c>
      <c r="R1854">
        <v>1</v>
      </c>
      <c r="S1854">
        <v>1</v>
      </c>
      <c r="T1854">
        <v>1</v>
      </c>
      <c r="U1854">
        <v>3.0381399999999999E-3</v>
      </c>
      <c r="V1854">
        <v>2.8458699999999999E-3</v>
      </c>
      <c r="W1854">
        <v>2.8458699999999999E-3</v>
      </c>
      <c r="X1854">
        <v>-7.0699399999999999</v>
      </c>
      <c r="Y1854">
        <v>0.125</v>
      </c>
      <c r="Z1854">
        <v>0</v>
      </c>
      <c r="AA1854">
        <v>3.1947400000000002E-3</v>
      </c>
      <c r="AB1854">
        <v>3.0381399999999999E-3</v>
      </c>
      <c r="AC1854">
        <v>0</v>
      </c>
      <c r="AD1854">
        <v>48.576599999999999</v>
      </c>
      <c r="AE1854">
        <v>0.125</v>
      </c>
      <c r="AF1854">
        <v>0</v>
      </c>
      <c r="AG1854">
        <v>0</v>
      </c>
      <c r="AH1854">
        <v>0</v>
      </c>
      <c r="AI1854">
        <v>0</v>
      </c>
      <c r="AJ1854">
        <v>19</v>
      </c>
      <c r="AK1854">
        <v>1.5E-3</v>
      </c>
      <c r="AL1854">
        <v>0</v>
      </c>
      <c r="AM1854">
        <v>0</v>
      </c>
      <c r="AN1854">
        <v>0.125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13.755699999999999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49.965400000000002</v>
      </c>
      <c r="BG1854">
        <v>49</v>
      </c>
    </row>
    <row r="1855" spans="1:59" x14ac:dyDescent="0.25">
      <c r="A1855">
        <v>3</v>
      </c>
      <c r="B1855">
        <v>18</v>
      </c>
      <c r="C1855">
        <v>21</v>
      </c>
      <c r="D1855">
        <v>2</v>
      </c>
      <c r="E1855">
        <v>1</v>
      </c>
      <c r="F1855">
        <v>17</v>
      </c>
      <c r="G1855">
        <v>18</v>
      </c>
      <c r="H1855">
        <v>1.5E-3</v>
      </c>
      <c r="I1855">
        <v>6</v>
      </c>
      <c r="J1855">
        <v>43</v>
      </c>
      <c r="K1855">
        <v>48.445</v>
      </c>
      <c r="L1855">
        <v>50.366100000000003</v>
      </c>
      <c r="M1855">
        <v>-22.448899999999998</v>
      </c>
      <c r="N1855">
        <v>0</v>
      </c>
      <c r="O1855">
        <v>-7499.51</v>
      </c>
      <c r="P1855">
        <v>8000.01</v>
      </c>
      <c r="Q1855">
        <v>8000.01</v>
      </c>
      <c r="R1855">
        <v>1</v>
      </c>
      <c r="S1855">
        <v>1</v>
      </c>
      <c r="T1855">
        <v>1</v>
      </c>
      <c r="U1855">
        <v>3.0374199999999999E-3</v>
      </c>
      <c r="V1855">
        <v>2.8452400000000002E-3</v>
      </c>
      <c r="W1855">
        <v>2.8452400000000002E-3</v>
      </c>
      <c r="X1855">
        <v>-7.0683400000000001</v>
      </c>
      <c r="Y1855">
        <v>0.125</v>
      </c>
      <c r="Z1855">
        <v>0</v>
      </c>
      <c r="AA1855">
        <v>3.1939799999999999E-3</v>
      </c>
      <c r="AB1855">
        <v>3.0374199999999999E-3</v>
      </c>
      <c r="AC1855">
        <v>0</v>
      </c>
      <c r="AD1855">
        <v>48.445</v>
      </c>
      <c r="AE1855">
        <v>0.125</v>
      </c>
      <c r="AF1855">
        <v>0</v>
      </c>
      <c r="AG1855">
        <v>0</v>
      </c>
      <c r="AH1855">
        <v>0</v>
      </c>
      <c r="AI1855">
        <v>0</v>
      </c>
      <c r="AJ1855">
        <v>18</v>
      </c>
      <c r="AK1855">
        <v>1.5E-3</v>
      </c>
      <c r="AL1855">
        <v>0</v>
      </c>
      <c r="AM1855">
        <v>0</v>
      </c>
      <c r="AN1855">
        <v>0.125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12.753399999999999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49.959699999999998</v>
      </c>
      <c r="BG1855">
        <v>49</v>
      </c>
    </row>
    <row r="1856" spans="1:59" x14ac:dyDescent="0.25">
      <c r="A1856">
        <v>3</v>
      </c>
      <c r="B1856">
        <v>18</v>
      </c>
      <c r="C1856">
        <v>22</v>
      </c>
      <c r="D1856">
        <v>2</v>
      </c>
      <c r="E1856">
        <v>1</v>
      </c>
      <c r="F1856">
        <v>17</v>
      </c>
      <c r="G1856">
        <v>18</v>
      </c>
      <c r="H1856">
        <v>1.5E-3</v>
      </c>
      <c r="I1856">
        <v>6</v>
      </c>
      <c r="J1856">
        <v>43</v>
      </c>
      <c r="K1856">
        <v>48.439399999999999</v>
      </c>
      <c r="L1856">
        <v>50.362699999999997</v>
      </c>
      <c r="M1856">
        <v>-4.5962100000000001</v>
      </c>
      <c r="N1856">
        <v>0</v>
      </c>
      <c r="O1856">
        <v>-7499.53</v>
      </c>
      <c r="P1856">
        <v>8000.01</v>
      </c>
      <c r="Q1856">
        <v>8000.01</v>
      </c>
      <c r="R1856">
        <v>1</v>
      </c>
      <c r="S1856">
        <v>1</v>
      </c>
      <c r="T1856">
        <v>1</v>
      </c>
      <c r="U1856">
        <v>3.0370200000000001E-3</v>
      </c>
      <c r="V1856">
        <v>2.8448900000000001E-3</v>
      </c>
      <c r="W1856">
        <v>2.8448900000000001E-3</v>
      </c>
      <c r="X1856">
        <v>-7.0683600000000002</v>
      </c>
      <c r="Y1856">
        <v>0.125</v>
      </c>
      <c r="Z1856">
        <v>0</v>
      </c>
      <c r="AA1856">
        <v>3.1935700000000002E-3</v>
      </c>
      <c r="AB1856">
        <v>3.0370200000000001E-3</v>
      </c>
      <c r="AC1856">
        <v>0</v>
      </c>
      <c r="AD1856">
        <v>48.439399999999999</v>
      </c>
      <c r="AE1856">
        <v>0.125</v>
      </c>
      <c r="AF1856">
        <v>0</v>
      </c>
      <c r="AG1856">
        <v>0</v>
      </c>
      <c r="AH1856">
        <v>0</v>
      </c>
      <c r="AI1856">
        <v>0</v>
      </c>
      <c r="AJ1856">
        <v>18</v>
      </c>
      <c r="AK1856">
        <v>1.5E-3</v>
      </c>
      <c r="AL1856">
        <v>0</v>
      </c>
      <c r="AM1856">
        <v>0</v>
      </c>
      <c r="AN1856">
        <v>0.125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12.7387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49.958599999999997</v>
      </c>
      <c r="BG1856">
        <v>49</v>
      </c>
    </row>
    <row r="1857" spans="1:59" x14ac:dyDescent="0.25">
      <c r="A1857">
        <v>3</v>
      </c>
      <c r="B1857">
        <v>18</v>
      </c>
      <c r="C1857">
        <v>23</v>
      </c>
      <c r="D1857">
        <v>2</v>
      </c>
      <c r="E1857">
        <v>1</v>
      </c>
      <c r="F1857">
        <v>16</v>
      </c>
      <c r="G1857">
        <v>18</v>
      </c>
      <c r="H1857">
        <v>1.5E-3</v>
      </c>
      <c r="I1857">
        <v>6</v>
      </c>
      <c r="J1857">
        <v>43</v>
      </c>
      <c r="K1857">
        <v>48.438499999999998</v>
      </c>
      <c r="L1857">
        <v>50.361699999999999</v>
      </c>
      <c r="M1857">
        <v>-3.3682400000000001</v>
      </c>
      <c r="N1857">
        <v>0</v>
      </c>
      <c r="O1857">
        <v>-7499.07</v>
      </c>
      <c r="P1857">
        <v>8000.01</v>
      </c>
      <c r="Q1857">
        <v>8000.01</v>
      </c>
      <c r="R1857">
        <v>1</v>
      </c>
      <c r="S1857">
        <v>1</v>
      </c>
      <c r="T1857">
        <v>1</v>
      </c>
      <c r="U1857">
        <v>3.0369199999999998E-3</v>
      </c>
      <c r="V1857">
        <v>2.8448000000000002E-3</v>
      </c>
      <c r="W1857">
        <v>2.8448000000000002E-3</v>
      </c>
      <c r="X1857">
        <v>-7.06792</v>
      </c>
      <c r="Y1857">
        <v>0.125</v>
      </c>
      <c r="Z1857">
        <v>0</v>
      </c>
      <c r="AA1857">
        <v>3.19346E-3</v>
      </c>
      <c r="AB1857">
        <v>3.0369199999999998E-3</v>
      </c>
      <c r="AC1857">
        <v>0</v>
      </c>
      <c r="AD1857">
        <v>48.438499999999998</v>
      </c>
      <c r="AE1857">
        <v>0.125</v>
      </c>
      <c r="AF1857">
        <v>0</v>
      </c>
      <c r="AG1857">
        <v>0</v>
      </c>
      <c r="AH1857">
        <v>0</v>
      </c>
      <c r="AI1857">
        <v>0</v>
      </c>
      <c r="AJ1857">
        <v>18</v>
      </c>
      <c r="AK1857">
        <v>1.5E-3</v>
      </c>
      <c r="AL1857">
        <v>0</v>
      </c>
      <c r="AM1857">
        <v>0</v>
      </c>
      <c r="AN1857">
        <v>0.125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12.7376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49.957900000000002</v>
      </c>
      <c r="BG1857">
        <v>49</v>
      </c>
    </row>
    <row r="1858" spans="1:59" x14ac:dyDescent="0.25">
      <c r="A1858">
        <v>3</v>
      </c>
      <c r="B1858">
        <v>18</v>
      </c>
      <c r="C1858">
        <v>24</v>
      </c>
      <c r="D1858">
        <v>2</v>
      </c>
      <c r="E1858">
        <v>1</v>
      </c>
      <c r="F1858">
        <v>16</v>
      </c>
      <c r="G1858">
        <v>18</v>
      </c>
      <c r="H1858">
        <v>1.4E-3</v>
      </c>
      <c r="I1858">
        <v>6</v>
      </c>
      <c r="J1858">
        <v>43</v>
      </c>
      <c r="K1858">
        <v>48.437800000000003</v>
      </c>
      <c r="L1858">
        <v>50.360999999999997</v>
      </c>
      <c r="M1858">
        <v>-2.9472100000000001</v>
      </c>
      <c r="N1858">
        <v>0</v>
      </c>
      <c r="O1858">
        <v>-7986.62</v>
      </c>
      <c r="P1858">
        <v>8000.01</v>
      </c>
      <c r="Q1858">
        <v>8000.01</v>
      </c>
      <c r="R1858">
        <v>1</v>
      </c>
      <c r="S1858">
        <v>1</v>
      </c>
      <c r="T1858">
        <v>1</v>
      </c>
      <c r="U1858">
        <v>3.0368399999999999E-3</v>
      </c>
      <c r="V1858">
        <v>2.8322299999999998E-3</v>
      </c>
      <c r="W1858">
        <v>2.8322299999999998E-3</v>
      </c>
      <c r="X1858">
        <v>-7.5274400000000004</v>
      </c>
      <c r="Y1858">
        <v>0.125</v>
      </c>
      <c r="Z1858">
        <v>0</v>
      </c>
      <c r="AA1858">
        <v>3.1933700000000001E-3</v>
      </c>
      <c r="AB1858">
        <v>3.0368399999999999E-3</v>
      </c>
      <c r="AC1858">
        <v>0</v>
      </c>
      <c r="AD1858">
        <v>48.437800000000003</v>
      </c>
      <c r="AE1858">
        <v>0.125</v>
      </c>
      <c r="AF1858">
        <v>0</v>
      </c>
      <c r="AG1858">
        <v>0</v>
      </c>
      <c r="AH1858">
        <v>0</v>
      </c>
      <c r="AI1858">
        <v>0</v>
      </c>
      <c r="AJ1858">
        <v>18</v>
      </c>
      <c r="AK1858">
        <v>1.4E-3</v>
      </c>
      <c r="AL1858">
        <v>0</v>
      </c>
      <c r="AM1858">
        <v>0</v>
      </c>
      <c r="AN1858">
        <v>0.125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12.7372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49.9572</v>
      </c>
      <c r="BG1858">
        <v>49</v>
      </c>
    </row>
    <row r="1859" spans="1:59" x14ac:dyDescent="0.25">
      <c r="A1859">
        <v>3</v>
      </c>
      <c r="B1859">
        <v>19</v>
      </c>
      <c r="C1859">
        <v>1</v>
      </c>
      <c r="D1859">
        <v>3</v>
      </c>
      <c r="E1859">
        <v>1</v>
      </c>
      <c r="F1859">
        <v>16</v>
      </c>
      <c r="G1859">
        <v>18</v>
      </c>
      <c r="H1859">
        <v>1.4E-3</v>
      </c>
      <c r="I1859">
        <v>6</v>
      </c>
      <c r="J1859">
        <v>43</v>
      </c>
      <c r="K1859">
        <v>48.4373</v>
      </c>
      <c r="L1859">
        <v>50.360399999999998</v>
      </c>
      <c r="M1859">
        <v>-2.6315</v>
      </c>
      <c r="N1859">
        <v>0</v>
      </c>
      <c r="O1859">
        <v>-7986.45</v>
      </c>
      <c r="P1859">
        <v>8000.01</v>
      </c>
      <c r="Q1859">
        <v>8000.01</v>
      </c>
      <c r="R1859">
        <v>1</v>
      </c>
      <c r="S1859">
        <v>1</v>
      </c>
      <c r="T1859">
        <v>1</v>
      </c>
      <c r="U1859">
        <v>3.0367699999999998E-3</v>
      </c>
      <c r="V1859">
        <v>2.8321700000000002E-3</v>
      </c>
      <c r="W1859">
        <v>2.8321700000000002E-3</v>
      </c>
      <c r="X1859">
        <v>-7.5272899999999998</v>
      </c>
      <c r="Y1859">
        <v>0.125</v>
      </c>
      <c r="Z1859">
        <v>0</v>
      </c>
      <c r="AA1859">
        <v>3.1933E-3</v>
      </c>
      <c r="AB1859">
        <v>3.0367699999999998E-3</v>
      </c>
      <c r="AC1859">
        <v>0</v>
      </c>
      <c r="AD1859">
        <v>48.4373</v>
      </c>
      <c r="AE1859">
        <v>0.125</v>
      </c>
      <c r="AF1859">
        <v>0</v>
      </c>
      <c r="AG1859">
        <v>0</v>
      </c>
      <c r="AH1859">
        <v>0</v>
      </c>
      <c r="AI1859">
        <v>0</v>
      </c>
      <c r="AJ1859">
        <v>18</v>
      </c>
      <c r="AK1859">
        <v>1.4E-3</v>
      </c>
      <c r="AL1859">
        <v>0</v>
      </c>
      <c r="AM1859">
        <v>0</v>
      </c>
      <c r="AN1859">
        <v>0.125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12.7369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49.956699999999998</v>
      </c>
      <c r="BG1859">
        <v>49</v>
      </c>
    </row>
    <row r="1860" spans="1:59" x14ac:dyDescent="0.25">
      <c r="A1860">
        <v>3</v>
      </c>
      <c r="B1860">
        <v>19</v>
      </c>
      <c r="C1860">
        <v>2</v>
      </c>
      <c r="D1860">
        <v>3</v>
      </c>
      <c r="E1860">
        <v>1</v>
      </c>
      <c r="F1860">
        <v>15</v>
      </c>
      <c r="G1860">
        <v>17</v>
      </c>
      <c r="H1860">
        <v>1.2999999999999999E-3</v>
      </c>
      <c r="I1860">
        <v>5.5</v>
      </c>
      <c r="J1860">
        <v>43</v>
      </c>
      <c r="K1860">
        <v>48.311799999999998</v>
      </c>
      <c r="L1860">
        <v>50.357799999999997</v>
      </c>
      <c r="M1860">
        <v>-18.5608</v>
      </c>
      <c r="N1860">
        <v>0</v>
      </c>
      <c r="O1860">
        <v>-8472.9500000000007</v>
      </c>
      <c r="P1860">
        <v>8000.01</v>
      </c>
      <c r="Q1860">
        <v>8000.01</v>
      </c>
      <c r="R1860">
        <v>1</v>
      </c>
      <c r="S1860">
        <v>1</v>
      </c>
      <c r="T1860">
        <v>1</v>
      </c>
      <c r="U1860">
        <v>3.0364699999999999E-3</v>
      </c>
      <c r="V1860">
        <v>2.8194100000000001E-3</v>
      </c>
      <c r="W1860">
        <v>2.8194100000000001E-3</v>
      </c>
      <c r="X1860">
        <v>-7.9858099999999999</v>
      </c>
      <c r="Y1860">
        <v>0.125</v>
      </c>
      <c r="Z1860">
        <v>0</v>
      </c>
      <c r="AA1860">
        <v>3.1929900000000002E-3</v>
      </c>
      <c r="AB1860">
        <v>3.0364699999999999E-3</v>
      </c>
      <c r="AC1860">
        <v>0</v>
      </c>
      <c r="AD1860">
        <v>48.311799999999998</v>
      </c>
      <c r="AE1860">
        <v>0.125</v>
      </c>
      <c r="AF1860">
        <v>0</v>
      </c>
      <c r="AG1860">
        <v>0</v>
      </c>
      <c r="AH1860">
        <v>0</v>
      </c>
      <c r="AI1860">
        <v>0</v>
      </c>
      <c r="AJ1860">
        <v>17</v>
      </c>
      <c r="AK1860">
        <v>1.2999999999999999E-3</v>
      </c>
      <c r="AL1860">
        <v>0</v>
      </c>
      <c r="AM1860">
        <v>0</v>
      </c>
      <c r="AN1860">
        <v>0.125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11.751300000000001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49.951999999999998</v>
      </c>
      <c r="BG1860">
        <v>49</v>
      </c>
    </row>
    <row r="1861" spans="1:59" x14ac:dyDescent="0.25">
      <c r="A1861">
        <v>3</v>
      </c>
      <c r="B1861">
        <v>19</v>
      </c>
      <c r="C1861">
        <v>3</v>
      </c>
      <c r="D1861">
        <v>3</v>
      </c>
      <c r="E1861">
        <v>1</v>
      </c>
      <c r="F1861">
        <v>15</v>
      </c>
      <c r="G1861">
        <v>17</v>
      </c>
      <c r="H1861">
        <v>1.2999999999999999E-3</v>
      </c>
      <c r="I1861">
        <v>5.5</v>
      </c>
      <c r="J1861">
        <v>43</v>
      </c>
      <c r="K1861">
        <v>48.307099999999998</v>
      </c>
      <c r="L1861">
        <v>50.3551</v>
      </c>
      <c r="M1861">
        <v>-2.5971199999999999</v>
      </c>
      <c r="N1861">
        <v>0</v>
      </c>
      <c r="O1861">
        <v>-8473.73</v>
      </c>
      <c r="P1861">
        <v>8000.01</v>
      </c>
      <c r="Q1861">
        <v>8000.01</v>
      </c>
      <c r="R1861">
        <v>1</v>
      </c>
      <c r="S1861">
        <v>1</v>
      </c>
      <c r="T1861">
        <v>1</v>
      </c>
      <c r="U1861">
        <v>3.03616E-3</v>
      </c>
      <c r="V1861">
        <v>2.8191399999999999E-3</v>
      </c>
      <c r="W1861">
        <v>2.8191399999999999E-3</v>
      </c>
      <c r="X1861">
        <v>-7.9865500000000003</v>
      </c>
      <c r="Y1861">
        <v>0.125</v>
      </c>
      <c r="Z1861">
        <v>0</v>
      </c>
      <c r="AA1861">
        <v>3.1926599999999999E-3</v>
      </c>
      <c r="AB1861">
        <v>3.03616E-3</v>
      </c>
      <c r="AC1861">
        <v>0</v>
      </c>
      <c r="AD1861">
        <v>48.307099999999998</v>
      </c>
      <c r="AE1861">
        <v>0.125</v>
      </c>
      <c r="AF1861">
        <v>0</v>
      </c>
      <c r="AG1861">
        <v>0</v>
      </c>
      <c r="AH1861">
        <v>0</v>
      </c>
      <c r="AI1861">
        <v>0</v>
      </c>
      <c r="AJ1861">
        <v>17</v>
      </c>
      <c r="AK1861">
        <v>1.2999999999999999E-3</v>
      </c>
      <c r="AL1861">
        <v>0</v>
      </c>
      <c r="AM1861">
        <v>0</v>
      </c>
      <c r="AN1861">
        <v>0.125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11.738200000000001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49.9514</v>
      </c>
      <c r="BG1861">
        <v>49</v>
      </c>
    </row>
    <row r="1862" spans="1:59" x14ac:dyDescent="0.25">
      <c r="A1862">
        <v>3</v>
      </c>
      <c r="B1862">
        <v>19</v>
      </c>
      <c r="C1862">
        <v>4</v>
      </c>
      <c r="D1862">
        <v>3</v>
      </c>
      <c r="E1862">
        <v>1</v>
      </c>
      <c r="F1862">
        <v>15</v>
      </c>
      <c r="G1862">
        <v>17</v>
      </c>
      <c r="H1862">
        <v>1.2999999999999999E-3</v>
      </c>
      <c r="I1862">
        <v>5.5</v>
      </c>
      <c r="J1862">
        <v>43</v>
      </c>
      <c r="K1862">
        <v>48.298200000000001</v>
      </c>
      <c r="L1862">
        <v>50.353099999999998</v>
      </c>
      <c r="M1862">
        <v>-2.9580899999999999</v>
      </c>
      <c r="N1862">
        <v>0</v>
      </c>
      <c r="O1862">
        <v>-8450.93</v>
      </c>
      <c r="P1862">
        <v>8000.01</v>
      </c>
      <c r="Q1862">
        <v>8000.01</v>
      </c>
      <c r="R1862">
        <v>1</v>
      </c>
      <c r="S1862">
        <v>1</v>
      </c>
      <c r="T1862">
        <v>1</v>
      </c>
      <c r="U1862">
        <v>3.0256300000000001E-3</v>
      </c>
      <c r="V1862">
        <v>2.80993E-3</v>
      </c>
      <c r="W1862">
        <v>2.80993E-3</v>
      </c>
      <c r="X1862">
        <v>-7.9650600000000003</v>
      </c>
      <c r="Y1862">
        <v>0.125</v>
      </c>
      <c r="Z1862">
        <v>0</v>
      </c>
      <c r="AA1862">
        <v>3.1815799999999998E-3</v>
      </c>
      <c r="AB1862">
        <v>3.0256300000000001E-3</v>
      </c>
      <c r="AC1862">
        <v>0</v>
      </c>
      <c r="AD1862">
        <v>48.298200000000001</v>
      </c>
      <c r="AE1862">
        <v>0.125</v>
      </c>
      <c r="AF1862">
        <v>0</v>
      </c>
      <c r="AG1862">
        <v>0</v>
      </c>
      <c r="AH1862">
        <v>0</v>
      </c>
      <c r="AI1862">
        <v>0</v>
      </c>
      <c r="AJ1862">
        <v>17</v>
      </c>
      <c r="AK1862">
        <v>1.2999999999999999E-3</v>
      </c>
      <c r="AL1862">
        <v>0</v>
      </c>
      <c r="AM1862">
        <v>0</v>
      </c>
      <c r="AN1862">
        <v>0.125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11.756399999999999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49.950800000000001</v>
      </c>
      <c r="BG1862">
        <v>49</v>
      </c>
    </row>
    <row r="1863" spans="1:59" x14ac:dyDescent="0.25">
      <c r="A1863">
        <v>3</v>
      </c>
      <c r="B1863">
        <v>19</v>
      </c>
      <c r="C1863">
        <v>5</v>
      </c>
      <c r="D1863">
        <v>3</v>
      </c>
      <c r="E1863">
        <v>1</v>
      </c>
      <c r="F1863">
        <v>14</v>
      </c>
      <c r="G1863">
        <v>16</v>
      </c>
      <c r="H1863">
        <v>1.2999999999999999E-3</v>
      </c>
      <c r="I1863">
        <v>5</v>
      </c>
      <c r="J1863">
        <v>43</v>
      </c>
      <c r="K1863">
        <v>48.172600000000003</v>
      </c>
      <c r="L1863">
        <v>50.350499999999997</v>
      </c>
      <c r="M1863">
        <v>-18.2774</v>
      </c>
      <c r="N1863">
        <v>0</v>
      </c>
      <c r="O1863">
        <v>-8449.74</v>
      </c>
      <c r="P1863">
        <v>8000.01</v>
      </c>
      <c r="Q1863">
        <v>8000.01</v>
      </c>
      <c r="R1863">
        <v>1</v>
      </c>
      <c r="S1863">
        <v>1</v>
      </c>
      <c r="T1863">
        <v>1</v>
      </c>
      <c r="U1863">
        <v>3.0253300000000001E-3</v>
      </c>
      <c r="V1863">
        <v>2.8096599999999998E-3</v>
      </c>
      <c r="W1863">
        <v>2.8096599999999998E-3</v>
      </c>
      <c r="X1863">
        <v>-7.96394</v>
      </c>
      <c r="Y1863">
        <v>0.125</v>
      </c>
      <c r="Z1863">
        <v>0</v>
      </c>
      <c r="AA1863">
        <v>3.1812699999999999E-3</v>
      </c>
      <c r="AB1863">
        <v>3.0253300000000001E-3</v>
      </c>
      <c r="AC1863">
        <v>0</v>
      </c>
      <c r="AD1863">
        <v>48.172600000000003</v>
      </c>
      <c r="AE1863">
        <v>0.125</v>
      </c>
      <c r="AF1863">
        <v>0</v>
      </c>
      <c r="AG1863">
        <v>0</v>
      </c>
      <c r="AH1863">
        <v>0</v>
      </c>
      <c r="AI1863">
        <v>0</v>
      </c>
      <c r="AJ1863">
        <v>16</v>
      </c>
      <c r="AK1863">
        <v>1.2999999999999999E-3</v>
      </c>
      <c r="AL1863">
        <v>0</v>
      </c>
      <c r="AM1863">
        <v>0</v>
      </c>
      <c r="AN1863">
        <v>0.125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10.770200000000001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49.946199999999997</v>
      </c>
      <c r="BG1863">
        <v>49</v>
      </c>
    </row>
    <row r="1864" spans="1:59" x14ac:dyDescent="0.25">
      <c r="A1864">
        <v>3</v>
      </c>
      <c r="B1864">
        <v>19</v>
      </c>
      <c r="C1864">
        <v>6</v>
      </c>
      <c r="D1864">
        <v>3</v>
      </c>
      <c r="E1864">
        <v>1</v>
      </c>
      <c r="F1864">
        <v>14</v>
      </c>
      <c r="G1864">
        <v>16</v>
      </c>
      <c r="H1864">
        <v>1.2999999999999999E-3</v>
      </c>
      <c r="I1864">
        <v>5</v>
      </c>
      <c r="J1864">
        <v>43</v>
      </c>
      <c r="K1864">
        <v>48.167900000000003</v>
      </c>
      <c r="L1864">
        <v>50.347900000000003</v>
      </c>
      <c r="M1864">
        <v>-2.3248700000000002</v>
      </c>
      <c r="N1864">
        <v>0</v>
      </c>
      <c r="O1864">
        <v>-8450.4</v>
      </c>
      <c r="P1864">
        <v>8000.01</v>
      </c>
      <c r="Q1864">
        <v>8000.01</v>
      </c>
      <c r="R1864">
        <v>1</v>
      </c>
      <c r="S1864">
        <v>1</v>
      </c>
      <c r="T1864">
        <v>1</v>
      </c>
      <c r="U1864">
        <v>3.0250300000000002E-3</v>
      </c>
      <c r="V1864">
        <v>2.8094000000000001E-3</v>
      </c>
      <c r="W1864">
        <v>2.8094000000000001E-3</v>
      </c>
      <c r="X1864">
        <v>-7.9645599999999996</v>
      </c>
      <c r="Y1864">
        <v>0.125</v>
      </c>
      <c r="Z1864">
        <v>0</v>
      </c>
      <c r="AA1864">
        <v>3.1809500000000001E-3</v>
      </c>
      <c r="AB1864">
        <v>3.0250300000000002E-3</v>
      </c>
      <c r="AC1864">
        <v>0</v>
      </c>
      <c r="AD1864">
        <v>48.167900000000003</v>
      </c>
      <c r="AE1864">
        <v>0.125</v>
      </c>
      <c r="AF1864">
        <v>0</v>
      </c>
      <c r="AG1864">
        <v>0</v>
      </c>
      <c r="AH1864">
        <v>0</v>
      </c>
      <c r="AI1864">
        <v>0</v>
      </c>
      <c r="AJ1864">
        <v>16</v>
      </c>
      <c r="AK1864">
        <v>1.2999999999999999E-3</v>
      </c>
      <c r="AL1864">
        <v>0</v>
      </c>
      <c r="AM1864">
        <v>0</v>
      </c>
      <c r="AN1864">
        <v>0.125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10.757199999999999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49.945700000000002</v>
      </c>
      <c r="BG1864">
        <v>49</v>
      </c>
    </row>
    <row r="1865" spans="1:59" x14ac:dyDescent="0.25">
      <c r="A1865">
        <v>3</v>
      </c>
      <c r="B1865">
        <v>19</v>
      </c>
      <c r="C1865">
        <v>7</v>
      </c>
      <c r="D1865">
        <v>3</v>
      </c>
      <c r="E1865">
        <v>1</v>
      </c>
      <c r="F1865">
        <v>13</v>
      </c>
      <c r="G1865">
        <v>15</v>
      </c>
      <c r="H1865">
        <v>1.1999999999999999E-3</v>
      </c>
      <c r="I1865">
        <v>5</v>
      </c>
      <c r="J1865">
        <v>43</v>
      </c>
      <c r="K1865">
        <v>48.042499999999997</v>
      </c>
      <c r="L1865">
        <v>50.347499999999997</v>
      </c>
      <c r="M1865">
        <v>0</v>
      </c>
      <c r="N1865">
        <v>0</v>
      </c>
      <c r="O1865">
        <v>-8940.15</v>
      </c>
      <c r="P1865">
        <v>8000.01</v>
      </c>
      <c r="Q1865">
        <v>8000.01</v>
      </c>
      <c r="R1865">
        <v>1</v>
      </c>
      <c r="S1865">
        <v>1</v>
      </c>
      <c r="T1865">
        <v>1</v>
      </c>
      <c r="U1865">
        <v>3.0249999999999999E-3</v>
      </c>
      <c r="V1865">
        <v>2.7968699999999999E-3</v>
      </c>
      <c r="W1865">
        <v>2.7968699999999999E-3</v>
      </c>
      <c r="X1865">
        <v>0</v>
      </c>
      <c r="Y1865">
        <v>0.125</v>
      </c>
      <c r="Z1865">
        <v>0</v>
      </c>
      <c r="AA1865">
        <v>3.1809199999999998E-3</v>
      </c>
      <c r="AB1865">
        <v>3.0249999999999999E-3</v>
      </c>
      <c r="AC1865">
        <v>0</v>
      </c>
      <c r="AD1865">
        <v>48.042499999999997</v>
      </c>
      <c r="AE1865">
        <v>0.125</v>
      </c>
      <c r="AF1865">
        <v>0</v>
      </c>
      <c r="AG1865">
        <v>0</v>
      </c>
      <c r="AH1865">
        <v>0</v>
      </c>
      <c r="AI1865">
        <v>0</v>
      </c>
      <c r="AJ1865">
        <v>15</v>
      </c>
      <c r="AK1865">
        <v>1.1999999999999999E-3</v>
      </c>
      <c r="AL1865">
        <v>0</v>
      </c>
      <c r="AM1865">
        <v>0</v>
      </c>
      <c r="AN1865">
        <v>0.125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9.7560199999999995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49.945599999999999</v>
      </c>
      <c r="BG1865">
        <v>49</v>
      </c>
    </row>
    <row r="1866" spans="1:59" x14ac:dyDescent="0.25">
      <c r="A1866">
        <v>3</v>
      </c>
      <c r="B1866">
        <v>19</v>
      </c>
      <c r="C1866">
        <v>8</v>
      </c>
      <c r="D1866">
        <v>3</v>
      </c>
      <c r="E1866">
        <v>1</v>
      </c>
      <c r="F1866">
        <v>16</v>
      </c>
      <c r="G1866">
        <v>17</v>
      </c>
      <c r="H1866">
        <v>1.4E-3</v>
      </c>
      <c r="I1866">
        <v>5.5</v>
      </c>
      <c r="J1866">
        <v>43</v>
      </c>
      <c r="K1866">
        <v>46.663200000000003</v>
      </c>
      <c r="L1866">
        <v>50.543399999999998</v>
      </c>
      <c r="M1866">
        <v>0</v>
      </c>
      <c r="N1866">
        <v>16051.6</v>
      </c>
      <c r="O1866">
        <v>-7891.47</v>
      </c>
      <c r="P1866">
        <v>8000.01</v>
      </c>
      <c r="Q1866">
        <v>8000.01</v>
      </c>
      <c r="R1866">
        <v>1</v>
      </c>
      <c r="S1866">
        <v>1</v>
      </c>
      <c r="T1866">
        <v>1</v>
      </c>
      <c r="U1866">
        <v>3.0472300000000002E-3</v>
      </c>
      <c r="V1866">
        <v>2.84132E-3</v>
      </c>
      <c r="W1866">
        <v>2.84132E-3</v>
      </c>
      <c r="X1866">
        <v>-7.4377599999999999</v>
      </c>
      <c r="Y1866">
        <v>0.125</v>
      </c>
      <c r="Z1866">
        <v>0</v>
      </c>
      <c r="AA1866">
        <v>3.2043000000000002E-3</v>
      </c>
      <c r="AB1866">
        <v>3.0472300000000002E-3</v>
      </c>
      <c r="AC1866">
        <v>0</v>
      </c>
      <c r="AD1866">
        <v>48.291800000000002</v>
      </c>
      <c r="AE1866">
        <v>0.125</v>
      </c>
      <c r="AF1866">
        <v>0</v>
      </c>
      <c r="AG1866">
        <v>0</v>
      </c>
      <c r="AH1866">
        <v>0</v>
      </c>
      <c r="AI1866">
        <v>0</v>
      </c>
      <c r="AJ1866">
        <v>17</v>
      </c>
      <c r="AK1866">
        <v>1.4E-3</v>
      </c>
      <c r="AL1866">
        <v>0</v>
      </c>
      <c r="AM1866">
        <v>0</v>
      </c>
      <c r="AN1866">
        <v>0.125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-2.64438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50.337600000000002</v>
      </c>
      <c r="BG1866">
        <v>51</v>
      </c>
    </row>
    <row r="1867" spans="1:59" x14ac:dyDescent="0.25">
      <c r="A1867">
        <v>3</v>
      </c>
      <c r="B1867">
        <v>19</v>
      </c>
      <c r="C1867">
        <v>9</v>
      </c>
      <c r="D1867">
        <v>3</v>
      </c>
      <c r="E1867">
        <v>1</v>
      </c>
      <c r="F1867">
        <v>17</v>
      </c>
      <c r="G1867">
        <v>19</v>
      </c>
      <c r="H1867">
        <v>1.5E-3</v>
      </c>
      <c r="I1867">
        <v>6</v>
      </c>
      <c r="J1867">
        <v>43</v>
      </c>
      <c r="K1867">
        <v>46.664700000000003</v>
      </c>
      <c r="L1867">
        <v>50.786999999999999</v>
      </c>
      <c r="M1867">
        <v>0</v>
      </c>
      <c r="N1867">
        <v>20166.2</v>
      </c>
      <c r="O1867">
        <v>-7530.04</v>
      </c>
      <c r="P1867">
        <v>8000.01</v>
      </c>
      <c r="Q1867">
        <v>8000.01</v>
      </c>
      <c r="R1867">
        <v>1</v>
      </c>
      <c r="S1867">
        <v>1</v>
      </c>
      <c r="T1867">
        <v>1</v>
      </c>
      <c r="U1867">
        <v>3.0748799999999999E-3</v>
      </c>
      <c r="V1867">
        <v>2.8780199999999998E-3</v>
      </c>
      <c r="W1867">
        <v>2.8780199999999998E-3</v>
      </c>
      <c r="X1867">
        <v>-7.0971200000000003</v>
      </c>
      <c r="Y1867">
        <v>0.125</v>
      </c>
      <c r="Z1867">
        <v>0</v>
      </c>
      <c r="AA1867">
        <v>3.23339E-3</v>
      </c>
      <c r="AB1867">
        <v>3.0748799999999999E-3</v>
      </c>
      <c r="AC1867">
        <v>0</v>
      </c>
      <c r="AD1867">
        <v>49.156500000000001</v>
      </c>
      <c r="AE1867">
        <v>0.119939</v>
      </c>
      <c r="AF1867">
        <v>0</v>
      </c>
      <c r="AG1867">
        <v>0</v>
      </c>
      <c r="AH1867">
        <v>0</v>
      </c>
      <c r="AI1867">
        <v>0</v>
      </c>
      <c r="AJ1867">
        <v>19</v>
      </c>
      <c r="AK1867">
        <v>1.5E-3</v>
      </c>
      <c r="AL1867">
        <v>0</v>
      </c>
      <c r="AM1867">
        <v>0</v>
      </c>
      <c r="AN1867">
        <v>0.125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-4.3554700000000004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50.432099999999998</v>
      </c>
      <c r="BG1867">
        <v>51</v>
      </c>
    </row>
    <row r="1868" spans="1:59" x14ac:dyDescent="0.25">
      <c r="A1868">
        <v>3</v>
      </c>
      <c r="B1868">
        <v>19</v>
      </c>
      <c r="C1868">
        <v>10</v>
      </c>
      <c r="D1868">
        <v>3</v>
      </c>
      <c r="E1868">
        <v>1</v>
      </c>
      <c r="F1868">
        <v>19</v>
      </c>
      <c r="G1868">
        <v>21</v>
      </c>
      <c r="H1868">
        <v>1.5E-3</v>
      </c>
      <c r="I1868">
        <v>6.5</v>
      </c>
      <c r="J1868">
        <v>43</v>
      </c>
      <c r="K1868">
        <v>46.607300000000002</v>
      </c>
      <c r="L1868">
        <v>50.8551</v>
      </c>
      <c r="M1868">
        <v>0</v>
      </c>
      <c r="N1868">
        <v>23430.7</v>
      </c>
      <c r="O1868">
        <v>-7560.39</v>
      </c>
      <c r="P1868">
        <v>8000.01</v>
      </c>
      <c r="Q1868">
        <v>8000.01</v>
      </c>
      <c r="R1868">
        <v>1</v>
      </c>
      <c r="S1868">
        <v>1</v>
      </c>
      <c r="T1868">
        <v>1</v>
      </c>
      <c r="U1868">
        <v>3.0826199999999999E-3</v>
      </c>
      <c r="V1868">
        <v>2.8847899999999999E-3</v>
      </c>
      <c r="W1868">
        <v>2.8847899999999999E-3</v>
      </c>
      <c r="X1868">
        <v>-7.1257200000000003</v>
      </c>
      <c r="Y1868">
        <v>0.125</v>
      </c>
      <c r="Z1868">
        <v>0</v>
      </c>
      <c r="AA1868">
        <v>3.2415299999999998E-3</v>
      </c>
      <c r="AB1868">
        <v>3.0826199999999999E-3</v>
      </c>
      <c r="AC1868">
        <v>0</v>
      </c>
      <c r="AD1868">
        <v>49.553100000000001</v>
      </c>
      <c r="AE1868">
        <v>0.118594</v>
      </c>
      <c r="AF1868">
        <v>0</v>
      </c>
      <c r="AG1868">
        <v>0</v>
      </c>
      <c r="AH1868">
        <v>0</v>
      </c>
      <c r="AI1868">
        <v>0</v>
      </c>
      <c r="AJ1868">
        <v>21</v>
      </c>
      <c r="AK1868">
        <v>1.5E-3</v>
      </c>
      <c r="AL1868">
        <v>0</v>
      </c>
      <c r="AM1868">
        <v>0</v>
      </c>
      <c r="AN1868">
        <v>0.125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-5.3117400000000004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50.473100000000002</v>
      </c>
      <c r="BG1868">
        <v>51</v>
      </c>
    </row>
    <row r="1869" spans="1:59" x14ac:dyDescent="0.25">
      <c r="A1869">
        <v>3</v>
      </c>
      <c r="B1869">
        <v>19</v>
      </c>
      <c r="C1869">
        <v>11</v>
      </c>
      <c r="D1869">
        <v>3</v>
      </c>
      <c r="E1869">
        <v>1</v>
      </c>
      <c r="F1869">
        <v>21</v>
      </c>
      <c r="G1869">
        <v>23</v>
      </c>
      <c r="H1869">
        <v>1.6999999999999999E-3</v>
      </c>
      <c r="I1869">
        <v>7.5</v>
      </c>
      <c r="J1869">
        <v>43</v>
      </c>
      <c r="K1869">
        <v>46.573099999999997</v>
      </c>
      <c r="L1869">
        <v>50.889600000000002</v>
      </c>
      <c r="M1869">
        <v>0</v>
      </c>
      <c r="N1869">
        <v>26223.8</v>
      </c>
      <c r="O1869">
        <v>-6597.11</v>
      </c>
      <c r="P1869">
        <v>8000.01</v>
      </c>
      <c r="Q1869">
        <v>8000.01</v>
      </c>
      <c r="R1869">
        <v>1</v>
      </c>
      <c r="S1869">
        <v>1</v>
      </c>
      <c r="T1869">
        <v>1</v>
      </c>
      <c r="U1869">
        <v>3.0865300000000001E-3</v>
      </c>
      <c r="V1869">
        <v>2.9132099999999998E-3</v>
      </c>
      <c r="W1869">
        <v>2.9132099999999998E-3</v>
      </c>
      <c r="X1869">
        <v>-6.2178199999999997</v>
      </c>
      <c r="Y1869">
        <v>0.125</v>
      </c>
      <c r="Z1869">
        <v>0</v>
      </c>
      <c r="AA1869">
        <v>3.2456400000000002E-3</v>
      </c>
      <c r="AB1869">
        <v>3.0865300000000001E-3</v>
      </c>
      <c r="AC1869">
        <v>0</v>
      </c>
      <c r="AD1869">
        <v>49.857500000000002</v>
      </c>
      <c r="AE1869">
        <v>0.11802</v>
      </c>
      <c r="AF1869">
        <v>0</v>
      </c>
      <c r="AG1869">
        <v>0</v>
      </c>
      <c r="AH1869">
        <v>0</v>
      </c>
      <c r="AI1869">
        <v>0</v>
      </c>
      <c r="AJ1869">
        <v>23</v>
      </c>
      <c r="AK1869">
        <v>1.6999999999999999E-3</v>
      </c>
      <c r="AL1869">
        <v>0</v>
      </c>
      <c r="AM1869">
        <v>0</v>
      </c>
      <c r="AN1869">
        <v>0.125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-5.8397899999999998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50.500500000000002</v>
      </c>
      <c r="BG1869">
        <v>51</v>
      </c>
    </row>
    <row r="1870" spans="1:59" x14ac:dyDescent="0.25">
      <c r="A1870">
        <v>3</v>
      </c>
      <c r="B1870">
        <v>19</v>
      </c>
      <c r="C1870">
        <v>12</v>
      </c>
      <c r="D1870">
        <v>3</v>
      </c>
      <c r="E1870">
        <v>1</v>
      </c>
      <c r="F1870">
        <v>23</v>
      </c>
      <c r="G1870">
        <v>25</v>
      </c>
      <c r="H1870">
        <v>1.9E-3</v>
      </c>
      <c r="I1870">
        <v>8</v>
      </c>
      <c r="J1870">
        <v>43</v>
      </c>
      <c r="K1870">
        <v>46.554200000000002</v>
      </c>
      <c r="L1870">
        <v>50.914400000000001</v>
      </c>
      <c r="M1870">
        <v>0</v>
      </c>
      <c r="N1870">
        <v>28801.9</v>
      </c>
      <c r="O1870">
        <v>-5629.83</v>
      </c>
      <c r="P1870">
        <v>8000.01</v>
      </c>
      <c r="Q1870">
        <v>8000.01</v>
      </c>
      <c r="R1870">
        <v>1</v>
      </c>
      <c r="S1870">
        <v>1</v>
      </c>
      <c r="T1870">
        <v>1</v>
      </c>
      <c r="U1870">
        <v>3.0893499999999998E-3</v>
      </c>
      <c r="V1870">
        <v>2.9406800000000002E-3</v>
      </c>
      <c r="W1870">
        <v>2.9406800000000002E-3</v>
      </c>
      <c r="X1870">
        <v>-5.3061499999999997</v>
      </c>
      <c r="Y1870">
        <v>0.125</v>
      </c>
      <c r="Z1870">
        <v>0</v>
      </c>
      <c r="AA1870">
        <v>3.2485999999999999E-3</v>
      </c>
      <c r="AB1870">
        <v>3.0893499999999998E-3</v>
      </c>
      <c r="AC1870">
        <v>0</v>
      </c>
      <c r="AD1870">
        <v>50.137999999999998</v>
      </c>
      <c r="AE1870">
        <v>0.11763999999999999</v>
      </c>
      <c r="AF1870">
        <v>0</v>
      </c>
      <c r="AG1870">
        <v>0</v>
      </c>
      <c r="AH1870">
        <v>0</v>
      </c>
      <c r="AI1870">
        <v>0</v>
      </c>
      <c r="AJ1870">
        <v>25</v>
      </c>
      <c r="AK1870">
        <v>1.9E-3</v>
      </c>
      <c r="AL1870">
        <v>0</v>
      </c>
      <c r="AM1870">
        <v>0</v>
      </c>
      <c r="AN1870">
        <v>0.125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-6.1765499999999998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50.522300000000001</v>
      </c>
      <c r="BG1870">
        <v>51</v>
      </c>
    </row>
    <row r="1871" spans="1:59" x14ac:dyDescent="0.25">
      <c r="A1871">
        <v>3</v>
      </c>
      <c r="B1871">
        <v>19</v>
      </c>
      <c r="C1871">
        <v>13</v>
      </c>
      <c r="D1871">
        <v>3</v>
      </c>
      <c r="E1871">
        <v>1</v>
      </c>
      <c r="F1871">
        <v>25</v>
      </c>
      <c r="G1871">
        <v>27</v>
      </c>
      <c r="H1871">
        <v>2.2000000000000001E-3</v>
      </c>
      <c r="I1871">
        <v>9</v>
      </c>
      <c r="J1871">
        <v>43</v>
      </c>
      <c r="K1871">
        <v>46.542400000000001</v>
      </c>
      <c r="L1871">
        <v>50.935000000000002</v>
      </c>
      <c r="M1871">
        <v>0</v>
      </c>
      <c r="N1871">
        <v>31281.8</v>
      </c>
      <c r="O1871">
        <v>-4173.26</v>
      </c>
      <c r="P1871">
        <v>8000.01</v>
      </c>
      <c r="Q1871">
        <v>8000.01</v>
      </c>
      <c r="R1871">
        <v>1</v>
      </c>
      <c r="S1871">
        <v>1</v>
      </c>
      <c r="T1871">
        <v>1</v>
      </c>
      <c r="U1871">
        <v>3.0916799999999999E-3</v>
      </c>
      <c r="V1871">
        <v>2.98022E-3</v>
      </c>
      <c r="W1871">
        <v>2.98022E-3</v>
      </c>
      <c r="X1871">
        <v>-3.9333300000000002</v>
      </c>
      <c r="Y1871">
        <v>0.125</v>
      </c>
      <c r="Z1871">
        <v>0</v>
      </c>
      <c r="AA1871">
        <v>3.2510600000000001E-3</v>
      </c>
      <c r="AB1871">
        <v>3.0916799999999999E-3</v>
      </c>
      <c r="AC1871">
        <v>0</v>
      </c>
      <c r="AD1871">
        <v>50.408299999999997</v>
      </c>
      <c r="AE1871">
        <v>0.117339</v>
      </c>
      <c r="AF1871">
        <v>0</v>
      </c>
      <c r="AG1871">
        <v>0</v>
      </c>
      <c r="AH1871">
        <v>0</v>
      </c>
      <c r="AI1871">
        <v>0</v>
      </c>
      <c r="AJ1871">
        <v>27</v>
      </c>
      <c r="AK1871">
        <v>2.2000000000000001E-3</v>
      </c>
      <c r="AL1871">
        <v>0</v>
      </c>
      <c r="AM1871">
        <v>0</v>
      </c>
      <c r="AN1871">
        <v>0.125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-6.4271000000000003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50.541200000000003</v>
      </c>
      <c r="BG1871">
        <v>51</v>
      </c>
    </row>
    <row r="1872" spans="1:59" x14ac:dyDescent="0.25">
      <c r="A1872">
        <v>3</v>
      </c>
      <c r="B1872">
        <v>19</v>
      </c>
      <c r="C1872">
        <v>14</v>
      </c>
      <c r="D1872">
        <v>3</v>
      </c>
      <c r="E1872">
        <v>1</v>
      </c>
      <c r="F1872">
        <v>25</v>
      </c>
      <c r="G1872">
        <v>28</v>
      </c>
      <c r="H1872">
        <v>2.2000000000000001E-3</v>
      </c>
      <c r="I1872">
        <v>9</v>
      </c>
      <c r="J1872">
        <v>43</v>
      </c>
      <c r="K1872">
        <v>46.5274</v>
      </c>
      <c r="L1872">
        <v>50.949599999999997</v>
      </c>
      <c r="M1872">
        <v>0</v>
      </c>
      <c r="N1872">
        <v>32630.3</v>
      </c>
      <c r="O1872">
        <v>-4178.8100000000004</v>
      </c>
      <c r="P1872">
        <v>8000.01</v>
      </c>
      <c r="Q1872">
        <v>8000.01</v>
      </c>
      <c r="R1872">
        <v>1</v>
      </c>
      <c r="S1872">
        <v>1</v>
      </c>
      <c r="T1872">
        <v>1</v>
      </c>
      <c r="U1872">
        <v>3.0933499999999999E-3</v>
      </c>
      <c r="V1872">
        <v>2.98168E-3</v>
      </c>
      <c r="W1872">
        <v>2.98168E-3</v>
      </c>
      <c r="X1872">
        <v>-3.9385599999999998</v>
      </c>
      <c r="Y1872">
        <v>0.125</v>
      </c>
      <c r="Z1872">
        <v>0</v>
      </c>
      <c r="AA1872">
        <v>3.2528100000000001E-3</v>
      </c>
      <c r="AB1872">
        <v>3.0933499999999999E-3</v>
      </c>
      <c r="AC1872">
        <v>0</v>
      </c>
      <c r="AD1872">
        <v>50.555999999999997</v>
      </c>
      <c r="AE1872">
        <v>0.117079</v>
      </c>
      <c r="AF1872">
        <v>0</v>
      </c>
      <c r="AG1872">
        <v>0</v>
      </c>
      <c r="AH1872">
        <v>0</v>
      </c>
      <c r="AI1872">
        <v>0</v>
      </c>
      <c r="AJ1872">
        <v>28</v>
      </c>
      <c r="AK1872">
        <v>2.2000000000000001E-3</v>
      </c>
      <c r="AL1872">
        <v>0</v>
      </c>
      <c r="AM1872">
        <v>0</v>
      </c>
      <c r="AN1872">
        <v>0.125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-6.6612900000000002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50.551200000000001</v>
      </c>
      <c r="BG1872">
        <v>51</v>
      </c>
    </row>
    <row r="1873" spans="1:59" x14ac:dyDescent="0.25">
      <c r="A1873">
        <v>3</v>
      </c>
      <c r="B1873">
        <v>19</v>
      </c>
      <c r="C1873">
        <v>15</v>
      </c>
      <c r="D1873">
        <v>3</v>
      </c>
      <c r="E1873">
        <v>1</v>
      </c>
      <c r="F1873">
        <v>26</v>
      </c>
      <c r="G1873">
        <v>28</v>
      </c>
      <c r="H1873">
        <v>2.3999999999999998E-3</v>
      </c>
      <c r="I1873">
        <v>9.5</v>
      </c>
      <c r="J1873">
        <v>43</v>
      </c>
      <c r="K1873">
        <v>46.506300000000003</v>
      </c>
      <c r="L1873">
        <v>50.9557</v>
      </c>
      <c r="M1873">
        <v>0</v>
      </c>
      <c r="N1873">
        <v>32861.699999999997</v>
      </c>
      <c r="O1873">
        <v>-3205.43</v>
      </c>
      <c r="P1873">
        <v>8000.01</v>
      </c>
      <c r="Q1873">
        <v>8000.01</v>
      </c>
      <c r="R1873">
        <v>1</v>
      </c>
      <c r="S1873">
        <v>1</v>
      </c>
      <c r="T1873">
        <v>1</v>
      </c>
      <c r="U1873">
        <v>3.0940400000000002E-3</v>
      </c>
      <c r="V1873">
        <v>3.0072900000000001E-3</v>
      </c>
      <c r="W1873">
        <v>3.0072900000000001E-3</v>
      </c>
      <c r="X1873">
        <v>-3.0211399999999999</v>
      </c>
      <c r="Y1873">
        <v>0.125</v>
      </c>
      <c r="Z1873">
        <v>0</v>
      </c>
      <c r="AA1873">
        <v>3.2535400000000001E-3</v>
      </c>
      <c r="AB1873">
        <v>3.0940400000000002E-3</v>
      </c>
      <c r="AC1873">
        <v>0</v>
      </c>
      <c r="AD1873">
        <v>50.572000000000003</v>
      </c>
      <c r="AE1873">
        <v>0.116942</v>
      </c>
      <c r="AF1873">
        <v>0</v>
      </c>
      <c r="AG1873">
        <v>0</v>
      </c>
      <c r="AH1873">
        <v>0</v>
      </c>
      <c r="AI1873">
        <v>0</v>
      </c>
      <c r="AJ1873">
        <v>28</v>
      </c>
      <c r="AK1873">
        <v>2.3999999999999998E-3</v>
      </c>
      <c r="AL1873">
        <v>0</v>
      </c>
      <c r="AM1873">
        <v>0</v>
      </c>
      <c r="AN1873">
        <v>0.125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-6.87934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50.553199999999997</v>
      </c>
      <c r="BG1873">
        <v>51</v>
      </c>
    </row>
    <row r="1874" spans="1:59" x14ac:dyDescent="0.25">
      <c r="A1874">
        <v>3</v>
      </c>
      <c r="B1874">
        <v>19</v>
      </c>
      <c r="C1874">
        <v>16</v>
      </c>
      <c r="D1874">
        <v>3</v>
      </c>
      <c r="E1874">
        <v>1</v>
      </c>
      <c r="F1874">
        <v>24</v>
      </c>
      <c r="G1874">
        <v>26</v>
      </c>
      <c r="H1874">
        <v>2.0999999999999999E-3</v>
      </c>
      <c r="I1874">
        <v>8.5</v>
      </c>
      <c r="J1874">
        <v>43</v>
      </c>
      <c r="K1874">
        <v>46.4726</v>
      </c>
      <c r="L1874">
        <v>50.950400000000002</v>
      </c>
      <c r="M1874">
        <v>0</v>
      </c>
      <c r="N1874">
        <v>30897.7</v>
      </c>
      <c r="O1874">
        <v>-4665.5600000000004</v>
      </c>
      <c r="P1874">
        <v>8000.01</v>
      </c>
      <c r="Q1874">
        <v>8000.01</v>
      </c>
      <c r="R1874">
        <v>1</v>
      </c>
      <c r="S1874">
        <v>1</v>
      </c>
      <c r="T1874">
        <v>1</v>
      </c>
      <c r="U1874">
        <v>3.0934299999999999E-3</v>
      </c>
      <c r="V1874">
        <v>2.9692500000000001E-3</v>
      </c>
      <c r="W1874">
        <v>2.9692500000000001E-3</v>
      </c>
      <c r="X1874">
        <v>-4.3973199999999997</v>
      </c>
      <c r="Y1874">
        <v>0.125</v>
      </c>
      <c r="Z1874">
        <v>0</v>
      </c>
      <c r="AA1874">
        <v>3.2529E-3</v>
      </c>
      <c r="AB1874">
        <v>3.0934299999999999E-3</v>
      </c>
      <c r="AC1874">
        <v>0</v>
      </c>
      <c r="AD1874">
        <v>50.341299999999997</v>
      </c>
      <c r="AE1874">
        <v>0.11691500000000001</v>
      </c>
      <c r="AF1874">
        <v>0</v>
      </c>
      <c r="AG1874">
        <v>0</v>
      </c>
      <c r="AH1874">
        <v>0</v>
      </c>
      <c r="AI1874">
        <v>0</v>
      </c>
      <c r="AJ1874">
        <v>26</v>
      </c>
      <c r="AK1874">
        <v>2.0999999999999999E-3</v>
      </c>
      <c r="AL1874">
        <v>0</v>
      </c>
      <c r="AM1874">
        <v>0</v>
      </c>
      <c r="AN1874">
        <v>0.125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-7.1109999999999998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50.540500000000002</v>
      </c>
      <c r="BG1874">
        <v>51</v>
      </c>
    </row>
    <row r="1875" spans="1:59" x14ac:dyDescent="0.25">
      <c r="A1875">
        <v>3</v>
      </c>
      <c r="B1875">
        <v>19</v>
      </c>
      <c r="C1875">
        <v>17</v>
      </c>
      <c r="D1875">
        <v>3</v>
      </c>
      <c r="E1875">
        <v>1</v>
      </c>
      <c r="F1875">
        <v>24</v>
      </c>
      <c r="G1875">
        <v>27</v>
      </c>
      <c r="H1875">
        <v>2.0999999999999999E-3</v>
      </c>
      <c r="I1875">
        <v>8.5</v>
      </c>
      <c r="J1875">
        <v>43</v>
      </c>
      <c r="K1875">
        <v>49.420999999999999</v>
      </c>
      <c r="L1875">
        <v>50.787799999999997</v>
      </c>
      <c r="M1875">
        <v>0</v>
      </c>
      <c r="N1875">
        <v>6285.12</v>
      </c>
      <c r="O1875">
        <v>-4758.22</v>
      </c>
      <c r="P1875">
        <v>8000.01</v>
      </c>
      <c r="Q1875">
        <v>8000.01</v>
      </c>
      <c r="R1875">
        <v>1</v>
      </c>
      <c r="S1875">
        <v>1</v>
      </c>
      <c r="T1875">
        <v>1</v>
      </c>
      <c r="U1875">
        <v>3.0749800000000002E-3</v>
      </c>
      <c r="V1875">
        <v>2.9531100000000001E-3</v>
      </c>
      <c r="W1875">
        <v>2.9531100000000001E-3</v>
      </c>
      <c r="X1875">
        <v>-4.4846500000000002</v>
      </c>
      <c r="Y1875">
        <v>0.125</v>
      </c>
      <c r="Z1875">
        <v>0</v>
      </c>
      <c r="AA1875">
        <v>3.2334899999999999E-3</v>
      </c>
      <c r="AB1875">
        <v>3.0749800000000002E-3</v>
      </c>
      <c r="AC1875">
        <v>0</v>
      </c>
      <c r="AD1875">
        <v>50.437199999999997</v>
      </c>
      <c r="AE1875">
        <v>0.11709</v>
      </c>
      <c r="AF1875">
        <v>0</v>
      </c>
      <c r="AG1875">
        <v>0</v>
      </c>
      <c r="AH1875">
        <v>0</v>
      </c>
      <c r="AI1875">
        <v>0</v>
      </c>
      <c r="AJ1875">
        <v>27</v>
      </c>
      <c r="AK1875">
        <v>2.0999999999999999E-3</v>
      </c>
      <c r="AL1875">
        <v>0</v>
      </c>
      <c r="AM1875">
        <v>0</v>
      </c>
      <c r="AN1875">
        <v>0.125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17.624600000000001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50.2286</v>
      </c>
      <c r="BG1875">
        <v>51</v>
      </c>
    </row>
    <row r="1876" spans="1:59" x14ac:dyDescent="0.25">
      <c r="A1876">
        <v>3</v>
      </c>
      <c r="B1876">
        <v>19</v>
      </c>
      <c r="C1876">
        <v>18</v>
      </c>
      <c r="D1876">
        <v>3</v>
      </c>
      <c r="E1876">
        <v>1</v>
      </c>
      <c r="F1876">
        <v>24</v>
      </c>
      <c r="G1876">
        <v>26</v>
      </c>
      <c r="H1876">
        <v>2.0999999999999999E-3</v>
      </c>
      <c r="I1876">
        <v>8.5</v>
      </c>
      <c r="J1876">
        <v>43</v>
      </c>
      <c r="K1876">
        <v>49.557000000000002</v>
      </c>
      <c r="L1876">
        <v>50.553800000000003</v>
      </c>
      <c r="M1876">
        <v>0</v>
      </c>
      <c r="N1876">
        <v>434.84100000000001</v>
      </c>
      <c r="O1876">
        <v>-4627.09</v>
      </c>
      <c r="P1876">
        <v>8000.01</v>
      </c>
      <c r="Q1876">
        <v>8000.01</v>
      </c>
      <c r="R1876">
        <v>1</v>
      </c>
      <c r="S1876">
        <v>1</v>
      </c>
      <c r="T1876">
        <v>1</v>
      </c>
      <c r="U1876">
        <v>3.04842E-3</v>
      </c>
      <c r="V1876">
        <v>2.9298599999999998E-3</v>
      </c>
      <c r="W1876">
        <v>2.9298599999999998E-3</v>
      </c>
      <c r="X1876">
        <v>-4.3610600000000002</v>
      </c>
      <c r="Y1876">
        <v>0.125</v>
      </c>
      <c r="Z1876">
        <v>0</v>
      </c>
      <c r="AA1876">
        <v>3.2055500000000002E-3</v>
      </c>
      <c r="AB1876">
        <v>3.04842E-3</v>
      </c>
      <c r="AC1876">
        <v>0</v>
      </c>
      <c r="AD1876">
        <v>49.833799999999997</v>
      </c>
      <c r="AE1876">
        <v>0.121528</v>
      </c>
      <c r="AF1876">
        <v>0</v>
      </c>
      <c r="AG1876">
        <v>0</v>
      </c>
      <c r="AH1876">
        <v>0</v>
      </c>
      <c r="AI1876">
        <v>0</v>
      </c>
      <c r="AJ1876">
        <v>26</v>
      </c>
      <c r="AK1876">
        <v>2.0999999999999999E-3</v>
      </c>
      <c r="AL1876">
        <v>0</v>
      </c>
      <c r="AM1876">
        <v>0</v>
      </c>
      <c r="AN1876">
        <v>0.125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20.3432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50.072200000000002</v>
      </c>
      <c r="BG1876">
        <v>51</v>
      </c>
    </row>
    <row r="1877" spans="1:59" x14ac:dyDescent="0.25">
      <c r="A1877">
        <v>3</v>
      </c>
      <c r="B1877">
        <v>19</v>
      </c>
      <c r="C1877">
        <v>19</v>
      </c>
      <c r="D1877">
        <v>3</v>
      </c>
      <c r="E1877">
        <v>1</v>
      </c>
      <c r="F1877">
        <v>22</v>
      </c>
      <c r="G1877">
        <v>23</v>
      </c>
      <c r="H1877">
        <v>2.2000000000000001E-3</v>
      </c>
      <c r="I1877">
        <v>8</v>
      </c>
      <c r="J1877">
        <v>43</v>
      </c>
      <c r="K1877">
        <v>49.213999999999999</v>
      </c>
      <c r="L1877">
        <v>50.433100000000003</v>
      </c>
      <c r="M1877">
        <v>-807.74400000000003</v>
      </c>
      <c r="N1877">
        <v>0</v>
      </c>
      <c r="O1877">
        <v>-4076.64</v>
      </c>
      <c r="P1877">
        <v>8000.01</v>
      </c>
      <c r="Q1877">
        <v>8000.01</v>
      </c>
      <c r="R1877">
        <v>1</v>
      </c>
      <c r="S1877">
        <v>1</v>
      </c>
      <c r="T1877">
        <v>1</v>
      </c>
      <c r="U1877">
        <v>3.0347E-3</v>
      </c>
      <c r="V1877">
        <v>2.9303699999999998E-3</v>
      </c>
      <c r="W1877">
        <v>2.9303699999999998E-3</v>
      </c>
      <c r="X1877">
        <v>-3.84226</v>
      </c>
      <c r="Y1877">
        <v>0.125</v>
      </c>
      <c r="Z1877">
        <v>0</v>
      </c>
      <c r="AA1877">
        <v>3.1911299999999999E-3</v>
      </c>
      <c r="AB1877">
        <v>3.0347E-3</v>
      </c>
      <c r="AC1877">
        <v>0</v>
      </c>
      <c r="AD1877">
        <v>49.213999999999999</v>
      </c>
      <c r="AE1877">
        <v>0.12388200000000001</v>
      </c>
      <c r="AF1877">
        <v>0</v>
      </c>
      <c r="AG1877">
        <v>0</v>
      </c>
      <c r="AH1877">
        <v>0</v>
      </c>
      <c r="AI1877">
        <v>0</v>
      </c>
      <c r="AJ1877">
        <v>23</v>
      </c>
      <c r="AK1877">
        <v>2.2000000000000001E-3</v>
      </c>
      <c r="AL1877">
        <v>0</v>
      </c>
      <c r="AM1877">
        <v>0</v>
      </c>
      <c r="AN1877">
        <v>0.125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18.467500000000001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49.9878</v>
      </c>
      <c r="BG1877">
        <v>49</v>
      </c>
    </row>
    <row r="1878" spans="1:59" x14ac:dyDescent="0.25">
      <c r="A1878">
        <v>3</v>
      </c>
      <c r="B1878">
        <v>19</v>
      </c>
      <c r="C1878">
        <v>20</v>
      </c>
      <c r="D1878">
        <v>3</v>
      </c>
      <c r="E1878">
        <v>1</v>
      </c>
      <c r="F1878">
        <v>21</v>
      </c>
      <c r="G1878">
        <v>22</v>
      </c>
      <c r="H1878">
        <v>2.0999999999999999E-3</v>
      </c>
      <c r="I1878">
        <v>7.5</v>
      </c>
      <c r="J1878">
        <v>43</v>
      </c>
      <c r="K1878">
        <v>48.9589</v>
      </c>
      <c r="L1878">
        <v>50.385599999999997</v>
      </c>
      <c r="M1878">
        <v>-37.929699999999997</v>
      </c>
      <c r="N1878">
        <v>0</v>
      </c>
      <c r="O1878">
        <v>-4543.07</v>
      </c>
      <c r="P1878">
        <v>8000.01</v>
      </c>
      <c r="Q1878">
        <v>8000.01</v>
      </c>
      <c r="R1878">
        <v>1</v>
      </c>
      <c r="S1878">
        <v>1</v>
      </c>
      <c r="T1878">
        <v>1</v>
      </c>
      <c r="U1878">
        <v>3.0293199999999998E-3</v>
      </c>
      <c r="V1878">
        <v>2.9131600000000001E-3</v>
      </c>
      <c r="W1878">
        <v>2.9131600000000001E-3</v>
      </c>
      <c r="X1878">
        <v>-4.2818699999999996</v>
      </c>
      <c r="Y1878">
        <v>0.125</v>
      </c>
      <c r="Z1878">
        <v>0</v>
      </c>
      <c r="AA1878">
        <v>3.1854700000000001E-3</v>
      </c>
      <c r="AB1878">
        <v>3.0293199999999998E-3</v>
      </c>
      <c r="AC1878">
        <v>0</v>
      </c>
      <c r="AD1878">
        <v>48.9589</v>
      </c>
      <c r="AE1878">
        <v>0.125</v>
      </c>
      <c r="AF1878">
        <v>0</v>
      </c>
      <c r="AG1878">
        <v>0</v>
      </c>
      <c r="AH1878">
        <v>0</v>
      </c>
      <c r="AI1878">
        <v>0</v>
      </c>
      <c r="AJ1878">
        <v>22</v>
      </c>
      <c r="AK1878">
        <v>2.0999999999999999E-3</v>
      </c>
      <c r="AL1878">
        <v>0</v>
      </c>
      <c r="AM1878">
        <v>0</v>
      </c>
      <c r="AN1878">
        <v>0.125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16.779499999999999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49.978200000000001</v>
      </c>
      <c r="BG1878">
        <v>49</v>
      </c>
    </row>
    <row r="1879" spans="1:59" x14ac:dyDescent="0.25">
      <c r="A1879">
        <v>3</v>
      </c>
      <c r="B1879">
        <v>19</v>
      </c>
      <c r="C1879">
        <v>21</v>
      </c>
      <c r="D1879">
        <v>3</v>
      </c>
      <c r="E1879">
        <v>1</v>
      </c>
      <c r="F1879">
        <v>20</v>
      </c>
      <c r="G1879">
        <v>21</v>
      </c>
      <c r="H1879">
        <v>2E-3</v>
      </c>
      <c r="I1879">
        <v>7</v>
      </c>
      <c r="J1879">
        <v>43</v>
      </c>
      <c r="K1879">
        <v>48.8247</v>
      </c>
      <c r="L1879">
        <v>50.377800000000001</v>
      </c>
      <c r="M1879">
        <v>-22.857399999999998</v>
      </c>
      <c r="N1879">
        <v>0</v>
      </c>
      <c r="O1879">
        <v>-5029.37</v>
      </c>
      <c r="P1879">
        <v>8000.01</v>
      </c>
      <c r="Q1879">
        <v>8000.01</v>
      </c>
      <c r="R1879">
        <v>1</v>
      </c>
      <c r="S1879">
        <v>1</v>
      </c>
      <c r="T1879">
        <v>1</v>
      </c>
      <c r="U1879">
        <v>3.0284299999999999E-3</v>
      </c>
      <c r="V1879">
        <v>2.8998800000000001E-3</v>
      </c>
      <c r="W1879">
        <v>2.8998800000000001E-3</v>
      </c>
      <c r="X1879">
        <v>-4.7402100000000003</v>
      </c>
      <c r="Y1879">
        <v>0.125</v>
      </c>
      <c r="Z1879">
        <v>0</v>
      </c>
      <c r="AA1879">
        <v>3.1845300000000001E-3</v>
      </c>
      <c r="AB1879">
        <v>3.0284299999999999E-3</v>
      </c>
      <c r="AC1879">
        <v>0</v>
      </c>
      <c r="AD1879">
        <v>48.8247</v>
      </c>
      <c r="AE1879">
        <v>0.125</v>
      </c>
      <c r="AF1879">
        <v>0</v>
      </c>
      <c r="AG1879">
        <v>0</v>
      </c>
      <c r="AH1879">
        <v>0</v>
      </c>
      <c r="AI1879">
        <v>0</v>
      </c>
      <c r="AJ1879">
        <v>21</v>
      </c>
      <c r="AK1879">
        <v>2E-3</v>
      </c>
      <c r="AL1879">
        <v>0</v>
      </c>
      <c r="AM1879">
        <v>0</v>
      </c>
      <c r="AN1879">
        <v>0.125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15.7677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49.9724</v>
      </c>
      <c r="BG1879">
        <v>49</v>
      </c>
    </row>
    <row r="1880" spans="1:59" x14ac:dyDescent="0.25">
      <c r="A1880">
        <v>3</v>
      </c>
      <c r="B1880">
        <v>19</v>
      </c>
      <c r="C1880">
        <v>22</v>
      </c>
      <c r="D1880">
        <v>3</v>
      </c>
      <c r="E1880">
        <v>1</v>
      </c>
      <c r="F1880">
        <v>20</v>
      </c>
      <c r="G1880">
        <v>21</v>
      </c>
      <c r="H1880">
        <v>1.8E-3</v>
      </c>
      <c r="I1880">
        <v>7</v>
      </c>
      <c r="J1880">
        <v>43</v>
      </c>
      <c r="K1880">
        <v>48.819000000000003</v>
      </c>
      <c r="L1880">
        <v>50.374200000000002</v>
      </c>
      <c r="M1880">
        <v>-4.7838200000000004</v>
      </c>
      <c r="N1880">
        <v>0</v>
      </c>
      <c r="O1880">
        <v>-6007.16</v>
      </c>
      <c r="P1880">
        <v>8000.01</v>
      </c>
      <c r="Q1880">
        <v>8000.01</v>
      </c>
      <c r="R1880">
        <v>1</v>
      </c>
      <c r="S1880">
        <v>1</v>
      </c>
      <c r="T1880">
        <v>1</v>
      </c>
      <c r="U1880">
        <v>3.0280300000000001E-3</v>
      </c>
      <c r="V1880">
        <v>2.8745200000000002E-3</v>
      </c>
      <c r="W1880">
        <v>2.8745200000000002E-3</v>
      </c>
      <c r="X1880">
        <v>-5.6617899999999999</v>
      </c>
      <c r="Y1880">
        <v>0.125</v>
      </c>
      <c r="Z1880">
        <v>0</v>
      </c>
      <c r="AA1880">
        <v>3.18411E-3</v>
      </c>
      <c r="AB1880">
        <v>3.0280300000000001E-3</v>
      </c>
      <c r="AC1880">
        <v>0</v>
      </c>
      <c r="AD1880">
        <v>48.819000000000003</v>
      </c>
      <c r="AE1880">
        <v>0.125</v>
      </c>
      <c r="AF1880">
        <v>0</v>
      </c>
      <c r="AG1880">
        <v>0</v>
      </c>
      <c r="AH1880">
        <v>0</v>
      </c>
      <c r="AI1880">
        <v>0</v>
      </c>
      <c r="AJ1880">
        <v>21</v>
      </c>
      <c r="AK1880">
        <v>1.8E-3</v>
      </c>
      <c r="AL1880">
        <v>0</v>
      </c>
      <c r="AM1880">
        <v>0</v>
      </c>
      <c r="AN1880">
        <v>0.125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15.752800000000001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49.971299999999999</v>
      </c>
      <c r="BG1880">
        <v>49</v>
      </c>
    </row>
    <row r="1881" spans="1:59" x14ac:dyDescent="0.25">
      <c r="A1881">
        <v>3</v>
      </c>
      <c r="B1881">
        <v>19</v>
      </c>
      <c r="C1881">
        <v>23</v>
      </c>
      <c r="D1881">
        <v>3</v>
      </c>
      <c r="E1881">
        <v>1</v>
      </c>
      <c r="F1881">
        <v>20</v>
      </c>
      <c r="G1881">
        <v>21</v>
      </c>
      <c r="H1881">
        <v>1.8E-3</v>
      </c>
      <c r="I1881">
        <v>7</v>
      </c>
      <c r="J1881">
        <v>43</v>
      </c>
      <c r="K1881">
        <v>48.817999999999998</v>
      </c>
      <c r="L1881">
        <v>50.3733</v>
      </c>
      <c r="M1881">
        <v>-3.4824999999999999</v>
      </c>
      <c r="N1881">
        <v>0</v>
      </c>
      <c r="O1881">
        <v>-6006.92</v>
      </c>
      <c r="P1881">
        <v>8000.01</v>
      </c>
      <c r="Q1881">
        <v>8000.01</v>
      </c>
      <c r="R1881">
        <v>1</v>
      </c>
      <c r="S1881">
        <v>1</v>
      </c>
      <c r="T1881">
        <v>1</v>
      </c>
      <c r="U1881">
        <v>3.0279199999999999E-3</v>
      </c>
      <c r="V1881">
        <v>2.8744299999999999E-3</v>
      </c>
      <c r="W1881">
        <v>2.8744299999999999E-3</v>
      </c>
      <c r="X1881">
        <v>-5.6615599999999997</v>
      </c>
      <c r="Y1881">
        <v>0.125</v>
      </c>
      <c r="Z1881">
        <v>0</v>
      </c>
      <c r="AA1881">
        <v>3.1839899999999998E-3</v>
      </c>
      <c r="AB1881">
        <v>3.0279199999999999E-3</v>
      </c>
      <c r="AC1881">
        <v>0</v>
      </c>
      <c r="AD1881">
        <v>48.817999999999998</v>
      </c>
      <c r="AE1881">
        <v>0.125</v>
      </c>
      <c r="AF1881">
        <v>0</v>
      </c>
      <c r="AG1881">
        <v>0</v>
      </c>
      <c r="AH1881">
        <v>0</v>
      </c>
      <c r="AI1881">
        <v>0</v>
      </c>
      <c r="AJ1881">
        <v>21</v>
      </c>
      <c r="AK1881">
        <v>1.8E-3</v>
      </c>
      <c r="AL1881">
        <v>0</v>
      </c>
      <c r="AM1881">
        <v>0</v>
      </c>
      <c r="AN1881">
        <v>0.125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15.7516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49.970500000000001</v>
      </c>
      <c r="BG1881">
        <v>49</v>
      </c>
    </row>
    <row r="1882" spans="1:59" x14ac:dyDescent="0.25">
      <c r="A1882">
        <v>3</v>
      </c>
      <c r="B1882">
        <v>19</v>
      </c>
      <c r="C1882">
        <v>24</v>
      </c>
      <c r="D1882">
        <v>3</v>
      </c>
      <c r="E1882">
        <v>1</v>
      </c>
      <c r="F1882">
        <v>20</v>
      </c>
      <c r="G1882">
        <v>21</v>
      </c>
      <c r="H1882">
        <v>1.8E-3</v>
      </c>
      <c r="I1882">
        <v>7</v>
      </c>
      <c r="J1882">
        <v>43</v>
      </c>
      <c r="K1882">
        <v>48.817300000000003</v>
      </c>
      <c r="L1882">
        <v>50.372599999999998</v>
      </c>
      <c r="M1882">
        <v>-2.9196800000000001</v>
      </c>
      <c r="N1882">
        <v>0</v>
      </c>
      <c r="O1882">
        <v>-6006.53</v>
      </c>
      <c r="P1882">
        <v>8000.01</v>
      </c>
      <c r="Q1882">
        <v>8000.01</v>
      </c>
      <c r="R1882">
        <v>1</v>
      </c>
      <c r="S1882">
        <v>1</v>
      </c>
      <c r="T1882">
        <v>1</v>
      </c>
      <c r="U1882">
        <v>3.02784E-3</v>
      </c>
      <c r="V1882">
        <v>2.8743599999999998E-3</v>
      </c>
      <c r="W1882">
        <v>2.8743599999999998E-3</v>
      </c>
      <c r="X1882">
        <v>-5.6611900000000004</v>
      </c>
      <c r="Y1882">
        <v>0.125</v>
      </c>
      <c r="Z1882">
        <v>0</v>
      </c>
      <c r="AA1882">
        <v>3.1839099999999999E-3</v>
      </c>
      <c r="AB1882">
        <v>3.02784E-3</v>
      </c>
      <c r="AC1882">
        <v>0</v>
      </c>
      <c r="AD1882">
        <v>48.817300000000003</v>
      </c>
      <c r="AE1882">
        <v>0.125</v>
      </c>
      <c r="AF1882">
        <v>0</v>
      </c>
      <c r="AG1882">
        <v>0</v>
      </c>
      <c r="AH1882">
        <v>0</v>
      </c>
      <c r="AI1882">
        <v>0</v>
      </c>
      <c r="AJ1882">
        <v>21</v>
      </c>
      <c r="AK1882">
        <v>1.8E-3</v>
      </c>
      <c r="AL1882">
        <v>0</v>
      </c>
      <c r="AM1882">
        <v>0</v>
      </c>
      <c r="AN1882">
        <v>0.125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15.751099999999999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49.969799999999999</v>
      </c>
      <c r="BG1882">
        <v>49</v>
      </c>
    </row>
    <row r="1883" spans="1:59" x14ac:dyDescent="0.25">
      <c r="A1883">
        <v>3</v>
      </c>
      <c r="B1883">
        <v>20</v>
      </c>
      <c r="C1883">
        <v>1</v>
      </c>
      <c r="D1883">
        <v>4</v>
      </c>
      <c r="E1883">
        <v>1</v>
      </c>
      <c r="F1883">
        <v>19</v>
      </c>
      <c r="G1883">
        <v>21</v>
      </c>
      <c r="H1883">
        <v>1.6000000000000001E-3</v>
      </c>
      <c r="I1883">
        <v>7</v>
      </c>
      <c r="J1883">
        <v>43</v>
      </c>
      <c r="K1883">
        <v>48.816699999999997</v>
      </c>
      <c r="L1883">
        <v>50.372</v>
      </c>
      <c r="M1883">
        <v>-2.7086199999999998</v>
      </c>
      <c r="N1883">
        <v>0</v>
      </c>
      <c r="O1883">
        <v>-6984.59</v>
      </c>
      <c r="P1883">
        <v>8000.01</v>
      </c>
      <c r="Q1883">
        <v>8000.01</v>
      </c>
      <c r="R1883">
        <v>1</v>
      </c>
      <c r="S1883">
        <v>1</v>
      </c>
      <c r="T1883">
        <v>1</v>
      </c>
      <c r="U1883">
        <v>3.0277699999999999E-3</v>
      </c>
      <c r="V1883">
        <v>2.8492999999999999E-3</v>
      </c>
      <c r="W1883">
        <v>2.8492999999999999E-3</v>
      </c>
      <c r="X1883">
        <v>-6.5830200000000003</v>
      </c>
      <c r="Y1883">
        <v>0.125</v>
      </c>
      <c r="Z1883">
        <v>0</v>
      </c>
      <c r="AA1883">
        <v>3.1838299999999999E-3</v>
      </c>
      <c r="AB1883">
        <v>3.0277699999999999E-3</v>
      </c>
      <c r="AC1883">
        <v>0</v>
      </c>
      <c r="AD1883">
        <v>48.816699999999997</v>
      </c>
      <c r="AE1883">
        <v>0.125</v>
      </c>
      <c r="AF1883">
        <v>0</v>
      </c>
      <c r="AG1883">
        <v>0</v>
      </c>
      <c r="AH1883">
        <v>0</v>
      </c>
      <c r="AI1883">
        <v>0</v>
      </c>
      <c r="AJ1883">
        <v>21</v>
      </c>
      <c r="AK1883">
        <v>1.6000000000000001E-3</v>
      </c>
      <c r="AL1883">
        <v>0</v>
      </c>
      <c r="AM1883">
        <v>0</v>
      </c>
      <c r="AN1883">
        <v>0.125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15.7509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49.969200000000001</v>
      </c>
      <c r="BG1883">
        <v>49</v>
      </c>
    </row>
    <row r="1884" spans="1:59" x14ac:dyDescent="0.25">
      <c r="A1884">
        <v>3</v>
      </c>
      <c r="B1884">
        <v>20</v>
      </c>
      <c r="C1884">
        <v>2</v>
      </c>
      <c r="D1884">
        <v>4</v>
      </c>
      <c r="E1884">
        <v>1</v>
      </c>
      <c r="F1884">
        <v>19</v>
      </c>
      <c r="G1884">
        <v>21</v>
      </c>
      <c r="H1884">
        <v>1.6000000000000001E-3</v>
      </c>
      <c r="I1884">
        <v>7</v>
      </c>
      <c r="J1884">
        <v>43</v>
      </c>
      <c r="K1884">
        <v>48.816200000000002</v>
      </c>
      <c r="L1884">
        <v>50.371400000000001</v>
      </c>
      <c r="M1884">
        <v>-2.4624899999999998</v>
      </c>
      <c r="N1884">
        <v>0</v>
      </c>
      <c r="O1884">
        <v>-6984.56</v>
      </c>
      <c r="P1884">
        <v>8000.01</v>
      </c>
      <c r="Q1884">
        <v>8000.01</v>
      </c>
      <c r="R1884">
        <v>1</v>
      </c>
      <c r="S1884">
        <v>1</v>
      </c>
      <c r="T1884">
        <v>1</v>
      </c>
      <c r="U1884">
        <v>3.0276999999999999E-3</v>
      </c>
      <c r="V1884">
        <v>2.8492399999999998E-3</v>
      </c>
      <c r="W1884">
        <v>2.8492399999999998E-3</v>
      </c>
      <c r="X1884">
        <v>-6.5830000000000002</v>
      </c>
      <c r="Y1884">
        <v>0.125</v>
      </c>
      <c r="Z1884">
        <v>0</v>
      </c>
      <c r="AA1884">
        <v>3.1837699999999998E-3</v>
      </c>
      <c r="AB1884">
        <v>3.0276999999999999E-3</v>
      </c>
      <c r="AC1884">
        <v>0</v>
      </c>
      <c r="AD1884">
        <v>48.816200000000002</v>
      </c>
      <c r="AE1884">
        <v>0.125</v>
      </c>
      <c r="AF1884">
        <v>0</v>
      </c>
      <c r="AG1884">
        <v>0</v>
      </c>
      <c r="AH1884">
        <v>0</v>
      </c>
      <c r="AI1884">
        <v>0</v>
      </c>
      <c r="AJ1884">
        <v>21</v>
      </c>
      <c r="AK1884">
        <v>1.6000000000000001E-3</v>
      </c>
      <c r="AL1884">
        <v>0</v>
      </c>
      <c r="AM1884">
        <v>0</v>
      </c>
      <c r="AN1884">
        <v>0.125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15.7507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49.968699999999998</v>
      </c>
      <c r="BG1884">
        <v>49</v>
      </c>
    </row>
    <row r="1885" spans="1:59" x14ac:dyDescent="0.25">
      <c r="A1885">
        <v>3</v>
      </c>
      <c r="B1885">
        <v>20</v>
      </c>
      <c r="C1885">
        <v>3</v>
      </c>
      <c r="D1885">
        <v>4</v>
      </c>
      <c r="E1885">
        <v>1</v>
      </c>
      <c r="F1885">
        <v>18</v>
      </c>
      <c r="G1885">
        <v>20</v>
      </c>
      <c r="H1885">
        <v>1.5E-3</v>
      </c>
      <c r="I1885">
        <v>6.5</v>
      </c>
      <c r="J1885">
        <v>43</v>
      </c>
      <c r="K1885">
        <v>48.690800000000003</v>
      </c>
      <c r="L1885">
        <v>50.368899999999996</v>
      </c>
      <c r="M1885">
        <v>-18.152100000000001</v>
      </c>
      <c r="N1885">
        <v>0</v>
      </c>
      <c r="O1885">
        <v>-7472.38</v>
      </c>
      <c r="P1885">
        <v>8000.01</v>
      </c>
      <c r="Q1885">
        <v>8000.01</v>
      </c>
      <c r="R1885">
        <v>1</v>
      </c>
      <c r="S1885">
        <v>1</v>
      </c>
      <c r="T1885">
        <v>1</v>
      </c>
      <c r="U1885">
        <v>3.0274199999999999E-3</v>
      </c>
      <c r="V1885">
        <v>2.8364900000000001E-3</v>
      </c>
      <c r="W1885">
        <v>2.8364900000000001E-3</v>
      </c>
      <c r="X1885">
        <v>-7.0427799999999996</v>
      </c>
      <c r="Y1885">
        <v>0.125</v>
      </c>
      <c r="Z1885">
        <v>0</v>
      </c>
      <c r="AA1885">
        <v>3.1834599999999999E-3</v>
      </c>
      <c r="AB1885">
        <v>3.0274199999999999E-3</v>
      </c>
      <c r="AC1885">
        <v>0</v>
      </c>
      <c r="AD1885">
        <v>48.690800000000003</v>
      </c>
      <c r="AE1885">
        <v>0.125</v>
      </c>
      <c r="AF1885">
        <v>0</v>
      </c>
      <c r="AG1885">
        <v>0</v>
      </c>
      <c r="AH1885">
        <v>0</v>
      </c>
      <c r="AI1885">
        <v>0</v>
      </c>
      <c r="AJ1885">
        <v>20</v>
      </c>
      <c r="AK1885">
        <v>1.5E-3</v>
      </c>
      <c r="AL1885">
        <v>0</v>
      </c>
      <c r="AM1885">
        <v>0</v>
      </c>
      <c r="AN1885">
        <v>0.125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14.764799999999999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49.964199999999998</v>
      </c>
      <c r="BG1885">
        <v>49</v>
      </c>
    </row>
    <row r="1886" spans="1:59" x14ac:dyDescent="0.25">
      <c r="A1886">
        <v>3</v>
      </c>
      <c r="B1886">
        <v>20</v>
      </c>
      <c r="C1886">
        <v>4</v>
      </c>
      <c r="D1886">
        <v>4</v>
      </c>
      <c r="E1886">
        <v>1</v>
      </c>
      <c r="F1886">
        <v>17</v>
      </c>
      <c r="G1886">
        <v>19</v>
      </c>
      <c r="H1886">
        <v>1.5E-3</v>
      </c>
      <c r="I1886">
        <v>6</v>
      </c>
      <c r="J1886">
        <v>43</v>
      </c>
      <c r="K1886">
        <v>48.561199999999999</v>
      </c>
      <c r="L1886">
        <v>50.364199999999997</v>
      </c>
      <c r="M1886">
        <v>-18.473700000000001</v>
      </c>
      <c r="N1886">
        <v>0</v>
      </c>
      <c r="O1886">
        <v>-7471.79</v>
      </c>
      <c r="P1886">
        <v>8000.01</v>
      </c>
      <c r="Q1886">
        <v>8000.01</v>
      </c>
      <c r="R1886">
        <v>1</v>
      </c>
      <c r="S1886">
        <v>1</v>
      </c>
      <c r="T1886">
        <v>1</v>
      </c>
      <c r="U1886">
        <v>3.02688E-3</v>
      </c>
      <c r="V1886">
        <v>2.8360199999999999E-3</v>
      </c>
      <c r="W1886">
        <v>2.8360199999999999E-3</v>
      </c>
      <c r="X1886">
        <v>-7.0422099999999999</v>
      </c>
      <c r="Y1886">
        <v>0.125</v>
      </c>
      <c r="Z1886">
        <v>0</v>
      </c>
      <c r="AA1886">
        <v>3.1828999999999998E-3</v>
      </c>
      <c r="AB1886">
        <v>3.02688E-3</v>
      </c>
      <c r="AC1886">
        <v>0</v>
      </c>
      <c r="AD1886">
        <v>48.561199999999999</v>
      </c>
      <c r="AE1886">
        <v>0.125</v>
      </c>
      <c r="AF1886">
        <v>0</v>
      </c>
      <c r="AG1886">
        <v>0</v>
      </c>
      <c r="AH1886">
        <v>0</v>
      </c>
      <c r="AI1886">
        <v>0</v>
      </c>
      <c r="AJ1886">
        <v>19</v>
      </c>
      <c r="AK1886">
        <v>1.5E-3</v>
      </c>
      <c r="AL1886">
        <v>0</v>
      </c>
      <c r="AM1886">
        <v>0</v>
      </c>
      <c r="AN1886">
        <v>0.125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13.766400000000001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49.959499999999998</v>
      </c>
      <c r="BG1886">
        <v>49</v>
      </c>
    </row>
    <row r="1887" spans="1:59" x14ac:dyDescent="0.25">
      <c r="A1887">
        <v>3</v>
      </c>
      <c r="B1887">
        <v>20</v>
      </c>
      <c r="C1887">
        <v>5</v>
      </c>
      <c r="D1887">
        <v>4</v>
      </c>
      <c r="E1887">
        <v>1</v>
      </c>
      <c r="F1887">
        <v>16</v>
      </c>
      <c r="G1887">
        <v>18</v>
      </c>
      <c r="H1887">
        <v>1.4E-3</v>
      </c>
      <c r="I1887">
        <v>6</v>
      </c>
      <c r="J1887">
        <v>43</v>
      </c>
      <c r="K1887">
        <v>48.4315</v>
      </c>
      <c r="L1887">
        <v>50.359400000000001</v>
      </c>
      <c r="M1887">
        <v>-18.443200000000001</v>
      </c>
      <c r="N1887">
        <v>0</v>
      </c>
      <c r="O1887">
        <v>-7960.54</v>
      </c>
      <c r="P1887">
        <v>8000.01</v>
      </c>
      <c r="Q1887">
        <v>8000.01</v>
      </c>
      <c r="R1887">
        <v>1</v>
      </c>
      <c r="S1887">
        <v>1</v>
      </c>
      <c r="T1887">
        <v>1</v>
      </c>
      <c r="U1887">
        <v>3.0263500000000001E-3</v>
      </c>
      <c r="V1887">
        <v>2.8230500000000001E-3</v>
      </c>
      <c r="W1887">
        <v>2.8230500000000001E-3</v>
      </c>
      <c r="X1887">
        <v>-7.5028699999999997</v>
      </c>
      <c r="Y1887">
        <v>0.125</v>
      </c>
      <c r="Z1887">
        <v>0</v>
      </c>
      <c r="AA1887">
        <v>3.1823400000000001E-3</v>
      </c>
      <c r="AB1887">
        <v>3.0263500000000001E-3</v>
      </c>
      <c r="AC1887">
        <v>0</v>
      </c>
      <c r="AD1887">
        <v>48.4315</v>
      </c>
      <c r="AE1887">
        <v>0.125</v>
      </c>
      <c r="AF1887">
        <v>0</v>
      </c>
      <c r="AG1887">
        <v>0</v>
      </c>
      <c r="AH1887">
        <v>0</v>
      </c>
      <c r="AI1887">
        <v>0</v>
      </c>
      <c r="AJ1887">
        <v>18</v>
      </c>
      <c r="AK1887">
        <v>1.4E-3</v>
      </c>
      <c r="AL1887">
        <v>0</v>
      </c>
      <c r="AM1887">
        <v>0</v>
      </c>
      <c r="AN1887">
        <v>0.125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12.7677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49.954900000000002</v>
      </c>
      <c r="BG1887">
        <v>49</v>
      </c>
    </row>
    <row r="1888" spans="1:59" x14ac:dyDescent="0.25">
      <c r="A1888">
        <v>3</v>
      </c>
      <c r="B1888">
        <v>20</v>
      </c>
      <c r="C1888">
        <v>6</v>
      </c>
      <c r="D1888">
        <v>4</v>
      </c>
      <c r="E1888">
        <v>1</v>
      </c>
      <c r="F1888">
        <v>16</v>
      </c>
      <c r="G1888">
        <v>18</v>
      </c>
      <c r="H1888">
        <v>1.4E-3</v>
      </c>
      <c r="I1888">
        <v>6</v>
      </c>
      <c r="J1888">
        <v>43</v>
      </c>
      <c r="K1888">
        <v>48.4268</v>
      </c>
      <c r="L1888">
        <v>50.3568</v>
      </c>
      <c r="M1888">
        <v>-2.39405</v>
      </c>
      <c r="N1888">
        <v>0</v>
      </c>
      <c r="O1888">
        <v>-7961.26</v>
      </c>
      <c r="P1888">
        <v>8000.01</v>
      </c>
      <c r="Q1888">
        <v>8000.01</v>
      </c>
      <c r="R1888">
        <v>1</v>
      </c>
      <c r="S1888">
        <v>1</v>
      </c>
      <c r="T1888">
        <v>1</v>
      </c>
      <c r="U1888">
        <v>3.0260399999999998E-3</v>
      </c>
      <c r="V1888">
        <v>2.8227899999999999E-3</v>
      </c>
      <c r="W1888">
        <v>2.8227899999999999E-3</v>
      </c>
      <c r="X1888">
        <v>-7.5035400000000001</v>
      </c>
      <c r="Y1888">
        <v>0.125</v>
      </c>
      <c r="Z1888">
        <v>0</v>
      </c>
      <c r="AA1888">
        <v>3.1820199999999998E-3</v>
      </c>
      <c r="AB1888">
        <v>3.0260399999999998E-3</v>
      </c>
      <c r="AC1888">
        <v>0</v>
      </c>
      <c r="AD1888">
        <v>48.4268</v>
      </c>
      <c r="AE1888">
        <v>0.125</v>
      </c>
      <c r="AF1888">
        <v>0</v>
      </c>
      <c r="AG1888">
        <v>0</v>
      </c>
      <c r="AH1888">
        <v>0</v>
      </c>
      <c r="AI1888">
        <v>0</v>
      </c>
      <c r="AJ1888">
        <v>18</v>
      </c>
      <c r="AK1888">
        <v>1.4E-3</v>
      </c>
      <c r="AL1888">
        <v>0</v>
      </c>
      <c r="AM1888">
        <v>0</v>
      </c>
      <c r="AN1888">
        <v>0.125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12.7545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49.9544</v>
      </c>
      <c r="BG1888">
        <v>49</v>
      </c>
    </row>
    <row r="1889" spans="1:59" x14ac:dyDescent="0.25">
      <c r="A1889">
        <v>3</v>
      </c>
      <c r="B1889">
        <v>20</v>
      </c>
      <c r="C1889">
        <v>7</v>
      </c>
      <c r="D1889">
        <v>4</v>
      </c>
      <c r="E1889">
        <v>1</v>
      </c>
      <c r="F1889">
        <v>16</v>
      </c>
      <c r="G1889">
        <v>18</v>
      </c>
      <c r="H1889">
        <v>1.5E-3</v>
      </c>
      <c r="I1889">
        <v>6</v>
      </c>
      <c r="J1889">
        <v>43</v>
      </c>
      <c r="K1889">
        <v>48.434699999999999</v>
      </c>
      <c r="L1889">
        <v>50.36</v>
      </c>
      <c r="M1889">
        <v>0</v>
      </c>
      <c r="N1889">
        <v>15.9299</v>
      </c>
      <c r="O1889">
        <v>-7498.54</v>
      </c>
      <c r="P1889">
        <v>8000.01</v>
      </c>
      <c r="Q1889">
        <v>8000.01</v>
      </c>
      <c r="R1889">
        <v>1</v>
      </c>
      <c r="S1889">
        <v>1</v>
      </c>
      <c r="T1889">
        <v>1</v>
      </c>
      <c r="U1889">
        <v>3.0367200000000001E-3</v>
      </c>
      <c r="V1889">
        <v>2.8446299999999999E-3</v>
      </c>
      <c r="W1889">
        <v>2.8446299999999999E-3</v>
      </c>
      <c r="X1889">
        <v>-7.0674299999999999</v>
      </c>
      <c r="Y1889">
        <v>0.125</v>
      </c>
      <c r="Z1889">
        <v>0</v>
      </c>
      <c r="AA1889">
        <v>3.1932499999999999E-3</v>
      </c>
      <c r="AB1889">
        <v>3.0367200000000001E-3</v>
      </c>
      <c r="AC1889">
        <v>0</v>
      </c>
      <c r="AD1889">
        <v>48.434699999999999</v>
      </c>
      <c r="AE1889">
        <v>0.125</v>
      </c>
      <c r="AF1889">
        <v>0</v>
      </c>
      <c r="AG1889">
        <v>0</v>
      </c>
      <c r="AH1889">
        <v>0</v>
      </c>
      <c r="AI1889">
        <v>0</v>
      </c>
      <c r="AJ1889">
        <v>18</v>
      </c>
      <c r="AK1889">
        <v>1.5E-3</v>
      </c>
      <c r="AL1889">
        <v>0</v>
      </c>
      <c r="AM1889">
        <v>0</v>
      </c>
      <c r="AN1889">
        <v>0.125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12.7203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49.958599999999997</v>
      </c>
      <c r="BG1889">
        <v>49</v>
      </c>
    </row>
    <row r="1890" spans="1:59" x14ac:dyDescent="0.25">
      <c r="A1890">
        <v>3</v>
      </c>
      <c r="B1890">
        <v>20</v>
      </c>
      <c r="C1890">
        <v>8</v>
      </c>
      <c r="D1890">
        <v>4</v>
      </c>
      <c r="E1890">
        <v>1</v>
      </c>
      <c r="F1890">
        <v>17</v>
      </c>
      <c r="G1890">
        <v>19</v>
      </c>
      <c r="H1890">
        <v>1.5E-3</v>
      </c>
      <c r="I1890">
        <v>6</v>
      </c>
      <c r="J1890">
        <v>43</v>
      </c>
      <c r="K1890">
        <v>46.677999999999997</v>
      </c>
      <c r="L1890">
        <v>50.568899999999999</v>
      </c>
      <c r="M1890">
        <v>0</v>
      </c>
      <c r="N1890">
        <v>18347.7</v>
      </c>
      <c r="O1890">
        <v>-7434.22</v>
      </c>
      <c r="P1890">
        <v>8000.01</v>
      </c>
      <c r="Q1890">
        <v>8000.01</v>
      </c>
      <c r="R1890">
        <v>1</v>
      </c>
      <c r="S1890">
        <v>1</v>
      </c>
      <c r="T1890">
        <v>1</v>
      </c>
      <c r="U1890">
        <v>3.0605099999999998E-3</v>
      </c>
      <c r="V1890">
        <v>2.8654499999999999E-3</v>
      </c>
      <c r="W1890">
        <v>2.8654499999999999E-3</v>
      </c>
      <c r="X1890">
        <v>-7.0068099999999998</v>
      </c>
      <c r="Y1890">
        <v>0.125</v>
      </c>
      <c r="Z1890">
        <v>0</v>
      </c>
      <c r="AA1890">
        <v>3.2182700000000001E-3</v>
      </c>
      <c r="AB1890">
        <v>3.0605099999999998E-3</v>
      </c>
      <c r="AC1890">
        <v>0</v>
      </c>
      <c r="AD1890">
        <v>48.563499999999998</v>
      </c>
      <c r="AE1890">
        <v>0.125</v>
      </c>
      <c r="AF1890">
        <v>0</v>
      </c>
      <c r="AG1890">
        <v>0</v>
      </c>
      <c r="AH1890">
        <v>0</v>
      </c>
      <c r="AI1890">
        <v>0</v>
      </c>
      <c r="AJ1890">
        <v>19</v>
      </c>
      <c r="AK1890">
        <v>1.5E-3</v>
      </c>
      <c r="AL1890">
        <v>0</v>
      </c>
      <c r="AM1890">
        <v>0</v>
      </c>
      <c r="AN1890">
        <v>0.125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-2.7956599999999998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50.372100000000003</v>
      </c>
      <c r="BG1890">
        <v>51</v>
      </c>
    </row>
    <row r="1891" spans="1:59" x14ac:dyDescent="0.25">
      <c r="A1891">
        <v>3</v>
      </c>
      <c r="B1891">
        <v>20</v>
      </c>
      <c r="C1891">
        <v>9</v>
      </c>
      <c r="D1891">
        <v>4</v>
      </c>
      <c r="E1891">
        <v>1</v>
      </c>
      <c r="F1891">
        <v>20</v>
      </c>
      <c r="G1891">
        <v>22</v>
      </c>
      <c r="H1891">
        <v>1.6000000000000001E-3</v>
      </c>
      <c r="I1891">
        <v>7</v>
      </c>
      <c r="J1891">
        <v>43</v>
      </c>
      <c r="K1891">
        <v>46.6905</v>
      </c>
      <c r="L1891">
        <v>50.824599999999997</v>
      </c>
      <c r="M1891">
        <v>0</v>
      </c>
      <c r="N1891">
        <v>23551.8</v>
      </c>
      <c r="O1891">
        <v>-7083.79</v>
      </c>
      <c r="P1891">
        <v>8000.01</v>
      </c>
      <c r="Q1891">
        <v>8000.01</v>
      </c>
      <c r="R1891">
        <v>1</v>
      </c>
      <c r="S1891">
        <v>1</v>
      </c>
      <c r="T1891">
        <v>1</v>
      </c>
      <c r="U1891">
        <v>3.0896399999999998E-3</v>
      </c>
      <c r="V1891">
        <v>2.9034400000000002E-3</v>
      </c>
      <c r="W1891">
        <v>2.9034400000000002E-3</v>
      </c>
      <c r="X1891">
        <v>-6.67652</v>
      </c>
      <c r="Y1891">
        <v>0.125</v>
      </c>
      <c r="Z1891">
        <v>0</v>
      </c>
      <c r="AA1891">
        <v>3.2489099999999998E-3</v>
      </c>
      <c r="AB1891">
        <v>3.0896399999999998E-3</v>
      </c>
      <c r="AC1891">
        <v>0</v>
      </c>
      <c r="AD1891">
        <v>49.582500000000003</v>
      </c>
      <c r="AE1891">
        <v>0.11944399999999999</v>
      </c>
      <c r="AF1891">
        <v>0</v>
      </c>
      <c r="AG1891">
        <v>0</v>
      </c>
      <c r="AH1891">
        <v>0</v>
      </c>
      <c r="AI1891">
        <v>0</v>
      </c>
      <c r="AJ1891">
        <v>22</v>
      </c>
      <c r="AK1891">
        <v>1.6000000000000001E-3</v>
      </c>
      <c r="AL1891">
        <v>0</v>
      </c>
      <c r="AM1891">
        <v>0</v>
      </c>
      <c r="AN1891">
        <v>0.125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-4.49979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50.4696</v>
      </c>
      <c r="BG1891">
        <v>51</v>
      </c>
    </row>
    <row r="1892" spans="1:59" x14ac:dyDescent="0.25">
      <c r="A1892">
        <v>3</v>
      </c>
      <c r="B1892">
        <v>20</v>
      </c>
      <c r="C1892">
        <v>10</v>
      </c>
      <c r="D1892">
        <v>4</v>
      </c>
      <c r="E1892">
        <v>1</v>
      </c>
      <c r="F1892">
        <v>23</v>
      </c>
      <c r="G1892">
        <v>26</v>
      </c>
      <c r="H1892">
        <v>1.6999999999999999E-3</v>
      </c>
      <c r="I1892">
        <v>8</v>
      </c>
      <c r="J1892">
        <v>43</v>
      </c>
      <c r="K1892">
        <v>46.642099999999999</v>
      </c>
      <c r="L1892">
        <v>50.900199999999998</v>
      </c>
      <c r="M1892">
        <v>0</v>
      </c>
      <c r="N1892">
        <v>28991.7</v>
      </c>
      <c r="O1892">
        <v>-6629.71</v>
      </c>
      <c r="P1892">
        <v>8000.01</v>
      </c>
      <c r="Q1892">
        <v>8000.01</v>
      </c>
      <c r="R1892">
        <v>1</v>
      </c>
      <c r="S1892">
        <v>1</v>
      </c>
      <c r="T1892">
        <v>1</v>
      </c>
      <c r="U1892">
        <v>3.0982499999999999E-3</v>
      </c>
      <c r="V1892">
        <v>2.9234700000000001E-3</v>
      </c>
      <c r="W1892">
        <v>2.9234700000000001E-3</v>
      </c>
      <c r="X1892">
        <v>-6.2485499999999998</v>
      </c>
      <c r="Y1892">
        <v>0.125</v>
      </c>
      <c r="Z1892">
        <v>0</v>
      </c>
      <c r="AA1892">
        <v>3.2579699999999998E-3</v>
      </c>
      <c r="AB1892">
        <v>3.0982499999999999E-3</v>
      </c>
      <c r="AC1892">
        <v>0</v>
      </c>
      <c r="AD1892">
        <v>50.215499999999999</v>
      </c>
      <c r="AE1892">
        <v>0.11806899999999999</v>
      </c>
      <c r="AF1892">
        <v>0</v>
      </c>
      <c r="AG1892">
        <v>0</v>
      </c>
      <c r="AH1892">
        <v>0</v>
      </c>
      <c r="AI1892">
        <v>0</v>
      </c>
      <c r="AJ1892">
        <v>26</v>
      </c>
      <c r="AK1892">
        <v>1.6999999999999999E-3</v>
      </c>
      <c r="AL1892">
        <v>0</v>
      </c>
      <c r="AM1892">
        <v>0</v>
      </c>
      <c r="AN1892">
        <v>0.125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-5.4418699999999998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50.522300000000001</v>
      </c>
      <c r="BG1892">
        <v>51</v>
      </c>
    </row>
    <row r="1893" spans="1:59" x14ac:dyDescent="0.25">
      <c r="A1893">
        <v>3</v>
      </c>
      <c r="B1893">
        <v>20</v>
      </c>
      <c r="C1893">
        <v>11</v>
      </c>
      <c r="D1893">
        <v>4</v>
      </c>
      <c r="E1893">
        <v>1</v>
      </c>
      <c r="F1893">
        <v>25</v>
      </c>
      <c r="G1893">
        <v>29</v>
      </c>
      <c r="H1893">
        <v>2E-3</v>
      </c>
      <c r="I1893">
        <v>9</v>
      </c>
      <c r="J1893">
        <v>43</v>
      </c>
      <c r="K1893">
        <v>46.612200000000001</v>
      </c>
      <c r="L1893">
        <v>50.9422</v>
      </c>
      <c r="M1893">
        <v>0</v>
      </c>
      <c r="N1893">
        <v>32889.5</v>
      </c>
      <c r="O1893">
        <v>-5185.83</v>
      </c>
      <c r="P1893">
        <v>8000.01</v>
      </c>
      <c r="Q1893">
        <v>8000.01</v>
      </c>
      <c r="R1893">
        <v>1</v>
      </c>
      <c r="S1893">
        <v>1</v>
      </c>
      <c r="T1893">
        <v>1</v>
      </c>
      <c r="U1893">
        <v>3.1030400000000001E-3</v>
      </c>
      <c r="V1893">
        <v>2.9651600000000001E-3</v>
      </c>
      <c r="W1893">
        <v>2.9651600000000001E-3</v>
      </c>
      <c r="X1893">
        <v>-4.8876799999999996</v>
      </c>
      <c r="Y1893">
        <v>0.125</v>
      </c>
      <c r="Z1893">
        <v>0</v>
      </c>
      <c r="AA1893">
        <v>3.2630100000000002E-3</v>
      </c>
      <c r="AB1893">
        <v>3.1030400000000001E-3</v>
      </c>
      <c r="AC1893">
        <v>0</v>
      </c>
      <c r="AD1893">
        <v>50.652700000000003</v>
      </c>
      <c r="AE1893">
        <v>0.117339</v>
      </c>
      <c r="AF1893">
        <v>0</v>
      </c>
      <c r="AG1893">
        <v>0</v>
      </c>
      <c r="AH1893">
        <v>0</v>
      </c>
      <c r="AI1893">
        <v>0</v>
      </c>
      <c r="AJ1893">
        <v>29</v>
      </c>
      <c r="AK1893">
        <v>2E-3</v>
      </c>
      <c r="AL1893">
        <v>0</v>
      </c>
      <c r="AM1893">
        <v>0</v>
      </c>
      <c r="AN1893">
        <v>0.125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-5.9996400000000003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50.552700000000002</v>
      </c>
      <c r="BG1893">
        <v>51</v>
      </c>
    </row>
    <row r="1894" spans="1:59" x14ac:dyDescent="0.25">
      <c r="A1894">
        <v>3</v>
      </c>
      <c r="B1894">
        <v>20</v>
      </c>
      <c r="C1894">
        <v>12</v>
      </c>
      <c r="D1894">
        <v>4</v>
      </c>
      <c r="E1894">
        <v>1</v>
      </c>
      <c r="F1894">
        <v>28</v>
      </c>
      <c r="G1894">
        <v>32</v>
      </c>
      <c r="H1894">
        <v>2.0999999999999999E-3</v>
      </c>
      <c r="I1894">
        <v>10</v>
      </c>
      <c r="J1894">
        <v>43</v>
      </c>
      <c r="K1894">
        <v>46.582900000000002</v>
      </c>
      <c r="L1894">
        <v>50.971800000000002</v>
      </c>
      <c r="M1894">
        <v>0</v>
      </c>
      <c r="N1894">
        <v>36621.699999999997</v>
      </c>
      <c r="O1894">
        <v>-4746.3</v>
      </c>
      <c r="P1894">
        <v>8000.01</v>
      </c>
      <c r="Q1894">
        <v>8000.01</v>
      </c>
      <c r="R1894">
        <v>1</v>
      </c>
      <c r="S1894">
        <v>1</v>
      </c>
      <c r="T1894">
        <v>1</v>
      </c>
      <c r="U1894">
        <v>3.1170299999999998E-3</v>
      </c>
      <c r="V1894">
        <v>2.9899000000000002E-3</v>
      </c>
      <c r="W1894">
        <v>2.9899000000000002E-3</v>
      </c>
      <c r="X1894">
        <v>-4.47342</v>
      </c>
      <c r="Y1894">
        <v>0.125</v>
      </c>
      <c r="Z1894">
        <v>0</v>
      </c>
      <c r="AA1894">
        <v>3.27772E-3</v>
      </c>
      <c r="AB1894">
        <v>3.1170299999999998E-3</v>
      </c>
      <c r="AC1894">
        <v>0</v>
      </c>
      <c r="AD1894">
        <v>51.0608</v>
      </c>
      <c r="AE1894">
        <v>0.116922</v>
      </c>
      <c r="AF1894">
        <v>0</v>
      </c>
      <c r="AG1894">
        <v>0</v>
      </c>
      <c r="AH1894">
        <v>0</v>
      </c>
      <c r="AI1894">
        <v>0</v>
      </c>
      <c r="AJ1894">
        <v>32</v>
      </c>
      <c r="AK1894">
        <v>2.0999999999999999E-3</v>
      </c>
      <c r="AL1894">
        <v>0</v>
      </c>
      <c r="AM1894">
        <v>0</v>
      </c>
      <c r="AN1894">
        <v>0.125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-6.5351600000000003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50.578099999999999</v>
      </c>
      <c r="BG1894">
        <v>51</v>
      </c>
    </row>
    <row r="1895" spans="1:59" x14ac:dyDescent="0.25">
      <c r="A1895">
        <v>3</v>
      </c>
      <c r="B1895">
        <v>20</v>
      </c>
      <c r="C1895">
        <v>13</v>
      </c>
      <c r="D1895">
        <v>4</v>
      </c>
      <c r="E1895">
        <v>1</v>
      </c>
      <c r="F1895">
        <v>29</v>
      </c>
      <c r="G1895">
        <v>34</v>
      </c>
      <c r="H1895">
        <v>2.3E-3</v>
      </c>
      <c r="I1895">
        <v>10.5</v>
      </c>
      <c r="J1895">
        <v>43</v>
      </c>
      <c r="K1895">
        <v>46.566800000000001</v>
      </c>
      <c r="L1895">
        <v>50.992199999999997</v>
      </c>
      <c r="M1895">
        <v>0</v>
      </c>
      <c r="N1895">
        <v>39107.9</v>
      </c>
      <c r="O1895">
        <v>-3785.51</v>
      </c>
      <c r="P1895">
        <v>8000.01</v>
      </c>
      <c r="Q1895">
        <v>8000.01</v>
      </c>
      <c r="R1895">
        <v>1</v>
      </c>
      <c r="S1895">
        <v>1</v>
      </c>
      <c r="T1895">
        <v>1</v>
      </c>
      <c r="U1895">
        <v>3.1193700000000002E-3</v>
      </c>
      <c r="V1895">
        <v>3.01695E-3</v>
      </c>
      <c r="W1895">
        <v>3.01695E-3</v>
      </c>
      <c r="X1895">
        <v>-3.5678700000000001</v>
      </c>
      <c r="Y1895">
        <v>0.125</v>
      </c>
      <c r="Z1895">
        <v>0</v>
      </c>
      <c r="AA1895">
        <v>3.2801800000000002E-3</v>
      </c>
      <c r="AB1895">
        <v>3.1193700000000002E-3</v>
      </c>
      <c r="AC1895">
        <v>0</v>
      </c>
      <c r="AD1895">
        <v>51.333500000000001</v>
      </c>
      <c r="AE1895">
        <v>0.116576</v>
      </c>
      <c r="AF1895">
        <v>0</v>
      </c>
      <c r="AG1895">
        <v>0</v>
      </c>
      <c r="AH1895">
        <v>0</v>
      </c>
      <c r="AI1895">
        <v>0</v>
      </c>
      <c r="AJ1895">
        <v>34</v>
      </c>
      <c r="AK1895">
        <v>2.3E-3</v>
      </c>
      <c r="AL1895">
        <v>0</v>
      </c>
      <c r="AM1895">
        <v>0</v>
      </c>
      <c r="AN1895">
        <v>0.125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-6.8253300000000001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50.5929</v>
      </c>
      <c r="BG1895">
        <v>51</v>
      </c>
    </row>
    <row r="1896" spans="1:59" x14ac:dyDescent="0.25">
      <c r="A1896">
        <v>3</v>
      </c>
      <c r="B1896">
        <v>20</v>
      </c>
      <c r="C1896">
        <v>14</v>
      </c>
      <c r="D1896">
        <v>4</v>
      </c>
      <c r="E1896">
        <v>1</v>
      </c>
      <c r="F1896">
        <v>30</v>
      </c>
      <c r="G1896">
        <v>36</v>
      </c>
      <c r="H1896">
        <v>2.2000000000000001E-3</v>
      </c>
      <c r="I1896">
        <v>11</v>
      </c>
      <c r="J1896">
        <v>43</v>
      </c>
      <c r="K1896">
        <v>46.552199999999999</v>
      </c>
      <c r="L1896">
        <v>51.006399999999999</v>
      </c>
      <c r="M1896">
        <v>0</v>
      </c>
      <c r="N1896">
        <v>41534.5</v>
      </c>
      <c r="O1896">
        <v>-4274.92</v>
      </c>
      <c r="P1896">
        <v>8000.01</v>
      </c>
      <c r="Q1896">
        <v>8000.01</v>
      </c>
      <c r="R1896">
        <v>1</v>
      </c>
      <c r="S1896">
        <v>1</v>
      </c>
      <c r="T1896">
        <v>1</v>
      </c>
      <c r="U1896">
        <v>3.12102E-3</v>
      </c>
      <c r="V1896">
        <v>3.0058900000000002E-3</v>
      </c>
      <c r="W1896">
        <v>3.0058900000000002E-3</v>
      </c>
      <c r="X1896">
        <v>-4.0291499999999996</v>
      </c>
      <c r="Y1896">
        <v>0.125</v>
      </c>
      <c r="Z1896">
        <v>0</v>
      </c>
      <c r="AA1896">
        <v>3.2819099999999999E-3</v>
      </c>
      <c r="AB1896">
        <v>3.12102E-3</v>
      </c>
      <c r="AC1896">
        <v>0</v>
      </c>
      <c r="AD1896">
        <v>51.589199999999998</v>
      </c>
      <c r="AE1896">
        <v>0.11637500000000001</v>
      </c>
      <c r="AF1896">
        <v>0</v>
      </c>
      <c r="AG1896">
        <v>0</v>
      </c>
      <c r="AH1896">
        <v>0</v>
      </c>
      <c r="AI1896">
        <v>0</v>
      </c>
      <c r="AJ1896">
        <v>36</v>
      </c>
      <c r="AK1896">
        <v>2.2000000000000001E-3</v>
      </c>
      <c r="AL1896">
        <v>0</v>
      </c>
      <c r="AM1896">
        <v>0</v>
      </c>
      <c r="AN1896">
        <v>0.125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-7.05335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50.606099999999998</v>
      </c>
      <c r="BG1896">
        <v>51</v>
      </c>
    </row>
    <row r="1897" spans="1:59" x14ac:dyDescent="0.25">
      <c r="A1897">
        <v>3</v>
      </c>
      <c r="B1897">
        <v>20</v>
      </c>
      <c r="C1897">
        <v>15</v>
      </c>
      <c r="D1897">
        <v>4</v>
      </c>
      <c r="E1897">
        <v>1</v>
      </c>
      <c r="F1897">
        <v>31</v>
      </c>
      <c r="G1897">
        <v>35</v>
      </c>
      <c r="H1897">
        <v>2.8999999999999998E-3</v>
      </c>
      <c r="I1897">
        <v>11.5</v>
      </c>
      <c r="J1897">
        <v>43</v>
      </c>
      <c r="K1897">
        <v>46.525300000000001</v>
      </c>
      <c r="L1897">
        <v>51.011099999999999</v>
      </c>
      <c r="M1897">
        <v>0</v>
      </c>
      <c r="N1897">
        <v>40696.199999999997</v>
      </c>
      <c r="O1897">
        <v>-891.197</v>
      </c>
      <c r="P1897">
        <v>8000.01</v>
      </c>
      <c r="Q1897">
        <v>8000.01</v>
      </c>
      <c r="R1897">
        <v>1</v>
      </c>
      <c r="S1897">
        <v>1</v>
      </c>
      <c r="T1897">
        <v>1</v>
      </c>
      <c r="U1897">
        <v>3.1215700000000002E-3</v>
      </c>
      <c r="V1897">
        <v>3.0938799999999998E-3</v>
      </c>
      <c r="W1897">
        <v>3.0938799999999998E-3</v>
      </c>
      <c r="X1897">
        <v>-0.83995900000000001</v>
      </c>
      <c r="Y1897">
        <v>0.125</v>
      </c>
      <c r="Z1897">
        <v>0</v>
      </c>
      <c r="AA1897">
        <v>3.2824999999999998E-3</v>
      </c>
      <c r="AB1897">
        <v>3.1215700000000002E-3</v>
      </c>
      <c r="AC1897">
        <v>0</v>
      </c>
      <c r="AD1897">
        <v>51.493099999999998</v>
      </c>
      <c r="AE1897">
        <v>0.11619599999999999</v>
      </c>
      <c r="AF1897">
        <v>0</v>
      </c>
      <c r="AG1897">
        <v>0</v>
      </c>
      <c r="AH1897">
        <v>0</v>
      </c>
      <c r="AI1897">
        <v>0</v>
      </c>
      <c r="AJ1897">
        <v>35</v>
      </c>
      <c r="AK1897">
        <v>2.8999999999999998E-3</v>
      </c>
      <c r="AL1897">
        <v>0</v>
      </c>
      <c r="AM1897">
        <v>0</v>
      </c>
      <c r="AN1897">
        <v>0.125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-7.3126600000000002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50.601900000000001</v>
      </c>
      <c r="BG1897">
        <v>51</v>
      </c>
    </row>
    <row r="1898" spans="1:59" x14ac:dyDescent="0.25">
      <c r="A1898">
        <v>3</v>
      </c>
      <c r="B1898">
        <v>20</v>
      </c>
      <c r="C1898">
        <v>16</v>
      </c>
      <c r="D1898">
        <v>4</v>
      </c>
      <c r="E1898">
        <v>1</v>
      </c>
      <c r="F1898">
        <v>32</v>
      </c>
      <c r="G1898">
        <v>36</v>
      </c>
      <c r="H1898">
        <v>2.8999999999999998E-3</v>
      </c>
      <c r="I1898">
        <v>12</v>
      </c>
      <c r="J1898">
        <v>43</v>
      </c>
      <c r="K1898">
        <v>46.506799999999998</v>
      </c>
      <c r="L1898">
        <v>51.012099999999997</v>
      </c>
      <c r="M1898">
        <v>0</v>
      </c>
      <c r="N1898">
        <v>41965.599999999999</v>
      </c>
      <c r="O1898">
        <v>-891.83900000000006</v>
      </c>
      <c r="P1898">
        <v>8000.01</v>
      </c>
      <c r="Q1898">
        <v>8000.01</v>
      </c>
      <c r="R1898">
        <v>1</v>
      </c>
      <c r="S1898">
        <v>1</v>
      </c>
      <c r="T1898">
        <v>1</v>
      </c>
      <c r="U1898">
        <v>3.1216799999999999E-3</v>
      </c>
      <c r="V1898">
        <v>3.0939700000000001E-3</v>
      </c>
      <c r="W1898">
        <v>3.0939700000000001E-3</v>
      </c>
      <c r="X1898">
        <v>-0.84056399999999998</v>
      </c>
      <c r="Y1898">
        <v>0.125</v>
      </c>
      <c r="Z1898">
        <v>0</v>
      </c>
      <c r="AA1898">
        <v>3.28261E-3</v>
      </c>
      <c r="AB1898">
        <v>3.1216799999999999E-3</v>
      </c>
      <c r="AC1898">
        <v>0</v>
      </c>
      <c r="AD1898">
        <v>51.602600000000002</v>
      </c>
      <c r="AE1898">
        <v>0.116253</v>
      </c>
      <c r="AF1898">
        <v>0</v>
      </c>
      <c r="AG1898">
        <v>0</v>
      </c>
      <c r="AH1898">
        <v>0</v>
      </c>
      <c r="AI1898">
        <v>0</v>
      </c>
      <c r="AJ1898">
        <v>36</v>
      </c>
      <c r="AK1898">
        <v>2.8999999999999998E-3</v>
      </c>
      <c r="AL1898">
        <v>0</v>
      </c>
      <c r="AM1898">
        <v>0</v>
      </c>
      <c r="AN1898">
        <v>0.125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-7.4619200000000001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50.608199999999997</v>
      </c>
      <c r="BG1898">
        <v>51</v>
      </c>
    </row>
    <row r="1899" spans="1:59" x14ac:dyDescent="0.25">
      <c r="A1899">
        <v>3</v>
      </c>
      <c r="B1899">
        <v>20</v>
      </c>
      <c r="C1899">
        <v>17</v>
      </c>
      <c r="D1899">
        <v>4</v>
      </c>
      <c r="E1899">
        <v>1</v>
      </c>
      <c r="F1899">
        <v>32</v>
      </c>
      <c r="G1899">
        <v>36</v>
      </c>
      <c r="H1899">
        <v>3.0000000000000001E-3</v>
      </c>
      <c r="I1899">
        <v>12</v>
      </c>
      <c r="J1899">
        <v>43</v>
      </c>
      <c r="K1899">
        <v>49.527900000000002</v>
      </c>
      <c r="L1899">
        <v>50.898400000000002</v>
      </c>
      <c r="M1899">
        <v>0</v>
      </c>
      <c r="N1899">
        <v>14505.4</v>
      </c>
      <c r="O1899">
        <v>-525.16</v>
      </c>
      <c r="P1899">
        <v>8000.01</v>
      </c>
      <c r="Q1899">
        <v>8000.01</v>
      </c>
      <c r="R1899">
        <v>1</v>
      </c>
      <c r="S1899">
        <v>1</v>
      </c>
      <c r="T1899">
        <v>1</v>
      </c>
      <c r="U1899">
        <v>3.1086400000000002E-3</v>
      </c>
      <c r="V1899">
        <v>3.0950600000000002E-3</v>
      </c>
      <c r="W1899">
        <v>3.0950600000000002E-3</v>
      </c>
      <c r="X1899">
        <v>-0.49496699999999999</v>
      </c>
      <c r="Y1899">
        <v>0.125</v>
      </c>
      <c r="Z1899">
        <v>0</v>
      </c>
      <c r="AA1899">
        <v>3.2688999999999999E-3</v>
      </c>
      <c r="AB1899">
        <v>3.1086400000000002E-3</v>
      </c>
      <c r="AC1899">
        <v>0</v>
      </c>
      <c r="AD1899">
        <v>51.612299999999998</v>
      </c>
      <c r="AE1899">
        <v>0.11616799999999999</v>
      </c>
      <c r="AF1899">
        <v>0</v>
      </c>
      <c r="AG1899">
        <v>0</v>
      </c>
      <c r="AH1899">
        <v>0</v>
      </c>
      <c r="AI1899">
        <v>0</v>
      </c>
      <c r="AJ1899">
        <v>36</v>
      </c>
      <c r="AK1899">
        <v>3.0000000000000001E-3</v>
      </c>
      <c r="AL1899">
        <v>0</v>
      </c>
      <c r="AM1899">
        <v>0</v>
      </c>
      <c r="AN1899">
        <v>0.125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17.497299999999999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50.374400000000001</v>
      </c>
      <c r="BG1899">
        <v>51</v>
      </c>
    </row>
    <row r="1900" spans="1:59" x14ac:dyDescent="0.25">
      <c r="A1900">
        <v>3</v>
      </c>
      <c r="B1900">
        <v>20</v>
      </c>
      <c r="C1900">
        <v>18</v>
      </c>
      <c r="D1900">
        <v>4</v>
      </c>
      <c r="E1900">
        <v>1</v>
      </c>
      <c r="F1900">
        <v>33</v>
      </c>
      <c r="G1900">
        <v>34</v>
      </c>
      <c r="H1900">
        <v>3.8E-3</v>
      </c>
      <c r="I1900">
        <v>12.5</v>
      </c>
      <c r="J1900">
        <v>43</v>
      </c>
      <c r="K1900">
        <v>49.739600000000003</v>
      </c>
      <c r="L1900">
        <v>50.738199999999999</v>
      </c>
      <c r="M1900">
        <v>0</v>
      </c>
      <c r="N1900">
        <v>12177.7</v>
      </c>
      <c r="O1900">
        <v>0</v>
      </c>
      <c r="P1900">
        <v>8000.01</v>
      </c>
      <c r="Q1900">
        <v>8000.01</v>
      </c>
      <c r="R1900">
        <v>1</v>
      </c>
      <c r="S1900">
        <v>1</v>
      </c>
      <c r="T1900">
        <v>1</v>
      </c>
      <c r="U1900">
        <v>3.26078E-3</v>
      </c>
      <c r="V1900">
        <v>3.26078E-3</v>
      </c>
      <c r="W1900">
        <v>3.26078E-3</v>
      </c>
      <c r="X1900">
        <v>0</v>
      </c>
      <c r="Y1900">
        <v>0.125</v>
      </c>
      <c r="Z1900">
        <v>0</v>
      </c>
      <c r="AA1900">
        <v>3.26078E-3</v>
      </c>
      <c r="AB1900">
        <v>3.10093E-3</v>
      </c>
      <c r="AC1900">
        <v>0</v>
      </c>
      <c r="AD1900">
        <v>51.363500000000002</v>
      </c>
      <c r="AE1900">
        <v>0.119412</v>
      </c>
      <c r="AF1900">
        <v>6445.22</v>
      </c>
      <c r="AG1900">
        <v>0</v>
      </c>
      <c r="AH1900">
        <v>0</v>
      </c>
      <c r="AI1900">
        <v>0</v>
      </c>
      <c r="AJ1900">
        <v>36.675899999999999</v>
      </c>
      <c r="AK1900">
        <v>3.26078E-3</v>
      </c>
      <c r="AL1900">
        <v>-3026.47</v>
      </c>
      <c r="AM1900">
        <v>2718.38</v>
      </c>
      <c r="AN1900">
        <v>0.125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20.240100000000002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50.285200000000003</v>
      </c>
      <c r="BG1900">
        <v>51</v>
      </c>
    </row>
    <row r="1901" spans="1:59" x14ac:dyDescent="0.25">
      <c r="A1901">
        <v>3</v>
      </c>
      <c r="B1901">
        <v>20</v>
      </c>
      <c r="C1901">
        <v>19</v>
      </c>
      <c r="D1901">
        <v>4</v>
      </c>
      <c r="E1901">
        <v>1</v>
      </c>
      <c r="F1901">
        <v>30</v>
      </c>
      <c r="G1901">
        <v>33</v>
      </c>
      <c r="H1901">
        <v>2.8999999999999998E-3</v>
      </c>
      <c r="I1901">
        <v>11</v>
      </c>
      <c r="J1901">
        <v>43</v>
      </c>
      <c r="K1901">
        <v>49.776899999999998</v>
      </c>
      <c r="L1901">
        <v>50.656100000000002</v>
      </c>
      <c r="M1901">
        <v>0</v>
      </c>
      <c r="N1901">
        <v>6281.99</v>
      </c>
      <c r="O1901">
        <v>-922.63400000000001</v>
      </c>
      <c r="P1901">
        <v>8000.01</v>
      </c>
      <c r="Q1901">
        <v>8000.01</v>
      </c>
      <c r="R1901">
        <v>1</v>
      </c>
      <c r="S1901">
        <v>1</v>
      </c>
      <c r="T1901">
        <v>1</v>
      </c>
      <c r="U1901">
        <v>3.0915199999999999E-3</v>
      </c>
      <c r="V1901">
        <v>3.0675799999999999E-3</v>
      </c>
      <c r="W1901">
        <v>3.0675799999999999E-3</v>
      </c>
      <c r="X1901">
        <v>-0.86958899999999995</v>
      </c>
      <c r="Y1901">
        <v>0.125</v>
      </c>
      <c r="Z1901">
        <v>0</v>
      </c>
      <c r="AA1901">
        <v>3.2508799999999998E-3</v>
      </c>
      <c r="AB1901">
        <v>3.0915199999999999E-3</v>
      </c>
      <c r="AC1901">
        <v>0</v>
      </c>
      <c r="AD1901">
        <v>50.7986</v>
      </c>
      <c r="AE1901">
        <v>0.120698</v>
      </c>
      <c r="AF1901">
        <v>0</v>
      </c>
      <c r="AG1901">
        <v>0</v>
      </c>
      <c r="AH1901">
        <v>0</v>
      </c>
      <c r="AI1901">
        <v>0</v>
      </c>
      <c r="AJ1901">
        <v>33</v>
      </c>
      <c r="AK1901">
        <v>2.8999999999999998E-3</v>
      </c>
      <c r="AL1901">
        <v>0</v>
      </c>
      <c r="AM1901">
        <v>0</v>
      </c>
      <c r="AN1901">
        <v>0.125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21.116199999999999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50.2104</v>
      </c>
      <c r="BG1901">
        <v>51</v>
      </c>
    </row>
    <row r="1902" spans="1:59" x14ac:dyDescent="0.25">
      <c r="A1902">
        <v>3</v>
      </c>
      <c r="B1902">
        <v>20</v>
      </c>
      <c r="C1902">
        <v>20</v>
      </c>
      <c r="D1902">
        <v>4</v>
      </c>
      <c r="E1902">
        <v>1</v>
      </c>
      <c r="F1902">
        <v>30</v>
      </c>
      <c r="G1902">
        <v>31</v>
      </c>
      <c r="H1902">
        <v>3.2000000000000002E-3</v>
      </c>
      <c r="I1902">
        <v>11</v>
      </c>
      <c r="J1902">
        <v>43</v>
      </c>
      <c r="K1902">
        <v>49.777900000000002</v>
      </c>
      <c r="L1902">
        <v>50.594099999999997</v>
      </c>
      <c r="M1902">
        <v>0</v>
      </c>
      <c r="N1902">
        <v>4492.8999999999996</v>
      </c>
      <c r="O1902">
        <v>0</v>
      </c>
      <c r="P1902">
        <v>8000.01</v>
      </c>
      <c r="Q1902">
        <v>8000.01</v>
      </c>
      <c r="R1902">
        <v>1</v>
      </c>
      <c r="S1902">
        <v>1</v>
      </c>
      <c r="T1902">
        <v>1</v>
      </c>
      <c r="U1902">
        <v>3.2000000000000002E-3</v>
      </c>
      <c r="V1902">
        <v>3.2000000000000002E-3</v>
      </c>
      <c r="W1902">
        <v>3.2000000000000002E-3</v>
      </c>
      <c r="X1902">
        <v>0</v>
      </c>
      <c r="Y1902">
        <v>0.125</v>
      </c>
      <c r="Z1902">
        <v>0</v>
      </c>
      <c r="AA1902">
        <v>3.2434E-3</v>
      </c>
      <c r="AB1902">
        <v>3.0844000000000002E-3</v>
      </c>
      <c r="AC1902">
        <v>0</v>
      </c>
      <c r="AD1902">
        <v>50.442100000000003</v>
      </c>
      <c r="AE1902">
        <v>0.121796</v>
      </c>
      <c r="AF1902">
        <v>0</v>
      </c>
      <c r="AG1902">
        <v>0</v>
      </c>
      <c r="AH1902">
        <v>0</v>
      </c>
      <c r="AI1902">
        <v>0</v>
      </c>
      <c r="AJ1902">
        <v>31</v>
      </c>
      <c r="AK1902">
        <v>3.2000000000000002E-3</v>
      </c>
      <c r="AL1902">
        <v>0</v>
      </c>
      <c r="AM1902">
        <v>0</v>
      </c>
      <c r="AN1902">
        <v>0.125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21.585100000000001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50.161999999999999</v>
      </c>
      <c r="BG1902">
        <v>51</v>
      </c>
    </row>
    <row r="1903" spans="1:59" x14ac:dyDescent="0.25">
      <c r="A1903">
        <v>3</v>
      </c>
      <c r="B1903">
        <v>20</v>
      </c>
      <c r="C1903">
        <v>21</v>
      </c>
      <c r="D1903">
        <v>4</v>
      </c>
      <c r="E1903">
        <v>1</v>
      </c>
      <c r="F1903">
        <v>31</v>
      </c>
      <c r="G1903">
        <v>31</v>
      </c>
      <c r="H1903">
        <v>3.5000000000000001E-3</v>
      </c>
      <c r="I1903">
        <v>11</v>
      </c>
      <c r="J1903">
        <v>43</v>
      </c>
      <c r="K1903">
        <v>43</v>
      </c>
      <c r="L1903">
        <v>50.567700000000002</v>
      </c>
      <c r="M1903">
        <v>-59811.199999999997</v>
      </c>
      <c r="N1903">
        <v>53262.6</v>
      </c>
      <c r="O1903">
        <v>0</v>
      </c>
      <c r="P1903">
        <v>8000</v>
      </c>
      <c r="Q1903">
        <v>8000</v>
      </c>
      <c r="R1903">
        <v>1</v>
      </c>
      <c r="S1903">
        <v>1</v>
      </c>
      <c r="T1903">
        <v>1</v>
      </c>
      <c r="U1903">
        <v>5.9118E-3</v>
      </c>
      <c r="V1903">
        <v>5.5778499999999996E-3</v>
      </c>
      <c r="W1903">
        <v>5.9118E-3</v>
      </c>
      <c r="X1903">
        <v>-12.1515</v>
      </c>
      <c r="Y1903">
        <v>0.125</v>
      </c>
      <c r="Z1903">
        <v>0</v>
      </c>
      <c r="AA1903">
        <v>3.2402199999999998E-3</v>
      </c>
      <c r="AB1903">
        <v>3.0813799999999999E-3</v>
      </c>
      <c r="AC1903">
        <v>0</v>
      </c>
      <c r="AD1903">
        <v>50.525399999999998</v>
      </c>
      <c r="AE1903">
        <v>0.122519</v>
      </c>
      <c r="AF1903">
        <v>3112.66</v>
      </c>
      <c r="AG1903">
        <v>0</v>
      </c>
      <c r="AH1903">
        <v>0</v>
      </c>
      <c r="AI1903">
        <v>0</v>
      </c>
      <c r="AJ1903">
        <v>32.289200000000001</v>
      </c>
      <c r="AK1903">
        <v>3.2402199999999998E-3</v>
      </c>
      <c r="AL1903">
        <v>-1475.97</v>
      </c>
      <c r="AM1903">
        <v>1324.04</v>
      </c>
      <c r="AN1903">
        <v>0.125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22.027699999999999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50.158099999999997</v>
      </c>
      <c r="BG1903">
        <v>51</v>
      </c>
    </row>
    <row r="1904" spans="1:59" x14ac:dyDescent="0.25">
      <c r="A1904">
        <v>3</v>
      </c>
      <c r="B1904">
        <v>20</v>
      </c>
      <c r="C1904">
        <v>22</v>
      </c>
      <c r="D1904">
        <v>4</v>
      </c>
      <c r="E1904">
        <v>1</v>
      </c>
      <c r="F1904">
        <v>30</v>
      </c>
      <c r="G1904">
        <v>32</v>
      </c>
      <c r="H1904">
        <v>2.8999999999999998E-3</v>
      </c>
      <c r="I1904">
        <v>11</v>
      </c>
      <c r="J1904">
        <v>43</v>
      </c>
      <c r="K1904">
        <v>49.830300000000001</v>
      </c>
      <c r="L1904">
        <v>50.559600000000003</v>
      </c>
      <c r="M1904">
        <v>0</v>
      </c>
      <c r="N1904">
        <v>6255.39</v>
      </c>
      <c r="O1904">
        <v>-867.10799999999995</v>
      </c>
      <c r="P1904">
        <v>8000.01</v>
      </c>
      <c r="Q1904">
        <v>8000.01</v>
      </c>
      <c r="R1904">
        <v>1</v>
      </c>
      <c r="S1904">
        <v>1</v>
      </c>
      <c r="T1904">
        <v>1</v>
      </c>
      <c r="U1904">
        <v>3.0804399999999998E-3</v>
      </c>
      <c r="V1904">
        <v>3.0578900000000002E-3</v>
      </c>
      <c r="W1904">
        <v>3.0578900000000002E-3</v>
      </c>
      <c r="X1904">
        <v>-0.81725599999999998</v>
      </c>
      <c r="Y1904">
        <v>0.125</v>
      </c>
      <c r="Z1904">
        <v>0</v>
      </c>
      <c r="AA1904">
        <v>3.23924E-3</v>
      </c>
      <c r="AB1904">
        <v>3.0804399999999998E-3</v>
      </c>
      <c r="AC1904">
        <v>0</v>
      </c>
      <c r="AD1904">
        <v>50.484999999999999</v>
      </c>
      <c r="AE1904">
        <v>0.12257800000000001</v>
      </c>
      <c r="AF1904">
        <v>0</v>
      </c>
      <c r="AG1904">
        <v>0</v>
      </c>
      <c r="AH1904">
        <v>0</v>
      </c>
      <c r="AI1904">
        <v>0</v>
      </c>
      <c r="AJ1904">
        <v>32</v>
      </c>
      <c r="AK1904">
        <v>2.8999999999999998E-3</v>
      </c>
      <c r="AL1904">
        <v>0</v>
      </c>
      <c r="AM1904">
        <v>0</v>
      </c>
      <c r="AN1904">
        <v>0.125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22.256900000000002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50.145800000000001</v>
      </c>
      <c r="BG1904">
        <v>51</v>
      </c>
    </row>
    <row r="1905" spans="1:59" x14ac:dyDescent="0.25">
      <c r="A1905">
        <v>3</v>
      </c>
      <c r="B1905">
        <v>20</v>
      </c>
      <c r="C1905">
        <v>23</v>
      </c>
      <c r="D1905">
        <v>4</v>
      </c>
      <c r="E1905">
        <v>1</v>
      </c>
      <c r="F1905">
        <v>30</v>
      </c>
      <c r="G1905">
        <v>32</v>
      </c>
      <c r="H1905">
        <v>2.8999999999999998E-3</v>
      </c>
      <c r="I1905">
        <v>11</v>
      </c>
      <c r="J1905">
        <v>43</v>
      </c>
      <c r="K1905">
        <v>49.844099999999997</v>
      </c>
      <c r="L1905">
        <v>50.549799999999998</v>
      </c>
      <c r="M1905">
        <v>0</v>
      </c>
      <c r="N1905">
        <v>6284.19</v>
      </c>
      <c r="O1905">
        <v>-865.15200000000004</v>
      </c>
      <c r="P1905">
        <v>8000.01</v>
      </c>
      <c r="Q1905">
        <v>8000.01</v>
      </c>
      <c r="R1905">
        <v>1</v>
      </c>
      <c r="S1905">
        <v>1</v>
      </c>
      <c r="T1905">
        <v>1</v>
      </c>
      <c r="U1905">
        <v>3.07932E-3</v>
      </c>
      <c r="V1905">
        <v>3.0569099999999999E-3</v>
      </c>
      <c r="W1905">
        <v>3.0569099999999999E-3</v>
      </c>
      <c r="X1905">
        <v>-0.81541200000000003</v>
      </c>
      <c r="Y1905">
        <v>0.125</v>
      </c>
      <c r="Z1905">
        <v>0</v>
      </c>
      <c r="AA1905">
        <v>3.2380600000000001E-3</v>
      </c>
      <c r="AB1905">
        <v>3.07932E-3</v>
      </c>
      <c r="AC1905">
        <v>0</v>
      </c>
      <c r="AD1905">
        <v>50.468400000000003</v>
      </c>
      <c r="AE1905">
        <v>0.122762</v>
      </c>
      <c r="AF1905">
        <v>0</v>
      </c>
      <c r="AG1905">
        <v>0</v>
      </c>
      <c r="AH1905">
        <v>0</v>
      </c>
      <c r="AI1905">
        <v>0</v>
      </c>
      <c r="AJ1905">
        <v>32</v>
      </c>
      <c r="AK1905">
        <v>2.8999999999999998E-3</v>
      </c>
      <c r="AL1905">
        <v>0</v>
      </c>
      <c r="AM1905">
        <v>0</v>
      </c>
      <c r="AN1905">
        <v>0.125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22.422599999999999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50.137999999999998</v>
      </c>
      <c r="BG1905">
        <v>51</v>
      </c>
    </row>
    <row r="1906" spans="1:59" x14ac:dyDescent="0.25">
      <c r="A1906">
        <v>3</v>
      </c>
      <c r="B1906">
        <v>20</v>
      </c>
      <c r="C1906">
        <v>24</v>
      </c>
      <c r="D1906">
        <v>4</v>
      </c>
      <c r="E1906">
        <v>1</v>
      </c>
      <c r="F1906">
        <v>31</v>
      </c>
      <c r="G1906">
        <v>33</v>
      </c>
      <c r="H1906">
        <v>3.2000000000000002E-3</v>
      </c>
      <c r="I1906">
        <v>11.5</v>
      </c>
      <c r="J1906">
        <v>43</v>
      </c>
      <c r="K1906">
        <v>49.870100000000001</v>
      </c>
      <c r="L1906">
        <v>50.548299999999998</v>
      </c>
      <c r="M1906">
        <v>0</v>
      </c>
      <c r="N1906">
        <v>6285.59</v>
      </c>
      <c r="O1906">
        <v>0</v>
      </c>
      <c r="P1906">
        <v>8000.01</v>
      </c>
      <c r="Q1906">
        <v>8000.01</v>
      </c>
      <c r="R1906">
        <v>1</v>
      </c>
      <c r="S1906">
        <v>1</v>
      </c>
      <c r="T1906">
        <v>1</v>
      </c>
      <c r="U1906">
        <v>3.2000000000000002E-3</v>
      </c>
      <c r="V1906">
        <v>3.2000000000000002E-3</v>
      </c>
      <c r="W1906">
        <v>3.2000000000000002E-3</v>
      </c>
      <c r="X1906">
        <v>0</v>
      </c>
      <c r="Y1906">
        <v>0.125</v>
      </c>
      <c r="Z1906">
        <v>0</v>
      </c>
      <c r="AA1906">
        <v>3.2378799999999998E-3</v>
      </c>
      <c r="AB1906">
        <v>3.0791500000000001E-3</v>
      </c>
      <c r="AC1906">
        <v>0</v>
      </c>
      <c r="AD1906">
        <v>50.579700000000003</v>
      </c>
      <c r="AE1906">
        <v>0.12288</v>
      </c>
      <c r="AF1906">
        <v>0</v>
      </c>
      <c r="AG1906">
        <v>0</v>
      </c>
      <c r="AH1906">
        <v>0</v>
      </c>
      <c r="AI1906">
        <v>0</v>
      </c>
      <c r="AJ1906">
        <v>33</v>
      </c>
      <c r="AK1906">
        <v>3.2000000000000002E-3</v>
      </c>
      <c r="AL1906">
        <v>0</v>
      </c>
      <c r="AM1906">
        <v>0</v>
      </c>
      <c r="AN1906">
        <v>0.125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22.6404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50.142800000000001</v>
      </c>
      <c r="BG1906">
        <v>51</v>
      </c>
    </row>
    <row r="1907" spans="1:59" x14ac:dyDescent="0.25">
      <c r="A1907">
        <v>3</v>
      </c>
      <c r="B1907">
        <v>21</v>
      </c>
      <c r="C1907">
        <v>1</v>
      </c>
      <c r="D1907">
        <v>5</v>
      </c>
      <c r="E1907">
        <v>1</v>
      </c>
      <c r="F1907">
        <v>30</v>
      </c>
      <c r="G1907">
        <v>34</v>
      </c>
      <c r="H1907">
        <v>2.8E-3</v>
      </c>
      <c r="I1907">
        <v>11</v>
      </c>
      <c r="J1907">
        <v>43</v>
      </c>
      <c r="K1907">
        <v>49.899900000000002</v>
      </c>
      <c r="L1907">
        <v>50.555900000000001</v>
      </c>
      <c r="M1907">
        <v>0</v>
      </c>
      <c r="N1907">
        <v>6282.67</v>
      </c>
      <c r="O1907">
        <v>-1396.88</v>
      </c>
      <c r="P1907">
        <v>8000.01</v>
      </c>
      <c r="Q1907">
        <v>8000.01</v>
      </c>
      <c r="R1907">
        <v>1</v>
      </c>
      <c r="S1907">
        <v>1</v>
      </c>
      <c r="T1907">
        <v>1</v>
      </c>
      <c r="U1907">
        <v>3.0906200000000001E-3</v>
      </c>
      <c r="V1907">
        <v>3.0542899999999999E-3</v>
      </c>
      <c r="W1907">
        <v>3.0542899999999999E-3</v>
      </c>
      <c r="X1907">
        <v>-1.31657</v>
      </c>
      <c r="Y1907">
        <v>0.125</v>
      </c>
      <c r="Z1907">
        <v>0</v>
      </c>
      <c r="AA1907">
        <v>3.2499400000000002E-3</v>
      </c>
      <c r="AB1907">
        <v>3.0906200000000001E-3</v>
      </c>
      <c r="AC1907">
        <v>0</v>
      </c>
      <c r="AD1907">
        <v>50.718299999999999</v>
      </c>
      <c r="AE1907">
        <v>0.122808</v>
      </c>
      <c r="AF1907">
        <v>0</v>
      </c>
      <c r="AG1907">
        <v>0</v>
      </c>
      <c r="AH1907">
        <v>0</v>
      </c>
      <c r="AI1907">
        <v>0</v>
      </c>
      <c r="AJ1907">
        <v>34</v>
      </c>
      <c r="AK1907">
        <v>2.8E-3</v>
      </c>
      <c r="AL1907">
        <v>0</v>
      </c>
      <c r="AM1907">
        <v>0</v>
      </c>
      <c r="AN1907">
        <v>0.125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22.748699999999999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50.150300000000001</v>
      </c>
      <c r="BG1907">
        <v>51</v>
      </c>
    </row>
    <row r="1908" spans="1:59" x14ac:dyDescent="0.25">
      <c r="A1908">
        <v>3</v>
      </c>
      <c r="B1908">
        <v>21</v>
      </c>
      <c r="C1908">
        <v>2</v>
      </c>
      <c r="D1908">
        <v>5</v>
      </c>
      <c r="E1908">
        <v>1</v>
      </c>
      <c r="F1908">
        <v>30</v>
      </c>
      <c r="G1908">
        <v>33</v>
      </c>
      <c r="H1908">
        <v>2.8E-3</v>
      </c>
      <c r="I1908">
        <v>11</v>
      </c>
      <c r="J1908">
        <v>43</v>
      </c>
      <c r="K1908">
        <v>49.903700000000001</v>
      </c>
      <c r="L1908">
        <v>50.552500000000002</v>
      </c>
      <c r="M1908">
        <v>0</v>
      </c>
      <c r="N1908">
        <v>6284.32</v>
      </c>
      <c r="O1908">
        <v>-1395.28</v>
      </c>
      <c r="P1908">
        <v>8000.01</v>
      </c>
      <c r="Q1908">
        <v>8000.01</v>
      </c>
      <c r="R1908">
        <v>1</v>
      </c>
      <c r="S1908">
        <v>1</v>
      </c>
      <c r="T1908">
        <v>1</v>
      </c>
      <c r="U1908">
        <v>3.0902299999999998E-3</v>
      </c>
      <c r="V1908">
        <v>3.0539500000000002E-3</v>
      </c>
      <c r="W1908">
        <v>3.0539500000000002E-3</v>
      </c>
      <c r="X1908">
        <v>-1.3150599999999999</v>
      </c>
      <c r="Y1908">
        <v>0.125</v>
      </c>
      <c r="Z1908">
        <v>0</v>
      </c>
      <c r="AA1908">
        <v>3.24953E-3</v>
      </c>
      <c r="AB1908">
        <v>3.0902299999999998E-3</v>
      </c>
      <c r="AC1908">
        <v>0</v>
      </c>
      <c r="AD1908">
        <v>50.6068</v>
      </c>
      <c r="AE1908">
        <v>0.122695</v>
      </c>
      <c r="AF1908">
        <v>0</v>
      </c>
      <c r="AG1908">
        <v>0</v>
      </c>
      <c r="AH1908">
        <v>0</v>
      </c>
      <c r="AI1908">
        <v>0</v>
      </c>
      <c r="AJ1908">
        <v>33</v>
      </c>
      <c r="AK1908">
        <v>2.8E-3</v>
      </c>
      <c r="AL1908">
        <v>0</v>
      </c>
      <c r="AM1908">
        <v>0</v>
      </c>
      <c r="AN1908">
        <v>0.125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22.799800000000001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50.136099999999999</v>
      </c>
      <c r="BG1908">
        <v>51</v>
      </c>
    </row>
    <row r="1909" spans="1:59" x14ac:dyDescent="0.25">
      <c r="A1909">
        <v>3</v>
      </c>
      <c r="B1909">
        <v>21</v>
      </c>
      <c r="C1909">
        <v>3</v>
      </c>
      <c r="D1909">
        <v>5</v>
      </c>
      <c r="E1909">
        <v>1</v>
      </c>
      <c r="F1909">
        <v>30</v>
      </c>
      <c r="G1909">
        <v>33</v>
      </c>
      <c r="H1909">
        <v>2.8E-3</v>
      </c>
      <c r="I1909">
        <v>11</v>
      </c>
      <c r="J1909">
        <v>43</v>
      </c>
      <c r="K1909">
        <v>49.908299999999997</v>
      </c>
      <c r="L1909">
        <v>50.542700000000004</v>
      </c>
      <c r="M1909">
        <v>0</v>
      </c>
      <c r="N1909">
        <v>6284.28</v>
      </c>
      <c r="O1909">
        <v>-1389.81</v>
      </c>
      <c r="P1909">
        <v>8000.01</v>
      </c>
      <c r="Q1909">
        <v>8000.01</v>
      </c>
      <c r="R1909">
        <v>1</v>
      </c>
      <c r="S1909">
        <v>1</v>
      </c>
      <c r="T1909">
        <v>1</v>
      </c>
      <c r="U1909">
        <v>3.0891E-3</v>
      </c>
      <c r="V1909">
        <v>3.05296E-3</v>
      </c>
      <c r="W1909">
        <v>3.05296E-3</v>
      </c>
      <c r="X1909">
        <v>-1.3099000000000001</v>
      </c>
      <c r="Y1909">
        <v>0.125</v>
      </c>
      <c r="Z1909">
        <v>0</v>
      </c>
      <c r="AA1909">
        <v>3.2483400000000002E-3</v>
      </c>
      <c r="AB1909">
        <v>3.0891E-3</v>
      </c>
      <c r="AC1909">
        <v>0</v>
      </c>
      <c r="AD1909">
        <v>50.585900000000002</v>
      </c>
      <c r="AE1909">
        <v>0.122909</v>
      </c>
      <c r="AF1909">
        <v>0</v>
      </c>
      <c r="AG1909">
        <v>0</v>
      </c>
      <c r="AH1909">
        <v>0</v>
      </c>
      <c r="AI1909">
        <v>0</v>
      </c>
      <c r="AJ1909">
        <v>33</v>
      </c>
      <c r="AK1909">
        <v>2.8E-3</v>
      </c>
      <c r="AL1909">
        <v>0</v>
      </c>
      <c r="AM1909">
        <v>0</v>
      </c>
      <c r="AN1909">
        <v>0.125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22.905200000000001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50.130600000000001</v>
      </c>
      <c r="BG1909">
        <v>51</v>
      </c>
    </row>
    <row r="1910" spans="1:59" x14ac:dyDescent="0.25">
      <c r="A1910">
        <v>3</v>
      </c>
      <c r="B1910">
        <v>21</v>
      </c>
      <c r="C1910">
        <v>4</v>
      </c>
      <c r="D1910">
        <v>5</v>
      </c>
      <c r="E1910">
        <v>1</v>
      </c>
      <c r="F1910">
        <v>30</v>
      </c>
      <c r="G1910">
        <v>32</v>
      </c>
      <c r="H1910">
        <v>2.8999999999999998E-3</v>
      </c>
      <c r="I1910">
        <v>11</v>
      </c>
      <c r="J1910">
        <v>43</v>
      </c>
      <c r="K1910">
        <v>49.904299999999999</v>
      </c>
      <c r="L1910">
        <v>50.533799999999999</v>
      </c>
      <c r="M1910">
        <v>0</v>
      </c>
      <c r="N1910">
        <v>4121.3900000000003</v>
      </c>
      <c r="O1910">
        <v>-952.13800000000003</v>
      </c>
      <c r="P1910">
        <v>8000.01</v>
      </c>
      <c r="Q1910">
        <v>8000.01</v>
      </c>
      <c r="R1910">
        <v>1</v>
      </c>
      <c r="S1910">
        <v>1</v>
      </c>
      <c r="T1910">
        <v>1</v>
      </c>
      <c r="U1910">
        <v>3.09874E-3</v>
      </c>
      <c r="V1910">
        <v>3.0739000000000001E-3</v>
      </c>
      <c r="W1910">
        <v>3.0739000000000001E-3</v>
      </c>
      <c r="X1910">
        <v>-0.897397</v>
      </c>
      <c r="Y1910">
        <v>0.125</v>
      </c>
      <c r="Z1910">
        <v>0</v>
      </c>
      <c r="AA1910">
        <v>3.2584799999999998E-3</v>
      </c>
      <c r="AB1910">
        <v>3.09874E-3</v>
      </c>
      <c r="AC1910">
        <v>0</v>
      </c>
      <c r="AD1910">
        <v>50.4636</v>
      </c>
      <c r="AE1910">
        <v>0.12299300000000001</v>
      </c>
      <c r="AF1910">
        <v>0</v>
      </c>
      <c r="AG1910">
        <v>0</v>
      </c>
      <c r="AH1910">
        <v>0</v>
      </c>
      <c r="AI1910">
        <v>0</v>
      </c>
      <c r="AJ1910">
        <v>32</v>
      </c>
      <c r="AK1910">
        <v>2.8999999999999998E-3</v>
      </c>
      <c r="AL1910">
        <v>0</v>
      </c>
      <c r="AM1910">
        <v>0</v>
      </c>
      <c r="AN1910">
        <v>0.125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22.8582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50.115400000000001</v>
      </c>
      <c r="BG1910">
        <v>51</v>
      </c>
    </row>
    <row r="1911" spans="1:59" x14ac:dyDescent="0.25">
      <c r="A1911">
        <v>3</v>
      </c>
      <c r="B1911">
        <v>21</v>
      </c>
      <c r="C1911">
        <v>5</v>
      </c>
      <c r="D1911">
        <v>5</v>
      </c>
      <c r="E1911">
        <v>1</v>
      </c>
      <c r="F1911">
        <v>30</v>
      </c>
      <c r="G1911">
        <v>32</v>
      </c>
      <c r="H1911">
        <v>3.0999999999999999E-3</v>
      </c>
      <c r="I1911">
        <v>11</v>
      </c>
      <c r="J1911">
        <v>43</v>
      </c>
      <c r="K1911">
        <v>49.907699999999998</v>
      </c>
      <c r="L1911">
        <v>50.523200000000003</v>
      </c>
      <c r="M1911">
        <v>0</v>
      </c>
      <c r="N1911">
        <v>4003.57</v>
      </c>
      <c r="O1911">
        <v>0</v>
      </c>
      <c r="P1911">
        <v>8000.01</v>
      </c>
      <c r="Q1911">
        <v>8000.01</v>
      </c>
      <c r="R1911">
        <v>1</v>
      </c>
      <c r="S1911">
        <v>1</v>
      </c>
      <c r="T1911">
        <v>1</v>
      </c>
      <c r="U1911">
        <v>3.0999999999999999E-3</v>
      </c>
      <c r="V1911">
        <v>3.0999999999999999E-3</v>
      </c>
      <c r="W1911">
        <v>3.0999999999999999E-3</v>
      </c>
      <c r="X1911">
        <v>0</v>
      </c>
      <c r="Y1911">
        <v>0.125</v>
      </c>
      <c r="Z1911">
        <v>0</v>
      </c>
      <c r="AA1911">
        <v>3.2571900000000001E-3</v>
      </c>
      <c r="AB1911">
        <v>3.0975099999999999E-3</v>
      </c>
      <c r="AC1911">
        <v>0</v>
      </c>
      <c r="AD1911">
        <v>50.439900000000002</v>
      </c>
      <c r="AE1911">
        <v>0.123222</v>
      </c>
      <c r="AF1911">
        <v>0</v>
      </c>
      <c r="AG1911">
        <v>0</v>
      </c>
      <c r="AH1911">
        <v>0</v>
      </c>
      <c r="AI1911">
        <v>0</v>
      </c>
      <c r="AJ1911">
        <v>32</v>
      </c>
      <c r="AK1911">
        <v>3.0999999999999999E-3</v>
      </c>
      <c r="AL1911">
        <v>0</v>
      </c>
      <c r="AM1911">
        <v>0</v>
      </c>
      <c r="AN1911">
        <v>0.125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22.970500000000001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50.109699999999997</v>
      </c>
      <c r="BG1911">
        <v>51</v>
      </c>
    </row>
    <row r="1912" spans="1:59" x14ac:dyDescent="0.25">
      <c r="A1912">
        <v>3</v>
      </c>
      <c r="B1912">
        <v>21</v>
      </c>
      <c r="C1912">
        <v>6</v>
      </c>
      <c r="D1912">
        <v>5</v>
      </c>
      <c r="E1912">
        <v>1</v>
      </c>
      <c r="F1912">
        <v>29</v>
      </c>
      <c r="G1912">
        <v>31</v>
      </c>
      <c r="H1912">
        <v>2.8999999999999998E-3</v>
      </c>
      <c r="I1912">
        <v>10.5</v>
      </c>
      <c r="J1912">
        <v>43</v>
      </c>
      <c r="K1912">
        <v>49.901800000000001</v>
      </c>
      <c r="L1912">
        <v>50.5122</v>
      </c>
      <c r="M1912">
        <v>0</v>
      </c>
      <c r="N1912">
        <v>2879.74</v>
      </c>
      <c r="O1912">
        <v>-940.58</v>
      </c>
      <c r="P1912">
        <v>8000.01</v>
      </c>
      <c r="Q1912">
        <v>8000.01</v>
      </c>
      <c r="R1912">
        <v>1</v>
      </c>
      <c r="S1912">
        <v>1</v>
      </c>
      <c r="T1912">
        <v>1</v>
      </c>
      <c r="U1912">
        <v>3.0962400000000001E-3</v>
      </c>
      <c r="V1912">
        <v>3.0717100000000001E-3</v>
      </c>
      <c r="W1912">
        <v>3.0717100000000001E-3</v>
      </c>
      <c r="X1912">
        <v>-0.88650300000000004</v>
      </c>
      <c r="Y1912">
        <v>0.125</v>
      </c>
      <c r="Z1912">
        <v>0</v>
      </c>
      <c r="AA1912">
        <v>3.2558499999999998E-3</v>
      </c>
      <c r="AB1912">
        <v>3.0962400000000001E-3</v>
      </c>
      <c r="AC1912">
        <v>0</v>
      </c>
      <c r="AD1912">
        <v>50.308</v>
      </c>
      <c r="AE1912">
        <v>0.123309</v>
      </c>
      <c r="AF1912">
        <v>0</v>
      </c>
      <c r="AG1912">
        <v>0</v>
      </c>
      <c r="AH1912">
        <v>0</v>
      </c>
      <c r="AI1912">
        <v>0</v>
      </c>
      <c r="AJ1912">
        <v>31</v>
      </c>
      <c r="AK1912">
        <v>2.8999999999999998E-3</v>
      </c>
      <c r="AL1912">
        <v>0</v>
      </c>
      <c r="AM1912">
        <v>0</v>
      </c>
      <c r="AN1912">
        <v>0.125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23.001200000000001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50.093400000000003</v>
      </c>
      <c r="BG1912">
        <v>51</v>
      </c>
    </row>
    <row r="1913" spans="1:59" x14ac:dyDescent="0.25">
      <c r="A1913">
        <v>3</v>
      </c>
      <c r="B1913">
        <v>21</v>
      </c>
      <c r="C1913">
        <v>7</v>
      </c>
      <c r="D1913">
        <v>5</v>
      </c>
      <c r="E1913">
        <v>1</v>
      </c>
      <c r="F1913">
        <v>29</v>
      </c>
      <c r="G1913">
        <v>31</v>
      </c>
      <c r="H1913">
        <v>3.0999999999999999E-3</v>
      </c>
      <c r="I1913">
        <v>10.5</v>
      </c>
      <c r="J1913">
        <v>43</v>
      </c>
      <c r="K1913">
        <v>49.784999999999997</v>
      </c>
      <c r="L1913">
        <v>50.5212</v>
      </c>
      <c r="M1913">
        <v>0</v>
      </c>
      <c r="N1913">
        <v>3963.59</v>
      </c>
      <c r="O1913">
        <v>0</v>
      </c>
      <c r="P1913">
        <v>8000.01</v>
      </c>
      <c r="Q1913">
        <v>8000.01</v>
      </c>
      <c r="R1913">
        <v>1</v>
      </c>
      <c r="S1913">
        <v>1</v>
      </c>
      <c r="T1913">
        <v>1</v>
      </c>
      <c r="U1913">
        <v>3.0999999999999999E-3</v>
      </c>
      <c r="V1913">
        <v>3.0999999999999999E-3</v>
      </c>
      <c r="W1913">
        <v>3.0999999999999999E-3</v>
      </c>
      <c r="X1913">
        <v>0</v>
      </c>
      <c r="Y1913">
        <v>0.125</v>
      </c>
      <c r="Z1913">
        <v>0</v>
      </c>
      <c r="AA1913">
        <v>3.2569500000000002E-3</v>
      </c>
      <c r="AB1913">
        <v>3.09728E-3</v>
      </c>
      <c r="AC1913">
        <v>0</v>
      </c>
      <c r="AD1913">
        <v>50.282899999999998</v>
      </c>
      <c r="AE1913">
        <v>0.123557</v>
      </c>
      <c r="AF1913">
        <v>0</v>
      </c>
      <c r="AG1913">
        <v>0</v>
      </c>
      <c r="AH1913">
        <v>0</v>
      </c>
      <c r="AI1913">
        <v>0</v>
      </c>
      <c r="AJ1913">
        <v>31</v>
      </c>
      <c r="AK1913">
        <v>3.0999999999999999E-3</v>
      </c>
      <c r="AL1913">
        <v>0</v>
      </c>
      <c r="AM1913">
        <v>0</v>
      </c>
      <c r="AN1913">
        <v>0.125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22.009799999999998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50.128</v>
      </c>
      <c r="BG1913">
        <v>51</v>
      </c>
    </row>
    <row r="1914" spans="1:59" x14ac:dyDescent="0.25">
      <c r="A1914">
        <v>3</v>
      </c>
      <c r="B1914">
        <v>21</v>
      </c>
      <c r="C1914">
        <v>8</v>
      </c>
      <c r="D1914">
        <v>5</v>
      </c>
      <c r="E1914">
        <v>1</v>
      </c>
      <c r="F1914">
        <v>30</v>
      </c>
      <c r="G1914">
        <v>32</v>
      </c>
      <c r="H1914">
        <v>3.2000000000000002E-3</v>
      </c>
      <c r="I1914">
        <v>11</v>
      </c>
      <c r="J1914">
        <v>43</v>
      </c>
      <c r="K1914">
        <v>46.786700000000003</v>
      </c>
      <c r="L1914">
        <v>50.7453</v>
      </c>
      <c r="M1914">
        <v>0</v>
      </c>
      <c r="N1914">
        <v>32935.199999999997</v>
      </c>
      <c r="O1914">
        <v>0</v>
      </c>
      <c r="P1914">
        <v>8000.01</v>
      </c>
      <c r="Q1914">
        <v>8000.01</v>
      </c>
      <c r="R1914">
        <v>1</v>
      </c>
      <c r="S1914">
        <v>1</v>
      </c>
      <c r="T1914">
        <v>1</v>
      </c>
      <c r="U1914">
        <v>3.2375500000000001E-3</v>
      </c>
      <c r="V1914">
        <v>3.2328499999999998E-3</v>
      </c>
      <c r="W1914">
        <v>3.2328499999999998E-3</v>
      </c>
      <c r="X1914">
        <v>0</v>
      </c>
      <c r="Y1914">
        <v>0.125</v>
      </c>
      <c r="Z1914">
        <v>0</v>
      </c>
      <c r="AA1914">
        <v>3.2841799999999998E-3</v>
      </c>
      <c r="AB1914">
        <v>3.1231700000000002E-3</v>
      </c>
      <c r="AC1914">
        <v>0</v>
      </c>
      <c r="AD1914">
        <v>50.457799999999999</v>
      </c>
      <c r="AE1914">
        <v>0.123032</v>
      </c>
      <c r="AF1914">
        <v>0</v>
      </c>
      <c r="AG1914">
        <v>0</v>
      </c>
      <c r="AH1914">
        <v>0</v>
      </c>
      <c r="AI1914">
        <v>0</v>
      </c>
      <c r="AJ1914">
        <v>32</v>
      </c>
      <c r="AK1914">
        <v>3.2000000000000002E-3</v>
      </c>
      <c r="AL1914">
        <v>0</v>
      </c>
      <c r="AM1914">
        <v>0</v>
      </c>
      <c r="AN1914">
        <v>0.125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-3.5461800000000001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50.541800000000002</v>
      </c>
      <c r="BG1914">
        <v>51</v>
      </c>
    </row>
    <row r="1915" spans="1:59" x14ac:dyDescent="0.25">
      <c r="A1915">
        <v>3</v>
      </c>
      <c r="B1915">
        <v>21</v>
      </c>
      <c r="C1915">
        <v>9</v>
      </c>
      <c r="D1915">
        <v>5</v>
      </c>
      <c r="E1915">
        <v>1</v>
      </c>
      <c r="F1915">
        <v>32</v>
      </c>
      <c r="G1915">
        <v>33</v>
      </c>
      <c r="H1915">
        <v>3.5000000000000001E-3</v>
      </c>
      <c r="I1915">
        <v>11.5</v>
      </c>
      <c r="J1915">
        <v>43</v>
      </c>
      <c r="K1915">
        <v>43</v>
      </c>
      <c r="L1915">
        <v>50.9739</v>
      </c>
      <c r="M1915">
        <v>-32698.799999999999</v>
      </c>
      <c r="N1915">
        <v>57412.6</v>
      </c>
      <c r="O1915">
        <v>0</v>
      </c>
      <c r="P1915">
        <v>8000</v>
      </c>
      <c r="Q1915">
        <v>8000</v>
      </c>
      <c r="R1915">
        <v>1</v>
      </c>
      <c r="S1915">
        <v>1</v>
      </c>
      <c r="T1915">
        <v>1</v>
      </c>
      <c r="U1915">
        <v>5.9540499999999998E-3</v>
      </c>
      <c r="V1915">
        <v>5.6197199999999999E-3</v>
      </c>
      <c r="W1915">
        <v>5.9493599999999999E-3</v>
      </c>
      <c r="X1915">
        <v>-11.9056</v>
      </c>
      <c r="Y1915">
        <v>0.125</v>
      </c>
      <c r="Z1915">
        <v>0</v>
      </c>
      <c r="AA1915">
        <v>3.3119500000000001E-3</v>
      </c>
      <c r="AB1915">
        <v>3.14957E-3</v>
      </c>
      <c r="AC1915">
        <v>0</v>
      </c>
      <c r="AD1915">
        <v>51.317100000000003</v>
      </c>
      <c r="AE1915">
        <v>0.11707099999999999</v>
      </c>
      <c r="AF1915">
        <v>2709.42</v>
      </c>
      <c r="AG1915">
        <v>0</v>
      </c>
      <c r="AH1915">
        <v>0</v>
      </c>
      <c r="AI1915">
        <v>0</v>
      </c>
      <c r="AJ1915">
        <v>34.093000000000004</v>
      </c>
      <c r="AK1915">
        <v>3.2794199999999999E-3</v>
      </c>
      <c r="AL1915">
        <v>-1235.56</v>
      </c>
      <c r="AM1915">
        <v>1110.83</v>
      </c>
      <c r="AN1915">
        <v>0.125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-5.4533100000000001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50.584600000000002</v>
      </c>
      <c r="BG1915">
        <v>51</v>
      </c>
    </row>
    <row r="1916" spans="1:59" x14ac:dyDescent="0.25">
      <c r="A1916">
        <v>3</v>
      </c>
      <c r="B1916">
        <v>21</v>
      </c>
      <c r="C1916">
        <v>10</v>
      </c>
      <c r="D1916">
        <v>5</v>
      </c>
      <c r="E1916">
        <v>1</v>
      </c>
      <c r="F1916">
        <v>32</v>
      </c>
      <c r="G1916">
        <v>36</v>
      </c>
      <c r="H1916">
        <v>3.0999999999999999E-3</v>
      </c>
      <c r="I1916">
        <v>12</v>
      </c>
      <c r="J1916">
        <v>43</v>
      </c>
      <c r="K1916">
        <v>46.652500000000003</v>
      </c>
      <c r="L1916">
        <v>51.004600000000003</v>
      </c>
      <c r="M1916">
        <v>0</v>
      </c>
      <c r="N1916">
        <v>40237.599999999999</v>
      </c>
      <c r="O1916">
        <v>-73.334500000000006</v>
      </c>
      <c r="P1916">
        <v>8000.01</v>
      </c>
      <c r="Q1916">
        <v>8000.01</v>
      </c>
      <c r="R1916">
        <v>1</v>
      </c>
      <c r="S1916">
        <v>1</v>
      </c>
      <c r="T1916">
        <v>1</v>
      </c>
      <c r="U1916">
        <v>3.15314E-3</v>
      </c>
      <c r="V1916">
        <v>3.1464900000000001E-3</v>
      </c>
      <c r="W1916">
        <v>3.1464900000000001E-3</v>
      </c>
      <c r="X1916">
        <v>-6.9118299999999994E-2</v>
      </c>
      <c r="Y1916">
        <v>0.125</v>
      </c>
      <c r="Z1916">
        <v>0</v>
      </c>
      <c r="AA1916">
        <v>3.3157E-3</v>
      </c>
      <c r="AB1916">
        <v>3.15314E-3</v>
      </c>
      <c r="AC1916">
        <v>0</v>
      </c>
      <c r="AD1916">
        <v>51.603499999999997</v>
      </c>
      <c r="AE1916">
        <v>0.11648799999999999</v>
      </c>
      <c r="AF1916">
        <v>0</v>
      </c>
      <c r="AG1916">
        <v>0</v>
      </c>
      <c r="AH1916">
        <v>0</v>
      </c>
      <c r="AI1916">
        <v>0</v>
      </c>
      <c r="AJ1916">
        <v>36</v>
      </c>
      <c r="AK1916">
        <v>3.0999999999999999E-3</v>
      </c>
      <c r="AL1916">
        <v>0</v>
      </c>
      <c r="AM1916">
        <v>0</v>
      </c>
      <c r="AN1916">
        <v>0.125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-6.4562099999999996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50.602899999999998</v>
      </c>
      <c r="BG1916">
        <v>51</v>
      </c>
    </row>
    <row r="1917" spans="1:59" x14ac:dyDescent="0.25">
      <c r="A1917">
        <v>3</v>
      </c>
      <c r="B1917">
        <v>21</v>
      </c>
      <c r="C1917">
        <v>11</v>
      </c>
      <c r="D1917">
        <v>5</v>
      </c>
      <c r="E1917">
        <v>1</v>
      </c>
      <c r="F1917">
        <v>34</v>
      </c>
      <c r="G1917">
        <v>38</v>
      </c>
      <c r="H1917">
        <v>3.3999999999999998E-3</v>
      </c>
      <c r="I1917">
        <v>13</v>
      </c>
      <c r="J1917">
        <v>43</v>
      </c>
      <c r="K1917">
        <v>43</v>
      </c>
      <c r="L1917">
        <v>51.0229</v>
      </c>
      <c r="M1917">
        <v>-31351.200000000001</v>
      </c>
      <c r="N1917">
        <v>62679.7</v>
      </c>
      <c r="O1917">
        <v>0</v>
      </c>
      <c r="P1917">
        <v>8000</v>
      </c>
      <c r="Q1917">
        <v>8000</v>
      </c>
      <c r="R1917">
        <v>1</v>
      </c>
      <c r="S1917">
        <v>1</v>
      </c>
      <c r="T1917">
        <v>1</v>
      </c>
      <c r="U1917">
        <v>5.9498600000000004E-3</v>
      </c>
      <c r="V1917">
        <v>5.6168099999999999E-3</v>
      </c>
      <c r="W1917">
        <v>5.9451499999999997E-3</v>
      </c>
      <c r="X1917">
        <v>-11.8439</v>
      </c>
      <c r="Y1917">
        <v>0.125</v>
      </c>
      <c r="Z1917">
        <v>0</v>
      </c>
      <c r="AA1917">
        <v>3.3179899999999998E-3</v>
      </c>
      <c r="AB1917">
        <v>3.1553200000000001E-3</v>
      </c>
      <c r="AC1917">
        <v>0</v>
      </c>
      <c r="AD1917">
        <v>51.928199999999997</v>
      </c>
      <c r="AE1917">
        <v>0.11624</v>
      </c>
      <c r="AF1917">
        <v>1528.74</v>
      </c>
      <c r="AG1917">
        <v>0</v>
      </c>
      <c r="AH1917">
        <v>0</v>
      </c>
      <c r="AI1917">
        <v>0</v>
      </c>
      <c r="AJ1917">
        <v>38.564700000000002</v>
      </c>
      <c r="AK1917">
        <v>3.28546E-3</v>
      </c>
      <c r="AL1917">
        <v>-629.98800000000006</v>
      </c>
      <c r="AM1917">
        <v>570.45899999999995</v>
      </c>
      <c r="AN1917">
        <v>0.125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-7.0235099999999999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50.620199999999997</v>
      </c>
      <c r="BG1917">
        <v>51</v>
      </c>
    </row>
    <row r="1918" spans="1:59" x14ac:dyDescent="0.25">
      <c r="A1918">
        <v>3</v>
      </c>
      <c r="B1918">
        <v>21</v>
      </c>
      <c r="C1918">
        <v>12</v>
      </c>
      <c r="D1918">
        <v>5</v>
      </c>
      <c r="E1918">
        <v>1</v>
      </c>
      <c r="F1918">
        <v>35</v>
      </c>
      <c r="G1918">
        <v>39</v>
      </c>
      <c r="H1918">
        <v>3.3999999999999998E-3</v>
      </c>
      <c r="I1918">
        <v>13</v>
      </c>
      <c r="J1918">
        <v>43</v>
      </c>
      <c r="K1918">
        <v>43</v>
      </c>
      <c r="L1918">
        <v>51.0349</v>
      </c>
      <c r="M1918">
        <v>-31064</v>
      </c>
      <c r="N1918">
        <v>63577.9</v>
      </c>
      <c r="O1918">
        <v>0</v>
      </c>
      <c r="P1918">
        <v>8000</v>
      </c>
      <c r="Q1918">
        <v>8000</v>
      </c>
      <c r="R1918">
        <v>1</v>
      </c>
      <c r="S1918">
        <v>1</v>
      </c>
      <c r="T1918">
        <v>1</v>
      </c>
      <c r="U1918">
        <v>5.9489399999999998E-3</v>
      </c>
      <c r="V1918">
        <v>5.6162E-3</v>
      </c>
      <c r="W1918">
        <v>5.9442200000000001E-3</v>
      </c>
      <c r="X1918">
        <v>-11.777900000000001</v>
      </c>
      <c r="Y1918">
        <v>0.125</v>
      </c>
      <c r="Z1918">
        <v>0</v>
      </c>
      <c r="AA1918">
        <v>3.3195E-3</v>
      </c>
      <c r="AB1918">
        <v>3.1567499999999998E-3</v>
      </c>
      <c r="AC1918">
        <v>0</v>
      </c>
      <c r="AD1918">
        <v>52.0672</v>
      </c>
      <c r="AE1918">
        <v>0.116006</v>
      </c>
      <c r="AF1918">
        <v>1531.55</v>
      </c>
      <c r="AG1918">
        <v>0</v>
      </c>
      <c r="AH1918">
        <v>0</v>
      </c>
      <c r="AI1918">
        <v>0</v>
      </c>
      <c r="AJ1918">
        <v>39.556699999999999</v>
      </c>
      <c r="AK1918">
        <v>3.2869700000000002E-3</v>
      </c>
      <c r="AL1918">
        <v>-621.06299999999999</v>
      </c>
      <c r="AM1918">
        <v>563.16899999999998</v>
      </c>
      <c r="AN1918">
        <v>0.125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-7.3710399999999998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50.626899999999999</v>
      </c>
      <c r="BG1918">
        <v>51</v>
      </c>
    </row>
    <row r="1919" spans="1:59" x14ac:dyDescent="0.25">
      <c r="A1919">
        <v>3</v>
      </c>
      <c r="B1919">
        <v>21</v>
      </c>
      <c r="C1919">
        <v>13</v>
      </c>
      <c r="D1919">
        <v>5</v>
      </c>
      <c r="E1919">
        <v>1</v>
      </c>
      <c r="F1919">
        <v>36</v>
      </c>
      <c r="G1919">
        <v>39</v>
      </c>
      <c r="H1919">
        <v>3.7000000000000002E-3</v>
      </c>
      <c r="I1919">
        <v>13.5</v>
      </c>
      <c r="J1919">
        <v>43</v>
      </c>
      <c r="K1919">
        <v>43</v>
      </c>
      <c r="L1919">
        <v>51.0426</v>
      </c>
      <c r="M1919">
        <v>-30843.5</v>
      </c>
      <c r="N1919">
        <v>65244.2</v>
      </c>
      <c r="O1919">
        <v>0</v>
      </c>
      <c r="P1919">
        <v>8000</v>
      </c>
      <c r="Q1919">
        <v>8000</v>
      </c>
      <c r="R1919">
        <v>1</v>
      </c>
      <c r="S1919">
        <v>1</v>
      </c>
      <c r="T1919">
        <v>1</v>
      </c>
      <c r="U1919">
        <v>5.9476099999999999E-3</v>
      </c>
      <c r="V1919">
        <v>5.6151500000000002E-3</v>
      </c>
      <c r="W1919">
        <v>5.9428900000000002E-3</v>
      </c>
      <c r="X1919">
        <v>-11.7645</v>
      </c>
      <c r="Y1919">
        <v>0.125</v>
      </c>
      <c r="Z1919">
        <v>0</v>
      </c>
      <c r="AA1919">
        <v>3.3204699999999998E-3</v>
      </c>
      <c r="AB1919">
        <v>3.15767E-3</v>
      </c>
      <c r="AC1919">
        <v>0</v>
      </c>
      <c r="AD1919">
        <v>52.2485</v>
      </c>
      <c r="AE1919">
        <v>0.11591600000000001</v>
      </c>
      <c r="AF1919">
        <v>5337.29</v>
      </c>
      <c r="AG1919">
        <v>0</v>
      </c>
      <c r="AH1919">
        <v>0</v>
      </c>
      <c r="AI1919">
        <v>0</v>
      </c>
      <c r="AJ1919">
        <v>41.034999999999997</v>
      </c>
      <c r="AK1919">
        <v>3.28794E-3</v>
      </c>
      <c r="AL1919">
        <v>-2271.71</v>
      </c>
      <c r="AM1919">
        <v>2054.4</v>
      </c>
      <c r="AN1919">
        <v>0.125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-7.6258600000000003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50.635300000000001</v>
      </c>
      <c r="BG1919">
        <v>51</v>
      </c>
    </row>
    <row r="1920" spans="1:59" x14ac:dyDescent="0.25">
      <c r="A1920">
        <v>3</v>
      </c>
      <c r="B1920">
        <v>21</v>
      </c>
      <c r="C1920">
        <v>14</v>
      </c>
      <c r="D1920">
        <v>5</v>
      </c>
      <c r="E1920">
        <v>1</v>
      </c>
      <c r="F1920">
        <v>35</v>
      </c>
      <c r="G1920">
        <v>39</v>
      </c>
      <c r="H1920">
        <v>3.5000000000000001E-3</v>
      </c>
      <c r="I1920">
        <v>13</v>
      </c>
      <c r="J1920">
        <v>43</v>
      </c>
      <c r="K1920">
        <v>43</v>
      </c>
      <c r="L1920">
        <v>51.045000000000002</v>
      </c>
      <c r="M1920">
        <v>-30578.2</v>
      </c>
      <c r="N1920">
        <v>64164.800000000003</v>
      </c>
      <c r="O1920">
        <v>0</v>
      </c>
      <c r="P1920">
        <v>8000</v>
      </c>
      <c r="Q1920">
        <v>8000</v>
      </c>
      <c r="R1920">
        <v>1</v>
      </c>
      <c r="S1920">
        <v>1</v>
      </c>
      <c r="T1920">
        <v>1</v>
      </c>
      <c r="U1920">
        <v>5.9484500000000001E-3</v>
      </c>
      <c r="V1920">
        <v>5.6159299999999999E-3</v>
      </c>
      <c r="W1920">
        <v>5.9437300000000004E-3</v>
      </c>
      <c r="X1920">
        <v>-11.7624</v>
      </c>
      <c r="Y1920">
        <v>0.125</v>
      </c>
      <c r="Z1920">
        <v>0</v>
      </c>
      <c r="AA1920">
        <v>3.3207699999999998E-3</v>
      </c>
      <c r="AB1920">
        <v>3.15796E-3</v>
      </c>
      <c r="AC1920">
        <v>0</v>
      </c>
      <c r="AD1920">
        <v>52.145800000000001</v>
      </c>
      <c r="AE1920">
        <v>0.115803</v>
      </c>
      <c r="AF1920">
        <v>2825.97</v>
      </c>
      <c r="AG1920">
        <v>0</v>
      </c>
      <c r="AH1920">
        <v>0</v>
      </c>
      <c r="AI1920">
        <v>0</v>
      </c>
      <c r="AJ1920">
        <v>40.043900000000001</v>
      </c>
      <c r="AK1920">
        <v>3.28824E-3</v>
      </c>
      <c r="AL1920">
        <v>-1164.9100000000001</v>
      </c>
      <c r="AM1920">
        <v>1055.3399999999999</v>
      </c>
      <c r="AN1920">
        <v>0.125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-7.8845299999999998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50.631399999999999</v>
      </c>
      <c r="BG1920">
        <v>51</v>
      </c>
    </row>
    <row r="1921" spans="1:59" x14ac:dyDescent="0.25">
      <c r="A1921">
        <v>3</v>
      </c>
      <c r="B1921">
        <v>21</v>
      </c>
      <c r="C1921">
        <v>15</v>
      </c>
      <c r="D1921">
        <v>5</v>
      </c>
      <c r="E1921">
        <v>1</v>
      </c>
      <c r="F1921">
        <v>35</v>
      </c>
      <c r="G1921">
        <v>38</v>
      </c>
      <c r="H1921">
        <v>3.8999999999999998E-3</v>
      </c>
      <c r="I1921">
        <v>13.5</v>
      </c>
      <c r="J1921">
        <v>43</v>
      </c>
      <c r="K1921">
        <v>43</v>
      </c>
      <c r="L1921">
        <v>51.0456</v>
      </c>
      <c r="M1921">
        <v>-30411.9</v>
      </c>
      <c r="N1921">
        <v>65255.4</v>
      </c>
      <c r="O1921">
        <v>0</v>
      </c>
      <c r="P1921">
        <v>8000</v>
      </c>
      <c r="Q1921">
        <v>8000</v>
      </c>
      <c r="R1921">
        <v>1</v>
      </c>
      <c r="S1921">
        <v>1</v>
      </c>
      <c r="T1921">
        <v>1</v>
      </c>
      <c r="U1921">
        <v>5.9475999999999999E-3</v>
      </c>
      <c r="V1921">
        <v>5.6151899999999999E-3</v>
      </c>
      <c r="W1921">
        <v>5.9428700000000003E-3</v>
      </c>
      <c r="X1921">
        <v>-11.760999999999999</v>
      </c>
      <c r="Y1921">
        <v>0.125</v>
      </c>
      <c r="Z1921">
        <v>0</v>
      </c>
      <c r="AA1921">
        <v>3.3208399999999998E-3</v>
      </c>
      <c r="AB1921">
        <v>3.15803E-3</v>
      </c>
      <c r="AC1921">
        <v>0</v>
      </c>
      <c r="AD1921">
        <v>52.254100000000001</v>
      </c>
      <c r="AE1921">
        <v>0.115856</v>
      </c>
      <c r="AF1921">
        <v>7592.85</v>
      </c>
      <c r="AG1921">
        <v>0</v>
      </c>
      <c r="AH1921">
        <v>0</v>
      </c>
      <c r="AI1921">
        <v>0</v>
      </c>
      <c r="AJ1921">
        <v>41.028500000000001</v>
      </c>
      <c r="AK1921">
        <v>3.28831E-3</v>
      </c>
      <c r="AL1921">
        <v>-3382.02</v>
      </c>
      <c r="AM1921">
        <v>3049.63</v>
      </c>
      <c r="AN1921">
        <v>0.125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-8.0428300000000004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50.636699999999998</v>
      </c>
      <c r="BG1921">
        <v>51</v>
      </c>
    </row>
    <row r="1922" spans="1:59" x14ac:dyDescent="0.25">
      <c r="A1922">
        <v>3</v>
      </c>
      <c r="B1922">
        <v>21</v>
      </c>
      <c r="C1922">
        <v>16</v>
      </c>
      <c r="D1922">
        <v>5</v>
      </c>
      <c r="E1922">
        <v>1</v>
      </c>
      <c r="F1922">
        <v>36</v>
      </c>
      <c r="G1922">
        <v>39</v>
      </c>
      <c r="H1922">
        <v>3.8999999999999998E-3</v>
      </c>
      <c r="I1922">
        <v>13.5</v>
      </c>
      <c r="J1922">
        <v>43</v>
      </c>
      <c r="K1922">
        <v>43</v>
      </c>
      <c r="L1922">
        <v>51.051000000000002</v>
      </c>
      <c r="M1922">
        <v>-30270</v>
      </c>
      <c r="N1922">
        <v>66374.2</v>
      </c>
      <c r="O1922">
        <v>0</v>
      </c>
      <c r="P1922">
        <v>8000</v>
      </c>
      <c r="Q1922">
        <v>8000</v>
      </c>
      <c r="R1922">
        <v>1</v>
      </c>
      <c r="S1922">
        <v>1</v>
      </c>
      <c r="T1922">
        <v>1</v>
      </c>
      <c r="U1922">
        <v>5.9467000000000001E-3</v>
      </c>
      <c r="V1922">
        <v>5.6144899999999998E-3</v>
      </c>
      <c r="W1922">
        <v>5.9419700000000004E-3</v>
      </c>
      <c r="X1922">
        <v>-11.751099999999999</v>
      </c>
      <c r="Y1922">
        <v>0.125</v>
      </c>
      <c r="Z1922">
        <v>0</v>
      </c>
      <c r="AA1922">
        <v>3.3215200000000001E-3</v>
      </c>
      <c r="AB1922">
        <v>3.1586700000000001E-3</v>
      </c>
      <c r="AC1922">
        <v>0</v>
      </c>
      <c r="AD1922">
        <v>52.377099999999999</v>
      </c>
      <c r="AE1922">
        <v>0.115785</v>
      </c>
      <c r="AF1922">
        <v>7688.04</v>
      </c>
      <c r="AG1922">
        <v>0</v>
      </c>
      <c r="AH1922">
        <v>0</v>
      </c>
      <c r="AI1922">
        <v>0</v>
      </c>
      <c r="AJ1922">
        <v>42.022599999999997</v>
      </c>
      <c r="AK1922">
        <v>3.2889899999999999E-3</v>
      </c>
      <c r="AL1922">
        <v>-3375.47</v>
      </c>
      <c r="AM1922">
        <v>3047.51</v>
      </c>
      <c r="AN1922">
        <v>0.125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-8.2097300000000004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50.642000000000003</v>
      </c>
      <c r="BG1922">
        <v>51</v>
      </c>
    </row>
    <row r="1923" spans="1:59" x14ac:dyDescent="0.25">
      <c r="A1923">
        <v>3</v>
      </c>
      <c r="B1923">
        <v>21</v>
      </c>
      <c r="C1923">
        <v>17</v>
      </c>
      <c r="D1923">
        <v>5</v>
      </c>
      <c r="E1923">
        <v>1</v>
      </c>
      <c r="F1923">
        <v>36</v>
      </c>
      <c r="G1923">
        <v>37</v>
      </c>
      <c r="H1923">
        <v>4.3E-3</v>
      </c>
      <c r="I1923">
        <v>13.5</v>
      </c>
      <c r="J1923">
        <v>43</v>
      </c>
      <c r="K1923">
        <v>43</v>
      </c>
      <c r="L1923">
        <v>50.9437</v>
      </c>
      <c r="M1923">
        <v>-57044.5</v>
      </c>
      <c r="N1923">
        <v>65372.3</v>
      </c>
      <c r="O1923">
        <v>0</v>
      </c>
      <c r="P1923">
        <v>8000</v>
      </c>
      <c r="Q1923">
        <v>8000</v>
      </c>
      <c r="R1923">
        <v>1</v>
      </c>
      <c r="S1923">
        <v>1</v>
      </c>
      <c r="T1923">
        <v>1</v>
      </c>
      <c r="U1923">
        <v>5.9427000000000004E-3</v>
      </c>
      <c r="V1923">
        <v>5.6134000000000002E-3</v>
      </c>
      <c r="W1923">
        <v>5.9427000000000004E-3</v>
      </c>
      <c r="X1923">
        <v>-11.8134</v>
      </c>
      <c r="Y1923">
        <v>0.125</v>
      </c>
      <c r="Z1923">
        <v>0</v>
      </c>
      <c r="AA1923">
        <v>3.3082799999999998E-3</v>
      </c>
      <c r="AB1923">
        <v>3.1460799999999999E-3</v>
      </c>
      <c r="AC1923">
        <v>0</v>
      </c>
      <c r="AD1923">
        <v>52.365699999999997</v>
      </c>
      <c r="AE1923">
        <v>0.115714</v>
      </c>
      <c r="AF1923">
        <v>11516.6</v>
      </c>
      <c r="AG1923">
        <v>0</v>
      </c>
      <c r="AH1923">
        <v>0</v>
      </c>
      <c r="AI1923">
        <v>0</v>
      </c>
      <c r="AJ1923">
        <v>41.9283</v>
      </c>
      <c r="AK1923">
        <v>3.3082799999999998E-3</v>
      </c>
      <c r="AL1923">
        <v>-5507.62</v>
      </c>
      <c r="AM1923">
        <v>4946.16</v>
      </c>
      <c r="AN1923">
        <v>0.125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17.1676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50.421900000000001</v>
      </c>
      <c r="BG1923">
        <v>51</v>
      </c>
    </row>
    <row r="1924" spans="1:59" x14ac:dyDescent="0.25">
      <c r="A1924">
        <v>3</v>
      </c>
      <c r="B1924">
        <v>21</v>
      </c>
      <c r="C1924">
        <v>18</v>
      </c>
      <c r="D1924">
        <v>5</v>
      </c>
      <c r="E1924">
        <v>1</v>
      </c>
      <c r="F1924">
        <v>35</v>
      </c>
      <c r="G1924">
        <v>35</v>
      </c>
      <c r="H1924">
        <v>4.4000000000000003E-3</v>
      </c>
      <c r="I1924">
        <v>13</v>
      </c>
      <c r="J1924">
        <v>43</v>
      </c>
      <c r="K1924">
        <v>49.771700000000003</v>
      </c>
      <c r="L1924">
        <v>50.784700000000001</v>
      </c>
      <c r="M1924">
        <v>0</v>
      </c>
      <c r="N1924">
        <v>16478.3</v>
      </c>
      <c r="O1924">
        <v>0</v>
      </c>
      <c r="P1924">
        <v>8000.01</v>
      </c>
      <c r="Q1924">
        <v>8000.01</v>
      </c>
      <c r="R1924">
        <v>1</v>
      </c>
      <c r="S1924">
        <v>1</v>
      </c>
      <c r="T1924">
        <v>1</v>
      </c>
      <c r="U1924">
        <v>3.2776400000000001E-3</v>
      </c>
      <c r="V1924">
        <v>3.2776400000000001E-3</v>
      </c>
      <c r="W1924">
        <v>3.2776400000000001E-3</v>
      </c>
      <c r="X1924">
        <v>0</v>
      </c>
      <c r="Y1924">
        <v>0.125</v>
      </c>
      <c r="Z1924">
        <v>0</v>
      </c>
      <c r="AA1924">
        <v>3.2776400000000001E-3</v>
      </c>
      <c r="AB1924">
        <v>3.1169499999999998E-3</v>
      </c>
      <c r="AC1924">
        <v>0</v>
      </c>
      <c r="AD1924">
        <v>51.906599999999997</v>
      </c>
      <c r="AE1924">
        <v>0.118738</v>
      </c>
      <c r="AF1924">
        <v>12574.3</v>
      </c>
      <c r="AG1924">
        <v>0</v>
      </c>
      <c r="AH1924">
        <v>0</v>
      </c>
      <c r="AI1924">
        <v>0</v>
      </c>
      <c r="AJ1924">
        <v>40.5884</v>
      </c>
      <c r="AK1924">
        <v>3.2776400000000001E-3</v>
      </c>
      <c r="AL1924">
        <v>-6327.57</v>
      </c>
      <c r="AM1924">
        <v>5667.25</v>
      </c>
      <c r="AN1924">
        <v>0.125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20.071300000000001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50.327100000000002</v>
      </c>
      <c r="BG1924">
        <v>51</v>
      </c>
    </row>
    <row r="1925" spans="1:59" x14ac:dyDescent="0.25">
      <c r="A1925">
        <v>3</v>
      </c>
      <c r="B1925">
        <v>21</v>
      </c>
      <c r="C1925">
        <v>19</v>
      </c>
      <c r="D1925">
        <v>5</v>
      </c>
      <c r="E1925">
        <v>1</v>
      </c>
      <c r="F1925">
        <v>35</v>
      </c>
      <c r="G1925">
        <v>35</v>
      </c>
      <c r="H1925">
        <v>4.4000000000000003E-3</v>
      </c>
      <c r="I1925">
        <v>13</v>
      </c>
      <c r="J1925">
        <v>43</v>
      </c>
      <c r="K1925">
        <v>49.8508</v>
      </c>
      <c r="L1925">
        <v>50.718699999999998</v>
      </c>
      <c r="M1925">
        <v>0</v>
      </c>
      <c r="N1925">
        <v>15396.3</v>
      </c>
      <c r="O1925">
        <v>0</v>
      </c>
      <c r="P1925">
        <v>8000.01</v>
      </c>
      <c r="Q1925">
        <v>8000.01</v>
      </c>
      <c r="R1925">
        <v>1</v>
      </c>
      <c r="S1925">
        <v>1</v>
      </c>
      <c r="T1925">
        <v>1</v>
      </c>
      <c r="U1925">
        <v>3.2696399999999999E-3</v>
      </c>
      <c r="V1925">
        <v>3.2696399999999999E-3</v>
      </c>
      <c r="W1925">
        <v>3.2696399999999999E-3</v>
      </c>
      <c r="X1925">
        <v>0</v>
      </c>
      <c r="Y1925">
        <v>0.125</v>
      </c>
      <c r="Z1925">
        <v>0</v>
      </c>
      <c r="AA1925">
        <v>3.2696399999999999E-3</v>
      </c>
      <c r="AB1925">
        <v>3.1093499999999999E-3</v>
      </c>
      <c r="AC1925">
        <v>0</v>
      </c>
      <c r="AD1925">
        <v>51.784700000000001</v>
      </c>
      <c r="AE1925">
        <v>0.12009</v>
      </c>
      <c r="AF1925">
        <v>12663.9</v>
      </c>
      <c r="AG1925">
        <v>0</v>
      </c>
      <c r="AH1925">
        <v>0</v>
      </c>
      <c r="AI1925">
        <v>0</v>
      </c>
      <c r="AJ1925">
        <v>40.628300000000003</v>
      </c>
      <c r="AK1925">
        <v>3.2696399999999999E-3</v>
      </c>
      <c r="AL1925">
        <v>-6372.65</v>
      </c>
      <c r="AM1925">
        <v>5707.72</v>
      </c>
      <c r="AN1925">
        <v>0.125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21.168500000000002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50.289900000000003</v>
      </c>
      <c r="BG1925">
        <v>51</v>
      </c>
    </row>
    <row r="1926" spans="1:59" x14ac:dyDescent="0.25">
      <c r="A1926">
        <v>3</v>
      </c>
      <c r="B1926">
        <v>21</v>
      </c>
      <c r="C1926">
        <v>20</v>
      </c>
      <c r="D1926">
        <v>5</v>
      </c>
      <c r="E1926">
        <v>1</v>
      </c>
      <c r="F1926">
        <v>33</v>
      </c>
      <c r="G1926">
        <v>33</v>
      </c>
      <c r="H1926">
        <v>3.8999999999999998E-3</v>
      </c>
      <c r="I1926">
        <v>12</v>
      </c>
      <c r="J1926">
        <v>43</v>
      </c>
      <c r="K1926">
        <v>49.851500000000001</v>
      </c>
      <c r="L1926">
        <v>50.670499999999997</v>
      </c>
      <c r="M1926">
        <v>0</v>
      </c>
      <c r="N1926">
        <v>10145.799999999999</v>
      </c>
      <c r="O1926">
        <v>0</v>
      </c>
      <c r="P1926">
        <v>8000.01</v>
      </c>
      <c r="Q1926">
        <v>8000.01</v>
      </c>
      <c r="R1926">
        <v>1</v>
      </c>
      <c r="S1926">
        <v>1</v>
      </c>
      <c r="T1926">
        <v>1</v>
      </c>
      <c r="U1926">
        <v>3.2638099999999998E-3</v>
      </c>
      <c r="V1926">
        <v>3.2638099999999998E-3</v>
      </c>
      <c r="W1926">
        <v>3.2638099999999998E-3</v>
      </c>
      <c r="X1926">
        <v>0</v>
      </c>
      <c r="Y1926">
        <v>0.125</v>
      </c>
      <c r="Z1926">
        <v>0</v>
      </c>
      <c r="AA1926">
        <v>3.2638099999999998E-3</v>
      </c>
      <c r="AB1926">
        <v>3.1038099999999998E-3</v>
      </c>
      <c r="AC1926">
        <v>0</v>
      </c>
      <c r="AD1926">
        <v>51.194499999999998</v>
      </c>
      <c r="AE1926">
        <v>0.120629</v>
      </c>
      <c r="AF1926">
        <v>7416.9</v>
      </c>
      <c r="AG1926">
        <v>0</v>
      </c>
      <c r="AH1926">
        <v>0</v>
      </c>
      <c r="AI1926">
        <v>0</v>
      </c>
      <c r="AJ1926">
        <v>36.1614</v>
      </c>
      <c r="AK1926">
        <v>3.2638099999999998E-3</v>
      </c>
      <c r="AL1926">
        <v>-3576.33</v>
      </c>
      <c r="AM1926">
        <v>3206.54</v>
      </c>
      <c r="AN1926">
        <v>0.125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21.514099999999999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50.230800000000002</v>
      </c>
      <c r="BG1926">
        <v>51</v>
      </c>
    </row>
    <row r="1927" spans="1:59" x14ac:dyDescent="0.25">
      <c r="A1927">
        <v>3</v>
      </c>
      <c r="B1927">
        <v>21</v>
      </c>
      <c r="C1927">
        <v>21</v>
      </c>
      <c r="D1927">
        <v>5</v>
      </c>
      <c r="E1927">
        <v>1</v>
      </c>
      <c r="F1927">
        <v>33</v>
      </c>
      <c r="G1927">
        <v>33</v>
      </c>
      <c r="H1927">
        <v>3.8999999999999998E-3</v>
      </c>
      <c r="I1927">
        <v>12</v>
      </c>
      <c r="J1927">
        <v>43</v>
      </c>
      <c r="K1927">
        <v>49.862000000000002</v>
      </c>
      <c r="L1927">
        <v>50.632199999999997</v>
      </c>
      <c r="M1927">
        <v>0</v>
      </c>
      <c r="N1927">
        <v>9776.19</v>
      </c>
      <c r="O1927">
        <v>0</v>
      </c>
      <c r="P1927">
        <v>8000.01</v>
      </c>
      <c r="Q1927">
        <v>8000.01</v>
      </c>
      <c r="R1927">
        <v>1</v>
      </c>
      <c r="S1927">
        <v>1</v>
      </c>
      <c r="T1927">
        <v>1</v>
      </c>
      <c r="U1927">
        <v>3.25918E-3</v>
      </c>
      <c r="V1927">
        <v>3.25918E-3</v>
      </c>
      <c r="W1927">
        <v>3.25918E-3</v>
      </c>
      <c r="X1927">
        <v>0</v>
      </c>
      <c r="Y1927">
        <v>0.125</v>
      </c>
      <c r="Z1927">
        <v>0</v>
      </c>
      <c r="AA1927">
        <v>3.25918E-3</v>
      </c>
      <c r="AB1927">
        <v>3.0994E-3</v>
      </c>
      <c r="AC1927">
        <v>0</v>
      </c>
      <c r="AD1927">
        <v>51.112099999999998</v>
      </c>
      <c r="AE1927">
        <v>0.121494</v>
      </c>
      <c r="AF1927">
        <v>7470.9</v>
      </c>
      <c r="AG1927">
        <v>0</v>
      </c>
      <c r="AH1927">
        <v>0</v>
      </c>
      <c r="AI1927">
        <v>0</v>
      </c>
      <c r="AJ1927">
        <v>36.1845</v>
      </c>
      <c r="AK1927">
        <v>3.25918E-3</v>
      </c>
      <c r="AL1927">
        <v>-3602.36</v>
      </c>
      <c r="AM1927">
        <v>3229.92</v>
      </c>
      <c r="AN1927">
        <v>0.125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21.892499999999998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50.214300000000001</v>
      </c>
      <c r="BG1927">
        <v>51</v>
      </c>
    </row>
    <row r="1928" spans="1:59" x14ac:dyDescent="0.25">
      <c r="A1928">
        <v>3</v>
      </c>
      <c r="B1928">
        <v>21</v>
      </c>
      <c r="C1928">
        <v>22</v>
      </c>
      <c r="D1928">
        <v>5</v>
      </c>
      <c r="E1928">
        <v>1</v>
      </c>
      <c r="F1928">
        <v>33</v>
      </c>
      <c r="G1928">
        <v>33</v>
      </c>
      <c r="H1928">
        <v>4.0000000000000001E-3</v>
      </c>
      <c r="I1928">
        <v>12</v>
      </c>
      <c r="J1928">
        <v>43</v>
      </c>
      <c r="K1928">
        <v>49.888300000000001</v>
      </c>
      <c r="L1928">
        <v>50.620100000000001</v>
      </c>
      <c r="M1928">
        <v>0</v>
      </c>
      <c r="N1928">
        <v>10037</v>
      </c>
      <c r="O1928">
        <v>0</v>
      </c>
      <c r="P1928">
        <v>8000.01</v>
      </c>
      <c r="Q1928">
        <v>8000.01</v>
      </c>
      <c r="R1928">
        <v>1</v>
      </c>
      <c r="S1928">
        <v>1</v>
      </c>
      <c r="T1928">
        <v>1</v>
      </c>
      <c r="U1928">
        <v>3.2465300000000001E-3</v>
      </c>
      <c r="V1928">
        <v>3.2465300000000001E-3</v>
      </c>
      <c r="W1928">
        <v>3.2465300000000001E-3</v>
      </c>
      <c r="X1928">
        <v>0</v>
      </c>
      <c r="Y1928">
        <v>0.125</v>
      </c>
      <c r="Z1928">
        <v>0</v>
      </c>
      <c r="AA1928">
        <v>3.2465300000000001E-3</v>
      </c>
      <c r="AB1928">
        <v>3.0873799999999998E-3</v>
      </c>
      <c r="AC1928">
        <v>0</v>
      </c>
      <c r="AD1928">
        <v>51.148600000000002</v>
      </c>
      <c r="AE1928">
        <v>0.121739</v>
      </c>
      <c r="AF1928">
        <v>8673.91</v>
      </c>
      <c r="AG1928">
        <v>0</v>
      </c>
      <c r="AH1928">
        <v>0</v>
      </c>
      <c r="AI1928">
        <v>0</v>
      </c>
      <c r="AJ1928">
        <v>36.7468</v>
      </c>
      <c r="AK1928">
        <v>3.2465300000000001E-3</v>
      </c>
      <c r="AL1928">
        <v>-4239.22</v>
      </c>
      <c r="AM1928">
        <v>3798.59</v>
      </c>
      <c r="AN1928">
        <v>0.125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22.266400000000001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50.209299999999999</v>
      </c>
      <c r="BG1928">
        <v>51</v>
      </c>
    </row>
    <row r="1929" spans="1:59" x14ac:dyDescent="0.25">
      <c r="A1929">
        <v>3</v>
      </c>
      <c r="B1929">
        <v>21</v>
      </c>
      <c r="C1929">
        <v>23</v>
      </c>
      <c r="D1929">
        <v>5</v>
      </c>
      <c r="E1929">
        <v>1</v>
      </c>
      <c r="F1929">
        <v>34</v>
      </c>
      <c r="G1929">
        <v>34</v>
      </c>
      <c r="H1929">
        <v>4.1999999999999997E-3</v>
      </c>
      <c r="I1929">
        <v>12.5</v>
      </c>
      <c r="J1929">
        <v>43</v>
      </c>
      <c r="K1929">
        <v>49.928600000000003</v>
      </c>
      <c r="L1929">
        <v>50.623699999999999</v>
      </c>
      <c r="M1929">
        <v>0</v>
      </c>
      <c r="N1929">
        <v>11900.8</v>
      </c>
      <c r="O1929">
        <v>0</v>
      </c>
      <c r="P1929">
        <v>8000.01</v>
      </c>
      <c r="Q1929">
        <v>8000.01</v>
      </c>
      <c r="R1929">
        <v>1</v>
      </c>
      <c r="S1929">
        <v>1</v>
      </c>
      <c r="T1929">
        <v>1</v>
      </c>
      <c r="U1929">
        <v>3.2469700000000001E-3</v>
      </c>
      <c r="V1929">
        <v>3.2469700000000001E-3</v>
      </c>
      <c r="W1929">
        <v>3.2469700000000001E-3</v>
      </c>
      <c r="X1929">
        <v>0</v>
      </c>
      <c r="Y1929">
        <v>0.125</v>
      </c>
      <c r="Z1929">
        <v>0</v>
      </c>
      <c r="AA1929">
        <v>3.2469700000000001E-3</v>
      </c>
      <c r="AB1929">
        <v>3.08779E-3</v>
      </c>
      <c r="AC1929">
        <v>0</v>
      </c>
      <c r="AD1929">
        <v>51.3855</v>
      </c>
      <c r="AE1929">
        <v>0.121813</v>
      </c>
      <c r="AF1929">
        <v>10823.2</v>
      </c>
      <c r="AG1929">
        <v>0</v>
      </c>
      <c r="AH1929">
        <v>0</v>
      </c>
      <c r="AI1929">
        <v>0</v>
      </c>
      <c r="AJ1929">
        <v>38.742199999999997</v>
      </c>
      <c r="AK1929">
        <v>3.2469700000000001E-3</v>
      </c>
      <c r="AL1929">
        <v>-5367.49</v>
      </c>
      <c r="AM1929">
        <v>4808.6000000000004</v>
      </c>
      <c r="AN1929">
        <v>0.125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22.5609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50.221499999999999</v>
      </c>
      <c r="BG1929">
        <v>51</v>
      </c>
    </row>
    <row r="1930" spans="1:59" x14ac:dyDescent="0.25">
      <c r="A1930">
        <v>3</v>
      </c>
      <c r="B1930">
        <v>21</v>
      </c>
      <c r="C1930">
        <v>24</v>
      </c>
      <c r="D1930">
        <v>5</v>
      </c>
      <c r="E1930">
        <v>1</v>
      </c>
      <c r="F1930">
        <v>34</v>
      </c>
      <c r="G1930">
        <v>34</v>
      </c>
      <c r="H1930">
        <v>4.1999999999999997E-3</v>
      </c>
      <c r="I1930">
        <v>12.5</v>
      </c>
      <c r="J1930">
        <v>43</v>
      </c>
      <c r="K1930">
        <v>49.951000000000001</v>
      </c>
      <c r="L1930">
        <v>50.628100000000003</v>
      </c>
      <c r="M1930">
        <v>0</v>
      </c>
      <c r="N1930">
        <v>11738.5</v>
      </c>
      <c r="O1930">
        <v>0</v>
      </c>
      <c r="P1930">
        <v>8000.01</v>
      </c>
      <c r="Q1930">
        <v>8000.01</v>
      </c>
      <c r="R1930">
        <v>1</v>
      </c>
      <c r="S1930">
        <v>1</v>
      </c>
      <c r="T1930">
        <v>1</v>
      </c>
      <c r="U1930">
        <v>3.2475E-3</v>
      </c>
      <c r="V1930">
        <v>3.2475E-3</v>
      </c>
      <c r="W1930">
        <v>3.2475E-3</v>
      </c>
      <c r="X1930">
        <v>0</v>
      </c>
      <c r="Y1930">
        <v>0.125</v>
      </c>
      <c r="Z1930">
        <v>0</v>
      </c>
      <c r="AA1930">
        <v>3.2475E-3</v>
      </c>
      <c r="AB1930">
        <v>3.0883E-3</v>
      </c>
      <c r="AC1930">
        <v>0</v>
      </c>
      <c r="AD1930">
        <v>51.402700000000003</v>
      </c>
      <c r="AE1930">
        <v>0.121632</v>
      </c>
      <c r="AF1930">
        <v>10817.2</v>
      </c>
      <c r="AG1930">
        <v>0</v>
      </c>
      <c r="AH1930">
        <v>0</v>
      </c>
      <c r="AI1930">
        <v>0</v>
      </c>
      <c r="AJ1930">
        <v>38.739600000000003</v>
      </c>
      <c r="AK1930">
        <v>3.2475E-3</v>
      </c>
      <c r="AL1930">
        <v>-5364.52</v>
      </c>
      <c r="AM1930">
        <v>4805.93</v>
      </c>
      <c r="AN1930">
        <v>0.125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22.698399999999999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50.217700000000001</v>
      </c>
      <c r="BG1930">
        <v>51</v>
      </c>
    </row>
    <row r="1931" spans="1:59" x14ac:dyDescent="0.25">
      <c r="A1931">
        <v>3</v>
      </c>
      <c r="B1931">
        <v>22</v>
      </c>
      <c r="C1931">
        <v>1</v>
      </c>
      <c r="D1931">
        <v>6</v>
      </c>
      <c r="E1931">
        <v>1</v>
      </c>
      <c r="F1931">
        <v>32</v>
      </c>
      <c r="G1931">
        <v>32</v>
      </c>
      <c r="H1931">
        <v>3.7000000000000002E-3</v>
      </c>
      <c r="I1931">
        <v>11.5</v>
      </c>
      <c r="J1931">
        <v>43</v>
      </c>
      <c r="K1931">
        <v>49.912799999999997</v>
      </c>
      <c r="L1931">
        <v>50.601799999999997</v>
      </c>
      <c r="M1931">
        <v>0</v>
      </c>
      <c r="N1931">
        <v>6283.84</v>
      </c>
      <c r="O1931">
        <v>0</v>
      </c>
      <c r="P1931">
        <v>8000.01</v>
      </c>
      <c r="Q1931">
        <v>8000.01</v>
      </c>
      <c r="R1931">
        <v>1</v>
      </c>
      <c r="S1931">
        <v>1</v>
      </c>
      <c r="T1931">
        <v>1</v>
      </c>
      <c r="U1931">
        <v>3.2443300000000001E-3</v>
      </c>
      <c r="V1931">
        <v>3.2443300000000001E-3</v>
      </c>
      <c r="W1931">
        <v>3.2443300000000001E-3</v>
      </c>
      <c r="X1931">
        <v>0</v>
      </c>
      <c r="Y1931">
        <v>0.125</v>
      </c>
      <c r="Z1931">
        <v>0</v>
      </c>
      <c r="AA1931">
        <v>3.2443300000000001E-3</v>
      </c>
      <c r="AB1931">
        <v>3.0852800000000001E-3</v>
      </c>
      <c r="AC1931">
        <v>0</v>
      </c>
      <c r="AD1931">
        <v>50.850999999999999</v>
      </c>
      <c r="AE1931">
        <v>0.12168900000000001</v>
      </c>
      <c r="AF1931">
        <v>5385.55</v>
      </c>
      <c r="AG1931">
        <v>0</v>
      </c>
      <c r="AH1931">
        <v>0</v>
      </c>
      <c r="AI1931">
        <v>0</v>
      </c>
      <c r="AJ1931">
        <v>34.262799999999999</v>
      </c>
      <c r="AK1931">
        <v>3.2443300000000001E-3</v>
      </c>
      <c r="AL1931">
        <v>-2558.87</v>
      </c>
      <c r="AM1931">
        <v>2294.91</v>
      </c>
      <c r="AN1931">
        <v>0.125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22.576499999999999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50.168999999999997</v>
      </c>
      <c r="BG1931">
        <v>51</v>
      </c>
    </row>
    <row r="1932" spans="1:59" x14ac:dyDescent="0.25">
      <c r="A1932">
        <v>3</v>
      </c>
      <c r="B1932">
        <v>22</v>
      </c>
      <c r="C1932">
        <v>2</v>
      </c>
      <c r="D1932">
        <v>6</v>
      </c>
      <c r="E1932">
        <v>1</v>
      </c>
      <c r="F1932">
        <v>33</v>
      </c>
      <c r="G1932">
        <v>33</v>
      </c>
      <c r="H1932">
        <v>3.8999999999999998E-3</v>
      </c>
      <c r="I1932">
        <v>12</v>
      </c>
      <c r="J1932">
        <v>43</v>
      </c>
      <c r="K1932">
        <v>49.927300000000002</v>
      </c>
      <c r="L1932">
        <v>50.582500000000003</v>
      </c>
      <c r="M1932">
        <v>0</v>
      </c>
      <c r="N1932">
        <v>8876.6299999999992</v>
      </c>
      <c r="O1932">
        <v>0</v>
      </c>
      <c r="P1932">
        <v>8000.01</v>
      </c>
      <c r="Q1932">
        <v>8000.01</v>
      </c>
      <c r="R1932">
        <v>1</v>
      </c>
      <c r="S1932">
        <v>1</v>
      </c>
      <c r="T1932">
        <v>1</v>
      </c>
      <c r="U1932">
        <v>3.2420000000000001E-3</v>
      </c>
      <c r="V1932">
        <v>3.2420000000000001E-3</v>
      </c>
      <c r="W1932">
        <v>3.2420000000000001E-3</v>
      </c>
      <c r="X1932">
        <v>0</v>
      </c>
      <c r="Y1932">
        <v>0.125</v>
      </c>
      <c r="Z1932">
        <v>0</v>
      </c>
      <c r="AA1932">
        <v>3.2420000000000001E-3</v>
      </c>
      <c r="AB1932">
        <v>3.0830699999999998E-3</v>
      </c>
      <c r="AC1932">
        <v>0</v>
      </c>
      <c r="AD1932">
        <v>51.025199999999998</v>
      </c>
      <c r="AE1932">
        <v>0.122414</v>
      </c>
      <c r="AF1932">
        <v>7671.26</v>
      </c>
      <c r="AG1932">
        <v>0</v>
      </c>
      <c r="AH1932">
        <v>0</v>
      </c>
      <c r="AI1932">
        <v>0</v>
      </c>
      <c r="AJ1932">
        <v>36.2699</v>
      </c>
      <c r="AK1932">
        <v>3.2420000000000001E-3</v>
      </c>
      <c r="AL1932">
        <v>-3698.97</v>
      </c>
      <c r="AM1932">
        <v>3316.66</v>
      </c>
      <c r="AN1932">
        <v>0.125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22.857099999999999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50.18</v>
      </c>
      <c r="BG1932">
        <v>51</v>
      </c>
    </row>
    <row r="1933" spans="1:59" x14ac:dyDescent="0.25">
      <c r="A1933">
        <v>3</v>
      </c>
      <c r="B1933">
        <v>22</v>
      </c>
      <c r="C1933">
        <v>3</v>
      </c>
      <c r="D1933">
        <v>6</v>
      </c>
      <c r="E1933">
        <v>1</v>
      </c>
      <c r="F1933">
        <v>34</v>
      </c>
      <c r="G1933">
        <v>34</v>
      </c>
      <c r="H1933">
        <v>4.1999999999999997E-3</v>
      </c>
      <c r="I1933">
        <v>12.5</v>
      </c>
      <c r="J1933">
        <v>43</v>
      </c>
      <c r="K1933">
        <v>49.974800000000002</v>
      </c>
      <c r="L1933">
        <v>50.598799999999997</v>
      </c>
      <c r="M1933">
        <v>0</v>
      </c>
      <c r="N1933">
        <v>11319.1</v>
      </c>
      <c r="O1933">
        <v>0</v>
      </c>
      <c r="P1933">
        <v>8000.01</v>
      </c>
      <c r="Q1933">
        <v>8000.01</v>
      </c>
      <c r="R1933">
        <v>1</v>
      </c>
      <c r="S1933">
        <v>1</v>
      </c>
      <c r="T1933">
        <v>1</v>
      </c>
      <c r="U1933">
        <v>3.2439600000000002E-3</v>
      </c>
      <c r="V1933">
        <v>3.2439600000000002E-3</v>
      </c>
      <c r="W1933">
        <v>3.2439600000000002E-3</v>
      </c>
      <c r="X1933">
        <v>0</v>
      </c>
      <c r="Y1933">
        <v>0.125</v>
      </c>
      <c r="Z1933">
        <v>0</v>
      </c>
      <c r="AA1933">
        <v>3.2439600000000002E-3</v>
      </c>
      <c r="AB1933">
        <v>3.08494E-3</v>
      </c>
      <c r="AC1933">
        <v>0</v>
      </c>
      <c r="AD1933">
        <v>51.346800000000002</v>
      </c>
      <c r="AE1933">
        <v>0.122249</v>
      </c>
      <c r="AF1933">
        <v>10857.4</v>
      </c>
      <c r="AG1933">
        <v>0</v>
      </c>
      <c r="AH1933">
        <v>0</v>
      </c>
      <c r="AI1933">
        <v>0</v>
      </c>
      <c r="AJ1933">
        <v>38.757199999999997</v>
      </c>
      <c r="AK1933">
        <v>3.2439600000000002E-3</v>
      </c>
      <c r="AL1933">
        <v>-5384.42</v>
      </c>
      <c r="AM1933">
        <v>4823.79</v>
      </c>
      <c r="AN1933">
        <v>0.125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23.109200000000001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50.201099999999997</v>
      </c>
      <c r="BG1933">
        <v>51</v>
      </c>
    </row>
    <row r="1934" spans="1:59" x14ac:dyDescent="0.25">
      <c r="A1934">
        <v>3</v>
      </c>
      <c r="B1934">
        <v>22</v>
      </c>
      <c r="C1934">
        <v>4</v>
      </c>
      <c r="D1934">
        <v>6</v>
      </c>
      <c r="E1934">
        <v>1</v>
      </c>
      <c r="F1934">
        <v>32</v>
      </c>
      <c r="G1934">
        <v>33</v>
      </c>
      <c r="H1934">
        <v>3.7000000000000002E-3</v>
      </c>
      <c r="I1934">
        <v>12</v>
      </c>
      <c r="J1934">
        <v>43</v>
      </c>
      <c r="K1934">
        <v>49.956800000000001</v>
      </c>
      <c r="L1934">
        <v>50.5916</v>
      </c>
      <c r="M1934">
        <v>0</v>
      </c>
      <c r="N1934">
        <v>6283.9</v>
      </c>
      <c r="O1934">
        <v>0</v>
      </c>
      <c r="P1934">
        <v>8000.01</v>
      </c>
      <c r="Q1934">
        <v>8000.01</v>
      </c>
      <c r="R1934">
        <v>1</v>
      </c>
      <c r="S1934">
        <v>1</v>
      </c>
      <c r="T1934">
        <v>1</v>
      </c>
      <c r="U1934">
        <v>3.2430900000000001E-3</v>
      </c>
      <c r="V1934">
        <v>3.2430900000000001E-3</v>
      </c>
      <c r="W1934">
        <v>3.2430900000000001E-3</v>
      </c>
      <c r="X1934">
        <v>0</v>
      </c>
      <c r="Y1934">
        <v>0.125</v>
      </c>
      <c r="Z1934">
        <v>0</v>
      </c>
      <c r="AA1934">
        <v>3.2430900000000001E-3</v>
      </c>
      <c r="AB1934">
        <v>3.0841100000000001E-3</v>
      </c>
      <c r="AC1934">
        <v>0</v>
      </c>
      <c r="AD1934">
        <v>50.95</v>
      </c>
      <c r="AE1934">
        <v>0.121934</v>
      </c>
      <c r="AF1934">
        <v>5465.81</v>
      </c>
      <c r="AG1934">
        <v>0</v>
      </c>
      <c r="AH1934">
        <v>0</v>
      </c>
      <c r="AI1934">
        <v>0</v>
      </c>
      <c r="AJ1934">
        <v>35.267400000000002</v>
      </c>
      <c r="AK1934">
        <v>3.2430900000000001E-3</v>
      </c>
      <c r="AL1934">
        <v>-2564.0100000000002</v>
      </c>
      <c r="AM1934">
        <v>2302.09</v>
      </c>
      <c r="AN1934">
        <v>0.125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23.001000000000001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50.165100000000002</v>
      </c>
      <c r="BG1934">
        <v>51</v>
      </c>
    </row>
    <row r="1935" spans="1:59" x14ac:dyDescent="0.25">
      <c r="A1935">
        <v>3</v>
      </c>
      <c r="B1935">
        <v>22</v>
      </c>
      <c r="C1935">
        <v>5</v>
      </c>
      <c r="D1935">
        <v>6</v>
      </c>
      <c r="E1935">
        <v>1</v>
      </c>
      <c r="F1935">
        <v>32</v>
      </c>
      <c r="G1935">
        <v>33</v>
      </c>
      <c r="H1935">
        <v>3.5000000000000001E-3</v>
      </c>
      <c r="I1935">
        <v>11.5</v>
      </c>
      <c r="J1935">
        <v>43</v>
      </c>
      <c r="K1935">
        <v>49.937899999999999</v>
      </c>
      <c r="L1935">
        <v>50.5642</v>
      </c>
      <c r="M1935">
        <v>0</v>
      </c>
      <c r="N1935">
        <v>6283.88</v>
      </c>
      <c r="O1935">
        <v>0</v>
      </c>
      <c r="P1935">
        <v>8000.01</v>
      </c>
      <c r="Q1935">
        <v>8000.01</v>
      </c>
      <c r="R1935">
        <v>1</v>
      </c>
      <c r="S1935">
        <v>1</v>
      </c>
      <c r="T1935">
        <v>1</v>
      </c>
      <c r="U1935">
        <v>3.2397900000000002E-3</v>
      </c>
      <c r="V1935">
        <v>3.2397900000000002E-3</v>
      </c>
      <c r="W1935">
        <v>3.2397900000000002E-3</v>
      </c>
      <c r="X1935">
        <v>0</v>
      </c>
      <c r="Y1935">
        <v>0.125</v>
      </c>
      <c r="Z1935">
        <v>0</v>
      </c>
      <c r="AA1935">
        <v>3.2397900000000002E-3</v>
      </c>
      <c r="AB1935">
        <v>3.0809700000000001E-3</v>
      </c>
      <c r="AC1935">
        <v>0</v>
      </c>
      <c r="AD1935">
        <v>50.776299999999999</v>
      </c>
      <c r="AE1935">
        <v>0.122473</v>
      </c>
      <c r="AF1935">
        <v>3196.26</v>
      </c>
      <c r="AG1935">
        <v>0</v>
      </c>
      <c r="AH1935">
        <v>0</v>
      </c>
      <c r="AI1935">
        <v>0</v>
      </c>
      <c r="AJ1935">
        <v>34.289400000000001</v>
      </c>
      <c r="AK1935">
        <v>3.2397900000000002E-3</v>
      </c>
      <c r="AL1935">
        <v>-1476.26</v>
      </c>
      <c r="AM1935">
        <v>1327.34</v>
      </c>
      <c r="AN1935">
        <v>0.125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23.067699999999999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50.147300000000001</v>
      </c>
      <c r="BG1935">
        <v>51</v>
      </c>
    </row>
    <row r="1936" spans="1:59" x14ac:dyDescent="0.25">
      <c r="A1936">
        <v>3</v>
      </c>
      <c r="B1936">
        <v>22</v>
      </c>
      <c r="C1936">
        <v>6</v>
      </c>
      <c r="D1936">
        <v>6</v>
      </c>
      <c r="E1936">
        <v>1</v>
      </c>
      <c r="F1936">
        <v>30</v>
      </c>
      <c r="G1936">
        <v>31</v>
      </c>
      <c r="H1936">
        <v>3.2000000000000002E-3</v>
      </c>
      <c r="I1936">
        <v>11</v>
      </c>
      <c r="J1936">
        <v>43</v>
      </c>
      <c r="K1936">
        <v>49.898099999999999</v>
      </c>
      <c r="L1936">
        <v>50.5319</v>
      </c>
      <c r="M1936">
        <v>0</v>
      </c>
      <c r="N1936">
        <v>2908.47</v>
      </c>
      <c r="O1936">
        <v>0</v>
      </c>
      <c r="P1936">
        <v>8000.01</v>
      </c>
      <c r="Q1936">
        <v>8000.01</v>
      </c>
      <c r="R1936">
        <v>1</v>
      </c>
      <c r="S1936">
        <v>1</v>
      </c>
      <c r="T1936">
        <v>1</v>
      </c>
      <c r="U1936">
        <v>3.2000000000000002E-3</v>
      </c>
      <c r="V1936">
        <v>3.2000000000000002E-3</v>
      </c>
      <c r="W1936">
        <v>3.2000000000000002E-3</v>
      </c>
      <c r="X1936">
        <v>0</v>
      </c>
      <c r="Y1936">
        <v>0.125</v>
      </c>
      <c r="Z1936">
        <v>0</v>
      </c>
      <c r="AA1936">
        <v>3.2248300000000001E-3</v>
      </c>
      <c r="AB1936">
        <v>3.06675E-3</v>
      </c>
      <c r="AC1936">
        <v>0</v>
      </c>
      <c r="AD1936">
        <v>50.339599999999997</v>
      </c>
      <c r="AE1936">
        <v>0.12274</v>
      </c>
      <c r="AF1936">
        <v>0</v>
      </c>
      <c r="AG1936">
        <v>0</v>
      </c>
      <c r="AH1936">
        <v>0</v>
      </c>
      <c r="AI1936">
        <v>0</v>
      </c>
      <c r="AJ1936">
        <v>31</v>
      </c>
      <c r="AK1936">
        <v>3.2000000000000002E-3</v>
      </c>
      <c r="AL1936">
        <v>0</v>
      </c>
      <c r="AM1936">
        <v>0</v>
      </c>
      <c r="AN1936">
        <v>0.125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23.052399999999999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50.103299999999997</v>
      </c>
      <c r="BG1936">
        <v>51</v>
      </c>
    </row>
    <row r="1937" spans="1:59" x14ac:dyDescent="0.25">
      <c r="A1937">
        <v>3</v>
      </c>
      <c r="B1937">
        <v>22</v>
      </c>
      <c r="C1937">
        <v>7</v>
      </c>
      <c r="D1937">
        <v>6</v>
      </c>
      <c r="E1937">
        <v>1</v>
      </c>
      <c r="F1937">
        <v>29</v>
      </c>
      <c r="G1937">
        <v>31</v>
      </c>
      <c r="H1937">
        <v>2.8999999999999998E-3</v>
      </c>
      <c r="I1937">
        <v>10.5</v>
      </c>
      <c r="J1937">
        <v>43</v>
      </c>
      <c r="K1937">
        <v>49.887500000000003</v>
      </c>
      <c r="L1937">
        <v>50.504600000000003</v>
      </c>
      <c r="M1937">
        <v>0</v>
      </c>
      <c r="N1937">
        <v>2777.53</v>
      </c>
      <c r="O1937">
        <v>-792.43100000000004</v>
      </c>
      <c r="P1937">
        <v>8000.01</v>
      </c>
      <c r="Q1937">
        <v>8000.01</v>
      </c>
      <c r="R1937">
        <v>1</v>
      </c>
      <c r="S1937">
        <v>1</v>
      </c>
      <c r="T1937">
        <v>1</v>
      </c>
      <c r="U1937">
        <v>3.0636299999999999E-3</v>
      </c>
      <c r="V1937">
        <v>3.04317E-3</v>
      </c>
      <c r="W1937">
        <v>3.04317E-3</v>
      </c>
      <c r="X1937">
        <v>-0.74687099999999995</v>
      </c>
      <c r="Y1937">
        <v>0.125</v>
      </c>
      <c r="Z1937">
        <v>0</v>
      </c>
      <c r="AA1937">
        <v>3.2215500000000001E-3</v>
      </c>
      <c r="AB1937">
        <v>3.0636299999999999E-3</v>
      </c>
      <c r="AC1937">
        <v>0</v>
      </c>
      <c r="AD1937">
        <v>50.271599999999999</v>
      </c>
      <c r="AE1937">
        <v>0.123406</v>
      </c>
      <c r="AF1937">
        <v>0</v>
      </c>
      <c r="AG1937">
        <v>0</v>
      </c>
      <c r="AH1937">
        <v>0</v>
      </c>
      <c r="AI1937">
        <v>0</v>
      </c>
      <c r="AJ1937">
        <v>31</v>
      </c>
      <c r="AK1937">
        <v>2.8999999999999998E-3</v>
      </c>
      <c r="AL1937">
        <v>0</v>
      </c>
      <c r="AM1937">
        <v>0</v>
      </c>
      <c r="AN1937">
        <v>0.125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23.177299999999999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50.093299999999999</v>
      </c>
      <c r="BG1937">
        <v>51</v>
      </c>
    </row>
    <row r="1938" spans="1:59" x14ac:dyDescent="0.25">
      <c r="A1938">
        <v>3</v>
      </c>
      <c r="B1938">
        <v>22</v>
      </c>
      <c r="C1938">
        <v>8</v>
      </c>
      <c r="D1938">
        <v>6</v>
      </c>
      <c r="E1938">
        <v>1</v>
      </c>
      <c r="F1938">
        <v>30</v>
      </c>
      <c r="G1938">
        <v>32</v>
      </c>
      <c r="H1938">
        <v>3.0000000000000001E-3</v>
      </c>
      <c r="I1938">
        <v>11</v>
      </c>
      <c r="J1938">
        <v>43</v>
      </c>
      <c r="K1938">
        <v>49.908299999999997</v>
      </c>
      <c r="L1938">
        <v>50.502800000000001</v>
      </c>
      <c r="M1938">
        <v>0</v>
      </c>
      <c r="N1938">
        <v>3683.44</v>
      </c>
      <c r="O1938">
        <v>-307.26499999999999</v>
      </c>
      <c r="P1938">
        <v>8000.01</v>
      </c>
      <c r="Q1938">
        <v>8000.01</v>
      </c>
      <c r="R1938">
        <v>1</v>
      </c>
      <c r="S1938">
        <v>1</v>
      </c>
      <c r="T1938">
        <v>1</v>
      </c>
      <c r="U1938">
        <v>3.0634299999999998E-3</v>
      </c>
      <c r="V1938">
        <v>3.0555000000000001E-3</v>
      </c>
      <c r="W1938">
        <v>3.0555000000000001E-3</v>
      </c>
      <c r="X1938">
        <v>-0.289599</v>
      </c>
      <c r="Y1938">
        <v>0.125</v>
      </c>
      <c r="Z1938">
        <v>0</v>
      </c>
      <c r="AA1938">
        <v>3.2213400000000001E-3</v>
      </c>
      <c r="AB1938">
        <v>3.0634299999999998E-3</v>
      </c>
      <c r="AC1938">
        <v>0</v>
      </c>
      <c r="AD1938">
        <v>50.380200000000002</v>
      </c>
      <c r="AE1938">
        <v>0.123558</v>
      </c>
      <c r="AF1938">
        <v>0</v>
      </c>
      <c r="AG1938">
        <v>0</v>
      </c>
      <c r="AH1938">
        <v>0</v>
      </c>
      <c r="AI1938">
        <v>0</v>
      </c>
      <c r="AJ1938">
        <v>32</v>
      </c>
      <c r="AK1938">
        <v>3.0000000000000001E-3</v>
      </c>
      <c r="AL1938">
        <v>0</v>
      </c>
      <c r="AM1938">
        <v>0</v>
      </c>
      <c r="AN1938">
        <v>0.125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23.356100000000001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50.099800000000002</v>
      </c>
      <c r="BG1938">
        <v>51</v>
      </c>
    </row>
    <row r="1939" spans="1:59" x14ac:dyDescent="0.25">
      <c r="A1939">
        <v>3</v>
      </c>
      <c r="B1939">
        <v>22</v>
      </c>
      <c r="C1939">
        <v>9</v>
      </c>
      <c r="D1939">
        <v>6</v>
      </c>
      <c r="E1939">
        <v>1</v>
      </c>
      <c r="F1939">
        <v>32</v>
      </c>
      <c r="G1939">
        <v>34</v>
      </c>
      <c r="H1939">
        <v>3.3E-3</v>
      </c>
      <c r="I1939">
        <v>12</v>
      </c>
      <c r="J1939">
        <v>43</v>
      </c>
      <c r="K1939">
        <v>49.953400000000002</v>
      </c>
      <c r="L1939">
        <v>50.517200000000003</v>
      </c>
      <c r="M1939">
        <v>0</v>
      </c>
      <c r="N1939">
        <v>6285.73</v>
      </c>
      <c r="O1939">
        <v>0</v>
      </c>
      <c r="P1939">
        <v>8000.01</v>
      </c>
      <c r="Q1939">
        <v>8000.01</v>
      </c>
      <c r="R1939">
        <v>1</v>
      </c>
      <c r="S1939">
        <v>1</v>
      </c>
      <c r="T1939">
        <v>1</v>
      </c>
      <c r="U1939">
        <v>3.2120899999999999E-3</v>
      </c>
      <c r="V1939">
        <v>3.2120899999999999E-3</v>
      </c>
      <c r="W1939">
        <v>3.2120899999999999E-3</v>
      </c>
      <c r="X1939">
        <v>0</v>
      </c>
      <c r="Y1939">
        <v>0.125</v>
      </c>
      <c r="Z1939">
        <v>0</v>
      </c>
      <c r="AA1939">
        <v>3.2120899999999999E-3</v>
      </c>
      <c r="AB1939">
        <v>3.05463E-3</v>
      </c>
      <c r="AC1939">
        <v>0</v>
      </c>
      <c r="AD1939">
        <v>50.6828</v>
      </c>
      <c r="AE1939">
        <v>0.123459</v>
      </c>
      <c r="AF1939">
        <v>1124.6199999999999</v>
      </c>
      <c r="AG1939">
        <v>0</v>
      </c>
      <c r="AH1939">
        <v>0</v>
      </c>
      <c r="AI1939">
        <v>0</v>
      </c>
      <c r="AJ1939">
        <v>34.434600000000003</v>
      </c>
      <c r="AK1939">
        <v>3.2120899999999999E-3</v>
      </c>
      <c r="AL1939">
        <v>-497.39299999999997</v>
      </c>
      <c r="AM1939">
        <v>448.47300000000001</v>
      </c>
      <c r="AN1939">
        <v>0.125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23.686599999999999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50.124699999999997</v>
      </c>
      <c r="BG1939">
        <v>51</v>
      </c>
    </row>
    <row r="1940" spans="1:59" x14ac:dyDescent="0.25">
      <c r="A1940">
        <v>3</v>
      </c>
      <c r="B1940">
        <v>22</v>
      </c>
      <c r="C1940">
        <v>10</v>
      </c>
      <c r="D1940">
        <v>6</v>
      </c>
      <c r="E1940">
        <v>1</v>
      </c>
      <c r="F1940">
        <v>31</v>
      </c>
      <c r="G1940">
        <v>35</v>
      </c>
      <c r="H1940">
        <v>2.8E-3</v>
      </c>
      <c r="I1940">
        <v>11.5</v>
      </c>
      <c r="J1940">
        <v>43</v>
      </c>
      <c r="K1940">
        <v>49.980600000000003</v>
      </c>
      <c r="L1940">
        <v>50.533200000000001</v>
      </c>
      <c r="M1940">
        <v>0</v>
      </c>
      <c r="N1940">
        <v>6282.13</v>
      </c>
      <c r="O1940">
        <v>-1245.0899999999999</v>
      </c>
      <c r="P1940">
        <v>8000.01</v>
      </c>
      <c r="Q1940">
        <v>8000.01</v>
      </c>
      <c r="R1940">
        <v>1</v>
      </c>
      <c r="S1940">
        <v>1</v>
      </c>
      <c r="T1940">
        <v>1</v>
      </c>
      <c r="U1940">
        <v>3.0564500000000001E-3</v>
      </c>
      <c r="V1940">
        <v>3.0243900000000001E-3</v>
      </c>
      <c r="W1940">
        <v>3.0243900000000001E-3</v>
      </c>
      <c r="X1940">
        <v>-1.1735100000000001</v>
      </c>
      <c r="Y1940">
        <v>0.125</v>
      </c>
      <c r="Z1940">
        <v>0</v>
      </c>
      <c r="AA1940">
        <v>3.2139999999999998E-3</v>
      </c>
      <c r="AB1940">
        <v>3.0564500000000001E-3</v>
      </c>
      <c r="AC1940">
        <v>0</v>
      </c>
      <c r="AD1940">
        <v>50.789499999999997</v>
      </c>
      <c r="AE1940">
        <v>0.123081</v>
      </c>
      <c r="AF1940">
        <v>0</v>
      </c>
      <c r="AG1940">
        <v>0</v>
      </c>
      <c r="AH1940">
        <v>0</v>
      </c>
      <c r="AI1940">
        <v>0</v>
      </c>
      <c r="AJ1940">
        <v>35</v>
      </c>
      <c r="AK1940">
        <v>2.8E-3</v>
      </c>
      <c r="AL1940">
        <v>0</v>
      </c>
      <c r="AM1940">
        <v>0</v>
      </c>
      <c r="AN1940">
        <v>0.125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23.778600000000001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50.1312</v>
      </c>
      <c r="BG1940">
        <v>51</v>
      </c>
    </row>
    <row r="1941" spans="1:59" x14ac:dyDescent="0.25">
      <c r="A1941">
        <v>3</v>
      </c>
      <c r="B1941">
        <v>22</v>
      </c>
      <c r="C1941">
        <v>11</v>
      </c>
      <c r="D1941">
        <v>6</v>
      </c>
      <c r="E1941">
        <v>1</v>
      </c>
      <c r="F1941">
        <v>31</v>
      </c>
      <c r="G1941">
        <v>35</v>
      </c>
      <c r="H1941">
        <v>2.8E-3</v>
      </c>
      <c r="I1941">
        <v>11.5</v>
      </c>
      <c r="J1941">
        <v>43</v>
      </c>
      <c r="K1941">
        <v>49.989899999999999</v>
      </c>
      <c r="L1941">
        <v>50.535800000000002</v>
      </c>
      <c r="M1941">
        <v>0</v>
      </c>
      <c r="N1941">
        <v>6284.23</v>
      </c>
      <c r="O1941">
        <v>-1246.8599999999999</v>
      </c>
      <c r="P1941">
        <v>8000.01</v>
      </c>
      <c r="Q1941">
        <v>8000.01</v>
      </c>
      <c r="R1941">
        <v>1</v>
      </c>
      <c r="S1941">
        <v>1</v>
      </c>
      <c r="T1941">
        <v>1</v>
      </c>
      <c r="U1941">
        <v>3.05675E-3</v>
      </c>
      <c r="V1941">
        <v>3.0246499999999998E-3</v>
      </c>
      <c r="W1941">
        <v>3.0246499999999998E-3</v>
      </c>
      <c r="X1941">
        <v>-1.17517</v>
      </c>
      <c r="Y1941">
        <v>0.125</v>
      </c>
      <c r="Z1941">
        <v>0</v>
      </c>
      <c r="AA1941">
        <v>3.2143100000000002E-3</v>
      </c>
      <c r="AB1941">
        <v>3.05675E-3</v>
      </c>
      <c r="AC1941">
        <v>0</v>
      </c>
      <c r="AD1941">
        <v>50.799199999999999</v>
      </c>
      <c r="AE1941">
        <v>0.12298199999999999</v>
      </c>
      <c r="AF1941">
        <v>0</v>
      </c>
      <c r="AG1941">
        <v>0</v>
      </c>
      <c r="AH1941">
        <v>0</v>
      </c>
      <c r="AI1941">
        <v>0</v>
      </c>
      <c r="AJ1941">
        <v>35</v>
      </c>
      <c r="AK1941">
        <v>2.8E-3</v>
      </c>
      <c r="AL1941">
        <v>0</v>
      </c>
      <c r="AM1941">
        <v>0</v>
      </c>
      <c r="AN1941">
        <v>0.125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23.8325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50.129899999999999</v>
      </c>
      <c r="BG1941">
        <v>51</v>
      </c>
    </row>
    <row r="1942" spans="1:59" x14ac:dyDescent="0.25">
      <c r="A1942">
        <v>3</v>
      </c>
      <c r="B1942">
        <v>22</v>
      </c>
      <c r="C1942">
        <v>12</v>
      </c>
      <c r="D1942">
        <v>6</v>
      </c>
      <c r="E1942">
        <v>1</v>
      </c>
      <c r="F1942">
        <v>33</v>
      </c>
      <c r="G1942">
        <v>37</v>
      </c>
      <c r="H1942">
        <v>2.8999999999999998E-3</v>
      </c>
      <c r="I1942">
        <v>12</v>
      </c>
      <c r="J1942">
        <v>43</v>
      </c>
      <c r="K1942">
        <v>50.019199999999998</v>
      </c>
      <c r="L1942">
        <v>50.544800000000002</v>
      </c>
      <c r="M1942">
        <v>0</v>
      </c>
      <c r="N1942">
        <v>8514.65</v>
      </c>
      <c r="O1942">
        <v>-766.18200000000002</v>
      </c>
      <c r="P1942">
        <v>8000.01</v>
      </c>
      <c r="Q1942">
        <v>8000.01</v>
      </c>
      <c r="R1942">
        <v>1</v>
      </c>
      <c r="S1942">
        <v>1</v>
      </c>
      <c r="T1942">
        <v>1</v>
      </c>
      <c r="U1942">
        <v>3.05777E-3</v>
      </c>
      <c r="V1942">
        <v>3.03805E-3</v>
      </c>
      <c r="W1942">
        <v>3.03805E-3</v>
      </c>
      <c r="X1942">
        <v>-0.722132</v>
      </c>
      <c r="Y1942">
        <v>0.125</v>
      </c>
      <c r="Z1942">
        <v>0</v>
      </c>
      <c r="AA1942">
        <v>3.2153899999999998E-3</v>
      </c>
      <c r="AB1942">
        <v>3.05777E-3</v>
      </c>
      <c r="AC1942">
        <v>0</v>
      </c>
      <c r="AD1942">
        <v>51.043300000000002</v>
      </c>
      <c r="AE1942">
        <v>0.123003</v>
      </c>
      <c r="AF1942">
        <v>0</v>
      </c>
      <c r="AG1942">
        <v>0</v>
      </c>
      <c r="AH1942">
        <v>0</v>
      </c>
      <c r="AI1942">
        <v>0</v>
      </c>
      <c r="AJ1942">
        <v>37</v>
      </c>
      <c r="AK1942">
        <v>2.8999999999999998E-3</v>
      </c>
      <c r="AL1942">
        <v>0</v>
      </c>
      <c r="AM1942">
        <v>0</v>
      </c>
      <c r="AN1942">
        <v>0.125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24.003799999999998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50.1492</v>
      </c>
      <c r="BG1942">
        <v>51</v>
      </c>
    </row>
    <row r="1943" spans="1:59" x14ac:dyDescent="0.25">
      <c r="A1943">
        <v>3</v>
      </c>
      <c r="B1943">
        <v>22</v>
      </c>
      <c r="C1943">
        <v>13</v>
      </c>
      <c r="D1943">
        <v>6</v>
      </c>
      <c r="E1943">
        <v>1</v>
      </c>
      <c r="F1943">
        <v>34</v>
      </c>
      <c r="G1943">
        <v>39</v>
      </c>
      <c r="H1943">
        <v>3.0000000000000001E-3</v>
      </c>
      <c r="I1943">
        <v>12.5</v>
      </c>
      <c r="J1943">
        <v>43</v>
      </c>
      <c r="K1943">
        <v>50.056699999999999</v>
      </c>
      <c r="L1943">
        <v>50.564999999999998</v>
      </c>
      <c r="M1943">
        <v>0</v>
      </c>
      <c r="N1943">
        <v>10553.7</v>
      </c>
      <c r="O1943">
        <v>-291.58699999999999</v>
      </c>
      <c r="P1943">
        <v>8000.01</v>
      </c>
      <c r="Q1943">
        <v>8000.01</v>
      </c>
      <c r="R1943">
        <v>1</v>
      </c>
      <c r="S1943">
        <v>1</v>
      </c>
      <c r="T1943">
        <v>1</v>
      </c>
      <c r="U1943">
        <v>3.0600800000000002E-3</v>
      </c>
      <c r="V1943">
        <v>3.0525700000000001E-3</v>
      </c>
      <c r="W1943">
        <v>3.0525700000000001E-3</v>
      </c>
      <c r="X1943">
        <v>-0.27482299999999998</v>
      </c>
      <c r="Y1943">
        <v>0.125</v>
      </c>
      <c r="Z1943">
        <v>0</v>
      </c>
      <c r="AA1943">
        <v>3.2178200000000001E-3</v>
      </c>
      <c r="AB1943">
        <v>3.0600800000000002E-3</v>
      </c>
      <c r="AC1943">
        <v>0</v>
      </c>
      <c r="AD1943">
        <v>51.317300000000003</v>
      </c>
      <c r="AE1943">
        <v>0.122711</v>
      </c>
      <c r="AF1943">
        <v>0</v>
      </c>
      <c r="AG1943">
        <v>0</v>
      </c>
      <c r="AH1943">
        <v>0</v>
      </c>
      <c r="AI1943">
        <v>0</v>
      </c>
      <c r="AJ1943">
        <v>39</v>
      </c>
      <c r="AK1943">
        <v>3.0000000000000001E-3</v>
      </c>
      <c r="AL1943">
        <v>0</v>
      </c>
      <c r="AM1943">
        <v>0</v>
      </c>
      <c r="AN1943">
        <v>0.125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24.1496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50.169899999999998</v>
      </c>
      <c r="BG1943">
        <v>51</v>
      </c>
    </row>
    <row r="1944" spans="1:59" x14ac:dyDescent="0.25">
      <c r="A1944">
        <v>3</v>
      </c>
      <c r="B1944">
        <v>22</v>
      </c>
      <c r="C1944">
        <v>14</v>
      </c>
      <c r="D1944">
        <v>6</v>
      </c>
      <c r="E1944">
        <v>1</v>
      </c>
      <c r="F1944">
        <v>34</v>
      </c>
      <c r="G1944">
        <v>39</v>
      </c>
      <c r="H1944">
        <v>2.8999999999999998E-3</v>
      </c>
      <c r="I1944">
        <v>12.5</v>
      </c>
      <c r="J1944">
        <v>43</v>
      </c>
      <c r="K1944">
        <v>50.070500000000003</v>
      </c>
      <c r="L1944">
        <v>50.576000000000001</v>
      </c>
      <c r="M1944">
        <v>0</v>
      </c>
      <c r="N1944">
        <v>10520.5</v>
      </c>
      <c r="O1944">
        <v>-782.57100000000003</v>
      </c>
      <c r="P1944">
        <v>8000.01</v>
      </c>
      <c r="Q1944">
        <v>8000.01</v>
      </c>
      <c r="R1944">
        <v>1</v>
      </c>
      <c r="S1944">
        <v>1</v>
      </c>
      <c r="T1944">
        <v>1</v>
      </c>
      <c r="U1944">
        <v>3.0613300000000001E-3</v>
      </c>
      <c r="V1944">
        <v>3.0411599999999998E-3</v>
      </c>
      <c r="W1944">
        <v>3.0411599999999998E-3</v>
      </c>
      <c r="X1944">
        <v>-0.73757899999999998</v>
      </c>
      <c r="Y1944">
        <v>0.125</v>
      </c>
      <c r="Z1944">
        <v>0</v>
      </c>
      <c r="AA1944">
        <v>3.2191300000000002E-3</v>
      </c>
      <c r="AB1944">
        <v>3.0613300000000001E-3</v>
      </c>
      <c r="AC1944">
        <v>0</v>
      </c>
      <c r="AD1944">
        <v>51.347099999999998</v>
      </c>
      <c r="AE1944">
        <v>0.12239999999999999</v>
      </c>
      <c r="AF1944">
        <v>0</v>
      </c>
      <c r="AG1944">
        <v>0</v>
      </c>
      <c r="AH1944">
        <v>0</v>
      </c>
      <c r="AI1944">
        <v>0</v>
      </c>
      <c r="AJ1944">
        <v>39</v>
      </c>
      <c r="AK1944">
        <v>2.8999999999999998E-3</v>
      </c>
      <c r="AL1944">
        <v>0</v>
      </c>
      <c r="AM1944">
        <v>0</v>
      </c>
      <c r="AN1944">
        <v>0.125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24.171800000000001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50.170699999999997</v>
      </c>
      <c r="BG1944">
        <v>51</v>
      </c>
    </row>
    <row r="1945" spans="1:59" x14ac:dyDescent="0.25">
      <c r="A1945">
        <v>3</v>
      </c>
      <c r="B1945">
        <v>22</v>
      </c>
      <c r="C1945">
        <v>15</v>
      </c>
      <c r="D1945">
        <v>6</v>
      </c>
      <c r="E1945">
        <v>1</v>
      </c>
      <c r="F1945">
        <v>35</v>
      </c>
      <c r="G1945">
        <v>40</v>
      </c>
      <c r="H1945">
        <v>3.2000000000000002E-3</v>
      </c>
      <c r="I1945">
        <v>13</v>
      </c>
      <c r="J1945">
        <v>43</v>
      </c>
      <c r="K1945">
        <v>50.085099999999997</v>
      </c>
      <c r="L1945">
        <v>50.580800000000004</v>
      </c>
      <c r="M1945">
        <v>0</v>
      </c>
      <c r="N1945">
        <v>11535.4</v>
      </c>
      <c r="O1945">
        <v>0</v>
      </c>
      <c r="P1945">
        <v>8000.01</v>
      </c>
      <c r="Q1945">
        <v>8000.01</v>
      </c>
      <c r="R1945">
        <v>1</v>
      </c>
      <c r="S1945">
        <v>1</v>
      </c>
      <c r="T1945">
        <v>1</v>
      </c>
      <c r="U1945">
        <v>3.2000000000000002E-3</v>
      </c>
      <c r="V1945">
        <v>3.2000000000000002E-3</v>
      </c>
      <c r="W1945">
        <v>3.2000000000000002E-3</v>
      </c>
      <c r="X1945">
        <v>0</v>
      </c>
      <c r="Y1945">
        <v>0.125</v>
      </c>
      <c r="Z1945">
        <v>0</v>
      </c>
      <c r="AA1945">
        <v>3.2196999999999998E-3</v>
      </c>
      <c r="AB1945">
        <v>3.06187E-3</v>
      </c>
      <c r="AC1945">
        <v>0</v>
      </c>
      <c r="AD1945">
        <v>51.470599999999997</v>
      </c>
      <c r="AE1945">
        <v>0.122388</v>
      </c>
      <c r="AF1945">
        <v>0</v>
      </c>
      <c r="AG1945">
        <v>0</v>
      </c>
      <c r="AH1945">
        <v>0</v>
      </c>
      <c r="AI1945">
        <v>0</v>
      </c>
      <c r="AJ1945">
        <v>40</v>
      </c>
      <c r="AK1945">
        <v>3.2000000000000002E-3</v>
      </c>
      <c r="AL1945">
        <v>0</v>
      </c>
      <c r="AM1945">
        <v>0</v>
      </c>
      <c r="AN1945">
        <v>0.125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24.2545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50.179400000000001</v>
      </c>
      <c r="BG1945">
        <v>51</v>
      </c>
    </row>
    <row r="1946" spans="1:59" x14ac:dyDescent="0.25">
      <c r="A1946">
        <v>3</v>
      </c>
      <c r="B1946">
        <v>22</v>
      </c>
      <c r="C1946">
        <v>16</v>
      </c>
      <c r="D1946">
        <v>6</v>
      </c>
      <c r="E1946">
        <v>1</v>
      </c>
      <c r="F1946">
        <v>33</v>
      </c>
      <c r="G1946">
        <v>38</v>
      </c>
      <c r="H1946">
        <v>2.8E-3</v>
      </c>
      <c r="I1946">
        <v>12</v>
      </c>
      <c r="J1946">
        <v>43</v>
      </c>
      <c r="K1946">
        <v>50.070999999999998</v>
      </c>
      <c r="L1946">
        <v>50.575200000000002</v>
      </c>
      <c r="M1946">
        <v>0</v>
      </c>
      <c r="N1946">
        <v>9405.64</v>
      </c>
      <c r="O1946">
        <v>-1266.55</v>
      </c>
      <c r="P1946">
        <v>8000.01</v>
      </c>
      <c r="Q1946">
        <v>8000.01</v>
      </c>
      <c r="R1946">
        <v>1</v>
      </c>
      <c r="S1946">
        <v>1</v>
      </c>
      <c r="T1946">
        <v>1</v>
      </c>
      <c r="U1946">
        <v>3.0612299999999999E-3</v>
      </c>
      <c r="V1946">
        <v>3.0285799999999999E-3</v>
      </c>
      <c r="W1946">
        <v>3.0285799999999999E-3</v>
      </c>
      <c r="X1946">
        <v>-1.19373</v>
      </c>
      <c r="Y1946">
        <v>0.125</v>
      </c>
      <c r="Z1946">
        <v>0</v>
      </c>
      <c r="AA1946">
        <v>3.2190299999999999E-3</v>
      </c>
      <c r="AB1946">
        <v>3.0612299999999999E-3</v>
      </c>
      <c r="AC1946">
        <v>0</v>
      </c>
      <c r="AD1946">
        <v>51.238500000000002</v>
      </c>
      <c r="AE1946">
        <v>0.12225800000000001</v>
      </c>
      <c r="AF1946">
        <v>0</v>
      </c>
      <c r="AG1946">
        <v>0</v>
      </c>
      <c r="AH1946">
        <v>0</v>
      </c>
      <c r="AI1946">
        <v>0</v>
      </c>
      <c r="AJ1946">
        <v>38</v>
      </c>
      <c r="AK1946">
        <v>2.8E-3</v>
      </c>
      <c r="AL1946">
        <v>0</v>
      </c>
      <c r="AM1946">
        <v>4.4631999999999996E-3</v>
      </c>
      <c r="AN1946">
        <v>0.125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24.176400000000001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50.159399999999998</v>
      </c>
      <c r="BG1946">
        <v>51</v>
      </c>
    </row>
    <row r="1947" spans="1:59" x14ac:dyDescent="0.25">
      <c r="A1947">
        <v>3</v>
      </c>
      <c r="B1947">
        <v>22</v>
      </c>
      <c r="C1947">
        <v>17</v>
      </c>
      <c r="D1947">
        <v>6</v>
      </c>
      <c r="E1947">
        <v>1</v>
      </c>
      <c r="F1947">
        <v>31</v>
      </c>
      <c r="G1947">
        <v>36</v>
      </c>
      <c r="H1947">
        <v>2.3999999999999998E-3</v>
      </c>
      <c r="I1947">
        <v>11</v>
      </c>
      <c r="J1947">
        <v>43</v>
      </c>
      <c r="K1947">
        <v>50.042200000000001</v>
      </c>
      <c r="L1947">
        <v>50.552900000000001</v>
      </c>
      <c r="M1947">
        <v>0</v>
      </c>
      <c r="N1947">
        <v>6284.22</v>
      </c>
      <c r="O1947">
        <v>-3196.06</v>
      </c>
      <c r="P1947">
        <v>8000.01</v>
      </c>
      <c r="Q1947">
        <v>8000.01</v>
      </c>
      <c r="R1947">
        <v>1</v>
      </c>
      <c r="S1947">
        <v>1</v>
      </c>
      <c r="T1947">
        <v>1</v>
      </c>
      <c r="U1947">
        <v>3.0587000000000001E-3</v>
      </c>
      <c r="V1947">
        <v>2.9763599999999999E-3</v>
      </c>
      <c r="W1947">
        <v>2.9763599999999999E-3</v>
      </c>
      <c r="X1947">
        <v>-3.0123099999999998</v>
      </c>
      <c r="Y1947">
        <v>0.125</v>
      </c>
      <c r="Z1947">
        <v>0</v>
      </c>
      <c r="AA1947">
        <v>3.2163600000000001E-3</v>
      </c>
      <c r="AB1947">
        <v>3.0587000000000001E-3</v>
      </c>
      <c r="AC1947">
        <v>0</v>
      </c>
      <c r="AD1947">
        <v>50.964399999999998</v>
      </c>
      <c r="AE1947">
        <v>0.122558</v>
      </c>
      <c r="AF1947">
        <v>0</v>
      </c>
      <c r="AG1947">
        <v>0</v>
      </c>
      <c r="AH1947">
        <v>0</v>
      </c>
      <c r="AI1947">
        <v>0</v>
      </c>
      <c r="AJ1947">
        <v>36</v>
      </c>
      <c r="AK1947">
        <v>2.3999999999999998E-3</v>
      </c>
      <c r="AL1947">
        <v>0</v>
      </c>
      <c r="AM1947">
        <v>0</v>
      </c>
      <c r="AN1947">
        <v>0.125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24.112100000000002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50.135199999999998</v>
      </c>
      <c r="BG1947">
        <v>51</v>
      </c>
    </row>
    <row r="1948" spans="1:59" x14ac:dyDescent="0.25">
      <c r="A1948">
        <v>3</v>
      </c>
      <c r="B1948">
        <v>22</v>
      </c>
      <c r="C1948">
        <v>18</v>
      </c>
      <c r="D1948">
        <v>6</v>
      </c>
      <c r="E1948">
        <v>1</v>
      </c>
      <c r="F1948">
        <v>29</v>
      </c>
      <c r="G1948">
        <v>33</v>
      </c>
      <c r="H1948">
        <v>2.3E-3</v>
      </c>
      <c r="I1948">
        <v>10.5</v>
      </c>
      <c r="J1948">
        <v>43</v>
      </c>
      <c r="K1948">
        <v>49.997399999999999</v>
      </c>
      <c r="L1948">
        <v>50.519599999999997</v>
      </c>
      <c r="M1948">
        <v>0</v>
      </c>
      <c r="N1948">
        <v>4045.81</v>
      </c>
      <c r="O1948">
        <v>-3627.81</v>
      </c>
      <c r="P1948">
        <v>8000.01</v>
      </c>
      <c r="Q1948">
        <v>8000.01</v>
      </c>
      <c r="R1948">
        <v>1</v>
      </c>
      <c r="S1948">
        <v>1</v>
      </c>
      <c r="T1948">
        <v>1</v>
      </c>
      <c r="U1948">
        <v>3.0445300000000002E-3</v>
      </c>
      <c r="V1948">
        <v>2.9514699999999999E-3</v>
      </c>
      <c r="W1948">
        <v>2.9514699999999999E-3</v>
      </c>
      <c r="X1948">
        <v>-3.4192300000000002</v>
      </c>
      <c r="Y1948">
        <v>0.125</v>
      </c>
      <c r="Z1948">
        <v>0</v>
      </c>
      <c r="AA1948">
        <v>3.2014700000000001E-3</v>
      </c>
      <c r="AB1948">
        <v>3.0445300000000002E-3</v>
      </c>
      <c r="AC1948">
        <v>0</v>
      </c>
      <c r="AD1948">
        <v>50.550800000000002</v>
      </c>
      <c r="AE1948">
        <v>0.122922</v>
      </c>
      <c r="AF1948">
        <v>0</v>
      </c>
      <c r="AG1948">
        <v>0</v>
      </c>
      <c r="AH1948">
        <v>0</v>
      </c>
      <c r="AI1948">
        <v>0</v>
      </c>
      <c r="AJ1948">
        <v>33</v>
      </c>
      <c r="AK1948">
        <v>2.3E-3</v>
      </c>
      <c r="AL1948">
        <v>0</v>
      </c>
      <c r="AM1948">
        <v>0</v>
      </c>
      <c r="AN1948">
        <v>0.125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24.078499999999998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50.0961</v>
      </c>
      <c r="BG1948">
        <v>51</v>
      </c>
    </row>
    <row r="1949" spans="1:59" x14ac:dyDescent="0.25">
      <c r="A1949">
        <v>3</v>
      </c>
      <c r="B1949">
        <v>22</v>
      </c>
      <c r="C1949">
        <v>19</v>
      </c>
      <c r="D1949">
        <v>6</v>
      </c>
      <c r="E1949">
        <v>1</v>
      </c>
      <c r="F1949">
        <v>28</v>
      </c>
      <c r="G1949">
        <v>31</v>
      </c>
      <c r="H1949">
        <v>2.3999999999999998E-3</v>
      </c>
      <c r="I1949">
        <v>10</v>
      </c>
      <c r="J1949">
        <v>43</v>
      </c>
      <c r="K1949">
        <v>49.956600000000002</v>
      </c>
      <c r="L1949">
        <v>50.484000000000002</v>
      </c>
      <c r="M1949">
        <v>0</v>
      </c>
      <c r="N1949">
        <v>1904.94</v>
      </c>
      <c r="O1949">
        <v>-3122.8</v>
      </c>
      <c r="P1949">
        <v>8000.01</v>
      </c>
      <c r="Q1949">
        <v>8000.01</v>
      </c>
      <c r="R1949">
        <v>1</v>
      </c>
      <c r="S1949">
        <v>1</v>
      </c>
      <c r="T1949">
        <v>1</v>
      </c>
      <c r="U1949">
        <v>3.0404899999999999E-3</v>
      </c>
      <c r="V1949">
        <v>2.96043E-3</v>
      </c>
      <c r="W1949">
        <v>2.96043E-3</v>
      </c>
      <c r="X1949">
        <v>-2.94326</v>
      </c>
      <c r="Y1949">
        <v>0.125</v>
      </c>
      <c r="Z1949">
        <v>0</v>
      </c>
      <c r="AA1949">
        <v>3.1972099999999998E-3</v>
      </c>
      <c r="AB1949">
        <v>3.0404899999999999E-3</v>
      </c>
      <c r="AC1949">
        <v>0</v>
      </c>
      <c r="AD1949">
        <v>50.244999999999997</v>
      </c>
      <c r="AE1949">
        <v>0.123516</v>
      </c>
      <c r="AF1949">
        <v>0</v>
      </c>
      <c r="AG1949">
        <v>0</v>
      </c>
      <c r="AH1949">
        <v>0</v>
      </c>
      <c r="AI1949">
        <v>0</v>
      </c>
      <c r="AJ1949">
        <v>31</v>
      </c>
      <c r="AK1949">
        <v>2.3999999999999998E-3</v>
      </c>
      <c r="AL1949">
        <v>0</v>
      </c>
      <c r="AM1949">
        <v>0</v>
      </c>
      <c r="AN1949">
        <v>0.125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24.014099999999999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50.064500000000002</v>
      </c>
      <c r="BG1949">
        <v>51</v>
      </c>
    </row>
    <row r="1950" spans="1:59" x14ac:dyDescent="0.25">
      <c r="A1950">
        <v>3</v>
      </c>
      <c r="B1950">
        <v>22</v>
      </c>
      <c r="C1950">
        <v>20</v>
      </c>
      <c r="D1950">
        <v>6</v>
      </c>
      <c r="E1950">
        <v>1</v>
      </c>
      <c r="F1950">
        <v>25</v>
      </c>
      <c r="G1950">
        <v>29</v>
      </c>
      <c r="H1950">
        <v>2E-3</v>
      </c>
      <c r="I1950">
        <v>9</v>
      </c>
      <c r="J1950">
        <v>43</v>
      </c>
      <c r="K1950">
        <v>49.917900000000003</v>
      </c>
      <c r="L1950">
        <v>50.44</v>
      </c>
      <c r="M1950">
        <v>-322.05700000000002</v>
      </c>
      <c r="N1950">
        <v>0</v>
      </c>
      <c r="O1950">
        <v>-5051.45</v>
      </c>
      <c r="P1950">
        <v>8000.01</v>
      </c>
      <c r="Q1950">
        <v>8000.01</v>
      </c>
      <c r="R1950">
        <v>1</v>
      </c>
      <c r="S1950">
        <v>1</v>
      </c>
      <c r="T1950">
        <v>1</v>
      </c>
      <c r="U1950">
        <v>3.0355E-3</v>
      </c>
      <c r="V1950">
        <v>2.9060599999999998E-3</v>
      </c>
      <c r="W1950">
        <v>2.9060599999999998E-3</v>
      </c>
      <c r="X1950">
        <v>-4.7610299999999999</v>
      </c>
      <c r="Y1950">
        <v>0.125</v>
      </c>
      <c r="Z1950">
        <v>0</v>
      </c>
      <c r="AA1950">
        <v>3.1919600000000002E-3</v>
      </c>
      <c r="AB1950">
        <v>3.0355E-3</v>
      </c>
      <c r="AC1950">
        <v>0</v>
      </c>
      <c r="AD1950">
        <v>49.9482</v>
      </c>
      <c r="AE1950">
        <v>0.124001</v>
      </c>
      <c r="AF1950">
        <v>0</v>
      </c>
      <c r="AG1950">
        <v>0</v>
      </c>
      <c r="AH1950">
        <v>0</v>
      </c>
      <c r="AI1950">
        <v>0</v>
      </c>
      <c r="AJ1950">
        <v>29</v>
      </c>
      <c r="AK1950">
        <v>2E-3</v>
      </c>
      <c r="AL1950">
        <v>0</v>
      </c>
      <c r="AM1950">
        <v>0</v>
      </c>
      <c r="AN1950">
        <v>0.125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24.024799999999999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50.008600000000001</v>
      </c>
      <c r="BG1950">
        <v>51</v>
      </c>
    </row>
    <row r="1951" spans="1:59" x14ac:dyDescent="0.25">
      <c r="A1951">
        <v>3</v>
      </c>
      <c r="B1951">
        <v>22</v>
      </c>
      <c r="C1951">
        <v>21</v>
      </c>
      <c r="D1951">
        <v>6</v>
      </c>
      <c r="E1951">
        <v>1</v>
      </c>
      <c r="F1951">
        <v>24</v>
      </c>
      <c r="G1951">
        <v>27</v>
      </c>
      <c r="H1951">
        <v>1.8E-3</v>
      </c>
      <c r="I1951">
        <v>8.5</v>
      </c>
      <c r="J1951">
        <v>43</v>
      </c>
      <c r="K1951">
        <v>49.611800000000002</v>
      </c>
      <c r="L1951">
        <v>50.402999999999999</v>
      </c>
      <c r="M1951">
        <v>-122.364</v>
      </c>
      <c r="N1951">
        <v>0</v>
      </c>
      <c r="O1951">
        <v>-6010.54</v>
      </c>
      <c r="P1951">
        <v>8000.01</v>
      </c>
      <c r="Q1951">
        <v>8000.01</v>
      </c>
      <c r="R1951">
        <v>1</v>
      </c>
      <c r="S1951">
        <v>1</v>
      </c>
      <c r="T1951">
        <v>1</v>
      </c>
      <c r="U1951">
        <v>3.0312899999999999E-3</v>
      </c>
      <c r="V1951">
        <v>2.8773800000000001E-3</v>
      </c>
      <c r="W1951">
        <v>2.8773800000000001E-3</v>
      </c>
      <c r="X1951">
        <v>-5.6649700000000003</v>
      </c>
      <c r="Y1951">
        <v>0.125</v>
      </c>
      <c r="Z1951">
        <v>0</v>
      </c>
      <c r="AA1951">
        <v>3.18754E-3</v>
      </c>
      <c r="AB1951">
        <v>3.0312899999999999E-3</v>
      </c>
      <c r="AC1951">
        <v>0</v>
      </c>
      <c r="AD1951">
        <v>49.611800000000002</v>
      </c>
      <c r="AE1951">
        <v>0.124865</v>
      </c>
      <c r="AF1951">
        <v>0</v>
      </c>
      <c r="AG1951">
        <v>0</v>
      </c>
      <c r="AH1951">
        <v>0</v>
      </c>
      <c r="AI1951">
        <v>0</v>
      </c>
      <c r="AJ1951">
        <v>27</v>
      </c>
      <c r="AK1951">
        <v>1.8E-3</v>
      </c>
      <c r="AL1951">
        <v>0</v>
      </c>
      <c r="AM1951">
        <v>0</v>
      </c>
      <c r="AN1951">
        <v>0.125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21.8477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49.9908</v>
      </c>
      <c r="BG1951">
        <v>49</v>
      </c>
    </row>
    <row r="1952" spans="1:59" x14ac:dyDescent="0.25">
      <c r="A1952">
        <v>3</v>
      </c>
      <c r="B1952">
        <v>22</v>
      </c>
      <c r="C1952">
        <v>22</v>
      </c>
      <c r="D1952">
        <v>6</v>
      </c>
      <c r="E1952">
        <v>1</v>
      </c>
      <c r="F1952">
        <v>24</v>
      </c>
      <c r="G1952">
        <v>27</v>
      </c>
      <c r="H1952">
        <v>2E-3</v>
      </c>
      <c r="I1952">
        <v>8.5</v>
      </c>
      <c r="J1952">
        <v>43</v>
      </c>
      <c r="K1952">
        <v>49.588900000000002</v>
      </c>
      <c r="L1952">
        <v>50.3934</v>
      </c>
      <c r="M1952">
        <v>-3.6527699999999999</v>
      </c>
      <c r="N1952">
        <v>0</v>
      </c>
      <c r="O1952">
        <v>-5031.97</v>
      </c>
      <c r="P1952">
        <v>8000.01</v>
      </c>
      <c r="Q1952">
        <v>8000.01</v>
      </c>
      <c r="R1952">
        <v>1</v>
      </c>
      <c r="S1952">
        <v>1</v>
      </c>
      <c r="T1952">
        <v>1</v>
      </c>
      <c r="U1952">
        <v>3.0302100000000002E-3</v>
      </c>
      <c r="V1952">
        <v>2.90143E-3</v>
      </c>
      <c r="W1952">
        <v>2.90143E-3</v>
      </c>
      <c r="X1952">
        <v>-4.7426700000000004</v>
      </c>
      <c r="Y1952">
        <v>0.125</v>
      </c>
      <c r="Z1952">
        <v>0</v>
      </c>
      <c r="AA1952">
        <v>3.1863999999999998E-3</v>
      </c>
      <c r="AB1952">
        <v>3.0302100000000002E-3</v>
      </c>
      <c r="AC1952">
        <v>0</v>
      </c>
      <c r="AD1952">
        <v>49.588900000000002</v>
      </c>
      <c r="AE1952">
        <v>0.125</v>
      </c>
      <c r="AF1952">
        <v>0</v>
      </c>
      <c r="AG1952">
        <v>0</v>
      </c>
      <c r="AH1952">
        <v>0</v>
      </c>
      <c r="AI1952">
        <v>0</v>
      </c>
      <c r="AJ1952">
        <v>27</v>
      </c>
      <c r="AK1952">
        <v>2E-3</v>
      </c>
      <c r="AL1952">
        <v>0</v>
      </c>
      <c r="AM1952">
        <v>0</v>
      </c>
      <c r="AN1952">
        <v>0.125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21.7437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49.99</v>
      </c>
      <c r="BG1952">
        <v>49</v>
      </c>
    </row>
    <row r="1953" spans="1:59" x14ac:dyDescent="0.25">
      <c r="A1953">
        <v>3</v>
      </c>
      <c r="B1953">
        <v>22</v>
      </c>
      <c r="C1953">
        <v>23</v>
      </c>
      <c r="D1953">
        <v>6</v>
      </c>
      <c r="E1953">
        <v>1</v>
      </c>
      <c r="F1953">
        <v>23</v>
      </c>
      <c r="G1953">
        <v>26</v>
      </c>
      <c r="H1953">
        <v>2E-3</v>
      </c>
      <c r="I1953">
        <v>8.5</v>
      </c>
      <c r="J1953">
        <v>43</v>
      </c>
      <c r="K1953">
        <v>49.463099999999997</v>
      </c>
      <c r="L1953">
        <v>50.390900000000002</v>
      </c>
      <c r="M1953">
        <v>-17.034199999999998</v>
      </c>
      <c r="N1953">
        <v>0</v>
      </c>
      <c r="O1953">
        <v>-5030.45</v>
      </c>
      <c r="P1953">
        <v>8000.01</v>
      </c>
      <c r="Q1953">
        <v>8000.01</v>
      </c>
      <c r="R1953">
        <v>1</v>
      </c>
      <c r="S1953">
        <v>1</v>
      </c>
      <c r="T1953">
        <v>1</v>
      </c>
      <c r="U1953">
        <v>3.0299200000000002E-3</v>
      </c>
      <c r="V1953">
        <v>2.9011800000000002E-3</v>
      </c>
      <c r="W1953">
        <v>2.9011800000000002E-3</v>
      </c>
      <c r="X1953">
        <v>-4.7412400000000003</v>
      </c>
      <c r="Y1953">
        <v>0.125</v>
      </c>
      <c r="Z1953">
        <v>0</v>
      </c>
      <c r="AA1953">
        <v>3.1860899999999999E-3</v>
      </c>
      <c r="AB1953">
        <v>3.0299200000000002E-3</v>
      </c>
      <c r="AC1953">
        <v>0</v>
      </c>
      <c r="AD1953">
        <v>49.463099999999997</v>
      </c>
      <c r="AE1953">
        <v>0.125</v>
      </c>
      <c r="AF1953">
        <v>0</v>
      </c>
      <c r="AG1953">
        <v>0</v>
      </c>
      <c r="AH1953">
        <v>0</v>
      </c>
      <c r="AI1953">
        <v>0</v>
      </c>
      <c r="AJ1953">
        <v>26</v>
      </c>
      <c r="AK1953">
        <v>2E-3</v>
      </c>
      <c r="AL1953">
        <v>0</v>
      </c>
      <c r="AM1953">
        <v>0</v>
      </c>
      <c r="AN1953">
        <v>0.125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20.7559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49.985700000000001</v>
      </c>
      <c r="BG1953">
        <v>49</v>
      </c>
    </row>
    <row r="1954" spans="1:59" x14ac:dyDescent="0.25">
      <c r="A1954">
        <v>3</v>
      </c>
      <c r="B1954">
        <v>22</v>
      </c>
      <c r="C1954">
        <v>24</v>
      </c>
      <c r="D1954">
        <v>6</v>
      </c>
      <c r="E1954">
        <v>1</v>
      </c>
      <c r="F1954">
        <v>23</v>
      </c>
      <c r="G1954">
        <v>26</v>
      </c>
      <c r="H1954">
        <v>2E-3</v>
      </c>
      <c r="I1954">
        <v>8.5</v>
      </c>
      <c r="J1954">
        <v>43</v>
      </c>
      <c r="K1954">
        <v>49.458799999999997</v>
      </c>
      <c r="L1954">
        <v>50.388500000000001</v>
      </c>
      <c r="M1954">
        <v>-1.5106299999999999</v>
      </c>
      <c r="N1954">
        <v>0</v>
      </c>
      <c r="O1954">
        <v>-5030.3900000000003</v>
      </c>
      <c r="P1954">
        <v>8000.01</v>
      </c>
      <c r="Q1954">
        <v>8000.01</v>
      </c>
      <c r="R1954">
        <v>1</v>
      </c>
      <c r="S1954">
        <v>1</v>
      </c>
      <c r="T1954">
        <v>1</v>
      </c>
      <c r="U1954">
        <v>3.0296500000000001E-3</v>
      </c>
      <c r="V1954">
        <v>2.9009399999999999E-3</v>
      </c>
      <c r="W1954">
        <v>2.9009399999999999E-3</v>
      </c>
      <c r="X1954">
        <v>-4.7411799999999999</v>
      </c>
      <c r="Y1954">
        <v>0.125</v>
      </c>
      <c r="Z1954">
        <v>0</v>
      </c>
      <c r="AA1954">
        <v>3.1858099999999999E-3</v>
      </c>
      <c r="AB1954">
        <v>3.0296500000000001E-3</v>
      </c>
      <c r="AC1954">
        <v>0</v>
      </c>
      <c r="AD1954">
        <v>49.458799999999997</v>
      </c>
      <c r="AE1954">
        <v>0.125</v>
      </c>
      <c r="AF1954">
        <v>0</v>
      </c>
      <c r="AG1954">
        <v>0</v>
      </c>
      <c r="AH1954">
        <v>0</v>
      </c>
      <c r="AI1954">
        <v>0</v>
      </c>
      <c r="AJ1954">
        <v>26</v>
      </c>
      <c r="AK1954">
        <v>2E-3</v>
      </c>
      <c r="AL1954">
        <v>0</v>
      </c>
      <c r="AM1954">
        <v>0</v>
      </c>
      <c r="AN1954">
        <v>0.125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20.743200000000002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49.985399999999998</v>
      </c>
      <c r="BG1954">
        <v>49</v>
      </c>
    </row>
    <row r="1955" spans="1:59" x14ac:dyDescent="0.25">
      <c r="A1955">
        <v>3</v>
      </c>
      <c r="B1955">
        <v>23</v>
      </c>
      <c r="C1955">
        <v>1</v>
      </c>
      <c r="D1955">
        <v>7</v>
      </c>
      <c r="E1955">
        <v>1</v>
      </c>
      <c r="F1955">
        <v>24</v>
      </c>
      <c r="G1955">
        <v>26</v>
      </c>
      <c r="H1955">
        <v>2.0999999999999999E-3</v>
      </c>
      <c r="I1955">
        <v>8.5</v>
      </c>
      <c r="J1955">
        <v>43</v>
      </c>
      <c r="K1955">
        <v>49.458500000000001</v>
      </c>
      <c r="L1955">
        <v>50.388300000000001</v>
      </c>
      <c r="M1955">
        <v>-1.1242000000000001</v>
      </c>
      <c r="N1955">
        <v>0</v>
      </c>
      <c r="O1955">
        <v>-4541.7299999999996</v>
      </c>
      <c r="P1955">
        <v>8000.01</v>
      </c>
      <c r="Q1955">
        <v>8000.01</v>
      </c>
      <c r="R1955">
        <v>1</v>
      </c>
      <c r="S1955">
        <v>1</v>
      </c>
      <c r="T1955">
        <v>1</v>
      </c>
      <c r="U1955">
        <v>3.0296199999999998E-3</v>
      </c>
      <c r="V1955">
        <v>2.9134199999999999E-3</v>
      </c>
      <c r="W1955">
        <v>2.9134199999999999E-3</v>
      </c>
      <c r="X1955">
        <v>-4.2806100000000002</v>
      </c>
      <c r="Y1955">
        <v>0.125</v>
      </c>
      <c r="Z1955">
        <v>0</v>
      </c>
      <c r="AA1955">
        <v>3.18578E-3</v>
      </c>
      <c r="AB1955">
        <v>3.0296199999999998E-3</v>
      </c>
      <c r="AC1955">
        <v>0</v>
      </c>
      <c r="AD1955">
        <v>49.458500000000001</v>
      </c>
      <c r="AE1955">
        <v>0.125</v>
      </c>
      <c r="AF1955">
        <v>0</v>
      </c>
      <c r="AG1955">
        <v>0</v>
      </c>
      <c r="AH1955">
        <v>0</v>
      </c>
      <c r="AI1955">
        <v>0</v>
      </c>
      <c r="AJ1955">
        <v>26</v>
      </c>
      <c r="AK1955">
        <v>2.0999999999999999E-3</v>
      </c>
      <c r="AL1955">
        <v>0</v>
      </c>
      <c r="AM1955">
        <v>0</v>
      </c>
      <c r="AN1955">
        <v>0.125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20.742899999999999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49.985199999999999</v>
      </c>
      <c r="BG1955">
        <v>49</v>
      </c>
    </row>
    <row r="1956" spans="1:59" x14ac:dyDescent="0.25">
      <c r="A1956">
        <v>3</v>
      </c>
      <c r="B1956">
        <v>23</v>
      </c>
      <c r="C1956">
        <v>2</v>
      </c>
      <c r="D1956">
        <v>7</v>
      </c>
      <c r="E1956">
        <v>1</v>
      </c>
      <c r="F1956">
        <v>23</v>
      </c>
      <c r="G1956">
        <v>25</v>
      </c>
      <c r="H1956">
        <v>2E-3</v>
      </c>
      <c r="I1956">
        <v>8</v>
      </c>
      <c r="J1956">
        <v>43</v>
      </c>
      <c r="K1956">
        <v>49.333300000000001</v>
      </c>
      <c r="L1956">
        <v>50.386099999999999</v>
      </c>
      <c r="M1956">
        <v>-16.651800000000001</v>
      </c>
      <c r="N1956">
        <v>0</v>
      </c>
      <c r="O1956">
        <v>-5028.99</v>
      </c>
      <c r="P1956">
        <v>8000.01</v>
      </c>
      <c r="Q1956">
        <v>8000.01</v>
      </c>
      <c r="R1956">
        <v>1</v>
      </c>
      <c r="S1956">
        <v>1</v>
      </c>
      <c r="T1956">
        <v>1</v>
      </c>
      <c r="U1956">
        <v>3.02937E-3</v>
      </c>
      <c r="V1956">
        <v>2.9007E-3</v>
      </c>
      <c r="W1956">
        <v>2.9007E-3</v>
      </c>
      <c r="X1956">
        <v>-4.7398600000000002</v>
      </c>
      <c r="Y1956">
        <v>0.125</v>
      </c>
      <c r="Z1956">
        <v>0</v>
      </c>
      <c r="AA1956">
        <v>3.1855199999999998E-3</v>
      </c>
      <c r="AB1956">
        <v>3.02937E-3</v>
      </c>
      <c r="AC1956">
        <v>0</v>
      </c>
      <c r="AD1956">
        <v>49.333300000000001</v>
      </c>
      <c r="AE1956">
        <v>0.125</v>
      </c>
      <c r="AF1956">
        <v>0</v>
      </c>
      <c r="AG1956">
        <v>0</v>
      </c>
      <c r="AH1956">
        <v>0</v>
      </c>
      <c r="AI1956">
        <v>0</v>
      </c>
      <c r="AJ1956">
        <v>25</v>
      </c>
      <c r="AK1956">
        <v>2E-3</v>
      </c>
      <c r="AL1956">
        <v>0</v>
      </c>
      <c r="AM1956">
        <v>0</v>
      </c>
      <c r="AN1956">
        <v>0.125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19.756900000000002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49.981099999999998</v>
      </c>
      <c r="BG1956">
        <v>49</v>
      </c>
    </row>
    <row r="1957" spans="1:59" x14ac:dyDescent="0.25">
      <c r="A1957">
        <v>3</v>
      </c>
      <c r="B1957">
        <v>23</v>
      </c>
      <c r="C1957">
        <v>3</v>
      </c>
      <c r="D1957">
        <v>7</v>
      </c>
      <c r="E1957">
        <v>1</v>
      </c>
      <c r="F1957">
        <v>22</v>
      </c>
      <c r="G1957">
        <v>24</v>
      </c>
      <c r="H1957">
        <v>1.9E-3</v>
      </c>
      <c r="I1957">
        <v>8</v>
      </c>
      <c r="J1957">
        <v>43</v>
      </c>
      <c r="K1957">
        <v>49.204099999999997</v>
      </c>
      <c r="L1957">
        <v>50.381799999999998</v>
      </c>
      <c r="M1957">
        <v>-16.9726</v>
      </c>
      <c r="N1957">
        <v>0</v>
      </c>
      <c r="O1957">
        <v>-5516.62</v>
      </c>
      <c r="P1957">
        <v>8000.01</v>
      </c>
      <c r="Q1957">
        <v>8000.01</v>
      </c>
      <c r="R1957">
        <v>1</v>
      </c>
      <c r="S1957">
        <v>1</v>
      </c>
      <c r="T1957">
        <v>1</v>
      </c>
      <c r="U1957">
        <v>3.0288799999999999E-3</v>
      </c>
      <c r="V1957">
        <v>2.88777E-3</v>
      </c>
      <c r="W1957">
        <v>2.88777E-3</v>
      </c>
      <c r="X1957">
        <v>-5.1994499999999997</v>
      </c>
      <c r="Y1957">
        <v>0.125</v>
      </c>
      <c r="Z1957">
        <v>0</v>
      </c>
      <c r="AA1957">
        <v>3.1849999999999999E-3</v>
      </c>
      <c r="AB1957">
        <v>3.0288799999999999E-3</v>
      </c>
      <c r="AC1957">
        <v>0</v>
      </c>
      <c r="AD1957">
        <v>49.204099999999997</v>
      </c>
      <c r="AE1957">
        <v>0.125</v>
      </c>
      <c r="AF1957">
        <v>0</v>
      </c>
      <c r="AG1957">
        <v>0</v>
      </c>
      <c r="AH1957">
        <v>0</v>
      </c>
      <c r="AI1957">
        <v>0</v>
      </c>
      <c r="AJ1957">
        <v>24</v>
      </c>
      <c r="AK1957">
        <v>1.9E-3</v>
      </c>
      <c r="AL1957">
        <v>0</v>
      </c>
      <c r="AM1957">
        <v>0</v>
      </c>
      <c r="AN1957">
        <v>0.125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18.758500000000002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49.976799999999997</v>
      </c>
      <c r="BG1957">
        <v>49</v>
      </c>
    </row>
    <row r="1958" spans="1:59" x14ac:dyDescent="0.25">
      <c r="A1958">
        <v>3</v>
      </c>
      <c r="B1958">
        <v>23</v>
      </c>
      <c r="C1958">
        <v>4</v>
      </c>
      <c r="D1958">
        <v>7</v>
      </c>
      <c r="E1958">
        <v>1</v>
      </c>
      <c r="F1958">
        <v>22</v>
      </c>
      <c r="G1958">
        <v>24</v>
      </c>
      <c r="H1958">
        <v>1.9E-3</v>
      </c>
      <c r="I1958">
        <v>8</v>
      </c>
      <c r="J1958">
        <v>43</v>
      </c>
      <c r="K1958">
        <v>49.191400000000002</v>
      </c>
      <c r="L1958">
        <v>50.377899999999997</v>
      </c>
      <c r="M1958">
        <v>-2.29244</v>
      </c>
      <c r="N1958">
        <v>0</v>
      </c>
      <c r="O1958">
        <v>-5484.39</v>
      </c>
      <c r="P1958">
        <v>8000.01</v>
      </c>
      <c r="Q1958">
        <v>8000.01</v>
      </c>
      <c r="R1958">
        <v>1</v>
      </c>
      <c r="S1958">
        <v>1</v>
      </c>
      <c r="T1958">
        <v>1</v>
      </c>
      <c r="U1958">
        <v>3.0182E-3</v>
      </c>
      <c r="V1958">
        <v>2.87843E-3</v>
      </c>
      <c r="W1958">
        <v>2.87843E-3</v>
      </c>
      <c r="X1958">
        <v>-5.1690800000000001</v>
      </c>
      <c r="Y1958">
        <v>0.125</v>
      </c>
      <c r="Z1958">
        <v>0</v>
      </c>
      <c r="AA1958">
        <v>3.1737699999999998E-3</v>
      </c>
      <c r="AB1958">
        <v>3.0182E-3</v>
      </c>
      <c r="AC1958">
        <v>0</v>
      </c>
      <c r="AD1958">
        <v>49.191400000000002</v>
      </c>
      <c r="AE1958">
        <v>0.125</v>
      </c>
      <c r="AF1958">
        <v>0</v>
      </c>
      <c r="AG1958">
        <v>0</v>
      </c>
      <c r="AH1958">
        <v>0</v>
      </c>
      <c r="AI1958">
        <v>0</v>
      </c>
      <c r="AJ1958">
        <v>24</v>
      </c>
      <c r="AK1958">
        <v>1.9E-3</v>
      </c>
      <c r="AL1958">
        <v>0</v>
      </c>
      <c r="AM1958">
        <v>0</v>
      </c>
      <c r="AN1958">
        <v>0.125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18.764199999999999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49.976300000000002</v>
      </c>
      <c r="BG1958">
        <v>49</v>
      </c>
    </row>
    <row r="1959" spans="1:59" x14ac:dyDescent="0.25">
      <c r="A1959">
        <v>3</v>
      </c>
      <c r="B1959">
        <v>23</v>
      </c>
      <c r="C1959">
        <v>5</v>
      </c>
      <c r="D1959">
        <v>7</v>
      </c>
      <c r="E1959">
        <v>1</v>
      </c>
      <c r="F1959">
        <v>21</v>
      </c>
      <c r="G1959">
        <v>23</v>
      </c>
      <c r="H1959">
        <v>1.9E-3</v>
      </c>
      <c r="I1959">
        <v>7.5</v>
      </c>
      <c r="J1959">
        <v>43</v>
      </c>
      <c r="K1959">
        <v>49.065899999999999</v>
      </c>
      <c r="L1959">
        <v>50.375599999999999</v>
      </c>
      <c r="M1959">
        <v>-16.858899999999998</v>
      </c>
      <c r="N1959">
        <v>0</v>
      </c>
      <c r="O1959">
        <v>-5483.31</v>
      </c>
      <c r="P1959">
        <v>8000.01</v>
      </c>
      <c r="Q1959">
        <v>8000.01</v>
      </c>
      <c r="R1959">
        <v>1</v>
      </c>
      <c r="S1959">
        <v>1</v>
      </c>
      <c r="T1959">
        <v>1</v>
      </c>
      <c r="U1959">
        <v>3.0179400000000002E-3</v>
      </c>
      <c r="V1959">
        <v>2.8781900000000001E-3</v>
      </c>
      <c r="W1959">
        <v>2.8781900000000001E-3</v>
      </c>
      <c r="X1959">
        <v>-5.1680599999999997</v>
      </c>
      <c r="Y1959">
        <v>0.125</v>
      </c>
      <c r="Z1959">
        <v>0</v>
      </c>
      <c r="AA1959">
        <v>3.1734900000000002E-3</v>
      </c>
      <c r="AB1959">
        <v>3.0179400000000002E-3</v>
      </c>
      <c r="AC1959">
        <v>0</v>
      </c>
      <c r="AD1959">
        <v>49.065899999999999</v>
      </c>
      <c r="AE1959">
        <v>0.125</v>
      </c>
      <c r="AF1959">
        <v>0</v>
      </c>
      <c r="AG1959">
        <v>0</v>
      </c>
      <c r="AH1959">
        <v>0</v>
      </c>
      <c r="AI1959">
        <v>0</v>
      </c>
      <c r="AJ1959">
        <v>23</v>
      </c>
      <c r="AK1959">
        <v>1.9E-3</v>
      </c>
      <c r="AL1959">
        <v>0</v>
      </c>
      <c r="AM1959">
        <v>0</v>
      </c>
      <c r="AN1959">
        <v>0.125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17.7774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49.972099999999998</v>
      </c>
      <c r="BG1959">
        <v>49</v>
      </c>
    </row>
    <row r="1960" spans="1:59" x14ac:dyDescent="0.25">
      <c r="A1960">
        <v>3</v>
      </c>
      <c r="B1960">
        <v>23</v>
      </c>
      <c r="C1960">
        <v>6</v>
      </c>
      <c r="D1960">
        <v>7</v>
      </c>
      <c r="E1960">
        <v>1</v>
      </c>
      <c r="F1960">
        <v>20</v>
      </c>
      <c r="G1960">
        <v>22</v>
      </c>
      <c r="H1960">
        <v>1.9E-3</v>
      </c>
      <c r="I1960">
        <v>7.5</v>
      </c>
      <c r="J1960">
        <v>43</v>
      </c>
      <c r="K1960">
        <v>48.936599999999999</v>
      </c>
      <c r="L1960">
        <v>50.371299999999998</v>
      </c>
      <c r="M1960">
        <v>-17.0747</v>
      </c>
      <c r="N1960">
        <v>0</v>
      </c>
      <c r="O1960">
        <v>-5482.26</v>
      </c>
      <c r="P1960">
        <v>8000.01</v>
      </c>
      <c r="Q1960">
        <v>8000.01</v>
      </c>
      <c r="R1960">
        <v>1</v>
      </c>
      <c r="S1960">
        <v>1</v>
      </c>
      <c r="T1960">
        <v>1</v>
      </c>
      <c r="U1960">
        <v>3.0174500000000001E-3</v>
      </c>
      <c r="V1960">
        <v>2.87777E-3</v>
      </c>
      <c r="W1960">
        <v>2.87777E-3</v>
      </c>
      <c r="X1960">
        <v>-5.1670699999999998</v>
      </c>
      <c r="Y1960">
        <v>0.125</v>
      </c>
      <c r="Z1960">
        <v>0</v>
      </c>
      <c r="AA1960">
        <v>3.1729800000000002E-3</v>
      </c>
      <c r="AB1960">
        <v>3.0174500000000001E-3</v>
      </c>
      <c r="AC1960">
        <v>0</v>
      </c>
      <c r="AD1960">
        <v>48.936599999999999</v>
      </c>
      <c r="AE1960">
        <v>0.125</v>
      </c>
      <c r="AF1960">
        <v>0</v>
      </c>
      <c r="AG1960">
        <v>0</v>
      </c>
      <c r="AH1960">
        <v>0</v>
      </c>
      <c r="AI1960">
        <v>0</v>
      </c>
      <c r="AJ1960">
        <v>22</v>
      </c>
      <c r="AK1960">
        <v>1.9E-3</v>
      </c>
      <c r="AL1960">
        <v>0</v>
      </c>
      <c r="AM1960">
        <v>0</v>
      </c>
      <c r="AN1960">
        <v>0.125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16.7789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49.9679</v>
      </c>
      <c r="BG1960">
        <v>49</v>
      </c>
    </row>
    <row r="1961" spans="1:59" x14ac:dyDescent="0.25">
      <c r="A1961">
        <v>3</v>
      </c>
      <c r="B1961">
        <v>23</v>
      </c>
      <c r="C1961">
        <v>7</v>
      </c>
      <c r="D1961">
        <v>7</v>
      </c>
      <c r="E1961">
        <v>1</v>
      </c>
      <c r="F1961">
        <v>21</v>
      </c>
      <c r="G1961">
        <v>23</v>
      </c>
      <c r="H1961">
        <v>1.9E-3</v>
      </c>
      <c r="I1961">
        <v>7.5</v>
      </c>
      <c r="J1961">
        <v>43</v>
      </c>
      <c r="K1961">
        <v>49.057299999999998</v>
      </c>
      <c r="L1961">
        <v>50.371000000000002</v>
      </c>
      <c r="M1961">
        <v>0</v>
      </c>
      <c r="N1961">
        <v>14.609</v>
      </c>
      <c r="O1961">
        <v>-5483.5</v>
      </c>
      <c r="P1961">
        <v>8000.01</v>
      </c>
      <c r="Q1961">
        <v>8000.01</v>
      </c>
      <c r="R1961">
        <v>1</v>
      </c>
      <c r="S1961">
        <v>1</v>
      </c>
      <c r="T1961">
        <v>1</v>
      </c>
      <c r="U1961">
        <v>3.0174099999999999E-3</v>
      </c>
      <c r="V1961">
        <v>2.8777299999999998E-3</v>
      </c>
      <c r="W1961">
        <v>2.8777299999999998E-3</v>
      </c>
      <c r="X1961">
        <v>-5.1682300000000003</v>
      </c>
      <c r="Y1961">
        <v>0.125</v>
      </c>
      <c r="Z1961">
        <v>0</v>
      </c>
      <c r="AA1961">
        <v>3.17294E-3</v>
      </c>
      <c r="AB1961">
        <v>3.0174099999999999E-3</v>
      </c>
      <c r="AC1961">
        <v>0</v>
      </c>
      <c r="AD1961">
        <v>49.057299999999998</v>
      </c>
      <c r="AE1961">
        <v>0.125</v>
      </c>
      <c r="AF1961">
        <v>0</v>
      </c>
      <c r="AG1961">
        <v>0</v>
      </c>
      <c r="AH1961">
        <v>0</v>
      </c>
      <c r="AI1961">
        <v>0</v>
      </c>
      <c r="AJ1961">
        <v>23</v>
      </c>
      <c r="AK1961">
        <v>1.9E-3</v>
      </c>
      <c r="AL1961">
        <v>0</v>
      </c>
      <c r="AM1961">
        <v>0</v>
      </c>
      <c r="AN1961">
        <v>0.125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17.751899999999999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49.971699999999998</v>
      </c>
      <c r="BG1961">
        <v>49</v>
      </c>
    </row>
    <row r="1962" spans="1:59" x14ac:dyDescent="0.25">
      <c r="A1962">
        <v>3</v>
      </c>
      <c r="B1962">
        <v>23</v>
      </c>
      <c r="C1962">
        <v>8</v>
      </c>
      <c r="D1962">
        <v>7</v>
      </c>
      <c r="E1962">
        <v>1</v>
      </c>
      <c r="F1962">
        <v>25</v>
      </c>
      <c r="G1962">
        <v>27</v>
      </c>
      <c r="H1962">
        <v>2.2000000000000001E-3</v>
      </c>
      <c r="I1962">
        <v>9</v>
      </c>
      <c r="J1962">
        <v>43</v>
      </c>
      <c r="K1962">
        <v>49.561300000000003</v>
      </c>
      <c r="L1962">
        <v>50.381</v>
      </c>
      <c r="M1962">
        <v>0</v>
      </c>
      <c r="N1962">
        <v>62.302300000000002</v>
      </c>
      <c r="O1962">
        <v>-4015.9</v>
      </c>
      <c r="P1962">
        <v>8000.01</v>
      </c>
      <c r="Q1962">
        <v>8000.01</v>
      </c>
      <c r="R1962">
        <v>1</v>
      </c>
      <c r="S1962">
        <v>1</v>
      </c>
      <c r="T1962">
        <v>1</v>
      </c>
      <c r="U1962">
        <v>3.0185500000000001E-3</v>
      </c>
      <c r="V1962">
        <v>2.9162300000000001E-3</v>
      </c>
      <c r="W1962">
        <v>2.9162300000000001E-3</v>
      </c>
      <c r="X1962">
        <v>-3.7850100000000002</v>
      </c>
      <c r="Y1962">
        <v>0.125</v>
      </c>
      <c r="Z1962">
        <v>0</v>
      </c>
      <c r="AA1962">
        <v>3.1741400000000002E-3</v>
      </c>
      <c r="AB1962">
        <v>3.0185500000000001E-3</v>
      </c>
      <c r="AC1962">
        <v>0</v>
      </c>
      <c r="AD1962">
        <v>49.561300000000003</v>
      </c>
      <c r="AE1962">
        <v>0.125</v>
      </c>
      <c r="AF1962">
        <v>0</v>
      </c>
      <c r="AG1962">
        <v>0</v>
      </c>
      <c r="AH1962">
        <v>0</v>
      </c>
      <c r="AI1962">
        <v>0</v>
      </c>
      <c r="AJ1962">
        <v>27</v>
      </c>
      <c r="AK1962">
        <v>2.2000000000000001E-3</v>
      </c>
      <c r="AL1962">
        <v>0</v>
      </c>
      <c r="AM1962">
        <v>0</v>
      </c>
      <c r="AN1962">
        <v>0.125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21.707899999999999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49.9878</v>
      </c>
      <c r="BG1962">
        <v>49</v>
      </c>
    </row>
    <row r="1963" spans="1:59" x14ac:dyDescent="0.25">
      <c r="A1963">
        <v>3</v>
      </c>
      <c r="B1963">
        <v>23</v>
      </c>
      <c r="C1963">
        <v>9</v>
      </c>
      <c r="D1963">
        <v>7</v>
      </c>
      <c r="E1963">
        <v>1</v>
      </c>
      <c r="F1963">
        <v>27</v>
      </c>
      <c r="G1963">
        <v>31</v>
      </c>
      <c r="H1963">
        <v>2.2000000000000001E-3</v>
      </c>
      <c r="I1963">
        <v>10</v>
      </c>
      <c r="J1963">
        <v>43</v>
      </c>
      <c r="K1963">
        <v>49.9694</v>
      </c>
      <c r="L1963">
        <v>50.4069</v>
      </c>
      <c r="M1963">
        <v>0</v>
      </c>
      <c r="N1963">
        <v>1102.28</v>
      </c>
      <c r="O1963">
        <v>-4026</v>
      </c>
      <c r="P1963">
        <v>8000.01</v>
      </c>
      <c r="Q1963">
        <v>8000.01</v>
      </c>
      <c r="R1963">
        <v>1</v>
      </c>
      <c r="S1963">
        <v>1</v>
      </c>
      <c r="T1963">
        <v>1</v>
      </c>
      <c r="U1963">
        <v>3.02148E-3</v>
      </c>
      <c r="V1963">
        <v>2.9188E-3</v>
      </c>
      <c r="W1963">
        <v>2.9188E-3</v>
      </c>
      <c r="X1963">
        <v>-3.79454</v>
      </c>
      <c r="Y1963">
        <v>0.125</v>
      </c>
      <c r="Z1963">
        <v>0</v>
      </c>
      <c r="AA1963">
        <v>3.1772200000000001E-3</v>
      </c>
      <c r="AB1963">
        <v>3.02148E-3</v>
      </c>
      <c r="AC1963">
        <v>0</v>
      </c>
      <c r="AD1963">
        <v>50.077800000000003</v>
      </c>
      <c r="AE1963">
        <v>0.125</v>
      </c>
      <c r="AF1963">
        <v>0</v>
      </c>
      <c r="AG1963">
        <v>0</v>
      </c>
      <c r="AH1963">
        <v>0</v>
      </c>
      <c r="AI1963">
        <v>0</v>
      </c>
      <c r="AJ1963">
        <v>31</v>
      </c>
      <c r="AK1963">
        <v>2.2000000000000001E-3</v>
      </c>
      <c r="AL1963">
        <v>0</v>
      </c>
      <c r="AM1963">
        <v>0</v>
      </c>
      <c r="AN1963">
        <v>0.125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24.7697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50.022799999999997</v>
      </c>
      <c r="BG1963">
        <v>51</v>
      </c>
    </row>
    <row r="1964" spans="1:59" x14ac:dyDescent="0.25">
      <c r="A1964">
        <v>3</v>
      </c>
      <c r="B1964">
        <v>23</v>
      </c>
      <c r="C1964">
        <v>10</v>
      </c>
      <c r="D1964">
        <v>7</v>
      </c>
      <c r="E1964">
        <v>1</v>
      </c>
      <c r="F1964">
        <v>30</v>
      </c>
      <c r="G1964">
        <v>34</v>
      </c>
      <c r="H1964">
        <v>2.5999999999999999E-3</v>
      </c>
      <c r="I1964">
        <v>11</v>
      </c>
      <c r="J1964">
        <v>43</v>
      </c>
      <c r="K1964">
        <v>50.029800000000002</v>
      </c>
      <c r="L1964">
        <v>50.446199999999997</v>
      </c>
      <c r="M1964">
        <v>0</v>
      </c>
      <c r="N1964">
        <v>4229.0600000000004</v>
      </c>
      <c r="O1964">
        <v>-2085.23</v>
      </c>
      <c r="P1964">
        <v>8000.01</v>
      </c>
      <c r="Q1964">
        <v>8000.01</v>
      </c>
      <c r="R1964">
        <v>1</v>
      </c>
      <c r="S1964">
        <v>1</v>
      </c>
      <c r="T1964">
        <v>1</v>
      </c>
      <c r="U1964">
        <v>3.0259200000000001E-3</v>
      </c>
      <c r="V1964">
        <v>2.9726800000000001E-3</v>
      </c>
      <c r="W1964">
        <v>2.9726800000000001E-3</v>
      </c>
      <c r="X1964">
        <v>-1.9653499999999999</v>
      </c>
      <c r="Y1964">
        <v>0.125</v>
      </c>
      <c r="Z1964">
        <v>0</v>
      </c>
      <c r="AA1964">
        <v>3.1818900000000002E-3</v>
      </c>
      <c r="AB1964">
        <v>3.0259200000000001E-3</v>
      </c>
      <c r="AC1964">
        <v>0</v>
      </c>
      <c r="AD1964">
        <v>50.499000000000002</v>
      </c>
      <c r="AE1964">
        <v>0.12464500000000001</v>
      </c>
      <c r="AF1964">
        <v>0</v>
      </c>
      <c r="AG1964">
        <v>0</v>
      </c>
      <c r="AH1964">
        <v>0</v>
      </c>
      <c r="AI1964">
        <v>0</v>
      </c>
      <c r="AJ1964">
        <v>34</v>
      </c>
      <c r="AK1964">
        <v>2.5999999999999999E-3</v>
      </c>
      <c r="AL1964">
        <v>0</v>
      </c>
      <c r="AM1964">
        <v>0</v>
      </c>
      <c r="AN1964">
        <v>0.125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24.9557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50.065399999999997</v>
      </c>
      <c r="BG1964">
        <v>51</v>
      </c>
    </row>
    <row r="1965" spans="1:59" x14ac:dyDescent="0.25">
      <c r="A1965">
        <v>3</v>
      </c>
      <c r="B1965">
        <v>23</v>
      </c>
      <c r="C1965">
        <v>11</v>
      </c>
      <c r="D1965">
        <v>7</v>
      </c>
      <c r="E1965">
        <v>1</v>
      </c>
      <c r="F1965">
        <v>31</v>
      </c>
      <c r="G1965">
        <v>35</v>
      </c>
      <c r="H1965">
        <v>2.5999999999999999E-3</v>
      </c>
      <c r="I1965">
        <v>11</v>
      </c>
      <c r="J1965">
        <v>43</v>
      </c>
      <c r="K1965">
        <v>50.063000000000002</v>
      </c>
      <c r="L1965">
        <v>50.476799999999997</v>
      </c>
      <c r="M1965">
        <v>0</v>
      </c>
      <c r="N1965">
        <v>6284.52</v>
      </c>
      <c r="O1965">
        <v>-2100.3200000000002</v>
      </c>
      <c r="P1965">
        <v>8000.01</v>
      </c>
      <c r="Q1965">
        <v>8000.01</v>
      </c>
      <c r="R1965">
        <v>1</v>
      </c>
      <c r="S1965">
        <v>1</v>
      </c>
      <c r="T1965">
        <v>1</v>
      </c>
      <c r="U1965">
        <v>3.0293799999999999E-3</v>
      </c>
      <c r="V1965">
        <v>2.9757099999999999E-3</v>
      </c>
      <c r="W1965">
        <v>2.9757099999999999E-3</v>
      </c>
      <c r="X1965">
        <v>-1.9795700000000001</v>
      </c>
      <c r="Y1965">
        <v>0.125</v>
      </c>
      <c r="Z1965">
        <v>0</v>
      </c>
      <c r="AA1965">
        <v>3.1855299999999998E-3</v>
      </c>
      <c r="AB1965">
        <v>3.0293799999999999E-3</v>
      </c>
      <c r="AC1965">
        <v>0</v>
      </c>
      <c r="AD1965">
        <v>50.686799999999998</v>
      </c>
      <c r="AE1965">
        <v>0.123986</v>
      </c>
      <c r="AF1965">
        <v>0</v>
      </c>
      <c r="AG1965">
        <v>0</v>
      </c>
      <c r="AH1965">
        <v>0</v>
      </c>
      <c r="AI1965">
        <v>0</v>
      </c>
      <c r="AJ1965">
        <v>35</v>
      </c>
      <c r="AK1965">
        <v>2.5999999999999999E-3</v>
      </c>
      <c r="AL1965">
        <v>0</v>
      </c>
      <c r="AM1965">
        <v>0</v>
      </c>
      <c r="AN1965">
        <v>0.125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24.989000000000001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50.083399999999997</v>
      </c>
      <c r="BG1965">
        <v>51</v>
      </c>
    </row>
    <row r="1966" spans="1:59" x14ac:dyDescent="0.25">
      <c r="A1966">
        <v>3</v>
      </c>
      <c r="B1966">
        <v>23</v>
      </c>
      <c r="C1966">
        <v>12</v>
      </c>
      <c r="D1966">
        <v>7</v>
      </c>
      <c r="E1966">
        <v>1</v>
      </c>
      <c r="F1966">
        <v>31</v>
      </c>
      <c r="G1966">
        <v>36</v>
      </c>
      <c r="H1966">
        <v>2.5999999999999999E-3</v>
      </c>
      <c r="I1966">
        <v>11.5</v>
      </c>
      <c r="J1966">
        <v>43</v>
      </c>
      <c r="K1966">
        <v>50.082299999999996</v>
      </c>
      <c r="L1966">
        <v>50.493299999999998</v>
      </c>
      <c r="M1966">
        <v>0</v>
      </c>
      <c r="N1966">
        <v>6284.54</v>
      </c>
      <c r="O1966">
        <v>-2108.35</v>
      </c>
      <c r="P1966">
        <v>8000.01</v>
      </c>
      <c r="Q1966">
        <v>8000.01</v>
      </c>
      <c r="R1966">
        <v>1</v>
      </c>
      <c r="S1966">
        <v>1</v>
      </c>
      <c r="T1966">
        <v>1</v>
      </c>
      <c r="U1966">
        <v>3.0312500000000001E-3</v>
      </c>
      <c r="V1966">
        <v>2.9773400000000002E-3</v>
      </c>
      <c r="W1966">
        <v>2.9773400000000002E-3</v>
      </c>
      <c r="X1966">
        <v>-1.9871399999999999</v>
      </c>
      <c r="Y1966">
        <v>0.125</v>
      </c>
      <c r="Z1966">
        <v>0</v>
      </c>
      <c r="AA1966">
        <v>3.1874999999999998E-3</v>
      </c>
      <c r="AB1966">
        <v>3.0312500000000001E-3</v>
      </c>
      <c r="AC1966">
        <v>0</v>
      </c>
      <c r="AD1966">
        <v>50.837600000000002</v>
      </c>
      <c r="AE1966">
        <v>0.123711</v>
      </c>
      <c r="AF1966">
        <v>0</v>
      </c>
      <c r="AG1966">
        <v>0</v>
      </c>
      <c r="AH1966">
        <v>0</v>
      </c>
      <c r="AI1966">
        <v>0</v>
      </c>
      <c r="AJ1966">
        <v>36</v>
      </c>
      <c r="AK1966">
        <v>2.5999999999999999E-3</v>
      </c>
      <c r="AL1966">
        <v>0</v>
      </c>
      <c r="AM1966">
        <v>0</v>
      </c>
      <c r="AN1966">
        <v>0.125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25.016400000000001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50.097999999999999</v>
      </c>
      <c r="BG1966">
        <v>51</v>
      </c>
    </row>
    <row r="1967" spans="1:59" x14ac:dyDescent="0.25">
      <c r="A1967">
        <v>3</v>
      </c>
      <c r="B1967">
        <v>23</v>
      </c>
      <c r="C1967">
        <v>13</v>
      </c>
      <c r="D1967">
        <v>7</v>
      </c>
      <c r="E1967">
        <v>1</v>
      </c>
      <c r="F1967">
        <v>32</v>
      </c>
      <c r="G1967">
        <v>37</v>
      </c>
      <c r="H1967">
        <v>2.5999999999999999E-3</v>
      </c>
      <c r="I1967">
        <v>11.5</v>
      </c>
      <c r="J1967">
        <v>43</v>
      </c>
      <c r="K1967">
        <v>50.099800000000002</v>
      </c>
      <c r="L1967">
        <v>50.507399999999997</v>
      </c>
      <c r="M1967">
        <v>0</v>
      </c>
      <c r="N1967">
        <v>6284.52</v>
      </c>
      <c r="O1967">
        <v>-2116.04</v>
      </c>
      <c r="P1967">
        <v>8000.01</v>
      </c>
      <c r="Q1967">
        <v>8000.01</v>
      </c>
      <c r="R1967">
        <v>1</v>
      </c>
      <c r="S1967">
        <v>1</v>
      </c>
      <c r="T1967">
        <v>1</v>
      </c>
      <c r="U1967">
        <v>3.0328400000000002E-3</v>
      </c>
      <c r="V1967">
        <v>2.9787400000000001E-3</v>
      </c>
      <c r="W1967">
        <v>2.9787400000000001E-3</v>
      </c>
      <c r="X1967">
        <v>-1.9943900000000001</v>
      </c>
      <c r="Y1967">
        <v>0.125</v>
      </c>
      <c r="Z1967">
        <v>0</v>
      </c>
      <c r="AA1967">
        <v>3.1891699999999999E-3</v>
      </c>
      <c r="AB1967">
        <v>3.0328400000000002E-3</v>
      </c>
      <c r="AC1967">
        <v>0</v>
      </c>
      <c r="AD1967">
        <v>50.981900000000003</v>
      </c>
      <c r="AE1967">
        <v>0.123487</v>
      </c>
      <c r="AF1967">
        <v>0</v>
      </c>
      <c r="AG1967">
        <v>0</v>
      </c>
      <c r="AH1967">
        <v>0</v>
      </c>
      <c r="AI1967">
        <v>0</v>
      </c>
      <c r="AJ1967">
        <v>37</v>
      </c>
      <c r="AK1967">
        <v>2.5999999999999999E-3</v>
      </c>
      <c r="AL1967">
        <v>0</v>
      </c>
      <c r="AM1967">
        <v>0</v>
      </c>
      <c r="AN1967">
        <v>0.125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25.056999999999999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50.111499999999999</v>
      </c>
      <c r="BG1967">
        <v>51</v>
      </c>
    </row>
    <row r="1968" spans="1:59" x14ac:dyDescent="0.25">
      <c r="A1968">
        <v>3</v>
      </c>
      <c r="B1968">
        <v>23</v>
      </c>
      <c r="C1968">
        <v>14</v>
      </c>
      <c r="D1968">
        <v>7</v>
      </c>
      <c r="E1968">
        <v>1</v>
      </c>
      <c r="F1968">
        <v>32</v>
      </c>
      <c r="G1968">
        <v>37</v>
      </c>
      <c r="H1968">
        <v>2.5000000000000001E-3</v>
      </c>
      <c r="I1968">
        <v>11.5</v>
      </c>
      <c r="J1968">
        <v>43</v>
      </c>
      <c r="K1968">
        <v>50.104700000000001</v>
      </c>
      <c r="L1968">
        <v>50.515099999999997</v>
      </c>
      <c r="M1968">
        <v>0</v>
      </c>
      <c r="N1968">
        <v>6284.54</v>
      </c>
      <c r="O1968">
        <v>-2609.11</v>
      </c>
      <c r="P1968">
        <v>8000.01</v>
      </c>
      <c r="Q1968">
        <v>8000.01</v>
      </c>
      <c r="R1968">
        <v>1</v>
      </c>
      <c r="S1968">
        <v>1</v>
      </c>
      <c r="T1968">
        <v>1</v>
      </c>
      <c r="U1968">
        <v>3.0337200000000002E-3</v>
      </c>
      <c r="V1968">
        <v>2.967E-3</v>
      </c>
      <c r="W1968">
        <v>2.967E-3</v>
      </c>
      <c r="X1968">
        <v>-2.4590999999999998</v>
      </c>
      <c r="Y1968">
        <v>0.125</v>
      </c>
      <c r="Z1968">
        <v>0</v>
      </c>
      <c r="AA1968">
        <v>3.19009E-3</v>
      </c>
      <c r="AB1968">
        <v>3.0337200000000002E-3</v>
      </c>
      <c r="AC1968">
        <v>0</v>
      </c>
      <c r="AD1968">
        <v>51.000900000000001</v>
      </c>
      <c r="AE1968">
        <v>0.123282</v>
      </c>
      <c r="AF1968">
        <v>0</v>
      </c>
      <c r="AG1968">
        <v>0</v>
      </c>
      <c r="AH1968">
        <v>0</v>
      </c>
      <c r="AI1968">
        <v>0</v>
      </c>
      <c r="AJ1968">
        <v>37</v>
      </c>
      <c r="AK1968">
        <v>2.5000000000000001E-3</v>
      </c>
      <c r="AL1968">
        <v>0</v>
      </c>
      <c r="AM1968">
        <v>0</v>
      </c>
      <c r="AN1968">
        <v>0.125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25.0413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50.113500000000002</v>
      </c>
      <c r="BG1968">
        <v>51</v>
      </c>
    </row>
    <row r="1969" spans="1:59" x14ac:dyDescent="0.25">
      <c r="A1969">
        <v>3</v>
      </c>
      <c r="B1969">
        <v>23</v>
      </c>
      <c r="C1969">
        <v>15</v>
      </c>
      <c r="D1969">
        <v>7</v>
      </c>
      <c r="E1969">
        <v>1</v>
      </c>
      <c r="F1969">
        <v>32</v>
      </c>
      <c r="G1969">
        <v>38</v>
      </c>
      <c r="H1969">
        <v>2.3E-3</v>
      </c>
      <c r="I1969">
        <v>11.5</v>
      </c>
      <c r="J1969">
        <v>43</v>
      </c>
      <c r="K1969">
        <v>50.116900000000001</v>
      </c>
      <c r="L1969">
        <v>50.523600000000002</v>
      </c>
      <c r="M1969">
        <v>0</v>
      </c>
      <c r="N1969">
        <v>8559.9699999999993</v>
      </c>
      <c r="O1969">
        <v>-3629.64</v>
      </c>
      <c r="P1969">
        <v>8000.01</v>
      </c>
      <c r="Q1969">
        <v>8000.01</v>
      </c>
      <c r="R1969">
        <v>1</v>
      </c>
      <c r="S1969">
        <v>1</v>
      </c>
      <c r="T1969">
        <v>1</v>
      </c>
      <c r="U1969">
        <v>3.0449800000000001E-3</v>
      </c>
      <c r="V1969">
        <v>2.9518600000000002E-3</v>
      </c>
      <c r="W1969">
        <v>2.9518600000000002E-3</v>
      </c>
      <c r="X1969">
        <v>-3.42096</v>
      </c>
      <c r="Y1969">
        <v>0.125</v>
      </c>
      <c r="Z1969">
        <v>0</v>
      </c>
      <c r="AA1969">
        <v>3.2019399999999999E-3</v>
      </c>
      <c r="AB1969">
        <v>3.0449800000000001E-3</v>
      </c>
      <c r="AC1969">
        <v>0</v>
      </c>
      <c r="AD1969">
        <v>51.1355</v>
      </c>
      <c r="AE1969">
        <v>0.123251</v>
      </c>
      <c r="AF1969">
        <v>0</v>
      </c>
      <c r="AG1969">
        <v>0</v>
      </c>
      <c r="AH1969">
        <v>0</v>
      </c>
      <c r="AI1969">
        <v>0</v>
      </c>
      <c r="AJ1969">
        <v>38</v>
      </c>
      <c r="AK1969">
        <v>2.3E-3</v>
      </c>
      <c r="AL1969">
        <v>0</v>
      </c>
      <c r="AM1969">
        <v>0</v>
      </c>
      <c r="AN1969">
        <v>0.125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25.0044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50.125700000000002</v>
      </c>
      <c r="BG1969">
        <v>51</v>
      </c>
    </row>
    <row r="1970" spans="1:59" x14ac:dyDescent="0.25">
      <c r="A1970">
        <v>3</v>
      </c>
      <c r="B1970">
        <v>23</v>
      </c>
      <c r="C1970">
        <v>16</v>
      </c>
      <c r="D1970">
        <v>7</v>
      </c>
      <c r="E1970">
        <v>1</v>
      </c>
      <c r="F1970">
        <v>32</v>
      </c>
      <c r="G1970">
        <v>38</v>
      </c>
      <c r="H1970">
        <v>2.3E-3</v>
      </c>
      <c r="I1970">
        <v>11.5</v>
      </c>
      <c r="J1970">
        <v>43</v>
      </c>
      <c r="K1970">
        <v>50.121899999999997</v>
      </c>
      <c r="L1970">
        <v>50.530799999999999</v>
      </c>
      <c r="M1970">
        <v>0</v>
      </c>
      <c r="N1970">
        <v>8577.24</v>
      </c>
      <c r="O1970">
        <v>-3631.76</v>
      </c>
      <c r="P1970">
        <v>8000.01</v>
      </c>
      <c r="Q1970">
        <v>8000.01</v>
      </c>
      <c r="R1970">
        <v>1</v>
      </c>
      <c r="S1970">
        <v>1</v>
      </c>
      <c r="T1970">
        <v>1</v>
      </c>
      <c r="U1970">
        <v>3.04579E-3</v>
      </c>
      <c r="V1970">
        <v>2.9525699999999998E-3</v>
      </c>
      <c r="W1970">
        <v>2.9525699999999998E-3</v>
      </c>
      <c r="X1970">
        <v>-3.4229599999999998</v>
      </c>
      <c r="Y1970">
        <v>0.125</v>
      </c>
      <c r="Z1970">
        <v>0</v>
      </c>
      <c r="AA1970">
        <v>3.2027900000000001E-3</v>
      </c>
      <c r="AB1970">
        <v>3.04579E-3</v>
      </c>
      <c r="AC1970">
        <v>0</v>
      </c>
      <c r="AD1970">
        <v>51.153799999999997</v>
      </c>
      <c r="AE1970">
        <v>0.123067</v>
      </c>
      <c r="AF1970">
        <v>0</v>
      </c>
      <c r="AG1970">
        <v>0</v>
      </c>
      <c r="AH1970">
        <v>0</v>
      </c>
      <c r="AI1970">
        <v>0</v>
      </c>
      <c r="AJ1970">
        <v>38</v>
      </c>
      <c r="AK1970">
        <v>2.3E-3</v>
      </c>
      <c r="AL1970">
        <v>0</v>
      </c>
      <c r="AM1970">
        <v>0</v>
      </c>
      <c r="AN1970">
        <v>0.125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24.982099999999999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50.127400000000002</v>
      </c>
      <c r="BG1970">
        <v>51</v>
      </c>
    </row>
    <row r="1971" spans="1:59" x14ac:dyDescent="0.25">
      <c r="A1971">
        <v>3</v>
      </c>
      <c r="B1971">
        <v>23</v>
      </c>
      <c r="C1971">
        <v>17</v>
      </c>
      <c r="D1971">
        <v>7</v>
      </c>
      <c r="E1971">
        <v>1</v>
      </c>
      <c r="F1971">
        <v>32</v>
      </c>
      <c r="G1971">
        <v>38</v>
      </c>
      <c r="H1971">
        <v>2.3E-3</v>
      </c>
      <c r="I1971">
        <v>11.5</v>
      </c>
      <c r="J1971">
        <v>43</v>
      </c>
      <c r="K1971">
        <v>50.121600000000001</v>
      </c>
      <c r="L1971">
        <v>50.5319</v>
      </c>
      <c r="M1971">
        <v>0</v>
      </c>
      <c r="N1971">
        <v>8588.76</v>
      </c>
      <c r="O1971">
        <v>-3632.34</v>
      </c>
      <c r="P1971">
        <v>8000.01</v>
      </c>
      <c r="Q1971">
        <v>8000.01</v>
      </c>
      <c r="R1971">
        <v>1</v>
      </c>
      <c r="S1971">
        <v>1</v>
      </c>
      <c r="T1971">
        <v>1</v>
      </c>
      <c r="U1971">
        <v>3.0459300000000001E-3</v>
      </c>
      <c r="V1971">
        <v>2.9526800000000001E-3</v>
      </c>
      <c r="W1971">
        <v>2.9526800000000001E-3</v>
      </c>
      <c r="X1971">
        <v>-3.4235099999999998</v>
      </c>
      <c r="Y1971">
        <v>0.125</v>
      </c>
      <c r="Z1971">
        <v>0</v>
      </c>
      <c r="AA1971">
        <v>3.2029300000000001E-3</v>
      </c>
      <c r="AB1971">
        <v>3.0459300000000001E-3</v>
      </c>
      <c r="AC1971">
        <v>0</v>
      </c>
      <c r="AD1971">
        <v>51.156300000000002</v>
      </c>
      <c r="AE1971">
        <v>0.12304</v>
      </c>
      <c r="AF1971">
        <v>0</v>
      </c>
      <c r="AG1971">
        <v>0</v>
      </c>
      <c r="AH1971">
        <v>0</v>
      </c>
      <c r="AI1971">
        <v>0</v>
      </c>
      <c r="AJ1971">
        <v>38</v>
      </c>
      <c r="AK1971">
        <v>2.3E-3</v>
      </c>
      <c r="AL1971">
        <v>0</v>
      </c>
      <c r="AM1971">
        <v>0</v>
      </c>
      <c r="AN1971">
        <v>0.125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24.971499999999999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50.128</v>
      </c>
      <c r="BG1971">
        <v>51</v>
      </c>
    </row>
    <row r="1972" spans="1:59" x14ac:dyDescent="0.25">
      <c r="A1972">
        <v>3</v>
      </c>
      <c r="B1972">
        <v>23</v>
      </c>
      <c r="C1972">
        <v>18</v>
      </c>
      <c r="D1972">
        <v>7</v>
      </c>
      <c r="E1972">
        <v>1</v>
      </c>
      <c r="F1972">
        <v>30</v>
      </c>
      <c r="G1972">
        <v>36</v>
      </c>
      <c r="H1972">
        <v>2.3E-3</v>
      </c>
      <c r="I1972">
        <v>11</v>
      </c>
      <c r="J1972">
        <v>43</v>
      </c>
      <c r="K1972">
        <v>50.097499999999997</v>
      </c>
      <c r="L1972">
        <v>50.521500000000003</v>
      </c>
      <c r="M1972">
        <v>0</v>
      </c>
      <c r="N1972">
        <v>6284.94</v>
      </c>
      <c r="O1972">
        <v>-3626.58</v>
      </c>
      <c r="P1972">
        <v>8000.01</v>
      </c>
      <c r="Q1972">
        <v>8000.01</v>
      </c>
      <c r="R1972">
        <v>1</v>
      </c>
      <c r="S1972">
        <v>1</v>
      </c>
      <c r="T1972">
        <v>1</v>
      </c>
      <c r="U1972">
        <v>3.0447400000000002E-3</v>
      </c>
      <c r="V1972">
        <v>2.9516500000000001E-3</v>
      </c>
      <c r="W1972">
        <v>2.9516500000000001E-3</v>
      </c>
      <c r="X1972">
        <v>-3.4180799999999998</v>
      </c>
      <c r="Y1972">
        <v>0.125</v>
      </c>
      <c r="Z1972">
        <v>0</v>
      </c>
      <c r="AA1972">
        <v>3.2016900000000001E-3</v>
      </c>
      <c r="AB1972">
        <v>3.0447400000000002E-3</v>
      </c>
      <c r="AC1972">
        <v>0</v>
      </c>
      <c r="AD1972">
        <v>50.911000000000001</v>
      </c>
      <c r="AE1972">
        <v>0.123032</v>
      </c>
      <c r="AF1972">
        <v>0</v>
      </c>
      <c r="AG1972">
        <v>0</v>
      </c>
      <c r="AH1972">
        <v>0</v>
      </c>
      <c r="AI1972">
        <v>0</v>
      </c>
      <c r="AJ1972">
        <v>36</v>
      </c>
      <c r="AK1972">
        <v>2.3E-3</v>
      </c>
      <c r="AL1972">
        <v>0</v>
      </c>
      <c r="AM1972">
        <v>0</v>
      </c>
      <c r="AN1972">
        <v>0.125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24.851600000000001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50.1066</v>
      </c>
      <c r="BG1972">
        <v>51</v>
      </c>
    </row>
    <row r="1973" spans="1:59" x14ac:dyDescent="0.25">
      <c r="A1973">
        <v>3</v>
      </c>
      <c r="B1973">
        <v>23</v>
      </c>
      <c r="C1973">
        <v>19</v>
      </c>
      <c r="D1973">
        <v>7</v>
      </c>
      <c r="E1973">
        <v>1</v>
      </c>
      <c r="F1973">
        <v>28</v>
      </c>
      <c r="G1973">
        <v>33</v>
      </c>
      <c r="H1973">
        <v>2.0999999999999999E-3</v>
      </c>
      <c r="I1973">
        <v>10</v>
      </c>
      <c r="J1973">
        <v>43</v>
      </c>
      <c r="K1973">
        <v>50.0486</v>
      </c>
      <c r="L1973">
        <v>50.491799999999998</v>
      </c>
      <c r="M1973">
        <v>0</v>
      </c>
      <c r="N1973">
        <v>3377.88</v>
      </c>
      <c r="O1973">
        <v>-4586.67</v>
      </c>
      <c r="P1973">
        <v>8000.01</v>
      </c>
      <c r="Q1973">
        <v>8000.01</v>
      </c>
      <c r="R1973">
        <v>1</v>
      </c>
      <c r="S1973">
        <v>1</v>
      </c>
      <c r="T1973">
        <v>1</v>
      </c>
      <c r="U1973">
        <v>3.0413800000000002E-3</v>
      </c>
      <c r="V1973">
        <v>2.9237E-3</v>
      </c>
      <c r="W1973">
        <v>2.9237E-3</v>
      </c>
      <c r="X1973">
        <v>-4.3229600000000001</v>
      </c>
      <c r="Y1973">
        <v>0.125</v>
      </c>
      <c r="Z1973">
        <v>0</v>
      </c>
      <c r="AA1973">
        <v>3.1981499999999999E-3</v>
      </c>
      <c r="AB1973">
        <v>3.0413800000000002E-3</v>
      </c>
      <c r="AC1973">
        <v>0</v>
      </c>
      <c r="AD1973">
        <v>50.5092</v>
      </c>
      <c r="AE1973">
        <v>0.12335599999999999</v>
      </c>
      <c r="AF1973">
        <v>0</v>
      </c>
      <c r="AG1973">
        <v>0</v>
      </c>
      <c r="AH1973">
        <v>0</v>
      </c>
      <c r="AI1973">
        <v>0</v>
      </c>
      <c r="AJ1973">
        <v>33</v>
      </c>
      <c r="AK1973">
        <v>2.0999999999999999E-3</v>
      </c>
      <c r="AL1973">
        <v>0</v>
      </c>
      <c r="AM1973">
        <v>0</v>
      </c>
      <c r="AN1973">
        <v>0.125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24.680299999999999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50.069099999999999</v>
      </c>
      <c r="BG1973">
        <v>51</v>
      </c>
    </row>
    <row r="1974" spans="1:59" x14ac:dyDescent="0.25">
      <c r="A1974">
        <v>3</v>
      </c>
      <c r="B1974">
        <v>23</v>
      </c>
      <c r="C1974">
        <v>20</v>
      </c>
      <c r="D1974">
        <v>7</v>
      </c>
      <c r="E1974">
        <v>1</v>
      </c>
      <c r="F1974">
        <v>28</v>
      </c>
      <c r="G1974">
        <v>33</v>
      </c>
      <c r="H1974">
        <v>2.0999999999999999E-3</v>
      </c>
      <c r="I1974">
        <v>10</v>
      </c>
      <c r="J1974">
        <v>43</v>
      </c>
      <c r="K1974">
        <v>50.031399999999998</v>
      </c>
      <c r="L1974">
        <v>50.469900000000003</v>
      </c>
      <c r="M1974">
        <v>0</v>
      </c>
      <c r="N1974">
        <v>3349.53</v>
      </c>
      <c r="O1974">
        <v>-4578.13</v>
      </c>
      <c r="P1974">
        <v>8000.01</v>
      </c>
      <c r="Q1974">
        <v>8000.01</v>
      </c>
      <c r="R1974">
        <v>1</v>
      </c>
      <c r="S1974">
        <v>1</v>
      </c>
      <c r="T1974">
        <v>1</v>
      </c>
      <c r="U1974">
        <v>3.0388899999999998E-3</v>
      </c>
      <c r="V1974">
        <v>2.9215299999999999E-3</v>
      </c>
      <c r="W1974">
        <v>2.9215299999999999E-3</v>
      </c>
      <c r="X1974">
        <v>-4.3149199999999999</v>
      </c>
      <c r="Y1974">
        <v>0.125</v>
      </c>
      <c r="Z1974">
        <v>0</v>
      </c>
      <c r="AA1974">
        <v>3.1955299999999998E-3</v>
      </c>
      <c r="AB1974">
        <v>3.0388899999999998E-3</v>
      </c>
      <c r="AC1974">
        <v>0</v>
      </c>
      <c r="AD1974">
        <v>50.452300000000001</v>
      </c>
      <c r="AE1974">
        <v>0.12393</v>
      </c>
      <c r="AF1974">
        <v>0</v>
      </c>
      <c r="AG1974">
        <v>0</v>
      </c>
      <c r="AH1974">
        <v>0</v>
      </c>
      <c r="AI1974">
        <v>0</v>
      </c>
      <c r="AJ1974">
        <v>33</v>
      </c>
      <c r="AK1974">
        <v>2.0999999999999999E-3</v>
      </c>
      <c r="AL1974">
        <v>0</v>
      </c>
      <c r="AM1974">
        <v>0</v>
      </c>
      <c r="AN1974">
        <v>0.125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24.7121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50.063400000000001</v>
      </c>
      <c r="BG1974">
        <v>51</v>
      </c>
    </row>
    <row r="1975" spans="1:59" x14ac:dyDescent="0.25">
      <c r="A1975">
        <v>3</v>
      </c>
      <c r="B1975">
        <v>23</v>
      </c>
      <c r="C1975">
        <v>21</v>
      </c>
      <c r="D1975">
        <v>7</v>
      </c>
      <c r="E1975">
        <v>1</v>
      </c>
      <c r="F1975">
        <v>27</v>
      </c>
      <c r="G1975">
        <v>31</v>
      </c>
      <c r="H1975">
        <v>2E-3</v>
      </c>
      <c r="I1975">
        <v>9.5</v>
      </c>
      <c r="J1975">
        <v>43</v>
      </c>
      <c r="K1975">
        <v>50.003100000000003</v>
      </c>
      <c r="L1975">
        <v>50.453499999999998</v>
      </c>
      <c r="M1975">
        <v>0</v>
      </c>
      <c r="N1975">
        <v>1253.56</v>
      </c>
      <c r="O1975">
        <v>-5056.88</v>
      </c>
      <c r="P1975">
        <v>8000.01</v>
      </c>
      <c r="Q1975">
        <v>8000.01</v>
      </c>
      <c r="R1975">
        <v>1</v>
      </c>
      <c r="S1975">
        <v>1</v>
      </c>
      <c r="T1975">
        <v>1</v>
      </c>
      <c r="U1975">
        <v>3.03703E-3</v>
      </c>
      <c r="V1975">
        <v>2.9074000000000001E-3</v>
      </c>
      <c r="W1975">
        <v>2.9074000000000001E-3</v>
      </c>
      <c r="X1975">
        <v>-4.76614</v>
      </c>
      <c r="Y1975">
        <v>0.125</v>
      </c>
      <c r="Z1975">
        <v>0</v>
      </c>
      <c r="AA1975">
        <v>3.1935700000000002E-3</v>
      </c>
      <c r="AB1975">
        <v>3.03703E-3</v>
      </c>
      <c r="AC1975">
        <v>0</v>
      </c>
      <c r="AD1975">
        <v>50.195799999999998</v>
      </c>
      <c r="AE1975">
        <v>0.124017</v>
      </c>
      <c r="AF1975">
        <v>0</v>
      </c>
      <c r="AG1975">
        <v>0</v>
      </c>
      <c r="AH1975">
        <v>0</v>
      </c>
      <c r="AI1975">
        <v>0</v>
      </c>
      <c r="AJ1975">
        <v>31</v>
      </c>
      <c r="AK1975">
        <v>2E-3</v>
      </c>
      <c r="AL1975">
        <v>0</v>
      </c>
      <c r="AM1975">
        <v>0</v>
      </c>
      <c r="AN1975">
        <v>0.125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24.602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50.036299999999997</v>
      </c>
      <c r="BG1975">
        <v>51</v>
      </c>
    </row>
    <row r="1976" spans="1:59" x14ac:dyDescent="0.25">
      <c r="A1976">
        <v>3</v>
      </c>
      <c r="B1976">
        <v>23</v>
      </c>
      <c r="C1976">
        <v>22</v>
      </c>
      <c r="D1976">
        <v>7</v>
      </c>
      <c r="E1976">
        <v>1</v>
      </c>
      <c r="F1976">
        <v>27</v>
      </c>
      <c r="G1976">
        <v>31</v>
      </c>
      <c r="H1976">
        <v>2.0999999999999999E-3</v>
      </c>
      <c r="I1976">
        <v>9.5</v>
      </c>
      <c r="J1976">
        <v>43</v>
      </c>
      <c r="K1976">
        <v>49.991399999999999</v>
      </c>
      <c r="L1976">
        <v>50.4373</v>
      </c>
      <c r="M1976">
        <v>0</v>
      </c>
      <c r="N1976">
        <v>1223.1199999999999</v>
      </c>
      <c r="O1976">
        <v>-4562.74</v>
      </c>
      <c r="P1976">
        <v>8000.01</v>
      </c>
      <c r="Q1976">
        <v>8000.01</v>
      </c>
      <c r="R1976">
        <v>1</v>
      </c>
      <c r="S1976">
        <v>1</v>
      </c>
      <c r="T1976">
        <v>1</v>
      </c>
      <c r="U1976">
        <v>3.0351900000000001E-3</v>
      </c>
      <c r="V1976">
        <v>2.91829E-3</v>
      </c>
      <c r="W1976">
        <v>2.91829E-3</v>
      </c>
      <c r="X1976">
        <v>-4.3004199999999999</v>
      </c>
      <c r="Y1976">
        <v>0.125</v>
      </c>
      <c r="Z1976">
        <v>0</v>
      </c>
      <c r="AA1976">
        <v>3.1916399999999999E-3</v>
      </c>
      <c r="AB1976">
        <v>3.0351900000000001E-3</v>
      </c>
      <c r="AC1976">
        <v>0</v>
      </c>
      <c r="AD1976">
        <v>50.1539</v>
      </c>
      <c r="AE1976">
        <v>0.124436</v>
      </c>
      <c r="AF1976">
        <v>0</v>
      </c>
      <c r="AG1976">
        <v>0</v>
      </c>
      <c r="AH1976">
        <v>0</v>
      </c>
      <c r="AI1976">
        <v>0</v>
      </c>
      <c r="AJ1976">
        <v>31</v>
      </c>
      <c r="AK1976">
        <v>2.0999999999999999E-3</v>
      </c>
      <c r="AL1976">
        <v>0</v>
      </c>
      <c r="AM1976">
        <v>0</v>
      </c>
      <c r="AN1976">
        <v>0.125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24.6328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50.031399999999998</v>
      </c>
      <c r="BG1976">
        <v>51</v>
      </c>
    </row>
    <row r="1977" spans="1:59" x14ac:dyDescent="0.25">
      <c r="A1977">
        <v>3</v>
      </c>
      <c r="B1977">
        <v>23</v>
      </c>
      <c r="C1977">
        <v>23</v>
      </c>
      <c r="D1977">
        <v>7</v>
      </c>
      <c r="E1977">
        <v>1</v>
      </c>
      <c r="F1977">
        <v>27</v>
      </c>
      <c r="G1977">
        <v>31</v>
      </c>
      <c r="H1977">
        <v>2.0999999999999999E-3</v>
      </c>
      <c r="I1977">
        <v>9.5</v>
      </c>
      <c r="J1977">
        <v>43</v>
      </c>
      <c r="K1977">
        <v>49.991599999999998</v>
      </c>
      <c r="L1977">
        <v>50.433999999999997</v>
      </c>
      <c r="M1977">
        <v>0</v>
      </c>
      <c r="N1977">
        <v>1194.71</v>
      </c>
      <c r="O1977">
        <v>-4560.9799999999996</v>
      </c>
      <c r="P1977">
        <v>8000.01</v>
      </c>
      <c r="Q1977">
        <v>8000.01</v>
      </c>
      <c r="R1977">
        <v>1</v>
      </c>
      <c r="S1977">
        <v>1</v>
      </c>
      <c r="T1977">
        <v>1</v>
      </c>
      <c r="U1977">
        <v>3.0348100000000002E-3</v>
      </c>
      <c r="V1977">
        <v>2.9179599999999998E-3</v>
      </c>
      <c r="W1977">
        <v>2.9179599999999998E-3</v>
      </c>
      <c r="X1977">
        <v>-4.2987599999999997</v>
      </c>
      <c r="Y1977">
        <v>0.125</v>
      </c>
      <c r="Z1977">
        <v>0</v>
      </c>
      <c r="AA1977">
        <v>3.1912400000000001E-3</v>
      </c>
      <c r="AB1977">
        <v>3.0348100000000002E-3</v>
      </c>
      <c r="AC1977">
        <v>0</v>
      </c>
      <c r="AD1977">
        <v>50.146599999999999</v>
      </c>
      <c r="AE1977">
        <v>0.124511</v>
      </c>
      <c r="AF1977">
        <v>0</v>
      </c>
      <c r="AG1977">
        <v>0</v>
      </c>
      <c r="AH1977">
        <v>0</v>
      </c>
      <c r="AI1977">
        <v>0</v>
      </c>
      <c r="AJ1977">
        <v>31</v>
      </c>
      <c r="AK1977">
        <v>2.0999999999999999E-3</v>
      </c>
      <c r="AL1977">
        <v>0</v>
      </c>
      <c r="AM1977">
        <v>0</v>
      </c>
      <c r="AN1977">
        <v>0.125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24.6585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50.029699999999998</v>
      </c>
      <c r="BG1977">
        <v>51</v>
      </c>
    </row>
    <row r="1978" spans="1:59" x14ac:dyDescent="0.25">
      <c r="A1978">
        <v>3</v>
      </c>
      <c r="B1978">
        <v>23</v>
      </c>
      <c r="C1978">
        <v>24</v>
      </c>
      <c r="D1978">
        <v>7</v>
      </c>
      <c r="E1978">
        <v>1</v>
      </c>
      <c r="F1978">
        <v>27</v>
      </c>
      <c r="G1978">
        <v>31</v>
      </c>
      <c r="H1978">
        <v>2.2000000000000001E-3</v>
      </c>
      <c r="I1978">
        <v>10</v>
      </c>
      <c r="J1978">
        <v>43</v>
      </c>
      <c r="K1978">
        <v>49.993600000000001</v>
      </c>
      <c r="L1978">
        <v>50.4345</v>
      </c>
      <c r="M1978">
        <v>0</v>
      </c>
      <c r="N1978">
        <v>1240.79</v>
      </c>
      <c r="O1978">
        <v>-4109.87</v>
      </c>
      <c r="P1978">
        <v>8000.01</v>
      </c>
      <c r="Q1978">
        <v>8000.01</v>
      </c>
      <c r="R1978">
        <v>1</v>
      </c>
      <c r="S1978">
        <v>1</v>
      </c>
      <c r="T1978">
        <v>1</v>
      </c>
      <c r="U1978">
        <v>3.0452000000000001E-3</v>
      </c>
      <c r="V1978">
        <v>2.93955E-3</v>
      </c>
      <c r="W1978">
        <v>2.93955E-3</v>
      </c>
      <c r="X1978">
        <v>-3.87358</v>
      </c>
      <c r="Y1978">
        <v>0.125</v>
      </c>
      <c r="Z1978">
        <v>0</v>
      </c>
      <c r="AA1978">
        <v>3.2021699999999998E-3</v>
      </c>
      <c r="AB1978">
        <v>3.0452000000000001E-3</v>
      </c>
      <c r="AC1978">
        <v>0</v>
      </c>
      <c r="AD1978">
        <v>50.1524</v>
      </c>
      <c r="AE1978">
        <v>0.12453699999999999</v>
      </c>
      <c r="AF1978">
        <v>0</v>
      </c>
      <c r="AG1978">
        <v>0</v>
      </c>
      <c r="AH1978">
        <v>0</v>
      </c>
      <c r="AI1978">
        <v>0</v>
      </c>
      <c r="AJ1978">
        <v>31</v>
      </c>
      <c r="AK1978">
        <v>2.2000000000000001E-3</v>
      </c>
      <c r="AL1978">
        <v>0</v>
      </c>
      <c r="AM1978">
        <v>0</v>
      </c>
      <c r="AN1978">
        <v>0.125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24.595400000000001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50.029600000000002</v>
      </c>
      <c r="BG1978">
        <v>51</v>
      </c>
    </row>
    <row r="1979" spans="1:59" x14ac:dyDescent="0.25">
      <c r="A1979">
        <v>3</v>
      </c>
      <c r="B1979">
        <v>24</v>
      </c>
      <c r="C1979">
        <v>1</v>
      </c>
      <c r="D1979">
        <v>1</v>
      </c>
      <c r="E1979">
        <v>1</v>
      </c>
      <c r="F1979">
        <v>27</v>
      </c>
      <c r="G1979">
        <v>31</v>
      </c>
      <c r="H1979">
        <v>2.2000000000000001E-3</v>
      </c>
      <c r="I1979">
        <v>10</v>
      </c>
      <c r="J1979">
        <v>43</v>
      </c>
      <c r="K1979">
        <v>49.994900000000001</v>
      </c>
      <c r="L1979">
        <v>50.434199999999997</v>
      </c>
      <c r="M1979">
        <v>0</v>
      </c>
      <c r="N1979">
        <v>1226.6400000000001</v>
      </c>
      <c r="O1979">
        <v>-4109.4799999999996</v>
      </c>
      <c r="P1979">
        <v>8000.01</v>
      </c>
      <c r="Q1979">
        <v>8000.01</v>
      </c>
      <c r="R1979">
        <v>1</v>
      </c>
      <c r="S1979">
        <v>1</v>
      </c>
      <c r="T1979">
        <v>1</v>
      </c>
      <c r="U1979">
        <v>3.0451699999999998E-3</v>
      </c>
      <c r="V1979">
        <v>2.9395200000000002E-3</v>
      </c>
      <c r="W1979">
        <v>2.9395200000000002E-3</v>
      </c>
      <c r="X1979">
        <v>-3.8732199999999999</v>
      </c>
      <c r="Y1979">
        <v>0.125</v>
      </c>
      <c r="Z1979">
        <v>0</v>
      </c>
      <c r="AA1979">
        <v>3.2021300000000001E-3</v>
      </c>
      <c r="AB1979">
        <v>3.0451699999999998E-3</v>
      </c>
      <c r="AC1979">
        <v>0</v>
      </c>
      <c r="AD1979">
        <v>50.152299999999997</v>
      </c>
      <c r="AE1979">
        <v>0.124539</v>
      </c>
      <c r="AF1979">
        <v>0</v>
      </c>
      <c r="AG1979">
        <v>0</v>
      </c>
      <c r="AH1979">
        <v>0</v>
      </c>
      <c r="AI1979">
        <v>0</v>
      </c>
      <c r="AJ1979">
        <v>31</v>
      </c>
      <c r="AK1979">
        <v>2.2000000000000001E-3</v>
      </c>
      <c r="AL1979">
        <v>0</v>
      </c>
      <c r="AM1979">
        <v>0</v>
      </c>
      <c r="AN1979">
        <v>0.125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24.6081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50.029000000000003</v>
      </c>
      <c r="BG1979">
        <v>51</v>
      </c>
    </row>
    <row r="1980" spans="1:59" x14ac:dyDescent="0.25">
      <c r="A1980">
        <v>3</v>
      </c>
      <c r="B1980">
        <v>24</v>
      </c>
      <c r="C1980">
        <v>2</v>
      </c>
      <c r="D1980">
        <v>1</v>
      </c>
      <c r="E1980">
        <v>1</v>
      </c>
      <c r="F1980">
        <v>28</v>
      </c>
      <c r="G1980">
        <v>31</v>
      </c>
      <c r="H1980">
        <v>2.3999999999999998E-3</v>
      </c>
      <c r="I1980">
        <v>10</v>
      </c>
      <c r="J1980">
        <v>43</v>
      </c>
      <c r="K1980">
        <v>49.995699999999999</v>
      </c>
      <c r="L1980">
        <v>50.433599999999998</v>
      </c>
      <c r="M1980">
        <v>0</v>
      </c>
      <c r="N1980">
        <v>1215.1400000000001</v>
      </c>
      <c r="O1980">
        <v>-3136.73</v>
      </c>
      <c r="P1980">
        <v>8000.01</v>
      </c>
      <c r="Q1980">
        <v>8000.01</v>
      </c>
      <c r="R1980">
        <v>1</v>
      </c>
      <c r="S1980">
        <v>1</v>
      </c>
      <c r="T1980">
        <v>1</v>
      </c>
      <c r="U1980">
        <v>3.0451100000000002E-3</v>
      </c>
      <c r="V1980">
        <v>2.9644699999999999E-3</v>
      </c>
      <c r="W1980">
        <v>2.9644699999999999E-3</v>
      </c>
      <c r="X1980">
        <v>-2.9563899999999999</v>
      </c>
      <c r="Y1980">
        <v>0.125</v>
      </c>
      <c r="Z1980">
        <v>0</v>
      </c>
      <c r="AA1980">
        <v>3.20207E-3</v>
      </c>
      <c r="AB1980">
        <v>3.0451100000000002E-3</v>
      </c>
      <c r="AC1980">
        <v>0</v>
      </c>
      <c r="AD1980">
        <v>50.151400000000002</v>
      </c>
      <c r="AE1980">
        <v>0.12454800000000001</v>
      </c>
      <c r="AF1980">
        <v>0</v>
      </c>
      <c r="AG1980">
        <v>0</v>
      </c>
      <c r="AH1980">
        <v>0</v>
      </c>
      <c r="AI1980">
        <v>0</v>
      </c>
      <c r="AJ1980">
        <v>31</v>
      </c>
      <c r="AK1980">
        <v>2.3999999999999998E-3</v>
      </c>
      <c r="AL1980">
        <v>0</v>
      </c>
      <c r="AM1980">
        <v>0</v>
      </c>
      <c r="AN1980">
        <v>0.125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24.618500000000001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50.028599999999997</v>
      </c>
      <c r="BG1980">
        <v>51</v>
      </c>
    </row>
    <row r="1981" spans="1:59" x14ac:dyDescent="0.25">
      <c r="A1981">
        <v>3</v>
      </c>
      <c r="B1981">
        <v>24</v>
      </c>
      <c r="C1981">
        <v>3</v>
      </c>
      <c r="D1981">
        <v>1</v>
      </c>
      <c r="E1981">
        <v>1</v>
      </c>
      <c r="F1981">
        <v>29</v>
      </c>
      <c r="G1981">
        <v>32</v>
      </c>
      <c r="H1981">
        <v>2.5000000000000001E-3</v>
      </c>
      <c r="I1981">
        <v>10.5</v>
      </c>
      <c r="J1981">
        <v>43</v>
      </c>
      <c r="K1981">
        <v>50.010899999999999</v>
      </c>
      <c r="L1981">
        <v>50.439700000000002</v>
      </c>
      <c r="M1981">
        <v>0</v>
      </c>
      <c r="N1981">
        <v>2233.44</v>
      </c>
      <c r="O1981">
        <v>-2653.76</v>
      </c>
      <c r="P1981">
        <v>8000.01</v>
      </c>
      <c r="Q1981">
        <v>8000.01</v>
      </c>
      <c r="R1981">
        <v>1</v>
      </c>
      <c r="S1981">
        <v>1</v>
      </c>
      <c r="T1981">
        <v>1</v>
      </c>
      <c r="U1981">
        <v>3.0458E-3</v>
      </c>
      <c r="V1981">
        <v>2.9775700000000001E-3</v>
      </c>
      <c r="W1981">
        <v>2.9775700000000001E-3</v>
      </c>
      <c r="X1981">
        <v>-2.5011899999999998</v>
      </c>
      <c r="Y1981">
        <v>0.125</v>
      </c>
      <c r="Z1981">
        <v>0</v>
      </c>
      <c r="AA1981">
        <v>3.2028E-3</v>
      </c>
      <c r="AB1981">
        <v>3.0458E-3</v>
      </c>
      <c r="AC1981">
        <v>0</v>
      </c>
      <c r="AD1981">
        <v>50.275300000000001</v>
      </c>
      <c r="AE1981">
        <v>0.124555</v>
      </c>
      <c r="AF1981">
        <v>0</v>
      </c>
      <c r="AG1981">
        <v>0</v>
      </c>
      <c r="AH1981">
        <v>0</v>
      </c>
      <c r="AI1981">
        <v>0</v>
      </c>
      <c r="AJ1981">
        <v>32</v>
      </c>
      <c r="AK1981">
        <v>2.5000000000000001E-3</v>
      </c>
      <c r="AL1981">
        <v>0</v>
      </c>
      <c r="AM1981">
        <v>0</v>
      </c>
      <c r="AN1981">
        <v>0.125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24.697800000000001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50.041200000000003</v>
      </c>
      <c r="BG1981">
        <v>51</v>
      </c>
    </row>
    <row r="1982" spans="1:59" x14ac:dyDescent="0.25">
      <c r="A1982">
        <v>3</v>
      </c>
      <c r="B1982">
        <v>24</v>
      </c>
      <c r="C1982">
        <v>4</v>
      </c>
      <c r="D1982">
        <v>1</v>
      </c>
      <c r="E1982">
        <v>1</v>
      </c>
      <c r="F1982">
        <v>29</v>
      </c>
      <c r="G1982">
        <v>32</v>
      </c>
      <c r="H1982">
        <v>2.5999999999999999E-3</v>
      </c>
      <c r="I1982">
        <v>10.5</v>
      </c>
      <c r="J1982">
        <v>43</v>
      </c>
      <c r="K1982">
        <v>50.018000000000001</v>
      </c>
      <c r="L1982">
        <v>50.446899999999999</v>
      </c>
      <c r="M1982">
        <v>0</v>
      </c>
      <c r="N1982">
        <v>2230.83</v>
      </c>
      <c r="O1982">
        <v>-2170.94</v>
      </c>
      <c r="P1982">
        <v>8000.01</v>
      </c>
      <c r="Q1982">
        <v>8000.01</v>
      </c>
      <c r="R1982">
        <v>1</v>
      </c>
      <c r="S1982">
        <v>1</v>
      </c>
      <c r="T1982">
        <v>1</v>
      </c>
      <c r="U1982">
        <v>3.0466199999999999E-3</v>
      </c>
      <c r="V1982">
        <v>2.9907900000000001E-3</v>
      </c>
      <c r="W1982">
        <v>2.9907900000000001E-3</v>
      </c>
      <c r="X1982">
        <v>-2.0461299999999998</v>
      </c>
      <c r="Y1982">
        <v>0.125</v>
      </c>
      <c r="Z1982">
        <v>0</v>
      </c>
      <c r="AA1982">
        <v>3.2036600000000001E-3</v>
      </c>
      <c r="AB1982">
        <v>3.0466199999999999E-3</v>
      </c>
      <c r="AC1982">
        <v>0</v>
      </c>
      <c r="AD1982">
        <v>50.294699999999999</v>
      </c>
      <c r="AE1982">
        <v>0.124359</v>
      </c>
      <c r="AF1982">
        <v>0</v>
      </c>
      <c r="AG1982">
        <v>0</v>
      </c>
      <c r="AH1982">
        <v>0</v>
      </c>
      <c r="AI1982">
        <v>0</v>
      </c>
      <c r="AJ1982">
        <v>32</v>
      </c>
      <c r="AK1982">
        <v>2.5999999999999999E-3</v>
      </c>
      <c r="AL1982">
        <v>0</v>
      </c>
      <c r="AM1982">
        <v>0</v>
      </c>
      <c r="AN1982">
        <v>0.125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24.6983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50.0428</v>
      </c>
      <c r="BG1982">
        <v>51</v>
      </c>
    </row>
    <row r="1983" spans="1:59" x14ac:dyDescent="0.25">
      <c r="A1983">
        <v>3</v>
      </c>
      <c r="B1983">
        <v>24</v>
      </c>
      <c r="C1983">
        <v>5</v>
      </c>
      <c r="D1983">
        <v>1</v>
      </c>
      <c r="E1983">
        <v>1</v>
      </c>
      <c r="F1983">
        <v>28</v>
      </c>
      <c r="G1983">
        <v>31</v>
      </c>
      <c r="H1983">
        <v>2.5999999999999999E-3</v>
      </c>
      <c r="I1983">
        <v>10.5</v>
      </c>
      <c r="J1983">
        <v>43</v>
      </c>
      <c r="K1983">
        <v>50.005400000000002</v>
      </c>
      <c r="L1983">
        <v>50.443199999999997</v>
      </c>
      <c r="M1983">
        <v>0</v>
      </c>
      <c r="N1983">
        <v>1267.82</v>
      </c>
      <c r="O1983">
        <v>-2211.87</v>
      </c>
      <c r="P1983">
        <v>8000.01</v>
      </c>
      <c r="Q1983">
        <v>8000.01</v>
      </c>
      <c r="R1983">
        <v>1</v>
      </c>
      <c r="S1983">
        <v>1</v>
      </c>
      <c r="T1983">
        <v>1</v>
      </c>
      <c r="U1983">
        <v>3.05661E-3</v>
      </c>
      <c r="V1983">
        <v>2.9995299999999998E-3</v>
      </c>
      <c r="W1983">
        <v>2.9995299999999998E-3</v>
      </c>
      <c r="X1983">
        <v>-2.0847000000000002</v>
      </c>
      <c r="Y1983">
        <v>0.125</v>
      </c>
      <c r="Z1983">
        <v>0</v>
      </c>
      <c r="AA1983">
        <v>3.2141600000000002E-3</v>
      </c>
      <c r="AB1983">
        <v>3.05661E-3</v>
      </c>
      <c r="AC1983">
        <v>0</v>
      </c>
      <c r="AD1983">
        <v>50.181199999999997</v>
      </c>
      <c r="AE1983">
        <v>0.124335</v>
      </c>
      <c r="AF1983">
        <v>0</v>
      </c>
      <c r="AG1983">
        <v>0</v>
      </c>
      <c r="AH1983">
        <v>0</v>
      </c>
      <c r="AI1983">
        <v>0</v>
      </c>
      <c r="AJ1983">
        <v>31</v>
      </c>
      <c r="AK1983">
        <v>2.5999999999999999E-3</v>
      </c>
      <c r="AL1983">
        <v>0</v>
      </c>
      <c r="AM1983">
        <v>0</v>
      </c>
      <c r="AN1983">
        <v>0.125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24.5472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50.030900000000003</v>
      </c>
      <c r="BG1983">
        <v>51</v>
      </c>
    </row>
    <row r="1984" spans="1:59" x14ac:dyDescent="0.25">
      <c r="A1984">
        <v>3</v>
      </c>
      <c r="B1984">
        <v>24</v>
      </c>
      <c r="C1984">
        <v>6</v>
      </c>
      <c r="D1984">
        <v>1</v>
      </c>
      <c r="E1984">
        <v>1</v>
      </c>
      <c r="F1984">
        <v>28</v>
      </c>
      <c r="G1984">
        <v>30</v>
      </c>
      <c r="H1984">
        <v>2.8E-3</v>
      </c>
      <c r="I1984">
        <v>10</v>
      </c>
      <c r="J1984">
        <v>43</v>
      </c>
      <c r="K1984">
        <v>49.9848</v>
      </c>
      <c r="L1984">
        <v>50.429400000000001</v>
      </c>
      <c r="M1984">
        <v>0</v>
      </c>
      <c r="N1984">
        <v>236.60499999999999</v>
      </c>
      <c r="O1984">
        <v>-1235.68</v>
      </c>
      <c r="P1984">
        <v>8000.01</v>
      </c>
      <c r="Q1984">
        <v>8000.01</v>
      </c>
      <c r="R1984">
        <v>1</v>
      </c>
      <c r="S1984">
        <v>1</v>
      </c>
      <c r="T1984">
        <v>1</v>
      </c>
      <c r="U1984">
        <v>3.0550299999999998E-3</v>
      </c>
      <c r="V1984">
        <v>3.0231500000000001E-3</v>
      </c>
      <c r="W1984">
        <v>3.0231500000000001E-3</v>
      </c>
      <c r="X1984">
        <v>-1.1646399999999999</v>
      </c>
      <c r="Y1984">
        <v>0.125</v>
      </c>
      <c r="Z1984">
        <v>0</v>
      </c>
      <c r="AA1984">
        <v>3.21251E-3</v>
      </c>
      <c r="AB1984">
        <v>3.0550299999999998E-3</v>
      </c>
      <c r="AC1984">
        <v>0</v>
      </c>
      <c r="AD1984">
        <v>50.0383</v>
      </c>
      <c r="AE1984">
        <v>0.124518</v>
      </c>
      <c r="AF1984">
        <v>0</v>
      </c>
      <c r="AG1984">
        <v>0</v>
      </c>
      <c r="AH1984">
        <v>0</v>
      </c>
      <c r="AI1984">
        <v>0</v>
      </c>
      <c r="AJ1984">
        <v>30</v>
      </c>
      <c r="AK1984">
        <v>2.8E-3</v>
      </c>
      <c r="AL1984">
        <v>0</v>
      </c>
      <c r="AM1984">
        <v>0</v>
      </c>
      <c r="AN1984">
        <v>0.125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24.484400000000001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50.0154</v>
      </c>
      <c r="BG1984">
        <v>51</v>
      </c>
    </row>
    <row r="1985" spans="1:59" x14ac:dyDescent="0.25">
      <c r="A1985">
        <v>3</v>
      </c>
      <c r="B1985">
        <v>24</v>
      </c>
      <c r="C1985">
        <v>7</v>
      </c>
      <c r="D1985">
        <v>1</v>
      </c>
      <c r="E1985">
        <v>1</v>
      </c>
      <c r="F1985">
        <v>30</v>
      </c>
      <c r="G1985">
        <v>32</v>
      </c>
      <c r="H1985">
        <v>3.0000000000000001E-3</v>
      </c>
      <c r="I1985">
        <v>11</v>
      </c>
      <c r="J1985">
        <v>43</v>
      </c>
      <c r="K1985">
        <v>49.890300000000003</v>
      </c>
      <c r="L1985">
        <v>50.454900000000002</v>
      </c>
      <c r="M1985">
        <v>0</v>
      </c>
      <c r="N1985">
        <v>3466.54</v>
      </c>
      <c r="O1985">
        <v>-280.83199999999999</v>
      </c>
      <c r="P1985">
        <v>8000.01</v>
      </c>
      <c r="Q1985">
        <v>8000.01</v>
      </c>
      <c r="R1985">
        <v>1</v>
      </c>
      <c r="S1985">
        <v>1</v>
      </c>
      <c r="T1985">
        <v>1</v>
      </c>
      <c r="U1985">
        <v>3.0579499999999998E-3</v>
      </c>
      <c r="V1985">
        <v>3.0506999999999999E-3</v>
      </c>
      <c r="W1985">
        <v>3.0506999999999999E-3</v>
      </c>
      <c r="X1985">
        <v>-0.26468599999999998</v>
      </c>
      <c r="Y1985">
        <v>0.125</v>
      </c>
      <c r="Z1985">
        <v>0</v>
      </c>
      <c r="AA1985">
        <v>3.21558E-3</v>
      </c>
      <c r="AB1985">
        <v>3.0579499999999998E-3</v>
      </c>
      <c r="AC1985">
        <v>0</v>
      </c>
      <c r="AD1985">
        <v>50.263599999999997</v>
      </c>
      <c r="AE1985">
        <v>0.12476</v>
      </c>
      <c r="AF1985">
        <v>0</v>
      </c>
      <c r="AG1985">
        <v>0</v>
      </c>
      <c r="AH1985">
        <v>0</v>
      </c>
      <c r="AI1985">
        <v>0</v>
      </c>
      <c r="AJ1985">
        <v>32</v>
      </c>
      <c r="AK1985">
        <v>3.0000000000000001E-3</v>
      </c>
      <c r="AL1985">
        <v>0</v>
      </c>
      <c r="AM1985">
        <v>0</v>
      </c>
      <c r="AN1985">
        <v>0.125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23.5562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50.0822</v>
      </c>
      <c r="BG1985">
        <v>51</v>
      </c>
    </row>
    <row r="1986" spans="1:59" x14ac:dyDescent="0.25">
      <c r="A1986">
        <v>3</v>
      </c>
      <c r="B1986">
        <v>24</v>
      </c>
      <c r="C1986">
        <v>8</v>
      </c>
      <c r="D1986">
        <v>1</v>
      </c>
      <c r="E1986">
        <v>1</v>
      </c>
      <c r="F1986">
        <v>31</v>
      </c>
      <c r="G1986">
        <v>33</v>
      </c>
      <c r="H1986">
        <v>3.2000000000000002E-3</v>
      </c>
      <c r="I1986">
        <v>11.5</v>
      </c>
      <c r="J1986">
        <v>43</v>
      </c>
      <c r="K1986">
        <v>46.927900000000001</v>
      </c>
      <c r="L1986">
        <v>50.715600000000002</v>
      </c>
      <c r="M1986">
        <v>0</v>
      </c>
      <c r="N1986">
        <v>32710.1</v>
      </c>
      <c r="O1986">
        <v>0</v>
      </c>
      <c r="P1986">
        <v>8000.01</v>
      </c>
      <c r="Q1986">
        <v>8000.01</v>
      </c>
      <c r="R1986">
        <v>1</v>
      </c>
      <c r="S1986">
        <v>1</v>
      </c>
      <c r="T1986">
        <v>1</v>
      </c>
      <c r="U1986">
        <v>3.2371600000000002E-3</v>
      </c>
      <c r="V1986">
        <v>3.23252E-3</v>
      </c>
      <c r="W1986">
        <v>3.23252E-3</v>
      </c>
      <c r="X1986">
        <v>0</v>
      </c>
      <c r="Y1986">
        <v>0.125</v>
      </c>
      <c r="Z1986">
        <v>0</v>
      </c>
      <c r="AA1986">
        <v>3.2469199999999999E-3</v>
      </c>
      <c r="AB1986">
        <v>3.0877500000000002E-3</v>
      </c>
      <c r="AC1986">
        <v>0</v>
      </c>
      <c r="AD1986">
        <v>50.4953</v>
      </c>
      <c r="AE1986">
        <v>0.123728</v>
      </c>
      <c r="AF1986">
        <v>0</v>
      </c>
      <c r="AG1986">
        <v>0</v>
      </c>
      <c r="AH1986">
        <v>0</v>
      </c>
      <c r="AI1986">
        <v>0</v>
      </c>
      <c r="AJ1986">
        <v>33</v>
      </c>
      <c r="AK1986">
        <v>3.2000000000000002E-3</v>
      </c>
      <c r="AL1986">
        <v>0</v>
      </c>
      <c r="AM1986">
        <v>0</v>
      </c>
      <c r="AN1986">
        <v>0.125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-1.98004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50.536499999999997</v>
      </c>
      <c r="BG1986">
        <v>51</v>
      </c>
    </row>
    <row r="1987" spans="1:59" x14ac:dyDescent="0.25">
      <c r="A1987">
        <v>3</v>
      </c>
      <c r="B1987">
        <v>24</v>
      </c>
      <c r="C1987">
        <v>9</v>
      </c>
      <c r="D1987">
        <v>1</v>
      </c>
      <c r="E1987">
        <v>1</v>
      </c>
      <c r="F1987">
        <v>34</v>
      </c>
      <c r="G1987">
        <v>37</v>
      </c>
      <c r="H1987">
        <v>3.5000000000000001E-3</v>
      </c>
      <c r="I1987">
        <v>12.5</v>
      </c>
      <c r="J1987">
        <v>43</v>
      </c>
      <c r="K1987">
        <v>43</v>
      </c>
      <c r="L1987">
        <v>50.976399999999998</v>
      </c>
      <c r="M1987">
        <v>-34511.699999999997</v>
      </c>
      <c r="N1987">
        <v>62569.3</v>
      </c>
      <c r="O1987">
        <v>0</v>
      </c>
      <c r="P1987">
        <v>8000</v>
      </c>
      <c r="Q1987">
        <v>8000</v>
      </c>
      <c r="R1987">
        <v>1</v>
      </c>
      <c r="S1987">
        <v>1</v>
      </c>
      <c r="T1987">
        <v>1</v>
      </c>
      <c r="U1987">
        <v>5.8892800000000002E-3</v>
      </c>
      <c r="V1987">
        <v>5.5588399999999998E-3</v>
      </c>
      <c r="W1987">
        <v>5.8846300000000001E-3</v>
      </c>
      <c r="X1987">
        <v>-11.8864</v>
      </c>
      <c r="Y1987">
        <v>0.125</v>
      </c>
      <c r="Z1987">
        <v>0</v>
      </c>
      <c r="AA1987">
        <v>3.2782699999999998E-3</v>
      </c>
      <c r="AB1987">
        <v>3.1175600000000001E-3</v>
      </c>
      <c r="AC1987">
        <v>0</v>
      </c>
      <c r="AD1987">
        <v>51.770699999999998</v>
      </c>
      <c r="AE1987">
        <v>0.117144</v>
      </c>
      <c r="AF1987">
        <v>3295.55</v>
      </c>
      <c r="AG1987">
        <v>0</v>
      </c>
      <c r="AH1987">
        <v>0</v>
      </c>
      <c r="AI1987">
        <v>0</v>
      </c>
      <c r="AJ1987">
        <v>38.255699999999997</v>
      </c>
      <c r="AK1987">
        <v>3.2457499999999999E-3</v>
      </c>
      <c r="AL1987">
        <v>-1419.5</v>
      </c>
      <c r="AM1987">
        <v>1282.6300000000001</v>
      </c>
      <c r="AN1987">
        <v>0.125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-3.89798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50.603099999999998</v>
      </c>
      <c r="BG1987">
        <v>51</v>
      </c>
    </row>
    <row r="1988" spans="1:59" x14ac:dyDescent="0.25">
      <c r="A1988">
        <v>3</v>
      </c>
      <c r="B1988">
        <v>24</v>
      </c>
      <c r="C1988">
        <v>10</v>
      </c>
      <c r="D1988">
        <v>1</v>
      </c>
      <c r="E1988">
        <v>1</v>
      </c>
      <c r="F1988">
        <v>38</v>
      </c>
      <c r="G1988">
        <v>42</v>
      </c>
      <c r="H1988">
        <v>4.0000000000000001E-3</v>
      </c>
      <c r="I1988">
        <v>14.5</v>
      </c>
      <c r="J1988">
        <v>43</v>
      </c>
      <c r="K1988">
        <v>43</v>
      </c>
      <c r="L1988">
        <v>51.0351</v>
      </c>
      <c r="M1988">
        <v>-33577.199999999997</v>
      </c>
      <c r="N1988">
        <v>70669.100000000006</v>
      </c>
      <c r="O1988">
        <v>0</v>
      </c>
      <c r="P1988">
        <v>8000</v>
      </c>
      <c r="Q1988">
        <v>8000</v>
      </c>
      <c r="R1988">
        <v>1</v>
      </c>
      <c r="S1988">
        <v>1</v>
      </c>
      <c r="T1988">
        <v>1</v>
      </c>
      <c r="U1988">
        <v>5.9028199999999996E-3</v>
      </c>
      <c r="V1988">
        <v>5.5729899999999999E-3</v>
      </c>
      <c r="W1988">
        <v>5.8981299999999997E-3</v>
      </c>
      <c r="X1988">
        <v>-11.757899999999999</v>
      </c>
      <c r="Y1988">
        <v>0.125</v>
      </c>
      <c r="Z1988">
        <v>0</v>
      </c>
      <c r="AA1988">
        <v>3.2967399999999998E-3</v>
      </c>
      <c r="AB1988">
        <v>3.1351199999999999E-3</v>
      </c>
      <c r="AC1988">
        <v>0</v>
      </c>
      <c r="AD1988">
        <v>52.732399999999998</v>
      </c>
      <c r="AE1988">
        <v>0.11623699999999999</v>
      </c>
      <c r="AF1988">
        <v>9520.09</v>
      </c>
      <c r="AG1988">
        <v>0</v>
      </c>
      <c r="AH1988">
        <v>0</v>
      </c>
      <c r="AI1988">
        <v>0</v>
      </c>
      <c r="AJ1988">
        <v>45.633299999999998</v>
      </c>
      <c r="AK1988">
        <v>3.26421E-3</v>
      </c>
      <c r="AL1988">
        <v>-4058.19</v>
      </c>
      <c r="AM1988">
        <v>3675.29</v>
      </c>
      <c r="AN1988">
        <v>0.125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-5.12012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50.650100000000002</v>
      </c>
      <c r="BG1988">
        <v>51</v>
      </c>
    </row>
    <row r="1989" spans="1:59" x14ac:dyDescent="0.25">
      <c r="A1989">
        <v>3</v>
      </c>
      <c r="B1989">
        <v>24</v>
      </c>
      <c r="C1989">
        <v>11</v>
      </c>
      <c r="D1989">
        <v>1</v>
      </c>
      <c r="E1989">
        <v>1</v>
      </c>
      <c r="F1989">
        <v>40</v>
      </c>
      <c r="G1989">
        <v>45</v>
      </c>
      <c r="H1989">
        <v>4.1999999999999997E-3</v>
      </c>
      <c r="I1989">
        <v>15.5</v>
      </c>
      <c r="J1989">
        <v>43</v>
      </c>
      <c r="K1989">
        <v>43</v>
      </c>
      <c r="L1989">
        <v>51.069299999999998</v>
      </c>
      <c r="M1989">
        <v>-33062.9</v>
      </c>
      <c r="N1989">
        <v>75202.899999999994</v>
      </c>
      <c r="O1989">
        <v>0</v>
      </c>
      <c r="P1989">
        <v>8000</v>
      </c>
      <c r="Q1989">
        <v>8000</v>
      </c>
      <c r="R1989">
        <v>1</v>
      </c>
      <c r="S1989">
        <v>1</v>
      </c>
      <c r="T1989">
        <v>1</v>
      </c>
      <c r="U1989">
        <v>5.8991800000000004E-3</v>
      </c>
      <c r="V1989">
        <v>5.57034E-3</v>
      </c>
      <c r="W1989">
        <v>5.8944799999999997E-3</v>
      </c>
      <c r="X1989">
        <v>-11.6991</v>
      </c>
      <c r="Y1989">
        <v>0.125</v>
      </c>
      <c r="Z1989">
        <v>0</v>
      </c>
      <c r="AA1989">
        <v>3.30102E-3</v>
      </c>
      <c r="AB1989">
        <v>3.1391800000000001E-3</v>
      </c>
      <c r="AC1989">
        <v>0</v>
      </c>
      <c r="AD1989">
        <v>53.255200000000002</v>
      </c>
      <c r="AE1989">
        <v>0.115606</v>
      </c>
      <c r="AF1989">
        <v>12226.1</v>
      </c>
      <c r="AG1989">
        <v>0</v>
      </c>
      <c r="AH1989">
        <v>0</v>
      </c>
      <c r="AI1989">
        <v>0</v>
      </c>
      <c r="AJ1989">
        <v>49.595100000000002</v>
      </c>
      <c r="AK1989">
        <v>3.2684900000000002E-3</v>
      </c>
      <c r="AL1989">
        <v>-5134.2299999999996</v>
      </c>
      <c r="AM1989">
        <v>4660.5200000000004</v>
      </c>
      <c r="AN1989">
        <v>0.125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-5.8146399999999998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50.670099999999998</v>
      </c>
      <c r="BG1989">
        <v>51</v>
      </c>
    </row>
    <row r="1990" spans="1:59" x14ac:dyDescent="0.25">
      <c r="A1990">
        <v>3</v>
      </c>
      <c r="B1990">
        <v>24</v>
      </c>
      <c r="C1990">
        <v>12</v>
      </c>
      <c r="D1990">
        <v>1</v>
      </c>
      <c r="E1990">
        <v>1</v>
      </c>
      <c r="F1990">
        <v>43</v>
      </c>
      <c r="G1990">
        <v>50</v>
      </c>
      <c r="H1990">
        <v>4.4000000000000003E-3</v>
      </c>
      <c r="I1990">
        <v>16.5</v>
      </c>
      <c r="J1990">
        <v>43.396999999999998</v>
      </c>
      <c r="K1990">
        <v>43.396999999999998</v>
      </c>
      <c r="L1990">
        <v>51.104999999999997</v>
      </c>
      <c r="M1990">
        <v>-29498</v>
      </c>
      <c r="N1990">
        <v>78048.600000000006</v>
      </c>
      <c r="O1990">
        <v>0</v>
      </c>
      <c r="P1990">
        <v>8000</v>
      </c>
      <c r="Q1990">
        <v>8000</v>
      </c>
      <c r="R1990">
        <v>1</v>
      </c>
      <c r="S1990">
        <v>1</v>
      </c>
      <c r="T1990">
        <v>1</v>
      </c>
      <c r="U1990">
        <v>5.9874400000000001E-3</v>
      </c>
      <c r="V1990">
        <v>5.6481300000000003E-3</v>
      </c>
      <c r="W1990">
        <v>5.9827400000000003E-3</v>
      </c>
      <c r="X1990">
        <v>-12.0646</v>
      </c>
      <c r="Y1990">
        <v>0.125</v>
      </c>
      <c r="Z1990">
        <v>0</v>
      </c>
      <c r="AA1990">
        <v>3.30547E-3</v>
      </c>
      <c r="AB1990">
        <v>3.1434100000000001E-3</v>
      </c>
      <c r="AC1990">
        <v>0</v>
      </c>
      <c r="AD1990">
        <v>53.969799999999999</v>
      </c>
      <c r="AE1990">
        <v>0.115339</v>
      </c>
      <c r="AF1990">
        <v>15520.5</v>
      </c>
      <c r="AG1990">
        <v>0</v>
      </c>
      <c r="AH1990">
        <v>0</v>
      </c>
      <c r="AI1990">
        <v>0</v>
      </c>
      <c r="AJ1990">
        <v>55.541200000000003</v>
      </c>
      <c r="AK1990">
        <v>3.2729399999999998E-3</v>
      </c>
      <c r="AL1990">
        <v>-6113.21</v>
      </c>
      <c r="AM1990">
        <v>5579.18</v>
      </c>
      <c r="AN1990">
        <v>0.125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-6.1431300000000002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50.720599999999997</v>
      </c>
      <c r="BG1990">
        <v>51</v>
      </c>
    </row>
    <row r="1991" spans="1:59" x14ac:dyDescent="0.25">
      <c r="A1991">
        <v>3</v>
      </c>
      <c r="B1991">
        <v>24</v>
      </c>
      <c r="C1991">
        <v>13</v>
      </c>
      <c r="D1991">
        <v>1</v>
      </c>
      <c r="E1991">
        <v>1</v>
      </c>
      <c r="F1991">
        <v>45</v>
      </c>
      <c r="G1991">
        <v>52</v>
      </c>
      <c r="H1991">
        <v>4.7999999999999996E-3</v>
      </c>
      <c r="I1991">
        <v>17.5</v>
      </c>
      <c r="J1991">
        <v>44.633699999999997</v>
      </c>
      <c r="K1991">
        <v>44.633699999999997</v>
      </c>
      <c r="L1991">
        <v>51.956299999999999</v>
      </c>
      <c r="M1991">
        <v>-19313.099999999999</v>
      </c>
      <c r="N1991">
        <v>80932.3</v>
      </c>
      <c r="O1991">
        <v>0</v>
      </c>
      <c r="P1991">
        <v>8000</v>
      </c>
      <c r="Q1991">
        <v>8000</v>
      </c>
      <c r="R1991">
        <v>1</v>
      </c>
      <c r="S1991">
        <v>1</v>
      </c>
      <c r="T1991">
        <v>1</v>
      </c>
      <c r="U1991">
        <v>6.2809700000000003E-3</v>
      </c>
      <c r="V1991">
        <v>6.0163700000000001E-3</v>
      </c>
      <c r="W1991">
        <v>6.2762499999999997E-3</v>
      </c>
      <c r="X1991">
        <v>-9.3549799999999994</v>
      </c>
      <c r="Y1991">
        <v>0.125</v>
      </c>
      <c r="Z1991">
        <v>0</v>
      </c>
      <c r="AA1991">
        <v>3.3162399999999998E-3</v>
      </c>
      <c r="AB1991">
        <v>3.2443300000000001E-3</v>
      </c>
      <c r="AC1991">
        <v>1</v>
      </c>
      <c r="AD1991">
        <v>55.165199999999999</v>
      </c>
      <c r="AE1991">
        <v>0.114671</v>
      </c>
      <c r="AF1991">
        <v>17609.400000000001</v>
      </c>
      <c r="AG1991">
        <v>0</v>
      </c>
      <c r="AH1991">
        <v>0</v>
      </c>
      <c r="AI1991">
        <v>0</v>
      </c>
      <c r="AJ1991">
        <v>59.495899999999999</v>
      </c>
      <c r="AK1991">
        <v>4.1642099999999998E-3</v>
      </c>
      <c r="AL1991">
        <v>-8216.0400000000009</v>
      </c>
      <c r="AM1991">
        <v>7419</v>
      </c>
      <c r="AN1991">
        <v>0.125</v>
      </c>
      <c r="AO1991">
        <v>1000</v>
      </c>
      <c r="AP1991">
        <v>1000</v>
      </c>
      <c r="AQ1991">
        <v>0.759127</v>
      </c>
      <c r="AR1991">
        <v>0.741506</v>
      </c>
      <c r="AS1991">
        <v>36.203000000000003</v>
      </c>
      <c r="AT1991">
        <v>-4203.57</v>
      </c>
      <c r="AU1991">
        <v>-6.1818600000000004</v>
      </c>
      <c r="AV1991">
        <v>-6.1818600000000004</v>
      </c>
      <c r="AW1991">
        <v>52</v>
      </c>
      <c r="AX1991">
        <v>51.966799999999999</v>
      </c>
      <c r="AY1991">
        <v>51.956299999999999</v>
      </c>
      <c r="AZ1991">
        <v>51.9895</v>
      </c>
      <c r="BA1991">
        <v>4.7999999999999996E-3</v>
      </c>
      <c r="BB1991">
        <v>5.6804899999999998E-3</v>
      </c>
      <c r="BC1991">
        <v>5.9874400000000001E-3</v>
      </c>
      <c r="BD1991">
        <v>5.1069499999999999E-3</v>
      </c>
      <c r="BE1991">
        <v>1</v>
      </c>
      <c r="BF1991">
        <v>50.841700000000003</v>
      </c>
      <c r="BG1991">
        <v>51</v>
      </c>
    </row>
    <row r="1992" spans="1:59" x14ac:dyDescent="0.25">
      <c r="A1992">
        <v>3</v>
      </c>
      <c r="B1992">
        <v>24</v>
      </c>
      <c r="C1992">
        <v>14</v>
      </c>
      <c r="D1992">
        <v>1</v>
      </c>
      <c r="E1992">
        <v>1</v>
      </c>
      <c r="F1992">
        <v>45</v>
      </c>
      <c r="G1992">
        <v>52</v>
      </c>
      <c r="H1992">
        <v>4.7999999999999996E-3</v>
      </c>
      <c r="I1992">
        <v>17.5</v>
      </c>
      <c r="J1992">
        <v>44.164499999999997</v>
      </c>
      <c r="K1992">
        <v>44.164499999999997</v>
      </c>
      <c r="L1992">
        <v>51.9955</v>
      </c>
      <c r="M1992">
        <v>-22753.9</v>
      </c>
      <c r="N1992">
        <v>86443.9</v>
      </c>
      <c r="O1992">
        <v>0</v>
      </c>
      <c r="P1992">
        <v>8000</v>
      </c>
      <c r="Q1992">
        <v>8000</v>
      </c>
      <c r="R1992">
        <v>1</v>
      </c>
      <c r="S1992">
        <v>1</v>
      </c>
      <c r="T1992">
        <v>1</v>
      </c>
      <c r="U1992">
        <v>6.18565E-3</v>
      </c>
      <c r="V1992">
        <v>5.9623799999999998E-3</v>
      </c>
      <c r="W1992">
        <v>6.1809100000000004E-3</v>
      </c>
      <c r="X1992">
        <v>-7.8161500000000004</v>
      </c>
      <c r="Y1992">
        <v>0.125</v>
      </c>
      <c r="Z1992">
        <v>0</v>
      </c>
      <c r="AA1992">
        <v>3.3320099999999998E-3</v>
      </c>
      <c r="AB1992">
        <v>3.2601599999999998E-3</v>
      </c>
      <c r="AC1992">
        <v>1</v>
      </c>
      <c r="AD1992">
        <v>54.621699999999997</v>
      </c>
      <c r="AE1992">
        <v>0.11310099999999999</v>
      </c>
      <c r="AF1992">
        <v>16896.5</v>
      </c>
      <c r="AG1992">
        <v>0</v>
      </c>
      <c r="AH1992">
        <v>0</v>
      </c>
      <c r="AI1992">
        <v>0</v>
      </c>
      <c r="AJ1992">
        <v>59.459499999999998</v>
      </c>
      <c r="AK1992">
        <v>4.3994500000000001E-3</v>
      </c>
      <c r="AL1992">
        <v>-8147.1</v>
      </c>
      <c r="AM1992">
        <v>7341.69</v>
      </c>
      <c r="AN1992">
        <v>0.125</v>
      </c>
      <c r="AO1992">
        <v>1000</v>
      </c>
      <c r="AP1992">
        <v>1000</v>
      </c>
      <c r="AQ1992">
        <v>0.76017699999999999</v>
      </c>
      <c r="AR1992">
        <v>0.74273500000000003</v>
      </c>
      <c r="AS1992">
        <v>3.70581</v>
      </c>
      <c r="AT1992">
        <v>-5217.74</v>
      </c>
      <c r="AU1992">
        <v>-7.0356500000000004</v>
      </c>
      <c r="AV1992">
        <v>-7.0356500000000004</v>
      </c>
      <c r="AW1992">
        <v>52</v>
      </c>
      <c r="AX1992">
        <v>51.996600000000001</v>
      </c>
      <c r="AY1992">
        <v>51.9955</v>
      </c>
      <c r="AZ1992">
        <v>51.998899999999999</v>
      </c>
      <c r="BA1992">
        <v>4.7999999999999996E-3</v>
      </c>
      <c r="BB1992">
        <v>5.89997E-3</v>
      </c>
      <c r="BC1992">
        <v>6.2809700000000003E-3</v>
      </c>
      <c r="BD1992">
        <v>5.1809999999999998E-3</v>
      </c>
      <c r="BE1992">
        <v>1</v>
      </c>
      <c r="BF1992">
        <v>50.785499999999999</v>
      </c>
      <c r="BG1992">
        <v>51</v>
      </c>
    </row>
    <row r="1993" spans="1:59" x14ac:dyDescent="0.25">
      <c r="A1993">
        <v>3</v>
      </c>
      <c r="B1993">
        <v>24</v>
      </c>
      <c r="C1993">
        <v>15</v>
      </c>
      <c r="D1993">
        <v>1</v>
      </c>
      <c r="E1993">
        <v>1</v>
      </c>
      <c r="F1993">
        <v>47</v>
      </c>
      <c r="G1993">
        <v>55</v>
      </c>
      <c r="H1993">
        <v>5.1000000000000004E-3</v>
      </c>
      <c r="I1993">
        <v>19</v>
      </c>
      <c r="J1993">
        <v>44.9861</v>
      </c>
      <c r="K1993">
        <v>44.9861</v>
      </c>
      <c r="L1993">
        <v>52.011000000000003</v>
      </c>
      <c r="M1993">
        <v>-15749.9</v>
      </c>
      <c r="N1993">
        <v>79459.199999999997</v>
      </c>
      <c r="O1993">
        <v>0</v>
      </c>
      <c r="P1993">
        <v>8000</v>
      </c>
      <c r="Q1993">
        <v>8000</v>
      </c>
      <c r="R1993">
        <v>1</v>
      </c>
      <c r="S1993">
        <v>1</v>
      </c>
      <c r="T1993">
        <v>1</v>
      </c>
      <c r="U1993">
        <v>6.38896E-3</v>
      </c>
      <c r="V1993">
        <v>6.1038100000000003E-3</v>
      </c>
      <c r="W1993">
        <v>6.3842100000000004E-3</v>
      </c>
      <c r="X1993">
        <v>-10.029199999999999</v>
      </c>
      <c r="Y1993">
        <v>0.125</v>
      </c>
      <c r="Z1993">
        <v>0</v>
      </c>
      <c r="AA1993">
        <v>3.3339400000000001E-3</v>
      </c>
      <c r="AB1993">
        <v>3.2620499999999998E-3</v>
      </c>
      <c r="AC1993">
        <v>1</v>
      </c>
      <c r="AD1993">
        <v>55.506399999999999</v>
      </c>
      <c r="AE1993">
        <v>0.11382399999999999</v>
      </c>
      <c r="AF1993">
        <v>20425.400000000001</v>
      </c>
      <c r="AG1993">
        <v>0</v>
      </c>
      <c r="AH1993">
        <v>0</v>
      </c>
      <c r="AI1993">
        <v>0</v>
      </c>
      <c r="AJ1993">
        <v>61.668799999999997</v>
      </c>
      <c r="AK1993">
        <v>4.1077700000000002E-3</v>
      </c>
      <c r="AL1993">
        <v>-9760.83</v>
      </c>
      <c r="AM1993">
        <v>8807.99</v>
      </c>
      <c r="AN1993">
        <v>0.125</v>
      </c>
      <c r="AO1993">
        <v>1000</v>
      </c>
      <c r="AP1993">
        <v>1000</v>
      </c>
      <c r="AQ1993">
        <v>0.76019400000000004</v>
      </c>
      <c r="AR1993">
        <v>0.74273400000000001</v>
      </c>
      <c r="AS1993">
        <v>2464.73</v>
      </c>
      <c r="AT1993">
        <v>-3824.99</v>
      </c>
      <c r="AU1993">
        <v>-7.0287300000000004</v>
      </c>
      <c r="AV1993">
        <v>-7.0287300000000004</v>
      </c>
      <c r="AW1993">
        <v>55</v>
      </c>
      <c r="AX1993">
        <v>52.727800000000002</v>
      </c>
      <c r="AY1993">
        <v>52.011000000000003</v>
      </c>
      <c r="AZ1993">
        <v>54.283200000000001</v>
      </c>
      <c r="BA1993">
        <v>5.1000000000000004E-3</v>
      </c>
      <c r="BB1993">
        <v>5.9063500000000003E-3</v>
      </c>
      <c r="BC1993">
        <v>6.18565E-3</v>
      </c>
      <c r="BD1993">
        <v>5.3793000000000001E-3</v>
      </c>
      <c r="BE1993">
        <v>1</v>
      </c>
      <c r="BF1993">
        <v>50.872500000000002</v>
      </c>
      <c r="BG1993">
        <v>51</v>
      </c>
    </row>
    <row r="1994" spans="1:59" x14ac:dyDescent="0.25">
      <c r="A1994">
        <v>3</v>
      </c>
      <c r="B1994">
        <v>24</v>
      </c>
      <c r="C1994">
        <v>16</v>
      </c>
      <c r="D1994">
        <v>1</v>
      </c>
      <c r="E1994">
        <v>1</v>
      </c>
      <c r="F1994">
        <v>53</v>
      </c>
      <c r="G1994">
        <v>65</v>
      </c>
      <c r="H1994">
        <v>6.0000000000000001E-3</v>
      </c>
      <c r="I1994">
        <v>22</v>
      </c>
      <c r="J1994">
        <v>45.952199999999998</v>
      </c>
      <c r="K1994">
        <v>46.881399999999999</v>
      </c>
      <c r="L1994">
        <v>52.097900000000003</v>
      </c>
      <c r="M1994">
        <v>0</v>
      </c>
      <c r="N1994">
        <v>81566.100000000006</v>
      </c>
      <c r="O1994">
        <v>0</v>
      </c>
      <c r="P1994">
        <v>8000.01</v>
      </c>
      <c r="Q1994">
        <v>8000.01</v>
      </c>
      <c r="R1994">
        <v>1</v>
      </c>
      <c r="S1994">
        <v>1</v>
      </c>
      <c r="T1994">
        <v>1</v>
      </c>
      <c r="U1994">
        <v>3.6391599999999998E-3</v>
      </c>
      <c r="V1994">
        <v>3.6344099999999998E-3</v>
      </c>
      <c r="W1994">
        <v>3.6344099999999998E-3</v>
      </c>
      <c r="X1994">
        <v>0</v>
      </c>
      <c r="Y1994">
        <v>0.125</v>
      </c>
      <c r="Z1994">
        <v>0</v>
      </c>
      <c r="AA1994">
        <v>3.34476E-3</v>
      </c>
      <c r="AB1994">
        <v>3.2727300000000002E-3</v>
      </c>
      <c r="AC1994">
        <v>1</v>
      </c>
      <c r="AD1994">
        <v>56.381999999999998</v>
      </c>
      <c r="AE1994">
        <v>0.112708</v>
      </c>
      <c r="AF1994">
        <v>29839</v>
      </c>
      <c r="AG1994">
        <v>0</v>
      </c>
      <c r="AH1994">
        <v>0</v>
      </c>
      <c r="AI1994">
        <v>0</v>
      </c>
      <c r="AJ1994">
        <v>68.565700000000007</v>
      </c>
      <c r="AK1994">
        <v>3.6011900000000002E-3</v>
      </c>
      <c r="AL1994">
        <v>-14221.9</v>
      </c>
      <c r="AM1994">
        <v>12847.4</v>
      </c>
      <c r="AN1994">
        <v>0.125</v>
      </c>
      <c r="AO1994">
        <v>1000</v>
      </c>
      <c r="AP1994">
        <v>1000</v>
      </c>
      <c r="AQ1994">
        <v>0.76029100000000005</v>
      </c>
      <c r="AR1994">
        <v>0.74288500000000002</v>
      </c>
      <c r="AS1994">
        <v>10634.8</v>
      </c>
      <c r="AT1994">
        <v>-1369.57</v>
      </c>
      <c r="AU1994">
        <v>-7.0028800000000002</v>
      </c>
      <c r="AV1994">
        <v>-7.0028800000000002</v>
      </c>
      <c r="AW1994">
        <v>65</v>
      </c>
      <c r="AX1994">
        <v>55.1907</v>
      </c>
      <c r="AY1994">
        <v>52.097900000000003</v>
      </c>
      <c r="AZ1994">
        <v>61.907299999999999</v>
      </c>
      <c r="BA1994">
        <v>6.0000000000000001E-3</v>
      </c>
      <c r="BB1994">
        <v>6.2889499999999997E-3</v>
      </c>
      <c r="BC1994">
        <v>6.38896E-3</v>
      </c>
      <c r="BD1994">
        <v>6.1000100000000003E-3</v>
      </c>
      <c r="BE1994">
        <v>1</v>
      </c>
      <c r="BF1994">
        <v>50.957999999999998</v>
      </c>
      <c r="BG1994">
        <v>51</v>
      </c>
    </row>
    <row r="1995" spans="1:59" x14ac:dyDescent="0.25">
      <c r="A1995">
        <v>3</v>
      </c>
      <c r="B1995">
        <v>24</v>
      </c>
      <c r="C1995">
        <v>17</v>
      </c>
      <c r="D1995">
        <v>1</v>
      </c>
      <c r="E1995">
        <v>1</v>
      </c>
      <c r="F1995">
        <v>53</v>
      </c>
      <c r="G1995">
        <v>63</v>
      </c>
      <c r="H1995">
        <v>6.4000000000000003E-3</v>
      </c>
      <c r="I1995">
        <v>22</v>
      </c>
      <c r="J1995">
        <v>46.2361</v>
      </c>
      <c r="K1995">
        <v>50.035699999999999</v>
      </c>
      <c r="L1995">
        <v>52.008600000000001</v>
      </c>
      <c r="M1995">
        <v>0</v>
      </c>
      <c r="N1995">
        <v>54909.2</v>
      </c>
      <c r="O1995">
        <v>-9396.4599999999991</v>
      </c>
      <c r="P1995">
        <v>8000.01</v>
      </c>
      <c r="Q1995">
        <v>8000.01</v>
      </c>
      <c r="R1995">
        <v>1</v>
      </c>
      <c r="S1995">
        <v>1</v>
      </c>
      <c r="T1995">
        <v>1</v>
      </c>
      <c r="U1995">
        <v>3.2617599999999998E-3</v>
      </c>
      <c r="V1995">
        <v>3.0144799999999999E-3</v>
      </c>
      <c r="W1995">
        <v>3.0144799999999999E-3</v>
      </c>
      <c r="X1995">
        <v>-8.85623</v>
      </c>
      <c r="Y1995">
        <v>0.125</v>
      </c>
      <c r="Z1995">
        <v>0</v>
      </c>
      <c r="AA1995">
        <v>3.3333600000000001E-3</v>
      </c>
      <c r="AB1995">
        <v>3.2617599999999998E-3</v>
      </c>
      <c r="AC1995">
        <v>1</v>
      </c>
      <c r="AD1995">
        <v>56.597900000000003</v>
      </c>
      <c r="AE1995">
        <v>0.11163099999999999</v>
      </c>
      <c r="AF1995">
        <v>46416.5</v>
      </c>
      <c r="AG1995">
        <v>0</v>
      </c>
      <c r="AH1995">
        <v>0</v>
      </c>
      <c r="AI1995">
        <v>0</v>
      </c>
      <c r="AJ1995">
        <v>69.614099999999993</v>
      </c>
      <c r="AK1995">
        <v>1.28349E-3</v>
      </c>
      <c r="AL1995">
        <v>-15867.8</v>
      </c>
      <c r="AM1995">
        <v>14665.2</v>
      </c>
      <c r="AN1995">
        <v>0.125</v>
      </c>
      <c r="AO1995">
        <v>1000</v>
      </c>
      <c r="AP1995">
        <v>1000</v>
      </c>
      <c r="AQ1995">
        <v>0.76072399999999996</v>
      </c>
      <c r="AR1995">
        <v>0.74248099999999995</v>
      </c>
      <c r="AS1995">
        <v>9043.5300000000007</v>
      </c>
      <c r="AT1995">
        <v>9736.57</v>
      </c>
      <c r="AU1995">
        <v>18.814800000000002</v>
      </c>
      <c r="AV1995">
        <v>18.814800000000002</v>
      </c>
      <c r="AW1995">
        <v>63</v>
      </c>
      <c r="AX1995">
        <v>54.638599999999997</v>
      </c>
      <c r="AY1995">
        <v>52.008600000000001</v>
      </c>
      <c r="AZ1995">
        <v>60.37</v>
      </c>
      <c r="BA1995">
        <v>6.4000000000000003E-3</v>
      </c>
      <c r="BB1995">
        <v>4.3501299999999998E-3</v>
      </c>
      <c r="BC1995">
        <v>3.6391599999999998E-3</v>
      </c>
      <c r="BD1995">
        <v>5.6890300000000003E-3</v>
      </c>
      <c r="BE1995">
        <v>1</v>
      </c>
      <c r="BF1995">
        <v>50.688299999999998</v>
      </c>
      <c r="BG1995">
        <v>51</v>
      </c>
    </row>
    <row r="1996" spans="1:59" x14ac:dyDescent="0.25">
      <c r="A1996">
        <v>3</v>
      </c>
      <c r="B1996">
        <v>24</v>
      </c>
      <c r="C1996">
        <v>18</v>
      </c>
      <c r="D1996">
        <v>1</v>
      </c>
      <c r="E1996">
        <v>1</v>
      </c>
      <c r="F1996">
        <v>51</v>
      </c>
      <c r="G1996">
        <v>61</v>
      </c>
      <c r="H1996">
        <v>5.7999999999999996E-3</v>
      </c>
      <c r="I1996">
        <v>21</v>
      </c>
      <c r="J1996">
        <v>45.2592</v>
      </c>
      <c r="K1996">
        <v>50.181399999999996</v>
      </c>
      <c r="L1996">
        <v>51.82</v>
      </c>
      <c r="M1996">
        <v>0</v>
      </c>
      <c r="N1996">
        <v>48481.5</v>
      </c>
      <c r="O1996">
        <v>-8622.42</v>
      </c>
      <c r="P1996">
        <v>8000.01</v>
      </c>
      <c r="Q1996">
        <v>8000.01</v>
      </c>
      <c r="R1996">
        <v>1</v>
      </c>
      <c r="S1996">
        <v>1</v>
      </c>
      <c r="T1996">
        <v>1</v>
      </c>
      <c r="U1996">
        <v>3.2392800000000002E-3</v>
      </c>
      <c r="V1996">
        <v>3.01257E-3</v>
      </c>
      <c r="W1996">
        <v>3.01257E-3</v>
      </c>
      <c r="X1996">
        <v>-8.12669</v>
      </c>
      <c r="Y1996">
        <v>0.125</v>
      </c>
      <c r="Z1996">
        <v>0</v>
      </c>
      <c r="AA1996">
        <v>3.3097399999999998E-3</v>
      </c>
      <c r="AB1996">
        <v>3.2392800000000002E-3</v>
      </c>
      <c r="AC1996">
        <v>1</v>
      </c>
      <c r="AD1996">
        <v>55.922800000000002</v>
      </c>
      <c r="AE1996">
        <v>0.11509800000000001</v>
      </c>
      <c r="AF1996">
        <v>40560.699999999997</v>
      </c>
      <c r="AG1996">
        <v>0</v>
      </c>
      <c r="AH1996">
        <v>0</v>
      </c>
      <c r="AI1996">
        <v>0</v>
      </c>
      <c r="AJ1996">
        <v>66.111500000000007</v>
      </c>
      <c r="AK1996">
        <v>1.4255699999999999E-3</v>
      </c>
      <c r="AL1996">
        <v>-12981.4</v>
      </c>
      <c r="AM1996">
        <v>12054.9</v>
      </c>
      <c r="AN1996">
        <v>0.125</v>
      </c>
      <c r="AO1996">
        <v>1000</v>
      </c>
      <c r="AP1996">
        <v>1000</v>
      </c>
      <c r="AQ1996">
        <v>0.76076999999999995</v>
      </c>
      <c r="AR1996">
        <v>0.742313</v>
      </c>
      <c r="AS1996">
        <v>7551.7</v>
      </c>
      <c r="AT1996">
        <v>8957.36</v>
      </c>
      <c r="AU1996">
        <v>21.296299999999999</v>
      </c>
      <c r="AV1996">
        <v>21.296299999999999</v>
      </c>
      <c r="AW1996">
        <v>61</v>
      </c>
      <c r="AX1996">
        <v>54.016100000000002</v>
      </c>
      <c r="AY1996">
        <v>51.82</v>
      </c>
      <c r="AZ1996">
        <v>58.803899999999999</v>
      </c>
      <c r="BA1996">
        <v>5.7999999999999996E-3</v>
      </c>
      <c r="BB1996">
        <v>3.9158300000000004E-3</v>
      </c>
      <c r="BC1996">
        <v>3.2617599999999998E-3</v>
      </c>
      <c r="BD1996">
        <v>5.1459299999999999E-3</v>
      </c>
      <c r="BE1996">
        <v>1</v>
      </c>
      <c r="BF1996">
        <v>50.580199999999998</v>
      </c>
      <c r="BG1996">
        <v>51</v>
      </c>
    </row>
    <row r="1997" spans="1:59" x14ac:dyDescent="0.25">
      <c r="A1997">
        <v>3</v>
      </c>
      <c r="B1997">
        <v>24</v>
      </c>
      <c r="C1997">
        <v>19</v>
      </c>
      <c r="D1997">
        <v>1</v>
      </c>
      <c r="E1997">
        <v>1</v>
      </c>
      <c r="F1997">
        <v>47</v>
      </c>
      <c r="G1997">
        <v>56</v>
      </c>
      <c r="H1997">
        <v>4.8999999999999998E-3</v>
      </c>
      <c r="I1997">
        <v>19</v>
      </c>
      <c r="J1997">
        <v>44.378399999999999</v>
      </c>
      <c r="K1997">
        <v>50.191499999999998</v>
      </c>
      <c r="L1997">
        <v>51.723799999999997</v>
      </c>
      <c r="M1997">
        <v>0</v>
      </c>
      <c r="N1997">
        <v>41636.9</v>
      </c>
      <c r="O1997">
        <v>-5531.73</v>
      </c>
      <c r="P1997">
        <v>8000.01</v>
      </c>
      <c r="Q1997">
        <v>8000.01</v>
      </c>
      <c r="R1997">
        <v>1</v>
      </c>
      <c r="S1997">
        <v>1</v>
      </c>
      <c r="T1997">
        <v>1</v>
      </c>
      <c r="U1997">
        <v>3.2278300000000001E-3</v>
      </c>
      <c r="V1997">
        <v>3.0825499999999999E-3</v>
      </c>
      <c r="W1997">
        <v>3.0825499999999999E-3</v>
      </c>
      <c r="X1997">
        <v>-5.2136899999999997</v>
      </c>
      <c r="Y1997">
        <v>0.125</v>
      </c>
      <c r="Z1997">
        <v>0</v>
      </c>
      <c r="AA1997">
        <v>3.2980000000000002E-3</v>
      </c>
      <c r="AB1997">
        <v>3.2278300000000001E-3</v>
      </c>
      <c r="AC1997">
        <v>1</v>
      </c>
      <c r="AD1997">
        <v>55.154600000000002</v>
      </c>
      <c r="AE1997">
        <v>0.116547</v>
      </c>
      <c r="AF1997">
        <v>26705.4</v>
      </c>
      <c r="AG1997">
        <v>0</v>
      </c>
      <c r="AH1997">
        <v>0</v>
      </c>
      <c r="AI1997">
        <v>0</v>
      </c>
      <c r="AJ1997">
        <v>60.515500000000003</v>
      </c>
      <c r="AK1997">
        <v>2.0655999999999999E-3</v>
      </c>
      <c r="AL1997">
        <v>-8445.64</v>
      </c>
      <c r="AM1997">
        <v>7841.93</v>
      </c>
      <c r="AN1997">
        <v>0.125</v>
      </c>
      <c r="AO1997">
        <v>1000</v>
      </c>
      <c r="AP1997">
        <v>1000</v>
      </c>
      <c r="AQ1997">
        <v>0.76055700000000004</v>
      </c>
      <c r="AR1997">
        <v>0.742089</v>
      </c>
      <c r="AS1997">
        <v>3520.88</v>
      </c>
      <c r="AT1997">
        <v>5865.71</v>
      </c>
      <c r="AU1997">
        <v>22.0715</v>
      </c>
      <c r="AV1997">
        <v>22.0715</v>
      </c>
      <c r="AW1997">
        <v>56</v>
      </c>
      <c r="AX1997">
        <v>52.747700000000002</v>
      </c>
      <c r="AY1997">
        <v>51.723799999999997</v>
      </c>
      <c r="AZ1997">
        <v>54.976100000000002</v>
      </c>
      <c r="BA1997">
        <v>4.8999999999999998E-3</v>
      </c>
      <c r="BB1997">
        <v>3.6676E-3</v>
      </c>
      <c r="BC1997">
        <v>3.2392800000000002E-3</v>
      </c>
      <c r="BD1997">
        <v>4.4716799999999996E-3</v>
      </c>
      <c r="BE1997">
        <v>1</v>
      </c>
      <c r="BF1997">
        <v>50.4985</v>
      </c>
      <c r="BG1997">
        <v>51</v>
      </c>
    </row>
    <row r="1998" spans="1:59" x14ac:dyDescent="0.25">
      <c r="A1998">
        <v>3</v>
      </c>
      <c r="B1998">
        <v>24</v>
      </c>
      <c r="C1998">
        <v>20</v>
      </c>
      <c r="D1998">
        <v>1</v>
      </c>
      <c r="E1998">
        <v>1</v>
      </c>
      <c r="F1998">
        <v>44</v>
      </c>
      <c r="G1998">
        <v>54</v>
      </c>
      <c r="H1998">
        <v>3.8999999999999998E-3</v>
      </c>
      <c r="I1998">
        <v>17</v>
      </c>
      <c r="J1998">
        <v>43.573500000000003</v>
      </c>
      <c r="K1998">
        <v>50.159700000000001</v>
      </c>
      <c r="L1998">
        <v>51.647300000000001</v>
      </c>
      <c r="M1998">
        <v>0</v>
      </c>
      <c r="N1998">
        <v>35557</v>
      </c>
      <c r="O1998">
        <v>-2042.24</v>
      </c>
      <c r="P1998">
        <v>8000.01</v>
      </c>
      <c r="Q1998">
        <v>8000.01</v>
      </c>
      <c r="R1998">
        <v>1</v>
      </c>
      <c r="S1998">
        <v>1</v>
      </c>
      <c r="T1998">
        <v>1</v>
      </c>
      <c r="U1998">
        <v>3.2187299999999999E-3</v>
      </c>
      <c r="V1998">
        <v>3.1651700000000001E-3</v>
      </c>
      <c r="W1998">
        <v>3.1651700000000001E-3</v>
      </c>
      <c r="X1998">
        <v>-1.92483</v>
      </c>
      <c r="Y1998">
        <v>0.125</v>
      </c>
      <c r="Z1998">
        <v>0</v>
      </c>
      <c r="AA1998">
        <v>3.2888800000000001E-3</v>
      </c>
      <c r="AB1998">
        <v>3.2187299999999999E-3</v>
      </c>
      <c r="AC1998">
        <v>1</v>
      </c>
      <c r="AD1998">
        <v>54.429600000000001</v>
      </c>
      <c r="AE1998">
        <v>0.11766699999999999</v>
      </c>
      <c r="AF1998">
        <v>10648.8</v>
      </c>
      <c r="AG1998">
        <v>0</v>
      </c>
      <c r="AH1998">
        <v>0</v>
      </c>
      <c r="AI1998">
        <v>0</v>
      </c>
      <c r="AJ1998">
        <v>55.164000000000001</v>
      </c>
      <c r="AK1998">
        <v>2.7902600000000001E-3</v>
      </c>
      <c r="AL1998">
        <v>-3208.82</v>
      </c>
      <c r="AM1998">
        <v>2984.96</v>
      </c>
      <c r="AN1998">
        <v>0.125</v>
      </c>
      <c r="AO1998">
        <v>1000</v>
      </c>
      <c r="AP1998">
        <v>1000</v>
      </c>
      <c r="AQ1998">
        <v>0.76027599999999995</v>
      </c>
      <c r="AR1998">
        <v>0.74181900000000001</v>
      </c>
      <c r="AS1998">
        <v>1939.42</v>
      </c>
      <c r="AT1998">
        <v>2376.62</v>
      </c>
      <c r="AU1998">
        <v>22.3796</v>
      </c>
      <c r="AV1998">
        <v>22.3796</v>
      </c>
      <c r="AW1998">
        <v>54</v>
      </c>
      <c r="AX1998">
        <v>52.211300000000001</v>
      </c>
      <c r="AY1998">
        <v>51.647300000000001</v>
      </c>
      <c r="AZ1998">
        <v>53.436</v>
      </c>
      <c r="BA1998">
        <v>3.8999999999999998E-3</v>
      </c>
      <c r="BB1998">
        <v>3.4013699999999999E-3</v>
      </c>
      <c r="BC1998">
        <v>3.2278300000000001E-3</v>
      </c>
      <c r="BD1998">
        <v>3.72646E-3</v>
      </c>
      <c r="BE1998">
        <v>1</v>
      </c>
      <c r="BF1998">
        <v>50.430900000000001</v>
      </c>
      <c r="BG1998">
        <v>51</v>
      </c>
    </row>
    <row r="1999" spans="1:59" x14ac:dyDescent="0.25">
      <c r="A1999">
        <v>3</v>
      </c>
      <c r="B1999">
        <v>24</v>
      </c>
      <c r="C1999">
        <v>21</v>
      </c>
      <c r="D1999">
        <v>1</v>
      </c>
      <c r="E1999">
        <v>1</v>
      </c>
      <c r="F1999">
        <v>45</v>
      </c>
      <c r="G1999">
        <v>50</v>
      </c>
      <c r="H1999">
        <v>5.3E-3</v>
      </c>
      <c r="I1999">
        <v>17.5</v>
      </c>
      <c r="J1999">
        <v>43.3155</v>
      </c>
      <c r="K1999">
        <v>50.154400000000003</v>
      </c>
      <c r="L1999">
        <v>50.831600000000002</v>
      </c>
      <c r="M1999">
        <v>0</v>
      </c>
      <c r="N1999">
        <v>34676.9</v>
      </c>
      <c r="O1999">
        <v>0</v>
      </c>
      <c r="P1999">
        <v>8000.01</v>
      </c>
      <c r="Q1999">
        <v>8000.01</v>
      </c>
      <c r="R1999">
        <v>1</v>
      </c>
      <c r="S1999">
        <v>1</v>
      </c>
      <c r="T1999">
        <v>1</v>
      </c>
      <c r="U1999">
        <v>3.2833099999999998E-3</v>
      </c>
      <c r="V1999">
        <v>3.2833099999999998E-3</v>
      </c>
      <c r="W1999">
        <v>3.2833099999999998E-3</v>
      </c>
      <c r="X1999">
        <v>0</v>
      </c>
      <c r="Y1999">
        <v>0.125</v>
      </c>
      <c r="Z1999">
        <v>0</v>
      </c>
      <c r="AA1999">
        <v>3.2833099999999998E-3</v>
      </c>
      <c r="AB1999">
        <v>3.1223499999999999E-3</v>
      </c>
      <c r="AC1999">
        <v>0</v>
      </c>
      <c r="AD1999">
        <v>54.236899999999999</v>
      </c>
      <c r="AE1999">
        <v>0.118612</v>
      </c>
      <c r="AF1999">
        <v>24104.5</v>
      </c>
      <c r="AG1999">
        <v>0</v>
      </c>
      <c r="AH1999">
        <v>0</v>
      </c>
      <c r="AI1999">
        <v>0</v>
      </c>
      <c r="AJ1999">
        <v>59.999200000000002</v>
      </c>
      <c r="AK1999">
        <v>3.2833099999999998E-3</v>
      </c>
      <c r="AL1999">
        <v>-10904.1</v>
      </c>
      <c r="AM1999">
        <v>9869.4699999999993</v>
      </c>
      <c r="AN1999">
        <v>0.125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22.691700000000001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50.407699999999998</v>
      </c>
      <c r="BG1999">
        <v>51</v>
      </c>
    </row>
    <row r="2000" spans="1:59" x14ac:dyDescent="0.25">
      <c r="A2000">
        <v>3</v>
      </c>
      <c r="B2000">
        <v>24</v>
      </c>
      <c r="C2000">
        <v>22</v>
      </c>
      <c r="D2000">
        <v>1</v>
      </c>
      <c r="E2000">
        <v>1</v>
      </c>
      <c r="F2000">
        <v>44</v>
      </c>
      <c r="G2000">
        <v>47</v>
      </c>
      <c r="H2000">
        <v>5.4999999999999997E-3</v>
      </c>
      <c r="I2000">
        <v>17.5</v>
      </c>
      <c r="J2000">
        <v>43.0321</v>
      </c>
      <c r="K2000">
        <v>50.1492</v>
      </c>
      <c r="L2000">
        <v>50.807299999999998</v>
      </c>
      <c r="M2000">
        <v>0</v>
      </c>
      <c r="N2000">
        <v>32412.799999999999</v>
      </c>
      <c r="O2000">
        <v>0</v>
      </c>
      <c r="P2000">
        <v>8000.01</v>
      </c>
      <c r="Q2000">
        <v>8000.01</v>
      </c>
      <c r="R2000">
        <v>1</v>
      </c>
      <c r="S2000">
        <v>1</v>
      </c>
      <c r="T2000">
        <v>1</v>
      </c>
      <c r="U2000">
        <v>3.2803799999999998E-3</v>
      </c>
      <c r="V2000">
        <v>3.2803799999999998E-3</v>
      </c>
      <c r="W2000">
        <v>3.2803799999999998E-3</v>
      </c>
      <c r="X2000">
        <v>0</v>
      </c>
      <c r="Y2000">
        <v>0.125</v>
      </c>
      <c r="Z2000">
        <v>0</v>
      </c>
      <c r="AA2000">
        <v>3.2803799999999998E-3</v>
      </c>
      <c r="AB2000">
        <v>3.11956E-3</v>
      </c>
      <c r="AC2000">
        <v>0</v>
      </c>
      <c r="AD2000">
        <v>53.978900000000003</v>
      </c>
      <c r="AE2000">
        <v>0.118938</v>
      </c>
      <c r="AF2000">
        <v>24816.1</v>
      </c>
      <c r="AG2000">
        <v>0</v>
      </c>
      <c r="AH2000">
        <v>0</v>
      </c>
      <c r="AI2000">
        <v>0</v>
      </c>
      <c r="AJ2000">
        <v>58.046500000000002</v>
      </c>
      <c r="AK2000">
        <v>3.2803799999999998E-3</v>
      </c>
      <c r="AL2000">
        <v>-12211.2</v>
      </c>
      <c r="AM2000">
        <v>10998.6</v>
      </c>
      <c r="AN2000">
        <v>0.125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22.825600000000001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50.382599999999996</v>
      </c>
      <c r="BG2000">
        <v>51</v>
      </c>
    </row>
    <row r="2001" spans="1:59" x14ac:dyDescent="0.25">
      <c r="A2001">
        <v>3</v>
      </c>
      <c r="B2001">
        <v>24</v>
      </c>
      <c r="C2001">
        <v>23</v>
      </c>
      <c r="D2001">
        <v>1</v>
      </c>
      <c r="E2001">
        <v>1</v>
      </c>
      <c r="F2001">
        <v>43</v>
      </c>
      <c r="G2001">
        <v>45</v>
      </c>
      <c r="H2001">
        <v>5.4999999999999997E-3</v>
      </c>
      <c r="I2001">
        <v>17</v>
      </c>
      <c r="J2001">
        <v>43</v>
      </c>
      <c r="K2001">
        <v>50.1434</v>
      </c>
      <c r="L2001">
        <v>50.785600000000002</v>
      </c>
      <c r="M2001">
        <v>0</v>
      </c>
      <c r="N2001">
        <v>30161.1</v>
      </c>
      <c r="O2001">
        <v>0</v>
      </c>
      <c r="P2001">
        <v>8000.01</v>
      </c>
      <c r="Q2001">
        <v>8000.01</v>
      </c>
      <c r="R2001">
        <v>1</v>
      </c>
      <c r="S2001">
        <v>1</v>
      </c>
      <c r="T2001">
        <v>1</v>
      </c>
      <c r="U2001">
        <v>3.2777499999999998E-3</v>
      </c>
      <c r="V2001">
        <v>3.2777499999999998E-3</v>
      </c>
      <c r="W2001">
        <v>3.2777499999999998E-3</v>
      </c>
      <c r="X2001">
        <v>0</v>
      </c>
      <c r="Y2001">
        <v>0.125</v>
      </c>
      <c r="Z2001">
        <v>0</v>
      </c>
      <c r="AA2001">
        <v>3.2777499999999998E-3</v>
      </c>
      <c r="AB2001">
        <v>3.1170600000000001E-3</v>
      </c>
      <c r="AC2001">
        <v>0</v>
      </c>
      <c r="AD2001">
        <v>53.714599999999997</v>
      </c>
      <c r="AE2001">
        <v>0.119295</v>
      </c>
      <c r="AF2001">
        <v>24265.599999999999</v>
      </c>
      <c r="AG2001">
        <v>0</v>
      </c>
      <c r="AH2001">
        <v>0</v>
      </c>
      <c r="AI2001">
        <v>0</v>
      </c>
      <c r="AJ2001">
        <v>56.073999999999998</v>
      </c>
      <c r="AK2001">
        <v>3.2777499999999998E-3</v>
      </c>
      <c r="AL2001">
        <v>-12241.6</v>
      </c>
      <c r="AM2001">
        <v>11002.8</v>
      </c>
      <c r="AN2001">
        <v>0.125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22.9434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50.364699999999999</v>
      </c>
      <c r="BG2001">
        <v>51</v>
      </c>
    </row>
    <row r="2002" spans="1:59" x14ac:dyDescent="0.25">
      <c r="A2002">
        <v>3</v>
      </c>
      <c r="B2002">
        <v>24</v>
      </c>
      <c r="C2002">
        <v>24</v>
      </c>
      <c r="D2002">
        <v>1</v>
      </c>
      <c r="E2002">
        <v>1</v>
      </c>
      <c r="F2002">
        <v>41</v>
      </c>
      <c r="G2002">
        <v>42</v>
      </c>
      <c r="H2002">
        <v>5.3E-3</v>
      </c>
      <c r="I2002">
        <v>16</v>
      </c>
      <c r="J2002">
        <v>43</v>
      </c>
      <c r="K2002">
        <v>50.123899999999999</v>
      </c>
      <c r="L2002">
        <v>50.760199999999998</v>
      </c>
      <c r="M2002">
        <v>0</v>
      </c>
      <c r="N2002">
        <v>25904.9</v>
      </c>
      <c r="O2002">
        <v>0</v>
      </c>
      <c r="P2002">
        <v>8000.01</v>
      </c>
      <c r="Q2002">
        <v>8000.01</v>
      </c>
      <c r="R2002">
        <v>1</v>
      </c>
      <c r="S2002">
        <v>1</v>
      </c>
      <c r="T2002">
        <v>1</v>
      </c>
      <c r="U2002">
        <v>3.2634299999999999E-3</v>
      </c>
      <c r="V2002">
        <v>3.2634299999999999E-3</v>
      </c>
      <c r="W2002">
        <v>3.2634299999999999E-3</v>
      </c>
      <c r="X2002">
        <v>0</v>
      </c>
      <c r="Y2002">
        <v>0.125</v>
      </c>
      <c r="Z2002">
        <v>0</v>
      </c>
      <c r="AA2002">
        <v>3.2634299999999999E-3</v>
      </c>
      <c r="AB2002">
        <v>3.1034499999999998E-3</v>
      </c>
      <c r="AC2002">
        <v>0</v>
      </c>
      <c r="AD2002">
        <v>53.2149</v>
      </c>
      <c r="AE2002">
        <v>0.11955</v>
      </c>
      <c r="AF2002">
        <v>22051.1</v>
      </c>
      <c r="AG2002">
        <v>0</v>
      </c>
      <c r="AH2002">
        <v>0</v>
      </c>
      <c r="AI2002">
        <v>0</v>
      </c>
      <c r="AJ2002">
        <v>52.154499999999999</v>
      </c>
      <c r="AK2002">
        <v>3.2634299999999999E-3</v>
      </c>
      <c r="AL2002">
        <v>-11368.7</v>
      </c>
      <c r="AM2002">
        <v>10199.799999999999</v>
      </c>
      <c r="AN2002">
        <v>0.125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23.0548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50.334899999999998</v>
      </c>
      <c r="BG2002">
        <v>51</v>
      </c>
    </row>
    <row r="2003" spans="1:59" x14ac:dyDescent="0.25">
      <c r="A2003">
        <v>3</v>
      </c>
      <c r="B2003">
        <v>25</v>
      </c>
      <c r="C2003">
        <v>1</v>
      </c>
      <c r="D2003">
        <v>2</v>
      </c>
      <c r="E2003">
        <v>1</v>
      </c>
      <c r="F2003">
        <v>37</v>
      </c>
      <c r="G2003">
        <v>38</v>
      </c>
      <c r="H2003">
        <v>4.4999999999999997E-3</v>
      </c>
      <c r="I2003">
        <v>14</v>
      </c>
      <c r="J2003">
        <v>43</v>
      </c>
      <c r="K2003">
        <v>50.060400000000001</v>
      </c>
      <c r="L2003">
        <v>50.7134</v>
      </c>
      <c r="M2003">
        <v>0</v>
      </c>
      <c r="N2003">
        <v>17398.599999999999</v>
      </c>
      <c r="O2003">
        <v>0</v>
      </c>
      <c r="P2003">
        <v>8000.01</v>
      </c>
      <c r="Q2003">
        <v>8000.01</v>
      </c>
      <c r="R2003">
        <v>1</v>
      </c>
      <c r="S2003">
        <v>1</v>
      </c>
      <c r="T2003">
        <v>1</v>
      </c>
      <c r="U2003">
        <v>3.25779E-3</v>
      </c>
      <c r="V2003">
        <v>3.25779E-3</v>
      </c>
      <c r="W2003">
        <v>3.25779E-3</v>
      </c>
      <c r="X2003">
        <v>0</v>
      </c>
      <c r="Y2003">
        <v>0.125</v>
      </c>
      <c r="Z2003">
        <v>0</v>
      </c>
      <c r="AA2003">
        <v>3.25779E-3</v>
      </c>
      <c r="AB2003">
        <v>3.09808E-3</v>
      </c>
      <c r="AC2003">
        <v>0</v>
      </c>
      <c r="AD2003">
        <v>52.218600000000002</v>
      </c>
      <c r="AE2003">
        <v>0.119977</v>
      </c>
      <c r="AF2003">
        <v>14224.7</v>
      </c>
      <c r="AG2003">
        <v>0</v>
      </c>
      <c r="AH2003">
        <v>0</v>
      </c>
      <c r="AI2003">
        <v>0</v>
      </c>
      <c r="AJ2003">
        <v>44.177399999999999</v>
      </c>
      <c r="AK2003">
        <v>3.25779E-3</v>
      </c>
      <c r="AL2003">
        <v>-6905.97</v>
      </c>
      <c r="AM2003">
        <v>6201.14</v>
      </c>
      <c r="AN2003">
        <v>0.125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22.8964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50.271999999999998</v>
      </c>
      <c r="BG2003">
        <v>51</v>
      </c>
    </row>
    <row r="2004" spans="1:59" x14ac:dyDescent="0.25">
      <c r="A2004">
        <v>3</v>
      </c>
      <c r="B2004">
        <v>25</v>
      </c>
      <c r="C2004">
        <v>2</v>
      </c>
      <c r="D2004">
        <v>2</v>
      </c>
      <c r="E2004">
        <v>1</v>
      </c>
      <c r="F2004">
        <v>35</v>
      </c>
      <c r="G2004">
        <v>37</v>
      </c>
      <c r="H2004">
        <v>3.8999999999999998E-3</v>
      </c>
      <c r="I2004">
        <v>13</v>
      </c>
      <c r="J2004">
        <v>43</v>
      </c>
      <c r="K2004">
        <v>50.008899999999997</v>
      </c>
      <c r="L2004">
        <v>50.66</v>
      </c>
      <c r="M2004">
        <v>0</v>
      </c>
      <c r="N2004">
        <v>13100.7</v>
      </c>
      <c r="O2004">
        <v>0</v>
      </c>
      <c r="P2004">
        <v>8000.01</v>
      </c>
      <c r="Q2004">
        <v>8000.01</v>
      </c>
      <c r="R2004">
        <v>1</v>
      </c>
      <c r="S2004">
        <v>1</v>
      </c>
      <c r="T2004">
        <v>1</v>
      </c>
      <c r="U2004">
        <v>3.2513500000000001E-3</v>
      </c>
      <c r="V2004">
        <v>3.2513500000000001E-3</v>
      </c>
      <c r="W2004">
        <v>3.2513500000000001E-3</v>
      </c>
      <c r="X2004">
        <v>0</v>
      </c>
      <c r="Y2004">
        <v>0.125</v>
      </c>
      <c r="Z2004">
        <v>0</v>
      </c>
      <c r="AA2004">
        <v>3.2513500000000001E-3</v>
      </c>
      <c r="AB2004">
        <v>3.0919599999999999E-3</v>
      </c>
      <c r="AC2004">
        <v>0</v>
      </c>
      <c r="AD2004">
        <v>51.652999999999999</v>
      </c>
      <c r="AE2004">
        <v>0.12089</v>
      </c>
      <c r="AF2004">
        <v>7946.01</v>
      </c>
      <c r="AG2004">
        <v>0</v>
      </c>
      <c r="AH2004">
        <v>0</v>
      </c>
      <c r="AI2004">
        <v>0</v>
      </c>
      <c r="AJ2004">
        <v>40.214100000000002</v>
      </c>
      <c r="AK2004">
        <v>3.2513500000000001E-3</v>
      </c>
      <c r="AL2004">
        <v>-3635.85</v>
      </c>
      <c r="AM2004">
        <v>3274.81</v>
      </c>
      <c r="AN2004">
        <v>0.125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22.9038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50.229900000000001</v>
      </c>
      <c r="BG2004">
        <v>51</v>
      </c>
    </row>
    <row r="2005" spans="1:59" x14ac:dyDescent="0.25">
      <c r="A2005">
        <v>3</v>
      </c>
      <c r="B2005">
        <v>25</v>
      </c>
      <c r="C2005">
        <v>3</v>
      </c>
      <c r="D2005">
        <v>2</v>
      </c>
      <c r="E2005">
        <v>1</v>
      </c>
      <c r="F2005">
        <v>34</v>
      </c>
      <c r="G2005">
        <v>36</v>
      </c>
      <c r="H2005">
        <v>3.8999999999999998E-3</v>
      </c>
      <c r="I2005">
        <v>13</v>
      </c>
      <c r="J2005">
        <v>43</v>
      </c>
      <c r="K2005">
        <v>49.994300000000003</v>
      </c>
      <c r="L2005">
        <v>50.631399999999999</v>
      </c>
      <c r="M2005">
        <v>0</v>
      </c>
      <c r="N2005">
        <v>11891.9</v>
      </c>
      <c r="O2005">
        <v>0</v>
      </c>
      <c r="P2005">
        <v>8000.01</v>
      </c>
      <c r="Q2005">
        <v>8000.01</v>
      </c>
      <c r="R2005">
        <v>1</v>
      </c>
      <c r="S2005">
        <v>1</v>
      </c>
      <c r="T2005">
        <v>1</v>
      </c>
      <c r="U2005">
        <v>3.2590800000000001E-3</v>
      </c>
      <c r="V2005">
        <v>3.2590800000000001E-3</v>
      </c>
      <c r="W2005">
        <v>3.2590800000000001E-3</v>
      </c>
      <c r="X2005">
        <v>0</v>
      </c>
      <c r="Y2005">
        <v>0.125</v>
      </c>
      <c r="Z2005">
        <v>0</v>
      </c>
      <c r="AA2005">
        <v>3.2590800000000001E-3</v>
      </c>
      <c r="AB2005">
        <v>3.0993100000000001E-3</v>
      </c>
      <c r="AC2005">
        <v>0</v>
      </c>
      <c r="AD2005">
        <v>51.476900000000001</v>
      </c>
      <c r="AE2005">
        <v>0.12150900000000001</v>
      </c>
      <c r="AF2005">
        <v>7751</v>
      </c>
      <c r="AG2005">
        <v>0</v>
      </c>
      <c r="AH2005">
        <v>0</v>
      </c>
      <c r="AI2005">
        <v>0</v>
      </c>
      <c r="AJ2005">
        <v>39.178199999999997</v>
      </c>
      <c r="AK2005">
        <v>3.2590800000000001E-3</v>
      </c>
      <c r="AL2005">
        <v>-3595.27</v>
      </c>
      <c r="AM2005">
        <v>3234.41</v>
      </c>
      <c r="AN2005">
        <v>0.125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22.934699999999999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50.212899999999998</v>
      </c>
      <c r="BG2005">
        <v>51</v>
      </c>
    </row>
    <row r="2006" spans="1:59" x14ac:dyDescent="0.25">
      <c r="A2006">
        <v>3</v>
      </c>
      <c r="B2006">
        <v>25</v>
      </c>
      <c r="C2006">
        <v>4</v>
      </c>
      <c r="D2006">
        <v>2</v>
      </c>
      <c r="E2006">
        <v>1</v>
      </c>
      <c r="F2006">
        <v>34</v>
      </c>
      <c r="G2006">
        <v>35</v>
      </c>
      <c r="H2006">
        <v>4.0000000000000001E-3</v>
      </c>
      <c r="I2006">
        <v>12.5</v>
      </c>
      <c r="J2006">
        <v>43</v>
      </c>
      <c r="K2006">
        <v>49.996000000000002</v>
      </c>
      <c r="L2006">
        <v>50.616100000000003</v>
      </c>
      <c r="M2006">
        <v>0</v>
      </c>
      <c r="N2006">
        <v>11258.2</v>
      </c>
      <c r="O2006">
        <v>0</v>
      </c>
      <c r="P2006">
        <v>8000.01</v>
      </c>
      <c r="Q2006">
        <v>8000.01</v>
      </c>
      <c r="R2006">
        <v>1</v>
      </c>
      <c r="S2006">
        <v>1</v>
      </c>
      <c r="T2006">
        <v>1</v>
      </c>
      <c r="U2006">
        <v>3.2460499999999999E-3</v>
      </c>
      <c r="V2006">
        <v>3.2460499999999999E-3</v>
      </c>
      <c r="W2006">
        <v>3.2460499999999999E-3</v>
      </c>
      <c r="X2006">
        <v>0</v>
      </c>
      <c r="Y2006">
        <v>0.125</v>
      </c>
      <c r="Z2006">
        <v>0</v>
      </c>
      <c r="AA2006">
        <v>3.2460499999999999E-3</v>
      </c>
      <c r="AB2006">
        <v>3.0869299999999999E-3</v>
      </c>
      <c r="AC2006">
        <v>0</v>
      </c>
      <c r="AD2006">
        <v>51.391399999999997</v>
      </c>
      <c r="AE2006">
        <v>0.12175999999999999</v>
      </c>
      <c r="AF2006">
        <v>8887.0499999999993</v>
      </c>
      <c r="AG2006">
        <v>0</v>
      </c>
      <c r="AH2006">
        <v>0</v>
      </c>
      <c r="AI2006">
        <v>0</v>
      </c>
      <c r="AJ2006">
        <v>38.744100000000003</v>
      </c>
      <c r="AK2006">
        <v>3.2460499999999999E-3</v>
      </c>
      <c r="AL2006">
        <v>-4236.1899999999996</v>
      </c>
      <c r="AM2006">
        <v>3804.12</v>
      </c>
      <c r="AN2006">
        <v>0.125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23.1387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50.202300000000001</v>
      </c>
      <c r="BG2006">
        <v>51</v>
      </c>
    </row>
    <row r="2007" spans="1:59" x14ac:dyDescent="0.25">
      <c r="A2007">
        <v>3</v>
      </c>
      <c r="B2007">
        <v>25</v>
      </c>
      <c r="C2007">
        <v>5</v>
      </c>
      <c r="D2007">
        <v>2</v>
      </c>
      <c r="E2007">
        <v>1</v>
      </c>
      <c r="F2007">
        <v>34</v>
      </c>
      <c r="G2007">
        <v>35</v>
      </c>
      <c r="H2007">
        <v>3.8999999999999998E-3</v>
      </c>
      <c r="I2007">
        <v>12.5</v>
      </c>
      <c r="J2007">
        <v>43</v>
      </c>
      <c r="K2007">
        <v>43</v>
      </c>
      <c r="L2007">
        <v>50.607500000000002</v>
      </c>
      <c r="M2007">
        <v>-61141.3</v>
      </c>
      <c r="N2007">
        <v>59004.6</v>
      </c>
      <c r="O2007">
        <v>0</v>
      </c>
      <c r="P2007">
        <v>8000</v>
      </c>
      <c r="Q2007">
        <v>8000</v>
      </c>
      <c r="R2007">
        <v>1</v>
      </c>
      <c r="S2007">
        <v>1</v>
      </c>
      <c r="T2007">
        <v>1</v>
      </c>
      <c r="U2007">
        <v>5.9274899999999997E-3</v>
      </c>
      <c r="V2007">
        <v>5.59357E-3</v>
      </c>
      <c r="W2007">
        <v>5.9274899999999997E-3</v>
      </c>
      <c r="X2007">
        <v>-12.0844</v>
      </c>
      <c r="Y2007">
        <v>0.125</v>
      </c>
      <c r="Z2007">
        <v>0</v>
      </c>
      <c r="AA2007">
        <v>3.25619E-3</v>
      </c>
      <c r="AB2007">
        <v>3.0965599999999999E-3</v>
      </c>
      <c r="AC2007">
        <v>0</v>
      </c>
      <c r="AD2007">
        <v>51.318399999999997</v>
      </c>
      <c r="AE2007">
        <v>0.121917</v>
      </c>
      <c r="AF2007">
        <v>7689.06</v>
      </c>
      <c r="AG2007">
        <v>0</v>
      </c>
      <c r="AH2007">
        <v>0</v>
      </c>
      <c r="AI2007">
        <v>0</v>
      </c>
      <c r="AJ2007">
        <v>38.194899999999997</v>
      </c>
      <c r="AK2007">
        <v>3.25619E-3</v>
      </c>
      <c r="AL2007">
        <v>-3614.17</v>
      </c>
      <c r="AM2007">
        <v>3247.7</v>
      </c>
      <c r="AN2007">
        <v>0.125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23.1389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50.192999999999998</v>
      </c>
      <c r="BG2007">
        <v>51</v>
      </c>
    </row>
    <row r="2008" spans="1:59" x14ac:dyDescent="0.25">
      <c r="A2008">
        <v>3</v>
      </c>
      <c r="B2008">
        <v>25</v>
      </c>
      <c r="C2008">
        <v>6</v>
      </c>
      <c r="D2008">
        <v>2</v>
      </c>
      <c r="E2008">
        <v>1</v>
      </c>
      <c r="F2008">
        <v>33</v>
      </c>
      <c r="G2008">
        <v>35</v>
      </c>
      <c r="H2008">
        <v>3.7000000000000002E-3</v>
      </c>
      <c r="I2008">
        <v>12.5</v>
      </c>
      <c r="J2008">
        <v>43</v>
      </c>
      <c r="K2008">
        <v>49.993299999999998</v>
      </c>
      <c r="L2008">
        <v>50.595500000000001</v>
      </c>
      <c r="M2008">
        <v>0</v>
      </c>
      <c r="N2008">
        <v>9422.81</v>
      </c>
      <c r="O2008">
        <v>0</v>
      </c>
      <c r="P2008">
        <v>8000.01</v>
      </c>
      <c r="Q2008">
        <v>8000.01</v>
      </c>
      <c r="R2008">
        <v>1</v>
      </c>
      <c r="S2008">
        <v>1</v>
      </c>
      <c r="T2008">
        <v>1</v>
      </c>
      <c r="U2008">
        <v>3.2547399999999999E-3</v>
      </c>
      <c r="V2008">
        <v>3.2547399999999999E-3</v>
      </c>
      <c r="W2008">
        <v>3.2547399999999999E-3</v>
      </c>
      <c r="X2008">
        <v>0</v>
      </c>
      <c r="Y2008">
        <v>0.125</v>
      </c>
      <c r="Z2008">
        <v>0</v>
      </c>
      <c r="AA2008">
        <v>3.2547399999999999E-3</v>
      </c>
      <c r="AB2008">
        <v>3.0951799999999999E-3</v>
      </c>
      <c r="AC2008">
        <v>0</v>
      </c>
      <c r="AD2008">
        <v>51.182899999999997</v>
      </c>
      <c r="AE2008">
        <v>0.122056</v>
      </c>
      <c r="AF2008">
        <v>5461.99</v>
      </c>
      <c r="AG2008">
        <v>0</v>
      </c>
      <c r="AH2008">
        <v>0</v>
      </c>
      <c r="AI2008">
        <v>0</v>
      </c>
      <c r="AJ2008">
        <v>37.206299999999999</v>
      </c>
      <c r="AK2008">
        <v>3.2547399999999999E-3</v>
      </c>
      <c r="AL2008">
        <v>-2494.9699999999998</v>
      </c>
      <c r="AM2008">
        <v>2245.21</v>
      </c>
      <c r="AN2008">
        <v>0.125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23.2029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50.178899999999999</v>
      </c>
      <c r="BG2008">
        <v>51</v>
      </c>
    </row>
    <row r="2009" spans="1:59" x14ac:dyDescent="0.25">
      <c r="A2009">
        <v>3</v>
      </c>
      <c r="B2009">
        <v>25</v>
      </c>
      <c r="C2009">
        <v>7</v>
      </c>
      <c r="D2009">
        <v>2</v>
      </c>
      <c r="E2009">
        <v>1</v>
      </c>
      <c r="F2009">
        <v>35</v>
      </c>
      <c r="G2009">
        <v>35</v>
      </c>
      <c r="H2009">
        <v>4.4000000000000003E-3</v>
      </c>
      <c r="I2009">
        <v>13</v>
      </c>
      <c r="J2009">
        <v>43</v>
      </c>
      <c r="K2009">
        <v>49.914299999999997</v>
      </c>
      <c r="L2009">
        <v>50.620800000000003</v>
      </c>
      <c r="M2009">
        <v>0</v>
      </c>
      <c r="N2009">
        <v>14153.4</v>
      </c>
      <c r="O2009">
        <v>0</v>
      </c>
      <c r="P2009">
        <v>8000.01</v>
      </c>
      <c r="Q2009">
        <v>8000.01</v>
      </c>
      <c r="R2009">
        <v>1</v>
      </c>
      <c r="S2009">
        <v>1</v>
      </c>
      <c r="T2009">
        <v>1</v>
      </c>
      <c r="U2009">
        <v>3.25779E-3</v>
      </c>
      <c r="V2009">
        <v>3.25779E-3</v>
      </c>
      <c r="W2009">
        <v>3.25779E-3</v>
      </c>
      <c r="X2009">
        <v>0</v>
      </c>
      <c r="Y2009">
        <v>0.125</v>
      </c>
      <c r="Z2009">
        <v>0</v>
      </c>
      <c r="AA2009">
        <v>3.25779E-3</v>
      </c>
      <c r="AB2009">
        <v>3.09808E-3</v>
      </c>
      <c r="AC2009">
        <v>0</v>
      </c>
      <c r="AD2009">
        <v>51.592300000000002</v>
      </c>
      <c r="AE2009">
        <v>0.122266</v>
      </c>
      <c r="AF2009">
        <v>12796.7</v>
      </c>
      <c r="AG2009">
        <v>0</v>
      </c>
      <c r="AH2009">
        <v>0</v>
      </c>
      <c r="AI2009">
        <v>0</v>
      </c>
      <c r="AJ2009">
        <v>40.6873</v>
      </c>
      <c r="AK2009">
        <v>3.25779E-3</v>
      </c>
      <c r="AL2009">
        <v>-6439.46</v>
      </c>
      <c r="AM2009">
        <v>5767.71</v>
      </c>
      <c r="AN2009">
        <v>0.125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22.387699999999999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50.243200000000002</v>
      </c>
      <c r="BG2009">
        <v>51</v>
      </c>
    </row>
    <row r="2010" spans="1:59" x14ac:dyDescent="0.25">
      <c r="A2010">
        <v>3</v>
      </c>
      <c r="B2010">
        <v>25</v>
      </c>
      <c r="C2010">
        <v>8</v>
      </c>
      <c r="D2010">
        <v>2</v>
      </c>
      <c r="E2010">
        <v>1</v>
      </c>
      <c r="F2010">
        <v>34</v>
      </c>
      <c r="G2010">
        <v>35</v>
      </c>
      <c r="H2010">
        <v>4.0000000000000001E-3</v>
      </c>
      <c r="I2010">
        <v>12.5</v>
      </c>
      <c r="J2010">
        <v>43</v>
      </c>
      <c r="K2010">
        <v>43</v>
      </c>
      <c r="L2010">
        <v>50.831499999999998</v>
      </c>
      <c r="M2010">
        <v>-33665.699999999997</v>
      </c>
      <c r="N2010">
        <v>61422.5</v>
      </c>
      <c r="O2010">
        <v>0</v>
      </c>
      <c r="P2010">
        <v>8000</v>
      </c>
      <c r="Q2010">
        <v>8000</v>
      </c>
      <c r="R2010">
        <v>1</v>
      </c>
      <c r="S2010">
        <v>1</v>
      </c>
      <c r="T2010">
        <v>1</v>
      </c>
      <c r="U2010">
        <v>5.93036E-3</v>
      </c>
      <c r="V2010">
        <v>5.5954100000000003E-3</v>
      </c>
      <c r="W2010">
        <v>5.9256700000000001E-3</v>
      </c>
      <c r="X2010">
        <v>-11.9459</v>
      </c>
      <c r="Y2010">
        <v>0.125</v>
      </c>
      <c r="Z2010">
        <v>0</v>
      </c>
      <c r="AA2010">
        <v>3.2833099999999998E-3</v>
      </c>
      <c r="AB2010">
        <v>3.1223499999999999E-3</v>
      </c>
      <c r="AC2010">
        <v>0</v>
      </c>
      <c r="AD2010">
        <v>51.453699999999998</v>
      </c>
      <c r="AE2010">
        <v>0.121311</v>
      </c>
      <c r="AF2010">
        <v>8831.32</v>
      </c>
      <c r="AG2010">
        <v>0</v>
      </c>
      <c r="AH2010">
        <v>0</v>
      </c>
      <c r="AI2010">
        <v>0</v>
      </c>
      <c r="AJ2010">
        <v>38.720599999999997</v>
      </c>
      <c r="AK2010">
        <v>3.25078E-3</v>
      </c>
      <c r="AL2010">
        <v>-4209.62</v>
      </c>
      <c r="AM2010">
        <v>3780.22</v>
      </c>
      <c r="AN2010">
        <v>0.125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-3.5823399999999999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50.599699999999999</v>
      </c>
      <c r="BG2010">
        <v>51</v>
      </c>
    </row>
    <row r="2011" spans="1:59" x14ac:dyDescent="0.25">
      <c r="A2011">
        <v>3</v>
      </c>
      <c r="B2011">
        <v>25</v>
      </c>
      <c r="C2011">
        <v>9</v>
      </c>
      <c r="D2011">
        <v>2</v>
      </c>
      <c r="E2011">
        <v>1</v>
      </c>
      <c r="F2011">
        <v>35</v>
      </c>
      <c r="G2011">
        <v>36</v>
      </c>
      <c r="H2011">
        <v>4.1000000000000003E-3</v>
      </c>
      <c r="I2011">
        <v>13</v>
      </c>
      <c r="J2011">
        <v>43</v>
      </c>
      <c r="K2011">
        <v>43</v>
      </c>
      <c r="L2011">
        <v>51.020600000000002</v>
      </c>
      <c r="M2011">
        <v>-33064.300000000003</v>
      </c>
      <c r="N2011">
        <v>64269.4</v>
      </c>
      <c r="O2011">
        <v>0</v>
      </c>
      <c r="P2011">
        <v>8000</v>
      </c>
      <c r="Q2011">
        <v>8000</v>
      </c>
      <c r="R2011">
        <v>1</v>
      </c>
      <c r="S2011">
        <v>1</v>
      </c>
      <c r="T2011">
        <v>1</v>
      </c>
      <c r="U2011">
        <v>5.9280499999999998E-3</v>
      </c>
      <c r="V2011">
        <v>5.5962599999999996E-3</v>
      </c>
      <c r="W2011">
        <v>5.92334E-3</v>
      </c>
      <c r="X2011">
        <v>-11.7883</v>
      </c>
      <c r="Y2011">
        <v>0.125</v>
      </c>
      <c r="Z2011">
        <v>0</v>
      </c>
      <c r="AA2011">
        <v>3.3062899999999999E-3</v>
      </c>
      <c r="AB2011">
        <v>3.1441899999999998E-3</v>
      </c>
      <c r="AC2011">
        <v>0</v>
      </c>
      <c r="AD2011">
        <v>52.093000000000004</v>
      </c>
      <c r="AE2011">
        <v>0.116283</v>
      </c>
      <c r="AF2011">
        <v>9730.2999999999993</v>
      </c>
      <c r="AG2011">
        <v>0</v>
      </c>
      <c r="AH2011">
        <v>0</v>
      </c>
      <c r="AI2011">
        <v>0</v>
      </c>
      <c r="AJ2011">
        <v>40.103099999999998</v>
      </c>
      <c r="AK2011">
        <v>3.2737600000000001E-3</v>
      </c>
      <c r="AL2011">
        <v>-4643.2299999999996</v>
      </c>
      <c r="AM2011">
        <v>4171.2</v>
      </c>
      <c r="AN2011">
        <v>0.125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-5.4618599999999997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50.622</v>
      </c>
      <c r="BG2011">
        <v>51</v>
      </c>
    </row>
    <row r="2012" spans="1:59" x14ac:dyDescent="0.25">
      <c r="A2012">
        <v>3</v>
      </c>
      <c r="B2012">
        <v>25</v>
      </c>
      <c r="C2012">
        <v>10</v>
      </c>
      <c r="D2012">
        <v>2</v>
      </c>
      <c r="E2012">
        <v>1</v>
      </c>
      <c r="F2012">
        <v>35</v>
      </c>
      <c r="G2012">
        <v>37</v>
      </c>
      <c r="H2012">
        <v>3.8999999999999998E-3</v>
      </c>
      <c r="I2012">
        <v>13</v>
      </c>
      <c r="J2012">
        <v>43</v>
      </c>
      <c r="K2012">
        <v>43</v>
      </c>
      <c r="L2012">
        <v>51.034199999999998</v>
      </c>
      <c r="M2012">
        <v>-32036.7</v>
      </c>
      <c r="N2012">
        <v>64342.400000000001</v>
      </c>
      <c r="O2012">
        <v>0</v>
      </c>
      <c r="P2012">
        <v>8000</v>
      </c>
      <c r="Q2012">
        <v>8000</v>
      </c>
      <c r="R2012">
        <v>1</v>
      </c>
      <c r="S2012">
        <v>1</v>
      </c>
      <c r="T2012">
        <v>1</v>
      </c>
      <c r="U2012">
        <v>5.9279600000000003E-3</v>
      </c>
      <c r="V2012">
        <v>5.5963999999999996E-3</v>
      </c>
      <c r="W2012">
        <v>5.9232499999999997E-3</v>
      </c>
      <c r="X2012">
        <v>-11.772399999999999</v>
      </c>
      <c r="Y2012">
        <v>0.125</v>
      </c>
      <c r="Z2012">
        <v>0</v>
      </c>
      <c r="AA2012">
        <v>3.3079899999999998E-3</v>
      </c>
      <c r="AB2012">
        <v>3.1457999999999998E-3</v>
      </c>
      <c r="AC2012">
        <v>0</v>
      </c>
      <c r="AD2012">
        <v>52.1235</v>
      </c>
      <c r="AE2012">
        <v>0.115983</v>
      </c>
      <c r="AF2012">
        <v>7650.73</v>
      </c>
      <c r="AG2012">
        <v>0</v>
      </c>
      <c r="AH2012">
        <v>0</v>
      </c>
      <c r="AI2012">
        <v>0</v>
      </c>
      <c r="AJ2012">
        <v>40.0946</v>
      </c>
      <c r="AK2012">
        <v>3.27546E-3</v>
      </c>
      <c r="AL2012">
        <v>-3500.73</v>
      </c>
      <c r="AM2012">
        <v>3152.96</v>
      </c>
      <c r="AN2012">
        <v>0.125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-6.4930500000000002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50.626300000000001</v>
      </c>
      <c r="BG2012">
        <v>51</v>
      </c>
    </row>
    <row r="2013" spans="1:59" x14ac:dyDescent="0.25">
      <c r="A2013">
        <v>3</v>
      </c>
      <c r="B2013">
        <v>25</v>
      </c>
      <c r="C2013">
        <v>11</v>
      </c>
      <c r="D2013">
        <v>2</v>
      </c>
      <c r="E2013">
        <v>1</v>
      </c>
      <c r="F2013">
        <v>33</v>
      </c>
      <c r="G2013">
        <v>36</v>
      </c>
      <c r="H2013">
        <v>3.3999999999999998E-3</v>
      </c>
      <c r="I2013">
        <v>12.5</v>
      </c>
      <c r="J2013">
        <v>43</v>
      </c>
      <c r="K2013">
        <v>43</v>
      </c>
      <c r="L2013">
        <v>51.028199999999998</v>
      </c>
      <c r="M2013">
        <v>-31336.9</v>
      </c>
      <c r="N2013">
        <v>60483.3</v>
      </c>
      <c r="O2013">
        <v>0</v>
      </c>
      <c r="P2013">
        <v>8000</v>
      </c>
      <c r="Q2013">
        <v>8000</v>
      </c>
      <c r="R2013">
        <v>1</v>
      </c>
      <c r="S2013">
        <v>1</v>
      </c>
      <c r="T2013">
        <v>1</v>
      </c>
      <c r="U2013">
        <v>5.9310099999999996E-3</v>
      </c>
      <c r="V2013">
        <v>5.59897E-3</v>
      </c>
      <c r="W2013">
        <v>5.9262999999999998E-3</v>
      </c>
      <c r="X2013">
        <v>-11.789199999999999</v>
      </c>
      <c r="Y2013">
        <v>0.125</v>
      </c>
      <c r="Z2013">
        <v>0</v>
      </c>
      <c r="AA2013">
        <v>3.3072399999999999E-3</v>
      </c>
      <c r="AB2013">
        <v>3.1451000000000001E-3</v>
      </c>
      <c r="AC2013">
        <v>0</v>
      </c>
      <c r="AD2013">
        <v>51.7258</v>
      </c>
      <c r="AE2013">
        <v>0.115925</v>
      </c>
      <c r="AF2013">
        <v>1624.48</v>
      </c>
      <c r="AG2013">
        <v>0</v>
      </c>
      <c r="AH2013">
        <v>0</v>
      </c>
      <c r="AI2013">
        <v>0</v>
      </c>
      <c r="AJ2013">
        <v>36.6188</v>
      </c>
      <c r="AK2013">
        <v>3.2747100000000001E-3</v>
      </c>
      <c r="AL2013">
        <v>-699.37</v>
      </c>
      <c r="AM2013">
        <v>631.601</v>
      </c>
      <c r="AN2013">
        <v>0.125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-7.0922299999999998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50.61</v>
      </c>
      <c r="BG2013">
        <v>51</v>
      </c>
    </row>
    <row r="2014" spans="1:59" x14ac:dyDescent="0.25">
      <c r="A2014">
        <v>3</v>
      </c>
      <c r="B2014">
        <v>25</v>
      </c>
      <c r="C2014">
        <v>12</v>
      </c>
      <c r="D2014">
        <v>2</v>
      </c>
      <c r="E2014">
        <v>1</v>
      </c>
      <c r="F2014">
        <v>35</v>
      </c>
      <c r="G2014">
        <v>37</v>
      </c>
      <c r="H2014">
        <v>3.8999999999999998E-3</v>
      </c>
      <c r="I2014">
        <v>13</v>
      </c>
      <c r="J2014">
        <v>43</v>
      </c>
      <c r="K2014">
        <v>43</v>
      </c>
      <c r="L2014">
        <v>51.029400000000003</v>
      </c>
      <c r="M2014">
        <v>-31120.6</v>
      </c>
      <c r="N2014">
        <v>64343.8</v>
      </c>
      <c r="O2014">
        <v>0</v>
      </c>
      <c r="P2014">
        <v>8000</v>
      </c>
      <c r="Q2014">
        <v>8000</v>
      </c>
      <c r="R2014">
        <v>1</v>
      </c>
      <c r="S2014">
        <v>1</v>
      </c>
      <c r="T2014">
        <v>1</v>
      </c>
      <c r="U2014">
        <v>5.9280000000000001E-3</v>
      </c>
      <c r="V2014">
        <v>5.5963599999999999E-3</v>
      </c>
      <c r="W2014">
        <v>5.9232900000000003E-3</v>
      </c>
      <c r="X2014">
        <v>-11.7852</v>
      </c>
      <c r="Y2014">
        <v>0.125</v>
      </c>
      <c r="Z2014">
        <v>0</v>
      </c>
      <c r="AA2014">
        <v>3.3073899999999999E-3</v>
      </c>
      <c r="AB2014">
        <v>3.1452400000000001E-3</v>
      </c>
      <c r="AC2014">
        <v>0</v>
      </c>
      <c r="AD2014">
        <v>52.105899999999998</v>
      </c>
      <c r="AE2014">
        <v>0.116143</v>
      </c>
      <c r="AF2014">
        <v>7658.01</v>
      </c>
      <c r="AG2014">
        <v>0</v>
      </c>
      <c r="AH2014">
        <v>0</v>
      </c>
      <c r="AI2014">
        <v>0</v>
      </c>
      <c r="AJ2014">
        <v>40.0976</v>
      </c>
      <c r="AK2014">
        <v>3.2748600000000001E-3</v>
      </c>
      <c r="AL2014">
        <v>-3504.07</v>
      </c>
      <c r="AM2014">
        <v>3155.97</v>
      </c>
      <c r="AN2014">
        <v>0.125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-7.3039300000000003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50.629399999999997</v>
      </c>
      <c r="BG2014">
        <v>51</v>
      </c>
    </row>
    <row r="2015" spans="1:59" x14ac:dyDescent="0.25">
      <c r="A2015">
        <v>3</v>
      </c>
      <c r="B2015">
        <v>25</v>
      </c>
      <c r="C2015">
        <v>13</v>
      </c>
      <c r="D2015">
        <v>2</v>
      </c>
      <c r="E2015">
        <v>1</v>
      </c>
      <c r="F2015">
        <v>36</v>
      </c>
      <c r="G2015">
        <v>38</v>
      </c>
      <c r="H2015">
        <v>4.1000000000000003E-3</v>
      </c>
      <c r="I2015">
        <v>13.5</v>
      </c>
      <c r="J2015">
        <v>43</v>
      </c>
      <c r="K2015">
        <v>43</v>
      </c>
      <c r="L2015">
        <v>51.044899999999998</v>
      </c>
      <c r="M2015">
        <v>-30952</v>
      </c>
      <c r="N2015">
        <v>66608.100000000006</v>
      </c>
      <c r="O2015">
        <v>0</v>
      </c>
      <c r="P2015">
        <v>8000</v>
      </c>
      <c r="Q2015">
        <v>8000</v>
      </c>
      <c r="R2015">
        <v>1</v>
      </c>
      <c r="S2015">
        <v>1</v>
      </c>
      <c r="T2015">
        <v>1</v>
      </c>
      <c r="U2015">
        <v>5.9261799999999996E-3</v>
      </c>
      <c r="V2015">
        <v>5.5950100000000001E-3</v>
      </c>
      <c r="W2015">
        <v>5.9214699999999999E-3</v>
      </c>
      <c r="X2015">
        <v>-11.7583</v>
      </c>
      <c r="Y2015">
        <v>0.125</v>
      </c>
      <c r="Z2015">
        <v>0</v>
      </c>
      <c r="AA2015">
        <v>3.3093200000000001E-3</v>
      </c>
      <c r="AB2015">
        <v>3.1470700000000001E-3</v>
      </c>
      <c r="AC2015">
        <v>0</v>
      </c>
      <c r="AD2015">
        <v>52.364199999999997</v>
      </c>
      <c r="AE2015">
        <v>0.115883</v>
      </c>
      <c r="AF2015">
        <v>9940.1299999999992</v>
      </c>
      <c r="AG2015">
        <v>0</v>
      </c>
      <c r="AH2015">
        <v>0</v>
      </c>
      <c r="AI2015">
        <v>0</v>
      </c>
      <c r="AJ2015">
        <v>42.082099999999997</v>
      </c>
      <c r="AK2015">
        <v>3.2767899999999999E-3</v>
      </c>
      <c r="AL2015">
        <v>-4560.22</v>
      </c>
      <c r="AM2015">
        <v>4105.96</v>
      </c>
      <c r="AN2015">
        <v>0.125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-7.5614400000000002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50.6402</v>
      </c>
      <c r="BG2015">
        <v>51</v>
      </c>
    </row>
    <row r="2016" spans="1:59" x14ac:dyDescent="0.25">
      <c r="A2016">
        <v>3</v>
      </c>
      <c r="B2016">
        <v>25</v>
      </c>
      <c r="C2016">
        <v>14</v>
      </c>
      <c r="D2016">
        <v>2</v>
      </c>
      <c r="E2016">
        <v>1</v>
      </c>
      <c r="F2016">
        <v>36</v>
      </c>
      <c r="G2016">
        <v>39</v>
      </c>
      <c r="H2016">
        <v>3.8E-3</v>
      </c>
      <c r="I2016">
        <v>13.5</v>
      </c>
      <c r="J2016">
        <v>43</v>
      </c>
      <c r="K2016">
        <v>43</v>
      </c>
      <c r="L2016">
        <v>51.049700000000001</v>
      </c>
      <c r="M2016">
        <v>-30714.799999999999</v>
      </c>
      <c r="N2016">
        <v>66077.3</v>
      </c>
      <c r="O2016">
        <v>0</v>
      </c>
      <c r="P2016">
        <v>8000</v>
      </c>
      <c r="Q2016">
        <v>8000</v>
      </c>
      <c r="R2016">
        <v>1</v>
      </c>
      <c r="S2016">
        <v>1</v>
      </c>
      <c r="T2016">
        <v>1</v>
      </c>
      <c r="U2016">
        <v>5.9265799999999999E-3</v>
      </c>
      <c r="V2016">
        <v>5.5954300000000002E-3</v>
      </c>
      <c r="W2016">
        <v>5.9218700000000001E-3</v>
      </c>
      <c r="X2016">
        <v>-11.751200000000001</v>
      </c>
      <c r="Y2016">
        <v>0.125</v>
      </c>
      <c r="Z2016">
        <v>0</v>
      </c>
      <c r="AA2016">
        <v>3.30992E-3</v>
      </c>
      <c r="AB2016">
        <v>3.1476500000000001E-3</v>
      </c>
      <c r="AC2016">
        <v>0</v>
      </c>
      <c r="AD2016">
        <v>52.322000000000003</v>
      </c>
      <c r="AE2016">
        <v>0.11573799999999999</v>
      </c>
      <c r="AF2016">
        <v>6670.97</v>
      </c>
      <c r="AG2016">
        <v>0</v>
      </c>
      <c r="AH2016">
        <v>0</v>
      </c>
      <c r="AI2016">
        <v>0</v>
      </c>
      <c r="AJ2016">
        <v>41.583100000000002</v>
      </c>
      <c r="AK2016">
        <v>3.2774000000000002E-3</v>
      </c>
      <c r="AL2016">
        <v>-2884.14</v>
      </c>
      <c r="AM2016">
        <v>2606.1</v>
      </c>
      <c r="AN2016">
        <v>0.125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-7.8096100000000002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50.638599999999997</v>
      </c>
      <c r="BG2016">
        <v>51</v>
      </c>
    </row>
    <row r="2017" spans="1:59" x14ac:dyDescent="0.25">
      <c r="A2017">
        <v>3</v>
      </c>
      <c r="B2017">
        <v>25</v>
      </c>
      <c r="C2017">
        <v>15</v>
      </c>
      <c r="D2017">
        <v>2</v>
      </c>
      <c r="E2017">
        <v>1</v>
      </c>
      <c r="F2017">
        <v>37</v>
      </c>
      <c r="G2017">
        <v>40</v>
      </c>
      <c r="H2017">
        <v>4.0000000000000001E-3</v>
      </c>
      <c r="I2017">
        <v>14</v>
      </c>
      <c r="J2017">
        <v>43</v>
      </c>
      <c r="K2017">
        <v>43</v>
      </c>
      <c r="L2017">
        <v>51.053699999999999</v>
      </c>
      <c r="M2017">
        <v>-30589.8</v>
      </c>
      <c r="N2017">
        <v>68293.899999999994</v>
      </c>
      <c r="O2017">
        <v>0</v>
      </c>
      <c r="P2017">
        <v>8000</v>
      </c>
      <c r="Q2017">
        <v>8000</v>
      </c>
      <c r="R2017">
        <v>1</v>
      </c>
      <c r="S2017">
        <v>1</v>
      </c>
      <c r="T2017">
        <v>1</v>
      </c>
      <c r="U2017">
        <v>5.9248399999999998E-3</v>
      </c>
      <c r="V2017">
        <v>5.5939700000000002E-3</v>
      </c>
      <c r="W2017">
        <v>5.9201200000000001E-3</v>
      </c>
      <c r="X2017">
        <v>-11.7424</v>
      </c>
      <c r="Y2017">
        <v>0.125</v>
      </c>
      <c r="Z2017">
        <v>0</v>
      </c>
      <c r="AA2017">
        <v>3.3104200000000001E-3</v>
      </c>
      <c r="AB2017">
        <v>3.1481199999999999E-3</v>
      </c>
      <c r="AC2017">
        <v>0</v>
      </c>
      <c r="AD2017">
        <v>52.5501</v>
      </c>
      <c r="AE2017">
        <v>0.11576</v>
      </c>
      <c r="AF2017">
        <v>9081.02</v>
      </c>
      <c r="AG2017">
        <v>0</v>
      </c>
      <c r="AH2017">
        <v>0</v>
      </c>
      <c r="AI2017">
        <v>0</v>
      </c>
      <c r="AJ2017">
        <v>43.572200000000002</v>
      </c>
      <c r="AK2017">
        <v>3.2778899999999999E-3</v>
      </c>
      <c r="AL2017">
        <v>-3989.85</v>
      </c>
      <c r="AM2017">
        <v>3603.91</v>
      </c>
      <c r="AN2017">
        <v>0.125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-7.9525199999999998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50.648200000000003</v>
      </c>
      <c r="BG2017">
        <v>51</v>
      </c>
    </row>
    <row r="2018" spans="1:59" x14ac:dyDescent="0.25">
      <c r="A2018">
        <v>3</v>
      </c>
      <c r="B2018">
        <v>25</v>
      </c>
      <c r="C2018">
        <v>16</v>
      </c>
      <c r="D2018">
        <v>2</v>
      </c>
      <c r="E2018">
        <v>1</v>
      </c>
      <c r="F2018">
        <v>38</v>
      </c>
      <c r="G2018">
        <v>41</v>
      </c>
      <c r="H2018">
        <v>4.1999999999999997E-3</v>
      </c>
      <c r="I2018">
        <v>14.5</v>
      </c>
      <c r="J2018">
        <v>43</v>
      </c>
      <c r="K2018">
        <v>43</v>
      </c>
      <c r="L2018">
        <v>51.063299999999998</v>
      </c>
      <c r="M2018">
        <v>-30482.6</v>
      </c>
      <c r="N2018">
        <v>70524.800000000003</v>
      </c>
      <c r="O2018">
        <v>0</v>
      </c>
      <c r="P2018">
        <v>8000</v>
      </c>
      <c r="Q2018">
        <v>8000</v>
      </c>
      <c r="R2018">
        <v>1</v>
      </c>
      <c r="S2018">
        <v>1</v>
      </c>
      <c r="T2018">
        <v>1</v>
      </c>
      <c r="U2018">
        <v>5.92305E-3</v>
      </c>
      <c r="V2018">
        <v>5.5925599999999999E-3</v>
      </c>
      <c r="W2018">
        <v>5.9183400000000002E-3</v>
      </c>
      <c r="X2018">
        <v>-11.7232</v>
      </c>
      <c r="Y2018">
        <v>0.125</v>
      </c>
      <c r="Z2018">
        <v>0</v>
      </c>
      <c r="AA2018">
        <v>3.3116199999999999E-3</v>
      </c>
      <c r="AB2018">
        <v>3.1492600000000001E-3</v>
      </c>
      <c r="AC2018">
        <v>0</v>
      </c>
      <c r="AD2018">
        <v>52.793900000000001</v>
      </c>
      <c r="AE2018">
        <v>0.115631</v>
      </c>
      <c r="AF2018">
        <v>11409.6</v>
      </c>
      <c r="AG2018">
        <v>0</v>
      </c>
      <c r="AH2018">
        <v>0</v>
      </c>
      <c r="AI2018">
        <v>0</v>
      </c>
      <c r="AJ2018">
        <v>45.559199999999997</v>
      </c>
      <c r="AK2018">
        <v>3.2791000000000001E-3</v>
      </c>
      <c r="AL2018">
        <v>-5094.1899999999996</v>
      </c>
      <c r="AM2018">
        <v>4599.82</v>
      </c>
      <c r="AN2018">
        <v>0.125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-8.1152999999999995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50.657400000000003</v>
      </c>
      <c r="BG2018">
        <v>51</v>
      </c>
    </row>
    <row r="2019" spans="1:59" x14ac:dyDescent="0.25">
      <c r="A2019">
        <v>3</v>
      </c>
      <c r="B2019">
        <v>25</v>
      </c>
      <c r="C2019">
        <v>17</v>
      </c>
      <c r="D2019">
        <v>2</v>
      </c>
      <c r="E2019">
        <v>1</v>
      </c>
      <c r="F2019">
        <v>38</v>
      </c>
      <c r="G2019">
        <v>41</v>
      </c>
      <c r="H2019">
        <v>4.1999999999999997E-3</v>
      </c>
      <c r="I2019">
        <v>14.5</v>
      </c>
      <c r="J2019">
        <v>43</v>
      </c>
      <c r="K2019">
        <v>49.578899999999997</v>
      </c>
      <c r="L2019">
        <v>50.962200000000003</v>
      </c>
      <c r="M2019">
        <v>0</v>
      </c>
      <c r="N2019">
        <v>24794.1</v>
      </c>
      <c r="O2019">
        <v>0</v>
      </c>
      <c r="P2019">
        <v>8000.01</v>
      </c>
      <c r="Q2019">
        <v>8000.01</v>
      </c>
      <c r="R2019">
        <v>1</v>
      </c>
      <c r="S2019">
        <v>1</v>
      </c>
      <c r="T2019">
        <v>1</v>
      </c>
      <c r="U2019">
        <v>3.2991299999999999E-3</v>
      </c>
      <c r="V2019">
        <v>3.2991299999999999E-3</v>
      </c>
      <c r="W2019">
        <v>3.2991299999999999E-3</v>
      </c>
      <c r="X2019">
        <v>0</v>
      </c>
      <c r="Y2019">
        <v>0.125</v>
      </c>
      <c r="Z2019">
        <v>0</v>
      </c>
      <c r="AA2019">
        <v>3.2991299999999999E-3</v>
      </c>
      <c r="AB2019">
        <v>3.1373899999999999E-3</v>
      </c>
      <c r="AC2019">
        <v>0</v>
      </c>
      <c r="AD2019">
        <v>52.787700000000001</v>
      </c>
      <c r="AE2019">
        <v>0.115508</v>
      </c>
      <c r="AF2019">
        <v>11161.4</v>
      </c>
      <c r="AG2019">
        <v>0</v>
      </c>
      <c r="AH2019">
        <v>0</v>
      </c>
      <c r="AI2019">
        <v>0</v>
      </c>
      <c r="AJ2019">
        <v>45.46</v>
      </c>
      <c r="AK2019">
        <v>3.2991299999999999E-3</v>
      </c>
      <c r="AL2019">
        <v>-4983.34</v>
      </c>
      <c r="AM2019">
        <v>4499.54</v>
      </c>
      <c r="AN2019">
        <v>0.125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17.261700000000001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50.445700000000002</v>
      </c>
      <c r="BG2019">
        <v>51</v>
      </c>
    </row>
    <row r="2020" spans="1:59" x14ac:dyDescent="0.25">
      <c r="A2020">
        <v>3</v>
      </c>
      <c r="B2020">
        <v>25</v>
      </c>
      <c r="C2020">
        <v>18</v>
      </c>
      <c r="D2020">
        <v>2</v>
      </c>
      <c r="E2020">
        <v>1</v>
      </c>
      <c r="F2020">
        <v>37</v>
      </c>
      <c r="G2020">
        <v>40</v>
      </c>
      <c r="H2020">
        <v>4.0000000000000001E-3</v>
      </c>
      <c r="I2020">
        <v>14</v>
      </c>
      <c r="J2020">
        <v>43</v>
      </c>
      <c r="K2020">
        <v>43</v>
      </c>
      <c r="L2020">
        <v>50.810400000000001</v>
      </c>
      <c r="M2020">
        <v>-59228</v>
      </c>
      <c r="N2020">
        <v>66481.100000000006</v>
      </c>
      <c r="O2020">
        <v>0</v>
      </c>
      <c r="P2020">
        <v>8000</v>
      </c>
      <c r="Q2020">
        <v>8000</v>
      </c>
      <c r="R2020">
        <v>1</v>
      </c>
      <c r="S2020">
        <v>1</v>
      </c>
      <c r="T2020">
        <v>1</v>
      </c>
      <c r="U2020">
        <v>5.92159E-3</v>
      </c>
      <c r="V2020">
        <v>5.5914800000000002E-3</v>
      </c>
      <c r="W2020">
        <v>5.92159E-3</v>
      </c>
      <c r="X2020">
        <v>-11.9186</v>
      </c>
      <c r="Y2020">
        <v>0.125</v>
      </c>
      <c r="Z2020">
        <v>0</v>
      </c>
      <c r="AA2020">
        <v>3.2807499999999998E-3</v>
      </c>
      <c r="AB2020">
        <v>3.11991E-3</v>
      </c>
      <c r="AC2020">
        <v>0</v>
      </c>
      <c r="AD2020">
        <v>52.294400000000003</v>
      </c>
      <c r="AE2020">
        <v>0.11840299999999999</v>
      </c>
      <c r="AF2020">
        <v>9045.0400000000009</v>
      </c>
      <c r="AG2020">
        <v>0</v>
      </c>
      <c r="AH2020">
        <v>0</v>
      </c>
      <c r="AI2020">
        <v>0</v>
      </c>
      <c r="AJ2020">
        <v>43.558</v>
      </c>
      <c r="AK2020">
        <v>3.2807499999999998E-3</v>
      </c>
      <c r="AL2020">
        <v>-3974.04</v>
      </c>
      <c r="AM2020">
        <v>3589.61</v>
      </c>
      <c r="AN2020">
        <v>0.125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20.037600000000001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50.353499999999997</v>
      </c>
      <c r="BG2020">
        <v>51</v>
      </c>
    </row>
    <row r="2021" spans="1:59" x14ac:dyDescent="0.25">
      <c r="A2021">
        <v>3</v>
      </c>
      <c r="B2021">
        <v>25</v>
      </c>
      <c r="C2021">
        <v>19</v>
      </c>
      <c r="D2021">
        <v>2</v>
      </c>
      <c r="E2021">
        <v>1</v>
      </c>
      <c r="F2021">
        <v>37</v>
      </c>
      <c r="G2021">
        <v>40</v>
      </c>
      <c r="H2021">
        <v>4.0000000000000001E-3</v>
      </c>
      <c r="I2021">
        <v>14</v>
      </c>
      <c r="J2021">
        <v>43</v>
      </c>
      <c r="K2021">
        <v>49.875700000000002</v>
      </c>
      <c r="L2021">
        <v>50.746200000000002</v>
      </c>
      <c r="M2021">
        <v>0</v>
      </c>
      <c r="N2021">
        <v>18549.900000000001</v>
      </c>
      <c r="O2021">
        <v>0</v>
      </c>
      <c r="P2021">
        <v>8000.01</v>
      </c>
      <c r="Q2021">
        <v>8000.01</v>
      </c>
      <c r="R2021">
        <v>1</v>
      </c>
      <c r="S2021">
        <v>1</v>
      </c>
      <c r="T2021">
        <v>1</v>
      </c>
      <c r="U2021">
        <v>3.27297E-3</v>
      </c>
      <c r="V2021">
        <v>3.27297E-3</v>
      </c>
      <c r="W2021">
        <v>3.27297E-3</v>
      </c>
      <c r="X2021">
        <v>0</v>
      </c>
      <c r="Y2021">
        <v>0.125</v>
      </c>
      <c r="Z2021">
        <v>0</v>
      </c>
      <c r="AA2021">
        <v>3.27297E-3</v>
      </c>
      <c r="AB2021">
        <v>3.1125200000000001E-3</v>
      </c>
      <c r="AC2021">
        <v>0</v>
      </c>
      <c r="AD2021">
        <v>52.176600000000001</v>
      </c>
      <c r="AE2021">
        <v>0.11971</v>
      </c>
      <c r="AF2021">
        <v>9142.89</v>
      </c>
      <c r="AG2021">
        <v>0</v>
      </c>
      <c r="AH2021">
        <v>0</v>
      </c>
      <c r="AI2021">
        <v>0</v>
      </c>
      <c r="AJ2021">
        <v>43.596499999999999</v>
      </c>
      <c r="AK2021">
        <v>3.27297E-3</v>
      </c>
      <c r="AL2021">
        <v>-4017.04</v>
      </c>
      <c r="AM2021">
        <v>3628.5</v>
      </c>
      <c r="AN2021">
        <v>0.125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21.169899999999998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50.318199999999997</v>
      </c>
      <c r="BG2021">
        <v>51</v>
      </c>
    </row>
    <row r="2022" spans="1:59" x14ac:dyDescent="0.25">
      <c r="A2022">
        <v>3</v>
      </c>
      <c r="B2022">
        <v>25</v>
      </c>
      <c r="C2022">
        <v>20</v>
      </c>
      <c r="D2022">
        <v>2</v>
      </c>
      <c r="E2022">
        <v>1</v>
      </c>
      <c r="F2022">
        <v>36</v>
      </c>
      <c r="G2022">
        <v>38</v>
      </c>
      <c r="H2022">
        <v>4.1000000000000003E-3</v>
      </c>
      <c r="I2022">
        <v>13.5</v>
      </c>
      <c r="J2022">
        <v>43</v>
      </c>
      <c r="K2022">
        <v>49.909399999999998</v>
      </c>
      <c r="L2022">
        <v>50.7151</v>
      </c>
      <c r="M2022">
        <v>0</v>
      </c>
      <c r="N2022">
        <v>16434.2</v>
      </c>
      <c r="O2022">
        <v>0</v>
      </c>
      <c r="P2022">
        <v>8000.01</v>
      </c>
      <c r="Q2022">
        <v>8000.01</v>
      </c>
      <c r="R2022">
        <v>1</v>
      </c>
      <c r="S2022">
        <v>1</v>
      </c>
      <c r="T2022">
        <v>1</v>
      </c>
      <c r="U2022">
        <v>3.2805099999999999E-3</v>
      </c>
      <c r="V2022">
        <v>3.2805099999999999E-3</v>
      </c>
      <c r="W2022">
        <v>3.2805099999999999E-3</v>
      </c>
      <c r="X2022">
        <v>0</v>
      </c>
      <c r="Y2022">
        <v>0.125</v>
      </c>
      <c r="Z2022">
        <v>0</v>
      </c>
      <c r="AA2022">
        <v>3.2805099999999999E-3</v>
      </c>
      <c r="AB2022">
        <v>3.1196800000000001E-3</v>
      </c>
      <c r="AC2022">
        <v>0</v>
      </c>
      <c r="AD2022">
        <v>51.956299999999999</v>
      </c>
      <c r="AE2022">
        <v>0.12021800000000001</v>
      </c>
      <c r="AF2022">
        <v>9895.2900000000009</v>
      </c>
      <c r="AG2022">
        <v>0</v>
      </c>
      <c r="AH2022">
        <v>0</v>
      </c>
      <c r="AI2022">
        <v>0</v>
      </c>
      <c r="AJ2022">
        <v>42.063699999999997</v>
      </c>
      <c r="AK2022">
        <v>3.2805099999999999E-3</v>
      </c>
      <c r="AL2022">
        <v>-4539.6499999999996</v>
      </c>
      <c r="AM2022">
        <v>4087.4</v>
      </c>
      <c r="AN2022">
        <v>0.125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21.569400000000002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50.288200000000003</v>
      </c>
      <c r="BG2022">
        <v>51</v>
      </c>
    </row>
    <row r="2023" spans="1:59" x14ac:dyDescent="0.25">
      <c r="A2023">
        <v>3</v>
      </c>
      <c r="B2023">
        <v>25</v>
      </c>
      <c r="C2023">
        <v>21</v>
      </c>
      <c r="D2023">
        <v>2</v>
      </c>
      <c r="E2023">
        <v>1</v>
      </c>
      <c r="F2023">
        <v>35</v>
      </c>
      <c r="G2023">
        <v>37</v>
      </c>
      <c r="H2023">
        <v>3.8999999999999998E-3</v>
      </c>
      <c r="I2023">
        <v>13</v>
      </c>
      <c r="J2023">
        <v>43</v>
      </c>
      <c r="K2023">
        <v>49.9148</v>
      </c>
      <c r="L2023">
        <v>50.685600000000001</v>
      </c>
      <c r="M2023">
        <v>0</v>
      </c>
      <c r="N2023">
        <v>14011.8</v>
      </c>
      <c r="O2023">
        <v>0</v>
      </c>
      <c r="P2023">
        <v>8000.01</v>
      </c>
      <c r="Q2023">
        <v>8000.01</v>
      </c>
      <c r="R2023">
        <v>1</v>
      </c>
      <c r="S2023">
        <v>1</v>
      </c>
      <c r="T2023">
        <v>1</v>
      </c>
      <c r="U2023">
        <v>3.27692E-3</v>
      </c>
      <c r="V2023">
        <v>3.27692E-3</v>
      </c>
      <c r="W2023">
        <v>3.27692E-3</v>
      </c>
      <c r="X2023">
        <v>0</v>
      </c>
      <c r="Y2023">
        <v>0.125</v>
      </c>
      <c r="Z2023">
        <v>0</v>
      </c>
      <c r="AA2023">
        <v>3.27692E-3</v>
      </c>
      <c r="AB2023">
        <v>3.11627E-3</v>
      </c>
      <c r="AC2023">
        <v>0</v>
      </c>
      <c r="AD2023">
        <v>51.676900000000003</v>
      </c>
      <c r="AE2023">
        <v>0.120653</v>
      </c>
      <c r="AF2023">
        <v>7632.79</v>
      </c>
      <c r="AG2023">
        <v>0</v>
      </c>
      <c r="AH2023">
        <v>0</v>
      </c>
      <c r="AI2023">
        <v>0</v>
      </c>
      <c r="AJ2023">
        <v>40.087400000000002</v>
      </c>
      <c r="AK2023">
        <v>3.27692E-3</v>
      </c>
      <c r="AL2023">
        <v>-3447.75</v>
      </c>
      <c r="AM2023">
        <v>3105.23</v>
      </c>
      <c r="AN2023">
        <v>0.125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21.829000000000001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50.259500000000003</v>
      </c>
      <c r="BG2023">
        <v>51</v>
      </c>
    </row>
    <row r="2024" spans="1:59" x14ac:dyDescent="0.25">
      <c r="A2024">
        <v>3</v>
      </c>
      <c r="B2024">
        <v>25</v>
      </c>
      <c r="C2024">
        <v>22</v>
      </c>
      <c r="D2024">
        <v>2</v>
      </c>
      <c r="E2024">
        <v>1</v>
      </c>
      <c r="F2024">
        <v>34</v>
      </c>
      <c r="G2024">
        <v>35</v>
      </c>
      <c r="H2024">
        <v>4.0000000000000001E-3</v>
      </c>
      <c r="I2024">
        <v>12.5</v>
      </c>
      <c r="J2024">
        <v>43</v>
      </c>
      <c r="K2024">
        <v>49.913400000000003</v>
      </c>
      <c r="L2024">
        <v>50.659599999999998</v>
      </c>
      <c r="M2024">
        <v>0</v>
      </c>
      <c r="N2024">
        <v>12212.5</v>
      </c>
      <c r="O2024">
        <v>0</v>
      </c>
      <c r="P2024">
        <v>8000.01</v>
      </c>
      <c r="Q2024">
        <v>8000.01</v>
      </c>
      <c r="R2024">
        <v>1</v>
      </c>
      <c r="S2024">
        <v>1</v>
      </c>
      <c r="T2024">
        <v>1</v>
      </c>
      <c r="U2024">
        <v>3.2737600000000001E-3</v>
      </c>
      <c r="V2024">
        <v>3.2737600000000001E-3</v>
      </c>
      <c r="W2024">
        <v>3.2737600000000001E-3</v>
      </c>
      <c r="X2024">
        <v>0</v>
      </c>
      <c r="Y2024">
        <v>0.125</v>
      </c>
      <c r="Z2024">
        <v>0</v>
      </c>
      <c r="AA2024">
        <v>3.2737600000000001E-3</v>
      </c>
      <c r="AB2024">
        <v>3.11327E-3</v>
      </c>
      <c r="AC2024">
        <v>0</v>
      </c>
      <c r="AD2024">
        <v>51.457299999999996</v>
      </c>
      <c r="AE2024">
        <v>0.121072</v>
      </c>
      <c r="AF2024">
        <v>8560.44</v>
      </c>
      <c r="AG2024">
        <v>0</v>
      </c>
      <c r="AH2024">
        <v>0</v>
      </c>
      <c r="AI2024">
        <v>0</v>
      </c>
      <c r="AJ2024">
        <v>38.606499999999997</v>
      </c>
      <c r="AK2024">
        <v>3.2737600000000001E-3</v>
      </c>
      <c r="AL2024">
        <v>-4080.51</v>
      </c>
      <c r="AM2024">
        <v>3664.11</v>
      </c>
      <c r="AN2024">
        <v>0.125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22.011700000000001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50.236699999999999</v>
      </c>
      <c r="BG2024">
        <v>51</v>
      </c>
    </row>
    <row r="2025" spans="1:59" x14ac:dyDescent="0.25">
      <c r="A2025">
        <v>3</v>
      </c>
      <c r="B2025">
        <v>25</v>
      </c>
      <c r="C2025">
        <v>23</v>
      </c>
      <c r="D2025">
        <v>2</v>
      </c>
      <c r="E2025">
        <v>1</v>
      </c>
      <c r="F2025">
        <v>34</v>
      </c>
      <c r="G2025">
        <v>34</v>
      </c>
      <c r="H2025">
        <v>4.1999999999999997E-3</v>
      </c>
      <c r="I2025">
        <v>12.5</v>
      </c>
      <c r="J2025">
        <v>43</v>
      </c>
      <c r="K2025">
        <v>49.924599999999998</v>
      </c>
      <c r="L2025">
        <v>50.643900000000002</v>
      </c>
      <c r="M2025">
        <v>0</v>
      </c>
      <c r="N2025">
        <v>12006.1</v>
      </c>
      <c r="O2025">
        <v>0</v>
      </c>
      <c r="P2025">
        <v>8000.01</v>
      </c>
      <c r="Q2025">
        <v>8000.01</v>
      </c>
      <c r="R2025">
        <v>1</v>
      </c>
      <c r="S2025">
        <v>1</v>
      </c>
      <c r="T2025">
        <v>1</v>
      </c>
      <c r="U2025">
        <v>3.2718600000000001E-3</v>
      </c>
      <c r="V2025">
        <v>3.2718600000000001E-3</v>
      </c>
      <c r="W2025">
        <v>3.2718600000000001E-3</v>
      </c>
      <c r="X2025">
        <v>0</v>
      </c>
      <c r="Y2025">
        <v>0.125</v>
      </c>
      <c r="Z2025">
        <v>0</v>
      </c>
      <c r="AA2025">
        <v>3.2718600000000001E-3</v>
      </c>
      <c r="AB2025">
        <v>3.1114599999999999E-3</v>
      </c>
      <c r="AC2025">
        <v>0</v>
      </c>
      <c r="AD2025">
        <v>51.426600000000001</v>
      </c>
      <c r="AE2025">
        <v>0.121408</v>
      </c>
      <c r="AF2025">
        <v>10540.5</v>
      </c>
      <c r="AG2025">
        <v>0</v>
      </c>
      <c r="AH2025">
        <v>0</v>
      </c>
      <c r="AI2025">
        <v>0</v>
      </c>
      <c r="AJ2025">
        <v>38.618400000000001</v>
      </c>
      <c r="AK2025">
        <v>3.2718600000000001E-3</v>
      </c>
      <c r="AL2025">
        <v>-5227.3</v>
      </c>
      <c r="AM2025">
        <v>4682.76</v>
      </c>
      <c r="AN2025">
        <v>0.125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22.22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50.2286</v>
      </c>
      <c r="BG2025">
        <v>51</v>
      </c>
    </row>
    <row r="2026" spans="1:59" x14ac:dyDescent="0.25">
      <c r="A2026">
        <v>3</v>
      </c>
      <c r="B2026">
        <v>25</v>
      </c>
      <c r="C2026">
        <v>24</v>
      </c>
      <c r="D2026">
        <v>2</v>
      </c>
      <c r="E2026">
        <v>1</v>
      </c>
      <c r="F2026">
        <v>34</v>
      </c>
      <c r="G2026">
        <v>34</v>
      </c>
      <c r="H2026">
        <v>4.1999999999999997E-3</v>
      </c>
      <c r="I2026">
        <v>12.5</v>
      </c>
      <c r="J2026">
        <v>43</v>
      </c>
      <c r="K2026">
        <v>43</v>
      </c>
      <c r="L2026">
        <v>50.638399999999997</v>
      </c>
      <c r="M2026">
        <v>-60209.4</v>
      </c>
      <c r="N2026">
        <v>59300.1</v>
      </c>
      <c r="O2026">
        <v>0</v>
      </c>
      <c r="P2026">
        <v>8000</v>
      </c>
      <c r="Q2026">
        <v>8000</v>
      </c>
      <c r="R2026">
        <v>1</v>
      </c>
      <c r="S2026">
        <v>1</v>
      </c>
      <c r="T2026">
        <v>1</v>
      </c>
      <c r="U2026">
        <v>5.9681400000000003E-3</v>
      </c>
      <c r="V2026">
        <v>5.6324399999999998E-3</v>
      </c>
      <c r="W2026">
        <v>5.9681400000000003E-3</v>
      </c>
      <c r="X2026">
        <v>-12.0649</v>
      </c>
      <c r="Y2026">
        <v>0.125</v>
      </c>
      <c r="Z2026">
        <v>0</v>
      </c>
      <c r="AA2026">
        <v>3.2825200000000001E-3</v>
      </c>
      <c r="AB2026">
        <v>3.1216E-3</v>
      </c>
      <c r="AC2026">
        <v>0</v>
      </c>
      <c r="AD2026">
        <v>51.417900000000003</v>
      </c>
      <c r="AE2026">
        <v>0.121528</v>
      </c>
      <c r="AF2026">
        <v>10419.5</v>
      </c>
      <c r="AG2026">
        <v>0</v>
      </c>
      <c r="AH2026">
        <v>0</v>
      </c>
      <c r="AI2026">
        <v>0</v>
      </c>
      <c r="AJ2026">
        <v>38.565300000000001</v>
      </c>
      <c r="AK2026">
        <v>3.2825200000000001E-3</v>
      </c>
      <c r="AL2026">
        <v>-5101</v>
      </c>
      <c r="AM2026">
        <v>4569.5200000000004</v>
      </c>
      <c r="AN2026">
        <v>0.125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22.295300000000001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50.222700000000003</v>
      </c>
      <c r="BG2026">
        <v>51</v>
      </c>
    </row>
    <row r="2027" spans="1:59" x14ac:dyDescent="0.25">
      <c r="A2027">
        <v>3</v>
      </c>
      <c r="B2027">
        <v>26</v>
      </c>
      <c r="C2027">
        <v>1</v>
      </c>
      <c r="D2027">
        <v>3</v>
      </c>
      <c r="E2027">
        <v>1</v>
      </c>
      <c r="F2027">
        <v>33</v>
      </c>
      <c r="G2027">
        <v>33</v>
      </c>
      <c r="H2027">
        <v>3.8999999999999998E-3</v>
      </c>
      <c r="I2027">
        <v>12</v>
      </c>
      <c r="J2027">
        <v>43</v>
      </c>
      <c r="K2027">
        <v>49.924900000000001</v>
      </c>
      <c r="L2027">
        <v>50.620699999999999</v>
      </c>
      <c r="M2027">
        <v>0</v>
      </c>
      <c r="N2027">
        <v>9051.56</v>
      </c>
      <c r="O2027">
        <v>0</v>
      </c>
      <c r="P2027">
        <v>8000.01</v>
      </c>
      <c r="Q2027">
        <v>8000.01</v>
      </c>
      <c r="R2027">
        <v>1</v>
      </c>
      <c r="S2027">
        <v>1</v>
      </c>
      <c r="T2027">
        <v>1</v>
      </c>
      <c r="U2027">
        <v>3.2803699999999999E-3</v>
      </c>
      <c r="V2027">
        <v>3.2803699999999999E-3</v>
      </c>
      <c r="W2027">
        <v>3.2803699999999999E-3</v>
      </c>
      <c r="X2027">
        <v>0</v>
      </c>
      <c r="Y2027">
        <v>0.125</v>
      </c>
      <c r="Z2027">
        <v>0</v>
      </c>
      <c r="AA2027">
        <v>3.2803699999999999E-3</v>
      </c>
      <c r="AB2027">
        <v>3.11955E-3</v>
      </c>
      <c r="AC2027">
        <v>0</v>
      </c>
      <c r="AD2027">
        <v>51.105200000000004</v>
      </c>
      <c r="AE2027">
        <v>0.121614</v>
      </c>
      <c r="AF2027">
        <v>7223.92</v>
      </c>
      <c r="AG2027">
        <v>0</v>
      </c>
      <c r="AH2027">
        <v>0</v>
      </c>
      <c r="AI2027">
        <v>0</v>
      </c>
      <c r="AJ2027">
        <v>36.0792</v>
      </c>
      <c r="AK2027">
        <v>3.2803699999999999E-3</v>
      </c>
      <c r="AL2027">
        <v>-3438.62</v>
      </c>
      <c r="AM2027">
        <v>3082.97</v>
      </c>
      <c r="AN2027">
        <v>0.125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22.3202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50.193600000000004</v>
      </c>
      <c r="BG2027">
        <v>51</v>
      </c>
    </row>
    <row r="2028" spans="1:59" x14ac:dyDescent="0.25">
      <c r="A2028">
        <v>3</v>
      </c>
      <c r="B2028">
        <v>26</v>
      </c>
      <c r="C2028">
        <v>2</v>
      </c>
      <c r="D2028">
        <v>3</v>
      </c>
      <c r="E2028">
        <v>1</v>
      </c>
      <c r="F2028">
        <v>34</v>
      </c>
      <c r="G2028">
        <v>34</v>
      </c>
      <c r="H2028">
        <v>4.1999999999999997E-3</v>
      </c>
      <c r="I2028">
        <v>12.5</v>
      </c>
      <c r="J2028">
        <v>43</v>
      </c>
      <c r="K2028">
        <v>49.953400000000002</v>
      </c>
      <c r="L2028">
        <v>50.616</v>
      </c>
      <c r="M2028">
        <v>0</v>
      </c>
      <c r="N2028">
        <v>11483.7</v>
      </c>
      <c r="O2028">
        <v>0</v>
      </c>
      <c r="P2028">
        <v>8000.01</v>
      </c>
      <c r="Q2028">
        <v>8000.01</v>
      </c>
      <c r="R2028">
        <v>1</v>
      </c>
      <c r="S2028">
        <v>1</v>
      </c>
      <c r="T2028">
        <v>1</v>
      </c>
      <c r="U2028">
        <v>3.2912000000000002E-3</v>
      </c>
      <c r="V2028">
        <v>3.2912000000000002E-3</v>
      </c>
      <c r="W2028">
        <v>3.2912000000000002E-3</v>
      </c>
      <c r="X2028">
        <v>0</v>
      </c>
      <c r="Y2028">
        <v>0.125</v>
      </c>
      <c r="Z2028">
        <v>0</v>
      </c>
      <c r="AA2028">
        <v>3.2912000000000002E-3</v>
      </c>
      <c r="AB2028">
        <v>3.12985E-3</v>
      </c>
      <c r="AC2028">
        <v>0</v>
      </c>
      <c r="AD2028">
        <v>51.372399999999999</v>
      </c>
      <c r="AE2028">
        <v>0.122046</v>
      </c>
      <c r="AF2028">
        <v>10320.9</v>
      </c>
      <c r="AG2028">
        <v>0</v>
      </c>
      <c r="AH2028">
        <v>0</v>
      </c>
      <c r="AI2028">
        <v>0</v>
      </c>
      <c r="AJ2028">
        <v>38.522100000000002</v>
      </c>
      <c r="AK2028">
        <v>3.2912000000000002E-3</v>
      </c>
      <c r="AL2028">
        <v>-5052.75</v>
      </c>
      <c r="AM2028">
        <v>4526.21</v>
      </c>
      <c r="AN2028">
        <v>0.125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22.5047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50.210599999999999</v>
      </c>
      <c r="BG2028">
        <v>51</v>
      </c>
    </row>
    <row r="2029" spans="1:59" x14ac:dyDescent="0.25">
      <c r="A2029">
        <v>3</v>
      </c>
      <c r="B2029">
        <v>26</v>
      </c>
      <c r="C2029">
        <v>3</v>
      </c>
      <c r="D2029">
        <v>3</v>
      </c>
      <c r="E2029">
        <v>1</v>
      </c>
      <c r="F2029">
        <v>32</v>
      </c>
      <c r="G2029">
        <v>33</v>
      </c>
      <c r="H2029">
        <v>3.7000000000000002E-3</v>
      </c>
      <c r="I2029">
        <v>12</v>
      </c>
      <c r="J2029">
        <v>43</v>
      </c>
      <c r="K2029">
        <v>49.936399999999999</v>
      </c>
      <c r="L2029">
        <v>50.606299999999997</v>
      </c>
      <c r="M2029">
        <v>0</v>
      </c>
      <c r="N2029">
        <v>6283.91</v>
      </c>
      <c r="O2029">
        <v>0</v>
      </c>
      <c r="P2029">
        <v>8000.01</v>
      </c>
      <c r="Q2029">
        <v>8000.01</v>
      </c>
      <c r="R2029">
        <v>1</v>
      </c>
      <c r="S2029">
        <v>1</v>
      </c>
      <c r="T2029">
        <v>1</v>
      </c>
      <c r="U2029">
        <v>3.2900199999999998E-3</v>
      </c>
      <c r="V2029">
        <v>3.2900199999999998E-3</v>
      </c>
      <c r="W2029">
        <v>3.2900199999999998E-3</v>
      </c>
      <c r="X2029">
        <v>0</v>
      </c>
      <c r="Y2029">
        <v>0.125</v>
      </c>
      <c r="Z2029">
        <v>0</v>
      </c>
      <c r="AA2029">
        <v>3.2900199999999998E-3</v>
      </c>
      <c r="AB2029">
        <v>3.1287300000000001E-3</v>
      </c>
      <c r="AC2029">
        <v>0</v>
      </c>
      <c r="AD2029">
        <v>50.970700000000001</v>
      </c>
      <c r="AE2029">
        <v>0.121794</v>
      </c>
      <c r="AF2029">
        <v>4904.3999999999996</v>
      </c>
      <c r="AG2029">
        <v>0</v>
      </c>
      <c r="AH2029">
        <v>0</v>
      </c>
      <c r="AI2029">
        <v>0</v>
      </c>
      <c r="AJ2029">
        <v>35.034500000000001</v>
      </c>
      <c r="AK2029">
        <v>3.2900199999999998E-3</v>
      </c>
      <c r="AL2029">
        <v>-2271.16</v>
      </c>
      <c r="AM2029">
        <v>2038.95</v>
      </c>
      <c r="AN2029">
        <v>0.125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22.4221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50.1738</v>
      </c>
      <c r="BG2029">
        <v>51</v>
      </c>
    </row>
    <row r="2030" spans="1:59" x14ac:dyDescent="0.25">
      <c r="A2030">
        <v>3</v>
      </c>
      <c r="B2030">
        <v>26</v>
      </c>
      <c r="C2030">
        <v>4</v>
      </c>
      <c r="D2030">
        <v>3</v>
      </c>
      <c r="E2030">
        <v>1</v>
      </c>
      <c r="F2030">
        <v>33</v>
      </c>
      <c r="G2030">
        <v>33</v>
      </c>
      <c r="H2030">
        <v>3.8999999999999998E-3</v>
      </c>
      <c r="I2030">
        <v>12</v>
      </c>
      <c r="J2030">
        <v>43</v>
      </c>
      <c r="K2030">
        <v>49.942599999999999</v>
      </c>
      <c r="L2030">
        <v>50.590200000000003</v>
      </c>
      <c r="M2030">
        <v>0</v>
      </c>
      <c r="N2030">
        <v>8665.15</v>
      </c>
      <c r="O2030">
        <v>0</v>
      </c>
      <c r="P2030">
        <v>8000.01</v>
      </c>
      <c r="Q2030">
        <v>8000.01</v>
      </c>
      <c r="R2030">
        <v>1</v>
      </c>
      <c r="S2030">
        <v>1</v>
      </c>
      <c r="T2030">
        <v>1</v>
      </c>
      <c r="U2030">
        <v>3.2995300000000002E-3</v>
      </c>
      <c r="V2030">
        <v>3.2995300000000002E-3</v>
      </c>
      <c r="W2030">
        <v>3.2995300000000002E-3</v>
      </c>
      <c r="X2030">
        <v>0</v>
      </c>
      <c r="Y2030">
        <v>0.125</v>
      </c>
      <c r="Z2030">
        <v>0</v>
      </c>
      <c r="AA2030">
        <v>3.2995300000000002E-3</v>
      </c>
      <c r="AB2030">
        <v>3.1377599999999999E-3</v>
      </c>
      <c r="AC2030">
        <v>0</v>
      </c>
      <c r="AD2030">
        <v>51.041400000000003</v>
      </c>
      <c r="AE2030">
        <v>0.12234200000000001</v>
      </c>
      <c r="AF2030">
        <v>7000.55</v>
      </c>
      <c r="AG2030">
        <v>0</v>
      </c>
      <c r="AH2030">
        <v>0</v>
      </c>
      <c r="AI2030">
        <v>0</v>
      </c>
      <c r="AJ2030">
        <v>35.984000000000002</v>
      </c>
      <c r="AK2030">
        <v>3.2995300000000002E-3</v>
      </c>
      <c r="AL2030">
        <v>-3332.29</v>
      </c>
      <c r="AM2030">
        <v>2987.52</v>
      </c>
      <c r="AN2030">
        <v>0.125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22.533799999999999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50.176400000000001</v>
      </c>
      <c r="BG2030">
        <v>51</v>
      </c>
    </row>
    <row r="2031" spans="1:59" x14ac:dyDescent="0.25">
      <c r="A2031">
        <v>3</v>
      </c>
      <c r="B2031">
        <v>26</v>
      </c>
      <c r="C2031">
        <v>5</v>
      </c>
      <c r="D2031">
        <v>3</v>
      </c>
      <c r="E2031">
        <v>1</v>
      </c>
      <c r="F2031">
        <v>32</v>
      </c>
      <c r="G2031">
        <v>32</v>
      </c>
      <c r="H2031">
        <v>3.8E-3</v>
      </c>
      <c r="I2031">
        <v>11.5</v>
      </c>
      <c r="J2031">
        <v>43</v>
      </c>
      <c r="K2031">
        <v>49.938699999999997</v>
      </c>
      <c r="L2031">
        <v>50.583599999999997</v>
      </c>
      <c r="M2031">
        <v>0</v>
      </c>
      <c r="N2031">
        <v>6284.06</v>
      </c>
      <c r="O2031">
        <v>0</v>
      </c>
      <c r="P2031">
        <v>8000.01</v>
      </c>
      <c r="Q2031">
        <v>8000.01</v>
      </c>
      <c r="R2031">
        <v>1</v>
      </c>
      <c r="S2031">
        <v>1</v>
      </c>
      <c r="T2031">
        <v>1</v>
      </c>
      <c r="U2031">
        <v>3.3102800000000001E-3</v>
      </c>
      <c r="V2031">
        <v>3.3102800000000001E-3</v>
      </c>
      <c r="W2031">
        <v>3.3102800000000001E-3</v>
      </c>
      <c r="X2031">
        <v>0</v>
      </c>
      <c r="Y2031">
        <v>0.125</v>
      </c>
      <c r="Z2031">
        <v>0</v>
      </c>
      <c r="AA2031">
        <v>3.3102800000000001E-3</v>
      </c>
      <c r="AB2031">
        <v>3.1479799999999999E-3</v>
      </c>
      <c r="AC2031">
        <v>0</v>
      </c>
      <c r="AD2031">
        <v>50.865099999999998</v>
      </c>
      <c r="AE2031">
        <v>0.122303</v>
      </c>
      <c r="AF2031">
        <v>5714.79</v>
      </c>
      <c r="AG2031">
        <v>0</v>
      </c>
      <c r="AH2031">
        <v>0</v>
      </c>
      <c r="AI2031">
        <v>0</v>
      </c>
      <c r="AJ2031">
        <v>34.433599999999998</v>
      </c>
      <c r="AK2031">
        <v>3.3102800000000001E-3</v>
      </c>
      <c r="AL2031">
        <v>-2717.17</v>
      </c>
      <c r="AM2031">
        <v>2434.9499999999998</v>
      </c>
      <c r="AN2031">
        <v>0.125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22.4558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50.157400000000003</v>
      </c>
      <c r="BG2031">
        <v>51</v>
      </c>
    </row>
    <row r="2032" spans="1:59" x14ac:dyDescent="0.25">
      <c r="A2032">
        <v>3</v>
      </c>
      <c r="B2032">
        <v>26</v>
      </c>
      <c r="C2032">
        <v>6</v>
      </c>
      <c r="D2032">
        <v>3</v>
      </c>
      <c r="E2032">
        <v>1</v>
      </c>
      <c r="F2032">
        <v>32</v>
      </c>
      <c r="G2032">
        <v>32</v>
      </c>
      <c r="H2032">
        <v>3.8E-3</v>
      </c>
      <c r="I2032">
        <v>11.5</v>
      </c>
      <c r="J2032">
        <v>43</v>
      </c>
      <c r="K2032">
        <v>49.941299999999998</v>
      </c>
      <c r="L2032">
        <v>50.571100000000001</v>
      </c>
      <c r="M2032">
        <v>0</v>
      </c>
      <c r="N2032">
        <v>6283.94</v>
      </c>
      <c r="O2032">
        <v>0</v>
      </c>
      <c r="P2032">
        <v>8000.01</v>
      </c>
      <c r="Q2032">
        <v>8000.01</v>
      </c>
      <c r="R2032">
        <v>1</v>
      </c>
      <c r="S2032">
        <v>1</v>
      </c>
      <c r="T2032">
        <v>1</v>
      </c>
      <c r="U2032">
        <v>3.3087300000000002E-3</v>
      </c>
      <c r="V2032">
        <v>3.3087300000000002E-3</v>
      </c>
      <c r="W2032">
        <v>3.3087300000000002E-3</v>
      </c>
      <c r="X2032">
        <v>0</v>
      </c>
      <c r="Y2032">
        <v>0.125</v>
      </c>
      <c r="Z2032">
        <v>0</v>
      </c>
      <c r="AA2032">
        <v>3.3087300000000002E-3</v>
      </c>
      <c r="AB2032">
        <v>3.1465099999999999E-3</v>
      </c>
      <c r="AC2032">
        <v>0</v>
      </c>
      <c r="AD2032">
        <v>50.837600000000002</v>
      </c>
      <c r="AE2032">
        <v>0.122588</v>
      </c>
      <c r="AF2032">
        <v>5732.88</v>
      </c>
      <c r="AG2032">
        <v>0</v>
      </c>
      <c r="AH2032">
        <v>0</v>
      </c>
      <c r="AI2032">
        <v>0</v>
      </c>
      <c r="AJ2032">
        <v>34.441299999999998</v>
      </c>
      <c r="AK2032">
        <v>3.3087300000000002E-3</v>
      </c>
      <c r="AL2032">
        <v>-2725.77</v>
      </c>
      <c r="AM2032">
        <v>2442.66</v>
      </c>
      <c r="AN2032">
        <v>0.125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22.576899999999998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50.151699999999998</v>
      </c>
      <c r="BG2032">
        <v>51</v>
      </c>
    </row>
    <row r="2033" spans="1:59" x14ac:dyDescent="0.25">
      <c r="A2033">
        <v>3</v>
      </c>
      <c r="B2033">
        <v>26</v>
      </c>
      <c r="C2033">
        <v>7</v>
      </c>
      <c r="D2033">
        <v>3</v>
      </c>
      <c r="E2033">
        <v>1</v>
      </c>
      <c r="F2033">
        <v>33</v>
      </c>
      <c r="G2033">
        <v>33</v>
      </c>
      <c r="H2033">
        <v>3.8999999999999998E-3</v>
      </c>
      <c r="I2033">
        <v>12</v>
      </c>
      <c r="J2033">
        <v>43</v>
      </c>
      <c r="K2033">
        <v>49.846499999999999</v>
      </c>
      <c r="L2033">
        <v>50.592500000000001</v>
      </c>
      <c r="M2033">
        <v>0</v>
      </c>
      <c r="N2033">
        <v>9481.3799999999992</v>
      </c>
      <c r="O2033">
        <v>0</v>
      </c>
      <c r="P2033">
        <v>8000.01</v>
      </c>
      <c r="Q2033">
        <v>8000.01</v>
      </c>
      <c r="R2033">
        <v>1</v>
      </c>
      <c r="S2033">
        <v>1</v>
      </c>
      <c r="T2033">
        <v>1</v>
      </c>
      <c r="U2033">
        <v>3.3113700000000001E-3</v>
      </c>
      <c r="V2033">
        <v>3.3113700000000001E-3</v>
      </c>
      <c r="W2033">
        <v>3.3113700000000001E-3</v>
      </c>
      <c r="X2033">
        <v>0</v>
      </c>
      <c r="Y2033">
        <v>0.125</v>
      </c>
      <c r="Z2033">
        <v>0</v>
      </c>
      <c r="AA2033">
        <v>3.3113700000000001E-3</v>
      </c>
      <c r="AB2033">
        <v>3.1490200000000002E-3</v>
      </c>
      <c r="AC2033">
        <v>0</v>
      </c>
      <c r="AD2033">
        <v>51.013399999999997</v>
      </c>
      <c r="AE2033">
        <v>0.12267400000000001</v>
      </c>
      <c r="AF2033">
        <v>6862.48</v>
      </c>
      <c r="AG2033">
        <v>0</v>
      </c>
      <c r="AH2033">
        <v>0</v>
      </c>
      <c r="AI2033">
        <v>0</v>
      </c>
      <c r="AJ2033">
        <v>35.9251</v>
      </c>
      <c r="AK2033">
        <v>3.3113700000000001E-3</v>
      </c>
      <c r="AL2033">
        <v>-3266.57</v>
      </c>
      <c r="AM2033">
        <v>2928.52</v>
      </c>
      <c r="AN2033">
        <v>0.125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21.668399999999998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50.200299999999999</v>
      </c>
      <c r="BG2033">
        <v>51</v>
      </c>
    </row>
    <row r="2034" spans="1:59" x14ac:dyDescent="0.25">
      <c r="A2034">
        <v>3</v>
      </c>
      <c r="B2034">
        <v>26</v>
      </c>
      <c r="C2034">
        <v>8</v>
      </c>
      <c r="D2034">
        <v>3</v>
      </c>
      <c r="E2034">
        <v>1</v>
      </c>
      <c r="F2034">
        <v>32</v>
      </c>
      <c r="G2034">
        <v>33</v>
      </c>
      <c r="H2034">
        <v>3.8E-3</v>
      </c>
      <c r="I2034">
        <v>12</v>
      </c>
      <c r="J2034">
        <v>43</v>
      </c>
      <c r="K2034">
        <v>43</v>
      </c>
      <c r="L2034">
        <v>50.806899999999999</v>
      </c>
      <c r="M2034">
        <v>-32365.8</v>
      </c>
      <c r="N2034">
        <v>56793.5</v>
      </c>
      <c r="O2034">
        <v>0</v>
      </c>
      <c r="P2034">
        <v>8000</v>
      </c>
      <c r="Q2034">
        <v>8000</v>
      </c>
      <c r="R2034">
        <v>1</v>
      </c>
      <c r="S2034">
        <v>1</v>
      </c>
      <c r="T2034">
        <v>1</v>
      </c>
      <c r="U2034">
        <v>6.0374499999999998E-3</v>
      </c>
      <c r="V2034">
        <v>5.6959300000000001E-3</v>
      </c>
      <c r="W2034">
        <v>6.0326800000000003E-3</v>
      </c>
      <c r="X2034">
        <v>-11.985099999999999</v>
      </c>
      <c r="Y2034">
        <v>0.125</v>
      </c>
      <c r="Z2034">
        <v>0</v>
      </c>
      <c r="AA2034">
        <v>3.3377900000000002E-3</v>
      </c>
      <c r="AB2034">
        <v>3.1741400000000002E-3</v>
      </c>
      <c r="AC2034">
        <v>0</v>
      </c>
      <c r="AD2034">
        <v>51.039400000000001</v>
      </c>
      <c r="AE2034">
        <v>0.121947</v>
      </c>
      <c r="AF2034">
        <v>5842.16</v>
      </c>
      <c r="AG2034">
        <v>0</v>
      </c>
      <c r="AH2034">
        <v>0</v>
      </c>
      <c r="AI2034">
        <v>0</v>
      </c>
      <c r="AJ2034">
        <v>35.456899999999997</v>
      </c>
      <c r="AK2034">
        <v>3.30526E-3</v>
      </c>
      <c r="AL2034">
        <v>-2743.15</v>
      </c>
      <c r="AM2034">
        <v>2460.9299999999998</v>
      </c>
      <c r="AN2034">
        <v>0.125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-4.4863900000000001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50.580100000000002</v>
      </c>
      <c r="BG2034">
        <v>51</v>
      </c>
    </row>
    <row r="2035" spans="1:59" x14ac:dyDescent="0.25">
      <c r="A2035">
        <v>3</v>
      </c>
      <c r="B2035">
        <v>26</v>
      </c>
      <c r="C2035">
        <v>9</v>
      </c>
      <c r="D2035">
        <v>3</v>
      </c>
      <c r="E2035">
        <v>1</v>
      </c>
      <c r="F2035">
        <v>34</v>
      </c>
      <c r="G2035">
        <v>34</v>
      </c>
      <c r="H2035">
        <v>4.3E-3</v>
      </c>
      <c r="I2035">
        <v>13</v>
      </c>
      <c r="J2035">
        <v>43</v>
      </c>
      <c r="K2035">
        <v>43</v>
      </c>
      <c r="L2035">
        <v>51.017699999999998</v>
      </c>
      <c r="M2035">
        <v>-31707.5</v>
      </c>
      <c r="N2035">
        <v>61651.7</v>
      </c>
      <c r="O2035">
        <v>0</v>
      </c>
      <c r="P2035">
        <v>8000</v>
      </c>
      <c r="Q2035">
        <v>8000</v>
      </c>
      <c r="R2035">
        <v>1</v>
      </c>
      <c r="S2035">
        <v>1</v>
      </c>
      <c r="T2035">
        <v>1</v>
      </c>
      <c r="U2035">
        <v>6.0545099999999999E-3</v>
      </c>
      <c r="V2035">
        <v>5.7155900000000004E-3</v>
      </c>
      <c r="W2035">
        <v>6.0497099999999998E-3</v>
      </c>
      <c r="X2035">
        <v>-11.8019</v>
      </c>
      <c r="Y2035">
        <v>0.125</v>
      </c>
      <c r="Z2035">
        <v>0</v>
      </c>
      <c r="AA2035">
        <v>3.37565E-3</v>
      </c>
      <c r="AB2035">
        <v>3.2101400000000002E-3</v>
      </c>
      <c r="AC2035">
        <v>0</v>
      </c>
      <c r="AD2035">
        <v>51.965400000000002</v>
      </c>
      <c r="AE2035">
        <v>0.116548</v>
      </c>
      <c r="AF2035">
        <v>10733.1</v>
      </c>
      <c r="AG2035">
        <v>0</v>
      </c>
      <c r="AH2035">
        <v>0</v>
      </c>
      <c r="AI2035">
        <v>0</v>
      </c>
      <c r="AJ2035">
        <v>38.764400000000002</v>
      </c>
      <c r="AK2035">
        <v>3.3431200000000002E-3</v>
      </c>
      <c r="AL2035">
        <v>-5255.26</v>
      </c>
      <c r="AM2035">
        <v>4704.24</v>
      </c>
      <c r="AN2035">
        <v>0.125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-6.5533799999999998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50.619100000000003</v>
      </c>
      <c r="BG2035">
        <v>51</v>
      </c>
    </row>
    <row r="2036" spans="1:59" x14ac:dyDescent="0.25">
      <c r="A2036">
        <v>3</v>
      </c>
      <c r="B2036">
        <v>26</v>
      </c>
      <c r="C2036">
        <v>10</v>
      </c>
      <c r="D2036">
        <v>3</v>
      </c>
      <c r="E2036">
        <v>1</v>
      </c>
      <c r="F2036">
        <v>34</v>
      </c>
      <c r="G2036">
        <v>35</v>
      </c>
      <c r="H2036">
        <v>3.8999999999999998E-3</v>
      </c>
      <c r="I2036">
        <v>12.5</v>
      </c>
      <c r="J2036">
        <v>43</v>
      </c>
      <c r="K2036">
        <v>43</v>
      </c>
      <c r="L2036">
        <v>51.037500000000001</v>
      </c>
      <c r="M2036">
        <v>-30661.5</v>
      </c>
      <c r="N2036">
        <v>60672.3</v>
      </c>
      <c r="O2036">
        <v>0</v>
      </c>
      <c r="P2036">
        <v>8000</v>
      </c>
      <c r="Q2036">
        <v>8000</v>
      </c>
      <c r="R2036">
        <v>1</v>
      </c>
      <c r="S2036">
        <v>1</v>
      </c>
      <c r="T2036">
        <v>1</v>
      </c>
      <c r="U2036">
        <v>6.0552699999999997E-3</v>
      </c>
      <c r="V2036">
        <v>5.7165699999999998E-3</v>
      </c>
      <c r="W2036">
        <v>6.0504599999999997E-3</v>
      </c>
      <c r="X2036">
        <v>-11.7796</v>
      </c>
      <c r="Y2036">
        <v>0.125</v>
      </c>
      <c r="Z2036">
        <v>0</v>
      </c>
      <c r="AA2036">
        <v>3.3781800000000002E-3</v>
      </c>
      <c r="AB2036">
        <v>3.2125399999999998E-3</v>
      </c>
      <c r="AC2036">
        <v>0</v>
      </c>
      <c r="AD2036">
        <v>51.903799999999997</v>
      </c>
      <c r="AE2036">
        <v>0.116021</v>
      </c>
      <c r="AF2036">
        <v>6620.55</v>
      </c>
      <c r="AG2036">
        <v>0</v>
      </c>
      <c r="AH2036">
        <v>0</v>
      </c>
      <c r="AI2036">
        <v>0</v>
      </c>
      <c r="AJ2036">
        <v>37.750900000000001</v>
      </c>
      <c r="AK2036">
        <v>3.3456599999999999E-3</v>
      </c>
      <c r="AL2036">
        <v>-3032.13</v>
      </c>
      <c r="AM2036">
        <v>2724.18</v>
      </c>
      <c r="AN2036">
        <v>0.125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-7.6623900000000003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50.6188</v>
      </c>
      <c r="BG2036">
        <v>51</v>
      </c>
    </row>
    <row r="2037" spans="1:59" x14ac:dyDescent="0.25">
      <c r="A2037">
        <v>3</v>
      </c>
      <c r="B2037">
        <v>26</v>
      </c>
      <c r="C2037">
        <v>11</v>
      </c>
      <c r="D2037">
        <v>3</v>
      </c>
      <c r="E2037">
        <v>1</v>
      </c>
      <c r="F2037">
        <v>34</v>
      </c>
      <c r="G2037">
        <v>36</v>
      </c>
      <c r="H2037">
        <v>3.8E-3</v>
      </c>
      <c r="I2037">
        <v>12.5</v>
      </c>
      <c r="J2037">
        <v>43</v>
      </c>
      <c r="K2037">
        <v>43</v>
      </c>
      <c r="L2037">
        <v>51.039700000000003</v>
      </c>
      <c r="M2037">
        <v>-30117.599999999999</v>
      </c>
      <c r="N2037">
        <v>61234.5</v>
      </c>
      <c r="O2037">
        <v>0</v>
      </c>
      <c r="P2037">
        <v>8000</v>
      </c>
      <c r="Q2037">
        <v>8000</v>
      </c>
      <c r="R2037">
        <v>1</v>
      </c>
      <c r="S2037">
        <v>1</v>
      </c>
      <c r="T2037">
        <v>1</v>
      </c>
      <c r="U2037">
        <v>6.0548199999999998E-3</v>
      </c>
      <c r="V2037">
        <v>5.7162100000000002E-3</v>
      </c>
      <c r="W2037">
        <v>6.0500099999999998E-3</v>
      </c>
      <c r="X2037">
        <v>-11.7788</v>
      </c>
      <c r="Y2037">
        <v>0.125</v>
      </c>
      <c r="Z2037">
        <v>0</v>
      </c>
      <c r="AA2037">
        <v>3.3784599999999998E-3</v>
      </c>
      <c r="AB2037">
        <v>3.21281E-3</v>
      </c>
      <c r="AC2037">
        <v>0</v>
      </c>
      <c r="AD2037">
        <v>51.960799999999999</v>
      </c>
      <c r="AE2037">
        <v>0.116026</v>
      </c>
      <c r="AF2037">
        <v>5566.16</v>
      </c>
      <c r="AG2037">
        <v>0</v>
      </c>
      <c r="AH2037">
        <v>0</v>
      </c>
      <c r="AI2037">
        <v>0</v>
      </c>
      <c r="AJ2037">
        <v>38.249899999999997</v>
      </c>
      <c r="AK2037">
        <v>3.3459399999999999E-3</v>
      </c>
      <c r="AL2037">
        <v>-2479.4699999999998</v>
      </c>
      <c r="AM2037">
        <v>2231.84</v>
      </c>
      <c r="AN2037">
        <v>0.125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-8.1874800000000008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50.623699999999999</v>
      </c>
      <c r="BG2037">
        <v>51</v>
      </c>
    </row>
    <row r="2038" spans="1:59" x14ac:dyDescent="0.25">
      <c r="A2038">
        <v>3</v>
      </c>
      <c r="B2038">
        <v>26</v>
      </c>
      <c r="C2038">
        <v>12</v>
      </c>
      <c r="D2038">
        <v>3</v>
      </c>
      <c r="E2038">
        <v>1</v>
      </c>
      <c r="F2038">
        <v>32</v>
      </c>
      <c r="G2038">
        <v>35</v>
      </c>
      <c r="H2038">
        <v>3.3999999999999998E-3</v>
      </c>
      <c r="I2038">
        <v>12</v>
      </c>
      <c r="J2038">
        <v>43</v>
      </c>
      <c r="K2038">
        <v>43</v>
      </c>
      <c r="L2038">
        <v>51.035299999999999</v>
      </c>
      <c r="M2038">
        <v>-29650.2</v>
      </c>
      <c r="N2038">
        <v>57993.599999999999</v>
      </c>
      <c r="O2038">
        <v>0</v>
      </c>
      <c r="P2038">
        <v>8000</v>
      </c>
      <c r="Q2038">
        <v>8000</v>
      </c>
      <c r="R2038">
        <v>1</v>
      </c>
      <c r="S2038">
        <v>1</v>
      </c>
      <c r="T2038">
        <v>1</v>
      </c>
      <c r="U2038">
        <v>6.0574699999999997E-3</v>
      </c>
      <c r="V2038">
        <v>5.7184599999999999E-3</v>
      </c>
      <c r="W2038">
        <v>6.0526699999999996E-3</v>
      </c>
      <c r="X2038">
        <v>-11.791499999999999</v>
      </c>
      <c r="Y2038">
        <v>0.125</v>
      </c>
      <c r="Z2038">
        <v>0</v>
      </c>
      <c r="AA2038">
        <v>3.3779000000000001E-3</v>
      </c>
      <c r="AB2038">
        <v>3.2122700000000001E-3</v>
      </c>
      <c r="AC2038">
        <v>0</v>
      </c>
      <c r="AD2038">
        <v>51.6218</v>
      </c>
      <c r="AE2038">
        <v>0.11595999999999999</v>
      </c>
      <c r="AF2038">
        <v>698.56100000000004</v>
      </c>
      <c r="AG2038">
        <v>0</v>
      </c>
      <c r="AH2038">
        <v>0</v>
      </c>
      <c r="AI2038">
        <v>0</v>
      </c>
      <c r="AJ2038">
        <v>35.270099999999999</v>
      </c>
      <c r="AK2038">
        <v>3.3453699999999999E-3</v>
      </c>
      <c r="AL2038">
        <v>-297.39299999999997</v>
      </c>
      <c r="AM2038">
        <v>268.19600000000003</v>
      </c>
      <c r="AN2038">
        <v>0.125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-8.5926899999999993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50.6098</v>
      </c>
      <c r="BG2038">
        <v>51</v>
      </c>
    </row>
    <row r="2039" spans="1:59" x14ac:dyDescent="0.25">
      <c r="A2039">
        <v>3</v>
      </c>
      <c r="B2039">
        <v>26</v>
      </c>
      <c r="C2039">
        <v>13</v>
      </c>
      <c r="D2039">
        <v>3</v>
      </c>
      <c r="E2039">
        <v>1</v>
      </c>
      <c r="F2039">
        <v>33</v>
      </c>
      <c r="G2039">
        <v>35</v>
      </c>
      <c r="H2039">
        <v>3.5999999999999999E-3</v>
      </c>
      <c r="I2039">
        <v>12.5</v>
      </c>
      <c r="J2039">
        <v>43</v>
      </c>
      <c r="K2039">
        <v>43</v>
      </c>
      <c r="L2039">
        <v>51.029299999999999</v>
      </c>
      <c r="M2039">
        <v>-29644</v>
      </c>
      <c r="N2039">
        <v>59287.5</v>
      </c>
      <c r="O2039">
        <v>0</v>
      </c>
      <c r="P2039">
        <v>8000</v>
      </c>
      <c r="Q2039">
        <v>8000</v>
      </c>
      <c r="R2039">
        <v>1</v>
      </c>
      <c r="S2039">
        <v>1</v>
      </c>
      <c r="T2039">
        <v>1</v>
      </c>
      <c r="U2039">
        <v>6.0353400000000001E-3</v>
      </c>
      <c r="V2039">
        <v>5.6975200000000002E-3</v>
      </c>
      <c r="W2039">
        <v>6.03055E-3</v>
      </c>
      <c r="X2039">
        <v>-11.799899999999999</v>
      </c>
      <c r="Y2039">
        <v>0.125</v>
      </c>
      <c r="Z2039">
        <v>0</v>
      </c>
      <c r="AA2039">
        <v>3.3652999999999999E-3</v>
      </c>
      <c r="AB2039">
        <v>3.2003000000000001E-3</v>
      </c>
      <c r="AC2039">
        <v>0</v>
      </c>
      <c r="AD2039">
        <v>51.713200000000001</v>
      </c>
      <c r="AE2039">
        <v>0.116147</v>
      </c>
      <c r="AF2039">
        <v>3323.08</v>
      </c>
      <c r="AG2039">
        <v>0</v>
      </c>
      <c r="AH2039">
        <v>0</v>
      </c>
      <c r="AI2039">
        <v>0</v>
      </c>
      <c r="AJ2039">
        <v>36.323099999999997</v>
      </c>
      <c r="AK2039">
        <v>3.3327700000000001E-3</v>
      </c>
      <c r="AL2039">
        <v>-1457.58</v>
      </c>
      <c r="AM2039">
        <v>1312.44</v>
      </c>
      <c r="AN2039">
        <v>0.125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-8.5762400000000003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50.615299999999998</v>
      </c>
      <c r="BG2039">
        <v>51</v>
      </c>
    </row>
    <row r="2040" spans="1:59" x14ac:dyDescent="0.25">
      <c r="A2040">
        <v>3</v>
      </c>
      <c r="B2040">
        <v>26</v>
      </c>
      <c r="C2040">
        <v>14</v>
      </c>
      <c r="D2040">
        <v>3</v>
      </c>
      <c r="E2040">
        <v>1</v>
      </c>
      <c r="F2040">
        <v>31</v>
      </c>
      <c r="G2040">
        <v>34</v>
      </c>
      <c r="H2040">
        <v>3.0000000000000001E-3</v>
      </c>
      <c r="I2040">
        <v>11.5</v>
      </c>
      <c r="J2040">
        <v>43</v>
      </c>
      <c r="K2040">
        <v>46.4161</v>
      </c>
      <c r="L2040">
        <v>51.026600000000002</v>
      </c>
      <c r="M2040">
        <v>0</v>
      </c>
      <c r="N2040">
        <v>39973.9</v>
      </c>
      <c r="O2040">
        <v>-759.50099999999998</v>
      </c>
      <c r="P2040">
        <v>8000.01</v>
      </c>
      <c r="Q2040">
        <v>8000.01</v>
      </c>
      <c r="R2040">
        <v>1</v>
      </c>
      <c r="S2040">
        <v>1</v>
      </c>
      <c r="T2040">
        <v>1</v>
      </c>
      <c r="U2040">
        <v>3.1999699999999999E-3</v>
      </c>
      <c r="V2040">
        <v>3.17497E-3</v>
      </c>
      <c r="W2040">
        <v>3.17497E-3</v>
      </c>
      <c r="X2040">
        <v>-0.715835</v>
      </c>
      <c r="Y2040">
        <v>0.125</v>
      </c>
      <c r="Z2040">
        <v>0</v>
      </c>
      <c r="AA2040">
        <v>3.3649600000000002E-3</v>
      </c>
      <c r="AB2040">
        <v>3.1999699999999999E-3</v>
      </c>
      <c r="AC2040">
        <v>0</v>
      </c>
      <c r="AD2040">
        <v>51.454999999999998</v>
      </c>
      <c r="AE2040">
        <v>0.116073</v>
      </c>
      <c r="AF2040">
        <v>0</v>
      </c>
      <c r="AG2040">
        <v>0</v>
      </c>
      <c r="AH2040">
        <v>0</v>
      </c>
      <c r="AI2040">
        <v>0</v>
      </c>
      <c r="AJ2040">
        <v>34</v>
      </c>
      <c r="AK2040">
        <v>3.0000000000000001E-3</v>
      </c>
      <c r="AL2040">
        <v>0</v>
      </c>
      <c r="AM2040">
        <v>0</v>
      </c>
      <c r="AN2040">
        <v>0.125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-8.8328399999999991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50.604199999999999</v>
      </c>
      <c r="BG2040">
        <v>51</v>
      </c>
    </row>
    <row r="2041" spans="1:59" x14ac:dyDescent="0.25">
      <c r="A2041">
        <v>3</v>
      </c>
      <c r="B2041">
        <v>26</v>
      </c>
      <c r="C2041">
        <v>15</v>
      </c>
      <c r="D2041">
        <v>3</v>
      </c>
      <c r="E2041">
        <v>1</v>
      </c>
      <c r="F2041">
        <v>31</v>
      </c>
      <c r="G2041">
        <v>34</v>
      </c>
      <c r="H2041">
        <v>3.0999999999999999E-3</v>
      </c>
      <c r="I2041">
        <v>11.5</v>
      </c>
      <c r="J2041">
        <v>43</v>
      </c>
      <c r="K2041">
        <v>46.390500000000003</v>
      </c>
      <c r="L2041">
        <v>51.0214</v>
      </c>
      <c r="M2041">
        <v>0</v>
      </c>
      <c r="N2041">
        <v>40338.800000000003</v>
      </c>
      <c r="O2041">
        <v>-288.89400000000001</v>
      </c>
      <c r="P2041">
        <v>8000.01</v>
      </c>
      <c r="Q2041">
        <v>8000.01</v>
      </c>
      <c r="R2041">
        <v>1</v>
      </c>
      <c r="S2041">
        <v>1</v>
      </c>
      <c r="T2041">
        <v>1</v>
      </c>
      <c r="U2041">
        <v>3.1993500000000001E-3</v>
      </c>
      <c r="V2041">
        <v>3.1869300000000001E-3</v>
      </c>
      <c r="W2041">
        <v>3.1869300000000001E-3</v>
      </c>
      <c r="X2041">
        <v>-0.272285</v>
      </c>
      <c r="Y2041">
        <v>0.125</v>
      </c>
      <c r="Z2041">
        <v>0</v>
      </c>
      <c r="AA2041">
        <v>3.3643000000000002E-3</v>
      </c>
      <c r="AB2041">
        <v>3.1993500000000001E-3</v>
      </c>
      <c r="AC2041">
        <v>0</v>
      </c>
      <c r="AD2041">
        <v>51.438899999999997</v>
      </c>
      <c r="AE2041">
        <v>0.11622300000000001</v>
      </c>
      <c r="AF2041">
        <v>0</v>
      </c>
      <c r="AG2041">
        <v>0</v>
      </c>
      <c r="AH2041">
        <v>0</v>
      </c>
      <c r="AI2041">
        <v>0</v>
      </c>
      <c r="AJ2041">
        <v>34</v>
      </c>
      <c r="AK2041">
        <v>3.0999999999999999E-3</v>
      </c>
      <c r="AL2041">
        <v>0</v>
      </c>
      <c r="AM2041">
        <v>0</v>
      </c>
      <c r="AN2041">
        <v>0.125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-9.0013500000000004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50.604999999999997</v>
      </c>
      <c r="BG2041">
        <v>51</v>
      </c>
    </row>
    <row r="2042" spans="1:59" x14ac:dyDescent="0.25">
      <c r="A2042">
        <v>3</v>
      </c>
      <c r="B2042">
        <v>26</v>
      </c>
      <c r="C2042">
        <v>16</v>
      </c>
      <c r="D2042">
        <v>3</v>
      </c>
      <c r="E2042">
        <v>1</v>
      </c>
      <c r="F2042">
        <v>27</v>
      </c>
      <c r="G2042">
        <v>30</v>
      </c>
      <c r="H2042">
        <v>2.5999999999999999E-3</v>
      </c>
      <c r="I2042">
        <v>10</v>
      </c>
      <c r="J2042">
        <v>43</v>
      </c>
      <c r="K2042">
        <v>46.351599999999998</v>
      </c>
      <c r="L2042">
        <v>51.011000000000003</v>
      </c>
      <c r="M2042">
        <v>0</v>
      </c>
      <c r="N2042">
        <v>36298.400000000001</v>
      </c>
      <c r="O2042">
        <v>-2642.83</v>
      </c>
      <c r="P2042">
        <v>8000.01</v>
      </c>
      <c r="Q2042">
        <v>8000.01</v>
      </c>
      <c r="R2042">
        <v>1</v>
      </c>
      <c r="S2042">
        <v>1</v>
      </c>
      <c r="T2042">
        <v>1</v>
      </c>
      <c r="U2042">
        <v>3.1980799999999998E-3</v>
      </c>
      <c r="V2042">
        <v>3.1233200000000002E-3</v>
      </c>
      <c r="W2042">
        <v>3.1233200000000002E-3</v>
      </c>
      <c r="X2042">
        <v>-2.4908899999999998</v>
      </c>
      <c r="Y2042">
        <v>0.125</v>
      </c>
      <c r="Z2042">
        <v>0</v>
      </c>
      <c r="AA2042">
        <v>3.3629799999999998E-3</v>
      </c>
      <c r="AB2042">
        <v>3.1980799999999998E-3</v>
      </c>
      <c r="AC2042">
        <v>0</v>
      </c>
      <c r="AD2042">
        <v>50.975099999999998</v>
      </c>
      <c r="AE2042">
        <v>0.116212</v>
      </c>
      <c r="AF2042">
        <v>0</v>
      </c>
      <c r="AG2042">
        <v>0</v>
      </c>
      <c r="AH2042">
        <v>0</v>
      </c>
      <c r="AI2042">
        <v>0</v>
      </c>
      <c r="AJ2042">
        <v>30</v>
      </c>
      <c r="AK2042">
        <v>2.5999999999999999E-3</v>
      </c>
      <c r="AL2042">
        <v>0</v>
      </c>
      <c r="AM2042">
        <v>0</v>
      </c>
      <c r="AN2042">
        <v>0.125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-9.2395399999999999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50.583300000000001</v>
      </c>
      <c r="BG2042">
        <v>51</v>
      </c>
    </row>
    <row r="2043" spans="1:59" x14ac:dyDescent="0.25">
      <c r="A2043">
        <v>3</v>
      </c>
      <c r="B2043">
        <v>26</v>
      </c>
      <c r="C2043">
        <v>17</v>
      </c>
      <c r="D2043">
        <v>3</v>
      </c>
      <c r="E2043">
        <v>1</v>
      </c>
      <c r="F2043">
        <v>26</v>
      </c>
      <c r="G2043">
        <v>28</v>
      </c>
      <c r="H2043">
        <v>2.3E-3</v>
      </c>
      <c r="I2043">
        <v>9</v>
      </c>
      <c r="J2043">
        <v>43</v>
      </c>
      <c r="K2043">
        <v>49.389000000000003</v>
      </c>
      <c r="L2043">
        <v>50.845999999999997</v>
      </c>
      <c r="M2043">
        <v>0</v>
      </c>
      <c r="N2043">
        <v>6284.45</v>
      </c>
      <c r="O2043">
        <v>-4113.76</v>
      </c>
      <c r="P2043">
        <v>8000.01</v>
      </c>
      <c r="Q2043">
        <v>8000.01</v>
      </c>
      <c r="R2043">
        <v>1</v>
      </c>
      <c r="S2043">
        <v>1</v>
      </c>
      <c r="T2043">
        <v>1</v>
      </c>
      <c r="U2043">
        <v>3.1676199999999999E-3</v>
      </c>
      <c r="V2043">
        <v>3.05916E-3</v>
      </c>
      <c r="W2043">
        <v>3.05916E-3</v>
      </c>
      <c r="X2043">
        <v>-3.8772500000000001</v>
      </c>
      <c r="Y2043">
        <v>0.125</v>
      </c>
      <c r="Z2043">
        <v>0</v>
      </c>
      <c r="AA2043">
        <v>3.3309300000000002E-3</v>
      </c>
      <c r="AB2043">
        <v>3.1676199999999999E-3</v>
      </c>
      <c r="AC2043">
        <v>0</v>
      </c>
      <c r="AD2043">
        <v>50.697200000000002</v>
      </c>
      <c r="AE2043">
        <v>0.116505</v>
      </c>
      <c r="AF2043">
        <v>0</v>
      </c>
      <c r="AG2043">
        <v>0</v>
      </c>
      <c r="AH2043">
        <v>0</v>
      </c>
      <c r="AI2043">
        <v>0</v>
      </c>
      <c r="AJ2043">
        <v>28</v>
      </c>
      <c r="AK2043">
        <v>2.3E-3</v>
      </c>
      <c r="AL2043">
        <v>0</v>
      </c>
      <c r="AM2043">
        <v>0</v>
      </c>
      <c r="AN2043">
        <v>0.125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16.3172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50.278599999999997</v>
      </c>
      <c r="BG2043">
        <v>51</v>
      </c>
    </row>
    <row r="2044" spans="1:59" x14ac:dyDescent="0.25">
      <c r="A2044">
        <v>3</v>
      </c>
      <c r="B2044">
        <v>26</v>
      </c>
      <c r="C2044">
        <v>18</v>
      </c>
      <c r="D2044">
        <v>3</v>
      </c>
      <c r="E2044">
        <v>1</v>
      </c>
      <c r="F2044">
        <v>24</v>
      </c>
      <c r="G2044">
        <v>27</v>
      </c>
      <c r="H2044">
        <v>1.9E-3</v>
      </c>
      <c r="I2044">
        <v>8.5</v>
      </c>
      <c r="J2044">
        <v>43</v>
      </c>
      <c r="K2044">
        <v>49.546199999999999</v>
      </c>
      <c r="L2044">
        <v>50.622700000000002</v>
      </c>
      <c r="M2044">
        <v>0</v>
      </c>
      <c r="N2044">
        <v>2625.09</v>
      </c>
      <c r="O2044">
        <v>-5892.71</v>
      </c>
      <c r="P2044">
        <v>8000.01</v>
      </c>
      <c r="Q2044">
        <v>8000.01</v>
      </c>
      <c r="R2044">
        <v>1</v>
      </c>
      <c r="S2044">
        <v>1</v>
      </c>
      <c r="T2044">
        <v>1</v>
      </c>
      <c r="U2044">
        <v>3.1415599999999998E-3</v>
      </c>
      <c r="V2044">
        <v>2.9863699999999999E-3</v>
      </c>
      <c r="W2044">
        <v>2.9863699999999999E-3</v>
      </c>
      <c r="X2044">
        <v>-5.5539199999999997</v>
      </c>
      <c r="Y2044">
        <v>0.125</v>
      </c>
      <c r="Z2044">
        <v>0</v>
      </c>
      <c r="AA2044">
        <v>3.3035199999999999E-3</v>
      </c>
      <c r="AB2044">
        <v>3.1415599999999998E-3</v>
      </c>
      <c r="AC2044">
        <v>0</v>
      </c>
      <c r="AD2044">
        <v>50.104100000000003</v>
      </c>
      <c r="AE2044">
        <v>0.120794</v>
      </c>
      <c r="AF2044">
        <v>0</v>
      </c>
      <c r="AG2044">
        <v>0</v>
      </c>
      <c r="AH2044">
        <v>0</v>
      </c>
      <c r="AI2044">
        <v>0</v>
      </c>
      <c r="AJ2044">
        <v>27</v>
      </c>
      <c r="AK2044">
        <v>1.9E-3</v>
      </c>
      <c r="AL2044">
        <v>0</v>
      </c>
      <c r="AM2044">
        <v>0</v>
      </c>
      <c r="AN2044">
        <v>0.125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19.158000000000001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50.137599999999999</v>
      </c>
      <c r="BG2044">
        <v>51</v>
      </c>
    </row>
    <row r="2045" spans="1:59" x14ac:dyDescent="0.25">
      <c r="A2045">
        <v>3</v>
      </c>
      <c r="B2045">
        <v>26</v>
      </c>
      <c r="C2045">
        <v>19</v>
      </c>
      <c r="D2045">
        <v>3</v>
      </c>
      <c r="E2045">
        <v>1</v>
      </c>
      <c r="F2045">
        <v>23</v>
      </c>
      <c r="G2045">
        <v>25</v>
      </c>
      <c r="H2045">
        <v>2E-3</v>
      </c>
      <c r="I2045">
        <v>8</v>
      </c>
      <c r="J2045">
        <v>43</v>
      </c>
      <c r="K2045">
        <v>49.5702</v>
      </c>
      <c r="L2045">
        <v>50.492199999999997</v>
      </c>
      <c r="M2045">
        <v>-738.26900000000001</v>
      </c>
      <c r="N2045">
        <v>0</v>
      </c>
      <c r="O2045">
        <v>-5349.21</v>
      </c>
      <c r="P2045">
        <v>8000.01</v>
      </c>
      <c r="Q2045">
        <v>8000.01</v>
      </c>
      <c r="R2045">
        <v>1</v>
      </c>
      <c r="S2045">
        <v>1</v>
      </c>
      <c r="T2045">
        <v>1</v>
      </c>
      <c r="U2045">
        <v>3.1263300000000001E-3</v>
      </c>
      <c r="V2045">
        <v>2.9855400000000001E-3</v>
      </c>
      <c r="W2045">
        <v>2.9855400000000001E-3</v>
      </c>
      <c r="X2045">
        <v>-5.0416699999999999</v>
      </c>
      <c r="Y2045">
        <v>0.125</v>
      </c>
      <c r="Z2045">
        <v>0</v>
      </c>
      <c r="AA2045">
        <v>3.2875000000000001E-3</v>
      </c>
      <c r="AB2045">
        <v>3.1263300000000001E-3</v>
      </c>
      <c r="AC2045">
        <v>0</v>
      </c>
      <c r="AD2045">
        <v>49.636699999999998</v>
      </c>
      <c r="AE2045">
        <v>0.122886</v>
      </c>
      <c r="AF2045">
        <v>0</v>
      </c>
      <c r="AG2045">
        <v>0</v>
      </c>
      <c r="AH2045">
        <v>0</v>
      </c>
      <c r="AI2045">
        <v>0</v>
      </c>
      <c r="AJ2045">
        <v>25</v>
      </c>
      <c r="AK2045">
        <v>2E-3</v>
      </c>
      <c r="AL2045">
        <v>0</v>
      </c>
      <c r="AM2045">
        <v>0</v>
      </c>
      <c r="AN2045">
        <v>0.125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20.275099999999998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50.018000000000001</v>
      </c>
      <c r="BG2045">
        <v>51</v>
      </c>
    </row>
    <row r="2046" spans="1:59" x14ac:dyDescent="0.25">
      <c r="A2046">
        <v>3</v>
      </c>
      <c r="B2046">
        <v>26</v>
      </c>
      <c r="C2046">
        <v>20</v>
      </c>
      <c r="D2046">
        <v>3</v>
      </c>
      <c r="E2046">
        <v>1</v>
      </c>
      <c r="F2046">
        <v>23</v>
      </c>
      <c r="G2046">
        <v>25</v>
      </c>
      <c r="H2046">
        <v>2E-3</v>
      </c>
      <c r="I2046">
        <v>8</v>
      </c>
      <c r="J2046">
        <v>43</v>
      </c>
      <c r="K2046">
        <v>49.434899999999999</v>
      </c>
      <c r="L2046">
        <v>50.4191</v>
      </c>
      <c r="M2046">
        <v>-201.374</v>
      </c>
      <c r="N2046">
        <v>0</v>
      </c>
      <c r="O2046">
        <v>-5279.21</v>
      </c>
      <c r="P2046">
        <v>8000.01</v>
      </c>
      <c r="Q2046">
        <v>8000.01</v>
      </c>
      <c r="R2046">
        <v>1</v>
      </c>
      <c r="S2046">
        <v>1</v>
      </c>
      <c r="T2046">
        <v>1</v>
      </c>
      <c r="U2046">
        <v>3.1069499999999998E-3</v>
      </c>
      <c r="V2046">
        <v>2.9685800000000002E-3</v>
      </c>
      <c r="W2046">
        <v>2.9685800000000002E-3</v>
      </c>
      <c r="X2046">
        <v>-4.9756999999999998</v>
      </c>
      <c r="Y2046">
        <v>0.125</v>
      </c>
      <c r="Z2046">
        <v>0</v>
      </c>
      <c r="AA2046">
        <v>3.2671200000000001E-3</v>
      </c>
      <c r="AB2046">
        <v>3.1069499999999998E-3</v>
      </c>
      <c r="AC2046">
        <v>0</v>
      </c>
      <c r="AD2046">
        <v>49.434899999999999</v>
      </c>
      <c r="AE2046">
        <v>0.12472</v>
      </c>
      <c r="AF2046">
        <v>0</v>
      </c>
      <c r="AG2046">
        <v>0</v>
      </c>
      <c r="AH2046">
        <v>0</v>
      </c>
      <c r="AI2046">
        <v>0</v>
      </c>
      <c r="AJ2046">
        <v>25</v>
      </c>
      <c r="AK2046">
        <v>2E-3</v>
      </c>
      <c r="AL2046">
        <v>0</v>
      </c>
      <c r="AM2046">
        <v>0</v>
      </c>
      <c r="AN2046">
        <v>0.125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19.799900000000001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49.994799999999998</v>
      </c>
      <c r="BG2046">
        <v>49</v>
      </c>
    </row>
    <row r="2047" spans="1:59" x14ac:dyDescent="0.25">
      <c r="A2047">
        <v>3</v>
      </c>
      <c r="B2047">
        <v>26</v>
      </c>
      <c r="C2047">
        <v>21</v>
      </c>
      <c r="D2047">
        <v>3</v>
      </c>
      <c r="E2047">
        <v>1</v>
      </c>
      <c r="F2047">
        <v>22</v>
      </c>
      <c r="G2047">
        <v>24</v>
      </c>
      <c r="H2047">
        <v>1.8E-3</v>
      </c>
      <c r="I2047">
        <v>7.5</v>
      </c>
      <c r="J2047">
        <v>43</v>
      </c>
      <c r="K2047">
        <v>49.276299999999999</v>
      </c>
      <c r="L2047">
        <v>50.404200000000003</v>
      </c>
      <c r="M2047">
        <v>-25.244599999999998</v>
      </c>
      <c r="N2047">
        <v>0</v>
      </c>
      <c r="O2047">
        <v>-6225.84</v>
      </c>
      <c r="P2047">
        <v>8000.01</v>
      </c>
      <c r="Q2047">
        <v>8000.01</v>
      </c>
      <c r="R2047">
        <v>1</v>
      </c>
      <c r="S2047">
        <v>1</v>
      </c>
      <c r="T2047">
        <v>1</v>
      </c>
      <c r="U2047">
        <v>3.1052100000000002E-3</v>
      </c>
      <c r="V2047">
        <v>2.9420599999999998E-3</v>
      </c>
      <c r="W2047">
        <v>2.9420599999999998E-3</v>
      </c>
      <c r="X2047">
        <v>-5.8678999999999997</v>
      </c>
      <c r="Y2047">
        <v>0.125</v>
      </c>
      <c r="Z2047">
        <v>0</v>
      </c>
      <c r="AA2047">
        <v>3.2652900000000001E-3</v>
      </c>
      <c r="AB2047">
        <v>3.1052100000000002E-3</v>
      </c>
      <c r="AC2047">
        <v>0</v>
      </c>
      <c r="AD2047">
        <v>49.276299999999999</v>
      </c>
      <c r="AE2047">
        <v>0.125</v>
      </c>
      <c r="AF2047">
        <v>0</v>
      </c>
      <c r="AG2047">
        <v>0</v>
      </c>
      <c r="AH2047">
        <v>0</v>
      </c>
      <c r="AI2047">
        <v>0</v>
      </c>
      <c r="AJ2047">
        <v>24</v>
      </c>
      <c r="AK2047">
        <v>1.8E-3</v>
      </c>
      <c r="AL2047">
        <v>0</v>
      </c>
      <c r="AM2047">
        <v>0</v>
      </c>
      <c r="AN2047">
        <v>0.125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18.638400000000001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49.988199999999999</v>
      </c>
      <c r="BG2047">
        <v>49</v>
      </c>
    </row>
    <row r="2048" spans="1:59" x14ac:dyDescent="0.25">
      <c r="A2048">
        <v>3</v>
      </c>
      <c r="B2048">
        <v>26</v>
      </c>
      <c r="C2048">
        <v>22</v>
      </c>
      <c r="D2048">
        <v>3</v>
      </c>
      <c r="E2048">
        <v>1</v>
      </c>
      <c r="F2048">
        <v>22</v>
      </c>
      <c r="G2048">
        <v>24</v>
      </c>
      <c r="H2048">
        <v>1.9E-3</v>
      </c>
      <c r="I2048">
        <v>8</v>
      </c>
      <c r="J2048">
        <v>43</v>
      </c>
      <c r="K2048">
        <v>49.2699</v>
      </c>
      <c r="L2048">
        <v>50.400100000000002</v>
      </c>
      <c r="M2048">
        <v>-5.2495099999999999</v>
      </c>
      <c r="N2048">
        <v>0</v>
      </c>
      <c r="O2048">
        <v>-5748.42</v>
      </c>
      <c r="P2048">
        <v>8000.01</v>
      </c>
      <c r="Q2048">
        <v>8000.01</v>
      </c>
      <c r="R2048">
        <v>1</v>
      </c>
      <c r="S2048">
        <v>1</v>
      </c>
      <c r="T2048">
        <v>1</v>
      </c>
      <c r="U2048">
        <v>3.1047499999999999E-3</v>
      </c>
      <c r="V2048">
        <v>2.95415E-3</v>
      </c>
      <c r="W2048">
        <v>2.95415E-3</v>
      </c>
      <c r="X2048">
        <v>-5.4179300000000001</v>
      </c>
      <c r="Y2048">
        <v>0.125</v>
      </c>
      <c r="Z2048">
        <v>0</v>
      </c>
      <c r="AA2048">
        <v>3.2648E-3</v>
      </c>
      <c r="AB2048">
        <v>3.1047499999999999E-3</v>
      </c>
      <c r="AC2048">
        <v>0</v>
      </c>
      <c r="AD2048">
        <v>49.2699</v>
      </c>
      <c r="AE2048">
        <v>0.125</v>
      </c>
      <c r="AF2048">
        <v>0</v>
      </c>
      <c r="AG2048">
        <v>0</v>
      </c>
      <c r="AH2048">
        <v>0</v>
      </c>
      <c r="AI2048">
        <v>0</v>
      </c>
      <c r="AJ2048">
        <v>24</v>
      </c>
      <c r="AK2048">
        <v>1.9E-3</v>
      </c>
      <c r="AL2048">
        <v>0</v>
      </c>
      <c r="AM2048">
        <v>0</v>
      </c>
      <c r="AN2048">
        <v>0.125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18.621400000000001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49.987000000000002</v>
      </c>
      <c r="BG2048">
        <v>49</v>
      </c>
    </row>
    <row r="2049" spans="1:59" x14ac:dyDescent="0.25">
      <c r="A2049">
        <v>3</v>
      </c>
      <c r="B2049">
        <v>26</v>
      </c>
      <c r="C2049">
        <v>23</v>
      </c>
      <c r="D2049">
        <v>3</v>
      </c>
      <c r="E2049">
        <v>1</v>
      </c>
      <c r="F2049">
        <v>22</v>
      </c>
      <c r="G2049">
        <v>24</v>
      </c>
      <c r="H2049">
        <v>1.8E-3</v>
      </c>
      <c r="I2049">
        <v>7.5</v>
      </c>
      <c r="J2049">
        <v>43</v>
      </c>
      <c r="K2049">
        <v>49.268700000000003</v>
      </c>
      <c r="L2049">
        <v>50.399000000000001</v>
      </c>
      <c r="M2049">
        <v>-3.8770500000000001</v>
      </c>
      <c r="N2049">
        <v>0</v>
      </c>
      <c r="O2049">
        <v>-6224.9</v>
      </c>
      <c r="P2049">
        <v>8000.01</v>
      </c>
      <c r="Q2049">
        <v>8000.01</v>
      </c>
      <c r="R2049">
        <v>1</v>
      </c>
      <c r="S2049">
        <v>1</v>
      </c>
      <c r="T2049">
        <v>1</v>
      </c>
      <c r="U2049">
        <v>3.1046200000000002E-3</v>
      </c>
      <c r="V2049">
        <v>2.9415399999999999E-3</v>
      </c>
      <c r="W2049">
        <v>2.9415399999999999E-3</v>
      </c>
      <c r="X2049">
        <v>-5.8670099999999996</v>
      </c>
      <c r="Y2049">
        <v>0.125</v>
      </c>
      <c r="Z2049">
        <v>0</v>
      </c>
      <c r="AA2049">
        <v>3.2646699999999999E-3</v>
      </c>
      <c r="AB2049">
        <v>3.1046200000000002E-3</v>
      </c>
      <c r="AC2049">
        <v>0</v>
      </c>
      <c r="AD2049">
        <v>49.268700000000003</v>
      </c>
      <c r="AE2049">
        <v>0.125</v>
      </c>
      <c r="AF2049">
        <v>0</v>
      </c>
      <c r="AG2049">
        <v>0</v>
      </c>
      <c r="AH2049">
        <v>0</v>
      </c>
      <c r="AI2049">
        <v>0</v>
      </c>
      <c r="AJ2049">
        <v>24</v>
      </c>
      <c r="AK2049">
        <v>1.8E-3</v>
      </c>
      <c r="AL2049">
        <v>0</v>
      </c>
      <c r="AM2049">
        <v>0</v>
      </c>
      <c r="AN2049">
        <v>0.125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18.620200000000001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49.9861</v>
      </c>
      <c r="BG2049">
        <v>49</v>
      </c>
    </row>
    <row r="2050" spans="1:59" x14ac:dyDescent="0.25">
      <c r="A2050">
        <v>3</v>
      </c>
      <c r="B2050">
        <v>26</v>
      </c>
      <c r="C2050">
        <v>24</v>
      </c>
      <c r="D2050">
        <v>3</v>
      </c>
      <c r="E2050">
        <v>1</v>
      </c>
      <c r="F2050">
        <v>19</v>
      </c>
      <c r="G2050">
        <v>22</v>
      </c>
      <c r="H2050">
        <v>1.6000000000000001E-3</v>
      </c>
      <c r="I2050">
        <v>7</v>
      </c>
      <c r="J2050">
        <v>43</v>
      </c>
      <c r="K2050">
        <v>49.0092</v>
      </c>
      <c r="L2050">
        <v>50.392600000000002</v>
      </c>
      <c r="M2050">
        <v>-35.359200000000001</v>
      </c>
      <c r="N2050">
        <v>0</v>
      </c>
      <c r="O2050">
        <v>-7149.08</v>
      </c>
      <c r="P2050">
        <v>8000.01</v>
      </c>
      <c r="Q2050">
        <v>8000.01</v>
      </c>
      <c r="R2050">
        <v>1</v>
      </c>
      <c r="S2050">
        <v>1</v>
      </c>
      <c r="T2050">
        <v>1</v>
      </c>
      <c r="U2050">
        <v>3.09311E-3</v>
      </c>
      <c r="V2050">
        <v>2.90647E-3</v>
      </c>
      <c r="W2050">
        <v>2.90647E-3</v>
      </c>
      <c r="X2050">
        <v>-6.7380599999999999</v>
      </c>
      <c r="Y2050">
        <v>0.125</v>
      </c>
      <c r="Z2050">
        <v>0</v>
      </c>
      <c r="AA2050">
        <v>3.2525599999999998E-3</v>
      </c>
      <c r="AB2050">
        <v>3.09311E-3</v>
      </c>
      <c r="AC2050">
        <v>0</v>
      </c>
      <c r="AD2050">
        <v>49.0092</v>
      </c>
      <c r="AE2050">
        <v>0.125</v>
      </c>
      <c r="AF2050">
        <v>0</v>
      </c>
      <c r="AG2050">
        <v>0</v>
      </c>
      <c r="AH2050">
        <v>0</v>
      </c>
      <c r="AI2050">
        <v>0</v>
      </c>
      <c r="AJ2050">
        <v>22</v>
      </c>
      <c r="AK2050">
        <v>1.6000000000000001E-3</v>
      </c>
      <c r="AL2050">
        <v>0</v>
      </c>
      <c r="AM2050">
        <v>0</v>
      </c>
      <c r="AN2050">
        <v>0.125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16.6676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49.976900000000001</v>
      </c>
      <c r="BG2050">
        <v>49</v>
      </c>
    </row>
    <row r="2051" spans="1:59" x14ac:dyDescent="0.25">
      <c r="A2051">
        <v>3</v>
      </c>
      <c r="B2051">
        <v>27</v>
      </c>
      <c r="C2051">
        <v>1</v>
      </c>
      <c r="D2051">
        <v>4</v>
      </c>
      <c r="E2051">
        <v>1</v>
      </c>
      <c r="F2051">
        <v>19</v>
      </c>
      <c r="G2051">
        <v>21</v>
      </c>
      <c r="H2051">
        <v>1.5E-3</v>
      </c>
      <c r="I2051">
        <v>6.5</v>
      </c>
      <c r="J2051">
        <v>43</v>
      </c>
      <c r="K2051">
        <v>48.874899999999997</v>
      </c>
      <c r="L2051">
        <v>50.385300000000001</v>
      </c>
      <c r="M2051">
        <v>-19.188300000000002</v>
      </c>
      <c r="N2051">
        <v>0</v>
      </c>
      <c r="O2051">
        <v>-7628.23</v>
      </c>
      <c r="P2051">
        <v>8000.01</v>
      </c>
      <c r="Q2051">
        <v>8000.01</v>
      </c>
      <c r="R2051">
        <v>1</v>
      </c>
      <c r="S2051">
        <v>1</v>
      </c>
      <c r="T2051">
        <v>1</v>
      </c>
      <c r="U2051">
        <v>3.0922699999999998E-3</v>
      </c>
      <c r="V2051">
        <v>2.89324E-3</v>
      </c>
      <c r="W2051">
        <v>2.89324E-3</v>
      </c>
      <c r="X2051">
        <v>-7.1896599999999999</v>
      </c>
      <c r="Y2051">
        <v>0.125</v>
      </c>
      <c r="Z2051">
        <v>0</v>
      </c>
      <c r="AA2051">
        <v>3.2516799999999998E-3</v>
      </c>
      <c r="AB2051">
        <v>3.0922699999999998E-3</v>
      </c>
      <c r="AC2051">
        <v>0</v>
      </c>
      <c r="AD2051">
        <v>48.874899999999997</v>
      </c>
      <c r="AE2051">
        <v>0.125</v>
      </c>
      <c r="AF2051">
        <v>0</v>
      </c>
      <c r="AG2051">
        <v>0</v>
      </c>
      <c r="AH2051">
        <v>0</v>
      </c>
      <c r="AI2051">
        <v>0</v>
      </c>
      <c r="AJ2051">
        <v>21</v>
      </c>
      <c r="AK2051">
        <v>1.5E-3</v>
      </c>
      <c r="AL2051">
        <v>0</v>
      </c>
      <c r="AM2051">
        <v>0</v>
      </c>
      <c r="AN2051">
        <v>0.125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15.6555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49.972000000000001</v>
      </c>
      <c r="BG2051">
        <v>49</v>
      </c>
    </row>
    <row r="2052" spans="1:59" x14ac:dyDescent="0.25">
      <c r="A2052">
        <v>3</v>
      </c>
      <c r="B2052">
        <v>27</v>
      </c>
      <c r="C2052">
        <v>2</v>
      </c>
      <c r="D2052">
        <v>4</v>
      </c>
      <c r="E2052">
        <v>1</v>
      </c>
      <c r="F2052">
        <v>19</v>
      </c>
      <c r="G2052">
        <v>21</v>
      </c>
      <c r="H2052">
        <v>1.5E-3</v>
      </c>
      <c r="I2052">
        <v>6.5</v>
      </c>
      <c r="J2052">
        <v>43</v>
      </c>
      <c r="K2052">
        <v>48.87</v>
      </c>
      <c r="L2052">
        <v>50.382399999999997</v>
      </c>
      <c r="M2052">
        <v>-3.1357699999999999</v>
      </c>
      <c r="N2052">
        <v>0</v>
      </c>
      <c r="O2052">
        <v>-7628.76</v>
      </c>
      <c r="P2052">
        <v>8000.01</v>
      </c>
      <c r="Q2052">
        <v>8000.01</v>
      </c>
      <c r="R2052">
        <v>1</v>
      </c>
      <c r="S2052">
        <v>1</v>
      </c>
      <c r="T2052">
        <v>1</v>
      </c>
      <c r="U2052">
        <v>3.0919300000000001E-3</v>
      </c>
      <c r="V2052">
        <v>2.8929400000000001E-3</v>
      </c>
      <c r="W2052">
        <v>2.8929400000000001E-3</v>
      </c>
      <c r="X2052">
        <v>-7.1901599999999997</v>
      </c>
      <c r="Y2052">
        <v>0.125</v>
      </c>
      <c r="Z2052">
        <v>0</v>
      </c>
      <c r="AA2052">
        <v>3.2513199999999998E-3</v>
      </c>
      <c r="AB2052">
        <v>3.0919300000000001E-3</v>
      </c>
      <c r="AC2052">
        <v>0</v>
      </c>
      <c r="AD2052">
        <v>48.87</v>
      </c>
      <c r="AE2052">
        <v>0.125</v>
      </c>
      <c r="AF2052">
        <v>0</v>
      </c>
      <c r="AG2052">
        <v>0</v>
      </c>
      <c r="AH2052">
        <v>0</v>
      </c>
      <c r="AI2052">
        <v>0</v>
      </c>
      <c r="AJ2052">
        <v>21</v>
      </c>
      <c r="AK2052">
        <v>1.5E-3</v>
      </c>
      <c r="AL2052">
        <v>0</v>
      </c>
      <c r="AM2052">
        <v>0</v>
      </c>
      <c r="AN2052">
        <v>0.125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15.642200000000001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49.971299999999999</v>
      </c>
      <c r="BG2052">
        <v>49</v>
      </c>
    </row>
    <row r="2053" spans="1:59" x14ac:dyDescent="0.25">
      <c r="A2053">
        <v>3</v>
      </c>
      <c r="B2053">
        <v>27</v>
      </c>
      <c r="C2053">
        <v>3</v>
      </c>
      <c r="D2053">
        <v>4</v>
      </c>
      <c r="E2053">
        <v>1</v>
      </c>
      <c r="F2053">
        <v>19</v>
      </c>
      <c r="G2053">
        <v>22</v>
      </c>
      <c r="H2053">
        <v>1.5E-3</v>
      </c>
      <c r="I2053">
        <v>7</v>
      </c>
      <c r="J2053">
        <v>43</v>
      </c>
      <c r="K2053">
        <v>48.985700000000001</v>
      </c>
      <c r="L2053">
        <v>50.382300000000001</v>
      </c>
      <c r="M2053">
        <v>0</v>
      </c>
      <c r="N2053">
        <v>12.033200000000001</v>
      </c>
      <c r="O2053">
        <v>-7603.69</v>
      </c>
      <c r="P2053">
        <v>8000.01</v>
      </c>
      <c r="Q2053">
        <v>8000.01</v>
      </c>
      <c r="R2053">
        <v>1</v>
      </c>
      <c r="S2053">
        <v>1</v>
      </c>
      <c r="T2053">
        <v>1</v>
      </c>
      <c r="U2053">
        <v>3.0812399999999998E-3</v>
      </c>
      <c r="V2053">
        <v>2.8835900000000001E-3</v>
      </c>
      <c r="W2053">
        <v>2.8835900000000001E-3</v>
      </c>
      <c r="X2053">
        <v>-7.1665299999999998</v>
      </c>
      <c r="Y2053">
        <v>0.125</v>
      </c>
      <c r="Z2053">
        <v>0</v>
      </c>
      <c r="AA2053">
        <v>3.2400800000000002E-3</v>
      </c>
      <c r="AB2053">
        <v>3.0812399999999998E-3</v>
      </c>
      <c r="AC2053">
        <v>0</v>
      </c>
      <c r="AD2053">
        <v>48.985700000000001</v>
      </c>
      <c r="AE2053">
        <v>0.125</v>
      </c>
      <c r="AF2053">
        <v>0</v>
      </c>
      <c r="AG2053">
        <v>0</v>
      </c>
      <c r="AH2053">
        <v>0</v>
      </c>
      <c r="AI2053">
        <v>0</v>
      </c>
      <c r="AJ2053">
        <v>22</v>
      </c>
      <c r="AK2053">
        <v>1.5E-3</v>
      </c>
      <c r="AL2053">
        <v>0</v>
      </c>
      <c r="AM2053">
        <v>0</v>
      </c>
      <c r="AN2053">
        <v>0.125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16.646699999999999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49.974499999999999</v>
      </c>
      <c r="BG2053">
        <v>49</v>
      </c>
    </row>
    <row r="2054" spans="1:59" x14ac:dyDescent="0.25">
      <c r="A2054">
        <v>3</v>
      </c>
      <c r="B2054">
        <v>27</v>
      </c>
      <c r="C2054">
        <v>4</v>
      </c>
      <c r="D2054">
        <v>4</v>
      </c>
      <c r="E2054">
        <v>1</v>
      </c>
      <c r="F2054">
        <v>19</v>
      </c>
      <c r="G2054">
        <v>21</v>
      </c>
      <c r="H2054">
        <v>1.5E-3</v>
      </c>
      <c r="I2054">
        <v>6.5</v>
      </c>
      <c r="J2054">
        <v>43</v>
      </c>
      <c r="K2054">
        <v>48.864100000000001</v>
      </c>
      <c r="L2054">
        <v>50.381700000000002</v>
      </c>
      <c r="M2054">
        <v>-17.769300000000001</v>
      </c>
      <c r="N2054">
        <v>0</v>
      </c>
      <c r="O2054">
        <v>-7601.75</v>
      </c>
      <c r="P2054">
        <v>8000.01</v>
      </c>
      <c r="Q2054">
        <v>8000.01</v>
      </c>
      <c r="R2054">
        <v>1</v>
      </c>
      <c r="S2054">
        <v>1</v>
      </c>
      <c r="T2054">
        <v>1</v>
      </c>
      <c r="U2054">
        <v>3.0811800000000002E-3</v>
      </c>
      <c r="V2054">
        <v>2.88353E-3</v>
      </c>
      <c r="W2054">
        <v>2.88353E-3</v>
      </c>
      <c r="X2054">
        <v>-7.1647100000000004</v>
      </c>
      <c r="Y2054">
        <v>0.125</v>
      </c>
      <c r="Z2054">
        <v>0</v>
      </c>
      <c r="AA2054">
        <v>3.2400100000000002E-3</v>
      </c>
      <c r="AB2054">
        <v>3.0811800000000002E-3</v>
      </c>
      <c r="AC2054">
        <v>0</v>
      </c>
      <c r="AD2054">
        <v>48.864100000000001</v>
      </c>
      <c r="AE2054">
        <v>0.125</v>
      </c>
      <c r="AF2054">
        <v>0</v>
      </c>
      <c r="AG2054">
        <v>0</v>
      </c>
      <c r="AH2054">
        <v>0</v>
      </c>
      <c r="AI2054">
        <v>0</v>
      </c>
      <c r="AJ2054">
        <v>21</v>
      </c>
      <c r="AK2054">
        <v>1.5E-3</v>
      </c>
      <c r="AL2054">
        <v>0</v>
      </c>
      <c r="AM2054">
        <v>0</v>
      </c>
      <c r="AN2054">
        <v>0.125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15.672700000000001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49.97</v>
      </c>
      <c r="BG2054">
        <v>49</v>
      </c>
    </row>
    <row r="2055" spans="1:59" x14ac:dyDescent="0.25">
      <c r="A2055">
        <v>3</v>
      </c>
      <c r="B2055">
        <v>27</v>
      </c>
      <c r="C2055">
        <v>5</v>
      </c>
      <c r="D2055">
        <v>4</v>
      </c>
      <c r="E2055">
        <v>1</v>
      </c>
      <c r="F2055">
        <v>19</v>
      </c>
      <c r="G2055">
        <v>21</v>
      </c>
      <c r="H2055">
        <v>1.6000000000000001E-3</v>
      </c>
      <c r="I2055">
        <v>7</v>
      </c>
      <c r="J2055">
        <v>43</v>
      </c>
      <c r="K2055">
        <v>48.859499999999997</v>
      </c>
      <c r="L2055">
        <v>50.379100000000001</v>
      </c>
      <c r="M2055">
        <v>-2.5588600000000001</v>
      </c>
      <c r="N2055">
        <v>0</v>
      </c>
      <c r="O2055">
        <v>-7121.27</v>
      </c>
      <c r="P2055">
        <v>8000.01</v>
      </c>
      <c r="Q2055">
        <v>8000.01</v>
      </c>
      <c r="R2055">
        <v>1</v>
      </c>
      <c r="S2055">
        <v>1</v>
      </c>
      <c r="T2055">
        <v>1</v>
      </c>
      <c r="U2055">
        <v>3.0808699999999999E-3</v>
      </c>
      <c r="V2055">
        <v>2.8957599999999998E-3</v>
      </c>
      <c r="W2055">
        <v>2.8957599999999998E-3</v>
      </c>
      <c r="X2055">
        <v>-6.7118500000000001</v>
      </c>
      <c r="Y2055">
        <v>0.125</v>
      </c>
      <c r="Z2055">
        <v>0</v>
      </c>
      <c r="AA2055">
        <v>3.2396899999999999E-3</v>
      </c>
      <c r="AB2055">
        <v>3.0808699999999999E-3</v>
      </c>
      <c r="AC2055">
        <v>0</v>
      </c>
      <c r="AD2055">
        <v>48.859499999999997</v>
      </c>
      <c r="AE2055">
        <v>0.125</v>
      </c>
      <c r="AF2055">
        <v>0</v>
      </c>
      <c r="AG2055">
        <v>0</v>
      </c>
      <c r="AH2055">
        <v>0</v>
      </c>
      <c r="AI2055">
        <v>0</v>
      </c>
      <c r="AJ2055">
        <v>21</v>
      </c>
      <c r="AK2055">
        <v>1.6000000000000001E-3</v>
      </c>
      <c r="AL2055">
        <v>0</v>
      </c>
      <c r="AM2055">
        <v>0</v>
      </c>
      <c r="AN2055">
        <v>0.125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15.6601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49.969499999999996</v>
      </c>
      <c r="BG2055">
        <v>49</v>
      </c>
    </row>
    <row r="2056" spans="1:59" x14ac:dyDescent="0.25">
      <c r="A2056">
        <v>3</v>
      </c>
      <c r="B2056">
        <v>27</v>
      </c>
      <c r="C2056">
        <v>6</v>
      </c>
      <c r="D2056">
        <v>4</v>
      </c>
      <c r="E2056">
        <v>1</v>
      </c>
      <c r="F2056">
        <v>19</v>
      </c>
      <c r="G2056">
        <v>21</v>
      </c>
      <c r="H2056">
        <v>1.6999999999999999E-3</v>
      </c>
      <c r="I2056">
        <v>7</v>
      </c>
      <c r="J2056">
        <v>43</v>
      </c>
      <c r="K2056">
        <v>48.8504</v>
      </c>
      <c r="L2056">
        <v>50.377099999999999</v>
      </c>
      <c r="M2056">
        <v>-3.0880800000000002</v>
      </c>
      <c r="N2056">
        <v>0</v>
      </c>
      <c r="O2056">
        <v>-6610.82</v>
      </c>
      <c r="P2056">
        <v>8000.01</v>
      </c>
      <c r="Q2056">
        <v>8000.01</v>
      </c>
      <c r="R2056">
        <v>1</v>
      </c>
      <c r="S2056">
        <v>1</v>
      </c>
      <c r="T2056">
        <v>1</v>
      </c>
      <c r="U2056">
        <v>3.07004E-3</v>
      </c>
      <c r="V2056">
        <v>2.8987800000000001E-3</v>
      </c>
      <c r="W2056">
        <v>2.8987800000000001E-3</v>
      </c>
      <c r="X2056">
        <v>-6.2307499999999996</v>
      </c>
      <c r="Y2056">
        <v>0.125</v>
      </c>
      <c r="Z2056">
        <v>0</v>
      </c>
      <c r="AA2056">
        <v>3.22829E-3</v>
      </c>
      <c r="AB2056">
        <v>3.07004E-3</v>
      </c>
      <c r="AC2056">
        <v>0</v>
      </c>
      <c r="AD2056">
        <v>48.8504</v>
      </c>
      <c r="AE2056">
        <v>0.125</v>
      </c>
      <c r="AF2056">
        <v>0</v>
      </c>
      <c r="AG2056">
        <v>0</v>
      </c>
      <c r="AH2056">
        <v>0</v>
      </c>
      <c r="AI2056">
        <v>0</v>
      </c>
      <c r="AJ2056">
        <v>21</v>
      </c>
      <c r="AK2056">
        <v>1.6999999999999999E-3</v>
      </c>
      <c r="AL2056">
        <v>0</v>
      </c>
      <c r="AM2056">
        <v>0</v>
      </c>
      <c r="AN2056">
        <v>0.125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15.679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49.968800000000002</v>
      </c>
      <c r="BG2056">
        <v>49</v>
      </c>
    </row>
    <row r="2057" spans="1:59" x14ac:dyDescent="0.25">
      <c r="A2057">
        <v>3</v>
      </c>
      <c r="B2057">
        <v>27</v>
      </c>
      <c r="C2057">
        <v>7</v>
      </c>
      <c r="D2057">
        <v>4</v>
      </c>
      <c r="E2057">
        <v>1</v>
      </c>
      <c r="F2057">
        <v>20</v>
      </c>
      <c r="G2057">
        <v>21</v>
      </c>
      <c r="H2057">
        <v>1.8E-3</v>
      </c>
      <c r="I2057">
        <v>7</v>
      </c>
      <c r="J2057">
        <v>43</v>
      </c>
      <c r="K2057">
        <v>48.849800000000002</v>
      </c>
      <c r="L2057">
        <v>50.378700000000002</v>
      </c>
      <c r="M2057">
        <v>0</v>
      </c>
      <c r="N2057">
        <v>14.816000000000001</v>
      </c>
      <c r="O2057">
        <v>-6129.28</v>
      </c>
      <c r="P2057">
        <v>8000.01</v>
      </c>
      <c r="Q2057">
        <v>8000.01</v>
      </c>
      <c r="R2057">
        <v>1</v>
      </c>
      <c r="S2057">
        <v>1</v>
      </c>
      <c r="T2057">
        <v>1</v>
      </c>
      <c r="U2057">
        <v>3.0702199999999998E-3</v>
      </c>
      <c r="V2057">
        <v>2.9114499999999999E-3</v>
      </c>
      <c r="W2057">
        <v>2.9114499999999999E-3</v>
      </c>
      <c r="X2057">
        <v>-5.7768899999999999</v>
      </c>
      <c r="Y2057">
        <v>0.125</v>
      </c>
      <c r="Z2057">
        <v>0</v>
      </c>
      <c r="AA2057">
        <v>3.2284900000000001E-3</v>
      </c>
      <c r="AB2057">
        <v>3.0702199999999998E-3</v>
      </c>
      <c r="AC2057">
        <v>0</v>
      </c>
      <c r="AD2057">
        <v>48.849800000000002</v>
      </c>
      <c r="AE2057">
        <v>0.125</v>
      </c>
      <c r="AF2057">
        <v>0</v>
      </c>
      <c r="AG2057">
        <v>0</v>
      </c>
      <c r="AH2057">
        <v>0</v>
      </c>
      <c r="AI2057">
        <v>0</v>
      </c>
      <c r="AJ2057">
        <v>21</v>
      </c>
      <c r="AK2057">
        <v>1.8E-3</v>
      </c>
      <c r="AL2057">
        <v>0</v>
      </c>
      <c r="AM2057">
        <v>0</v>
      </c>
      <c r="AN2057">
        <v>0.125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15.662800000000001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49.972700000000003</v>
      </c>
      <c r="BG2057">
        <v>49</v>
      </c>
    </row>
    <row r="2058" spans="1:59" x14ac:dyDescent="0.25">
      <c r="A2058">
        <v>3</v>
      </c>
      <c r="B2058">
        <v>27</v>
      </c>
      <c r="C2058">
        <v>8</v>
      </c>
      <c r="D2058">
        <v>4</v>
      </c>
      <c r="E2058">
        <v>1</v>
      </c>
      <c r="F2058">
        <v>19</v>
      </c>
      <c r="G2058">
        <v>22</v>
      </c>
      <c r="H2058">
        <v>1.6000000000000001E-3</v>
      </c>
      <c r="I2058">
        <v>7</v>
      </c>
      <c r="J2058">
        <v>43</v>
      </c>
      <c r="K2058">
        <v>46.679699999999997</v>
      </c>
      <c r="L2058">
        <v>50.603299999999997</v>
      </c>
      <c r="M2058">
        <v>0</v>
      </c>
      <c r="N2058">
        <v>21905</v>
      </c>
      <c r="O2058">
        <v>-7012.21</v>
      </c>
      <c r="P2058">
        <v>8000.01</v>
      </c>
      <c r="Q2058">
        <v>8000.01</v>
      </c>
      <c r="R2058">
        <v>1</v>
      </c>
      <c r="S2058">
        <v>1</v>
      </c>
      <c r="T2058">
        <v>1</v>
      </c>
      <c r="U2058">
        <v>3.08545E-3</v>
      </c>
      <c r="V2058">
        <v>2.8997699999999999E-3</v>
      </c>
      <c r="W2058">
        <v>2.8997699999999999E-3</v>
      </c>
      <c r="X2058">
        <v>-6.6090600000000004</v>
      </c>
      <c r="Y2058">
        <v>0.125</v>
      </c>
      <c r="Z2058">
        <v>0</v>
      </c>
      <c r="AA2058">
        <v>3.2445099999999999E-3</v>
      </c>
      <c r="AB2058">
        <v>3.08545E-3</v>
      </c>
      <c r="AC2058">
        <v>0</v>
      </c>
      <c r="AD2058">
        <v>48.969700000000003</v>
      </c>
      <c r="AE2058">
        <v>0.125</v>
      </c>
      <c r="AF2058">
        <v>0</v>
      </c>
      <c r="AG2058">
        <v>0</v>
      </c>
      <c r="AH2058">
        <v>0</v>
      </c>
      <c r="AI2058">
        <v>0</v>
      </c>
      <c r="AJ2058">
        <v>22</v>
      </c>
      <c r="AK2058">
        <v>1.6000000000000001E-3</v>
      </c>
      <c r="AL2058">
        <v>0</v>
      </c>
      <c r="AM2058">
        <v>0</v>
      </c>
      <c r="AN2058">
        <v>0.125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-3.1929099999999999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50.420699999999997</v>
      </c>
      <c r="BG2058">
        <v>51</v>
      </c>
    </row>
    <row r="2059" spans="1:59" x14ac:dyDescent="0.25">
      <c r="A2059">
        <v>3</v>
      </c>
      <c r="B2059">
        <v>27</v>
      </c>
      <c r="C2059">
        <v>9</v>
      </c>
      <c r="D2059">
        <v>4</v>
      </c>
      <c r="E2059">
        <v>1</v>
      </c>
      <c r="F2059">
        <v>20</v>
      </c>
      <c r="G2059">
        <v>23</v>
      </c>
      <c r="H2059">
        <v>1.6000000000000001E-3</v>
      </c>
      <c r="I2059">
        <v>7</v>
      </c>
      <c r="J2059">
        <v>43</v>
      </c>
      <c r="K2059">
        <v>46.679000000000002</v>
      </c>
      <c r="L2059">
        <v>50.861199999999997</v>
      </c>
      <c r="M2059">
        <v>0</v>
      </c>
      <c r="N2059">
        <v>24999.599999999999</v>
      </c>
      <c r="O2059">
        <v>-7151.06</v>
      </c>
      <c r="P2059">
        <v>8000.01</v>
      </c>
      <c r="Q2059">
        <v>8000.01</v>
      </c>
      <c r="R2059">
        <v>1</v>
      </c>
      <c r="S2059">
        <v>1</v>
      </c>
      <c r="T2059">
        <v>1</v>
      </c>
      <c r="U2059">
        <v>3.1150399999999999E-3</v>
      </c>
      <c r="V2059">
        <v>2.9256600000000001E-3</v>
      </c>
      <c r="W2059">
        <v>2.9256600000000001E-3</v>
      </c>
      <c r="X2059">
        <v>-6.7399199999999997</v>
      </c>
      <c r="Y2059">
        <v>0.125</v>
      </c>
      <c r="Z2059">
        <v>0</v>
      </c>
      <c r="AA2059">
        <v>3.2756199999999999E-3</v>
      </c>
      <c r="AB2059">
        <v>3.1150399999999999E-3</v>
      </c>
      <c r="AC2059">
        <v>0</v>
      </c>
      <c r="AD2059">
        <v>49.799900000000001</v>
      </c>
      <c r="AE2059">
        <v>0.118755</v>
      </c>
      <c r="AF2059">
        <v>0</v>
      </c>
      <c r="AG2059">
        <v>0</v>
      </c>
      <c r="AH2059">
        <v>0</v>
      </c>
      <c r="AI2059">
        <v>0</v>
      </c>
      <c r="AJ2059">
        <v>23</v>
      </c>
      <c r="AK2059">
        <v>1.6000000000000001E-3</v>
      </c>
      <c r="AL2059">
        <v>0</v>
      </c>
      <c r="AM2059">
        <v>0</v>
      </c>
      <c r="AN2059">
        <v>0.125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-5.01816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50.488</v>
      </c>
      <c r="BG2059">
        <v>51</v>
      </c>
    </row>
    <row r="2060" spans="1:59" x14ac:dyDescent="0.25">
      <c r="A2060">
        <v>3</v>
      </c>
      <c r="B2060">
        <v>27</v>
      </c>
      <c r="C2060">
        <v>10</v>
      </c>
      <c r="D2060">
        <v>4</v>
      </c>
      <c r="E2060">
        <v>1</v>
      </c>
      <c r="F2060">
        <v>21</v>
      </c>
      <c r="G2060">
        <v>24</v>
      </c>
      <c r="H2060">
        <v>1.5E-3</v>
      </c>
      <c r="I2060">
        <v>7.5</v>
      </c>
      <c r="J2060">
        <v>43</v>
      </c>
      <c r="K2060">
        <v>46.593699999999998</v>
      </c>
      <c r="L2060">
        <v>50.906799999999997</v>
      </c>
      <c r="M2060">
        <v>0</v>
      </c>
      <c r="N2060">
        <v>27196.3</v>
      </c>
      <c r="O2060">
        <v>-7654.52</v>
      </c>
      <c r="P2060">
        <v>8000.01</v>
      </c>
      <c r="Q2060">
        <v>8000.01</v>
      </c>
      <c r="R2060">
        <v>1</v>
      </c>
      <c r="S2060">
        <v>1</v>
      </c>
      <c r="T2060">
        <v>1</v>
      </c>
      <c r="U2060">
        <v>3.1202700000000001E-3</v>
      </c>
      <c r="V2060">
        <v>2.9177399999999998E-3</v>
      </c>
      <c r="W2060">
        <v>2.9177399999999998E-3</v>
      </c>
      <c r="X2060">
        <v>-7.2144399999999997</v>
      </c>
      <c r="Y2060">
        <v>0.125</v>
      </c>
      <c r="Z2060">
        <v>0</v>
      </c>
      <c r="AA2060">
        <v>3.2811300000000002E-3</v>
      </c>
      <c r="AB2060">
        <v>3.1202700000000001E-3</v>
      </c>
      <c r="AC2060">
        <v>0</v>
      </c>
      <c r="AD2060">
        <v>50.027500000000003</v>
      </c>
      <c r="AE2060">
        <v>0.117813</v>
      </c>
      <c r="AF2060">
        <v>0</v>
      </c>
      <c r="AG2060">
        <v>0</v>
      </c>
      <c r="AH2060">
        <v>0</v>
      </c>
      <c r="AI2060">
        <v>0</v>
      </c>
      <c r="AJ2060">
        <v>24</v>
      </c>
      <c r="AK2060">
        <v>1.5E-3</v>
      </c>
      <c r="AL2060">
        <v>0</v>
      </c>
      <c r="AM2060">
        <v>0</v>
      </c>
      <c r="AN2060">
        <v>0.125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-6.0350400000000004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50.511400000000002</v>
      </c>
      <c r="BG2060">
        <v>51</v>
      </c>
    </row>
    <row r="2061" spans="1:59" x14ac:dyDescent="0.25">
      <c r="A2061">
        <v>3</v>
      </c>
      <c r="B2061">
        <v>27</v>
      </c>
      <c r="C2061">
        <v>11</v>
      </c>
      <c r="D2061">
        <v>4</v>
      </c>
      <c r="E2061">
        <v>1</v>
      </c>
      <c r="F2061">
        <v>22</v>
      </c>
      <c r="G2061">
        <v>25</v>
      </c>
      <c r="H2061">
        <v>1.6000000000000001E-3</v>
      </c>
      <c r="I2061">
        <v>7.5</v>
      </c>
      <c r="J2061">
        <v>43</v>
      </c>
      <c r="K2061">
        <v>46.543100000000003</v>
      </c>
      <c r="L2061">
        <v>50.925899999999999</v>
      </c>
      <c r="M2061">
        <v>0</v>
      </c>
      <c r="N2061">
        <v>28886.1</v>
      </c>
      <c r="O2061">
        <v>-7179.28</v>
      </c>
      <c r="P2061">
        <v>8000.01</v>
      </c>
      <c r="Q2061">
        <v>8000.01</v>
      </c>
      <c r="R2061">
        <v>1</v>
      </c>
      <c r="S2061">
        <v>1</v>
      </c>
      <c r="T2061">
        <v>1</v>
      </c>
      <c r="U2061">
        <v>3.1224600000000001E-3</v>
      </c>
      <c r="V2061">
        <v>2.9321500000000001E-3</v>
      </c>
      <c r="W2061">
        <v>2.9321500000000001E-3</v>
      </c>
      <c r="X2061">
        <v>-6.7665199999999999</v>
      </c>
      <c r="Y2061">
        <v>0.125</v>
      </c>
      <c r="Z2061">
        <v>0</v>
      </c>
      <c r="AA2061">
        <v>3.2834299999999999E-3</v>
      </c>
      <c r="AB2061">
        <v>3.1224600000000001E-3</v>
      </c>
      <c r="AC2061">
        <v>0</v>
      </c>
      <c r="AD2061">
        <v>50.183</v>
      </c>
      <c r="AE2061">
        <v>0.11749</v>
      </c>
      <c r="AF2061">
        <v>0</v>
      </c>
      <c r="AG2061">
        <v>0</v>
      </c>
      <c r="AH2061">
        <v>0</v>
      </c>
      <c r="AI2061">
        <v>0</v>
      </c>
      <c r="AJ2061">
        <v>25</v>
      </c>
      <c r="AK2061">
        <v>1.6000000000000001E-3</v>
      </c>
      <c r="AL2061">
        <v>0</v>
      </c>
      <c r="AM2061">
        <v>0</v>
      </c>
      <c r="AN2061">
        <v>0.125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-6.5810899999999997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50.526000000000003</v>
      </c>
      <c r="BG2061">
        <v>51</v>
      </c>
    </row>
    <row r="2062" spans="1:59" x14ac:dyDescent="0.25">
      <c r="A2062">
        <v>3</v>
      </c>
      <c r="B2062">
        <v>27</v>
      </c>
      <c r="C2062">
        <v>12</v>
      </c>
      <c r="D2062">
        <v>4</v>
      </c>
      <c r="E2062">
        <v>1</v>
      </c>
      <c r="F2062">
        <v>22</v>
      </c>
      <c r="G2062">
        <v>26</v>
      </c>
      <c r="H2062">
        <v>1.5E-3</v>
      </c>
      <c r="I2062">
        <v>8</v>
      </c>
      <c r="J2062">
        <v>43</v>
      </c>
      <c r="K2062">
        <v>46.524299999999997</v>
      </c>
      <c r="L2062">
        <v>50.936900000000001</v>
      </c>
      <c r="M2062">
        <v>0</v>
      </c>
      <c r="N2062">
        <v>30270.799999999999</v>
      </c>
      <c r="O2062">
        <v>-7641.41</v>
      </c>
      <c r="P2062">
        <v>8000.01</v>
      </c>
      <c r="Q2062">
        <v>8000.01</v>
      </c>
      <c r="R2062">
        <v>1</v>
      </c>
      <c r="S2062">
        <v>1</v>
      </c>
      <c r="T2062">
        <v>1</v>
      </c>
      <c r="U2062">
        <v>3.11305E-3</v>
      </c>
      <c r="V2062">
        <v>2.9114200000000001E-3</v>
      </c>
      <c r="W2062">
        <v>2.9114200000000001E-3</v>
      </c>
      <c r="X2062">
        <v>-7.2020799999999996</v>
      </c>
      <c r="Y2062">
        <v>0.125</v>
      </c>
      <c r="Z2062">
        <v>0</v>
      </c>
      <c r="AA2062">
        <v>3.2735300000000002E-3</v>
      </c>
      <c r="AB2062">
        <v>3.11305E-3</v>
      </c>
      <c r="AC2062">
        <v>0</v>
      </c>
      <c r="AD2062">
        <v>50.314900000000002</v>
      </c>
      <c r="AE2062">
        <v>0.117289</v>
      </c>
      <c r="AF2062">
        <v>0</v>
      </c>
      <c r="AG2062">
        <v>0</v>
      </c>
      <c r="AH2062">
        <v>0</v>
      </c>
      <c r="AI2062">
        <v>0</v>
      </c>
      <c r="AJ2062">
        <v>26</v>
      </c>
      <c r="AK2062">
        <v>1.5E-3</v>
      </c>
      <c r="AL2062">
        <v>0</v>
      </c>
      <c r="AM2062">
        <v>0</v>
      </c>
      <c r="AN2062">
        <v>0.125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-6.7386600000000003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50.536000000000001</v>
      </c>
      <c r="BG2062">
        <v>51</v>
      </c>
    </row>
    <row r="2063" spans="1:59" x14ac:dyDescent="0.25">
      <c r="A2063">
        <v>3</v>
      </c>
      <c r="B2063">
        <v>27</v>
      </c>
      <c r="C2063">
        <v>13</v>
      </c>
      <c r="D2063">
        <v>4</v>
      </c>
      <c r="E2063">
        <v>1</v>
      </c>
      <c r="F2063">
        <v>23</v>
      </c>
      <c r="G2063">
        <v>27</v>
      </c>
      <c r="H2063">
        <v>1.6999999999999999E-3</v>
      </c>
      <c r="I2063">
        <v>8.5</v>
      </c>
      <c r="J2063">
        <v>43</v>
      </c>
      <c r="K2063">
        <v>46.503</v>
      </c>
      <c r="L2063">
        <v>50.947099999999999</v>
      </c>
      <c r="M2063">
        <v>0</v>
      </c>
      <c r="N2063">
        <v>31637.9</v>
      </c>
      <c r="O2063">
        <v>-6675.77</v>
      </c>
      <c r="P2063">
        <v>8000.01</v>
      </c>
      <c r="Q2063">
        <v>8000.01</v>
      </c>
      <c r="R2063">
        <v>1</v>
      </c>
      <c r="S2063">
        <v>1</v>
      </c>
      <c r="T2063">
        <v>1</v>
      </c>
      <c r="U2063">
        <v>3.1142100000000001E-3</v>
      </c>
      <c r="V2063">
        <v>2.93743E-3</v>
      </c>
      <c r="W2063">
        <v>2.93743E-3</v>
      </c>
      <c r="X2063">
        <v>-6.2919600000000004</v>
      </c>
      <c r="Y2063">
        <v>0.125</v>
      </c>
      <c r="Z2063">
        <v>0</v>
      </c>
      <c r="AA2063">
        <v>3.2747499999999999E-3</v>
      </c>
      <c r="AB2063">
        <v>3.1142100000000001E-3</v>
      </c>
      <c r="AC2063">
        <v>0</v>
      </c>
      <c r="AD2063">
        <v>50.448399999999999</v>
      </c>
      <c r="AE2063">
        <v>0.11715100000000001</v>
      </c>
      <c r="AF2063">
        <v>0</v>
      </c>
      <c r="AG2063">
        <v>0</v>
      </c>
      <c r="AH2063">
        <v>0</v>
      </c>
      <c r="AI2063">
        <v>0</v>
      </c>
      <c r="AJ2063">
        <v>27</v>
      </c>
      <c r="AK2063">
        <v>1.6999999999999999E-3</v>
      </c>
      <c r="AL2063">
        <v>0</v>
      </c>
      <c r="AM2063">
        <v>0</v>
      </c>
      <c r="AN2063">
        <v>0.125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-6.9855400000000003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50.545999999999999</v>
      </c>
      <c r="BG2063">
        <v>51</v>
      </c>
    </row>
    <row r="2064" spans="1:59" x14ac:dyDescent="0.25">
      <c r="A2064">
        <v>3</v>
      </c>
      <c r="B2064">
        <v>27</v>
      </c>
      <c r="C2064">
        <v>14</v>
      </c>
      <c r="D2064">
        <v>4</v>
      </c>
      <c r="E2064">
        <v>1</v>
      </c>
      <c r="F2064">
        <v>23</v>
      </c>
      <c r="G2064">
        <v>27</v>
      </c>
      <c r="H2064">
        <v>1.6999999999999999E-3</v>
      </c>
      <c r="I2064">
        <v>8.5</v>
      </c>
      <c r="J2064">
        <v>43</v>
      </c>
      <c r="K2064">
        <v>46.480600000000003</v>
      </c>
      <c r="L2064">
        <v>50.953299999999999</v>
      </c>
      <c r="M2064">
        <v>0</v>
      </c>
      <c r="N2064">
        <v>31878.400000000001</v>
      </c>
      <c r="O2064">
        <v>-6677.11</v>
      </c>
      <c r="P2064">
        <v>8000.01</v>
      </c>
      <c r="Q2064">
        <v>8000.01</v>
      </c>
      <c r="R2064">
        <v>1</v>
      </c>
      <c r="S2064">
        <v>1</v>
      </c>
      <c r="T2064">
        <v>1</v>
      </c>
      <c r="U2064">
        <v>3.1149200000000002E-3</v>
      </c>
      <c r="V2064">
        <v>2.9380500000000002E-3</v>
      </c>
      <c r="W2064">
        <v>2.9380500000000002E-3</v>
      </c>
      <c r="X2064">
        <v>-6.2932199999999998</v>
      </c>
      <c r="Y2064">
        <v>0.125</v>
      </c>
      <c r="Z2064">
        <v>0</v>
      </c>
      <c r="AA2064">
        <v>3.2755000000000002E-3</v>
      </c>
      <c r="AB2064">
        <v>3.1149200000000002E-3</v>
      </c>
      <c r="AC2064">
        <v>0</v>
      </c>
      <c r="AD2064">
        <v>50.464599999999997</v>
      </c>
      <c r="AE2064">
        <v>0.11701300000000001</v>
      </c>
      <c r="AF2064">
        <v>0</v>
      </c>
      <c r="AG2064">
        <v>0</v>
      </c>
      <c r="AH2064">
        <v>0</v>
      </c>
      <c r="AI2064">
        <v>0</v>
      </c>
      <c r="AJ2064">
        <v>27</v>
      </c>
      <c r="AK2064">
        <v>1.6999999999999999E-3</v>
      </c>
      <c r="AL2064">
        <v>0</v>
      </c>
      <c r="AM2064">
        <v>0</v>
      </c>
      <c r="AN2064">
        <v>0.125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-7.2137500000000001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50.548200000000001</v>
      </c>
      <c r="BG2064">
        <v>51</v>
      </c>
    </row>
    <row r="2065" spans="1:59" x14ac:dyDescent="0.25">
      <c r="A2065">
        <v>3</v>
      </c>
      <c r="B2065">
        <v>27</v>
      </c>
      <c r="C2065">
        <v>15</v>
      </c>
      <c r="D2065">
        <v>4</v>
      </c>
      <c r="E2065">
        <v>1</v>
      </c>
      <c r="F2065">
        <v>24</v>
      </c>
      <c r="G2065">
        <v>28</v>
      </c>
      <c r="H2065">
        <v>1.6000000000000001E-3</v>
      </c>
      <c r="I2065">
        <v>8.5</v>
      </c>
      <c r="J2065">
        <v>43</v>
      </c>
      <c r="K2065">
        <v>46.465200000000003</v>
      </c>
      <c r="L2065">
        <v>50.958599999999997</v>
      </c>
      <c r="M2065">
        <v>0</v>
      </c>
      <c r="N2065">
        <v>33158.300000000003</v>
      </c>
      <c r="O2065">
        <v>-7164.59</v>
      </c>
      <c r="P2065">
        <v>8000.01</v>
      </c>
      <c r="Q2065">
        <v>8000.01</v>
      </c>
      <c r="R2065">
        <v>1</v>
      </c>
      <c r="S2065">
        <v>1</v>
      </c>
      <c r="T2065">
        <v>1</v>
      </c>
      <c r="U2065">
        <v>3.11553E-3</v>
      </c>
      <c r="V2065">
        <v>2.9260800000000002E-3</v>
      </c>
      <c r="W2065">
        <v>2.9260800000000002E-3</v>
      </c>
      <c r="X2065">
        <v>-6.7526700000000002</v>
      </c>
      <c r="Y2065">
        <v>0.125</v>
      </c>
      <c r="Z2065">
        <v>0</v>
      </c>
      <c r="AA2065">
        <v>3.2761399999999999E-3</v>
      </c>
      <c r="AB2065">
        <v>3.11553E-3</v>
      </c>
      <c r="AC2065">
        <v>0</v>
      </c>
      <c r="AD2065">
        <v>50.584899999999998</v>
      </c>
      <c r="AE2065">
        <v>0.116984</v>
      </c>
      <c r="AF2065">
        <v>0</v>
      </c>
      <c r="AG2065">
        <v>0</v>
      </c>
      <c r="AH2065">
        <v>0</v>
      </c>
      <c r="AI2065">
        <v>0</v>
      </c>
      <c r="AJ2065">
        <v>28</v>
      </c>
      <c r="AK2065">
        <v>1.6000000000000001E-3</v>
      </c>
      <c r="AL2065">
        <v>0</v>
      </c>
      <c r="AM2065">
        <v>0</v>
      </c>
      <c r="AN2065">
        <v>0.125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-7.37507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50.556699999999999</v>
      </c>
      <c r="BG2065">
        <v>51</v>
      </c>
    </row>
    <row r="2066" spans="1:59" x14ac:dyDescent="0.25">
      <c r="A2066">
        <v>3</v>
      </c>
      <c r="B2066">
        <v>27</v>
      </c>
      <c r="C2066">
        <v>16</v>
      </c>
      <c r="D2066">
        <v>4</v>
      </c>
      <c r="E2066">
        <v>1</v>
      </c>
      <c r="F2066">
        <v>24</v>
      </c>
      <c r="G2066">
        <v>29</v>
      </c>
      <c r="H2066">
        <v>1.5E-3</v>
      </c>
      <c r="I2066">
        <v>8.5</v>
      </c>
      <c r="J2066">
        <v>43</v>
      </c>
      <c r="K2066">
        <v>46.453499999999998</v>
      </c>
      <c r="L2066">
        <v>50.967100000000002</v>
      </c>
      <c r="M2066">
        <v>0</v>
      </c>
      <c r="N2066">
        <v>34425.800000000003</v>
      </c>
      <c r="O2066">
        <v>-7652.07</v>
      </c>
      <c r="P2066">
        <v>8000.01</v>
      </c>
      <c r="Q2066">
        <v>8000.01</v>
      </c>
      <c r="R2066">
        <v>1</v>
      </c>
      <c r="S2066">
        <v>1</v>
      </c>
      <c r="T2066">
        <v>1</v>
      </c>
      <c r="U2066">
        <v>3.11649E-3</v>
      </c>
      <c r="V2066">
        <v>2.91443E-3</v>
      </c>
      <c r="W2066">
        <v>2.91443E-3</v>
      </c>
      <c r="X2066">
        <v>-7.2121300000000002</v>
      </c>
      <c r="Y2066">
        <v>0.125</v>
      </c>
      <c r="Z2066">
        <v>0</v>
      </c>
      <c r="AA2066">
        <v>3.2771599999999999E-3</v>
      </c>
      <c r="AB2066">
        <v>3.11649E-3</v>
      </c>
      <c r="AC2066">
        <v>0</v>
      </c>
      <c r="AD2066">
        <v>50.715499999999999</v>
      </c>
      <c r="AE2066">
        <v>0.116868</v>
      </c>
      <c r="AF2066">
        <v>0</v>
      </c>
      <c r="AG2066">
        <v>0</v>
      </c>
      <c r="AH2066">
        <v>0</v>
      </c>
      <c r="AI2066">
        <v>0</v>
      </c>
      <c r="AJ2066">
        <v>29</v>
      </c>
      <c r="AK2066">
        <v>1.5E-3</v>
      </c>
      <c r="AL2066">
        <v>0</v>
      </c>
      <c r="AM2066">
        <v>0</v>
      </c>
      <c r="AN2066">
        <v>0.125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-7.5332999999999997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50.564999999999998</v>
      </c>
      <c r="BG2066">
        <v>51</v>
      </c>
    </row>
    <row r="2067" spans="1:59" x14ac:dyDescent="0.25">
      <c r="A2067">
        <v>3</v>
      </c>
      <c r="B2067">
        <v>27</v>
      </c>
      <c r="C2067">
        <v>17</v>
      </c>
      <c r="D2067">
        <v>4</v>
      </c>
      <c r="E2067">
        <v>1</v>
      </c>
      <c r="F2067">
        <v>25</v>
      </c>
      <c r="G2067">
        <v>29</v>
      </c>
      <c r="H2067">
        <v>1.6999999999999999E-3</v>
      </c>
      <c r="I2067">
        <v>9</v>
      </c>
      <c r="J2067">
        <v>43</v>
      </c>
      <c r="K2067">
        <v>49.438499999999998</v>
      </c>
      <c r="L2067">
        <v>50.826300000000003</v>
      </c>
      <c r="M2067">
        <v>0</v>
      </c>
      <c r="N2067">
        <v>6285.89</v>
      </c>
      <c r="O2067">
        <v>-6755.17</v>
      </c>
      <c r="P2067">
        <v>8000.01</v>
      </c>
      <c r="Q2067">
        <v>8000.01</v>
      </c>
      <c r="R2067">
        <v>1</v>
      </c>
      <c r="S2067">
        <v>1</v>
      </c>
      <c r="T2067">
        <v>1</v>
      </c>
      <c r="U2067">
        <v>3.0898399999999999E-3</v>
      </c>
      <c r="V2067">
        <v>2.91611E-3</v>
      </c>
      <c r="W2067">
        <v>2.91611E-3</v>
      </c>
      <c r="X2067">
        <v>-6.3667999999999996</v>
      </c>
      <c r="Y2067">
        <v>0.125</v>
      </c>
      <c r="Z2067">
        <v>0</v>
      </c>
      <c r="AA2067">
        <v>3.2491199999999999E-3</v>
      </c>
      <c r="AB2067">
        <v>3.0898399999999999E-3</v>
      </c>
      <c r="AC2067">
        <v>0</v>
      </c>
      <c r="AD2067">
        <v>50.7196</v>
      </c>
      <c r="AE2067">
        <v>0.116755</v>
      </c>
      <c r="AF2067">
        <v>0</v>
      </c>
      <c r="AG2067">
        <v>0</v>
      </c>
      <c r="AH2067">
        <v>0</v>
      </c>
      <c r="AI2067">
        <v>0</v>
      </c>
      <c r="AJ2067">
        <v>29</v>
      </c>
      <c r="AK2067">
        <v>1.6999999999999999E-3</v>
      </c>
      <c r="AL2067">
        <v>0</v>
      </c>
      <c r="AM2067">
        <v>0</v>
      </c>
      <c r="AN2067">
        <v>0.125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17.401800000000001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50.277700000000003</v>
      </c>
      <c r="BG2067">
        <v>51</v>
      </c>
    </row>
    <row r="2068" spans="1:59" x14ac:dyDescent="0.25">
      <c r="A2068">
        <v>3</v>
      </c>
      <c r="B2068">
        <v>27</v>
      </c>
      <c r="C2068">
        <v>18</v>
      </c>
      <c r="D2068">
        <v>4</v>
      </c>
      <c r="E2068">
        <v>1</v>
      </c>
      <c r="F2068">
        <v>25</v>
      </c>
      <c r="G2068">
        <v>28</v>
      </c>
      <c r="H2068">
        <v>2E-3</v>
      </c>
      <c r="I2068">
        <v>9</v>
      </c>
      <c r="J2068">
        <v>43</v>
      </c>
      <c r="K2068">
        <v>49.594000000000001</v>
      </c>
      <c r="L2068">
        <v>50.614400000000003</v>
      </c>
      <c r="M2068">
        <v>0</v>
      </c>
      <c r="N2068">
        <v>2852.03</v>
      </c>
      <c r="O2068">
        <v>-5181.8599999999997</v>
      </c>
      <c r="P2068">
        <v>8000.01</v>
      </c>
      <c r="Q2068">
        <v>8000.01</v>
      </c>
      <c r="R2068">
        <v>1</v>
      </c>
      <c r="S2068">
        <v>1</v>
      </c>
      <c r="T2068">
        <v>1</v>
      </c>
      <c r="U2068">
        <v>3.0657000000000002E-3</v>
      </c>
      <c r="V2068">
        <v>2.9324899999999998E-3</v>
      </c>
      <c r="W2068">
        <v>2.9324899999999998E-3</v>
      </c>
      <c r="X2068">
        <v>-4.8839399999999999</v>
      </c>
      <c r="Y2068">
        <v>0.125</v>
      </c>
      <c r="Z2068">
        <v>0</v>
      </c>
      <c r="AA2068">
        <v>3.2237300000000002E-3</v>
      </c>
      <c r="AB2068">
        <v>3.0657000000000002E-3</v>
      </c>
      <c r="AC2068">
        <v>0</v>
      </c>
      <c r="AD2068">
        <v>50.161200000000001</v>
      </c>
      <c r="AE2068">
        <v>0.120807</v>
      </c>
      <c r="AF2068">
        <v>0</v>
      </c>
      <c r="AG2068">
        <v>0</v>
      </c>
      <c r="AH2068">
        <v>0</v>
      </c>
      <c r="AI2068">
        <v>0</v>
      </c>
      <c r="AJ2068">
        <v>28</v>
      </c>
      <c r="AK2068">
        <v>2E-3</v>
      </c>
      <c r="AL2068">
        <v>0</v>
      </c>
      <c r="AM2068">
        <v>0</v>
      </c>
      <c r="AN2068">
        <v>0.125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20.138500000000001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50.141500000000001</v>
      </c>
      <c r="BG2068">
        <v>51</v>
      </c>
    </row>
    <row r="2069" spans="1:59" x14ac:dyDescent="0.25">
      <c r="A2069">
        <v>3</v>
      </c>
      <c r="B2069">
        <v>27</v>
      </c>
      <c r="C2069">
        <v>19</v>
      </c>
      <c r="D2069">
        <v>4</v>
      </c>
      <c r="E2069">
        <v>1</v>
      </c>
      <c r="F2069">
        <v>25</v>
      </c>
      <c r="G2069">
        <v>27</v>
      </c>
      <c r="H2069">
        <v>2.2000000000000001E-3</v>
      </c>
      <c r="I2069">
        <v>9</v>
      </c>
      <c r="J2069">
        <v>43</v>
      </c>
      <c r="K2069">
        <v>49.630899999999997</v>
      </c>
      <c r="L2069">
        <v>50.501800000000003</v>
      </c>
      <c r="M2069">
        <v>0</v>
      </c>
      <c r="N2069">
        <v>539.30899999999997</v>
      </c>
      <c r="O2069">
        <v>-4148.7700000000004</v>
      </c>
      <c r="P2069">
        <v>8000.01</v>
      </c>
      <c r="Q2069">
        <v>8000.01</v>
      </c>
      <c r="R2069">
        <v>1</v>
      </c>
      <c r="S2069">
        <v>1</v>
      </c>
      <c r="T2069">
        <v>1</v>
      </c>
      <c r="U2069">
        <v>3.0528700000000001E-3</v>
      </c>
      <c r="V2069">
        <v>2.94626E-3</v>
      </c>
      <c r="W2069">
        <v>2.94626E-3</v>
      </c>
      <c r="X2069">
        <v>-3.9102399999999999</v>
      </c>
      <c r="Y2069">
        <v>0.125</v>
      </c>
      <c r="Z2069">
        <v>0</v>
      </c>
      <c r="AA2069">
        <v>3.2102400000000001E-3</v>
      </c>
      <c r="AB2069">
        <v>3.0528700000000001E-3</v>
      </c>
      <c r="AC2069">
        <v>0</v>
      </c>
      <c r="AD2069">
        <v>49.827599999999997</v>
      </c>
      <c r="AE2069">
        <v>0.12282700000000001</v>
      </c>
      <c r="AF2069">
        <v>0</v>
      </c>
      <c r="AG2069">
        <v>0</v>
      </c>
      <c r="AH2069">
        <v>0</v>
      </c>
      <c r="AI2069">
        <v>0</v>
      </c>
      <c r="AJ2069">
        <v>27</v>
      </c>
      <c r="AK2069">
        <v>2.2000000000000001E-3</v>
      </c>
      <c r="AL2069">
        <v>0</v>
      </c>
      <c r="AM2069">
        <v>0</v>
      </c>
      <c r="AN2069">
        <v>0.125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21.231999999999999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50.052799999999998</v>
      </c>
      <c r="BG2069">
        <v>51</v>
      </c>
    </row>
    <row r="2070" spans="1:59" x14ac:dyDescent="0.25">
      <c r="A2070">
        <v>3</v>
      </c>
      <c r="B2070">
        <v>27</v>
      </c>
      <c r="C2070">
        <v>20</v>
      </c>
      <c r="D2070">
        <v>4</v>
      </c>
      <c r="E2070">
        <v>1</v>
      </c>
      <c r="F2070">
        <v>23</v>
      </c>
      <c r="G2070">
        <v>26</v>
      </c>
      <c r="H2070">
        <v>2E-3</v>
      </c>
      <c r="I2070">
        <v>8.5</v>
      </c>
      <c r="J2070">
        <v>43</v>
      </c>
      <c r="K2070">
        <v>49.563899999999997</v>
      </c>
      <c r="L2070">
        <v>50.429600000000001</v>
      </c>
      <c r="M2070">
        <v>-542.54499999999996</v>
      </c>
      <c r="N2070">
        <v>0</v>
      </c>
      <c r="O2070">
        <v>-5083.7700000000004</v>
      </c>
      <c r="P2070">
        <v>8000.01</v>
      </c>
      <c r="Q2070">
        <v>8000.01</v>
      </c>
      <c r="R2070">
        <v>1</v>
      </c>
      <c r="S2070">
        <v>1</v>
      </c>
      <c r="T2070">
        <v>1</v>
      </c>
      <c r="U2070">
        <v>3.0446499999999999E-3</v>
      </c>
      <c r="V2070">
        <v>2.91406E-3</v>
      </c>
      <c r="W2070">
        <v>2.91406E-3</v>
      </c>
      <c r="X2070">
        <v>-4.7914899999999996</v>
      </c>
      <c r="Y2070">
        <v>0.125</v>
      </c>
      <c r="Z2070">
        <v>0</v>
      </c>
      <c r="AA2070">
        <v>3.2015799999999999E-3</v>
      </c>
      <c r="AB2070">
        <v>3.0446499999999999E-3</v>
      </c>
      <c r="AC2070">
        <v>0</v>
      </c>
      <c r="AD2070">
        <v>49.563899999999997</v>
      </c>
      <c r="AE2070">
        <v>0.124181</v>
      </c>
      <c r="AF2070">
        <v>0</v>
      </c>
      <c r="AG2070">
        <v>0</v>
      </c>
      <c r="AH2070">
        <v>0</v>
      </c>
      <c r="AI2070">
        <v>0</v>
      </c>
      <c r="AJ2070">
        <v>26</v>
      </c>
      <c r="AK2070">
        <v>2E-3</v>
      </c>
      <c r="AL2070">
        <v>0</v>
      </c>
      <c r="AM2070">
        <v>0</v>
      </c>
      <c r="AN2070">
        <v>0.125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21.2118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49.997399999999999</v>
      </c>
      <c r="BG2070">
        <v>49</v>
      </c>
    </row>
    <row r="2071" spans="1:59" x14ac:dyDescent="0.25">
      <c r="A2071">
        <v>3</v>
      </c>
      <c r="B2071">
        <v>27</v>
      </c>
      <c r="C2071">
        <v>21</v>
      </c>
      <c r="D2071">
        <v>4</v>
      </c>
      <c r="E2071">
        <v>1</v>
      </c>
      <c r="F2071">
        <v>23</v>
      </c>
      <c r="G2071">
        <v>25</v>
      </c>
      <c r="H2071">
        <v>2.0999999999999999E-3</v>
      </c>
      <c r="I2071">
        <v>8</v>
      </c>
      <c r="J2071">
        <v>43</v>
      </c>
      <c r="K2071">
        <v>49.352600000000002</v>
      </c>
      <c r="L2071">
        <v>50.398000000000003</v>
      </c>
      <c r="M2071">
        <v>-29.862400000000001</v>
      </c>
      <c r="N2071">
        <v>0</v>
      </c>
      <c r="O2071">
        <v>-4581.53</v>
      </c>
      <c r="P2071">
        <v>8000.01</v>
      </c>
      <c r="Q2071">
        <v>8000.01</v>
      </c>
      <c r="R2071">
        <v>1</v>
      </c>
      <c r="S2071">
        <v>1</v>
      </c>
      <c r="T2071">
        <v>1</v>
      </c>
      <c r="U2071">
        <v>3.0410400000000001E-3</v>
      </c>
      <c r="V2071">
        <v>2.92341E-3</v>
      </c>
      <c r="W2071">
        <v>2.92341E-3</v>
      </c>
      <c r="X2071">
        <v>-4.3181200000000004</v>
      </c>
      <c r="Y2071">
        <v>0.125</v>
      </c>
      <c r="Z2071">
        <v>0</v>
      </c>
      <c r="AA2071">
        <v>3.1978000000000002E-3</v>
      </c>
      <c r="AB2071">
        <v>3.0410400000000001E-3</v>
      </c>
      <c r="AC2071">
        <v>0</v>
      </c>
      <c r="AD2071">
        <v>49.352600000000002</v>
      </c>
      <c r="AE2071">
        <v>0.125</v>
      </c>
      <c r="AF2071">
        <v>0</v>
      </c>
      <c r="AG2071">
        <v>0</v>
      </c>
      <c r="AH2071">
        <v>0</v>
      </c>
      <c r="AI2071">
        <v>0</v>
      </c>
      <c r="AJ2071">
        <v>25</v>
      </c>
      <c r="AK2071">
        <v>2.0999999999999999E-3</v>
      </c>
      <c r="AL2071">
        <v>0</v>
      </c>
      <c r="AM2071">
        <v>0</v>
      </c>
      <c r="AN2071">
        <v>0.125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19.750599999999999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49.989800000000002</v>
      </c>
      <c r="BG2071">
        <v>49</v>
      </c>
    </row>
    <row r="2072" spans="1:59" x14ac:dyDescent="0.25">
      <c r="A2072">
        <v>3</v>
      </c>
      <c r="B2072">
        <v>27</v>
      </c>
      <c r="C2072">
        <v>22</v>
      </c>
      <c r="D2072">
        <v>4</v>
      </c>
      <c r="E2072">
        <v>1</v>
      </c>
      <c r="F2072">
        <v>23</v>
      </c>
      <c r="G2072">
        <v>26</v>
      </c>
      <c r="H2072">
        <v>1.9E-3</v>
      </c>
      <c r="I2072">
        <v>8.5</v>
      </c>
      <c r="J2072">
        <v>43</v>
      </c>
      <c r="K2072">
        <v>49.470199999999998</v>
      </c>
      <c r="L2072">
        <v>50.395400000000002</v>
      </c>
      <c r="M2072">
        <v>0</v>
      </c>
      <c r="N2072">
        <v>10.2605</v>
      </c>
      <c r="O2072">
        <v>-5555.43</v>
      </c>
      <c r="P2072">
        <v>8000.01</v>
      </c>
      <c r="Q2072">
        <v>8000.01</v>
      </c>
      <c r="R2072">
        <v>1</v>
      </c>
      <c r="S2072">
        <v>1</v>
      </c>
      <c r="T2072">
        <v>1</v>
      </c>
      <c r="U2072">
        <v>3.0407500000000001E-3</v>
      </c>
      <c r="V2072">
        <v>2.8981599999999999E-3</v>
      </c>
      <c r="W2072">
        <v>2.8981599999999999E-3</v>
      </c>
      <c r="X2072">
        <v>-5.2360300000000004</v>
      </c>
      <c r="Y2072">
        <v>0.125</v>
      </c>
      <c r="Z2072">
        <v>0</v>
      </c>
      <c r="AA2072">
        <v>3.1974899999999999E-3</v>
      </c>
      <c r="AB2072">
        <v>3.0407500000000001E-3</v>
      </c>
      <c r="AC2072">
        <v>0</v>
      </c>
      <c r="AD2072">
        <v>49.470199999999998</v>
      </c>
      <c r="AE2072">
        <v>0.125</v>
      </c>
      <c r="AF2072">
        <v>0</v>
      </c>
      <c r="AG2072">
        <v>0</v>
      </c>
      <c r="AH2072">
        <v>0</v>
      </c>
      <c r="AI2072">
        <v>0</v>
      </c>
      <c r="AJ2072">
        <v>26</v>
      </c>
      <c r="AK2072">
        <v>1.9E-3</v>
      </c>
      <c r="AL2072">
        <v>0</v>
      </c>
      <c r="AM2072">
        <v>0</v>
      </c>
      <c r="AN2072">
        <v>0.125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20.716000000000001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49.992600000000003</v>
      </c>
      <c r="BG2072">
        <v>49</v>
      </c>
    </row>
    <row r="2073" spans="1:59" x14ac:dyDescent="0.25">
      <c r="A2073">
        <v>3</v>
      </c>
      <c r="B2073">
        <v>27</v>
      </c>
      <c r="C2073">
        <v>23</v>
      </c>
      <c r="D2073">
        <v>4</v>
      </c>
      <c r="E2073">
        <v>1</v>
      </c>
      <c r="F2073">
        <v>23</v>
      </c>
      <c r="G2073">
        <v>26</v>
      </c>
      <c r="H2073">
        <v>2E-3</v>
      </c>
      <c r="I2073">
        <v>8.5</v>
      </c>
      <c r="J2073">
        <v>43</v>
      </c>
      <c r="K2073">
        <v>49.473199999999999</v>
      </c>
      <c r="L2073">
        <v>50.396500000000003</v>
      </c>
      <c r="M2073">
        <v>-3.3261099999999999</v>
      </c>
      <c r="N2073">
        <v>0</v>
      </c>
      <c r="O2073">
        <v>-5068.0200000000004</v>
      </c>
      <c r="P2073">
        <v>8000.01</v>
      </c>
      <c r="Q2073">
        <v>8000.01</v>
      </c>
      <c r="R2073">
        <v>1</v>
      </c>
      <c r="S2073">
        <v>1</v>
      </c>
      <c r="T2073">
        <v>1</v>
      </c>
      <c r="U2073">
        <v>3.0408800000000001E-3</v>
      </c>
      <c r="V2073">
        <v>2.91077E-3</v>
      </c>
      <c r="W2073">
        <v>2.91077E-3</v>
      </c>
      <c r="X2073">
        <v>-4.7766400000000004</v>
      </c>
      <c r="Y2073">
        <v>0.125</v>
      </c>
      <c r="Z2073">
        <v>0</v>
      </c>
      <c r="AA2073">
        <v>3.19762E-3</v>
      </c>
      <c r="AB2073">
        <v>3.0408800000000001E-3</v>
      </c>
      <c r="AC2073">
        <v>0</v>
      </c>
      <c r="AD2073">
        <v>49.473199999999999</v>
      </c>
      <c r="AE2073">
        <v>0.125</v>
      </c>
      <c r="AF2073">
        <v>0</v>
      </c>
      <c r="AG2073">
        <v>0</v>
      </c>
      <c r="AH2073">
        <v>0</v>
      </c>
      <c r="AI2073">
        <v>0</v>
      </c>
      <c r="AJ2073">
        <v>26</v>
      </c>
      <c r="AK2073">
        <v>2E-3</v>
      </c>
      <c r="AL2073">
        <v>0</v>
      </c>
      <c r="AM2073">
        <v>0</v>
      </c>
      <c r="AN2073">
        <v>0.125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20.726900000000001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49.991799999999998</v>
      </c>
      <c r="BG2073">
        <v>49</v>
      </c>
    </row>
    <row r="2074" spans="1:59" x14ac:dyDescent="0.25">
      <c r="A2074">
        <v>3</v>
      </c>
      <c r="B2074">
        <v>27</v>
      </c>
      <c r="C2074">
        <v>24</v>
      </c>
      <c r="D2074">
        <v>4</v>
      </c>
      <c r="E2074">
        <v>1</v>
      </c>
      <c r="F2074">
        <v>23</v>
      </c>
      <c r="G2074">
        <v>25</v>
      </c>
      <c r="H2074">
        <v>2E-3</v>
      </c>
      <c r="I2074">
        <v>8</v>
      </c>
      <c r="J2074">
        <v>43</v>
      </c>
      <c r="K2074">
        <v>49.339199999999998</v>
      </c>
      <c r="L2074">
        <v>50.392299999999999</v>
      </c>
      <c r="M2074">
        <v>-19.6023</v>
      </c>
      <c r="N2074">
        <v>0</v>
      </c>
      <c r="O2074">
        <v>-5032.33</v>
      </c>
      <c r="P2074">
        <v>8000.01</v>
      </c>
      <c r="Q2074">
        <v>8000.01</v>
      </c>
      <c r="R2074">
        <v>1</v>
      </c>
      <c r="S2074">
        <v>1</v>
      </c>
      <c r="T2074">
        <v>1</v>
      </c>
      <c r="U2074">
        <v>3.0300800000000001E-3</v>
      </c>
      <c r="V2074">
        <v>2.9013200000000002E-3</v>
      </c>
      <c r="W2074">
        <v>2.9013200000000002E-3</v>
      </c>
      <c r="X2074">
        <v>-4.7430099999999999</v>
      </c>
      <c r="Y2074">
        <v>0.125</v>
      </c>
      <c r="Z2074">
        <v>0</v>
      </c>
      <c r="AA2074">
        <v>3.1862599999999998E-3</v>
      </c>
      <c r="AB2074">
        <v>3.0300800000000001E-3</v>
      </c>
      <c r="AC2074">
        <v>0</v>
      </c>
      <c r="AD2074">
        <v>49.339199999999998</v>
      </c>
      <c r="AE2074">
        <v>0.125</v>
      </c>
      <c r="AF2074">
        <v>0</v>
      </c>
      <c r="AG2074">
        <v>0</v>
      </c>
      <c r="AH2074">
        <v>0</v>
      </c>
      <c r="AI2074">
        <v>0</v>
      </c>
      <c r="AJ2074">
        <v>25</v>
      </c>
      <c r="AK2074">
        <v>2E-3</v>
      </c>
      <c r="AL2074">
        <v>0</v>
      </c>
      <c r="AM2074">
        <v>0</v>
      </c>
      <c r="AN2074">
        <v>0.125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19.759399999999999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49.986899999999999</v>
      </c>
      <c r="BG2074">
        <v>49</v>
      </c>
    </row>
    <row r="2075" spans="1:59" x14ac:dyDescent="0.25">
      <c r="A2075">
        <v>3</v>
      </c>
      <c r="B2075">
        <v>28</v>
      </c>
      <c r="C2075">
        <v>1</v>
      </c>
      <c r="D2075">
        <v>5</v>
      </c>
      <c r="E2075">
        <v>1</v>
      </c>
      <c r="F2075">
        <v>23</v>
      </c>
      <c r="G2075">
        <v>25</v>
      </c>
      <c r="H2075">
        <v>2.0999999999999999E-3</v>
      </c>
      <c r="I2075">
        <v>8</v>
      </c>
      <c r="J2075">
        <v>43</v>
      </c>
      <c r="K2075">
        <v>49.334200000000003</v>
      </c>
      <c r="L2075">
        <v>50.389400000000002</v>
      </c>
      <c r="M2075">
        <v>-3.0219900000000002</v>
      </c>
      <c r="N2075">
        <v>0</v>
      </c>
      <c r="O2075">
        <v>-4543.45</v>
      </c>
      <c r="P2075">
        <v>8000.01</v>
      </c>
      <c r="Q2075">
        <v>8000.01</v>
      </c>
      <c r="R2075">
        <v>1</v>
      </c>
      <c r="S2075">
        <v>1</v>
      </c>
      <c r="T2075">
        <v>1</v>
      </c>
      <c r="U2075">
        <v>3.0297499999999999E-3</v>
      </c>
      <c r="V2075">
        <v>2.9135300000000001E-3</v>
      </c>
      <c r="W2075">
        <v>2.9135300000000001E-3</v>
      </c>
      <c r="X2075">
        <v>-4.2822399999999998</v>
      </c>
      <c r="Y2075">
        <v>0.125</v>
      </c>
      <c r="Z2075">
        <v>0</v>
      </c>
      <c r="AA2075">
        <v>3.1859200000000001E-3</v>
      </c>
      <c r="AB2075">
        <v>3.0297499999999999E-3</v>
      </c>
      <c r="AC2075">
        <v>0</v>
      </c>
      <c r="AD2075">
        <v>49.334200000000003</v>
      </c>
      <c r="AE2075">
        <v>0.125</v>
      </c>
      <c r="AF2075">
        <v>0</v>
      </c>
      <c r="AG2075">
        <v>0</v>
      </c>
      <c r="AH2075">
        <v>0</v>
      </c>
      <c r="AI2075">
        <v>0</v>
      </c>
      <c r="AJ2075">
        <v>25</v>
      </c>
      <c r="AK2075">
        <v>2.0999999999999999E-3</v>
      </c>
      <c r="AL2075">
        <v>0</v>
      </c>
      <c r="AM2075">
        <v>0</v>
      </c>
      <c r="AN2075">
        <v>0.125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19.745899999999999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49.986199999999997</v>
      </c>
      <c r="BG2075">
        <v>49</v>
      </c>
    </row>
    <row r="2076" spans="1:59" x14ac:dyDescent="0.25">
      <c r="A2076">
        <v>3</v>
      </c>
      <c r="B2076">
        <v>28</v>
      </c>
      <c r="C2076">
        <v>2</v>
      </c>
      <c r="D2076">
        <v>5</v>
      </c>
      <c r="E2076">
        <v>1</v>
      </c>
      <c r="F2076">
        <v>23</v>
      </c>
      <c r="G2076">
        <v>26</v>
      </c>
      <c r="H2076">
        <v>1.8E-3</v>
      </c>
      <c r="I2076">
        <v>8</v>
      </c>
      <c r="J2076">
        <v>43</v>
      </c>
      <c r="K2076">
        <v>49.466999999999999</v>
      </c>
      <c r="L2076">
        <v>50.392299999999999</v>
      </c>
      <c r="M2076">
        <v>0</v>
      </c>
      <c r="N2076">
        <v>14.043100000000001</v>
      </c>
      <c r="O2076">
        <v>-6040.96</v>
      </c>
      <c r="P2076">
        <v>8000.01</v>
      </c>
      <c r="Q2076">
        <v>8000.01</v>
      </c>
      <c r="R2076">
        <v>1</v>
      </c>
      <c r="S2076">
        <v>1</v>
      </c>
      <c r="T2076">
        <v>1</v>
      </c>
      <c r="U2076">
        <v>3.0404E-3</v>
      </c>
      <c r="V2076">
        <v>2.8853500000000001E-3</v>
      </c>
      <c r="W2076">
        <v>2.8853500000000001E-3</v>
      </c>
      <c r="X2076">
        <v>-5.6936400000000003</v>
      </c>
      <c r="Y2076">
        <v>0.125</v>
      </c>
      <c r="Z2076">
        <v>0</v>
      </c>
      <c r="AA2076">
        <v>3.1971199999999999E-3</v>
      </c>
      <c r="AB2076">
        <v>3.0404E-3</v>
      </c>
      <c r="AC2076">
        <v>0</v>
      </c>
      <c r="AD2076">
        <v>49.466999999999999</v>
      </c>
      <c r="AE2076">
        <v>0.125</v>
      </c>
      <c r="AF2076">
        <v>0</v>
      </c>
      <c r="AG2076">
        <v>0</v>
      </c>
      <c r="AH2076">
        <v>0</v>
      </c>
      <c r="AI2076">
        <v>0</v>
      </c>
      <c r="AJ2076">
        <v>26</v>
      </c>
      <c r="AK2076">
        <v>1.8E-3</v>
      </c>
      <c r="AL2076">
        <v>0</v>
      </c>
      <c r="AM2076">
        <v>0</v>
      </c>
      <c r="AN2076">
        <v>0.125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20.712700000000002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49.99</v>
      </c>
      <c r="BG2076">
        <v>49</v>
      </c>
    </row>
    <row r="2077" spans="1:59" x14ac:dyDescent="0.25">
      <c r="A2077">
        <v>3</v>
      </c>
      <c r="B2077">
        <v>28</v>
      </c>
      <c r="C2077">
        <v>3</v>
      </c>
      <c r="D2077">
        <v>5</v>
      </c>
      <c r="E2077">
        <v>1</v>
      </c>
      <c r="F2077">
        <v>19</v>
      </c>
      <c r="G2077">
        <v>22</v>
      </c>
      <c r="H2077">
        <v>1.5E-3</v>
      </c>
      <c r="I2077">
        <v>7</v>
      </c>
      <c r="J2077">
        <v>43</v>
      </c>
      <c r="K2077">
        <v>48.9709</v>
      </c>
      <c r="L2077">
        <v>50.386000000000003</v>
      </c>
      <c r="M2077">
        <v>-64.458200000000005</v>
      </c>
      <c r="N2077">
        <v>0</v>
      </c>
      <c r="O2077">
        <v>-7496.88</v>
      </c>
      <c r="P2077">
        <v>8000.01</v>
      </c>
      <c r="Q2077">
        <v>8000.01</v>
      </c>
      <c r="R2077">
        <v>1</v>
      </c>
      <c r="S2077">
        <v>1</v>
      </c>
      <c r="T2077">
        <v>1</v>
      </c>
      <c r="U2077">
        <v>3.0396799999999999E-3</v>
      </c>
      <c r="V2077">
        <v>2.8472200000000001E-3</v>
      </c>
      <c r="W2077">
        <v>2.8472200000000001E-3</v>
      </c>
      <c r="X2077">
        <v>-7.0658599999999998</v>
      </c>
      <c r="Y2077">
        <v>0.125</v>
      </c>
      <c r="Z2077">
        <v>0</v>
      </c>
      <c r="AA2077">
        <v>3.1963600000000001E-3</v>
      </c>
      <c r="AB2077">
        <v>3.0396799999999999E-3</v>
      </c>
      <c r="AC2077">
        <v>0</v>
      </c>
      <c r="AD2077">
        <v>48.9709</v>
      </c>
      <c r="AE2077">
        <v>0.125</v>
      </c>
      <c r="AF2077">
        <v>0</v>
      </c>
      <c r="AG2077">
        <v>0</v>
      </c>
      <c r="AH2077">
        <v>0</v>
      </c>
      <c r="AI2077">
        <v>0</v>
      </c>
      <c r="AJ2077">
        <v>22</v>
      </c>
      <c r="AK2077">
        <v>1.5E-3</v>
      </c>
      <c r="AL2077">
        <v>0</v>
      </c>
      <c r="AM2077">
        <v>0</v>
      </c>
      <c r="AN2077">
        <v>0.125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16.7822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49.973399999999998</v>
      </c>
      <c r="BG2077">
        <v>49</v>
      </c>
    </row>
    <row r="2078" spans="1:59" x14ac:dyDescent="0.25">
      <c r="A2078">
        <v>3</v>
      </c>
      <c r="B2078">
        <v>28</v>
      </c>
      <c r="C2078">
        <v>4</v>
      </c>
      <c r="D2078">
        <v>5</v>
      </c>
      <c r="E2078">
        <v>1</v>
      </c>
      <c r="F2078">
        <v>21</v>
      </c>
      <c r="G2078">
        <v>23</v>
      </c>
      <c r="H2078">
        <v>1.8E-3</v>
      </c>
      <c r="I2078">
        <v>7.5</v>
      </c>
      <c r="J2078">
        <v>43</v>
      </c>
      <c r="K2078">
        <v>49.079000000000001</v>
      </c>
      <c r="L2078">
        <v>50.378999999999998</v>
      </c>
      <c r="M2078">
        <v>0</v>
      </c>
      <c r="N2078">
        <v>12.3024</v>
      </c>
      <c r="O2078">
        <v>-6038.59</v>
      </c>
      <c r="P2078">
        <v>8000.01</v>
      </c>
      <c r="Q2078">
        <v>8000.01</v>
      </c>
      <c r="R2078">
        <v>1</v>
      </c>
      <c r="S2078">
        <v>1</v>
      </c>
      <c r="T2078">
        <v>1</v>
      </c>
      <c r="U2078">
        <v>3.0388799999999999E-3</v>
      </c>
      <c r="V2078">
        <v>2.8840200000000002E-3</v>
      </c>
      <c r="W2078">
        <v>2.8840200000000002E-3</v>
      </c>
      <c r="X2078">
        <v>-5.6914199999999999</v>
      </c>
      <c r="Y2078">
        <v>0.125</v>
      </c>
      <c r="Z2078">
        <v>0</v>
      </c>
      <c r="AA2078">
        <v>3.1955199999999999E-3</v>
      </c>
      <c r="AB2078">
        <v>3.0388799999999999E-3</v>
      </c>
      <c r="AC2078">
        <v>0</v>
      </c>
      <c r="AD2078">
        <v>49.079000000000001</v>
      </c>
      <c r="AE2078">
        <v>0.125</v>
      </c>
      <c r="AF2078">
        <v>0</v>
      </c>
      <c r="AG2078">
        <v>0</v>
      </c>
      <c r="AH2078">
        <v>0</v>
      </c>
      <c r="AI2078">
        <v>0</v>
      </c>
      <c r="AJ2078">
        <v>23</v>
      </c>
      <c r="AK2078">
        <v>1.8E-3</v>
      </c>
      <c r="AL2078">
        <v>0</v>
      </c>
      <c r="AM2078">
        <v>0</v>
      </c>
      <c r="AN2078">
        <v>0.125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17.7181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49.976700000000001</v>
      </c>
      <c r="BG2078">
        <v>49</v>
      </c>
    </row>
    <row r="2079" spans="1:59" x14ac:dyDescent="0.25">
      <c r="A2079">
        <v>3</v>
      </c>
      <c r="B2079">
        <v>28</v>
      </c>
      <c r="C2079">
        <v>5</v>
      </c>
      <c r="D2079">
        <v>5</v>
      </c>
      <c r="E2079">
        <v>1</v>
      </c>
      <c r="F2079">
        <v>22</v>
      </c>
      <c r="G2079">
        <v>24</v>
      </c>
      <c r="H2079">
        <v>1.8E-3</v>
      </c>
      <c r="I2079">
        <v>7.5</v>
      </c>
      <c r="J2079">
        <v>43</v>
      </c>
      <c r="K2079">
        <v>49.2074</v>
      </c>
      <c r="L2079">
        <v>50.3825</v>
      </c>
      <c r="M2079">
        <v>0</v>
      </c>
      <c r="N2079">
        <v>13.8055</v>
      </c>
      <c r="O2079">
        <v>-6038.83</v>
      </c>
      <c r="P2079">
        <v>8000.01</v>
      </c>
      <c r="Q2079">
        <v>8000.01</v>
      </c>
      <c r="R2079">
        <v>1</v>
      </c>
      <c r="S2079">
        <v>1</v>
      </c>
      <c r="T2079">
        <v>1</v>
      </c>
      <c r="U2079">
        <v>3.03929E-3</v>
      </c>
      <c r="V2079">
        <v>2.8843800000000002E-3</v>
      </c>
      <c r="W2079">
        <v>2.8843800000000002E-3</v>
      </c>
      <c r="X2079">
        <v>-5.6916399999999996</v>
      </c>
      <c r="Y2079">
        <v>0.125</v>
      </c>
      <c r="Z2079">
        <v>0</v>
      </c>
      <c r="AA2079">
        <v>3.1959499999999999E-3</v>
      </c>
      <c r="AB2079">
        <v>3.03929E-3</v>
      </c>
      <c r="AC2079">
        <v>0</v>
      </c>
      <c r="AD2079">
        <v>49.2074</v>
      </c>
      <c r="AE2079">
        <v>0.125</v>
      </c>
      <c r="AF2079">
        <v>0</v>
      </c>
      <c r="AG2079">
        <v>0</v>
      </c>
      <c r="AH2079">
        <v>0</v>
      </c>
      <c r="AI2079">
        <v>0</v>
      </c>
      <c r="AJ2079">
        <v>24</v>
      </c>
      <c r="AK2079">
        <v>1.8E-3</v>
      </c>
      <c r="AL2079">
        <v>0</v>
      </c>
      <c r="AM2079">
        <v>0</v>
      </c>
      <c r="AN2079">
        <v>0.125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18.715499999999999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49.980400000000003</v>
      </c>
      <c r="BG2079">
        <v>49</v>
      </c>
    </row>
    <row r="2080" spans="1:59" x14ac:dyDescent="0.25">
      <c r="A2080">
        <v>3</v>
      </c>
      <c r="B2080">
        <v>28</v>
      </c>
      <c r="C2080">
        <v>6</v>
      </c>
      <c r="D2080">
        <v>5</v>
      </c>
      <c r="E2080">
        <v>1</v>
      </c>
      <c r="F2080">
        <v>24</v>
      </c>
      <c r="G2080">
        <v>26</v>
      </c>
      <c r="H2080">
        <v>2.2000000000000001E-3</v>
      </c>
      <c r="I2080">
        <v>8.5</v>
      </c>
      <c r="J2080">
        <v>43</v>
      </c>
      <c r="K2080">
        <v>49.461199999999998</v>
      </c>
      <c r="L2080">
        <v>50.388300000000001</v>
      </c>
      <c r="M2080">
        <v>0</v>
      </c>
      <c r="N2080">
        <v>29.6008</v>
      </c>
      <c r="O2080">
        <v>-4091.89</v>
      </c>
      <c r="P2080">
        <v>8000.01</v>
      </c>
      <c r="Q2080">
        <v>8000.01</v>
      </c>
      <c r="R2080">
        <v>1</v>
      </c>
      <c r="S2080">
        <v>1</v>
      </c>
      <c r="T2080">
        <v>1</v>
      </c>
      <c r="U2080">
        <v>3.03995E-3</v>
      </c>
      <c r="V2080">
        <v>2.93495E-3</v>
      </c>
      <c r="W2080">
        <v>2.93495E-3</v>
      </c>
      <c r="X2080">
        <v>-3.85663</v>
      </c>
      <c r="Y2080">
        <v>0.125</v>
      </c>
      <c r="Z2080">
        <v>0</v>
      </c>
      <c r="AA2080">
        <v>3.1966400000000002E-3</v>
      </c>
      <c r="AB2080">
        <v>3.03995E-3</v>
      </c>
      <c r="AC2080">
        <v>0</v>
      </c>
      <c r="AD2080">
        <v>49.461199999999998</v>
      </c>
      <c r="AE2080">
        <v>0.125</v>
      </c>
      <c r="AF2080">
        <v>0</v>
      </c>
      <c r="AG2080">
        <v>0</v>
      </c>
      <c r="AH2080">
        <v>0</v>
      </c>
      <c r="AI2080">
        <v>0</v>
      </c>
      <c r="AJ2080">
        <v>26</v>
      </c>
      <c r="AK2080">
        <v>2.2000000000000001E-3</v>
      </c>
      <c r="AL2080">
        <v>0</v>
      </c>
      <c r="AM2080">
        <v>0</v>
      </c>
      <c r="AN2080">
        <v>0.125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20.6999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49.988100000000003</v>
      </c>
      <c r="BG2080">
        <v>49</v>
      </c>
    </row>
    <row r="2081" spans="1:59" x14ac:dyDescent="0.25">
      <c r="A2081">
        <v>3</v>
      </c>
      <c r="B2081">
        <v>28</v>
      </c>
      <c r="C2081">
        <v>7</v>
      </c>
      <c r="D2081">
        <v>5</v>
      </c>
      <c r="E2081">
        <v>1</v>
      </c>
      <c r="F2081">
        <v>28</v>
      </c>
      <c r="G2081">
        <v>30</v>
      </c>
      <c r="H2081">
        <v>2.8E-3</v>
      </c>
      <c r="I2081">
        <v>10</v>
      </c>
      <c r="J2081">
        <v>43</v>
      </c>
      <c r="K2081">
        <v>49.747199999999999</v>
      </c>
      <c r="L2081">
        <v>50.428899999999999</v>
      </c>
      <c r="M2081">
        <v>0</v>
      </c>
      <c r="N2081">
        <v>2250.27</v>
      </c>
      <c r="O2081">
        <v>-1190.76</v>
      </c>
      <c r="P2081">
        <v>8000.01</v>
      </c>
      <c r="Q2081">
        <v>8000.01</v>
      </c>
      <c r="R2081">
        <v>1</v>
      </c>
      <c r="S2081">
        <v>1</v>
      </c>
      <c r="T2081">
        <v>1</v>
      </c>
      <c r="U2081">
        <v>3.0445699999999999E-3</v>
      </c>
      <c r="V2081">
        <v>3.0140000000000002E-3</v>
      </c>
      <c r="W2081">
        <v>3.0140000000000002E-3</v>
      </c>
      <c r="X2081">
        <v>-1.1223000000000001</v>
      </c>
      <c r="Y2081">
        <v>0.125</v>
      </c>
      <c r="Z2081">
        <v>0</v>
      </c>
      <c r="AA2081">
        <v>3.2015099999999999E-3</v>
      </c>
      <c r="AB2081">
        <v>3.0445699999999999E-3</v>
      </c>
      <c r="AC2081">
        <v>0</v>
      </c>
      <c r="AD2081">
        <v>49.969200000000001</v>
      </c>
      <c r="AE2081">
        <v>0.125</v>
      </c>
      <c r="AF2081">
        <v>0</v>
      </c>
      <c r="AG2081">
        <v>0</v>
      </c>
      <c r="AH2081">
        <v>0</v>
      </c>
      <c r="AI2081">
        <v>0</v>
      </c>
      <c r="AJ2081">
        <v>30</v>
      </c>
      <c r="AK2081">
        <v>2.8E-3</v>
      </c>
      <c r="AL2081">
        <v>0</v>
      </c>
      <c r="AM2081">
        <v>0</v>
      </c>
      <c r="AN2081">
        <v>0.125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22.692299999999999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50.061100000000003</v>
      </c>
      <c r="BG2081">
        <v>51</v>
      </c>
    </row>
    <row r="2082" spans="1:59" x14ac:dyDescent="0.25">
      <c r="A2082">
        <v>3</v>
      </c>
      <c r="B2082">
        <v>28</v>
      </c>
      <c r="C2082">
        <v>8</v>
      </c>
      <c r="D2082">
        <v>5</v>
      </c>
      <c r="E2082">
        <v>1</v>
      </c>
      <c r="F2082">
        <v>30</v>
      </c>
      <c r="G2082">
        <v>32</v>
      </c>
      <c r="H2082">
        <v>2.8999999999999998E-3</v>
      </c>
      <c r="I2082">
        <v>11</v>
      </c>
      <c r="J2082">
        <v>43</v>
      </c>
      <c r="K2082">
        <v>46.8277</v>
      </c>
      <c r="L2082">
        <v>50.700899999999997</v>
      </c>
      <c r="M2082">
        <v>0</v>
      </c>
      <c r="N2082">
        <v>32423.9</v>
      </c>
      <c r="O2082">
        <v>-673.72199999999998</v>
      </c>
      <c r="P2082">
        <v>8000.01</v>
      </c>
      <c r="Q2082">
        <v>8000.01</v>
      </c>
      <c r="R2082">
        <v>1</v>
      </c>
      <c r="S2082">
        <v>1</v>
      </c>
      <c r="T2082">
        <v>1</v>
      </c>
      <c r="U2082">
        <v>3.0755499999999998E-3</v>
      </c>
      <c r="V2082">
        <v>3.05361E-3</v>
      </c>
      <c r="W2082">
        <v>3.05361E-3</v>
      </c>
      <c r="X2082">
        <v>-0.634988</v>
      </c>
      <c r="Y2082">
        <v>0.125</v>
      </c>
      <c r="Z2082">
        <v>0</v>
      </c>
      <c r="AA2082">
        <v>3.2340899999999998E-3</v>
      </c>
      <c r="AB2082">
        <v>3.0755499999999998E-3</v>
      </c>
      <c r="AC2082">
        <v>0</v>
      </c>
      <c r="AD2082">
        <v>50.322899999999997</v>
      </c>
      <c r="AE2082">
        <v>0.124052</v>
      </c>
      <c r="AF2082">
        <v>0</v>
      </c>
      <c r="AG2082">
        <v>0</v>
      </c>
      <c r="AH2082">
        <v>0</v>
      </c>
      <c r="AI2082">
        <v>0</v>
      </c>
      <c r="AJ2082">
        <v>32</v>
      </c>
      <c r="AK2082">
        <v>2.8999999999999998E-3</v>
      </c>
      <c r="AL2082">
        <v>0</v>
      </c>
      <c r="AM2082">
        <v>0</v>
      </c>
      <c r="AN2082">
        <v>0.125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-2.5905200000000002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50.531300000000002</v>
      </c>
      <c r="BG2082">
        <v>51</v>
      </c>
    </row>
    <row r="2083" spans="1:59" x14ac:dyDescent="0.25">
      <c r="A2083">
        <v>3</v>
      </c>
      <c r="B2083">
        <v>28</v>
      </c>
      <c r="C2083">
        <v>9</v>
      </c>
      <c r="D2083">
        <v>5</v>
      </c>
      <c r="E2083">
        <v>1</v>
      </c>
      <c r="F2083">
        <v>30</v>
      </c>
      <c r="G2083">
        <v>33</v>
      </c>
      <c r="H2083">
        <v>2.8999999999999998E-3</v>
      </c>
      <c r="I2083">
        <v>11</v>
      </c>
      <c r="J2083">
        <v>43</v>
      </c>
      <c r="K2083">
        <v>46.808799999999998</v>
      </c>
      <c r="L2083">
        <v>50.956499999999998</v>
      </c>
      <c r="M2083">
        <v>0</v>
      </c>
      <c r="N2083">
        <v>35659.4</v>
      </c>
      <c r="O2083">
        <v>-814.28399999999999</v>
      </c>
      <c r="P2083">
        <v>8000.01</v>
      </c>
      <c r="Q2083">
        <v>8000.01</v>
      </c>
      <c r="R2083">
        <v>1</v>
      </c>
      <c r="S2083">
        <v>1</v>
      </c>
      <c r="T2083">
        <v>1</v>
      </c>
      <c r="U2083">
        <v>3.1046699999999999E-3</v>
      </c>
      <c r="V2083">
        <v>3.0790800000000001E-3</v>
      </c>
      <c r="W2083">
        <v>3.0790800000000001E-3</v>
      </c>
      <c r="X2083">
        <v>-0.76746899999999996</v>
      </c>
      <c r="Y2083">
        <v>0.125</v>
      </c>
      <c r="Z2083">
        <v>0</v>
      </c>
      <c r="AA2083">
        <v>3.26472E-3</v>
      </c>
      <c r="AB2083">
        <v>3.1046699999999999E-3</v>
      </c>
      <c r="AC2083">
        <v>0</v>
      </c>
      <c r="AD2083">
        <v>51.137999999999998</v>
      </c>
      <c r="AE2083">
        <v>0.117216</v>
      </c>
      <c r="AF2083">
        <v>0</v>
      </c>
      <c r="AG2083">
        <v>0</v>
      </c>
      <c r="AH2083">
        <v>0</v>
      </c>
      <c r="AI2083">
        <v>0</v>
      </c>
      <c r="AJ2083">
        <v>33</v>
      </c>
      <c r="AK2083">
        <v>2.8999999999999998E-3</v>
      </c>
      <c r="AL2083">
        <v>0</v>
      </c>
      <c r="AM2083">
        <v>0</v>
      </c>
      <c r="AN2083">
        <v>0.125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-4.5515800000000004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50.5715</v>
      </c>
      <c r="BG2083">
        <v>51</v>
      </c>
    </row>
    <row r="2084" spans="1:59" x14ac:dyDescent="0.25">
      <c r="A2084">
        <v>3</v>
      </c>
      <c r="B2084">
        <v>28</v>
      </c>
      <c r="C2084">
        <v>10</v>
      </c>
      <c r="D2084">
        <v>5</v>
      </c>
      <c r="E2084">
        <v>1</v>
      </c>
      <c r="F2084">
        <v>31</v>
      </c>
      <c r="G2084">
        <v>34</v>
      </c>
      <c r="H2084">
        <v>2.8999999999999998E-3</v>
      </c>
      <c r="I2084">
        <v>11.5</v>
      </c>
      <c r="J2084">
        <v>43</v>
      </c>
      <c r="K2084">
        <v>46.702599999999997</v>
      </c>
      <c r="L2084">
        <v>50.984000000000002</v>
      </c>
      <c r="M2084">
        <v>0</v>
      </c>
      <c r="N2084">
        <v>37902.199999999997</v>
      </c>
      <c r="O2084">
        <v>-828.80200000000002</v>
      </c>
      <c r="P2084">
        <v>8000.01</v>
      </c>
      <c r="Q2084">
        <v>8000.01</v>
      </c>
      <c r="R2084">
        <v>1</v>
      </c>
      <c r="S2084">
        <v>1</v>
      </c>
      <c r="T2084">
        <v>1</v>
      </c>
      <c r="U2084">
        <v>3.1078099999999999E-3</v>
      </c>
      <c r="V2084">
        <v>3.0818299999999998E-3</v>
      </c>
      <c r="W2084">
        <v>3.0818299999999998E-3</v>
      </c>
      <c r="X2084">
        <v>-0.78115100000000004</v>
      </c>
      <c r="Y2084">
        <v>0.125</v>
      </c>
      <c r="Z2084">
        <v>0</v>
      </c>
      <c r="AA2084">
        <v>3.26802E-3</v>
      </c>
      <c r="AB2084">
        <v>3.1078099999999999E-3</v>
      </c>
      <c r="AC2084">
        <v>0</v>
      </c>
      <c r="AD2084">
        <v>51.315300000000001</v>
      </c>
      <c r="AE2084">
        <v>0.11666600000000001</v>
      </c>
      <c r="AF2084">
        <v>0</v>
      </c>
      <c r="AG2084">
        <v>0</v>
      </c>
      <c r="AH2084">
        <v>0</v>
      </c>
      <c r="AI2084">
        <v>0</v>
      </c>
      <c r="AJ2084">
        <v>34</v>
      </c>
      <c r="AK2084">
        <v>2.8999999999999998E-3</v>
      </c>
      <c r="AL2084">
        <v>0</v>
      </c>
      <c r="AM2084">
        <v>0</v>
      </c>
      <c r="AN2084">
        <v>0.125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-5.6092599999999999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50.585799999999999</v>
      </c>
      <c r="BG2084">
        <v>51</v>
      </c>
    </row>
    <row r="2085" spans="1:59" x14ac:dyDescent="0.25">
      <c r="A2085">
        <v>3</v>
      </c>
      <c r="B2085">
        <v>28</v>
      </c>
      <c r="C2085">
        <v>11</v>
      </c>
      <c r="D2085">
        <v>5</v>
      </c>
      <c r="E2085">
        <v>1</v>
      </c>
      <c r="F2085">
        <v>31</v>
      </c>
      <c r="G2085">
        <v>35</v>
      </c>
      <c r="H2085">
        <v>2.8999999999999998E-3</v>
      </c>
      <c r="I2085">
        <v>11.5</v>
      </c>
      <c r="J2085">
        <v>43</v>
      </c>
      <c r="K2085">
        <v>46.632300000000001</v>
      </c>
      <c r="L2085">
        <v>50.997999999999998</v>
      </c>
      <c r="M2085">
        <v>0</v>
      </c>
      <c r="N2085">
        <v>39659.800000000003</v>
      </c>
      <c r="O2085">
        <v>-884.19500000000005</v>
      </c>
      <c r="P2085">
        <v>8000.01</v>
      </c>
      <c r="Q2085">
        <v>8000.01</v>
      </c>
      <c r="R2085">
        <v>1</v>
      </c>
      <c r="S2085">
        <v>1</v>
      </c>
      <c r="T2085">
        <v>1</v>
      </c>
      <c r="U2085">
        <v>3.1200300000000002E-3</v>
      </c>
      <c r="V2085">
        <v>3.09253E-3</v>
      </c>
      <c r="W2085">
        <v>3.09253E-3</v>
      </c>
      <c r="X2085">
        <v>-0.83335999999999999</v>
      </c>
      <c r="Y2085">
        <v>0.125</v>
      </c>
      <c r="Z2085">
        <v>0</v>
      </c>
      <c r="AA2085">
        <v>3.28087E-3</v>
      </c>
      <c r="AB2085">
        <v>3.1200300000000002E-3</v>
      </c>
      <c r="AC2085">
        <v>0</v>
      </c>
      <c r="AD2085">
        <v>51.462400000000002</v>
      </c>
      <c r="AE2085">
        <v>0.11647100000000001</v>
      </c>
      <c r="AF2085">
        <v>0</v>
      </c>
      <c r="AG2085">
        <v>0</v>
      </c>
      <c r="AH2085">
        <v>0</v>
      </c>
      <c r="AI2085">
        <v>0</v>
      </c>
      <c r="AJ2085">
        <v>35</v>
      </c>
      <c r="AK2085">
        <v>2.8999999999999998E-3</v>
      </c>
      <c r="AL2085">
        <v>0</v>
      </c>
      <c r="AM2085">
        <v>0</v>
      </c>
      <c r="AN2085">
        <v>0.125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-6.3523899999999998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50.596499999999999</v>
      </c>
      <c r="BG2085">
        <v>51</v>
      </c>
    </row>
    <row r="2086" spans="1:59" x14ac:dyDescent="0.25">
      <c r="A2086">
        <v>3</v>
      </c>
      <c r="B2086">
        <v>28</v>
      </c>
      <c r="C2086">
        <v>12</v>
      </c>
      <c r="D2086">
        <v>5</v>
      </c>
      <c r="E2086">
        <v>1</v>
      </c>
      <c r="F2086">
        <v>33</v>
      </c>
      <c r="G2086">
        <v>37</v>
      </c>
      <c r="H2086">
        <v>3.0000000000000001E-3</v>
      </c>
      <c r="I2086">
        <v>12</v>
      </c>
      <c r="J2086">
        <v>43</v>
      </c>
      <c r="K2086">
        <v>46.601700000000001</v>
      </c>
      <c r="L2086">
        <v>51.010199999999998</v>
      </c>
      <c r="M2086">
        <v>0</v>
      </c>
      <c r="N2086">
        <v>42216.4</v>
      </c>
      <c r="O2086">
        <v>-407.30399999999997</v>
      </c>
      <c r="P2086">
        <v>8000.01</v>
      </c>
      <c r="Q2086">
        <v>8000.01</v>
      </c>
      <c r="R2086">
        <v>1</v>
      </c>
      <c r="S2086">
        <v>1</v>
      </c>
      <c r="T2086">
        <v>1</v>
      </c>
      <c r="U2086">
        <v>3.1214599999999999E-3</v>
      </c>
      <c r="V2086">
        <v>3.1062799999999999E-3</v>
      </c>
      <c r="W2086">
        <v>3.1062799999999999E-3</v>
      </c>
      <c r="X2086">
        <v>-0.38388699999999998</v>
      </c>
      <c r="Y2086">
        <v>0.125</v>
      </c>
      <c r="Z2086">
        <v>0</v>
      </c>
      <c r="AA2086">
        <v>3.2823800000000001E-3</v>
      </c>
      <c r="AB2086">
        <v>3.1214599999999999E-3</v>
      </c>
      <c r="AC2086">
        <v>0</v>
      </c>
      <c r="AD2086">
        <v>51.711100000000002</v>
      </c>
      <c r="AE2086">
        <v>0.116327</v>
      </c>
      <c r="AF2086">
        <v>0</v>
      </c>
      <c r="AG2086">
        <v>0</v>
      </c>
      <c r="AH2086">
        <v>0</v>
      </c>
      <c r="AI2086">
        <v>0</v>
      </c>
      <c r="AJ2086">
        <v>37</v>
      </c>
      <c r="AK2086">
        <v>3.0000000000000001E-3</v>
      </c>
      <c r="AL2086">
        <v>0</v>
      </c>
      <c r="AM2086">
        <v>0</v>
      </c>
      <c r="AN2086">
        <v>0.125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-6.6887299999999996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50.61</v>
      </c>
      <c r="BG2086">
        <v>51</v>
      </c>
    </row>
    <row r="2087" spans="1:59" x14ac:dyDescent="0.25">
      <c r="A2087">
        <v>3</v>
      </c>
      <c r="B2087">
        <v>28</v>
      </c>
      <c r="C2087">
        <v>13</v>
      </c>
      <c r="D2087">
        <v>5</v>
      </c>
      <c r="E2087">
        <v>1</v>
      </c>
      <c r="F2087">
        <v>35</v>
      </c>
      <c r="G2087">
        <v>38</v>
      </c>
      <c r="H2087">
        <v>3.7000000000000002E-3</v>
      </c>
      <c r="I2087">
        <v>13</v>
      </c>
      <c r="J2087">
        <v>43</v>
      </c>
      <c r="K2087">
        <v>43</v>
      </c>
      <c r="L2087">
        <v>51.028100000000002</v>
      </c>
      <c r="M2087">
        <v>-31336.5</v>
      </c>
      <c r="N2087">
        <v>64861.599999999999</v>
      </c>
      <c r="O2087">
        <v>0</v>
      </c>
      <c r="P2087">
        <v>8000</v>
      </c>
      <c r="Q2087">
        <v>8000</v>
      </c>
      <c r="R2087">
        <v>1</v>
      </c>
      <c r="S2087">
        <v>1</v>
      </c>
      <c r="T2087">
        <v>1</v>
      </c>
      <c r="U2087">
        <v>5.9075600000000001E-3</v>
      </c>
      <c r="V2087">
        <v>5.5770300000000002E-3</v>
      </c>
      <c r="W2087">
        <v>5.9028800000000001E-3</v>
      </c>
      <c r="X2087">
        <v>-11.833</v>
      </c>
      <c r="Y2087">
        <v>0.125</v>
      </c>
      <c r="Z2087">
        <v>0</v>
      </c>
      <c r="AA2087">
        <v>3.2958699999999998E-3</v>
      </c>
      <c r="AB2087">
        <v>3.1342900000000001E-3</v>
      </c>
      <c r="AC2087">
        <v>0</v>
      </c>
      <c r="AD2087">
        <v>52.105200000000004</v>
      </c>
      <c r="AE2087">
        <v>0.116144</v>
      </c>
      <c r="AF2087">
        <v>5576.35</v>
      </c>
      <c r="AG2087">
        <v>0</v>
      </c>
      <c r="AH2087">
        <v>0</v>
      </c>
      <c r="AI2087">
        <v>0</v>
      </c>
      <c r="AJ2087">
        <v>40.1584</v>
      </c>
      <c r="AK2087">
        <v>3.26334E-3</v>
      </c>
      <c r="AL2087">
        <v>-2440.7399999999998</v>
      </c>
      <c r="AM2087">
        <v>2204.5</v>
      </c>
      <c r="AN2087">
        <v>0.125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-7.1137499999999996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50.628900000000002</v>
      </c>
      <c r="BG2087">
        <v>51</v>
      </c>
    </row>
    <row r="2088" spans="1:59" x14ac:dyDescent="0.25">
      <c r="A2088">
        <v>3</v>
      </c>
      <c r="B2088">
        <v>28</v>
      </c>
      <c r="C2088">
        <v>14</v>
      </c>
      <c r="D2088">
        <v>5</v>
      </c>
      <c r="E2088">
        <v>1</v>
      </c>
      <c r="F2088">
        <v>34</v>
      </c>
      <c r="G2088">
        <v>37</v>
      </c>
      <c r="H2088">
        <v>3.5000000000000001E-3</v>
      </c>
      <c r="I2088">
        <v>12.5</v>
      </c>
      <c r="J2088">
        <v>43</v>
      </c>
      <c r="K2088">
        <v>43</v>
      </c>
      <c r="L2088">
        <v>51.033099999999997</v>
      </c>
      <c r="M2088">
        <v>-31062.7</v>
      </c>
      <c r="N2088">
        <v>62410</v>
      </c>
      <c r="O2088">
        <v>0</v>
      </c>
      <c r="P2088">
        <v>8000</v>
      </c>
      <c r="Q2088">
        <v>8000</v>
      </c>
      <c r="R2088">
        <v>1</v>
      </c>
      <c r="S2088">
        <v>1</v>
      </c>
      <c r="T2088">
        <v>1</v>
      </c>
      <c r="U2088">
        <v>5.9092600000000004E-3</v>
      </c>
      <c r="V2088">
        <v>5.5786000000000004E-3</v>
      </c>
      <c r="W2088">
        <v>5.9045699999999996E-3</v>
      </c>
      <c r="X2088">
        <v>-11.781000000000001</v>
      </c>
      <c r="Y2088">
        <v>0.125</v>
      </c>
      <c r="Z2088">
        <v>0</v>
      </c>
      <c r="AA2088">
        <v>3.29649E-3</v>
      </c>
      <c r="AB2088">
        <v>3.13488E-3</v>
      </c>
      <c r="AC2088">
        <v>0</v>
      </c>
      <c r="AD2088">
        <v>51.899799999999999</v>
      </c>
      <c r="AE2088">
        <v>0.11588900000000001</v>
      </c>
      <c r="AF2088">
        <v>3059.39</v>
      </c>
      <c r="AG2088">
        <v>0</v>
      </c>
      <c r="AH2088">
        <v>0</v>
      </c>
      <c r="AI2088">
        <v>0</v>
      </c>
      <c r="AJ2088">
        <v>38.165799999999997</v>
      </c>
      <c r="AK2088">
        <v>3.2639700000000002E-3</v>
      </c>
      <c r="AL2088">
        <v>-1317.77</v>
      </c>
      <c r="AM2088">
        <v>1190.67</v>
      </c>
      <c r="AN2088">
        <v>0.125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-7.3971600000000004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50.619799999999998</v>
      </c>
      <c r="BG2088">
        <v>51</v>
      </c>
    </row>
    <row r="2089" spans="1:59" x14ac:dyDescent="0.25">
      <c r="A2089">
        <v>3</v>
      </c>
      <c r="B2089">
        <v>28</v>
      </c>
      <c r="C2089">
        <v>15</v>
      </c>
      <c r="D2089">
        <v>5</v>
      </c>
      <c r="E2089">
        <v>1</v>
      </c>
      <c r="F2089">
        <v>34</v>
      </c>
      <c r="G2089">
        <v>36</v>
      </c>
      <c r="H2089">
        <v>3.7000000000000002E-3</v>
      </c>
      <c r="I2089">
        <v>12.5</v>
      </c>
      <c r="J2089">
        <v>43</v>
      </c>
      <c r="K2089">
        <v>43</v>
      </c>
      <c r="L2089">
        <v>51.028599999999997</v>
      </c>
      <c r="M2089">
        <v>-30845.7</v>
      </c>
      <c r="N2089">
        <v>62389.2</v>
      </c>
      <c r="O2089">
        <v>0</v>
      </c>
      <c r="P2089">
        <v>8000</v>
      </c>
      <c r="Q2089">
        <v>8000</v>
      </c>
      <c r="R2089">
        <v>1</v>
      </c>
      <c r="S2089">
        <v>1</v>
      </c>
      <c r="T2089">
        <v>1</v>
      </c>
      <c r="U2089">
        <v>5.9093000000000001E-3</v>
      </c>
      <c r="V2089">
        <v>5.5785599999999998E-3</v>
      </c>
      <c r="W2089">
        <v>5.9046000000000003E-3</v>
      </c>
      <c r="X2089">
        <v>-11.789300000000001</v>
      </c>
      <c r="Y2089">
        <v>0.125</v>
      </c>
      <c r="Z2089">
        <v>0</v>
      </c>
      <c r="AA2089">
        <v>3.2959399999999998E-3</v>
      </c>
      <c r="AB2089">
        <v>3.1343500000000002E-3</v>
      </c>
      <c r="AC2089">
        <v>0</v>
      </c>
      <c r="AD2089">
        <v>51.8857</v>
      </c>
      <c r="AE2089">
        <v>0.116012</v>
      </c>
      <c r="AF2089">
        <v>5425.96</v>
      </c>
      <c r="AG2089">
        <v>0</v>
      </c>
      <c r="AH2089">
        <v>0</v>
      </c>
      <c r="AI2089">
        <v>0</v>
      </c>
      <c r="AJ2089">
        <v>38.161700000000003</v>
      </c>
      <c r="AK2089">
        <v>3.26341E-3</v>
      </c>
      <c r="AL2089">
        <v>-2444.4499999999998</v>
      </c>
      <c r="AM2089">
        <v>2202.33</v>
      </c>
      <c r="AN2089">
        <v>0.125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-7.56684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50.620399999999997</v>
      </c>
      <c r="BG2089">
        <v>51</v>
      </c>
    </row>
    <row r="2090" spans="1:59" x14ac:dyDescent="0.25">
      <c r="A2090">
        <v>3</v>
      </c>
      <c r="B2090">
        <v>28</v>
      </c>
      <c r="C2090">
        <v>16</v>
      </c>
      <c r="D2090">
        <v>5</v>
      </c>
      <c r="E2090">
        <v>1</v>
      </c>
      <c r="F2090">
        <v>33</v>
      </c>
      <c r="G2090">
        <v>34</v>
      </c>
      <c r="H2090">
        <v>3.8999999999999998E-3</v>
      </c>
      <c r="I2090">
        <v>12.5</v>
      </c>
      <c r="J2090">
        <v>43</v>
      </c>
      <c r="K2090">
        <v>43</v>
      </c>
      <c r="L2090">
        <v>51.028399999999998</v>
      </c>
      <c r="M2090">
        <v>-30407.599999999999</v>
      </c>
      <c r="N2090">
        <v>61039.9</v>
      </c>
      <c r="O2090">
        <v>0</v>
      </c>
      <c r="P2090">
        <v>8000</v>
      </c>
      <c r="Q2090">
        <v>8000</v>
      </c>
      <c r="R2090">
        <v>1</v>
      </c>
      <c r="S2090">
        <v>1</v>
      </c>
      <c r="T2090">
        <v>1</v>
      </c>
      <c r="U2090">
        <v>5.9305900000000003E-3</v>
      </c>
      <c r="V2090">
        <v>5.5986100000000004E-3</v>
      </c>
      <c r="W2090">
        <v>5.9258799999999997E-3</v>
      </c>
      <c r="X2090">
        <v>-11.7936</v>
      </c>
      <c r="Y2090">
        <v>0.125</v>
      </c>
      <c r="Z2090">
        <v>0</v>
      </c>
      <c r="AA2090">
        <v>3.3072599999999998E-3</v>
      </c>
      <c r="AB2090">
        <v>3.14511E-3</v>
      </c>
      <c r="AC2090">
        <v>0</v>
      </c>
      <c r="AD2090">
        <v>51.773099999999999</v>
      </c>
      <c r="AE2090">
        <v>0.116003</v>
      </c>
      <c r="AF2090">
        <v>7376.97</v>
      </c>
      <c r="AG2090">
        <v>0</v>
      </c>
      <c r="AH2090">
        <v>0</v>
      </c>
      <c r="AI2090">
        <v>0</v>
      </c>
      <c r="AJ2090">
        <v>37.1051</v>
      </c>
      <c r="AK2090">
        <v>3.27473E-3</v>
      </c>
      <c r="AL2090">
        <v>-3512.57</v>
      </c>
      <c r="AM2090">
        <v>3152.75</v>
      </c>
      <c r="AN2090">
        <v>0.125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-7.9470599999999996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50.616500000000002</v>
      </c>
      <c r="BG2090">
        <v>51</v>
      </c>
    </row>
    <row r="2091" spans="1:59" x14ac:dyDescent="0.25">
      <c r="A2091">
        <v>3</v>
      </c>
      <c r="B2091">
        <v>28</v>
      </c>
      <c r="C2091">
        <v>17</v>
      </c>
      <c r="D2091">
        <v>5</v>
      </c>
      <c r="E2091">
        <v>1</v>
      </c>
      <c r="F2091">
        <v>34</v>
      </c>
      <c r="G2091">
        <v>34</v>
      </c>
      <c r="H2091">
        <v>4.1999999999999997E-3</v>
      </c>
      <c r="I2091">
        <v>12.5</v>
      </c>
      <c r="J2091">
        <v>43</v>
      </c>
      <c r="K2091">
        <v>49.536000000000001</v>
      </c>
      <c r="L2091">
        <v>50.915700000000001</v>
      </c>
      <c r="M2091">
        <v>0</v>
      </c>
      <c r="N2091">
        <v>17264.900000000001</v>
      </c>
      <c r="O2091">
        <v>0</v>
      </c>
      <c r="P2091">
        <v>8000.01</v>
      </c>
      <c r="Q2091">
        <v>8000.01</v>
      </c>
      <c r="R2091">
        <v>1</v>
      </c>
      <c r="S2091">
        <v>1</v>
      </c>
      <c r="T2091">
        <v>1</v>
      </c>
      <c r="U2091">
        <v>3.2935E-3</v>
      </c>
      <c r="V2091">
        <v>3.2935E-3</v>
      </c>
      <c r="W2091">
        <v>3.2935E-3</v>
      </c>
      <c r="X2091">
        <v>0</v>
      </c>
      <c r="Y2091">
        <v>0.125</v>
      </c>
      <c r="Z2091">
        <v>0</v>
      </c>
      <c r="AA2091">
        <v>3.2935E-3</v>
      </c>
      <c r="AB2091">
        <v>3.1320300000000001E-3</v>
      </c>
      <c r="AC2091">
        <v>0</v>
      </c>
      <c r="AD2091">
        <v>51.922199999999997</v>
      </c>
      <c r="AE2091">
        <v>0.11605600000000001</v>
      </c>
      <c r="AF2091">
        <v>10294.9</v>
      </c>
      <c r="AG2091">
        <v>0</v>
      </c>
      <c r="AH2091">
        <v>0</v>
      </c>
      <c r="AI2091">
        <v>0</v>
      </c>
      <c r="AJ2091">
        <v>38.5107</v>
      </c>
      <c r="AK2091">
        <v>3.2935E-3</v>
      </c>
      <c r="AL2091">
        <v>-5105.46</v>
      </c>
      <c r="AM2091">
        <v>4573.41</v>
      </c>
      <c r="AN2091">
        <v>0.125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17.292999999999999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50.395200000000003</v>
      </c>
      <c r="BG2091">
        <v>51</v>
      </c>
    </row>
    <row r="2092" spans="1:59" x14ac:dyDescent="0.25">
      <c r="A2092">
        <v>3</v>
      </c>
      <c r="B2092">
        <v>28</v>
      </c>
      <c r="C2092">
        <v>18</v>
      </c>
      <c r="D2092">
        <v>5</v>
      </c>
      <c r="E2092">
        <v>1</v>
      </c>
      <c r="F2092">
        <v>33</v>
      </c>
      <c r="G2092">
        <v>33</v>
      </c>
      <c r="H2092">
        <v>3.8999999999999998E-3</v>
      </c>
      <c r="I2092">
        <v>12</v>
      </c>
      <c r="J2092">
        <v>43</v>
      </c>
      <c r="K2092">
        <v>49.730600000000003</v>
      </c>
      <c r="L2092">
        <v>50.750599999999999</v>
      </c>
      <c r="M2092">
        <v>0</v>
      </c>
      <c r="N2092">
        <v>11760.2</v>
      </c>
      <c r="O2092">
        <v>0</v>
      </c>
      <c r="P2092">
        <v>8000.01</v>
      </c>
      <c r="Q2092">
        <v>8000.01</v>
      </c>
      <c r="R2092">
        <v>1</v>
      </c>
      <c r="S2092">
        <v>1</v>
      </c>
      <c r="T2092">
        <v>1</v>
      </c>
      <c r="U2092">
        <v>3.2735199999999998E-3</v>
      </c>
      <c r="V2092">
        <v>3.2735199999999998E-3</v>
      </c>
      <c r="W2092">
        <v>3.2735199999999998E-3</v>
      </c>
      <c r="X2092">
        <v>0</v>
      </c>
      <c r="Y2092">
        <v>0.125</v>
      </c>
      <c r="Z2092">
        <v>0</v>
      </c>
      <c r="AA2092">
        <v>3.2735199999999998E-3</v>
      </c>
      <c r="AB2092">
        <v>3.1130300000000001E-3</v>
      </c>
      <c r="AC2092">
        <v>0</v>
      </c>
      <c r="AD2092">
        <v>51.335799999999999</v>
      </c>
      <c r="AE2092">
        <v>0.119116</v>
      </c>
      <c r="AF2092">
        <v>7303.78</v>
      </c>
      <c r="AG2092">
        <v>0</v>
      </c>
      <c r="AH2092">
        <v>0</v>
      </c>
      <c r="AI2092">
        <v>0</v>
      </c>
      <c r="AJ2092">
        <v>36.113199999999999</v>
      </c>
      <c r="AK2092">
        <v>3.2735199999999998E-3</v>
      </c>
      <c r="AL2092">
        <v>-3521.78</v>
      </c>
      <c r="AM2092">
        <v>3157.57</v>
      </c>
      <c r="AN2092">
        <v>0.125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19.9895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50.285899999999998</v>
      </c>
      <c r="BG2092">
        <v>51</v>
      </c>
    </row>
    <row r="2093" spans="1:59" x14ac:dyDescent="0.25">
      <c r="A2093">
        <v>3</v>
      </c>
      <c r="B2093">
        <v>28</v>
      </c>
      <c r="C2093">
        <v>19</v>
      </c>
      <c r="D2093">
        <v>5</v>
      </c>
      <c r="E2093">
        <v>1</v>
      </c>
      <c r="F2093">
        <v>34</v>
      </c>
      <c r="G2093">
        <v>34</v>
      </c>
      <c r="H2093">
        <v>4.1999999999999997E-3</v>
      </c>
      <c r="I2093">
        <v>12.5</v>
      </c>
      <c r="J2093">
        <v>43</v>
      </c>
      <c r="K2093">
        <v>49.826999999999998</v>
      </c>
      <c r="L2093">
        <v>50.6858</v>
      </c>
      <c r="M2093">
        <v>0</v>
      </c>
      <c r="N2093">
        <v>13186.8</v>
      </c>
      <c r="O2093">
        <v>0</v>
      </c>
      <c r="P2093">
        <v>8000.01</v>
      </c>
      <c r="Q2093">
        <v>8000.01</v>
      </c>
      <c r="R2093">
        <v>1</v>
      </c>
      <c r="S2093">
        <v>1</v>
      </c>
      <c r="T2093">
        <v>1</v>
      </c>
      <c r="U2093">
        <v>3.26567E-3</v>
      </c>
      <c r="V2093">
        <v>3.26567E-3</v>
      </c>
      <c r="W2093">
        <v>3.26567E-3</v>
      </c>
      <c r="X2093">
        <v>0</v>
      </c>
      <c r="Y2093">
        <v>0.125</v>
      </c>
      <c r="Z2093">
        <v>0</v>
      </c>
      <c r="AA2093">
        <v>3.26567E-3</v>
      </c>
      <c r="AB2093">
        <v>3.1055700000000002E-3</v>
      </c>
      <c r="AC2093">
        <v>0</v>
      </c>
      <c r="AD2093">
        <v>51.4878</v>
      </c>
      <c r="AE2093">
        <v>0.120686</v>
      </c>
      <c r="AF2093">
        <v>10610.9</v>
      </c>
      <c r="AG2093">
        <v>0</v>
      </c>
      <c r="AH2093">
        <v>0</v>
      </c>
      <c r="AI2093">
        <v>0</v>
      </c>
      <c r="AJ2093">
        <v>38.6492</v>
      </c>
      <c r="AK2093">
        <v>3.26567E-3</v>
      </c>
      <c r="AL2093">
        <v>-5262.2</v>
      </c>
      <c r="AM2093">
        <v>4714.08</v>
      </c>
      <c r="AN2093">
        <v>0.125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21.234000000000002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50.266199999999998</v>
      </c>
      <c r="BG2093">
        <v>51</v>
      </c>
    </row>
    <row r="2094" spans="1:59" x14ac:dyDescent="0.25">
      <c r="A2094">
        <v>3</v>
      </c>
      <c r="B2094">
        <v>28</v>
      </c>
      <c r="C2094">
        <v>20</v>
      </c>
      <c r="D2094">
        <v>5</v>
      </c>
      <c r="E2094">
        <v>1</v>
      </c>
      <c r="F2094">
        <v>34</v>
      </c>
      <c r="G2094">
        <v>35</v>
      </c>
      <c r="H2094">
        <v>4.0000000000000001E-3</v>
      </c>
      <c r="I2094">
        <v>12.5</v>
      </c>
      <c r="J2094">
        <v>43</v>
      </c>
      <c r="K2094">
        <v>49.880400000000002</v>
      </c>
      <c r="L2094">
        <v>50.668100000000003</v>
      </c>
      <c r="M2094">
        <v>0</v>
      </c>
      <c r="N2094">
        <v>12557.4</v>
      </c>
      <c r="O2094">
        <v>0</v>
      </c>
      <c r="P2094">
        <v>8000.01</v>
      </c>
      <c r="Q2094">
        <v>8000.01</v>
      </c>
      <c r="R2094">
        <v>1</v>
      </c>
      <c r="S2094">
        <v>1</v>
      </c>
      <c r="T2094">
        <v>1</v>
      </c>
      <c r="U2094">
        <v>3.2748E-3</v>
      </c>
      <c r="V2094">
        <v>3.2748E-3</v>
      </c>
      <c r="W2094">
        <v>3.2748E-3</v>
      </c>
      <c r="X2094">
        <v>0</v>
      </c>
      <c r="Y2094">
        <v>0.125</v>
      </c>
      <c r="Z2094">
        <v>0</v>
      </c>
      <c r="AA2094">
        <v>3.2748E-3</v>
      </c>
      <c r="AB2094">
        <v>3.1142499999999998E-3</v>
      </c>
      <c r="AC2094">
        <v>0</v>
      </c>
      <c r="AD2094">
        <v>51.4651</v>
      </c>
      <c r="AE2094">
        <v>0.120974</v>
      </c>
      <c r="AF2094">
        <v>8548.2199999999993</v>
      </c>
      <c r="AG2094">
        <v>0</v>
      </c>
      <c r="AH2094">
        <v>0</v>
      </c>
      <c r="AI2094">
        <v>0</v>
      </c>
      <c r="AJ2094">
        <v>38.601300000000002</v>
      </c>
      <c r="AK2094">
        <v>3.2748E-3</v>
      </c>
      <c r="AL2094">
        <v>-4074.68</v>
      </c>
      <c r="AM2094">
        <v>3658.86</v>
      </c>
      <c r="AN2094">
        <v>0.125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21.696000000000002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50.247399999999999</v>
      </c>
      <c r="BG2094">
        <v>51</v>
      </c>
    </row>
    <row r="2095" spans="1:59" x14ac:dyDescent="0.25">
      <c r="A2095">
        <v>3</v>
      </c>
      <c r="B2095">
        <v>28</v>
      </c>
      <c r="C2095">
        <v>21</v>
      </c>
      <c r="D2095">
        <v>5</v>
      </c>
      <c r="E2095">
        <v>1</v>
      </c>
      <c r="F2095">
        <v>34</v>
      </c>
      <c r="G2095">
        <v>36</v>
      </c>
      <c r="H2095">
        <v>3.8999999999999998E-3</v>
      </c>
      <c r="I2095">
        <v>13</v>
      </c>
      <c r="J2095">
        <v>43</v>
      </c>
      <c r="K2095">
        <v>49.914099999999998</v>
      </c>
      <c r="L2095">
        <v>50.653500000000001</v>
      </c>
      <c r="M2095">
        <v>0</v>
      </c>
      <c r="N2095">
        <v>12744.6</v>
      </c>
      <c r="O2095">
        <v>0</v>
      </c>
      <c r="P2095">
        <v>8000.01</v>
      </c>
      <c r="Q2095">
        <v>8000.01</v>
      </c>
      <c r="R2095">
        <v>1</v>
      </c>
      <c r="S2095">
        <v>1</v>
      </c>
      <c r="T2095">
        <v>1</v>
      </c>
      <c r="U2095">
        <v>3.2617599999999998E-3</v>
      </c>
      <c r="V2095">
        <v>3.2617599999999998E-3</v>
      </c>
      <c r="W2095">
        <v>3.2617599999999998E-3</v>
      </c>
      <c r="X2095">
        <v>0</v>
      </c>
      <c r="Y2095">
        <v>0.125</v>
      </c>
      <c r="Z2095">
        <v>0</v>
      </c>
      <c r="AA2095">
        <v>3.2617599999999998E-3</v>
      </c>
      <c r="AB2095">
        <v>3.1018600000000001E-3</v>
      </c>
      <c r="AC2095">
        <v>0</v>
      </c>
      <c r="AD2095">
        <v>51.498800000000003</v>
      </c>
      <c r="AE2095">
        <v>0.121251</v>
      </c>
      <c r="AF2095">
        <v>7718.63</v>
      </c>
      <c r="AG2095">
        <v>0</v>
      </c>
      <c r="AH2095">
        <v>0</v>
      </c>
      <c r="AI2095">
        <v>0</v>
      </c>
      <c r="AJ2095">
        <v>39.164900000000003</v>
      </c>
      <c r="AK2095">
        <v>3.2617599999999998E-3</v>
      </c>
      <c r="AL2095">
        <v>-3580.26</v>
      </c>
      <c r="AM2095">
        <v>3220.88</v>
      </c>
      <c r="AN2095">
        <v>0.125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22.146100000000001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50.239899999999999</v>
      </c>
      <c r="BG2095">
        <v>51</v>
      </c>
    </row>
    <row r="2096" spans="1:59" x14ac:dyDescent="0.25">
      <c r="A2096">
        <v>3</v>
      </c>
      <c r="B2096">
        <v>28</v>
      </c>
      <c r="C2096">
        <v>22</v>
      </c>
      <c r="D2096">
        <v>5</v>
      </c>
      <c r="E2096">
        <v>1</v>
      </c>
      <c r="F2096">
        <v>33</v>
      </c>
      <c r="G2096">
        <v>35</v>
      </c>
      <c r="H2096">
        <v>3.7000000000000002E-3</v>
      </c>
      <c r="I2096">
        <v>12.5</v>
      </c>
      <c r="J2096">
        <v>43</v>
      </c>
      <c r="K2096">
        <v>49.914200000000001</v>
      </c>
      <c r="L2096">
        <v>50.636800000000001</v>
      </c>
      <c r="M2096">
        <v>0</v>
      </c>
      <c r="N2096">
        <v>10451.299999999999</v>
      </c>
      <c r="O2096">
        <v>0</v>
      </c>
      <c r="P2096">
        <v>8000.01</v>
      </c>
      <c r="Q2096">
        <v>8000.01</v>
      </c>
      <c r="R2096">
        <v>1</v>
      </c>
      <c r="S2096">
        <v>1</v>
      </c>
      <c r="T2096">
        <v>1</v>
      </c>
      <c r="U2096">
        <v>3.2597400000000001E-3</v>
      </c>
      <c r="V2096">
        <v>3.2597400000000001E-3</v>
      </c>
      <c r="W2096">
        <v>3.2597400000000001E-3</v>
      </c>
      <c r="X2096">
        <v>0</v>
      </c>
      <c r="Y2096">
        <v>0.125</v>
      </c>
      <c r="Z2096">
        <v>0</v>
      </c>
      <c r="AA2096">
        <v>3.2597400000000001E-3</v>
      </c>
      <c r="AB2096">
        <v>3.0999299999999999E-3</v>
      </c>
      <c r="AC2096">
        <v>0</v>
      </c>
      <c r="AD2096">
        <v>51.247399999999999</v>
      </c>
      <c r="AE2096">
        <v>0.121361</v>
      </c>
      <c r="AF2096">
        <v>5400.65</v>
      </c>
      <c r="AG2096">
        <v>0</v>
      </c>
      <c r="AH2096">
        <v>0</v>
      </c>
      <c r="AI2096">
        <v>0</v>
      </c>
      <c r="AJ2096">
        <v>37.181600000000003</v>
      </c>
      <c r="AK2096">
        <v>3.2597400000000001E-3</v>
      </c>
      <c r="AL2096">
        <v>-2466.9499999999998</v>
      </c>
      <c r="AM2096">
        <v>2219.98</v>
      </c>
      <c r="AN2096">
        <v>0.125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22.261299999999999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50.213900000000002</v>
      </c>
      <c r="BG2096">
        <v>51</v>
      </c>
    </row>
    <row r="2097" spans="1:59" x14ac:dyDescent="0.25">
      <c r="A2097">
        <v>3</v>
      </c>
      <c r="B2097">
        <v>28</v>
      </c>
      <c r="C2097">
        <v>23</v>
      </c>
      <c r="D2097">
        <v>5</v>
      </c>
      <c r="E2097">
        <v>1</v>
      </c>
      <c r="F2097">
        <v>32</v>
      </c>
      <c r="G2097">
        <v>33</v>
      </c>
      <c r="H2097">
        <v>3.5000000000000001E-3</v>
      </c>
      <c r="I2097">
        <v>11.5</v>
      </c>
      <c r="J2097">
        <v>43</v>
      </c>
      <c r="K2097">
        <v>49.887799999999999</v>
      </c>
      <c r="L2097">
        <v>50.603200000000001</v>
      </c>
      <c r="M2097">
        <v>0</v>
      </c>
      <c r="N2097">
        <v>6283.71</v>
      </c>
      <c r="O2097">
        <v>0</v>
      </c>
      <c r="P2097">
        <v>8000.01</v>
      </c>
      <c r="Q2097">
        <v>8000.01</v>
      </c>
      <c r="R2097">
        <v>1</v>
      </c>
      <c r="S2097">
        <v>1</v>
      </c>
      <c r="T2097">
        <v>1</v>
      </c>
      <c r="U2097">
        <v>3.2445E-3</v>
      </c>
      <c r="V2097">
        <v>3.2445E-3</v>
      </c>
      <c r="W2097">
        <v>3.2445E-3</v>
      </c>
      <c r="X2097">
        <v>0</v>
      </c>
      <c r="Y2097">
        <v>0.125</v>
      </c>
      <c r="Z2097">
        <v>0</v>
      </c>
      <c r="AA2097">
        <v>3.2445E-3</v>
      </c>
      <c r="AB2097">
        <v>3.08545E-3</v>
      </c>
      <c r="AC2097">
        <v>0</v>
      </c>
      <c r="AD2097">
        <v>50.845399999999998</v>
      </c>
      <c r="AE2097">
        <v>0.12174500000000001</v>
      </c>
      <c r="AF2097">
        <v>3138.38</v>
      </c>
      <c r="AG2097">
        <v>0</v>
      </c>
      <c r="AH2097">
        <v>0</v>
      </c>
      <c r="AI2097">
        <v>0</v>
      </c>
      <c r="AJ2097">
        <v>34.266100000000002</v>
      </c>
      <c r="AK2097">
        <v>3.2445E-3</v>
      </c>
      <c r="AL2097">
        <v>-1431.18</v>
      </c>
      <c r="AM2097">
        <v>1286.79</v>
      </c>
      <c r="AN2097">
        <v>0.125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22.374400000000001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50.175899999999999</v>
      </c>
      <c r="BG2097">
        <v>51</v>
      </c>
    </row>
    <row r="2098" spans="1:59" x14ac:dyDescent="0.25">
      <c r="A2098">
        <v>3</v>
      </c>
      <c r="B2098">
        <v>28</v>
      </c>
      <c r="C2098">
        <v>24</v>
      </c>
      <c r="D2098">
        <v>5</v>
      </c>
      <c r="E2098">
        <v>1</v>
      </c>
      <c r="F2098">
        <v>31</v>
      </c>
      <c r="G2098">
        <v>33</v>
      </c>
      <c r="H2098">
        <v>3.3999999999999998E-3</v>
      </c>
      <c r="I2098">
        <v>11.5</v>
      </c>
      <c r="J2098">
        <v>43</v>
      </c>
      <c r="K2098">
        <v>43</v>
      </c>
      <c r="L2098">
        <v>50.5764</v>
      </c>
      <c r="M2098">
        <v>-60409.9</v>
      </c>
      <c r="N2098">
        <v>53875</v>
      </c>
      <c r="O2098">
        <v>0</v>
      </c>
      <c r="P2098">
        <v>8000</v>
      </c>
      <c r="Q2098">
        <v>8000</v>
      </c>
      <c r="R2098">
        <v>1</v>
      </c>
      <c r="S2098">
        <v>1</v>
      </c>
      <c r="T2098">
        <v>1</v>
      </c>
      <c r="U2098">
        <v>5.9113000000000004E-3</v>
      </c>
      <c r="V2098">
        <v>5.5775399999999998E-3</v>
      </c>
      <c r="W2098">
        <v>5.9113000000000004E-3</v>
      </c>
      <c r="X2098">
        <v>-12.136100000000001</v>
      </c>
      <c r="Y2098">
        <v>0.125</v>
      </c>
      <c r="Z2098">
        <v>0</v>
      </c>
      <c r="AA2098">
        <v>3.2412600000000001E-3</v>
      </c>
      <c r="AB2098">
        <v>3.0823700000000001E-3</v>
      </c>
      <c r="AC2098">
        <v>0</v>
      </c>
      <c r="AD2098">
        <v>50.7301</v>
      </c>
      <c r="AE2098">
        <v>0.122311</v>
      </c>
      <c r="AF2098">
        <v>1976.29</v>
      </c>
      <c r="AG2098">
        <v>0</v>
      </c>
      <c r="AH2098">
        <v>0</v>
      </c>
      <c r="AI2098">
        <v>0</v>
      </c>
      <c r="AJ2098">
        <v>33.786000000000001</v>
      </c>
      <c r="AK2098">
        <v>3.2412600000000001E-3</v>
      </c>
      <c r="AL2098">
        <v>-888.32</v>
      </c>
      <c r="AM2098">
        <v>799.29700000000003</v>
      </c>
      <c r="AN2098">
        <v>0.125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22.5321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50.161000000000001</v>
      </c>
      <c r="BG2098">
        <v>51</v>
      </c>
    </row>
    <row r="2099" spans="1:59" x14ac:dyDescent="0.25">
      <c r="A2099">
        <v>3</v>
      </c>
      <c r="B2099">
        <v>29</v>
      </c>
      <c r="C2099">
        <v>1</v>
      </c>
      <c r="D2099">
        <v>6</v>
      </c>
      <c r="E2099">
        <v>1</v>
      </c>
      <c r="F2099">
        <v>29</v>
      </c>
      <c r="G2099">
        <v>31</v>
      </c>
      <c r="H2099">
        <v>3.0999999999999999E-3</v>
      </c>
      <c r="I2099">
        <v>10.5</v>
      </c>
      <c r="J2099">
        <v>43</v>
      </c>
      <c r="K2099">
        <v>49.854900000000001</v>
      </c>
      <c r="L2099">
        <v>50.549599999999998</v>
      </c>
      <c r="M2099">
        <v>0</v>
      </c>
      <c r="N2099">
        <v>3452.69</v>
      </c>
      <c r="O2099">
        <v>0</v>
      </c>
      <c r="P2099">
        <v>8000.01</v>
      </c>
      <c r="Q2099">
        <v>8000.01</v>
      </c>
      <c r="R2099">
        <v>1</v>
      </c>
      <c r="S2099">
        <v>1</v>
      </c>
      <c r="T2099">
        <v>1</v>
      </c>
      <c r="U2099">
        <v>3.0999999999999999E-3</v>
      </c>
      <c r="V2099">
        <v>3.0999999999999999E-3</v>
      </c>
      <c r="W2099">
        <v>3.0999999999999999E-3</v>
      </c>
      <c r="X2099">
        <v>0</v>
      </c>
      <c r="Y2099">
        <v>0.125</v>
      </c>
      <c r="Z2099">
        <v>0</v>
      </c>
      <c r="AA2099">
        <v>3.2380400000000002E-3</v>
      </c>
      <c r="AB2099">
        <v>3.0793000000000001E-3</v>
      </c>
      <c r="AC2099">
        <v>0</v>
      </c>
      <c r="AD2099">
        <v>50.367199999999997</v>
      </c>
      <c r="AE2099">
        <v>0.122534</v>
      </c>
      <c r="AF2099">
        <v>0</v>
      </c>
      <c r="AG2099">
        <v>0</v>
      </c>
      <c r="AH2099">
        <v>0</v>
      </c>
      <c r="AI2099">
        <v>0</v>
      </c>
      <c r="AJ2099">
        <v>31</v>
      </c>
      <c r="AK2099">
        <v>3.0999999999999999E-3</v>
      </c>
      <c r="AL2099">
        <v>0</v>
      </c>
      <c r="AM2099">
        <v>0</v>
      </c>
      <c r="AN2099">
        <v>0.125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22.520700000000001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50.122799999999998</v>
      </c>
      <c r="BG2099">
        <v>51</v>
      </c>
    </row>
    <row r="2100" spans="1:59" x14ac:dyDescent="0.25">
      <c r="A2100">
        <v>3</v>
      </c>
      <c r="B2100">
        <v>29</v>
      </c>
      <c r="C2100">
        <v>2</v>
      </c>
      <c r="D2100">
        <v>6</v>
      </c>
      <c r="E2100">
        <v>1</v>
      </c>
      <c r="F2100">
        <v>30</v>
      </c>
      <c r="G2100">
        <v>31</v>
      </c>
      <c r="H2100">
        <v>3.2000000000000002E-3</v>
      </c>
      <c r="I2100">
        <v>11</v>
      </c>
      <c r="J2100">
        <v>43</v>
      </c>
      <c r="K2100">
        <v>49.851100000000002</v>
      </c>
      <c r="L2100">
        <v>50.525399999999998</v>
      </c>
      <c r="M2100">
        <v>0</v>
      </c>
      <c r="N2100">
        <v>3314.6</v>
      </c>
      <c r="O2100">
        <v>0</v>
      </c>
      <c r="P2100">
        <v>8000.01</v>
      </c>
      <c r="Q2100">
        <v>8000.01</v>
      </c>
      <c r="R2100">
        <v>1</v>
      </c>
      <c r="S2100">
        <v>1</v>
      </c>
      <c r="T2100">
        <v>1</v>
      </c>
      <c r="U2100">
        <v>3.2000000000000002E-3</v>
      </c>
      <c r="V2100">
        <v>3.2000000000000002E-3</v>
      </c>
      <c r="W2100">
        <v>3.2000000000000002E-3</v>
      </c>
      <c r="X2100">
        <v>0</v>
      </c>
      <c r="Y2100">
        <v>0.125</v>
      </c>
      <c r="Z2100">
        <v>0</v>
      </c>
      <c r="AA2100">
        <v>3.2351200000000002E-3</v>
      </c>
      <c r="AB2100">
        <v>3.0765200000000001E-3</v>
      </c>
      <c r="AC2100">
        <v>0</v>
      </c>
      <c r="AD2100">
        <v>50.309600000000003</v>
      </c>
      <c r="AE2100">
        <v>0.12311</v>
      </c>
      <c r="AF2100">
        <v>0</v>
      </c>
      <c r="AG2100">
        <v>0</v>
      </c>
      <c r="AH2100">
        <v>0</v>
      </c>
      <c r="AI2100">
        <v>0</v>
      </c>
      <c r="AJ2100">
        <v>31</v>
      </c>
      <c r="AK2100">
        <v>3.2000000000000002E-3</v>
      </c>
      <c r="AL2100">
        <v>0</v>
      </c>
      <c r="AM2100">
        <v>0</v>
      </c>
      <c r="AN2100">
        <v>0.125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22.662299999999998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50.112699999999997</v>
      </c>
      <c r="BG2100">
        <v>51</v>
      </c>
    </row>
    <row r="2101" spans="1:59" x14ac:dyDescent="0.25">
      <c r="A2101">
        <v>3</v>
      </c>
      <c r="B2101">
        <v>29</v>
      </c>
      <c r="C2101">
        <v>3</v>
      </c>
      <c r="D2101">
        <v>6</v>
      </c>
      <c r="E2101">
        <v>1</v>
      </c>
      <c r="F2101">
        <v>27</v>
      </c>
      <c r="G2101">
        <v>28</v>
      </c>
      <c r="H2101">
        <v>2.7000000000000001E-3</v>
      </c>
      <c r="I2101">
        <v>9.5</v>
      </c>
      <c r="J2101">
        <v>43</v>
      </c>
      <c r="K2101">
        <v>49.817799999999998</v>
      </c>
      <c r="L2101">
        <v>50.478700000000003</v>
      </c>
      <c r="M2101">
        <v>-48.276000000000003</v>
      </c>
      <c r="N2101">
        <v>0</v>
      </c>
      <c r="O2101">
        <v>-1791.43</v>
      </c>
      <c r="P2101">
        <v>8000.01</v>
      </c>
      <c r="Q2101">
        <v>8000.01</v>
      </c>
      <c r="R2101">
        <v>1</v>
      </c>
      <c r="S2101">
        <v>1</v>
      </c>
      <c r="T2101">
        <v>1</v>
      </c>
      <c r="U2101">
        <v>3.0711699999999998E-3</v>
      </c>
      <c r="V2101">
        <v>3.02477E-3</v>
      </c>
      <c r="W2101">
        <v>3.02477E-3</v>
      </c>
      <c r="X2101">
        <v>-1.6884300000000001</v>
      </c>
      <c r="Y2101">
        <v>0.125</v>
      </c>
      <c r="Z2101">
        <v>0</v>
      </c>
      <c r="AA2101">
        <v>3.2294799999999999E-3</v>
      </c>
      <c r="AB2101">
        <v>3.0711699999999998E-3</v>
      </c>
      <c r="AC2101">
        <v>0</v>
      </c>
      <c r="AD2101">
        <v>49.924500000000002</v>
      </c>
      <c r="AE2101">
        <v>0.123263</v>
      </c>
      <c r="AF2101">
        <v>0</v>
      </c>
      <c r="AG2101">
        <v>0</v>
      </c>
      <c r="AH2101">
        <v>0</v>
      </c>
      <c r="AI2101">
        <v>0</v>
      </c>
      <c r="AJ2101">
        <v>28</v>
      </c>
      <c r="AK2101">
        <v>2.7000000000000001E-3</v>
      </c>
      <c r="AL2101">
        <v>0</v>
      </c>
      <c r="AM2101">
        <v>0</v>
      </c>
      <c r="AN2101">
        <v>0.125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22.724399999999999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50.029499999999999</v>
      </c>
      <c r="BG2101">
        <v>51</v>
      </c>
    </row>
    <row r="2102" spans="1:59" x14ac:dyDescent="0.25">
      <c r="A2102">
        <v>3</v>
      </c>
      <c r="B2102">
        <v>29</v>
      </c>
      <c r="C2102">
        <v>4</v>
      </c>
      <c r="D2102">
        <v>6</v>
      </c>
      <c r="E2102">
        <v>1</v>
      </c>
      <c r="F2102">
        <v>24</v>
      </c>
      <c r="G2102">
        <v>26</v>
      </c>
      <c r="H2102">
        <v>2.2000000000000001E-3</v>
      </c>
      <c r="I2102">
        <v>8.5</v>
      </c>
      <c r="J2102">
        <v>43</v>
      </c>
      <c r="K2102">
        <v>49.544800000000002</v>
      </c>
      <c r="L2102">
        <v>50.418199999999999</v>
      </c>
      <c r="M2102">
        <v>-326.142</v>
      </c>
      <c r="N2102">
        <v>0</v>
      </c>
      <c r="O2102">
        <v>-4175.72</v>
      </c>
      <c r="P2102">
        <v>8000.01</v>
      </c>
      <c r="Q2102">
        <v>8000.01</v>
      </c>
      <c r="R2102">
        <v>1</v>
      </c>
      <c r="S2102">
        <v>1</v>
      </c>
      <c r="T2102">
        <v>1</v>
      </c>
      <c r="U2102">
        <v>3.0642199999999999E-3</v>
      </c>
      <c r="V2102">
        <v>2.9562E-3</v>
      </c>
      <c r="W2102">
        <v>2.9562E-3</v>
      </c>
      <c r="X2102">
        <v>-3.9356399999999998</v>
      </c>
      <c r="Y2102">
        <v>0.125</v>
      </c>
      <c r="Z2102">
        <v>0</v>
      </c>
      <c r="AA2102">
        <v>3.2221799999999998E-3</v>
      </c>
      <c r="AB2102">
        <v>3.0642199999999999E-3</v>
      </c>
      <c r="AC2102">
        <v>0</v>
      </c>
      <c r="AD2102">
        <v>49.544800000000002</v>
      </c>
      <c r="AE2102">
        <v>0.124541</v>
      </c>
      <c r="AF2102">
        <v>0</v>
      </c>
      <c r="AG2102">
        <v>0</v>
      </c>
      <c r="AH2102">
        <v>0</v>
      </c>
      <c r="AI2102">
        <v>0</v>
      </c>
      <c r="AJ2102">
        <v>26</v>
      </c>
      <c r="AK2102">
        <v>2.2000000000000001E-3</v>
      </c>
      <c r="AL2102">
        <v>0</v>
      </c>
      <c r="AM2102">
        <v>0</v>
      </c>
      <c r="AN2102">
        <v>0.125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20.981300000000001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49.992199999999997</v>
      </c>
      <c r="BG2102">
        <v>49</v>
      </c>
    </row>
    <row r="2103" spans="1:59" x14ac:dyDescent="0.25">
      <c r="A2103">
        <v>3</v>
      </c>
      <c r="B2103">
        <v>29</v>
      </c>
      <c r="C2103">
        <v>5</v>
      </c>
      <c r="D2103">
        <v>6</v>
      </c>
      <c r="E2103">
        <v>1</v>
      </c>
      <c r="F2103">
        <v>24</v>
      </c>
      <c r="G2103">
        <v>26</v>
      </c>
      <c r="H2103">
        <v>2.2000000000000001E-3</v>
      </c>
      <c r="I2103">
        <v>8.5</v>
      </c>
      <c r="J2103">
        <v>43</v>
      </c>
      <c r="K2103">
        <v>49.49</v>
      </c>
      <c r="L2103">
        <v>50.398400000000002</v>
      </c>
      <c r="M2103">
        <v>-7.85771</v>
      </c>
      <c r="N2103">
        <v>0</v>
      </c>
      <c r="O2103">
        <v>-4167.6899999999996</v>
      </c>
      <c r="P2103">
        <v>8000.01</v>
      </c>
      <c r="Q2103">
        <v>8000.01</v>
      </c>
      <c r="R2103">
        <v>1</v>
      </c>
      <c r="S2103">
        <v>1</v>
      </c>
      <c r="T2103">
        <v>1</v>
      </c>
      <c r="U2103">
        <v>3.0619499999999999E-3</v>
      </c>
      <c r="V2103">
        <v>2.9542100000000001E-3</v>
      </c>
      <c r="W2103">
        <v>2.9542100000000001E-3</v>
      </c>
      <c r="X2103">
        <v>-3.92807</v>
      </c>
      <c r="Y2103">
        <v>0.125</v>
      </c>
      <c r="Z2103">
        <v>0</v>
      </c>
      <c r="AA2103">
        <v>3.2197900000000002E-3</v>
      </c>
      <c r="AB2103">
        <v>3.0619499999999999E-3</v>
      </c>
      <c r="AC2103">
        <v>0</v>
      </c>
      <c r="AD2103">
        <v>49.49</v>
      </c>
      <c r="AE2103">
        <v>0.125</v>
      </c>
      <c r="AF2103">
        <v>0</v>
      </c>
      <c r="AG2103">
        <v>0</v>
      </c>
      <c r="AH2103">
        <v>0</v>
      </c>
      <c r="AI2103">
        <v>0</v>
      </c>
      <c r="AJ2103">
        <v>26</v>
      </c>
      <c r="AK2103">
        <v>2.2000000000000001E-3</v>
      </c>
      <c r="AL2103">
        <v>0</v>
      </c>
      <c r="AM2103">
        <v>0</v>
      </c>
      <c r="AN2103">
        <v>0.125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20.694800000000001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49.990299999999998</v>
      </c>
      <c r="BG2103">
        <v>49</v>
      </c>
    </row>
    <row r="2104" spans="1:59" x14ac:dyDescent="0.25">
      <c r="A2104">
        <v>3</v>
      </c>
      <c r="B2104">
        <v>29</v>
      </c>
      <c r="C2104">
        <v>6</v>
      </c>
      <c r="D2104">
        <v>6</v>
      </c>
      <c r="E2104">
        <v>1</v>
      </c>
      <c r="F2104">
        <v>21</v>
      </c>
      <c r="G2104">
        <v>23</v>
      </c>
      <c r="H2104">
        <v>1.8E-3</v>
      </c>
      <c r="I2104">
        <v>7.5</v>
      </c>
      <c r="J2104">
        <v>43</v>
      </c>
      <c r="K2104">
        <v>49.113199999999999</v>
      </c>
      <c r="L2104">
        <v>50.390999999999998</v>
      </c>
      <c r="M2104">
        <v>-49.199599999999997</v>
      </c>
      <c r="N2104">
        <v>0</v>
      </c>
      <c r="O2104">
        <v>-6097.94</v>
      </c>
      <c r="P2104">
        <v>8000.01</v>
      </c>
      <c r="Q2104">
        <v>8000.01</v>
      </c>
      <c r="R2104">
        <v>1</v>
      </c>
      <c r="S2104">
        <v>1</v>
      </c>
      <c r="T2104">
        <v>1</v>
      </c>
      <c r="U2104">
        <v>3.0611100000000001E-3</v>
      </c>
      <c r="V2104">
        <v>2.90347E-3</v>
      </c>
      <c r="W2104">
        <v>2.90347E-3</v>
      </c>
      <c r="X2104">
        <v>-5.7473599999999996</v>
      </c>
      <c r="Y2104">
        <v>0.125</v>
      </c>
      <c r="Z2104">
        <v>0</v>
      </c>
      <c r="AA2104">
        <v>3.2188999999999998E-3</v>
      </c>
      <c r="AB2104">
        <v>3.0611100000000001E-3</v>
      </c>
      <c r="AC2104">
        <v>0</v>
      </c>
      <c r="AD2104">
        <v>49.113199999999999</v>
      </c>
      <c r="AE2104">
        <v>0.125</v>
      </c>
      <c r="AF2104">
        <v>0</v>
      </c>
      <c r="AG2104">
        <v>0</v>
      </c>
      <c r="AH2104">
        <v>0</v>
      </c>
      <c r="AI2104">
        <v>0</v>
      </c>
      <c r="AJ2104">
        <v>23</v>
      </c>
      <c r="AK2104">
        <v>1.8E-3</v>
      </c>
      <c r="AL2104">
        <v>0</v>
      </c>
      <c r="AM2104">
        <v>0</v>
      </c>
      <c r="AN2104">
        <v>0.125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17.732500000000002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49.977600000000002</v>
      </c>
      <c r="BG2104">
        <v>49</v>
      </c>
    </row>
    <row r="2105" spans="1:59" x14ac:dyDescent="0.25">
      <c r="A2105">
        <v>3</v>
      </c>
      <c r="B2105">
        <v>29</v>
      </c>
      <c r="C2105">
        <v>7</v>
      </c>
      <c r="D2105">
        <v>6</v>
      </c>
      <c r="E2105">
        <v>1</v>
      </c>
      <c r="F2105">
        <v>21</v>
      </c>
      <c r="G2105">
        <v>23</v>
      </c>
      <c r="H2105">
        <v>1.9E-3</v>
      </c>
      <c r="I2105">
        <v>7.5</v>
      </c>
      <c r="J2105">
        <v>43</v>
      </c>
      <c r="K2105">
        <v>49.100299999999997</v>
      </c>
      <c r="L2105">
        <v>50.384</v>
      </c>
      <c r="M2105">
        <v>-3.2711000000000001</v>
      </c>
      <c r="N2105">
        <v>0</v>
      </c>
      <c r="O2105">
        <v>-5615.17</v>
      </c>
      <c r="P2105">
        <v>8000.01</v>
      </c>
      <c r="Q2105">
        <v>8000.01</v>
      </c>
      <c r="R2105">
        <v>1</v>
      </c>
      <c r="S2105">
        <v>1</v>
      </c>
      <c r="T2105">
        <v>1</v>
      </c>
      <c r="U2105">
        <v>3.0603100000000001E-3</v>
      </c>
      <c r="V2105">
        <v>2.9152700000000002E-3</v>
      </c>
      <c r="W2105">
        <v>2.9152700000000002E-3</v>
      </c>
      <c r="X2105">
        <v>-5.2923400000000003</v>
      </c>
      <c r="Y2105">
        <v>0.125</v>
      </c>
      <c r="Z2105">
        <v>0</v>
      </c>
      <c r="AA2105">
        <v>3.21806E-3</v>
      </c>
      <c r="AB2105">
        <v>3.0603100000000001E-3</v>
      </c>
      <c r="AC2105">
        <v>0</v>
      </c>
      <c r="AD2105">
        <v>49.100299999999997</v>
      </c>
      <c r="AE2105">
        <v>0.125</v>
      </c>
      <c r="AF2105">
        <v>0</v>
      </c>
      <c r="AG2105">
        <v>0</v>
      </c>
      <c r="AH2105">
        <v>0</v>
      </c>
      <c r="AI2105">
        <v>0</v>
      </c>
      <c r="AJ2105">
        <v>23</v>
      </c>
      <c r="AK2105">
        <v>1.9E-3</v>
      </c>
      <c r="AL2105">
        <v>0</v>
      </c>
      <c r="AM2105">
        <v>0</v>
      </c>
      <c r="AN2105">
        <v>0.125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17.694700000000001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49.976900000000001</v>
      </c>
      <c r="BG2105">
        <v>49</v>
      </c>
    </row>
    <row r="2106" spans="1:59" x14ac:dyDescent="0.25">
      <c r="A2106">
        <v>3</v>
      </c>
      <c r="B2106">
        <v>29</v>
      </c>
      <c r="C2106">
        <v>8</v>
      </c>
      <c r="D2106">
        <v>6</v>
      </c>
      <c r="E2106">
        <v>1</v>
      </c>
      <c r="F2106">
        <v>23</v>
      </c>
      <c r="G2106">
        <v>25</v>
      </c>
      <c r="H2106">
        <v>1.9E-3</v>
      </c>
      <c r="I2106">
        <v>8</v>
      </c>
      <c r="J2106">
        <v>43</v>
      </c>
      <c r="K2106">
        <v>49.349600000000002</v>
      </c>
      <c r="L2106">
        <v>50.387500000000003</v>
      </c>
      <c r="M2106">
        <v>0</v>
      </c>
      <c r="N2106">
        <v>29.022200000000002</v>
      </c>
      <c r="O2106">
        <v>-5617.08</v>
      </c>
      <c r="P2106">
        <v>8000.01</v>
      </c>
      <c r="Q2106">
        <v>8000.01</v>
      </c>
      <c r="R2106">
        <v>1</v>
      </c>
      <c r="S2106">
        <v>1</v>
      </c>
      <c r="T2106">
        <v>1</v>
      </c>
      <c r="U2106">
        <v>3.0607E-3</v>
      </c>
      <c r="V2106">
        <v>2.9156199999999998E-3</v>
      </c>
      <c r="W2106">
        <v>2.9156199999999998E-3</v>
      </c>
      <c r="X2106">
        <v>-5.2941399999999996</v>
      </c>
      <c r="Y2106">
        <v>0.125</v>
      </c>
      <c r="Z2106">
        <v>0</v>
      </c>
      <c r="AA2106">
        <v>3.2184700000000002E-3</v>
      </c>
      <c r="AB2106">
        <v>3.0607E-3</v>
      </c>
      <c r="AC2106">
        <v>0</v>
      </c>
      <c r="AD2106">
        <v>49.349600000000002</v>
      </c>
      <c r="AE2106">
        <v>0.125</v>
      </c>
      <c r="AF2106">
        <v>0</v>
      </c>
      <c r="AG2106">
        <v>0</v>
      </c>
      <c r="AH2106">
        <v>0</v>
      </c>
      <c r="AI2106">
        <v>0</v>
      </c>
      <c r="AJ2106">
        <v>25</v>
      </c>
      <c r="AK2106">
        <v>1.9E-3</v>
      </c>
      <c r="AL2106">
        <v>0</v>
      </c>
      <c r="AM2106">
        <v>0</v>
      </c>
      <c r="AN2106">
        <v>0.125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19.665400000000002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49.9846</v>
      </c>
      <c r="BG2106">
        <v>49</v>
      </c>
    </row>
    <row r="2107" spans="1:59" x14ac:dyDescent="0.25">
      <c r="A2107">
        <v>3</v>
      </c>
      <c r="B2107">
        <v>29</v>
      </c>
      <c r="C2107">
        <v>9</v>
      </c>
      <c r="D2107">
        <v>6</v>
      </c>
      <c r="E2107">
        <v>1</v>
      </c>
      <c r="F2107">
        <v>23</v>
      </c>
      <c r="G2107">
        <v>26</v>
      </c>
      <c r="H2107">
        <v>1.8E-3</v>
      </c>
      <c r="I2107">
        <v>8</v>
      </c>
      <c r="J2107">
        <v>43</v>
      </c>
      <c r="K2107">
        <v>49.482500000000002</v>
      </c>
      <c r="L2107">
        <v>50.3934</v>
      </c>
      <c r="M2107">
        <v>0</v>
      </c>
      <c r="N2107">
        <v>14.260400000000001</v>
      </c>
      <c r="O2107">
        <v>-6101.27</v>
      </c>
      <c r="P2107">
        <v>8000.01</v>
      </c>
      <c r="Q2107">
        <v>8000.01</v>
      </c>
      <c r="R2107">
        <v>1</v>
      </c>
      <c r="S2107">
        <v>1</v>
      </c>
      <c r="T2107">
        <v>1</v>
      </c>
      <c r="U2107">
        <v>3.0613799999999998E-3</v>
      </c>
      <c r="V2107">
        <v>2.9037099999999999E-3</v>
      </c>
      <c r="W2107">
        <v>2.9037099999999999E-3</v>
      </c>
      <c r="X2107">
        <v>-5.7504900000000001</v>
      </c>
      <c r="Y2107">
        <v>0.125</v>
      </c>
      <c r="Z2107">
        <v>0</v>
      </c>
      <c r="AA2107">
        <v>3.2191899999999998E-3</v>
      </c>
      <c r="AB2107">
        <v>3.0613799999999998E-3</v>
      </c>
      <c r="AC2107">
        <v>0</v>
      </c>
      <c r="AD2107">
        <v>49.482500000000002</v>
      </c>
      <c r="AE2107">
        <v>0.125</v>
      </c>
      <c r="AF2107">
        <v>0</v>
      </c>
      <c r="AG2107">
        <v>0</v>
      </c>
      <c r="AH2107">
        <v>0</v>
      </c>
      <c r="AI2107">
        <v>0</v>
      </c>
      <c r="AJ2107">
        <v>26</v>
      </c>
      <c r="AK2107">
        <v>1.8E-3</v>
      </c>
      <c r="AL2107">
        <v>0</v>
      </c>
      <c r="AM2107">
        <v>0</v>
      </c>
      <c r="AN2107">
        <v>0.125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20.676200000000001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49.988399999999999</v>
      </c>
      <c r="BG2107">
        <v>49</v>
      </c>
    </row>
    <row r="2108" spans="1:59" x14ac:dyDescent="0.25">
      <c r="A2108">
        <v>3</v>
      </c>
      <c r="B2108">
        <v>29</v>
      </c>
      <c r="C2108">
        <v>10</v>
      </c>
      <c r="D2108">
        <v>6</v>
      </c>
      <c r="E2108">
        <v>1</v>
      </c>
      <c r="F2108">
        <v>24</v>
      </c>
      <c r="G2108">
        <v>27</v>
      </c>
      <c r="H2108">
        <v>1.8E-3</v>
      </c>
      <c r="I2108">
        <v>8.5</v>
      </c>
      <c r="J2108">
        <v>43</v>
      </c>
      <c r="K2108">
        <v>49.611499999999999</v>
      </c>
      <c r="L2108">
        <v>50.397300000000001</v>
      </c>
      <c r="M2108">
        <v>0</v>
      </c>
      <c r="N2108">
        <v>14.117900000000001</v>
      </c>
      <c r="O2108">
        <v>-6101.98</v>
      </c>
      <c r="P2108">
        <v>8000.01</v>
      </c>
      <c r="Q2108">
        <v>8000.01</v>
      </c>
      <c r="R2108">
        <v>1</v>
      </c>
      <c r="S2108">
        <v>1</v>
      </c>
      <c r="T2108">
        <v>1</v>
      </c>
      <c r="U2108">
        <v>3.0618300000000002E-3</v>
      </c>
      <c r="V2108">
        <v>2.9041000000000002E-3</v>
      </c>
      <c r="W2108">
        <v>2.9041000000000002E-3</v>
      </c>
      <c r="X2108">
        <v>-5.7511599999999996</v>
      </c>
      <c r="Y2108">
        <v>0.125</v>
      </c>
      <c r="Z2108">
        <v>0</v>
      </c>
      <c r="AA2108">
        <v>3.2196600000000001E-3</v>
      </c>
      <c r="AB2108">
        <v>3.0618300000000002E-3</v>
      </c>
      <c r="AC2108">
        <v>0</v>
      </c>
      <c r="AD2108">
        <v>49.611499999999999</v>
      </c>
      <c r="AE2108">
        <v>0.125</v>
      </c>
      <c r="AF2108">
        <v>0</v>
      </c>
      <c r="AG2108">
        <v>0</v>
      </c>
      <c r="AH2108">
        <v>0</v>
      </c>
      <c r="AI2108">
        <v>0</v>
      </c>
      <c r="AJ2108">
        <v>27</v>
      </c>
      <c r="AK2108">
        <v>1.8E-3</v>
      </c>
      <c r="AL2108">
        <v>0</v>
      </c>
      <c r="AM2108">
        <v>0</v>
      </c>
      <c r="AN2108">
        <v>0.125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21.675000000000001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49.992100000000001</v>
      </c>
      <c r="BG2108">
        <v>49</v>
      </c>
    </row>
    <row r="2109" spans="1:59" x14ac:dyDescent="0.25">
      <c r="A2109">
        <v>3</v>
      </c>
      <c r="B2109">
        <v>29</v>
      </c>
      <c r="C2109">
        <v>11</v>
      </c>
      <c r="D2109">
        <v>6</v>
      </c>
      <c r="E2109">
        <v>1</v>
      </c>
      <c r="F2109">
        <v>25</v>
      </c>
      <c r="G2109">
        <v>28</v>
      </c>
      <c r="H2109">
        <v>2E-3</v>
      </c>
      <c r="I2109">
        <v>9</v>
      </c>
      <c r="J2109">
        <v>43</v>
      </c>
      <c r="K2109">
        <v>49.740400000000001</v>
      </c>
      <c r="L2109">
        <v>50.401200000000003</v>
      </c>
      <c r="M2109">
        <v>0</v>
      </c>
      <c r="N2109">
        <v>14.1838</v>
      </c>
      <c r="O2109">
        <v>-5135.66</v>
      </c>
      <c r="P2109">
        <v>8000.01</v>
      </c>
      <c r="Q2109">
        <v>8000.01</v>
      </c>
      <c r="R2109">
        <v>1</v>
      </c>
      <c r="S2109">
        <v>1</v>
      </c>
      <c r="T2109">
        <v>1</v>
      </c>
      <c r="U2109">
        <v>3.0622800000000001E-3</v>
      </c>
      <c r="V2109">
        <v>2.9294899999999999E-3</v>
      </c>
      <c r="W2109">
        <v>2.9294899999999999E-3</v>
      </c>
      <c r="X2109">
        <v>-4.8403999999999998</v>
      </c>
      <c r="Y2109">
        <v>0.125</v>
      </c>
      <c r="Z2109">
        <v>0</v>
      </c>
      <c r="AA2109">
        <v>3.2201299999999999E-3</v>
      </c>
      <c r="AB2109">
        <v>3.0622800000000001E-3</v>
      </c>
      <c r="AC2109">
        <v>0</v>
      </c>
      <c r="AD2109">
        <v>49.740400000000001</v>
      </c>
      <c r="AE2109">
        <v>0.125</v>
      </c>
      <c r="AF2109">
        <v>0</v>
      </c>
      <c r="AG2109">
        <v>0</v>
      </c>
      <c r="AH2109">
        <v>0</v>
      </c>
      <c r="AI2109">
        <v>0</v>
      </c>
      <c r="AJ2109">
        <v>28</v>
      </c>
      <c r="AK2109">
        <v>2E-3</v>
      </c>
      <c r="AL2109">
        <v>0</v>
      </c>
      <c r="AM2109">
        <v>0</v>
      </c>
      <c r="AN2109">
        <v>0.125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22.6736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49.995899999999999</v>
      </c>
      <c r="BG2109">
        <v>49</v>
      </c>
    </row>
    <row r="2110" spans="1:59" x14ac:dyDescent="0.25">
      <c r="A2110">
        <v>3</v>
      </c>
      <c r="B2110">
        <v>29</v>
      </c>
      <c r="C2110">
        <v>12</v>
      </c>
      <c r="D2110">
        <v>6</v>
      </c>
      <c r="E2110">
        <v>1</v>
      </c>
      <c r="F2110">
        <v>26</v>
      </c>
      <c r="G2110">
        <v>30</v>
      </c>
      <c r="H2110">
        <v>1.9E-3</v>
      </c>
      <c r="I2110">
        <v>9</v>
      </c>
      <c r="J2110">
        <v>43</v>
      </c>
      <c r="K2110">
        <v>49.892400000000002</v>
      </c>
      <c r="L2110">
        <v>50.419699999999999</v>
      </c>
      <c r="M2110">
        <v>0</v>
      </c>
      <c r="N2110">
        <v>1023.79</v>
      </c>
      <c r="O2110">
        <v>-5627.72</v>
      </c>
      <c r="P2110">
        <v>8000.01</v>
      </c>
      <c r="Q2110">
        <v>8000.01</v>
      </c>
      <c r="R2110">
        <v>1</v>
      </c>
      <c r="S2110">
        <v>1</v>
      </c>
      <c r="T2110">
        <v>1</v>
      </c>
      <c r="U2110">
        <v>3.0644000000000001E-3</v>
      </c>
      <c r="V2110">
        <v>2.9188500000000002E-3</v>
      </c>
      <c r="W2110">
        <v>2.9188500000000002E-3</v>
      </c>
      <c r="X2110">
        <v>-5.3041700000000001</v>
      </c>
      <c r="Y2110">
        <v>0.125</v>
      </c>
      <c r="Z2110">
        <v>0</v>
      </c>
      <c r="AA2110">
        <v>3.2223600000000001E-3</v>
      </c>
      <c r="AB2110">
        <v>3.0644000000000001E-3</v>
      </c>
      <c r="AC2110">
        <v>0</v>
      </c>
      <c r="AD2110">
        <v>49.994399999999999</v>
      </c>
      <c r="AE2110">
        <v>0.125</v>
      </c>
      <c r="AF2110">
        <v>0</v>
      </c>
      <c r="AG2110">
        <v>0</v>
      </c>
      <c r="AH2110">
        <v>0</v>
      </c>
      <c r="AI2110">
        <v>0</v>
      </c>
      <c r="AJ2110">
        <v>30</v>
      </c>
      <c r="AK2110">
        <v>1.9E-3</v>
      </c>
      <c r="AL2110">
        <v>0</v>
      </c>
      <c r="AM2110">
        <v>0</v>
      </c>
      <c r="AN2110">
        <v>0.125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23.753900000000002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50.029000000000003</v>
      </c>
      <c r="BG2110">
        <v>51</v>
      </c>
    </row>
    <row r="2111" spans="1:59" x14ac:dyDescent="0.25">
      <c r="A2111">
        <v>3</v>
      </c>
      <c r="B2111">
        <v>29</v>
      </c>
      <c r="C2111">
        <v>13</v>
      </c>
      <c r="D2111">
        <v>6</v>
      </c>
      <c r="E2111">
        <v>1</v>
      </c>
      <c r="F2111">
        <v>27</v>
      </c>
      <c r="G2111">
        <v>30</v>
      </c>
      <c r="H2111">
        <v>2.3E-3</v>
      </c>
      <c r="I2111">
        <v>9.5</v>
      </c>
      <c r="J2111">
        <v>43</v>
      </c>
      <c r="K2111">
        <v>49.915199999999999</v>
      </c>
      <c r="L2111">
        <v>50.44</v>
      </c>
      <c r="M2111">
        <v>0</v>
      </c>
      <c r="N2111">
        <v>987.94100000000003</v>
      </c>
      <c r="O2111">
        <v>-3703.82</v>
      </c>
      <c r="P2111">
        <v>8000.01</v>
      </c>
      <c r="Q2111">
        <v>8000.01</v>
      </c>
      <c r="R2111">
        <v>1</v>
      </c>
      <c r="S2111">
        <v>1</v>
      </c>
      <c r="T2111">
        <v>1</v>
      </c>
      <c r="U2111">
        <v>3.0667200000000002E-3</v>
      </c>
      <c r="V2111">
        <v>2.97088E-3</v>
      </c>
      <c r="W2111">
        <v>2.97088E-3</v>
      </c>
      <c r="X2111">
        <v>-3.4908700000000001</v>
      </c>
      <c r="Y2111">
        <v>0.125</v>
      </c>
      <c r="Z2111">
        <v>0</v>
      </c>
      <c r="AA2111">
        <v>3.2248099999999998E-3</v>
      </c>
      <c r="AB2111">
        <v>3.0667200000000002E-3</v>
      </c>
      <c r="AC2111">
        <v>0</v>
      </c>
      <c r="AD2111">
        <v>50.043199999999999</v>
      </c>
      <c r="AE2111">
        <v>0.12454900000000001</v>
      </c>
      <c r="AF2111">
        <v>0</v>
      </c>
      <c r="AG2111">
        <v>0</v>
      </c>
      <c r="AH2111">
        <v>0</v>
      </c>
      <c r="AI2111">
        <v>0</v>
      </c>
      <c r="AJ2111">
        <v>30</v>
      </c>
      <c r="AK2111">
        <v>2.3E-3</v>
      </c>
      <c r="AL2111">
        <v>0</v>
      </c>
      <c r="AM2111">
        <v>0</v>
      </c>
      <c r="AN2111">
        <v>0.125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23.7834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50.036000000000001</v>
      </c>
      <c r="BG2111">
        <v>51</v>
      </c>
    </row>
    <row r="2112" spans="1:59" x14ac:dyDescent="0.25">
      <c r="A2112">
        <v>3</v>
      </c>
      <c r="B2112">
        <v>29</v>
      </c>
      <c r="C2112">
        <v>14</v>
      </c>
      <c r="D2112">
        <v>6</v>
      </c>
      <c r="E2112">
        <v>1</v>
      </c>
      <c r="F2112">
        <v>27</v>
      </c>
      <c r="G2112">
        <v>30</v>
      </c>
      <c r="H2112">
        <v>2.2000000000000001E-3</v>
      </c>
      <c r="I2112">
        <v>9.5</v>
      </c>
      <c r="J2112">
        <v>43</v>
      </c>
      <c r="K2112">
        <v>49.923099999999998</v>
      </c>
      <c r="L2112">
        <v>50.443899999999999</v>
      </c>
      <c r="M2112">
        <v>0</v>
      </c>
      <c r="N2112">
        <v>948.88699999999994</v>
      </c>
      <c r="O2112">
        <v>-4188.55</v>
      </c>
      <c r="P2112">
        <v>8000.01</v>
      </c>
      <c r="Q2112">
        <v>8000.01</v>
      </c>
      <c r="R2112">
        <v>1</v>
      </c>
      <c r="S2112">
        <v>1</v>
      </c>
      <c r="T2112">
        <v>1</v>
      </c>
      <c r="U2112">
        <v>3.0671700000000001E-3</v>
      </c>
      <c r="V2112">
        <v>2.9587799999999998E-3</v>
      </c>
      <c r="W2112">
        <v>2.9587799999999998E-3</v>
      </c>
      <c r="X2112">
        <v>-3.94774</v>
      </c>
      <c r="Y2112">
        <v>0.125</v>
      </c>
      <c r="Z2112">
        <v>0</v>
      </c>
      <c r="AA2112">
        <v>3.2252800000000001E-3</v>
      </c>
      <c r="AB2112">
        <v>3.0671700000000001E-3</v>
      </c>
      <c r="AC2112">
        <v>0</v>
      </c>
      <c r="AD2112">
        <v>50.054000000000002</v>
      </c>
      <c r="AE2112">
        <v>0.12444</v>
      </c>
      <c r="AF2112">
        <v>0</v>
      </c>
      <c r="AG2112">
        <v>0</v>
      </c>
      <c r="AH2112">
        <v>0</v>
      </c>
      <c r="AI2112">
        <v>0</v>
      </c>
      <c r="AJ2112">
        <v>30</v>
      </c>
      <c r="AK2112">
        <v>2.2000000000000001E-3</v>
      </c>
      <c r="AL2112">
        <v>0</v>
      </c>
      <c r="AM2112">
        <v>0</v>
      </c>
      <c r="AN2112">
        <v>0.125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23.8186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50.036799999999999</v>
      </c>
      <c r="BG2112">
        <v>51</v>
      </c>
    </row>
    <row r="2113" spans="1:59" x14ac:dyDescent="0.25">
      <c r="A2113">
        <v>3</v>
      </c>
      <c r="B2113">
        <v>29</v>
      </c>
      <c r="C2113">
        <v>15</v>
      </c>
      <c r="D2113">
        <v>6</v>
      </c>
      <c r="E2113">
        <v>1</v>
      </c>
      <c r="F2113">
        <v>27</v>
      </c>
      <c r="G2113">
        <v>31</v>
      </c>
      <c r="H2113">
        <v>2E-3</v>
      </c>
      <c r="I2113">
        <v>9.5</v>
      </c>
      <c r="J2113">
        <v>43</v>
      </c>
      <c r="K2113">
        <v>49.942700000000002</v>
      </c>
      <c r="L2113">
        <v>50.452599999999997</v>
      </c>
      <c r="M2113">
        <v>0</v>
      </c>
      <c r="N2113">
        <v>1942.26</v>
      </c>
      <c r="O2113">
        <v>-5159.45</v>
      </c>
      <c r="P2113">
        <v>8000.01</v>
      </c>
      <c r="Q2113">
        <v>8000.01</v>
      </c>
      <c r="R2113">
        <v>1</v>
      </c>
      <c r="S2113">
        <v>1</v>
      </c>
      <c r="T2113">
        <v>1</v>
      </c>
      <c r="U2113">
        <v>3.0681699999999998E-3</v>
      </c>
      <c r="V2113">
        <v>2.9346400000000001E-3</v>
      </c>
      <c r="W2113">
        <v>2.9346400000000001E-3</v>
      </c>
      <c r="X2113">
        <v>-4.8628200000000001</v>
      </c>
      <c r="Y2113">
        <v>0.125</v>
      </c>
      <c r="Z2113">
        <v>0</v>
      </c>
      <c r="AA2113">
        <v>3.22632E-3</v>
      </c>
      <c r="AB2113">
        <v>3.0681699999999998E-3</v>
      </c>
      <c r="AC2113">
        <v>0</v>
      </c>
      <c r="AD2113">
        <v>50.179499999999997</v>
      </c>
      <c r="AE2113">
        <v>0.124428</v>
      </c>
      <c r="AF2113">
        <v>0</v>
      </c>
      <c r="AG2113">
        <v>0</v>
      </c>
      <c r="AH2113">
        <v>0</v>
      </c>
      <c r="AI2113">
        <v>0</v>
      </c>
      <c r="AJ2113">
        <v>31</v>
      </c>
      <c r="AK2113">
        <v>2E-3</v>
      </c>
      <c r="AL2113">
        <v>0</v>
      </c>
      <c r="AM2113">
        <v>0</v>
      </c>
      <c r="AN2113">
        <v>0.125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23.9145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50.0533</v>
      </c>
      <c r="BG2113">
        <v>51</v>
      </c>
    </row>
    <row r="2114" spans="1:59" x14ac:dyDescent="0.25">
      <c r="A2114">
        <v>3</v>
      </c>
      <c r="B2114">
        <v>29</v>
      </c>
      <c r="C2114">
        <v>16</v>
      </c>
      <c r="D2114">
        <v>6</v>
      </c>
      <c r="E2114">
        <v>1</v>
      </c>
      <c r="F2114">
        <v>25</v>
      </c>
      <c r="G2114">
        <v>30</v>
      </c>
      <c r="H2114">
        <v>1.8E-3</v>
      </c>
      <c r="I2114">
        <v>9</v>
      </c>
      <c r="J2114">
        <v>43</v>
      </c>
      <c r="K2114">
        <v>49.940899999999999</v>
      </c>
      <c r="L2114">
        <v>50.454000000000001</v>
      </c>
      <c r="M2114">
        <v>0</v>
      </c>
      <c r="N2114">
        <v>875.21100000000001</v>
      </c>
      <c r="O2114">
        <v>-6124.9</v>
      </c>
      <c r="P2114">
        <v>8000.01</v>
      </c>
      <c r="Q2114">
        <v>8000.01</v>
      </c>
      <c r="R2114">
        <v>1</v>
      </c>
      <c r="S2114">
        <v>1</v>
      </c>
      <c r="T2114">
        <v>1</v>
      </c>
      <c r="U2114">
        <v>3.0683300000000002E-3</v>
      </c>
      <c r="V2114">
        <v>2.9097900000000002E-3</v>
      </c>
      <c r="W2114">
        <v>2.9097900000000002E-3</v>
      </c>
      <c r="X2114">
        <v>-5.7727700000000004</v>
      </c>
      <c r="Y2114">
        <v>0.125</v>
      </c>
      <c r="Z2114">
        <v>0</v>
      </c>
      <c r="AA2114">
        <v>3.2264899999999998E-3</v>
      </c>
      <c r="AB2114">
        <v>3.0683300000000002E-3</v>
      </c>
      <c r="AC2114">
        <v>0</v>
      </c>
      <c r="AD2114">
        <v>50.0809</v>
      </c>
      <c r="AE2114">
        <v>0.124172</v>
      </c>
      <c r="AF2114">
        <v>0</v>
      </c>
      <c r="AG2114">
        <v>0</v>
      </c>
      <c r="AH2114">
        <v>0</v>
      </c>
      <c r="AI2114">
        <v>0</v>
      </c>
      <c r="AJ2114">
        <v>30</v>
      </c>
      <c r="AK2114">
        <v>1.8E-3</v>
      </c>
      <c r="AL2114">
        <v>0</v>
      </c>
      <c r="AM2114">
        <v>0</v>
      </c>
      <c r="AN2114">
        <v>0.125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23.8841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50.039400000000001</v>
      </c>
      <c r="BG2114">
        <v>51</v>
      </c>
    </row>
    <row r="2115" spans="1:59" x14ac:dyDescent="0.25">
      <c r="A2115">
        <v>3</v>
      </c>
      <c r="B2115">
        <v>29</v>
      </c>
      <c r="C2115">
        <v>17</v>
      </c>
      <c r="D2115">
        <v>6</v>
      </c>
      <c r="E2115">
        <v>1</v>
      </c>
      <c r="F2115">
        <v>26</v>
      </c>
      <c r="G2115">
        <v>30</v>
      </c>
      <c r="H2115">
        <v>2.0999999999999999E-3</v>
      </c>
      <c r="I2115">
        <v>9.5</v>
      </c>
      <c r="J2115">
        <v>43</v>
      </c>
      <c r="K2115">
        <v>49.937399999999997</v>
      </c>
      <c r="L2115">
        <v>50.444400000000002</v>
      </c>
      <c r="M2115">
        <v>0</v>
      </c>
      <c r="N2115">
        <v>827.94</v>
      </c>
      <c r="O2115">
        <v>-4672.18</v>
      </c>
      <c r="P2115">
        <v>8000.01</v>
      </c>
      <c r="Q2115">
        <v>8000.01</v>
      </c>
      <c r="R2115">
        <v>1</v>
      </c>
      <c r="S2115">
        <v>1</v>
      </c>
      <c r="T2115">
        <v>1</v>
      </c>
      <c r="U2115">
        <v>3.0672300000000002E-3</v>
      </c>
      <c r="V2115">
        <v>2.94633E-3</v>
      </c>
      <c r="W2115">
        <v>2.94633E-3</v>
      </c>
      <c r="X2115">
        <v>-4.4035700000000002</v>
      </c>
      <c r="Y2115">
        <v>0.125</v>
      </c>
      <c r="Z2115">
        <v>0</v>
      </c>
      <c r="AA2115">
        <v>3.2253400000000002E-3</v>
      </c>
      <c r="AB2115">
        <v>3.0672300000000002E-3</v>
      </c>
      <c r="AC2115">
        <v>0</v>
      </c>
      <c r="AD2115">
        <v>50.059100000000001</v>
      </c>
      <c r="AE2115">
        <v>0.124388</v>
      </c>
      <c r="AF2115">
        <v>0</v>
      </c>
      <c r="AG2115">
        <v>0</v>
      </c>
      <c r="AH2115">
        <v>0</v>
      </c>
      <c r="AI2115">
        <v>0</v>
      </c>
      <c r="AJ2115">
        <v>30</v>
      </c>
      <c r="AK2115">
        <v>2.0999999999999999E-3</v>
      </c>
      <c r="AL2115">
        <v>0</v>
      </c>
      <c r="AM2115">
        <v>0</v>
      </c>
      <c r="AN2115">
        <v>0.125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23.928599999999999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50.034399999999998</v>
      </c>
      <c r="BG2115">
        <v>51</v>
      </c>
    </row>
    <row r="2116" spans="1:59" x14ac:dyDescent="0.25">
      <c r="A2116">
        <v>3</v>
      </c>
      <c r="B2116">
        <v>29</v>
      </c>
      <c r="C2116">
        <v>18</v>
      </c>
      <c r="D2116">
        <v>6</v>
      </c>
      <c r="E2116">
        <v>1</v>
      </c>
      <c r="F2116">
        <v>25</v>
      </c>
      <c r="G2116">
        <v>28</v>
      </c>
      <c r="H2116">
        <v>2E-3</v>
      </c>
      <c r="I2116">
        <v>9</v>
      </c>
      <c r="J2116">
        <v>43</v>
      </c>
      <c r="K2116">
        <v>49.802599999999998</v>
      </c>
      <c r="L2116">
        <v>50.422800000000002</v>
      </c>
      <c r="M2116">
        <v>-350.98099999999999</v>
      </c>
      <c r="N2116">
        <v>0</v>
      </c>
      <c r="O2116">
        <v>-5143.04</v>
      </c>
      <c r="P2116">
        <v>8000.01</v>
      </c>
      <c r="Q2116">
        <v>8000.01</v>
      </c>
      <c r="R2116">
        <v>1</v>
      </c>
      <c r="S2116">
        <v>1</v>
      </c>
      <c r="T2116">
        <v>1</v>
      </c>
      <c r="U2116">
        <v>3.0647500000000002E-3</v>
      </c>
      <c r="V2116">
        <v>2.93166E-3</v>
      </c>
      <c r="W2116">
        <v>2.93166E-3</v>
      </c>
      <c r="X2116">
        <v>-4.8473499999999996</v>
      </c>
      <c r="Y2116">
        <v>0.125</v>
      </c>
      <c r="Z2116">
        <v>0</v>
      </c>
      <c r="AA2116">
        <v>3.22273E-3</v>
      </c>
      <c r="AB2116">
        <v>3.0647500000000002E-3</v>
      </c>
      <c r="AC2116">
        <v>0</v>
      </c>
      <c r="AD2116">
        <v>49.802599999999998</v>
      </c>
      <c r="AE2116">
        <v>0.12446500000000001</v>
      </c>
      <c r="AF2116">
        <v>0</v>
      </c>
      <c r="AG2116">
        <v>0</v>
      </c>
      <c r="AH2116">
        <v>0</v>
      </c>
      <c r="AI2116">
        <v>0</v>
      </c>
      <c r="AJ2116">
        <v>28</v>
      </c>
      <c r="AK2116">
        <v>2E-3</v>
      </c>
      <c r="AL2116">
        <v>0</v>
      </c>
      <c r="AM2116">
        <v>0</v>
      </c>
      <c r="AN2116">
        <v>0.125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23.0016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49.996099999999998</v>
      </c>
      <c r="BG2116">
        <v>49</v>
      </c>
    </row>
    <row r="2117" spans="1:59" x14ac:dyDescent="0.25">
      <c r="A2117">
        <v>3</v>
      </c>
      <c r="B2117">
        <v>29</v>
      </c>
      <c r="C2117">
        <v>19</v>
      </c>
      <c r="D2117">
        <v>6</v>
      </c>
      <c r="E2117">
        <v>1</v>
      </c>
      <c r="F2117">
        <v>25</v>
      </c>
      <c r="G2117">
        <v>27</v>
      </c>
      <c r="H2117">
        <v>2.2000000000000001E-3</v>
      </c>
      <c r="I2117">
        <v>9</v>
      </c>
      <c r="J2117">
        <v>43</v>
      </c>
      <c r="K2117">
        <v>49.619599999999998</v>
      </c>
      <c r="L2117">
        <v>50.400599999999997</v>
      </c>
      <c r="M2117">
        <v>-21.894100000000002</v>
      </c>
      <c r="N2117">
        <v>0</v>
      </c>
      <c r="O2117">
        <v>-4167.0200000000004</v>
      </c>
      <c r="P2117">
        <v>8000.01</v>
      </c>
      <c r="Q2117">
        <v>8000.01</v>
      </c>
      <c r="R2117">
        <v>1</v>
      </c>
      <c r="S2117">
        <v>1</v>
      </c>
      <c r="T2117">
        <v>1</v>
      </c>
      <c r="U2117">
        <v>3.0622100000000001E-3</v>
      </c>
      <c r="V2117">
        <v>2.95444E-3</v>
      </c>
      <c r="W2117">
        <v>2.95444E-3</v>
      </c>
      <c r="X2117">
        <v>-3.9274499999999999</v>
      </c>
      <c r="Y2117">
        <v>0.125</v>
      </c>
      <c r="Z2117">
        <v>0</v>
      </c>
      <c r="AA2117">
        <v>3.2200599999999998E-3</v>
      </c>
      <c r="AB2117">
        <v>3.0622100000000001E-3</v>
      </c>
      <c r="AC2117">
        <v>0</v>
      </c>
      <c r="AD2117">
        <v>49.619599999999998</v>
      </c>
      <c r="AE2117">
        <v>0.125</v>
      </c>
      <c r="AF2117">
        <v>0</v>
      </c>
      <c r="AG2117">
        <v>0</v>
      </c>
      <c r="AH2117">
        <v>0</v>
      </c>
      <c r="AI2117">
        <v>0</v>
      </c>
      <c r="AJ2117">
        <v>27</v>
      </c>
      <c r="AK2117">
        <v>2.2000000000000001E-3</v>
      </c>
      <c r="AL2117">
        <v>0</v>
      </c>
      <c r="AM2117">
        <v>0</v>
      </c>
      <c r="AN2117">
        <v>0.125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21.704799999999999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49.990600000000001</v>
      </c>
      <c r="BG2117">
        <v>49</v>
      </c>
    </row>
    <row r="2118" spans="1:59" x14ac:dyDescent="0.25">
      <c r="A2118">
        <v>3</v>
      </c>
      <c r="B2118">
        <v>29</v>
      </c>
      <c r="C2118">
        <v>20</v>
      </c>
      <c r="D2118">
        <v>6</v>
      </c>
      <c r="E2118">
        <v>1</v>
      </c>
      <c r="F2118">
        <v>23</v>
      </c>
      <c r="G2118">
        <v>25</v>
      </c>
      <c r="H2118">
        <v>1.9E-3</v>
      </c>
      <c r="I2118">
        <v>8</v>
      </c>
      <c r="J2118">
        <v>43</v>
      </c>
      <c r="K2118">
        <v>49.363999999999997</v>
      </c>
      <c r="L2118">
        <v>50.393599999999999</v>
      </c>
      <c r="M2118">
        <v>-32.675600000000003</v>
      </c>
      <c r="N2118">
        <v>0</v>
      </c>
      <c r="O2118">
        <v>-5614.38</v>
      </c>
      <c r="P2118">
        <v>8000.01</v>
      </c>
      <c r="Q2118">
        <v>8000.01</v>
      </c>
      <c r="R2118">
        <v>1</v>
      </c>
      <c r="S2118">
        <v>1</v>
      </c>
      <c r="T2118">
        <v>1</v>
      </c>
      <c r="U2118">
        <v>3.0614000000000001E-3</v>
      </c>
      <c r="V2118">
        <v>2.9162200000000002E-3</v>
      </c>
      <c r="W2118">
        <v>2.9162200000000002E-3</v>
      </c>
      <c r="X2118">
        <v>-5.2915900000000002</v>
      </c>
      <c r="Y2118">
        <v>0.125</v>
      </c>
      <c r="Z2118">
        <v>0</v>
      </c>
      <c r="AA2118">
        <v>3.2192100000000001E-3</v>
      </c>
      <c r="AB2118">
        <v>3.0614000000000001E-3</v>
      </c>
      <c r="AC2118">
        <v>0</v>
      </c>
      <c r="AD2118">
        <v>49.363999999999997</v>
      </c>
      <c r="AE2118">
        <v>0.125</v>
      </c>
      <c r="AF2118">
        <v>0</v>
      </c>
      <c r="AG2118">
        <v>0</v>
      </c>
      <c r="AH2118">
        <v>0</v>
      </c>
      <c r="AI2118">
        <v>0</v>
      </c>
      <c r="AJ2118">
        <v>25</v>
      </c>
      <c r="AK2118">
        <v>1.9E-3</v>
      </c>
      <c r="AL2118">
        <v>0</v>
      </c>
      <c r="AM2118">
        <v>0</v>
      </c>
      <c r="AN2118">
        <v>0.125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19.716200000000001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49.982199999999999</v>
      </c>
      <c r="BG2118">
        <v>49</v>
      </c>
    </row>
    <row r="2119" spans="1:59" x14ac:dyDescent="0.25">
      <c r="A2119">
        <v>3</v>
      </c>
      <c r="B2119">
        <v>29</v>
      </c>
      <c r="C2119">
        <v>21</v>
      </c>
      <c r="D2119">
        <v>6</v>
      </c>
      <c r="E2119">
        <v>1</v>
      </c>
      <c r="F2119">
        <v>22</v>
      </c>
      <c r="G2119">
        <v>24</v>
      </c>
      <c r="H2119">
        <v>1.8E-3</v>
      </c>
      <c r="I2119">
        <v>7.5</v>
      </c>
      <c r="J2119">
        <v>43</v>
      </c>
      <c r="K2119">
        <v>49.230499999999999</v>
      </c>
      <c r="L2119">
        <v>50.386899999999997</v>
      </c>
      <c r="M2119">
        <v>-17.4252</v>
      </c>
      <c r="N2119">
        <v>0</v>
      </c>
      <c r="O2119">
        <v>-6097.58</v>
      </c>
      <c r="P2119">
        <v>8000.01</v>
      </c>
      <c r="Q2119">
        <v>8000.01</v>
      </c>
      <c r="R2119">
        <v>1</v>
      </c>
      <c r="S2119">
        <v>1</v>
      </c>
      <c r="T2119">
        <v>1</v>
      </c>
      <c r="U2119">
        <v>3.0606399999999999E-3</v>
      </c>
      <c r="V2119">
        <v>2.9030599999999998E-3</v>
      </c>
      <c r="W2119">
        <v>2.9030599999999998E-3</v>
      </c>
      <c r="X2119">
        <v>-5.7470100000000004</v>
      </c>
      <c r="Y2119">
        <v>0.125</v>
      </c>
      <c r="Z2119">
        <v>0</v>
      </c>
      <c r="AA2119">
        <v>3.2184100000000001E-3</v>
      </c>
      <c r="AB2119">
        <v>3.0606399999999999E-3</v>
      </c>
      <c r="AC2119">
        <v>0</v>
      </c>
      <c r="AD2119">
        <v>49.230499999999999</v>
      </c>
      <c r="AE2119">
        <v>0.125</v>
      </c>
      <c r="AF2119">
        <v>0</v>
      </c>
      <c r="AG2119">
        <v>0</v>
      </c>
      <c r="AH2119">
        <v>0</v>
      </c>
      <c r="AI2119">
        <v>0</v>
      </c>
      <c r="AJ2119">
        <v>24</v>
      </c>
      <c r="AK2119">
        <v>1.8E-3</v>
      </c>
      <c r="AL2119">
        <v>0</v>
      </c>
      <c r="AM2119">
        <v>0</v>
      </c>
      <c r="AN2119">
        <v>0.125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18.704899999999999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49.977800000000002</v>
      </c>
      <c r="BG2119">
        <v>49</v>
      </c>
    </row>
    <row r="2120" spans="1:59" x14ac:dyDescent="0.25">
      <c r="A2120">
        <v>3</v>
      </c>
      <c r="B2120">
        <v>29</v>
      </c>
      <c r="C2120">
        <v>22</v>
      </c>
      <c r="D2120">
        <v>6</v>
      </c>
      <c r="E2120">
        <v>1</v>
      </c>
      <c r="F2120">
        <v>20</v>
      </c>
      <c r="G2120">
        <v>22</v>
      </c>
      <c r="H2120">
        <v>1.8E-3</v>
      </c>
      <c r="I2120">
        <v>7</v>
      </c>
      <c r="J2120">
        <v>43</v>
      </c>
      <c r="K2120">
        <v>48.975999999999999</v>
      </c>
      <c r="L2120">
        <v>50.380400000000002</v>
      </c>
      <c r="M2120">
        <v>-32.877200000000002</v>
      </c>
      <c r="N2120">
        <v>0</v>
      </c>
      <c r="O2120">
        <v>-6095.67</v>
      </c>
      <c r="P2120">
        <v>8000.01</v>
      </c>
      <c r="Q2120">
        <v>8000.01</v>
      </c>
      <c r="R2120">
        <v>1</v>
      </c>
      <c r="S2120">
        <v>1</v>
      </c>
      <c r="T2120">
        <v>1</v>
      </c>
      <c r="U2120">
        <v>3.05989E-3</v>
      </c>
      <c r="V2120">
        <v>2.9024099999999998E-3</v>
      </c>
      <c r="W2120">
        <v>2.9024099999999998E-3</v>
      </c>
      <c r="X2120">
        <v>-5.7452100000000002</v>
      </c>
      <c r="Y2120">
        <v>0.125</v>
      </c>
      <c r="Z2120">
        <v>0</v>
      </c>
      <c r="AA2120">
        <v>3.21762E-3</v>
      </c>
      <c r="AB2120">
        <v>3.05989E-3</v>
      </c>
      <c r="AC2120">
        <v>0</v>
      </c>
      <c r="AD2120">
        <v>48.975999999999999</v>
      </c>
      <c r="AE2120">
        <v>0.125</v>
      </c>
      <c r="AF2120">
        <v>0</v>
      </c>
      <c r="AG2120">
        <v>0</v>
      </c>
      <c r="AH2120">
        <v>0</v>
      </c>
      <c r="AI2120">
        <v>0</v>
      </c>
      <c r="AJ2120">
        <v>22</v>
      </c>
      <c r="AK2120">
        <v>1.8E-3</v>
      </c>
      <c r="AL2120">
        <v>0</v>
      </c>
      <c r="AM2120">
        <v>0</v>
      </c>
      <c r="AN2120">
        <v>0.125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16.720300000000002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49.969299999999997</v>
      </c>
      <c r="BG2120">
        <v>49</v>
      </c>
    </row>
    <row r="2121" spans="1:59" x14ac:dyDescent="0.25">
      <c r="A2121">
        <v>3</v>
      </c>
      <c r="B2121">
        <v>29</v>
      </c>
      <c r="C2121">
        <v>23</v>
      </c>
      <c r="D2121">
        <v>6</v>
      </c>
      <c r="E2121">
        <v>1</v>
      </c>
      <c r="F2121">
        <v>20</v>
      </c>
      <c r="G2121">
        <v>22</v>
      </c>
      <c r="H2121">
        <v>1.6999999999999999E-3</v>
      </c>
      <c r="I2121">
        <v>7</v>
      </c>
      <c r="J2121">
        <v>43</v>
      </c>
      <c r="K2121">
        <v>48.967300000000002</v>
      </c>
      <c r="L2121">
        <v>50.375799999999998</v>
      </c>
      <c r="M2121">
        <v>-1.67079</v>
      </c>
      <c r="N2121">
        <v>0</v>
      </c>
      <c r="O2121">
        <v>-6580.27</v>
      </c>
      <c r="P2121">
        <v>8000.01</v>
      </c>
      <c r="Q2121">
        <v>8000.01</v>
      </c>
      <c r="R2121">
        <v>1</v>
      </c>
      <c r="S2121">
        <v>1</v>
      </c>
      <c r="T2121">
        <v>1</v>
      </c>
      <c r="U2121">
        <v>3.0593700000000001E-3</v>
      </c>
      <c r="V2121">
        <v>2.88945E-3</v>
      </c>
      <c r="W2121">
        <v>2.88945E-3</v>
      </c>
      <c r="X2121">
        <v>-6.2019500000000001</v>
      </c>
      <c r="Y2121">
        <v>0.125</v>
      </c>
      <c r="Z2121">
        <v>0</v>
      </c>
      <c r="AA2121">
        <v>3.2170699999999998E-3</v>
      </c>
      <c r="AB2121">
        <v>3.0593700000000001E-3</v>
      </c>
      <c r="AC2121">
        <v>0</v>
      </c>
      <c r="AD2121">
        <v>48.967300000000002</v>
      </c>
      <c r="AE2121">
        <v>0.125</v>
      </c>
      <c r="AF2121">
        <v>0</v>
      </c>
      <c r="AG2121">
        <v>0</v>
      </c>
      <c r="AH2121">
        <v>0</v>
      </c>
      <c r="AI2121">
        <v>0</v>
      </c>
      <c r="AJ2121">
        <v>22</v>
      </c>
      <c r="AK2121">
        <v>1.6999999999999999E-3</v>
      </c>
      <c r="AL2121">
        <v>0</v>
      </c>
      <c r="AM2121">
        <v>0</v>
      </c>
      <c r="AN2121">
        <v>0.125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16.694700000000001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49.969000000000001</v>
      </c>
      <c r="BG2121">
        <v>49</v>
      </c>
    </row>
    <row r="2122" spans="1:59" x14ac:dyDescent="0.25">
      <c r="A2122">
        <v>3</v>
      </c>
      <c r="B2122">
        <v>29</v>
      </c>
      <c r="C2122">
        <v>24</v>
      </c>
      <c r="D2122">
        <v>6</v>
      </c>
      <c r="E2122">
        <v>1</v>
      </c>
      <c r="F2122">
        <v>20</v>
      </c>
      <c r="G2122">
        <v>22</v>
      </c>
      <c r="H2122">
        <v>1.6999999999999999E-3</v>
      </c>
      <c r="I2122">
        <v>7</v>
      </c>
      <c r="J2122">
        <v>43</v>
      </c>
      <c r="K2122">
        <v>48.9756</v>
      </c>
      <c r="L2122">
        <v>50.377099999999999</v>
      </c>
      <c r="M2122">
        <v>0</v>
      </c>
      <c r="N2122">
        <v>0</v>
      </c>
      <c r="O2122">
        <v>-6609.51</v>
      </c>
      <c r="P2122">
        <v>8000.01</v>
      </c>
      <c r="Q2122">
        <v>8000.01</v>
      </c>
      <c r="R2122">
        <v>1</v>
      </c>
      <c r="S2122">
        <v>1</v>
      </c>
      <c r="T2122">
        <v>1</v>
      </c>
      <c r="U2122">
        <v>3.07004E-3</v>
      </c>
      <c r="V2122">
        <v>2.89879E-3</v>
      </c>
      <c r="W2122">
        <v>2.89879E-3</v>
      </c>
      <c r="X2122">
        <v>0</v>
      </c>
      <c r="Y2122">
        <v>0.125</v>
      </c>
      <c r="Z2122">
        <v>0</v>
      </c>
      <c r="AA2122">
        <v>3.2282999999999999E-3</v>
      </c>
      <c r="AB2122">
        <v>3.07004E-3</v>
      </c>
      <c r="AC2122">
        <v>0</v>
      </c>
      <c r="AD2122">
        <v>48.9756</v>
      </c>
      <c r="AE2122">
        <v>0.125</v>
      </c>
      <c r="AF2122">
        <v>0</v>
      </c>
      <c r="AG2122">
        <v>0</v>
      </c>
      <c r="AH2122">
        <v>0</v>
      </c>
      <c r="AI2122">
        <v>0</v>
      </c>
      <c r="AJ2122">
        <v>22</v>
      </c>
      <c r="AK2122">
        <v>1.6999999999999999E-3</v>
      </c>
      <c r="AL2122">
        <v>0</v>
      </c>
      <c r="AM2122">
        <v>0</v>
      </c>
      <c r="AN2122">
        <v>0.125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16.6751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49.969099999999997</v>
      </c>
      <c r="BG2122">
        <v>49</v>
      </c>
    </row>
    <row r="2123" spans="1:59" x14ac:dyDescent="0.25">
      <c r="A2123">
        <v>3</v>
      </c>
      <c r="B2123">
        <v>30</v>
      </c>
      <c r="C2123">
        <v>1</v>
      </c>
      <c r="D2123">
        <v>7</v>
      </c>
      <c r="E2123">
        <v>1</v>
      </c>
      <c r="F2123">
        <v>20</v>
      </c>
      <c r="G2123">
        <v>22</v>
      </c>
      <c r="H2123">
        <v>1.9E-3</v>
      </c>
      <c r="I2123">
        <v>7.5</v>
      </c>
      <c r="J2123">
        <v>43</v>
      </c>
      <c r="K2123">
        <v>48.975700000000003</v>
      </c>
      <c r="L2123">
        <v>50.377099999999999</v>
      </c>
      <c r="M2123">
        <v>0</v>
      </c>
      <c r="N2123">
        <v>0</v>
      </c>
      <c r="O2123">
        <v>-5644.46</v>
      </c>
      <c r="P2123">
        <v>8000.01</v>
      </c>
      <c r="Q2123">
        <v>8000.01</v>
      </c>
      <c r="R2123">
        <v>1</v>
      </c>
      <c r="S2123">
        <v>1</v>
      </c>
      <c r="T2123">
        <v>1</v>
      </c>
      <c r="U2123">
        <v>3.07004E-3</v>
      </c>
      <c r="V2123">
        <v>2.92378E-3</v>
      </c>
      <c r="W2123">
        <v>2.92378E-3</v>
      </c>
      <c r="X2123">
        <v>0</v>
      </c>
      <c r="Y2123">
        <v>0.125</v>
      </c>
      <c r="Z2123">
        <v>0</v>
      </c>
      <c r="AA2123">
        <v>3.22829E-3</v>
      </c>
      <c r="AB2123">
        <v>3.07004E-3</v>
      </c>
      <c r="AC2123">
        <v>0</v>
      </c>
      <c r="AD2123">
        <v>48.975700000000003</v>
      </c>
      <c r="AE2123">
        <v>0.125</v>
      </c>
      <c r="AF2123">
        <v>0</v>
      </c>
      <c r="AG2123">
        <v>0</v>
      </c>
      <c r="AH2123">
        <v>0</v>
      </c>
      <c r="AI2123">
        <v>0</v>
      </c>
      <c r="AJ2123">
        <v>22</v>
      </c>
      <c r="AK2123">
        <v>1.9E-3</v>
      </c>
      <c r="AL2123">
        <v>0</v>
      </c>
      <c r="AM2123">
        <v>0</v>
      </c>
      <c r="AN2123">
        <v>0.125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16.675799999999999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49.969000000000001</v>
      </c>
      <c r="BG2123">
        <v>49</v>
      </c>
    </row>
    <row r="2124" spans="1:59" x14ac:dyDescent="0.25">
      <c r="A2124">
        <v>3</v>
      </c>
      <c r="B2124">
        <v>30</v>
      </c>
      <c r="C2124">
        <v>2</v>
      </c>
      <c r="D2124">
        <v>7</v>
      </c>
      <c r="E2124">
        <v>1</v>
      </c>
      <c r="F2124">
        <v>21</v>
      </c>
      <c r="G2124">
        <v>23</v>
      </c>
      <c r="H2124">
        <v>1.9E-3</v>
      </c>
      <c r="I2124">
        <v>7.5</v>
      </c>
      <c r="J2124">
        <v>43</v>
      </c>
      <c r="K2124">
        <v>49.100499999999997</v>
      </c>
      <c r="L2124">
        <v>50.378999999999998</v>
      </c>
      <c r="M2124">
        <v>0</v>
      </c>
      <c r="N2124">
        <v>14.846500000000001</v>
      </c>
      <c r="O2124">
        <v>-5645.29</v>
      </c>
      <c r="P2124">
        <v>8000.01</v>
      </c>
      <c r="Q2124">
        <v>8000.01</v>
      </c>
      <c r="R2124">
        <v>1</v>
      </c>
      <c r="S2124">
        <v>1</v>
      </c>
      <c r="T2124">
        <v>1</v>
      </c>
      <c r="U2124">
        <v>3.07026E-3</v>
      </c>
      <c r="V2124">
        <v>2.9239800000000001E-3</v>
      </c>
      <c r="W2124">
        <v>2.9239800000000001E-3</v>
      </c>
      <c r="X2124">
        <v>-5.3207300000000002</v>
      </c>
      <c r="Y2124">
        <v>0.125</v>
      </c>
      <c r="Z2124">
        <v>0</v>
      </c>
      <c r="AA2124">
        <v>3.2285199999999999E-3</v>
      </c>
      <c r="AB2124">
        <v>3.07026E-3</v>
      </c>
      <c r="AC2124">
        <v>0</v>
      </c>
      <c r="AD2124">
        <v>49.100499999999997</v>
      </c>
      <c r="AE2124">
        <v>0.125</v>
      </c>
      <c r="AF2124">
        <v>0</v>
      </c>
      <c r="AG2124">
        <v>0</v>
      </c>
      <c r="AH2124">
        <v>0</v>
      </c>
      <c r="AI2124">
        <v>0</v>
      </c>
      <c r="AJ2124">
        <v>23</v>
      </c>
      <c r="AK2124">
        <v>1.9E-3</v>
      </c>
      <c r="AL2124">
        <v>0</v>
      </c>
      <c r="AM2124">
        <v>0</v>
      </c>
      <c r="AN2124">
        <v>0.125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17.6614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49.972900000000003</v>
      </c>
      <c r="BG2124">
        <v>49</v>
      </c>
    </row>
    <row r="2125" spans="1:59" x14ac:dyDescent="0.25">
      <c r="A2125">
        <v>3</v>
      </c>
      <c r="B2125">
        <v>30</v>
      </c>
      <c r="C2125">
        <v>3</v>
      </c>
      <c r="D2125">
        <v>7</v>
      </c>
      <c r="E2125">
        <v>1</v>
      </c>
      <c r="F2125">
        <v>23</v>
      </c>
      <c r="G2125">
        <v>25</v>
      </c>
      <c r="H2125">
        <v>2.0999999999999999E-3</v>
      </c>
      <c r="I2125">
        <v>8</v>
      </c>
      <c r="J2125">
        <v>43</v>
      </c>
      <c r="K2125">
        <v>49.354599999999998</v>
      </c>
      <c r="L2125">
        <v>50.385100000000001</v>
      </c>
      <c r="M2125">
        <v>0</v>
      </c>
      <c r="N2125">
        <v>30.725899999999999</v>
      </c>
      <c r="O2125">
        <v>-4682.75</v>
      </c>
      <c r="P2125">
        <v>8000.01</v>
      </c>
      <c r="Q2125">
        <v>8000.01</v>
      </c>
      <c r="R2125">
        <v>1</v>
      </c>
      <c r="S2125">
        <v>1</v>
      </c>
      <c r="T2125">
        <v>1</v>
      </c>
      <c r="U2125">
        <v>3.0709700000000001E-3</v>
      </c>
      <c r="V2125">
        <v>2.9495900000000002E-3</v>
      </c>
      <c r="W2125">
        <v>2.9495900000000002E-3</v>
      </c>
      <c r="X2125">
        <v>-4.4135200000000001</v>
      </c>
      <c r="Y2125">
        <v>0.125</v>
      </c>
      <c r="Z2125">
        <v>0</v>
      </c>
      <c r="AA2125">
        <v>3.2292699999999998E-3</v>
      </c>
      <c r="AB2125">
        <v>3.0709700000000001E-3</v>
      </c>
      <c r="AC2125">
        <v>0</v>
      </c>
      <c r="AD2125">
        <v>49.354599999999998</v>
      </c>
      <c r="AE2125">
        <v>0.125</v>
      </c>
      <c r="AF2125">
        <v>0</v>
      </c>
      <c r="AG2125">
        <v>0</v>
      </c>
      <c r="AH2125">
        <v>0</v>
      </c>
      <c r="AI2125">
        <v>0</v>
      </c>
      <c r="AJ2125">
        <v>25</v>
      </c>
      <c r="AK2125">
        <v>2.0999999999999999E-3</v>
      </c>
      <c r="AL2125">
        <v>0</v>
      </c>
      <c r="AM2125">
        <v>0</v>
      </c>
      <c r="AN2125">
        <v>0.125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19.645600000000002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49.981000000000002</v>
      </c>
      <c r="BG2125">
        <v>49</v>
      </c>
    </row>
    <row r="2126" spans="1:59" x14ac:dyDescent="0.25">
      <c r="A2126">
        <v>3</v>
      </c>
      <c r="B2126">
        <v>30</v>
      </c>
      <c r="C2126">
        <v>4</v>
      </c>
      <c r="D2126">
        <v>7</v>
      </c>
      <c r="E2126">
        <v>1</v>
      </c>
      <c r="F2126">
        <v>21</v>
      </c>
      <c r="G2126">
        <v>23</v>
      </c>
      <c r="H2126">
        <v>2E-3</v>
      </c>
      <c r="I2126">
        <v>7.5</v>
      </c>
      <c r="J2126">
        <v>43</v>
      </c>
      <c r="K2126">
        <v>49.104399999999998</v>
      </c>
      <c r="L2126">
        <v>50.383899999999997</v>
      </c>
      <c r="M2126">
        <v>-32.414200000000001</v>
      </c>
      <c r="N2126">
        <v>0</v>
      </c>
      <c r="O2126">
        <v>-5128.2299999999996</v>
      </c>
      <c r="P2126">
        <v>8000.01</v>
      </c>
      <c r="Q2126">
        <v>8000.01</v>
      </c>
      <c r="R2126">
        <v>1</v>
      </c>
      <c r="S2126">
        <v>1</v>
      </c>
      <c r="T2126">
        <v>1</v>
      </c>
      <c r="U2126">
        <v>3.0602899999999998E-3</v>
      </c>
      <c r="V2126">
        <v>2.9277499999999998E-3</v>
      </c>
      <c r="W2126">
        <v>2.9277499999999998E-3</v>
      </c>
      <c r="X2126">
        <v>-4.8333899999999996</v>
      </c>
      <c r="Y2126">
        <v>0.125</v>
      </c>
      <c r="Z2126">
        <v>0</v>
      </c>
      <c r="AA2126">
        <v>3.2180400000000001E-3</v>
      </c>
      <c r="AB2126">
        <v>3.0602899999999998E-3</v>
      </c>
      <c r="AC2126">
        <v>0</v>
      </c>
      <c r="AD2126">
        <v>49.104399999999998</v>
      </c>
      <c r="AE2126">
        <v>0.125</v>
      </c>
      <c r="AF2126">
        <v>0</v>
      </c>
      <c r="AG2126">
        <v>0</v>
      </c>
      <c r="AH2126">
        <v>0</v>
      </c>
      <c r="AI2126">
        <v>0</v>
      </c>
      <c r="AJ2126">
        <v>23</v>
      </c>
      <c r="AK2126">
        <v>2E-3</v>
      </c>
      <c r="AL2126">
        <v>0</v>
      </c>
      <c r="AM2126">
        <v>0</v>
      </c>
      <c r="AN2126">
        <v>0.125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17.718599999999999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49.972700000000003</v>
      </c>
      <c r="BG2126">
        <v>49</v>
      </c>
    </row>
    <row r="2127" spans="1:59" x14ac:dyDescent="0.25">
      <c r="A2127">
        <v>3</v>
      </c>
      <c r="B2127">
        <v>30</v>
      </c>
      <c r="C2127">
        <v>5</v>
      </c>
      <c r="D2127">
        <v>7</v>
      </c>
      <c r="E2127">
        <v>1</v>
      </c>
      <c r="F2127">
        <v>20</v>
      </c>
      <c r="G2127">
        <v>21</v>
      </c>
      <c r="H2127">
        <v>1.8E-3</v>
      </c>
      <c r="I2127">
        <v>7</v>
      </c>
      <c r="J2127">
        <v>43</v>
      </c>
      <c r="K2127">
        <v>48.8459</v>
      </c>
      <c r="L2127">
        <v>50.375300000000003</v>
      </c>
      <c r="M2127">
        <v>-32.884099999999997</v>
      </c>
      <c r="N2127">
        <v>0</v>
      </c>
      <c r="O2127">
        <v>-6094.09</v>
      </c>
      <c r="P2127">
        <v>8000.01</v>
      </c>
      <c r="Q2127">
        <v>8000.01</v>
      </c>
      <c r="R2127">
        <v>1</v>
      </c>
      <c r="S2127">
        <v>1</v>
      </c>
      <c r="T2127">
        <v>1</v>
      </c>
      <c r="U2127">
        <v>3.0593E-3</v>
      </c>
      <c r="V2127">
        <v>2.9018899999999999E-3</v>
      </c>
      <c r="W2127">
        <v>2.9018899999999999E-3</v>
      </c>
      <c r="X2127">
        <v>-5.7437300000000002</v>
      </c>
      <c r="Y2127">
        <v>0.125</v>
      </c>
      <c r="Z2127">
        <v>0</v>
      </c>
      <c r="AA2127">
        <v>3.2169999999999998E-3</v>
      </c>
      <c r="AB2127">
        <v>3.0593E-3</v>
      </c>
      <c r="AC2127">
        <v>0</v>
      </c>
      <c r="AD2127">
        <v>48.8459</v>
      </c>
      <c r="AE2127">
        <v>0.125</v>
      </c>
      <c r="AF2127">
        <v>0</v>
      </c>
      <c r="AG2127">
        <v>0</v>
      </c>
      <c r="AH2127">
        <v>0</v>
      </c>
      <c r="AI2127">
        <v>0</v>
      </c>
      <c r="AJ2127">
        <v>21</v>
      </c>
      <c r="AK2127">
        <v>1.8E-3</v>
      </c>
      <c r="AL2127">
        <v>0</v>
      </c>
      <c r="AM2127">
        <v>0</v>
      </c>
      <c r="AN2127">
        <v>0.125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15.7217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49.964300000000001</v>
      </c>
      <c r="BG2127">
        <v>49</v>
      </c>
    </row>
    <row r="2128" spans="1:59" x14ac:dyDescent="0.25">
      <c r="A2128">
        <v>3</v>
      </c>
      <c r="B2128">
        <v>30</v>
      </c>
      <c r="C2128">
        <v>6</v>
      </c>
      <c r="D2128">
        <v>7</v>
      </c>
      <c r="E2128">
        <v>1</v>
      </c>
      <c r="F2128">
        <v>16</v>
      </c>
      <c r="G2128">
        <v>18</v>
      </c>
      <c r="H2128">
        <v>1.4E-3</v>
      </c>
      <c r="I2128">
        <v>6</v>
      </c>
      <c r="J2128">
        <v>43</v>
      </c>
      <c r="K2128">
        <v>48.462299999999999</v>
      </c>
      <c r="L2128">
        <v>50.3645</v>
      </c>
      <c r="M2128">
        <v>-49.405500000000004</v>
      </c>
      <c r="N2128">
        <v>0</v>
      </c>
      <c r="O2128">
        <v>-8028.24</v>
      </c>
      <c r="P2128">
        <v>8000.01</v>
      </c>
      <c r="Q2128">
        <v>8000.01</v>
      </c>
      <c r="R2128">
        <v>1</v>
      </c>
      <c r="S2128">
        <v>1</v>
      </c>
      <c r="T2128">
        <v>1</v>
      </c>
      <c r="U2128">
        <v>3.05807E-3</v>
      </c>
      <c r="V2128">
        <v>2.8508100000000001E-3</v>
      </c>
      <c r="W2128">
        <v>2.8508100000000001E-3</v>
      </c>
      <c r="X2128">
        <v>-7.5666799999999999</v>
      </c>
      <c r="Y2128">
        <v>0.125</v>
      </c>
      <c r="Z2128">
        <v>0</v>
      </c>
      <c r="AA2128">
        <v>3.2157000000000002E-3</v>
      </c>
      <c r="AB2128">
        <v>3.05807E-3</v>
      </c>
      <c r="AC2128">
        <v>0</v>
      </c>
      <c r="AD2128">
        <v>48.462299999999999</v>
      </c>
      <c r="AE2128">
        <v>0.125</v>
      </c>
      <c r="AF2128">
        <v>0</v>
      </c>
      <c r="AG2128">
        <v>0</v>
      </c>
      <c r="AH2128">
        <v>0</v>
      </c>
      <c r="AI2128">
        <v>0</v>
      </c>
      <c r="AJ2128">
        <v>18</v>
      </c>
      <c r="AK2128">
        <v>1.4E-3</v>
      </c>
      <c r="AL2128">
        <v>0</v>
      </c>
      <c r="AM2128">
        <v>0</v>
      </c>
      <c r="AN2128">
        <v>0.125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12.7393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49.951599999999999</v>
      </c>
      <c r="BG2128">
        <v>49</v>
      </c>
    </row>
    <row r="2129" spans="1:59" x14ac:dyDescent="0.25">
      <c r="A2129">
        <v>3</v>
      </c>
      <c r="B2129">
        <v>30</v>
      </c>
      <c r="C2129">
        <v>7</v>
      </c>
      <c r="D2129">
        <v>7</v>
      </c>
      <c r="E2129">
        <v>1</v>
      </c>
      <c r="F2129">
        <v>15</v>
      </c>
      <c r="G2129">
        <v>17</v>
      </c>
      <c r="H2129">
        <v>1.2999999999999999E-3</v>
      </c>
      <c r="I2129">
        <v>5.5</v>
      </c>
      <c r="J2129">
        <v>43</v>
      </c>
      <c r="K2129">
        <v>48.324300000000001</v>
      </c>
      <c r="L2129">
        <v>50.355600000000003</v>
      </c>
      <c r="M2129">
        <v>-17.980699999999999</v>
      </c>
      <c r="N2129">
        <v>0</v>
      </c>
      <c r="O2129">
        <v>-8514.6299999999992</v>
      </c>
      <c r="P2129">
        <v>8000.01</v>
      </c>
      <c r="Q2129">
        <v>8000.01</v>
      </c>
      <c r="R2129">
        <v>1</v>
      </c>
      <c r="S2129">
        <v>1</v>
      </c>
      <c r="T2129">
        <v>1</v>
      </c>
      <c r="U2129">
        <v>3.05704E-3</v>
      </c>
      <c r="V2129">
        <v>2.8374099999999998E-3</v>
      </c>
      <c r="W2129">
        <v>2.8374099999999998E-3</v>
      </c>
      <c r="X2129">
        <v>-8.0251000000000001</v>
      </c>
      <c r="Y2129">
        <v>0.125</v>
      </c>
      <c r="Z2129">
        <v>0</v>
      </c>
      <c r="AA2129">
        <v>3.21463E-3</v>
      </c>
      <c r="AB2129">
        <v>3.05704E-3</v>
      </c>
      <c r="AC2129">
        <v>0</v>
      </c>
      <c r="AD2129">
        <v>48.324300000000001</v>
      </c>
      <c r="AE2129">
        <v>0.125</v>
      </c>
      <c r="AF2129">
        <v>0</v>
      </c>
      <c r="AG2129">
        <v>0</v>
      </c>
      <c r="AH2129">
        <v>0</v>
      </c>
      <c r="AI2129">
        <v>0</v>
      </c>
      <c r="AJ2129">
        <v>17</v>
      </c>
      <c r="AK2129">
        <v>1.2999999999999999E-3</v>
      </c>
      <c r="AL2129">
        <v>0</v>
      </c>
      <c r="AM2129">
        <v>0</v>
      </c>
      <c r="AN2129">
        <v>0.125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11.714700000000001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49.947099999999999</v>
      </c>
      <c r="BG2129">
        <v>49</v>
      </c>
    </row>
    <row r="2130" spans="1:59" x14ac:dyDescent="0.25">
      <c r="A2130">
        <v>3</v>
      </c>
      <c r="B2130">
        <v>30</v>
      </c>
      <c r="C2130">
        <v>8</v>
      </c>
      <c r="D2130">
        <v>7</v>
      </c>
      <c r="E2130">
        <v>1</v>
      </c>
      <c r="F2130">
        <v>16</v>
      </c>
      <c r="G2130">
        <v>17</v>
      </c>
      <c r="H2130">
        <v>1.4E-3</v>
      </c>
      <c r="I2130">
        <v>5.5</v>
      </c>
      <c r="J2130">
        <v>43</v>
      </c>
      <c r="K2130">
        <v>48.311199999999999</v>
      </c>
      <c r="L2130">
        <v>50.351599999999998</v>
      </c>
      <c r="M2130">
        <v>-2.0285700000000002</v>
      </c>
      <c r="N2130">
        <v>0</v>
      </c>
      <c r="O2130">
        <v>-8006.71</v>
      </c>
      <c r="P2130">
        <v>8000.01</v>
      </c>
      <c r="Q2130">
        <v>8000.01</v>
      </c>
      <c r="R2130">
        <v>1</v>
      </c>
      <c r="S2130">
        <v>1</v>
      </c>
      <c r="T2130">
        <v>1</v>
      </c>
      <c r="U2130">
        <v>3.0461400000000001E-3</v>
      </c>
      <c r="V2130">
        <v>2.84037E-3</v>
      </c>
      <c r="W2130">
        <v>2.84037E-3</v>
      </c>
      <c r="X2130">
        <v>-7.5463800000000001</v>
      </c>
      <c r="Y2130">
        <v>0.125</v>
      </c>
      <c r="Z2130">
        <v>0</v>
      </c>
      <c r="AA2130">
        <v>3.20316E-3</v>
      </c>
      <c r="AB2130">
        <v>3.0461400000000001E-3</v>
      </c>
      <c r="AC2130">
        <v>0</v>
      </c>
      <c r="AD2130">
        <v>48.311199999999999</v>
      </c>
      <c r="AE2130">
        <v>0.125</v>
      </c>
      <c r="AF2130">
        <v>0</v>
      </c>
      <c r="AG2130">
        <v>0</v>
      </c>
      <c r="AH2130">
        <v>0</v>
      </c>
      <c r="AI2130">
        <v>0</v>
      </c>
      <c r="AJ2130">
        <v>17</v>
      </c>
      <c r="AK2130">
        <v>1.4E-3</v>
      </c>
      <c r="AL2130">
        <v>0</v>
      </c>
      <c r="AM2130">
        <v>0</v>
      </c>
      <c r="AN2130">
        <v>0.125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11.7197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49.9467</v>
      </c>
      <c r="BG2130">
        <v>49</v>
      </c>
    </row>
    <row r="2131" spans="1:59" x14ac:dyDescent="0.25">
      <c r="A2131">
        <v>3</v>
      </c>
      <c r="B2131">
        <v>30</v>
      </c>
      <c r="C2131">
        <v>9</v>
      </c>
      <c r="D2131">
        <v>7</v>
      </c>
      <c r="E2131">
        <v>1</v>
      </c>
      <c r="F2131">
        <v>17</v>
      </c>
      <c r="G2131">
        <v>19</v>
      </c>
      <c r="H2131">
        <v>1.2999999999999999E-3</v>
      </c>
      <c r="I2131">
        <v>6</v>
      </c>
      <c r="J2131">
        <v>43</v>
      </c>
      <c r="K2131">
        <v>48.5608</v>
      </c>
      <c r="L2131">
        <v>50.355499999999999</v>
      </c>
      <c r="M2131">
        <v>0</v>
      </c>
      <c r="N2131">
        <v>31.3734</v>
      </c>
      <c r="O2131">
        <v>-8495.42</v>
      </c>
      <c r="P2131">
        <v>8000.01</v>
      </c>
      <c r="Q2131">
        <v>8000.01</v>
      </c>
      <c r="R2131">
        <v>1</v>
      </c>
      <c r="S2131">
        <v>1</v>
      </c>
      <c r="T2131">
        <v>1</v>
      </c>
      <c r="U2131">
        <v>3.0465900000000001E-3</v>
      </c>
      <c r="V2131">
        <v>2.82826E-3</v>
      </c>
      <c r="W2131">
        <v>2.82826E-3</v>
      </c>
      <c r="X2131">
        <v>-8.0069900000000001</v>
      </c>
      <c r="Y2131">
        <v>0.125</v>
      </c>
      <c r="Z2131">
        <v>0</v>
      </c>
      <c r="AA2131">
        <v>3.2036299999999998E-3</v>
      </c>
      <c r="AB2131">
        <v>3.0465900000000001E-3</v>
      </c>
      <c r="AC2131">
        <v>0</v>
      </c>
      <c r="AD2131">
        <v>48.5608</v>
      </c>
      <c r="AE2131">
        <v>0.125</v>
      </c>
      <c r="AF2131">
        <v>0</v>
      </c>
      <c r="AG2131">
        <v>0</v>
      </c>
      <c r="AH2131">
        <v>0</v>
      </c>
      <c r="AI2131">
        <v>0</v>
      </c>
      <c r="AJ2131">
        <v>19</v>
      </c>
      <c r="AK2131">
        <v>1.2999999999999999E-3</v>
      </c>
      <c r="AL2131">
        <v>0</v>
      </c>
      <c r="AM2131">
        <v>0</v>
      </c>
      <c r="AN2131">
        <v>0.125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13.6897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49.954900000000002</v>
      </c>
      <c r="BG2131">
        <v>49</v>
      </c>
    </row>
    <row r="2132" spans="1:59" x14ac:dyDescent="0.25">
      <c r="A2132">
        <v>3</v>
      </c>
      <c r="B2132">
        <v>30</v>
      </c>
      <c r="C2132">
        <v>10</v>
      </c>
      <c r="D2132">
        <v>7</v>
      </c>
      <c r="E2132">
        <v>1</v>
      </c>
      <c r="F2132">
        <v>17</v>
      </c>
      <c r="G2132">
        <v>20</v>
      </c>
      <c r="H2132">
        <v>1.1999999999999999E-3</v>
      </c>
      <c r="I2132">
        <v>6</v>
      </c>
      <c r="J2132">
        <v>43</v>
      </c>
      <c r="K2132">
        <v>48.694200000000002</v>
      </c>
      <c r="L2132">
        <v>50.361899999999999</v>
      </c>
      <c r="M2132">
        <v>0</v>
      </c>
      <c r="N2132">
        <v>15.9064</v>
      </c>
      <c r="O2132">
        <v>-8981.09</v>
      </c>
      <c r="P2132">
        <v>8000.01</v>
      </c>
      <c r="Q2132">
        <v>8000.01</v>
      </c>
      <c r="R2132">
        <v>1</v>
      </c>
      <c r="S2132">
        <v>1</v>
      </c>
      <c r="T2132">
        <v>1</v>
      </c>
      <c r="U2132">
        <v>3.0473200000000001E-3</v>
      </c>
      <c r="V2132">
        <v>2.8164100000000001E-3</v>
      </c>
      <c r="W2132">
        <v>2.8164100000000001E-3</v>
      </c>
      <c r="X2132">
        <v>-8.4647400000000008</v>
      </c>
      <c r="Y2132">
        <v>0.125</v>
      </c>
      <c r="Z2132">
        <v>0</v>
      </c>
      <c r="AA2132">
        <v>3.2044E-3</v>
      </c>
      <c r="AB2132">
        <v>3.0473200000000001E-3</v>
      </c>
      <c r="AC2132">
        <v>0</v>
      </c>
      <c r="AD2132">
        <v>48.694200000000002</v>
      </c>
      <c r="AE2132">
        <v>0.125</v>
      </c>
      <c r="AF2132">
        <v>0</v>
      </c>
      <c r="AG2132">
        <v>0</v>
      </c>
      <c r="AH2132">
        <v>0</v>
      </c>
      <c r="AI2132">
        <v>0</v>
      </c>
      <c r="AJ2132">
        <v>20</v>
      </c>
      <c r="AK2132">
        <v>1.1999999999999999E-3</v>
      </c>
      <c r="AL2132">
        <v>0</v>
      </c>
      <c r="AM2132">
        <v>0</v>
      </c>
      <c r="AN2132">
        <v>0.125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14.700900000000001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49.959099999999999</v>
      </c>
      <c r="BG2132">
        <v>49</v>
      </c>
    </row>
    <row r="2133" spans="1:59" x14ac:dyDescent="0.25">
      <c r="A2133">
        <v>3</v>
      </c>
      <c r="B2133">
        <v>30</v>
      </c>
      <c r="C2133">
        <v>11</v>
      </c>
      <c r="D2133">
        <v>7</v>
      </c>
      <c r="E2133">
        <v>1</v>
      </c>
      <c r="F2133">
        <v>18</v>
      </c>
      <c r="G2133">
        <v>21</v>
      </c>
      <c r="H2133">
        <v>1.2999999999999999E-3</v>
      </c>
      <c r="I2133">
        <v>6.5</v>
      </c>
      <c r="J2133">
        <v>43</v>
      </c>
      <c r="K2133">
        <v>48.823599999999999</v>
      </c>
      <c r="L2133">
        <v>50.366199999999999</v>
      </c>
      <c r="M2133">
        <v>0</v>
      </c>
      <c r="N2133">
        <v>15.6929</v>
      </c>
      <c r="O2133">
        <v>-8495.26</v>
      </c>
      <c r="P2133">
        <v>8000.01</v>
      </c>
      <c r="Q2133">
        <v>8000.01</v>
      </c>
      <c r="R2133">
        <v>1</v>
      </c>
      <c r="S2133">
        <v>1</v>
      </c>
      <c r="T2133">
        <v>1</v>
      </c>
      <c r="U2133">
        <v>3.0478100000000002E-3</v>
      </c>
      <c r="V2133">
        <v>2.8293400000000001E-3</v>
      </c>
      <c r="W2133">
        <v>2.8293400000000001E-3</v>
      </c>
      <c r="X2133">
        <v>-8.00685</v>
      </c>
      <c r="Y2133">
        <v>0.125</v>
      </c>
      <c r="Z2133">
        <v>0</v>
      </c>
      <c r="AA2133">
        <v>3.20492E-3</v>
      </c>
      <c r="AB2133">
        <v>3.0478100000000002E-3</v>
      </c>
      <c r="AC2133">
        <v>0</v>
      </c>
      <c r="AD2133">
        <v>48.823599999999999</v>
      </c>
      <c r="AE2133">
        <v>0.125</v>
      </c>
      <c r="AF2133">
        <v>0</v>
      </c>
      <c r="AG2133">
        <v>0</v>
      </c>
      <c r="AH2133">
        <v>0</v>
      </c>
      <c r="AI2133">
        <v>0</v>
      </c>
      <c r="AJ2133">
        <v>21</v>
      </c>
      <c r="AK2133">
        <v>1.2999999999999999E-3</v>
      </c>
      <c r="AL2133">
        <v>0</v>
      </c>
      <c r="AM2133">
        <v>0</v>
      </c>
      <c r="AN2133">
        <v>0.125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15.6998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49.963200000000001</v>
      </c>
      <c r="BG2133">
        <v>49</v>
      </c>
    </row>
    <row r="2134" spans="1:59" x14ac:dyDescent="0.25">
      <c r="A2134">
        <v>3</v>
      </c>
      <c r="B2134">
        <v>30</v>
      </c>
      <c r="C2134">
        <v>12</v>
      </c>
      <c r="D2134">
        <v>7</v>
      </c>
      <c r="E2134">
        <v>1</v>
      </c>
      <c r="F2134">
        <v>18</v>
      </c>
      <c r="G2134">
        <v>22</v>
      </c>
      <c r="H2134">
        <v>1.1999999999999999E-3</v>
      </c>
      <c r="I2134">
        <v>6.5</v>
      </c>
      <c r="J2134">
        <v>43</v>
      </c>
      <c r="K2134">
        <v>48.952800000000003</v>
      </c>
      <c r="L2134">
        <v>50.3705</v>
      </c>
      <c r="M2134">
        <v>0</v>
      </c>
      <c r="N2134">
        <v>15.6187</v>
      </c>
      <c r="O2134">
        <v>-8981.2099999999991</v>
      </c>
      <c r="P2134">
        <v>8000.01</v>
      </c>
      <c r="Q2134">
        <v>8000.01</v>
      </c>
      <c r="R2134">
        <v>1</v>
      </c>
      <c r="S2134">
        <v>1</v>
      </c>
      <c r="T2134">
        <v>1</v>
      </c>
      <c r="U2134">
        <v>3.0482999999999999E-3</v>
      </c>
      <c r="V2134">
        <v>2.8172599999999998E-3</v>
      </c>
      <c r="W2134">
        <v>2.8172599999999998E-3</v>
      </c>
      <c r="X2134">
        <v>-8.4648500000000002</v>
      </c>
      <c r="Y2134">
        <v>0.125</v>
      </c>
      <c r="Z2134">
        <v>0</v>
      </c>
      <c r="AA2134">
        <v>3.20543E-3</v>
      </c>
      <c r="AB2134">
        <v>3.0482999999999999E-3</v>
      </c>
      <c r="AC2134">
        <v>0</v>
      </c>
      <c r="AD2134">
        <v>48.952800000000003</v>
      </c>
      <c r="AE2134">
        <v>0.125</v>
      </c>
      <c r="AF2134">
        <v>0</v>
      </c>
      <c r="AG2134">
        <v>0</v>
      </c>
      <c r="AH2134">
        <v>0</v>
      </c>
      <c r="AI2134">
        <v>0</v>
      </c>
      <c r="AJ2134">
        <v>22</v>
      </c>
      <c r="AK2134">
        <v>1.1999999999999999E-3</v>
      </c>
      <c r="AL2134">
        <v>0</v>
      </c>
      <c r="AM2134">
        <v>0</v>
      </c>
      <c r="AN2134">
        <v>0.125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16.698499999999999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49.967399999999998</v>
      </c>
      <c r="BG2134">
        <v>49</v>
      </c>
    </row>
    <row r="2135" spans="1:59" x14ac:dyDescent="0.25">
      <c r="A2135">
        <v>3</v>
      </c>
      <c r="B2135">
        <v>30</v>
      </c>
      <c r="C2135">
        <v>13</v>
      </c>
      <c r="D2135">
        <v>7</v>
      </c>
      <c r="E2135">
        <v>1</v>
      </c>
      <c r="F2135">
        <v>20</v>
      </c>
      <c r="G2135">
        <v>24</v>
      </c>
      <c r="H2135">
        <v>1.4E-3</v>
      </c>
      <c r="I2135">
        <v>7.5</v>
      </c>
      <c r="J2135">
        <v>43</v>
      </c>
      <c r="K2135">
        <v>49.207099999999997</v>
      </c>
      <c r="L2135">
        <v>50.376800000000003</v>
      </c>
      <c r="M2135">
        <v>0</v>
      </c>
      <c r="N2135">
        <v>31.334900000000001</v>
      </c>
      <c r="O2135">
        <v>-8010.98</v>
      </c>
      <c r="P2135">
        <v>8000.01</v>
      </c>
      <c r="Q2135">
        <v>8000.01</v>
      </c>
      <c r="R2135">
        <v>1</v>
      </c>
      <c r="S2135">
        <v>1</v>
      </c>
      <c r="T2135">
        <v>1</v>
      </c>
      <c r="U2135">
        <v>3.04901E-3</v>
      </c>
      <c r="V2135">
        <v>2.8428899999999998E-3</v>
      </c>
      <c r="W2135">
        <v>2.8428899999999998E-3</v>
      </c>
      <c r="X2135">
        <v>-7.5503999999999998</v>
      </c>
      <c r="Y2135">
        <v>0.125</v>
      </c>
      <c r="Z2135">
        <v>0</v>
      </c>
      <c r="AA2135">
        <v>3.2061799999999999E-3</v>
      </c>
      <c r="AB2135">
        <v>3.04901E-3</v>
      </c>
      <c r="AC2135">
        <v>0</v>
      </c>
      <c r="AD2135">
        <v>49.207099999999997</v>
      </c>
      <c r="AE2135">
        <v>0.125</v>
      </c>
      <c r="AF2135">
        <v>0</v>
      </c>
      <c r="AG2135">
        <v>0</v>
      </c>
      <c r="AH2135">
        <v>0</v>
      </c>
      <c r="AI2135">
        <v>0</v>
      </c>
      <c r="AJ2135">
        <v>24</v>
      </c>
      <c r="AK2135">
        <v>1.4E-3</v>
      </c>
      <c r="AL2135">
        <v>0</v>
      </c>
      <c r="AM2135">
        <v>2.28882E-3</v>
      </c>
      <c r="AN2135">
        <v>0.125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18.6829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49.9756</v>
      </c>
      <c r="BG2135">
        <v>49</v>
      </c>
    </row>
    <row r="2136" spans="1:59" x14ac:dyDescent="0.25">
      <c r="A2136">
        <v>3</v>
      </c>
      <c r="B2136">
        <v>30</v>
      </c>
      <c r="C2136">
        <v>14</v>
      </c>
      <c r="D2136">
        <v>7</v>
      </c>
      <c r="E2136">
        <v>1</v>
      </c>
      <c r="F2136">
        <v>19</v>
      </c>
      <c r="G2136">
        <v>23</v>
      </c>
      <c r="H2136">
        <v>1.1999999999999999E-3</v>
      </c>
      <c r="I2136">
        <v>7</v>
      </c>
      <c r="J2136">
        <v>43</v>
      </c>
      <c r="K2136">
        <v>49.090499999999999</v>
      </c>
      <c r="L2136">
        <v>50.379100000000001</v>
      </c>
      <c r="M2136">
        <v>-15.6065</v>
      </c>
      <c r="N2136">
        <v>0</v>
      </c>
      <c r="O2136">
        <v>-8978.99</v>
      </c>
      <c r="P2136">
        <v>8000.01</v>
      </c>
      <c r="Q2136">
        <v>8000.01</v>
      </c>
      <c r="R2136">
        <v>1</v>
      </c>
      <c r="S2136">
        <v>1</v>
      </c>
      <c r="T2136">
        <v>1</v>
      </c>
      <c r="U2136">
        <v>3.0492800000000001E-3</v>
      </c>
      <c r="V2136">
        <v>2.8181199999999999E-3</v>
      </c>
      <c r="W2136">
        <v>2.8181199999999999E-3</v>
      </c>
      <c r="X2136">
        <v>-8.4627599999999994</v>
      </c>
      <c r="Y2136">
        <v>0.125</v>
      </c>
      <c r="Z2136">
        <v>0</v>
      </c>
      <c r="AA2136">
        <v>3.20646E-3</v>
      </c>
      <c r="AB2136">
        <v>3.0492800000000001E-3</v>
      </c>
      <c r="AC2136">
        <v>0</v>
      </c>
      <c r="AD2136">
        <v>49.090499999999999</v>
      </c>
      <c r="AE2136">
        <v>0.125</v>
      </c>
      <c r="AF2136">
        <v>0</v>
      </c>
      <c r="AG2136">
        <v>0</v>
      </c>
      <c r="AH2136">
        <v>0</v>
      </c>
      <c r="AI2136">
        <v>0</v>
      </c>
      <c r="AJ2136">
        <v>23</v>
      </c>
      <c r="AK2136">
        <v>1.1999999999999999E-3</v>
      </c>
      <c r="AL2136">
        <v>0</v>
      </c>
      <c r="AM2136">
        <v>0</v>
      </c>
      <c r="AN2136">
        <v>0.125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17.7227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49.971699999999998</v>
      </c>
      <c r="BG2136">
        <v>49</v>
      </c>
    </row>
    <row r="2137" spans="1:59" x14ac:dyDescent="0.25">
      <c r="A2137">
        <v>3</v>
      </c>
      <c r="B2137">
        <v>30</v>
      </c>
      <c r="C2137">
        <v>15</v>
      </c>
      <c r="D2137">
        <v>7</v>
      </c>
      <c r="E2137">
        <v>1</v>
      </c>
      <c r="F2137">
        <v>20</v>
      </c>
      <c r="G2137">
        <v>24</v>
      </c>
      <c r="H2137">
        <v>1.1000000000000001E-3</v>
      </c>
      <c r="I2137">
        <v>7</v>
      </c>
      <c r="J2137">
        <v>43</v>
      </c>
      <c r="K2137">
        <v>49.211500000000001</v>
      </c>
      <c r="L2137">
        <v>50.378999999999998</v>
      </c>
      <c r="M2137">
        <v>0</v>
      </c>
      <c r="N2137">
        <v>14.9823</v>
      </c>
      <c r="O2137">
        <v>-9467.1200000000008</v>
      </c>
      <c r="P2137">
        <v>8000.01</v>
      </c>
      <c r="Q2137">
        <v>8000.01</v>
      </c>
      <c r="R2137">
        <v>1</v>
      </c>
      <c r="S2137">
        <v>1</v>
      </c>
      <c r="T2137">
        <v>1</v>
      </c>
      <c r="U2137">
        <v>3.0492700000000002E-3</v>
      </c>
      <c r="V2137">
        <v>2.80561E-3</v>
      </c>
      <c r="W2137">
        <v>2.80561E-3</v>
      </c>
      <c r="X2137">
        <v>-8.9228299999999994</v>
      </c>
      <c r="Y2137">
        <v>0.125</v>
      </c>
      <c r="Z2137">
        <v>0</v>
      </c>
      <c r="AA2137">
        <v>3.20645E-3</v>
      </c>
      <c r="AB2137">
        <v>3.0492700000000002E-3</v>
      </c>
      <c r="AC2137">
        <v>0</v>
      </c>
      <c r="AD2137">
        <v>49.211500000000001</v>
      </c>
      <c r="AE2137">
        <v>0.125</v>
      </c>
      <c r="AF2137">
        <v>0</v>
      </c>
      <c r="AG2137">
        <v>0</v>
      </c>
      <c r="AH2137">
        <v>0</v>
      </c>
      <c r="AI2137">
        <v>0</v>
      </c>
      <c r="AJ2137">
        <v>24</v>
      </c>
      <c r="AK2137">
        <v>1.1000000000000001E-3</v>
      </c>
      <c r="AL2137">
        <v>0</v>
      </c>
      <c r="AM2137">
        <v>0</v>
      </c>
      <c r="AN2137">
        <v>0.125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18.696300000000001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49.9756</v>
      </c>
      <c r="BG2137">
        <v>49</v>
      </c>
    </row>
    <row r="2138" spans="1:59" x14ac:dyDescent="0.25">
      <c r="A2138">
        <v>3</v>
      </c>
      <c r="B2138">
        <v>30</v>
      </c>
      <c r="C2138">
        <v>16</v>
      </c>
      <c r="D2138">
        <v>7</v>
      </c>
      <c r="E2138">
        <v>1</v>
      </c>
      <c r="F2138">
        <v>18</v>
      </c>
      <c r="G2138">
        <v>23</v>
      </c>
      <c r="H2138">
        <v>1E-3</v>
      </c>
      <c r="I2138">
        <v>6.5</v>
      </c>
      <c r="J2138">
        <v>43</v>
      </c>
      <c r="K2138">
        <v>49.090600000000002</v>
      </c>
      <c r="L2138">
        <v>50.379100000000001</v>
      </c>
      <c r="M2138">
        <v>-15.9216</v>
      </c>
      <c r="N2138">
        <v>0</v>
      </c>
      <c r="O2138">
        <v>-9950.61</v>
      </c>
      <c r="P2138">
        <v>8000.01</v>
      </c>
      <c r="Q2138">
        <v>8000.01</v>
      </c>
      <c r="R2138">
        <v>1</v>
      </c>
      <c r="S2138">
        <v>1</v>
      </c>
      <c r="T2138">
        <v>1</v>
      </c>
      <c r="U2138">
        <v>3.0492800000000001E-3</v>
      </c>
      <c r="V2138">
        <v>2.7931200000000001E-3</v>
      </c>
      <c r="W2138">
        <v>2.7931200000000001E-3</v>
      </c>
      <c r="X2138">
        <v>-9.37852</v>
      </c>
      <c r="Y2138">
        <v>0.125</v>
      </c>
      <c r="Z2138">
        <v>0</v>
      </c>
      <c r="AA2138">
        <v>3.20646E-3</v>
      </c>
      <c r="AB2138">
        <v>3.0492800000000001E-3</v>
      </c>
      <c r="AC2138">
        <v>0</v>
      </c>
      <c r="AD2138">
        <v>49.090600000000002</v>
      </c>
      <c r="AE2138">
        <v>0.125</v>
      </c>
      <c r="AF2138">
        <v>0</v>
      </c>
      <c r="AG2138">
        <v>0</v>
      </c>
      <c r="AH2138">
        <v>0</v>
      </c>
      <c r="AI2138">
        <v>0</v>
      </c>
      <c r="AJ2138">
        <v>23</v>
      </c>
      <c r="AK2138">
        <v>1E-3</v>
      </c>
      <c r="AL2138">
        <v>0</v>
      </c>
      <c r="AM2138">
        <v>0</v>
      </c>
      <c r="AN2138">
        <v>0.125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17.722999999999999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49.971600000000002</v>
      </c>
      <c r="BG2138">
        <v>49</v>
      </c>
    </row>
    <row r="2139" spans="1:59" x14ac:dyDescent="0.25">
      <c r="A2139">
        <v>3</v>
      </c>
      <c r="B2139">
        <v>30</v>
      </c>
      <c r="C2139">
        <v>17</v>
      </c>
      <c r="D2139">
        <v>7</v>
      </c>
      <c r="E2139">
        <v>1</v>
      </c>
      <c r="F2139">
        <v>19</v>
      </c>
      <c r="G2139">
        <v>23</v>
      </c>
      <c r="H2139">
        <v>1E-3</v>
      </c>
      <c r="I2139">
        <v>6.5</v>
      </c>
      <c r="J2139">
        <v>43</v>
      </c>
      <c r="K2139">
        <v>49.086500000000001</v>
      </c>
      <c r="L2139">
        <v>50.376899999999999</v>
      </c>
      <c r="M2139">
        <v>0</v>
      </c>
      <c r="N2139">
        <v>0</v>
      </c>
      <c r="O2139">
        <v>-9952.0400000000009</v>
      </c>
      <c r="P2139">
        <v>8000.01</v>
      </c>
      <c r="Q2139">
        <v>8000.01</v>
      </c>
      <c r="R2139">
        <v>1</v>
      </c>
      <c r="S2139">
        <v>1</v>
      </c>
      <c r="T2139">
        <v>1</v>
      </c>
      <c r="U2139">
        <v>3.0490299999999999E-3</v>
      </c>
      <c r="V2139">
        <v>2.7929000000000001E-3</v>
      </c>
      <c r="W2139">
        <v>2.7929000000000001E-3</v>
      </c>
      <c r="X2139">
        <v>0</v>
      </c>
      <c r="Y2139">
        <v>0.125</v>
      </c>
      <c r="Z2139">
        <v>0</v>
      </c>
      <c r="AA2139">
        <v>3.2062000000000002E-3</v>
      </c>
      <c r="AB2139">
        <v>3.0490299999999999E-3</v>
      </c>
      <c r="AC2139">
        <v>0</v>
      </c>
      <c r="AD2139">
        <v>49.086500000000001</v>
      </c>
      <c r="AE2139">
        <v>0.125</v>
      </c>
      <c r="AF2139">
        <v>0</v>
      </c>
      <c r="AG2139">
        <v>0</v>
      </c>
      <c r="AH2139">
        <v>0</v>
      </c>
      <c r="AI2139">
        <v>0</v>
      </c>
      <c r="AJ2139">
        <v>23</v>
      </c>
      <c r="AK2139">
        <v>1E-3</v>
      </c>
      <c r="AL2139">
        <v>0</v>
      </c>
      <c r="AM2139">
        <v>0</v>
      </c>
      <c r="AN2139">
        <v>0.125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17.710599999999999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49.971499999999999</v>
      </c>
      <c r="BG2139">
        <v>49</v>
      </c>
    </row>
    <row r="2140" spans="1:59" x14ac:dyDescent="0.25">
      <c r="A2140">
        <v>3</v>
      </c>
      <c r="B2140">
        <v>30</v>
      </c>
      <c r="C2140">
        <v>18</v>
      </c>
      <c r="D2140">
        <v>7</v>
      </c>
      <c r="E2140">
        <v>1</v>
      </c>
      <c r="F2140">
        <v>17</v>
      </c>
      <c r="G2140">
        <v>21</v>
      </c>
      <c r="H2140">
        <v>1E-3</v>
      </c>
      <c r="I2140">
        <v>6</v>
      </c>
      <c r="J2140">
        <v>43</v>
      </c>
      <c r="K2140">
        <v>48.836300000000001</v>
      </c>
      <c r="L2140">
        <v>50.372799999999998</v>
      </c>
      <c r="M2140">
        <v>-32.201099999999997</v>
      </c>
      <c r="N2140">
        <v>0</v>
      </c>
      <c r="O2140">
        <v>-9949.77</v>
      </c>
      <c r="P2140">
        <v>8000.01</v>
      </c>
      <c r="Q2140">
        <v>8000.01</v>
      </c>
      <c r="R2140">
        <v>1</v>
      </c>
      <c r="S2140">
        <v>1</v>
      </c>
      <c r="T2140">
        <v>1</v>
      </c>
      <c r="U2140">
        <v>3.0485600000000001E-3</v>
      </c>
      <c r="V2140">
        <v>2.7924899999999999E-3</v>
      </c>
      <c r="W2140">
        <v>2.7924899999999999E-3</v>
      </c>
      <c r="X2140">
        <v>-9.3777299999999997</v>
      </c>
      <c r="Y2140">
        <v>0.125</v>
      </c>
      <c r="Z2140">
        <v>0</v>
      </c>
      <c r="AA2140">
        <v>3.2057000000000001E-3</v>
      </c>
      <c r="AB2140">
        <v>3.0485600000000001E-3</v>
      </c>
      <c r="AC2140">
        <v>0</v>
      </c>
      <c r="AD2140">
        <v>48.836300000000001</v>
      </c>
      <c r="AE2140">
        <v>0.125</v>
      </c>
      <c r="AF2140">
        <v>0</v>
      </c>
      <c r="AG2140">
        <v>0</v>
      </c>
      <c r="AH2140">
        <v>0</v>
      </c>
      <c r="AI2140">
        <v>0</v>
      </c>
      <c r="AJ2140">
        <v>21</v>
      </c>
      <c r="AK2140">
        <v>1E-3</v>
      </c>
      <c r="AL2140">
        <v>0</v>
      </c>
      <c r="AM2140">
        <v>0</v>
      </c>
      <c r="AN2140">
        <v>0.125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15.739100000000001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49.963299999999997</v>
      </c>
      <c r="BG2140">
        <v>49</v>
      </c>
    </row>
    <row r="2141" spans="1:59" x14ac:dyDescent="0.25">
      <c r="A2141">
        <v>3</v>
      </c>
      <c r="B2141">
        <v>30</v>
      </c>
      <c r="C2141">
        <v>19</v>
      </c>
      <c r="D2141">
        <v>7</v>
      </c>
      <c r="E2141">
        <v>1</v>
      </c>
      <c r="F2141">
        <v>17</v>
      </c>
      <c r="G2141">
        <v>20</v>
      </c>
      <c r="H2141">
        <v>1.1000000000000001E-3</v>
      </c>
      <c r="I2141">
        <v>6</v>
      </c>
      <c r="J2141">
        <v>43</v>
      </c>
      <c r="K2141">
        <v>48.7029</v>
      </c>
      <c r="L2141">
        <v>50.366300000000003</v>
      </c>
      <c r="M2141">
        <v>-17.191800000000001</v>
      </c>
      <c r="N2141">
        <v>0</v>
      </c>
      <c r="O2141">
        <v>-9465.2000000000007</v>
      </c>
      <c r="P2141">
        <v>8000.01</v>
      </c>
      <c r="Q2141">
        <v>8000.01</v>
      </c>
      <c r="R2141">
        <v>1</v>
      </c>
      <c r="S2141">
        <v>1</v>
      </c>
      <c r="T2141">
        <v>1</v>
      </c>
      <c r="U2141">
        <v>3.0478200000000001E-3</v>
      </c>
      <c r="V2141">
        <v>2.8043399999999998E-3</v>
      </c>
      <c r="W2141">
        <v>2.8043399999999998E-3</v>
      </c>
      <c r="X2141">
        <v>-8.9210200000000004</v>
      </c>
      <c r="Y2141">
        <v>0.125</v>
      </c>
      <c r="Z2141">
        <v>0</v>
      </c>
      <c r="AA2141">
        <v>3.20492E-3</v>
      </c>
      <c r="AB2141">
        <v>3.0478200000000001E-3</v>
      </c>
      <c r="AC2141">
        <v>0</v>
      </c>
      <c r="AD2141">
        <v>48.7029</v>
      </c>
      <c r="AE2141">
        <v>0.125</v>
      </c>
      <c r="AF2141">
        <v>0</v>
      </c>
      <c r="AG2141">
        <v>0</v>
      </c>
      <c r="AH2141">
        <v>0</v>
      </c>
      <c r="AI2141">
        <v>0</v>
      </c>
      <c r="AJ2141">
        <v>20</v>
      </c>
      <c r="AK2141">
        <v>1.1000000000000001E-3</v>
      </c>
      <c r="AL2141">
        <v>0</v>
      </c>
      <c r="AM2141">
        <v>0</v>
      </c>
      <c r="AN2141">
        <v>0.125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14.728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49.9589</v>
      </c>
      <c r="BG2141">
        <v>49</v>
      </c>
    </row>
    <row r="2142" spans="1:59" x14ac:dyDescent="0.25">
      <c r="A2142">
        <v>3</v>
      </c>
      <c r="B2142">
        <v>30</v>
      </c>
      <c r="C2142">
        <v>20</v>
      </c>
      <c r="D2142">
        <v>7</v>
      </c>
      <c r="E2142">
        <v>1</v>
      </c>
      <c r="F2142">
        <v>15</v>
      </c>
      <c r="G2142">
        <v>18</v>
      </c>
      <c r="H2142">
        <v>1.1000000000000001E-3</v>
      </c>
      <c r="I2142">
        <v>5.5</v>
      </c>
      <c r="J2142">
        <v>43</v>
      </c>
      <c r="K2142">
        <v>48.44</v>
      </c>
      <c r="L2142">
        <v>50.3583</v>
      </c>
      <c r="M2142">
        <v>-33.912700000000001</v>
      </c>
      <c r="N2142">
        <v>0</v>
      </c>
      <c r="O2142">
        <v>-9444.6200000000008</v>
      </c>
      <c r="P2142">
        <v>8000.01</v>
      </c>
      <c r="Q2142">
        <v>8000.01</v>
      </c>
      <c r="R2142">
        <v>1</v>
      </c>
      <c r="S2142">
        <v>1</v>
      </c>
      <c r="T2142">
        <v>1</v>
      </c>
      <c r="U2142">
        <v>3.03653E-3</v>
      </c>
      <c r="V2142">
        <v>2.7944599999999999E-3</v>
      </c>
      <c r="W2142">
        <v>2.7944599999999999E-3</v>
      </c>
      <c r="X2142">
        <v>-8.9016199999999994</v>
      </c>
      <c r="Y2142">
        <v>0.125</v>
      </c>
      <c r="Z2142">
        <v>0</v>
      </c>
      <c r="AA2142">
        <v>3.1930499999999998E-3</v>
      </c>
      <c r="AB2142">
        <v>3.03653E-3</v>
      </c>
      <c r="AC2142">
        <v>0</v>
      </c>
      <c r="AD2142">
        <v>48.440100000000001</v>
      </c>
      <c r="AE2142">
        <v>0.125</v>
      </c>
      <c r="AF2142">
        <v>0</v>
      </c>
      <c r="AG2142">
        <v>0</v>
      </c>
      <c r="AH2142">
        <v>0</v>
      </c>
      <c r="AI2142">
        <v>0</v>
      </c>
      <c r="AJ2142">
        <v>18</v>
      </c>
      <c r="AK2142">
        <v>1.1000000000000001E-3</v>
      </c>
      <c r="AL2142">
        <v>0</v>
      </c>
      <c r="AM2142">
        <v>0</v>
      </c>
      <c r="AN2142">
        <v>0.125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12.7624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49.950299999999999</v>
      </c>
      <c r="BG2142">
        <v>49</v>
      </c>
    </row>
    <row r="2143" spans="1:59" x14ac:dyDescent="0.25">
      <c r="A2143">
        <v>3</v>
      </c>
      <c r="B2143">
        <v>30</v>
      </c>
      <c r="C2143">
        <v>21</v>
      </c>
      <c r="D2143">
        <v>7</v>
      </c>
      <c r="E2143">
        <v>1</v>
      </c>
      <c r="F2143">
        <v>15</v>
      </c>
      <c r="G2143">
        <v>17</v>
      </c>
      <c r="H2143">
        <v>1.1000000000000001E-3</v>
      </c>
      <c r="I2143">
        <v>5.5</v>
      </c>
      <c r="J2143">
        <v>43</v>
      </c>
      <c r="K2143">
        <v>48.306199999999997</v>
      </c>
      <c r="L2143">
        <v>50.351599999999998</v>
      </c>
      <c r="M2143">
        <v>-17.4391</v>
      </c>
      <c r="N2143">
        <v>0</v>
      </c>
      <c r="O2143">
        <v>-9445.9599999999991</v>
      </c>
      <c r="P2143">
        <v>8000.01</v>
      </c>
      <c r="Q2143">
        <v>8000.01</v>
      </c>
      <c r="R2143">
        <v>1</v>
      </c>
      <c r="S2143">
        <v>1</v>
      </c>
      <c r="T2143">
        <v>1</v>
      </c>
      <c r="U2143">
        <v>3.0357600000000002E-3</v>
      </c>
      <c r="V2143">
        <v>2.79379E-3</v>
      </c>
      <c r="W2143">
        <v>2.79379E-3</v>
      </c>
      <c r="X2143">
        <v>-8.9028799999999997</v>
      </c>
      <c r="Y2143">
        <v>0.125</v>
      </c>
      <c r="Z2143">
        <v>0</v>
      </c>
      <c r="AA2143">
        <v>3.1922399999999998E-3</v>
      </c>
      <c r="AB2143">
        <v>3.0357600000000002E-3</v>
      </c>
      <c r="AC2143">
        <v>0</v>
      </c>
      <c r="AD2143">
        <v>48.306199999999997</v>
      </c>
      <c r="AE2143">
        <v>0.125</v>
      </c>
      <c r="AF2143">
        <v>0</v>
      </c>
      <c r="AG2143">
        <v>0</v>
      </c>
      <c r="AH2143">
        <v>0</v>
      </c>
      <c r="AI2143">
        <v>0</v>
      </c>
      <c r="AJ2143">
        <v>17</v>
      </c>
      <c r="AK2143">
        <v>1.1000000000000001E-3</v>
      </c>
      <c r="AL2143">
        <v>0</v>
      </c>
      <c r="AM2143">
        <v>0</v>
      </c>
      <c r="AN2143">
        <v>0.125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11.750299999999999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49.945900000000002</v>
      </c>
      <c r="BG2143">
        <v>49</v>
      </c>
    </row>
    <row r="2144" spans="1:59" x14ac:dyDescent="0.25">
      <c r="A2144">
        <v>3</v>
      </c>
      <c r="B2144">
        <v>30</v>
      </c>
      <c r="C2144">
        <v>22</v>
      </c>
      <c r="D2144">
        <v>7</v>
      </c>
      <c r="E2144">
        <v>1</v>
      </c>
      <c r="F2144">
        <v>15</v>
      </c>
      <c r="G2144">
        <v>17</v>
      </c>
      <c r="H2144">
        <v>1.1999999999999999E-3</v>
      </c>
      <c r="I2144">
        <v>5.5</v>
      </c>
      <c r="J2144">
        <v>43</v>
      </c>
      <c r="K2144">
        <v>48.301699999999997</v>
      </c>
      <c r="L2144">
        <v>50.349200000000003</v>
      </c>
      <c r="M2144">
        <v>0</v>
      </c>
      <c r="N2144">
        <v>0</v>
      </c>
      <c r="O2144">
        <v>-8959</v>
      </c>
      <c r="P2144">
        <v>8000.01</v>
      </c>
      <c r="Q2144">
        <v>8000.01</v>
      </c>
      <c r="R2144">
        <v>1</v>
      </c>
      <c r="S2144">
        <v>1</v>
      </c>
      <c r="T2144">
        <v>1</v>
      </c>
      <c r="U2144">
        <v>3.0354900000000001E-3</v>
      </c>
      <c r="V2144">
        <v>2.80605E-3</v>
      </c>
      <c r="W2144">
        <v>2.80605E-3</v>
      </c>
      <c r="X2144">
        <v>0</v>
      </c>
      <c r="Y2144">
        <v>0.125</v>
      </c>
      <c r="Z2144">
        <v>0</v>
      </c>
      <c r="AA2144">
        <v>3.1919600000000002E-3</v>
      </c>
      <c r="AB2144">
        <v>3.0354900000000001E-3</v>
      </c>
      <c r="AC2144">
        <v>0</v>
      </c>
      <c r="AD2144">
        <v>48.301699999999997</v>
      </c>
      <c r="AE2144">
        <v>0.125</v>
      </c>
      <c r="AF2144">
        <v>0</v>
      </c>
      <c r="AG2144">
        <v>0</v>
      </c>
      <c r="AH2144">
        <v>0</v>
      </c>
      <c r="AI2144">
        <v>0</v>
      </c>
      <c r="AJ2144">
        <v>17</v>
      </c>
      <c r="AK2144">
        <v>1.1999999999999999E-3</v>
      </c>
      <c r="AL2144">
        <v>0</v>
      </c>
      <c r="AM2144">
        <v>0</v>
      </c>
      <c r="AN2144">
        <v>0.125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11.736800000000001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49.945799999999998</v>
      </c>
      <c r="BG2144">
        <v>49</v>
      </c>
    </row>
    <row r="2145" spans="1:59" x14ac:dyDescent="0.25">
      <c r="A2145">
        <v>3</v>
      </c>
      <c r="B2145">
        <v>30</v>
      </c>
      <c r="C2145">
        <v>23</v>
      </c>
      <c r="D2145">
        <v>7</v>
      </c>
      <c r="E2145">
        <v>1</v>
      </c>
      <c r="F2145">
        <v>14</v>
      </c>
      <c r="G2145">
        <v>16</v>
      </c>
      <c r="H2145">
        <v>1.1999999999999999E-3</v>
      </c>
      <c r="I2145">
        <v>5</v>
      </c>
      <c r="J2145">
        <v>43</v>
      </c>
      <c r="K2145">
        <v>48.185000000000002</v>
      </c>
      <c r="L2145">
        <v>50.348500000000001</v>
      </c>
      <c r="M2145">
        <v>-16.0901</v>
      </c>
      <c r="N2145">
        <v>0</v>
      </c>
      <c r="O2145">
        <v>-8978.56</v>
      </c>
      <c r="P2145">
        <v>8000.01</v>
      </c>
      <c r="Q2145">
        <v>8000.01</v>
      </c>
      <c r="R2145">
        <v>1</v>
      </c>
      <c r="S2145">
        <v>1</v>
      </c>
      <c r="T2145">
        <v>1</v>
      </c>
      <c r="U2145">
        <v>3.0457800000000001E-3</v>
      </c>
      <c r="V2145">
        <v>2.8150599999999999E-3</v>
      </c>
      <c r="W2145">
        <v>2.8150599999999999E-3</v>
      </c>
      <c r="X2145">
        <v>-8.4623500000000007</v>
      </c>
      <c r="Y2145">
        <v>0.125</v>
      </c>
      <c r="Z2145">
        <v>0</v>
      </c>
      <c r="AA2145">
        <v>3.2027800000000001E-3</v>
      </c>
      <c r="AB2145">
        <v>3.0457800000000001E-3</v>
      </c>
      <c r="AC2145">
        <v>0</v>
      </c>
      <c r="AD2145">
        <v>48.185000000000002</v>
      </c>
      <c r="AE2145">
        <v>0.125</v>
      </c>
      <c r="AF2145">
        <v>0</v>
      </c>
      <c r="AG2145">
        <v>0</v>
      </c>
      <c r="AH2145">
        <v>0</v>
      </c>
      <c r="AI2145">
        <v>0</v>
      </c>
      <c r="AJ2145">
        <v>16</v>
      </c>
      <c r="AK2145">
        <v>1.1999999999999999E-3</v>
      </c>
      <c r="AL2145">
        <v>0</v>
      </c>
      <c r="AM2145">
        <v>0</v>
      </c>
      <c r="AN2145">
        <v>0.125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10.7326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49.941699999999997</v>
      </c>
      <c r="BG2145">
        <v>49</v>
      </c>
    </row>
    <row r="2146" spans="1:59" x14ac:dyDescent="0.25">
      <c r="A2146">
        <v>3</v>
      </c>
      <c r="B2146">
        <v>30</v>
      </c>
      <c r="C2146">
        <v>24</v>
      </c>
      <c r="D2146">
        <v>7</v>
      </c>
      <c r="E2146">
        <v>1</v>
      </c>
      <c r="F2146">
        <v>14</v>
      </c>
      <c r="G2146">
        <v>16</v>
      </c>
      <c r="H2146">
        <v>1.1999999999999999E-3</v>
      </c>
      <c r="I2146">
        <v>5</v>
      </c>
      <c r="J2146">
        <v>43</v>
      </c>
      <c r="K2146">
        <v>48.180900000000001</v>
      </c>
      <c r="L2146">
        <v>50.346299999999999</v>
      </c>
      <c r="M2146">
        <v>0</v>
      </c>
      <c r="N2146">
        <v>0</v>
      </c>
      <c r="O2146">
        <v>-8979.31</v>
      </c>
      <c r="P2146">
        <v>8000.01</v>
      </c>
      <c r="Q2146">
        <v>8000.01</v>
      </c>
      <c r="R2146">
        <v>1</v>
      </c>
      <c r="S2146">
        <v>1</v>
      </c>
      <c r="T2146">
        <v>1</v>
      </c>
      <c r="U2146">
        <v>3.0455299999999999E-3</v>
      </c>
      <c r="V2146">
        <v>2.8148399999999999E-3</v>
      </c>
      <c r="W2146">
        <v>2.8148399999999999E-3</v>
      </c>
      <c r="X2146">
        <v>0</v>
      </c>
      <c r="Y2146">
        <v>0.125</v>
      </c>
      <c r="Z2146">
        <v>0</v>
      </c>
      <c r="AA2146">
        <v>3.2025199999999999E-3</v>
      </c>
      <c r="AB2146">
        <v>3.0455299999999999E-3</v>
      </c>
      <c r="AC2146">
        <v>0</v>
      </c>
      <c r="AD2146">
        <v>48.180900000000001</v>
      </c>
      <c r="AE2146">
        <v>0.125</v>
      </c>
      <c r="AF2146">
        <v>0</v>
      </c>
      <c r="AG2146">
        <v>0</v>
      </c>
      <c r="AH2146">
        <v>0</v>
      </c>
      <c r="AI2146">
        <v>0</v>
      </c>
      <c r="AJ2146">
        <v>16</v>
      </c>
      <c r="AK2146">
        <v>1.1999999999999999E-3</v>
      </c>
      <c r="AL2146">
        <v>0</v>
      </c>
      <c r="AM2146">
        <v>0</v>
      </c>
      <c r="AN2146">
        <v>0.125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10.7201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49.941600000000001</v>
      </c>
      <c r="BG2146">
        <v>49</v>
      </c>
    </row>
    <row r="2147" spans="1:59" x14ac:dyDescent="0.25">
      <c r="A2147">
        <v>3</v>
      </c>
      <c r="B2147">
        <v>31</v>
      </c>
      <c r="C2147">
        <v>1</v>
      </c>
      <c r="D2147">
        <v>1</v>
      </c>
      <c r="E2147">
        <v>1</v>
      </c>
      <c r="F2147">
        <v>15</v>
      </c>
      <c r="G2147">
        <v>16</v>
      </c>
      <c r="H2147">
        <v>1.2999999999999999E-3</v>
      </c>
      <c r="I2147">
        <v>5.5</v>
      </c>
      <c r="J2147">
        <v>43</v>
      </c>
      <c r="K2147">
        <v>48.180700000000002</v>
      </c>
      <c r="L2147">
        <v>50.346200000000003</v>
      </c>
      <c r="M2147">
        <v>0</v>
      </c>
      <c r="N2147">
        <v>0</v>
      </c>
      <c r="O2147">
        <v>-8492.77</v>
      </c>
      <c r="P2147">
        <v>8000.01</v>
      </c>
      <c r="Q2147">
        <v>8000.01</v>
      </c>
      <c r="R2147">
        <v>1</v>
      </c>
      <c r="S2147">
        <v>1</v>
      </c>
      <c r="T2147">
        <v>1</v>
      </c>
      <c r="U2147">
        <v>3.0455199999999999E-3</v>
      </c>
      <c r="V2147">
        <v>2.8273299999999999E-3</v>
      </c>
      <c r="W2147">
        <v>2.8273299999999999E-3</v>
      </c>
      <c r="X2147">
        <v>0</v>
      </c>
      <c r="Y2147">
        <v>0.125</v>
      </c>
      <c r="Z2147">
        <v>0</v>
      </c>
      <c r="AA2147">
        <v>3.20251E-3</v>
      </c>
      <c r="AB2147">
        <v>3.0455199999999999E-3</v>
      </c>
      <c r="AC2147">
        <v>0</v>
      </c>
      <c r="AD2147">
        <v>48.180700000000002</v>
      </c>
      <c r="AE2147">
        <v>0.125</v>
      </c>
      <c r="AF2147">
        <v>0</v>
      </c>
      <c r="AG2147">
        <v>0</v>
      </c>
      <c r="AH2147">
        <v>0</v>
      </c>
      <c r="AI2147">
        <v>0</v>
      </c>
      <c r="AJ2147">
        <v>16</v>
      </c>
      <c r="AK2147">
        <v>1.2999999999999999E-3</v>
      </c>
      <c r="AL2147">
        <v>0</v>
      </c>
      <c r="AM2147">
        <v>0</v>
      </c>
      <c r="AN2147">
        <v>0.125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10.719799999999999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49.941499999999998</v>
      </c>
      <c r="BG2147">
        <v>49</v>
      </c>
    </row>
    <row r="2148" spans="1:59" x14ac:dyDescent="0.25">
      <c r="A2148">
        <v>3</v>
      </c>
      <c r="B2148">
        <v>31</v>
      </c>
      <c r="C2148">
        <v>2</v>
      </c>
      <c r="D2148">
        <v>1</v>
      </c>
      <c r="E2148">
        <v>1</v>
      </c>
      <c r="F2148">
        <v>15</v>
      </c>
      <c r="G2148">
        <v>17</v>
      </c>
      <c r="H2148">
        <v>1.2999999999999999E-3</v>
      </c>
      <c r="I2148">
        <v>5.5</v>
      </c>
      <c r="J2148">
        <v>43</v>
      </c>
      <c r="K2148">
        <v>48.305700000000002</v>
      </c>
      <c r="L2148">
        <v>50.348300000000002</v>
      </c>
      <c r="M2148">
        <v>0</v>
      </c>
      <c r="N2148">
        <v>15.6386</v>
      </c>
      <c r="O2148">
        <v>-8493.75</v>
      </c>
      <c r="P2148">
        <v>8000.01</v>
      </c>
      <c r="Q2148">
        <v>8000.01</v>
      </c>
      <c r="R2148">
        <v>1</v>
      </c>
      <c r="S2148">
        <v>1</v>
      </c>
      <c r="T2148">
        <v>1</v>
      </c>
      <c r="U2148">
        <v>3.0457599999999998E-3</v>
      </c>
      <c r="V2148">
        <v>2.8275399999999999E-3</v>
      </c>
      <c r="W2148">
        <v>2.8275399999999999E-3</v>
      </c>
      <c r="X2148">
        <v>-8.0054200000000009</v>
      </c>
      <c r="Y2148">
        <v>0.125</v>
      </c>
      <c r="Z2148">
        <v>0</v>
      </c>
      <c r="AA2148">
        <v>3.2027599999999998E-3</v>
      </c>
      <c r="AB2148">
        <v>3.0457599999999998E-3</v>
      </c>
      <c r="AC2148">
        <v>0</v>
      </c>
      <c r="AD2148">
        <v>48.305700000000002</v>
      </c>
      <c r="AE2148">
        <v>0.125</v>
      </c>
      <c r="AF2148">
        <v>0</v>
      </c>
      <c r="AG2148">
        <v>0</v>
      </c>
      <c r="AH2148">
        <v>0</v>
      </c>
      <c r="AI2148">
        <v>0</v>
      </c>
      <c r="AJ2148">
        <v>17</v>
      </c>
      <c r="AK2148">
        <v>1.2999999999999999E-3</v>
      </c>
      <c r="AL2148">
        <v>0</v>
      </c>
      <c r="AM2148">
        <v>0</v>
      </c>
      <c r="AN2148">
        <v>0.125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11.7052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49.945700000000002</v>
      </c>
      <c r="BG2148">
        <v>49</v>
      </c>
    </row>
    <row r="2149" spans="1:59" x14ac:dyDescent="0.25">
      <c r="A2149">
        <v>3</v>
      </c>
      <c r="B2149">
        <v>31</v>
      </c>
      <c r="C2149">
        <v>3</v>
      </c>
      <c r="D2149">
        <v>1</v>
      </c>
      <c r="E2149">
        <v>1</v>
      </c>
      <c r="F2149">
        <v>16</v>
      </c>
      <c r="G2149">
        <v>17</v>
      </c>
      <c r="H2149">
        <v>1.4E-3</v>
      </c>
      <c r="I2149">
        <v>5.5</v>
      </c>
      <c r="J2149">
        <v>43</v>
      </c>
      <c r="K2149">
        <v>48.31</v>
      </c>
      <c r="L2149">
        <v>50.350499999999997</v>
      </c>
      <c r="M2149">
        <v>0</v>
      </c>
      <c r="N2149">
        <v>0</v>
      </c>
      <c r="O2149">
        <v>-8006.43</v>
      </c>
      <c r="P2149">
        <v>8000.01</v>
      </c>
      <c r="Q2149">
        <v>8000.01</v>
      </c>
      <c r="R2149">
        <v>1</v>
      </c>
      <c r="S2149">
        <v>1</v>
      </c>
      <c r="T2149">
        <v>1</v>
      </c>
      <c r="U2149">
        <v>3.04601E-3</v>
      </c>
      <c r="V2149">
        <v>2.8402599999999998E-3</v>
      </c>
      <c r="W2149">
        <v>2.8402599999999998E-3</v>
      </c>
      <c r="X2149">
        <v>0</v>
      </c>
      <c r="Y2149">
        <v>0.125</v>
      </c>
      <c r="Z2149">
        <v>0</v>
      </c>
      <c r="AA2149">
        <v>3.20302E-3</v>
      </c>
      <c r="AB2149">
        <v>3.04601E-3</v>
      </c>
      <c r="AC2149">
        <v>0</v>
      </c>
      <c r="AD2149">
        <v>48.31</v>
      </c>
      <c r="AE2149">
        <v>0.125</v>
      </c>
      <c r="AF2149">
        <v>0</v>
      </c>
      <c r="AG2149">
        <v>0</v>
      </c>
      <c r="AH2149">
        <v>0</v>
      </c>
      <c r="AI2149">
        <v>0</v>
      </c>
      <c r="AJ2149">
        <v>17</v>
      </c>
      <c r="AK2149">
        <v>1.4E-3</v>
      </c>
      <c r="AL2149">
        <v>0</v>
      </c>
      <c r="AM2149">
        <v>0</v>
      </c>
      <c r="AN2149">
        <v>0.125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11.7182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49.945799999999998</v>
      </c>
      <c r="BG2149">
        <v>49</v>
      </c>
    </row>
    <row r="2150" spans="1:59" x14ac:dyDescent="0.25">
      <c r="A2150">
        <v>3</v>
      </c>
      <c r="B2150">
        <v>31</v>
      </c>
      <c r="C2150">
        <v>4</v>
      </c>
      <c r="D2150">
        <v>1</v>
      </c>
      <c r="E2150">
        <v>1</v>
      </c>
      <c r="F2150">
        <v>16</v>
      </c>
      <c r="G2150">
        <v>18</v>
      </c>
      <c r="H2150">
        <v>1.2999999999999999E-3</v>
      </c>
      <c r="I2150">
        <v>5.5</v>
      </c>
      <c r="J2150">
        <v>43</v>
      </c>
      <c r="K2150">
        <v>48.435000000000002</v>
      </c>
      <c r="L2150">
        <v>50.352600000000002</v>
      </c>
      <c r="M2150">
        <v>0</v>
      </c>
      <c r="N2150">
        <v>15.6693</v>
      </c>
      <c r="O2150">
        <v>-8493.7999999999993</v>
      </c>
      <c r="P2150">
        <v>8000.01</v>
      </c>
      <c r="Q2150">
        <v>8000.01</v>
      </c>
      <c r="R2150">
        <v>1</v>
      </c>
      <c r="S2150">
        <v>1</v>
      </c>
      <c r="T2150">
        <v>1</v>
      </c>
      <c r="U2150">
        <v>3.0462499999999999E-3</v>
      </c>
      <c r="V2150">
        <v>2.82797E-3</v>
      </c>
      <c r="W2150">
        <v>2.82797E-3</v>
      </c>
      <c r="X2150">
        <v>-8.0054700000000008</v>
      </c>
      <c r="Y2150">
        <v>0.125</v>
      </c>
      <c r="Z2150">
        <v>0</v>
      </c>
      <c r="AA2150">
        <v>3.2032699999999998E-3</v>
      </c>
      <c r="AB2150">
        <v>3.0462499999999999E-3</v>
      </c>
      <c r="AC2150">
        <v>0</v>
      </c>
      <c r="AD2150">
        <v>48.435000000000002</v>
      </c>
      <c r="AE2150">
        <v>0.125</v>
      </c>
      <c r="AF2150">
        <v>0</v>
      </c>
      <c r="AG2150">
        <v>0</v>
      </c>
      <c r="AH2150">
        <v>0</v>
      </c>
      <c r="AI2150">
        <v>0</v>
      </c>
      <c r="AJ2150">
        <v>18</v>
      </c>
      <c r="AK2150">
        <v>1.2999999999999999E-3</v>
      </c>
      <c r="AL2150">
        <v>0</v>
      </c>
      <c r="AM2150">
        <v>0</v>
      </c>
      <c r="AN2150">
        <v>0.125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12.703799999999999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49.9499</v>
      </c>
      <c r="BG2150">
        <v>49</v>
      </c>
    </row>
    <row r="2151" spans="1:59" x14ac:dyDescent="0.25">
      <c r="A2151">
        <v>3</v>
      </c>
      <c r="B2151">
        <v>31</v>
      </c>
      <c r="C2151">
        <v>5</v>
      </c>
      <c r="D2151">
        <v>1</v>
      </c>
      <c r="E2151">
        <v>1</v>
      </c>
      <c r="F2151">
        <v>15</v>
      </c>
      <c r="G2151">
        <v>17</v>
      </c>
      <c r="H2151">
        <v>1.2999999999999999E-3</v>
      </c>
      <c r="I2151">
        <v>5.5</v>
      </c>
      <c r="J2151">
        <v>43</v>
      </c>
      <c r="K2151">
        <v>48.314300000000003</v>
      </c>
      <c r="L2151">
        <v>50.352699999999999</v>
      </c>
      <c r="M2151">
        <v>-16.295100000000001</v>
      </c>
      <c r="N2151">
        <v>0</v>
      </c>
      <c r="O2151">
        <v>-8491.92</v>
      </c>
      <c r="P2151">
        <v>8000.01</v>
      </c>
      <c r="Q2151">
        <v>8000.01</v>
      </c>
      <c r="R2151">
        <v>1</v>
      </c>
      <c r="S2151">
        <v>1</v>
      </c>
      <c r="T2151">
        <v>1</v>
      </c>
      <c r="U2151">
        <v>3.0462699999999998E-3</v>
      </c>
      <c r="V2151">
        <v>2.8279799999999999E-3</v>
      </c>
      <c r="W2151">
        <v>2.8279799999999999E-3</v>
      </c>
      <c r="X2151">
        <v>-8.0037000000000003</v>
      </c>
      <c r="Y2151">
        <v>0.125</v>
      </c>
      <c r="Z2151">
        <v>0</v>
      </c>
      <c r="AA2151">
        <v>3.2032900000000001E-3</v>
      </c>
      <c r="AB2151">
        <v>3.0462699999999998E-3</v>
      </c>
      <c r="AC2151">
        <v>0</v>
      </c>
      <c r="AD2151">
        <v>48.314300000000003</v>
      </c>
      <c r="AE2151">
        <v>0.125</v>
      </c>
      <c r="AF2151">
        <v>0</v>
      </c>
      <c r="AG2151">
        <v>0</v>
      </c>
      <c r="AH2151">
        <v>0</v>
      </c>
      <c r="AI2151">
        <v>0</v>
      </c>
      <c r="AJ2151">
        <v>17</v>
      </c>
      <c r="AK2151">
        <v>1.2999999999999999E-3</v>
      </c>
      <c r="AL2151">
        <v>0</v>
      </c>
      <c r="AM2151">
        <v>0</v>
      </c>
      <c r="AN2151">
        <v>0.125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11.731400000000001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49.945799999999998</v>
      </c>
      <c r="BG2151">
        <v>49</v>
      </c>
    </row>
    <row r="2152" spans="1:59" x14ac:dyDescent="0.25">
      <c r="A2152">
        <v>3</v>
      </c>
      <c r="B2152">
        <v>31</v>
      </c>
      <c r="C2152">
        <v>6</v>
      </c>
      <c r="D2152">
        <v>1</v>
      </c>
      <c r="E2152">
        <v>1</v>
      </c>
      <c r="F2152">
        <v>16</v>
      </c>
      <c r="G2152">
        <v>17</v>
      </c>
      <c r="H2152">
        <v>1.4E-3</v>
      </c>
      <c r="I2152">
        <v>5.5</v>
      </c>
      <c r="J2152">
        <v>43</v>
      </c>
      <c r="K2152">
        <v>48.310099999999998</v>
      </c>
      <c r="L2152">
        <v>50.350499999999997</v>
      </c>
      <c r="M2152">
        <v>0</v>
      </c>
      <c r="N2152">
        <v>0</v>
      </c>
      <c r="O2152">
        <v>-8006.37</v>
      </c>
      <c r="P2152">
        <v>8000.01</v>
      </c>
      <c r="Q2152">
        <v>8000.01</v>
      </c>
      <c r="R2152">
        <v>1</v>
      </c>
      <c r="S2152">
        <v>1</v>
      </c>
      <c r="T2152">
        <v>1</v>
      </c>
      <c r="U2152">
        <v>3.04601E-3</v>
      </c>
      <c r="V2152">
        <v>2.8402599999999998E-3</v>
      </c>
      <c r="W2152">
        <v>2.8402599999999998E-3</v>
      </c>
      <c r="X2152">
        <v>0</v>
      </c>
      <c r="Y2152">
        <v>0.125</v>
      </c>
      <c r="Z2152">
        <v>0</v>
      </c>
      <c r="AA2152">
        <v>3.20302E-3</v>
      </c>
      <c r="AB2152">
        <v>3.04601E-3</v>
      </c>
      <c r="AC2152">
        <v>0</v>
      </c>
      <c r="AD2152">
        <v>48.310099999999998</v>
      </c>
      <c r="AE2152">
        <v>0.125</v>
      </c>
      <c r="AF2152">
        <v>0</v>
      </c>
      <c r="AG2152">
        <v>0</v>
      </c>
      <c r="AH2152">
        <v>0</v>
      </c>
      <c r="AI2152">
        <v>0</v>
      </c>
      <c r="AJ2152">
        <v>17</v>
      </c>
      <c r="AK2152">
        <v>1.4E-3</v>
      </c>
      <c r="AL2152">
        <v>0</v>
      </c>
      <c r="AM2152">
        <v>0</v>
      </c>
      <c r="AN2152">
        <v>0.125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11.7187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49.945700000000002</v>
      </c>
      <c r="BG2152">
        <v>49</v>
      </c>
    </row>
    <row r="2153" spans="1:59" x14ac:dyDescent="0.25">
      <c r="A2153">
        <v>3</v>
      </c>
      <c r="B2153">
        <v>31</v>
      </c>
      <c r="C2153">
        <v>7</v>
      </c>
      <c r="D2153">
        <v>1</v>
      </c>
      <c r="E2153">
        <v>1</v>
      </c>
      <c r="F2153">
        <v>17</v>
      </c>
      <c r="G2153">
        <v>19</v>
      </c>
      <c r="H2153">
        <v>1.2999999999999999E-3</v>
      </c>
      <c r="I2153">
        <v>6</v>
      </c>
      <c r="J2153">
        <v>43</v>
      </c>
      <c r="K2153">
        <v>48.568399999999997</v>
      </c>
      <c r="L2153">
        <v>50.3583</v>
      </c>
      <c r="M2153">
        <v>0</v>
      </c>
      <c r="N2153">
        <v>49.497</v>
      </c>
      <c r="O2153">
        <v>-8518.74</v>
      </c>
      <c r="P2153">
        <v>8000.01</v>
      </c>
      <c r="Q2153">
        <v>8000.01</v>
      </c>
      <c r="R2153">
        <v>1</v>
      </c>
      <c r="S2153">
        <v>1</v>
      </c>
      <c r="T2153">
        <v>1</v>
      </c>
      <c r="U2153">
        <v>3.0573599999999999E-3</v>
      </c>
      <c r="V2153">
        <v>2.8376899999999999E-3</v>
      </c>
      <c r="W2153">
        <v>2.8376899999999999E-3</v>
      </c>
      <c r="X2153">
        <v>-8.0289800000000007</v>
      </c>
      <c r="Y2153">
        <v>0.125</v>
      </c>
      <c r="Z2153">
        <v>0</v>
      </c>
      <c r="AA2153">
        <v>3.2149499999999998E-3</v>
      </c>
      <c r="AB2153">
        <v>3.0573599999999999E-3</v>
      </c>
      <c r="AC2153">
        <v>0</v>
      </c>
      <c r="AD2153">
        <v>48.568399999999997</v>
      </c>
      <c r="AE2153">
        <v>0.125</v>
      </c>
      <c r="AF2153">
        <v>0</v>
      </c>
      <c r="AG2153">
        <v>0</v>
      </c>
      <c r="AH2153">
        <v>0</v>
      </c>
      <c r="AI2153">
        <v>0</v>
      </c>
      <c r="AJ2153">
        <v>19</v>
      </c>
      <c r="AK2153">
        <v>1.2999999999999999E-3</v>
      </c>
      <c r="AL2153">
        <v>0</v>
      </c>
      <c r="AM2153">
        <v>0</v>
      </c>
      <c r="AN2153">
        <v>0.125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13.655099999999999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49.958599999999997</v>
      </c>
      <c r="BG2153">
        <v>49</v>
      </c>
    </row>
    <row r="2154" spans="1:59" x14ac:dyDescent="0.25">
      <c r="A2154">
        <v>3</v>
      </c>
      <c r="B2154">
        <v>31</v>
      </c>
      <c r="C2154">
        <v>8</v>
      </c>
      <c r="D2154">
        <v>1</v>
      </c>
      <c r="E2154">
        <v>1</v>
      </c>
      <c r="F2154">
        <v>19</v>
      </c>
      <c r="G2154">
        <v>22</v>
      </c>
      <c r="H2154">
        <v>1.5E-3</v>
      </c>
      <c r="I2154">
        <v>7</v>
      </c>
      <c r="J2154">
        <v>43</v>
      </c>
      <c r="K2154">
        <v>46.800899999999999</v>
      </c>
      <c r="L2154">
        <v>50.587699999999998</v>
      </c>
      <c r="M2154">
        <v>0</v>
      </c>
      <c r="N2154">
        <v>20721.2</v>
      </c>
      <c r="O2154">
        <v>-7492.83</v>
      </c>
      <c r="P2154">
        <v>8000.01</v>
      </c>
      <c r="Q2154">
        <v>8000.01</v>
      </c>
      <c r="R2154">
        <v>1</v>
      </c>
      <c r="S2154">
        <v>1</v>
      </c>
      <c r="T2154">
        <v>1</v>
      </c>
      <c r="U2154">
        <v>3.0836700000000002E-3</v>
      </c>
      <c r="V2154">
        <v>2.8857100000000001E-3</v>
      </c>
      <c r="W2154">
        <v>2.8857100000000001E-3</v>
      </c>
      <c r="X2154">
        <v>-7.0620399999999997</v>
      </c>
      <c r="Y2154">
        <v>0.125</v>
      </c>
      <c r="Z2154">
        <v>0</v>
      </c>
      <c r="AA2154">
        <v>3.2426299999999998E-3</v>
      </c>
      <c r="AB2154">
        <v>3.0836700000000002E-3</v>
      </c>
      <c r="AC2154">
        <v>0</v>
      </c>
      <c r="AD2154">
        <v>48.956000000000003</v>
      </c>
      <c r="AE2154">
        <v>0.125</v>
      </c>
      <c r="AF2154">
        <v>0</v>
      </c>
      <c r="AG2154">
        <v>0</v>
      </c>
      <c r="AH2154">
        <v>0</v>
      </c>
      <c r="AI2154">
        <v>0</v>
      </c>
      <c r="AJ2154">
        <v>22</v>
      </c>
      <c r="AK2154">
        <v>1.5E-3</v>
      </c>
      <c r="AL2154">
        <v>0</v>
      </c>
      <c r="AM2154">
        <v>0</v>
      </c>
      <c r="AN2154">
        <v>0.125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-2.1029100000000001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50.4041</v>
      </c>
      <c r="BG2154">
        <v>51</v>
      </c>
    </row>
    <row r="2155" spans="1:59" x14ac:dyDescent="0.25">
      <c r="A2155">
        <v>3</v>
      </c>
      <c r="B2155">
        <v>31</v>
      </c>
      <c r="C2155">
        <v>9</v>
      </c>
      <c r="D2155">
        <v>1</v>
      </c>
      <c r="E2155">
        <v>1</v>
      </c>
      <c r="F2155">
        <v>21</v>
      </c>
      <c r="G2155">
        <v>24</v>
      </c>
      <c r="H2155">
        <v>1.5E-3</v>
      </c>
      <c r="I2155">
        <v>7.5</v>
      </c>
      <c r="J2155">
        <v>43</v>
      </c>
      <c r="K2155">
        <v>46.7986</v>
      </c>
      <c r="L2155">
        <v>50.851700000000001</v>
      </c>
      <c r="M2155">
        <v>0</v>
      </c>
      <c r="N2155">
        <v>24974.9</v>
      </c>
      <c r="O2155">
        <v>-7630.07</v>
      </c>
      <c r="P2155">
        <v>8000.01</v>
      </c>
      <c r="Q2155">
        <v>8000.01</v>
      </c>
      <c r="R2155">
        <v>1</v>
      </c>
      <c r="S2155">
        <v>1</v>
      </c>
      <c r="T2155">
        <v>1</v>
      </c>
      <c r="U2155">
        <v>3.1139499999999999E-3</v>
      </c>
      <c r="V2155">
        <v>2.9122000000000002E-3</v>
      </c>
      <c r="W2155">
        <v>2.9122000000000002E-3</v>
      </c>
      <c r="X2155">
        <v>-7.1913999999999998</v>
      </c>
      <c r="Y2155">
        <v>0.125</v>
      </c>
      <c r="Z2155">
        <v>0</v>
      </c>
      <c r="AA2155">
        <v>3.2744800000000002E-3</v>
      </c>
      <c r="AB2155">
        <v>3.1139499999999999E-3</v>
      </c>
      <c r="AC2155">
        <v>0</v>
      </c>
      <c r="AD2155">
        <v>49.892099999999999</v>
      </c>
      <c r="AE2155">
        <v>0.11899</v>
      </c>
      <c r="AF2155">
        <v>0</v>
      </c>
      <c r="AG2155">
        <v>0</v>
      </c>
      <c r="AH2155">
        <v>0</v>
      </c>
      <c r="AI2155">
        <v>0</v>
      </c>
      <c r="AJ2155">
        <v>24</v>
      </c>
      <c r="AK2155">
        <v>1.5E-3</v>
      </c>
      <c r="AL2155">
        <v>0</v>
      </c>
      <c r="AM2155">
        <v>0</v>
      </c>
      <c r="AN2155">
        <v>0.125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-3.9944500000000001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50.485700000000001</v>
      </c>
      <c r="BG2155">
        <v>51</v>
      </c>
    </row>
    <row r="2156" spans="1:59" x14ac:dyDescent="0.25">
      <c r="A2156">
        <v>3</v>
      </c>
      <c r="B2156">
        <v>31</v>
      </c>
      <c r="C2156">
        <v>10</v>
      </c>
      <c r="D2156">
        <v>1</v>
      </c>
      <c r="E2156">
        <v>1</v>
      </c>
      <c r="F2156">
        <v>22</v>
      </c>
      <c r="G2156">
        <v>25</v>
      </c>
      <c r="H2156">
        <v>1.6000000000000001E-3</v>
      </c>
      <c r="I2156">
        <v>7.5</v>
      </c>
      <c r="J2156">
        <v>43</v>
      </c>
      <c r="K2156">
        <v>46.710099999999997</v>
      </c>
      <c r="L2156">
        <v>50.905500000000004</v>
      </c>
      <c r="M2156">
        <v>0</v>
      </c>
      <c r="N2156">
        <v>27260.3</v>
      </c>
      <c r="O2156">
        <v>-7168.72</v>
      </c>
      <c r="P2156">
        <v>8000.01</v>
      </c>
      <c r="Q2156">
        <v>8000.01</v>
      </c>
      <c r="R2156">
        <v>1</v>
      </c>
      <c r="S2156">
        <v>1</v>
      </c>
      <c r="T2156">
        <v>1</v>
      </c>
      <c r="U2156">
        <v>3.1201200000000001E-3</v>
      </c>
      <c r="V2156">
        <v>2.9301000000000002E-3</v>
      </c>
      <c r="W2156">
        <v>2.9301000000000002E-3</v>
      </c>
      <c r="X2156">
        <v>-6.75657</v>
      </c>
      <c r="Y2156">
        <v>0.125</v>
      </c>
      <c r="Z2156">
        <v>0</v>
      </c>
      <c r="AA2156">
        <v>3.2809699999999998E-3</v>
      </c>
      <c r="AB2156">
        <v>3.1201200000000001E-3</v>
      </c>
      <c r="AC2156">
        <v>0</v>
      </c>
      <c r="AD2156">
        <v>50.142299999999999</v>
      </c>
      <c r="AE2156">
        <v>0.11784600000000001</v>
      </c>
      <c r="AF2156">
        <v>0</v>
      </c>
      <c r="AG2156">
        <v>0</v>
      </c>
      <c r="AH2156">
        <v>0</v>
      </c>
      <c r="AI2156">
        <v>0</v>
      </c>
      <c r="AJ2156">
        <v>25</v>
      </c>
      <c r="AK2156">
        <v>1.6000000000000001E-3</v>
      </c>
      <c r="AL2156">
        <v>0</v>
      </c>
      <c r="AM2156">
        <v>0</v>
      </c>
      <c r="AN2156">
        <v>0.125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-5.0996199999999998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50.510899999999999</v>
      </c>
      <c r="BG2156">
        <v>51</v>
      </c>
    </row>
    <row r="2157" spans="1:59" x14ac:dyDescent="0.25">
      <c r="A2157">
        <v>3</v>
      </c>
      <c r="B2157">
        <v>31</v>
      </c>
      <c r="C2157">
        <v>11</v>
      </c>
      <c r="D2157">
        <v>1</v>
      </c>
      <c r="E2157">
        <v>1</v>
      </c>
      <c r="F2157">
        <v>22</v>
      </c>
      <c r="G2157">
        <v>26</v>
      </c>
      <c r="H2157">
        <v>1.6000000000000001E-3</v>
      </c>
      <c r="I2157">
        <v>8</v>
      </c>
      <c r="J2157">
        <v>43</v>
      </c>
      <c r="K2157">
        <v>46.651699999999998</v>
      </c>
      <c r="L2157">
        <v>50.925899999999999</v>
      </c>
      <c r="M2157">
        <v>0</v>
      </c>
      <c r="N2157">
        <v>29027.3</v>
      </c>
      <c r="O2157">
        <v>-7177.34</v>
      </c>
      <c r="P2157">
        <v>8000.01</v>
      </c>
      <c r="Q2157">
        <v>8000.01</v>
      </c>
      <c r="R2157">
        <v>1</v>
      </c>
      <c r="S2157">
        <v>1</v>
      </c>
      <c r="T2157">
        <v>1</v>
      </c>
      <c r="U2157">
        <v>3.1224600000000001E-3</v>
      </c>
      <c r="V2157">
        <v>2.9321500000000001E-3</v>
      </c>
      <c r="W2157">
        <v>2.9321500000000001E-3</v>
      </c>
      <c r="X2157">
        <v>-6.7646899999999999</v>
      </c>
      <c r="Y2157">
        <v>0.125</v>
      </c>
      <c r="Z2157">
        <v>0</v>
      </c>
      <c r="AA2157">
        <v>3.2834299999999999E-3</v>
      </c>
      <c r="AB2157">
        <v>3.1224600000000001E-3</v>
      </c>
      <c r="AC2157">
        <v>0</v>
      </c>
      <c r="AD2157">
        <v>50.3003</v>
      </c>
      <c r="AE2157">
        <v>0.117497</v>
      </c>
      <c r="AF2157">
        <v>0</v>
      </c>
      <c r="AG2157">
        <v>0</v>
      </c>
      <c r="AH2157">
        <v>0</v>
      </c>
      <c r="AI2157">
        <v>0</v>
      </c>
      <c r="AJ2157">
        <v>26</v>
      </c>
      <c r="AK2157">
        <v>1.6000000000000001E-3</v>
      </c>
      <c r="AL2157">
        <v>0</v>
      </c>
      <c r="AM2157">
        <v>0</v>
      </c>
      <c r="AN2157">
        <v>0.125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-5.7176600000000004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50.526299999999999</v>
      </c>
      <c r="BG2157">
        <v>51</v>
      </c>
    </row>
    <row r="2158" spans="1:59" x14ac:dyDescent="0.25">
      <c r="A2158">
        <v>3</v>
      </c>
      <c r="B2158">
        <v>31</v>
      </c>
      <c r="C2158">
        <v>12</v>
      </c>
      <c r="D2158">
        <v>1</v>
      </c>
      <c r="E2158">
        <v>1</v>
      </c>
      <c r="F2158">
        <v>24</v>
      </c>
      <c r="G2158">
        <v>28</v>
      </c>
      <c r="H2158">
        <v>1.6000000000000001E-3</v>
      </c>
      <c r="I2158">
        <v>8.5</v>
      </c>
      <c r="J2158">
        <v>43</v>
      </c>
      <c r="K2158">
        <v>46.6205</v>
      </c>
      <c r="L2158">
        <v>50.9435</v>
      </c>
      <c r="M2158">
        <v>0</v>
      </c>
      <c r="N2158">
        <v>31632.1</v>
      </c>
      <c r="O2158">
        <v>-7184.99</v>
      </c>
      <c r="P2158">
        <v>8000.01</v>
      </c>
      <c r="Q2158">
        <v>8000.01</v>
      </c>
      <c r="R2158">
        <v>1</v>
      </c>
      <c r="S2158">
        <v>1</v>
      </c>
      <c r="T2158">
        <v>1</v>
      </c>
      <c r="U2158">
        <v>3.1244799999999998E-3</v>
      </c>
      <c r="V2158">
        <v>2.93392E-3</v>
      </c>
      <c r="W2158">
        <v>2.93392E-3</v>
      </c>
      <c r="X2158">
        <v>-6.7719100000000001</v>
      </c>
      <c r="Y2158">
        <v>0.125</v>
      </c>
      <c r="Z2158">
        <v>0</v>
      </c>
      <c r="AA2158">
        <v>3.2855599999999999E-3</v>
      </c>
      <c r="AB2158">
        <v>3.1244799999999998E-3</v>
      </c>
      <c r="AC2158">
        <v>0</v>
      </c>
      <c r="AD2158">
        <v>50.559699999999999</v>
      </c>
      <c r="AE2158">
        <v>0.117284</v>
      </c>
      <c r="AF2158">
        <v>0</v>
      </c>
      <c r="AG2158">
        <v>0</v>
      </c>
      <c r="AH2158">
        <v>0</v>
      </c>
      <c r="AI2158">
        <v>0</v>
      </c>
      <c r="AJ2158">
        <v>28</v>
      </c>
      <c r="AK2158">
        <v>1.6000000000000001E-3</v>
      </c>
      <c r="AL2158">
        <v>0</v>
      </c>
      <c r="AM2158">
        <v>0</v>
      </c>
      <c r="AN2158">
        <v>0.125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-6.0964999999999998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50.5458</v>
      </c>
      <c r="BG2158">
        <v>51</v>
      </c>
    </row>
    <row r="2159" spans="1:59" x14ac:dyDescent="0.25">
      <c r="A2159">
        <v>3</v>
      </c>
      <c r="B2159">
        <v>31</v>
      </c>
      <c r="C2159">
        <v>13</v>
      </c>
      <c r="D2159">
        <v>1</v>
      </c>
      <c r="E2159">
        <v>1</v>
      </c>
      <c r="F2159">
        <v>24</v>
      </c>
      <c r="G2159">
        <v>29</v>
      </c>
      <c r="H2159">
        <v>1.6000000000000001E-3</v>
      </c>
      <c r="I2159">
        <v>8.5</v>
      </c>
      <c r="J2159">
        <v>43</v>
      </c>
      <c r="K2159">
        <v>46.594700000000003</v>
      </c>
      <c r="L2159">
        <v>50.958799999999997</v>
      </c>
      <c r="M2159">
        <v>0</v>
      </c>
      <c r="N2159">
        <v>33068.300000000003</v>
      </c>
      <c r="O2159">
        <v>-7189.6</v>
      </c>
      <c r="P2159">
        <v>8000.01</v>
      </c>
      <c r="Q2159">
        <v>8000.01</v>
      </c>
      <c r="R2159">
        <v>1</v>
      </c>
      <c r="S2159">
        <v>1</v>
      </c>
      <c r="T2159">
        <v>1</v>
      </c>
      <c r="U2159">
        <v>3.1262299999999998E-3</v>
      </c>
      <c r="V2159">
        <v>2.93545E-3</v>
      </c>
      <c r="W2159">
        <v>2.93545E-3</v>
      </c>
      <c r="X2159">
        <v>-6.7762500000000001</v>
      </c>
      <c r="Y2159">
        <v>0.125</v>
      </c>
      <c r="Z2159">
        <v>0</v>
      </c>
      <c r="AA2159">
        <v>3.2873999999999998E-3</v>
      </c>
      <c r="AB2159">
        <v>3.1262299999999998E-3</v>
      </c>
      <c r="AC2159">
        <v>0</v>
      </c>
      <c r="AD2159">
        <v>50.708100000000002</v>
      </c>
      <c r="AE2159">
        <v>0.117016</v>
      </c>
      <c r="AF2159">
        <v>0</v>
      </c>
      <c r="AG2159">
        <v>0</v>
      </c>
      <c r="AH2159">
        <v>0</v>
      </c>
      <c r="AI2159">
        <v>0</v>
      </c>
      <c r="AJ2159">
        <v>29</v>
      </c>
      <c r="AK2159">
        <v>1.6000000000000001E-3</v>
      </c>
      <c r="AL2159">
        <v>0</v>
      </c>
      <c r="AM2159">
        <v>0</v>
      </c>
      <c r="AN2159">
        <v>0.125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-6.4216699999999998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50.556399999999996</v>
      </c>
      <c r="BG2159">
        <v>51</v>
      </c>
    </row>
    <row r="2160" spans="1:59" x14ac:dyDescent="0.25">
      <c r="A2160">
        <v>3</v>
      </c>
      <c r="B2160">
        <v>31</v>
      </c>
      <c r="C2160">
        <v>14</v>
      </c>
      <c r="D2160">
        <v>1</v>
      </c>
      <c r="E2160">
        <v>1</v>
      </c>
      <c r="F2160">
        <v>24</v>
      </c>
      <c r="G2160">
        <v>28</v>
      </c>
      <c r="H2160">
        <v>1.6000000000000001E-3</v>
      </c>
      <c r="I2160">
        <v>8.5</v>
      </c>
      <c r="J2160">
        <v>43</v>
      </c>
      <c r="K2160">
        <v>46.559100000000001</v>
      </c>
      <c r="L2160">
        <v>50.9619</v>
      </c>
      <c r="M2160">
        <v>0</v>
      </c>
      <c r="N2160">
        <v>32303.200000000001</v>
      </c>
      <c r="O2160">
        <v>-7189.28</v>
      </c>
      <c r="P2160">
        <v>8000.01</v>
      </c>
      <c r="Q2160">
        <v>8000.01</v>
      </c>
      <c r="R2160">
        <v>1</v>
      </c>
      <c r="S2160">
        <v>1</v>
      </c>
      <c r="T2160">
        <v>1</v>
      </c>
      <c r="U2160">
        <v>3.1265899999999998E-3</v>
      </c>
      <c r="V2160">
        <v>2.9357699999999999E-3</v>
      </c>
      <c r="W2160">
        <v>2.9357699999999999E-3</v>
      </c>
      <c r="X2160">
        <v>-6.7759400000000003</v>
      </c>
      <c r="Y2160">
        <v>0.125</v>
      </c>
      <c r="Z2160">
        <v>0</v>
      </c>
      <c r="AA2160">
        <v>3.2877800000000001E-3</v>
      </c>
      <c r="AB2160">
        <v>3.1265899999999998E-3</v>
      </c>
      <c r="AC2160">
        <v>0</v>
      </c>
      <c r="AD2160">
        <v>50.607999999999997</v>
      </c>
      <c r="AE2160">
        <v>0.116871</v>
      </c>
      <c r="AF2160">
        <v>0</v>
      </c>
      <c r="AG2160">
        <v>0</v>
      </c>
      <c r="AH2160">
        <v>0</v>
      </c>
      <c r="AI2160">
        <v>0</v>
      </c>
      <c r="AJ2160">
        <v>28</v>
      </c>
      <c r="AK2160">
        <v>1.6000000000000001E-3</v>
      </c>
      <c r="AL2160">
        <v>0</v>
      </c>
      <c r="AM2160">
        <v>0</v>
      </c>
      <c r="AN2160">
        <v>0.125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-6.7347799999999998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50.551900000000003</v>
      </c>
      <c r="BG2160">
        <v>51</v>
      </c>
    </row>
    <row r="2161" spans="1:59" x14ac:dyDescent="0.25">
      <c r="A2161">
        <v>3</v>
      </c>
      <c r="B2161">
        <v>31</v>
      </c>
      <c r="C2161">
        <v>15</v>
      </c>
      <c r="D2161">
        <v>1</v>
      </c>
      <c r="E2161">
        <v>1</v>
      </c>
      <c r="F2161">
        <v>24</v>
      </c>
      <c r="G2161">
        <v>29</v>
      </c>
      <c r="H2161">
        <v>1.6000000000000001E-3</v>
      </c>
      <c r="I2161">
        <v>8.5</v>
      </c>
      <c r="J2161">
        <v>43</v>
      </c>
      <c r="K2161">
        <v>46.535299999999999</v>
      </c>
      <c r="L2161">
        <v>50.963799999999999</v>
      </c>
      <c r="M2161">
        <v>0</v>
      </c>
      <c r="N2161">
        <v>33628</v>
      </c>
      <c r="O2161">
        <v>-7192.08</v>
      </c>
      <c r="P2161">
        <v>8000.01</v>
      </c>
      <c r="Q2161">
        <v>8000.01</v>
      </c>
      <c r="R2161">
        <v>1</v>
      </c>
      <c r="S2161">
        <v>1</v>
      </c>
      <c r="T2161">
        <v>1</v>
      </c>
      <c r="U2161">
        <v>3.1268099999999998E-3</v>
      </c>
      <c r="V2161">
        <v>2.93596E-3</v>
      </c>
      <c r="W2161">
        <v>2.93596E-3</v>
      </c>
      <c r="X2161">
        <v>-6.7785799999999998</v>
      </c>
      <c r="Y2161">
        <v>0.125</v>
      </c>
      <c r="Z2161">
        <v>0</v>
      </c>
      <c r="AA2161">
        <v>3.2880000000000001E-3</v>
      </c>
      <c r="AB2161">
        <v>3.1268099999999998E-3</v>
      </c>
      <c r="AC2161">
        <v>0</v>
      </c>
      <c r="AD2161">
        <v>50.717300000000002</v>
      </c>
      <c r="AE2161">
        <v>0.116934</v>
      </c>
      <c r="AF2161">
        <v>0</v>
      </c>
      <c r="AG2161">
        <v>0</v>
      </c>
      <c r="AH2161">
        <v>0</v>
      </c>
      <c r="AI2161">
        <v>0</v>
      </c>
      <c r="AJ2161">
        <v>29</v>
      </c>
      <c r="AK2161">
        <v>1.6000000000000001E-3</v>
      </c>
      <c r="AL2161">
        <v>0</v>
      </c>
      <c r="AM2161">
        <v>0</v>
      </c>
      <c r="AN2161">
        <v>0.125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-6.9324399999999997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50.560400000000001</v>
      </c>
      <c r="BG2161">
        <v>51</v>
      </c>
    </row>
    <row r="2162" spans="1:59" x14ac:dyDescent="0.25">
      <c r="A2162">
        <v>3</v>
      </c>
      <c r="B2162">
        <v>31</v>
      </c>
      <c r="C2162">
        <v>16</v>
      </c>
      <c r="D2162">
        <v>1</v>
      </c>
      <c r="E2162">
        <v>1</v>
      </c>
      <c r="F2162">
        <v>24</v>
      </c>
      <c r="G2162">
        <v>29</v>
      </c>
      <c r="H2162">
        <v>1.6000000000000001E-3</v>
      </c>
      <c r="I2162">
        <v>8.5</v>
      </c>
      <c r="J2162">
        <v>43</v>
      </c>
      <c r="K2162">
        <v>46.5124</v>
      </c>
      <c r="L2162">
        <v>50.969099999999997</v>
      </c>
      <c r="M2162">
        <v>0</v>
      </c>
      <c r="N2162">
        <v>33866.9</v>
      </c>
      <c r="O2162">
        <v>-7193.19</v>
      </c>
      <c r="P2162">
        <v>8000.01</v>
      </c>
      <c r="Q2162">
        <v>8000.01</v>
      </c>
      <c r="R2162">
        <v>1</v>
      </c>
      <c r="S2162">
        <v>1</v>
      </c>
      <c r="T2162">
        <v>1</v>
      </c>
      <c r="U2162">
        <v>3.1274100000000002E-3</v>
      </c>
      <c r="V2162">
        <v>2.9364899999999999E-3</v>
      </c>
      <c r="W2162">
        <v>2.9364899999999999E-3</v>
      </c>
      <c r="X2162">
        <v>-6.77963</v>
      </c>
      <c r="Y2162">
        <v>0.125</v>
      </c>
      <c r="Z2162">
        <v>0</v>
      </c>
      <c r="AA2162">
        <v>3.2886399999999998E-3</v>
      </c>
      <c r="AB2162">
        <v>3.1274100000000002E-3</v>
      </c>
      <c r="AC2162">
        <v>0</v>
      </c>
      <c r="AD2162">
        <v>50.730899999999998</v>
      </c>
      <c r="AE2162">
        <v>0.11681800000000001</v>
      </c>
      <c r="AF2162">
        <v>0</v>
      </c>
      <c r="AG2162">
        <v>0</v>
      </c>
      <c r="AH2162">
        <v>0</v>
      </c>
      <c r="AI2162">
        <v>0</v>
      </c>
      <c r="AJ2162">
        <v>29</v>
      </c>
      <c r="AK2162">
        <v>1.6000000000000001E-3</v>
      </c>
      <c r="AL2162">
        <v>0</v>
      </c>
      <c r="AM2162">
        <v>0</v>
      </c>
      <c r="AN2162">
        <v>0.125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-7.1588799999999999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50.5623</v>
      </c>
      <c r="BG2162">
        <v>51</v>
      </c>
    </row>
    <row r="2163" spans="1:59" x14ac:dyDescent="0.25">
      <c r="A2163">
        <v>3</v>
      </c>
      <c r="B2163">
        <v>31</v>
      </c>
      <c r="C2163">
        <v>17</v>
      </c>
      <c r="D2163">
        <v>1</v>
      </c>
      <c r="E2163">
        <v>1</v>
      </c>
      <c r="F2163">
        <v>24</v>
      </c>
      <c r="G2163">
        <v>28</v>
      </c>
      <c r="H2163">
        <v>1.6000000000000001E-3</v>
      </c>
      <c r="I2163">
        <v>8.5</v>
      </c>
      <c r="J2163">
        <v>43</v>
      </c>
      <c r="K2163">
        <v>49.487299999999998</v>
      </c>
      <c r="L2163">
        <v>50.814</v>
      </c>
      <c r="M2163">
        <v>0</v>
      </c>
      <c r="N2163">
        <v>6285.87</v>
      </c>
      <c r="O2163">
        <v>-7287.24</v>
      </c>
      <c r="P2163">
        <v>8000.01</v>
      </c>
      <c r="Q2163">
        <v>8000.01</v>
      </c>
      <c r="R2163">
        <v>1</v>
      </c>
      <c r="S2163">
        <v>1</v>
      </c>
      <c r="T2163">
        <v>1</v>
      </c>
      <c r="U2163">
        <v>3.1096299999999999E-3</v>
      </c>
      <c r="V2163">
        <v>2.92092E-3</v>
      </c>
      <c r="W2163">
        <v>2.92092E-3</v>
      </c>
      <c r="X2163">
        <v>-6.8682800000000004</v>
      </c>
      <c r="Y2163">
        <v>0.125</v>
      </c>
      <c r="Z2163">
        <v>0</v>
      </c>
      <c r="AA2163">
        <v>3.2699299999999999E-3</v>
      </c>
      <c r="AB2163">
        <v>3.1096299999999999E-3</v>
      </c>
      <c r="AC2163">
        <v>0</v>
      </c>
      <c r="AD2163">
        <v>50.616999999999997</v>
      </c>
      <c r="AE2163">
        <v>0.11679200000000001</v>
      </c>
      <c r="AF2163">
        <v>0</v>
      </c>
      <c r="AG2163">
        <v>0</v>
      </c>
      <c r="AH2163">
        <v>0</v>
      </c>
      <c r="AI2163">
        <v>0</v>
      </c>
      <c r="AJ2163">
        <v>28</v>
      </c>
      <c r="AK2163">
        <v>1.6000000000000001E-3</v>
      </c>
      <c r="AL2163">
        <v>0</v>
      </c>
      <c r="AM2163">
        <v>0</v>
      </c>
      <c r="AN2163">
        <v>0.125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17.725899999999999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50.2502</v>
      </c>
      <c r="BG2163">
        <v>51</v>
      </c>
    </row>
    <row r="2164" spans="1:59" x14ac:dyDescent="0.25">
      <c r="A2164">
        <v>3</v>
      </c>
      <c r="B2164">
        <v>31</v>
      </c>
      <c r="C2164">
        <v>18</v>
      </c>
      <c r="D2164">
        <v>1</v>
      </c>
      <c r="E2164">
        <v>1</v>
      </c>
      <c r="F2164">
        <v>24</v>
      </c>
      <c r="G2164">
        <v>28</v>
      </c>
      <c r="H2164">
        <v>1.6999999999999999E-3</v>
      </c>
      <c r="I2164">
        <v>8.5</v>
      </c>
      <c r="J2164">
        <v>43</v>
      </c>
      <c r="K2164">
        <v>49.639400000000002</v>
      </c>
      <c r="L2164">
        <v>50.595700000000001</v>
      </c>
      <c r="M2164">
        <v>0</v>
      </c>
      <c r="N2164">
        <v>2419.1999999999998</v>
      </c>
      <c r="O2164">
        <v>-6685.97</v>
      </c>
      <c r="P2164">
        <v>8000.01</v>
      </c>
      <c r="Q2164">
        <v>8000.01</v>
      </c>
      <c r="R2164">
        <v>1</v>
      </c>
      <c r="S2164">
        <v>1</v>
      </c>
      <c r="T2164">
        <v>1</v>
      </c>
      <c r="U2164">
        <v>3.08458E-3</v>
      </c>
      <c r="V2164">
        <v>2.91151E-3</v>
      </c>
      <c r="W2164">
        <v>2.91151E-3</v>
      </c>
      <c r="X2164">
        <v>-6.3015699999999999</v>
      </c>
      <c r="Y2164">
        <v>0.125</v>
      </c>
      <c r="Z2164">
        <v>0</v>
      </c>
      <c r="AA2164">
        <v>3.2435900000000002E-3</v>
      </c>
      <c r="AB2164">
        <v>3.08458E-3</v>
      </c>
      <c r="AC2164">
        <v>0</v>
      </c>
      <c r="AD2164">
        <v>50.136699999999998</v>
      </c>
      <c r="AE2164">
        <v>0.121209</v>
      </c>
      <c r="AF2164">
        <v>0</v>
      </c>
      <c r="AG2164">
        <v>0</v>
      </c>
      <c r="AH2164">
        <v>0</v>
      </c>
      <c r="AI2164">
        <v>0</v>
      </c>
      <c r="AJ2164">
        <v>28</v>
      </c>
      <c r="AK2164">
        <v>1.6999999999999999E-3</v>
      </c>
      <c r="AL2164">
        <v>0</v>
      </c>
      <c r="AM2164">
        <v>0</v>
      </c>
      <c r="AN2164">
        <v>0.125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20.478100000000001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50.125900000000001</v>
      </c>
      <c r="BG2164">
        <v>51</v>
      </c>
    </row>
    <row r="2165" spans="1:59" x14ac:dyDescent="0.25">
      <c r="A2165">
        <v>3</v>
      </c>
      <c r="B2165">
        <v>31</v>
      </c>
      <c r="C2165">
        <v>19</v>
      </c>
      <c r="D2165">
        <v>1</v>
      </c>
      <c r="E2165">
        <v>1</v>
      </c>
      <c r="F2165">
        <v>22</v>
      </c>
      <c r="G2165">
        <v>26</v>
      </c>
      <c r="H2165">
        <v>1.6000000000000001E-3</v>
      </c>
      <c r="I2165">
        <v>8</v>
      </c>
      <c r="J2165">
        <v>43</v>
      </c>
      <c r="K2165">
        <v>49.664299999999997</v>
      </c>
      <c r="L2165">
        <v>50.4724</v>
      </c>
      <c r="M2165">
        <v>-1023.75</v>
      </c>
      <c r="N2165">
        <v>0</v>
      </c>
      <c r="O2165">
        <v>-7078.02</v>
      </c>
      <c r="P2165">
        <v>8000.01</v>
      </c>
      <c r="Q2165">
        <v>8000.01</v>
      </c>
      <c r="R2165">
        <v>1</v>
      </c>
      <c r="S2165">
        <v>1</v>
      </c>
      <c r="T2165">
        <v>1</v>
      </c>
      <c r="U2165">
        <v>3.0599400000000001E-3</v>
      </c>
      <c r="V2165">
        <v>2.8774500000000001E-3</v>
      </c>
      <c r="W2165">
        <v>2.8774500000000001E-3</v>
      </c>
      <c r="X2165">
        <v>-6.6710900000000004</v>
      </c>
      <c r="Y2165">
        <v>0.125</v>
      </c>
      <c r="Z2165">
        <v>0</v>
      </c>
      <c r="AA2165">
        <v>3.2176700000000002E-3</v>
      </c>
      <c r="AB2165">
        <v>3.0599400000000001E-3</v>
      </c>
      <c r="AC2165">
        <v>0</v>
      </c>
      <c r="AD2165">
        <v>49.688699999999997</v>
      </c>
      <c r="AE2165">
        <v>0.12306300000000001</v>
      </c>
      <c r="AF2165">
        <v>0</v>
      </c>
      <c r="AG2165">
        <v>0</v>
      </c>
      <c r="AH2165">
        <v>0</v>
      </c>
      <c r="AI2165">
        <v>0</v>
      </c>
      <c r="AJ2165">
        <v>26</v>
      </c>
      <c r="AK2165">
        <v>1.6000000000000001E-3</v>
      </c>
      <c r="AL2165">
        <v>0</v>
      </c>
      <c r="AM2165">
        <v>0</v>
      </c>
      <c r="AN2165">
        <v>0.125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21.6297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50.006700000000002</v>
      </c>
      <c r="BG2165">
        <v>51</v>
      </c>
    </row>
    <row r="2166" spans="1:59" x14ac:dyDescent="0.25">
      <c r="A2166">
        <v>3</v>
      </c>
      <c r="B2166">
        <v>31</v>
      </c>
      <c r="C2166">
        <v>20</v>
      </c>
      <c r="D2166">
        <v>1</v>
      </c>
      <c r="E2166">
        <v>1</v>
      </c>
      <c r="F2166">
        <v>21</v>
      </c>
      <c r="G2166">
        <v>24</v>
      </c>
      <c r="H2166">
        <v>1.5E-3</v>
      </c>
      <c r="I2166">
        <v>7.5</v>
      </c>
      <c r="J2166">
        <v>43</v>
      </c>
      <c r="K2166">
        <v>49.249400000000001</v>
      </c>
      <c r="L2166">
        <v>50.402099999999997</v>
      </c>
      <c r="M2166">
        <v>-124.34399999999999</v>
      </c>
      <c r="N2166">
        <v>0</v>
      </c>
      <c r="O2166">
        <v>-7529.74</v>
      </c>
      <c r="P2166">
        <v>8000.01</v>
      </c>
      <c r="Q2166">
        <v>8000.01</v>
      </c>
      <c r="R2166">
        <v>1</v>
      </c>
      <c r="S2166">
        <v>1</v>
      </c>
      <c r="T2166">
        <v>1</v>
      </c>
      <c r="U2166">
        <v>3.0519100000000001E-3</v>
      </c>
      <c r="V2166">
        <v>2.8579199999999999E-3</v>
      </c>
      <c r="W2166">
        <v>2.8579199999999999E-3</v>
      </c>
      <c r="X2166">
        <v>-7.0968299999999997</v>
      </c>
      <c r="Y2166">
        <v>0.125</v>
      </c>
      <c r="Z2166">
        <v>0</v>
      </c>
      <c r="AA2166">
        <v>3.20923E-3</v>
      </c>
      <c r="AB2166">
        <v>3.0519100000000001E-3</v>
      </c>
      <c r="AC2166">
        <v>0</v>
      </c>
      <c r="AD2166">
        <v>49.249400000000001</v>
      </c>
      <c r="AE2166">
        <v>0.12489500000000001</v>
      </c>
      <c r="AF2166">
        <v>0</v>
      </c>
      <c r="AG2166">
        <v>0</v>
      </c>
      <c r="AH2166">
        <v>0</v>
      </c>
      <c r="AI2166">
        <v>0</v>
      </c>
      <c r="AJ2166">
        <v>24</v>
      </c>
      <c r="AK2166">
        <v>1.5E-3</v>
      </c>
      <c r="AL2166">
        <v>0</v>
      </c>
      <c r="AM2166">
        <v>0</v>
      </c>
      <c r="AN2166">
        <v>0.125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18.817799999999998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49.985999999999997</v>
      </c>
      <c r="BG2166">
        <v>49</v>
      </c>
    </row>
    <row r="2167" spans="1:59" x14ac:dyDescent="0.25">
      <c r="A2167">
        <v>3</v>
      </c>
      <c r="B2167">
        <v>31</v>
      </c>
      <c r="C2167">
        <v>21</v>
      </c>
      <c r="D2167">
        <v>1</v>
      </c>
      <c r="E2167">
        <v>1</v>
      </c>
      <c r="F2167">
        <v>20</v>
      </c>
      <c r="G2167">
        <v>23</v>
      </c>
      <c r="H2167">
        <v>1.5E-3</v>
      </c>
      <c r="I2167">
        <v>7</v>
      </c>
      <c r="J2167">
        <v>43</v>
      </c>
      <c r="K2167">
        <v>49.099699999999999</v>
      </c>
      <c r="L2167">
        <v>50.388500000000001</v>
      </c>
      <c r="M2167">
        <v>-23.8096</v>
      </c>
      <c r="N2167">
        <v>0</v>
      </c>
      <c r="O2167">
        <v>-7527.03</v>
      </c>
      <c r="P2167">
        <v>8000.01</v>
      </c>
      <c r="Q2167">
        <v>8000.01</v>
      </c>
      <c r="R2167">
        <v>1</v>
      </c>
      <c r="S2167">
        <v>1</v>
      </c>
      <c r="T2167">
        <v>1</v>
      </c>
      <c r="U2167">
        <v>3.0503499999999998E-3</v>
      </c>
      <c r="V2167">
        <v>2.8565600000000002E-3</v>
      </c>
      <c r="W2167">
        <v>2.8565600000000002E-3</v>
      </c>
      <c r="X2167">
        <v>-7.0942800000000004</v>
      </c>
      <c r="Y2167">
        <v>0.125</v>
      </c>
      <c r="Z2167">
        <v>0</v>
      </c>
      <c r="AA2167">
        <v>3.2075900000000002E-3</v>
      </c>
      <c r="AB2167">
        <v>3.0503499999999998E-3</v>
      </c>
      <c r="AC2167">
        <v>0</v>
      </c>
      <c r="AD2167">
        <v>49.099699999999999</v>
      </c>
      <c r="AE2167">
        <v>0.125</v>
      </c>
      <c r="AF2167">
        <v>0</v>
      </c>
      <c r="AG2167">
        <v>0</v>
      </c>
      <c r="AH2167">
        <v>0</v>
      </c>
      <c r="AI2167">
        <v>0</v>
      </c>
      <c r="AJ2167">
        <v>23</v>
      </c>
      <c r="AK2167">
        <v>1.5E-3</v>
      </c>
      <c r="AL2167">
        <v>0</v>
      </c>
      <c r="AM2167">
        <v>0</v>
      </c>
      <c r="AN2167">
        <v>0.125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17.729900000000001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49.98</v>
      </c>
      <c r="BG2167">
        <v>49</v>
      </c>
    </row>
    <row r="2168" spans="1:59" x14ac:dyDescent="0.25">
      <c r="A2168">
        <v>3</v>
      </c>
      <c r="B2168">
        <v>31</v>
      </c>
      <c r="C2168">
        <v>22</v>
      </c>
      <c r="D2168">
        <v>1</v>
      </c>
      <c r="E2168">
        <v>1</v>
      </c>
      <c r="F2168">
        <v>19</v>
      </c>
      <c r="G2168">
        <v>22</v>
      </c>
      <c r="H2168">
        <v>1.4E-3</v>
      </c>
      <c r="I2168">
        <v>7</v>
      </c>
      <c r="J2168">
        <v>43</v>
      </c>
      <c r="K2168">
        <v>48.968800000000002</v>
      </c>
      <c r="L2168">
        <v>50.382800000000003</v>
      </c>
      <c r="M2168">
        <v>-20.2193</v>
      </c>
      <c r="N2168">
        <v>0</v>
      </c>
      <c r="O2168">
        <v>-8011.57</v>
      </c>
      <c r="P2168">
        <v>8000.01</v>
      </c>
      <c r="Q2168">
        <v>8000.01</v>
      </c>
      <c r="R2168">
        <v>1</v>
      </c>
      <c r="S2168">
        <v>1</v>
      </c>
      <c r="T2168">
        <v>1</v>
      </c>
      <c r="U2168">
        <v>3.0496999999999998E-3</v>
      </c>
      <c r="V2168">
        <v>2.8434900000000002E-3</v>
      </c>
      <c r="W2168">
        <v>2.8434900000000002E-3</v>
      </c>
      <c r="X2168">
        <v>-7.5509599999999999</v>
      </c>
      <c r="Y2168">
        <v>0.125</v>
      </c>
      <c r="Z2168">
        <v>0</v>
      </c>
      <c r="AA2168">
        <v>3.2068999999999999E-3</v>
      </c>
      <c r="AB2168">
        <v>3.0496999999999998E-3</v>
      </c>
      <c r="AC2168">
        <v>0</v>
      </c>
      <c r="AD2168">
        <v>48.968800000000002</v>
      </c>
      <c r="AE2168">
        <v>0.125</v>
      </c>
      <c r="AF2168">
        <v>0</v>
      </c>
      <c r="AG2168">
        <v>0</v>
      </c>
      <c r="AH2168">
        <v>0</v>
      </c>
      <c r="AI2168">
        <v>0</v>
      </c>
      <c r="AJ2168">
        <v>22</v>
      </c>
      <c r="AK2168">
        <v>1.4E-3</v>
      </c>
      <c r="AL2168">
        <v>0</v>
      </c>
      <c r="AM2168">
        <v>0</v>
      </c>
      <c r="AN2168">
        <v>0.125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16.728100000000001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49.974800000000002</v>
      </c>
      <c r="BG2168">
        <v>49</v>
      </c>
    </row>
    <row r="2169" spans="1:59" x14ac:dyDescent="0.25">
      <c r="A2169">
        <v>3</v>
      </c>
      <c r="B2169">
        <v>31</v>
      </c>
      <c r="C2169">
        <v>23</v>
      </c>
      <c r="D2169">
        <v>1</v>
      </c>
      <c r="E2169">
        <v>1</v>
      </c>
      <c r="F2169">
        <v>18</v>
      </c>
      <c r="G2169">
        <v>21</v>
      </c>
      <c r="H2169">
        <v>1.2999999999999999E-3</v>
      </c>
      <c r="I2169">
        <v>6.5</v>
      </c>
      <c r="J2169">
        <v>43</v>
      </c>
      <c r="K2169">
        <v>48.830199999999998</v>
      </c>
      <c r="L2169">
        <v>50.376199999999997</v>
      </c>
      <c r="M2169">
        <v>-20.328700000000001</v>
      </c>
      <c r="N2169">
        <v>0</v>
      </c>
      <c r="O2169">
        <v>-8474.17</v>
      </c>
      <c r="P2169">
        <v>8000.01</v>
      </c>
      <c r="Q2169">
        <v>8000.01</v>
      </c>
      <c r="R2169">
        <v>1</v>
      </c>
      <c r="S2169">
        <v>1</v>
      </c>
      <c r="T2169">
        <v>1</v>
      </c>
      <c r="U2169">
        <v>3.03856E-3</v>
      </c>
      <c r="V2169">
        <v>2.82124E-3</v>
      </c>
      <c r="W2169">
        <v>2.82124E-3</v>
      </c>
      <c r="X2169">
        <v>-7.9869700000000003</v>
      </c>
      <c r="Y2169">
        <v>0.125</v>
      </c>
      <c r="Z2169">
        <v>0</v>
      </c>
      <c r="AA2169">
        <v>3.1951900000000001E-3</v>
      </c>
      <c r="AB2169">
        <v>3.03856E-3</v>
      </c>
      <c r="AC2169">
        <v>0</v>
      </c>
      <c r="AD2169">
        <v>48.830199999999998</v>
      </c>
      <c r="AE2169">
        <v>0.125</v>
      </c>
      <c r="AF2169">
        <v>0</v>
      </c>
      <c r="AG2169">
        <v>0</v>
      </c>
      <c r="AH2169">
        <v>0</v>
      </c>
      <c r="AI2169">
        <v>0</v>
      </c>
      <c r="AJ2169">
        <v>21</v>
      </c>
      <c r="AK2169">
        <v>1.2999999999999999E-3</v>
      </c>
      <c r="AL2169">
        <v>0</v>
      </c>
      <c r="AM2169">
        <v>0</v>
      </c>
      <c r="AN2169">
        <v>0.125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15.7475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49.969700000000003</v>
      </c>
      <c r="BG2169">
        <v>49</v>
      </c>
    </row>
    <row r="2170" spans="1:59" x14ac:dyDescent="0.25">
      <c r="A2170">
        <v>3</v>
      </c>
      <c r="B2170">
        <v>31</v>
      </c>
      <c r="C2170">
        <v>24</v>
      </c>
      <c r="D2170">
        <v>1</v>
      </c>
      <c r="E2170">
        <v>1</v>
      </c>
      <c r="F2170">
        <v>18</v>
      </c>
      <c r="G2170">
        <v>20</v>
      </c>
      <c r="H2170">
        <v>1.2999999999999999E-3</v>
      </c>
      <c r="I2170">
        <v>6</v>
      </c>
      <c r="J2170">
        <v>43</v>
      </c>
      <c r="K2170">
        <v>48.700099999999999</v>
      </c>
      <c r="L2170">
        <v>50.371099999999998</v>
      </c>
      <c r="M2170">
        <v>-18.897500000000001</v>
      </c>
      <c r="N2170">
        <v>0</v>
      </c>
      <c r="O2170">
        <v>-8473.9699999999993</v>
      </c>
      <c r="P2170">
        <v>8000.01</v>
      </c>
      <c r="Q2170">
        <v>8000.01</v>
      </c>
      <c r="R2170">
        <v>1</v>
      </c>
      <c r="S2170">
        <v>1</v>
      </c>
      <c r="T2170">
        <v>1</v>
      </c>
      <c r="U2170">
        <v>3.03799E-3</v>
      </c>
      <c r="V2170">
        <v>2.82074E-3</v>
      </c>
      <c r="W2170">
        <v>2.82074E-3</v>
      </c>
      <c r="X2170">
        <v>-7.9867800000000004</v>
      </c>
      <c r="Y2170">
        <v>0.125</v>
      </c>
      <c r="Z2170">
        <v>0</v>
      </c>
      <c r="AA2170">
        <v>3.1945799999999998E-3</v>
      </c>
      <c r="AB2170">
        <v>3.03799E-3</v>
      </c>
      <c r="AC2170">
        <v>0</v>
      </c>
      <c r="AD2170">
        <v>48.700099999999999</v>
      </c>
      <c r="AE2170">
        <v>0.125</v>
      </c>
      <c r="AF2170">
        <v>0</v>
      </c>
      <c r="AG2170">
        <v>0</v>
      </c>
      <c r="AH2170">
        <v>0</v>
      </c>
      <c r="AI2170">
        <v>0</v>
      </c>
      <c r="AJ2170">
        <v>20</v>
      </c>
      <c r="AK2170">
        <v>1.2999999999999999E-3</v>
      </c>
      <c r="AL2170">
        <v>0</v>
      </c>
      <c r="AM2170">
        <v>0</v>
      </c>
      <c r="AN2170">
        <v>0.125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14.7476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49.9649</v>
      </c>
      <c r="BG2170">
        <v>49</v>
      </c>
    </row>
    <row r="2171" spans="1:59" x14ac:dyDescent="0.25">
      <c r="A2171">
        <v>4</v>
      </c>
      <c r="B2171">
        <v>1</v>
      </c>
      <c r="C2171">
        <v>1</v>
      </c>
      <c r="D2171">
        <v>2</v>
      </c>
      <c r="E2171">
        <v>1</v>
      </c>
      <c r="F2171">
        <v>17</v>
      </c>
      <c r="G2171">
        <v>20</v>
      </c>
      <c r="H2171">
        <v>1.1999999999999999E-3</v>
      </c>
      <c r="I2171">
        <v>6</v>
      </c>
      <c r="J2171">
        <v>43</v>
      </c>
      <c r="K2171">
        <v>48.695300000000003</v>
      </c>
      <c r="L2171">
        <v>50.368299999999998</v>
      </c>
      <c r="M2171">
        <v>-2.8055400000000001</v>
      </c>
      <c r="N2171">
        <v>0</v>
      </c>
      <c r="O2171">
        <v>-8962.2999999999993</v>
      </c>
      <c r="P2171">
        <v>8000.01</v>
      </c>
      <c r="Q2171">
        <v>8000.01</v>
      </c>
      <c r="R2171">
        <v>1</v>
      </c>
      <c r="S2171">
        <v>1</v>
      </c>
      <c r="T2171">
        <v>1</v>
      </c>
      <c r="U2171">
        <v>3.0376700000000001E-3</v>
      </c>
      <c r="V2171">
        <v>2.80796E-3</v>
      </c>
      <c r="W2171">
        <v>2.80796E-3</v>
      </c>
      <c r="X2171">
        <v>-8.4470299999999998</v>
      </c>
      <c r="Y2171">
        <v>0.125</v>
      </c>
      <c r="Z2171">
        <v>0</v>
      </c>
      <c r="AA2171">
        <v>3.19425E-3</v>
      </c>
      <c r="AB2171">
        <v>3.0376700000000001E-3</v>
      </c>
      <c r="AC2171">
        <v>0</v>
      </c>
      <c r="AD2171">
        <v>48.695300000000003</v>
      </c>
      <c r="AE2171">
        <v>0.125</v>
      </c>
      <c r="AF2171">
        <v>0</v>
      </c>
      <c r="AG2171">
        <v>0</v>
      </c>
      <c r="AH2171">
        <v>0</v>
      </c>
      <c r="AI2171">
        <v>0</v>
      </c>
      <c r="AJ2171">
        <v>20</v>
      </c>
      <c r="AK2171">
        <v>1.1999999999999999E-3</v>
      </c>
      <c r="AL2171">
        <v>0</v>
      </c>
      <c r="AM2171">
        <v>0</v>
      </c>
      <c r="AN2171">
        <v>0.125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14.734299999999999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49.964300000000001</v>
      </c>
      <c r="BG2171">
        <v>49</v>
      </c>
    </row>
    <row r="2172" spans="1:59" x14ac:dyDescent="0.25">
      <c r="A2172">
        <v>4</v>
      </c>
      <c r="B2172">
        <v>1</v>
      </c>
      <c r="C2172">
        <v>2</v>
      </c>
      <c r="D2172">
        <v>2</v>
      </c>
      <c r="E2172">
        <v>1</v>
      </c>
      <c r="F2172">
        <v>17</v>
      </c>
      <c r="G2172">
        <v>20</v>
      </c>
      <c r="H2172">
        <v>1.1999999999999999E-3</v>
      </c>
      <c r="I2172">
        <v>6</v>
      </c>
      <c r="J2172">
        <v>43</v>
      </c>
      <c r="K2172">
        <v>48.694699999999997</v>
      </c>
      <c r="L2172">
        <v>50.367800000000003</v>
      </c>
      <c r="M2172">
        <v>-2.27956</v>
      </c>
      <c r="N2172">
        <v>0</v>
      </c>
      <c r="O2172">
        <v>-8962.23</v>
      </c>
      <c r="P2172">
        <v>8000.01</v>
      </c>
      <c r="Q2172">
        <v>8000.01</v>
      </c>
      <c r="R2172">
        <v>1</v>
      </c>
      <c r="S2172">
        <v>1</v>
      </c>
      <c r="T2172">
        <v>1</v>
      </c>
      <c r="U2172">
        <v>3.03761E-3</v>
      </c>
      <c r="V2172">
        <v>2.8079099999999998E-3</v>
      </c>
      <c r="W2172">
        <v>2.8079099999999998E-3</v>
      </c>
      <c r="X2172">
        <v>-8.4469600000000007</v>
      </c>
      <c r="Y2172">
        <v>0.125</v>
      </c>
      <c r="Z2172">
        <v>0</v>
      </c>
      <c r="AA2172">
        <v>3.19418E-3</v>
      </c>
      <c r="AB2172">
        <v>3.03761E-3</v>
      </c>
      <c r="AC2172">
        <v>0</v>
      </c>
      <c r="AD2172">
        <v>48.694699999999997</v>
      </c>
      <c r="AE2172">
        <v>0.125</v>
      </c>
      <c r="AF2172">
        <v>0</v>
      </c>
      <c r="AG2172">
        <v>0</v>
      </c>
      <c r="AH2172">
        <v>0</v>
      </c>
      <c r="AI2172">
        <v>0</v>
      </c>
      <c r="AJ2172">
        <v>20</v>
      </c>
      <c r="AK2172">
        <v>1.1999999999999999E-3</v>
      </c>
      <c r="AL2172">
        <v>0</v>
      </c>
      <c r="AM2172">
        <v>0</v>
      </c>
      <c r="AN2172">
        <v>0.125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14.7339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49.963900000000002</v>
      </c>
      <c r="BG2172">
        <v>49</v>
      </c>
    </row>
    <row r="2173" spans="1:59" x14ac:dyDescent="0.25">
      <c r="A2173">
        <v>4</v>
      </c>
      <c r="B2173">
        <v>1</v>
      </c>
      <c r="C2173">
        <v>3</v>
      </c>
      <c r="D2173">
        <v>2</v>
      </c>
      <c r="E2173">
        <v>1</v>
      </c>
      <c r="F2173">
        <v>16</v>
      </c>
      <c r="G2173">
        <v>19</v>
      </c>
      <c r="H2173">
        <v>1.1000000000000001E-3</v>
      </c>
      <c r="I2173">
        <v>6</v>
      </c>
      <c r="J2173">
        <v>43</v>
      </c>
      <c r="K2173">
        <v>48.569299999999998</v>
      </c>
      <c r="L2173">
        <v>50.365299999999998</v>
      </c>
      <c r="M2173">
        <v>-17.991</v>
      </c>
      <c r="N2173">
        <v>0</v>
      </c>
      <c r="O2173">
        <v>-9448.57</v>
      </c>
      <c r="P2173">
        <v>8000.01</v>
      </c>
      <c r="Q2173">
        <v>8000.01</v>
      </c>
      <c r="R2173">
        <v>1</v>
      </c>
      <c r="S2173">
        <v>1</v>
      </c>
      <c r="T2173">
        <v>1</v>
      </c>
      <c r="U2173">
        <v>3.03732E-3</v>
      </c>
      <c r="V2173">
        <v>2.7951600000000001E-3</v>
      </c>
      <c r="W2173">
        <v>2.7951600000000001E-3</v>
      </c>
      <c r="X2173">
        <v>-8.9053400000000007</v>
      </c>
      <c r="Y2173">
        <v>0.125</v>
      </c>
      <c r="Z2173">
        <v>0</v>
      </c>
      <c r="AA2173">
        <v>3.1938800000000001E-3</v>
      </c>
      <c r="AB2173">
        <v>3.03732E-3</v>
      </c>
      <c r="AC2173">
        <v>0</v>
      </c>
      <c r="AD2173">
        <v>48.569299999999998</v>
      </c>
      <c r="AE2173">
        <v>0.125</v>
      </c>
      <c r="AF2173">
        <v>0</v>
      </c>
      <c r="AG2173">
        <v>0</v>
      </c>
      <c r="AH2173">
        <v>0</v>
      </c>
      <c r="AI2173">
        <v>0</v>
      </c>
      <c r="AJ2173">
        <v>19</v>
      </c>
      <c r="AK2173">
        <v>1.1000000000000001E-3</v>
      </c>
      <c r="AL2173">
        <v>0</v>
      </c>
      <c r="AM2173">
        <v>0</v>
      </c>
      <c r="AN2173">
        <v>0.125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13.748100000000001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49.959299999999999</v>
      </c>
      <c r="BG2173">
        <v>49</v>
      </c>
    </row>
    <row r="2174" spans="1:59" x14ac:dyDescent="0.25">
      <c r="A2174">
        <v>4</v>
      </c>
      <c r="B2174">
        <v>1</v>
      </c>
      <c r="C2174">
        <v>4</v>
      </c>
      <c r="D2174">
        <v>2</v>
      </c>
      <c r="E2174">
        <v>1</v>
      </c>
      <c r="F2174">
        <v>16</v>
      </c>
      <c r="G2174">
        <v>19</v>
      </c>
      <c r="H2174">
        <v>1.1000000000000001E-3</v>
      </c>
      <c r="I2174">
        <v>6</v>
      </c>
      <c r="J2174">
        <v>43</v>
      </c>
      <c r="K2174">
        <v>48.564799999999998</v>
      </c>
      <c r="L2174">
        <v>50.362699999999997</v>
      </c>
      <c r="M2174">
        <v>-2.2801800000000001</v>
      </c>
      <c r="N2174">
        <v>0</v>
      </c>
      <c r="O2174">
        <v>-9449.68</v>
      </c>
      <c r="P2174">
        <v>8000.01</v>
      </c>
      <c r="Q2174">
        <v>8000.01</v>
      </c>
      <c r="R2174">
        <v>1</v>
      </c>
      <c r="S2174">
        <v>1</v>
      </c>
      <c r="T2174">
        <v>1</v>
      </c>
      <c r="U2174">
        <v>3.03703E-3</v>
      </c>
      <c r="V2174">
        <v>2.7948999999999999E-3</v>
      </c>
      <c r="W2174">
        <v>2.7948999999999999E-3</v>
      </c>
      <c r="X2174">
        <v>-8.90639</v>
      </c>
      <c r="Y2174">
        <v>0.125</v>
      </c>
      <c r="Z2174">
        <v>0</v>
      </c>
      <c r="AA2174">
        <v>3.1935700000000002E-3</v>
      </c>
      <c r="AB2174">
        <v>3.03703E-3</v>
      </c>
      <c r="AC2174">
        <v>0</v>
      </c>
      <c r="AD2174">
        <v>48.564799999999998</v>
      </c>
      <c r="AE2174">
        <v>0.125</v>
      </c>
      <c r="AF2174">
        <v>0</v>
      </c>
      <c r="AG2174">
        <v>0</v>
      </c>
      <c r="AH2174">
        <v>0</v>
      </c>
      <c r="AI2174">
        <v>0</v>
      </c>
      <c r="AJ2174">
        <v>19</v>
      </c>
      <c r="AK2174">
        <v>1.1000000000000001E-3</v>
      </c>
      <c r="AL2174">
        <v>0</v>
      </c>
      <c r="AM2174">
        <v>0</v>
      </c>
      <c r="AN2174">
        <v>0.125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13.735200000000001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49.9589</v>
      </c>
      <c r="BG2174">
        <v>49</v>
      </c>
    </row>
    <row r="2175" spans="1:59" x14ac:dyDescent="0.25">
      <c r="A2175">
        <v>4</v>
      </c>
      <c r="B2175">
        <v>1</v>
      </c>
      <c r="C2175">
        <v>5</v>
      </c>
      <c r="D2175">
        <v>2</v>
      </c>
      <c r="E2175">
        <v>1</v>
      </c>
      <c r="F2175">
        <v>16</v>
      </c>
      <c r="G2175">
        <v>18</v>
      </c>
      <c r="H2175">
        <v>1.1000000000000001E-3</v>
      </c>
      <c r="I2175">
        <v>5.5</v>
      </c>
      <c r="J2175">
        <v>43</v>
      </c>
      <c r="K2175">
        <v>48.439300000000003</v>
      </c>
      <c r="L2175">
        <v>50.360199999999999</v>
      </c>
      <c r="M2175">
        <v>-17.960899999999999</v>
      </c>
      <c r="N2175">
        <v>0</v>
      </c>
      <c r="O2175">
        <v>-9448.35</v>
      </c>
      <c r="P2175">
        <v>8000.01</v>
      </c>
      <c r="Q2175">
        <v>8000.01</v>
      </c>
      <c r="R2175">
        <v>1</v>
      </c>
      <c r="S2175">
        <v>1</v>
      </c>
      <c r="T2175">
        <v>1</v>
      </c>
      <c r="U2175">
        <v>3.03674E-3</v>
      </c>
      <c r="V2175">
        <v>2.7946500000000001E-3</v>
      </c>
      <c r="W2175">
        <v>2.7946500000000001E-3</v>
      </c>
      <c r="X2175">
        <v>-8.9051299999999998</v>
      </c>
      <c r="Y2175">
        <v>0.125</v>
      </c>
      <c r="Z2175">
        <v>0</v>
      </c>
      <c r="AA2175">
        <v>3.1932699999999998E-3</v>
      </c>
      <c r="AB2175">
        <v>3.03674E-3</v>
      </c>
      <c r="AC2175">
        <v>0</v>
      </c>
      <c r="AD2175">
        <v>48.439300000000003</v>
      </c>
      <c r="AE2175">
        <v>0.125</v>
      </c>
      <c r="AF2175">
        <v>0</v>
      </c>
      <c r="AG2175">
        <v>0</v>
      </c>
      <c r="AH2175">
        <v>0</v>
      </c>
      <c r="AI2175">
        <v>0</v>
      </c>
      <c r="AJ2175">
        <v>18</v>
      </c>
      <c r="AK2175">
        <v>1.1000000000000001E-3</v>
      </c>
      <c r="AL2175">
        <v>0</v>
      </c>
      <c r="AM2175">
        <v>0</v>
      </c>
      <c r="AN2175">
        <v>0.125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12.7494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49.9544</v>
      </c>
      <c r="BG2175">
        <v>49</v>
      </c>
    </row>
    <row r="2176" spans="1:59" x14ac:dyDescent="0.25">
      <c r="A2176">
        <v>4</v>
      </c>
      <c r="B2176">
        <v>1</v>
      </c>
      <c r="C2176">
        <v>6</v>
      </c>
      <c r="D2176">
        <v>2</v>
      </c>
      <c r="E2176">
        <v>1</v>
      </c>
      <c r="F2176">
        <v>15</v>
      </c>
      <c r="G2176">
        <v>18</v>
      </c>
      <c r="H2176">
        <v>1.1000000000000001E-3</v>
      </c>
      <c r="I2176">
        <v>5.5</v>
      </c>
      <c r="J2176">
        <v>43</v>
      </c>
      <c r="K2176">
        <v>48.426400000000001</v>
      </c>
      <c r="L2176">
        <v>50.356200000000001</v>
      </c>
      <c r="M2176">
        <v>-2.9926499999999998</v>
      </c>
      <c r="N2176">
        <v>0</v>
      </c>
      <c r="O2176">
        <v>-9430.0300000000007</v>
      </c>
      <c r="P2176">
        <v>8000.01</v>
      </c>
      <c r="Q2176">
        <v>8000.01</v>
      </c>
      <c r="R2176">
        <v>1</v>
      </c>
      <c r="S2176">
        <v>1</v>
      </c>
      <c r="T2176">
        <v>1</v>
      </c>
      <c r="U2176">
        <v>3.0259800000000002E-3</v>
      </c>
      <c r="V2176">
        <v>2.7852300000000001E-3</v>
      </c>
      <c r="W2176">
        <v>2.7852300000000001E-3</v>
      </c>
      <c r="X2176">
        <v>-8.8878699999999995</v>
      </c>
      <c r="Y2176">
        <v>0.125</v>
      </c>
      <c r="Z2176">
        <v>0</v>
      </c>
      <c r="AA2176">
        <v>3.1819499999999998E-3</v>
      </c>
      <c r="AB2176">
        <v>3.0259800000000002E-3</v>
      </c>
      <c r="AC2176">
        <v>0</v>
      </c>
      <c r="AD2176">
        <v>48.426400000000001</v>
      </c>
      <c r="AE2176">
        <v>0.125</v>
      </c>
      <c r="AF2176">
        <v>0</v>
      </c>
      <c r="AG2176">
        <v>0</v>
      </c>
      <c r="AH2176">
        <v>0</v>
      </c>
      <c r="AI2176">
        <v>0</v>
      </c>
      <c r="AJ2176">
        <v>18</v>
      </c>
      <c r="AK2176">
        <v>1.1000000000000001E-3</v>
      </c>
      <c r="AL2176">
        <v>0</v>
      </c>
      <c r="AM2176">
        <v>0</v>
      </c>
      <c r="AN2176">
        <v>0.125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12.755000000000001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49.953699999999998</v>
      </c>
      <c r="BG2176">
        <v>49</v>
      </c>
    </row>
    <row r="2177" spans="1:59" x14ac:dyDescent="0.25">
      <c r="A2177">
        <v>4</v>
      </c>
      <c r="B2177">
        <v>1</v>
      </c>
      <c r="C2177">
        <v>7</v>
      </c>
      <c r="D2177">
        <v>2</v>
      </c>
      <c r="E2177">
        <v>1</v>
      </c>
      <c r="F2177">
        <v>16</v>
      </c>
      <c r="G2177">
        <v>18</v>
      </c>
      <c r="H2177">
        <v>1.2999999999999999E-3</v>
      </c>
      <c r="I2177">
        <v>5.5</v>
      </c>
      <c r="J2177">
        <v>43</v>
      </c>
      <c r="K2177">
        <v>48.425800000000002</v>
      </c>
      <c r="L2177">
        <v>50.357799999999997</v>
      </c>
      <c r="M2177">
        <v>0</v>
      </c>
      <c r="N2177">
        <v>15.2455</v>
      </c>
      <c r="O2177">
        <v>-8452.0400000000009</v>
      </c>
      <c r="P2177">
        <v>8000.01</v>
      </c>
      <c r="Q2177">
        <v>8000.01</v>
      </c>
      <c r="R2177">
        <v>1</v>
      </c>
      <c r="S2177">
        <v>1</v>
      </c>
      <c r="T2177">
        <v>1</v>
      </c>
      <c r="U2177">
        <v>3.0261699999999999E-3</v>
      </c>
      <c r="V2177">
        <v>2.8103999999999998E-3</v>
      </c>
      <c r="W2177">
        <v>2.8103999999999998E-3</v>
      </c>
      <c r="X2177">
        <v>-7.9661</v>
      </c>
      <c r="Y2177">
        <v>0.125</v>
      </c>
      <c r="Z2177">
        <v>0</v>
      </c>
      <c r="AA2177">
        <v>3.1821499999999999E-3</v>
      </c>
      <c r="AB2177">
        <v>3.0261699999999999E-3</v>
      </c>
      <c r="AC2177">
        <v>0</v>
      </c>
      <c r="AD2177">
        <v>48.425800000000002</v>
      </c>
      <c r="AE2177">
        <v>0.125</v>
      </c>
      <c r="AF2177">
        <v>0</v>
      </c>
      <c r="AG2177">
        <v>0</v>
      </c>
      <c r="AH2177">
        <v>0</v>
      </c>
      <c r="AI2177">
        <v>0</v>
      </c>
      <c r="AJ2177">
        <v>18</v>
      </c>
      <c r="AK2177">
        <v>1.2999999999999999E-3</v>
      </c>
      <c r="AL2177">
        <v>0</v>
      </c>
      <c r="AM2177">
        <v>0</v>
      </c>
      <c r="AN2177">
        <v>0.125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12.7387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49.957700000000003</v>
      </c>
      <c r="BG2177">
        <v>49</v>
      </c>
    </row>
    <row r="2178" spans="1:59" x14ac:dyDescent="0.25">
      <c r="A2178">
        <v>4</v>
      </c>
      <c r="B2178">
        <v>1</v>
      </c>
      <c r="C2178">
        <v>8</v>
      </c>
      <c r="D2178">
        <v>2</v>
      </c>
      <c r="E2178">
        <v>1</v>
      </c>
      <c r="F2178">
        <v>20</v>
      </c>
      <c r="G2178">
        <v>23</v>
      </c>
      <c r="H2178">
        <v>1.6000000000000001E-3</v>
      </c>
      <c r="I2178">
        <v>7.5</v>
      </c>
      <c r="J2178">
        <v>43</v>
      </c>
      <c r="K2178">
        <v>46.7483</v>
      </c>
      <c r="L2178">
        <v>50.592199999999998</v>
      </c>
      <c r="M2178">
        <v>0</v>
      </c>
      <c r="N2178">
        <v>22358.5</v>
      </c>
      <c r="O2178">
        <v>-6933.08</v>
      </c>
      <c r="P2178">
        <v>8000.01</v>
      </c>
      <c r="Q2178">
        <v>8000.01</v>
      </c>
      <c r="R2178">
        <v>1</v>
      </c>
      <c r="S2178">
        <v>1</v>
      </c>
      <c r="T2178">
        <v>1</v>
      </c>
      <c r="U2178">
        <v>3.0527699999999998E-3</v>
      </c>
      <c r="V2178">
        <v>2.8711700000000001E-3</v>
      </c>
      <c r="W2178">
        <v>2.8711700000000001E-3</v>
      </c>
      <c r="X2178">
        <v>-6.5344800000000003</v>
      </c>
      <c r="Y2178">
        <v>0.125</v>
      </c>
      <c r="Z2178">
        <v>0</v>
      </c>
      <c r="AA2178">
        <v>3.2101299999999998E-3</v>
      </c>
      <c r="AB2178">
        <v>3.0527699999999998E-3</v>
      </c>
      <c r="AC2178">
        <v>0</v>
      </c>
      <c r="AD2178">
        <v>49.054299999999998</v>
      </c>
      <c r="AE2178">
        <v>0.125</v>
      </c>
      <c r="AF2178">
        <v>0</v>
      </c>
      <c r="AG2178">
        <v>0</v>
      </c>
      <c r="AH2178">
        <v>0</v>
      </c>
      <c r="AI2178">
        <v>0</v>
      </c>
      <c r="AJ2178">
        <v>23</v>
      </c>
      <c r="AK2178">
        <v>1.6000000000000001E-3</v>
      </c>
      <c r="AL2178">
        <v>0</v>
      </c>
      <c r="AM2178">
        <v>0</v>
      </c>
      <c r="AN2178">
        <v>0.125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-2.3220499999999999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50.422400000000003</v>
      </c>
      <c r="BG2178">
        <v>51</v>
      </c>
    </row>
    <row r="2179" spans="1:59" x14ac:dyDescent="0.25">
      <c r="A2179">
        <v>4</v>
      </c>
      <c r="B2179">
        <v>1</v>
      </c>
      <c r="C2179">
        <v>9</v>
      </c>
      <c r="D2179">
        <v>2</v>
      </c>
      <c r="E2179">
        <v>1</v>
      </c>
      <c r="F2179">
        <v>22</v>
      </c>
      <c r="G2179">
        <v>26</v>
      </c>
      <c r="H2179">
        <v>1.4E-3</v>
      </c>
      <c r="I2179">
        <v>7.5</v>
      </c>
      <c r="J2179">
        <v>43</v>
      </c>
      <c r="K2179">
        <v>46.765900000000002</v>
      </c>
      <c r="L2179">
        <v>50.868000000000002</v>
      </c>
      <c r="M2179">
        <v>0</v>
      </c>
      <c r="N2179">
        <v>27677.200000000001</v>
      </c>
      <c r="O2179">
        <v>-8051.37</v>
      </c>
      <c r="P2179">
        <v>8000.01</v>
      </c>
      <c r="Q2179">
        <v>8000.01</v>
      </c>
      <c r="R2179">
        <v>1</v>
      </c>
      <c r="S2179">
        <v>1</v>
      </c>
      <c r="T2179">
        <v>1</v>
      </c>
      <c r="U2179">
        <v>3.0840799999999999E-3</v>
      </c>
      <c r="V2179">
        <v>2.8735700000000002E-3</v>
      </c>
      <c r="W2179">
        <v>2.8735700000000002E-3</v>
      </c>
      <c r="X2179">
        <v>-7.58847</v>
      </c>
      <c r="Y2179">
        <v>0.125</v>
      </c>
      <c r="Z2179">
        <v>0</v>
      </c>
      <c r="AA2179">
        <v>3.2430599999999999E-3</v>
      </c>
      <c r="AB2179">
        <v>3.0840799999999999E-3</v>
      </c>
      <c r="AC2179">
        <v>0</v>
      </c>
      <c r="AD2179">
        <v>50.132599999999996</v>
      </c>
      <c r="AE2179">
        <v>0.11873</v>
      </c>
      <c r="AF2179">
        <v>0</v>
      </c>
      <c r="AG2179">
        <v>0</v>
      </c>
      <c r="AH2179">
        <v>0</v>
      </c>
      <c r="AI2179">
        <v>0</v>
      </c>
      <c r="AJ2179">
        <v>26</v>
      </c>
      <c r="AK2179">
        <v>1.4E-3</v>
      </c>
      <c r="AL2179">
        <v>0</v>
      </c>
      <c r="AM2179">
        <v>2.3174300000000001E-3</v>
      </c>
      <c r="AN2179">
        <v>0.125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-4.1475900000000001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50.508000000000003</v>
      </c>
      <c r="BG2179">
        <v>51</v>
      </c>
    </row>
    <row r="2180" spans="1:59" x14ac:dyDescent="0.25">
      <c r="A2180">
        <v>4</v>
      </c>
      <c r="B2180">
        <v>1</v>
      </c>
      <c r="C2180">
        <v>10</v>
      </c>
      <c r="D2180">
        <v>2</v>
      </c>
      <c r="E2180">
        <v>1</v>
      </c>
      <c r="F2180">
        <v>24</v>
      </c>
      <c r="G2180">
        <v>29</v>
      </c>
      <c r="H2180">
        <v>1.5E-3</v>
      </c>
      <c r="I2180">
        <v>8.5</v>
      </c>
      <c r="J2180">
        <v>43</v>
      </c>
      <c r="K2180">
        <v>46.696300000000001</v>
      </c>
      <c r="L2180">
        <v>50.930199999999999</v>
      </c>
      <c r="M2180">
        <v>0</v>
      </c>
      <c r="N2180">
        <v>32100.400000000001</v>
      </c>
      <c r="O2180">
        <v>-7587.62</v>
      </c>
      <c r="P2180">
        <v>8000.01</v>
      </c>
      <c r="Q2180">
        <v>8000.01</v>
      </c>
      <c r="R2180">
        <v>1</v>
      </c>
      <c r="S2180">
        <v>1</v>
      </c>
      <c r="T2180">
        <v>1</v>
      </c>
      <c r="U2180">
        <v>3.09114E-3</v>
      </c>
      <c r="V2180">
        <v>2.8922499999999999E-3</v>
      </c>
      <c r="W2180">
        <v>2.8922499999999999E-3</v>
      </c>
      <c r="X2180">
        <v>-7.1513900000000001</v>
      </c>
      <c r="Y2180">
        <v>0.125</v>
      </c>
      <c r="Z2180">
        <v>0</v>
      </c>
      <c r="AA2180">
        <v>3.25049E-3</v>
      </c>
      <c r="AB2180">
        <v>3.09114E-3</v>
      </c>
      <c r="AC2180">
        <v>0</v>
      </c>
      <c r="AD2180">
        <v>50.6218</v>
      </c>
      <c r="AE2180">
        <v>0.117536</v>
      </c>
      <c r="AF2180">
        <v>0</v>
      </c>
      <c r="AG2180">
        <v>0</v>
      </c>
      <c r="AH2180">
        <v>0</v>
      </c>
      <c r="AI2180">
        <v>0</v>
      </c>
      <c r="AJ2180">
        <v>29</v>
      </c>
      <c r="AK2180">
        <v>1.5E-3</v>
      </c>
      <c r="AL2180">
        <v>0</v>
      </c>
      <c r="AM2180">
        <v>0</v>
      </c>
      <c r="AN2180">
        <v>0.125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-5.1668799999999999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50.545900000000003</v>
      </c>
      <c r="BG2180">
        <v>51</v>
      </c>
    </row>
    <row r="2181" spans="1:59" x14ac:dyDescent="0.25">
      <c r="A2181">
        <v>4</v>
      </c>
      <c r="B2181">
        <v>1</v>
      </c>
      <c r="C2181">
        <v>11</v>
      </c>
      <c r="D2181">
        <v>2</v>
      </c>
      <c r="E2181">
        <v>1</v>
      </c>
      <c r="F2181">
        <v>24</v>
      </c>
      <c r="G2181">
        <v>30</v>
      </c>
      <c r="H2181">
        <v>1.4E-3</v>
      </c>
      <c r="I2181">
        <v>8.5</v>
      </c>
      <c r="J2181">
        <v>43</v>
      </c>
      <c r="K2181">
        <v>46.645200000000003</v>
      </c>
      <c r="L2181">
        <v>50.956099999999999</v>
      </c>
      <c r="M2181">
        <v>0</v>
      </c>
      <c r="N2181">
        <v>33852.6</v>
      </c>
      <c r="O2181">
        <v>-8082.9</v>
      </c>
      <c r="P2181">
        <v>8000.01</v>
      </c>
      <c r="Q2181">
        <v>8000.01</v>
      </c>
      <c r="R2181">
        <v>1</v>
      </c>
      <c r="S2181">
        <v>1</v>
      </c>
      <c r="T2181">
        <v>1</v>
      </c>
      <c r="U2181">
        <v>3.0940799999999999E-3</v>
      </c>
      <c r="V2181">
        <v>2.8823199999999998E-3</v>
      </c>
      <c r="W2181">
        <v>2.8823199999999998E-3</v>
      </c>
      <c r="X2181">
        <v>-7.6181900000000002</v>
      </c>
      <c r="Y2181">
        <v>0.125</v>
      </c>
      <c r="Z2181">
        <v>0</v>
      </c>
      <c r="AA2181">
        <v>3.2535900000000002E-3</v>
      </c>
      <c r="AB2181">
        <v>3.0940799999999999E-3</v>
      </c>
      <c r="AC2181">
        <v>0</v>
      </c>
      <c r="AD2181">
        <v>50.798499999999997</v>
      </c>
      <c r="AE2181">
        <v>0.117016</v>
      </c>
      <c r="AF2181">
        <v>0</v>
      </c>
      <c r="AG2181">
        <v>0</v>
      </c>
      <c r="AH2181">
        <v>0</v>
      </c>
      <c r="AI2181">
        <v>0</v>
      </c>
      <c r="AJ2181">
        <v>30</v>
      </c>
      <c r="AK2181">
        <v>1.4E-3</v>
      </c>
      <c r="AL2181">
        <v>0</v>
      </c>
      <c r="AM2181">
        <v>4.57764E-3</v>
      </c>
      <c r="AN2181">
        <v>0.125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-5.7755799999999997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50.559100000000001</v>
      </c>
      <c r="BG2181">
        <v>51</v>
      </c>
    </row>
    <row r="2182" spans="1:59" x14ac:dyDescent="0.25">
      <c r="A2182">
        <v>4</v>
      </c>
      <c r="B2182">
        <v>1</v>
      </c>
      <c r="C2182">
        <v>12</v>
      </c>
      <c r="D2182">
        <v>2</v>
      </c>
      <c r="E2182">
        <v>1</v>
      </c>
      <c r="F2182">
        <v>27</v>
      </c>
      <c r="G2182">
        <v>33</v>
      </c>
      <c r="H2182">
        <v>1.5E-3</v>
      </c>
      <c r="I2182">
        <v>9.5</v>
      </c>
      <c r="J2182">
        <v>43</v>
      </c>
      <c r="K2182">
        <v>46.621200000000002</v>
      </c>
      <c r="L2182">
        <v>50.974400000000003</v>
      </c>
      <c r="M2182">
        <v>0</v>
      </c>
      <c r="N2182">
        <v>37531.4</v>
      </c>
      <c r="O2182">
        <v>-7603.13</v>
      </c>
      <c r="P2182">
        <v>8000.01</v>
      </c>
      <c r="Q2182">
        <v>8000.01</v>
      </c>
      <c r="R2182">
        <v>1</v>
      </c>
      <c r="S2182">
        <v>1</v>
      </c>
      <c r="T2182">
        <v>1</v>
      </c>
      <c r="U2182">
        <v>3.0961600000000001E-3</v>
      </c>
      <c r="V2182">
        <v>2.8966399999999998E-3</v>
      </c>
      <c r="W2182">
        <v>2.8966399999999998E-3</v>
      </c>
      <c r="X2182">
        <v>-7.1660000000000004</v>
      </c>
      <c r="Y2182">
        <v>0.125</v>
      </c>
      <c r="Z2182">
        <v>0</v>
      </c>
      <c r="AA2182">
        <v>3.2557699999999998E-3</v>
      </c>
      <c r="AB2182">
        <v>3.0961600000000001E-3</v>
      </c>
      <c r="AC2182">
        <v>0</v>
      </c>
      <c r="AD2182">
        <v>51.169699999999999</v>
      </c>
      <c r="AE2182">
        <v>0.11683399999999999</v>
      </c>
      <c r="AF2182">
        <v>0</v>
      </c>
      <c r="AG2182">
        <v>0</v>
      </c>
      <c r="AH2182">
        <v>0</v>
      </c>
      <c r="AI2182">
        <v>0</v>
      </c>
      <c r="AJ2182">
        <v>33</v>
      </c>
      <c r="AK2182">
        <v>1.5E-3</v>
      </c>
      <c r="AL2182">
        <v>0</v>
      </c>
      <c r="AM2182">
        <v>0</v>
      </c>
      <c r="AN2182">
        <v>0.125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-6.1017799999999998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50.5822</v>
      </c>
      <c r="BG2182">
        <v>51</v>
      </c>
    </row>
    <row r="2183" spans="1:59" x14ac:dyDescent="0.25">
      <c r="A2183">
        <v>4</v>
      </c>
      <c r="B2183">
        <v>1</v>
      </c>
      <c r="C2183">
        <v>13</v>
      </c>
      <c r="D2183">
        <v>2</v>
      </c>
      <c r="E2183">
        <v>1</v>
      </c>
      <c r="F2183">
        <v>27</v>
      </c>
      <c r="G2183">
        <v>32</v>
      </c>
      <c r="H2183">
        <v>1.9E-3</v>
      </c>
      <c r="I2183">
        <v>9.5</v>
      </c>
      <c r="J2183">
        <v>43</v>
      </c>
      <c r="K2183">
        <v>46.588200000000001</v>
      </c>
      <c r="L2183">
        <v>50.984299999999998</v>
      </c>
      <c r="M2183">
        <v>0</v>
      </c>
      <c r="N2183">
        <v>36777.300000000003</v>
      </c>
      <c r="O2183">
        <v>-5653.52</v>
      </c>
      <c r="P2183">
        <v>8000.01</v>
      </c>
      <c r="Q2183">
        <v>8000.01</v>
      </c>
      <c r="R2183">
        <v>1</v>
      </c>
      <c r="S2183">
        <v>1</v>
      </c>
      <c r="T2183">
        <v>1</v>
      </c>
      <c r="U2183">
        <v>3.09728E-3</v>
      </c>
      <c r="V2183">
        <v>2.9476200000000002E-3</v>
      </c>
      <c r="W2183">
        <v>2.9476200000000002E-3</v>
      </c>
      <c r="X2183">
        <v>-5.3284900000000004</v>
      </c>
      <c r="Y2183">
        <v>0.125</v>
      </c>
      <c r="Z2183">
        <v>0</v>
      </c>
      <c r="AA2183">
        <v>3.2569500000000002E-3</v>
      </c>
      <c r="AB2183">
        <v>3.09728E-3</v>
      </c>
      <c r="AC2183">
        <v>0</v>
      </c>
      <c r="AD2183">
        <v>51.088900000000002</v>
      </c>
      <c r="AE2183">
        <v>0.11652</v>
      </c>
      <c r="AF2183">
        <v>0</v>
      </c>
      <c r="AG2183">
        <v>0</v>
      </c>
      <c r="AH2183">
        <v>0</v>
      </c>
      <c r="AI2183">
        <v>0</v>
      </c>
      <c r="AJ2183">
        <v>32</v>
      </c>
      <c r="AK2183">
        <v>1.9E-3</v>
      </c>
      <c r="AL2183">
        <v>0</v>
      </c>
      <c r="AM2183">
        <v>0</v>
      </c>
      <c r="AN2183">
        <v>0.125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-6.4521300000000004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50.578299999999999</v>
      </c>
      <c r="BG2183">
        <v>51</v>
      </c>
    </row>
    <row r="2184" spans="1:59" x14ac:dyDescent="0.25">
      <c r="A2184">
        <v>4</v>
      </c>
      <c r="B2184">
        <v>1</v>
      </c>
      <c r="C2184">
        <v>14</v>
      </c>
      <c r="D2184">
        <v>2</v>
      </c>
      <c r="E2184">
        <v>1</v>
      </c>
      <c r="F2184">
        <v>27</v>
      </c>
      <c r="G2184">
        <v>33</v>
      </c>
      <c r="H2184">
        <v>1.6999999999999999E-3</v>
      </c>
      <c r="I2184">
        <v>9.5</v>
      </c>
      <c r="J2184">
        <v>43</v>
      </c>
      <c r="K2184">
        <v>46.564399999999999</v>
      </c>
      <c r="L2184">
        <v>50.985999999999997</v>
      </c>
      <c r="M2184">
        <v>0</v>
      </c>
      <c r="N2184">
        <v>38111.300000000003</v>
      </c>
      <c r="O2184">
        <v>-6629.95</v>
      </c>
      <c r="P2184">
        <v>8000.01</v>
      </c>
      <c r="Q2184">
        <v>8000.01</v>
      </c>
      <c r="R2184">
        <v>1</v>
      </c>
      <c r="S2184">
        <v>1</v>
      </c>
      <c r="T2184">
        <v>1</v>
      </c>
      <c r="U2184">
        <v>3.0974800000000001E-3</v>
      </c>
      <c r="V2184">
        <v>2.9228000000000001E-3</v>
      </c>
      <c r="W2184">
        <v>2.9228000000000001E-3</v>
      </c>
      <c r="X2184">
        <v>-6.2487700000000004</v>
      </c>
      <c r="Y2184">
        <v>0.125</v>
      </c>
      <c r="Z2184">
        <v>0</v>
      </c>
      <c r="AA2184">
        <v>3.2571599999999998E-3</v>
      </c>
      <c r="AB2184">
        <v>3.0974800000000001E-3</v>
      </c>
      <c r="AC2184">
        <v>0</v>
      </c>
      <c r="AD2184">
        <v>51.199100000000001</v>
      </c>
      <c r="AE2184">
        <v>0.116573</v>
      </c>
      <c r="AF2184">
        <v>0</v>
      </c>
      <c r="AG2184">
        <v>0</v>
      </c>
      <c r="AH2184">
        <v>0</v>
      </c>
      <c r="AI2184">
        <v>0</v>
      </c>
      <c r="AJ2184">
        <v>33</v>
      </c>
      <c r="AK2184">
        <v>1.6999999999999999E-3</v>
      </c>
      <c r="AL2184">
        <v>0</v>
      </c>
      <c r="AM2184">
        <v>0</v>
      </c>
      <c r="AN2184">
        <v>0.125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-6.6495100000000003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50.585900000000002</v>
      </c>
      <c r="BG2184">
        <v>51</v>
      </c>
    </row>
    <row r="2185" spans="1:59" x14ac:dyDescent="0.25">
      <c r="A2185">
        <v>4</v>
      </c>
      <c r="B2185">
        <v>1</v>
      </c>
      <c r="C2185">
        <v>15</v>
      </c>
      <c r="D2185">
        <v>2</v>
      </c>
      <c r="E2185">
        <v>1</v>
      </c>
      <c r="F2185">
        <v>27</v>
      </c>
      <c r="G2185">
        <v>33</v>
      </c>
      <c r="H2185">
        <v>1.8E-3</v>
      </c>
      <c r="I2185">
        <v>10</v>
      </c>
      <c r="J2185">
        <v>43</v>
      </c>
      <c r="K2185">
        <v>46.542299999999997</v>
      </c>
      <c r="L2185">
        <v>50.990600000000001</v>
      </c>
      <c r="M2185">
        <v>0</v>
      </c>
      <c r="N2185">
        <v>38340.300000000003</v>
      </c>
      <c r="O2185">
        <v>-6143.87</v>
      </c>
      <c r="P2185">
        <v>8000.01</v>
      </c>
      <c r="Q2185">
        <v>8000.01</v>
      </c>
      <c r="R2185">
        <v>1</v>
      </c>
      <c r="S2185">
        <v>1</v>
      </c>
      <c r="T2185">
        <v>1</v>
      </c>
      <c r="U2185">
        <v>3.0980000000000001E-3</v>
      </c>
      <c r="V2185">
        <v>2.93575E-3</v>
      </c>
      <c r="W2185">
        <v>2.93575E-3</v>
      </c>
      <c r="X2185">
        <v>-5.7906399999999998</v>
      </c>
      <c r="Y2185">
        <v>0.125</v>
      </c>
      <c r="Z2185">
        <v>0</v>
      </c>
      <c r="AA2185">
        <v>3.25771E-3</v>
      </c>
      <c r="AB2185">
        <v>3.0980000000000001E-3</v>
      </c>
      <c r="AC2185">
        <v>0</v>
      </c>
      <c r="AD2185">
        <v>51.210900000000002</v>
      </c>
      <c r="AE2185">
        <v>0.11647</v>
      </c>
      <c r="AF2185">
        <v>0</v>
      </c>
      <c r="AG2185">
        <v>0</v>
      </c>
      <c r="AH2185">
        <v>0</v>
      </c>
      <c r="AI2185">
        <v>0</v>
      </c>
      <c r="AJ2185">
        <v>33</v>
      </c>
      <c r="AK2185">
        <v>1.8E-3</v>
      </c>
      <c r="AL2185">
        <v>0</v>
      </c>
      <c r="AM2185">
        <v>0</v>
      </c>
      <c r="AN2185">
        <v>0.125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-6.8645399999999999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50.587299999999999</v>
      </c>
      <c r="BG2185">
        <v>51</v>
      </c>
    </row>
    <row r="2186" spans="1:59" x14ac:dyDescent="0.25">
      <c r="A2186">
        <v>4</v>
      </c>
      <c r="B2186">
        <v>1</v>
      </c>
      <c r="C2186">
        <v>16</v>
      </c>
      <c r="D2186">
        <v>2</v>
      </c>
      <c r="E2186">
        <v>1</v>
      </c>
      <c r="F2186">
        <v>28</v>
      </c>
      <c r="G2186">
        <v>33</v>
      </c>
      <c r="H2186">
        <v>1.9E-3</v>
      </c>
      <c r="I2186">
        <v>10</v>
      </c>
      <c r="J2186">
        <v>43</v>
      </c>
      <c r="K2186">
        <v>46.508800000000001</v>
      </c>
      <c r="L2186">
        <v>50.9938</v>
      </c>
      <c r="M2186">
        <v>0</v>
      </c>
      <c r="N2186">
        <v>38594</v>
      </c>
      <c r="O2186">
        <v>-5689.75</v>
      </c>
      <c r="P2186">
        <v>8000.01</v>
      </c>
      <c r="Q2186">
        <v>8000.01</v>
      </c>
      <c r="R2186">
        <v>1</v>
      </c>
      <c r="S2186">
        <v>1</v>
      </c>
      <c r="T2186">
        <v>1</v>
      </c>
      <c r="U2186">
        <v>3.1089199999999998E-3</v>
      </c>
      <c r="V2186">
        <v>2.9578E-3</v>
      </c>
      <c r="W2186">
        <v>2.9578E-3</v>
      </c>
      <c r="X2186">
        <v>-5.3626300000000002</v>
      </c>
      <c r="Y2186">
        <v>0.125</v>
      </c>
      <c r="Z2186">
        <v>0</v>
      </c>
      <c r="AA2186">
        <v>3.2691899999999999E-3</v>
      </c>
      <c r="AB2186">
        <v>3.1089199999999998E-3</v>
      </c>
      <c r="AC2186">
        <v>0</v>
      </c>
      <c r="AD2186">
        <v>51.221899999999998</v>
      </c>
      <c r="AE2186">
        <v>0.116451</v>
      </c>
      <c r="AF2186">
        <v>0</v>
      </c>
      <c r="AG2186">
        <v>0</v>
      </c>
      <c r="AH2186">
        <v>0</v>
      </c>
      <c r="AI2186">
        <v>0</v>
      </c>
      <c r="AJ2186">
        <v>33</v>
      </c>
      <c r="AK2186">
        <v>1.9E-3</v>
      </c>
      <c r="AL2186">
        <v>0</v>
      </c>
      <c r="AM2186">
        <v>0</v>
      </c>
      <c r="AN2186">
        <v>0.125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-7.2297399999999996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50.589399999999998</v>
      </c>
      <c r="BG2186">
        <v>51</v>
      </c>
    </row>
    <row r="2187" spans="1:59" x14ac:dyDescent="0.25">
      <c r="A2187">
        <v>4</v>
      </c>
      <c r="B2187">
        <v>1</v>
      </c>
      <c r="C2187">
        <v>17</v>
      </c>
      <c r="D2187">
        <v>2</v>
      </c>
      <c r="E2187">
        <v>1</v>
      </c>
      <c r="F2187">
        <v>28</v>
      </c>
      <c r="G2187">
        <v>33</v>
      </c>
      <c r="H2187">
        <v>1.9E-3</v>
      </c>
      <c r="I2187">
        <v>10</v>
      </c>
      <c r="J2187">
        <v>43</v>
      </c>
      <c r="K2187">
        <v>49.502499999999998</v>
      </c>
      <c r="L2187">
        <v>50.874200000000002</v>
      </c>
      <c r="M2187">
        <v>0</v>
      </c>
      <c r="N2187">
        <v>11214.3</v>
      </c>
      <c r="O2187">
        <v>-5803.29</v>
      </c>
      <c r="P2187">
        <v>8000.01</v>
      </c>
      <c r="Q2187">
        <v>8000.01</v>
      </c>
      <c r="R2187">
        <v>1</v>
      </c>
      <c r="S2187">
        <v>1</v>
      </c>
      <c r="T2187">
        <v>1</v>
      </c>
      <c r="U2187">
        <v>3.0952900000000001E-3</v>
      </c>
      <c r="V2187">
        <v>2.9458800000000001E-3</v>
      </c>
      <c r="W2187">
        <v>2.9458800000000001E-3</v>
      </c>
      <c r="X2187">
        <v>-5.4696400000000001</v>
      </c>
      <c r="Y2187">
        <v>0.125</v>
      </c>
      <c r="Z2187">
        <v>0</v>
      </c>
      <c r="AA2187">
        <v>3.2548500000000001E-3</v>
      </c>
      <c r="AB2187">
        <v>3.0952900000000001E-3</v>
      </c>
      <c r="AC2187">
        <v>0</v>
      </c>
      <c r="AD2187">
        <v>51.225099999999998</v>
      </c>
      <c r="AE2187">
        <v>0.116422</v>
      </c>
      <c r="AF2187">
        <v>0</v>
      </c>
      <c r="AG2187">
        <v>0</v>
      </c>
      <c r="AH2187">
        <v>0</v>
      </c>
      <c r="AI2187">
        <v>0</v>
      </c>
      <c r="AJ2187">
        <v>33</v>
      </c>
      <c r="AK2187">
        <v>1.9E-3</v>
      </c>
      <c r="AL2187">
        <v>0</v>
      </c>
      <c r="AM2187">
        <v>0</v>
      </c>
      <c r="AN2187">
        <v>0.125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17.5564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50.348100000000002</v>
      </c>
      <c r="BG2187">
        <v>51</v>
      </c>
    </row>
    <row r="2188" spans="1:59" x14ac:dyDescent="0.25">
      <c r="A2188">
        <v>4</v>
      </c>
      <c r="B2188">
        <v>1</v>
      </c>
      <c r="C2188">
        <v>18</v>
      </c>
      <c r="D2188">
        <v>2</v>
      </c>
      <c r="E2188">
        <v>1</v>
      </c>
      <c r="F2188">
        <v>29</v>
      </c>
      <c r="G2188">
        <v>33</v>
      </c>
      <c r="H2188">
        <v>2.3999999999999998E-3</v>
      </c>
      <c r="I2188">
        <v>10.5</v>
      </c>
      <c r="J2188">
        <v>43</v>
      </c>
      <c r="K2188">
        <v>49.699399999999997</v>
      </c>
      <c r="L2188">
        <v>50.7027</v>
      </c>
      <c r="M2188">
        <v>0</v>
      </c>
      <c r="N2188">
        <v>8146.52</v>
      </c>
      <c r="O2188">
        <v>-3281.61</v>
      </c>
      <c r="P2188">
        <v>8000.01</v>
      </c>
      <c r="Q2188">
        <v>8000.01</v>
      </c>
      <c r="R2188">
        <v>1</v>
      </c>
      <c r="S2188">
        <v>1</v>
      </c>
      <c r="T2188">
        <v>1</v>
      </c>
      <c r="U2188">
        <v>3.0757599999999999E-3</v>
      </c>
      <c r="V2188">
        <v>2.9912900000000002E-3</v>
      </c>
      <c r="W2188">
        <v>2.9912900000000002E-3</v>
      </c>
      <c r="X2188">
        <v>-3.09294</v>
      </c>
      <c r="Y2188">
        <v>0.125</v>
      </c>
      <c r="Z2188">
        <v>0</v>
      </c>
      <c r="AA2188">
        <v>3.2343099999999998E-3</v>
      </c>
      <c r="AB2188">
        <v>3.0757599999999999E-3</v>
      </c>
      <c r="AC2188">
        <v>0</v>
      </c>
      <c r="AD2188">
        <v>50.871499999999997</v>
      </c>
      <c r="AE2188">
        <v>0.11978800000000001</v>
      </c>
      <c r="AF2188">
        <v>0</v>
      </c>
      <c r="AG2188">
        <v>0</v>
      </c>
      <c r="AH2188">
        <v>0</v>
      </c>
      <c r="AI2188">
        <v>0</v>
      </c>
      <c r="AJ2188">
        <v>33</v>
      </c>
      <c r="AK2188">
        <v>2.3999999999999998E-3</v>
      </c>
      <c r="AL2188">
        <v>0</v>
      </c>
      <c r="AM2188">
        <v>0</v>
      </c>
      <c r="AN2188">
        <v>0.125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20.336400000000001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50.246600000000001</v>
      </c>
      <c r="BG2188">
        <v>51</v>
      </c>
    </row>
    <row r="2189" spans="1:59" x14ac:dyDescent="0.25">
      <c r="A2189">
        <v>4</v>
      </c>
      <c r="B2189">
        <v>1</v>
      </c>
      <c r="C2189">
        <v>19</v>
      </c>
      <c r="D2189">
        <v>2</v>
      </c>
      <c r="E2189">
        <v>1</v>
      </c>
      <c r="F2189">
        <v>27</v>
      </c>
      <c r="G2189">
        <v>31</v>
      </c>
      <c r="H2189">
        <v>2.2000000000000001E-3</v>
      </c>
      <c r="I2189">
        <v>10</v>
      </c>
      <c r="J2189">
        <v>43</v>
      </c>
      <c r="K2189">
        <v>49.744300000000003</v>
      </c>
      <c r="L2189">
        <v>50.619100000000003</v>
      </c>
      <c r="M2189">
        <v>0</v>
      </c>
      <c r="N2189">
        <v>6284.77</v>
      </c>
      <c r="O2189">
        <v>-4207.53</v>
      </c>
      <c r="P2189">
        <v>8000.01</v>
      </c>
      <c r="Q2189">
        <v>8000.01</v>
      </c>
      <c r="R2189">
        <v>1</v>
      </c>
      <c r="S2189">
        <v>1</v>
      </c>
      <c r="T2189">
        <v>1</v>
      </c>
      <c r="U2189">
        <v>3.0662300000000001E-3</v>
      </c>
      <c r="V2189">
        <v>2.95795E-3</v>
      </c>
      <c r="W2189">
        <v>2.95795E-3</v>
      </c>
      <c r="X2189">
        <v>-3.9656199999999999</v>
      </c>
      <c r="Y2189">
        <v>0.125</v>
      </c>
      <c r="Z2189">
        <v>0</v>
      </c>
      <c r="AA2189">
        <v>3.2242899999999999E-3</v>
      </c>
      <c r="AB2189">
        <v>3.0662300000000001E-3</v>
      </c>
      <c r="AC2189">
        <v>0</v>
      </c>
      <c r="AD2189">
        <v>50.479500000000002</v>
      </c>
      <c r="AE2189">
        <v>0.12126199999999999</v>
      </c>
      <c r="AF2189">
        <v>0</v>
      </c>
      <c r="AG2189">
        <v>0</v>
      </c>
      <c r="AH2189">
        <v>0</v>
      </c>
      <c r="AI2189">
        <v>0</v>
      </c>
      <c r="AJ2189">
        <v>31</v>
      </c>
      <c r="AK2189">
        <v>2.2000000000000001E-3</v>
      </c>
      <c r="AL2189">
        <v>0</v>
      </c>
      <c r="AM2189">
        <v>0</v>
      </c>
      <c r="AN2189">
        <v>0.125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21.287700000000001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50.181100000000001</v>
      </c>
      <c r="BG2189">
        <v>51</v>
      </c>
    </row>
    <row r="2190" spans="1:59" x14ac:dyDescent="0.25">
      <c r="A2190">
        <v>4</v>
      </c>
      <c r="B2190">
        <v>1</v>
      </c>
      <c r="C2190">
        <v>20</v>
      </c>
      <c r="D2190">
        <v>2</v>
      </c>
      <c r="E2190">
        <v>1</v>
      </c>
      <c r="F2190">
        <v>27</v>
      </c>
      <c r="G2190">
        <v>31</v>
      </c>
      <c r="H2190">
        <v>2.2000000000000001E-3</v>
      </c>
      <c r="I2190">
        <v>10</v>
      </c>
      <c r="J2190">
        <v>43</v>
      </c>
      <c r="K2190">
        <v>49.773800000000001</v>
      </c>
      <c r="L2190">
        <v>50.572499999999998</v>
      </c>
      <c r="M2190">
        <v>0</v>
      </c>
      <c r="N2190">
        <v>4263.2</v>
      </c>
      <c r="O2190">
        <v>-4183.32</v>
      </c>
      <c r="P2190">
        <v>8000.01</v>
      </c>
      <c r="Q2190">
        <v>8000.01</v>
      </c>
      <c r="R2190">
        <v>1</v>
      </c>
      <c r="S2190">
        <v>1</v>
      </c>
      <c r="T2190">
        <v>1</v>
      </c>
      <c r="U2190">
        <v>3.06092E-3</v>
      </c>
      <c r="V2190">
        <v>2.9533099999999998E-3</v>
      </c>
      <c r="W2190">
        <v>2.9533099999999998E-3</v>
      </c>
      <c r="X2190">
        <v>-3.9428100000000001</v>
      </c>
      <c r="Y2190">
        <v>0.125</v>
      </c>
      <c r="Z2190">
        <v>0</v>
      </c>
      <c r="AA2190">
        <v>3.2187000000000001E-3</v>
      </c>
      <c r="AB2190">
        <v>3.06092E-3</v>
      </c>
      <c r="AC2190">
        <v>0</v>
      </c>
      <c r="AD2190">
        <v>50.380699999999997</v>
      </c>
      <c r="AE2190">
        <v>0.12223299999999999</v>
      </c>
      <c r="AF2190">
        <v>0</v>
      </c>
      <c r="AG2190">
        <v>0</v>
      </c>
      <c r="AH2190">
        <v>0</v>
      </c>
      <c r="AI2190">
        <v>0</v>
      </c>
      <c r="AJ2190">
        <v>31</v>
      </c>
      <c r="AK2190">
        <v>2.2000000000000001E-3</v>
      </c>
      <c r="AL2190">
        <v>0</v>
      </c>
      <c r="AM2190">
        <v>0</v>
      </c>
      <c r="AN2190">
        <v>0.125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21.856999999999999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50.153700000000001</v>
      </c>
      <c r="BG2190">
        <v>51</v>
      </c>
    </row>
    <row r="2191" spans="1:59" x14ac:dyDescent="0.25">
      <c r="A2191">
        <v>4</v>
      </c>
      <c r="B2191">
        <v>1</v>
      </c>
      <c r="C2191">
        <v>21</v>
      </c>
      <c r="D2191">
        <v>2</v>
      </c>
      <c r="E2191">
        <v>1</v>
      </c>
      <c r="F2191">
        <v>26</v>
      </c>
      <c r="G2191">
        <v>29</v>
      </c>
      <c r="H2191">
        <v>2.0999999999999999E-3</v>
      </c>
      <c r="I2191">
        <v>9</v>
      </c>
      <c r="J2191">
        <v>43</v>
      </c>
      <c r="K2191">
        <v>49.77</v>
      </c>
      <c r="L2191">
        <v>50.524799999999999</v>
      </c>
      <c r="M2191">
        <v>0</v>
      </c>
      <c r="N2191">
        <v>1710.37</v>
      </c>
      <c r="O2191">
        <v>-4644.7299999999996</v>
      </c>
      <c r="P2191">
        <v>8000.01</v>
      </c>
      <c r="Q2191">
        <v>8000.01</v>
      </c>
      <c r="R2191">
        <v>1</v>
      </c>
      <c r="S2191">
        <v>1</v>
      </c>
      <c r="T2191">
        <v>1</v>
      </c>
      <c r="U2191">
        <v>3.0555000000000001E-3</v>
      </c>
      <c r="V2191">
        <v>2.9360599999999999E-3</v>
      </c>
      <c r="W2191">
        <v>2.9360599999999999E-3</v>
      </c>
      <c r="X2191">
        <v>-4.3776900000000003</v>
      </c>
      <c r="Y2191">
        <v>0.125</v>
      </c>
      <c r="Z2191">
        <v>0</v>
      </c>
      <c r="AA2191">
        <v>3.2130000000000001E-3</v>
      </c>
      <c r="AB2191">
        <v>3.0555000000000001E-3</v>
      </c>
      <c r="AC2191">
        <v>0</v>
      </c>
      <c r="AD2191">
        <v>50.093400000000003</v>
      </c>
      <c r="AE2191">
        <v>0.122644</v>
      </c>
      <c r="AF2191">
        <v>0</v>
      </c>
      <c r="AG2191">
        <v>0</v>
      </c>
      <c r="AH2191">
        <v>0</v>
      </c>
      <c r="AI2191">
        <v>0</v>
      </c>
      <c r="AJ2191">
        <v>29</v>
      </c>
      <c r="AK2191">
        <v>2.0999999999999999E-3</v>
      </c>
      <c r="AL2191">
        <v>0</v>
      </c>
      <c r="AM2191">
        <v>0</v>
      </c>
      <c r="AN2191">
        <v>0.125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22.1691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50.086199999999998</v>
      </c>
      <c r="BG2191">
        <v>51</v>
      </c>
    </row>
    <row r="2192" spans="1:59" x14ac:dyDescent="0.25">
      <c r="A2192">
        <v>4</v>
      </c>
      <c r="B2192">
        <v>1</v>
      </c>
      <c r="C2192">
        <v>22</v>
      </c>
      <c r="D2192">
        <v>2</v>
      </c>
      <c r="E2192">
        <v>1</v>
      </c>
      <c r="F2192">
        <v>25</v>
      </c>
      <c r="G2192">
        <v>27</v>
      </c>
      <c r="H2192">
        <v>2.2000000000000001E-3</v>
      </c>
      <c r="I2192">
        <v>9</v>
      </c>
      <c r="J2192">
        <v>43</v>
      </c>
      <c r="K2192">
        <v>49.731200000000001</v>
      </c>
      <c r="L2192">
        <v>50.449199999999998</v>
      </c>
      <c r="M2192">
        <v>-755.23199999999997</v>
      </c>
      <c r="N2192">
        <v>0</v>
      </c>
      <c r="O2192">
        <v>-4119.1899999999996</v>
      </c>
      <c r="P2192">
        <v>8000.01</v>
      </c>
      <c r="Q2192">
        <v>8000.01</v>
      </c>
      <c r="R2192">
        <v>1</v>
      </c>
      <c r="S2192">
        <v>1</v>
      </c>
      <c r="T2192">
        <v>1</v>
      </c>
      <c r="U2192">
        <v>3.0468800000000001E-3</v>
      </c>
      <c r="V2192">
        <v>2.9410199999999999E-3</v>
      </c>
      <c r="W2192">
        <v>2.9410199999999999E-3</v>
      </c>
      <c r="X2192">
        <v>-3.8823599999999998</v>
      </c>
      <c r="Y2192">
        <v>0.125</v>
      </c>
      <c r="Z2192">
        <v>0</v>
      </c>
      <c r="AA2192">
        <v>3.2039299999999998E-3</v>
      </c>
      <c r="AB2192">
        <v>3.0468800000000001E-3</v>
      </c>
      <c r="AC2192">
        <v>0</v>
      </c>
      <c r="AD2192">
        <v>49.741500000000002</v>
      </c>
      <c r="AE2192">
        <v>0.123668</v>
      </c>
      <c r="AF2192">
        <v>0</v>
      </c>
      <c r="AG2192">
        <v>0</v>
      </c>
      <c r="AH2192">
        <v>0</v>
      </c>
      <c r="AI2192">
        <v>0</v>
      </c>
      <c r="AJ2192">
        <v>27</v>
      </c>
      <c r="AK2192">
        <v>2.2000000000000001E-3</v>
      </c>
      <c r="AL2192">
        <v>0</v>
      </c>
      <c r="AM2192">
        <v>0</v>
      </c>
      <c r="AN2192">
        <v>0.125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22.401499999999999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50.002800000000001</v>
      </c>
      <c r="BG2192">
        <v>51</v>
      </c>
    </row>
    <row r="2193" spans="1:59" x14ac:dyDescent="0.25">
      <c r="A2193">
        <v>4</v>
      </c>
      <c r="B2193">
        <v>1</v>
      </c>
      <c r="C2193">
        <v>23</v>
      </c>
      <c r="D2193">
        <v>2</v>
      </c>
      <c r="E2193">
        <v>1</v>
      </c>
      <c r="F2193">
        <v>23</v>
      </c>
      <c r="G2193">
        <v>26</v>
      </c>
      <c r="H2193">
        <v>2E-3</v>
      </c>
      <c r="I2193">
        <v>8.5</v>
      </c>
      <c r="J2193">
        <v>43</v>
      </c>
      <c r="K2193">
        <v>49.484900000000003</v>
      </c>
      <c r="L2193">
        <v>50.402000000000001</v>
      </c>
      <c r="M2193">
        <v>-58.095500000000001</v>
      </c>
      <c r="N2193">
        <v>0</v>
      </c>
      <c r="O2193">
        <v>-5068.97</v>
      </c>
      <c r="P2193">
        <v>8000.01</v>
      </c>
      <c r="Q2193">
        <v>8000.01</v>
      </c>
      <c r="R2193">
        <v>1</v>
      </c>
      <c r="S2193">
        <v>1</v>
      </c>
      <c r="T2193">
        <v>1</v>
      </c>
      <c r="U2193">
        <v>3.0414999999999999E-3</v>
      </c>
      <c r="V2193">
        <v>2.9113199999999998E-3</v>
      </c>
      <c r="W2193">
        <v>2.9113199999999998E-3</v>
      </c>
      <c r="X2193">
        <v>-4.7775400000000001</v>
      </c>
      <c r="Y2193">
        <v>0.125</v>
      </c>
      <c r="Z2193">
        <v>0</v>
      </c>
      <c r="AA2193">
        <v>3.19828E-3</v>
      </c>
      <c r="AB2193">
        <v>3.0414999999999999E-3</v>
      </c>
      <c r="AC2193">
        <v>0</v>
      </c>
      <c r="AD2193">
        <v>49.484900000000003</v>
      </c>
      <c r="AE2193">
        <v>0.124957</v>
      </c>
      <c r="AF2193">
        <v>0</v>
      </c>
      <c r="AG2193">
        <v>0</v>
      </c>
      <c r="AH2193">
        <v>0</v>
      </c>
      <c r="AI2193">
        <v>0</v>
      </c>
      <c r="AJ2193">
        <v>26</v>
      </c>
      <c r="AK2193">
        <v>2E-3</v>
      </c>
      <c r="AL2193">
        <v>0</v>
      </c>
      <c r="AM2193">
        <v>0</v>
      </c>
      <c r="AN2193">
        <v>0.125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20.774699999999999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49.992400000000004</v>
      </c>
      <c r="BG2193">
        <v>49</v>
      </c>
    </row>
    <row r="2194" spans="1:59" x14ac:dyDescent="0.25">
      <c r="A2194">
        <v>4</v>
      </c>
      <c r="B2194">
        <v>1</v>
      </c>
      <c r="C2194">
        <v>24</v>
      </c>
      <c r="D2194">
        <v>2</v>
      </c>
      <c r="E2194">
        <v>1</v>
      </c>
      <c r="F2194">
        <v>23</v>
      </c>
      <c r="G2194">
        <v>25</v>
      </c>
      <c r="H2194">
        <v>2E-3</v>
      </c>
      <c r="I2194">
        <v>8</v>
      </c>
      <c r="J2194">
        <v>43</v>
      </c>
      <c r="K2194">
        <v>49.347999999999999</v>
      </c>
      <c r="L2194">
        <v>50.394100000000002</v>
      </c>
      <c r="M2194">
        <v>-20.026</v>
      </c>
      <c r="N2194">
        <v>0</v>
      </c>
      <c r="O2194">
        <v>-5066.5200000000004</v>
      </c>
      <c r="P2194">
        <v>8000.01</v>
      </c>
      <c r="Q2194">
        <v>8000.01</v>
      </c>
      <c r="R2194">
        <v>1</v>
      </c>
      <c r="S2194">
        <v>1</v>
      </c>
      <c r="T2194">
        <v>1</v>
      </c>
      <c r="U2194">
        <v>3.04061E-3</v>
      </c>
      <c r="V2194">
        <v>2.9105300000000001E-3</v>
      </c>
      <c r="W2194">
        <v>2.9105300000000001E-3</v>
      </c>
      <c r="X2194">
        <v>-4.7752299999999996</v>
      </c>
      <c r="Y2194">
        <v>0.125</v>
      </c>
      <c r="Z2194">
        <v>0</v>
      </c>
      <c r="AA2194">
        <v>3.1973399999999999E-3</v>
      </c>
      <c r="AB2194">
        <v>3.04061E-3</v>
      </c>
      <c r="AC2194">
        <v>0</v>
      </c>
      <c r="AD2194">
        <v>49.347999999999999</v>
      </c>
      <c r="AE2194">
        <v>0.125</v>
      </c>
      <c r="AF2194">
        <v>0</v>
      </c>
      <c r="AG2194">
        <v>0</v>
      </c>
      <c r="AH2194">
        <v>0</v>
      </c>
      <c r="AI2194">
        <v>0</v>
      </c>
      <c r="AJ2194">
        <v>25</v>
      </c>
      <c r="AK2194">
        <v>2E-3</v>
      </c>
      <c r="AL2194">
        <v>0</v>
      </c>
      <c r="AM2194">
        <v>0</v>
      </c>
      <c r="AN2194">
        <v>0.125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19.742000000000001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49.987299999999998</v>
      </c>
      <c r="BG2194">
        <v>49</v>
      </c>
    </row>
    <row r="2195" spans="1:59" x14ac:dyDescent="0.25">
      <c r="A2195">
        <v>4</v>
      </c>
      <c r="B2195">
        <v>2</v>
      </c>
      <c r="C2195">
        <v>1</v>
      </c>
      <c r="D2195">
        <v>3</v>
      </c>
      <c r="E2195">
        <v>1</v>
      </c>
      <c r="F2195">
        <v>23</v>
      </c>
      <c r="G2195">
        <v>26</v>
      </c>
      <c r="H2195">
        <v>2E-3</v>
      </c>
      <c r="I2195">
        <v>8.5</v>
      </c>
      <c r="J2195">
        <v>43</v>
      </c>
      <c r="K2195">
        <v>49.4679</v>
      </c>
      <c r="L2195">
        <v>50.393099999999997</v>
      </c>
      <c r="M2195">
        <v>0</v>
      </c>
      <c r="N2195">
        <v>12.081799999999999</v>
      </c>
      <c r="O2195">
        <v>-5067.29</v>
      </c>
      <c r="P2195">
        <v>8000.01</v>
      </c>
      <c r="Q2195">
        <v>8000.01</v>
      </c>
      <c r="R2195">
        <v>1</v>
      </c>
      <c r="S2195">
        <v>1</v>
      </c>
      <c r="T2195">
        <v>1</v>
      </c>
      <c r="U2195">
        <v>3.0404899999999999E-3</v>
      </c>
      <c r="V2195">
        <v>2.9104299999999999E-3</v>
      </c>
      <c r="W2195">
        <v>2.9104299999999999E-3</v>
      </c>
      <c r="X2195">
        <v>-4.7759600000000004</v>
      </c>
      <c r="Y2195">
        <v>0.125</v>
      </c>
      <c r="Z2195">
        <v>0</v>
      </c>
      <c r="AA2195">
        <v>3.1972200000000002E-3</v>
      </c>
      <c r="AB2195">
        <v>3.0404899999999999E-3</v>
      </c>
      <c r="AC2195">
        <v>0</v>
      </c>
      <c r="AD2195">
        <v>49.4679</v>
      </c>
      <c r="AE2195">
        <v>0.125</v>
      </c>
      <c r="AF2195">
        <v>0</v>
      </c>
      <c r="AG2195">
        <v>0</v>
      </c>
      <c r="AH2195">
        <v>0</v>
      </c>
      <c r="AI2195">
        <v>0</v>
      </c>
      <c r="AJ2195">
        <v>26</v>
      </c>
      <c r="AK2195">
        <v>2E-3</v>
      </c>
      <c r="AL2195">
        <v>0</v>
      </c>
      <c r="AM2195">
        <v>0</v>
      </c>
      <c r="AN2195">
        <v>0.125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20.714300000000001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49.990499999999997</v>
      </c>
      <c r="BG2195">
        <v>49</v>
      </c>
    </row>
    <row r="2196" spans="1:59" x14ac:dyDescent="0.25">
      <c r="A2196">
        <v>4</v>
      </c>
      <c r="B2196">
        <v>2</v>
      </c>
      <c r="C2196">
        <v>2</v>
      </c>
      <c r="D2196">
        <v>3</v>
      </c>
      <c r="E2196">
        <v>1</v>
      </c>
      <c r="F2196">
        <v>23</v>
      </c>
      <c r="G2196">
        <v>26</v>
      </c>
      <c r="H2196">
        <v>1.8E-3</v>
      </c>
      <c r="I2196">
        <v>8</v>
      </c>
      <c r="J2196">
        <v>43</v>
      </c>
      <c r="K2196">
        <v>49.471400000000003</v>
      </c>
      <c r="L2196">
        <v>50.394599999999997</v>
      </c>
      <c r="M2196">
        <v>-2.38076</v>
      </c>
      <c r="N2196">
        <v>0</v>
      </c>
      <c r="O2196">
        <v>-6040.66</v>
      </c>
      <c r="P2196">
        <v>8000.01</v>
      </c>
      <c r="Q2196">
        <v>8000.01</v>
      </c>
      <c r="R2196">
        <v>1</v>
      </c>
      <c r="S2196">
        <v>1</v>
      </c>
      <c r="T2196">
        <v>1</v>
      </c>
      <c r="U2196">
        <v>3.0406600000000002E-3</v>
      </c>
      <c r="V2196">
        <v>2.88558E-3</v>
      </c>
      <c r="W2196">
        <v>2.88558E-3</v>
      </c>
      <c r="X2196">
        <v>-5.6933600000000002</v>
      </c>
      <c r="Y2196">
        <v>0.125</v>
      </c>
      <c r="Z2196">
        <v>0</v>
      </c>
      <c r="AA2196">
        <v>3.19739E-3</v>
      </c>
      <c r="AB2196">
        <v>3.0406600000000002E-3</v>
      </c>
      <c r="AC2196">
        <v>0</v>
      </c>
      <c r="AD2196">
        <v>49.471400000000003</v>
      </c>
      <c r="AE2196">
        <v>0.125</v>
      </c>
      <c r="AF2196">
        <v>0</v>
      </c>
      <c r="AG2196">
        <v>0</v>
      </c>
      <c r="AH2196">
        <v>0</v>
      </c>
      <c r="AI2196">
        <v>0</v>
      </c>
      <c r="AJ2196">
        <v>26</v>
      </c>
      <c r="AK2196">
        <v>1.8E-3</v>
      </c>
      <c r="AL2196">
        <v>0</v>
      </c>
      <c r="AM2196">
        <v>0</v>
      </c>
      <c r="AN2196">
        <v>0.125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20.726099999999999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49.990099999999998</v>
      </c>
      <c r="BG2196">
        <v>49</v>
      </c>
    </row>
    <row r="2197" spans="1:59" x14ac:dyDescent="0.25">
      <c r="A2197">
        <v>4</v>
      </c>
      <c r="B2197">
        <v>2</v>
      </c>
      <c r="C2197">
        <v>3</v>
      </c>
      <c r="D2197">
        <v>3</v>
      </c>
      <c r="E2197">
        <v>1</v>
      </c>
      <c r="F2197">
        <v>24</v>
      </c>
      <c r="G2197">
        <v>27</v>
      </c>
      <c r="H2197">
        <v>1.8E-3</v>
      </c>
      <c r="I2197">
        <v>8.5</v>
      </c>
      <c r="J2197">
        <v>43</v>
      </c>
      <c r="K2197">
        <v>49.595999999999997</v>
      </c>
      <c r="L2197">
        <v>50.396099999999997</v>
      </c>
      <c r="M2197">
        <v>0</v>
      </c>
      <c r="N2197">
        <v>13.1297</v>
      </c>
      <c r="O2197">
        <v>-6041.71</v>
      </c>
      <c r="P2197">
        <v>8000.01</v>
      </c>
      <c r="Q2197">
        <v>8000.01</v>
      </c>
      <c r="R2197">
        <v>1</v>
      </c>
      <c r="S2197">
        <v>1</v>
      </c>
      <c r="T2197">
        <v>1</v>
      </c>
      <c r="U2197">
        <v>3.04083E-3</v>
      </c>
      <c r="V2197">
        <v>2.88573E-3</v>
      </c>
      <c r="W2197">
        <v>2.88573E-3</v>
      </c>
      <c r="X2197">
        <v>-5.69435</v>
      </c>
      <c r="Y2197">
        <v>0.125</v>
      </c>
      <c r="Z2197">
        <v>0</v>
      </c>
      <c r="AA2197">
        <v>3.1975699999999998E-3</v>
      </c>
      <c r="AB2197">
        <v>3.04083E-3</v>
      </c>
      <c r="AC2197">
        <v>0</v>
      </c>
      <c r="AD2197">
        <v>49.595999999999997</v>
      </c>
      <c r="AE2197">
        <v>0.125</v>
      </c>
      <c r="AF2197">
        <v>0</v>
      </c>
      <c r="AG2197">
        <v>0</v>
      </c>
      <c r="AH2197">
        <v>0</v>
      </c>
      <c r="AI2197">
        <v>0</v>
      </c>
      <c r="AJ2197">
        <v>27</v>
      </c>
      <c r="AK2197">
        <v>1.8E-3</v>
      </c>
      <c r="AL2197">
        <v>0</v>
      </c>
      <c r="AM2197">
        <v>0</v>
      </c>
      <c r="AN2197">
        <v>0.125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21.7121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49.993600000000001</v>
      </c>
      <c r="BG2197">
        <v>49</v>
      </c>
    </row>
    <row r="2198" spans="1:59" x14ac:dyDescent="0.25">
      <c r="A2198">
        <v>4</v>
      </c>
      <c r="B2198">
        <v>2</v>
      </c>
      <c r="C2198">
        <v>4</v>
      </c>
      <c r="D2198">
        <v>3</v>
      </c>
      <c r="E2198">
        <v>1</v>
      </c>
      <c r="F2198">
        <v>24</v>
      </c>
      <c r="G2198">
        <v>28</v>
      </c>
      <c r="H2198">
        <v>1.8E-3</v>
      </c>
      <c r="I2198">
        <v>8.5</v>
      </c>
      <c r="J2198">
        <v>43</v>
      </c>
      <c r="K2198">
        <v>49.7331</v>
      </c>
      <c r="L2198">
        <v>50.401299999999999</v>
      </c>
      <c r="M2198">
        <v>0</v>
      </c>
      <c r="N2198">
        <v>14.582000000000001</v>
      </c>
      <c r="O2198">
        <v>-6073.03</v>
      </c>
      <c r="P2198">
        <v>8000.01</v>
      </c>
      <c r="Q2198">
        <v>8000.01</v>
      </c>
      <c r="R2198">
        <v>1</v>
      </c>
      <c r="S2198">
        <v>1</v>
      </c>
      <c r="T2198">
        <v>1</v>
      </c>
      <c r="U2198">
        <v>3.0518199999999998E-3</v>
      </c>
      <c r="V2198">
        <v>2.8953400000000002E-3</v>
      </c>
      <c r="W2198">
        <v>2.8953400000000002E-3</v>
      </c>
      <c r="X2198">
        <v>-5.7238699999999998</v>
      </c>
      <c r="Y2198">
        <v>0.125</v>
      </c>
      <c r="Z2198">
        <v>0</v>
      </c>
      <c r="AA2198">
        <v>3.2091300000000001E-3</v>
      </c>
      <c r="AB2198">
        <v>3.0518199999999998E-3</v>
      </c>
      <c r="AC2198">
        <v>0</v>
      </c>
      <c r="AD2198">
        <v>49.7331</v>
      </c>
      <c r="AE2198">
        <v>0.125</v>
      </c>
      <c r="AF2198">
        <v>0</v>
      </c>
      <c r="AG2198">
        <v>0</v>
      </c>
      <c r="AH2198">
        <v>0</v>
      </c>
      <c r="AI2198">
        <v>0</v>
      </c>
      <c r="AJ2198">
        <v>28</v>
      </c>
      <c r="AK2198">
        <v>1.8E-3</v>
      </c>
      <c r="AL2198">
        <v>0</v>
      </c>
      <c r="AM2198">
        <v>0</v>
      </c>
      <c r="AN2198">
        <v>0.125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22.691500000000001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49.997500000000002</v>
      </c>
      <c r="BG2198">
        <v>49</v>
      </c>
    </row>
    <row r="2199" spans="1:59" x14ac:dyDescent="0.25">
      <c r="A2199">
        <v>4</v>
      </c>
      <c r="B2199">
        <v>2</v>
      </c>
      <c r="C2199">
        <v>5</v>
      </c>
      <c r="D2199">
        <v>3</v>
      </c>
      <c r="E2199">
        <v>1</v>
      </c>
      <c r="F2199">
        <v>25</v>
      </c>
      <c r="G2199">
        <v>29</v>
      </c>
      <c r="H2199">
        <v>1.9E-3</v>
      </c>
      <c r="I2199">
        <v>9</v>
      </c>
      <c r="J2199">
        <v>43</v>
      </c>
      <c r="K2199">
        <v>49.831699999999998</v>
      </c>
      <c r="L2199">
        <v>50.408900000000003</v>
      </c>
      <c r="M2199">
        <v>0</v>
      </c>
      <c r="N2199">
        <v>311.88799999999998</v>
      </c>
      <c r="O2199">
        <v>-5590.56</v>
      </c>
      <c r="P2199">
        <v>8000.01</v>
      </c>
      <c r="Q2199">
        <v>8000.01</v>
      </c>
      <c r="R2199">
        <v>1</v>
      </c>
      <c r="S2199">
        <v>1</v>
      </c>
      <c r="T2199">
        <v>1</v>
      </c>
      <c r="U2199">
        <v>3.0526899999999998E-3</v>
      </c>
      <c r="V2199">
        <v>2.9086099999999998E-3</v>
      </c>
      <c r="W2199">
        <v>2.9086099999999998E-3</v>
      </c>
      <c r="X2199">
        <v>-5.2691400000000002</v>
      </c>
      <c r="Y2199">
        <v>0.125</v>
      </c>
      <c r="Z2199">
        <v>0</v>
      </c>
      <c r="AA2199">
        <v>3.2100499999999999E-3</v>
      </c>
      <c r="AB2199">
        <v>3.0526899999999998E-3</v>
      </c>
      <c r="AC2199">
        <v>0</v>
      </c>
      <c r="AD2199">
        <v>49.862200000000001</v>
      </c>
      <c r="AE2199">
        <v>0.125</v>
      </c>
      <c r="AF2199">
        <v>0</v>
      </c>
      <c r="AG2199">
        <v>0</v>
      </c>
      <c r="AH2199">
        <v>0</v>
      </c>
      <c r="AI2199">
        <v>0</v>
      </c>
      <c r="AJ2199">
        <v>29</v>
      </c>
      <c r="AK2199">
        <v>1.9E-3</v>
      </c>
      <c r="AL2199">
        <v>0</v>
      </c>
      <c r="AM2199">
        <v>0</v>
      </c>
      <c r="AN2199">
        <v>0.125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23.4206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50.008699999999997</v>
      </c>
      <c r="BG2199">
        <v>51</v>
      </c>
    </row>
    <row r="2200" spans="1:59" x14ac:dyDescent="0.25">
      <c r="A2200">
        <v>4</v>
      </c>
      <c r="B2200">
        <v>2</v>
      </c>
      <c r="C2200">
        <v>6</v>
      </c>
      <c r="D2200">
        <v>3</v>
      </c>
      <c r="E2200">
        <v>1</v>
      </c>
      <c r="F2200">
        <v>26</v>
      </c>
      <c r="G2200">
        <v>30</v>
      </c>
      <c r="H2200">
        <v>1.9E-3</v>
      </c>
      <c r="I2200">
        <v>9</v>
      </c>
      <c r="J2200">
        <v>43</v>
      </c>
      <c r="K2200">
        <v>49.862499999999997</v>
      </c>
      <c r="L2200">
        <v>50.430100000000003</v>
      </c>
      <c r="M2200">
        <v>0</v>
      </c>
      <c r="N2200">
        <v>1311.35</v>
      </c>
      <c r="O2200">
        <v>-5600.69</v>
      </c>
      <c r="P2200">
        <v>8000.01</v>
      </c>
      <c r="Q2200">
        <v>8000.01</v>
      </c>
      <c r="R2200">
        <v>1</v>
      </c>
      <c r="S2200">
        <v>1</v>
      </c>
      <c r="T2200">
        <v>1</v>
      </c>
      <c r="U2200">
        <v>3.0551100000000002E-3</v>
      </c>
      <c r="V2200">
        <v>2.9107199999999999E-3</v>
      </c>
      <c r="W2200">
        <v>2.9107199999999999E-3</v>
      </c>
      <c r="X2200">
        <v>-5.2786900000000001</v>
      </c>
      <c r="Y2200">
        <v>0.125</v>
      </c>
      <c r="Z2200">
        <v>0</v>
      </c>
      <c r="AA2200">
        <v>3.21259E-3</v>
      </c>
      <c r="AB2200">
        <v>3.0551100000000002E-3</v>
      </c>
      <c r="AC2200">
        <v>0</v>
      </c>
      <c r="AD2200">
        <v>50.0032</v>
      </c>
      <c r="AE2200">
        <v>0.124865</v>
      </c>
      <c r="AF2200">
        <v>0</v>
      </c>
      <c r="AG2200">
        <v>0</v>
      </c>
      <c r="AH2200">
        <v>0</v>
      </c>
      <c r="AI2200">
        <v>0</v>
      </c>
      <c r="AJ2200">
        <v>30</v>
      </c>
      <c r="AK2200">
        <v>1.9E-3</v>
      </c>
      <c r="AL2200">
        <v>0</v>
      </c>
      <c r="AM2200">
        <v>0</v>
      </c>
      <c r="AN2200">
        <v>0.125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23.513000000000002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50.039499999999997</v>
      </c>
      <c r="BG2200">
        <v>51</v>
      </c>
    </row>
    <row r="2201" spans="1:59" x14ac:dyDescent="0.25">
      <c r="A2201">
        <v>4</v>
      </c>
      <c r="B2201">
        <v>2</v>
      </c>
      <c r="C2201">
        <v>7</v>
      </c>
      <c r="D2201">
        <v>3</v>
      </c>
      <c r="E2201">
        <v>1</v>
      </c>
      <c r="F2201">
        <v>26</v>
      </c>
      <c r="G2201">
        <v>30</v>
      </c>
      <c r="H2201">
        <v>2.0999999999999999E-3</v>
      </c>
      <c r="I2201">
        <v>9.5</v>
      </c>
      <c r="J2201">
        <v>43</v>
      </c>
      <c r="K2201">
        <v>49.7697</v>
      </c>
      <c r="L2201">
        <v>50.463999999999999</v>
      </c>
      <c r="M2201">
        <v>0</v>
      </c>
      <c r="N2201">
        <v>2395.7800000000002</v>
      </c>
      <c r="O2201">
        <v>-4648.42</v>
      </c>
      <c r="P2201">
        <v>8000.01</v>
      </c>
      <c r="Q2201">
        <v>8000.01</v>
      </c>
      <c r="R2201">
        <v>1</v>
      </c>
      <c r="S2201">
        <v>1</v>
      </c>
      <c r="T2201">
        <v>1</v>
      </c>
      <c r="U2201">
        <v>3.0589800000000002E-3</v>
      </c>
      <c r="V2201">
        <v>2.93911E-3</v>
      </c>
      <c r="W2201">
        <v>2.93911E-3</v>
      </c>
      <c r="X2201">
        <v>-4.3811600000000004</v>
      </c>
      <c r="Y2201">
        <v>0.125</v>
      </c>
      <c r="Z2201">
        <v>0</v>
      </c>
      <c r="AA2201">
        <v>3.2166600000000001E-3</v>
      </c>
      <c r="AB2201">
        <v>3.0589800000000002E-3</v>
      </c>
      <c r="AC2201">
        <v>0</v>
      </c>
      <c r="AD2201">
        <v>50.050600000000003</v>
      </c>
      <c r="AE2201">
        <v>0.124386</v>
      </c>
      <c r="AF2201">
        <v>0</v>
      </c>
      <c r="AG2201">
        <v>0</v>
      </c>
      <c r="AH2201">
        <v>0</v>
      </c>
      <c r="AI2201">
        <v>0</v>
      </c>
      <c r="AJ2201">
        <v>30</v>
      </c>
      <c r="AK2201">
        <v>2.0999999999999999E-3</v>
      </c>
      <c r="AL2201">
        <v>0</v>
      </c>
      <c r="AM2201">
        <v>0</v>
      </c>
      <c r="AN2201">
        <v>0.125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22.527699999999999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50.0762</v>
      </c>
      <c r="BG2201">
        <v>51</v>
      </c>
    </row>
    <row r="2202" spans="1:59" x14ac:dyDescent="0.25">
      <c r="A2202">
        <v>4</v>
      </c>
      <c r="B2202">
        <v>2</v>
      </c>
      <c r="C2202">
        <v>8</v>
      </c>
      <c r="D2202">
        <v>3</v>
      </c>
      <c r="E2202">
        <v>1</v>
      </c>
      <c r="F2202">
        <v>30</v>
      </c>
      <c r="G2202">
        <v>34</v>
      </c>
      <c r="H2202">
        <v>2.5000000000000001E-3</v>
      </c>
      <c r="I2202">
        <v>11</v>
      </c>
      <c r="J2202">
        <v>43</v>
      </c>
      <c r="K2202">
        <v>46.834299999999999</v>
      </c>
      <c r="L2202">
        <v>50.72</v>
      </c>
      <c r="M2202">
        <v>0</v>
      </c>
      <c r="N2202">
        <v>34675.599999999999</v>
      </c>
      <c r="O2202">
        <v>-2671.06</v>
      </c>
      <c r="P2202">
        <v>8000.01</v>
      </c>
      <c r="Q2202">
        <v>8000.01</v>
      </c>
      <c r="R2202">
        <v>1</v>
      </c>
      <c r="S2202">
        <v>1</v>
      </c>
      <c r="T2202">
        <v>1</v>
      </c>
      <c r="U2202">
        <v>3.0882499999999998E-3</v>
      </c>
      <c r="V2202">
        <v>3.0147099999999999E-3</v>
      </c>
      <c r="W2202">
        <v>3.0147099999999999E-3</v>
      </c>
      <c r="X2202">
        <v>-2.51749</v>
      </c>
      <c r="Y2202">
        <v>0.125</v>
      </c>
      <c r="Z2202">
        <v>0</v>
      </c>
      <c r="AA2202">
        <v>3.2474399999999999E-3</v>
      </c>
      <c r="AB2202">
        <v>3.0882499999999998E-3</v>
      </c>
      <c r="AC2202">
        <v>0</v>
      </c>
      <c r="AD2202">
        <v>50.601599999999998</v>
      </c>
      <c r="AE2202">
        <v>0.123821</v>
      </c>
      <c r="AF2202">
        <v>0</v>
      </c>
      <c r="AG2202">
        <v>0</v>
      </c>
      <c r="AH2202">
        <v>0</v>
      </c>
      <c r="AI2202">
        <v>0</v>
      </c>
      <c r="AJ2202">
        <v>34</v>
      </c>
      <c r="AK2202">
        <v>2.5000000000000001E-3</v>
      </c>
      <c r="AL2202">
        <v>0</v>
      </c>
      <c r="AM2202">
        <v>0</v>
      </c>
      <c r="AN2202">
        <v>0.125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-2.7490000000000001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50.551499999999997</v>
      </c>
      <c r="BG2202">
        <v>51</v>
      </c>
    </row>
    <row r="2203" spans="1:59" x14ac:dyDescent="0.25">
      <c r="A2203">
        <v>4</v>
      </c>
      <c r="B2203">
        <v>2</v>
      </c>
      <c r="C2203">
        <v>9</v>
      </c>
      <c r="D2203">
        <v>3</v>
      </c>
      <c r="E2203">
        <v>1</v>
      </c>
      <c r="F2203">
        <v>30</v>
      </c>
      <c r="G2203">
        <v>35</v>
      </c>
      <c r="H2203">
        <v>2.3E-3</v>
      </c>
      <c r="I2203">
        <v>11</v>
      </c>
      <c r="J2203">
        <v>43</v>
      </c>
      <c r="K2203">
        <v>46.801299999999998</v>
      </c>
      <c r="L2203">
        <v>50.977699999999999</v>
      </c>
      <c r="M2203">
        <v>0</v>
      </c>
      <c r="N2203">
        <v>37964.1</v>
      </c>
      <c r="O2203">
        <v>-3815.25</v>
      </c>
      <c r="P2203">
        <v>8000.01</v>
      </c>
      <c r="Q2203">
        <v>8000.01</v>
      </c>
      <c r="R2203">
        <v>1</v>
      </c>
      <c r="S2203">
        <v>1</v>
      </c>
      <c r="T2203">
        <v>1</v>
      </c>
      <c r="U2203">
        <v>3.1284099999999999E-3</v>
      </c>
      <c r="V2203">
        <v>3.0248599999999999E-3</v>
      </c>
      <c r="W2203">
        <v>3.0248599999999999E-3</v>
      </c>
      <c r="X2203">
        <v>-3.5958999999999999</v>
      </c>
      <c r="Y2203">
        <v>0.125</v>
      </c>
      <c r="Z2203">
        <v>0</v>
      </c>
      <c r="AA2203">
        <v>3.2896900000000001E-3</v>
      </c>
      <c r="AB2203">
        <v>3.1284099999999999E-3</v>
      </c>
      <c r="AC2203">
        <v>0</v>
      </c>
      <c r="AD2203">
        <v>51.421100000000003</v>
      </c>
      <c r="AE2203">
        <v>0.116939</v>
      </c>
      <c r="AF2203">
        <v>0</v>
      </c>
      <c r="AG2203">
        <v>0</v>
      </c>
      <c r="AH2203">
        <v>0</v>
      </c>
      <c r="AI2203">
        <v>0</v>
      </c>
      <c r="AJ2203">
        <v>35</v>
      </c>
      <c r="AK2203">
        <v>2.3E-3</v>
      </c>
      <c r="AL2203">
        <v>0</v>
      </c>
      <c r="AM2203">
        <v>0</v>
      </c>
      <c r="AN2203">
        <v>0.125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-4.9253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50.587800000000001</v>
      </c>
      <c r="BG2203">
        <v>51</v>
      </c>
    </row>
    <row r="2204" spans="1:59" x14ac:dyDescent="0.25">
      <c r="A2204">
        <v>4</v>
      </c>
      <c r="B2204">
        <v>2</v>
      </c>
      <c r="C2204">
        <v>10</v>
      </c>
      <c r="D2204">
        <v>3</v>
      </c>
      <c r="E2204">
        <v>1</v>
      </c>
      <c r="F2204">
        <v>31</v>
      </c>
      <c r="G2204">
        <v>36</v>
      </c>
      <c r="H2204">
        <v>2.5000000000000001E-3</v>
      </c>
      <c r="I2204">
        <v>11.5</v>
      </c>
      <c r="J2204">
        <v>43</v>
      </c>
      <c r="K2204">
        <v>46.691600000000001</v>
      </c>
      <c r="L2204">
        <v>51.002600000000001</v>
      </c>
      <c r="M2204">
        <v>0</v>
      </c>
      <c r="N2204">
        <v>40199.800000000003</v>
      </c>
      <c r="O2204">
        <v>-2862.3</v>
      </c>
      <c r="P2204">
        <v>8000.01</v>
      </c>
      <c r="Q2204">
        <v>8000.01</v>
      </c>
      <c r="R2204">
        <v>1</v>
      </c>
      <c r="S2204">
        <v>1</v>
      </c>
      <c r="T2204">
        <v>1</v>
      </c>
      <c r="U2204">
        <v>3.1312699999999998E-3</v>
      </c>
      <c r="V2204">
        <v>3.0523600000000001E-3</v>
      </c>
      <c r="W2204">
        <v>3.0523600000000001E-3</v>
      </c>
      <c r="X2204">
        <v>-2.69774</v>
      </c>
      <c r="Y2204">
        <v>0.125</v>
      </c>
      <c r="Z2204">
        <v>0</v>
      </c>
      <c r="AA2204">
        <v>3.2927E-3</v>
      </c>
      <c r="AB2204">
        <v>3.1312699999999998E-3</v>
      </c>
      <c r="AC2204">
        <v>0</v>
      </c>
      <c r="AD2204">
        <v>51.591700000000003</v>
      </c>
      <c r="AE2204">
        <v>0.11644400000000001</v>
      </c>
      <c r="AF2204">
        <v>0</v>
      </c>
      <c r="AG2204">
        <v>0</v>
      </c>
      <c r="AH2204">
        <v>0</v>
      </c>
      <c r="AI2204">
        <v>0</v>
      </c>
      <c r="AJ2204">
        <v>36</v>
      </c>
      <c r="AK2204">
        <v>2.5000000000000001E-3</v>
      </c>
      <c r="AL2204">
        <v>0</v>
      </c>
      <c r="AM2204">
        <v>0</v>
      </c>
      <c r="AN2204">
        <v>0.125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-5.9928999999999997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50.600700000000003</v>
      </c>
      <c r="BG2204">
        <v>51</v>
      </c>
    </row>
    <row r="2205" spans="1:59" x14ac:dyDescent="0.25">
      <c r="A2205">
        <v>4</v>
      </c>
      <c r="B2205">
        <v>2</v>
      </c>
      <c r="C2205">
        <v>11</v>
      </c>
      <c r="D2205">
        <v>3</v>
      </c>
      <c r="E2205">
        <v>1</v>
      </c>
      <c r="F2205">
        <v>32</v>
      </c>
      <c r="G2205">
        <v>37</v>
      </c>
      <c r="H2205">
        <v>2.5000000000000001E-3</v>
      </c>
      <c r="I2205">
        <v>11.5</v>
      </c>
      <c r="J2205">
        <v>43</v>
      </c>
      <c r="K2205">
        <v>46.631399999999999</v>
      </c>
      <c r="L2205">
        <v>51.013599999999997</v>
      </c>
      <c r="M2205">
        <v>0</v>
      </c>
      <c r="N2205">
        <v>41900.5</v>
      </c>
      <c r="O2205">
        <v>-2867.56</v>
      </c>
      <c r="P2205">
        <v>8000.01</v>
      </c>
      <c r="Q2205">
        <v>8000.01</v>
      </c>
      <c r="R2205">
        <v>1</v>
      </c>
      <c r="S2205">
        <v>1</v>
      </c>
      <c r="T2205">
        <v>1</v>
      </c>
      <c r="U2205">
        <v>3.1325699999999999E-3</v>
      </c>
      <c r="V2205">
        <v>3.0534999999999998E-3</v>
      </c>
      <c r="W2205">
        <v>3.0534999999999998E-3</v>
      </c>
      <c r="X2205">
        <v>-2.70269</v>
      </c>
      <c r="Y2205">
        <v>0.125</v>
      </c>
      <c r="Z2205">
        <v>0</v>
      </c>
      <c r="AA2205">
        <v>3.2940700000000001E-3</v>
      </c>
      <c r="AB2205">
        <v>3.1325699999999999E-3</v>
      </c>
      <c r="AC2205">
        <v>0</v>
      </c>
      <c r="AD2205">
        <v>51.7271</v>
      </c>
      <c r="AE2205">
        <v>0.11627</v>
      </c>
      <c r="AF2205">
        <v>0</v>
      </c>
      <c r="AG2205">
        <v>0</v>
      </c>
      <c r="AH2205">
        <v>0</v>
      </c>
      <c r="AI2205">
        <v>0</v>
      </c>
      <c r="AJ2205">
        <v>37</v>
      </c>
      <c r="AK2205">
        <v>2.5000000000000001E-3</v>
      </c>
      <c r="AL2205">
        <v>0</v>
      </c>
      <c r="AM2205">
        <v>0</v>
      </c>
      <c r="AN2205">
        <v>0.125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-6.5582000000000003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50.609499999999997</v>
      </c>
      <c r="BG2205">
        <v>51</v>
      </c>
    </row>
    <row r="2206" spans="1:59" x14ac:dyDescent="0.25">
      <c r="A2206">
        <v>4</v>
      </c>
      <c r="B2206">
        <v>2</v>
      </c>
      <c r="C2206">
        <v>12</v>
      </c>
      <c r="D2206">
        <v>3</v>
      </c>
      <c r="E2206">
        <v>1</v>
      </c>
      <c r="F2206">
        <v>33</v>
      </c>
      <c r="G2206">
        <v>38</v>
      </c>
      <c r="H2206">
        <v>2.8E-3</v>
      </c>
      <c r="I2206">
        <v>12</v>
      </c>
      <c r="J2206">
        <v>43</v>
      </c>
      <c r="K2206">
        <v>46.5946</v>
      </c>
      <c r="L2206">
        <v>51.021799999999999</v>
      </c>
      <c r="M2206">
        <v>0</v>
      </c>
      <c r="N2206">
        <v>43374.9</v>
      </c>
      <c r="O2206">
        <v>-1426.48</v>
      </c>
      <c r="P2206">
        <v>8000.01</v>
      </c>
      <c r="Q2206">
        <v>8000.01</v>
      </c>
      <c r="R2206">
        <v>1</v>
      </c>
      <c r="S2206">
        <v>1</v>
      </c>
      <c r="T2206">
        <v>1</v>
      </c>
      <c r="U2206">
        <v>3.1335400000000002E-3</v>
      </c>
      <c r="V2206">
        <v>3.0918500000000002E-3</v>
      </c>
      <c r="W2206">
        <v>3.0918500000000002E-3</v>
      </c>
      <c r="X2206">
        <v>-1.3444700000000001</v>
      </c>
      <c r="Y2206">
        <v>0.125</v>
      </c>
      <c r="Z2206">
        <v>0</v>
      </c>
      <c r="AA2206">
        <v>3.2950900000000001E-3</v>
      </c>
      <c r="AB2206">
        <v>3.1335400000000002E-3</v>
      </c>
      <c r="AC2206">
        <v>0</v>
      </c>
      <c r="AD2206">
        <v>51.856400000000001</v>
      </c>
      <c r="AE2206">
        <v>0.11615</v>
      </c>
      <c r="AF2206">
        <v>0</v>
      </c>
      <c r="AG2206">
        <v>0</v>
      </c>
      <c r="AH2206">
        <v>0</v>
      </c>
      <c r="AI2206">
        <v>0</v>
      </c>
      <c r="AJ2206">
        <v>38</v>
      </c>
      <c r="AK2206">
        <v>2.8E-3</v>
      </c>
      <c r="AL2206">
        <v>0</v>
      </c>
      <c r="AM2206">
        <v>4.4631999999999996E-3</v>
      </c>
      <c r="AN2206">
        <v>0.125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-6.9153200000000004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50.616799999999998</v>
      </c>
      <c r="BG2206">
        <v>51</v>
      </c>
    </row>
    <row r="2207" spans="1:59" x14ac:dyDescent="0.25">
      <c r="A2207">
        <v>4</v>
      </c>
      <c r="B2207">
        <v>2</v>
      </c>
      <c r="C2207">
        <v>13</v>
      </c>
      <c r="D2207">
        <v>3</v>
      </c>
      <c r="E2207">
        <v>1</v>
      </c>
      <c r="F2207">
        <v>32</v>
      </c>
      <c r="G2207">
        <v>38</v>
      </c>
      <c r="H2207">
        <v>2.7000000000000001E-3</v>
      </c>
      <c r="I2207">
        <v>12</v>
      </c>
      <c r="J2207">
        <v>43</v>
      </c>
      <c r="K2207">
        <v>46.551699999999997</v>
      </c>
      <c r="L2207">
        <v>51.027999999999999</v>
      </c>
      <c r="M2207">
        <v>0</v>
      </c>
      <c r="N2207">
        <v>43704.6</v>
      </c>
      <c r="O2207">
        <v>-1955.61</v>
      </c>
      <c r="P2207">
        <v>8000.01</v>
      </c>
      <c r="Q2207">
        <v>8000.01</v>
      </c>
      <c r="R2207">
        <v>1</v>
      </c>
      <c r="S2207">
        <v>1</v>
      </c>
      <c r="T2207">
        <v>1</v>
      </c>
      <c r="U2207">
        <v>3.1450599999999999E-3</v>
      </c>
      <c r="V2207">
        <v>3.0894300000000002E-3</v>
      </c>
      <c r="W2207">
        <v>3.0894300000000002E-3</v>
      </c>
      <c r="X2207">
        <v>-1.84318</v>
      </c>
      <c r="Y2207">
        <v>0.125</v>
      </c>
      <c r="Z2207">
        <v>0</v>
      </c>
      <c r="AA2207">
        <v>3.3072000000000002E-3</v>
      </c>
      <c r="AB2207">
        <v>3.1450599999999999E-3</v>
      </c>
      <c r="AC2207">
        <v>0</v>
      </c>
      <c r="AD2207">
        <v>51.8765</v>
      </c>
      <c r="AE2207">
        <v>0.116052</v>
      </c>
      <c r="AF2207">
        <v>0</v>
      </c>
      <c r="AG2207">
        <v>0</v>
      </c>
      <c r="AH2207">
        <v>0</v>
      </c>
      <c r="AI2207">
        <v>0</v>
      </c>
      <c r="AJ2207">
        <v>38</v>
      </c>
      <c r="AK2207">
        <v>2.7000000000000001E-3</v>
      </c>
      <c r="AL2207">
        <v>0</v>
      </c>
      <c r="AM2207">
        <v>0</v>
      </c>
      <c r="AN2207">
        <v>0.125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-7.3843199999999998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50.618899999999996</v>
      </c>
      <c r="BG2207">
        <v>51</v>
      </c>
    </row>
    <row r="2208" spans="1:59" x14ac:dyDescent="0.25">
      <c r="A2208">
        <v>4</v>
      </c>
      <c r="B2208">
        <v>2</v>
      </c>
      <c r="C2208">
        <v>14</v>
      </c>
      <c r="D2208">
        <v>3</v>
      </c>
      <c r="E2208">
        <v>1</v>
      </c>
      <c r="F2208">
        <v>34</v>
      </c>
      <c r="G2208">
        <v>40</v>
      </c>
      <c r="H2208">
        <v>2.8E-3</v>
      </c>
      <c r="I2208">
        <v>12.5</v>
      </c>
      <c r="J2208">
        <v>43</v>
      </c>
      <c r="K2208">
        <v>46.534399999999998</v>
      </c>
      <c r="L2208">
        <v>51.034599999999998</v>
      </c>
      <c r="M2208">
        <v>0</v>
      </c>
      <c r="N2208">
        <v>46089.7</v>
      </c>
      <c r="O2208">
        <v>-1479.53</v>
      </c>
      <c r="P2208">
        <v>8000.01</v>
      </c>
      <c r="Q2208">
        <v>8000.01</v>
      </c>
      <c r="R2208">
        <v>1</v>
      </c>
      <c r="S2208">
        <v>1</v>
      </c>
      <c r="T2208">
        <v>1</v>
      </c>
      <c r="U2208">
        <v>3.1458499999999999E-3</v>
      </c>
      <c r="V2208">
        <v>3.1026199999999999E-3</v>
      </c>
      <c r="W2208">
        <v>3.1026199999999999E-3</v>
      </c>
      <c r="X2208">
        <v>-1.39446</v>
      </c>
      <c r="Y2208">
        <v>0.125</v>
      </c>
      <c r="Z2208">
        <v>0</v>
      </c>
      <c r="AA2208">
        <v>3.3080399999999999E-3</v>
      </c>
      <c r="AB2208">
        <v>3.1458499999999999E-3</v>
      </c>
      <c r="AC2208">
        <v>0</v>
      </c>
      <c r="AD2208">
        <v>52.111600000000003</v>
      </c>
      <c r="AE2208">
        <v>0.116024</v>
      </c>
      <c r="AF2208">
        <v>0</v>
      </c>
      <c r="AG2208">
        <v>0</v>
      </c>
      <c r="AH2208">
        <v>0</v>
      </c>
      <c r="AI2208">
        <v>0</v>
      </c>
      <c r="AJ2208">
        <v>40</v>
      </c>
      <c r="AK2208">
        <v>2.8E-3</v>
      </c>
      <c r="AL2208">
        <v>0</v>
      </c>
      <c r="AM2208">
        <v>0</v>
      </c>
      <c r="AN2208">
        <v>0.125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-7.5700200000000004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50.630099999999999</v>
      </c>
      <c r="BG2208">
        <v>51</v>
      </c>
    </row>
    <row r="2209" spans="1:59" x14ac:dyDescent="0.25">
      <c r="A2209">
        <v>4</v>
      </c>
      <c r="B2209">
        <v>2</v>
      </c>
      <c r="C2209">
        <v>15</v>
      </c>
      <c r="D2209">
        <v>3</v>
      </c>
      <c r="E2209">
        <v>1</v>
      </c>
      <c r="F2209">
        <v>32</v>
      </c>
      <c r="G2209">
        <v>36</v>
      </c>
      <c r="H2209">
        <v>2.8999999999999998E-3</v>
      </c>
      <c r="I2209">
        <v>12</v>
      </c>
      <c r="J2209">
        <v>43</v>
      </c>
      <c r="K2209">
        <v>46.482599999999998</v>
      </c>
      <c r="L2209">
        <v>51.032499999999999</v>
      </c>
      <c r="M2209">
        <v>0</v>
      </c>
      <c r="N2209">
        <v>42068</v>
      </c>
      <c r="O2209">
        <v>-1045.79</v>
      </c>
      <c r="P2209">
        <v>8000.01</v>
      </c>
      <c r="Q2209">
        <v>8000.01</v>
      </c>
      <c r="R2209">
        <v>1</v>
      </c>
      <c r="S2209">
        <v>1</v>
      </c>
      <c r="T2209">
        <v>1</v>
      </c>
      <c r="U2209">
        <v>3.1564700000000002E-3</v>
      </c>
      <c r="V2209">
        <v>3.1244100000000002E-3</v>
      </c>
      <c r="W2209">
        <v>3.1244100000000002E-3</v>
      </c>
      <c r="X2209">
        <v>-0.98566399999999998</v>
      </c>
      <c r="Y2209">
        <v>0.125</v>
      </c>
      <c r="Z2209">
        <v>0</v>
      </c>
      <c r="AA2209">
        <v>3.31921E-3</v>
      </c>
      <c r="AB2209">
        <v>3.1564700000000002E-3</v>
      </c>
      <c r="AC2209">
        <v>0</v>
      </c>
      <c r="AD2209">
        <v>51.674199999999999</v>
      </c>
      <c r="AE2209">
        <v>0.115873</v>
      </c>
      <c r="AF2209">
        <v>0</v>
      </c>
      <c r="AG2209">
        <v>0</v>
      </c>
      <c r="AH2209">
        <v>0</v>
      </c>
      <c r="AI2209">
        <v>0</v>
      </c>
      <c r="AJ2209">
        <v>36</v>
      </c>
      <c r="AK2209">
        <v>2.8999999999999998E-3</v>
      </c>
      <c r="AL2209">
        <v>0</v>
      </c>
      <c r="AM2209">
        <v>0</v>
      </c>
      <c r="AN2209">
        <v>0.125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-8.0590899999999994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50.611499999999999</v>
      </c>
      <c r="BG2209">
        <v>51</v>
      </c>
    </row>
    <row r="2210" spans="1:59" x14ac:dyDescent="0.25">
      <c r="A2210">
        <v>4</v>
      </c>
      <c r="B2210">
        <v>2</v>
      </c>
      <c r="C2210">
        <v>16</v>
      </c>
      <c r="D2210">
        <v>3</v>
      </c>
      <c r="E2210">
        <v>1</v>
      </c>
      <c r="F2210">
        <v>31</v>
      </c>
      <c r="G2210">
        <v>35</v>
      </c>
      <c r="H2210">
        <v>2.8999999999999998E-3</v>
      </c>
      <c r="I2210">
        <v>11.5</v>
      </c>
      <c r="J2210">
        <v>43</v>
      </c>
      <c r="K2210">
        <v>46.464599999999997</v>
      </c>
      <c r="L2210">
        <v>51.0184</v>
      </c>
      <c r="M2210">
        <v>0</v>
      </c>
      <c r="N2210">
        <v>41124.800000000003</v>
      </c>
      <c r="O2210">
        <v>-990.94500000000005</v>
      </c>
      <c r="P2210">
        <v>8000.01</v>
      </c>
      <c r="Q2210">
        <v>8000.01</v>
      </c>
      <c r="R2210">
        <v>1</v>
      </c>
      <c r="S2210">
        <v>1</v>
      </c>
      <c r="T2210">
        <v>1</v>
      </c>
      <c r="U2210">
        <v>3.1439300000000001E-3</v>
      </c>
      <c r="V2210">
        <v>3.1134399999999999E-3</v>
      </c>
      <c r="W2210">
        <v>3.1134399999999999E-3</v>
      </c>
      <c r="X2210">
        <v>-0.93397200000000002</v>
      </c>
      <c r="Y2210">
        <v>0.125</v>
      </c>
      <c r="Z2210">
        <v>0</v>
      </c>
      <c r="AA2210">
        <v>3.3060099999999999E-3</v>
      </c>
      <c r="AB2210">
        <v>3.1439300000000001E-3</v>
      </c>
      <c r="AC2210">
        <v>0</v>
      </c>
      <c r="AD2210">
        <v>51.519599999999997</v>
      </c>
      <c r="AE2210">
        <v>0.116124</v>
      </c>
      <c r="AF2210">
        <v>0</v>
      </c>
      <c r="AG2210">
        <v>0</v>
      </c>
      <c r="AH2210">
        <v>0</v>
      </c>
      <c r="AI2210">
        <v>0</v>
      </c>
      <c r="AJ2210">
        <v>35</v>
      </c>
      <c r="AK2210">
        <v>2.8999999999999998E-3</v>
      </c>
      <c r="AL2210">
        <v>0</v>
      </c>
      <c r="AM2210">
        <v>0</v>
      </c>
      <c r="AN2210">
        <v>0.125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-8.0044000000000004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50.605499999999999</v>
      </c>
      <c r="BG2210">
        <v>51</v>
      </c>
    </row>
    <row r="2211" spans="1:59" x14ac:dyDescent="0.25">
      <c r="A2211">
        <v>4</v>
      </c>
      <c r="B2211">
        <v>2</v>
      </c>
      <c r="C2211">
        <v>17</v>
      </c>
      <c r="D2211">
        <v>3</v>
      </c>
      <c r="E2211">
        <v>1</v>
      </c>
      <c r="F2211">
        <v>30</v>
      </c>
      <c r="G2211">
        <v>34</v>
      </c>
      <c r="H2211">
        <v>2.7000000000000001E-3</v>
      </c>
      <c r="I2211">
        <v>11</v>
      </c>
      <c r="J2211">
        <v>43</v>
      </c>
      <c r="K2211">
        <v>49.488399999999999</v>
      </c>
      <c r="L2211">
        <v>50.8962</v>
      </c>
      <c r="M2211">
        <v>0</v>
      </c>
      <c r="N2211">
        <v>12699</v>
      </c>
      <c r="O2211">
        <v>-2108.42</v>
      </c>
      <c r="P2211">
        <v>8000.01</v>
      </c>
      <c r="Q2211">
        <v>8000.01</v>
      </c>
      <c r="R2211">
        <v>1</v>
      </c>
      <c r="S2211">
        <v>1</v>
      </c>
      <c r="T2211">
        <v>1</v>
      </c>
      <c r="U2211">
        <v>3.1405999999999999E-3</v>
      </c>
      <c r="V2211">
        <v>3.08552E-3</v>
      </c>
      <c r="W2211">
        <v>3.08552E-3</v>
      </c>
      <c r="X2211">
        <v>-1.9872000000000001</v>
      </c>
      <c r="Y2211">
        <v>0.125</v>
      </c>
      <c r="Z2211">
        <v>0</v>
      </c>
      <c r="AA2211">
        <v>3.3025099999999998E-3</v>
      </c>
      <c r="AB2211">
        <v>3.1405999999999999E-3</v>
      </c>
      <c r="AC2211">
        <v>0</v>
      </c>
      <c r="AD2211">
        <v>51.403300000000002</v>
      </c>
      <c r="AE2211">
        <v>0.116204</v>
      </c>
      <c r="AF2211">
        <v>0</v>
      </c>
      <c r="AG2211">
        <v>0</v>
      </c>
      <c r="AH2211">
        <v>0</v>
      </c>
      <c r="AI2211">
        <v>0</v>
      </c>
      <c r="AJ2211">
        <v>34</v>
      </c>
      <c r="AK2211">
        <v>2.7000000000000001E-3</v>
      </c>
      <c r="AL2211">
        <v>0</v>
      </c>
      <c r="AM2211">
        <v>0</v>
      </c>
      <c r="AN2211">
        <v>0.125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16.969799999999999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50.3645</v>
      </c>
      <c r="BG2211">
        <v>51</v>
      </c>
    </row>
    <row r="2212" spans="1:59" x14ac:dyDescent="0.25">
      <c r="A2212">
        <v>4</v>
      </c>
      <c r="B2212">
        <v>2</v>
      </c>
      <c r="C2212">
        <v>18</v>
      </c>
      <c r="D2212">
        <v>3</v>
      </c>
      <c r="E2212">
        <v>1</v>
      </c>
      <c r="F2212">
        <v>30</v>
      </c>
      <c r="G2212">
        <v>34</v>
      </c>
      <c r="H2212">
        <v>2.8E-3</v>
      </c>
      <c r="I2212">
        <v>11</v>
      </c>
      <c r="J2212">
        <v>43</v>
      </c>
      <c r="K2212">
        <v>49.693800000000003</v>
      </c>
      <c r="L2212">
        <v>50.726199999999999</v>
      </c>
      <c r="M2212">
        <v>0</v>
      </c>
      <c r="N2212">
        <v>9609.82</v>
      </c>
      <c r="O2212">
        <v>-1536.65</v>
      </c>
      <c r="P2212">
        <v>8000.01</v>
      </c>
      <c r="Q2212">
        <v>8000.01</v>
      </c>
      <c r="R2212">
        <v>1</v>
      </c>
      <c r="S2212">
        <v>1</v>
      </c>
      <c r="T2212">
        <v>1</v>
      </c>
      <c r="U2212">
        <v>3.1209599999999999E-3</v>
      </c>
      <c r="V2212">
        <v>3.0808400000000001E-3</v>
      </c>
      <c r="W2212">
        <v>3.0808400000000001E-3</v>
      </c>
      <c r="X2212">
        <v>-1.44831</v>
      </c>
      <c r="Y2212">
        <v>0.125</v>
      </c>
      <c r="Z2212">
        <v>0</v>
      </c>
      <c r="AA2212">
        <v>3.2818600000000002E-3</v>
      </c>
      <c r="AB2212">
        <v>3.1209599999999999E-3</v>
      </c>
      <c r="AC2212">
        <v>0</v>
      </c>
      <c r="AD2212">
        <v>51.051699999999997</v>
      </c>
      <c r="AE2212">
        <v>0.11955300000000001</v>
      </c>
      <c r="AF2212">
        <v>0</v>
      </c>
      <c r="AG2212">
        <v>0</v>
      </c>
      <c r="AH2212">
        <v>0</v>
      </c>
      <c r="AI2212">
        <v>0</v>
      </c>
      <c r="AJ2212">
        <v>34</v>
      </c>
      <c r="AK2212">
        <v>2.8E-3</v>
      </c>
      <c r="AL2212">
        <v>0</v>
      </c>
      <c r="AM2212">
        <v>0</v>
      </c>
      <c r="AN2212">
        <v>0.125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19.813600000000001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50.265799999999999</v>
      </c>
      <c r="BG2212">
        <v>51</v>
      </c>
    </row>
    <row r="2213" spans="1:59" x14ac:dyDescent="0.25">
      <c r="A2213">
        <v>4</v>
      </c>
      <c r="B2213">
        <v>2</v>
      </c>
      <c r="C2213">
        <v>19</v>
      </c>
      <c r="D2213">
        <v>3</v>
      </c>
      <c r="E2213">
        <v>1</v>
      </c>
      <c r="F2213">
        <v>30</v>
      </c>
      <c r="G2213">
        <v>32</v>
      </c>
      <c r="H2213">
        <v>2.8999999999999998E-3</v>
      </c>
      <c r="I2213">
        <v>11</v>
      </c>
      <c r="J2213">
        <v>43</v>
      </c>
      <c r="K2213">
        <v>49.744900000000001</v>
      </c>
      <c r="L2213">
        <v>50.645099999999999</v>
      </c>
      <c r="M2213">
        <v>0</v>
      </c>
      <c r="N2213">
        <v>6284.25</v>
      </c>
      <c r="O2213">
        <v>-1013.37</v>
      </c>
      <c r="P2213">
        <v>8000.01</v>
      </c>
      <c r="Q2213">
        <v>8000.01</v>
      </c>
      <c r="R2213">
        <v>1</v>
      </c>
      <c r="S2213">
        <v>1</v>
      </c>
      <c r="T2213">
        <v>1</v>
      </c>
      <c r="U2213">
        <v>3.1116E-3</v>
      </c>
      <c r="V2213">
        <v>3.08515E-3</v>
      </c>
      <c r="W2213">
        <v>3.08515E-3</v>
      </c>
      <c r="X2213">
        <v>-0.95510399999999995</v>
      </c>
      <c r="Y2213">
        <v>0.125</v>
      </c>
      <c r="Z2213">
        <v>0</v>
      </c>
      <c r="AA2213">
        <v>3.2720100000000001E-3</v>
      </c>
      <c r="AB2213">
        <v>3.1116E-3</v>
      </c>
      <c r="AC2213">
        <v>0</v>
      </c>
      <c r="AD2213">
        <v>50.665399999999998</v>
      </c>
      <c r="AE2213">
        <v>0.12098</v>
      </c>
      <c r="AF2213">
        <v>0</v>
      </c>
      <c r="AG2213">
        <v>0</v>
      </c>
      <c r="AH2213">
        <v>0</v>
      </c>
      <c r="AI2213">
        <v>0</v>
      </c>
      <c r="AJ2213">
        <v>32</v>
      </c>
      <c r="AK2213">
        <v>2.8999999999999998E-3</v>
      </c>
      <c r="AL2213">
        <v>0</v>
      </c>
      <c r="AM2213">
        <v>0</v>
      </c>
      <c r="AN2213">
        <v>0.125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20.795999999999999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50.202599999999997</v>
      </c>
      <c r="BG2213">
        <v>51</v>
      </c>
    </row>
    <row r="2214" spans="1:59" x14ac:dyDescent="0.25">
      <c r="A2214">
        <v>4</v>
      </c>
      <c r="B2214">
        <v>2</v>
      </c>
      <c r="C2214">
        <v>20</v>
      </c>
      <c r="D2214">
        <v>3</v>
      </c>
      <c r="E2214">
        <v>1</v>
      </c>
      <c r="F2214">
        <v>31</v>
      </c>
      <c r="G2214">
        <v>32</v>
      </c>
      <c r="H2214">
        <v>3.3999999999999998E-3</v>
      </c>
      <c r="I2214">
        <v>11.5</v>
      </c>
      <c r="J2214">
        <v>43</v>
      </c>
      <c r="K2214">
        <v>49.786000000000001</v>
      </c>
      <c r="L2214">
        <v>50.603400000000001</v>
      </c>
      <c r="M2214">
        <v>0</v>
      </c>
      <c r="N2214">
        <v>6286</v>
      </c>
      <c r="O2214">
        <v>0</v>
      </c>
      <c r="P2214">
        <v>8000.01</v>
      </c>
      <c r="Q2214">
        <v>8000.01</v>
      </c>
      <c r="R2214">
        <v>1</v>
      </c>
      <c r="S2214">
        <v>1</v>
      </c>
      <c r="T2214">
        <v>1</v>
      </c>
      <c r="U2214">
        <v>3.2669399999999999E-3</v>
      </c>
      <c r="V2214">
        <v>3.2669399999999999E-3</v>
      </c>
      <c r="W2214">
        <v>3.2669399999999999E-3</v>
      </c>
      <c r="X2214">
        <v>0</v>
      </c>
      <c r="Y2214">
        <v>0.125</v>
      </c>
      <c r="Z2214">
        <v>0</v>
      </c>
      <c r="AA2214">
        <v>3.2669399999999999E-3</v>
      </c>
      <c r="AB2214">
        <v>3.10678E-3</v>
      </c>
      <c r="AC2214">
        <v>0</v>
      </c>
      <c r="AD2214">
        <v>50.648400000000002</v>
      </c>
      <c r="AE2214">
        <v>0.12191200000000001</v>
      </c>
      <c r="AF2214">
        <v>1635.49</v>
      </c>
      <c r="AG2214">
        <v>0</v>
      </c>
      <c r="AH2214">
        <v>0</v>
      </c>
      <c r="AI2214">
        <v>0</v>
      </c>
      <c r="AJ2214">
        <v>32.659399999999998</v>
      </c>
      <c r="AK2214">
        <v>3.2669399999999999E-3</v>
      </c>
      <c r="AL2214">
        <v>-745.20799999999997</v>
      </c>
      <c r="AM2214">
        <v>669.69500000000005</v>
      </c>
      <c r="AN2214">
        <v>0.125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21.431899999999999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50.182899999999997</v>
      </c>
      <c r="BG2214">
        <v>51</v>
      </c>
    </row>
    <row r="2215" spans="1:59" x14ac:dyDescent="0.25">
      <c r="A2215">
        <v>4</v>
      </c>
      <c r="B2215">
        <v>2</v>
      </c>
      <c r="C2215">
        <v>21</v>
      </c>
      <c r="D2215">
        <v>3</v>
      </c>
      <c r="E2215">
        <v>1</v>
      </c>
      <c r="F2215">
        <v>32</v>
      </c>
      <c r="G2215">
        <v>32</v>
      </c>
      <c r="H2215">
        <v>3.7000000000000002E-3</v>
      </c>
      <c r="I2215">
        <v>11.5</v>
      </c>
      <c r="J2215">
        <v>43</v>
      </c>
      <c r="K2215">
        <v>49.8337</v>
      </c>
      <c r="L2215">
        <v>50.5944</v>
      </c>
      <c r="M2215">
        <v>0</v>
      </c>
      <c r="N2215">
        <v>6283.88</v>
      </c>
      <c r="O2215">
        <v>0</v>
      </c>
      <c r="P2215">
        <v>8000.01</v>
      </c>
      <c r="Q2215">
        <v>8000.01</v>
      </c>
      <c r="R2215">
        <v>1</v>
      </c>
      <c r="S2215">
        <v>1</v>
      </c>
      <c r="T2215">
        <v>1</v>
      </c>
      <c r="U2215">
        <v>3.2658499999999998E-3</v>
      </c>
      <c r="V2215">
        <v>3.2658499999999998E-3</v>
      </c>
      <c r="W2215">
        <v>3.2658499999999998E-3</v>
      </c>
      <c r="X2215">
        <v>0</v>
      </c>
      <c r="Y2215">
        <v>0.125</v>
      </c>
      <c r="Z2215">
        <v>0</v>
      </c>
      <c r="AA2215">
        <v>3.2658499999999998E-3</v>
      </c>
      <c r="AB2215">
        <v>3.1057400000000001E-3</v>
      </c>
      <c r="AC2215">
        <v>0</v>
      </c>
      <c r="AD2215">
        <v>50.8033</v>
      </c>
      <c r="AE2215">
        <v>0.12220499999999999</v>
      </c>
      <c r="AF2215">
        <v>5131.25</v>
      </c>
      <c r="AG2215">
        <v>0</v>
      </c>
      <c r="AH2215">
        <v>0</v>
      </c>
      <c r="AI2215">
        <v>0</v>
      </c>
      <c r="AJ2215">
        <v>34.155999999999999</v>
      </c>
      <c r="AK2215">
        <v>3.2658499999999998E-3</v>
      </c>
      <c r="AL2215">
        <v>-2438.04</v>
      </c>
      <c r="AM2215">
        <v>2186.4499999999998</v>
      </c>
      <c r="AN2215">
        <v>0.125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21.875299999999999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50.184600000000003</v>
      </c>
      <c r="BG2215">
        <v>51</v>
      </c>
    </row>
    <row r="2216" spans="1:59" x14ac:dyDescent="0.25">
      <c r="A2216">
        <v>4</v>
      </c>
      <c r="B2216">
        <v>2</v>
      </c>
      <c r="C2216">
        <v>22</v>
      </c>
      <c r="D2216">
        <v>3</v>
      </c>
      <c r="E2216">
        <v>1</v>
      </c>
      <c r="F2216">
        <v>32</v>
      </c>
      <c r="G2216">
        <v>32</v>
      </c>
      <c r="H2216">
        <v>3.7000000000000002E-3</v>
      </c>
      <c r="I2216">
        <v>11.5</v>
      </c>
      <c r="J2216">
        <v>43</v>
      </c>
      <c r="K2216">
        <v>49.860399999999998</v>
      </c>
      <c r="L2216">
        <v>50.5914</v>
      </c>
      <c r="M2216">
        <v>0</v>
      </c>
      <c r="N2216">
        <v>6283.93</v>
      </c>
      <c r="O2216">
        <v>0</v>
      </c>
      <c r="P2216">
        <v>8000.01</v>
      </c>
      <c r="Q2216">
        <v>8000.01</v>
      </c>
      <c r="R2216">
        <v>1</v>
      </c>
      <c r="S2216">
        <v>1</v>
      </c>
      <c r="T2216">
        <v>1</v>
      </c>
      <c r="U2216">
        <v>3.2654699999999999E-3</v>
      </c>
      <c r="V2216">
        <v>3.2654699999999999E-3</v>
      </c>
      <c r="W2216">
        <v>3.2654699999999999E-3</v>
      </c>
      <c r="X2216">
        <v>0</v>
      </c>
      <c r="Y2216">
        <v>0.125</v>
      </c>
      <c r="Z2216">
        <v>0</v>
      </c>
      <c r="AA2216">
        <v>3.2654699999999999E-3</v>
      </c>
      <c r="AB2216">
        <v>3.10539E-3</v>
      </c>
      <c r="AC2216">
        <v>0</v>
      </c>
      <c r="AD2216">
        <v>50.805700000000002</v>
      </c>
      <c r="AE2216">
        <v>0.122181</v>
      </c>
      <c r="AF2216">
        <v>5135.6400000000003</v>
      </c>
      <c r="AG2216">
        <v>0</v>
      </c>
      <c r="AH2216">
        <v>0</v>
      </c>
      <c r="AI2216">
        <v>0</v>
      </c>
      <c r="AJ2216">
        <v>34.157800000000002</v>
      </c>
      <c r="AK2216">
        <v>3.2654699999999999E-3</v>
      </c>
      <c r="AL2216">
        <v>-2440.13</v>
      </c>
      <c r="AM2216">
        <v>2188.3200000000002</v>
      </c>
      <c r="AN2216">
        <v>0.125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22.108499999999999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50.176699999999997</v>
      </c>
      <c r="BG2216">
        <v>51</v>
      </c>
    </row>
    <row r="2217" spans="1:59" x14ac:dyDescent="0.25">
      <c r="A2217">
        <v>4</v>
      </c>
      <c r="B2217">
        <v>2</v>
      </c>
      <c r="C2217">
        <v>23</v>
      </c>
      <c r="D2217">
        <v>3</v>
      </c>
      <c r="E2217">
        <v>1</v>
      </c>
      <c r="F2217">
        <v>32</v>
      </c>
      <c r="G2217">
        <v>33</v>
      </c>
      <c r="H2217">
        <v>3.7000000000000002E-3</v>
      </c>
      <c r="I2217">
        <v>12</v>
      </c>
      <c r="J2217">
        <v>43</v>
      </c>
      <c r="K2217">
        <v>49.888100000000001</v>
      </c>
      <c r="L2217">
        <v>50.589199999999998</v>
      </c>
      <c r="M2217">
        <v>0</v>
      </c>
      <c r="N2217">
        <v>8125.2</v>
      </c>
      <c r="O2217">
        <v>0</v>
      </c>
      <c r="P2217">
        <v>8000.01</v>
      </c>
      <c r="Q2217">
        <v>8000.01</v>
      </c>
      <c r="R2217">
        <v>1</v>
      </c>
      <c r="S2217">
        <v>1</v>
      </c>
      <c r="T2217">
        <v>1</v>
      </c>
      <c r="U2217">
        <v>3.2652100000000002E-3</v>
      </c>
      <c r="V2217">
        <v>3.2652100000000002E-3</v>
      </c>
      <c r="W2217">
        <v>3.2652100000000002E-3</v>
      </c>
      <c r="X2217">
        <v>0</v>
      </c>
      <c r="Y2217">
        <v>0.125</v>
      </c>
      <c r="Z2217">
        <v>0</v>
      </c>
      <c r="AA2217">
        <v>3.2652100000000002E-3</v>
      </c>
      <c r="AB2217">
        <v>3.1051400000000002E-3</v>
      </c>
      <c r="AC2217">
        <v>0</v>
      </c>
      <c r="AD2217">
        <v>50.917200000000001</v>
      </c>
      <c r="AE2217">
        <v>0.122298</v>
      </c>
      <c r="AF2217">
        <v>5201.22</v>
      </c>
      <c r="AG2217">
        <v>0</v>
      </c>
      <c r="AH2217">
        <v>0</v>
      </c>
      <c r="AI2217">
        <v>0</v>
      </c>
      <c r="AJ2217">
        <v>35.157600000000002</v>
      </c>
      <c r="AK2217">
        <v>3.2652100000000002E-3</v>
      </c>
      <c r="AL2217">
        <v>-2439.89</v>
      </c>
      <c r="AM2217">
        <v>2190.54</v>
      </c>
      <c r="AN2217">
        <v>0.125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22.343499999999999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50.180199999999999</v>
      </c>
      <c r="BG2217">
        <v>51</v>
      </c>
    </row>
    <row r="2218" spans="1:59" x14ac:dyDescent="0.25">
      <c r="A2218">
        <v>4</v>
      </c>
      <c r="B2218">
        <v>2</v>
      </c>
      <c r="C2218">
        <v>24</v>
      </c>
      <c r="D2218">
        <v>3</v>
      </c>
      <c r="E2218">
        <v>1</v>
      </c>
      <c r="F2218">
        <v>32</v>
      </c>
      <c r="G2218">
        <v>33</v>
      </c>
      <c r="H2218">
        <v>3.7000000000000002E-3</v>
      </c>
      <c r="I2218">
        <v>12</v>
      </c>
      <c r="J2218">
        <v>43</v>
      </c>
      <c r="K2218">
        <v>49.906100000000002</v>
      </c>
      <c r="L2218">
        <v>50.588799999999999</v>
      </c>
      <c r="M2218">
        <v>0</v>
      </c>
      <c r="N2218">
        <v>6283.87</v>
      </c>
      <c r="O2218">
        <v>0</v>
      </c>
      <c r="P2218">
        <v>8000.01</v>
      </c>
      <c r="Q2218">
        <v>8000.01</v>
      </c>
      <c r="R2218">
        <v>1</v>
      </c>
      <c r="S2218">
        <v>1</v>
      </c>
      <c r="T2218">
        <v>1</v>
      </c>
      <c r="U2218">
        <v>3.26516E-3</v>
      </c>
      <c r="V2218">
        <v>3.26516E-3</v>
      </c>
      <c r="W2218">
        <v>3.26516E-3</v>
      </c>
      <c r="X2218">
        <v>0</v>
      </c>
      <c r="Y2218">
        <v>0.125</v>
      </c>
      <c r="Z2218">
        <v>0</v>
      </c>
      <c r="AA2218">
        <v>3.26516E-3</v>
      </c>
      <c r="AB2218">
        <v>3.10509E-3</v>
      </c>
      <c r="AC2218">
        <v>0</v>
      </c>
      <c r="AD2218">
        <v>50.923200000000001</v>
      </c>
      <c r="AE2218">
        <v>0.12224599999999999</v>
      </c>
      <c r="AF2218">
        <v>5201.79</v>
      </c>
      <c r="AG2218">
        <v>0</v>
      </c>
      <c r="AH2218">
        <v>0</v>
      </c>
      <c r="AI2218">
        <v>0</v>
      </c>
      <c r="AJ2218">
        <v>35.157899999999998</v>
      </c>
      <c r="AK2218">
        <v>3.26516E-3</v>
      </c>
      <c r="AL2218">
        <v>-2440.16</v>
      </c>
      <c r="AM2218">
        <v>2190.7800000000002</v>
      </c>
      <c r="AN2218">
        <v>0.125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22.479700000000001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50.175600000000003</v>
      </c>
      <c r="BG2218">
        <v>51</v>
      </c>
    </row>
    <row r="2219" spans="1:59" x14ac:dyDescent="0.25">
      <c r="A2219">
        <v>4</v>
      </c>
      <c r="B2219">
        <v>3</v>
      </c>
      <c r="C2219">
        <v>1</v>
      </c>
      <c r="D2219">
        <v>4</v>
      </c>
      <c r="E2219">
        <v>1</v>
      </c>
      <c r="F2219">
        <v>32</v>
      </c>
      <c r="G2219">
        <v>32</v>
      </c>
      <c r="H2219">
        <v>3.7000000000000002E-3</v>
      </c>
      <c r="I2219">
        <v>11.5</v>
      </c>
      <c r="J2219">
        <v>43</v>
      </c>
      <c r="K2219">
        <v>43</v>
      </c>
      <c r="L2219">
        <v>50.580100000000002</v>
      </c>
      <c r="M2219">
        <v>-60000.6</v>
      </c>
      <c r="N2219">
        <v>53470.9</v>
      </c>
      <c r="O2219">
        <v>0</v>
      </c>
      <c r="P2219">
        <v>8000</v>
      </c>
      <c r="Q2219">
        <v>8000</v>
      </c>
      <c r="R2219">
        <v>1</v>
      </c>
      <c r="S2219">
        <v>1</v>
      </c>
      <c r="T2219">
        <v>1</v>
      </c>
      <c r="U2219">
        <v>5.9728100000000003E-3</v>
      </c>
      <c r="V2219">
        <v>5.6356399999999999E-3</v>
      </c>
      <c r="W2219">
        <v>5.9728100000000003E-3</v>
      </c>
      <c r="X2219">
        <v>-12.134</v>
      </c>
      <c r="Y2219">
        <v>0.125</v>
      </c>
      <c r="Z2219">
        <v>0</v>
      </c>
      <c r="AA2219">
        <v>3.2754199999999998E-3</v>
      </c>
      <c r="AB2219">
        <v>3.1148500000000002E-3</v>
      </c>
      <c r="AC2219">
        <v>0</v>
      </c>
      <c r="AD2219">
        <v>50.7956</v>
      </c>
      <c r="AE2219">
        <v>0.12231599999999999</v>
      </c>
      <c r="AF2219">
        <v>5018.04</v>
      </c>
      <c r="AG2219">
        <v>0</v>
      </c>
      <c r="AH2219">
        <v>0</v>
      </c>
      <c r="AI2219">
        <v>0</v>
      </c>
      <c r="AJ2219">
        <v>34.108400000000003</v>
      </c>
      <c r="AK2219">
        <v>3.2754199999999998E-3</v>
      </c>
      <c r="AL2219">
        <v>-2384.2600000000002</v>
      </c>
      <c r="AM2219">
        <v>2138.17</v>
      </c>
      <c r="AN2219">
        <v>0.125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22.467400000000001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50.160299999999999</v>
      </c>
      <c r="BG2219">
        <v>51</v>
      </c>
    </row>
    <row r="2220" spans="1:59" x14ac:dyDescent="0.25">
      <c r="A2220">
        <v>4</v>
      </c>
      <c r="B2220">
        <v>3</v>
      </c>
      <c r="C2220">
        <v>2</v>
      </c>
      <c r="D2220">
        <v>4</v>
      </c>
      <c r="E2220">
        <v>1</v>
      </c>
      <c r="F2220">
        <v>31</v>
      </c>
      <c r="G2220">
        <v>31</v>
      </c>
      <c r="H2220">
        <v>3.5000000000000001E-3</v>
      </c>
      <c r="I2220">
        <v>11</v>
      </c>
      <c r="J2220">
        <v>43</v>
      </c>
      <c r="K2220">
        <v>43</v>
      </c>
      <c r="L2220">
        <v>50.556800000000003</v>
      </c>
      <c r="M2220">
        <v>-60077.2</v>
      </c>
      <c r="N2220">
        <v>53294.400000000001</v>
      </c>
      <c r="O2220">
        <v>0</v>
      </c>
      <c r="P2220">
        <v>8000</v>
      </c>
      <c r="Q2220">
        <v>8000</v>
      </c>
      <c r="R2220">
        <v>1</v>
      </c>
      <c r="S2220">
        <v>1</v>
      </c>
      <c r="T2220">
        <v>1</v>
      </c>
      <c r="U2220">
        <v>5.9522400000000001E-3</v>
      </c>
      <c r="V2220">
        <v>5.6158700000000002E-3</v>
      </c>
      <c r="W2220">
        <v>5.9522400000000001E-3</v>
      </c>
      <c r="X2220">
        <v>-12.100899999999999</v>
      </c>
      <c r="Y2220">
        <v>0.125</v>
      </c>
      <c r="Z2220">
        <v>0</v>
      </c>
      <c r="AA2220">
        <v>3.2612800000000001E-3</v>
      </c>
      <c r="AB2220">
        <v>3.1013999999999998E-3</v>
      </c>
      <c r="AC2220">
        <v>0</v>
      </c>
      <c r="AD2220">
        <v>50.527099999999997</v>
      </c>
      <c r="AE2220">
        <v>0.122544</v>
      </c>
      <c r="AF2220">
        <v>2860.32</v>
      </c>
      <c r="AG2220">
        <v>0</v>
      </c>
      <c r="AH2220">
        <v>0</v>
      </c>
      <c r="AI2220">
        <v>0</v>
      </c>
      <c r="AJ2220">
        <v>32.184699999999999</v>
      </c>
      <c r="AK2220">
        <v>3.2612800000000001E-3</v>
      </c>
      <c r="AL2220">
        <v>-1339.15</v>
      </c>
      <c r="AM2220">
        <v>1201.25</v>
      </c>
      <c r="AN2220">
        <v>0.125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22.5718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50.132199999999997</v>
      </c>
      <c r="BG2220">
        <v>51</v>
      </c>
    </row>
    <row r="2221" spans="1:59" x14ac:dyDescent="0.25">
      <c r="A2221">
        <v>4</v>
      </c>
      <c r="B2221">
        <v>3</v>
      </c>
      <c r="C2221">
        <v>3</v>
      </c>
      <c r="D2221">
        <v>4</v>
      </c>
      <c r="E2221">
        <v>1</v>
      </c>
      <c r="F2221">
        <v>31</v>
      </c>
      <c r="G2221">
        <v>31</v>
      </c>
      <c r="H2221">
        <v>3.5000000000000001E-3</v>
      </c>
      <c r="I2221">
        <v>11.5</v>
      </c>
      <c r="J2221">
        <v>43</v>
      </c>
      <c r="K2221">
        <v>43</v>
      </c>
      <c r="L2221">
        <v>50.540500000000002</v>
      </c>
      <c r="M2221">
        <v>-59865.9</v>
      </c>
      <c r="N2221">
        <v>51306.8</v>
      </c>
      <c r="O2221">
        <v>0</v>
      </c>
      <c r="P2221">
        <v>8000</v>
      </c>
      <c r="Q2221">
        <v>8000</v>
      </c>
      <c r="R2221">
        <v>1</v>
      </c>
      <c r="S2221">
        <v>1</v>
      </c>
      <c r="T2221">
        <v>1</v>
      </c>
      <c r="U2221">
        <v>5.9743599999999997E-3</v>
      </c>
      <c r="V2221">
        <v>5.6363899999999998E-3</v>
      </c>
      <c r="W2221">
        <v>5.9743599999999997E-3</v>
      </c>
      <c r="X2221">
        <v>-12.117699999999999</v>
      </c>
      <c r="Y2221">
        <v>0.125</v>
      </c>
      <c r="Z2221">
        <v>0</v>
      </c>
      <c r="AA2221">
        <v>3.2705899999999999E-3</v>
      </c>
      <c r="AB2221">
        <v>3.1102500000000002E-3</v>
      </c>
      <c r="AC2221">
        <v>0</v>
      </c>
      <c r="AD2221">
        <v>50.489400000000003</v>
      </c>
      <c r="AE2221">
        <v>0.12296700000000001</v>
      </c>
      <c r="AF2221">
        <v>2748.77</v>
      </c>
      <c r="AG2221">
        <v>0</v>
      </c>
      <c r="AH2221">
        <v>0</v>
      </c>
      <c r="AI2221">
        <v>0</v>
      </c>
      <c r="AJ2221">
        <v>32.138500000000001</v>
      </c>
      <c r="AK2221">
        <v>3.2705899999999999E-3</v>
      </c>
      <c r="AL2221">
        <v>-1286.93</v>
      </c>
      <c r="AM2221">
        <v>1154.3800000000001</v>
      </c>
      <c r="AN2221">
        <v>0.125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22.602699999999999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50.1248</v>
      </c>
      <c r="BG2221">
        <v>51</v>
      </c>
    </row>
    <row r="2222" spans="1:59" x14ac:dyDescent="0.25">
      <c r="A2222">
        <v>4</v>
      </c>
      <c r="B2222">
        <v>3</v>
      </c>
      <c r="C2222">
        <v>4</v>
      </c>
      <c r="D2222">
        <v>4</v>
      </c>
      <c r="E2222">
        <v>1</v>
      </c>
      <c r="F2222">
        <v>31</v>
      </c>
      <c r="G2222">
        <v>31</v>
      </c>
      <c r="H2222">
        <v>3.5000000000000001E-3</v>
      </c>
      <c r="I2222">
        <v>11.5</v>
      </c>
      <c r="J2222">
        <v>43</v>
      </c>
      <c r="K2222">
        <v>49.895800000000001</v>
      </c>
      <c r="L2222">
        <v>50.533900000000003</v>
      </c>
      <c r="M2222">
        <v>0</v>
      </c>
      <c r="N2222">
        <v>4367.43</v>
      </c>
      <c r="O2222">
        <v>0</v>
      </c>
      <c r="P2222">
        <v>8000.01</v>
      </c>
      <c r="Q2222">
        <v>8000.01</v>
      </c>
      <c r="R2222">
        <v>1</v>
      </c>
      <c r="S2222">
        <v>1</v>
      </c>
      <c r="T2222">
        <v>1</v>
      </c>
      <c r="U2222">
        <v>3.2697899999999998E-3</v>
      </c>
      <c r="V2222">
        <v>3.2697899999999998E-3</v>
      </c>
      <c r="W2222">
        <v>3.2697899999999998E-3</v>
      </c>
      <c r="X2222">
        <v>0</v>
      </c>
      <c r="Y2222">
        <v>0.125</v>
      </c>
      <c r="Z2222">
        <v>0</v>
      </c>
      <c r="AA2222">
        <v>3.2697899999999998E-3</v>
      </c>
      <c r="AB2222">
        <v>3.1094899999999999E-3</v>
      </c>
      <c r="AC2222">
        <v>0</v>
      </c>
      <c r="AD2222">
        <v>50.477899999999998</v>
      </c>
      <c r="AE2222">
        <v>0.12307999999999999</v>
      </c>
      <c r="AF2222">
        <v>2758.35</v>
      </c>
      <c r="AG2222">
        <v>0</v>
      </c>
      <c r="AH2222">
        <v>0</v>
      </c>
      <c r="AI2222">
        <v>0</v>
      </c>
      <c r="AJ2222">
        <v>32.142400000000002</v>
      </c>
      <c r="AK2222">
        <v>3.2697899999999998E-3</v>
      </c>
      <c r="AL2222">
        <v>-1291.4100000000001</v>
      </c>
      <c r="AM2222">
        <v>1158.4000000000001</v>
      </c>
      <c r="AN2222">
        <v>0.125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22.734400000000001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50.119399999999999</v>
      </c>
      <c r="BG2222">
        <v>51</v>
      </c>
    </row>
    <row r="2223" spans="1:59" x14ac:dyDescent="0.25">
      <c r="A2223">
        <v>4</v>
      </c>
      <c r="B2223">
        <v>3</v>
      </c>
      <c r="C2223">
        <v>5</v>
      </c>
      <c r="D2223">
        <v>4</v>
      </c>
      <c r="E2223">
        <v>1</v>
      </c>
      <c r="F2223">
        <v>31</v>
      </c>
      <c r="G2223">
        <v>31</v>
      </c>
      <c r="H2223">
        <v>3.5999999999999999E-3</v>
      </c>
      <c r="I2223">
        <v>11.5</v>
      </c>
      <c r="J2223">
        <v>43</v>
      </c>
      <c r="K2223">
        <v>49.911700000000003</v>
      </c>
      <c r="L2223">
        <v>50.5321</v>
      </c>
      <c r="M2223">
        <v>0</v>
      </c>
      <c r="N2223">
        <v>6283.89</v>
      </c>
      <c r="O2223">
        <v>0</v>
      </c>
      <c r="P2223">
        <v>8000.01</v>
      </c>
      <c r="Q2223">
        <v>8000.01</v>
      </c>
      <c r="R2223">
        <v>1</v>
      </c>
      <c r="S2223">
        <v>1</v>
      </c>
      <c r="T2223">
        <v>1</v>
      </c>
      <c r="U2223">
        <v>3.2695699999999999E-3</v>
      </c>
      <c r="V2223">
        <v>3.2695699999999999E-3</v>
      </c>
      <c r="W2223">
        <v>3.2695699999999999E-3</v>
      </c>
      <c r="X2223">
        <v>0</v>
      </c>
      <c r="Y2223">
        <v>0.125</v>
      </c>
      <c r="Z2223">
        <v>0</v>
      </c>
      <c r="AA2223">
        <v>3.2695699999999999E-3</v>
      </c>
      <c r="AB2223">
        <v>3.1092799999999999E-3</v>
      </c>
      <c r="AC2223">
        <v>0</v>
      </c>
      <c r="AD2223">
        <v>50.533000000000001</v>
      </c>
      <c r="AE2223">
        <v>0.12316100000000001</v>
      </c>
      <c r="AF2223">
        <v>3908.77</v>
      </c>
      <c r="AG2223">
        <v>0</v>
      </c>
      <c r="AH2223">
        <v>0</v>
      </c>
      <c r="AI2223">
        <v>0</v>
      </c>
      <c r="AJ2223">
        <v>32.640900000000002</v>
      </c>
      <c r="AK2223">
        <v>3.2695699999999999E-3</v>
      </c>
      <c r="AL2223">
        <v>-1855.25</v>
      </c>
      <c r="AM2223">
        <v>1663.06</v>
      </c>
      <c r="AN2223">
        <v>0.125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22.862500000000001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50.120699999999999</v>
      </c>
      <c r="BG2223">
        <v>51</v>
      </c>
    </row>
    <row r="2224" spans="1:59" x14ac:dyDescent="0.25">
      <c r="A2224">
        <v>4</v>
      </c>
      <c r="B2224">
        <v>3</v>
      </c>
      <c r="C2224">
        <v>6</v>
      </c>
      <c r="D2224">
        <v>4</v>
      </c>
      <c r="E2224">
        <v>1</v>
      </c>
      <c r="F2224">
        <v>30</v>
      </c>
      <c r="G2224">
        <v>30</v>
      </c>
      <c r="H2224">
        <v>3.3999999999999998E-3</v>
      </c>
      <c r="I2224">
        <v>11</v>
      </c>
      <c r="J2224">
        <v>43</v>
      </c>
      <c r="K2224">
        <v>43</v>
      </c>
      <c r="L2224">
        <v>50.519500000000001</v>
      </c>
      <c r="M2224">
        <v>-59917.1</v>
      </c>
      <c r="N2224">
        <v>49709.5</v>
      </c>
      <c r="O2224">
        <v>0</v>
      </c>
      <c r="P2224">
        <v>8000</v>
      </c>
      <c r="Q2224">
        <v>8000</v>
      </c>
      <c r="R2224">
        <v>1</v>
      </c>
      <c r="S2224">
        <v>1</v>
      </c>
      <c r="T2224">
        <v>1</v>
      </c>
      <c r="U2224">
        <v>5.97578E-3</v>
      </c>
      <c r="V2224">
        <v>5.6373100000000004E-3</v>
      </c>
      <c r="W2224">
        <v>5.97578E-3</v>
      </c>
      <c r="X2224">
        <v>-12.180300000000001</v>
      </c>
      <c r="Y2224">
        <v>0.125</v>
      </c>
      <c r="Z2224">
        <v>0</v>
      </c>
      <c r="AA2224">
        <v>3.2680299999999999E-3</v>
      </c>
      <c r="AB2224">
        <v>3.1078199999999999E-3</v>
      </c>
      <c r="AC2224">
        <v>0</v>
      </c>
      <c r="AD2224">
        <v>50.290399999999998</v>
      </c>
      <c r="AE2224">
        <v>0.123142</v>
      </c>
      <c r="AF2224">
        <v>1582.49</v>
      </c>
      <c r="AG2224">
        <v>0</v>
      </c>
      <c r="AH2224">
        <v>0</v>
      </c>
      <c r="AI2224">
        <v>0</v>
      </c>
      <c r="AJ2224">
        <v>30.654900000000001</v>
      </c>
      <c r="AK2224">
        <v>3.2680299999999999E-3</v>
      </c>
      <c r="AL2224">
        <v>-740.17700000000002</v>
      </c>
      <c r="AM2224">
        <v>663.65499999999997</v>
      </c>
      <c r="AN2224">
        <v>0.125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22.8155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50.093899999999998</v>
      </c>
      <c r="BG2224">
        <v>51</v>
      </c>
    </row>
    <row r="2225" spans="1:59" x14ac:dyDescent="0.25">
      <c r="A2225">
        <v>4</v>
      </c>
      <c r="B2225">
        <v>3</v>
      </c>
      <c r="C2225">
        <v>7</v>
      </c>
      <c r="D2225">
        <v>4</v>
      </c>
      <c r="E2225">
        <v>1</v>
      </c>
      <c r="F2225">
        <v>30</v>
      </c>
      <c r="G2225">
        <v>30</v>
      </c>
      <c r="H2225">
        <v>3.3999999999999998E-3</v>
      </c>
      <c r="I2225">
        <v>11</v>
      </c>
      <c r="J2225">
        <v>43</v>
      </c>
      <c r="K2225">
        <v>43</v>
      </c>
      <c r="L2225">
        <v>50.518799999999999</v>
      </c>
      <c r="M2225">
        <v>-59146.3</v>
      </c>
      <c r="N2225">
        <v>49743.9</v>
      </c>
      <c r="O2225">
        <v>0</v>
      </c>
      <c r="P2225">
        <v>8000</v>
      </c>
      <c r="Q2225">
        <v>8000</v>
      </c>
      <c r="R2225">
        <v>1</v>
      </c>
      <c r="S2225">
        <v>1</v>
      </c>
      <c r="T2225">
        <v>1</v>
      </c>
      <c r="U2225">
        <v>5.9550699999999998E-3</v>
      </c>
      <c r="V2225">
        <v>5.6177700000000002E-3</v>
      </c>
      <c r="W2225">
        <v>5.9550699999999998E-3</v>
      </c>
      <c r="X2225">
        <v>-12.144500000000001</v>
      </c>
      <c r="Y2225">
        <v>0.125</v>
      </c>
      <c r="Z2225">
        <v>0</v>
      </c>
      <c r="AA2225">
        <v>3.2566600000000002E-3</v>
      </c>
      <c r="AB2225">
        <v>3.0970099999999999E-3</v>
      </c>
      <c r="AC2225">
        <v>0</v>
      </c>
      <c r="AD2225">
        <v>50.2468</v>
      </c>
      <c r="AE2225">
        <v>0.12355099999999999</v>
      </c>
      <c r="AF2225">
        <v>1718.8</v>
      </c>
      <c r="AG2225">
        <v>0</v>
      </c>
      <c r="AH2225">
        <v>0</v>
      </c>
      <c r="AI2225">
        <v>0</v>
      </c>
      <c r="AJ2225">
        <v>30.711300000000001</v>
      </c>
      <c r="AK2225">
        <v>3.2566600000000002E-3</v>
      </c>
      <c r="AL2225">
        <v>-803.93100000000004</v>
      </c>
      <c r="AM2225">
        <v>720.83600000000001</v>
      </c>
      <c r="AN2225">
        <v>0.125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21.957699999999999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50.123399999999997</v>
      </c>
      <c r="BG2225">
        <v>51</v>
      </c>
    </row>
    <row r="2226" spans="1:59" x14ac:dyDescent="0.25">
      <c r="A2226">
        <v>4</v>
      </c>
      <c r="B2226">
        <v>3</v>
      </c>
      <c r="C2226">
        <v>8</v>
      </c>
      <c r="D2226">
        <v>4</v>
      </c>
      <c r="E2226">
        <v>1</v>
      </c>
      <c r="F2226">
        <v>27</v>
      </c>
      <c r="G2226">
        <v>29</v>
      </c>
      <c r="H2226">
        <v>2.8E-3</v>
      </c>
      <c r="I2226">
        <v>10</v>
      </c>
      <c r="J2226">
        <v>43</v>
      </c>
      <c r="K2226">
        <v>46.757899999999999</v>
      </c>
      <c r="L2226">
        <v>50.729199999999999</v>
      </c>
      <c r="M2226">
        <v>0</v>
      </c>
      <c r="N2226">
        <v>29654.799999999999</v>
      </c>
      <c r="O2226">
        <v>-1354.37</v>
      </c>
      <c r="P2226">
        <v>8000.01</v>
      </c>
      <c r="Q2226">
        <v>8000.01</v>
      </c>
      <c r="R2226">
        <v>1</v>
      </c>
      <c r="S2226">
        <v>1</v>
      </c>
      <c r="T2226">
        <v>1</v>
      </c>
      <c r="U2226">
        <v>3.12131E-3</v>
      </c>
      <c r="V2226">
        <v>3.0811499999999999E-3</v>
      </c>
      <c r="W2226">
        <v>3.0811499999999999E-3</v>
      </c>
      <c r="X2226">
        <v>-1.2765</v>
      </c>
      <c r="Y2226">
        <v>0.125</v>
      </c>
      <c r="Z2226">
        <v>0</v>
      </c>
      <c r="AA2226">
        <v>3.2822200000000002E-3</v>
      </c>
      <c r="AB2226">
        <v>3.12131E-3</v>
      </c>
      <c r="AC2226">
        <v>0</v>
      </c>
      <c r="AD2226">
        <v>50.080100000000002</v>
      </c>
      <c r="AE2226">
        <v>0.123101</v>
      </c>
      <c r="AF2226">
        <v>0</v>
      </c>
      <c r="AG2226">
        <v>0</v>
      </c>
      <c r="AH2226">
        <v>0</v>
      </c>
      <c r="AI2226">
        <v>0</v>
      </c>
      <c r="AJ2226">
        <v>29</v>
      </c>
      <c r="AK2226">
        <v>2.8E-3</v>
      </c>
      <c r="AL2226">
        <v>0</v>
      </c>
      <c r="AM2226">
        <v>0</v>
      </c>
      <c r="AN2226">
        <v>0.125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-3.6488100000000001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50.514600000000002</v>
      </c>
      <c r="BG2226">
        <v>51</v>
      </c>
    </row>
    <row r="2227" spans="1:59" x14ac:dyDescent="0.25">
      <c r="A2227">
        <v>4</v>
      </c>
      <c r="B2227">
        <v>3</v>
      </c>
      <c r="C2227">
        <v>9</v>
      </c>
      <c r="D2227">
        <v>4</v>
      </c>
      <c r="E2227">
        <v>1</v>
      </c>
      <c r="F2227">
        <v>25</v>
      </c>
      <c r="G2227">
        <v>26</v>
      </c>
      <c r="H2227">
        <v>2.3999999999999998E-3</v>
      </c>
      <c r="I2227">
        <v>9</v>
      </c>
      <c r="J2227">
        <v>43</v>
      </c>
      <c r="K2227">
        <v>46.685699999999997</v>
      </c>
      <c r="L2227">
        <v>50.930399999999999</v>
      </c>
      <c r="M2227">
        <v>0</v>
      </c>
      <c r="N2227">
        <v>28681.8</v>
      </c>
      <c r="O2227">
        <v>-3390.11</v>
      </c>
      <c r="P2227">
        <v>8000.01</v>
      </c>
      <c r="Q2227">
        <v>8000.01</v>
      </c>
      <c r="R2227">
        <v>1</v>
      </c>
      <c r="S2227">
        <v>1</v>
      </c>
      <c r="T2227">
        <v>1</v>
      </c>
      <c r="U2227">
        <v>3.1445499999999999E-3</v>
      </c>
      <c r="V2227">
        <v>3.0514800000000001E-3</v>
      </c>
      <c r="W2227">
        <v>3.0514800000000001E-3</v>
      </c>
      <c r="X2227">
        <v>-3.1951999999999998</v>
      </c>
      <c r="Y2227">
        <v>0.125</v>
      </c>
      <c r="Z2227">
        <v>0</v>
      </c>
      <c r="AA2227">
        <v>3.3066699999999998E-3</v>
      </c>
      <c r="AB2227">
        <v>3.1445499999999999E-3</v>
      </c>
      <c r="AC2227">
        <v>0</v>
      </c>
      <c r="AD2227">
        <v>50.3264</v>
      </c>
      <c r="AE2227">
        <v>0.11744499999999999</v>
      </c>
      <c r="AF2227">
        <v>0</v>
      </c>
      <c r="AG2227">
        <v>0</v>
      </c>
      <c r="AH2227">
        <v>0</v>
      </c>
      <c r="AI2227">
        <v>0</v>
      </c>
      <c r="AJ2227">
        <v>26</v>
      </c>
      <c r="AK2227">
        <v>2.3999999999999998E-3</v>
      </c>
      <c r="AL2227">
        <v>0</v>
      </c>
      <c r="AM2227">
        <v>0</v>
      </c>
      <c r="AN2227">
        <v>0.125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-5.6467700000000001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50.525399999999998</v>
      </c>
      <c r="BG2227">
        <v>51</v>
      </c>
    </row>
    <row r="2228" spans="1:59" x14ac:dyDescent="0.25">
      <c r="A2228">
        <v>4</v>
      </c>
      <c r="B2228">
        <v>3</v>
      </c>
      <c r="C2228">
        <v>10</v>
      </c>
      <c r="D2228">
        <v>4</v>
      </c>
      <c r="E2228">
        <v>1</v>
      </c>
      <c r="F2228">
        <v>24</v>
      </c>
      <c r="G2228">
        <v>25</v>
      </c>
      <c r="H2228">
        <v>2.3E-3</v>
      </c>
      <c r="I2228">
        <v>8.5</v>
      </c>
      <c r="J2228">
        <v>43</v>
      </c>
      <c r="K2228">
        <v>46.576900000000002</v>
      </c>
      <c r="L2228">
        <v>50.934199999999997</v>
      </c>
      <c r="M2228">
        <v>0</v>
      </c>
      <c r="N2228">
        <v>28607.5</v>
      </c>
      <c r="O2228">
        <v>-3835.26</v>
      </c>
      <c r="P2228">
        <v>8000.01</v>
      </c>
      <c r="Q2228">
        <v>8000.01</v>
      </c>
      <c r="R2228">
        <v>1</v>
      </c>
      <c r="S2228">
        <v>1</v>
      </c>
      <c r="T2228">
        <v>1</v>
      </c>
      <c r="U2228">
        <v>3.13416E-3</v>
      </c>
      <c r="V2228">
        <v>3.0298899999999999E-3</v>
      </c>
      <c r="W2228">
        <v>3.0298899999999999E-3</v>
      </c>
      <c r="X2228">
        <v>-3.61476</v>
      </c>
      <c r="Y2228">
        <v>0.125</v>
      </c>
      <c r="Z2228">
        <v>0</v>
      </c>
      <c r="AA2228">
        <v>3.2957400000000001E-3</v>
      </c>
      <c r="AB2228">
        <v>3.13416E-3</v>
      </c>
      <c r="AC2228">
        <v>0</v>
      </c>
      <c r="AD2228">
        <v>50.215699999999998</v>
      </c>
      <c r="AE2228">
        <v>0.117296</v>
      </c>
      <c r="AF2228">
        <v>0</v>
      </c>
      <c r="AG2228">
        <v>0</v>
      </c>
      <c r="AH2228">
        <v>0</v>
      </c>
      <c r="AI2228">
        <v>0</v>
      </c>
      <c r="AJ2228">
        <v>25</v>
      </c>
      <c r="AK2228">
        <v>2.3E-3</v>
      </c>
      <c r="AL2228">
        <v>0</v>
      </c>
      <c r="AM2228">
        <v>0</v>
      </c>
      <c r="AN2228">
        <v>0.125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-6.4576500000000001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50.525199999999998</v>
      </c>
      <c r="BG2228">
        <v>51</v>
      </c>
    </row>
    <row r="2229" spans="1:59" x14ac:dyDescent="0.25">
      <c r="A2229">
        <v>4</v>
      </c>
      <c r="B2229">
        <v>3</v>
      </c>
      <c r="C2229">
        <v>11</v>
      </c>
      <c r="D2229">
        <v>4</v>
      </c>
      <c r="E2229">
        <v>1</v>
      </c>
      <c r="F2229">
        <v>24</v>
      </c>
      <c r="G2229">
        <v>26</v>
      </c>
      <c r="H2229">
        <v>2.2000000000000001E-3</v>
      </c>
      <c r="I2229">
        <v>8.5</v>
      </c>
      <c r="J2229">
        <v>43</v>
      </c>
      <c r="K2229">
        <v>46.521599999999999</v>
      </c>
      <c r="L2229">
        <v>50.94</v>
      </c>
      <c r="M2229">
        <v>0</v>
      </c>
      <c r="N2229">
        <v>30235.599999999999</v>
      </c>
      <c r="O2229">
        <v>-4321.18</v>
      </c>
      <c r="P2229">
        <v>8000.01</v>
      </c>
      <c r="Q2229">
        <v>8000.01</v>
      </c>
      <c r="R2229">
        <v>1</v>
      </c>
      <c r="S2229">
        <v>1</v>
      </c>
      <c r="T2229">
        <v>1</v>
      </c>
      <c r="U2229">
        <v>3.1348299999999999E-3</v>
      </c>
      <c r="V2229">
        <v>3.01798E-3</v>
      </c>
      <c r="W2229">
        <v>3.01798E-3</v>
      </c>
      <c r="X2229">
        <v>-4.0727399999999996</v>
      </c>
      <c r="Y2229">
        <v>0.125</v>
      </c>
      <c r="Z2229">
        <v>0</v>
      </c>
      <c r="AA2229">
        <v>3.2964499999999998E-3</v>
      </c>
      <c r="AB2229">
        <v>3.1348299999999999E-3</v>
      </c>
      <c r="AC2229">
        <v>0</v>
      </c>
      <c r="AD2229">
        <v>50.332000000000001</v>
      </c>
      <c r="AE2229">
        <v>0.117299</v>
      </c>
      <c r="AF2229">
        <v>0</v>
      </c>
      <c r="AG2229">
        <v>0</v>
      </c>
      <c r="AH2229">
        <v>0</v>
      </c>
      <c r="AI2229">
        <v>0</v>
      </c>
      <c r="AJ2229">
        <v>26</v>
      </c>
      <c r="AK2229">
        <v>2.2000000000000001E-3</v>
      </c>
      <c r="AL2229">
        <v>0</v>
      </c>
      <c r="AM2229">
        <v>0</v>
      </c>
      <c r="AN2229">
        <v>0.125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-6.9349100000000004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50.537399999999998</v>
      </c>
      <c r="BG2229">
        <v>51</v>
      </c>
    </row>
    <row r="2230" spans="1:59" x14ac:dyDescent="0.25">
      <c r="A2230">
        <v>4</v>
      </c>
      <c r="B2230">
        <v>3</v>
      </c>
      <c r="C2230">
        <v>12</v>
      </c>
      <c r="D2230">
        <v>4</v>
      </c>
      <c r="E2230">
        <v>1</v>
      </c>
      <c r="F2230">
        <v>26</v>
      </c>
      <c r="G2230">
        <v>28</v>
      </c>
      <c r="H2230">
        <v>2.3999999999999998E-3</v>
      </c>
      <c r="I2230">
        <v>9.5</v>
      </c>
      <c r="J2230">
        <v>43</v>
      </c>
      <c r="K2230">
        <v>46.511099999999999</v>
      </c>
      <c r="L2230">
        <v>50.9529</v>
      </c>
      <c r="M2230">
        <v>0</v>
      </c>
      <c r="N2230">
        <v>32661.7</v>
      </c>
      <c r="O2230">
        <v>-3324.69</v>
      </c>
      <c r="P2230">
        <v>8000.01</v>
      </c>
      <c r="Q2230">
        <v>8000.01</v>
      </c>
      <c r="R2230">
        <v>1</v>
      </c>
      <c r="S2230">
        <v>1</v>
      </c>
      <c r="T2230">
        <v>1</v>
      </c>
      <c r="U2230">
        <v>3.1255599999999999E-3</v>
      </c>
      <c r="V2230">
        <v>3.0348699999999998E-3</v>
      </c>
      <c r="W2230">
        <v>3.0348699999999998E-3</v>
      </c>
      <c r="X2230">
        <v>-3.13354</v>
      </c>
      <c r="Y2230">
        <v>0.125</v>
      </c>
      <c r="Z2230">
        <v>0</v>
      </c>
      <c r="AA2230">
        <v>3.2866900000000001E-3</v>
      </c>
      <c r="AB2230">
        <v>3.1255599999999999E-3</v>
      </c>
      <c r="AC2230">
        <v>0</v>
      </c>
      <c r="AD2230">
        <v>50.576700000000002</v>
      </c>
      <c r="AE2230">
        <v>0.117132</v>
      </c>
      <c r="AF2230">
        <v>0</v>
      </c>
      <c r="AG2230">
        <v>0</v>
      </c>
      <c r="AH2230">
        <v>0</v>
      </c>
      <c r="AI2230">
        <v>0</v>
      </c>
      <c r="AJ2230">
        <v>28</v>
      </c>
      <c r="AK2230">
        <v>2.3999999999999998E-3</v>
      </c>
      <c r="AL2230">
        <v>0</v>
      </c>
      <c r="AM2230">
        <v>0</v>
      </c>
      <c r="AN2230">
        <v>0.125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-7.0385499999999999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50.553600000000003</v>
      </c>
      <c r="BG2230">
        <v>51</v>
      </c>
    </row>
    <row r="2231" spans="1:59" x14ac:dyDescent="0.25">
      <c r="A2231">
        <v>4</v>
      </c>
      <c r="B2231">
        <v>3</v>
      </c>
      <c r="C2231">
        <v>13</v>
      </c>
      <c r="D2231">
        <v>4</v>
      </c>
      <c r="E2231">
        <v>1</v>
      </c>
      <c r="F2231">
        <v>26</v>
      </c>
      <c r="G2231">
        <v>28</v>
      </c>
      <c r="H2231">
        <v>2.3E-3</v>
      </c>
      <c r="I2231">
        <v>9</v>
      </c>
      <c r="J2231">
        <v>43</v>
      </c>
      <c r="K2231">
        <v>46.486600000000003</v>
      </c>
      <c r="L2231">
        <v>50.962600000000002</v>
      </c>
      <c r="M2231">
        <v>0</v>
      </c>
      <c r="N2231">
        <v>32943.4</v>
      </c>
      <c r="O2231">
        <v>-3810.94</v>
      </c>
      <c r="P2231">
        <v>8000.01</v>
      </c>
      <c r="Q2231">
        <v>8000.01</v>
      </c>
      <c r="R2231">
        <v>1</v>
      </c>
      <c r="S2231">
        <v>1</v>
      </c>
      <c r="T2231">
        <v>1</v>
      </c>
      <c r="U2231">
        <v>3.1266699999999998E-3</v>
      </c>
      <c r="V2231">
        <v>3.0233299999999999E-3</v>
      </c>
      <c r="W2231">
        <v>3.0233299999999999E-3</v>
      </c>
      <c r="X2231">
        <v>-3.5918399999999999</v>
      </c>
      <c r="Y2231">
        <v>0.125</v>
      </c>
      <c r="Z2231">
        <v>0</v>
      </c>
      <c r="AA2231">
        <v>3.2878600000000001E-3</v>
      </c>
      <c r="AB2231">
        <v>3.1266699999999998E-3</v>
      </c>
      <c r="AC2231">
        <v>0</v>
      </c>
      <c r="AD2231">
        <v>50.603000000000002</v>
      </c>
      <c r="AE2231">
        <v>0.116909</v>
      </c>
      <c r="AF2231">
        <v>0</v>
      </c>
      <c r="AG2231">
        <v>0</v>
      </c>
      <c r="AH2231">
        <v>0</v>
      </c>
      <c r="AI2231">
        <v>0</v>
      </c>
      <c r="AJ2231">
        <v>28</v>
      </c>
      <c r="AK2231">
        <v>2.3E-3</v>
      </c>
      <c r="AL2231">
        <v>0</v>
      </c>
      <c r="AM2231">
        <v>0</v>
      </c>
      <c r="AN2231">
        <v>0.125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-7.3132400000000004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50.556199999999997</v>
      </c>
      <c r="BG2231">
        <v>51</v>
      </c>
    </row>
    <row r="2232" spans="1:59" x14ac:dyDescent="0.25">
      <c r="A2232">
        <v>4</v>
      </c>
      <c r="B2232">
        <v>3</v>
      </c>
      <c r="C2232">
        <v>14</v>
      </c>
      <c r="D2232">
        <v>4</v>
      </c>
      <c r="E2232">
        <v>1</v>
      </c>
      <c r="F2232">
        <v>28</v>
      </c>
      <c r="G2232">
        <v>30</v>
      </c>
      <c r="H2232">
        <v>2.5999999999999999E-3</v>
      </c>
      <c r="I2232">
        <v>10</v>
      </c>
      <c r="J2232">
        <v>43</v>
      </c>
      <c r="K2232">
        <v>46.474600000000002</v>
      </c>
      <c r="L2232">
        <v>50.971299999999999</v>
      </c>
      <c r="M2232">
        <v>0</v>
      </c>
      <c r="N2232">
        <v>35312.9</v>
      </c>
      <c r="O2232">
        <v>-2367.46</v>
      </c>
      <c r="P2232">
        <v>8000.01</v>
      </c>
      <c r="Q2232">
        <v>8000.01</v>
      </c>
      <c r="R2232">
        <v>1</v>
      </c>
      <c r="S2232">
        <v>1</v>
      </c>
      <c r="T2232">
        <v>1</v>
      </c>
      <c r="U2232">
        <v>3.1276699999999999E-3</v>
      </c>
      <c r="V2232">
        <v>3.06171E-3</v>
      </c>
      <c r="W2232">
        <v>3.06171E-3</v>
      </c>
      <c r="X2232">
        <v>-2.2313399999999999</v>
      </c>
      <c r="Y2232">
        <v>0.125</v>
      </c>
      <c r="Z2232">
        <v>0</v>
      </c>
      <c r="AA2232">
        <v>3.2889099999999999E-3</v>
      </c>
      <c r="AB2232">
        <v>3.1276699999999999E-3</v>
      </c>
      <c r="AC2232">
        <v>0</v>
      </c>
      <c r="AD2232">
        <v>50.840800000000002</v>
      </c>
      <c r="AE2232">
        <v>0.11687400000000001</v>
      </c>
      <c r="AF2232">
        <v>0</v>
      </c>
      <c r="AG2232">
        <v>0</v>
      </c>
      <c r="AH2232">
        <v>0</v>
      </c>
      <c r="AI2232">
        <v>0</v>
      </c>
      <c r="AJ2232">
        <v>30</v>
      </c>
      <c r="AK2232">
        <v>2.5999999999999999E-3</v>
      </c>
      <c r="AL2232">
        <v>0</v>
      </c>
      <c r="AM2232">
        <v>0</v>
      </c>
      <c r="AN2232">
        <v>0.125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-7.4705599999999999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50.571100000000001</v>
      </c>
      <c r="BG2232">
        <v>51</v>
      </c>
    </row>
    <row r="2233" spans="1:59" x14ac:dyDescent="0.25">
      <c r="A2233">
        <v>4</v>
      </c>
      <c r="B2233">
        <v>3</v>
      </c>
      <c r="C2233">
        <v>15</v>
      </c>
      <c r="D2233">
        <v>4</v>
      </c>
      <c r="E2233">
        <v>1</v>
      </c>
      <c r="F2233">
        <v>27</v>
      </c>
      <c r="G2233">
        <v>29</v>
      </c>
      <c r="H2233">
        <v>2.5000000000000001E-3</v>
      </c>
      <c r="I2233">
        <v>9.5</v>
      </c>
      <c r="J2233">
        <v>43</v>
      </c>
      <c r="K2233">
        <v>46.4634</v>
      </c>
      <c r="L2233">
        <v>50.974600000000002</v>
      </c>
      <c r="M2233">
        <v>0</v>
      </c>
      <c r="N2233">
        <v>34381</v>
      </c>
      <c r="O2233">
        <v>-2808.92</v>
      </c>
      <c r="P2233">
        <v>8000.01</v>
      </c>
      <c r="Q2233">
        <v>8000.01</v>
      </c>
      <c r="R2233">
        <v>1</v>
      </c>
      <c r="S2233">
        <v>1</v>
      </c>
      <c r="T2233">
        <v>1</v>
      </c>
      <c r="U2233">
        <v>3.11736E-3</v>
      </c>
      <c r="V2233">
        <v>3.0401899999999999E-3</v>
      </c>
      <c r="W2233">
        <v>3.0401899999999999E-3</v>
      </c>
      <c r="X2233">
        <v>-2.6474299999999999</v>
      </c>
      <c r="Y2233">
        <v>0.125</v>
      </c>
      <c r="Z2233">
        <v>0</v>
      </c>
      <c r="AA2233">
        <v>3.2780600000000002E-3</v>
      </c>
      <c r="AB2233">
        <v>3.11736E-3</v>
      </c>
      <c r="AC2233">
        <v>0</v>
      </c>
      <c r="AD2233">
        <v>50.738700000000001</v>
      </c>
      <c r="AE2233">
        <v>0.116671</v>
      </c>
      <c r="AF2233">
        <v>0</v>
      </c>
      <c r="AG2233">
        <v>0</v>
      </c>
      <c r="AH2233">
        <v>0</v>
      </c>
      <c r="AI2233">
        <v>0</v>
      </c>
      <c r="AJ2233">
        <v>29</v>
      </c>
      <c r="AK2233">
        <v>2.5000000000000001E-3</v>
      </c>
      <c r="AL2233">
        <v>0</v>
      </c>
      <c r="AM2233">
        <v>0</v>
      </c>
      <c r="AN2233">
        <v>0.125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-7.51844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50.565199999999997</v>
      </c>
      <c r="BG2233">
        <v>51</v>
      </c>
    </row>
    <row r="2234" spans="1:59" x14ac:dyDescent="0.25">
      <c r="A2234">
        <v>4</v>
      </c>
      <c r="B2234">
        <v>3</v>
      </c>
      <c r="C2234">
        <v>16</v>
      </c>
      <c r="D2234">
        <v>4</v>
      </c>
      <c r="E2234">
        <v>1</v>
      </c>
      <c r="F2234">
        <v>25</v>
      </c>
      <c r="G2234">
        <v>27</v>
      </c>
      <c r="H2234">
        <v>2.3E-3</v>
      </c>
      <c r="I2234">
        <v>9</v>
      </c>
      <c r="J2234">
        <v>43</v>
      </c>
      <c r="K2234">
        <v>46.429900000000004</v>
      </c>
      <c r="L2234">
        <v>50.965400000000002</v>
      </c>
      <c r="M2234">
        <v>0</v>
      </c>
      <c r="N2234">
        <v>32406.3</v>
      </c>
      <c r="O2234">
        <v>-3773.23</v>
      </c>
      <c r="P2234">
        <v>8000.01</v>
      </c>
      <c r="Q2234">
        <v>8000.01</v>
      </c>
      <c r="R2234">
        <v>1</v>
      </c>
      <c r="S2234">
        <v>1</v>
      </c>
      <c r="T2234">
        <v>1</v>
      </c>
      <c r="U2234">
        <v>3.1162999999999998E-3</v>
      </c>
      <c r="V2234">
        <v>3.0142599999999999E-3</v>
      </c>
      <c r="W2234">
        <v>3.0142599999999999E-3</v>
      </c>
      <c r="X2234">
        <v>-3.5562999999999998</v>
      </c>
      <c r="Y2234">
        <v>0.125</v>
      </c>
      <c r="Z2234">
        <v>0</v>
      </c>
      <c r="AA2234">
        <v>3.2769499999999998E-3</v>
      </c>
      <c r="AB2234">
        <v>3.1162999999999998E-3</v>
      </c>
      <c r="AC2234">
        <v>0</v>
      </c>
      <c r="AD2234">
        <v>50.495600000000003</v>
      </c>
      <c r="AE2234">
        <v>0.11675099999999999</v>
      </c>
      <c r="AF2234">
        <v>0</v>
      </c>
      <c r="AG2234">
        <v>0</v>
      </c>
      <c r="AH2234">
        <v>0</v>
      </c>
      <c r="AI2234">
        <v>0</v>
      </c>
      <c r="AJ2234">
        <v>27</v>
      </c>
      <c r="AK2234">
        <v>2.3E-3</v>
      </c>
      <c r="AL2234">
        <v>0</v>
      </c>
      <c r="AM2234">
        <v>0</v>
      </c>
      <c r="AN2234">
        <v>0.125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-7.7160099999999998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50.552799999999998</v>
      </c>
      <c r="BG2234">
        <v>51</v>
      </c>
    </row>
    <row r="2235" spans="1:59" x14ac:dyDescent="0.25">
      <c r="A2235">
        <v>4</v>
      </c>
      <c r="B2235">
        <v>3</v>
      </c>
      <c r="C2235">
        <v>17</v>
      </c>
      <c r="D2235">
        <v>4</v>
      </c>
      <c r="E2235">
        <v>1</v>
      </c>
      <c r="F2235">
        <v>25</v>
      </c>
      <c r="G2235">
        <v>27</v>
      </c>
      <c r="H2235">
        <v>2.3999999999999998E-3</v>
      </c>
      <c r="I2235">
        <v>9</v>
      </c>
      <c r="J2235">
        <v>43</v>
      </c>
      <c r="K2235">
        <v>49.395600000000002</v>
      </c>
      <c r="L2235">
        <v>50.802199999999999</v>
      </c>
      <c r="M2235">
        <v>0</v>
      </c>
      <c r="N2235">
        <v>6284.82</v>
      </c>
      <c r="O2235">
        <v>-3380.49</v>
      </c>
      <c r="P2235">
        <v>8000.01</v>
      </c>
      <c r="Q2235">
        <v>8000.01</v>
      </c>
      <c r="R2235">
        <v>1</v>
      </c>
      <c r="S2235">
        <v>1</v>
      </c>
      <c r="T2235">
        <v>1</v>
      </c>
      <c r="U2235">
        <v>3.09765E-3</v>
      </c>
      <c r="V2235">
        <v>3.0104400000000001E-3</v>
      </c>
      <c r="W2235">
        <v>3.0104400000000001E-3</v>
      </c>
      <c r="X2235">
        <v>-3.1861299999999999</v>
      </c>
      <c r="Y2235">
        <v>0.125</v>
      </c>
      <c r="Z2235">
        <v>0</v>
      </c>
      <c r="AA2235">
        <v>3.2573400000000001E-3</v>
      </c>
      <c r="AB2235">
        <v>3.09765E-3</v>
      </c>
      <c r="AC2235">
        <v>0</v>
      </c>
      <c r="AD2235">
        <v>50.475000000000001</v>
      </c>
      <c r="AE2235">
        <v>0.116921</v>
      </c>
      <c r="AF2235">
        <v>0</v>
      </c>
      <c r="AG2235">
        <v>0</v>
      </c>
      <c r="AH2235">
        <v>0</v>
      </c>
      <c r="AI2235">
        <v>0</v>
      </c>
      <c r="AJ2235">
        <v>27</v>
      </c>
      <c r="AK2235">
        <v>2.3999999999999998E-3</v>
      </c>
      <c r="AL2235">
        <v>0</v>
      </c>
      <c r="AM2235">
        <v>0</v>
      </c>
      <c r="AN2235">
        <v>0.125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17.1631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50.239400000000003</v>
      </c>
      <c r="BG2235">
        <v>51</v>
      </c>
    </row>
    <row r="2236" spans="1:59" x14ac:dyDescent="0.25">
      <c r="A2236">
        <v>4</v>
      </c>
      <c r="B2236">
        <v>3</v>
      </c>
      <c r="C2236">
        <v>18</v>
      </c>
      <c r="D2236">
        <v>4</v>
      </c>
      <c r="E2236">
        <v>1</v>
      </c>
      <c r="F2236">
        <v>24</v>
      </c>
      <c r="G2236">
        <v>26</v>
      </c>
      <c r="H2236">
        <v>2.3E-3</v>
      </c>
      <c r="I2236">
        <v>8.5</v>
      </c>
      <c r="J2236">
        <v>43</v>
      </c>
      <c r="K2236">
        <v>49.5366</v>
      </c>
      <c r="L2236">
        <v>50.566099999999999</v>
      </c>
      <c r="M2236">
        <v>0</v>
      </c>
      <c r="N2236">
        <v>771.98900000000003</v>
      </c>
      <c r="O2236">
        <v>-3696.11</v>
      </c>
      <c r="P2236">
        <v>8000.01</v>
      </c>
      <c r="Q2236">
        <v>8000.01</v>
      </c>
      <c r="R2236">
        <v>1</v>
      </c>
      <c r="S2236">
        <v>1</v>
      </c>
      <c r="T2236">
        <v>1</v>
      </c>
      <c r="U2236">
        <v>3.0601999999999999E-3</v>
      </c>
      <c r="V2236">
        <v>2.96518E-3</v>
      </c>
      <c r="W2236">
        <v>2.96518E-3</v>
      </c>
      <c r="X2236">
        <v>-3.4836100000000001</v>
      </c>
      <c r="Y2236">
        <v>0.125</v>
      </c>
      <c r="Z2236">
        <v>0</v>
      </c>
      <c r="AA2236">
        <v>3.2179499999999998E-3</v>
      </c>
      <c r="AB2236">
        <v>3.0601999999999999E-3</v>
      </c>
      <c r="AC2236">
        <v>0</v>
      </c>
      <c r="AD2236">
        <v>49.859299999999998</v>
      </c>
      <c r="AE2236">
        <v>0.121368</v>
      </c>
      <c r="AF2236">
        <v>0</v>
      </c>
      <c r="AG2236">
        <v>0</v>
      </c>
      <c r="AH2236">
        <v>0</v>
      </c>
      <c r="AI2236">
        <v>0</v>
      </c>
      <c r="AJ2236">
        <v>26</v>
      </c>
      <c r="AK2236">
        <v>2.3E-3</v>
      </c>
      <c r="AL2236">
        <v>0</v>
      </c>
      <c r="AM2236">
        <v>0</v>
      </c>
      <c r="AN2236">
        <v>0.125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20.019500000000001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50.083300000000001</v>
      </c>
      <c r="BG2236">
        <v>51</v>
      </c>
    </row>
    <row r="2237" spans="1:59" x14ac:dyDescent="0.25">
      <c r="A2237">
        <v>4</v>
      </c>
      <c r="B2237">
        <v>3</v>
      </c>
      <c r="C2237">
        <v>19</v>
      </c>
      <c r="D2237">
        <v>4</v>
      </c>
      <c r="E2237">
        <v>1</v>
      </c>
      <c r="F2237">
        <v>22</v>
      </c>
      <c r="G2237">
        <v>25</v>
      </c>
      <c r="H2237">
        <v>1.6000000000000001E-3</v>
      </c>
      <c r="I2237">
        <v>7.5</v>
      </c>
      <c r="J2237">
        <v>43</v>
      </c>
      <c r="K2237">
        <v>49.487900000000003</v>
      </c>
      <c r="L2237">
        <v>50.444699999999997</v>
      </c>
      <c r="M2237">
        <v>-861.81200000000001</v>
      </c>
      <c r="N2237">
        <v>0</v>
      </c>
      <c r="O2237">
        <v>-7039.47</v>
      </c>
      <c r="P2237">
        <v>8000.01</v>
      </c>
      <c r="Q2237">
        <v>8000.01</v>
      </c>
      <c r="R2237">
        <v>1</v>
      </c>
      <c r="S2237">
        <v>1</v>
      </c>
      <c r="T2237">
        <v>1</v>
      </c>
      <c r="U2237">
        <v>3.0463700000000001E-3</v>
      </c>
      <c r="V2237">
        <v>2.86557E-3</v>
      </c>
      <c r="W2237">
        <v>2.86557E-3</v>
      </c>
      <c r="X2237">
        <v>-6.6347500000000004</v>
      </c>
      <c r="Y2237">
        <v>0.125</v>
      </c>
      <c r="Z2237">
        <v>0</v>
      </c>
      <c r="AA2237">
        <v>3.2033999999999999E-3</v>
      </c>
      <c r="AB2237">
        <v>3.0463700000000001E-3</v>
      </c>
      <c r="AC2237">
        <v>0</v>
      </c>
      <c r="AD2237">
        <v>49.487900000000003</v>
      </c>
      <c r="AE2237">
        <v>0.123712</v>
      </c>
      <c r="AF2237">
        <v>0</v>
      </c>
      <c r="AG2237">
        <v>0</v>
      </c>
      <c r="AH2237">
        <v>0</v>
      </c>
      <c r="AI2237">
        <v>0</v>
      </c>
      <c r="AJ2237">
        <v>25</v>
      </c>
      <c r="AK2237">
        <v>1.6000000000000001E-3</v>
      </c>
      <c r="AL2237">
        <v>0</v>
      </c>
      <c r="AM2237">
        <v>0</v>
      </c>
      <c r="AN2237">
        <v>0.125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20.500800000000002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49.997300000000003</v>
      </c>
      <c r="BG2237">
        <v>49</v>
      </c>
    </row>
    <row r="2238" spans="1:59" x14ac:dyDescent="0.25">
      <c r="A2238">
        <v>4</v>
      </c>
      <c r="B2238">
        <v>3</v>
      </c>
      <c r="C2238">
        <v>20</v>
      </c>
      <c r="D2238">
        <v>4</v>
      </c>
      <c r="E2238">
        <v>1</v>
      </c>
      <c r="F2238">
        <v>22</v>
      </c>
      <c r="G2238">
        <v>24</v>
      </c>
      <c r="H2238">
        <v>2E-3</v>
      </c>
      <c r="I2238">
        <v>8</v>
      </c>
      <c r="J2238">
        <v>43</v>
      </c>
      <c r="K2238">
        <v>49.226900000000001</v>
      </c>
      <c r="L2238">
        <v>50.396599999999999</v>
      </c>
      <c r="M2238">
        <v>-38.415900000000001</v>
      </c>
      <c r="N2238">
        <v>0</v>
      </c>
      <c r="O2238">
        <v>-5069.1499999999996</v>
      </c>
      <c r="P2238">
        <v>8000.01</v>
      </c>
      <c r="Q2238">
        <v>8000.01</v>
      </c>
      <c r="R2238">
        <v>1</v>
      </c>
      <c r="S2238">
        <v>1</v>
      </c>
      <c r="T2238">
        <v>1</v>
      </c>
      <c r="U2238">
        <v>3.0408900000000001E-3</v>
      </c>
      <c r="V2238">
        <v>2.91078E-3</v>
      </c>
      <c r="W2238">
        <v>2.91078E-3</v>
      </c>
      <c r="X2238">
        <v>-4.7777099999999999</v>
      </c>
      <c r="Y2238">
        <v>0.125</v>
      </c>
      <c r="Z2238">
        <v>0</v>
      </c>
      <c r="AA2238">
        <v>3.1976399999999999E-3</v>
      </c>
      <c r="AB2238">
        <v>3.0408900000000001E-3</v>
      </c>
      <c r="AC2238">
        <v>0</v>
      </c>
      <c r="AD2238">
        <v>49.226900000000001</v>
      </c>
      <c r="AE2238">
        <v>0.125</v>
      </c>
      <c r="AF2238">
        <v>0</v>
      </c>
      <c r="AG2238">
        <v>0</v>
      </c>
      <c r="AH2238">
        <v>0</v>
      </c>
      <c r="AI2238">
        <v>0</v>
      </c>
      <c r="AJ2238">
        <v>24</v>
      </c>
      <c r="AK2238">
        <v>2E-3</v>
      </c>
      <c r="AL2238">
        <v>0</v>
      </c>
      <c r="AM2238">
        <v>0</v>
      </c>
      <c r="AN2238">
        <v>0.125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18.759399999999999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49.987499999999997</v>
      </c>
      <c r="BG2238">
        <v>49</v>
      </c>
    </row>
    <row r="2239" spans="1:59" x14ac:dyDescent="0.25">
      <c r="A2239">
        <v>4</v>
      </c>
      <c r="B2239">
        <v>3</v>
      </c>
      <c r="C2239">
        <v>21</v>
      </c>
      <c r="D2239">
        <v>4</v>
      </c>
      <c r="E2239">
        <v>1</v>
      </c>
      <c r="F2239">
        <v>21</v>
      </c>
      <c r="G2239">
        <v>24</v>
      </c>
      <c r="H2239">
        <v>1.6000000000000001E-3</v>
      </c>
      <c r="I2239">
        <v>7.5</v>
      </c>
      <c r="J2239">
        <v>43</v>
      </c>
      <c r="K2239">
        <v>49.209200000000003</v>
      </c>
      <c r="L2239">
        <v>50.389200000000002</v>
      </c>
      <c r="M2239">
        <v>-8.4000900000000005</v>
      </c>
      <c r="N2239">
        <v>0</v>
      </c>
      <c r="O2239">
        <v>-6988.18</v>
      </c>
      <c r="P2239">
        <v>8000.01</v>
      </c>
      <c r="Q2239">
        <v>8000.01</v>
      </c>
      <c r="R2239">
        <v>1</v>
      </c>
      <c r="S2239">
        <v>1</v>
      </c>
      <c r="T2239">
        <v>1</v>
      </c>
      <c r="U2239">
        <v>3.02973E-3</v>
      </c>
      <c r="V2239">
        <v>2.8510100000000002E-3</v>
      </c>
      <c r="W2239">
        <v>2.8510100000000002E-3</v>
      </c>
      <c r="X2239">
        <v>-6.5864099999999999</v>
      </c>
      <c r="Y2239">
        <v>0.125</v>
      </c>
      <c r="Z2239">
        <v>0</v>
      </c>
      <c r="AA2239">
        <v>3.1858899999999998E-3</v>
      </c>
      <c r="AB2239">
        <v>3.02973E-3</v>
      </c>
      <c r="AC2239">
        <v>0</v>
      </c>
      <c r="AD2239">
        <v>49.209200000000003</v>
      </c>
      <c r="AE2239">
        <v>0.125</v>
      </c>
      <c r="AF2239">
        <v>0</v>
      </c>
      <c r="AG2239">
        <v>0</v>
      </c>
      <c r="AH2239">
        <v>0</v>
      </c>
      <c r="AI2239">
        <v>0</v>
      </c>
      <c r="AJ2239">
        <v>24</v>
      </c>
      <c r="AK2239">
        <v>1.6000000000000001E-3</v>
      </c>
      <c r="AL2239">
        <v>0</v>
      </c>
      <c r="AM2239">
        <v>0</v>
      </c>
      <c r="AN2239">
        <v>0.125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18.751899999999999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49.985500000000002</v>
      </c>
      <c r="BG2239">
        <v>49</v>
      </c>
    </row>
    <row r="2240" spans="1:59" x14ac:dyDescent="0.25">
      <c r="A2240">
        <v>4</v>
      </c>
      <c r="B2240">
        <v>3</v>
      </c>
      <c r="C2240">
        <v>22</v>
      </c>
      <c r="D2240">
        <v>4</v>
      </c>
      <c r="E2240">
        <v>1</v>
      </c>
      <c r="F2240">
        <v>21</v>
      </c>
      <c r="G2240">
        <v>23</v>
      </c>
      <c r="H2240">
        <v>1.6999999999999999E-3</v>
      </c>
      <c r="I2240">
        <v>7.5</v>
      </c>
      <c r="J2240">
        <v>43</v>
      </c>
      <c r="K2240">
        <v>49.082299999999996</v>
      </c>
      <c r="L2240">
        <v>50.385599999999997</v>
      </c>
      <c r="M2240">
        <v>-20.2822</v>
      </c>
      <c r="N2240">
        <v>0</v>
      </c>
      <c r="O2240">
        <v>-6498.22</v>
      </c>
      <c r="P2240">
        <v>8000.01</v>
      </c>
      <c r="Q2240">
        <v>8000.01</v>
      </c>
      <c r="R2240">
        <v>1</v>
      </c>
      <c r="S2240">
        <v>1</v>
      </c>
      <c r="T2240">
        <v>1</v>
      </c>
      <c r="U2240">
        <v>3.0293199999999998E-3</v>
      </c>
      <c r="V2240">
        <v>2.86316E-3</v>
      </c>
      <c r="W2240">
        <v>2.86316E-3</v>
      </c>
      <c r="X2240">
        <v>-6.1246200000000002</v>
      </c>
      <c r="Y2240">
        <v>0.125</v>
      </c>
      <c r="Z2240">
        <v>0</v>
      </c>
      <c r="AA2240">
        <v>3.1854700000000001E-3</v>
      </c>
      <c r="AB2240">
        <v>3.0293199999999998E-3</v>
      </c>
      <c r="AC2240">
        <v>0</v>
      </c>
      <c r="AD2240">
        <v>49.082299999999996</v>
      </c>
      <c r="AE2240">
        <v>0.125</v>
      </c>
      <c r="AF2240">
        <v>0</v>
      </c>
      <c r="AG2240">
        <v>0</v>
      </c>
      <c r="AH2240">
        <v>0</v>
      </c>
      <c r="AI2240">
        <v>0</v>
      </c>
      <c r="AJ2240">
        <v>23</v>
      </c>
      <c r="AK2240">
        <v>1.6999999999999999E-3</v>
      </c>
      <c r="AL2240">
        <v>0</v>
      </c>
      <c r="AM2240">
        <v>0</v>
      </c>
      <c r="AN2240">
        <v>0.125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17.762699999999999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49.980400000000003</v>
      </c>
      <c r="BG2240">
        <v>49</v>
      </c>
    </row>
    <row r="2241" spans="1:59" x14ac:dyDescent="0.25">
      <c r="A2241">
        <v>4</v>
      </c>
      <c r="B2241">
        <v>3</v>
      </c>
      <c r="C2241">
        <v>23</v>
      </c>
      <c r="D2241">
        <v>4</v>
      </c>
      <c r="E2241">
        <v>1</v>
      </c>
      <c r="F2241">
        <v>19</v>
      </c>
      <c r="G2241">
        <v>22</v>
      </c>
      <c r="H2241">
        <v>1.5E-3</v>
      </c>
      <c r="I2241">
        <v>7</v>
      </c>
      <c r="J2241">
        <v>43</v>
      </c>
      <c r="K2241">
        <v>48.952199999999998</v>
      </c>
      <c r="L2241">
        <v>50.380499999999998</v>
      </c>
      <c r="M2241">
        <v>-19.6189</v>
      </c>
      <c r="N2241">
        <v>0</v>
      </c>
      <c r="O2241">
        <v>-7474.8</v>
      </c>
      <c r="P2241">
        <v>8000.01</v>
      </c>
      <c r="Q2241">
        <v>8000.01</v>
      </c>
      <c r="R2241">
        <v>1</v>
      </c>
      <c r="S2241">
        <v>1</v>
      </c>
      <c r="T2241">
        <v>1</v>
      </c>
      <c r="U2241">
        <v>3.0287399999999998E-3</v>
      </c>
      <c r="V2241">
        <v>2.8376500000000002E-3</v>
      </c>
      <c r="W2241">
        <v>2.8376500000000002E-3</v>
      </c>
      <c r="X2241">
        <v>-7.0450499999999998</v>
      </c>
      <c r="Y2241">
        <v>0.125</v>
      </c>
      <c r="Z2241">
        <v>0</v>
      </c>
      <c r="AA2241">
        <v>3.1848499999999999E-3</v>
      </c>
      <c r="AB2241">
        <v>3.0287399999999998E-3</v>
      </c>
      <c r="AC2241">
        <v>0</v>
      </c>
      <c r="AD2241">
        <v>48.952199999999998</v>
      </c>
      <c r="AE2241">
        <v>0.125</v>
      </c>
      <c r="AF2241">
        <v>0</v>
      </c>
      <c r="AG2241">
        <v>0</v>
      </c>
      <c r="AH2241">
        <v>0</v>
      </c>
      <c r="AI2241">
        <v>0</v>
      </c>
      <c r="AJ2241">
        <v>22</v>
      </c>
      <c r="AK2241">
        <v>1.5E-3</v>
      </c>
      <c r="AL2241">
        <v>0</v>
      </c>
      <c r="AM2241">
        <v>0</v>
      </c>
      <c r="AN2241">
        <v>0.125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16.763400000000001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49.9754</v>
      </c>
      <c r="BG2241">
        <v>49</v>
      </c>
    </row>
    <row r="2242" spans="1:59" x14ac:dyDescent="0.25">
      <c r="A2242">
        <v>4</v>
      </c>
      <c r="B2242">
        <v>3</v>
      </c>
      <c r="C2242">
        <v>24</v>
      </c>
      <c r="D2242">
        <v>4</v>
      </c>
      <c r="E2242">
        <v>1</v>
      </c>
      <c r="F2242">
        <v>18</v>
      </c>
      <c r="G2242">
        <v>21</v>
      </c>
      <c r="H2242">
        <v>1.2999999999999999E-3</v>
      </c>
      <c r="I2242">
        <v>6.5</v>
      </c>
      <c r="J2242">
        <v>43</v>
      </c>
      <c r="K2242">
        <v>48.814</v>
      </c>
      <c r="L2242">
        <v>50.374000000000002</v>
      </c>
      <c r="M2242">
        <v>-20.3262</v>
      </c>
      <c r="N2242">
        <v>0</v>
      </c>
      <c r="O2242">
        <v>-8429.8799999999992</v>
      </c>
      <c r="P2242">
        <v>8000.01</v>
      </c>
      <c r="Q2242">
        <v>8000.01</v>
      </c>
      <c r="R2242">
        <v>1</v>
      </c>
      <c r="S2242">
        <v>1</v>
      </c>
      <c r="T2242">
        <v>1</v>
      </c>
      <c r="U2242">
        <v>3.01776E-3</v>
      </c>
      <c r="V2242">
        <v>2.8030400000000001E-3</v>
      </c>
      <c r="W2242">
        <v>2.8030400000000001E-3</v>
      </c>
      <c r="X2242">
        <v>-7.9452299999999996</v>
      </c>
      <c r="Y2242">
        <v>0.125</v>
      </c>
      <c r="Z2242">
        <v>0</v>
      </c>
      <c r="AA2242">
        <v>3.1733099999999999E-3</v>
      </c>
      <c r="AB2242">
        <v>3.01776E-3</v>
      </c>
      <c r="AC2242">
        <v>0</v>
      </c>
      <c r="AD2242">
        <v>48.814</v>
      </c>
      <c r="AE2242">
        <v>0.125</v>
      </c>
      <c r="AF2242">
        <v>0</v>
      </c>
      <c r="AG2242">
        <v>0</v>
      </c>
      <c r="AH2242">
        <v>0</v>
      </c>
      <c r="AI2242">
        <v>0</v>
      </c>
      <c r="AJ2242">
        <v>21</v>
      </c>
      <c r="AK2242">
        <v>1.2999999999999999E-3</v>
      </c>
      <c r="AL2242">
        <v>0</v>
      </c>
      <c r="AM2242">
        <v>0</v>
      </c>
      <c r="AN2242">
        <v>0.125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15.782999999999999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49.970300000000002</v>
      </c>
      <c r="BG2242">
        <v>49</v>
      </c>
    </row>
    <row r="2243" spans="1:59" x14ac:dyDescent="0.25">
      <c r="A2243">
        <v>4</v>
      </c>
      <c r="B2243">
        <v>4</v>
      </c>
      <c r="C2243">
        <v>1</v>
      </c>
      <c r="D2243">
        <v>5</v>
      </c>
      <c r="E2243">
        <v>1</v>
      </c>
      <c r="F2243">
        <v>16</v>
      </c>
      <c r="G2243">
        <v>19</v>
      </c>
      <c r="H2243">
        <v>1.1999999999999999E-3</v>
      </c>
      <c r="I2243">
        <v>6</v>
      </c>
      <c r="J2243">
        <v>43</v>
      </c>
      <c r="K2243">
        <v>48.558900000000001</v>
      </c>
      <c r="L2243">
        <v>50.366900000000001</v>
      </c>
      <c r="M2243">
        <v>-35.088299999999997</v>
      </c>
      <c r="N2243">
        <v>0</v>
      </c>
      <c r="O2243">
        <v>-8919.6200000000008</v>
      </c>
      <c r="P2243">
        <v>8000.01</v>
      </c>
      <c r="Q2243">
        <v>8000.01</v>
      </c>
      <c r="R2243">
        <v>1</v>
      </c>
      <c r="S2243">
        <v>1</v>
      </c>
      <c r="T2243">
        <v>1</v>
      </c>
      <c r="U2243">
        <v>3.01696E-3</v>
      </c>
      <c r="V2243">
        <v>2.78984E-3</v>
      </c>
      <c r="W2243">
        <v>2.78984E-3</v>
      </c>
      <c r="X2243">
        <v>-8.4068000000000005</v>
      </c>
      <c r="Y2243">
        <v>0.125</v>
      </c>
      <c r="Z2243">
        <v>0</v>
      </c>
      <c r="AA2243">
        <v>3.1724600000000002E-3</v>
      </c>
      <c r="AB2243">
        <v>3.01696E-3</v>
      </c>
      <c r="AC2243">
        <v>0</v>
      </c>
      <c r="AD2243">
        <v>48.558900000000001</v>
      </c>
      <c r="AE2243">
        <v>0.125</v>
      </c>
      <c r="AF2243">
        <v>0</v>
      </c>
      <c r="AG2243">
        <v>0</v>
      </c>
      <c r="AH2243">
        <v>0</v>
      </c>
      <c r="AI2243">
        <v>0</v>
      </c>
      <c r="AJ2243">
        <v>19</v>
      </c>
      <c r="AK2243">
        <v>1.1999999999999999E-3</v>
      </c>
      <c r="AL2243">
        <v>0</v>
      </c>
      <c r="AM2243">
        <v>0</v>
      </c>
      <c r="AN2243">
        <v>0.125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13.797599999999999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49.961399999999998</v>
      </c>
      <c r="BG2243">
        <v>49</v>
      </c>
    </row>
    <row r="2244" spans="1:59" x14ac:dyDescent="0.25">
      <c r="A2244">
        <v>4</v>
      </c>
      <c r="B2244">
        <v>4</v>
      </c>
      <c r="C2244">
        <v>2</v>
      </c>
      <c r="D2244">
        <v>5</v>
      </c>
      <c r="E2244">
        <v>1</v>
      </c>
      <c r="F2244">
        <v>16</v>
      </c>
      <c r="G2244">
        <v>18</v>
      </c>
      <c r="H2244">
        <v>1.1999999999999999E-3</v>
      </c>
      <c r="I2244">
        <v>5.5</v>
      </c>
      <c r="J2244">
        <v>43</v>
      </c>
      <c r="K2244">
        <v>48.424900000000001</v>
      </c>
      <c r="L2244">
        <v>50.359900000000003</v>
      </c>
      <c r="M2244">
        <v>-19.39</v>
      </c>
      <c r="N2244">
        <v>0</v>
      </c>
      <c r="O2244">
        <v>-8920.3799999999992</v>
      </c>
      <c r="P2244">
        <v>8000.01</v>
      </c>
      <c r="Q2244">
        <v>8000.01</v>
      </c>
      <c r="R2244">
        <v>1</v>
      </c>
      <c r="S2244">
        <v>1</v>
      </c>
      <c r="T2244">
        <v>1</v>
      </c>
      <c r="U2244">
        <v>3.0161599999999999E-3</v>
      </c>
      <c r="V2244">
        <v>2.7891399999999998E-3</v>
      </c>
      <c r="W2244">
        <v>2.7891399999999998E-3</v>
      </c>
      <c r="X2244">
        <v>-8.4075199999999999</v>
      </c>
      <c r="Y2244">
        <v>0.125</v>
      </c>
      <c r="Z2244">
        <v>0</v>
      </c>
      <c r="AA2244">
        <v>3.17162E-3</v>
      </c>
      <c r="AB2244">
        <v>3.0161599999999999E-3</v>
      </c>
      <c r="AC2244">
        <v>0</v>
      </c>
      <c r="AD2244">
        <v>48.424900000000001</v>
      </c>
      <c r="AE2244">
        <v>0.125</v>
      </c>
      <c r="AF2244">
        <v>0</v>
      </c>
      <c r="AG2244">
        <v>0</v>
      </c>
      <c r="AH2244">
        <v>0</v>
      </c>
      <c r="AI2244">
        <v>0</v>
      </c>
      <c r="AJ2244">
        <v>18</v>
      </c>
      <c r="AK2244">
        <v>1.1999999999999999E-3</v>
      </c>
      <c r="AL2244">
        <v>0</v>
      </c>
      <c r="AM2244">
        <v>0</v>
      </c>
      <c r="AN2244">
        <v>0.125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12.786099999999999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49.956600000000002</v>
      </c>
      <c r="BG2244">
        <v>49</v>
      </c>
    </row>
    <row r="2245" spans="1:59" x14ac:dyDescent="0.25">
      <c r="A2245">
        <v>4</v>
      </c>
      <c r="B2245">
        <v>4</v>
      </c>
      <c r="C2245">
        <v>3</v>
      </c>
      <c r="D2245">
        <v>5</v>
      </c>
      <c r="E2245">
        <v>1</v>
      </c>
      <c r="F2245">
        <v>13</v>
      </c>
      <c r="G2245">
        <v>16</v>
      </c>
      <c r="H2245">
        <v>8.9999999999999998E-4</v>
      </c>
      <c r="I2245">
        <v>5</v>
      </c>
      <c r="J2245">
        <v>43</v>
      </c>
      <c r="K2245">
        <v>48.161700000000003</v>
      </c>
      <c r="L2245">
        <v>50.351399999999998</v>
      </c>
      <c r="M2245">
        <v>-36.155799999999999</v>
      </c>
      <c r="N2245">
        <v>0</v>
      </c>
      <c r="O2245">
        <v>-10376.799999999999</v>
      </c>
      <c r="P2245">
        <v>8000.01</v>
      </c>
      <c r="Q2245">
        <v>8000.01</v>
      </c>
      <c r="R2245">
        <v>1</v>
      </c>
      <c r="S2245">
        <v>1</v>
      </c>
      <c r="T2245">
        <v>1</v>
      </c>
      <c r="U2245">
        <v>3.0050300000000001E-3</v>
      </c>
      <c r="V2245">
        <v>2.7419100000000002E-3</v>
      </c>
      <c r="W2245">
        <v>2.7419100000000002E-3</v>
      </c>
      <c r="X2245">
        <v>-9.7801899999999993</v>
      </c>
      <c r="Y2245">
        <v>0.125</v>
      </c>
      <c r="Z2245">
        <v>0</v>
      </c>
      <c r="AA2245">
        <v>3.1599200000000001E-3</v>
      </c>
      <c r="AB2245">
        <v>3.0050300000000001E-3</v>
      </c>
      <c r="AC2245">
        <v>0</v>
      </c>
      <c r="AD2245">
        <v>48.161700000000003</v>
      </c>
      <c r="AE2245">
        <v>0.125</v>
      </c>
      <c r="AF2245">
        <v>0</v>
      </c>
      <c r="AG2245">
        <v>0</v>
      </c>
      <c r="AH2245">
        <v>0</v>
      </c>
      <c r="AI2245">
        <v>0</v>
      </c>
      <c r="AJ2245">
        <v>16</v>
      </c>
      <c r="AK2245">
        <v>8.9999999999999998E-4</v>
      </c>
      <c r="AL2245">
        <v>0</v>
      </c>
      <c r="AM2245">
        <v>0</v>
      </c>
      <c r="AN2245">
        <v>0.125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10.82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49.947499999999998</v>
      </c>
      <c r="BG2245">
        <v>49</v>
      </c>
    </row>
    <row r="2246" spans="1:59" x14ac:dyDescent="0.25">
      <c r="A2246">
        <v>4</v>
      </c>
      <c r="B2246">
        <v>4</v>
      </c>
      <c r="C2246">
        <v>4</v>
      </c>
      <c r="D2246">
        <v>5</v>
      </c>
      <c r="E2246">
        <v>1</v>
      </c>
      <c r="F2246">
        <v>13</v>
      </c>
      <c r="G2246">
        <v>15</v>
      </c>
      <c r="H2246">
        <v>1.1000000000000001E-3</v>
      </c>
      <c r="I2246">
        <v>4.5</v>
      </c>
      <c r="J2246">
        <v>43</v>
      </c>
      <c r="K2246">
        <v>48.027500000000003</v>
      </c>
      <c r="L2246">
        <v>50.344200000000001</v>
      </c>
      <c r="M2246">
        <v>-19.436499999999999</v>
      </c>
      <c r="N2246">
        <v>0</v>
      </c>
      <c r="O2246">
        <v>-9392.49</v>
      </c>
      <c r="P2246">
        <v>8000.01</v>
      </c>
      <c r="Q2246">
        <v>8000.01</v>
      </c>
      <c r="R2246">
        <v>1</v>
      </c>
      <c r="S2246">
        <v>1</v>
      </c>
      <c r="T2246">
        <v>1</v>
      </c>
      <c r="U2246">
        <v>3.0042200000000002E-3</v>
      </c>
      <c r="V2246">
        <v>2.7661999999999999E-3</v>
      </c>
      <c r="W2246">
        <v>2.7661999999999999E-3</v>
      </c>
      <c r="X2246">
        <v>-8.8524899999999995</v>
      </c>
      <c r="Y2246">
        <v>0.125</v>
      </c>
      <c r="Z2246">
        <v>0</v>
      </c>
      <c r="AA2246">
        <v>3.1590699999999999E-3</v>
      </c>
      <c r="AB2246">
        <v>3.0042200000000002E-3</v>
      </c>
      <c r="AC2246">
        <v>0</v>
      </c>
      <c r="AD2246">
        <v>48.027500000000003</v>
      </c>
      <c r="AE2246">
        <v>0.125</v>
      </c>
      <c r="AF2246">
        <v>0</v>
      </c>
      <c r="AG2246">
        <v>0</v>
      </c>
      <c r="AH2246">
        <v>0</v>
      </c>
      <c r="AI2246">
        <v>0</v>
      </c>
      <c r="AJ2246">
        <v>15</v>
      </c>
      <c r="AK2246">
        <v>1.1000000000000001E-3</v>
      </c>
      <c r="AL2246">
        <v>0</v>
      </c>
      <c r="AM2246">
        <v>0</v>
      </c>
      <c r="AN2246">
        <v>0.125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9.8076600000000003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49.942599999999999</v>
      </c>
      <c r="BG2246">
        <v>49</v>
      </c>
    </row>
    <row r="2247" spans="1:59" x14ac:dyDescent="0.25">
      <c r="A2247">
        <v>4</v>
      </c>
      <c r="B2247">
        <v>4</v>
      </c>
      <c r="C2247">
        <v>5</v>
      </c>
      <c r="D2247">
        <v>5</v>
      </c>
      <c r="E2247">
        <v>1</v>
      </c>
      <c r="F2247">
        <v>12</v>
      </c>
      <c r="G2247">
        <v>14</v>
      </c>
      <c r="H2247">
        <v>1E-3</v>
      </c>
      <c r="I2247">
        <v>4.5</v>
      </c>
      <c r="J2247">
        <v>43</v>
      </c>
      <c r="K2247">
        <v>47.897599999999997</v>
      </c>
      <c r="L2247">
        <v>50.339300000000001</v>
      </c>
      <c r="M2247">
        <v>-19.050599999999999</v>
      </c>
      <c r="N2247">
        <v>0</v>
      </c>
      <c r="O2247">
        <v>-9885.2099999999991</v>
      </c>
      <c r="P2247">
        <v>8000.01</v>
      </c>
      <c r="Q2247">
        <v>8000.01</v>
      </c>
      <c r="R2247">
        <v>1</v>
      </c>
      <c r="S2247">
        <v>1</v>
      </c>
      <c r="T2247">
        <v>1</v>
      </c>
      <c r="U2247">
        <v>3.00367E-3</v>
      </c>
      <c r="V2247">
        <v>2.7532099999999999E-3</v>
      </c>
      <c r="W2247">
        <v>2.7532099999999999E-3</v>
      </c>
      <c r="X2247">
        <v>-9.3168799999999994</v>
      </c>
      <c r="Y2247">
        <v>0.125</v>
      </c>
      <c r="Z2247">
        <v>0</v>
      </c>
      <c r="AA2247">
        <v>3.1584899999999999E-3</v>
      </c>
      <c r="AB2247">
        <v>3.00367E-3</v>
      </c>
      <c r="AC2247">
        <v>0</v>
      </c>
      <c r="AD2247">
        <v>47.897599999999997</v>
      </c>
      <c r="AE2247">
        <v>0.125</v>
      </c>
      <c r="AF2247">
        <v>0</v>
      </c>
      <c r="AG2247">
        <v>0</v>
      </c>
      <c r="AH2247">
        <v>0</v>
      </c>
      <c r="AI2247">
        <v>0</v>
      </c>
      <c r="AJ2247">
        <v>14</v>
      </c>
      <c r="AK2247">
        <v>1E-3</v>
      </c>
      <c r="AL2247">
        <v>0</v>
      </c>
      <c r="AM2247">
        <v>0</v>
      </c>
      <c r="AN2247">
        <v>0.125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8.8087300000000006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49.937899999999999</v>
      </c>
      <c r="BG2247">
        <v>49</v>
      </c>
    </row>
    <row r="2248" spans="1:59" x14ac:dyDescent="0.25">
      <c r="A2248">
        <v>4</v>
      </c>
      <c r="B2248">
        <v>4</v>
      </c>
      <c r="C2248">
        <v>6</v>
      </c>
      <c r="D2248">
        <v>5</v>
      </c>
      <c r="E2248">
        <v>1</v>
      </c>
      <c r="F2248">
        <v>12</v>
      </c>
      <c r="G2248">
        <v>14</v>
      </c>
      <c r="H2248">
        <v>8.9999999999999998E-4</v>
      </c>
      <c r="I2248">
        <v>4.5</v>
      </c>
      <c r="J2248">
        <v>43</v>
      </c>
      <c r="K2248">
        <v>47.892800000000001</v>
      </c>
      <c r="L2248">
        <v>50.336599999999997</v>
      </c>
      <c r="M2248">
        <v>-2.55498</v>
      </c>
      <c r="N2248">
        <v>0</v>
      </c>
      <c r="O2248">
        <v>-10379.9</v>
      </c>
      <c r="P2248">
        <v>8000.01</v>
      </c>
      <c r="Q2248">
        <v>8000.01</v>
      </c>
      <c r="R2248">
        <v>1</v>
      </c>
      <c r="S2248">
        <v>1</v>
      </c>
      <c r="T2248">
        <v>1</v>
      </c>
      <c r="U2248">
        <v>3.0033600000000001E-3</v>
      </c>
      <c r="V2248">
        <v>2.7404399999999998E-3</v>
      </c>
      <c r="W2248">
        <v>2.7404399999999998E-3</v>
      </c>
      <c r="X2248">
        <v>-9.7831299999999999</v>
      </c>
      <c r="Y2248">
        <v>0.125</v>
      </c>
      <c r="Z2248">
        <v>0</v>
      </c>
      <c r="AA2248">
        <v>3.1581600000000001E-3</v>
      </c>
      <c r="AB2248">
        <v>3.0033600000000001E-3</v>
      </c>
      <c r="AC2248">
        <v>0</v>
      </c>
      <c r="AD2248">
        <v>47.892800000000001</v>
      </c>
      <c r="AE2248">
        <v>0.125</v>
      </c>
      <c r="AF2248">
        <v>0</v>
      </c>
      <c r="AG2248">
        <v>0</v>
      </c>
      <c r="AH2248">
        <v>0</v>
      </c>
      <c r="AI2248">
        <v>0</v>
      </c>
      <c r="AJ2248">
        <v>14</v>
      </c>
      <c r="AK2248">
        <v>8.9999999999999998E-4</v>
      </c>
      <c r="AL2248">
        <v>0</v>
      </c>
      <c r="AM2248">
        <v>0</v>
      </c>
      <c r="AN2248">
        <v>0.125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8.7952999999999992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49.9373</v>
      </c>
      <c r="BG2248">
        <v>49</v>
      </c>
    </row>
    <row r="2249" spans="1:59" x14ac:dyDescent="0.25">
      <c r="A2249">
        <v>4</v>
      </c>
      <c r="B2249">
        <v>4</v>
      </c>
      <c r="C2249">
        <v>7</v>
      </c>
      <c r="D2249">
        <v>5</v>
      </c>
      <c r="E2249">
        <v>1</v>
      </c>
      <c r="F2249">
        <v>13</v>
      </c>
      <c r="G2249">
        <v>15</v>
      </c>
      <c r="H2249">
        <v>8.9999999999999998E-4</v>
      </c>
      <c r="I2249">
        <v>4.5</v>
      </c>
      <c r="J2249">
        <v>43</v>
      </c>
      <c r="K2249">
        <v>48.017400000000002</v>
      </c>
      <c r="L2249">
        <v>50.340400000000002</v>
      </c>
      <c r="M2249">
        <v>0</v>
      </c>
      <c r="N2249">
        <v>31.5122</v>
      </c>
      <c r="O2249">
        <v>-10382.299999999999</v>
      </c>
      <c r="P2249">
        <v>8000.01</v>
      </c>
      <c r="Q2249">
        <v>8000.01</v>
      </c>
      <c r="R2249">
        <v>1</v>
      </c>
      <c r="S2249">
        <v>1</v>
      </c>
      <c r="T2249">
        <v>1</v>
      </c>
      <c r="U2249">
        <v>3.0037900000000001E-3</v>
      </c>
      <c r="V2249">
        <v>2.7408200000000001E-3</v>
      </c>
      <c r="W2249">
        <v>2.7408200000000001E-3</v>
      </c>
      <c r="X2249">
        <v>-9.78538</v>
      </c>
      <c r="Y2249">
        <v>0.125</v>
      </c>
      <c r="Z2249">
        <v>0</v>
      </c>
      <c r="AA2249">
        <v>3.1586100000000001E-3</v>
      </c>
      <c r="AB2249">
        <v>3.0037900000000001E-3</v>
      </c>
      <c r="AC2249">
        <v>0</v>
      </c>
      <c r="AD2249">
        <v>48.017400000000002</v>
      </c>
      <c r="AE2249">
        <v>0.125</v>
      </c>
      <c r="AF2249">
        <v>0</v>
      </c>
      <c r="AG2249">
        <v>0</v>
      </c>
      <c r="AH2249">
        <v>0</v>
      </c>
      <c r="AI2249">
        <v>0</v>
      </c>
      <c r="AJ2249">
        <v>15</v>
      </c>
      <c r="AK2249">
        <v>8.9999999999999998E-4</v>
      </c>
      <c r="AL2249">
        <v>0</v>
      </c>
      <c r="AM2249">
        <v>0</v>
      </c>
      <c r="AN2249">
        <v>0.125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9.7650000000000006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49.945500000000003</v>
      </c>
      <c r="BG2249">
        <v>49</v>
      </c>
    </row>
    <row r="2250" spans="1:59" x14ac:dyDescent="0.25">
      <c r="A2250">
        <v>4</v>
      </c>
      <c r="B2250">
        <v>4</v>
      </c>
      <c r="C2250">
        <v>8</v>
      </c>
      <c r="D2250">
        <v>5</v>
      </c>
      <c r="E2250">
        <v>1</v>
      </c>
      <c r="F2250">
        <v>15</v>
      </c>
      <c r="G2250">
        <v>17</v>
      </c>
      <c r="H2250">
        <v>1.1000000000000001E-3</v>
      </c>
      <c r="I2250">
        <v>5.5</v>
      </c>
      <c r="J2250">
        <v>43</v>
      </c>
      <c r="K2250">
        <v>46.678100000000001</v>
      </c>
      <c r="L2250">
        <v>50.5364</v>
      </c>
      <c r="M2250">
        <v>0</v>
      </c>
      <c r="N2250">
        <v>15834</v>
      </c>
      <c r="O2250">
        <v>-9303.4699999999993</v>
      </c>
      <c r="P2250">
        <v>8000.01</v>
      </c>
      <c r="Q2250">
        <v>8000.01</v>
      </c>
      <c r="R2250">
        <v>1</v>
      </c>
      <c r="S2250">
        <v>1</v>
      </c>
      <c r="T2250">
        <v>1</v>
      </c>
      <c r="U2250">
        <v>3.0157199999999999E-3</v>
      </c>
      <c r="V2250">
        <v>2.7762500000000001E-3</v>
      </c>
      <c r="W2250">
        <v>2.7762500000000001E-3</v>
      </c>
      <c r="X2250">
        <v>-8.7685899999999997</v>
      </c>
      <c r="Y2250">
        <v>0.125</v>
      </c>
      <c r="Z2250">
        <v>0</v>
      </c>
      <c r="AA2250">
        <v>3.1711600000000001E-3</v>
      </c>
      <c r="AB2250">
        <v>3.0157199999999999E-3</v>
      </c>
      <c r="AC2250">
        <v>0</v>
      </c>
      <c r="AD2250">
        <v>48.2669</v>
      </c>
      <c r="AE2250">
        <v>0.125</v>
      </c>
      <c r="AF2250">
        <v>0</v>
      </c>
      <c r="AG2250">
        <v>0</v>
      </c>
      <c r="AH2250">
        <v>0</v>
      </c>
      <c r="AI2250">
        <v>0</v>
      </c>
      <c r="AJ2250">
        <v>17</v>
      </c>
      <c r="AK2250">
        <v>1.1000000000000001E-3</v>
      </c>
      <c r="AL2250">
        <v>0</v>
      </c>
      <c r="AM2250">
        <v>0</v>
      </c>
      <c r="AN2250">
        <v>0.125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-2.25284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50.331800000000001</v>
      </c>
      <c r="BG2250">
        <v>51</v>
      </c>
    </row>
    <row r="2251" spans="1:59" x14ac:dyDescent="0.25">
      <c r="A2251">
        <v>4</v>
      </c>
      <c r="B2251">
        <v>4</v>
      </c>
      <c r="C2251">
        <v>9</v>
      </c>
      <c r="D2251">
        <v>5</v>
      </c>
      <c r="E2251">
        <v>1</v>
      </c>
      <c r="F2251">
        <v>18</v>
      </c>
      <c r="G2251">
        <v>20</v>
      </c>
      <c r="H2251">
        <v>1.4E-3</v>
      </c>
      <c r="I2251">
        <v>6.5</v>
      </c>
      <c r="J2251">
        <v>43</v>
      </c>
      <c r="K2251">
        <v>46.6905</v>
      </c>
      <c r="L2251">
        <v>50.783099999999997</v>
      </c>
      <c r="M2251">
        <v>0</v>
      </c>
      <c r="N2251">
        <v>21043.200000000001</v>
      </c>
      <c r="O2251">
        <v>-7948.51</v>
      </c>
      <c r="P2251">
        <v>8000.01</v>
      </c>
      <c r="Q2251">
        <v>8000.01</v>
      </c>
      <c r="R2251">
        <v>1</v>
      </c>
      <c r="S2251">
        <v>1</v>
      </c>
      <c r="T2251">
        <v>1</v>
      </c>
      <c r="U2251">
        <v>3.0434400000000001E-3</v>
      </c>
      <c r="V2251">
        <v>2.8380100000000002E-3</v>
      </c>
      <c r="W2251">
        <v>2.8380100000000002E-3</v>
      </c>
      <c r="X2251">
        <v>-7.49153</v>
      </c>
      <c r="Y2251">
        <v>0.125</v>
      </c>
      <c r="Z2251">
        <v>0</v>
      </c>
      <c r="AA2251">
        <v>3.20032E-3</v>
      </c>
      <c r="AB2251">
        <v>3.0434400000000001E-3</v>
      </c>
      <c r="AC2251">
        <v>0</v>
      </c>
      <c r="AD2251">
        <v>49.240900000000003</v>
      </c>
      <c r="AE2251">
        <v>0.120023</v>
      </c>
      <c r="AF2251">
        <v>0</v>
      </c>
      <c r="AG2251">
        <v>0</v>
      </c>
      <c r="AH2251">
        <v>0</v>
      </c>
      <c r="AI2251">
        <v>0</v>
      </c>
      <c r="AJ2251">
        <v>20</v>
      </c>
      <c r="AK2251">
        <v>1.4E-3</v>
      </c>
      <c r="AL2251">
        <v>0</v>
      </c>
      <c r="AM2251">
        <v>0</v>
      </c>
      <c r="AN2251">
        <v>0.125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-3.8986900000000002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50.438200000000002</v>
      </c>
      <c r="BG2251">
        <v>51</v>
      </c>
    </row>
    <row r="2252" spans="1:59" x14ac:dyDescent="0.25">
      <c r="A2252">
        <v>4</v>
      </c>
      <c r="B2252">
        <v>4</v>
      </c>
      <c r="C2252">
        <v>10</v>
      </c>
      <c r="D2252">
        <v>5</v>
      </c>
      <c r="E2252">
        <v>1</v>
      </c>
      <c r="F2252">
        <v>18</v>
      </c>
      <c r="G2252">
        <v>21</v>
      </c>
      <c r="H2252">
        <v>1.4E-3</v>
      </c>
      <c r="I2252">
        <v>6.5</v>
      </c>
      <c r="J2252">
        <v>43</v>
      </c>
      <c r="K2252">
        <v>46.630299999999998</v>
      </c>
      <c r="L2252">
        <v>50.852400000000003</v>
      </c>
      <c r="M2252">
        <v>0</v>
      </c>
      <c r="N2252">
        <v>23248.2</v>
      </c>
      <c r="O2252">
        <v>-7976.72</v>
      </c>
      <c r="P2252">
        <v>8000.01</v>
      </c>
      <c r="Q2252">
        <v>8000.01</v>
      </c>
      <c r="R2252">
        <v>1</v>
      </c>
      <c r="S2252">
        <v>1</v>
      </c>
      <c r="T2252">
        <v>1</v>
      </c>
      <c r="U2252">
        <v>3.0512299999999998E-3</v>
      </c>
      <c r="V2252">
        <v>2.84483E-3</v>
      </c>
      <c r="W2252">
        <v>2.84483E-3</v>
      </c>
      <c r="X2252">
        <v>-7.5181199999999997</v>
      </c>
      <c r="Y2252">
        <v>0.125</v>
      </c>
      <c r="Z2252">
        <v>0</v>
      </c>
      <c r="AA2252">
        <v>3.2085099999999999E-3</v>
      </c>
      <c r="AB2252">
        <v>3.0512299999999998E-3</v>
      </c>
      <c r="AC2252">
        <v>0</v>
      </c>
      <c r="AD2252">
        <v>49.537300000000002</v>
      </c>
      <c r="AE2252">
        <v>0.118508</v>
      </c>
      <c r="AF2252">
        <v>0</v>
      </c>
      <c r="AG2252">
        <v>0</v>
      </c>
      <c r="AH2252">
        <v>0</v>
      </c>
      <c r="AI2252">
        <v>0</v>
      </c>
      <c r="AJ2252">
        <v>21</v>
      </c>
      <c r="AK2252">
        <v>1.4E-3</v>
      </c>
      <c r="AL2252">
        <v>0</v>
      </c>
      <c r="AM2252">
        <v>2.3460400000000002E-3</v>
      </c>
      <c r="AN2252">
        <v>0.125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-4.8902999999999999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50.469499999999996</v>
      </c>
      <c r="BG2252">
        <v>51</v>
      </c>
    </row>
    <row r="2253" spans="1:59" x14ac:dyDescent="0.25">
      <c r="A2253">
        <v>4</v>
      </c>
      <c r="B2253">
        <v>4</v>
      </c>
      <c r="C2253">
        <v>11</v>
      </c>
      <c r="D2253">
        <v>5</v>
      </c>
      <c r="E2253">
        <v>1</v>
      </c>
      <c r="F2253">
        <v>20</v>
      </c>
      <c r="G2253">
        <v>23</v>
      </c>
      <c r="H2253">
        <v>1.2999999999999999E-3</v>
      </c>
      <c r="I2253">
        <v>7</v>
      </c>
      <c r="J2253">
        <v>43</v>
      </c>
      <c r="K2253">
        <v>46.593800000000002</v>
      </c>
      <c r="L2253">
        <v>50.881599999999999</v>
      </c>
      <c r="M2253">
        <v>0</v>
      </c>
      <c r="N2253">
        <v>26051</v>
      </c>
      <c r="O2253">
        <v>-8483.61</v>
      </c>
      <c r="P2253">
        <v>8000.01</v>
      </c>
      <c r="Q2253">
        <v>8000.01</v>
      </c>
      <c r="R2253">
        <v>1</v>
      </c>
      <c r="S2253">
        <v>1</v>
      </c>
      <c r="T2253">
        <v>1</v>
      </c>
      <c r="U2253">
        <v>3.0545099999999999E-3</v>
      </c>
      <c r="V2253">
        <v>2.8352E-3</v>
      </c>
      <c r="W2253">
        <v>2.8352E-3</v>
      </c>
      <c r="X2253">
        <v>-7.9958600000000004</v>
      </c>
      <c r="Y2253">
        <v>0.125</v>
      </c>
      <c r="Z2253">
        <v>0</v>
      </c>
      <c r="AA2253">
        <v>3.2119700000000002E-3</v>
      </c>
      <c r="AB2253">
        <v>3.0545099999999999E-3</v>
      </c>
      <c r="AC2253">
        <v>0</v>
      </c>
      <c r="AD2253">
        <v>49.825200000000002</v>
      </c>
      <c r="AE2253">
        <v>0.118071</v>
      </c>
      <c r="AF2253">
        <v>0</v>
      </c>
      <c r="AG2253">
        <v>0</v>
      </c>
      <c r="AH2253">
        <v>0</v>
      </c>
      <c r="AI2253">
        <v>0</v>
      </c>
      <c r="AJ2253">
        <v>23</v>
      </c>
      <c r="AK2253">
        <v>1.2999999999999999E-3</v>
      </c>
      <c r="AL2253">
        <v>0</v>
      </c>
      <c r="AM2253">
        <v>0</v>
      </c>
      <c r="AN2253">
        <v>0.125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-5.3951799999999999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50.496299999999998</v>
      </c>
      <c r="BG2253">
        <v>51</v>
      </c>
    </row>
    <row r="2254" spans="1:59" x14ac:dyDescent="0.25">
      <c r="A2254">
        <v>4</v>
      </c>
      <c r="B2254">
        <v>4</v>
      </c>
      <c r="C2254">
        <v>12</v>
      </c>
      <c r="D2254">
        <v>5</v>
      </c>
      <c r="E2254">
        <v>1</v>
      </c>
      <c r="F2254">
        <v>22</v>
      </c>
      <c r="G2254">
        <v>26</v>
      </c>
      <c r="H2254">
        <v>1.4E-3</v>
      </c>
      <c r="I2254">
        <v>7.5</v>
      </c>
      <c r="J2254">
        <v>43</v>
      </c>
      <c r="K2254">
        <v>46.583500000000001</v>
      </c>
      <c r="L2254">
        <v>50.910400000000003</v>
      </c>
      <c r="M2254">
        <v>0</v>
      </c>
      <c r="N2254">
        <v>29734.3</v>
      </c>
      <c r="O2254">
        <v>-8001.45</v>
      </c>
      <c r="P2254">
        <v>8000.01</v>
      </c>
      <c r="Q2254">
        <v>8000.01</v>
      </c>
      <c r="R2254">
        <v>1</v>
      </c>
      <c r="S2254">
        <v>1</v>
      </c>
      <c r="T2254">
        <v>1</v>
      </c>
      <c r="U2254">
        <v>3.0577500000000001E-3</v>
      </c>
      <c r="V2254">
        <v>2.85053E-3</v>
      </c>
      <c r="W2254">
        <v>2.85053E-3</v>
      </c>
      <c r="X2254">
        <v>-7.5414300000000001</v>
      </c>
      <c r="Y2254">
        <v>0.125</v>
      </c>
      <c r="Z2254">
        <v>0</v>
      </c>
      <c r="AA2254">
        <v>3.21536E-3</v>
      </c>
      <c r="AB2254">
        <v>3.0577500000000001E-3</v>
      </c>
      <c r="AC2254">
        <v>0</v>
      </c>
      <c r="AD2254">
        <v>50.2226</v>
      </c>
      <c r="AE2254">
        <v>0.117698</v>
      </c>
      <c r="AF2254">
        <v>0</v>
      </c>
      <c r="AG2254">
        <v>0</v>
      </c>
      <c r="AH2254">
        <v>0</v>
      </c>
      <c r="AI2254">
        <v>0</v>
      </c>
      <c r="AJ2254">
        <v>26</v>
      </c>
      <c r="AK2254">
        <v>1.4E-3</v>
      </c>
      <c r="AL2254">
        <v>0</v>
      </c>
      <c r="AM2254">
        <v>2.3174300000000001E-3</v>
      </c>
      <c r="AN2254">
        <v>0.125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-5.6909200000000002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50.526499999999999</v>
      </c>
      <c r="BG2254">
        <v>51</v>
      </c>
    </row>
    <row r="2255" spans="1:59" x14ac:dyDescent="0.25">
      <c r="A2255">
        <v>4</v>
      </c>
      <c r="B2255">
        <v>4</v>
      </c>
      <c r="C2255">
        <v>13</v>
      </c>
      <c r="D2255">
        <v>5</v>
      </c>
      <c r="E2255">
        <v>1</v>
      </c>
      <c r="F2255">
        <v>23</v>
      </c>
      <c r="G2255">
        <v>27</v>
      </c>
      <c r="H2255">
        <v>1.5E-3</v>
      </c>
      <c r="I2255">
        <v>8</v>
      </c>
      <c r="J2255">
        <v>43</v>
      </c>
      <c r="K2255">
        <v>46.5685</v>
      </c>
      <c r="L2255">
        <v>50.931600000000003</v>
      </c>
      <c r="M2255">
        <v>0</v>
      </c>
      <c r="N2255">
        <v>31147.5</v>
      </c>
      <c r="O2255">
        <v>-7513.44</v>
      </c>
      <c r="P2255">
        <v>8000.01</v>
      </c>
      <c r="Q2255">
        <v>8000.01</v>
      </c>
      <c r="R2255">
        <v>1</v>
      </c>
      <c r="S2255">
        <v>1</v>
      </c>
      <c r="T2255">
        <v>1</v>
      </c>
      <c r="U2255">
        <v>3.0601299999999999E-3</v>
      </c>
      <c r="V2255">
        <v>2.8651100000000001E-3</v>
      </c>
      <c r="W2255">
        <v>2.8651100000000001E-3</v>
      </c>
      <c r="X2255">
        <v>-7.0814700000000004</v>
      </c>
      <c r="Y2255">
        <v>0.125</v>
      </c>
      <c r="Z2255">
        <v>0</v>
      </c>
      <c r="AA2255">
        <v>3.2178699999999998E-3</v>
      </c>
      <c r="AB2255">
        <v>3.0601299999999999E-3</v>
      </c>
      <c r="AC2255">
        <v>0</v>
      </c>
      <c r="AD2255">
        <v>50.3889</v>
      </c>
      <c r="AE2255">
        <v>0.117281</v>
      </c>
      <c r="AF2255">
        <v>0</v>
      </c>
      <c r="AG2255">
        <v>0</v>
      </c>
      <c r="AH2255">
        <v>0</v>
      </c>
      <c r="AI2255">
        <v>0</v>
      </c>
      <c r="AJ2255">
        <v>27</v>
      </c>
      <c r="AK2255">
        <v>1.5E-3</v>
      </c>
      <c r="AL2255">
        <v>0</v>
      </c>
      <c r="AM2255">
        <v>0</v>
      </c>
      <c r="AN2255">
        <v>0.125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-5.9762000000000004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50.5381</v>
      </c>
      <c r="BG2255">
        <v>51</v>
      </c>
    </row>
    <row r="2256" spans="1:59" x14ac:dyDescent="0.25">
      <c r="A2256">
        <v>4</v>
      </c>
      <c r="B2256">
        <v>4</v>
      </c>
      <c r="C2256">
        <v>14</v>
      </c>
      <c r="D2256">
        <v>5</v>
      </c>
      <c r="E2256">
        <v>1</v>
      </c>
      <c r="F2256">
        <v>26</v>
      </c>
      <c r="G2256">
        <v>30</v>
      </c>
      <c r="H2256">
        <v>1.9E-3</v>
      </c>
      <c r="I2256">
        <v>9.5</v>
      </c>
      <c r="J2256">
        <v>43</v>
      </c>
      <c r="K2256">
        <v>46.564300000000003</v>
      </c>
      <c r="L2256">
        <v>50.949399999999997</v>
      </c>
      <c r="M2256">
        <v>0</v>
      </c>
      <c r="N2256">
        <v>34685.4</v>
      </c>
      <c r="O2256">
        <v>-5549.03</v>
      </c>
      <c r="P2256">
        <v>8000.01</v>
      </c>
      <c r="Q2256">
        <v>8000.01</v>
      </c>
      <c r="R2256">
        <v>1</v>
      </c>
      <c r="S2256">
        <v>1</v>
      </c>
      <c r="T2256">
        <v>1</v>
      </c>
      <c r="U2256">
        <v>3.0621300000000001E-3</v>
      </c>
      <c r="V2256">
        <v>2.9168599999999999E-3</v>
      </c>
      <c r="W2256">
        <v>2.9168599999999999E-3</v>
      </c>
      <c r="X2256">
        <v>-5.23</v>
      </c>
      <c r="Y2256">
        <v>0.125</v>
      </c>
      <c r="Z2256">
        <v>0</v>
      </c>
      <c r="AA2256">
        <v>3.2199799999999999E-3</v>
      </c>
      <c r="AB2256">
        <v>3.0621300000000001E-3</v>
      </c>
      <c r="AC2256">
        <v>0</v>
      </c>
      <c r="AD2256">
        <v>50.758899999999997</v>
      </c>
      <c r="AE2256">
        <v>0.117121</v>
      </c>
      <c r="AF2256">
        <v>0</v>
      </c>
      <c r="AG2256">
        <v>0</v>
      </c>
      <c r="AH2256">
        <v>0</v>
      </c>
      <c r="AI2256">
        <v>0</v>
      </c>
      <c r="AJ2256">
        <v>30</v>
      </c>
      <c r="AK2256">
        <v>1.9E-3</v>
      </c>
      <c r="AL2256">
        <v>0</v>
      </c>
      <c r="AM2256">
        <v>0</v>
      </c>
      <c r="AN2256">
        <v>0.125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-6.1409700000000003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50.561900000000001</v>
      </c>
      <c r="BG2256">
        <v>51</v>
      </c>
    </row>
    <row r="2257" spans="1:59" x14ac:dyDescent="0.25">
      <c r="A2257">
        <v>4</v>
      </c>
      <c r="B2257">
        <v>4</v>
      </c>
      <c r="C2257">
        <v>15</v>
      </c>
      <c r="D2257">
        <v>5</v>
      </c>
      <c r="E2257">
        <v>1</v>
      </c>
      <c r="F2257">
        <v>26</v>
      </c>
      <c r="G2257">
        <v>33</v>
      </c>
      <c r="H2257">
        <v>1.2999999999999999E-3</v>
      </c>
      <c r="I2257">
        <v>9.5</v>
      </c>
      <c r="J2257">
        <v>43</v>
      </c>
      <c r="K2257">
        <v>46.5533</v>
      </c>
      <c r="L2257">
        <v>50.974299999999999</v>
      </c>
      <c r="M2257">
        <v>0</v>
      </c>
      <c r="N2257">
        <v>38260.9</v>
      </c>
      <c r="O2257">
        <v>-8534.9699999999993</v>
      </c>
      <c r="P2257">
        <v>8000.01</v>
      </c>
      <c r="Q2257">
        <v>8000.01</v>
      </c>
      <c r="R2257">
        <v>1</v>
      </c>
      <c r="S2257">
        <v>1</v>
      </c>
      <c r="T2257">
        <v>1</v>
      </c>
      <c r="U2257">
        <v>3.0752700000000002E-3</v>
      </c>
      <c r="V2257">
        <v>2.8533600000000001E-3</v>
      </c>
      <c r="W2257">
        <v>2.8533600000000001E-3</v>
      </c>
      <c r="X2257">
        <v>-8.0442699999999991</v>
      </c>
      <c r="Y2257">
        <v>0.125</v>
      </c>
      <c r="Z2257">
        <v>0</v>
      </c>
      <c r="AA2257">
        <v>3.2337899999999998E-3</v>
      </c>
      <c r="AB2257">
        <v>3.0752700000000002E-3</v>
      </c>
      <c r="AC2257">
        <v>0</v>
      </c>
      <c r="AD2257">
        <v>51.155700000000003</v>
      </c>
      <c r="AE2257">
        <v>0.116797</v>
      </c>
      <c r="AF2257">
        <v>0</v>
      </c>
      <c r="AG2257">
        <v>0</v>
      </c>
      <c r="AH2257">
        <v>0</v>
      </c>
      <c r="AI2257">
        <v>0</v>
      </c>
      <c r="AJ2257">
        <v>33</v>
      </c>
      <c r="AK2257">
        <v>1.2999999999999999E-3</v>
      </c>
      <c r="AL2257">
        <v>0</v>
      </c>
      <c r="AM2257">
        <v>0</v>
      </c>
      <c r="AN2257">
        <v>0.125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-6.4935400000000003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50.584699999999998</v>
      </c>
      <c r="BG2257">
        <v>51</v>
      </c>
    </row>
    <row r="2258" spans="1:59" x14ac:dyDescent="0.25">
      <c r="A2258">
        <v>4</v>
      </c>
      <c r="B2258">
        <v>4</v>
      </c>
      <c r="C2258">
        <v>16</v>
      </c>
      <c r="D2258">
        <v>5</v>
      </c>
      <c r="E2258">
        <v>1</v>
      </c>
      <c r="F2258">
        <v>26</v>
      </c>
      <c r="G2258">
        <v>32</v>
      </c>
      <c r="H2258">
        <v>1.5E-3</v>
      </c>
      <c r="I2258">
        <v>9.5</v>
      </c>
      <c r="J2258">
        <v>43</v>
      </c>
      <c r="K2258">
        <v>46.531999999999996</v>
      </c>
      <c r="L2258">
        <v>50.983800000000002</v>
      </c>
      <c r="M2258">
        <v>0</v>
      </c>
      <c r="N2258">
        <v>37398.5</v>
      </c>
      <c r="O2258">
        <v>-7553.08</v>
      </c>
      <c r="P2258">
        <v>8000.01</v>
      </c>
      <c r="Q2258">
        <v>8000.01</v>
      </c>
      <c r="R2258">
        <v>1</v>
      </c>
      <c r="S2258">
        <v>1</v>
      </c>
      <c r="T2258">
        <v>1</v>
      </c>
      <c r="U2258">
        <v>3.0763499999999998E-3</v>
      </c>
      <c r="V2258">
        <v>2.8793E-3</v>
      </c>
      <c r="W2258">
        <v>2.8793E-3</v>
      </c>
      <c r="X2258">
        <v>-7.11883</v>
      </c>
      <c r="Y2258">
        <v>0.125</v>
      </c>
      <c r="Z2258">
        <v>0</v>
      </c>
      <c r="AA2258">
        <v>3.23493E-3</v>
      </c>
      <c r="AB2258">
        <v>3.0763499999999998E-3</v>
      </c>
      <c r="AC2258">
        <v>0</v>
      </c>
      <c r="AD2258">
        <v>51.074599999999997</v>
      </c>
      <c r="AE2258">
        <v>0.11648600000000001</v>
      </c>
      <c r="AF2258">
        <v>0</v>
      </c>
      <c r="AG2258">
        <v>0</v>
      </c>
      <c r="AH2258">
        <v>0</v>
      </c>
      <c r="AI2258">
        <v>0</v>
      </c>
      <c r="AJ2258">
        <v>32</v>
      </c>
      <c r="AK2258">
        <v>1.5E-3</v>
      </c>
      <c r="AL2258">
        <v>0</v>
      </c>
      <c r="AM2258">
        <v>0</v>
      </c>
      <c r="AN2258">
        <v>0.125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-6.7487000000000004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50.580399999999997</v>
      </c>
      <c r="BG2258">
        <v>51</v>
      </c>
    </row>
    <row r="2259" spans="1:59" x14ac:dyDescent="0.25">
      <c r="A2259">
        <v>4</v>
      </c>
      <c r="B2259">
        <v>4</v>
      </c>
      <c r="C2259">
        <v>17</v>
      </c>
      <c r="D2259">
        <v>5</v>
      </c>
      <c r="E2259">
        <v>1</v>
      </c>
      <c r="F2259">
        <v>27</v>
      </c>
      <c r="G2259">
        <v>31</v>
      </c>
      <c r="H2259">
        <v>2.0999999999999999E-3</v>
      </c>
      <c r="I2259">
        <v>9.5</v>
      </c>
      <c r="J2259">
        <v>43</v>
      </c>
      <c r="K2259">
        <v>49.477600000000002</v>
      </c>
      <c r="L2259">
        <v>50.847999999999999</v>
      </c>
      <c r="M2259">
        <v>0</v>
      </c>
      <c r="N2259">
        <v>8920.4</v>
      </c>
      <c r="O2259">
        <v>-4715.37</v>
      </c>
      <c r="P2259">
        <v>8000.01</v>
      </c>
      <c r="Q2259">
        <v>8000.01</v>
      </c>
      <c r="R2259">
        <v>1</v>
      </c>
      <c r="S2259">
        <v>1</v>
      </c>
      <c r="T2259">
        <v>1</v>
      </c>
      <c r="U2259">
        <v>3.0610199999999998E-3</v>
      </c>
      <c r="V2259">
        <v>2.9409000000000002E-3</v>
      </c>
      <c r="W2259">
        <v>2.9409000000000002E-3</v>
      </c>
      <c r="X2259">
        <v>-4.4442700000000004</v>
      </c>
      <c r="Y2259">
        <v>0.125</v>
      </c>
      <c r="Z2259">
        <v>0</v>
      </c>
      <c r="AA2259">
        <v>3.2188099999999999E-3</v>
      </c>
      <c r="AB2259">
        <v>3.0610199999999998E-3</v>
      </c>
      <c r="AC2259">
        <v>0</v>
      </c>
      <c r="AD2259">
        <v>50.951099999999997</v>
      </c>
      <c r="AE2259">
        <v>0.116545</v>
      </c>
      <c r="AF2259">
        <v>0</v>
      </c>
      <c r="AG2259">
        <v>0</v>
      </c>
      <c r="AH2259">
        <v>0</v>
      </c>
      <c r="AI2259">
        <v>0</v>
      </c>
      <c r="AJ2259">
        <v>31</v>
      </c>
      <c r="AK2259">
        <v>2.0999999999999999E-3</v>
      </c>
      <c r="AL2259">
        <v>0</v>
      </c>
      <c r="AM2259">
        <v>0</v>
      </c>
      <c r="AN2259">
        <v>0.125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17.772300000000001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50.313099999999999</v>
      </c>
      <c r="BG2259">
        <v>51</v>
      </c>
    </row>
    <row r="2260" spans="1:59" x14ac:dyDescent="0.25">
      <c r="A2260">
        <v>4</v>
      </c>
      <c r="B2260">
        <v>4</v>
      </c>
      <c r="C2260">
        <v>18</v>
      </c>
      <c r="D2260">
        <v>5</v>
      </c>
      <c r="E2260">
        <v>1</v>
      </c>
      <c r="F2260">
        <v>26</v>
      </c>
      <c r="G2260">
        <v>31</v>
      </c>
      <c r="H2260">
        <v>1.9E-3</v>
      </c>
      <c r="I2260">
        <v>9.5</v>
      </c>
      <c r="J2260">
        <v>43</v>
      </c>
      <c r="K2260">
        <v>49.656199999999998</v>
      </c>
      <c r="L2260">
        <v>50.665100000000002</v>
      </c>
      <c r="M2260">
        <v>0</v>
      </c>
      <c r="N2260">
        <v>6285.02</v>
      </c>
      <c r="O2260">
        <v>-5597.62</v>
      </c>
      <c r="P2260">
        <v>8000.01</v>
      </c>
      <c r="Q2260">
        <v>8000.01</v>
      </c>
      <c r="R2260">
        <v>1</v>
      </c>
      <c r="S2260">
        <v>1</v>
      </c>
      <c r="T2260">
        <v>1</v>
      </c>
      <c r="U2260">
        <v>3.0404E-3</v>
      </c>
      <c r="V2260">
        <v>2.89785E-3</v>
      </c>
      <c r="W2260">
        <v>2.89785E-3</v>
      </c>
      <c r="X2260">
        <v>-5.2757899999999998</v>
      </c>
      <c r="Y2260">
        <v>0.125</v>
      </c>
      <c r="Z2260">
        <v>0</v>
      </c>
      <c r="AA2260">
        <v>3.1971199999999999E-3</v>
      </c>
      <c r="AB2260">
        <v>3.0404E-3</v>
      </c>
      <c r="AC2260">
        <v>0</v>
      </c>
      <c r="AD2260">
        <v>50.552199999999999</v>
      </c>
      <c r="AE2260">
        <v>0.120292</v>
      </c>
      <c r="AF2260">
        <v>0</v>
      </c>
      <c r="AG2260">
        <v>0</v>
      </c>
      <c r="AH2260">
        <v>0</v>
      </c>
      <c r="AI2260">
        <v>0</v>
      </c>
      <c r="AJ2260">
        <v>31</v>
      </c>
      <c r="AK2260">
        <v>1.9E-3</v>
      </c>
      <c r="AL2260">
        <v>0</v>
      </c>
      <c r="AM2260">
        <v>0</v>
      </c>
      <c r="AN2260">
        <v>0.125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20.492000000000001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50.215000000000003</v>
      </c>
      <c r="BG2260">
        <v>51</v>
      </c>
    </row>
    <row r="2261" spans="1:59" x14ac:dyDescent="0.25">
      <c r="A2261">
        <v>4</v>
      </c>
      <c r="B2261">
        <v>4</v>
      </c>
      <c r="C2261">
        <v>19</v>
      </c>
      <c r="D2261">
        <v>5</v>
      </c>
      <c r="E2261">
        <v>1</v>
      </c>
      <c r="F2261">
        <v>26</v>
      </c>
      <c r="G2261">
        <v>29</v>
      </c>
      <c r="H2261">
        <v>2.2000000000000001E-3</v>
      </c>
      <c r="I2261">
        <v>9.5</v>
      </c>
      <c r="J2261">
        <v>43</v>
      </c>
      <c r="K2261">
        <v>49.699800000000003</v>
      </c>
      <c r="L2261">
        <v>50.568199999999997</v>
      </c>
      <c r="M2261">
        <v>0</v>
      </c>
      <c r="N2261">
        <v>2506.2399999999998</v>
      </c>
      <c r="O2261">
        <v>-4072.64</v>
      </c>
      <c r="P2261">
        <v>8000.01</v>
      </c>
      <c r="Q2261">
        <v>8000.01</v>
      </c>
      <c r="R2261">
        <v>1</v>
      </c>
      <c r="S2261">
        <v>1</v>
      </c>
      <c r="T2261">
        <v>1</v>
      </c>
      <c r="U2261">
        <v>3.0294699999999998E-3</v>
      </c>
      <c r="V2261">
        <v>2.9257900000000002E-3</v>
      </c>
      <c r="W2261">
        <v>2.9257900000000002E-3</v>
      </c>
      <c r="X2261">
        <v>-3.8384900000000002</v>
      </c>
      <c r="Y2261">
        <v>0.125</v>
      </c>
      <c r="Z2261">
        <v>0</v>
      </c>
      <c r="AA2261">
        <v>3.1856200000000001E-3</v>
      </c>
      <c r="AB2261">
        <v>3.0294699999999998E-3</v>
      </c>
      <c r="AC2261">
        <v>0</v>
      </c>
      <c r="AD2261">
        <v>50.161799999999999</v>
      </c>
      <c r="AE2261">
        <v>0.121729</v>
      </c>
      <c r="AF2261">
        <v>0</v>
      </c>
      <c r="AG2261">
        <v>0</v>
      </c>
      <c r="AH2261">
        <v>0</v>
      </c>
      <c r="AI2261">
        <v>0</v>
      </c>
      <c r="AJ2261">
        <v>29</v>
      </c>
      <c r="AK2261">
        <v>2.2000000000000001E-3</v>
      </c>
      <c r="AL2261">
        <v>0</v>
      </c>
      <c r="AM2261">
        <v>0</v>
      </c>
      <c r="AN2261">
        <v>0.125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21.523900000000001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50.119500000000002</v>
      </c>
      <c r="BG2261">
        <v>51</v>
      </c>
    </row>
    <row r="2262" spans="1:59" x14ac:dyDescent="0.25">
      <c r="A2262">
        <v>4</v>
      </c>
      <c r="B2262">
        <v>4</v>
      </c>
      <c r="C2262">
        <v>20</v>
      </c>
      <c r="D2262">
        <v>5</v>
      </c>
      <c r="E2262">
        <v>1</v>
      </c>
      <c r="F2262">
        <v>23</v>
      </c>
      <c r="G2262">
        <v>26</v>
      </c>
      <c r="H2262">
        <v>2E-3</v>
      </c>
      <c r="I2262">
        <v>8.5</v>
      </c>
      <c r="J2262">
        <v>43</v>
      </c>
      <c r="K2262">
        <v>49.645000000000003</v>
      </c>
      <c r="L2262">
        <v>50.46</v>
      </c>
      <c r="M2262">
        <v>-1215.95</v>
      </c>
      <c r="N2262">
        <v>0</v>
      </c>
      <c r="O2262">
        <v>-4998.2299999999996</v>
      </c>
      <c r="P2262">
        <v>8000.01</v>
      </c>
      <c r="Q2262">
        <v>8000.01</v>
      </c>
      <c r="R2262">
        <v>1</v>
      </c>
      <c r="S2262">
        <v>1</v>
      </c>
      <c r="T2262">
        <v>1</v>
      </c>
      <c r="U2262">
        <v>3.0172699999999998E-3</v>
      </c>
      <c r="V2262">
        <v>2.89011E-3</v>
      </c>
      <c r="W2262">
        <v>2.89011E-3</v>
      </c>
      <c r="X2262">
        <v>-4.7108699999999999</v>
      </c>
      <c r="Y2262">
        <v>0.125</v>
      </c>
      <c r="Z2262">
        <v>0</v>
      </c>
      <c r="AA2262">
        <v>3.17279E-3</v>
      </c>
      <c r="AB2262">
        <v>3.0172699999999998E-3</v>
      </c>
      <c r="AC2262">
        <v>0</v>
      </c>
      <c r="AD2262">
        <v>49.645000000000003</v>
      </c>
      <c r="AE2262">
        <v>0.12316000000000001</v>
      </c>
      <c r="AF2262">
        <v>0</v>
      </c>
      <c r="AG2262">
        <v>0</v>
      </c>
      <c r="AH2262">
        <v>0</v>
      </c>
      <c r="AI2262">
        <v>0</v>
      </c>
      <c r="AJ2262">
        <v>26</v>
      </c>
      <c r="AK2262">
        <v>2E-3</v>
      </c>
      <c r="AL2262">
        <v>0</v>
      </c>
      <c r="AM2262">
        <v>0</v>
      </c>
      <c r="AN2262">
        <v>0.125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21.8599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49.999200000000002</v>
      </c>
      <c r="BG2262">
        <v>49</v>
      </c>
    </row>
    <row r="2263" spans="1:59" x14ac:dyDescent="0.25">
      <c r="A2263">
        <v>4</v>
      </c>
      <c r="B2263">
        <v>4</v>
      </c>
      <c r="C2263">
        <v>21</v>
      </c>
      <c r="D2263">
        <v>5</v>
      </c>
      <c r="E2263">
        <v>1</v>
      </c>
      <c r="F2263">
        <v>23</v>
      </c>
      <c r="G2263">
        <v>26</v>
      </c>
      <c r="H2263">
        <v>1.9E-3</v>
      </c>
      <c r="I2263">
        <v>8</v>
      </c>
      <c r="J2263">
        <v>43</v>
      </c>
      <c r="K2263">
        <v>49.4542</v>
      </c>
      <c r="L2263">
        <v>50.3964</v>
      </c>
      <c r="M2263">
        <v>-24.190100000000001</v>
      </c>
      <c r="N2263">
        <v>0</v>
      </c>
      <c r="O2263">
        <v>-5459.7</v>
      </c>
      <c r="P2263">
        <v>8000.01</v>
      </c>
      <c r="Q2263">
        <v>8000.01</v>
      </c>
      <c r="R2263">
        <v>1</v>
      </c>
      <c r="S2263">
        <v>1</v>
      </c>
      <c r="T2263">
        <v>1</v>
      </c>
      <c r="U2263">
        <v>3.0100999999999999E-3</v>
      </c>
      <c r="V2263">
        <v>2.87134E-3</v>
      </c>
      <c r="W2263">
        <v>2.87134E-3</v>
      </c>
      <c r="X2263">
        <v>-5.1458000000000004</v>
      </c>
      <c r="Y2263">
        <v>0.125</v>
      </c>
      <c r="Z2263">
        <v>0</v>
      </c>
      <c r="AA2263">
        <v>3.1652500000000001E-3</v>
      </c>
      <c r="AB2263">
        <v>3.0100999999999999E-3</v>
      </c>
      <c r="AC2263">
        <v>0</v>
      </c>
      <c r="AD2263">
        <v>49.4542</v>
      </c>
      <c r="AE2263">
        <v>0.125</v>
      </c>
      <c r="AF2263">
        <v>0</v>
      </c>
      <c r="AG2263">
        <v>0</v>
      </c>
      <c r="AH2263">
        <v>0</v>
      </c>
      <c r="AI2263">
        <v>0</v>
      </c>
      <c r="AJ2263">
        <v>26</v>
      </c>
      <c r="AK2263">
        <v>1.9E-3</v>
      </c>
      <c r="AL2263">
        <v>0</v>
      </c>
      <c r="AM2263">
        <v>0</v>
      </c>
      <c r="AN2263">
        <v>0.125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20.798300000000001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49.993099999999998</v>
      </c>
      <c r="BG2263">
        <v>49</v>
      </c>
    </row>
    <row r="2264" spans="1:59" x14ac:dyDescent="0.25">
      <c r="A2264">
        <v>4</v>
      </c>
      <c r="B2264">
        <v>4</v>
      </c>
      <c r="C2264">
        <v>22</v>
      </c>
      <c r="D2264">
        <v>5</v>
      </c>
      <c r="E2264">
        <v>1</v>
      </c>
      <c r="F2264">
        <v>23</v>
      </c>
      <c r="G2264">
        <v>25</v>
      </c>
      <c r="H2264">
        <v>1.9E-3</v>
      </c>
      <c r="I2264">
        <v>8</v>
      </c>
      <c r="J2264">
        <v>43</v>
      </c>
      <c r="K2264">
        <v>49.323599999999999</v>
      </c>
      <c r="L2264">
        <v>50.390700000000002</v>
      </c>
      <c r="M2264">
        <v>-20.974799999999998</v>
      </c>
      <c r="N2264">
        <v>0</v>
      </c>
      <c r="O2264">
        <v>-5457.31</v>
      </c>
      <c r="P2264">
        <v>8000.01</v>
      </c>
      <c r="Q2264">
        <v>8000.01</v>
      </c>
      <c r="R2264">
        <v>1</v>
      </c>
      <c r="S2264">
        <v>1</v>
      </c>
      <c r="T2264">
        <v>1</v>
      </c>
      <c r="U2264">
        <v>3.0094599999999998E-3</v>
      </c>
      <c r="V2264">
        <v>2.8707799999999999E-3</v>
      </c>
      <c r="W2264">
        <v>2.8707799999999999E-3</v>
      </c>
      <c r="X2264">
        <v>-5.1435500000000003</v>
      </c>
      <c r="Y2264">
        <v>0.125</v>
      </c>
      <c r="Z2264">
        <v>0</v>
      </c>
      <c r="AA2264">
        <v>3.1645699999999998E-3</v>
      </c>
      <c r="AB2264">
        <v>3.0094599999999998E-3</v>
      </c>
      <c r="AC2264">
        <v>0</v>
      </c>
      <c r="AD2264">
        <v>49.323599999999999</v>
      </c>
      <c r="AE2264">
        <v>0.125</v>
      </c>
      <c r="AF2264">
        <v>0</v>
      </c>
      <c r="AG2264">
        <v>0</v>
      </c>
      <c r="AH2264">
        <v>0</v>
      </c>
      <c r="AI2264">
        <v>0</v>
      </c>
      <c r="AJ2264">
        <v>25</v>
      </c>
      <c r="AK2264">
        <v>1.9E-3</v>
      </c>
      <c r="AL2264">
        <v>0</v>
      </c>
      <c r="AM2264">
        <v>0</v>
      </c>
      <c r="AN2264">
        <v>0.125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19.795999999999999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49.9878</v>
      </c>
      <c r="BG2264">
        <v>49</v>
      </c>
    </row>
    <row r="2265" spans="1:59" x14ac:dyDescent="0.25">
      <c r="A2265">
        <v>4</v>
      </c>
      <c r="B2265">
        <v>4</v>
      </c>
      <c r="C2265">
        <v>23</v>
      </c>
      <c r="D2265">
        <v>5</v>
      </c>
      <c r="E2265">
        <v>1</v>
      </c>
      <c r="F2265">
        <v>21</v>
      </c>
      <c r="G2265">
        <v>24</v>
      </c>
      <c r="H2265">
        <v>1.6999999999999999E-3</v>
      </c>
      <c r="I2265">
        <v>7.5</v>
      </c>
      <c r="J2265">
        <v>43</v>
      </c>
      <c r="K2265">
        <v>49.193399999999997</v>
      </c>
      <c r="L2265">
        <v>50.3855</v>
      </c>
      <c r="M2265">
        <v>-19.8126</v>
      </c>
      <c r="N2265">
        <v>0</v>
      </c>
      <c r="O2265">
        <v>-6439.87</v>
      </c>
      <c r="P2265">
        <v>8000.01</v>
      </c>
      <c r="Q2265">
        <v>8000.01</v>
      </c>
      <c r="R2265">
        <v>1</v>
      </c>
      <c r="S2265">
        <v>1</v>
      </c>
      <c r="T2265">
        <v>1</v>
      </c>
      <c r="U2265">
        <v>3.0088699999999999E-3</v>
      </c>
      <c r="V2265">
        <v>2.8452600000000001E-3</v>
      </c>
      <c r="W2265">
        <v>2.8452600000000001E-3</v>
      </c>
      <c r="X2265">
        <v>-6.0696300000000001</v>
      </c>
      <c r="Y2265">
        <v>0.125</v>
      </c>
      <c r="Z2265">
        <v>0</v>
      </c>
      <c r="AA2265">
        <v>3.1639599999999999E-3</v>
      </c>
      <c r="AB2265">
        <v>3.0088699999999999E-3</v>
      </c>
      <c r="AC2265">
        <v>0</v>
      </c>
      <c r="AD2265">
        <v>49.193399999999997</v>
      </c>
      <c r="AE2265">
        <v>0.125</v>
      </c>
      <c r="AF2265">
        <v>0</v>
      </c>
      <c r="AG2265">
        <v>0</v>
      </c>
      <c r="AH2265">
        <v>0</v>
      </c>
      <c r="AI2265">
        <v>0</v>
      </c>
      <c r="AJ2265">
        <v>24</v>
      </c>
      <c r="AK2265">
        <v>1.6999999999999999E-3</v>
      </c>
      <c r="AL2265">
        <v>0</v>
      </c>
      <c r="AM2265">
        <v>0</v>
      </c>
      <c r="AN2265">
        <v>0.125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18.796299999999999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49.982900000000001</v>
      </c>
      <c r="BG2265">
        <v>49</v>
      </c>
    </row>
    <row r="2266" spans="1:59" x14ac:dyDescent="0.25">
      <c r="A2266">
        <v>4</v>
      </c>
      <c r="B2266">
        <v>4</v>
      </c>
      <c r="C2266">
        <v>24</v>
      </c>
      <c r="D2266">
        <v>5</v>
      </c>
      <c r="E2266">
        <v>1</v>
      </c>
      <c r="F2266">
        <v>21</v>
      </c>
      <c r="G2266">
        <v>23</v>
      </c>
      <c r="H2266">
        <v>1.9E-3</v>
      </c>
      <c r="I2266">
        <v>7.5</v>
      </c>
      <c r="J2266">
        <v>43</v>
      </c>
      <c r="K2266">
        <v>49.063400000000001</v>
      </c>
      <c r="L2266">
        <v>50.380499999999998</v>
      </c>
      <c r="M2266">
        <v>-19.1815</v>
      </c>
      <c r="N2266">
        <v>0</v>
      </c>
      <c r="O2266">
        <v>-5454.7</v>
      </c>
      <c r="P2266">
        <v>8000.01</v>
      </c>
      <c r="Q2266">
        <v>8000.01</v>
      </c>
      <c r="R2266">
        <v>1</v>
      </c>
      <c r="S2266">
        <v>1</v>
      </c>
      <c r="T2266">
        <v>1</v>
      </c>
      <c r="U2266">
        <v>3.0083100000000002E-3</v>
      </c>
      <c r="V2266">
        <v>2.8697699999999998E-3</v>
      </c>
      <c r="W2266">
        <v>2.8697699999999998E-3</v>
      </c>
      <c r="X2266">
        <v>-5.1410900000000002</v>
      </c>
      <c r="Y2266">
        <v>0.125</v>
      </c>
      <c r="Z2266">
        <v>0</v>
      </c>
      <c r="AA2266">
        <v>3.16337E-3</v>
      </c>
      <c r="AB2266">
        <v>3.0083100000000002E-3</v>
      </c>
      <c r="AC2266">
        <v>0</v>
      </c>
      <c r="AD2266">
        <v>49.063400000000001</v>
      </c>
      <c r="AE2266">
        <v>0.125</v>
      </c>
      <c r="AF2266">
        <v>0</v>
      </c>
      <c r="AG2266">
        <v>0</v>
      </c>
      <c r="AH2266">
        <v>0</v>
      </c>
      <c r="AI2266">
        <v>0</v>
      </c>
      <c r="AJ2266">
        <v>23</v>
      </c>
      <c r="AK2266">
        <v>1.9E-3</v>
      </c>
      <c r="AL2266">
        <v>0</v>
      </c>
      <c r="AM2266">
        <v>0</v>
      </c>
      <c r="AN2266">
        <v>0.125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17.797000000000001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49.978099999999998</v>
      </c>
      <c r="BG2266">
        <v>49</v>
      </c>
    </row>
    <row r="2267" spans="1:59" x14ac:dyDescent="0.25">
      <c r="A2267">
        <v>4</v>
      </c>
      <c r="B2267">
        <v>5</v>
      </c>
      <c r="C2267">
        <v>1</v>
      </c>
      <c r="D2267">
        <v>6</v>
      </c>
      <c r="E2267">
        <v>1</v>
      </c>
      <c r="F2267">
        <v>21</v>
      </c>
      <c r="G2267">
        <v>23</v>
      </c>
      <c r="H2267">
        <v>1.9E-3</v>
      </c>
      <c r="I2267">
        <v>7.5</v>
      </c>
      <c r="J2267">
        <v>43</v>
      </c>
      <c r="K2267">
        <v>49.058599999999998</v>
      </c>
      <c r="L2267">
        <v>50.377699999999997</v>
      </c>
      <c r="M2267">
        <v>-3.1150099999999998</v>
      </c>
      <c r="N2267">
        <v>0</v>
      </c>
      <c r="O2267">
        <v>-5454.3</v>
      </c>
      <c r="P2267">
        <v>8000.01</v>
      </c>
      <c r="Q2267">
        <v>8000.01</v>
      </c>
      <c r="R2267">
        <v>1</v>
      </c>
      <c r="S2267">
        <v>1</v>
      </c>
      <c r="T2267">
        <v>1</v>
      </c>
      <c r="U2267">
        <v>3.0079899999999999E-3</v>
      </c>
      <c r="V2267">
        <v>2.8694900000000001E-3</v>
      </c>
      <c r="W2267">
        <v>2.8694900000000001E-3</v>
      </c>
      <c r="X2267">
        <v>-5.14072</v>
      </c>
      <c r="Y2267">
        <v>0.125</v>
      </c>
      <c r="Z2267">
        <v>0</v>
      </c>
      <c r="AA2267">
        <v>3.1630299999999998E-3</v>
      </c>
      <c r="AB2267">
        <v>3.0079899999999999E-3</v>
      </c>
      <c r="AC2267">
        <v>0</v>
      </c>
      <c r="AD2267">
        <v>49.058599999999998</v>
      </c>
      <c r="AE2267">
        <v>0.125</v>
      </c>
      <c r="AF2267">
        <v>0</v>
      </c>
      <c r="AG2267">
        <v>0</v>
      </c>
      <c r="AH2267">
        <v>0</v>
      </c>
      <c r="AI2267">
        <v>0</v>
      </c>
      <c r="AJ2267">
        <v>23</v>
      </c>
      <c r="AK2267">
        <v>1.9E-3</v>
      </c>
      <c r="AL2267">
        <v>0</v>
      </c>
      <c r="AM2267">
        <v>0</v>
      </c>
      <c r="AN2267">
        <v>0.125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17.783999999999999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49.977400000000003</v>
      </c>
      <c r="BG2267">
        <v>49</v>
      </c>
    </row>
    <row r="2268" spans="1:59" x14ac:dyDescent="0.25">
      <c r="A2268">
        <v>4</v>
      </c>
      <c r="B2268">
        <v>5</v>
      </c>
      <c r="C2268">
        <v>2</v>
      </c>
      <c r="D2268">
        <v>6</v>
      </c>
      <c r="E2268">
        <v>1</v>
      </c>
      <c r="F2268">
        <v>21</v>
      </c>
      <c r="G2268">
        <v>23</v>
      </c>
      <c r="H2268">
        <v>1.9E-3</v>
      </c>
      <c r="I2268">
        <v>7.5</v>
      </c>
      <c r="J2268">
        <v>43</v>
      </c>
      <c r="K2268">
        <v>49.058</v>
      </c>
      <c r="L2268">
        <v>50.377000000000002</v>
      </c>
      <c r="M2268">
        <v>-2.58406</v>
      </c>
      <c r="N2268">
        <v>0</v>
      </c>
      <c r="O2268">
        <v>-5453.99</v>
      </c>
      <c r="P2268">
        <v>8000.01</v>
      </c>
      <c r="Q2268">
        <v>8000.01</v>
      </c>
      <c r="R2268">
        <v>1</v>
      </c>
      <c r="S2268">
        <v>1</v>
      </c>
      <c r="T2268">
        <v>1</v>
      </c>
      <c r="U2268">
        <v>3.0079199999999999E-3</v>
      </c>
      <c r="V2268">
        <v>2.8694300000000001E-3</v>
      </c>
      <c r="W2268">
        <v>2.8694300000000001E-3</v>
      </c>
      <c r="X2268">
        <v>-5.1404199999999998</v>
      </c>
      <c r="Y2268">
        <v>0.125</v>
      </c>
      <c r="Z2268">
        <v>0</v>
      </c>
      <c r="AA2268">
        <v>3.1629599999999998E-3</v>
      </c>
      <c r="AB2268">
        <v>3.0079199999999999E-3</v>
      </c>
      <c r="AC2268">
        <v>0</v>
      </c>
      <c r="AD2268">
        <v>49.058</v>
      </c>
      <c r="AE2268">
        <v>0.125</v>
      </c>
      <c r="AF2268">
        <v>0</v>
      </c>
      <c r="AG2268">
        <v>0</v>
      </c>
      <c r="AH2268">
        <v>0</v>
      </c>
      <c r="AI2268">
        <v>0</v>
      </c>
      <c r="AJ2268">
        <v>23</v>
      </c>
      <c r="AK2268">
        <v>1.9E-3</v>
      </c>
      <c r="AL2268">
        <v>0</v>
      </c>
      <c r="AM2268">
        <v>0</v>
      </c>
      <c r="AN2268">
        <v>0.125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17.7836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49.976900000000001</v>
      </c>
      <c r="BG2268">
        <v>49</v>
      </c>
    </row>
    <row r="2269" spans="1:59" x14ac:dyDescent="0.25">
      <c r="A2269">
        <v>4</v>
      </c>
      <c r="B2269">
        <v>5</v>
      </c>
      <c r="C2269">
        <v>3</v>
      </c>
      <c r="D2269">
        <v>6</v>
      </c>
      <c r="E2269">
        <v>1</v>
      </c>
      <c r="F2269">
        <v>20</v>
      </c>
      <c r="G2269">
        <v>22</v>
      </c>
      <c r="H2269">
        <v>1.8E-3</v>
      </c>
      <c r="I2269">
        <v>7</v>
      </c>
      <c r="J2269">
        <v>43</v>
      </c>
      <c r="K2269">
        <v>48.932499999999997</v>
      </c>
      <c r="L2269">
        <v>50.374499999999998</v>
      </c>
      <c r="M2269">
        <v>-18.194600000000001</v>
      </c>
      <c r="N2269">
        <v>0</v>
      </c>
      <c r="O2269">
        <v>-5944.86</v>
      </c>
      <c r="P2269">
        <v>8000.01</v>
      </c>
      <c r="Q2269">
        <v>8000.01</v>
      </c>
      <c r="R2269">
        <v>1</v>
      </c>
      <c r="S2269">
        <v>1</v>
      </c>
      <c r="T2269">
        <v>1</v>
      </c>
      <c r="U2269">
        <v>3.0076399999999998E-3</v>
      </c>
      <c r="V2269">
        <v>2.8566799999999999E-3</v>
      </c>
      <c r="W2269">
        <v>2.8566799999999999E-3</v>
      </c>
      <c r="X2269">
        <v>-5.6030800000000003</v>
      </c>
      <c r="Y2269">
        <v>0.125</v>
      </c>
      <c r="Z2269">
        <v>0</v>
      </c>
      <c r="AA2269">
        <v>3.1626599999999999E-3</v>
      </c>
      <c r="AB2269">
        <v>3.0076399999999998E-3</v>
      </c>
      <c r="AC2269">
        <v>0</v>
      </c>
      <c r="AD2269">
        <v>48.932499999999997</v>
      </c>
      <c r="AE2269">
        <v>0.125</v>
      </c>
      <c r="AF2269">
        <v>0</v>
      </c>
      <c r="AG2269">
        <v>0</v>
      </c>
      <c r="AH2269">
        <v>0</v>
      </c>
      <c r="AI2269">
        <v>0</v>
      </c>
      <c r="AJ2269">
        <v>22</v>
      </c>
      <c r="AK2269">
        <v>1.8E-3</v>
      </c>
      <c r="AL2269">
        <v>0</v>
      </c>
      <c r="AM2269">
        <v>0</v>
      </c>
      <c r="AN2269">
        <v>0.125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16.797499999999999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49.972299999999997</v>
      </c>
      <c r="BG2269">
        <v>49</v>
      </c>
    </row>
    <row r="2270" spans="1:59" x14ac:dyDescent="0.25">
      <c r="A2270">
        <v>4</v>
      </c>
      <c r="B2270">
        <v>5</v>
      </c>
      <c r="C2270">
        <v>4</v>
      </c>
      <c r="D2270">
        <v>6</v>
      </c>
      <c r="E2270">
        <v>1</v>
      </c>
      <c r="F2270">
        <v>19</v>
      </c>
      <c r="G2270">
        <v>21</v>
      </c>
      <c r="H2270">
        <v>1.6999999999999999E-3</v>
      </c>
      <c r="I2270">
        <v>7</v>
      </c>
      <c r="J2270">
        <v>43</v>
      </c>
      <c r="K2270">
        <v>48.802900000000001</v>
      </c>
      <c r="L2270">
        <v>50.369799999999998</v>
      </c>
      <c r="M2270">
        <v>-18.411999999999999</v>
      </c>
      <c r="N2270">
        <v>0</v>
      </c>
      <c r="O2270">
        <v>-6436.29</v>
      </c>
      <c r="P2270">
        <v>8000.01</v>
      </c>
      <c r="Q2270">
        <v>8000.01</v>
      </c>
      <c r="R2270">
        <v>1</v>
      </c>
      <c r="S2270">
        <v>1</v>
      </c>
      <c r="T2270">
        <v>1</v>
      </c>
      <c r="U2270">
        <v>3.0071099999999999E-3</v>
      </c>
      <c r="V2270">
        <v>2.8437200000000001E-3</v>
      </c>
      <c r="W2270">
        <v>2.8437200000000001E-3</v>
      </c>
      <c r="X2270">
        <v>-6.0662500000000001</v>
      </c>
      <c r="Y2270">
        <v>0.125</v>
      </c>
      <c r="Z2270">
        <v>0</v>
      </c>
      <c r="AA2270">
        <v>3.1621100000000001E-3</v>
      </c>
      <c r="AB2270">
        <v>3.0071099999999999E-3</v>
      </c>
      <c r="AC2270">
        <v>0</v>
      </c>
      <c r="AD2270">
        <v>48.802900000000001</v>
      </c>
      <c r="AE2270">
        <v>0.125</v>
      </c>
      <c r="AF2270">
        <v>0</v>
      </c>
      <c r="AG2270">
        <v>0</v>
      </c>
      <c r="AH2270">
        <v>0</v>
      </c>
      <c r="AI2270">
        <v>0</v>
      </c>
      <c r="AJ2270">
        <v>21</v>
      </c>
      <c r="AK2270">
        <v>1.6999999999999999E-3</v>
      </c>
      <c r="AL2270">
        <v>0</v>
      </c>
      <c r="AM2270">
        <v>0</v>
      </c>
      <c r="AN2270">
        <v>0.125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15.798999999999999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49.967700000000001</v>
      </c>
      <c r="BG2270">
        <v>49</v>
      </c>
    </row>
    <row r="2271" spans="1:59" x14ac:dyDescent="0.25">
      <c r="A2271">
        <v>4</v>
      </c>
      <c r="B2271">
        <v>5</v>
      </c>
      <c r="C2271">
        <v>5</v>
      </c>
      <c r="D2271">
        <v>6</v>
      </c>
      <c r="E2271">
        <v>1</v>
      </c>
      <c r="F2271">
        <v>18</v>
      </c>
      <c r="G2271">
        <v>20</v>
      </c>
      <c r="H2271">
        <v>1.5E-3</v>
      </c>
      <c r="I2271">
        <v>6.5</v>
      </c>
      <c r="J2271">
        <v>43</v>
      </c>
      <c r="K2271">
        <v>48.673299999999998</v>
      </c>
      <c r="L2271">
        <v>50.365099999999998</v>
      </c>
      <c r="M2271">
        <v>-18.523299999999999</v>
      </c>
      <c r="N2271">
        <v>0</v>
      </c>
      <c r="O2271">
        <v>-7420.54</v>
      </c>
      <c r="P2271">
        <v>8000.01</v>
      </c>
      <c r="Q2271">
        <v>8000.01</v>
      </c>
      <c r="R2271">
        <v>1</v>
      </c>
      <c r="S2271">
        <v>1</v>
      </c>
      <c r="T2271">
        <v>1</v>
      </c>
      <c r="U2271">
        <v>3.00658E-3</v>
      </c>
      <c r="V2271">
        <v>2.8182599999999999E-3</v>
      </c>
      <c r="W2271">
        <v>2.8182599999999999E-3</v>
      </c>
      <c r="X2271">
        <v>-6.9939099999999996</v>
      </c>
      <c r="Y2271">
        <v>0.125</v>
      </c>
      <c r="Z2271">
        <v>0</v>
      </c>
      <c r="AA2271">
        <v>3.16155E-3</v>
      </c>
      <c r="AB2271">
        <v>3.00658E-3</v>
      </c>
      <c r="AC2271">
        <v>0</v>
      </c>
      <c r="AD2271">
        <v>48.673299999999998</v>
      </c>
      <c r="AE2271">
        <v>0.125</v>
      </c>
      <c r="AF2271">
        <v>0</v>
      </c>
      <c r="AG2271">
        <v>0</v>
      </c>
      <c r="AH2271">
        <v>0</v>
      </c>
      <c r="AI2271">
        <v>0</v>
      </c>
      <c r="AJ2271">
        <v>20</v>
      </c>
      <c r="AK2271">
        <v>1.5E-3</v>
      </c>
      <c r="AL2271">
        <v>0</v>
      </c>
      <c r="AM2271">
        <v>0</v>
      </c>
      <c r="AN2271">
        <v>0.125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14.8004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49.963099999999997</v>
      </c>
      <c r="BG2271">
        <v>49</v>
      </c>
    </row>
    <row r="2272" spans="1:59" x14ac:dyDescent="0.25">
      <c r="A2272">
        <v>4</v>
      </c>
      <c r="B2272">
        <v>5</v>
      </c>
      <c r="C2272">
        <v>6</v>
      </c>
      <c r="D2272">
        <v>6</v>
      </c>
      <c r="E2272">
        <v>1</v>
      </c>
      <c r="F2272">
        <v>18</v>
      </c>
      <c r="G2272">
        <v>20</v>
      </c>
      <c r="H2272">
        <v>1.5E-3</v>
      </c>
      <c r="I2272">
        <v>6.5</v>
      </c>
      <c r="J2272">
        <v>43</v>
      </c>
      <c r="K2272">
        <v>48.668700000000001</v>
      </c>
      <c r="L2272">
        <v>50.362499999999997</v>
      </c>
      <c r="M2272">
        <v>-2.3736700000000002</v>
      </c>
      <c r="N2272">
        <v>0</v>
      </c>
      <c r="O2272">
        <v>-7421.26</v>
      </c>
      <c r="P2272">
        <v>8000.01</v>
      </c>
      <c r="Q2272">
        <v>8000.01</v>
      </c>
      <c r="R2272">
        <v>1</v>
      </c>
      <c r="S2272">
        <v>1</v>
      </c>
      <c r="T2272">
        <v>1</v>
      </c>
      <c r="U2272">
        <v>3.0062800000000001E-3</v>
      </c>
      <c r="V2272">
        <v>2.8180000000000002E-3</v>
      </c>
      <c r="W2272">
        <v>2.8180000000000002E-3</v>
      </c>
      <c r="X2272">
        <v>-6.9945899999999996</v>
      </c>
      <c r="Y2272">
        <v>0.125</v>
      </c>
      <c r="Z2272">
        <v>0</v>
      </c>
      <c r="AA2272">
        <v>3.1612400000000001E-3</v>
      </c>
      <c r="AB2272">
        <v>3.0062800000000001E-3</v>
      </c>
      <c r="AC2272">
        <v>0</v>
      </c>
      <c r="AD2272">
        <v>48.668700000000001</v>
      </c>
      <c r="AE2272">
        <v>0.125</v>
      </c>
      <c r="AF2272">
        <v>0</v>
      </c>
      <c r="AG2272">
        <v>0</v>
      </c>
      <c r="AH2272">
        <v>0</v>
      </c>
      <c r="AI2272">
        <v>0</v>
      </c>
      <c r="AJ2272">
        <v>20</v>
      </c>
      <c r="AK2272">
        <v>1.5E-3</v>
      </c>
      <c r="AL2272">
        <v>0</v>
      </c>
      <c r="AM2272">
        <v>0</v>
      </c>
      <c r="AN2272">
        <v>0.125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14.7872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49.962600000000002</v>
      </c>
      <c r="BG2272">
        <v>49</v>
      </c>
    </row>
    <row r="2273" spans="1:59" x14ac:dyDescent="0.25">
      <c r="A2273">
        <v>4</v>
      </c>
      <c r="B2273">
        <v>5</v>
      </c>
      <c r="C2273">
        <v>7</v>
      </c>
      <c r="D2273">
        <v>6</v>
      </c>
      <c r="E2273">
        <v>1</v>
      </c>
      <c r="F2273">
        <v>20</v>
      </c>
      <c r="G2273">
        <v>22</v>
      </c>
      <c r="H2273">
        <v>1.6999999999999999E-3</v>
      </c>
      <c r="I2273">
        <v>7</v>
      </c>
      <c r="J2273">
        <v>43</v>
      </c>
      <c r="K2273">
        <v>48.918199999999999</v>
      </c>
      <c r="L2273">
        <v>50.366100000000003</v>
      </c>
      <c r="M2273">
        <v>0</v>
      </c>
      <c r="N2273">
        <v>30.0076</v>
      </c>
      <c r="O2273">
        <v>-6437.94</v>
      </c>
      <c r="P2273">
        <v>8000.01</v>
      </c>
      <c r="Q2273">
        <v>8000.01</v>
      </c>
      <c r="R2273">
        <v>1</v>
      </c>
      <c r="S2273">
        <v>1</v>
      </c>
      <c r="T2273">
        <v>1</v>
      </c>
      <c r="U2273">
        <v>3.0066899999999998E-3</v>
      </c>
      <c r="V2273">
        <v>2.8433600000000001E-3</v>
      </c>
      <c r="W2273">
        <v>2.8433600000000001E-3</v>
      </c>
      <c r="X2273">
        <v>-6.0678000000000001</v>
      </c>
      <c r="Y2273">
        <v>0.125</v>
      </c>
      <c r="Z2273">
        <v>0</v>
      </c>
      <c r="AA2273">
        <v>3.1616700000000001E-3</v>
      </c>
      <c r="AB2273">
        <v>3.0066899999999998E-3</v>
      </c>
      <c r="AC2273">
        <v>0</v>
      </c>
      <c r="AD2273">
        <v>48.918199999999999</v>
      </c>
      <c r="AE2273">
        <v>0.125</v>
      </c>
      <c r="AF2273">
        <v>0</v>
      </c>
      <c r="AG2273">
        <v>0</v>
      </c>
      <c r="AH2273">
        <v>0</v>
      </c>
      <c r="AI2273">
        <v>0</v>
      </c>
      <c r="AJ2273">
        <v>22</v>
      </c>
      <c r="AK2273">
        <v>1.6999999999999999E-3</v>
      </c>
      <c r="AL2273">
        <v>0</v>
      </c>
      <c r="AM2273">
        <v>0</v>
      </c>
      <c r="AN2273">
        <v>0.125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16.758400000000002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49.970399999999998</v>
      </c>
      <c r="BG2273">
        <v>49</v>
      </c>
    </row>
    <row r="2274" spans="1:59" x14ac:dyDescent="0.25">
      <c r="A2274">
        <v>4</v>
      </c>
      <c r="B2274">
        <v>5</v>
      </c>
      <c r="C2274">
        <v>8</v>
      </c>
      <c r="D2274">
        <v>6</v>
      </c>
      <c r="E2274">
        <v>1</v>
      </c>
      <c r="F2274">
        <v>22</v>
      </c>
      <c r="G2274">
        <v>25</v>
      </c>
      <c r="H2274">
        <v>1.6999999999999999E-3</v>
      </c>
      <c r="I2274">
        <v>8</v>
      </c>
      <c r="J2274">
        <v>43</v>
      </c>
      <c r="K2274">
        <v>49.301200000000001</v>
      </c>
      <c r="L2274">
        <v>50.376199999999997</v>
      </c>
      <c r="M2274">
        <v>0</v>
      </c>
      <c r="N2274">
        <v>46.279699999999998</v>
      </c>
      <c r="O2274">
        <v>-6440.05</v>
      </c>
      <c r="P2274">
        <v>8000.01</v>
      </c>
      <c r="Q2274">
        <v>8000.01</v>
      </c>
      <c r="R2274">
        <v>1</v>
      </c>
      <c r="S2274">
        <v>1</v>
      </c>
      <c r="T2274">
        <v>1</v>
      </c>
      <c r="U2274">
        <v>3.00782E-3</v>
      </c>
      <c r="V2274">
        <v>2.8443499999999998E-3</v>
      </c>
      <c r="W2274">
        <v>2.8443499999999998E-3</v>
      </c>
      <c r="X2274">
        <v>-6.0697900000000002</v>
      </c>
      <c r="Y2274">
        <v>0.125</v>
      </c>
      <c r="Z2274">
        <v>0</v>
      </c>
      <c r="AA2274">
        <v>3.16286E-3</v>
      </c>
      <c r="AB2274">
        <v>3.00782E-3</v>
      </c>
      <c r="AC2274">
        <v>0</v>
      </c>
      <c r="AD2274">
        <v>49.301200000000001</v>
      </c>
      <c r="AE2274">
        <v>0.125</v>
      </c>
      <c r="AF2274">
        <v>0</v>
      </c>
      <c r="AG2274">
        <v>0</v>
      </c>
      <c r="AH2274">
        <v>0</v>
      </c>
      <c r="AI2274">
        <v>0</v>
      </c>
      <c r="AJ2274">
        <v>25</v>
      </c>
      <c r="AK2274">
        <v>1.6999999999999999E-3</v>
      </c>
      <c r="AL2274">
        <v>0</v>
      </c>
      <c r="AM2274">
        <v>0</v>
      </c>
      <c r="AN2274">
        <v>0.125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19.741299999999999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49.982300000000002</v>
      </c>
      <c r="BG2274">
        <v>49</v>
      </c>
    </row>
    <row r="2275" spans="1:59" x14ac:dyDescent="0.25">
      <c r="A2275">
        <v>4</v>
      </c>
      <c r="B2275">
        <v>5</v>
      </c>
      <c r="C2275">
        <v>9</v>
      </c>
      <c r="D2275">
        <v>6</v>
      </c>
      <c r="E2275">
        <v>1</v>
      </c>
      <c r="F2275">
        <v>26</v>
      </c>
      <c r="G2275">
        <v>30</v>
      </c>
      <c r="H2275">
        <v>2E-3</v>
      </c>
      <c r="I2275">
        <v>9.5</v>
      </c>
      <c r="J2275">
        <v>43</v>
      </c>
      <c r="K2275">
        <v>49.879100000000001</v>
      </c>
      <c r="L2275">
        <v>50.399799999999999</v>
      </c>
      <c r="M2275">
        <v>0</v>
      </c>
      <c r="N2275">
        <v>667.76900000000001</v>
      </c>
      <c r="O2275">
        <v>-4972.1400000000003</v>
      </c>
      <c r="P2275">
        <v>8000.01</v>
      </c>
      <c r="Q2275">
        <v>8000.01</v>
      </c>
      <c r="R2275">
        <v>1</v>
      </c>
      <c r="S2275">
        <v>1</v>
      </c>
      <c r="T2275">
        <v>1</v>
      </c>
      <c r="U2275">
        <v>3.0104900000000002E-3</v>
      </c>
      <c r="V2275">
        <v>2.8841800000000001E-3</v>
      </c>
      <c r="W2275">
        <v>2.8841800000000001E-3</v>
      </c>
      <c r="X2275">
        <v>-4.6862700000000004</v>
      </c>
      <c r="Y2275">
        <v>0.125</v>
      </c>
      <c r="Z2275">
        <v>0</v>
      </c>
      <c r="AA2275">
        <v>3.1656599999999998E-3</v>
      </c>
      <c r="AB2275">
        <v>3.0104900000000002E-3</v>
      </c>
      <c r="AC2275">
        <v>0</v>
      </c>
      <c r="AD2275">
        <v>49.938499999999998</v>
      </c>
      <c r="AE2275">
        <v>0.125</v>
      </c>
      <c r="AF2275">
        <v>0</v>
      </c>
      <c r="AG2275">
        <v>0</v>
      </c>
      <c r="AH2275">
        <v>0</v>
      </c>
      <c r="AI2275">
        <v>0</v>
      </c>
      <c r="AJ2275">
        <v>30</v>
      </c>
      <c r="AK2275">
        <v>2E-3</v>
      </c>
      <c r="AL2275">
        <v>0</v>
      </c>
      <c r="AM2275">
        <v>0</v>
      </c>
      <c r="AN2275">
        <v>0.125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24.182099999999998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50.017099999999999</v>
      </c>
      <c r="BG2275">
        <v>51</v>
      </c>
    </row>
    <row r="2276" spans="1:59" x14ac:dyDescent="0.25">
      <c r="A2276">
        <v>4</v>
      </c>
      <c r="B2276">
        <v>5</v>
      </c>
      <c r="C2276">
        <v>10</v>
      </c>
      <c r="D2276">
        <v>6</v>
      </c>
      <c r="E2276">
        <v>1</v>
      </c>
      <c r="F2276">
        <v>29</v>
      </c>
      <c r="G2276">
        <v>33</v>
      </c>
      <c r="H2276">
        <v>2.3E-3</v>
      </c>
      <c r="I2276">
        <v>10.5</v>
      </c>
      <c r="J2276">
        <v>43</v>
      </c>
      <c r="K2276">
        <v>49.945500000000003</v>
      </c>
      <c r="L2276">
        <v>50.447200000000002</v>
      </c>
      <c r="M2276">
        <v>0</v>
      </c>
      <c r="N2276">
        <v>3820.29</v>
      </c>
      <c r="O2276">
        <v>-3517.56</v>
      </c>
      <c r="P2276">
        <v>8000.01</v>
      </c>
      <c r="Q2276">
        <v>8000.01</v>
      </c>
      <c r="R2276">
        <v>1</v>
      </c>
      <c r="S2276">
        <v>1</v>
      </c>
      <c r="T2276">
        <v>1</v>
      </c>
      <c r="U2276">
        <v>3.0158300000000002E-3</v>
      </c>
      <c r="V2276">
        <v>2.9263499999999999E-3</v>
      </c>
      <c r="W2276">
        <v>2.9263499999999999E-3</v>
      </c>
      <c r="X2276">
        <v>-3.3153299999999999</v>
      </c>
      <c r="Y2276">
        <v>0.125</v>
      </c>
      <c r="Z2276">
        <v>0</v>
      </c>
      <c r="AA2276">
        <v>3.1712799999999998E-3</v>
      </c>
      <c r="AB2276">
        <v>3.0158300000000002E-3</v>
      </c>
      <c r="AC2276">
        <v>0</v>
      </c>
      <c r="AD2276">
        <v>50.357199999999999</v>
      </c>
      <c r="AE2276">
        <v>0.124733</v>
      </c>
      <c r="AF2276">
        <v>0</v>
      </c>
      <c r="AG2276">
        <v>0</v>
      </c>
      <c r="AH2276">
        <v>0</v>
      </c>
      <c r="AI2276">
        <v>0</v>
      </c>
      <c r="AJ2276">
        <v>33</v>
      </c>
      <c r="AK2276">
        <v>2.3E-3</v>
      </c>
      <c r="AL2276">
        <v>0</v>
      </c>
      <c r="AM2276">
        <v>0</v>
      </c>
      <c r="AN2276">
        <v>0.125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24.354299999999999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50.076000000000001</v>
      </c>
      <c r="BG2276">
        <v>51</v>
      </c>
    </row>
    <row r="2277" spans="1:59" x14ac:dyDescent="0.25">
      <c r="A2277">
        <v>4</v>
      </c>
      <c r="B2277">
        <v>5</v>
      </c>
      <c r="C2277">
        <v>11</v>
      </c>
      <c r="D2277">
        <v>6</v>
      </c>
      <c r="E2277">
        <v>1</v>
      </c>
      <c r="F2277">
        <v>31</v>
      </c>
      <c r="G2277">
        <v>35</v>
      </c>
      <c r="H2277">
        <v>2.5000000000000001E-3</v>
      </c>
      <c r="I2277">
        <v>11</v>
      </c>
      <c r="J2277">
        <v>43</v>
      </c>
      <c r="K2277">
        <v>50.004800000000003</v>
      </c>
      <c r="L2277">
        <v>50.491999999999997</v>
      </c>
      <c r="M2277">
        <v>0</v>
      </c>
      <c r="N2277">
        <v>6285</v>
      </c>
      <c r="O2277">
        <v>-2557.34</v>
      </c>
      <c r="P2277">
        <v>8000.01</v>
      </c>
      <c r="Q2277">
        <v>8000.01</v>
      </c>
      <c r="R2277">
        <v>1</v>
      </c>
      <c r="S2277">
        <v>1</v>
      </c>
      <c r="T2277">
        <v>1</v>
      </c>
      <c r="U2277">
        <v>3.02089E-3</v>
      </c>
      <c r="V2277">
        <v>2.9557799999999999E-3</v>
      </c>
      <c r="W2277">
        <v>2.9557799999999999E-3</v>
      </c>
      <c r="X2277">
        <v>-2.41031</v>
      </c>
      <c r="Y2277">
        <v>0.125</v>
      </c>
      <c r="Z2277">
        <v>0</v>
      </c>
      <c r="AA2277">
        <v>3.1765999999999999E-3</v>
      </c>
      <c r="AB2277">
        <v>3.02089E-3</v>
      </c>
      <c r="AC2277">
        <v>0</v>
      </c>
      <c r="AD2277">
        <v>50.693100000000001</v>
      </c>
      <c r="AE2277">
        <v>0.123823</v>
      </c>
      <c r="AF2277">
        <v>0</v>
      </c>
      <c r="AG2277">
        <v>0</v>
      </c>
      <c r="AH2277">
        <v>0</v>
      </c>
      <c r="AI2277">
        <v>0</v>
      </c>
      <c r="AJ2277">
        <v>35</v>
      </c>
      <c r="AK2277">
        <v>2.5000000000000001E-3</v>
      </c>
      <c r="AL2277">
        <v>0</v>
      </c>
      <c r="AM2277">
        <v>0</v>
      </c>
      <c r="AN2277">
        <v>0.125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24.4969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50.106200000000001</v>
      </c>
      <c r="BG2277">
        <v>51</v>
      </c>
    </row>
    <row r="2278" spans="1:59" x14ac:dyDescent="0.25">
      <c r="A2278">
        <v>4</v>
      </c>
      <c r="B2278">
        <v>5</v>
      </c>
      <c r="C2278">
        <v>12</v>
      </c>
      <c r="D2278">
        <v>6</v>
      </c>
      <c r="E2278">
        <v>1</v>
      </c>
      <c r="F2278">
        <v>30</v>
      </c>
      <c r="G2278">
        <v>35</v>
      </c>
      <c r="H2278">
        <v>2.3E-3</v>
      </c>
      <c r="I2278">
        <v>11</v>
      </c>
      <c r="J2278">
        <v>43</v>
      </c>
      <c r="K2278">
        <v>50.020899999999997</v>
      </c>
      <c r="L2278">
        <v>50.509</v>
      </c>
      <c r="M2278">
        <v>0</v>
      </c>
      <c r="N2278">
        <v>6284.63</v>
      </c>
      <c r="O2278">
        <v>-3546.13</v>
      </c>
      <c r="P2278">
        <v>8000.01</v>
      </c>
      <c r="Q2278">
        <v>8000.01</v>
      </c>
      <c r="R2278">
        <v>1</v>
      </c>
      <c r="S2278">
        <v>1</v>
      </c>
      <c r="T2278">
        <v>1</v>
      </c>
      <c r="U2278">
        <v>3.0228E-3</v>
      </c>
      <c r="V2278">
        <v>2.9324500000000001E-3</v>
      </c>
      <c r="W2278">
        <v>2.9324500000000001E-3</v>
      </c>
      <c r="X2278">
        <v>-3.3422499999999999</v>
      </c>
      <c r="Y2278">
        <v>0.125</v>
      </c>
      <c r="Z2278">
        <v>0</v>
      </c>
      <c r="AA2278">
        <v>3.1786000000000002E-3</v>
      </c>
      <c r="AB2278">
        <v>3.0228E-3</v>
      </c>
      <c r="AC2278">
        <v>0</v>
      </c>
      <c r="AD2278">
        <v>50.737900000000003</v>
      </c>
      <c r="AE2278">
        <v>0.123363</v>
      </c>
      <c r="AF2278">
        <v>0</v>
      </c>
      <c r="AG2278">
        <v>0</v>
      </c>
      <c r="AH2278">
        <v>0</v>
      </c>
      <c r="AI2278">
        <v>0</v>
      </c>
      <c r="AJ2278">
        <v>35</v>
      </c>
      <c r="AK2278">
        <v>2.3E-3</v>
      </c>
      <c r="AL2278">
        <v>0</v>
      </c>
      <c r="AM2278">
        <v>0</v>
      </c>
      <c r="AN2278">
        <v>0.125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24.4925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50.109400000000001</v>
      </c>
      <c r="BG2278">
        <v>51</v>
      </c>
    </row>
    <row r="2279" spans="1:59" x14ac:dyDescent="0.25">
      <c r="A2279">
        <v>4</v>
      </c>
      <c r="B2279">
        <v>5</v>
      </c>
      <c r="C2279">
        <v>13</v>
      </c>
      <c r="D2279">
        <v>6</v>
      </c>
      <c r="E2279">
        <v>1</v>
      </c>
      <c r="F2279">
        <v>31</v>
      </c>
      <c r="G2279">
        <v>37</v>
      </c>
      <c r="H2279">
        <v>2.3999999999999998E-3</v>
      </c>
      <c r="I2279">
        <v>11.5</v>
      </c>
      <c r="J2279">
        <v>43</v>
      </c>
      <c r="K2279">
        <v>50.048499999999997</v>
      </c>
      <c r="L2279">
        <v>50.521599999999999</v>
      </c>
      <c r="M2279">
        <v>0</v>
      </c>
      <c r="N2279">
        <v>6285.02</v>
      </c>
      <c r="O2279">
        <v>-3062.49</v>
      </c>
      <c r="P2279">
        <v>8000.01</v>
      </c>
      <c r="Q2279">
        <v>8000.01</v>
      </c>
      <c r="R2279">
        <v>1</v>
      </c>
      <c r="S2279">
        <v>1</v>
      </c>
      <c r="T2279">
        <v>1</v>
      </c>
      <c r="U2279">
        <v>3.0242200000000002E-3</v>
      </c>
      <c r="V2279">
        <v>2.94619E-3</v>
      </c>
      <c r="W2279">
        <v>2.94619E-3</v>
      </c>
      <c r="X2279">
        <v>-2.8864200000000002</v>
      </c>
      <c r="Y2279">
        <v>0.125</v>
      </c>
      <c r="Z2279">
        <v>0</v>
      </c>
      <c r="AA2279">
        <v>3.1800999999999999E-3</v>
      </c>
      <c r="AB2279">
        <v>3.0242200000000002E-3</v>
      </c>
      <c r="AC2279">
        <v>0</v>
      </c>
      <c r="AD2279">
        <v>50.989199999999997</v>
      </c>
      <c r="AE2279">
        <v>0.12331400000000001</v>
      </c>
      <c r="AF2279">
        <v>0</v>
      </c>
      <c r="AG2279">
        <v>0</v>
      </c>
      <c r="AH2279">
        <v>0</v>
      </c>
      <c r="AI2279">
        <v>0</v>
      </c>
      <c r="AJ2279">
        <v>37</v>
      </c>
      <c r="AK2279">
        <v>2.3999999999999998E-3</v>
      </c>
      <c r="AL2279">
        <v>0</v>
      </c>
      <c r="AM2279">
        <v>0</v>
      </c>
      <c r="AN2279">
        <v>0.125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24.623999999999999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50.131300000000003</v>
      </c>
      <c r="BG2279">
        <v>51</v>
      </c>
    </row>
    <row r="2280" spans="1:59" x14ac:dyDescent="0.25">
      <c r="A2280">
        <v>4</v>
      </c>
      <c r="B2280">
        <v>5</v>
      </c>
      <c r="C2280">
        <v>14</v>
      </c>
      <c r="D2280">
        <v>6</v>
      </c>
      <c r="E2280">
        <v>1</v>
      </c>
      <c r="F2280">
        <v>32</v>
      </c>
      <c r="G2280">
        <v>38</v>
      </c>
      <c r="H2280">
        <v>2.3999999999999998E-3</v>
      </c>
      <c r="I2280">
        <v>11.5</v>
      </c>
      <c r="J2280">
        <v>43</v>
      </c>
      <c r="K2280">
        <v>50.072800000000001</v>
      </c>
      <c r="L2280">
        <v>50.538600000000002</v>
      </c>
      <c r="M2280">
        <v>0</v>
      </c>
      <c r="N2280">
        <v>9000.92</v>
      </c>
      <c r="O2280">
        <v>-3071.69</v>
      </c>
      <c r="P2280">
        <v>8000.01</v>
      </c>
      <c r="Q2280">
        <v>8000.01</v>
      </c>
      <c r="R2280">
        <v>1</v>
      </c>
      <c r="S2280">
        <v>1</v>
      </c>
      <c r="T2280">
        <v>1</v>
      </c>
      <c r="U2280">
        <v>3.0261400000000001E-3</v>
      </c>
      <c r="V2280">
        <v>2.94787E-3</v>
      </c>
      <c r="W2280">
        <v>2.94787E-3</v>
      </c>
      <c r="X2280">
        <v>-2.8950900000000002</v>
      </c>
      <c r="Y2280">
        <v>0.125</v>
      </c>
      <c r="Z2280">
        <v>0</v>
      </c>
      <c r="AA2280">
        <v>3.1821200000000001E-3</v>
      </c>
      <c r="AB2280">
        <v>3.0261400000000001E-3</v>
      </c>
      <c r="AC2280">
        <v>0</v>
      </c>
      <c r="AD2280">
        <v>51.143099999999997</v>
      </c>
      <c r="AE2280">
        <v>0.12298099999999999</v>
      </c>
      <c r="AF2280">
        <v>0</v>
      </c>
      <c r="AG2280">
        <v>0</v>
      </c>
      <c r="AH2280">
        <v>0</v>
      </c>
      <c r="AI2280">
        <v>0</v>
      </c>
      <c r="AJ2280">
        <v>38</v>
      </c>
      <c r="AK2280">
        <v>2.3999999999999998E-3</v>
      </c>
      <c r="AL2280">
        <v>0</v>
      </c>
      <c r="AM2280">
        <v>0</v>
      </c>
      <c r="AN2280">
        <v>0.125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24.697900000000001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50.1434</v>
      </c>
      <c r="BG2280">
        <v>51</v>
      </c>
    </row>
    <row r="2281" spans="1:59" x14ac:dyDescent="0.25">
      <c r="A2281">
        <v>4</v>
      </c>
      <c r="B2281">
        <v>5</v>
      </c>
      <c r="C2281">
        <v>15</v>
      </c>
      <c r="D2281">
        <v>6</v>
      </c>
      <c r="E2281">
        <v>1</v>
      </c>
      <c r="F2281">
        <v>32</v>
      </c>
      <c r="G2281">
        <v>40</v>
      </c>
      <c r="H2281">
        <v>2.0999999999999999E-3</v>
      </c>
      <c r="I2281">
        <v>12</v>
      </c>
      <c r="J2281">
        <v>43</v>
      </c>
      <c r="K2281">
        <v>50.103000000000002</v>
      </c>
      <c r="L2281">
        <v>50.557200000000002</v>
      </c>
      <c r="M2281">
        <v>0</v>
      </c>
      <c r="N2281">
        <v>11138.7</v>
      </c>
      <c r="O2281">
        <v>-4585.55</v>
      </c>
      <c r="P2281">
        <v>8000.01</v>
      </c>
      <c r="Q2281">
        <v>8000.01</v>
      </c>
      <c r="R2281">
        <v>1</v>
      </c>
      <c r="S2281">
        <v>1</v>
      </c>
      <c r="T2281">
        <v>1</v>
      </c>
      <c r="U2281">
        <v>3.0384800000000001E-3</v>
      </c>
      <c r="V2281">
        <v>2.9211699999999998E-3</v>
      </c>
      <c r="W2281">
        <v>2.9211699999999998E-3</v>
      </c>
      <c r="X2281">
        <v>-4.3219099999999999</v>
      </c>
      <c r="Y2281">
        <v>0.125</v>
      </c>
      <c r="Z2281">
        <v>0</v>
      </c>
      <c r="AA2281">
        <v>3.1951000000000002E-3</v>
      </c>
      <c r="AB2281">
        <v>3.0384800000000001E-3</v>
      </c>
      <c r="AC2281">
        <v>0</v>
      </c>
      <c r="AD2281">
        <v>51.415599999999998</v>
      </c>
      <c r="AE2281">
        <v>0.122798</v>
      </c>
      <c r="AF2281">
        <v>0</v>
      </c>
      <c r="AG2281">
        <v>0</v>
      </c>
      <c r="AH2281">
        <v>0</v>
      </c>
      <c r="AI2281">
        <v>0</v>
      </c>
      <c r="AJ2281">
        <v>40</v>
      </c>
      <c r="AK2281">
        <v>2.0999999999999999E-3</v>
      </c>
      <c r="AL2281">
        <v>0</v>
      </c>
      <c r="AM2281">
        <v>0</v>
      </c>
      <c r="AN2281">
        <v>0.125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24.721399999999999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50.165199999999999</v>
      </c>
      <c r="BG2281">
        <v>51</v>
      </c>
    </row>
    <row r="2282" spans="1:59" x14ac:dyDescent="0.25">
      <c r="A2282">
        <v>4</v>
      </c>
      <c r="B2282">
        <v>5</v>
      </c>
      <c r="C2282">
        <v>16</v>
      </c>
      <c r="D2282">
        <v>6</v>
      </c>
      <c r="E2282">
        <v>1</v>
      </c>
      <c r="F2282">
        <v>31</v>
      </c>
      <c r="G2282">
        <v>39</v>
      </c>
      <c r="H2282">
        <v>2E-3</v>
      </c>
      <c r="I2282">
        <v>11.5</v>
      </c>
      <c r="J2282">
        <v>43</v>
      </c>
      <c r="K2282">
        <v>50.103700000000003</v>
      </c>
      <c r="L2282">
        <v>50.5642</v>
      </c>
      <c r="M2282">
        <v>0</v>
      </c>
      <c r="N2282">
        <v>10081.200000000001</v>
      </c>
      <c r="O2282">
        <v>-5075.55</v>
      </c>
      <c r="P2282">
        <v>8000.01</v>
      </c>
      <c r="Q2282">
        <v>8000.01</v>
      </c>
      <c r="R2282">
        <v>1</v>
      </c>
      <c r="S2282">
        <v>1</v>
      </c>
      <c r="T2282">
        <v>1</v>
      </c>
      <c r="U2282">
        <v>3.0392800000000001E-3</v>
      </c>
      <c r="V2282">
        <v>2.9093700000000001E-3</v>
      </c>
      <c r="W2282">
        <v>2.9093700000000001E-3</v>
      </c>
      <c r="X2282">
        <v>-4.7837500000000004</v>
      </c>
      <c r="Y2282">
        <v>0.125</v>
      </c>
      <c r="Z2282">
        <v>0</v>
      </c>
      <c r="AA2282">
        <v>3.19594E-3</v>
      </c>
      <c r="AB2282">
        <v>3.0392800000000001E-3</v>
      </c>
      <c r="AC2282">
        <v>0</v>
      </c>
      <c r="AD2282">
        <v>51.324100000000001</v>
      </c>
      <c r="AE2282">
        <v>0.12247</v>
      </c>
      <c r="AF2282">
        <v>0</v>
      </c>
      <c r="AG2282">
        <v>0</v>
      </c>
      <c r="AH2282">
        <v>0</v>
      </c>
      <c r="AI2282">
        <v>0</v>
      </c>
      <c r="AJ2282">
        <v>39</v>
      </c>
      <c r="AK2282">
        <v>2E-3</v>
      </c>
      <c r="AL2282">
        <v>0</v>
      </c>
      <c r="AM2282">
        <v>0</v>
      </c>
      <c r="AN2282">
        <v>0.125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24.665500000000002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50.1571</v>
      </c>
      <c r="BG2282">
        <v>51</v>
      </c>
    </row>
    <row r="2283" spans="1:59" x14ac:dyDescent="0.25">
      <c r="A2283">
        <v>4</v>
      </c>
      <c r="B2283">
        <v>5</v>
      </c>
      <c r="C2283">
        <v>17</v>
      </c>
      <c r="D2283">
        <v>6</v>
      </c>
      <c r="E2283">
        <v>1</v>
      </c>
      <c r="F2283">
        <v>31</v>
      </c>
      <c r="G2283">
        <v>37</v>
      </c>
      <c r="H2283">
        <v>2.2000000000000001E-3</v>
      </c>
      <c r="I2283">
        <v>11</v>
      </c>
      <c r="J2283">
        <v>43</v>
      </c>
      <c r="K2283">
        <v>50.078299999999999</v>
      </c>
      <c r="L2283">
        <v>50.549100000000003</v>
      </c>
      <c r="M2283">
        <v>0</v>
      </c>
      <c r="N2283">
        <v>6285.37</v>
      </c>
      <c r="O2283">
        <v>-4091.48</v>
      </c>
      <c r="P2283">
        <v>8000.01</v>
      </c>
      <c r="Q2283">
        <v>8000.01</v>
      </c>
      <c r="R2283">
        <v>1</v>
      </c>
      <c r="S2283">
        <v>1</v>
      </c>
      <c r="T2283">
        <v>1</v>
      </c>
      <c r="U2283">
        <v>3.0375699999999999E-3</v>
      </c>
      <c r="V2283">
        <v>2.9328700000000002E-3</v>
      </c>
      <c r="W2283">
        <v>2.9328700000000002E-3</v>
      </c>
      <c r="X2283">
        <v>-3.8562500000000002</v>
      </c>
      <c r="Y2283">
        <v>0.125</v>
      </c>
      <c r="Z2283">
        <v>0</v>
      </c>
      <c r="AA2283">
        <v>3.1941399999999998E-3</v>
      </c>
      <c r="AB2283">
        <v>3.0375699999999999E-3</v>
      </c>
      <c r="AC2283">
        <v>0</v>
      </c>
      <c r="AD2283">
        <v>51.0672</v>
      </c>
      <c r="AE2283">
        <v>0.12259299999999999</v>
      </c>
      <c r="AF2283">
        <v>0</v>
      </c>
      <c r="AG2283">
        <v>0</v>
      </c>
      <c r="AH2283">
        <v>0</v>
      </c>
      <c r="AI2283">
        <v>0</v>
      </c>
      <c r="AJ2283">
        <v>37</v>
      </c>
      <c r="AK2283">
        <v>2.2000000000000001E-3</v>
      </c>
      <c r="AL2283">
        <v>0</v>
      </c>
      <c r="AM2283">
        <v>0</v>
      </c>
      <c r="AN2283">
        <v>0.125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24.5731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50.135199999999998</v>
      </c>
      <c r="BG2283">
        <v>51</v>
      </c>
    </row>
    <row r="2284" spans="1:59" x14ac:dyDescent="0.25">
      <c r="A2284">
        <v>4</v>
      </c>
      <c r="B2284">
        <v>5</v>
      </c>
      <c r="C2284">
        <v>18</v>
      </c>
      <c r="D2284">
        <v>6</v>
      </c>
      <c r="E2284">
        <v>1</v>
      </c>
      <c r="F2284">
        <v>31</v>
      </c>
      <c r="G2284">
        <v>36</v>
      </c>
      <c r="H2284">
        <v>2.5999999999999999E-3</v>
      </c>
      <c r="I2284">
        <v>11.5</v>
      </c>
      <c r="J2284">
        <v>43</v>
      </c>
      <c r="K2284">
        <v>50.058300000000003</v>
      </c>
      <c r="L2284">
        <v>50.530700000000003</v>
      </c>
      <c r="M2284">
        <v>0</v>
      </c>
      <c r="N2284">
        <v>6285.08</v>
      </c>
      <c r="O2284">
        <v>-2129.13</v>
      </c>
      <c r="P2284">
        <v>8000.01</v>
      </c>
      <c r="Q2284">
        <v>8000.01</v>
      </c>
      <c r="R2284">
        <v>1</v>
      </c>
      <c r="S2284">
        <v>1</v>
      </c>
      <c r="T2284">
        <v>1</v>
      </c>
      <c r="U2284">
        <v>3.0354800000000001E-3</v>
      </c>
      <c r="V2284">
        <v>2.9810499999999998E-3</v>
      </c>
      <c r="W2284">
        <v>2.9810499999999998E-3</v>
      </c>
      <c r="X2284">
        <v>-2.0067200000000001</v>
      </c>
      <c r="Y2284">
        <v>0.125</v>
      </c>
      <c r="Z2284">
        <v>0</v>
      </c>
      <c r="AA2284">
        <v>3.1919499999999998E-3</v>
      </c>
      <c r="AB2284">
        <v>3.0354800000000001E-3</v>
      </c>
      <c r="AC2284">
        <v>0</v>
      </c>
      <c r="AD2284">
        <v>50.911299999999997</v>
      </c>
      <c r="AE2284">
        <v>0.122922</v>
      </c>
      <c r="AF2284">
        <v>0</v>
      </c>
      <c r="AG2284">
        <v>0</v>
      </c>
      <c r="AH2284">
        <v>0</v>
      </c>
      <c r="AI2284">
        <v>0</v>
      </c>
      <c r="AJ2284">
        <v>36</v>
      </c>
      <c r="AK2284">
        <v>2.5999999999999999E-3</v>
      </c>
      <c r="AL2284">
        <v>0</v>
      </c>
      <c r="AM2284">
        <v>0</v>
      </c>
      <c r="AN2284">
        <v>0.125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24.561900000000001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50.121000000000002</v>
      </c>
      <c r="BG2284">
        <v>51</v>
      </c>
    </row>
    <row r="2285" spans="1:59" x14ac:dyDescent="0.25">
      <c r="A2285">
        <v>4</v>
      </c>
      <c r="B2285">
        <v>5</v>
      </c>
      <c r="C2285">
        <v>19</v>
      </c>
      <c r="D2285">
        <v>6</v>
      </c>
      <c r="E2285">
        <v>1</v>
      </c>
      <c r="F2285">
        <v>29</v>
      </c>
      <c r="G2285">
        <v>33</v>
      </c>
      <c r="H2285">
        <v>2.5000000000000001E-3</v>
      </c>
      <c r="I2285">
        <v>10.5</v>
      </c>
      <c r="J2285">
        <v>43</v>
      </c>
      <c r="K2285">
        <v>50.017099999999999</v>
      </c>
      <c r="L2285">
        <v>50.505000000000003</v>
      </c>
      <c r="M2285">
        <v>0</v>
      </c>
      <c r="N2285">
        <v>3706.4</v>
      </c>
      <c r="O2285">
        <v>-2603.7199999999998</v>
      </c>
      <c r="P2285">
        <v>8000.01</v>
      </c>
      <c r="Q2285">
        <v>8000.01</v>
      </c>
      <c r="R2285">
        <v>1</v>
      </c>
      <c r="S2285">
        <v>1</v>
      </c>
      <c r="T2285">
        <v>1</v>
      </c>
      <c r="U2285">
        <v>3.03258E-3</v>
      </c>
      <c r="V2285">
        <v>2.9659999999999999E-3</v>
      </c>
      <c r="W2285">
        <v>2.9659999999999999E-3</v>
      </c>
      <c r="X2285">
        <v>-2.4540199999999999</v>
      </c>
      <c r="Y2285">
        <v>0.125</v>
      </c>
      <c r="Z2285">
        <v>0</v>
      </c>
      <c r="AA2285">
        <v>3.1888900000000002E-3</v>
      </c>
      <c r="AB2285">
        <v>3.03258E-3</v>
      </c>
      <c r="AC2285">
        <v>0</v>
      </c>
      <c r="AD2285">
        <v>50.521500000000003</v>
      </c>
      <c r="AE2285">
        <v>0.123138</v>
      </c>
      <c r="AF2285">
        <v>0</v>
      </c>
      <c r="AG2285">
        <v>0</v>
      </c>
      <c r="AH2285">
        <v>0</v>
      </c>
      <c r="AI2285">
        <v>0</v>
      </c>
      <c r="AJ2285">
        <v>33</v>
      </c>
      <c r="AK2285">
        <v>2.5000000000000001E-3</v>
      </c>
      <c r="AL2285">
        <v>0</v>
      </c>
      <c r="AM2285">
        <v>0</v>
      </c>
      <c r="AN2285">
        <v>0.125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24.413399999999999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50.083799999999997</v>
      </c>
      <c r="BG2285">
        <v>51</v>
      </c>
    </row>
    <row r="2286" spans="1:59" x14ac:dyDescent="0.25">
      <c r="A2286">
        <v>4</v>
      </c>
      <c r="B2286">
        <v>5</v>
      </c>
      <c r="C2286">
        <v>20</v>
      </c>
      <c r="D2286">
        <v>6</v>
      </c>
      <c r="E2286">
        <v>1</v>
      </c>
      <c r="F2286">
        <v>29</v>
      </c>
      <c r="G2286">
        <v>32</v>
      </c>
      <c r="H2286">
        <v>2.5999999999999999E-3</v>
      </c>
      <c r="I2286">
        <v>10.5</v>
      </c>
      <c r="J2286">
        <v>43</v>
      </c>
      <c r="K2286">
        <v>49.989699999999999</v>
      </c>
      <c r="L2286">
        <v>50.4786</v>
      </c>
      <c r="M2286">
        <v>0</v>
      </c>
      <c r="N2286">
        <v>2676.75</v>
      </c>
      <c r="O2286">
        <v>-2144.6999999999998</v>
      </c>
      <c r="P2286">
        <v>8000.01</v>
      </c>
      <c r="Q2286">
        <v>8000.01</v>
      </c>
      <c r="R2286">
        <v>1</v>
      </c>
      <c r="S2286">
        <v>1</v>
      </c>
      <c r="T2286">
        <v>1</v>
      </c>
      <c r="U2286">
        <v>3.0398700000000001E-3</v>
      </c>
      <c r="V2286">
        <v>2.98489E-3</v>
      </c>
      <c r="W2286">
        <v>2.98489E-3</v>
      </c>
      <c r="X2286">
        <v>-2.0213899999999998</v>
      </c>
      <c r="Y2286">
        <v>0.125</v>
      </c>
      <c r="Z2286">
        <v>0</v>
      </c>
      <c r="AA2286">
        <v>3.1965600000000002E-3</v>
      </c>
      <c r="AB2286">
        <v>3.0398700000000001E-3</v>
      </c>
      <c r="AC2286">
        <v>0</v>
      </c>
      <c r="AD2286">
        <v>50.350200000000001</v>
      </c>
      <c r="AE2286">
        <v>0.12370399999999999</v>
      </c>
      <c r="AF2286">
        <v>0</v>
      </c>
      <c r="AG2286">
        <v>0</v>
      </c>
      <c r="AH2286">
        <v>0</v>
      </c>
      <c r="AI2286">
        <v>0</v>
      </c>
      <c r="AJ2286">
        <v>32</v>
      </c>
      <c r="AK2286">
        <v>2.5999999999999999E-3</v>
      </c>
      <c r="AL2286">
        <v>0</v>
      </c>
      <c r="AM2286">
        <v>0</v>
      </c>
      <c r="AN2286">
        <v>0.125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24.3185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50.066000000000003</v>
      </c>
      <c r="BG2286">
        <v>51</v>
      </c>
    </row>
    <row r="2287" spans="1:59" x14ac:dyDescent="0.25">
      <c r="A2287">
        <v>4</v>
      </c>
      <c r="B2287">
        <v>5</v>
      </c>
      <c r="C2287">
        <v>21</v>
      </c>
      <c r="D2287">
        <v>6</v>
      </c>
      <c r="E2287">
        <v>1</v>
      </c>
      <c r="F2287">
        <v>29</v>
      </c>
      <c r="G2287">
        <v>33</v>
      </c>
      <c r="H2287">
        <v>2.5000000000000001E-3</v>
      </c>
      <c r="I2287">
        <v>10.5</v>
      </c>
      <c r="J2287">
        <v>43</v>
      </c>
      <c r="K2287">
        <v>49.999600000000001</v>
      </c>
      <c r="L2287">
        <v>50.473500000000001</v>
      </c>
      <c r="M2287">
        <v>0</v>
      </c>
      <c r="N2287">
        <v>3654.4</v>
      </c>
      <c r="O2287">
        <v>-2630.14</v>
      </c>
      <c r="P2287">
        <v>8000.01</v>
      </c>
      <c r="Q2287">
        <v>8000.01</v>
      </c>
      <c r="R2287">
        <v>1</v>
      </c>
      <c r="S2287">
        <v>1</v>
      </c>
      <c r="T2287">
        <v>1</v>
      </c>
      <c r="U2287">
        <v>3.0393E-3</v>
      </c>
      <c r="V2287">
        <v>2.97189E-3</v>
      </c>
      <c r="W2287">
        <v>2.97189E-3</v>
      </c>
      <c r="X2287">
        <v>-2.47892</v>
      </c>
      <c r="Y2287">
        <v>0.125</v>
      </c>
      <c r="Z2287">
        <v>0</v>
      </c>
      <c r="AA2287">
        <v>3.1959599999999999E-3</v>
      </c>
      <c r="AB2287">
        <v>3.0393E-3</v>
      </c>
      <c r="AC2287">
        <v>0</v>
      </c>
      <c r="AD2287">
        <v>50.447000000000003</v>
      </c>
      <c r="AE2287">
        <v>0.123978</v>
      </c>
      <c r="AF2287">
        <v>0</v>
      </c>
      <c r="AG2287">
        <v>0</v>
      </c>
      <c r="AH2287">
        <v>0</v>
      </c>
      <c r="AI2287">
        <v>0</v>
      </c>
      <c r="AJ2287">
        <v>33</v>
      </c>
      <c r="AK2287">
        <v>2.5000000000000001E-3</v>
      </c>
      <c r="AL2287">
        <v>0</v>
      </c>
      <c r="AM2287">
        <v>0</v>
      </c>
      <c r="AN2287">
        <v>0.125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24.439399999999999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50.073999999999998</v>
      </c>
      <c r="BG2287">
        <v>51</v>
      </c>
    </row>
    <row r="2288" spans="1:59" x14ac:dyDescent="0.25">
      <c r="A2288">
        <v>4</v>
      </c>
      <c r="B2288">
        <v>5</v>
      </c>
      <c r="C2288">
        <v>22</v>
      </c>
      <c r="D2288">
        <v>6</v>
      </c>
      <c r="E2288">
        <v>1</v>
      </c>
      <c r="F2288">
        <v>28</v>
      </c>
      <c r="G2288">
        <v>31</v>
      </c>
      <c r="H2288">
        <v>2.5000000000000001E-3</v>
      </c>
      <c r="I2288">
        <v>10</v>
      </c>
      <c r="J2288">
        <v>43</v>
      </c>
      <c r="K2288">
        <v>49.980200000000004</v>
      </c>
      <c r="L2288">
        <v>50.4649</v>
      </c>
      <c r="M2288">
        <v>0</v>
      </c>
      <c r="N2288">
        <v>1545.16</v>
      </c>
      <c r="O2288">
        <v>-2624.79</v>
      </c>
      <c r="P2288">
        <v>8000.01</v>
      </c>
      <c r="Q2288">
        <v>8000.01</v>
      </c>
      <c r="R2288">
        <v>1</v>
      </c>
      <c r="S2288">
        <v>1</v>
      </c>
      <c r="T2288">
        <v>1</v>
      </c>
      <c r="U2288">
        <v>3.0383200000000002E-3</v>
      </c>
      <c r="V2288">
        <v>2.9710299999999999E-3</v>
      </c>
      <c r="W2288">
        <v>2.9710299999999999E-3</v>
      </c>
      <c r="X2288">
        <v>-2.4738799999999999</v>
      </c>
      <c r="Y2288">
        <v>0.125</v>
      </c>
      <c r="Z2288">
        <v>0</v>
      </c>
      <c r="AA2288">
        <v>3.1949299999999999E-3</v>
      </c>
      <c r="AB2288">
        <v>3.0383200000000002E-3</v>
      </c>
      <c r="AC2288">
        <v>0</v>
      </c>
      <c r="AD2288">
        <v>50.211599999999997</v>
      </c>
      <c r="AE2288">
        <v>0.12385500000000001</v>
      </c>
      <c r="AF2288">
        <v>0</v>
      </c>
      <c r="AG2288">
        <v>0</v>
      </c>
      <c r="AH2288">
        <v>0</v>
      </c>
      <c r="AI2288">
        <v>0</v>
      </c>
      <c r="AJ2288">
        <v>31</v>
      </c>
      <c r="AK2288">
        <v>2.5000000000000001E-3</v>
      </c>
      <c r="AL2288">
        <v>0</v>
      </c>
      <c r="AM2288">
        <v>0</v>
      </c>
      <c r="AN2288">
        <v>0.125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24.339099999999998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50.048499999999997</v>
      </c>
      <c r="BG2288">
        <v>51</v>
      </c>
    </row>
    <row r="2289" spans="1:59" x14ac:dyDescent="0.25">
      <c r="A2289">
        <v>4</v>
      </c>
      <c r="B2289">
        <v>5</v>
      </c>
      <c r="C2289">
        <v>23</v>
      </c>
      <c r="D2289">
        <v>6</v>
      </c>
      <c r="E2289">
        <v>1</v>
      </c>
      <c r="F2289">
        <v>28</v>
      </c>
      <c r="G2289">
        <v>31</v>
      </c>
      <c r="H2289">
        <v>2.5000000000000001E-3</v>
      </c>
      <c r="I2289">
        <v>10</v>
      </c>
      <c r="J2289">
        <v>43</v>
      </c>
      <c r="K2289">
        <v>49.970500000000001</v>
      </c>
      <c r="L2289">
        <v>50.4495</v>
      </c>
      <c r="M2289">
        <v>0</v>
      </c>
      <c r="N2289">
        <v>1503.11</v>
      </c>
      <c r="O2289">
        <v>-2617.56</v>
      </c>
      <c r="P2289">
        <v>8000.01</v>
      </c>
      <c r="Q2289">
        <v>8000.01</v>
      </c>
      <c r="R2289">
        <v>1</v>
      </c>
      <c r="S2289">
        <v>1</v>
      </c>
      <c r="T2289">
        <v>1</v>
      </c>
      <c r="U2289">
        <v>3.0365700000000002E-3</v>
      </c>
      <c r="V2289">
        <v>2.96949E-3</v>
      </c>
      <c r="W2289">
        <v>2.96949E-3</v>
      </c>
      <c r="X2289">
        <v>-2.4670700000000001</v>
      </c>
      <c r="Y2289">
        <v>0.125</v>
      </c>
      <c r="Z2289">
        <v>0</v>
      </c>
      <c r="AA2289">
        <v>3.19309E-3</v>
      </c>
      <c r="AB2289">
        <v>3.0365700000000002E-3</v>
      </c>
      <c r="AC2289">
        <v>0</v>
      </c>
      <c r="AD2289">
        <v>50.172199999999997</v>
      </c>
      <c r="AE2289">
        <v>0.124247</v>
      </c>
      <c r="AF2289">
        <v>0</v>
      </c>
      <c r="AG2289">
        <v>0</v>
      </c>
      <c r="AH2289">
        <v>0</v>
      </c>
      <c r="AI2289">
        <v>0</v>
      </c>
      <c r="AJ2289">
        <v>31</v>
      </c>
      <c r="AK2289">
        <v>2.5000000000000001E-3</v>
      </c>
      <c r="AL2289">
        <v>0</v>
      </c>
      <c r="AM2289">
        <v>0</v>
      </c>
      <c r="AN2289">
        <v>0.125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24.380299999999998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50.043500000000002</v>
      </c>
      <c r="BG2289">
        <v>51</v>
      </c>
    </row>
    <row r="2290" spans="1:59" x14ac:dyDescent="0.25">
      <c r="A2290">
        <v>4</v>
      </c>
      <c r="B2290">
        <v>5</v>
      </c>
      <c r="C2290">
        <v>24</v>
      </c>
      <c r="D2290">
        <v>6</v>
      </c>
      <c r="E2290">
        <v>1</v>
      </c>
      <c r="F2290">
        <v>31</v>
      </c>
      <c r="G2290">
        <v>34</v>
      </c>
      <c r="H2290">
        <v>3.0000000000000001E-3</v>
      </c>
      <c r="I2290">
        <v>11.5</v>
      </c>
      <c r="J2290">
        <v>43</v>
      </c>
      <c r="K2290">
        <v>50.014499999999998</v>
      </c>
      <c r="L2290">
        <v>50.4664</v>
      </c>
      <c r="M2290">
        <v>0</v>
      </c>
      <c r="N2290">
        <v>6284.84</v>
      </c>
      <c r="O2290">
        <v>-237.45500000000001</v>
      </c>
      <c r="P2290">
        <v>8000.01</v>
      </c>
      <c r="Q2290">
        <v>8000.01</v>
      </c>
      <c r="R2290">
        <v>1</v>
      </c>
      <c r="S2290">
        <v>1</v>
      </c>
      <c r="T2290">
        <v>1</v>
      </c>
      <c r="U2290">
        <v>3.0488400000000001E-3</v>
      </c>
      <c r="V2290">
        <v>3.04273E-3</v>
      </c>
      <c r="W2290">
        <v>3.04273E-3</v>
      </c>
      <c r="X2290">
        <v>-0.223803</v>
      </c>
      <c r="Y2290">
        <v>0.125</v>
      </c>
      <c r="Z2290">
        <v>0</v>
      </c>
      <c r="AA2290">
        <v>3.2060000000000001E-3</v>
      </c>
      <c r="AB2290">
        <v>3.0488400000000001E-3</v>
      </c>
      <c r="AC2290">
        <v>0</v>
      </c>
      <c r="AD2290">
        <v>50.546100000000003</v>
      </c>
      <c r="AE2290">
        <v>0.124324</v>
      </c>
      <c r="AF2290">
        <v>0</v>
      </c>
      <c r="AG2290">
        <v>0</v>
      </c>
      <c r="AH2290">
        <v>0</v>
      </c>
      <c r="AI2290">
        <v>0</v>
      </c>
      <c r="AJ2290">
        <v>34</v>
      </c>
      <c r="AK2290">
        <v>3.0000000000000001E-3</v>
      </c>
      <c r="AL2290">
        <v>0</v>
      </c>
      <c r="AM2290">
        <v>0</v>
      </c>
      <c r="AN2290">
        <v>0.125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24.539100000000001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50.079700000000003</v>
      </c>
      <c r="BG2290">
        <v>51</v>
      </c>
    </row>
    <row r="2291" spans="1:59" x14ac:dyDescent="0.25">
      <c r="A2291">
        <v>4</v>
      </c>
      <c r="B2291">
        <v>6</v>
      </c>
      <c r="C2291">
        <v>1</v>
      </c>
      <c r="D2291">
        <v>7</v>
      </c>
      <c r="E2291">
        <v>1</v>
      </c>
      <c r="F2291">
        <v>32</v>
      </c>
      <c r="G2291">
        <v>35</v>
      </c>
      <c r="H2291">
        <v>3.0000000000000001E-3</v>
      </c>
      <c r="I2291">
        <v>11.5</v>
      </c>
      <c r="J2291">
        <v>43</v>
      </c>
      <c r="K2291">
        <v>50.048099999999998</v>
      </c>
      <c r="L2291">
        <v>50.492699999999999</v>
      </c>
      <c r="M2291">
        <v>0</v>
      </c>
      <c r="N2291">
        <v>6284.02</v>
      </c>
      <c r="O2291">
        <v>-251.709</v>
      </c>
      <c r="P2291">
        <v>8000.01</v>
      </c>
      <c r="Q2291">
        <v>8000.01</v>
      </c>
      <c r="R2291">
        <v>1</v>
      </c>
      <c r="S2291">
        <v>1</v>
      </c>
      <c r="T2291">
        <v>1</v>
      </c>
      <c r="U2291">
        <v>3.0518300000000002E-3</v>
      </c>
      <c r="V2291">
        <v>3.04536E-3</v>
      </c>
      <c r="W2291">
        <v>3.04536E-3</v>
      </c>
      <c r="X2291">
        <v>-0.237237</v>
      </c>
      <c r="Y2291">
        <v>0.125</v>
      </c>
      <c r="Z2291">
        <v>0</v>
      </c>
      <c r="AA2291">
        <v>3.20915E-3</v>
      </c>
      <c r="AB2291">
        <v>3.0518300000000002E-3</v>
      </c>
      <c r="AC2291">
        <v>0</v>
      </c>
      <c r="AD2291">
        <v>50.725200000000001</v>
      </c>
      <c r="AE2291">
        <v>0.123768</v>
      </c>
      <c r="AF2291">
        <v>0</v>
      </c>
      <c r="AG2291">
        <v>0</v>
      </c>
      <c r="AH2291">
        <v>0</v>
      </c>
      <c r="AI2291">
        <v>0</v>
      </c>
      <c r="AJ2291">
        <v>35</v>
      </c>
      <c r="AK2291">
        <v>3.0000000000000001E-3</v>
      </c>
      <c r="AL2291">
        <v>0</v>
      </c>
      <c r="AM2291">
        <v>0</v>
      </c>
      <c r="AN2291">
        <v>0.125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24.598800000000001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50.095199999999998</v>
      </c>
      <c r="BG2291">
        <v>51</v>
      </c>
    </row>
    <row r="2292" spans="1:59" x14ac:dyDescent="0.25">
      <c r="A2292">
        <v>4</v>
      </c>
      <c r="B2292">
        <v>6</v>
      </c>
      <c r="C2292">
        <v>2</v>
      </c>
      <c r="D2292">
        <v>7</v>
      </c>
      <c r="E2292">
        <v>1</v>
      </c>
      <c r="F2292">
        <v>33</v>
      </c>
      <c r="G2292">
        <v>36</v>
      </c>
      <c r="H2292">
        <v>3.2000000000000002E-3</v>
      </c>
      <c r="I2292">
        <v>12</v>
      </c>
      <c r="J2292">
        <v>43</v>
      </c>
      <c r="K2292">
        <v>50.0685</v>
      </c>
      <c r="L2292">
        <v>50.506999999999998</v>
      </c>
      <c r="M2292">
        <v>0</v>
      </c>
      <c r="N2292">
        <v>6285.67</v>
      </c>
      <c r="O2292">
        <v>0</v>
      </c>
      <c r="P2292">
        <v>8000.01</v>
      </c>
      <c r="Q2292">
        <v>8000.01</v>
      </c>
      <c r="R2292">
        <v>1</v>
      </c>
      <c r="S2292">
        <v>1</v>
      </c>
      <c r="T2292">
        <v>1</v>
      </c>
      <c r="U2292">
        <v>3.2000000000000002E-3</v>
      </c>
      <c r="V2292">
        <v>3.2000000000000002E-3</v>
      </c>
      <c r="W2292">
        <v>3.2000000000000002E-3</v>
      </c>
      <c r="X2292">
        <v>0</v>
      </c>
      <c r="Y2292">
        <v>0.125</v>
      </c>
      <c r="Z2292">
        <v>0</v>
      </c>
      <c r="AA2292">
        <v>3.2108599999999998E-3</v>
      </c>
      <c r="AB2292">
        <v>3.05347E-3</v>
      </c>
      <c r="AC2292">
        <v>0</v>
      </c>
      <c r="AD2292">
        <v>50.871200000000002</v>
      </c>
      <c r="AE2292">
        <v>0.12353</v>
      </c>
      <c r="AF2292">
        <v>0</v>
      </c>
      <c r="AG2292">
        <v>0</v>
      </c>
      <c r="AH2292">
        <v>0</v>
      </c>
      <c r="AI2292">
        <v>0</v>
      </c>
      <c r="AJ2292">
        <v>36</v>
      </c>
      <c r="AK2292">
        <v>3.2000000000000002E-3</v>
      </c>
      <c r="AL2292">
        <v>0</v>
      </c>
      <c r="AM2292">
        <v>0</v>
      </c>
      <c r="AN2292">
        <v>0.125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24.6602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50.1083</v>
      </c>
      <c r="BG2292">
        <v>51</v>
      </c>
    </row>
    <row r="2293" spans="1:59" x14ac:dyDescent="0.25">
      <c r="A2293">
        <v>4</v>
      </c>
      <c r="B2293">
        <v>6</v>
      </c>
      <c r="C2293">
        <v>3</v>
      </c>
      <c r="D2293">
        <v>7</v>
      </c>
      <c r="E2293">
        <v>1</v>
      </c>
      <c r="F2293">
        <v>32</v>
      </c>
      <c r="G2293">
        <v>35</v>
      </c>
      <c r="H2293">
        <v>3.2000000000000002E-3</v>
      </c>
      <c r="I2293">
        <v>12</v>
      </c>
      <c r="J2293">
        <v>43</v>
      </c>
      <c r="K2293">
        <v>50.063299999999998</v>
      </c>
      <c r="L2293">
        <v>50.510399999999997</v>
      </c>
      <c r="M2293">
        <v>0</v>
      </c>
      <c r="N2293">
        <v>6283.92</v>
      </c>
      <c r="O2293">
        <v>0</v>
      </c>
      <c r="P2293">
        <v>8000.01</v>
      </c>
      <c r="Q2293">
        <v>8000.01</v>
      </c>
      <c r="R2293">
        <v>1</v>
      </c>
      <c r="S2293">
        <v>1</v>
      </c>
      <c r="T2293">
        <v>1</v>
      </c>
      <c r="U2293">
        <v>3.2000000000000002E-3</v>
      </c>
      <c r="V2293">
        <v>3.2000000000000002E-3</v>
      </c>
      <c r="W2293">
        <v>3.2000000000000002E-3</v>
      </c>
      <c r="X2293">
        <v>0</v>
      </c>
      <c r="Y2293">
        <v>0.125</v>
      </c>
      <c r="Z2293">
        <v>0</v>
      </c>
      <c r="AA2293">
        <v>3.2222499999999999E-3</v>
      </c>
      <c r="AB2293">
        <v>3.0642999999999998E-3</v>
      </c>
      <c r="AC2293">
        <v>0</v>
      </c>
      <c r="AD2293">
        <v>50.775100000000002</v>
      </c>
      <c r="AE2293">
        <v>0.123331</v>
      </c>
      <c r="AF2293">
        <v>0</v>
      </c>
      <c r="AG2293">
        <v>0</v>
      </c>
      <c r="AH2293">
        <v>0</v>
      </c>
      <c r="AI2293">
        <v>0</v>
      </c>
      <c r="AJ2293">
        <v>35</v>
      </c>
      <c r="AK2293">
        <v>3.2000000000000002E-3</v>
      </c>
      <c r="AL2293">
        <v>0</v>
      </c>
      <c r="AM2293">
        <v>0</v>
      </c>
      <c r="AN2293">
        <v>0.125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24.5183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50.099299999999999</v>
      </c>
      <c r="BG2293">
        <v>51</v>
      </c>
    </row>
    <row r="2294" spans="1:59" x14ac:dyDescent="0.25">
      <c r="A2294">
        <v>4</v>
      </c>
      <c r="B2294">
        <v>6</v>
      </c>
      <c r="C2294">
        <v>4</v>
      </c>
      <c r="D2294">
        <v>7</v>
      </c>
      <c r="E2294">
        <v>1</v>
      </c>
      <c r="F2294">
        <v>32</v>
      </c>
      <c r="G2294">
        <v>35</v>
      </c>
      <c r="H2294">
        <v>3.0000000000000001E-3</v>
      </c>
      <c r="I2294">
        <v>11.5</v>
      </c>
      <c r="J2294">
        <v>43</v>
      </c>
      <c r="K2294">
        <v>50.059199999999997</v>
      </c>
      <c r="L2294">
        <v>50.505299999999998</v>
      </c>
      <c r="M2294">
        <v>0</v>
      </c>
      <c r="N2294">
        <v>6282.32</v>
      </c>
      <c r="O2294">
        <v>-308.221</v>
      </c>
      <c r="P2294">
        <v>8000.01</v>
      </c>
      <c r="Q2294">
        <v>8000.01</v>
      </c>
      <c r="R2294">
        <v>1</v>
      </c>
      <c r="S2294">
        <v>1</v>
      </c>
      <c r="T2294">
        <v>1</v>
      </c>
      <c r="U2294">
        <v>3.0637099999999999E-3</v>
      </c>
      <c r="V2294">
        <v>3.0557499999999999E-3</v>
      </c>
      <c r="W2294">
        <v>3.0557499999999999E-3</v>
      </c>
      <c r="X2294">
        <v>-0.29049999999999998</v>
      </c>
      <c r="Y2294">
        <v>0.125</v>
      </c>
      <c r="Z2294">
        <v>0</v>
      </c>
      <c r="AA2294">
        <v>3.22164E-3</v>
      </c>
      <c r="AB2294">
        <v>3.0637099999999999E-3</v>
      </c>
      <c r="AC2294">
        <v>0</v>
      </c>
      <c r="AD2294">
        <v>50.762099999999997</v>
      </c>
      <c r="AE2294">
        <v>0.12346799999999999</v>
      </c>
      <c r="AF2294">
        <v>0</v>
      </c>
      <c r="AG2294">
        <v>0</v>
      </c>
      <c r="AH2294">
        <v>0</v>
      </c>
      <c r="AI2294">
        <v>0</v>
      </c>
      <c r="AJ2294">
        <v>35</v>
      </c>
      <c r="AK2294">
        <v>3.0000000000000001E-3</v>
      </c>
      <c r="AL2294">
        <v>0</v>
      </c>
      <c r="AM2294">
        <v>0</v>
      </c>
      <c r="AN2294">
        <v>0.125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24.521999999999998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50.097999999999999</v>
      </c>
      <c r="BG2294">
        <v>51</v>
      </c>
    </row>
    <row r="2295" spans="1:59" x14ac:dyDescent="0.25">
      <c r="A2295">
        <v>4</v>
      </c>
      <c r="B2295">
        <v>6</v>
      </c>
      <c r="C2295">
        <v>5</v>
      </c>
      <c r="D2295">
        <v>7</v>
      </c>
      <c r="E2295">
        <v>1</v>
      </c>
      <c r="F2295">
        <v>32</v>
      </c>
      <c r="G2295">
        <v>35</v>
      </c>
      <c r="H2295">
        <v>3.0000000000000001E-3</v>
      </c>
      <c r="I2295">
        <v>11.5</v>
      </c>
      <c r="J2295">
        <v>43</v>
      </c>
      <c r="K2295">
        <v>50.06</v>
      </c>
      <c r="L2295">
        <v>50.5045</v>
      </c>
      <c r="M2295">
        <v>0</v>
      </c>
      <c r="N2295">
        <v>6283.99</v>
      </c>
      <c r="O2295">
        <v>-307.80799999999999</v>
      </c>
      <c r="P2295">
        <v>8000.01</v>
      </c>
      <c r="Q2295">
        <v>8000.01</v>
      </c>
      <c r="R2295">
        <v>1</v>
      </c>
      <c r="S2295">
        <v>1</v>
      </c>
      <c r="T2295">
        <v>1</v>
      </c>
      <c r="U2295">
        <v>3.06361E-3</v>
      </c>
      <c r="V2295">
        <v>3.05566E-3</v>
      </c>
      <c r="W2295">
        <v>3.05566E-3</v>
      </c>
      <c r="X2295">
        <v>-0.29011100000000001</v>
      </c>
      <c r="Y2295">
        <v>0.125</v>
      </c>
      <c r="Z2295">
        <v>0</v>
      </c>
      <c r="AA2295">
        <v>3.2215299999999998E-3</v>
      </c>
      <c r="AB2295">
        <v>3.06361E-3</v>
      </c>
      <c r="AC2295">
        <v>0</v>
      </c>
      <c r="AD2295">
        <v>50.760399999999997</v>
      </c>
      <c r="AE2295">
        <v>0.123487</v>
      </c>
      <c r="AF2295">
        <v>0</v>
      </c>
      <c r="AG2295">
        <v>0</v>
      </c>
      <c r="AH2295">
        <v>0</v>
      </c>
      <c r="AI2295">
        <v>0</v>
      </c>
      <c r="AJ2295">
        <v>35</v>
      </c>
      <c r="AK2295">
        <v>3.0000000000000001E-3</v>
      </c>
      <c r="AL2295">
        <v>0</v>
      </c>
      <c r="AM2295">
        <v>0</v>
      </c>
      <c r="AN2295">
        <v>0.125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24.533200000000001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50.097499999999997</v>
      </c>
      <c r="BG2295">
        <v>51</v>
      </c>
    </row>
    <row r="2296" spans="1:59" x14ac:dyDescent="0.25">
      <c r="A2296">
        <v>4</v>
      </c>
      <c r="B2296">
        <v>6</v>
      </c>
      <c r="C2296">
        <v>6</v>
      </c>
      <c r="D2296">
        <v>7</v>
      </c>
      <c r="E2296">
        <v>1</v>
      </c>
      <c r="F2296">
        <v>32</v>
      </c>
      <c r="G2296">
        <v>36</v>
      </c>
      <c r="H2296">
        <v>3.0000000000000001E-3</v>
      </c>
      <c r="I2296">
        <v>12</v>
      </c>
      <c r="J2296">
        <v>43</v>
      </c>
      <c r="K2296">
        <v>50.073399999999999</v>
      </c>
      <c r="L2296">
        <v>50.509599999999999</v>
      </c>
      <c r="M2296">
        <v>0</v>
      </c>
      <c r="N2296">
        <v>6284.02</v>
      </c>
      <c r="O2296">
        <v>-310.637</v>
      </c>
      <c r="P2296">
        <v>8000.01</v>
      </c>
      <c r="Q2296">
        <v>8000.01</v>
      </c>
      <c r="R2296">
        <v>1</v>
      </c>
      <c r="S2296">
        <v>1</v>
      </c>
      <c r="T2296">
        <v>1</v>
      </c>
      <c r="U2296">
        <v>3.0642E-3</v>
      </c>
      <c r="V2296">
        <v>3.05617E-3</v>
      </c>
      <c r="W2296">
        <v>3.05617E-3</v>
      </c>
      <c r="X2296">
        <v>-0.29277799999999998</v>
      </c>
      <c r="Y2296">
        <v>0.125</v>
      </c>
      <c r="Z2296">
        <v>0</v>
      </c>
      <c r="AA2296">
        <v>3.22215E-3</v>
      </c>
      <c r="AB2296">
        <v>3.0642E-3</v>
      </c>
      <c r="AC2296">
        <v>0</v>
      </c>
      <c r="AD2296">
        <v>50.883099999999999</v>
      </c>
      <c r="AE2296">
        <v>0.12349499999999999</v>
      </c>
      <c r="AF2296">
        <v>0</v>
      </c>
      <c r="AG2296">
        <v>0</v>
      </c>
      <c r="AH2296">
        <v>0</v>
      </c>
      <c r="AI2296">
        <v>0</v>
      </c>
      <c r="AJ2296">
        <v>36</v>
      </c>
      <c r="AK2296">
        <v>3.0000000000000001E-3</v>
      </c>
      <c r="AL2296">
        <v>0</v>
      </c>
      <c r="AM2296">
        <v>0</v>
      </c>
      <c r="AN2296">
        <v>0.125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24.604900000000001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50.1083</v>
      </c>
      <c r="BG2296">
        <v>51</v>
      </c>
    </row>
    <row r="2297" spans="1:59" x14ac:dyDescent="0.25">
      <c r="A2297">
        <v>4</v>
      </c>
      <c r="B2297">
        <v>6</v>
      </c>
      <c r="C2297">
        <v>7</v>
      </c>
      <c r="D2297">
        <v>7</v>
      </c>
      <c r="E2297">
        <v>1</v>
      </c>
      <c r="F2297">
        <v>33</v>
      </c>
      <c r="G2297">
        <v>36</v>
      </c>
      <c r="H2297">
        <v>3.5000000000000001E-3</v>
      </c>
      <c r="I2297">
        <v>12.5</v>
      </c>
      <c r="J2297">
        <v>43</v>
      </c>
      <c r="K2297">
        <v>50.095999999999997</v>
      </c>
      <c r="L2297">
        <v>50.5244</v>
      </c>
      <c r="M2297">
        <v>0</v>
      </c>
      <c r="N2297">
        <v>8097.18</v>
      </c>
      <c r="O2297">
        <v>0</v>
      </c>
      <c r="P2297">
        <v>8000.01</v>
      </c>
      <c r="Q2297">
        <v>8000.01</v>
      </c>
      <c r="R2297">
        <v>1</v>
      </c>
      <c r="S2297">
        <v>1</v>
      </c>
      <c r="T2297">
        <v>1</v>
      </c>
      <c r="U2297">
        <v>3.2349900000000001E-3</v>
      </c>
      <c r="V2297">
        <v>3.2349900000000001E-3</v>
      </c>
      <c r="W2297">
        <v>3.2349900000000001E-3</v>
      </c>
      <c r="X2297">
        <v>0</v>
      </c>
      <c r="Y2297">
        <v>0.125</v>
      </c>
      <c r="Z2297">
        <v>0</v>
      </c>
      <c r="AA2297">
        <v>3.2349900000000001E-3</v>
      </c>
      <c r="AB2297">
        <v>3.0764E-3</v>
      </c>
      <c r="AC2297">
        <v>0</v>
      </c>
      <c r="AD2297">
        <v>51.0687</v>
      </c>
      <c r="AE2297">
        <v>0.123331</v>
      </c>
      <c r="AF2297">
        <v>3387.29</v>
      </c>
      <c r="AG2297">
        <v>0</v>
      </c>
      <c r="AH2297">
        <v>0</v>
      </c>
      <c r="AI2297">
        <v>0</v>
      </c>
      <c r="AJ2297">
        <v>37.31</v>
      </c>
      <c r="AK2297">
        <v>3.2349900000000001E-3</v>
      </c>
      <c r="AL2297">
        <v>-1480.86</v>
      </c>
      <c r="AM2297">
        <v>1336.37</v>
      </c>
      <c r="AN2297">
        <v>0.125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24.605499999999999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50.124299999999998</v>
      </c>
      <c r="BG2297">
        <v>51</v>
      </c>
    </row>
    <row r="2298" spans="1:59" x14ac:dyDescent="0.25">
      <c r="A2298">
        <v>4</v>
      </c>
      <c r="B2298">
        <v>6</v>
      </c>
      <c r="C2298">
        <v>8</v>
      </c>
      <c r="D2298">
        <v>7</v>
      </c>
      <c r="E2298">
        <v>1</v>
      </c>
      <c r="F2298">
        <v>36</v>
      </c>
      <c r="G2298">
        <v>36</v>
      </c>
      <c r="H2298">
        <v>4.4999999999999997E-3</v>
      </c>
      <c r="I2298">
        <v>13.5</v>
      </c>
      <c r="J2298">
        <v>43</v>
      </c>
      <c r="K2298">
        <v>50.158499999999997</v>
      </c>
      <c r="L2298">
        <v>50.558399999999999</v>
      </c>
      <c r="M2298">
        <v>0</v>
      </c>
      <c r="N2298">
        <v>13260.1</v>
      </c>
      <c r="O2298">
        <v>0</v>
      </c>
      <c r="P2298">
        <v>8000.01</v>
      </c>
      <c r="Q2298">
        <v>8000.01</v>
      </c>
      <c r="R2298">
        <v>1</v>
      </c>
      <c r="S2298">
        <v>1</v>
      </c>
      <c r="T2298">
        <v>1</v>
      </c>
      <c r="U2298">
        <v>3.23909E-3</v>
      </c>
      <c r="V2298">
        <v>3.23909E-3</v>
      </c>
      <c r="W2298">
        <v>3.23909E-3</v>
      </c>
      <c r="X2298">
        <v>0</v>
      </c>
      <c r="Y2298">
        <v>0.125</v>
      </c>
      <c r="Z2298">
        <v>0</v>
      </c>
      <c r="AA2298">
        <v>3.23909E-3</v>
      </c>
      <c r="AB2298">
        <v>3.0802999999999998E-3</v>
      </c>
      <c r="AC2298">
        <v>0</v>
      </c>
      <c r="AD2298">
        <v>51.704999999999998</v>
      </c>
      <c r="AE2298">
        <v>0.123088</v>
      </c>
      <c r="AF2298">
        <v>14109.7</v>
      </c>
      <c r="AG2298">
        <v>0</v>
      </c>
      <c r="AH2298">
        <v>0</v>
      </c>
      <c r="AI2298">
        <v>0</v>
      </c>
      <c r="AJ2298">
        <v>42.278399999999998</v>
      </c>
      <c r="AK2298">
        <v>3.23909E-3</v>
      </c>
      <c r="AL2298">
        <v>-7110.1</v>
      </c>
      <c r="AM2298">
        <v>6371.28</v>
      </c>
      <c r="AN2298">
        <v>0.125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24.857900000000001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50.175899999999999</v>
      </c>
      <c r="BG2298">
        <v>51</v>
      </c>
    </row>
    <row r="2299" spans="1:59" x14ac:dyDescent="0.25">
      <c r="A2299">
        <v>4</v>
      </c>
      <c r="B2299">
        <v>6</v>
      </c>
      <c r="C2299">
        <v>9</v>
      </c>
      <c r="D2299">
        <v>7</v>
      </c>
      <c r="E2299">
        <v>1</v>
      </c>
      <c r="F2299">
        <v>37</v>
      </c>
      <c r="G2299">
        <v>37</v>
      </c>
      <c r="H2299">
        <v>4.7000000000000002E-3</v>
      </c>
      <c r="I2299">
        <v>14</v>
      </c>
      <c r="J2299">
        <v>43</v>
      </c>
      <c r="K2299">
        <v>50.200099999999999</v>
      </c>
      <c r="L2299">
        <v>50.596200000000003</v>
      </c>
      <c r="M2299">
        <v>0</v>
      </c>
      <c r="N2299">
        <v>15358.3</v>
      </c>
      <c r="O2299">
        <v>0</v>
      </c>
      <c r="P2299">
        <v>8000.01</v>
      </c>
      <c r="Q2299">
        <v>8000.01</v>
      </c>
      <c r="R2299">
        <v>1</v>
      </c>
      <c r="S2299">
        <v>1</v>
      </c>
      <c r="T2299">
        <v>1</v>
      </c>
      <c r="U2299">
        <v>3.2436499999999998E-3</v>
      </c>
      <c r="V2299">
        <v>3.2436499999999998E-3</v>
      </c>
      <c r="W2299">
        <v>3.2436499999999998E-3</v>
      </c>
      <c r="X2299">
        <v>0</v>
      </c>
      <c r="Y2299">
        <v>0.125</v>
      </c>
      <c r="Z2299">
        <v>0</v>
      </c>
      <c r="AA2299">
        <v>3.2436499999999998E-3</v>
      </c>
      <c r="AB2299">
        <v>3.08464E-3</v>
      </c>
      <c r="AC2299">
        <v>0</v>
      </c>
      <c r="AD2299">
        <v>52.017499999999998</v>
      </c>
      <c r="AE2299">
        <v>0.122311</v>
      </c>
      <c r="AF2299">
        <v>16075.7</v>
      </c>
      <c r="AG2299">
        <v>0</v>
      </c>
      <c r="AH2299">
        <v>0</v>
      </c>
      <c r="AI2299">
        <v>0</v>
      </c>
      <c r="AJ2299">
        <v>44.2562</v>
      </c>
      <c r="AK2299">
        <v>3.2436499999999998E-3</v>
      </c>
      <c r="AL2299">
        <v>-8220.44</v>
      </c>
      <c r="AM2299">
        <v>7364.78</v>
      </c>
      <c r="AN2299">
        <v>0.125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24.897600000000001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50.198799999999999</v>
      </c>
      <c r="BG2299">
        <v>51</v>
      </c>
    </row>
    <row r="2300" spans="1:59" x14ac:dyDescent="0.25">
      <c r="A2300">
        <v>4</v>
      </c>
      <c r="B2300">
        <v>6</v>
      </c>
      <c r="C2300">
        <v>10</v>
      </c>
      <c r="D2300">
        <v>7</v>
      </c>
      <c r="E2300">
        <v>1</v>
      </c>
      <c r="F2300">
        <v>38</v>
      </c>
      <c r="G2300">
        <v>38</v>
      </c>
      <c r="H2300">
        <v>4.8999999999999998E-3</v>
      </c>
      <c r="I2300">
        <v>14.5</v>
      </c>
      <c r="J2300">
        <v>43</v>
      </c>
      <c r="K2300">
        <v>50.2256</v>
      </c>
      <c r="L2300">
        <v>50.617800000000003</v>
      </c>
      <c r="M2300">
        <v>0</v>
      </c>
      <c r="N2300">
        <v>17480</v>
      </c>
      <c r="O2300">
        <v>0</v>
      </c>
      <c r="P2300">
        <v>8000.01</v>
      </c>
      <c r="Q2300">
        <v>8000.01</v>
      </c>
      <c r="R2300">
        <v>1</v>
      </c>
      <c r="S2300">
        <v>1</v>
      </c>
      <c r="T2300">
        <v>1</v>
      </c>
      <c r="U2300">
        <v>3.2462599999999999E-3</v>
      </c>
      <c r="V2300">
        <v>3.2462599999999999E-3</v>
      </c>
      <c r="W2300">
        <v>3.2462599999999999E-3</v>
      </c>
      <c r="X2300">
        <v>0</v>
      </c>
      <c r="Y2300">
        <v>0.125</v>
      </c>
      <c r="Z2300">
        <v>0</v>
      </c>
      <c r="AA2300">
        <v>3.2462599999999999E-3</v>
      </c>
      <c r="AB2300">
        <v>3.0871200000000001E-3</v>
      </c>
      <c r="AC2300">
        <v>0</v>
      </c>
      <c r="AD2300">
        <v>52.2911</v>
      </c>
      <c r="AE2300">
        <v>0.12196899999999999</v>
      </c>
      <c r="AF2300">
        <v>18007</v>
      </c>
      <c r="AG2300">
        <v>0</v>
      </c>
      <c r="AH2300">
        <v>0</v>
      </c>
      <c r="AI2300">
        <v>0</v>
      </c>
      <c r="AJ2300">
        <v>46.244900000000001</v>
      </c>
      <c r="AK2300">
        <v>3.2462599999999999E-3</v>
      </c>
      <c r="AL2300">
        <v>-9224.11</v>
      </c>
      <c r="AM2300">
        <v>8262.4699999999993</v>
      </c>
      <c r="AN2300">
        <v>0.125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24.937100000000001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50.218800000000002</v>
      </c>
      <c r="BG2300">
        <v>51</v>
      </c>
    </row>
    <row r="2301" spans="1:59" x14ac:dyDescent="0.25">
      <c r="A2301">
        <v>4</v>
      </c>
      <c r="B2301">
        <v>6</v>
      </c>
      <c r="C2301">
        <v>11</v>
      </c>
      <c r="D2301">
        <v>7</v>
      </c>
      <c r="E2301">
        <v>1</v>
      </c>
      <c r="F2301">
        <v>40</v>
      </c>
      <c r="G2301">
        <v>41</v>
      </c>
      <c r="H2301">
        <v>5.1000000000000004E-3</v>
      </c>
      <c r="I2301">
        <v>15.5</v>
      </c>
      <c r="J2301">
        <v>43</v>
      </c>
      <c r="K2301">
        <v>50.265599999999999</v>
      </c>
      <c r="L2301">
        <v>50.6449</v>
      </c>
      <c r="M2301">
        <v>0</v>
      </c>
      <c r="N2301">
        <v>21686.799999999999</v>
      </c>
      <c r="O2301">
        <v>0</v>
      </c>
      <c r="P2301">
        <v>8000.01</v>
      </c>
      <c r="Q2301">
        <v>8000.01</v>
      </c>
      <c r="R2301">
        <v>1</v>
      </c>
      <c r="S2301">
        <v>1</v>
      </c>
      <c r="T2301">
        <v>1</v>
      </c>
      <c r="U2301">
        <v>3.24953E-3</v>
      </c>
      <c r="V2301">
        <v>3.24953E-3</v>
      </c>
      <c r="W2301">
        <v>3.24953E-3</v>
      </c>
      <c r="X2301">
        <v>0</v>
      </c>
      <c r="Y2301">
        <v>0.125</v>
      </c>
      <c r="Z2301">
        <v>0</v>
      </c>
      <c r="AA2301">
        <v>3.24953E-3</v>
      </c>
      <c r="AB2301">
        <v>3.0902299999999998E-3</v>
      </c>
      <c r="AC2301">
        <v>0</v>
      </c>
      <c r="AD2301">
        <v>52.802</v>
      </c>
      <c r="AE2301">
        <v>0.121672</v>
      </c>
      <c r="AF2301">
        <v>20318.5</v>
      </c>
      <c r="AG2301">
        <v>0</v>
      </c>
      <c r="AH2301">
        <v>0</v>
      </c>
      <c r="AI2301">
        <v>0</v>
      </c>
      <c r="AJ2301">
        <v>50.220599999999997</v>
      </c>
      <c r="AK2301">
        <v>3.24953E-3</v>
      </c>
      <c r="AL2301">
        <v>-10319.4</v>
      </c>
      <c r="AM2301">
        <v>9260.4500000000007</v>
      </c>
      <c r="AN2301">
        <v>0.125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25.0562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50.252499999999998</v>
      </c>
      <c r="BG2301">
        <v>51</v>
      </c>
    </row>
    <row r="2302" spans="1:59" x14ac:dyDescent="0.25">
      <c r="A2302">
        <v>4</v>
      </c>
      <c r="B2302">
        <v>6</v>
      </c>
      <c r="C2302">
        <v>12</v>
      </c>
      <c r="D2302">
        <v>7</v>
      </c>
      <c r="E2302">
        <v>1</v>
      </c>
      <c r="F2302">
        <v>40</v>
      </c>
      <c r="G2302">
        <v>40</v>
      </c>
      <c r="H2302">
        <v>5.3E-3</v>
      </c>
      <c r="I2302">
        <v>15.5</v>
      </c>
      <c r="J2302">
        <v>43</v>
      </c>
      <c r="K2302">
        <v>50.277000000000001</v>
      </c>
      <c r="L2302">
        <v>50.665500000000002</v>
      </c>
      <c r="M2302">
        <v>0</v>
      </c>
      <c r="N2302">
        <v>21673.8</v>
      </c>
      <c r="O2302">
        <v>0</v>
      </c>
      <c r="P2302">
        <v>8000.01</v>
      </c>
      <c r="Q2302">
        <v>8000.01</v>
      </c>
      <c r="R2302">
        <v>1</v>
      </c>
      <c r="S2302">
        <v>1</v>
      </c>
      <c r="T2302">
        <v>1</v>
      </c>
      <c r="U2302">
        <v>3.2632E-3</v>
      </c>
      <c r="V2302">
        <v>3.2632E-3</v>
      </c>
      <c r="W2302">
        <v>3.2632E-3</v>
      </c>
      <c r="X2302">
        <v>0</v>
      </c>
      <c r="Y2302">
        <v>0.125</v>
      </c>
      <c r="Z2302">
        <v>0</v>
      </c>
      <c r="AA2302">
        <v>3.2632E-3</v>
      </c>
      <c r="AB2302">
        <v>3.1032299999999998E-3</v>
      </c>
      <c r="AC2302">
        <v>0</v>
      </c>
      <c r="AD2302">
        <v>52.846699999999998</v>
      </c>
      <c r="AE2302">
        <v>0.121175</v>
      </c>
      <c r="AF2302">
        <v>21580.6</v>
      </c>
      <c r="AG2302">
        <v>0</v>
      </c>
      <c r="AH2302">
        <v>0</v>
      </c>
      <c r="AI2302">
        <v>0</v>
      </c>
      <c r="AJ2302">
        <v>50.167299999999997</v>
      </c>
      <c r="AK2302">
        <v>3.2632E-3</v>
      </c>
      <c r="AL2302">
        <v>-11383.1</v>
      </c>
      <c r="AM2302">
        <v>10192.6</v>
      </c>
      <c r="AN2302">
        <v>0.125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24.903300000000002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50.256300000000003</v>
      </c>
      <c r="BG2302">
        <v>51</v>
      </c>
    </row>
    <row r="2303" spans="1:59" x14ac:dyDescent="0.25">
      <c r="A2303">
        <v>4</v>
      </c>
      <c r="B2303">
        <v>6</v>
      </c>
      <c r="C2303">
        <v>13</v>
      </c>
      <c r="D2303">
        <v>7</v>
      </c>
      <c r="E2303">
        <v>1</v>
      </c>
      <c r="F2303">
        <v>40</v>
      </c>
      <c r="G2303">
        <v>40</v>
      </c>
      <c r="H2303">
        <v>5.3E-3</v>
      </c>
      <c r="I2303">
        <v>15.5</v>
      </c>
      <c r="J2303">
        <v>43</v>
      </c>
      <c r="K2303">
        <v>50.274900000000002</v>
      </c>
      <c r="L2303">
        <v>50.668100000000003</v>
      </c>
      <c r="M2303">
        <v>0</v>
      </c>
      <c r="N2303">
        <v>21710.400000000001</v>
      </c>
      <c r="O2303">
        <v>0</v>
      </c>
      <c r="P2303">
        <v>8000.01</v>
      </c>
      <c r="Q2303">
        <v>8000.01</v>
      </c>
      <c r="R2303">
        <v>1</v>
      </c>
      <c r="S2303">
        <v>1</v>
      </c>
      <c r="T2303">
        <v>1</v>
      </c>
      <c r="U2303">
        <v>3.2635300000000002E-3</v>
      </c>
      <c r="V2303">
        <v>3.2635300000000002E-3</v>
      </c>
      <c r="W2303">
        <v>3.2635300000000002E-3</v>
      </c>
      <c r="X2303">
        <v>0</v>
      </c>
      <c r="Y2303">
        <v>0.125</v>
      </c>
      <c r="Z2303">
        <v>0</v>
      </c>
      <c r="AA2303">
        <v>3.2635300000000002E-3</v>
      </c>
      <c r="AB2303">
        <v>3.1035400000000001E-3</v>
      </c>
      <c r="AC2303">
        <v>0</v>
      </c>
      <c r="AD2303">
        <v>52.851100000000002</v>
      </c>
      <c r="AE2303">
        <v>0.121119</v>
      </c>
      <c r="AF2303">
        <v>21577.200000000001</v>
      </c>
      <c r="AG2303">
        <v>0</v>
      </c>
      <c r="AH2303">
        <v>0</v>
      </c>
      <c r="AI2303">
        <v>0</v>
      </c>
      <c r="AJ2303">
        <v>50.165700000000001</v>
      </c>
      <c r="AK2303">
        <v>3.2635300000000002E-3</v>
      </c>
      <c r="AL2303">
        <v>-11381.3</v>
      </c>
      <c r="AM2303">
        <v>10191</v>
      </c>
      <c r="AN2303">
        <v>0.125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24.866599999999998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50.257800000000003</v>
      </c>
      <c r="BG2303">
        <v>51</v>
      </c>
    </row>
    <row r="2304" spans="1:59" x14ac:dyDescent="0.25">
      <c r="A2304">
        <v>4</v>
      </c>
      <c r="B2304">
        <v>6</v>
      </c>
      <c r="C2304">
        <v>14</v>
      </c>
      <c r="D2304">
        <v>7</v>
      </c>
      <c r="E2304">
        <v>1</v>
      </c>
      <c r="F2304">
        <v>40</v>
      </c>
      <c r="G2304">
        <v>41</v>
      </c>
      <c r="H2304">
        <v>5.1000000000000004E-3</v>
      </c>
      <c r="I2304">
        <v>15.5</v>
      </c>
      <c r="J2304">
        <v>43</v>
      </c>
      <c r="K2304">
        <v>50.2729</v>
      </c>
      <c r="L2304">
        <v>50.6693</v>
      </c>
      <c r="M2304">
        <v>0</v>
      </c>
      <c r="N2304">
        <v>21719.9</v>
      </c>
      <c r="O2304">
        <v>0</v>
      </c>
      <c r="P2304">
        <v>8000.01</v>
      </c>
      <c r="Q2304">
        <v>8000.01</v>
      </c>
      <c r="R2304">
        <v>1</v>
      </c>
      <c r="S2304">
        <v>1</v>
      </c>
      <c r="T2304">
        <v>1</v>
      </c>
      <c r="U2304">
        <v>3.2636700000000002E-3</v>
      </c>
      <c r="V2304">
        <v>3.2636700000000002E-3</v>
      </c>
      <c r="W2304">
        <v>3.2636700000000002E-3</v>
      </c>
      <c r="X2304">
        <v>0</v>
      </c>
      <c r="Y2304">
        <v>0.125</v>
      </c>
      <c r="Z2304">
        <v>0</v>
      </c>
      <c r="AA2304">
        <v>3.2636700000000002E-3</v>
      </c>
      <c r="AB2304">
        <v>3.1036700000000002E-3</v>
      </c>
      <c r="AC2304">
        <v>0</v>
      </c>
      <c r="AD2304">
        <v>52.851100000000002</v>
      </c>
      <c r="AE2304">
        <v>0.121097</v>
      </c>
      <c r="AF2304">
        <v>20163.2</v>
      </c>
      <c r="AG2304">
        <v>0</v>
      </c>
      <c r="AH2304">
        <v>0</v>
      </c>
      <c r="AI2304">
        <v>0</v>
      </c>
      <c r="AJ2304">
        <v>50.150199999999998</v>
      </c>
      <c r="AK2304">
        <v>3.2636700000000002E-3</v>
      </c>
      <c r="AL2304">
        <v>-10240.6</v>
      </c>
      <c r="AM2304">
        <v>9189.41</v>
      </c>
      <c r="AN2304">
        <v>0.125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24.842300000000002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50.258699999999997</v>
      </c>
      <c r="BG2304">
        <v>51</v>
      </c>
    </row>
    <row r="2305" spans="1:59" x14ac:dyDescent="0.25">
      <c r="A2305">
        <v>4</v>
      </c>
      <c r="B2305">
        <v>6</v>
      </c>
      <c r="C2305">
        <v>15</v>
      </c>
      <c r="D2305">
        <v>7</v>
      </c>
      <c r="E2305">
        <v>1</v>
      </c>
      <c r="F2305">
        <v>42</v>
      </c>
      <c r="G2305">
        <v>42</v>
      </c>
      <c r="H2305">
        <v>5.7999999999999996E-3</v>
      </c>
      <c r="I2305">
        <v>16.5</v>
      </c>
      <c r="J2305">
        <v>43</v>
      </c>
      <c r="K2305">
        <v>50.306600000000003</v>
      </c>
      <c r="L2305">
        <v>50.685899999999997</v>
      </c>
      <c r="M2305">
        <v>0</v>
      </c>
      <c r="N2305">
        <v>26478.5</v>
      </c>
      <c r="O2305">
        <v>0</v>
      </c>
      <c r="P2305">
        <v>8000.01</v>
      </c>
      <c r="Q2305">
        <v>8000.01</v>
      </c>
      <c r="R2305">
        <v>1</v>
      </c>
      <c r="S2305">
        <v>1</v>
      </c>
      <c r="T2305">
        <v>1</v>
      </c>
      <c r="U2305">
        <v>3.26567E-3</v>
      </c>
      <c r="V2305">
        <v>3.26567E-3</v>
      </c>
      <c r="W2305">
        <v>3.26567E-3</v>
      </c>
      <c r="X2305">
        <v>0</v>
      </c>
      <c r="Y2305">
        <v>0.125</v>
      </c>
      <c r="Z2305">
        <v>0</v>
      </c>
      <c r="AA2305">
        <v>3.26567E-3</v>
      </c>
      <c r="AB2305">
        <v>3.1055800000000001E-3</v>
      </c>
      <c r="AC2305">
        <v>0</v>
      </c>
      <c r="AD2305">
        <v>53.4009</v>
      </c>
      <c r="AE2305">
        <v>0.121085</v>
      </c>
      <c r="AF2305">
        <v>25820.3</v>
      </c>
      <c r="AG2305">
        <v>0</v>
      </c>
      <c r="AH2305">
        <v>0</v>
      </c>
      <c r="AI2305">
        <v>0</v>
      </c>
      <c r="AJ2305">
        <v>54.673200000000001</v>
      </c>
      <c r="AK2305">
        <v>3.26567E-3</v>
      </c>
      <c r="AL2305">
        <v>-14201.5</v>
      </c>
      <c r="AM2305">
        <v>12705.7</v>
      </c>
      <c r="AN2305">
        <v>0.125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24.995899999999999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50.290999999999997</v>
      </c>
      <c r="BG2305">
        <v>51</v>
      </c>
    </row>
    <row r="2306" spans="1:59" x14ac:dyDescent="0.25">
      <c r="A2306">
        <v>4</v>
      </c>
      <c r="B2306">
        <v>6</v>
      </c>
      <c r="C2306">
        <v>16</v>
      </c>
      <c r="D2306">
        <v>7</v>
      </c>
      <c r="E2306">
        <v>1</v>
      </c>
      <c r="F2306">
        <v>43</v>
      </c>
      <c r="G2306">
        <v>43</v>
      </c>
      <c r="H2306">
        <v>6.0000000000000001E-3</v>
      </c>
      <c r="I2306">
        <v>17</v>
      </c>
      <c r="J2306">
        <v>43</v>
      </c>
      <c r="K2306">
        <v>50.3324</v>
      </c>
      <c r="L2306">
        <v>50.710299999999997</v>
      </c>
      <c r="M2306">
        <v>0</v>
      </c>
      <c r="N2306">
        <v>28600.1</v>
      </c>
      <c r="O2306">
        <v>0</v>
      </c>
      <c r="P2306">
        <v>8000.01</v>
      </c>
      <c r="Q2306">
        <v>8000.01</v>
      </c>
      <c r="R2306">
        <v>1</v>
      </c>
      <c r="S2306">
        <v>1</v>
      </c>
      <c r="T2306">
        <v>1</v>
      </c>
      <c r="U2306">
        <v>3.2686400000000002E-3</v>
      </c>
      <c r="V2306">
        <v>3.2686400000000002E-3</v>
      </c>
      <c r="W2306">
        <v>3.2686400000000002E-3</v>
      </c>
      <c r="X2306">
        <v>0</v>
      </c>
      <c r="Y2306">
        <v>0.125</v>
      </c>
      <c r="Z2306">
        <v>0</v>
      </c>
      <c r="AA2306">
        <v>3.2686400000000002E-3</v>
      </c>
      <c r="AB2306">
        <v>3.1083899999999999E-3</v>
      </c>
      <c r="AC2306">
        <v>0</v>
      </c>
      <c r="AD2306">
        <v>53.680799999999998</v>
      </c>
      <c r="AE2306">
        <v>0.120613</v>
      </c>
      <c r="AF2306">
        <v>27452.5</v>
      </c>
      <c r="AG2306">
        <v>0</v>
      </c>
      <c r="AH2306">
        <v>0</v>
      </c>
      <c r="AI2306">
        <v>0</v>
      </c>
      <c r="AJ2306">
        <v>56.666499999999999</v>
      </c>
      <c r="AK2306">
        <v>3.2686400000000002E-3</v>
      </c>
      <c r="AL2306">
        <v>-15121.1</v>
      </c>
      <c r="AM2306">
        <v>13526.6</v>
      </c>
      <c r="AN2306">
        <v>0.125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25.005400000000002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50.306600000000003</v>
      </c>
      <c r="BG2306">
        <v>51</v>
      </c>
    </row>
    <row r="2307" spans="1:59" x14ac:dyDescent="0.25">
      <c r="A2307">
        <v>4</v>
      </c>
      <c r="B2307">
        <v>6</v>
      </c>
      <c r="C2307">
        <v>17</v>
      </c>
      <c r="D2307">
        <v>7</v>
      </c>
      <c r="E2307">
        <v>1</v>
      </c>
      <c r="F2307">
        <v>42</v>
      </c>
      <c r="G2307">
        <v>42</v>
      </c>
      <c r="H2307">
        <v>5.7999999999999996E-3</v>
      </c>
      <c r="I2307">
        <v>16.5</v>
      </c>
      <c r="J2307">
        <v>43</v>
      </c>
      <c r="K2307">
        <v>50.320900000000002</v>
      </c>
      <c r="L2307">
        <v>50.713000000000001</v>
      </c>
      <c r="M2307">
        <v>0</v>
      </c>
      <c r="N2307">
        <v>26529.8</v>
      </c>
      <c r="O2307">
        <v>0</v>
      </c>
      <c r="P2307">
        <v>8000.01</v>
      </c>
      <c r="Q2307">
        <v>8000.01</v>
      </c>
      <c r="R2307">
        <v>1</v>
      </c>
      <c r="S2307">
        <v>1</v>
      </c>
      <c r="T2307">
        <v>1</v>
      </c>
      <c r="U2307">
        <v>3.26896E-3</v>
      </c>
      <c r="V2307">
        <v>3.26896E-3</v>
      </c>
      <c r="W2307">
        <v>3.26896E-3</v>
      </c>
      <c r="X2307">
        <v>0</v>
      </c>
      <c r="Y2307">
        <v>0.125</v>
      </c>
      <c r="Z2307">
        <v>0</v>
      </c>
      <c r="AA2307">
        <v>3.26896E-3</v>
      </c>
      <c r="AB2307">
        <v>3.1086999999999998E-3</v>
      </c>
      <c r="AC2307">
        <v>0</v>
      </c>
      <c r="AD2307">
        <v>53.456800000000001</v>
      </c>
      <c r="AE2307">
        <v>0.12038600000000001</v>
      </c>
      <c r="AF2307">
        <v>25786.9</v>
      </c>
      <c r="AG2307">
        <v>0</v>
      </c>
      <c r="AH2307">
        <v>0</v>
      </c>
      <c r="AI2307">
        <v>0</v>
      </c>
      <c r="AJ2307">
        <v>54.656799999999997</v>
      </c>
      <c r="AK2307">
        <v>3.26896E-3</v>
      </c>
      <c r="AL2307">
        <v>-13998.9</v>
      </c>
      <c r="AM2307">
        <v>12524.3</v>
      </c>
      <c r="AN2307">
        <v>0.125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24.882899999999999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50.2958</v>
      </c>
      <c r="BG2307">
        <v>51</v>
      </c>
    </row>
    <row r="2308" spans="1:59" x14ac:dyDescent="0.25">
      <c r="A2308">
        <v>4</v>
      </c>
      <c r="B2308">
        <v>6</v>
      </c>
      <c r="C2308">
        <v>18</v>
      </c>
      <c r="D2308">
        <v>7</v>
      </c>
      <c r="E2308">
        <v>1</v>
      </c>
      <c r="F2308">
        <v>42</v>
      </c>
      <c r="G2308">
        <v>42</v>
      </c>
      <c r="H2308">
        <v>5.7999999999999996E-3</v>
      </c>
      <c r="I2308">
        <v>16.5</v>
      </c>
      <c r="J2308">
        <v>43</v>
      </c>
      <c r="K2308">
        <v>50.313400000000001</v>
      </c>
      <c r="L2308">
        <v>50.707599999999999</v>
      </c>
      <c r="M2308">
        <v>0</v>
      </c>
      <c r="N2308">
        <v>26560.799999999999</v>
      </c>
      <c r="O2308">
        <v>0</v>
      </c>
      <c r="P2308">
        <v>8000.01</v>
      </c>
      <c r="Q2308">
        <v>8000.01</v>
      </c>
      <c r="R2308">
        <v>1</v>
      </c>
      <c r="S2308">
        <v>1</v>
      </c>
      <c r="T2308">
        <v>1</v>
      </c>
      <c r="U2308">
        <v>3.2683E-3</v>
      </c>
      <c r="V2308">
        <v>3.2683E-3</v>
      </c>
      <c r="W2308">
        <v>3.2683E-3</v>
      </c>
      <c r="X2308">
        <v>0</v>
      </c>
      <c r="Y2308">
        <v>0.125</v>
      </c>
      <c r="Z2308">
        <v>0</v>
      </c>
      <c r="AA2308">
        <v>3.2683E-3</v>
      </c>
      <c r="AB2308">
        <v>3.1080700000000001E-3</v>
      </c>
      <c r="AC2308">
        <v>0</v>
      </c>
      <c r="AD2308">
        <v>53.443899999999999</v>
      </c>
      <c r="AE2308">
        <v>0.120542</v>
      </c>
      <c r="AF2308">
        <v>25793.599999999999</v>
      </c>
      <c r="AG2308">
        <v>0</v>
      </c>
      <c r="AH2308">
        <v>0</v>
      </c>
      <c r="AI2308">
        <v>0</v>
      </c>
      <c r="AJ2308">
        <v>54.6601</v>
      </c>
      <c r="AK2308">
        <v>3.2683E-3</v>
      </c>
      <c r="AL2308">
        <v>-14186.8</v>
      </c>
      <c r="AM2308">
        <v>12692.4</v>
      </c>
      <c r="AN2308">
        <v>0.125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24.8721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50.296199999999999</v>
      </c>
      <c r="BG2308">
        <v>51</v>
      </c>
    </row>
    <row r="2309" spans="1:59" x14ac:dyDescent="0.25">
      <c r="A2309">
        <v>4</v>
      </c>
      <c r="B2309">
        <v>6</v>
      </c>
      <c r="C2309">
        <v>19</v>
      </c>
      <c r="D2309">
        <v>7</v>
      </c>
      <c r="E2309">
        <v>1</v>
      </c>
      <c r="F2309">
        <v>42</v>
      </c>
      <c r="G2309">
        <v>42</v>
      </c>
      <c r="H2309">
        <v>5.7999999999999996E-3</v>
      </c>
      <c r="I2309">
        <v>16.5</v>
      </c>
      <c r="J2309">
        <v>43</v>
      </c>
      <c r="K2309">
        <v>50.311999999999998</v>
      </c>
      <c r="L2309">
        <v>50.707999999999998</v>
      </c>
      <c r="M2309">
        <v>0</v>
      </c>
      <c r="N2309">
        <v>26576.9</v>
      </c>
      <c r="O2309">
        <v>0</v>
      </c>
      <c r="P2309">
        <v>8000.01</v>
      </c>
      <c r="Q2309">
        <v>8000.01</v>
      </c>
      <c r="R2309">
        <v>1</v>
      </c>
      <c r="S2309">
        <v>1</v>
      </c>
      <c r="T2309">
        <v>1</v>
      </c>
      <c r="U2309">
        <v>3.2683500000000002E-3</v>
      </c>
      <c r="V2309">
        <v>3.2683500000000002E-3</v>
      </c>
      <c r="W2309">
        <v>3.2683500000000002E-3</v>
      </c>
      <c r="X2309">
        <v>0</v>
      </c>
      <c r="Y2309">
        <v>0.125</v>
      </c>
      <c r="Z2309">
        <v>0</v>
      </c>
      <c r="AA2309">
        <v>3.2683500000000002E-3</v>
      </c>
      <c r="AB2309">
        <v>3.1081300000000002E-3</v>
      </c>
      <c r="AC2309">
        <v>0</v>
      </c>
      <c r="AD2309">
        <v>53.444299999999998</v>
      </c>
      <c r="AE2309">
        <v>0.12053700000000001</v>
      </c>
      <c r="AF2309">
        <v>25793</v>
      </c>
      <c r="AG2309">
        <v>0</v>
      </c>
      <c r="AH2309">
        <v>0</v>
      </c>
      <c r="AI2309">
        <v>0</v>
      </c>
      <c r="AJ2309">
        <v>54.659799999999997</v>
      </c>
      <c r="AK2309">
        <v>3.2683500000000002E-3</v>
      </c>
      <c r="AL2309">
        <v>-14186.5</v>
      </c>
      <c r="AM2309">
        <v>12692.2</v>
      </c>
      <c r="AN2309">
        <v>0.125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24.857399999999998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50.296700000000001</v>
      </c>
      <c r="BG2309">
        <v>51</v>
      </c>
    </row>
    <row r="2310" spans="1:59" x14ac:dyDescent="0.25">
      <c r="A2310">
        <v>4</v>
      </c>
      <c r="B2310">
        <v>6</v>
      </c>
      <c r="C2310">
        <v>20</v>
      </c>
      <c r="D2310">
        <v>7</v>
      </c>
      <c r="E2310">
        <v>1</v>
      </c>
      <c r="F2310">
        <v>42</v>
      </c>
      <c r="G2310">
        <v>42</v>
      </c>
      <c r="H2310">
        <v>5.7999999999999996E-3</v>
      </c>
      <c r="I2310">
        <v>16.5</v>
      </c>
      <c r="J2310">
        <v>43</v>
      </c>
      <c r="K2310">
        <v>50.310600000000001</v>
      </c>
      <c r="L2310">
        <v>50.708500000000001</v>
      </c>
      <c r="M2310">
        <v>0</v>
      </c>
      <c r="N2310">
        <v>26592.2</v>
      </c>
      <c r="O2310">
        <v>0</v>
      </c>
      <c r="P2310">
        <v>8000.01</v>
      </c>
      <c r="Q2310">
        <v>8000.01</v>
      </c>
      <c r="R2310">
        <v>1</v>
      </c>
      <c r="S2310">
        <v>1</v>
      </c>
      <c r="T2310">
        <v>1</v>
      </c>
      <c r="U2310">
        <v>3.2684099999999998E-3</v>
      </c>
      <c r="V2310">
        <v>3.2684099999999998E-3</v>
      </c>
      <c r="W2310">
        <v>3.2684099999999998E-3</v>
      </c>
      <c r="X2310">
        <v>0</v>
      </c>
      <c r="Y2310">
        <v>0.125</v>
      </c>
      <c r="Z2310">
        <v>0</v>
      </c>
      <c r="AA2310">
        <v>3.2684200000000002E-3</v>
      </c>
      <c r="AB2310">
        <v>3.1081799999999999E-3</v>
      </c>
      <c r="AC2310">
        <v>0</v>
      </c>
      <c r="AD2310">
        <v>53.444899999999997</v>
      </c>
      <c r="AE2310">
        <v>0.120529</v>
      </c>
      <c r="AF2310">
        <v>25792.400000000001</v>
      </c>
      <c r="AG2310">
        <v>0</v>
      </c>
      <c r="AH2310">
        <v>0</v>
      </c>
      <c r="AI2310">
        <v>0</v>
      </c>
      <c r="AJ2310">
        <v>54.659500000000001</v>
      </c>
      <c r="AK2310">
        <v>3.2684099999999998E-3</v>
      </c>
      <c r="AL2310">
        <v>-14186.1</v>
      </c>
      <c r="AM2310">
        <v>12691.9</v>
      </c>
      <c r="AN2310">
        <v>0.125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24.8429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50.297199999999997</v>
      </c>
      <c r="BG2310">
        <v>51</v>
      </c>
    </row>
    <row r="2311" spans="1:59" x14ac:dyDescent="0.25">
      <c r="A2311">
        <v>4</v>
      </c>
      <c r="B2311">
        <v>6</v>
      </c>
      <c r="C2311">
        <v>21</v>
      </c>
      <c r="D2311">
        <v>7</v>
      </c>
      <c r="E2311">
        <v>1</v>
      </c>
      <c r="F2311">
        <v>41</v>
      </c>
      <c r="G2311">
        <v>41</v>
      </c>
      <c r="H2311">
        <v>5.4999999999999997E-3</v>
      </c>
      <c r="I2311">
        <v>16</v>
      </c>
      <c r="J2311">
        <v>43</v>
      </c>
      <c r="K2311">
        <v>50.290599999999998</v>
      </c>
      <c r="L2311">
        <v>50.700600000000001</v>
      </c>
      <c r="M2311">
        <v>0</v>
      </c>
      <c r="N2311">
        <v>23977.3</v>
      </c>
      <c r="O2311">
        <v>0</v>
      </c>
      <c r="P2311">
        <v>8000.01</v>
      </c>
      <c r="Q2311">
        <v>8000.01</v>
      </c>
      <c r="R2311">
        <v>1</v>
      </c>
      <c r="S2311">
        <v>1</v>
      </c>
      <c r="T2311">
        <v>1</v>
      </c>
      <c r="U2311">
        <v>3.2674499999999999E-3</v>
      </c>
      <c r="V2311">
        <v>3.2674499999999999E-3</v>
      </c>
      <c r="W2311">
        <v>3.2674499999999999E-3</v>
      </c>
      <c r="X2311">
        <v>0</v>
      </c>
      <c r="Y2311">
        <v>0.125</v>
      </c>
      <c r="Z2311">
        <v>0</v>
      </c>
      <c r="AA2311">
        <v>3.2674499999999999E-3</v>
      </c>
      <c r="AB2311">
        <v>3.1072700000000001E-3</v>
      </c>
      <c r="AC2311">
        <v>0</v>
      </c>
      <c r="AD2311">
        <v>53.142499999999998</v>
      </c>
      <c r="AE2311">
        <v>0.12052300000000001</v>
      </c>
      <c r="AF2311">
        <v>23334</v>
      </c>
      <c r="AG2311">
        <v>0</v>
      </c>
      <c r="AH2311">
        <v>0</v>
      </c>
      <c r="AI2311">
        <v>0</v>
      </c>
      <c r="AJ2311">
        <v>52.151299999999999</v>
      </c>
      <c r="AK2311">
        <v>3.2674499999999999E-3</v>
      </c>
      <c r="AL2311">
        <v>-12489.2</v>
      </c>
      <c r="AM2311">
        <v>11181.2</v>
      </c>
      <c r="AN2311">
        <v>0.125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24.738499999999998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50.280799999999999</v>
      </c>
      <c r="BG2311">
        <v>51</v>
      </c>
    </row>
    <row r="2312" spans="1:59" x14ac:dyDescent="0.25">
      <c r="A2312">
        <v>4</v>
      </c>
      <c r="B2312">
        <v>6</v>
      </c>
      <c r="C2312">
        <v>22</v>
      </c>
      <c r="D2312">
        <v>7</v>
      </c>
      <c r="E2312">
        <v>1</v>
      </c>
      <c r="F2312">
        <v>41</v>
      </c>
      <c r="G2312">
        <v>41</v>
      </c>
      <c r="H2312">
        <v>5.4999999999999997E-3</v>
      </c>
      <c r="I2312">
        <v>16</v>
      </c>
      <c r="J2312">
        <v>43</v>
      </c>
      <c r="K2312">
        <v>50.282699999999998</v>
      </c>
      <c r="L2312">
        <v>50.691699999999997</v>
      </c>
      <c r="M2312">
        <v>0</v>
      </c>
      <c r="N2312">
        <v>23988.1</v>
      </c>
      <c r="O2312">
        <v>0</v>
      </c>
      <c r="P2312">
        <v>8000.01</v>
      </c>
      <c r="Q2312">
        <v>8000.01</v>
      </c>
      <c r="R2312">
        <v>1</v>
      </c>
      <c r="S2312">
        <v>1</v>
      </c>
      <c r="T2312">
        <v>1</v>
      </c>
      <c r="U2312">
        <v>3.2663800000000002E-3</v>
      </c>
      <c r="V2312">
        <v>3.2663800000000002E-3</v>
      </c>
      <c r="W2312">
        <v>3.2663800000000002E-3</v>
      </c>
      <c r="X2312">
        <v>0</v>
      </c>
      <c r="Y2312">
        <v>0.125</v>
      </c>
      <c r="Z2312">
        <v>0</v>
      </c>
      <c r="AA2312">
        <v>3.2663800000000002E-3</v>
      </c>
      <c r="AB2312">
        <v>3.1062500000000001E-3</v>
      </c>
      <c r="AC2312">
        <v>0</v>
      </c>
      <c r="AD2312">
        <v>53.122700000000002</v>
      </c>
      <c r="AE2312">
        <v>0.12076099999999999</v>
      </c>
      <c r="AF2312">
        <v>23345.200000000001</v>
      </c>
      <c r="AG2312">
        <v>0</v>
      </c>
      <c r="AH2312">
        <v>0</v>
      </c>
      <c r="AI2312">
        <v>0</v>
      </c>
      <c r="AJ2312">
        <v>52.156599999999997</v>
      </c>
      <c r="AK2312">
        <v>3.2663800000000002E-3</v>
      </c>
      <c r="AL2312">
        <v>-12495.2</v>
      </c>
      <c r="AM2312">
        <v>11186.6</v>
      </c>
      <c r="AN2312">
        <v>0.125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24.751100000000001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50.28</v>
      </c>
      <c r="BG2312">
        <v>51</v>
      </c>
    </row>
    <row r="2313" spans="1:59" x14ac:dyDescent="0.25">
      <c r="A2313">
        <v>4</v>
      </c>
      <c r="B2313">
        <v>6</v>
      </c>
      <c r="C2313">
        <v>23</v>
      </c>
      <c r="D2313">
        <v>7</v>
      </c>
      <c r="E2313">
        <v>1</v>
      </c>
      <c r="F2313">
        <v>40</v>
      </c>
      <c r="G2313">
        <v>40</v>
      </c>
      <c r="H2313">
        <v>5.3E-3</v>
      </c>
      <c r="I2313">
        <v>15.5</v>
      </c>
      <c r="J2313">
        <v>43</v>
      </c>
      <c r="K2313">
        <v>50.266399999999997</v>
      </c>
      <c r="L2313">
        <v>50.684100000000001</v>
      </c>
      <c r="M2313">
        <v>0</v>
      </c>
      <c r="N2313">
        <v>21894.2</v>
      </c>
      <c r="O2313">
        <v>0</v>
      </c>
      <c r="P2313">
        <v>8000.01</v>
      </c>
      <c r="Q2313">
        <v>8000.01</v>
      </c>
      <c r="R2313">
        <v>1</v>
      </c>
      <c r="S2313">
        <v>1</v>
      </c>
      <c r="T2313">
        <v>1</v>
      </c>
      <c r="U2313">
        <v>3.26546E-3</v>
      </c>
      <c r="V2313">
        <v>3.26546E-3</v>
      </c>
      <c r="W2313">
        <v>3.26546E-3</v>
      </c>
      <c r="X2313">
        <v>0</v>
      </c>
      <c r="Y2313">
        <v>0.125</v>
      </c>
      <c r="Z2313">
        <v>0</v>
      </c>
      <c r="AA2313">
        <v>3.26546E-3</v>
      </c>
      <c r="AB2313">
        <v>3.1053700000000001E-3</v>
      </c>
      <c r="AC2313">
        <v>0</v>
      </c>
      <c r="AD2313">
        <v>52.879600000000003</v>
      </c>
      <c r="AE2313">
        <v>0.120772</v>
      </c>
      <c r="AF2313">
        <v>21556.799999999999</v>
      </c>
      <c r="AG2313">
        <v>0</v>
      </c>
      <c r="AH2313">
        <v>0</v>
      </c>
      <c r="AI2313">
        <v>0</v>
      </c>
      <c r="AJ2313">
        <v>50.156100000000002</v>
      </c>
      <c r="AK2313">
        <v>3.26546E-3</v>
      </c>
      <c r="AL2313">
        <v>-11370.5</v>
      </c>
      <c r="AM2313">
        <v>10181.299999999999</v>
      </c>
      <c r="AN2313">
        <v>0.125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24.674700000000001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50.265500000000003</v>
      </c>
      <c r="BG2313">
        <v>51</v>
      </c>
    </row>
    <row r="2314" spans="1:59" x14ac:dyDescent="0.25">
      <c r="A2314">
        <v>4</v>
      </c>
      <c r="B2314">
        <v>6</v>
      </c>
      <c r="C2314">
        <v>24</v>
      </c>
      <c r="D2314">
        <v>7</v>
      </c>
      <c r="E2314">
        <v>1</v>
      </c>
      <c r="F2314">
        <v>40</v>
      </c>
      <c r="G2314">
        <v>40</v>
      </c>
      <c r="H2314">
        <v>5.3E-3</v>
      </c>
      <c r="I2314">
        <v>15.5</v>
      </c>
      <c r="J2314">
        <v>43</v>
      </c>
      <c r="K2314">
        <v>50.259900000000002</v>
      </c>
      <c r="L2314">
        <v>50.676200000000001</v>
      </c>
      <c r="M2314">
        <v>0</v>
      </c>
      <c r="N2314">
        <v>21896.7</v>
      </c>
      <c r="O2314">
        <v>0</v>
      </c>
      <c r="P2314">
        <v>8000.01</v>
      </c>
      <c r="Q2314">
        <v>8000.01</v>
      </c>
      <c r="R2314">
        <v>1</v>
      </c>
      <c r="S2314">
        <v>1</v>
      </c>
      <c r="T2314">
        <v>1</v>
      </c>
      <c r="U2314">
        <v>3.2645E-3</v>
      </c>
      <c r="V2314">
        <v>3.2645E-3</v>
      </c>
      <c r="W2314">
        <v>3.2645E-3</v>
      </c>
      <c r="X2314">
        <v>0</v>
      </c>
      <c r="Y2314">
        <v>0.125</v>
      </c>
      <c r="Z2314">
        <v>0</v>
      </c>
      <c r="AA2314">
        <v>3.2645E-3</v>
      </c>
      <c r="AB2314">
        <v>3.1044599999999999E-3</v>
      </c>
      <c r="AC2314">
        <v>0</v>
      </c>
      <c r="AD2314">
        <v>52.861699999999999</v>
      </c>
      <c r="AE2314">
        <v>0.12098399999999999</v>
      </c>
      <c r="AF2314">
        <v>21566.9</v>
      </c>
      <c r="AG2314">
        <v>0</v>
      </c>
      <c r="AH2314">
        <v>0</v>
      </c>
      <c r="AI2314">
        <v>0</v>
      </c>
      <c r="AJ2314">
        <v>50.160899999999998</v>
      </c>
      <c r="AK2314">
        <v>3.2645E-3</v>
      </c>
      <c r="AL2314">
        <v>-11375.9</v>
      </c>
      <c r="AM2314">
        <v>10186.1</v>
      </c>
      <c r="AN2314">
        <v>0.125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24.689900000000002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50.264600000000002</v>
      </c>
      <c r="BG2314">
        <v>51</v>
      </c>
    </row>
    <row r="2315" spans="1:59" x14ac:dyDescent="0.25">
      <c r="A2315">
        <v>4</v>
      </c>
      <c r="B2315">
        <v>7</v>
      </c>
      <c r="C2315">
        <v>1</v>
      </c>
      <c r="D2315">
        <v>1</v>
      </c>
      <c r="E2315">
        <v>1</v>
      </c>
      <c r="F2315">
        <v>40</v>
      </c>
      <c r="G2315">
        <v>40</v>
      </c>
      <c r="H2315">
        <v>5.3E-3</v>
      </c>
      <c r="I2315">
        <v>15.5</v>
      </c>
      <c r="J2315">
        <v>43</v>
      </c>
      <c r="K2315">
        <v>50.259799999999998</v>
      </c>
      <c r="L2315">
        <v>50.675699999999999</v>
      </c>
      <c r="M2315">
        <v>0</v>
      </c>
      <c r="N2315">
        <v>21894.1</v>
      </c>
      <c r="O2315">
        <v>0</v>
      </c>
      <c r="P2315">
        <v>8000.01</v>
      </c>
      <c r="Q2315">
        <v>8000.01</v>
      </c>
      <c r="R2315">
        <v>1</v>
      </c>
      <c r="S2315">
        <v>1</v>
      </c>
      <c r="T2315">
        <v>1</v>
      </c>
      <c r="U2315">
        <v>3.26444E-3</v>
      </c>
      <c r="V2315">
        <v>3.26444E-3</v>
      </c>
      <c r="W2315">
        <v>3.26444E-3</v>
      </c>
      <c r="X2315">
        <v>0</v>
      </c>
      <c r="Y2315">
        <v>0.125</v>
      </c>
      <c r="Z2315">
        <v>0</v>
      </c>
      <c r="AA2315">
        <v>3.26444E-3</v>
      </c>
      <c r="AB2315">
        <v>3.1044000000000002E-3</v>
      </c>
      <c r="AC2315">
        <v>0</v>
      </c>
      <c r="AD2315">
        <v>52.860700000000001</v>
      </c>
      <c r="AE2315">
        <v>0.12099699999999999</v>
      </c>
      <c r="AF2315">
        <v>21567.599999999999</v>
      </c>
      <c r="AG2315">
        <v>0</v>
      </c>
      <c r="AH2315">
        <v>0</v>
      </c>
      <c r="AI2315">
        <v>0</v>
      </c>
      <c r="AJ2315">
        <v>50.161200000000001</v>
      </c>
      <c r="AK2315">
        <v>3.26444E-3</v>
      </c>
      <c r="AL2315">
        <v>-11376.2</v>
      </c>
      <c r="AM2315">
        <v>10186.4</v>
      </c>
      <c r="AN2315">
        <v>0.125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24.693000000000001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50.264600000000002</v>
      </c>
      <c r="BG2315">
        <v>51</v>
      </c>
    </row>
    <row r="2316" spans="1:59" x14ac:dyDescent="0.25">
      <c r="A2316">
        <v>4</v>
      </c>
      <c r="B2316">
        <v>7</v>
      </c>
      <c r="C2316">
        <v>2</v>
      </c>
      <c r="D2316">
        <v>1</v>
      </c>
      <c r="E2316">
        <v>1</v>
      </c>
      <c r="F2316">
        <v>40</v>
      </c>
      <c r="G2316">
        <v>40</v>
      </c>
      <c r="H2316">
        <v>5.3E-3</v>
      </c>
      <c r="I2316">
        <v>15.5</v>
      </c>
      <c r="J2316">
        <v>43</v>
      </c>
      <c r="K2316">
        <v>50.259500000000003</v>
      </c>
      <c r="L2316">
        <v>50.675600000000003</v>
      </c>
      <c r="M2316">
        <v>0</v>
      </c>
      <c r="N2316">
        <v>21896.2</v>
      </c>
      <c r="O2316">
        <v>0</v>
      </c>
      <c r="P2316">
        <v>8000.01</v>
      </c>
      <c r="Q2316">
        <v>8000.01</v>
      </c>
      <c r="R2316">
        <v>1</v>
      </c>
      <c r="S2316">
        <v>1</v>
      </c>
      <c r="T2316">
        <v>1</v>
      </c>
      <c r="U2316">
        <v>3.26443E-3</v>
      </c>
      <c r="V2316">
        <v>3.26443E-3</v>
      </c>
      <c r="W2316">
        <v>3.26443E-3</v>
      </c>
      <c r="X2316">
        <v>0</v>
      </c>
      <c r="Y2316">
        <v>0.125</v>
      </c>
      <c r="Z2316">
        <v>0</v>
      </c>
      <c r="AA2316">
        <v>3.26443E-3</v>
      </c>
      <c r="AB2316">
        <v>3.1043899999999998E-3</v>
      </c>
      <c r="AC2316">
        <v>0</v>
      </c>
      <c r="AD2316">
        <v>52.860599999999998</v>
      </c>
      <c r="AE2316">
        <v>0.120999</v>
      </c>
      <c r="AF2316">
        <v>21567.7</v>
      </c>
      <c r="AG2316">
        <v>0</v>
      </c>
      <c r="AH2316">
        <v>0</v>
      </c>
      <c r="AI2316">
        <v>0</v>
      </c>
      <c r="AJ2316">
        <v>50.161200000000001</v>
      </c>
      <c r="AK2316">
        <v>3.26443E-3</v>
      </c>
      <c r="AL2316">
        <v>-11376.2</v>
      </c>
      <c r="AM2316">
        <v>10186.5</v>
      </c>
      <c r="AN2316">
        <v>0.125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24.691099999999999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50.264499999999998</v>
      </c>
      <c r="BG2316">
        <v>51</v>
      </c>
    </row>
    <row r="2317" spans="1:59" x14ac:dyDescent="0.25">
      <c r="A2317">
        <v>4</v>
      </c>
      <c r="B2317">
        <v>7</v>
      </c>
      <c r="C2317">
        <v>3</v>
      </c>
      <c r="D2317">
        <v>1</v>
      </c>
      <c r="E2317">
        <v>1</v>
      </c>
      <c r="F2317">
        <v>40</v>
      </c>
      <c r="G2317">
        <v>40</v>
      </c>
      <c r="H2317">
        <v>5.3E-3</v>
      </c>
      <c r="I2317">
        <v>15.5</v>
      </c>
      <c r="J2317">
        <v>43</v>
      </c>
      <c r="K2317">
        <v>50.259300000000003</v>
      </c>
      <c r="L2317">
        <v>50.675699999999999</v>
      </c>
      <c r="M2317">
        <v>0</v>
      </c>
      <c r="N2317">
        <v>21898.799999999999</v>
      </c>
      <c r="O2317">
        <v>0</v>
      </c>
      <c r="P2317">
        <v>8000.01</v>
      </c>
      <c r="Q2317">
        <v>8000.01</v>
      </c>
      <c r="R2317">
        <v>1</v>
      </c>
      <c r="S2317">
        <v>1</v>
      </c>
      <c r="T2317">
        <v>1</v>
      </c>
      <c r="U2317">
        <v>3.26444E-3</v>
      </c>
      <c r="V2317">
        <v>3.26444E-3</v>
      </c>
      <c r="W2317">
        <v>3.26444E-3</v>
      </c>
      <c r="X2317">
        <v>0</v>
      </c>
      <c r="Y2317">
        <v>0.125</v>
      </c>
      <c r="Z2317">
        <v>0</v>
      </c>
      <c r="AA2317">
        <v>3.26444E-3</v>
      </c>
      <c r="AB2317">
        <v>3.1044000000000002E-3</v>
      </c>
      <c r="AC2317">
        <v>0</v>
      </c>
      <c r="AD2317">
        <v>52.860500000000002</v>
      </c>
      <c r="AE2317">
        <v>0.121</v>
      </c>
      <c r="AF2317">
        <v>21567.599999999999</v>
      </c>
      <c r="AG2317">
        <v>0</v>
      </c>
      <c r="AH2317">
        <v>0</v>
      </c>
      <c r="AI2317">
        <v>0</v>
      </c>
      <c r="AJ2317">
        <v>50.161200000000001</v>
      </c>
      <c r="AK2317">
        <v>3.26444E-3</v>
      </c>
      <c r="AL2317">
        <v>-11376.2</v>
      </c>
      <c r="AM2317">
        <v>10186.4</v>
      </c>
      <c r="AN2317">
        <v>0.125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24.688700000000001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50.264699999999998</v>
      </c>
      <c r="BG2317">
        <v>51</v>
      </c>
    </row>
    <row r="2318" spans="1:59" x14ac:dyDescent="0.25">
      <c r="A2318">
        <v>4</v>
      </c>
      <c r="B2318">
        <v>7</v>
      </c>
      <c r="C2318">
        <v>4</v>
      </c>
      <c r="D2318">
        <v>1</v>
      </c>
      <c r="E2318">
        <v>1</v>
      </c>
      <c r="F2318">
        <v>40</v>
      </c>
      <c r="G2318">
        <v>40</v>
      </c>
      <c r="H2318">
        <v>5.3E-3</v>
      </c>
      <c r="I2318">
        <v>15.5</v>
      </c>
      <c r="J2318">
        <v>43</v>
      </c>
      <c r="K2318">
        <v>50.258899999999997</v>
      </c>
      <c r="L2318">
        <v>50.675800000000002</v>
      </c>
      <c r="M2318">
        <v>0</v>
      </c>
      <c r="N2318">
        <v>21903</v>
      </c>
      <c r="O2318">
        <v>0</v>
      </c>
      <c r="P2318">
        <v>8000.01</v>
      </c>
      <c r="Q2318">
        <v>8000.01</v>
      </c>
      <c r="R2318">
        <v>1</v>
      </c>
      <c r="S2318">
        <v>1</v>
      </c>
      <c r="T2318">
        <v>1</v>
      </c>
      <c r="U2318">
        <v>3.2644499999999999E-3</v>
      </c>
      <c r="V2318">
        <v>3.2644499999999999E-3</v>
      </c>
      <c r="W2318">
        <v>3.2644499999999999E-3</v>
      </c>
      <c r="X2318">
        <v>0</v>
      </c>
      <c r="Y2318">
        <v>0.125</v>
      </c>
      <c r="Z2318">
        <v>0</v>
      </c>
      <c r="AA2318">
        <v>3.2644499999999999E-3</v>
      </c>
      <c r="AB2318">
        <v>3.1044100000000002E-3</v>
      </c>
      <c r="AC2318">
        <v>0</v>
      </c>
      <c r="AD2318">
        <v>52.860700000000001</v>
      </c>
      <c r="AE2318">
        <v>0.12099699999999999</v>
      </c>
      <c r="AF2318">
        <v>21567.4</v>
      </c>
      <c r="AG2318">
        <v>0</v>
      </c>
      <c r="AH2318">
        <v>0</v>
      </c>
      <c r="AI2318">
        <v>0</v>
      </c>
      <c r="AJ2318">
        <v>50.161099999999998</v>
      </c>
      <c r="AK2318">
        <v>3.2644499999999999E-3</v>
      </c>
      <c r="AL2318">
        <v>-11376.1</v>
      </c>
      <c r="AM2318">
        <v>10186.299999999999</v>
      </c>
      <c r="AN2318">
        <v>0.125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24.684699999999999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50.264699999999998</v>
      </c>
      <c r="BG2318">
        <v>51</v>
      </c>
    </row>
    <row r="2319" spans="1:59" x14ac:dyDescent="0.25">
      <c r="A2319">
        <v>4</v>
      </c>
      <c r="B2319">
        <v>7</v>
      </c>
      <c r="C2319">
        <v>5</v>
      </c>
      <c r="D2319">
        <v>1</v>
      </c>
      <c r="E2319">
        <v>1</v>
      </c>
      <c r="F2319">
        <v>40</v>
      </c>
      <c r="G2319">
        <v>40</v>
      </c>
      <c r="H2319">
        <v>5.3E-3</v>
      </c>
      <c r="I2319">
        <v>15.5</v>
      </c>
      <c r="J2319">
        <v>43</v>
      </c>
      <c r="K2319">
        <v>50.258499999999998</v>
      </c>
      <c r="L2319">
        <v>50.675800000000002</v>
      </c>
      <c r="M2319">
        <v>0</v>
      </c>
      <c r="N2319">
        <v>21906.7</v>
      </c>
      <c r="O2319">
        <v>0</v>
      </c>
      <c r="P2319">
        <v>8000.01</v>
      </c>
      <c r="Q2319">
        <v>8000.01</v>
      </c>
      <c r="R2319">
        <v>1</v>
      </c>
      <c r="S2319">
        <v>1</v>
      </c>
      <c r="T2319">
        <v>1</v>
      </c>
      <c r="U2319">
        <v>3.2644599999999998E-3</v>
      </c>
      <c r="V2319">
        <v>3.2644599999999998E-3</v>
      </c>
      <c r="W2319">
        <v>3.2644599999999998E-3</v>
      </c>
      <c r="X2319">
        <v>0</v>
      </c>
      <c r="Y2319">
        <v>0.125</v>
      </c>
      <c r="Z2319">
        <v>0</v>
      </c>
      <c r="AA2319">
        <v>3.2644599999999998E-3</v>
      </c>
      <c r="AB2319">
        <v>3.1044200000000001E-3</v>
      </c>
      <c r="AC2319">
        <v>0</v>
      </c>
      <c r="AD2319">
        <v>52.860799999999998</v>
      </c>
      <c r="AE2319">
        <v>0.12099600000000001</v>
      </c>
      <c r="AF2319">
        <v>21567.3</v>
      </c>
      <c r="AG2319">
        <v>0</v>
      </c>
      <c r="AH2319">
        <v>0</v>
      </c>
      <c r="AI2319">
        <v>0</v>
      </c>
      <c r="AJ2319">
        <v>50.161099999999998</v>
      </c>
      <c r="AK2319">
        <v>3.2644599999999998E-3</v>
      </c>
      <c r="AL2319">
        <v>-11376.1</v>
      </c>
      <c r="AM2319">
        <v>10186.299999999999</v>
      </c>
      <c r="AN2319">
        <v>0.125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24.6813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50.264899999999997</v>
      </c>
      <c r="BG2319">
        <v>51</v>
      </c>
    </row>
    <row r="2320" spans="1:59" x14ac:dyDescent="0.25">
      <c r="A2320">
        <v>4</v>
      </c>
      <c r="B2320">
        <v>7</v>
      </c>
      <c r="C2320">
        <v>6</v>
      </c>
      <c r="D2320">
        <v>1</v>
      </c>
      <c r="E2320">
        <v>1</v>
      </c>
      <c r="F2320">
        <v>40</v>
      </c>
      <c r="G2320">
        <v>40</v>
      </c>
      <c r="H2320">
        <v>5.3E-3</v>
      </c>
      <c r="I2320">
        <v>15.5</v>
      </c>
      <c r="J2320">
        <v>43</v>
      </c>
      <c r="K2320">
        <v>50.258299999999998</v>
      </c>
      <c r="L2320">
        <v>50.677500000000002</v>
      </c>
      <c r="M2320">
        <v>0</v>
      </c>
      <c r="N2320">
        <v>21848.6</v>
      </c>
      <c r="O2320">
        <v>0</v>
      </c>
      <c r="P2320">
        <v>8000.01</v>
      </c>
      <c r="Q2320">
        <v>8000.01</v>
      </c>
      <c r="R2320">
        <v>1</v>
      </c>
      <c r="S2320">
        <v>1</v>
      </c>
      <c r="T2320">
        <v>1</v>
      </c>
      <c r="U2320">
        <v>3.2759299999999998E-3</v>
      </c>
      <c r="V2320">
        <v>3.2759299999999998E-3</v>
      </c>
      <c r="W2320">
        <v>3.2759299999999998E-3</v>
      </c>
      <c r="X2320">
        <v>0</v>
      </c>
      <c r="Y2320">
        <v>0.125</v>
      </c>
      <c r="Z2320">
        <v>0</v>
      </c>
      <c r="AA2320">
        <v>3.2759299999999998E-3</v>
      </c>
      <c r="AB2320">
        <v>3.1153299999999999E-3</v>
      </c>
      <c r="AC2320">
        <v>0</v>
      </c>
      <c r="AD2320">
        <v>52.863</v>
      </c>
      <c r="AE2320">
        <v>0.120994</v>
      </c>
      <c r="AF2320">
        <v>21445.8</v>
      </c>
      <c r="AG2320">
        <v>0</v>
      </c>
      <c r="AH2320">
        <v>0</v>
      </c>
      <c r="AI2320">
        <v>0</v>
      </c>
      <c r="AJ2320">
        <v>50.1038</v>
      </c>
      <c r="AK2320">
        <v>3.2759299999999998E-3</v>
      </c>
      <c r="AL2320">
        <v>-11311.9</v>
      </c>
      <c r="AM2320">
        <v>10128.6</v>
      </c>
      <c r="AN2320">
        <v>0.125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24.590399999999999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50.265099999999997</v>
      </c>
      <c r="BG2320">
        <v>51</v>
      </c>
    </row>
    <row r="2321" spans="1:59" x14ac:dyDescent="0.25">
      <c r="A2321">
        <v>4</v>
      </c>
      <c r="B2321">
        <v>7</v>
      </c>
      <c r="C2321">
        <v>7</v>
      </c>
      <c r="D2321">
        <v>1</v>
      </c>
      <c r="E2321">
        <v>1</v>
      </c>
      <c r="F2321">
        <v>43</v>
      </c>
      <c r="G2321">
        <v>43</v>
      </c>
      <c r="H2321">
        <v>6.0000000000000001E-3</v>
      </c>
      <c r="I2321">
        <v>17</v>
      </c>
      <c r="J2321">
        <v>43</v>
      </c>
      <c r="K2321">
        <v>50.183700000000002</v>
      </c>
      <c r="L2321">
        <v>50.716299999999997</v>
      </c>
      <c r="M2321">
        <v>0</v>
      </c>
      <c r="N2321">
        <v>29848.400000000001</v>
      </c>
      <c r="O2321">
        <v>0</v>
      </c>
      <c r="P2321">
        <v>8000.01</v>
      </c>
      <c r="Q2321">
        <v>8000.01</v>
      </c>
      <c r="R2321">
        <v>1</v>
      </c>
      <c r="S2321">
        <v>1</v>
      </c>
      <c r="T2321">
        <v>1</v>
      </c>
      <c r="U2321">
        <v>3.28065E-3</v>
      </c>
      <c r="V2321">
        <v>3.28065E-3</v>
      </c>
      <c r="W2321">
        <v>3.28065E-3</v>
      </c>
      <c r="X2321">
        <v>0</v>
      </c>
      <c r="Y2321">
        <v>0.125</v>
      </c>
      <c r="Z2321">
        <v>0</v>
      </c>
      <c r="AA2321">
        <v>3.28065E-3</v>
      </c>
      <c r="AB2321">
        <v>3.1198200000000001E-3</v>
      </c>
      <c r="AC2321">
        <v>0</v>
      </c>
      <c r="AD2321">
        <v>53.652799999999999</v>
      </c>
      <c r="AE2321">
        <v>0.120991</v>
      </c>
      <c r="AF2321">
        <v>27331.8</v>
      </c>
      <c r="AG2321">
        <v>0</v>
      </c>
      <c r="AH2321">
        <v>0</v>
      </c>
      <c r="AI2321">
        <v>0</v>
      </c>
      <c r="AJ2321">
        <v>56.606400000000001</v>
      </c>
      <c r="AK2321">
        <v>3.28065E-3</v>
      </c>
      <c r="AL2321">
        <v>-15054.6</v>
      </c>
      <c r="AM2321">
        <v>13466.8</v>
      </c>
      <c r="AN2321">
        <v>0.125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23.721900000000002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50.342500000000001</v>
      </c>
      <c r="BG2321">
        <v>51</v>
      </c>
    </row>
    <row r="2322" spans="1:59" x14ac:dyDescent="0.25">
      <c r="A2322">
        <v>4</v>
      </c>
      <c r="B2322">
        <v>7</v>
      </c>
      <c r="C2322">
        <v>8</v>
      </c>
      <c r="D2322">
        <v>1</v>
      </c>
      <c r="E2322">
        <v>1</v>
      </c>
      <c r="F2322">
        <v>44</v>
      </c>
      <c r="G2322">
        <v>45</v>
      </c>
      <c r="H2322">
        <v>6.0000000000000001E-3</v>
      </c>
      <c r="I2322">
        <v>17.5</v>
      </c>
      <c r="J2322">
        <v>43</v>
      </c>
      <c r="K2322">
        <v>43</v>
      </c>
      <c r="L2322">
        <v>50.939700000000002</v>
      </c>
      <c r="M2322">
        <v>-35114.6</v>
      </c>
      <c r="N2322">
        <v>83687.100000000006</v>
      </c>
      <c r="O2322">
        <v>0</v>
      </c>
      <c r="P2322">
        <v>8000</v>
      </c>
      <c r="Q2322">
        <v>8000</v>
      </c>
      <c r="R2322">
        <v>1</v>
      </c>
      <c r="S2322">
        <v>1</v>
      </c>
      <c r="T2322">
        <v>1</v>
      </c>
      <c r="U2322">
        <v>5.9329200000000004E-3</v>
      </c>
      <c r="V2322">
        <v>5.6007100000000001E-3</v>
      </c>
      <c r="W2322">
        <v>5.9281899999999998E-3</v>
      </c>
      <c r="X2322">
        <v>-11.756500000000001</v>
      </c>
      <c r="Y2322">
        <v>0.125</v>
      </c>
      <c r="Z2322">
        <v>0</v>
      </c>
      <c r="AA2322">
        <v>3.3077900000000001E-3</v>
      </c>
      <c r="AB2322">
        <v>3.14562E-3</v>
      </c>
      <c r="AC2322">
        <v>0</v>
      </c>
      <c r="AD2322">
        <v>53.996099999999998</v>
      </c>
      <c r="AE2322">
        <v>0.119868</v>
      </c>
      <c r="AF2322">
        <v>27946.2</v>
      </c>
      <c r="AG2322">
        <v>0</v>
      </c>
      <c r="AH2322">
        <v>0</v>
      </c>
      <c r="AI2322">
        <v>0</v>
      </c>
      <c r="AJ2322">
        <v>58.619300000000003</v>
      </c>
      <c r="AK2322">
        <v>3.2752599999999999E-3</v>
      </c>
      <c r="AL2322">
        <v>-15068.9</v>
      </c>
      <c r="AM2322">
        <v>13504.6</v>
      </c>
      <c r="AN2322">
        <v>0.125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-2.9398499999999999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50.710500000000003</v>
      </c>
      <c r="BG2322">
        <v>51</v>
      </c>
    </row>
    <row r="2323" spans="1:59" x14ac:dyDescent="0.25">
      <c r="A2323">
        <v>4</v>
      </c>
      <c r="B2323">
        <v>7</v>
      </c>
      <c r="C2323">
        <v>9</v>
      </c>
      <c r="D2323">
        <v>1</v>
      </c>
      <c r="E2323">
        <v>1</v>
      </c>
      <c r="F2323">
        <v>46</v>
      </c>
      <c r="G2323">
        <v>47</v>
      </c>
      <c r="H2323">
        <v>6.4999999999999997E-3</v>
      </c>
      <c r="I2323">
        <v>18.5</v>
      </c>
      <c r="J2323">
        <v>44.278500000000001</v>
      </c>
      <c r="K2323">
        <v>44.278500000000001</v>
      </c>
      <c r="L2323">
        <v>51.173499999999997</v>
      </c>
      <c r="M2323">
        <v>-23891.3</v>
      </c>
      <c r="N2323">
        <v>77464.399999999994</v>
      </c>
      <c r="O2323">
        <v>0</v>
      </c>
      <c r="P2323">
        <v>8000</v>
      </c>
      <c r="Q2323">
        <v>8000</v>
      </c>
      <c r="R2323">
        <v>1</v>
      </c>
      <c r="S2323">
        <v>1</v>
      </c>
      <c r="T2323">
        <v>1</v>
      </c>
      <c r="U2323">
        <v>6.2369000000000001E-3</v>
      </c>
      <c r="V2323">
        <v>5.87033E-3</v>
      </c>
      <c r="W2323">
        <v>6.2321499999999997E-3</v>
      </c>
      <c r="X2323">
        <v>-12.9299</v>
      </c>
      <c r="Y2323">
        <v>0.125</v>
      </c>
      <c r="Z2323">
        <v>0</v>
      </c>
      <c r="AA2323">
        <v>3.3369099999999998E-3</v>
      </c>
      <c r="AB2323">
        <v>3.1733E-3</v>
      </c>
      <c r="AC2323">
        <v>0</v>
      </c>
      <c r="AD2323">
        <v>54.8992</v>
      </c>
      <c r="AE2323">
        <v>0.114803</v>
      </c>
      <c r="AF2323">
        <v>31498.9</v>
      </c>
      <c r="AG2323">
        <v>0</v>
      </c>
      <c r="AH2323">
        <v>0</v>
      </c>
      <c r="AI2323">
        <v>0</v>
      </c>
      <c r="AJ2323">
        <v>63.000599999999999</v>
      </c>
      <c r="AK2323">
        <v>3.30438E-3</v>
      </c>
      <c r="AL2323">
        <v>-17486.599999999999</v>
      </c>
      <c r="AM2323">
        <v>15657.9</v>
      </c>
      <c r="AN2323">
        <v>0.125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-4.7078300000000004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50.809899999999999</v>
      </c>
      <c r="BG2323">
        <v>51</v>
      </c>
    </row>
    <row r="2324" spans="1:59" x14ac:dyDescent="0.25">
      <c r="A2324">
        <v>4</v>
      </c>
      <c r="B2324">
        <v>7</v>
      </c>
      <c r="C2324">
        <v>10</v>
      </c>
      <c r="D2324">
        <v>1</v>
      </c>
      <c r="E2324">
        <v>1</v>
      </c>
      <c r="F2324">
        <v>47</v>
      </c>
      <c r="G2324">
        <v>48</v>
      </c>
      <c r="H2324">
        <v>6.7999999999999996E-3</v>
      </c>
      <c r="I2324">
        <v>19</v>
      </c>
      <c r="J2324">
        <v>44.764699999999998</v>
      </c>
      <c r="K2324">
        <v>44.764699999999998</v>
      </c>
      <c r="L2324">
        <v>51.244399999999999</v>
      </c>
      <c r="M2324">
        <v>-19080</v>
      </c>
      <c r="N2324">
        <v>75833.2</v>
      </c>
      <c r="O2324">
        <v>0</v>
      </c>
      <c r="P2324">
        <v>8000</v>
      </c>
      <c r="Q2324">
        <v>8000</v>
      </c>
      <c r="R2324">
        <v>1</v>
      </c>
      <c r="S2324">
        <v>1</v>
      </c>
      <c r="T2324">
        <v>1</v>
      </c>
      <c r="U2324">
        <v>6.3566100000000004E-3</v>
      </c>
      <c r="V2324">
        <v>5.9762000000000001E-3</v>
      </c>
      <c r="W2324">
        <v>6.35186E-3</v>
      </c>
      <c r="X2324">
        <v>-13.3992</v>
      </c>
      <c r="Y2324">
        <v>0.125</v>
      </c>
      <c r="Z2324">
        <v>0</v>
      </c>
      <c r="AA2324">
        <v>3.3457999999999999E-3</v>
      </c>
      <c r="AB2324">
        <v>3.1817600000000001E-3</v>
      </c>
      <c r="AC2324">
        <v>0</v>
      </c>
      <c r="AD2324">
        <v>55.288600000000002</v>
      </c>
      <c r="AE2324">
        <v>0.113508</v>
      </c>
      <c r="AF2324">
        <v>33501.800000000003</v>
      </c>
      <c r="AG2324">
        <v>0</v>
      </c>
      <c r="AH2324">
        <v>0</v>
      </c>
      <c r="AI2324">
        <v>0</v>
      </c>
      <c r="AJ2324">
        <v>65.477199999999996</v>
      </c>
      <c r="AK2324">
        <v>3.31328E-3</v>
      </c>
      <c r="AL2324">
        <v>-19110.7</v>
      </c>
      <c r="AM2324">
        <v>17101.400000000001</v>
      </c>
      <c r="AN2324">
        <v>0.125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-5.7633700000000001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50.851100000000002</v>
      </c>
      <c r="BG2324">
        <v>51</v>
      </c>
    </row>
    <row r="2325" spans="1:59" x14ac:dyDescent="0.25">
      <c r="A2325">
        <v>4</v>
      </c>
      <c r="B2325">
        <v>7</v>
      </c>
      <c r="C2325">
        <v>11</v>
      </c>
      <c r="D2325">
        <v>1</v>
      </c>
      <c r="E2325">
        <v>1</v>
      </c>
      <c r="F2325">
        <v>49</v>
      </c>
      <c r="G2325">
        <v>51</v>
      </c>
      <c r="H2325">
        <v>7.1000000000000004E-3</v>
      </c>
      <c r="I2325">
        <v>20</v>
      </c>
      <c r="J2325">
        <v>45.354100000000003</v>
      </c>
      <c r="K2325">
        <v>45.354100000000003</v>
      </c>
      <c r="L2325">
        <v>51.293599999999998</v>
      </c>
      <c r="M2325">
        <v>-13810</v>
      </c>
      <c r="N2325">
        <v>75242.100000000006</v>
      </c>
      <c r="O2325">
        <v>0</v>
      </c>
      <c r="P2325">
        <v>8000</v>
      </c>
      <c r="Q2325">
        <v>8000</v>
      </c>
      <c r="R2325">
        <v>1</v>
      </c>
      <c r="S2325">
        <v>1</v>
      </c>
      <c r="T2325">
        <v>1</v>
      </c>
      <c r="U2325">
        <v>6.5013900000000001E-3</v>
      </c>
      <c r="V2325">
        <v>6.1036500000000004E-3</v>
      </c>
      <c r="W2325">
        <v>6.4966299999999998E-3</v>
      </c>
      <c r="X2325">
        <v>-14.0044</v>
      </c>
      <c r="Y2325">
        <v>0.125</v>
      </c>
      <c r="Z2325">
        <v>0</v>
      </c>
      <c r="AA2325">
        <v>3.35199E-3</v>
      </c>
      <c r="AB2325">
        <v>3.1876399999999998E-3</v>
      </c>
      <c r="AC2325">
        <v>0</v>
      </c>
      <c r="AD2325">
        <v>55.839799999999997</v>
      </c>
      <c r="AE2325">
        <v>0.11298</v>
      </c>
      <c r="AF2325">
        <v>36086.9</v>
      </c>
      <c r="AG2325">
        <v>0</v>
      </c>
      <c r="AH2325">
        <v>0</v>
      </c>
      <c r="AI2325">
        <v>0</v>
      </c>
      <c r="AJ2325">
        <v>69.952699999999993</v>
      </c>
      <c r="AK2325">
        <v>3.3194600000000002E-3</v>
      </c>
      <c r="AL2325">
        <v>-20735.400000000001</v>
      </c>
      <c r="AM2325">
        <v>18576.2</v>
      </c>
      <c r="AN2325">
        <v>0.125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-6.2725299999999997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50.907800000000002</v>
      </c>
      <c r="BG2325">
        <v>51</v>
      </c>
    </row>
    <row r="2326" spans="1:59" x14ac:dyDescent="0.25">
      <c r="A2326">
        <v>4</v>
      </c>
      <c r="B2326">
        <v>7</v>
      </c>
      <c r="C2326">
        <v>12</v>
      </c>
      <c r="D2326">
        <v>1</v>
      </c>
      <c r="E2326">
        <v>1</v>
      </c>
      <c r="F2326">
        <v>49</v>
      </c>
      <c r="G2326">
        <v>51</v>
      </c>
      <c r="H2326">
        <v>7.1000000000000004E-3</v>
      </c>
      <c r="I2326">
        <v>20</v>
      </c>
      <c r="J2326">
        <v>45.459899999999998</v>
      </c>
      <c r="K2326">
        <v>45.459899999999998</v>
      </c>
      <c r="L2326">
        <v>51.325400000000002</v>
      </c>
      <c r="M2326">
        <v>-12611.4</v>
      </c>
      <c r="N2326">
        <v>74356.800000000003</v>
      </c>
      <c r="O2326">
        <v>0</v>
      </c>
      <c r="P2326">
        <v>8000</v>
      </c>
      <c r="Q2326">
        <v>8000</v>
      </c>
      <c r="R2326">
        <v>1</v>
      </c>
      <c r="S2326">
        <v>1</v>
      </c>
      <c r="T2326">
        <v>1</v>
      </c>
      <c r="U2326">
        <v>6.5288200000000003E-3</v>
      </c>
      <c r="V2326">
        <v>6.1281499999999997E-3</v>
      </c>
      <c r="W2326">
        <v>6.52405E-3</v>
      </c>
      <c r="X2326">
        <v>-14.0892</v>
      </c>
      <c r="Y2326">
        <v>0.125</v>
      </c>
      <c r="Z2326">
        <v>0</v>
      </c>
      <c r="AA2326">
        <v>3.3559800000000002E-3</v>
      </c>
      <c r="AB2326">
        <v>3.1914299999999999E-3</v>
      </c>
      <c r="AC2326">
        <v>0</v>
      </c>
      <c r="AD2326">
        <v>55.895299999999999</v>
      </c>
      <c r="AE2326">
        <v>0.112261</v>
      </c>
      <c r="AF2326">
        <v>36048.800000000003</v>
      </c>
      <c r="AG2326">
        <v>0</v>
      </c>
      <c r="AH2326">
        <v>0</v>
      </c>
      <c r="AI2326">
        <v>0</v>
      </c>
      <c r="AJ2326">
        <v>69.932699999999997</v>
      </c>
      <c r="AK2326">
        <v>3.3234499999999999E-3</v>
      </c>
      <c r="AL2326">
        <v>-20713.5</v>
      </c>
      <c r="AM2326">
        <v>18556.400000000001</v>
      </c>
      <c r="AN2326">
        <v>0.125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-6.7710999999999997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50.913800000000002</v>
      </c>
      <c r="BG2326">
        <v>51</v>
      </c>
    </row>
    <row r="2327" spans="1:59" x14ac:dyDescent="0.25">
      <c r="A2327">
        <v>4</v>
      </c>
      <c r="B2327">
        <v>7</v>
      </c>
      <c r="C2327">
        <v>13</v>
      </c>
      <c r="D2327">
        <v>1</v>
      </c>
      <c r="E2327">
        <v>1</v>
      </c>
      <c r="F2327">
        <v>49</v>
      </c>
      <c r="G2327">
        <v>51</v>
      </c>
      <c r="H2327">
        <v>7.1000000000000004E-3</v>
      </c>
      <c r="I2327">
        <v>20</v>
      </c>
      <c r="J2327">
        <v>45.438699999999997</v>
      </c>
      <c r="K2327">
        <v>45.438699999999997</v>
      </c>
      <c r="L2327">
        <v>51.328200000000002</v>
      </c>
      <c r="M2327">
        <v>-12265.5</v>
      </c>
      <c r="N2327">
        <v>74276.800000000003</v>
      </c>
      <c r="O2327">
        <v>0</v>
      </c>
      <c r="P2327">
        <v>8000</v>
      </c>
      <c r="Q2327">
        <v>8000</v>
      </c>
      <c r="R2327">
        <v>1</v>
      </c>
      <c r="S2327">
        <v>1</v>
      </c>
      <c r="T2327">
        <v>1</v>
      </c>
      <c r="U2327">
        <v>6.5459999999999997E-3</v>
      </c>
      <c r="V2327">
        <v>6.1446799999999996E-3</v>
      </c>
      <c r="W2327">
        <v>6.5412100000000004E-3</v>
      </c>
      <c r="X2327">
        <v>-14.0619</v>
      </c>
      <c r="Y2327">
        <v>0.125</v>
      </c>
      <c r="Z2327">
        <v>0</v>
      </c>
      <c r="AA2327">
        <v>3.3679600000000001E-3</v>
      </c>
      <c r="AB2327">
        <v>3.2028199999999999E-3</v>
      </c>
      <c r="AC2327">
        <v>0</v>
      </c>
      <c r="AD2327">
        <v>55.904200000000003</v>
      </c>
      <c r="AE2327">
        <v>0.11218599999999999</v>
      </c>
      <c r="AF2327">
        <v>35934.400000000001</v>
      </c>
      <c r="AG2327">
        <v>0</v>
      </c>
      <c r="AH2327">
        <v>0</v>
      </c>
      <c r="AI2327">
        <v>0</v>
      </c>
      <c r="AJ2327">
        <v>69.872600000000006</v>
      </c>
      <c r="AK2327">
        <v>3.3354299999999999E-3</v>
      </c>
      <c r="AL2327">
        <v>-20647.8</v>
      </c>
      <c r="AM2327">
        <v>18497.099999999999</v>
      </c>
      <c r="AN2327">
        <v>0.125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-7.3202299999999996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50.910400000000003</v>
      </c>
      <c r="BG2327">
        <v>51</v>
      </c>
    </row>
    <row r="2328" spans="1:59" x14ac:dyDescent="0.25">
      <c r="A2328">
        <v>4</v>
      </c>
      <c r="B2328">
        <v>7</v>
      </c>
      <c r="C2328">
        <v>14</v>
      </c>
      <c r="D2328">
        <v>1</v>
      </c>
      <c r="E2328">
        <v>1</v>
      </c>
      <c r="F2328">
        <v>51</v>
      </c>
      <c r="G2328">
        <v>53</v>
      </c>
      <c r="H2328">
        <v>7.7000000000000002E-3</v>
      </c>
      <c r="I2328">
        <v>21</v>
      </c>
      <c r="J2328">
        <v>46.6068</v>
      </c>
      <c r="K2328">
        <v>46.928199999999997</v>
      </c>
      <c r="L2328">
        <v>52.1404</v>
      </c>
      <c r="M2328">
        <v>0</v>
      </c>
      <c r="N2328">
        <v>86929</v>
      </c>
      <c r="O2328">
        <v>-3674.85</v>
      </c>
      <c r="P2328">
        <v>8000.01</v>
      </c>
      <c r="Q2328">
        <v>8000.01</v>
      </c>
      <c r="R2328">
        <v>1</v>
      </c>
      <c r="S2328">
        <v>1</v>
      </c>
      <c r="T2328">
        <v>1</v>
      </c>
      <c r="U2328">
        <v>3.3006799999999998E-3</v>
      </c>
      <c r="V2328">
        <v>3.1982199999999999E-3</v>
      </c>
      <c r="W2328">
        <v>3.1982199999999999E-3</v>
      </c>
      <c r="X2328">
        <v>-3.4635699999999998</v>
      </c>
      <c r="Y2328">
        <v>0.125</v>
      </c>
      <c r="Z2328">
        <v>0</v>
      </c>
      <c r="AA2328">
        <v>3.3725500000000002E-3</v>
      </c>
      <c r="AB2328">
        <v>3.3006799999999998E-3</v>
      </c>
      <c r="AC2328">
        <v>1</v>
      </c>
      <c r="AD2328">
        <v>57.075899999999997</v>
      </c>
      <c r="AE2328">
        <v>0.11222799999999999</v>
      </c>
      <c r="AF2328">
        <v>43527.9</v>
      </c>
      <c r="AG2328">
        <v>0</v>
      </c>
      <c r="AH2328">
        <v>0</v>
      </c>
      <c r="AI2328">
        <v>0</v>
      </c>
      <c r="AJ2328">
        <v>74.157399999999996</v>
      </c>
      <c r="AK2328">
        <v>2.48102E-3</v>
      </c>
      <c r="AL2328">
        <v>-23534.6</v>
      </c>
      <c r="AM2328">
        <v>21173.9</v>
      </c>
      <c r="AN2328">
        <v>0.125</v>
      </c>
      <c r="AO2328">
        <v>1000</v>
      </c>
      <c r="AP2328">
        <v>1000</v>
      </c>
      <c r="AQ2328">
        <v>0.76169699999999996</v>
      </c>
      <c r="AR2328">
        <v>0.74437200000000003</v>
      </c>
      <c r="AS2328">
        <v>704.40300000000002</v>
      </c>
      <c r="AT2328">
        <v>4039.89</v>
      </c>
      <c r="AU2328">
        <v>-7.06107</v>
      </c>
      <c r="AV2328">
        <v>-7.06107</v>
      </c>
      <c r="AW2328">
        <v>53</v>
      </c>
      <c r="AX2328">
        <v>52.345199999999998</v>
      </c>
      <c r="AY2328">
        <v>52.1404</v>
      </c>
      <c r="AZ2328">
        <v>52.795200000000001</v>
      </c>
      <c r="BA2328">
        <v>7.7000000000000002E-3</v>
      </c>
      <c r="BB2328">
        <v>6.8409899999999999E-3</v>
      </c>
      <c r="BC2328">
        <v>6.5459999999999997E-3</v>
      </c>
      <c r="BD2328">
        <v>7.4050100000000001E-3</v>
      </c>
      <c r="BE2328">
        <v>1</v>
      </c>
      <c r="BF2328">
        <v>50.986699999999999</v>
      </c>
      <c r="BG2328">
        <v>51</v>
      </c>
    </row>
    <row r="2329" spans="1:59" x14ac:dyDescent="0.25">
      <c r="A2329">
        <v>4</v>
      </c>
      <c r="B2329">
        <v>7</v>
      </c>
      <c r="C2329">
        <v>15</v>
      </c>
      <c r="D2329">
        <v>1</v>
      </c>
      <c r="E2329">
        <v>1</v>
      </c>
      <c r="F2329">
        <v>56</v>
      </c>
      <c r="G2329">
        <v>60</v>
      </c>
      <c r="H2329">
        <v>8.8999999999999999E-3</v>
      </c>
      <c r="I2329">
        <v>24</v>
      </c>
      <c r="J2329">
        <v>46.618899999999996</v>
      </c>
      <c r="K2329">
        <v>46.911700000000003</v>
      </c>
      <c r="L2329">
        <v>52.182600000000001</v>
      </c>
      <c r="M2329">
        <v>0</v>
      </c>
      <c r="N2329">
        <v>86434.2</v>
      </c>
      <c r="O2329">
        <v>-11311.5</v>
      </c>
      <c r="P2329">
        <v>8000.01</v>
      </c>
      <c r="Q2329">
        <v>8000.01</v>
      </c>
      <c r="R2329">
        <v>1</v>
      </c>
      <c r="S2329">
        <v>1</v>
      </c>
      <c r="T2329">
        <v>1</v>
      </c>
      <c r="U2329">
        <v>3.3059000000000001E-3</v>
      </c>
      <c r="V2329">
        <v>3.0011700000000001E-3</v>
      </c>
      <c r="W2329">
        <v>3.0011700000000001E-3</v>
      </c>
      <c r="X2329">
        <v>-10.661199999999999</v>
      </c>
      <c r="Y2329">
        <v>0.125</v>
      </c>
      <c r="Z2329">
        <v>0</v>
      </c>
      <c r="AA2329">
        <v>3.3775699999999999E-3</v>
      </c>
      <c r="AB2329">
        <v>3.3059000000000001E-3</v>
      </c>
      <c r="AC2329">
        <v>1</v>
      </c>
      <c r="AD2329">
        <v>57.037399999999998</v>
      </c>
      <c r="AE2329">
        <v>0.111276</v>
      </c>
      <c r="AF2329">
        <v>53911.7</v>
      </c>
      <c r="AG2329">
        <v>0</v>
      </c>
      <c r="AH2329">
        <v>0</v>
      </c>
      <c r="AI2329">
        <v>0</v>
      </c>
      <c r="AJ2329">
        <v>73.029600000000002</v>
      </c>
      <c r="AK2329">
        <v>8.6801999999999995E-4</v>
      </c>
      <c r="AL2329">
        <v>-20133.900000000001</v>
      </c>
      <c r="AM2329">
        <v>18515.5</v>
      </c>
      <c r="AN2329">
        <v>0.125</v>
      </c>
      <c r="AO2329">
        <v>1000</v>
      </c>
      <c r="AP2329">
        <v>1000</v>
      </c>
      <c r="AQ2329">
        <v>0.76225500000000002</v>
      </c>
      <c r="AR2329">
        <v>0.74393799999999999</v>
      </c>
      <c r="AS2329">
        <v>6390.91</v>
      </c>
      <c r="AT2329">
        <v>19635.2</v>
      </c>
      <c r="AU2329">
        <v>-7.5419999999999998</v>
      </c>
      <c r="AV2329">
        <v>-7.5419999999999998</v>
      </c>
      <c r="AW2329">
        <v>60</v>
      </c>
      <c r="AX2329">
        <v>54.0411</v>
      </c>
      <c r="AY2329">
        <v>52.182600000000001</v>
      </c>
      <c r="AZ2329">
        <v>58.141399999999997</v>
      </c>
      <c r="BA2329">
        <v>8.8999999999999999E-3</v>
      </c>
      <c r="BB2329">
        <v>4.7344500000000003E-3</v>
      </c>
      <c r="BC2329">
        <v>3.3006799999999998E-3</v>
      </c>
      <c r="BD2329">
        <v>7.4662299999999999E-3</v>
      </c>
      <c r="BE2329">
        <v>1</v>
      </c>
      <c r="BF2329">
        <v>50.987400000000001</v>
      </c>
      <c r="BG2329">
        <v>51</v>
      </c>
    </row>
    <row r="2330" spans="1:59" x14ac:dyDescent="0.25">
      <c r="A2330">
        <v>4</v>
      </c>
      <c r="B2330">
        <v>7</v>
      </c>
      <c r="C2330">
        <v>16</v>
      </c>
      <c r="D2330">
        <v>1</v>
      </c>
      <c r="E2330">
        <v>1</v>
      </c>
      <c r="F2330">
        <v>56</v>
      </c>
      <c r="G2330">
        <v>64</v>
      </c>
      <c r="H2330">
        <v>8.0000000000000002E-3</v>
      </c>
      <c r="I2330">
        <v>24</v>
      </c>
      <c r="J2330">
        <v>46.584000000000003</v>
      </c>
      <c r="K2330">
        <v>46.876899999999999</v>
      </c>
      <c r="L2330">
        <v>52.1828</v>
      </c>
      <c r="M2330">
        <v>0</v>
      </c>
      <c r="N2330">
        <v>86414.3</v>
      </c>
      <c r="O2330">
        <v>-11216.1</v>
      </c>
      <c r="P2330">
        <v>8000.01</v>
      </c>
      <c r="Q2330">
        <v>8000.01</v>
      </c>
      <c r="R2330">
        <v>1</v>
      </c>
      <c r="S2330">
        <v>1</v>
      </c>
      <c r="T2330">
        <v>1</v>
      </c>
      <c r="U2330">
        <v>3.3059299999999999E-3</v>
      </c>
      <c r="V2330">
        <v>3.00388E-3</v>
      </c>
      <c r="W2330">
        <v>3.00388E-3</v>
      </c>
      <c r="X2330">
        <v>-10.571300000000001</v>
      </c>
      <c r="Y2330">
        <v>0.125</v>
      </c>
      <c r="Z2330">
        <v>0</v>
      </c>
      <c r="AA2330">
        <v>3.37762E-3</v>
      </c>
      <c r="AB2330">
        <v>3.3059299999999999E-3</v>
      </c>
      <c r="AC2330">
        <v>1</v>
      </c>
      <c r="AD2330">
        <v>57.0002</v>
      </c>
      <c r="AE2330">
        <v>0.111267</v>
      </c>
      <c r="AF2330">
        <v>53522.6</v>
      </c>
      <c r="AG2330">
        <v>0</v>
      </c>
      <c r="AH2330">
        <v>0</v>
      </c>
      <c r="AI2330">
        <v>0</v>
      </c>
      <c r="AJ2330">
        <v>72.693100000000001</v>
      </c>
      <c r="AK2330">
        <v>8.8949600000000004E-4</v>
      </c>
      <c r="AL2330">
        <v>-18503.5</v>
      </c>
      <c r="AM2330">
        <v>17090.2</v>
      </c>
      <c r="AN2330">
        <v>0.125</v>
      </c>
      <c r="AO2330">
        <v>1000</v>
      </c>
      <c r="AP2330">
        <v>1000</v>
      </c>
      <c r="AQ2330">
        <v>0.76222900000000005</v>
      </c>
      <c r="AR2330">
        <v>0.743842</v>
      </c>
      <c r="AS2330">
        <v>9661.83</v>
      </c>
      <c r="AT2330">
        <v>16467</v>
      </c>
      <c r="AU2330">
        <v>-7.8193799999999998</v>
      </c>
      <c r="AV2330">
        <v>-7.8193799999999998</v>
      </c>
      <c r="AW2330">
        <v>64</v>
      </c>
      <c r="AX2330">
        <v>54.992600000000003</v>
      </c>
      <c r="AY2330">
        <v>52.1828</v>
      </c>
      <c r="AZ2330">
        <v>61.190199999999997</v>
      </c>
      <c r="BA2330">
        <v>8.0000000000000002E-3</v>
      </c>
      <c r="BB2330">
        <v>4.5083299999999996E-3</v>
      </c>
      <c r="BC2330">
        <v>3.3059000000000001E-3</v>
      </c>
      <c r="BD2330">
        <v>6.7975700000000002E-3</v>
      </c>
      <c r="BE2330">
        <v>1</v>
      </c>
      <c r="BF2330">
        <v>50.9876</v>
      </c>
      <c r="BG2330">
        <v>51</v>
      </c>
    </row>
    <row r="2331" spans="1:59" x14ac:dyDescent="0.25">
      <c r="A2331">
        <v>4</v>
      </c>
      <c r="B2331">
        <v>7</v>
      </c>
      <c r="C2331">
        <v>17</v>
      </c>
      <c r="D2331">
        <v>1</v>
      </c>
      <c r="E2331">
        <v>1</v>
      </c>
      <c r="F2331">
        <v>58</v>
      </c>
      <c r="G2331">
        <v>66</v>
      </c>
      <c r="H2331">
        <v>8.8000000000000005E-3</v>
      </c>
      <c r="I2331">
        <v>25.5</v>
      </c>
      <c r="J2331">
        <v>46.692500000000003</v>
      </c>
      <c r="K2331">
        <v>50.027200000000001</v>
      </c>
      <c r="L2331">
        <v>52.053800000000003</v>
      </c>
      <c r="M2331">
        <v>0</v>
      </c>
      <c r="N2331">
        <v>59382.7</v>
      </c>
      <c r="O2331">
        <v>-10839.5</v>
      </c>
      <c r="P2331">
        <v>8000.01</v>
      </c>
      <c r="Q2331">
        <v>8000.01</v>
      </c>
      <c r="R2331">
        <v>1</v>
      </c>
      <c r="S2331">
        <v>1</v>
      </c>
      <c r="T2331">
        <v>1</v>
      </c>
      <c r="U2331">
        <v>3.2899600000000002E-3</v>
      </c>
      <c r="V2331">
        <v>3.0026800000000002E-3</v>
      </c>
      <c r="W2331">
        <v>3.0026800000000002E-3</v>
      </c>
      <c r="X2331">
        <v>-10.2163</v>
      </c>
      <c r="Y2331">
        <v>0.125</v>
      </c>
      <c r="Z2331">
        <v>0</v>
      </c>
      <c r="AA2331">
        <v>3.3613599999999999E-3</v>
      </c>
      <c r="AB2331">
        <v>3.2899600000000002E-3</v>
      </c>
      <c r="AC2331">
        <v>1</v>
      </c>
      <c r="AD2331">
        <v>57.107599999999998</v>
      </c>
      <c r="AE2331">
        <v>0.111265</v>
      </c>
      <c r="AF2331">
        <v>53368.2</v>
      </c>
      <c r="AG2331">
        <v>0</v>
      </c>
      <c r="AH2331">
        <v>0</v>
      </c>
      <c r="AI2331">
        <v>0</v>
      </c>
      <c r="AJ2331">
        <v>73.611400000000003</v>
      </c>
      <c r="AK2331">
        <v>9.9173300000000007E-4</v>
      </c>
      <c r="AL2331">
        <v>-19076.099999999999</v>
      </c>
      <c r="AM2331">
        <v>17582.099999999999</v>
      </c>
      <c r="AN2331">
        <v>0.125</v>
      </c>
      <c r="AO2331">
        <v>1000</v>
      </c>
      <c r="AP2331">
        <v>1000</v>
      </c>
      <c r="AQ2331">
        <v>0.76221399999999995</v>
      </c>
      <c r="AR2331">
        <v>0.74382800000000004</v>
      </c>
      <c r="AS2331">
        <v>11403.3</v>
      </c>
      <c r="AT2331">
        <v>19274.400000000001</v>
      </c>
      <c r="AU2331">
        <v>18.287400000000002</v>
      </c>
      <c r="AV2331">
        <v>18.287400000000002</v>
      </c>
      <c r="AW2331">
        <v>66</v>
      </c>
      <c r="AX2331">
        <v>55.37</v>
      </c>
      <c r="AY2331">
        <v>52.053800000000003</v>
      </c>
      <c r="AZ2331">
        <v>62.683799999999998</v>
      </c>
      <c r="BA2331">
        <v>8.8000000000000005E-3</v>
      </c>
      <c r="BB2331">
        <v>4.7133599999999998E-3</v>
      </c>
      <c r="BC2331">
        <v>3.3059299999999999E-3</v>
      </c>
      <c r="BD2331">
        <v>7.3925700000000002E-3</v>
      </c>
      <c r="BE2331">
        <v>1</v>
      </c>
      <c r="BF2331">
        <v>50.729500000000002</v>
      </c>
      <c r="BG2331">
        <v>51</v>
      </c>
    </row>
    <row r="2332" spans="1:59" x14ac:dyDescent="0.25">
      <c r="A2332">
        <v>4</v>
      </c>
      <c r="B2332">
        <v>7</v>
      </c>
      <c r="C2332">
        <v>18</v>
      </c>
      <c r="D2332">
        <v>1</v>
      </c>
      <c r="E2332">
        <v>1</v>
      </c>
      <c r="F2332">
        <v>53</v>
      </c>
      <c r="G2332">
        <v>56</v>
      </c>
      <c r="H2332">
        <v>8.0999999999999996E-3</v>
      </c>
      <c r="I2332">
        <v>22.5</v>
      </c>
      <c r="J2332">
        <v>45.933500000000002</v>
      </c>
      <c r="K2332">
        <v>50.203899999999997</v>
      </c>
      <c r="L2332">
        <v>51.879399999999997</v>
      </c>
      <c r="M2332">
        <v>0</v>
      </c>
      <c r="N2332">
        <v>54487.8</v>
      </c>
      <c r="O2332">
        <v>-12188.9</v>
      </c>
      <c r="P2332">
        <v>8000.01</v>
      </c>
      <c r="Q2332">
        <v>8000.01</v>
      </c>
      <c r="R2332">
        <v>1</v>
      </c>
      <c r="S2332">
        <v>1</v>
      </c>
      <c r="T2332">
        <v>1</v>
      </c>
      <c r="U2332">
        <v>3.2688600000000002E-3</v>
      </c>
      <c r="V2332">
        <v>2.9458100000000001E-3</v>
      </c>
      <c r="W2332">
        <v>2.9458100000000001E-3</v>
      </c>
      <c r="X2332">
        <v>-11.488099999999999</v>
      </c>
      <c r="Y2332">
        <v>0.125</v>
      </c>
      <c r="Z2332">
        <v>0</v>
      </c>
      <c r="AA2332">
        <v>3.3393899999999998E-3</v>
      </c>
      <c r="AB2332">
        <v>3.2688600000000002E-3</v>
      </c>
      <c r="AC2332">
        <v>1</v>
      </c>
      <c r="AD2332">
        <v>56.634900000000002</v>
      </c>
      <c r="AE2332">
        <v>0.114554</v>
      </c>
      <c r="AF2332">
        <v>54395</v>
      </c>
      <c r="AG2332">
        <v>0</v>
      </c>
      <c r="AH2332">
        <v>0</v>
      </c>
      <c r="AI2332">
        <v>0</v>
      </c>
      <c r="AJ2332">
        <v>71.687600000000003</v>
      </c>
      <c r="AK2332">
        <v>6.8451600000000003E-4</v>
      </c>
      <c r="AL2332">
        <v>-20229.8</v>
      </c>
      <c r="AM2332">
        <v>18619.400000000001</v>
      </c>
      <c r="AN2332">
        <v>0.125</v>
      </c>
      <c r="AO2332">
        <v>1000</v>
      </c>
      <c r="AP2332">
        <v>1000</v>
      </c>
      <c r="AQ2332">
        <v>0.76221499999999998</v>
      </c>
      <c r="AR2332">
        <v>0.74382800000000004</v>
      </c>
      <c r="AS2332">
        <v>3369.24</v>
      </c>
      <c r="AT2332">
        <v>16874.7</v>
      </c>
      <c r="AU2332">
        <v>20.922000000000001</v>
      </c>
      <c r="AV2332">
        <v>20.922000000000001</v>
      </c>
      <c r="AW2332">
        <v>56</v>
      </c>
      <c r="AX2332">
        <v>52.859200000000001</v>
      </c>
      <c r="AY2332">
        <v>51.879399999999997</v>
      </c>
      <c r="AZ2332">
        <v>55.020200000000003</v>
      </c>
      <c r="BA2332">
        <v>8.0999999999999996E-3</v>
      </c>
      <c r="BB2332">
        <v>4.5221599999999999E-3</v>
      </c>
      <c r="BC2332">
        <v>3.2899600000000002E-3</v>
      </c>
      <c r="BD2332">
        <v>6.8678000000000003E-3</v>
      </c>
      <c r="BE2332">
        <v>1</v>
      </c>
      <c r="BF2332">
        <v>50.638800000000003</v>
      </c>
      <c r="BG2332">
        <v>51</v>
      </c>
    </row>
    <row r="2333" spans="1:59" x14ac:dyDescent="0.25">
      <c r="A2333">
        <v>4</v>
      </c>
      <c r="B2333">
        <v>7</v>
      </c>
      <c r="C2333">
        <v>19</v>
      </c>
      <c r="D2333">
        <v>1</v>
      </c>
      <c r="E2333">
        <v>1</v>
      </c>
      <c r="F2333">
        <v>48</v>
      </c>
      <c r="G2333">
        <v>50</v>
      </c>
      <c r="H2333">
        <v>6.7999999999999996E-3</v>
      </c>
      <c r="I2333">
        <v>19.5</v>
      </c>
      <c r="J2333">
        <v>44.55</v>
      </c>
      <c r="K2333">
        <v>50.180500000000002</v>
      </c>
      <c r="L2333">
        <v>50.996299999999998</v>
      </c>
      <c r="M2333">
        <v>0</v>
      </c>
      <c r="N2333">
        <v>43474.9</v>
      </c>
      <c r="O2333">
        <v>0</v>
      </c>
      <c r="P2333">
        <v>8000.01</v>
      </c>
      <c r="Q2333">
        <v>8000.01</v>
      </c>
      <c r="R2333">
        <v>1</v>
      </c>
      <c r="S2333">
        <v>1</v>
      </c>
      <c r="T2333">
        <v>1</v>
      </c>
      <c r="U2333">
        <v>3.3261599999999999E-3</v>
      </c>
      <c r="V2333">
        <v>3.3261599999999999E-3</v>
      </c>
      <c r="W2333">
        <v>3.3261599999999999E-3</v>
      </c>
      <c r="X2333">
        <v>0</v>
      </c>
      <c r="Y2333">
        <v>0.125</v>
      </c>
      <c r="Z2333">
        <v>0</v>
      </c>
      <c r="AA2333">
        <v>3.3261599999999999E-3</v>
      </c>
      <c r="AB2333">
        <v>3.16308E-3</v>
      </c>
      <c r="AC2333">
        <v>0</v>
      </c>
      <c r="AD2333">
        <v>55.347999999999999</v>
      </c>
      <c r="AE2333">
        <v>0.115756</v>
      </c>
      <c r="AF2333">
        <v>34032.199999999997</v>
      </c>
      <c r="AG2333">
        <v>0</v>
      </c>
      <c r="AH2333">
        <v>0</v>
      </c>
      <c r="AI2333">
        <v>0</v>
      </c>
      <c r="AJ2333">
        <v>67.396000000000001</v>
      </c>
      <c r="AK2333">
        <v>3.3261599999999999E-3</v>
      </c>
      <c r="AL2333">
        <v>-19021.900000000001</v>
      </c>
      <c r="AM2333">
        <v>17051.5</v>
      </c>
      <c r="AN2333">
        <v>0.125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21.488099999999999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50.5197</v>
      </c>
      <c r="BG2333">
        <v>51</v>
      </c>
    </row>
    <row r="2334" spans="1:59" x14ac:dyDescent="0.25">
      <c r="A2334">
        <v>4</v>
      </c>
      <c r="B2334">
        <v>7</v>
      </c>
      <c r="C2334">
        <v>20</v>
      </c>
      <c r="D2334">
        <v>1</v>
      </c>
      <c r="E2334">
        <v>1</v>
      </c>
      <c r="F2334">
        <v>47</v>
      </c>
      <c r="G2334">
        <v>48</v>
      </c>
      <c r="H2334">
        <v>6.7999999999999996E-3</v>
      </c>
      <c r="I2334">
        <v>19</v>
      </c>
      <c r="J2334">
        <v>44.087899999999998</v>
      </c>
      <c r="K2334">
        <v>44.087899999999998</v>
      </c>
      <c r="L2334">
        <v>50.915599999999998</v>
      </c>
      <c r="M2334">
        <v>-52363.9</v>
      </c>
      <c r="N2334">
        <v>79796.7</v>
      </c>
      <c r="O2334">
        <v>0</v>
      </c>
      <c r="P2334">
        <v>8000</v>
      </c>
      <c r="Q2334">
        <v>8000</v>
      </c>
      <c r="R2334">
        <v>1</v>
      </c>
      <c r="S2334">
        <v>1</v>
      </c>
      <c r="T2334">
        <v>1</v>
      </c>
      <c r="U2334">
        <v>6.2064599999999996E-3</v>
      </c>
      <c r="V2334">
        <v>5.8451900000000001E-3</v>
      </c>
      <c r="W2334">
        <v>6.2064599999999996E-3</v>
      </c>
      <c r="X2334">
        <v>-12.8833</v>
      </c>
      <c r="Y2334">
        <v>0.125</v>
      </c>
      <c r="Z2334">
        <v>0</v>
      </c>
      <c r="AA2334">
        <v>3.3163200000000002E-3</v>
      </c>
      <c r="AB2334">
        <v>3.15373E-3</v>
      </c>
      <c r="AC2334">
        <v>0</v>
      </c>
      <c r="AD2334">
        <v>54.997900000000001</v>
      </c>
      <c r="AE2334">
        <v>0.11737499999999999</v>
      </c>
      <c r="AF2334">
        <v>33472.5</v>
      </c>
      <c r="AG2334">
        <v>0</v>
      </c>
      <c r="AH2334">
        <v>0</v>
      </c>
      <c r="AI2334">
        <v>0</v>
      </c>
      <c r="AJ2334">
        <v>65.4619</v>
      </c>
      <c r="AK2334">
        <v>3.3163200000000002E-3</v>
      </c>
      <c r="AL2334">
        <v>-19094</v>
      </c>
      <c r="AM2334">
        <v>17086.3</v>
      </c>
      <c r="AN2334">
        <v>0.125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22.020700000000001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50.479599999999998</v>
      </c>
      <c r="BG2334">
        <v>51</v>
      </c>
    </row>
    <row r="2335" spans="1:59" x14ac:dyDescent="0.25">
      <c r="A2335">
        <v>4</v>
      </c>
      <c r="B2335">
        <v>7</v>
      </c>
      <c r="C2335">
        <v>21</v>
      </c>
      <c r="D2335">
        <v>1</v>
      </c>
      <c r="E2335">
        <v>1</v>
      </c>
      <c r="F2335">
        <v>47</v>
      </c>
      <c r="G2335">
        <v>48</v>
      </c>
      <c r="H2335">
        <v>6.7999999999999996E-3</v>
      </c>
      <c r="I2335">
        <v>19</v>
      </c>
      <c r="J2335">
        <v>44.011600000000001</v>
      </c>
      <c r="K2335">
        <v>50.19</v>
      </c>
      <c r="L2335">
        <v>50.889200000000002</v>
      </c>
      <c r="M2335">
        <v>0</v>
      </c>
      <c r="N2335">
        <v>40395.599999999999</v>
      </c>
      <c r="O2335">
        <v>0</v>
      </c>
      <c r="P2335">
        <v>8000.01</v>
      </c>
      <c r="Q2335">
        <v>8000.01</v>
      </c>
      <c r="R2335">
        <v>1</v>
      </c>
      <c r="S2335">
        <v>1</v>
      </c>
      <c r="T2335">
        <v>1</v>
      </c>
      <c r="U2335">
        <v>3.3131100000000002E-3</v>
      </c>
      <c r="V2335">
        <v>3.3131100000000002E-3</v>
      </c>
      <c r="W2335">
        <v>3.3131100000000002E-3</v>
      </c>
      <c r="X2335">
        <v>0</v>
      </c>
      <c r="Y2335">
        <v>0.125</v>
      </c>
      <c r="Z2335">
        <v>0</v>
      </c>
      <c r="AA2335">
        <v>3.3131100000000002E-3</v>
      </c>
      <c r="AB2335">
        <v>3.1506699999999999E-3</v>
      </c>
      <c r="AC2335">
        <v>0</v>
      </c>
      <c r="AD2335">
        <v>54.956800000000001</v>
      </c>
      <c r="AE2335">
        <v>0.11792999999999999</v>
      </c>
      <c r="AF2335">
        <v>33503.4</v>
      </c>
      <c r="AG2335">
        <v>0</v>
      </c>
      <c r="AH2335">
        <v>0</v>
      </c>
      <c r="AI2335">
        <v>0</v>
      </c>
      <c r="AJ2335">
        <v>65.477999999999994</v>
      </c>
      <c r="AK2335">
        <v>3.3131100000000002E-3</v>
      </c>
      <c r="AL2335">
        <v>-19111.599999999999</v>
      </c>
      <c r="AM2335">
        <v>17102.2</v>
      </c>
      <c r="AN2335">
        <v>0.125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22.401199999999999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50.468000000000004</v>
      </c>
      <c r="BG2335">
        <v>51</v>
      </c>
    </row>
    <row r="2336" spans="1:59" x14ac:dyDescent="0.25">
      <c r="A2336">
        <v>4</v>
      </c>
      <c r="B2336">
        <v>7</v>
      </c>
      <c r="C2336">
        <v>22</v>
      </c>
      <c r="D2336">
        <v>1</v>
      </c>
      <c r="E2336">
        <v>1</v>
      </c>
      <c r="F2336">
        <v>47</v>
      </c>
      <c r="G2336">
        <v>48</v>
      </c>
      <c r="H2336">
        <v>6.7999999999999996E-3</v>
      </c>
      <c r="I2336">
        <v>19</v>
      </c>
      <c r="J2336">
        <v>43.946800000000003</v>
      </c>
      <c r="K2336">
        <v>50.208399999999997</v>
      </c>
      <c r="L2336">
        <v>50.8812</v>
      </c>
      <c r="M2336">
        <v>0</v>
      </c>
      <c r="N2336">
        <v>40222.199999999997</v>
      </c>
      <c r="O2336">
        <v>0</v>
      </c>
      <c r="P2336">
        <v>8000.01</v>
      </c>
      <c r="Q2336">
        <v>8000.01</v>
      </c>
      <c r="R2336">
        <v>1</v>
      </c>
      <c r="S2336">
        <v>1</v>
      </c>
      <c r="T2336">
        <v>1</v>
      </c>
      <c r="U2336">
        <v>3.32366E-3</v>
      </c>
      <c r="V2336">
        <v>3.32366E-3</v>
      </c>
      <c r="W2336">
        <v>3.32366E-3</v>
      </c>
      <c r="X2336">
        <v>0</v>
      </c>
      <c r="Y2336">
        <v>0.125</v>
      </c>
      <c r="Z2336">
        <v>0</v>
      </c>
      <c r="AA2336">
        <v>3.32366E-3</v>
      </c>
      <c r="AB2336">
        <v>3.1606999999999998E-3</v>
      </c>
      <c r="AC2336">
        <v>0</v>
      </c>
      <c r="AD2336">
        <v>54.9497</v>
      </c>
      <c r="AE2336">
        <v>0.118092</v>
      </c>
      <c r="AF2336">
        <v>33402</v>
      </c>
      <c r="AG2336">
        <v>0</v>
      </c>
      <c r="AH2336">
        <v>0</v>
      </c>
      <c r="AI2336">
        <v>0</v>
      </c>
      <c r="AJ2336">
        <v>65.425200000000004</v>
      </c>
      <c r="AK2336">
        <v>3.32366E-3</v>
      </c>
      <c r="AL2336">
        <v>-19053.8</v>
      </c>
      <c r="AM2336">
        <v>17050.099999999999</v>
      </c>
      <c r="AN2336">
        <v>0.125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22.512499999999999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50.4604</v>
      </c>
      <c r="BG2336">
        <v>51</v>
      </c>
    </row>
    <row r="2337" spans="1:59" x14ac:dyDescent="0.25">
      <c r="A2337">
        <v>4</v>
      </c>
      <c r="B2337">
        <v>7</v>
      </c>
      <c r="C2337">
        <v>23</v>
      </c>
      <c r="D2337">
        <v>1</v>
      </c>
      <c r="E2337">
        <v>1</v>
      </c>
      <c r="F2337">
        <v>46</v>
      </c>
      <c r="G2337">
        <v>47</v>
      </c>
      <c r="H2337">
        <v>6.4999999999999997E-3</v>
      </c>
      <c r="I2337">
        <v>18.5</v>
      </c>
      <c r="J2337">
        <v>43.667999999999999</v>
      </c>
      <c r="K2337">
        <v>50.200699999999998</v>
      </c>
      <c r="L2337">
        <v>50.863100000000003</v>
      </c>
      <c r="M2337">
        <v>0</v>
      </c>
      <c r="N2337">
        <v>37582.699999999997</v>
      </c>
      <c r="O2337">
        <v>0</v>
      </c>
      <c r="P2337">
        <v>8000.01</v>
      </c>
      <c r="Q2337">
        <v>8000.01</v>
      </c>
      <c r="R2337">
        <v>1</v>
      </c>
      <c r="S2337">
        <v>1</v>
      </c>
      <c r="T2337">
        <v>1</v>
      </c>
      <c r="U2337">
        <v>3.30992E-3</v>
      </c>
      <c r="V2337">
        <v>3.30992E-3</v>
      </c>
      <c r="W2337">
        <v>3.30992E-3</v>
      </c>
      <c r="X2337">
        <v>0</v>
      </c>
      <c r="Y2337">
        <v>0.125</v>
      </c>
      <c r="Z2337">
        <v>0</v>
      </c>
      <c r="AA2337">
        <v>3.30992E-3</v>
      </c>
      <c r="AB2337">
        <v>3.1476400000000002E-3</v>
      </c>
      <c r="AC2337">
        <v>0</v>
      </c>
      <c r="AD2337">
        <v>54.642099999999999</v>
      </c>
      <c r="AE2337">
        <v>0.118198</v>
      </c>
      <c r="AF2337">
        <v>31444.3</v>
      </c>
      <c r="AG2337">
        <v>0</v>
      </c>
      <c r="AH2337">
        <v>0</v>
      </c>
      <c r="AI2337">
        <v>0</v>
      </c>
      <c r="AJ2337">
        <v>62.972900000000003</v>
      </c>
      <c r="AK2337">
        <v>3.30992E-3</v>
      </c>
      <c r="AL2337">
        <v>-17456.3</v>
      </c>
      <c r="AM2337">
        <v>15630.5</v>
      </c>
      <c r="AN2337">
        <v>0.125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22.657599999999999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50.434600000000003</v>
      </c>
      <c r="BG2337">
        <v>51</v>
      </c>
    </row>
    <row r="2338" spans="1:59" x14ac:dyDescent="0.25">
      <c r="A2338">
        <v>4</v>
      </c>
      <c r="B2338">
        <v>7</v>
      </c>
      <c r="C2338">
        <v>24</v>
      </c>
      <c r="D2338">
        <v>1</v>
      </c>
      <c r="E2338">
        <v>1</v>
      </c>
      <c r="F2338">
        <v>44</v>
      </c>
      <c r="G2338">
        <v>46</v>
      </c>
      <c r="H2338">
        <v>5.7999999999999996E-3</v>
      </c>
      <c r="I2338">
        <v>17.5</v>
      </c>
      <c r="J2338">
        <v>43.077599999999997</v>
      </c>
      <c r="K2338">
        <v>50.159700000000001</v>
      </c>
      <c r="L2338">
        <v>50.826999999999998</v>
      </c>
      <c r="M2338">
        <v>0</v>
      </c>
      <c r="N2338">
        <v>32798.6</v>
      </c>
      <c r="O2338">
        <v>0</v>
      </c>
      <c r="P2338">
        <v>8000.01</v>
      </c>
      <c r="Q2338">
        <v>8000.01</v>
      </c>
      <c r="R2338">
        <v>1</v>
      </c>
      <c r="S2338">
        <v>1</v>
      </c>
      <c r="T2338">
        <v>1</v>
      </c>
      <c r="U2338">
        <v>3.3055300000000001E-3</v>
      </c>
      <c r="V2338">
        <v>3.3055300000000001E-3</v>
      </c>
      <c r="W2338">
        <v>3.3055300000000001E-3</v>
      </c>
      <c r="X2338">
        <v>0</v>
      </c>
      <c r="Y2338">
        <v>0.125</v>
      </c>
      <c r="Z2338">
        <v>0</v>
      </c>
      <c r="AA2338">
        <v>3.3055300000000001E-3</v>
      </c>
      <c r="AB2338">
        <v>3.1434700000000002E-3</v>
      </c>
      <c r="AC2338">
        <v>0</v>
      </c>
      <c r="AD2338">
        <v>54.076000000000001</v>
      </c>
      <c r="AE2338">
        <v>0.11856</v>
      </c>
      <c r="AF2338">
        <v>26509.8</v>
      </c>
      <c r="AG2338">
        <v>0</v>
      </c>
      <c r="AH2338">
        <v>0</v>
      </c>
      <c r="AI2338">
        <v>0</v>
      </c>
      <c r="AJ2338">
        <v>58.446599999999997</v>
      </c>
      <c r="AK2338">
        <v>3.3055300000000001E-3</v>
      </c>
      <c r="AL2338">
        <v>-13585.3</v>
      </c>
      <c r="AM2338">
        <v>12199.9</v>
      </c>
      <c r="AN2338">
        <v>0.125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22.596299999999999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50.3889</v>
      </c>
      <c r="BG2338">
        <v>51</v>
      </c>
    </row>
    <row r="2339" spans="1:59" x14ac:dyDescent="0.25">
      <c r="A2339">
        <v>4</v>
      </c>
      <c r="B2339">
        <v>8</v>
      </c>
      <c r="C2339">
        <v>1</v>
      </c>
      <c r="D2339">
        <v>2</v>
      </c>
      <c r="E2339">
        <v>1</v>
      </c>
      <c r="F2339">
        <v>42</v>
      </c>
      <c r="G2339">
        <v>44</v>
      </c>
      <c r="H2339">
        <v>5.3E-3</v>
      </c>
      <c r="I2339">
        <v>16.5</v>
      </c>
      <c r="J2339">
        <v>43</v>
      </c>
      <c r="K2339">
        <v>50.124200000000002</v>
      </c>
      <c r="L2339">
        <v>50.786700000000003</v>
      </c>
      <c r="M2339">
        <v>0</v>
      </c>
      <c r="N2339">
        <v>27971.3</v>
      </c>
      <c r="O2339">
        <v>0</v>
      </c>
      <c r="P2339">
        <v>8000.01</v>
      </c>
      <c r="Q2339">
        <v>8000.01</v>
      </c>
      <c r="R2339">
        <v>1</v>
      </c>
      <c r="S2339">
        <v>1</v>
      </c>
      <c r="T2339">
        <v>1</v>
      </c>
      <c r="U2339">
        <v>3.3005999999999999E-3</v>
      </c>
      <c r="V2339">
        <v>3.3005999999999999E-3</v>
      </c>
      <c r="W2339">
        <v>3.3005999999999999E-3</v>
      </c>
      <c r="X2339">
        <v>0</v>
      </c>
      <c r="Y2339">
        <v>0.125</v>
      </c>
      <c r="Z2339">
        <v>0</v>
      </c>
      <c r="AA2339">
        <v>3.3005999999999999E-3</v>
      </c>
      <c r="AB2339">
        <v>3.1387899999999998E-3</v>
      </c>
      <c r="AC2339">
        <v>0</v>
      </c>
      <c r="AD2339">
        <v>53.487499999999997</v>
      </c>
      <c r="AE2339">
        <v>0.11920600000000001</v>
      </c>
      <c r="AF2339">
        <v>22147.8</v>
      </c>
      <c r="AG2339">
        <v>0</v>
      </c>
      <c r="AH2339">
        <v>0</v>
      </c>
      <c r="AI2339">
        <v>0</v>
      </c>
      <c r="AJ2339">
        <v>53.956800000000001</v>
      </c>
      <c r="AK2339">
        <v>3.3005999999999999E-3</v>
      </c>
      <c r="AL2339">
        <v>-11002.6</v>
      </c>
      <c r="AM2339">
        <v>9890.86</v>
      </c>
      <c r="AN2339">
        <v>0.125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22.621500000000001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50.354700000000001</v>
      </c>
      <c r="BG2339">
        <v>51</v>
      </c>
    </row>
    <row r="2340" spans="1:59" x14ac:dyDescent="0.25">
      <c r="A2340">
        <v>4</v>
      </c>
      <c r="B2340">
        <v>8</v>
      </c>
      <c r="C2340">
        <v>2</v>
      </c>
      <c r="D2340">
        <v>2</v>
      </c>
      <c r="E2340">
        <v>1</v>
      </c>
      <c r="F2340">
        <v>41</v>
      </c>
      <c r="G2340">
        <v>44</v>
      </c>
      <c r="H2340">
        <v>4.8999999999999998E-3</v>
      </c>
      <c r="I2340">
        <v>16</v>
      </c>
      <c r="J2340">
        <v>43</v>
      </c>
      <c r="K2340">
        <v>50.1111</v>
      </c>
      <c r="L2340">
        <v>50.759900000000002</v>
      </c>
      <c r="M2340">
        <v>0</v>
      </c>
      <c r="N2340">
        <v>25734.1</v>
      </c>
      <c r="O2340">
        <v>0</v>
      </c>
      <c r="P2340">
        <v>8000.01</v>
      </c>
      <c r="Q2340">
        <v>8000.01</v>
      </c>
      <c r="R2340">
        <v>1</v>
      </c>
      <c r="S2340">
        <v>1</v>
      </c>
      <c r="T2340">
        <v>1</v>
      </c>
      <c r="U2340">
        <v>3.2973400000000002E-3</v>
      </c>
      <c r="V2340">
        <v>3.2973400000000002E-3</v>
      </c>
      <c r="W2340">
        <v>3.2973400000000002E-3</v>
      </c>
      <c r="X2340">
        <v>0</v>
      </c>
      <c r="Y2340">
        <v>0.125</v>
      </c>
      <c r="Z2340">
        <v>0</v>
      </c>
      <c r="AA2340">
        <v>3.2973400000000002E-3</v>
      </c>
      <c r="AB2340">
        <v>3.1356800000000001E-3</v>
      </c>
      <c r="AC2340">
        <v>0</v>
      </c>
      <c r="AD2340">
        <v>53.206000000000003</v>
      </c>
      <c r="AE2340">
        <v>0.11969299999999999</v>
      </c>
      <c r="AF2340">
        <v>18728.5</v>
      </c>
      <c r="AG2340">
        <v>0</v>
      </c>
      <c r="AH2340">
        <v>0</v>
      </c>
      <c r="AI2340">
        <v>0</v>
      </c>
      <c r="AJ2340">
        <v>51.9589</v>
      </c>
      <c r="AK2340">
        <v>3.2973400000000002E-3</v>
      </c>
      <c r="AL2340">
        <v>-8788.42</v>
      </c>
      <c r="AM2340">
        <v>7921.82</v>
      </c>
      <c r="AN2340">
        <v>0.125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22.731100000000001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50.336300000000001</v>
      </c>
      <c r="BG2340">
        <v>51</v>
      </c>
    </row>
    <row r="2341" spans="1:59" x14ac:dyDescent="0.25">
      <c r="A2341">
        <v>4</v>
      </c>
      <c r="B2341">
        <v>8</v>
      </c>
      <c r="C2341">
        <v>3</v>
      </c>
      <c r="D2341">
        <v>2</v>
      </c>
      <c r="E2341">
        <v>1</v>
      </c>
      <c r="F2341">
        <v>40</v>
      </c>
      <c r="G2341">
        <v>43</v>
      </c>
      <c r="H2341">
        <v>4.7000000000000002E-3</v>
      </c>
      <c r="I2341">
        <v>15.5</v>
      </c>
      <c r="J2341">
        <v>43</v>
      </c>
      <c r="K2341">
        <v>50.102899999999998</v>
      </c>
      <c r="L2341">
        <v>50.741300000000003</v>
      </c>
      <c r="M2341">
        <v>0</v>
      </c>
      <c r="N2341">
        <v>23520.6</v>
      </c>
      <c r="O2341">
        <v>0</v>
      </c>
      <c r="P2341">
        <v>8000.01</v>
      </c>
      <c r="Q2341">
        <v>8000.01</v>
      </c>
      <c r="R2341">
        <v>1</v>
      </c>
      <c r="S2341">
        <v>1</v>
      </c>
      <c r="T2341">
        <v>1</v>
      </c>
      <c r="U2341">
        <v>3.2950800000000001E-3</v>
      </c>
      <c r="V2341">
        <v>3.2950800000000001E-3</v>
      </c>
      <c r="W2341">
        <v>3.2950800000000001E-3</v>
      </c>
      <c r="X2341">
        <v>0</v>
      </c>
      <c r="Y2341">
        <v>0.125</v>
      </c>
      <c r="Z2341">
        <v>0</v>
      </c>
      <c r="AA2341">
        <v>3.2950800000000001E-3</v>
      </c>
      <c r="AB2341">
        <v>3.1335299999999998E-3</v>
      </c>
      <c r="AC2341">
        <v>0</v>
      </c>
      <c r="AD2341">
        <v>52.944099999999999</v>
      </c>
      <c r="AE2341">
        <v>0.119958</v>
      </c>
      <c r="AF2341">
        <v>16661.900000000001</v>
      </c>
      <c r="AG2341">
        <v>0</v>
      </c>
      <c r="AH2341">
        <v>0</v>
      </c>
      <c r="AI2341">
        <v>0</v>
      </c>
      <c r="AJ2341">
        <v>49.971699999999998</v>
      </c>
      <c r="AK2341">
        <v>3.2950800000000001E-3</v>
      </c>
      <c r="AL2341">
        <v>-7695.56</v>
      </c>
      <c r="AM2341">
        <v>6938.79</v>
      </c>
      <c r="AN2341">
        <v>0.125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22.807400000000001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50.318100000000001</v>
      </c>
      <c r="BG2341">
        <v>51</v>
      </c>
    </row>
    <row r="2342" spans="1:59" x14ac:dyDescent="0.25">
      <c r="A2342">
        <v>4</v>
      </c>
      <c r="B2342">
        <v>8</v>
      </c>
      <c r="C2342">
        <v>4</v>
      </c>
      <c r="D2342">
        <v>2</v>
      </c>
      <c r="E2342">
        <v>1</v>
      </c>
      <c r="F2342">
        <v>38</v>
      </c>
      <c r="G2342">
        <v>41</v>
      </c>
      <c r="H2342">
        <v>4.3E-3</v>
      </c>
      <c r="I2342">
        <v>14.5</v>
      </c>
      <c r="J2342">
        <v>43</v>
      </c>
      <c r="K2342">
        <v>50.075899999999997</v>
      </c>
      <c r="L2342">
        <v>50.715299999999999</v>
      </c>
      <c r="M2342">
        <v>0</v>
      </c>
      <c r="N2342">
        <v>19258.2</v>
      </c>
      <c r="O2342">
        <v>0</v>
      </c>
      <c r="P2342">
        <v>8000.01</v>
      </c>
      <c r="Q2342">
        <v>8000.01</v>
      </c>
      <c r="R2342">
        <v>1</v>
      </c>
      <c r="S2342">
        <v>1</v>
      </c>
      <c r="T2342">
        <v>1</v>
      </c>
      <c r="U2342">
        <v>3.2919099999999999E-3</v>
      </c>
      <c r="V2342">
        <v>3.2919099999999999E-3</v>
      </c>
      <c r="W2342">
        <v>3.2919099999999999E-3</v>
      </c>
      <c r="X2342">
        <v>0</v>
      </c>
      <c r="Y2342">
        <v>0.125</v>
      </c>
      <c r="Z2342">
        <v>0</v>
      </c>
      <c r="AA2342">
        <v>3.2919099999999999E-3</v>
      </c>
      <c r="AB2342">
        <v>3.1305199999999999E-3</v>
      </c>
      <c r="AC2342">
        <v>0</v>
      </c>
      <c r="AD2342">
        <v>52.441899999999997</v>
      </c>
      <c r="AE2342">
        <v>0.12021999999999999</v>
      </c>
      <c r="AF2342">
        <v>12314.2</v>
      </c>
      <c r="AG2342">
        <v>0</v>
      </c>
      <c r="AH2342">
        <v>0</v>
      </c>
      <c r="AI2342">
        <v>0</v>
      </c>
      <c r="AJ2342">
        <v>45.994900000000001</v>
      </c>
      <c r="AK2342">
        <v>3.2919099999999999E-3</v>
      </c>
      <c r="AL2342">
        <v>-5509.48</v>
      </c>
      <c r="AM2342">
        <v>4970.8</v>
      </c>
      <c r="AN2342">
        <v>0.125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22.785900000000002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50.284700000000001</v>
      </c>
      <c r="BG2342">
        <v>51</v>
      </c>
    </row>
    <row r="2343" spans="1:59" x14ac:dyDescent="0.25">
      <c r="A2343">
        <v>4</v>
      </c>
      <c r="B2343">
        <v>8</v>
      </c>
      <c r="C2343">
        <v>5</v>
      </c>
      <c r="D2343">
        <v>2</v>
      </c>
      <c r="E2343">
        <v>1</v>
      </c>
      <c r="F2343">
        <v>37</v>
      </c>
      <c r="G2343">
        <v>40</v>
      </c>
      <c r="H2343">
        <v>4.1000000000000003E-3</v>
      </c>
      <c r="I2343">
        <v>14</v>
      </c>
      <c r="J2343">
        <v>43</v>
      </c>
      <c r="K2343">
        <v>50.056600000000003</v>
      </c>
      <c r="L2343">
        <v>50.6875</v>
      </c>
      <c r="M2343">
        <v>0</v>
      </c>
      <c r="N2343">
        <v>17074.599999999999</v>
      </c>
      <c r="O2343">
        <v>0</v>
      </c>
      <c r="P2343">
        <v>8000.01</v>
      </c>
      <c r="Q2343">
        <v>8000.01</v>
      </c>
      <c r="R2343">
        <v>1</v>
      </c>
      <c r="S2343">
        <v>1</v>
      </c>
      <c r="T2343">
        <v>1</v>
      </c>
      <c r="U2343">
        <v>3.2885200000000001E-3</v>
      </c>
      <c r="V2343">
        <v>3.2885200000000001E-3</v>
      </c>
      <c r="W2343">
        <v>3.2885200000000001E-3</v>
      </c>
      <c r="X2343">
        <v>0</v>
      </c>
      <c r="Y2343">
        <v>0.125</v>
      </c>
      <c r="Z2343">
        <v>0</v>
      </c>
      <c r="AA2343">
        <v>3.2885200000000001E-3</v>
      </c>
      <c r="AB2343">
        <v>3.12729E-3</v>
      </c>
      <c r="AC2343">
        <v>0</v>
      </c>
      <c r="AD2343">
        <v>52.158299999999997</v>
      </c>
      <c r="AE2343">
        <v>0.12070500000000001</v>
      </c>
      <c r="AF2343">
        <v>10060.4</v>
      </c>
      <c r="AG2343">
        <v>0</v>
      </c>
      <c r="AH2343">
        <v>0</v>
      </c>
      <c r="AI2343">
        <v>0</v>
      </c>
      <c r="AJ2343">
        <v>44.017600000000002</v>
      </c>
      <c r="AK2343">
        <v>3.2885200000000001E-3</v>
      </c>
      <c r="AL2343">
        <v>-4488.17</v>
      </c>
      <c r="AM2343">
        <v>4050.71</v>
      </c>
      <c r="AN2343">
        <v>0.125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22.8491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50.263300000000001</v>
      </c>
      <c r="BG2343">
        <v>51</v>
      </c>
    </row>
    <row r="2344" spans="1:59" x14ac:dyDescent="0.25">
      <c r="A2344">
        <v>4</v>
      </c>
      <c r="B2344">
        <v>8</v>
      </c>
      <c r="C2344">
        <v>6</v>
      </c>
      <c r="D2344">
        <v>2</v>
      </c>
      <c r="E2344">
        <v>1</v>
      </c>
      <c r="F2344">
        <v>36</v>
      </c>
      <c r="G2344">
        <v>39</v>
      </c>
      <c r="H2344">
        <v>3.8999999999999998E-3</v>
      </c>
      <c r="I2344">
        <v>13.5</v>
      </c>
      <c r="J2344">
        <v>43</v>
      </c>
      <c r="K2344">
        <v>50.041400000000003</v>
      </c>
      <c r="L2344">
        <v>50.665799999999997</v>
      </c>
      <c r="M2344">
        <v>0</v>
      </c>
      <c r="N2344">
        <v>14896.9</v>
      </c>
      <c r="O2344">
        <v>0</v>
      </c>
      <c r="P2344">
        <v>8000.01</v>
      </c>
      <c r="Q2344">
        <v>8000.01</v>
      </c>
      <c r="R2344">
        <v>1</v>
      </c>
      <c r="S2344">
        <v>1</v>
      </c>
      <c r="T2344">
        <v>1</v>
      </c>
      <c r="U2344">
        <v>3.2858700000000002E-3</v>
      </c>
      <c r="V2344">
        <v>3.2858700000000002E-3</v>
      </c>
      <c r="W2344">
        <v>3.2858700000000002E-3</v>
      </c>
      <c r="X2344">
        <v>0</v>
      </c>
      <c r="Y2344">
        <v>0.125</v>
      </c>
      <c r="Z2344">
        <v>0</v>
      </c>
      <c r="AA2344">
        <v>3.2858700000000002E-3</v>
      </c>
      <c r="AB2344">
        <v>3.1247699999999998E-3</v>
      </c>
      <c r="AC2344">
        <v>0</v>
      </c>
      <c r="AD2344">
        <v>51.889400000000002</v>
      </c>
      <c r="AE2344">
        <v>0.121017</v>
      </c>
      <c r="AF2344">
        <v>7727.34</v>
      </c>
      <c r="AG2344">
        <v>0</v>
      </c>
      <c r="AH2344">
        <v>0</v>
      </c>
      <c r="AI2344">
        <v>0</v>
      </c>
      <c r="AJ2344">
        <v>42.0381</v>
      </c>
      <c r="AK2344">
        <v>3.2858700000000002E-3</v>
      </c>
      <c r="AL2344">
        <v>-3392.73</v>
      </c>
      <c r="AM2344">
        <v>3063.11</v>
      </c>
      <c r="AN2344">
        <v>0.125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22.891400000000001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50.241599999999998</v>
      </c>
      <c r="BG2344">
        <v>51</v>
      </c>
    </row>
    <row r="2345" spans="1:59" x14ac:dyDescent="0.25">
      <c r="A2345">
        <v>4</v>
      </c>
      <c r="B2345">
        <v>8</v>
      </c>
      <c r="C2345">
        <v>7</v>
      </c>
      <c r="D2345">
        <v>2</v>
      </c>
      <c r="E2345">
        <v>1</v>
      </c>
      <c r="F2345">
        <v>36</v>
      </c>
      <c r="G2345">
        <v>39</v>
      </c>
      <c r="H2345">
        <v>3.8999999999999998E-3</v>
      </c>
      <c r="I2345">
        <v>13.5</v>
      </c>
      <c r="J2345">
        <v>43</v>
      </c>
      <c r="K2345">
        <v>49.921999999999997</v>
      </c>
      <c r="L2345">
        <v>50.6691</v>
      </c>
      <c r="M2345">
        <v>0</v>
      </c>
      <c r="N2345">
        <v>15952.8</v>
      </c>
      <c r="O2345">
        <v>0</v>
      </c>
      <c r="P2345">
        <v>8000.01</v>
      </c>
      <c r="Q2345">
        <v>8000.01</v>
      </c>
      <c r="R2345">
        <v>1</v>
      </c>
      <c r="S2345">
        <v>1</v>
      </c>
      <c r="T2345">
        <v>1</v>
      </c>
      <c r="U2345">
        <v>3.28627E-3</v>
      </c>
      <c r="V2345">
        <v>3.28627E-3</v>
      </c>
      <c r="W2345">
        <v>3.28627E-3</v>
      </c>
      <c r="X2345">
        <v>0</v>
      </c>
      <c r="Y2345">
        <v>0.125</v>
      </c>
      <c r="Z2345">
        <v>0</v>
      </c>
      <c r="AA2345">
        <v>3.28627E-3</v>
      </c>
      <c r="AB2345">
        <v>3.1251600000000001E-3</v>
      </c>
      <c r="AC2345">
        <v>0</v>
      </c>
      <c r="AD2345">
        <v>51.860700000000001</v>
      </c>
      <c r="AE2345">
        <v>0.121335</v>
      </c>
      <c r="AF2345">
        <v>7722.26</v>
      </c>
      <c r="AG2345">
        <v>0</v>
      </c>
      <c r="AH2345">
        <v>0</v>
      </c>
      <c r="AI2345">
        <v>0</v>
      </c>
      <c r="AJ2345">
        <v>42.036099999999998</v>
      </c>
      <c r="AK2345">
        <v>3.28627E-3</v>
      </c>
      <c r="AL2345">
        <v>-3390.5</v>
      </c>
      <c r="AM2345">
        <v>3061.09</v>
      </c>
      <c r="AN2345">
        <v>0.125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21.9254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50.270400000000002</v>
      </c>
      <c r="BG2345">
        <v>51</v>
      </c>
    </row>
    <row r="2346" spans="1:59" x14ac:dyDescent="0.25">
      <c r="A2346">
        <v>4</v>
      </c>
      <c r="B2346">
        <v>8</v>
      </c>
      <c r="C2346">
        <v>8</v>
      </c>
      <c r="D2346">
        <v>2</v>
      </c>
      <c r="E2346">
        <v>1</v>
      </c>
      <c r="F2346">
        <v>35</v>
      </c>
      <c r="G2346">
        <v>38</v>
      </c>
      <c r="H2346">
        <v>3.8999999999999998E-3</v>
      </c>
      <c r="I2346">
        <v>13.5</v>
      </c>
      <c r="J2346">
        <v>43</v>
      </c>
      <c r="K2346">
        <v>43</v>
      </c>
      <c r="L2346">
        <v>50.857799999999997</v>
      </c>
      <c r="M2346">
        <v>-33165.1</v>
      </c>
      <c r="N2346">
        <v>63827.199999999997</v>
      </c>
      <c r="O2346">
        <v>0</v>
      </c>
      <c r="P2346">
        <v>8000</v>
      </c>
      <c r="Q2346">
        <v>8000</v>
      </c>
      <c r="R2346">
        <v>1</v>
      </c>
      <c r="S2346">
        <v>1</v>
      </c>
      <c r="T2346">
        <v>1</v>
      </c>
      <c r="U2346">
        <v>5.9693200000000002E-3</v>
      </c>
      <c r="V2346">
        <v>5.6327499999999997E-3</v>
      </c>
      <c r="W2346">
        <v>5.9645999999999996E-3</v>
      </c>
      <c r="X2346">
        <v>-11.9154</v>
      </c>
      <c r="Y2346">
        <v>0.125</v>
      </c>
      <c r="Z2346">
        <v>0</v>
      </c>
      <c r="AA2346">
        <v>3.30927E-3</v>
      </c>
      <c r="AB2346">
        <v>3.1470299999999999E-3</v>
      </c>
      <c r="AC2346">
        <v>0</v>
      </c>
      <c r="AD2346">
        <v>51.795900000000003</v>
      </c>
      <c r="AE2346">
        <v>0.12091399999999999</v>
      </c>
      <c r="AF2346">
        <v>7736.43</v>
      </c>
      <c r="AG2346">
        <v>0</v>
      </c>
      <c r="AH2346">
        <v>0</v>
      </c>
      <c r="AI2346">
        <v>0</v>
      </c>
      <c r="AJ2346">
        <v>41.085799999999999</v>
      </c>
      <c r="AK2346">
        <v>3.2767500000000001E-3</v>
      </c>
      <c r="AL2346">
        <v>-3445.97</v>
      </c>
      <c r="AM2346">
        <v>3107.38</v>
      </c>
      <c r="AN2346">
        <v>0.125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-4.1674899999999999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50.619</v>
      </c>
      <c r="BG2346">
        <v>51</v>
      </c>
    </row>
    <row r="2347" spans="1:59" x14ac:dyDescent="0.25">
      <c r="A2347">
        <v>4</v>
      </c>
      <c r="B2347">
        <v>8</v>
      </c>
      <c r="C2347">
        <v>9</v>
      </c>
      <c r="D2347">
        <v>2</v>
      </c>
      <c r="E2347">
        <v>1</v>
      </c>
      <c r="F2347">
        <v>35</v>
      </c>
      <c r="G2347">
        <v>38</v>
      </c>
      <c r="H2347">
        <v>3.5000000000000001E-3</v>
      </c>
      <c r="I2347">
        <v>13</v>
      </c>
      <c r="J2347">
        <v>43</v>
      </c>
      <c r="K2347">
        <v>43</v>
      </c>
      <c r="L2347">
        <v>51.031799999999997</v>
      </c>
      <c r="M2347">
        <v>-32378</v>
      </c>
      <c r="N2347">
        <v>62730.400000000001</v>
      </c>
      <c r="O2347">
        <v>0</v>
      </c>
      <c r="P2347">
        <v>8000</v>
      </c>
      <c r="Q2347">
        <v>8000</v>
      </c>
      <c r="R2347">
        <v>1</v>
      </c>
      <c r="S2347">
        <v>1</v>
      </c>
      <c r="T2347">
        <v>1</v>
      </c>
      <c r="U2347">
        <v>5.9701099999999998E-3</v>
      </c>
      <c r="V2347">
        <v>5.6360999999999998E-3</v>
      </c>
      <c r="W2347">
        <v>5.9653600000000003E-3</v>
      </c>
      <c r="X2347">
        <v>-11.7773</v>
      </c>
      <c r="Y2347">
        <v>0.125</v>
      </c>
      <c r="Z2347">
        <v>0</v>
      </c>
      <c r="AA2347">
        <v>3.3306199999999998E-3</v>
      </c>
      <c r="AB2347">
        <v>3.1673199999999999E-3</v>
      </c>
      <c r="AC2347">
        <v>0</v>
      </c>
      <c r="AD2347">
        <v>52.0107</v>
      </c>
      <c r="AE2347">
        <v>0.116022</v>
      </c>
      <c r="AF2347">
        <v>2654.97</v>
      </c>
      <c r="AG2347">
        <v>0</v>
      </c>
      <c r="AH2347">
        <v>0</v>
      </c>
      <c r="AI2347">
        <v>0</v>
      </c>
      <c r="AJ2347">
        <v>38.996299999999998</v>
      </c>
      <c r="AK2347">
        <v>3.29809E-3</v>
      </c>
      <c r="AL2347">
        <v>-1111.79</v>
      </c>
      <c r="AM2347">
        <v>1005.81</v>
      </c>
      <c r="AN2347">
        <v>0.125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-6.1149399999999998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50.618699999999997</v>
      </c>
      <c r="BG2347">
        <v>51</v>
      </c>
    </row>
    <row r="2348" spans="1:59" x14ac:dyDescent="0.25">
      <c r="A2348">
        <v>4</v>
      </c>
      <c r="B2348">
        <v>8</v>
      </c>
      <c r="C2348">
        <v>10</v>
      </c>
      <c r="D2348">
        <v>2</v>
      </c>
      <c r="E2348">
        <v>1</v>
      </c>
      <c r="F2348">
        <v>35</v>
      </c>
      <c r="G2348">
        <v>38</v>
      </c>
      <c r="H2348">
        <v>3.5000000000000001E-3</v>
      </c>
      <c r="I2348">
        <v>13</v>
      </c>
      <c r="J2348">
        <v>43</v>
      </c>
      <c r="K2348">
        <v>43</v>
      </c>
      <c r="L2348">
        <v>51.0336</v>
      </c>
      <c r="M2348">
        <v>-31353.4</v>
      </c>
      <c r="N2348">
        <v>62753.2</v>
      </c>
      <c r="O2348">
        <v>0</v>
      </c>
      <c r="P2348">
        <v>8000</v>
      </c>
      <c r="Q2348">
        <v>8000</v>
      </c>
      <c r="R2348">
        <v>1</v>
      </c>
      <c r="S2348">
        <v>1</v>
      </c>
      <c r="T2348">
        <v>1</v>
      </c>
      <c r="U2348">
        <v>5.9700999999999999E-3</v>
      </c>
      <c r="V2348">
        <v>5.6361299999999996E-3</v>
      </c>
      <c r="W2348">
        <v>5.9653600000000003E-3</v>
      </c>
      <c r="X2348">
        <v>-11.778700000000001</v>
      </c>
      <c r="Y2348">
        <v>0.125</v>
      </c>
      <c r="Z2348">
        <v>0</v>
      </c>
      <c r="AA2348">
        <v>3.3308399999999998E-3</v>
      </c>
      <c r="AB2348">
        <v>3.1675399999999999E-3</v>
      </c>
      <c r="AC2348">
        <v>0</v>
      </c>
      <c r="AD2348">
        <v>52.009700000000002</v>
      </c>
      <c r="AE2348">
        <v>0.116026</v>
      </c>
      <c r="AF2348">
        <v>2651.99</v>
      </c>
      <c r="AG2348">
        <v>0</v>
      </c>
      <c r="AH2348">
        <v>0</v>
      </c>
      <c r="AI2348">
        <v>0</v>
      </c>
      <c r="AJ2348">
        <v>38.995199999999997</v>
      </c>
      <c r="AK2348">
        <v>3.29832E-3</v>
      </c>
      <c r="AL2348">
        <v>-1110.54</v>
      </c>
      <c r="AM2348">
        <v>1004.68</v>
      </c>
      <c r="AN2348">
        <v>0.125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-7.0739200000000002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50.622799999999998</v>
      </c>
      <c r="BG2348">
        <v>51</v>
      </c>
    </row>
    <row r="2349" spans="1:59" x14ac:dyDescent="0.25">
      <c r="A2349">
        <v>4</v>
      </c>
      <c r="B2349">
        <v>8</v>
      </c>
      <c r="C2349">
        <v>11</v>
      </c>
      <c r="D2349">
        <v>2</v>
      </c>
      <c r="E2349">
        <v>1</v>
      </c>
      <c r="F2349">
        <v>35</v>
      </c>
      <c r="G2349">
        <v>38</v>
      </c>
      <c r="H2349">
        <v>3.5000000000000001E-3</v>
      </c>
      <c r="I2349">
        <v>13</v>
      </c>
      <c r="J2349">
        <v>43</v>
      </c>
      <c r="K2349">
        <v>43</v>
      </c>
      <c r="L2349">
        <v>51.036700000000003</v>
      </c>
      <c r="M2349">
        <v>-30822.799999999999</v>
      </c>
      <c r="N2349">
        <v>62776.5</v>
      </c>
      <c r="O2349">
        <v>0</v>
      </c>
      <c r="P2349">
        <v>8000</v>
      </c>
      <c r="Q2349">
        <v>8000</v>
      </c>
      <c r="R2349">
        <v>1</v>
      </c>
      <c r="S2349">
        <v>1</v>
      </c>
      <c r="T2349">
        <v>1</v>
      </c>
      <c r="U2349">
        <v>5.97008E-3</v>
      </c>
      <c r="V2349">
        <v>5.6361600000000003E-3</v>
      </c>
      <c r="W2349">
        <v>5.9653400000000004E-3</v>
      </c>
      <c r="X2349">
        <v>-11.776899999999999</v>
      </c>
      <c r="Y2349">
        <v>0.125</v>
      </c>
      <c r="Z2349">
        <v>0</v>
      </c>
      <c r="AA2349">
        <v>3.3312300000000001E-3</v>
      </c>
      <c r="AB2349">
        <v>3.1679099999999999E-3</v>
      </c>
      <c r="AC2349">
        <v>0</v>
      </c>
      <c r="AD2349">
        <v>52.015000000000001</v>
      </c>
      <c r="AE2349">
        <v>0.115971</v>
      </c>
      <c r="AF2349">
        <v>2646.87</v>
      </c>
      <c r="AG2349">
        <v>0</v>
      </c>
      <c r="AH2349">
        <v>0</v>
      </c>
      <c r="AI2349">
        <v>0</v>
      </c>
      <c r="AJ2349">
        <v>38.993299999999998</v>
      </c>
      <c r="AK2349">
        <v>3.2987099999999998E-3</v>
      </c>
      <c r="AL2349">
        <v>-1108.3900000000001</v>
      </c>
      <c r="AM2349">
        <v>1002.74</v>
      </c>
      <c r="AN2349">
        <v>0.125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-7.5848500000000003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50.624899999999997</v>
      </c>
      <c r="BG2349">
        <v>51</v>
      </c>
    </row>
    <row r="2350" spans="1:59" x14ac:dyDescent="0.25">
      <c r="A2350">
        <v>4</v>
      </c>
      <c r="B2350">
        <v>8</v>
      </c>
      <c r="C2350">
        <v>12</v>
      </c>
      <c r="D2350">
        <v>2</v>
      </c>
      <c r="E2350">
        <v>1</v>
      </c>
      <c r="F2350">
        <v>34</v>
      </c>
      <c r="G2350">
        <v>38</v>
      </c>
      <c r="H2350">
        <v>3.2000000000000002E-3</v>
      </c>
      <c r="I2350">
        <v>12.5</v>
      </c>
      <c r="J2350">
        <v>43</v>
      </c>
      <c r="K2350">
        <v>46.510300000000001</v>
      </c>
      <c r="L2350">
        <v>51.036000000000001</v>
      </c>
      <c r="M2350">
        <v>0</v>
      </c>
      <c r="N2350">
        <v>43765.3</v>
      </c>
      <c r="O2350">
        <v>0</v>
      </c>
      <c r="P2350">
        <v>8000.01</v>
      </c>
      <c r="Q2350">
        <v>8000.01</v>
      </c>
      <c r="R2350">
        <v>1</v>
      </c>
      <c r="S2350">
        <v>1</v>
      </c>
      <c r="T2350">
        <v>1</v>
      </c>
      <c r="U2350">
        <v>3.2379399999999999E-3</v>
      </c>
      <c r="V2350">
        <v>3.2331899999999999E-3</v>
      </c>
      <c r="W2350">
        <v>3.2331899999999999E-3</v>
      </c>
      <c r="X2350">
        <v>0</v>
      </c>
      <c r="Y2350">
        <v>0.125</v>
      </c>
      <c r="Z2350">
        <v>0</v>
      </c>
      <c r="AA2350">
        <v>3.3311399999999998E-3</v>
      </c>
      <c r="AB2350">
        <v>3.16782E-3</v>
      </c>
      <c r="AC2350">
        <v>0</v>
      </c>
      <c r="AD2350">
        <v>51.905999999999999</v>
      </c>
      <c r="AE2350">
        <v>0.115943</v>
      </c>
      <c r="AF2350">
        <v>0</v>
      </c>
      <c r="AG2350">
        <v>0</v>
      </c>
      <c r="AH2350">
        <v>0</v>
      </c>
      <c r="AI2350">
        <v>0</v>
      </c>
      <c r="AJ2350">
        <v>38</v>
      </c>
      <c r="AK2350">
        <v>3.2000000000000002E-3</v>
      </c>
      <c r="AL2350">
        <v>0</v>
      </c>
      <c r="AM2350">
        <v>0</v>
      </c>
      <c r="AN2350">
        <v>0.125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-7.9216699999999998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50.621400000000001</v>
      </c>
      <c r="BG2350">
        <v>51</v>
      </c>
    </row>
    <row r="2351" spans="1:59" x14ac:dyDescent="0.25">
      <c r="A2351">
        <v>4</v>
      </c>
      <c r="B2351">
        <v>8</v>
      </c>
      <c r="C2351">
        <v>13</v>
      </c>
      <c r="D2351">
        <v>2</v>
      </c>
      <c r="E2351">
        <v>1</v>
      </c>
      <c r="F2351">
        <v>33</v>
      </c>
      <c r="G2351">
        <v>36</v>
      </c>
      <c r="H2351">
        <v>3.2000000000000002E-3</v>
      </c>
      <c r="I2351">
        <v>12</v>
      </c>
      <c r="J2351">
        <v>43</v>
      </c>
      <c r="K2351">
        <v>46.47</v>
      </c>
      <c r="L2351">
        <v>51.029699999999998</v>
      </c>
      <c r="M2351">
        <v>0</v>
      </c>
      <c r="N2351">
        <v>42083.5</v>
      </c>
      <c r="O2351">
        <v>0</v>
      </c>
      <c r="P2351">
        <v>8000.01</v>
      </c>
      <c r="Q2351">
        <v>8000.01</v>
      </c>
      <c r="R2351">
        <v>1</v>
      </c>
      <c r="S2351">
        <v>1</v>
      </c>
      <c r="T2351">
        <v>1</v>
      </c>
      <c r="U2351">
        <v>3.23778E-3</v>
      </c>
      <c r="V2351">
        <v>3.2330599999999998E-3</v>
      </c>
      <c r="W2351">
        <v>3.2330599999999998E-3</v>
      </c>
      <c r="X2351">
        <v>0</v>
      </c>
      <c r="Y2351">
        <v>0.125</v>
      </c>
      <c r="Z2351">
        <v>0</v>
      </c>
      <c r="AA2351">
        <v>3.3303500000000002E-3</v>
      </c>
      <c r="AB2351">
        <v>3.1670700000000001E-3</v>
      </c>
      <c r="AC2351">
        <v>0</v>
      </c>
      <c r="AD2351">
        <v>51.669800000000002</v>
      </c>
      <c r="AE2351">
        <v>0.115991</v>
      </c>
      <c r="AF2351">
        <v>0</v>
      </c>
      <c r="AG2351">
        <v>0</v>
      </c>
      <c r="AH2351">
        <v>0</v>
      </c>
      <c r="AI2351">
        <v>0</v>
      </c>
      <c r="AJ2351">
        <v>36</v>
      </c>
      <c r="AK2351">
        <v>3.2000000000000002E-3</v>
      </c>
      <c r="AL2351">
        <v>0</v>
      </c>
      <c r="AM2351">
        <v>0</v>
      </c>
      <c r="AN2351">
        <v>0.125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-8.20716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50.612099999999998</v>
      </c>
      <c r="BG2351">
        <v>51</v>
      </c>
    </row>
    <row r="2352" spans="1:59" x14ac:dyDescent="0.25">
      <c r="A2352">
        <v>4</v>
      </c>
      <c r="B2352">
        <v>8</v>
      </c>
      <c r="C2352">
        <v>14</v>
      </c>
      <c r="D2352">
        <v>2</v>
      </c>
      <c r="E2352">
        <v>1</v>
      </c>
      <c r="F2352">
        <v>33</v>
      </c>
      <c r="G2352">
        <v>37</v>
      </c>
      <c r="H2352">
        <v>3.2000000000000002E-3</v>
      </c>
      <c r="I2352">
        <v>12.5</v>
      </c>
      <c r="J2352">
        <v>43</v>
      </c>
      <c r="K2352">
        <v>46.449800000000003</v>
      </c>
      <c r="L2352">
        <v>51.027700000000003</v>
      </c>
      <c r="M2352">
        <v>0</v>
      </c>
      <c r="N2352">
        <v>43340</v>
      </c>
      <c r="O2352">
        <v>0</v>
      </c>
      <c r="P2352">
        <v>8000.01</v>
      </c>
      <c r="Q2352">
        <v>8000.01</v>
      </c>
      <c r="R2352">
        <v>1</v>
      </c>
      <c r="S2352">
        <v>1</v>
      </c>
      <c r="T2352">
        <v>1</v>
      </c>
      <c r="U2352">
        <v>3.2377600000000001E-3</v>
      </c>
      <c r="V2352">
        <v>3.23304E-3</v>
      </c>
      <c r="W2352">
        <v>3.23304E-3</v>
      </c>
      <c r="X2352">
        <v>0</v>
      </c>
      <c r="Y2352">
        <v>0.125</v>
      </c>
      <c r="Z2352">
        <v>0</v>
      </c>
      <c r="AA2352">
        <v>3.3301099999999998E-3</v>
      </c>
      <c r="AB2352">
        <v>3.1668400000000002E-3</v>
      </c>
      <c r="AC2352">
        <v>0</v>
      </c>
      <c r="AD2352">
        <v>51.771299999999997</v>
      </c>
      <c r="AE2352">
        <v>0.116116</v>
      </c>
      <c r="AF2352">
        <v>0</v>
      </c>
      <c r="AG2352">
        <v>0</v>
      </c>
      <c r="AH2352">
        <v>0</v>
      </c>
      <c r="AI2352">
        <v>0</v>
      </c>
      <c r="AJ2352">
        <v>37</v>
      </c>
      <c r="AK2352">
        <v>3.2000000000000002E-3</v>
      </c>
      <c r="AL2352">
        <v>0</v>
      </c>
      <c r="AM2352">
        <v>0</v>
      </c>
      <c r="AN2352">
        <v>0.125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-8.34361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50.617899999999999</v>
      </c>
      <c r="BG2352">
        <v>51</v>
      </c>
    </row>
    <row r="2353" spans="1:59" x14ac:dyDescent="0.25">
      <c r="A2353">
        <v>4</v>
      </c>
      <c r="B2353">
        <v>8</v>
      </c>
      <c r="C2353">
        <v>15</v>
      </c>
      <c r="D2353">
        <v>2</v>
      </c>
      <c r="E2353">
        <v>1</v>
      </c>
      <c r="F2353">
        <v>33</v>
      </c>
      <c r="G2353">
        <v>37</v>
      </c>
      <c r="H2353">
        <v>3.2000000000000002E-3</v>
      </c>
      <c r="I2353">
        <v>12.5</v>
      </c>
      <c r="J2353">
        <v>43</v>
      </c>
      <c r="K2353">
        <v>46.431399999999996</v>
      </c>
      <c r="L2353">
        <v>51.031199999999998</v>
      </c>
      <c r="M2353">
        <v>0</v>
      </c>
      <c r="N2353">
        <v>43520.3</v>
      </c>
      <c r="O2353">
        <v>0</v>
      </c>
      <c r="P2353">
        <v>8000.01</v>
      </c>
      <c r="Q2353">
        <v>8000.01</v>
      </c>
      <c r="R2353">
        <v>1</v>
      </c>
      <c r="S2353">
        <v>1</v>
      </c>
      <c r="T2353">
        <v>1</v>
      </c>
      <c r="U2353">
        <v>3.2377700000000001E-3</v>
      </c>
      <c r="V2353">
        <v>3.2330499999999999E-3</v>
      </c>
      <c r="W2353">
        <v>3.2330499999999999E-3</v>
      </c>
      <c r="X2353">
        <v>0</v>
      </c>
      <c r="Y2353">
        <v>0.125</v>
      </c>
      <c r="Z2353">
        <v>0</v>
      </c>
      <c r="AA2353">
        <v>3.3305399999999999E-3</v>
      </c>
      <c r="AB2353">
        <v>3.1672499999999999E-3</v>
      </c>
      <c r="AC2353">
        <v>0</v>
      </c>
      <c r="AD2353">
        <v>51.780200000000001</v>
      </c>
      <c r="AE2353">
        <v>0.116037</v>
      </c>
      <c r="AF2353">
        <v>0</v>
      </c>
      <c r="AG2353">
        <v>0</v>
      </c>
      <c r="AH2353">
        <v>0</v>
      </c>
      <c r="AI2353">
        <v>0</v>
      </c>
      <c r="AJ2353">
        <v>37</v>
      </c>
      <c r="AK2353">
        <v>3.2000000000000002E-3</v>
      </c>
      <c r="AL2353">
        <v>0</v>
      </c>
      <c r="AM2353">
        <v>0</v>
      </c>
      <c r="AN2353">
        <v>0.125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-8.5206700000000009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50.618699999999997</v>
      </c>
      <c r="BG2353">
        <v>51</v>
      </c>
    </row>
    <row r="2354" spans="1:59" x14ac:dyDescent="0.25">
      <c r="A2354">
        <v>4</v>
      </c>
      <c r="B2354">
        <v>8</v>
      </c>
      <c r="C2354">
        <v>16</v>
      </c>
      <c r="D2354">
        <v>2</v>
      </c>
      <c r="E2354">
        <v>1</v>
      </c>
      <c r="F2354">
        <v>33</v>
      </c>
      <c r="G2354">
        <v>37</v>
      </c>
      <c r="H2354">
        <v>2.8999999999999998E-3</v>
      </c>
      <c r="I2354">
        <v>12</v>
      </c>
      <c r="J2354">
        <v>43</v>
      </c>
      <c r="K2354">
        <v>46.413200000000003</v>
      </c>
      <c r="L2354">
        <v>51.0319</v>
      </c>
      <c r="M2354">
        <v>0</v>
      </c>
      <c r="N2354">
        <v>43677.4</v>
      </c>
      <c r="O2354">
        <v>-1093.95</v>
      </c>
      <c r="P2354">
        <v>8000.01</v>
      </c>
      <c r="Q2354">
        <v>8000.01</v>
      </c>
      <c r="R2354">
        <v>1</v>
      </c>
      <c r="S2354">
        <v>1</v>
      </c>
      <c r="T2354">
        <v>1</v>
      </c>
      <c r="U2354">
        <v>3.1673299999999999E-3</v>
      </c>
      <c r="V2354">
        <v>3.1339200000000001E-3</v>
      </c>
      <c r="W2354">
        <v>3.1339200000000001E-3</v>
      </c>
      <c r="X2354">
        <v>-1.0310600000000001</v>
      </c>
      <c r="Y2354">
        <v>0.125</v>
      </c>
      <c r="Z2354">
        <v>0</v>
      </c>
      <c r="AA2354">
        <v>3.3306299999999998E-3</v>
      </c>
      <c r="AB2354">
        <v>3.1673299999999999E-3</v>
      </c>
      <c r="AC2354">
        <v>0</v>
      </c>
      <c r="AD2354">
        <v>51.781399999999998</v>
      </c>
      <c r="AE2354">
        <v>0.116026</v>
      </c>
      <c r="AF2354">
        <v>0</v>
      </c>
      <c r="AG2354">
        <v>0</v>
      </c>
      <c r="AH2354">
        <v>0</v>
      </c>
      <c r="AI2354">
        <v>0</v>
      </c>
      <c r="AJ2354">
        <v>37</v>
      </c>
      <c r="AK2354">
        <v>2.8999999999999998E-3</v>
      </c>
      <c r="AL2354">
        <v>0</v>
      </c>
      <c r="AM2354">
        <v>0</v>
      </c>
      <c r="AN2354">
        <v>0.125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-8.6711200000000002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50.619399999999999</v>
      </c>
      <c r="BG2354">
        <v>51</v>
      </c>
    </row>
    <row r="2355" spans="1:59" x14ac:dyDescent="0.25">
      <c r="A2355">
        <v>4</v>
      </c>
      <c r="B2355">
        <v>8</v>
      </c>
      <c r="C2355">
        <v>17</v>
      </c>
      <c r="D2355">
        <v>2</v>
      </c>
      <c r="E2355">
        <v>1</v>
      </c>
      <c r="F2355">
        <v>33</v>
      </c>
      <c r="G2355">
        <v>36</v>
      </c>
      <c r="H2355">
        <v>3.2000000000000002E-3</v>
      </c>
      <c r="I2355">
        <v>12</v>
      </c>
      <c r="J2355">
        <v>43</v>
      </c>
      <c r="K2355">
        <v>49.474200000000003</v>
      </c>
      <c r="L2355">
        <v>50.916699999999999</v>
      </c>
      <c r="M2355">
        <v>0</v>
      </c>
      <c r="N2355">
        <v>15172.1</v>
      </c>
      <c r="O2355">
        <v>0</v>
      </c>
      <c r="P2355">
        <v>8000.01</v>
      </c>
      <c r="Q2355">
        <v>8000.01</v>
      </c>
      <c r="R2355">
        <v>1</v>
      </c>
      <c r="S2355">
        <v>1</v>
      </c>
      <c r="T2355">
        <v>1</v>
      </c>
      <c r="U2355">
        <v>3.2000000000000002E-3</v>
      </c>
      <c r="V2355">
        <v>3.2000000000000002E-3</v>
      </c>
      <c r="W2355">
        <v>3.2000000000000002E-3</v>
      </c>
      <c r="X2355">
        <v>0</v>
      </c>
      <c r="Y2355">
        <v>0.125</v>
      </c>
      <c r="Z2355">
        <v>0</v>
      </c>
      <c r="AA2355">
        <v>3.3164599999999998E-3</v>
      </c>
      <c r="AB2355">
        <v>3.1538600000000001E-3</v>
      </c>
      <c r="AC2355">
        <v>0</v>
      </c>
      <c r="AD2355">
        <v>51.666400000000003</v>
      </c>
      <c r="AE2355">
        <v>0.116017</v>
      </c>
      <c r="AF2355">
        <v>0</v>
      </c>
      <c r="AG2355">
        <v>0</v>
      </c>
      <c r="AH2355">
        <v>0</v>
      </c>
      <c r="AI2355">
        <v>0</v>
      </c>
      <c r="AJ2355">
        <v>36</v>
      </c>
      <c r="AK2355">
        <v>3.2000000000000002E-3</v>
      </c>
      <c r="AL2355">
        <v>0</v>
      </c>
      <c r="AM2355">
        <v>0</v>
      </c>
      <c r="AN2355">
        <v>0.125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16.622299999999999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50.388300000000001</v>
      </c>
      <c r="BG2355">
        <v>51</v>
      </c>
    </row>
    <row r="2356" spans="1:59" x14ac:dyDescent="0.25">
      <c r="A2356">
        <v>4</v>
      </c>
      <c r="B2356">
        <v>8</v>
      </c>
      <c r="C2356">
        <v>18</v>
      </c>
      <c r="D2356">
        <v>2</v>
      </c>
      <c r="E2356">
        <v>1</v>
      </c>
      <c r="F2356">
        <v>32</v>
      </c>
      <c r="G2356">
        <v>36</v>
      </c>
      <c r="H2356">
        <v>3.0999999999999999E-3</v>
      </c>
      <c r="I2356">
        <v>12</v>
      </c>
      <c r="J2356">
        <v>43</v>
      </c>
      <c r="K2356">
        <v>49.690100000000001</v>
      </c>
      <c r="L2356">
        <v>50.754399999999997</v>
      </c>
      <c r="M2356">
        <v>0</v>
      </c>
      <c r="N2356">
        <v>12060.1</v>
      </c>
      <c r="O2356">
        <v>-167.071</v>
      </c>
      <c r="P2356">
        <v>8000.01</v>
      </c>
      <c r="Q2356">
        <v>8000.01</v>
      </c>
      <c r="R2356">
        <v>1</v>
      </c>
      <c r="S2356">
        <v>1</v>
      </c>
      <c r="T2356">
        <v>1</v>
      </c>
      <c r="U2356">
        <v>3.13504E-3</v>
      </c>
      <c r="V2356">
        <v>3.13066E-3</v>
      </c>
      <c r="W2356">
        <v>3.13066E-3</v>
      </c>
      <c r="X2356">
        <v>-0.15746599999999999</v>
      </c>
      <c r="Y2356">
        <v>0.125</v>
      </c>
      <c r="Z2356">
        <v>0</v>
      </c>
      <c r="AA2356">
        <v>3.2966699999999998E-3</v>
      </c>
      <c r="AB2356">
        <v>3.13504E-3</v>
      </c>
      <c r="AC2356">
        <v>0</v>
      </c>
      <c r="AD2356">
        <v>51.3354</v>
      </c>
      <c r="AE2356">
        <v>0.119213</v>
      </c>
      <c r="AF2356">
        <v>0</v>
      </c>
      <c r="AG2356">
        <v>0</v>
      </c>
      <c r="AH2356">
        <v>0</v>
      </c>
      <c r="AI2356">
        <v>0</v>
      </c>
      <c r="AJ2356">
        <v>36</v>
      </c>
      <c r="AK2356">
        <v>3.0999999999999999E-3</v>
      </c>
      <c r="AL2356">
        <v>0</v>
      </c>
      <c r="AM2356">
        <v>0</v>
      </c>
      <c r="AN2356">
        <v>0.125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19.4968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50.295000000000002</v>
      </c>
      <c r="BG2356">
        <v>51</v>
      </c>
    </row>
    <row r="2357" spans="1:59" x14ac:dyDescent="0.25">
      <c r="A2357">
        <v>4</v>
      </c>
      <c r="B2357">
        <v>8</v>
      </c>
      <c r="C2357">
        <v>19</v>
      </c>
      <c r="D2357">
        <v>2</v>
      </c>
      <c r="E2357">
        <v>1</v>
      </c>
      <c r="F2357">
        <v>32</v>
      </c>
      <c r="G2357">
        <v>34</v>
      </c>
      <c r="H2357">
        <v>3.2000000000000002E-3</v>
      </c>
      <c r="I2357">
        <v>11.5</v>
      </c>
      <c r="J2357">
        <v>43</v>
      </c>
      <c r="K2357">
        <v>49.7483</v>
      </c>
      <c r="L2357">
        <v>50.677900000000001</v>
      </c>
      <c r="M2357">
        <v>0</v>
      </c>
      <c r="N2357">
        <v>8804.76</v>
      </c>
      <c r="O2357">
        <v>0</v>
      </c>
      <c r="P2357">
        <v>8000.01</v>
      </c>
      <c r="Q2357">
        <v>8000.01</v>
      </c>
      <c r="R2357">
        <v>1</v>
      </c>
      <c r="S2357">
        <v>1</v>
      </c>
      <c r="T2357">
        <v>1</v>
      </c>
      <c r="U2357">
        <v>3.2000000000000002E-3</v>
      </c>
      <c r="V2357">
        <v>3.2000000000000002E-3</v>
      </c>
      <c r="W2357">
        <v>3.2000000000000002E-3</v>
      </c>
      <c r="X2357">
        <v>0</v>
      </c>
      <c r="Y2357">
        <v>0.125</v>
      </c>
      <c r="Z2357">
        <v>0</v>
      </c>
      <c r="AA2357">
        <v>3.2873500000000001E-3</v>
      </c>
      <c r="AB2357">
        <v>3.1261800000000001E-3</v>
      </c>
      <c r="AC2357">
        <v>0</v>
      </c>
      <c r="AD2357">
        <v>50.9604</v>
      </c>
      <c r="AE2357">
        <v>0.12055399999999999</v>
      </c>
      <c r="AF2357">
        <v>0</v>
      </c>
      <c r="AG2357">
        <v>0</v>
      </c>
      <c r="AH2357">
        <v>0</v>
      </c>
      <c r="AI2357">
        <v>0</v>
      </c>
      <c r="AJ2357">
        <v>34</v>
      </c>
      <c r="AK2357">
        <v>3.2000000000000002E-3</v>
      </c>
      <c r="AL2357">
        <v>0</v>
      </c>
      <c r="AM2357">
        <v>0</v>
      </c>
      <c r="AN2357">
        <v>0.125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20.503399999999999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50.235700000000001</v>
      </c>
      <c r="BG2357">
        <v>51</v>
      </c>
    </row>
    <row r="2358" spans="1:59" x14ac:dyDescent="0.25">
      <c r="A2358">
        <v>4</v>
      </c>
      <c r="B2358">
        <v>8</v>
      </c>
      <c r="C2358">
        <v>20</v>
      </c>
      <c r="D2358">
        <v>2</v>
      </c>
      <c r="E2358">
        <v>1</v>
      </c>
      <c r="F2358">
        <v>31</v>
      </c>
      <c r="G2358">
        <v>34</v>
      </c>
      <c r="H2358">
        <v>3.0999999999999999E-3</v>
      </c>
      <c r="I2358">
        <v>11.5</v>
      </c>
      <c r="J2358">
        <v>43</v>
      </c>
      <c r="K2358">
        <v>49.786000000000001</v>
      </c>
      <c r="L2358">
        <v>50.633800000000001</v>
      </c>
      <c r="M2358">
        <v>0</v>
      </c>
      <c r="N2358">
        <v>8096.23</v>
      </c>
      <c r="O2358">
        <v>-49.252299999999998</v>
      </c>
      <c r="P2358">
        <v>8000.01</v>
      </c>
      <c r="Q2358">
        <v>8000.01</v>
      </c>
      <c r="R2358">
        <v>1</v>
      </c>
      <c r="S2358">
        <v>1</v>
      </c>
      <c r="T2358">
        <v>1</v>
      </c>
      <c r="U2358">
        <v>3.1102899999999999E-3</v>
      </c>
      <c r="V2358">
        <v>3.1089999999999998E-3</v>
      </c>
      <c r="W2358">
        <v>3.1089999999999998E-3</v>
      </c>
      <c r="X2358">
        <v>-4.6420700000000002E-2</v>
      </c>
      <c r="Y2358">
        <v>0.125</v>
      </c>
      <c r="Z2358">
        <v>0</v>
      </c>
      <c r="AA2358">
        <v>3.2706300000000001E-3</v>
      </c>
      <c r="AB2358">
        <v>3.1102899999999999E-3</v>
      </c>
      <c r="AC2358">
        <v>0</v>
      </c>
      <c r="AD2358">
        <v>50.863300000000002</v>
      </c>
      <c r="AE2358">
        <v>0.121422</v>
      </c>
      <c r="AF2358">
        <v>0</v>
      </c>
      <c r="AG2358">
        <v>0</v>
      </c>
      <c r="AH2358">
        <v>0</v>
      </c>
      <c r="AI2358">
        <v>0</v>
      </c>
      <c r="AJ2358">
        <v>34</v>
      </c>
      <c r="AK2358">
        <v>3.0999999999999999E-3</v>
      </c>
      <c r="AL2358">
        <v>0</v>
      </c>
      <c r="AM2358">
        <v>0</v>
      </c>
      <c r="AN2358">
        <v>0.125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21.206399999999999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50.210099999999997</v>
      </c>
      <c r="BG2358">
        <v>51</v>
      </c>
    </row>
    <row r="2359" spans="1:59" x14ac:dyDescent="0.25">
      <c r="A2359">
        <v>4</v>
      </c>
      <c r="B2359">
        <v>8</v>
      </c>
      <c r="C2359">
        <v>21</v>
      </c>
      <c r="D2359">
        <v>2</v>
      </c>
      <c r="E2359">
        <v>1</v>
      </c>
      <c r="F2359">
        <v>30</v>
      </c>
      <c r="G2359">
        <v>32</v>
      </c>
      <c r="H2359">
        <v>3.0999999999999999E-3</v>
      </c>
      <c r="I2359">
        <v>11</v>
      </c>
      <c r="J2359">
        <v>43</v>
      </c>
      <c r="K2359">
        <v>49.789400000000001</v>
      </c>
      <c r="L2359">
        <v>50.603200000000001</v>
      </c>
      <c r="M2359">
        <v>0</v>
      </c>
      <c r="N2359">
        <v>6283.9</v>
      </c>
      <c r="O2359">
        <v>-32.375799999999998</v>
      </c>
      <c r="P2359">
        <v>8000.01</v>
      </c>
      <c r="Q2359">
        <v>8000.01</v>
      </c>
      <c r="R2359">
        <v>1</v>
      </c>
      <c r="S2359">
        <v>1</v>
      </c>
      <c r="T2359">
        <v>1</v>
      </c>
      <c r="U2359">
        <v>3.1067600000000001E-3</v>
      </c>
      <c r="V2359">
        <v>3.1059099999999999E-3</v>
      </c>
      <c r="W2359">
        <v>3.1059099999999999E-3</v>
      </c>
      <c r="X2359">
        <v>-3.0514400000000001E-2</v>
      </c>
      <c r="Y2359">
        <v>0.125</v>
      </c>
      <c r="Z2359">
        <v>0</v>
      </c>
      <c r="AA2359">
        <v>3.26692E-3</v>
      </c>
      <c r="AB2359">
        <v>3.1067600000000001E-3</v>
      </c>
      <c r="AC2359">
        <v>0</v>
      </c>
      <c r="AD2359">
        <v>50.5822</v>
      </c>
      <c r="AE2359">
        <v>0.12180100000000001</v>
      </c>
      <c r="AF2359">
        <v>0</v>
      </c>
      <c r="AG2359">
        <v>0</v>
      </c>
      <c r="AH2359">
        <v>0</v>
      </c>
      <c r="AI2359">
        <v>0</v>
      </c>
      <c r="AJ2359">
        <v>32</v>
      </c>
      <c r="AK2359">
        <v>3.0999999999999999E-3</v>
      </c>
      <c r="AL2359">
        <v>0</v>
      </c>
      <c r="AM2359">
        <v>0</v>
      </c>
      <c r="AN2359">
        <v>0.125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21.449000000000002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50.174700000000001</v>
      </c>
      <c r="BG2359">
        <v>51</v>
      </c>
    </row>
    <row r="2360" spans="1:59" x14ac:dyDescent="0.25">
      <c r="A2360">
        <v>4</v>
      </c>
      <c r="B2360">
        <v>8</v>
      </c>
      <c r="C2360">
        <v>22</v>
      </c>
      <c r="D2360">
        <v>2</v>
      </c>
      <c r="E2360">
        <v>1</v>
      </c>
      <c r="F2360">
        <v>29</v>
      </c>
      <c r="G2360">
        <v>31</v>
      </c>
      <c r="H2360">
        <v>2.8999999999999998E-3</v>
      </c>
      <c r="I2360">
        <v>10.5</v>
      </c>
      <c r="J2360">
        <v>43</v>
      </c>
      <c r="K2360">
        <v>49.787199999999999</v>
      </c>
      <c r="L2360">
        <v>50.573300000000003</v>
      </c>
      <c r="M2360">
        <v>0</v>
      </c>
      <c r="N2360">
        <v>4350.21</v>
      </c>
      <c r="O2360">
        <v>-974.16800000000001</v>
      </c>
      <c r="P2360">
        <v>8000.01</v>
      </c>
      <c r="Q2360">
        <v>8000.01</v>
      </c>
      <c r="R2360">
        <v>1</v>
      </c>
      <c r="S2360">
        <v>1</v>
      </c>
      <c r="T2360">
        <v>1</v>
      </c>
      <c r="U2360">
        <v>3.1033100000000002E-3</v>
      </c>
      <c r="V2360">
        <v>3.0778899999999998E-3</v>
      </c>
      <c r="W2360">
        <v>3.0778899999999998E-3</v>
      </c>
      <c r="X2360">
        <v>-0.91815999999999998</v>
      </c>
      <c r="Y2360">
        <v>0.125</v>
      </c>
      <c r="Z2360">
        <v>0</v>
      </c>
      <c r="AA2360">
        <v>3.2632899999999999E-3</v>
      </c>
      <c r="AB2360">
        <v>3.1033100000000002E-3</v>
      </c>
      <c r="AC2360">
        <v>0</v>
      </c>
      <c r="AD2360">
        <v>50.406300000000002</v>
      </c>
      <c r="AE2360">
        <v>0.12232899999999999</v>
      </c>
      <c r="AF2360">
        <v>0</v>
      </c>
      <c r="AG2360">
        <v>0</v>
      </c>
      <c r="AH2360">
        <v>0</v>
      </c>
      <c r="AI2360">
        <v>0</v>
      </c>
      <c r="AJ2360">
        <v>31</v>
      </c>
      <c r="AK2360">
        <v>2.8999999999999998E-3</v>
      </c>
      <c r="AL2360">
        <v>0</v>
      </c>
      <c r="AM2360">
        <v>0</v>
      </c>
      <c r="AN2360">
        <v>0.125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21.650099999999998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50.150599999999997</v>
      </c>
      <c r="BG2360">
        <v>51</v>
      </c>
    </row>
    <row r="2361" spans="1:59" x14ac:dyDescent="0.25">
      <c r="A2361">
        <v>4</v>
      </c>
      <c r="B2361">
        <v>8</v>
      </c>
      <c r="C2361">
        <v>23</v>
      </c>
      <c r="D2361">
        <v>2</v>
      </c>
      <c r="E2361">
        <v>1</v>
      </c>
      <c r="F2361">
        <v>26</v>
      </c>
      <c r="G2361">
        <v>30</v>
      </c>
      <c r="H2361">
        <v>2.0999999999999999E-3</v>
      </c>
      <c r="I2361">
        <v>9.5</v>
      </c>
      <c r="J2361">
        <v>43</v>
      </c>
      <c r="K2361">
        <v>49.7849</v>
      </c>
      <c r="L2361">
        <v>50.545900000000003</v>
      </c>
      <c r="M2361">
        <v>0</v>
      </c>
      <c r="N2361">
        <v>3064.03</v>
      </c>
      <c r="O2361">
        <v>-4794.57</v>
      </c>
      <c r="P2361">
        <v>8000.01</v>
      </c>
      <c r="Q2361">
        <v>8000.01</v>
      </c>
      <c r="R2361">
        <v>1</v>
      </c>
      <c r="S2361">
        <v>1</v>
      </c>
      <c r="T2361">
        <v>1</v>
      </c>
      <c r="U2361">
        <v>3.1001399999999999E-3</v>
      </c>
      <c r="V2361">
        <v>2.9751199999999999E-3</v>
      </c>
      <c r="W2361">
        <v>2.9751199999999999E-3</v>
      </c>
      <c r="X2361">
        <v>-4.51891</v>
      </c>
      <c r="Y2361">
        <v>0.125</v>
      </c>
      <c r="Z2361">
        <v>0</v>
      </c>
      <c r="AA2361">
        <v>3.2599500000000002E-3</v>
      </c>
      <c r="AB2361">
        <v>3.1001399999999999E-3</v>
      </c>
      <c r="AC2361">
        <v>0</v>
      </c>
      <c r="AD2361">
        <v>50.246400000000001</v>
      </c>
      <c r="AE2361">
        <v>0.12268999999999999</v>
      </c>
      <c r="AF2361">
        <v>0</v>
      </c>
      <c r="AG2361">
        <v>0</v>
      </c>
      <c r="AH2361">
        <v>0</v>
      </c>
      <c r="AI2361">
        <v>0</v>
      </c>
      <c r="AJ2361">
        <v>30</v>
      </c>
      <c r="AK2361">
        <v>2.0999999999999999E-3</v>
      </c>
      <c r="AL2361">
        <v>0</v>
      </c>
      <c r="AM2361">
        <v>0</v>
      </c>
      <c r="AN2361">
        <v>0.125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21.833600000000001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50.120100000000001</v>
      </c>
      <c r="BG2361">
        <v>51</v>
      </c>
    </row>
    <row r="2362" spans="1:59" x14ac:dyDescent="0.25">
      <c r="A2362">
        <v>4</v>
      </c>
      <c r="B2362">
        <v>8</v>
      </c>
      <c r="C2362">
        <v>24</v>
      </c>
      <c r="D2362">
        <v>2</v>
      </c>
      <c r="E2362">
        <v>1</v>
      </c>
      <c r="F2362">
        <v>26</v>
      </c>
      <c r="G2362">
        <v>29</v>
      </c>
      <c r="H2362">
        <v>2.3999999999999998E-3</v>
      </c>
      <c r="I2362">
        <v>9.5</v>
      </c>
      <c r="J2362">
        <v>43</v>
      </c>
      <c r="K2362">
        <v>49.775599999999997</v>
      </c>
      <c r="L2362">
        <v>50.510599999999997</v>
      </c>
      <c r="M2362">
        <v>0</v>
      </c>
      <c r="N2362">
        <v>1781.12</v>
      </c>
      <c r="O2362">
        <v>-3338.38</v>
      </c>
      <c r="P2362">
        <v>8000.01</v>
      </c>
      <c r="Q2362">
        <v>8000.01</v>
      </c>
      <c r="R2362">
        <v>1</v>
      </c>
      <c r="S2362">
        <v>1</v>
      </c>
      <c r="T2362">
        <v>1</v>
      </c>
      <c r="U2362">
        <v>3.0960599999999999E-3</v>
      </c>
      <c r="V2362">
        <v>3.0090500000000001E-3</v>
      </c>
      <c r="W2362">
        <v>3.0090500000000001E-3</v>
      </c>
      <c r="X2362">
        <v>-3.1464500000000002</v>
      </c>
      <c r="Y2362">
        <v>0.125</v>
      </c>
      <c r="Z2362">
        <v>0</v>
      </c>
      <c r="AA2362">
        <v>3.2556600000000001E-3</v>
      </c>
      <c r="AB2362">
        <v>3.0960599999999999E-3</v>
      </c>
      <c r="AC2362">
        <v>0</v>
      </c>
      <c r="AD2362">
        <v>50.076300000000003</v>
      </c>
      <c r="AE2362">
        <v>0.123151</v>
      </c>
      <c r="AF2362">
        <v>0</v>
      </c>
      <c r="AG2362">
        <v>0</v>
      </c>
      <c r="AH2362">
        <v>0</v>
      </c>
      <c r="AI2362">
        <v>0</v>
      </c>
      <c r="AJ2362">
        <v>29</v>
      </c>
      <c r="AK2362">
        <v>2.3999999999999998E-3</v>
      </c>
      <c r="AL2362">
        <v>0</v>
      </c>
      <c r="AM2362">
        <v>0</v>
      </c>
      <c r="AN2362">
        <v>0.125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22.0121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50.080300000000001</v>
      </c>
      <c r="BG2362">
        <v>51</v>
      </c>
    </row>
    <row r="2363" spans="1:59" x14ac:dyDescent="0.25">
      <c r="A2363">
        <v>4</v>
      </c>
      <c r="B2363">
        <v>9</v>
      </c>
      <c r="C2363">
        <v>1</v>
      </c>
      <c r="D2363">
        <v>3</v>
      </c>
      <c r="E2363">
        <v>1</v>
      </c>
      <c r="F2363">
        <v>26</v>
      </c>
      <c r="G2363">
        <v>28</v>
      </c>
      <c r="H2363">
        <v>2.3E-3</v>
      </c>
      <c r="I2363">
        <v>9</v>
      </c>
      <c r="J2363">
        <v>43</v>
      </c>
      <c r="K2363">
        <v>49.759300000000003</v>
      </c>
      <c r="L2363">
        <v>50.468400000000003</v>
      </c>
      <c r="M2363">
        <v>0</v>
      </c>
      <c r="N2363">
        <v>504.51</v>
      </c>
      <c r="O2363">
        <v>-3795.6</v>
      </c>
      <c r="P2363">
        <v>8000.01</v>
      </c>
      <c r="Q2363">
        <v>8000.01</v>
      </c>
      <c r="R2363">
        <v>1</v>
      </c>
      <c r="S2363">
        <v>1</v>
      </c>
      <c r="T2363">
        <v>1</v>
      </c>
      <c r="U2363">
        <v>3.0911900000000002E-3</v>
      </c>
      <c r="V2363">
        <v>2.9922899999999999E-3</v>
      </c>
      <c r="W2363">
        <v>2.9922899999999999E-3</v>
      </c>
      <c r="X2363">
        <v>-3.5773799999999998</v>
      </c>
      <c r="Y2363">
        <v>0.125</v>
      </c>
      <c r="Z2363">
        <v>0</v>
      </c>
      <c r="AA2363">
        <v>3.2505400000000001E-3</v>
      </c>
      <c r="AB2363">
        <v>3.0911900000000002E-3</v>
      </c>
      <c r="AC2363">
        <v>0</v>
      </c>
      <c r="AD2363">
        <v>49.890599999999999</v>
      </c>
      <c r="AE2363">
        <v>0.12375800000000001</v>
      </c>
      <c r="AF2363">
        <v>0</v>
      </c>
      <c r="AG2363">
        <v>0</v>
      </c>
      <c r="AH2363">
        <v>0</v>
      </c>
      <c r="AI2363">
        <v>0</v>
      </c>
      <c r="AJ2363">
        <v>28</v>
      </c>
      <c r="AK2363">
        <v>2.3E-3</v>
      </c>
      <c r="AL2363">
        <v>0</v>
      </c>
      <c r="AM2363">
        <v>0</v>
      </c>
      <c r="AN2363">
        <v>0.125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22.184000000000001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50.036099999999998</v>
      </c>
      <c r="BG2363">
        <v>51</v>
      </c>
    </row>
    <row r="2364" spans="1:59" x14ac:dyDescent="0.25">
      <c r="A2364">
        <v>4</v>
      </c>
      <c r="B2364">
        <v>9</v>
      </c>
      <c r="C2364">
        <v>2</v>
      </c>
      <c r="D2364">
        <v>3</v>
      </c>
      <c r="E2364">
        <v>1</v>
      </c>
      <c r="F2364">
        <v>26</v>
      </c>
      <c r="G2364">
        <v>28</v>
      </c>
      <c r="H2364">
        <v>2.3E-3</v>
      </c>
      <c r="I2364">
        <v>9</v>
      </c>
      <c r="J2364">
        <v>43</v>
      </c>
      <c r="K2364">
        <v>49.755000000000003</v>
      </c>
      <c r="L2364">
        <v>50.437399999999997</v>
      </c>
      <c r="M2364">
        <v>0</v>
      </c>
      <c r="N2364">
        <v>299.601</v>
      </c>
      <c r="O2364">
        <v>-3779.73</v>
      </c>
      <c r="P2364">
        <v>8000.01</v>
      </c>
      <c r="Q2364">
        <v>8000.01</v>
      </c>
      <c r="R2364">
        <v>1</v>
      </c>
      <c r="S2364">
        <v>1</v>
      </c>
      <c r="T2364">
        <v>1</v>
      </c>
      <c r="U2364">
        <v>3.0876100000000002E-3</v>
      </c>
      <c r="V2364">
        <v>2.9891599999999998E-3</v>
      </c>
      <c r="W2364">
        <v>2.9891599999999998E-3</v>
      </c>
      <c r="X2364">
        <v>-3.5624199999999999</v>
      </c>
      <c r="Y2364">
        <v>0.125</v>
      </c>
      <c r="Z2364">
        <v>0</v>
      </c>
      <c r="AA2364">
        <v>3.2467799999999999E-3</v>
      </c>
      <c r="AB2364">
        <v>3.0876100000000002E-3</v>
      </c>
      <c r="AC2364">
        <v>0</v>
      </c>
      <c r="AD2364">
        <v>49.821399999999997</v>
      </c>
      <c r="AE2364">
        <v>0.12443800000000001</v>
      </c>
      <c r="AF2364">
        <v>0</v>
      </c>
      <c r="AG2364">
        <v>0</v>
      </c>
      <c r="AH2364">
        <v>0</v>
      </c>
      <c r="AI2364">
        <v>0</v>
      </c>
      <c r="AJ2364">
        <v>28</v>
      </c>
      <c r="AK2364">
        <v>2.3E-3</v>
      </c>
      <c r="AL2364">
        <v>0</v>
      </c>
      <c r="AM2364">
        <v>0</v>
      </c>
      <c r="AN2364">
        <v>0.125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22.3735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50.018500000000003</v>
      </c>
      <c r="BG2364">
        <v>51</v>
      </c>
    </row>
    <row r="2365" spans="1:59" x14ac:dyDescent="0.25">
      <c r="A2365">
        <v>4</v>
      </c>
      <c r="B2365">
        <v>9</v>
      </c>
      <c r="C2365">
        <v>3</v>
      </c>
      <c r="D2365">
        <v>3</v>
      </c>
      <c r="E2365">
        <v>1</v>
      </c>
      <c r="F2365">
        <v>26</v>
      </c>
      <c r="G2365">
        <v>28</v>
      </c>
      <c r="H2365">
        <v>2.3999999999999998E-3</v>
      </c>
      <c r="I2365">
        <v>9.5</v>
      </c>
      <c r="J2365">
        <v>43</v>
      </c>
      <c r="K2365">
        <v>49.7639</v>
      </c>
      <c r="L2365">
        <v>50.4236</v>
      </c>
      <c r="M2365">
        <v>0</v>
      </c>
      <c r="N2365">
        <v>114.989</v>
      </c>
      <c r="O2365">
        <v>-3292.34</v>
      </c>
      <c r="P2365">
        <v>8000.01</v>
      </c>
      <c r="Q2365">
        <v>8000.01</v>
      </c>
      <c r="R2365">
        <v>1</v>
      </c>
      <c r="S2365">
        <v>1</v>
      </c>
      <c r="T2365">
        <v>1</v>
      </c>
      <c r="U2365">
        <v>3.0860100000000001E-3</v>
      </c>
      <c r="V2365">
        <v>3.0002599999999998E-3</v>
      </c>
      <c r="W2365">
        <v>3.0002599999999998E-3</v>
      </c>
      <c r="X2365">
        <v>-3.1030500000000001</v>
      </c>
      <c r="Y2365">
        <v>0.125</v>
      </c>
      <c r="Z2365">
        <v>0</v>
      </c>
      <c r="AA2365">
        <v>3.24509E-3</v>
      </c>
      <c r="AB2365">
        <v>3.0860100000000001E-3</v>
      </c>
      <c r="AC2365">
        <v>0</v>
      </c>
      <c r="AD2365">
        <v>49.793999999999997</v>
      </c>
      <c r="AE2365">
        <v>0.124712</v>
      </c>
      <c r="AF2365">
        <v>0</v>
      </c>
      <c r="AG2365">
        <v>0</v>
      </c>
      <c r="AH2365">
        <v>0</v>
      </c>
      <c r="AI2365">
        <v>0</v>
      </c>
      <c r="AJ2365">
        <v>28</v>
      </c>
      <c r="AK2365">
        <v>2.3999999999999998E-3</v>
      </c>
      <c r="AL2365">
        <v>0</v>
      </c>
      <c r="AM2365">
        <v>0</v>
      </c>
      <c r="AN2365">
        <v>0.125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22.542899999999999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50.008400000000002</v>
      </c>
      <c r="BG2365">
        <v>51</v>
      </c>
    </row>
    <row r="2366" spans="1:59" x14ac:dyDescent="0.25">
      <c r="A2366">
        <v>4</v>
      </c>
      <c r="B2366">
        <v>9</v>
      </c>
      <c r="C2366">
        <v>4</v>
      </c>
      <c r="D2366">
        <v>3</v>
      </c>
      <c r="E2366">
        <v>1</v>
      </c>
      <c r="F2366">
        <v>26</v>
      </c>
      <c r="G2366">
        <v>28</v>
      </c>
      <c r="H2366">
        <v>2.3999999999999998E-3</v>
      </c>
      <c r="I2366">
        <v>9.5</v>
      </c>
      <c r="J2366">
        <v>43</v>
      </c>
      <c r="K2366">
        <v>49.774700000000003</v>
      </c>
      <c r="L2366">
        <v>50.4148</v>
      </c>
      <c r="M2366">
        <v>-47.659100000000002</v>
      </c>
      <c r="N2366">
        <v>0</v>
      </c>
      <c r="O2366">
        <v>-3287.51</v>
      </c>
      <c r="P2366">
        <v>8000.01</v>
      </c>
      <c r="Q2366">
        <v>8000.01</v>
      </c>
      <c r="R2366">
        <v>1</v>
      </c>
      <c r="S2366">
        <v>1</v>
      </c>
      <c r="T2366">
        <v>1</v>
      </c>
      <c r="U2366">
        <v>3.0850000000000001E-3</v>
      </c>
      <c r="V2366">
        <v>2.9993699999999999E-3</v>
      </c>
      <c r="W2366">
        <v>2.9993699999999999E-3</v>
      </c>
      <c r="X2366">
        <v>-3.0985</v>
      </c>
      <c r="Y2366">
        <v>0.125</v>
      </c>
      <c r="Z2366">
        <v>0</v>
      </c>
      <c r="AA2366">
        <v>3.2440300000000002E-3</v>
      </c>
      <c r="AB2366">
        <v>3.0850000000000001E-3</v>
      </c>
      <c r="AC2366">
        <v>0</v>
      </c>
      <c r="AD2366">
        <v>49.778300000000002</v>
      </c>
      <c r="AE2366">
        <v>0.12486800000000001</v>
      </c>
      <c r="AF2366">
        <v>0</v>
      </c>
      <c r="AG2366">
        <v>0</v>
      </c>
      <c r="AH2366">
        <v>0</v>
      </c>
      <c r="AI2366">
        <v>0</v>
      </c>
      <c r="AJ2366">
        <v>28</v>
      </c>
      <c r="AK2366">
        <v>2.3999999999999998E-3</v>
      </c>
      <c r="AL2366">
        <v>0</v>
      </c>
      <c r="AM2366">
        <v>0</v>
      </c>
      <c r="AN2366">
        <v>0.125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22.692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50.000999999999998</v>
      </c>
      <c r="BG2366">
        <v>51</v>
      </c>
    </row>
    <row r="2367" spans="1:59" x14ac:dyDescent="0.25">
      <c r="A2367">
        <v>4</v>
      </c>
      <c r="B2367">
        <v>9</v>
      </c>
      <c r="C2367">
        <v>5</v>
      </c>
      <c r="D2367">
        <v>3</v>
      </c>
      <c r="E2367">
        <v>1</v>
      </c>
      <c r="F2367">
        <v>26</v>
      </c>
      <c r="G2367">
        <v>28</v>
      </c>
      <c r="H2367">
        <v>2.3E-3</v>
      </c>
      <c r="I2367">
        <v>9</v>
      </c>
      <c r="J2367">
        <v>43</v>
      </c>
      <c r="K2367">
        <v>49.7667</v>
      </c>
      <c r="L2367">
        <v>50.410200000000003</v>
      </c>
      <c r="M2367">
        <v>-12.6311</v>
      </c>
      <c r="N2367">
        <v>0</v>
      </c>
      <c r="O2367">
        <v>-3764.97</v>
      </c>
      <c r="P2367">
        <v>8000.01</v>
      </c>
      <c r="Q2367">
        <v>8000.01</v>
      </c>
      <c r="R2367">
        <v>1</v>
      </c>
      <c r="S2367">
        <v>1</v>
      </c>
      <c r="T2367">
        <v>1</v>
      </c>
      <c r="U2367">
        <v>3.0844700000000002E-3</v>
      </c>
      <c r="V2367">
        <v>2.9864100000000001E-3</v>
      </c>
      <c r="W2367">
        <v>2.9864100000000001E-3</v>
      </c>
      <c r="X2367">
        <v>-3.5485099999999998</v>
      </c>
      <c r="Y2367">
        <v>0.125</v>
      </c>
      <c r="Z2367">
        <v>0</v>
      </c>
      <c r="AA2367">
        <v>3.24347E-3</v>
      </c>
      <c r="AB2367">
        <v>3.0844700000000002E-3</v>
      </c>
      <c r="AC2367">
        <v>0</v>
      </c>
      <c r="AD2367">
        <v>49.7667</v>
      </c>
      <c r="AE2367">
        <v>0.124985</v>
      </c>
      <c r="AF2367">
        <v>0</v>
      </c>
      <c r="AG2367">
        <v>0</v>
      </c>
      <c r="AH2367">
        <v>0</v>
      </c>
      <c r="AI2367">
        <v>0</v>
      </c>
      <c r="AJ2367">
        <v>28</v>
      </c>
      <c r="AK2367">
        <v>2.3E-3</v>
      </c>
      <c r="AL2367">
        <v>0</v>
      </c>
      <c r="AM2367">
        <v>0</v>
      </c>
      <c r="AN2367">
        <v>0.125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22.66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49.999299999999998</v>
      </c>
      <c r="BG2367">
        <v>49</v>
      </c>
    </row>
    <row r="2368" spans="1:59" x14ac:dyDescent="0.25">
      <c r="A2368">
        <v>4</v>
      </c>
      <c r="B2368">
        <v>9</v>
      </c>
      <c r="C2368">
        <v>6</v>
      </c>
      <c r="D2368">
        <v>3</v>
      </c>
      <c r="E2368">
        <v>1</v>
      </c>
      <c r="F2368">
        <v>26</v>
      </c>
      <c r="G2368">
        <v>29</v>
      </c>
      <c r="H2368">
        <v>2.3999999999999998E-3</v>
      </c>
      <c r="I2368">
        <v>9.5</v>
      </c>
      <c r="J2368">
        <v>43</v>
      </c>
      <c r="K2368">
        <v>49.813000000000002</v>
      </c>
      <c r="L2368">
        <v>50.417900000000003</v>
      </c>
      <c r="M2368">
        <v>0</v>
      </c>
      <c r="N2368">
        <v>671.28300000000002</v>
      </c>
      <c r="O2368">
        <v>-3249.54</v>
      </c>
      <c r="P2368">
        <v>8000.01</v>
      </c>
      <c r="Q2368">
        <v>8000.01</v>
      </c>
      <c r="R2368">
        <v>1</v>
      </c>
      <c r="S2368">
        <v>1</v>
      </c>
      <c r="T2368">
        <v>1</v>
      </c>
      <c r="U2368">
        <v>3.0747399999999999E-3</v>
      </c>
      <c r="V2368">
        <v>2.9903999999999998E-3</v>
      </c>
      <c r="W2368">
        <v>2.9903999999999998E-3</v>
      </c>
      <c r="X2368">
        <v>-3.0627200000000001</v>
      </c>
      <c r="Y2368">
        <v>0.125</v>
      </c>
      <c r="Z2368">
        <v>0</v>
      </c>
      <c r="AA2368">
        <v>3.2332400000000001E-3</v>
      </c>
      <c r="AB2368">
        <v>3.0747399999999999E-3</v>
      </c>
      <c r="AC2368">
        <v>0</v>
      </c>
      <c r="AD2368">
        <v>49.881</v>
      </c>
      <c r="AE2368">
        <v>0.125</v>
      </c>
      <c r="AF2368">
        <v>0</v>
      </c>
      <c r="AG2368">
        <v>0</v>
      </c>
      <c r="AH2368">
        <v>0</v>
      </c>
      <c r="AI2368">
        <v>0</v>
      </c>
      <c r="AJ2368">
        <v>29</v>
      </c>
      <c r="AK2368">
        <v>2.3999999999999998E-3</v>
      </c>
      <c r="AL2368">
        <v>0</v>
      </c>
      <c r="AM2368">
        <v>0</v>
      </c>
      <c r="AN2368">
        <v>0.125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23.053999999999998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50.019199999999998</v>
      </c>
      <c r="BG2368">
        <v>51</v>
      </c>
    </row>
    <row r="2369" spans="1:59" x14ac:dyDescent="0.25">
      <c r="A2369">
        <v>4</v>
      </c>
      <c r="B2369">
        <v>9</v>
      </c>
      <c r="C2369">
        <v>7</v>
      </c>
      <c r="D2369">
        <v>3</v>
      </c>
      <c r="E2369">
        <v>1</v>
      </c>
      <c r="F2369">
        <v>28</v>
      </c>
      <c r="G2369">
        <v>30</v>
      </c>
      <c r="H2369">
        <v>2.7000000000000001E-3</v>
      </c>
      <c r="I2369">
        <v>10</v>
      </c>
      <c r="J2369">
        <v>43</v>
      </c>
      <c r="K2369">
        <v>49.732500000000002</v>
      </c>
      <c r="L2369">
        <v>50.459299999999999</v>
      </c>
      <c r="M2369">
        <v>0</v>
      </c>
      <c r="N2369">
        <v>2793.73</v>
      </c>
      <c r="O2369">
        <v>-1827.2</v>
      </c>
      <c r="P2369">
        <v>8000.01</v>
      </c>
      <c r="Q2369">
        <v>8000.01</v>
      </c>
      <c r="R2369">
        <v>1</v>
      </c>
      <c r="S2369">
        <v>1</v>
      </c>
      <c r="T2369">
        <v>1</v>
      </c>
      <c r="U2369">
        <v>3.0795000000000002E-3</v>
      </c>
      <c r="V2369">
        <v>3.0320600000000001E-3</v>
      </c>
      <c r="W2369">
        <v>3.0320600000000001E-3</v>
      </c>
      <c r="X2369">
        <v>-1.7221500000000001</v>
      </c>
      <c r="Y2369">
        <v>0.125</v>
      </c>
      <c r="Z2369">
        <v>0</v>
      </c>
      <c r="AA2369">
        <v>3.2382399999999999E-3</v>
      </c>
      <c r="AB2369">
        <v>3.0795000000000002E-3</v>
      </c>
      <c r="AC2369">
        <v>0</v>
      </c>
      <c r="AD2369">
        <v>50.036299999999997</v>
      </c>
      <c r="AE2369">
        <v>0.12470100000000001</v>
      </c>
      <c r="AF2369">
        <v>0</v>
      </c>
      <c r="AG2369">
        <v>0</v>
      </c>
      <c r="AH2369">
        <v>0</v>
      </c>
      <c r="AI2369">
        <v>0</v>
      </c>
      <c r="AJ2369">
        <v>30</v>
      </c>
      <c r="AK2369">
        <v>2.7000000000000001E-3</v>
      </c>
      <c r="AL2369">
        <v>0</v>
      </c>
      <c r="AM2369">
        <v>0</v>
      </c>
      <c r="AN2369">
        <v>0.125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22.114899999999999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50.081800000000001</v>
      </c>
      <c r="BG2369">
        <v>51</v>
      </c>
    </row>
    <row r="2370" spans="1:59" x14ac:dyDescent="0.25">
      <c r="A2370">
        <v>4</v>
      </c>
      <c r="B2370">
        <v>9</v>
      </c>
      <c r="C2370">
        <v>8</v>
      </c>
      <c r="D2370">
        <v>3</v>
      </c>
      <c r="E2370">
        <v>1</v>
      </c>
      <c r="F2370">
        <v>28</v>
      </c>
      <c r="G2370">
        <v>30</v>
      </c>
      <c r="H2370">
        <v>2.7000000000000001E-3</v>
      </c>
      <c r="I2370">
        <v>10</v>
      </c>
      <c r="J2370">
        <v>43</v>
      </c>
      <c r="K2370">
        <v>46.761899999999997</v>
      </c>
      <c r="L2370">
        <v>50.709800000000001</v>
      </c>
      <c r="M2370">
        <v>0</v>
      </c>
      <c r="N2370">
        <v>30740.1</v>
      </c>
      <c r="O2370">
        <v>-1785.31</v>
      </c>
      <c r="P2370">
        <v>8000.01</v>
      </c>
      <c r="Q2370">
        <v>8000.01</v>
      </c>
      <c r="R2370">
        <v>1</v>
      </c>
      <c r="S2370">
        <v>1</v>
      </c>
      <c r="T2370">
        <v>1</v>
      </c>
      <c r="U2370">
        <v>3.1083399999999998E-3</v>
      </c>
      <c r="V2370">
        <v>3.0573000000000002E-3</v>
      </c>
      <c r="W2370">
        <v>3.0573000000000002E-3</v>
      </c>
      <c r="X2370">
        <v>-1.6826700000000001</v>
      </c>
      <c r="Y2370">
        <v>0.125</v>
      </c>
      <c r="Z2370">
        <v>0</v>
      </c>
      <c r="AA2370">
        <v>3.2685800000000001E-3</v>
      </c>
      <c r="AB2370">
        <v>3.1083399999999998E-3</v>
      </c>
      <c r="AC2370">
        <v>0</v>
      </c>
      <c r="AD2370">
        <v>50.132100000000001</v>
      </c>
      <c r="AE2370">
        <v>0.123735</v>
      </c>
      <c r="AF2370">
        <v>0</v>
      </c>
      <c r="AG2370">
        <v>0</v>
      </c>
      <c r="AH2370">
        <v>0</v>
      </c>
      <c r="AI2370">
        <v>0</v>
      </c>
      <c r="AJ2370">
        <v>30</v>
      </c>
      <c r="AK2370">
        <v>2.7000000000000001E-3</v>
      </c>
      <c r="AL2370">
        <v>0</v>
      </c>
      <c r="AM2370">
        <v>0</v>
      </c>
      <c r="AN2370">
        <v>0.125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-3.4106200000000002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50.520099999999999</v>
      </c>
      <c r="BG2370">
        <v>51</v>
      </c>
    </row>
    <row r="2371" spans="1:59" x14ac:dyDescent="0.25">
      <c r="A2371">
        <v>4</v>
      </c>
      <c r="B2371">
        <v>9</v>
      </c>
      <c r="C2371">
        <v>9</v>
      </c>
      <c r="D2371">
        <v>3</v>
      </c>
      <c r="E2371">
        <v>1</v>
      </c>
      <c r="F2371">
        <v>28</v>
      </c>
      <c r="G2371">
        <v>32</v>
      </c>
      <c r="H2371">
        <v>2.2000000000000001E-3</v>
      </c>
      <c r="I2371">
        <v>10</v>
      </c>
      <c r="J2371">
        <v>43</v>
      </c>
      <c r="K2371">
        <v>46.750799999999998</v>
      </c>
      <c r="L2371">
        <v>50.951599999999999</v>
      </c>
      <c r="M2371">
        <v>0</v>
      </c>
      <c r="N2371">
        <v>34927.800000000003</v>
      </c>
      <c r="O2371">
        <v>-4287.1000000000004</v>
      </c>
      <c r="P2371">
        <v>8000.01</v>
      </c>
      <c r="Q2371">
        <v>8000.01</v>
      </c>
      <c r="R2371">
        <v>1</v>
      </c>
      <c r="S2371">
        <v>1</v>
      </c>
      <c r="T2371">
        <v>1</v>
      </c>
      <c r="U2371">
        <v>3.1254099999999999E-3</v>
      </c>
      <c r="V2371">
        <v>3.00973E-3</v>
      </c>
      <c r="W2371">
        <v>3.00973E-3</v>
      </c>
      <c r="X2371">
        <v>-4.0406199999999997</v>
      </c>
      <c r="Y2371">
        <v>0.125</v>
      </c>
      <c r="Z2371">
        <v>0</v>
      </c>
      <c r="AA2371">
        <v>3.2865300000000002E-3</v>
      </c>
      <c r="AB2371">
        <v>3.1254099999999999E-3</v>
      </c>
      <c r="AC2371">
        <v>0</v>
      </c>
      <c r="AD2371">
        <v>51.021299999999997</v>
      </c>
      <c r="AE2371">
        <v>0.11737</v>
      </c>
      <c r="AF2371">
        <v>0</v>
      </c>
      <c r="AG2371">
        <v>0</v>
      </c>
      <c r="AH2371">
        <v>0</v>
      </c>
      <c r="AI2371">
        <v>0</v>
      </c>
      <c r="AJ2371">
        <v>32</v>
      </c>
      <c r="AK2371">
        <v>2.2000000000000001E-3</v>
      </c>
      <c r="AL2371">
        <v>0</v>
      </c>
      <c r="AM2371">
        <v>0</v>
      </c>
      <c r="AN2371">
        <v>0.125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-5.1243699999999999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50.567799999999998</v>
      </c>
      <c r="BG2371">
        <v>51</v>
      </c>
    </row>
    <row r="2372" spans="1:59" x14ac:dyDescent="0.25">
      <c r="A2372">
        <v>4</v>
      </c>
      <c r="B2372">
        <v>9</v>
      </c>
      <c r="C2372">
        <v>10</v>
      </c>
      <c r="D2372">
        <v>3</v>
      </c>
      <c r="E2372">
        <v>1</v>
      </c>
      <c r="F2372">
        <v>30</v>
      </c>
      <c r="G2372">
        <v>34</v>
      </c>
      <c r="H2372">
        <v>2.7000000000000001E-3</v>
      </c>
      <c r="I2372">
        <v>11</v>
      </c>
      <c r="J2372">
        <v>43</v>
      </c>
      <c r="K2372">
        <v>46.655200000000001</v>
      </c>
      <c r="L2372">
        <v>50.986400000000003</v>
      </c>
      <c r="M2372">
        <v>0</v>
      </c>
      <c r="N2372">
        <v>38217.599999999999</v>
      </c>
      <c r="O2372">
        <v>-1891.07</v>
      </c>
      <c r="P2372">
        <v>8000.01</v>
      </c>
      <c r="Q2372">
        <v>8000.01</v>
      </c>
      <c r="R2372">
        <v>1</v>
      </c>
      <c r="S2372">
        <v>1</v>
      </c>
      <c r="T2372">
        <v>1</v>
      </c>
      <c r="U2372">
        <v>3.1294000000000001E-3</v>
      </c>
      <c r="V2372">
        <v>3.0757200000000001E-3</v>
      </c>
      <c r="W2372">
        <v>3.0757200000000001E-3</v>
      </c>
      <c r="X2372">
        <v>-1.7823500000000001</v>
      </c>
      <c r="Y2372">
        <v>0.125</v>
      </c>
      <c r="Z2372">
        <v>0</v>
      </c>
      <c r="AA2372">
        <v>3.29073E-3</v>
      </c>
      <c r="AB2372">
        <v>3.1294000000000001E-3</v>
      </c>
      <c r="AC2372">
        <v>0</v>
      </c>
      <c r="AD2372">
        <v>51.3277</v>
      </c>
      <c r="AE2372">
        <v>0.116716</v>
      </c>
      <c r="AF2372">
        <v>0</v>
      </c>
      <c r="AG2372">
        <v>0</v>
      </c>
      <c r="AH2372">
        <v>0</v>
      </c>
      <c r="AI2372">
        <v>0</v>
      </c>
      <c r="AJ2372">
        <v>34</v>
      </c>
      <c r="AK2372">
        <v>2.7000000000000001E-3</v>
      </c>
      <c r="AL2372">
        <v>0</v>
      </c>
      <c r="AM2372">
        <v>0</v>
      </c>
      <c r="AN2372">
        <v>0.125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-6.1528999999999998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50.588799999999999</v>
      </c>
      <c r="BG2372">
        <v>51</v>
      </c>
    </row>
    <row r="2373" spans="1:59" x14ac:dyDescent="0.25">
      <c r="A2373">
        <v>4</v>
      </c>
      <c r="B2373">
        <v>9</v>
      </c>
      <c r="C2373">
        <v>11</v>
      </c>
      <c r="D2373">
        <v>3</v>
      </c>
      <c r="E2373">
        <v>1</v>
      </c>
      <c r="F2373">
        <v>33</v>
      </c>
      <c r="G2373">
        <v>38</v>
      </c>
      <c r="H2373">
        <v>2.8E-3</v>
      </c>
      <c r="I2373">
        <v>12</v>
      </c>
      <c r="J2373">
        <v>43</v>
      </c>
      <c r="K2373">
        <v>46.6145</v>
      </c>
      <c r="L2373">
        <v>51.010399999999997</v>
      </c>
      <c r="M2373">
        <v>0</v>
      </c>
      <c r="N2373">
        <v>43130.5</v>
      </c>
      <c r="O2373">
        <v>-1421.2</v>
      </c>
      <c r="P2373">
        <v>8000.01</v>
      </c>
      <c r="Q2373">
        <v>8000.01</v>
      </c>
      <c r="R2373">
        <v>1</v>
      </c>
      <c r="S2373">
        <v>1</v>
      </c>
      <c r="T2373">
        <v>1</v>
      </c>
      <c r="U2373">
        <v>3.13219E-3</v>
      </c>
      <c r="V2373">
        <v>3.0906699999999998E-3</v>
      </c>
      <c r="W2373">
        <v>3.0906699999999998E-3</v>
      </c>
      <c r="X2373">
        <v>-1.3394900000000001</v>
      </c>
      <c r="Y2373">
        <v>0.125</v>
      </c>
      <c r="Z2373">
        <v>0</v>
      </c>
      <c r="AA2373">
        <v>3.2936699999999998E-3</v>
      </c>
      <c r="AB2373">
        <v>3.13219E-3</v>
      </c>
      <c r="AC2373">
        <v>0</v>
      </c>
      <c r="AD2373">
        <v>51.825400000000002</v>
      </c>
      <c r="AE2373">
        <v>0.11643000000000001</v>
      </c>
      <c r="AF2373">
        <v>0</v>
      </c>
      <c r="AG2373">
        <v>0</v>
      </c>
      <c r="AH2373">
        <v>0</v>
      </c>
      <c r="AI2373">
        <v>0</v>
      </c>
      <c r="AJ2373">
        <v>38</v>
      </c>
      <c r="AK2373">
        <v>2.8E-3</v>
      </c>
      <c r="AL2373">
        <v>0</v>
      </c>
      <c r="AM2373">
        <v>4.4631999999999996E-3</v>
      </c>
      <c r="AN2373">
        <v>0.125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-6.6586699999999999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50.615400000000001</v>
      </c>
      <c r="BG2373">
        <v>51</v>
      </c>
    </row>
    <row r="2374" spans="1:59" x14ac:dyDescent="0.25">
      <c r="A2374">
        <v>4</v>
      </c>
      <c r="B2374">
        <v>9</v>
      </c>
      <c r="C2374">
        <v>12</v>
      </c>
      <c r="D2374">
        <v>3</v>
      </c>
      <c r="E2374">
        <v>1</v>
      </c>
      <c r="F2374">
        <v>32</v>
      </c>
      <c r="G2374">
        <v>41</v>
      </c>
      <c r="H2374">
        <v>1.6999999999999999E-3</v>
      </c>
      <c r="I2374">
        <v>11.5</v>
      </c>
      <c r="J2374">
        <v>43</v>
      </c>
      <c r="K2374">
        <v>46.591900000000003</v>
      </c>
      <c r="L2374">
        <v>51.032899999999998</v>
      </c>
      <c r="M2374">
        <v>0</v>
      </c>
      <c r="N2374">
        <v>46762.3</v>
      </c>
      <c r="O2374">
        <v>-6728.86</v>
      </c>
      <c r="P2374">
        <v>8000.01</v>
      </c>
      <c r="Q2374">
        <v>8000.01</v>
      </c>
      <c r="R2374">
        <v>1</v>
      </c>
      <c r="S2374">
        <v>1</v>
      </c>
      <c r="T2374">
        <v>1</v>
      </c>
      <c r="U2374">
        <v>3.1348600000000002E-3</v>
      </c>
      <c r="V2374">
        <v>2.9554999999999998E-3</v>
      </c>
      <c r="W2374">
        <v>2.9554999999999998E-3</v>
      </c>
      <c r="X2374">
        <v>-6.3419999999999996</v>
      </c>
      <c r="Y2374">
        <v>0.125</v>
      </c>
      <c r="Z2374">
        <v>0</v>
      </c>
      <c r="AA2374">
        <v>3.2964700000000001E-3</v>
      </c>
      <c r="AB2374">
        <v>3.1348600000000002E-3</v>
      </c>
      <c r="AC2374">
        <v>0</v>
      </c>
      <c r="AD2374">
        <v>52.213500000000003</v>
      </c>
      <c r="AE2374">
        <v>0.11607099999999999</v>
      </c>
      <c r="AF2374">
        <v>0</v>
      </c>
      <c r="AG2374">
        <v>0</v>
      </c>
      <c r="AH2374">
        <v>0</v>
      </c>
      <c r="AI2374">
        <v>0</v>
      </c>
      <c r="AJ2374">
        <v>41</v>
      </c>
      <c r="AK2374">
        <v>1.6999999999999999E-3</v>
      </c>
      <c r="AL2374">
        <v>0</v>
      </c>
      <c r="AM2374">
        <v>0</v>
      </c>
      <c r="AN2374">
        <v>0.125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-7.0202999999999998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50.632899999999999</v>
      </c>
      <c r="BG2374">
        <v>51</v>
      </c>
    </row>
    <row r="2375" spans="1:59" x14ac:dyDescent="0.25">
      <c r="A2375">
        <v>4</v>
      </c>
      <c r="B2375">
        <v>9</v>
      </c>
      <c r="C2375">
        <v>13</v>
      </c>
      <c r="D2375">
        <v>3</v>
      </c>
      <c r="E2375">
        <v>1</v>
      </c>
      <c r="F2375">
        <v>32</v>
      </c>
      <c r="G2375">
        <v>42</v>
      </c>
      <c r="H2375">
        <v>1.6999999999999999E-3</v>
      </c>
      <c r="I2375">
        <v>12</v>
      </c>
      <c r="J2375">
        <v>43</v>
      </c>
      <c r="K2375">
        <v>46.567300000000003</v>
      </c>
      <c r="L2375">
        <v>51.045000000000002</v>
      </c>
      <c r="M2375">
        <v>0</v>
      </c>
      <c r="N2375">
        <v>48154.2</v>
      </c>
      <c r="O2375">
        <v>-6731.9</v>
      </c>
      <c r="P2375">
        <v>8000.01</v>
      </c>
      <c r="Q2375">
        <v>8000.01</v>
      </c>
      <c r="R2375">
        <v>1</v>
      </c>
      <c r="S2375">
        <v>1</v>
      </c>
      <c r="T2375">
        <v>1</v>
      </c>
      <c r="U2375">
        <v>3.1362899999999999E-3</v>
      </c>
      <c r="V2375">
        <v>2.9567600000000001E-3</v>
      </c>
      <c r="W2375">
        <v>2.9567600000000001E-3</v>
      </c>
      <c r="X2375">
        <v>-6.3448599999999997</v>
      </c>
      <c r="Y2375">
        <v>0.125</v>
      </c>
      <c r="Z2375">
        <v>0</v>
      </c>
      <c r="AA2375">
        <v>3.2979799999999998E-3</v>
      </c>
      <c r="AB2375">
        <v>3.1362899999999999E-3</v>
      </c>
      <c r="AC2375">
        <v>0</v>
      </c>
      <c r="AD2375">
        <v>52.3553</v>
      </c>
      <c r="AE2375">
        <v>0.11583499999999999</v>
      </c>
      <c r="AF2375">
        <v>0</v>
      </c>
      <c r="AG2375">
        <v>0</v>
      </c>
      <c r="AH2375">
        <v>0</v>
      </c>
      <c r="AI2375">
        <v>0</v>
      </c>
      <c r="AJ2375">
        <v>42</v>
      </c>
      <c r="AK2375">
        <v>1.6999999999999999E-3</v>
      </c>
      <c r="AL2375">
        <v>0</v>
      </c>
      <c r="AM2375">
        <v>0</v>
      </c>
      <c r="AN2375">
        <v>0.125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-7.3197099999999997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50.639000000000003</v>
      </c>
      <c r="BG2375">
        <v>51</v>
      </c>
    </row>
    <row r="2376" spans="1:59" x14ac:dyDescent="0.25">
      <c r="A2376">
        <v>4</v>
      </c>
      <c r="B2376">
        <v>9</v>
      </c>
      <c r="C2376">
        <v>14</v>
      </c>
      <c r="D2376">
        <v>3</v>
      </c>
      <c r="E2376">
        <v>1</v>
      </c>
      <c r="F2376">
        <v>34</v>
      </c>
      <c r="G2376">
        <v>44</v>
      </c>
      <c r="H2376">
        <v>2E-3</v>
      </c>
      <c r="I2376">
        <v>12.5</v>
      </c>
      <c r="J2376">
        <v>43</v>
      </c>
      <c r="K2376">
        <v>46.549700000000001</v>
      </c>
      <c r="L2376">
        <v>51.053100000000001</v>
      </c>
      <c r="M2376">
        <v>0</v>
      </c>
      <c r="N2376">
        <v>50552</v>
      </c>
      <c r="O2376">
        <v>-5291.35</v>
      </c>
      <c r="P2376">
        <v>8000.01</v>
      </c>
      <c r="Q2376">
        <v>8000.01</v>
      </c>
      <c r="R2376">
        <v>1</v>
      </c>
      <c r="S2376">
        <v>1</v>
      </c>
      <c r="T2376">
        <v>1</v>
      </c>
      <c r="U2376">
        <v>3.1372599999999998E-3</v>
      </c>
      <c r="V2376">
        <v>2.9951000000000001E-3</v>
      </c>
      <c r="W2376">
        <v>2.9951000000000001E-3</v>
      </c>
      <c r="X2376">
        <v>-4.9871400000000001</v>
      </c>
      <c r="Y2376">
        <v>0.125</v>
      </c>
      <c r="Z2376">
        <v>0</v>
      </c>
      <c r="AA2376">
        <v>3.2989899999999999E-3</v>
      </c>
      <c r="AB2376">
        <v>3.1372599999999998E-3</v>
      </c>
      <c r="AC2376">
        <v>0</v>
      </c>
      <c r="AD2376">
        <v>52.595599999999997</v>
      </c>
      <c r="AE2376">
        <v>0.115754</v>
      </c>
      <c r="AF2376">
        <v>0</v>
      </c>
      <c r="AG2376">
        <v>0</v>
      </c>
      <c r="AH2376">
        <v>0</v>
      </c>
      <c r="AI2376">
        <v>0</v>
      </c>
      <c r="AJ2376">
        <v>44</v>
      </c>
      <c r="AK2376">
        <v>2E-3</v>
      </c>
      <c r="AL2376">
        <v>0</v>
      </c>
      <c r="AM2376">
        <v>0</v>
      </c>
      <c r="AN2376">
        <v>0.125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-7.5235700000000003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50.649000000000001</v>
      </c>
      <c r="BG2376">
        <v>51</v>
      </c>
    </row>
    <row r="2377" spans="1:59" x14ac:dyDescent="0.25">
      <c r="A2377">
        <v>4</v>
      </c>
      <c r="B2377">
        <v>9</v>
      </c>
      <c r="C2377">
        <v>15</v>
      </c>
      <c r="D2377">
        <v>3</v>
      </c>
      <c r="E2377">
        <v>1</v>
      </c>
      <c r="F2377">
        <v>34</v>
      </c>
      <c r="G2377">
        <v>44</v>
      </c>
      <c r="H2377">
        <v>2E-3</v>
      </c>
      <c r="I2377">
        <v>12.5</v>
      </c>
      <c r="J2377">
        <v>43</v>
      </c>
      <c r="K2377">
        <v>46.528199999999998</v>
      </c>
      <c r="L2377">
        <v>51.058700000000002</v>
      </c>
      <c r="M2377">
        <v>0</v>
      </c>
      <c r="N2377">
        <v>50763.3</v>
      </c>
      <c r="O2377">
        <v>-5291.43</v>
      </c>
      <c r="P2377">
        <v>8000.01</v>
      </c>
      <c r="Q2377">
        <v>8000.01</v>
      </c>
      <c r="R2377">
        <v>1</v>
      </c>
      <c r="S2377">
        <v>1</v>
      </c>
      <c r="T2377">
        <v>1</v>
      </c>
      <c r="U2377">
        <v>3.1379099999999998E-3</v>
      </c>
      <c r="V2377">
        <v>2.9956700000000002E-3</v>
      </c>
      <c r="W2377">
        <v>2.9956700000000002E-3</v>
      </c>
      <c r="X2377">
        <v>-4.9872100000000001</v>
      </c>
      <c r="Y2377">
        <v>0.125</v>
      </c>
      <c r="Z2377">
        <v>0</v>
      </c>
      <c r="AA2377">
        <v>3.2996900000000001E-3</v>
      </c>
      <c r="AB2377">
        <v>3.1379099999999998E-3</v>
      </c>
      <c r="AC2377">
        <v>0</v>
      </c>
      <c r="AD2377">
        <v>52.610199999999999</v>
      </c>
      <c r="AE2377">
        <v>0.11562</v>
      </c>
      <c r="AF2377">
        <v>0</v>
      </c>
      <c r="AG2377">
        <v>0</v>
      </c>
      <c r="AH2377">
        <v>0</v>
      </c>
      <c r="AI2377">
        <v>0</v>
      </c>
      <c r="AJ2377">
        <v>44</v>
      </c>
      <c r="AK2377">
        <v>2E-3</v>
      </c>
      <c r="AL2377">
        <v>0</v>
      </c>
      <c r="AM2377">
        <v>0</v>
      </c>
      <c r="AN2377">
        <v>0.125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-7.7454599999999996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50.649700000000003</v>
      </c>
      <c r="BG2377">
        <v>51</v>
      </c>
    </row>
    <row r="2378" spans="1:59" x14ac:dyDescent="0.25">
      <c r="A2378">
        <v>4</v>
      </c>
      <c r="B2378">
        <v>9</v>
      </c>
      <c r="C2378">
        <v>16</v>
      </c>
      <c r="D2378">
        <v>3</v>
      </c>
      <c r="E2378">
        <v>1</v>
      </c>
      <c r="F2378">
        <v>36</v>
      </c>
      <c r="G2378">
        <v>44</v>
      </c>
      <c r="H2378">
        <v>2.5000000000000001E-3</v>
      </c>
      <c r="I2378">
        <v>13.5</v>
      </c>
      <c r="J2378">
        <v>43</v>
      </c>
      <c r="K2378">
        <v>46.506999999999998</v>
      </c>
      <c r="L2378">
        <v>51.059199999999997</v>
      </c>
      <c r="M2378">
        <v>0</v>
      </c>
      <c r="N2378">
        <v>50952.5</v>
      </c>
      <c r="O2378">
        <v>-2887.56</v>
      </c>
      <c r="P2378">
        <v>8000.01</v>
      </c>
      <c r="Q2378">
        <v>8000.01</v>
      </c>
      <c r="R2378">
        <v>1</v>
      </c>
      <c r="S2378">
        <v>1</v>
      </c>
      <c r="T2378">
        <v>1</v>
      </c>
      <c r="U2378">
        <v>3.1379799999999998E-3</v>
      </c>
      <c r="V2378">
        <v>3.0582299999999999E-3</v>
      </c>
      <c r="W2378">
        <v>3.0582299999999999E-3</v>
      </c>
      <c r="X2378">
        <v>-2.7215500000000001</v>
      </c>
      <c r="Y2378">
        <v>0.125</v>
      </c>
      <c r="Z2378">
        <v>0</v>
      </c>
      <c r="AA2378">
        <v>3.2997600000000001E-3</v>
      </c>
      <c r="AB2378">
        <v>3.1379799999999998E-3</v>
      </c>
      <c r="AC2378">
        <v>0</v>
      </c>
      <c r="AD2378">
        <v>52.6111</v>
      </c>
      <c r="AE2378">
        <v>0.11561200000000001</v>
      </c>
      <c r="AF2378">
        <v>0</v>
      </c>
      <c r="AG2378">
        <v>0</v>
      </c>
      <c r="AH2378">
        <v>0</v>
      </c>
      <c r="AI2378">
        <v>0</v>
      </c>
      <c r="AJ2378">
        <v>44</v>
      </c>
      <c r="AK2378">
        <v>2.5000000000000001E-3</v>
      </c>
      <c r="AL2378">
        <v>0</v>
      </c>
      <c r="AM2378">
        <v>0</v>
      </c>
      <c r="AN2378">
        <v>0.125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-7.91899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50.650100000000002</v>
      </c>
      <c r="BG2378">
        <v>51</v>
      </c>
    </row>
    <row r="2379" spans="1:59" x14ac:dyDescent="0.25">
      <c r="A2379">
        <v>4</v>
      </c>
      <c r="B2379">
        <v>9</v>
      </c>
      <c r="C2379">
        <v>17</v>
      </c>
      <c r="D2379">
        <v>3</v>
      </c>
      <c r="E2379">
        <v>1</v>
      </c>
      <c r="F2379">
        <v>36</v>
      </c>
      <c r="G2379">
        <v>44</v>
      </c>
      <c r="H2379">
        <v>2.5000000000000001E-3</v>
      </c>
      <c r="I2379">
        <v>13.5</v>
      </c>
      <c r="J2379">
        <v>43</v>
      </c>
      <c r="K2379">
        <v>49.576300000000003</v>
      </c>
      <c r="L2379">
        <v>50.952199999999998</v>
      </c>
      <c r="M2379">
        <v>0</v>
      </c>
      <c r="N2379">
        <v>23268.6</v>
      </c>
      <c r="O2379">
        <v>-3007.11</v>
      </c>
      <c r="P2379">
        <v>8000.01</v>
      </c>
      <c r="Q2379">
        <v>8000.01</v>
      </c>
      <c r="R2379">
        <v>1</v>
      </c>
      <c r="S2379">
        <v>1</v>
      </c>
      <c r="T2379">
        <v>1</v>
      </c>
      <c r="U2379">
        <v>3.12547E-3</v>
      </c>
      <c r="V2379">
        <v>3.0472899999999998E-3</v>
      </c>
      <c r="W2379">
        <v>3.0472899999999998E-3</v>
      </c>
      <c r="X2379">
        <v>-2.8342200000000002</v>
      </c>
      <c r="Y2379">
        <v>0.125</v>
      </c>
      <c r="Z2379">
        <v>0</v>
      </c>
      <c r="AA2379">
        <v>3.2866000000000002E-3</v>
      </c>
      <c r="AB2379">
        <v>3.12547E-3</v>
      </c>
      <c r="AC2379">
        <v>0</v>
      </c>
      <c r="AD2379">
        <v>52.611699999999999</v>
      </c>
      <c r="AE2379">
        <v>0.115605</v>
      </c>
      <c r="AF2379">
        <v>0</v>
      </c>
      <c r="AG2379">
        <v>0</v>
      </c>
      <c r="AH2379">
        <v>0</v>
      </c>
      <c r="AI2379">
        <v>0</v>
      </c>
      <c r="AJ2379">
        <v>44</v>
      </c>
      <c r="AK2379">
        <v>2.5000000000000001E-3</v>
      </c>
      <c r="AL2379">
        <v>0</v>
      </c>
      <c r="AM2379">
        <v>0</v>
      </c>
      <c r="AN2379">
        <v>0.125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17.385300000000001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50.435499999999998</v>
      </c>
      <c r="BG2379">
        <v>51</v>
      </c>
    </row>
    <row r="2380" spans="1:59" x14ac:dyDescent="0.25">
      <c r="A2380">
        <v>4</v>
      </c>
      <c r="B2380">
        <v>9</v>
      </c>
      <c r="C2380">
        <v>18</v>
      </c>
      <c r="D2380">
        <v>3</v>
      </c>
      <c r="E2380">
        <v>1</v>
      </c>
      <c r="F2380">
        <v>34</v>
      </c>
      <c r="G2380">
        <v>42</v>
      </c>
      <c r="H2380">
        <v>2.2000000000000001E-3</v>
      </c>
      <c r="I2380">
        <v>12.5</v>
      </c>
      <c r="J2380">
        <v>43</v>
      </c>
      <c r="K2380">
        <v>49.786200000000001</v>
      </c>
      <c r="L2380">
        <v>50.796799999999998</v>
      </c>
      <c r="M2380">
        <v>0</v>
      </c>
      <c r="N2380">
        <v>18054.599999999999</v>
      </c>
      <c r="O2380">
        <v>-4364.6499999999996</v>
      </c>
      <c r="P2380">
        <v>8000.01</v>
      </c>
      <c r="Q2380">
        <v>8000.01</v>
      </c>
      <c r="R2380">
        <v>1</v>
      </c>
      <c r="S2380">
        <v>1</v>
      </c>
      <c r="T2380">
        <v>1</v>
      </c>
      <c r="U2380">
        <v>3.10765E-3</v>
      </c>
      <c r="V2380">
        <v>2.9941999999999998E-3</v>
      </c>
      <c r="W2380">
        <v>2.9941999999999998E-3</v>
      </c>
      <c r="X2380">
        <v>-4.1137199999999998</v>
      </c>
      <c r="Y2380">
        <v>0.125</v>
      </c>
      <c r="Z2380">
        <v>0</v>
      </c>
      <c r="AA2380">
        <v>3.26786E-3</v>
      </c>
      <c r="AB2380">
        <v>3.10765E-3</v>
      </c>
      <c r="AC2380">
        <v>0</v>
      </c>
      <c r="AD2380">
        <v>52.091900000000003</v>
      </c>
      <c r="AE2380">
        <v>0.118546</v>
      </c>
      <c r="AF2380">
        <v>0</v>
      </c>
      <c r="AG2380">
        <v>0</v>
      </c>
      <c r="AH2380">
        <v>0</v>
      </c>
      <c r="AI2380">
        <v>0</v>
      </c>
      <c r="AJ2380">
        <v>42</v>
      </c>
      <c r="AK2380">
        <v>2.2000000000000001E-3</v>
      </c>
      <c r="AL2380">
        <v>0</v>
      </c>
      <c r="AM2380">
        <v>0</v>
      </c>
      <c r="AN2380">
        <v>0.125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20.155899999999999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50.339599999999997</v>
      </c>
      <c r="BG2380">
        <v>51</v>
      </c>
    </row>
    <row r="2381" spans="1:59" x14ac:dyDescent="0.25">
      <c r="A2381">
        <v>4</v>
      </c>
      <c r="B2381">
        <v>9</v>
      </c>
      <c r="C2381">
        <v>19</v>
      </c>
      <c r="D2381">
        <v>3</v>
      </c>
      <c r="E2381">
        <v>1</v>
      </c>
      <c r="F2381">
        <v>32</v>
      </c>
      <c r="G2381">
        <v>39</v>
      </c>
      <c r="H2381">
        <v>2.3E-3</v>
      </c>
      <c r="I2381">
        <v>12</v>
      </c>
      <c r="J2381">
        <v>43</v>
      </c>
      <c r="K2381">
        <v>49.836300000000001</v>
      </c>
      <c r="L2381">
        <v>50.7181</v>
      </c>
      <c r="M2381">
        <v>0</v>
      </c>
      <c r="N2381">
        <v>13728.2</v>
      </c>
      <c r="O2381">
        <v>-3843.56</v>
      </c>
      <c r="P2381">
        <v>8000.01</v>
      </c>
      <c r="Q2381">
        <v>8000.01</v>
      </c>
      <c r="R2381">
        <v>1</v>
      </c>
      <c r="S2381">
        <v>1</v>
      </c>
      <c r="T2381">
        <v>1</v>
      </c>
      <c r="U2381">
        <v>3.0986199999999998E-3</v>
      </c>
      <c r="V2381">
        <v>2.9987899999999999E-3</v>
      </c>
      <c r="W2381">
        <v>2.9987899999999999E-3</v>
      </c>
      <c r="X2381">
        <v>-3.6225800000000001</v>
      </c>
      <c r="Y2381">
        <v>0.125</v>
      </c>
      <c r="Z2381">
        <v>0</v>
      </c>
      <c r="AA2381">
        <v>3.2583600000000001E-3</v>
      </c>
      <c r="AB2381">
        <v>3.0986199999999998E-3</v>
      </c>
      <c r="AC2381">
        <v>0</v>
      </c>
      <c r="AD2381">
        <v>51.601799999999997</v>
      </c>
      <c r="AE2381">
        <v>0.119909</v>
      </c>
      <c r="AF2381">
        <v>0</v>
      </c>
      <c r="AG2381">
        <v>0</v>
      </c>
      <c r="AH2381">
        <v>0</v>
      </c>
      <c r="AI2381">
        <v>0</v>
      </c>
      <c r="AJ2381">
        <v>39</v>
      </c>
      <c r="AK2381">
        <v>2.3E-3</v>
      </c>
      <c r="AL2381">
        <v>0</v>
      </c>
      <c r="AM2381">
        <v>0</v>
      </c>
      <c r="AN2381">
        <v>0.125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21.1248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50.278599999999997</v>
      </c>
      <c r="BG2381">
        <v>51</v>
      </c>
    </row>
    <row r="2382" spans="1:59" x14ac:dyDescent="0.25">
      <c r="A2382">
        <v>4</v>
      </c>
      <c r="B2382">
        <v>9</v>
      </c>
      <c r="C2382">
        <v>20</v>
      </c>
      <c r="D2382">
        <v>3</v>
      </c>
      <c r="E2382">
        <v>1</v>
      </c>
      <c r="F2382">
        <v>32</v>
      </c>
      <c r="G2382">
        <v>38</v>
      </c>
      <c r="H2382">
        <v>2.3E-3</v>
      </c>
      <c r="I2382">
        <v>11.5</v>
      </c>
      <c r="J2382">
        <v>43</v>
      </c>
      <c r="K2382">
        <v>49.862200000000001</v>
      </c>
      <c r="L2382">
        <v>50.669800000000002</v>
      </c>
      <c r="M2382">
        <v>0</v>
      </c>
      <c r="N2382">
        <v>12007.2</v>
      </c>
      <c r="O2382">
        <v>-3782.17</v>
      </c>
      <c r="P2382">
        <v>8000.01</v>
      </c>
      <c r="Q2382">
        <v>8000.01</v>
      </c>
      <c r="R2382">
        <v>1</v>
      </c>
      <c r="S2382">
        <v>1</v>
      </c>
      <c r="T2382">
        <v>1</v>
      </c>
      <c r="U2382">
        <v>3.0825100000000001E-3</v>
      </c>
      <c r="V2382">
        <v>2.9846999999999999E-3</v>
      </c>
      <c r="W2382">
        <v>2.9846999999999999E-3</v>
      </c>
      <c r="X2382">
        <v>-3.5647199999999999</v>
      </c>
      <c r="Y2382">
        <v>0.125</v>
      </c>
      <c r="Z2382">
        <v>0</v>
      </c>
      <c r="AA2382">
        <v>3.2414200000000001E-3</v>
      </c>
      <c r="AB2382">
        <v>3.0825100000000001E-3</v>
      </c>
      <c r="AC2382">
        <v>0</v>
      </c>
      <c r="AD2382">
        <v>51.385599999999997</v>
      </c>
      <c r="AE2382">
        <v>0.120794</v>
      </c>
      <c r="AF2382">
        <v>0</v>
      </c>
      <c r="AG2382">
        <v>0</v>
      </c>
      <c r="AH2382">
        <v>0</v>
      </c>
      <c r="AI2382">
        <v>0</v>
      </c>
      <c r="AJ2382">
        <v>38</v>
      </c>
      <c r="AK2382">
        <v>2.3E-3</v>
      </c>
      <c r="AL2382">
        <v>0</v>
      </c>
      <c r="AM2382">
        <v>0</v>
      </c>
      <c r="AN2382">
        <v>0.125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21.765899999999998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50.246699999999997</v>
      </c>
      <c r="BG2382">
        <v>51</v>
      </c>
    </row>
    <row r="2383" spans="1:59" x14ac:dyDescent="0.25">
      <c r="A2383">
        <v>4</v>
      </c>
      <c r="B2383">
        <v>9</v>
      </c>
      <c r="C2383">
        <v>21</v>
      </c>
      <c r="D2383">
        <v>3</v>
      </c>
      <c r="E2383">
        <v>1</v>
      </c>
      <c r="F2383">
        <v>32</v>
      </c>
      <c r="G2383">
        <v>37</v>
      </c>
      <c r="H2383">
        <v>2.8E-3</v>
      </c>
      <c r="I2383">
        <v>12</v>
      </c>
      <c r="J2383">
        <v>43</v>
      </c>
      <c r="K2383">
        <v>49.875300000000003</v>
      </c>
      <c r="L2383">
        <v>50.642200000000003</v>
      </c>
      <c r="M2383">
        <v>0</v>
      </c>
      <c r="N2383">
        <v>10577.1</v>
      </c>
      <c r="O2383">
        <v>-1350.7</v>
      </c>
      <c r="P2383">
        <v>8000.01</v>
      </c>
      <c r="Q2383">
        <v>8000.01</v>
      </c>
      <c r="R2383">
        <v>1</v>
      </c>
      <c r="S2383">
        <v>1</v>
      </c>
      <c r="T2383">
        <v>1</v>
      </c>
      <c r="U2383">
        <v>3.0793499999999998E-3</v>
      </c>
      <c r="V2383">
        <v>3.0444299999999999E-3</v>
      </c>
      <c r="W2383">
        <v>3.0444299999999999E-3</v>
      </c>
      <c r="X2383">
        <v>-1.2730399999999999</v>
      </c>
      <c r="Y2383">
        <v>0.125</v>
      </c>
      <c r="Z2383">
        <v>0</v>
      </c>
      <c r="AA2383">
        <v>3.2380899999999999E-3</v>
      </c>
      <c r="AB2383">
        <v>3.0793499999999998E-3</v>
      </c>
      <c r="AC2383">
        <v>0</v>
      </c>
      <c r="AD2383">
        <v>51.219000000000001</v>
      </c>
      <c r="AE2383">
        <v>0.12126099999999999</v>
      </c>
      <c r="AF2383">
        <v>0</v>
      </c>
      <c r="AG2383">
        <v>0</v>
      </c>
      <c r="AH2383">
        <v>0</v>
      </c>
      <c r="AI2383">
        <v>0</v>
      </c>
      <c r="AJ2383">
        <v>37</v>
      </c>
      <c r="AK2383">
        <v>2.8E-3</v>
      </c>
      <c r="AL2383">
        <v>0</v>
      </c>
      <c r="AM2383">
        <v>0</v>
      </c>
      <c r="AN2383">
        <v>0.125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22.0718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50.223500000000001</v>
      </c>
      <c r="BG2383">
        <v>51</v>
      </c>
    </row>
    <row r="2384" spans="1:59" x14ac:dyDescent="0.25">
      <c r="A2384">
        <v>4</v>
      </c>
      <c r="B2384">
        <v>9</v>
      </c>
      <c r="C2384">
        <v>22</v>
      </c>
      <c r="D2384">
        <v>3</v>
      </c>
      <c r="E2384">
        <v>1</v>
      </c>
      <c r="F2384">
        <v>31</v>
      </c>
      <c r="G2384">
        <v>34</v>
      </c>
      <c r="H2384">
        <v>3.0000000000000001E-3</v>
      </c>
      <c r="I2384">
        <v>11.5</v>
      </c>
      <c r="J2384">
        <v>43</v>
      </c>
      <c r="K2384">
        <v>49.856999999999999</v>
      </c>
      <c r="L2384">
        <v>50.610599999999998</v>
      </c>
      <c r="M2384">
        <v>0</v>
      </c>
      <c r="N2384">
        <v>6284.26</v>
      </c>
      <c r="O2384">
        <v>-366.28899999999999</v>
      </c>
      <c r="P2384">
        <v>8000.01</v>
      </c>
      <c r="Q2384">
        <v>8000.01</v>
      </c>
      <c r="R2384">
        <v>1</v>
      </c>
      <c r="S2384">
        <v>1</v>
      </c>
      <c r="T2384">
        <v>1</v>
      </c>
      <c r="U2384">
        <v>3.07574E-3</v>
      </c>
      <c r="V2384">
        <v>3.0662699999999998E-3</v>
      </c>
      <c r="W2384">
        <v>3.0662699999999998E-3</v>
      </c>
      <c r="X2384">
        <v>-0.34522999999999998</v>
      </c>
      <c r="Y2384">
        <v>0.125</v>
      </c>
      <c r="Z2384">
        <v>0</v>
      </c>
      <c r="AA2384">
        <v>3.2342899999999999E-3</v>
      </c>
      <c r="AB2384">
        <v>3.07574E-3</v>
      </c>
      <c r="AC2384">
        <v>0</v>
      </c>
      <c r="AD2384">
        <v>50.820700000000002</v>
      </c>
      <c r="AE2384">
        <v>0.121603</v>
      </c>
      <c r="AF2384">
        <v>0</v>
      </c>
      <c r="AG2384">
        <v>0</v>
      </c>
      <c r="AH2384">
        <v>0</v>
      </c>
      <c r="AI2384">
        <v>0</v>
      </c>
      <c r="AJ2384">
        <v>34</v>
      </c>
      <c r="AK2384">
        <v>3.0000000000000001E-3</v>
      </c>
      <c r="AL2384">
        <v>0</v>
      </c>
      <c r="AM2384">
        <v>0</v>
      </c>
      <c r="AN2384">
        <v>0.125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22.153600000000001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50.183799999999998</v>
      </c>
      <c r="BG2384">
        <v>51</v>
      </c>
    </row>
    <row r="2385" spans="1:59" x14ac:dyDescent="0.25">
      <c r="A2385">
        <v>4</v>
      </c>
      <c r="B2385">
        <v>9</v>
      </c>
      <c r="C2385">
        <v>23</v>
      </c>
      <c r="D2385">
        <v>3</v>
      </c>
      <c r="E2385">
        <v>1</v>
      </c>
      <c r="F2385">
        <v>31</v>
      </c>
      <c r="G2385">
        <v>34</v>
      </c>
      <c r="H2385">
        <v>3.0000000000000001E-3</v>
      </c>
      <c r="I2385">
        <v>11.5</v>
      </c>
      <c r="J2385">
        <v>43</v>
      </c>
      <c r="K2385">
        <v>49.859400000000001</v>
      </c>
      <c r="L2385">
        <v>50.586399999999998</v>
      </c>
      <c r="M2385">
        <v>0</v>
      </c>
      <c r="N2385">
        <v>6284.11</v>
      </c>
      <c r="O2385">
        <v>-402.93599999999998</v>
      </c>
      <c r="P2385">
        <v>8000.01</v>
      </c>
      <c r="Q2385">
        <v>8000.01</v>
      </c>
      <c r="R2385">
        <v>1</v>
      </c>
      <c r="S2385">
        <v>1</v>
      </c>
      <c r="T2385">
        <v>1</v>
      </c>
      <c r="U2385">
        <v>3.0835200000000002E-3</v>
      </c>
      <c r="V2385">
        <v>3.0730800000000002E-3</v>
      </c>
      <c r="W2385">
        <v>3.0730800000000002E-3</v>
      </c>
      <c r="X2385">
        <v>-0.37977</v>
      </c>
      <c r="Y2385">
        <v>0.125</v>
      </c>
      <c r="Z2385">
        <v>0</v>
      </c>
      <c r="AA2385">
        <v>3.2424799999999998E-3</v>
      </c>
      <c r="AB2385">
        <v>3.0835200000000002E-3</v>
      </c>
      <c r="AC2385">
        <v>0</v>
      </c>
      <c r="AD2385">
        <v>50.769199999999998</v>
      </c>
      <c r="AE2385">
        <v>0.122193</v>
      </c>
      <c r="AF2385">
        <v>0</v>
      </c>
      <c r="AG2385">
        <v>0</v>
      </c>
      <c r="AH2385">
        <v>0</v>
      </c>
      <c r="AI2385">
        <v>0</v>
      </c>
      <c r="AJ2385">
        <v>34</v>
      </c>
      <c r="AK2385">
        <v>3.0000000000000001E-3</v>
      </c>
      <c r="AL2385">
        <v>0</v>
      </c>
      <c r="AM2385">
        <v>0</v>
      </c>
      <c r="AN2385">
        <v>0.125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22.286899999999999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50.173299999999998</v>
      </c>
      <c r="BG2385">
        <v>51</v>
      </c>
    </row>
    <row r="2386" spans="1:59" x14ac:dyDescent="0.25">
      <c r="A2386">
        <v>4</v>
      </c>
      <c r="B2386">
        <v>9</v>
      </c>
      <c r="C2386">
        <v>24</v>
      </c>
      <c r="D2386">
        <v>3</v>
      </c>
      <c r="E2386">
        <v>1</v>
      </c>
      <c r="F2386">
        <v>31</v>
      </c>
      <c r="G2386">
        <v>34</v>
      </c>
      <c r="H2386">
        <v>3.0999999999999999E-3</v>
      </c>
      <c r="I2386">
        <v>11.5</v>
      </c>
      <c r="J2386">
        <v>43</v>
      </c>
      <c r="K2386">
        <v>49.873600000000003</v>
      </c>
      <c r="L2386">
        <v>50.577599999999997</v>
      </c>
      <c r="M2386">
        <v>0</v>
      </c>
      <c r="N2386">
        <v>6284.23</v>
      </c>
      <c r="O2386">
        <v>0</v>
      </c>
      <c r="P2386">
        <v>8000.01</v>
      </c>
      <c r="Q2386">
        <v>8000.01</v>
      </c>
      <c r="R2386">
        <v>1</v>
      </c>
      <c r="S2386">
        <v>1</v>
      </c>
      <c r="T2386">
        <v>1</v>
      </c>
      <c r="U2386">
        <v>3.0999999999999999E-3</v>
      </c>
      <c r="V2386">
        <v>3.0999999999999999E-3</v>
      </c>
      <c r="W2386">
        <v>3.0999999999999999E-3</v>
      </c>
      <c r="X2386">
        <v>0</v>
      </c>
      <c r="Y2386">
        <v>0.125</v>
      </c>
      <c r="Z2386">
        <v>0</v>
      </c>
      <c r="AA2386">
        <v>3.2414100000000001E-3</v>
      </c>
      <c r="AB2386">
        <v>3.0825100000000001E-3</v>
      </c>
      <c r="AC2386">
        <v>0</v>
      </c>
      <c r="AD2386">
        <v>50.753999999999998</v>
      </c>
      <c r="AE2386">
        <v>0.12235</v>
      </c>
      <c r="AF2386">
        <v>0</v>
      </c>
      <c r="AG2386">
        <v>0</v>
      </c>
      <c r="AH2386">
        <v>0</v>
      </c>
      <c r="AI2386">
        <v>0</v>
      </c>
      <c r="AJ2386">
        <v>34</v>
      </c>
      <c r="AK2386">
        <v>3.0999999999999999E-3</v>
      </c>
      <c r="AL2386">
        <v>0</v>
      </c>
      <c r="AM2386">
        <v>0</v>
      </c>
      <c r="AN2386">
        <v>0.125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22.462700000000002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50.1661</v>
      </c>
      <c r="BG2386">
        <v>51</v>
      </c>
    </row>
    <row r="2387" spans="1:59" x14ac:dyDescent="0.25">
      <c r="A2387">
        <v>4</v>
      </c>
      <c r="B2387">
        <v>10</v>
      </c>
      <c r="C2387">
        <v>1</v>
      </c>
      <c r="D2387">
        <v>4</v>
      </c>
      <c r="E2387">
        <v>1</v>
      </c>
      <c r="F2387">
        <v>31</v>
      </c>
      <c r="G2387">
        <v>34</v>
      </c>
      <c r="H2387">
        <v>3.0999999999999999E-3</v>
      </c>
      <c r="I2387">
        <v>11.5</v>
      </c>
      <c r="J2387">
        <v>43</v>
      </c>
      <c r="K2387">
        <v>49.886699999999998</v>
      </c>
      <c r="L2387">
        <v>50.570999999999998</v>
      </c>
      <c r="M2387">
        <v>0</v>
      </c>
      <c r="N2387">
        <v>6283.96</v>
      </c>
      <c r="O2387">
        <v>0</v>
      </c>
      <c r="P2387">
        <v>8000.01</v>
      </c>
      <c r="Q2387">
        <v>8000.01</v>
      </c>
      <c r="R2387">
        <v>1</v>
      </c>
      <c r="S2387">
        <v>1</v>
      </c>
      <c r="T2387">
        <v>1</v>
      </c>
      <c r="U2387">
        <v>3.0999999999999999E-3</v>
      </c>
      <c r="V2387">
        <v>3.0999999999999999E-3</v>
      </c>
      <c r="W2387">
        <v>3.0999999999999999E-3</v>
      </c>
      <c r="X2387">
        <v>0</v>
      </c>
      <c r="Y2387">
        <v>0.125</v>
      </c>
      <c r="Z2387">
        <v>0</v>
      </c>
      <c r="AA2387">
        <v>3.2406100000000001E-3</v>
      </c>
      <c r="AB2387">
        <v>3.0817499999999999E-3</v>
      </c>
      <c r="AC2387">
        <v>0</v>
      </c>
      <c r="AD2387">
        <v>50.743499999999997</v>
      </c>
      <c r="AE2387">
        <v>0.122458</v>
      </c>
      <c r="AF2387">
        <v>0</v>
      </c>
      <c r="AG2387">
        <v>0</v>
      </c>
      <c r="AH2387">
        <v>0</v>
      </c>
      <c r="AI2387">
        <v>0</v>
      </c>
      <c r="AJ2387">
        <v>34</v>
      </c>
      <c r="AK2387">
        <v>3.0999999999999999E-3</v>
      </c>
      <c r="AL2387">
        <v>0</v>
      </c>
      <c r="AM2387">
        <v>0</v>
      </c>
      <c r="AN2387">
        <v>0.125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22.613199999999999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50.16</v>
      </c>
      <c r="BG2387">
        <v>51</v>
      </c>
    </row>
    <row r="2388" spans="1:59" x14ac:dyDescent="0.25">
      <c r="A2388">
        <v>4</v>
      </c>
      <c r="B2388">
        <v>10</v>
      </c>
      <c r="C2388">
        <v>2</v>
      </c>
      <c r="D2388">
        <v>4</v>
      </c>
      <c r="E2388">
        <v>1</v>
      </c>
      <c r="F2388">
        <v>32</v>
      </c>
      <c r="G2388">
        <v>35</v>
      </c>
      <c r="H2388">
        <v>3.0999999999999999E-3</v>
      </c>
      <c r="I2388">
        <v>11.5</v>
      </c>
      <c r="J2388">
        <v>43</v>
      </c>
      <c r="K2388">
        <v>49.910699999999999</v>
      </c>
      <c r="L2388">
        <v>50.570599999999999</v>
      </c>
      <c r="M2388">
        <v>0</v>
      </c>
      <c r="N2388">
        <v>6283.93</v>
      </c>
      <c r="O2388">
        <v>0</v>
      </c>
      <c r="P2388">
        <v>8000.01</v>
      </c>
      <c r="Q2388">
        <v>8000.01</v>
      </c>
      <c r="R2388">
        <v>1</v>
      </c>
      <c r="S2388">
        <v>1</v>
      </c>
      <c r="T2388">
        <v>1</v>
      </c>
      <c r="U2388">
        <v>3.0999999999999999E-3</v>
      </c>
      <c r="V2388">
        <v>3.0999999999999999E-3</v>
      </c>
      <c r="W2388">
        <v>3.0999999999999999E-3</v>
      </c>
      <c r="X2388">
        <v>0</v>
      </c>
      <c r="Y2388">
        <v>0.125</v>
      </c>
      <c r="Z2388">
        <v>0</v>
      </c>
      <c r="AA2388">
        <v>3.24056E-3</v>
      </c>
      <c r="AB2388">
        <v>3.0817000000000002E-3</v>
      </c>
      <c r="AC2388">
        <v>0</v>
      </c>
      <c r="AD2388">
        <v>50.857300000000002</v>
      </c>
      <c r="AE2388">
        <v>0.12254900000000001</v>
      </c>
      <c r="AF2388">
        <v>0</v>
      </c>
      <c r="AG2388">
        <v>0</v>
      </c>
      <c r="AH2388">
        <v>0</v>
      </c>
      <c r="AI2388">
        <v>0</v>
      </c>
      <c r="AJ2388">
        <v>35</v>
      </c>
      <c r="AK2388">
        <v>3.0999999999999999E-3</v>
      </c>
      <c r="AL2388">
        <v>0</v>
      </c>
      <c r="AM2388">
        <v>0</v>
      </c>
      <c r="AN2388">
        <v>0.125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22.807400000000001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50.165199999999999</v>
      </c>
      <c r="BG2388">
        <v>51</v>
      </c>
    </row>
    <row r="2389" spans="1:59" x14ac:dyDescent="0.25">
      <c r="A2389">
        <v>4</v>
      </c>
      <c r="B2389">
        <v>10</v>
      </c>
      <c r="C2389">
        <v>3</v>
      </c>
      <c r="D2389">
        <v>4</v>
      </c>
      <c r="E2389">
        <v>1</v>
      </c>
      <c r="F2389">
        <v>32</v>
      </c>
      <c r="G2389">
        <v>36</v>
      </c>
      <c r="H2389">
        <v>3.0999999999999999E-3</v>
      </c>
      <c r="I2389">
        <v>12</v>
      </c>
      <c r="J2389">
        <v>43</v>
      </c>
      <c r="K2389">
        <v>49.938299999999998</v>
      </c>
      <c r="L2389">
        <v>50.576599999999999</v>
      </c>
      <c r="M2389">
        <v>0</v>
      </c>
      <c r="N2389">
        <v>8439.2800000000007</v>
      </c>
      <c r="O2389">
        <v>0</v>
      </c>
      <c r="P2389">
        <v>8000.01</v>
      </c>
      <c r="Q2389">
        <v>8000.01</v>
      </c>
      <c r="R2389">
        <v>1</v>
      </c>
      <c r="S2389">
        <v>1</v>
      </c>
      <c r="T2389">
        <v>1</v>
      </c>
      <c r="U2389">
        <v>3.0999999999999999E-3</v>
      </c>
      <c r="V2389">
        <v>3.0999999999999999E-3</v>
      </c>
      <c r="W2389">
        <v>3.0999999999999999E-3</v>
      </c>
      <c r="X2389">
        <v>0</v>
      </c>
      <c r="Y2389">
        <v>0.125</v>
      </c>
      <c r="Z2389">
        <v>0</v>
      </c>
      <c r="AA2389">
        <v>3.24128E-3</v>
      </c>
      <c r="AB2389">
        <v>3.08239E-3</v>
      </c>
      <c r="AC2389">
        <v>0</v>
      </c>
      <c r="AD2389">
        <v>50.987400000000001</v>
      </c>
      <c r="AE2389">
        <v>0.122471</v>
      </c>
      <c r="AF2389">
        <v>0</v>
      </c>
      <c r="AG2389">
        <v>0</v>
      </c>
      <c r="AH2389">
        <v>0</v>
      </c>
      <c r="AI2389">
        <v>0</v>
      </c>
      <c r="AJ2389">
        <v>36</v>
      </c>
      <c r="AK2389">
        <v>3.0999999999999999E-3</v>
      </c>
      <c r="AL2389">
        <v>0</v>
      </c>
      <c r="AM2389">
        <v>0</v>
      </c>
      <c r="AN2389">
        <v>0.125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22.985399999999998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50.171999999999997</v>
      </c>
      <c r="BG2389">
        <v>51</v>
      </c>
    </row>
    <row r="2390" spans="1:59" x14ac:dyDescent="0.25">
      <c r="A2390">
        <v>4</v>
      </c>
      <c r="B2390">
        <v>10</v>
      </c>
      <c r="C2390">
        <v>4</v>
      </c>
      <c r="D2390">
        <v>4</v>
      </c>
      <c r="E2390">
        <v>1</v>
      </c>
      <c r="F2390">
        <v>32</v>
      </c>
      <c r="G2390">
        <v>35</v>
      </c>
      <c r="H2390">
        <v>3.2000000000000002E-3</v>
      </c>
      <c r="I2390">
        <v>12</v>
      </c>
      <c r="J2390">
        <v>43</v>
      </c>
      <c r="K2390">
        <v>49.941299999999998</v>
      </c>
      <c r="L2390">
        <v>50.573500000000003</v>
      </c>
      <c r="M2390">
        <v>0</v>
      </c>
      <c r="N2390">
        <v>6285.06</v>
      </c>
      <c r="O2390">
        <v>0</v>
      </c>
      <c r="P2390">
        <v>8000.01</v>
      </c>
      <c r="Q2390">
        <v>8000.01</v>
      </c>
      <c r="R2390">
        <v>1</v>
      </c>
      <c r="S2390">
        <v>1</v>
      </c>
      <c r="T2390">
        <v>1</v>
      </c>
      <c r="U2390">
        <v>3.2000000000000002E-3</v>
      </c>
      <c r="V2390">
        <v>3.2000000000000002E-3</v>
      </c>
      <c r="W2390">
        <v>3.2000000000000002E-3</v>
      </c>
      <c r="X2390">
        <v>0</v>
      </c>
      <c r="Y2390">
        <v>0.125</v>
      </c>
      <c r="Z2390">
        <v>0</v>
      </c>
      <c r="AA2390">
        <v>3.24092E-3</v>
      </c>
      <c r="AB2390">
        <v>3.0820399999999999E-3</v>
      </c>
      <c r="AC2390">
        <v>0</v>
      </c>
      <c r="AD2390">
        <v>50.875999999999998</v>
      </c>
      <c r="AE2390">
        <v>0.12237000000000001</v>
      </c>
      <c r="AF2390">
        <v>0</v>
      </c>
      <c r="AG2390">
        <v>0</v>
      </c>
      <c r="AH2390">
        <v>0</v>
      </c>
      <c r="AI2390">
        <v>0</v>
      </c>
      <c r="AJ2390">
        <v>35</v>
      </c>
      <c r="AK2390">
        <v>3.2000000000000002E-3</v>
      </c>
      <c r="AL2390">
        <v>0</v>
      </c>
      <c r="AM2390">
        <v>0</v>
      </c>
      <c r="AN2390">
        <v>0.125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23.018899999999999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50.158700000000003</v>
      </c>
      <c r="BG2390">
        <v>51</v>
      </c>
    </row>
    <row r="2391" spans="1:59" x14ac:dyDescent="0.25">
      <c r="A2391">
        <v>4</v>
      </c>
      <c r="B2391">
        <v>10</v>
      </c>
      <c r="C2391">
        <v>5</v>
      </c>
      <c r="D2391">
        <v>4</v>
      </c>
      <c r="E2391">
        <v>1</v>
      </c>
      <c r="F2391">
        <v>30</v>
      </c>
      <c r="G2391">
        <v>33</v>
      </c>
      <c r="H2391">
        <v>2.7000000000000001E-3</v>
      </c>
      <c r="I2391">
        <v>11</v>
      </c>
      <c r="J2391">
        <v>43</v>
      </c>
      <c r="K2391">
        <v>49.9208</v>
      </c>
      <c r="L2391">
        <v>50.5533</v>
      </c>
      <c r="M2391">
        <v>0</v>
      </c>
      <c r="N2391">
        <v>6282.57</v>
      </c>
      <c r="O2391">
        <v>-1831.15</v>
      </c>
      <c r="P2391">
        <v>8000.01</v>
      </c>
      <c r="Q2391">
        <v>8000.01</v>
      </c>
      <c r="R2391">
        <v>1</v>
      </c>
      <c r="S2391">
        <v>1</v>
      </c>
      <c r="T2391">
        <v>1</v>
      </c>
      <c r="U2391">
        <v>3.0797200000000002E-3</v>
      </c>
      <c r="V2391">
        <v>3.0322499999999998E-3</v>
      </c>
      <c r="W2391">
        <v>3.0322499999999998E-3</v>
      </c>
      <c r="X2391">
        <v>-1.72587</v>
      </c>
      <c r="Y2391">
        <v>0.125</v>
      </c>
      <c r="Z2391">
        <v>0</v>
      </c>
      <c r="AA2391">
        <v>3.2384699999999998E-3</v>
      </c>
      <c r="AB2391">
        <v>3.0797200000000002E-3</v>
      </c>
      <c r="AC2391">
        <v>0</v>
      </c>
      <c r="AD2391">
        <v>50.610500000000002</v>
      </c>
      <c r="AE2391">
        <v>0.122569</v>
      </c>
      <c r="AF2391">
        <v>0</v>
      </c>
      <c r="AG2391">
        <v>0</v>
      </c>
      <c r="AH2391">
        <v>0</v>
      </c>
      <c r="AI2391">
        <v>0</v>
      </c>
      <c r="AJ2391">
        <v>33</v>
      </c>
      <c r="AK2391">
        <v>2.7000000000000001E-3</v>
      </c>
      <c r="AL2391">
        <v>0</v>
      </c>
      <c r="AM2391">
        <v>0</v>
      </c>
      <c r="AN2391">
        <v>0.125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23.0077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50.131900000000002</v>
      </c>
      <c r="BG2391">
        <v>51</v>
      </c>
    </row>
    <row r="2392" spans="1:59" x14ac:dyDescent="0.25">
      <c r="A2392">
        <v>4</v>
      </c>
      <c r="B2392">
        <v>10</v>
      </c>
      <c r="C2392">
        <v>6</v>
      </c>
      <c r="D2392">
        <v>4</v>
      </c>
      <c r="E2392">
        <v>1</v>
      </c>
      <c r="F2392">
        <v>30</v>
      </c>
      <c r="G2392">
        <v>34</v>
      </c>
      <c r="H2392">
        <v>2.7000000000000001E-3</v>
      </c>
      <c r="I2392">
        <v>11</v>
      </c>
      <c r="J2392">
        <v>43</v>
      </c>
      <c r="K2392">
        <v>49.9315</v>
      </c>
      <c r="L2392">
        <v>50.542000000000002</v>
      </c>
      <c r="M2392">
        <v>0</v>
      </c>
      <c r="N2392">
        <v>6284.4</v>
      </c>
      <c r="O2392">
        <v>-1825.49</v>
      </c>
      <c r="P2392">
        <v>8000.01</v>
      </c>
      <c r="Q2392">
        <v>8000.01</v>
      </c>
      <c r="R2392">
        <v>1</v>
      </c>
      <c r="S2392">
        <v>1</v>
      </c>
      <c r="T2392">
        <v>1</v>
      </c>
      <c r="U2392">
        <v>3.0784300000000001E-3</v>
      </c>
      <c r="V2392">
        <v>3.03112E-3</v>
      </c>
      <c r="W2392">
        <v>3.03112E-3</v>
      </c>
      <c r="X2392">
        <v>-1.72054</v>
      </c>
      <c r="Y2392">
        <v>0.125</v>
      </c>
      <c r="Z2392">
        <v>0</v>
      </c>
      <c r="AA2392">
        <v>3.2371100000000001E-3</v>
      </c>
      <c r="AB2392">
        <v>3.0784300000000001E-3</v>
      </c>
      <c r="AC2392">
        <v>0</v>
      </c>
      <c r="AD2392">
        <v>50.694099999999999</v>
      </c>
      <c r="AE2392">
        <v>0.122973</v>
      </c>
      <c r="AF2392">
        <v>0</v>
      </c>
      <c r="AG2392">
        <v>0</v>
      </c>
      <c r="AH2392">
        <v>0</v>
      </c>
      <c r="AI2392">
        <v>0</v>
      </c>
      <c r="AJ2392">
        <v>34</v>
      </c>
      <c r="AK2392">
        <v>2.7000000000000001E-3</v>
      </c>
      <c r="AL2392">
        <v>0</v>
      </c>
      <c r="AM2392">
        <v>0</v>
      </c>
      <c r="AN2392">
        <v>0.125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23.1722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50.136200000000002</v>
      </c>
      <c r="BG2392">
        <v>51</v>
      </c>
    </row>
    <row r="2393" spans="1:59" x14ac:dyDescent="0.25">
      <c r="A2393">
        <v>4</v>
      </c>
      <c r="B2393">
        <v>10</v>
      </c>
      <c r="C2393">
        <v>7</v>
      </c>
      <c r="D2393">
        <v>4</v>
      </c>
      <c r="E2393">
        <v>1</v>
      </c>
      <c r="F2393">
        <v>31</v>
      </c>
      <c r="G2393">
        <v>35</v>
      </c>
      <c r="H2393">
        <v>2.8999999999999998E-3</v>
      </c>
      <c r="I2393">
        <v>11.5</v>
      </c>
      <c r="J2393">
        <v>43</v>
      </c>
      <c r="K2393">
        <v>49.838299999999997</v>
      </c>
      <c r="L2393">
        <v>50.567</v>
      </c>
      <c r="M2393">
        <v>0</v>
      </c>
      <c r="N2393">
        <v>8147.45</v>
      </c>
      <c r="O2393">
        <v>-874.505</v>
      </c>
      <c r="P2393">
        <v>8000.01</v>
      </c>
      <c r="Q2393">
        <v>8000.01</v>
      </c>
      <c r="R2393">
        <v>1</v>
      </c>
      <c r="S2393">
        <v>1</v>
      </c>
      <c r="T2393">
        <v>1</v>
      </c>
      <c r="U2393">
        <v>3.08129E-3</v>
      </c>
      <c r="V2393">
        <v>3.0586300000000001E-3</v>
      </c>
      <c r="W2393">
        <v>3.0586300000000001E-3</v>
      </c>
      <c r="X2393">
        <v>-0.82422700000000004</v>
      </c>
      <c r="Y2393">
        <v>0.125</v>
      </c>
      <c r="Z2393">
        <v>0</v>
      </c>
      <c r="AA2393">
        <v>3.2401299999999999E-3</v>
      </c>
      <c r="AB2393">
        <v>3.08129E-3</v>
      </c>
      <c r="AC2393">
        <v>0</v>
      </c>
      <c r="AD2393">
        <v>50.823300000000003</v>
      </c>
      <c r="AE2393">
        <v>0.122908</v>
      </c>
      <c r="AF2393">
        <v>0</v>
      </c>
      <c r="AG2393">
        <v>0</v>
      </c>
      <c r="AH2393">
        <v>0</v>
      </c>
      <c r="AI2393">
        <v>0</v>
      </c>
      <c r="AJ2393">
        <v>35</v>
      </c>
      <c r="AK2393">
        <v>2.8999999999999998E-3</v>
      </c>
      <c r="AL2393">
        <v>0</v>
      </c>
      <c r="AM2393">
        <v>0</v>
      </c>
      <c r="AN2393">
        <v>0.125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22.2514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50.181800000000003</v>
      </c>
      <c r="BG2393">
        <v>51</v>
      </c>
    </row>
    <row r="2394" spans="1:59" x14ac:dyDescent="0.25">
      <c r="A2394">
        <v>4</v>
      </c>
      <c r="B2394">
        <v>10</v>
      </c>
      <c r="C2394">
        <v>8</v>
      </c>
      <c r="D2394">
        <v>4</v>
      </c>
      <c r="E2394">
        <v>1</v>
      </c>
      <c r="F2394">
        <v>32</v>
      </c>
      <c r="G2394">
        <v>36</v>
      </c>
      <c r="H2394">
        <v>2.8999999999999998E-3</v>
      </c>
      <c r="I2394">
        <v>12</v>
      </c>
      <c r="J2394">
        <v>43</v>
      </c>
      <c r="K2394">
        <v>46.834499999999998</v>
      </c>
      <c r="L2394">
        <v>50.786900000000003</v>
      </c>
      <c r="M2394">
        <v>0</v>
      </c>
      <c r="N2394">
        <v>37299.800000000003</v>
      </c>
      <c r="O2394">
        <v>-815.90300000000002</v>
      </c>
      <c r="P2394">
        <v>8000.01</v>
      </c>
      <c r="Q2394">
        <v>8000.01</v>
      </c>
      <c r="R2394">
        <v>1</v>
      </c>
      <c r="S2394">
        <v>1</v>
      </c>
      <c r="T2394">
        <v>1</v>
      </c>
      <c r="U2394">
        <v>3.1065099999999998E-3</v>
      </c>
      <c r="V2394">
        <v>3.0807E-3</v>
      </c>
      <c r="W2394">
        <v>3.0807E-3</v>
      </c>
      <c r="X2394">
        <v>-0.76899399999999996</v>
      </c>
      <c r="Y2394">
        <v>0.125</v>
      </c>
      <c r="Z2394">
        <v>0</v>
      </c>
      <c r="AA2394">
        <v>3.2666599999999998E-3</v>
      </c>
      <c r="AB2394">
        <v>3.1065099999999998E-3</v>
      </c>
      <c r="AC2394">
        <v>0</v>
      </c>
      <c r="AD2394">
        <v>51.011800000000001</v>
      </c>
      <c r="AE2394">
        <v>0.122222</v>
      </c>
      <c r="AF2394">
        <v>0</v>
      </c>
      <c r="AG2394">
        <v>0</v>
      </c>
      <c r="AH2394">
        <v>0</v>
      </c>
      <c r="AI2394">
        <v>0</v>
      </c>
      <c r="AJ2394">
        <v>36</v>
      </c>
      <c r="AK2394">
        <v>2.8999999999999998E-3</v>
      </c>
      <c r="AL2394">
        <v>0</v>
      </c>
      <c r="AM2394">
        <v>0</v>
      </c>
      <c r="AN2394">
        <v>0.125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-3.3236400000000001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50.575800000000001</v>
      </c>
      <c r="BG2394">
        <v>51</v>
      </c>
    </row>
    <row r="2395" spans="1:59" x14ac:dyDescent="0.25">
      <c r="A2395">
        <v>4</v>
      </c>
      <c r="B2395">
        <v>10</v>
      </c>
      <c r="C2395">
        <v>9</v>
      </c>
      <c r="D2395">
        <v>4</v>
      </c>
      <c r="E2395">
        <v>1</v>
      </c>
      <c r="F2395">
        <v>38</v>
      </c>
      <c r="G2395">
        <v>44</v>
      </c>
      <c r="H2395">
        <v>3.3999999999999998E-3</v>
      </c>
      <c r="I2395">
        <v>14</v>
      </c>
      <c r="J2395">
        <v>43</v>
      </c>
      <c r="K2395">
        <v>43</v>
      </c>
      <c r="L2395">
        <v>51.018799999999999</v>
      </c>
      <c r="M2395">
        <v>-33458.300000000003</v>
      </c>
      <c r="N2395">
        <v>69808.2</v>
      </c>
      <c r="O2395">
        <v>0</v>
      </c>
      <c r="P2395">
        <v>8000</v>
      </c>
      <c r="Q2395">
        <v>8000</v>
      </c>
      <c r="R2395">
        <v>1</v>
      </c>
      <c r="S2395">
        <v>1</v>
      </c>
      <c r="T2395">
        <v>1</v>
      </c>
      <c r="U2395">
        <v>5.9037200000000003E-3</v>
      </c>
      <c r="V2395">
        <v>5.5735300000000002E-3</v>
      </c>
      <c r="W2395">
        <v>5.8990600000000002E-3</v>
      </c>
      <c r="X2395">
        <v>-11.8287</v>
      </c>
      <c r="Y2395">
        <v>0.125</v>
      </c>
      <c r="Z2395">
        <v>0</v>
      </c>
      <c r="AA2395">
        <v>3.2947200000000001E-3</v>
      </c>
      <c r="AB2395">
        <v>3.1331900000000001E-3</v>
      </c>
      <c r="AC2395">
        <v>0</v>
      </c>
      <c r="AD2395">
        <v>52.5854</v>
      </c>
      <c r="AE2395">
        <v>0.116607</v>
      </c>
      <c r="AF2395">
        <v>2028.37</v>
      </c>
      <c r="AG2395">
        <v>0</v>
      </c>
      <c r="AH2395">
        <v>0</v>
      </c>
      <c r="AI2395">
        <v>0</v>
      </c>
      <c r="AJ2395">
        <v>44.674799999999998</v>
      </c>
      <c r="AK2395">
        <v>3.2621899999999999E-3</v>
      </c>
      <c r="AL2395">
        <v>-752.92100000000005</v>
      </c>
      <c r="AM2395">
        <v>688.10500000000002</v>
      </c>
      <c r="AN2395">
        <v>0.125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-5.1174400000000002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50.645200000000003</v>
      </c>
      <c r="BG2395">
        <v>51</v>
      </c>
    </row>
    <row r="2396" spans="1:59" x14ac:dyDescent="0.25">
      <c r="A2396">
        <v>4</v>
      </c>
      <c r="B2396">
        <v>10</v>
      </c>
      <c r="C2396">
        <v>10</v>
      </c>
      <c r="D2396">
        <v>4</v>
      </c>
      <c r="E2396">
        <v>1</v>
      </c>
      <c r="F2396">
        <v>40</v>
      </c>
      <c r="G2396">
        <v>47</v>
      </c>
      <c r="H2396">
        <v>3.5000000000000001E-3</v>
      </c>
      <c r="I2396">
        <v>15</v>
      </c>
      <c r="J2396">
        <v>43</v>
      </c>
      <c r="K2396">
        <v>43</v>
      </c>
      <c r="L2396">
        <v>51.063899999999997</v>
      </c>
      <c r="M2396">
        <v>-32604.3</v>
      </c>
      <c r="N2396">
        <v>73567.5</v>
      </c>
      <c r="O2396">
        <v>0</v>
      </c>
      <c r="P2396">
        <v>8000</v>
      </c>
      <c r="Q2396">
        <v>8000</v>
      </c>
      <c r="R2396">
        <v>1</v>
      </c>
      <c r="S2396">
        <v>1</v>
      </c>
      <c r="T2396">
        <v>1</v>
      </c>
      <c r="U2396">
        <v>5.9004699999999997E-3</v>
      </c>
      <c r="V2396">
        <v>5.5713899999999998E-3</v>
      </c>
      <c r="W2396">
        <v>5.8957799999999998E-3</v>
      </c>
      <c r="X2396">
        <v>-11.7111</v>
      </c>
      <c r="Y2396">
        <v>0.125</v>
      </c>
      <c r="Z2396">
        <v>0</v>
      </c>
      <c r="AA2396">
        <v>3.3003400000000001E-3</v>
      </c>
      <c r="AB2396">
        <v>3.1385300000000001E-3</v>
      </c>
      <c r="AC2396">
        <v>0</v>
      </c>
      <c r="AD2396">
        <v>53.0794</v>
      </c>
      <c r="AE2396">
        <v>0.115671</v>
      </c>
      <c r="AF2396">
        <v>3548.94</v>
      </c>
      <c r="AG2396">
        <v>0</v>
      </c>
      <c r="AH2396">
        <v>0</v>
      </c>
      <c r="AI2396">
        <v>0</v>
      </c>
      <c r="AJ2396">
        <v>48.133800000000001</v>
      </c>
      <c r="AK2396">
        <v>3.2678099999999999E-3</v>
      </c>
      <c r="AL2396">
        <v>-1248.75</v>
      </c>
      <c r="AM2396">
        <v>1145.93</v>
      </c>
      <c r="AN2396">
        <v>0.125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-6.1976699999999996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50.664299999999997</v>
      </c>
      <c r="BG2396">
        <v>51</v>
      </c>
    </row>
    <row r="2397" spans="1:59" x14ac:dyDescent="0.25">
      <c r="A2397">
        <v>4</v>
      </c>
      <c r="B2397">
        <v>10</v>
      </c>
      <c r="C2397">
        <v>11</v>
      </c>
      <c r="D2397">
        <v>4</v>
      </c>
      <c r="E2397">
        <v>1</v>
      </c>
      <c r="F2397">
        <v>40</v>
      </c>
      <c r="G2397">
        <v>50</v>
      </c>
      <c r="H2397">
        <v>2.8999999999999998E-3</v>
      </c>
      <c r="I2397">
        <v>15</v>
      </c>
      <c r="J2397">
        <v>43</v>
      </c>
      <c r="K2397">
        <v>46.666400000000003</v>
      </c>
      <c r="L2397">
        <v>51.078400000000002</v>
      </c>
      <c r="M2397">
        <v>0</v>
      </c>
      <c r="N2397">
        <v>55988.9</v>
      </c>
      <c r="O2397">
        <v>-969.28</v>
      </c>
      <c r="P2397">
        <v>8000.01</v>
      </c>
      <c r="Q2397">
        <v>8000.01</v>
      </c>
      <c r="R2397">
        <v>1</v>
      </c>
      <c r="S2397">
        <v>1</v>
      </c>
      <c r="T2397">
        <v>1</v>
      </c>
      <c r="U2397">
        <v>3.1402499999999998E-3</v>
      </c>
      <c r="V2397">
        <v>3.1102199999999999E-3</v>
      </c>
      <c r="W2397">
        <v>3.1102199999999999E-3</v>
      </c>
      <c r="X2397">
        <v>-0.91355299999999995</v>
      </c>
      <c r="Y2397">
        <v>0.125</v>
      </c>
      <c r="Z2397">
        <v>0</v>
      </c>
      <c r="AA2397">
        <v>3.3021399999999998E-3</v>
      </c>
      <c r="AB2397">
        <v>3.1402499999999998E-3</v>
      </c>
      <c r="AC2397">
        <v>0</v>
      </c>
      <c r="AD2397">
        <v>53.324100000000001</v>
      </c>
      <c r="AE2397">
        <v>0.115416</v>
      </c>
      <c r="AF2397">
        <v>0</v>
      </c>
      <c r="AG2397">
        <v>0</v>
      </c>
      <c r="AH2397">
        <v>0</v>
      </c>
      <c r="AI2397">
        <v>0</v>
      </c>
      <c r="AJ2397">
        <v>50</v>
      </c>
      <c r="AK2397">
        <v>2.8999999999999998E-3</v>
      </c>
      <c r="AL2397">
        <v>0</v>
      </c>
      <c r="AM2397">
        <v>0</v>
      </c>
      <c r="AN2397">
        <v>0.125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-6.7878800000000004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50.673400000000001</v>
      </c>
      <c r="BG2397">
        <v>51</v>
      </c>
    </row>
    <row r="2398" spans="1:59" x14ac:dyDescent="0.25">
      <c r="A2398">
        <v>4</v>
      </c>
      <c r="B2398">
        <v>10</v>
      </c>
      <c r="C2398">
        <v>12</v>
      </c>
      <c r="D2398">
        <v>4</v>
      </c>
      <c r="E2398">
        <v>1</v>
      </c>
      <c r="F2398">
        <v>40</v>
      </c>
      <c r="G2398">
        <v>50</v>
      </c>
      <c r="H2398">
        <v>2.8999999999999998E-3</v>
      </c>
      <c r="I2398">
        <v>15</v>
      </c>
      <c r="J2398">
        <v>43</v>
      </c>
      <c r="K2398">
        <v>46.6342</v>
      </c>
      <c r="L2398">
        <v>51.082000000000001</v>
      </c>
      <c r="M2398">
        <v>0</v>
      </c>
      <c r="N2398">
        <v>56637.5</v>
      </c>
      <c r="O2398">
        <v>-927.53700000000003</v>
      </c>
      <c r="P2398">
        <v>8000.01</v>
      </c>
      <c r="Q2398">
        <v>8000.01</v>
      </c>
      <c r="R2398">
        <v>1</v>
      </c>
      <c r="S2398">
        <v>1</v>
      </c>
      <c r="T2398">
        <v>1</v>
      </c>
      <c r="U2398">
        <v>3.1299499999999998E-3</v>
      </c>
      <c r="V2398">
        <v>3.1012000000000001E-3</v>
      </c>
      <c r="W2398">
        <v>3.1012000000000001E-3</v>
      </c>
      <c r="X2398">
        <v>-0.87421000000000004</v>
      </c>
      <c r="Y2398">
        <v>0.125</v>
      </c>
      <c r="Z2398">
        <v>0</v>
      </c>
      <c r="AA2398">
        <v>3.2913E-3</v>
      </c>
      <c r="AB2398">
        <v>3.1299499999999998E-3</v>
      </c>
      <c r="AC2398">
        <v>0</v>
      </c>
      <c r="AD2398">
        <v>53.328800000000001</v>
      </c>
      <c r="AE2398">
        <v>0.11529499999999999</v>
      </c>
      <c r="AF2398">
        <v>0</v>
      </c>
      <c r="AG2398">
        <v>0</v>
      </c>
      <c r="AH2398">
        <v>0</v>
      </c>
      <c r="AI2398">
        <v>0</v>
      </c>
      <c r="AJ2398">
        <v>50</v>
      </c>
      <c r="AK2398">
        <v>2.8999999999999998E-3</v>
      </c>
      <c r="AL2398">
        <v>0</v>
      </c>
      <c r="AM2398">
        <v>0</v>
      </c>
      <c r="AN2398">
        <v>0.125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-7.0171299999999999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50.6736</v>
      </c>
      <c r="BG2398">
        <v>51</v>
      </c>
    </row>
    <row r="2399" spans="1:59" x14ac:dyDescent="0.25">
      <c r="A2399">
        <v>4</v>
      </c>
      <c r="B2399">
        <v>10</v>
      </c>
      <c r="C2399">
        <v>13</v>
      </c>
      <c r="D2399">
        <v>4</v>
      </c>
      <c r="E2399">
        <v>1</v>
      </c>
      <c r="F2399">
        <v>42</v>
      </c>
      <c r="G2399">
        <v>51</v>
      </c>
      <c r="H2399">
        <v>3.5000000000000001E-3</v>
      </c>
      <c r="I2399">
        <v>16</v>
      </c>
      <c r="J2399">
        <v>43.035899999999998</v>
      </c>
      <c r="K2399">
        <v>43.035899999999998</v>
      </c>
      <c r="L2399">
        <v>51.087600000000002</v>
      </c>
      <c r="M2399">
        <v>-31342</v>
      </c>
      <c r="N2399">
        <v>78315.7</v>
      </c>
      <c r="O2399">
        <v>0</v>
      </c>
      <c r="P2399">
        <v>8000</v>
      </c>
      <c r="Q2399">
        <v>8000</v>
      </c>
      <c r="R2399">
        <v>1</v>
      </c>
      <c r="S2399">
        <v>1</v>
      </c>
      <c r="T2399">
        <v>1</v>
      </c>
      <c r="U2399">
        <v>5.8849999999999996E-3</v>
      </c>
      <c r="V2399">
        <v>5.5568099999999997E-3</v>
      </c>
      <c r="W2399">
        <v>5.8803299999999996E-3</v>
      </c>
      <c r="X2399">
        <v>-11.7494</v>
      </c>
      <c r="Y2399">
        <v>0.125</v>
      </c>
      <c r="Z2399">
        <v>0</v>
      </c>
      <c r="AA2399">
        <v>3.2919999999999998E-3</v>
      </c>
      <c r="AB2399">
        <v>3.1306099999999998E-3</v>
      </c>
      <c r="AC2399">
        <v>0</v>
      </c>
      <c r="AD2399">
        <v>53.575899999999997</v>
      </c>
      <c r="AE2399">
        <v>0.11529300000000001</v>
      </c>
      <c r="AF2399">
        <v>3992.25</v>
      </c>
      <c r="AG2399">
        <v>0</v>
      </c>
      <c r="AH2399">
        <v>0</v>
      </c>
      <c r="AI2399">
        <v>0</v>
      </c>
      <c r="AJ2399">
        <v>52.166800000000002</v>
      </c>
      <c r="AK2399">
        <v>3.25947E-3</v>
      </c>
      <c r="AL2399">
        <v>-1285.18</v>
      </c>
      <c r="AM2399">
        <v>1189.02</v>
      </c>
      <c r="AN2399">
        <v>0.125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-7.2388700000000004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50.684600000000003</v>
      </c>
      <c r="BG2399">
        <v>51</v>
      </c>
    </row>
    <row r="2400" spans="1:59" x14ac:dyDescent="0.25">
      <c r="A2400">
        <v>4</v>
      </c>
      <c r="B2400">
        <v>10</v>
      </c>
      <c r="C2400">
        <v>14</v>
      </c>
      <c r="D2400">
        <v>4</v>
      </c>
      <c r="E2400">
        <v>1</v>
      </c>
      <c r="F2400">
        <v>40</v>
      </c>
      <c r="G2400">
        <v>49</v>
      </c>
      <c r="H2400">
        <v>3.0000000000000001E-3</v>
      </c>
      <c r="I2400">
        <v>15</v>
      </c>
      <c r="J2400">
        <v>43</v>
      </c>
      <c r="K2400">
        <v>46.576500000000003</v>
      </c>
      <c r="L2400">
        <v>51.085999999999999</v>
      </c>
      <c r="M2400">
        <v>0</v>
      </c>
      <c r="N2400">
        <v>55829.5</v>
      </c>
      <c r="O2400">
        <v>-445.34899999999999</v>
      </c>
      <c r="P2400">
        <v>8000.01</v>
      </c>
      <c r="Q2400">
        <v>8000.01</v>
      </c>
      <c r="R2400">
        <v>1</v>
      </c>
      <c r="S2400">
        <v>1</v>
      </c>
      <c r="T2400">
        <v>1</v>
      </c>
      <c r="U2400">
        <v>3.1304100000000001E-3</v>
      </c>
      <c r="V2400">
        <v>3.1141099999999998E-3</v>
      </c>
      <c r="W2400">
        <v>3.1141099999999998E-3</v>
      </c>
      <c r="X2400">
        <v>-0.41974499999999998</v>
      </c>
      <c r="Y2400">
        <v>0.125</v>
      </c>
      <c r="Z2400">
        <v>0</v>
      </c>
      <c r="AA2400">
        <v>3.2917900000000002E-3</v>
      </c>
      <c r="AB2400">
        <v>3.1304100000000001E-3</v>
      </c>
      <c r="AC2400">
        <v>0</v>
      </c>
      <c r="AD2400">
        <v>53.227499999999999</v>
      </c>
      <c r="AE2400">
        <v>0.115146</v>
      </c>
      <c r="AF2400">
        <v>0</v>
      </c>
      <c r="AG2400">
        <v>0</v>
      </c>
      <c r="AH2400">
        <v>0</v>
      </c>
      <c r="AI2400">
        <v>0</v>
      </c>
      <c r="AJ2400">
        <v>49</v>
      </c>
      <c r="AK2400">
        <v>3.0000000000000001E-3</v>
      </c>
      <c r="AL2400">
        <v>0</v>
      </c>
      <c r="AM2400">
        <v>0</v>
      </c>
      <c r="AN2400">
        <v>0.125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-7.50596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50.670200000000001</v>
      </c>
      <c r="BG2400">
        <v>51</v>
      </c>
    </row>
    <row r="2401" spans="1:59" x14ac:dyDescent="0.25">
      <c r="A2401">
        <v>4</v>
      </c>
      <c r="B2401">
        <v>10</v>
      </c>
      <c r="C2401">
        <v>15</v>
      </c>
      <c r="D2401">
        <v>4</v>
      </c>
      <c r="E2401">
        <v>1</v>
      </c>
      <c r="F2401">
        <v>40</v>
      </c>
      <c r="G2401">
        <v>51</v>
      </c>
      <c r="H2401">
        <v>2.8999999999999998E-3</v>
      </c>
      <c r="I2401">
        <v>15.5</v>
      </c>
      <c r="J2401">
        <v>43</v>
      </c>
      <c r="K2401">
        <v>46.555700000000002</v>
      </c>
      <c r="L2401">
        <v>51.082700000000003</v>
      </c>
      <c r="M2401">
        <v>0</v>
      </c>
      <c r="N2401">
        <v>58436.9</v>
      </c>
      <c r="O2401">
        <v>-928.20399999999995</v>
      </c>
      <c r="P2401">
        <v>8000.01</v>
      </c>
      <c r="Q2401">
        <v>8000.01</v>
      </c>
      <c r="R2401">
        <v>1</v>
      </c>
      <c r="S2401">
        <v>1</v>
      </c>
      <c r="T2401">
        <v>1</v>
      </c>
      <c r="U2401">
        <v>3.1300299999999998E-3</v>
      </c>
      <c r="V2401">
        <v>3.1012800000000001E-3</v>
      </c>
      <c r="W2401">
        <v>3.1012800000000001E-3</v>
      </c>
      <c r="X2401">
        <v>-0.87483900000000003</v>
      </c>
      <c r="Y2401">
        <v>0.125</v>
      </c>
      <c r="Z2401">
        <v>0</v>
      </c>
      <c r="AA2401">
        <v>3.2913899999999999E-3</v>
      </c>
      <c r="AB2401">
        <v>3.1300299999999998E-3</v>
      </c>
      <c r="AC2401">
        <v>0</v>
      </c>
      <c r="AD2401">
        <v>53.439500000000002</v>
      </c>
      <c r="AE2401">
        <v>0.115338</v>
      </c>
      <c r="AF2401">
        <v>0</v>
      </c>
      <c r="AG2401">
        <v>0</v>
      </c>
      <c r="AH2401">
        <v>0</v>
      </c>
      <c r="AI2401">
        <v>0</v>
      </c>
      <c r="AJ2401">
        <v>51</v>
      </c>
      <c r="AK2401">
        <v>2.8999999999999998E-3</v>
      </c>
      <c r="AL2401">
        <v>0</v>
      </c>
      <c r="AM2401">
        <v>0</v>
      </c>
      <c r="AN2401">
        <v>0.125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-7.6453300000000004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50.678400000000003</v>
      </c>
      <c r="BG2401">
        <v>51</v>
      </c>
    </row>
    <row r="2402" spans="1:59" x14ac:dyDescent="0.25">
      <c r="A2402">
        <v>4</v>
      </c>
      <c r="B2402">
        <v>10</v>
      </c>
      <c r="C2402">
        <v>16</v>
      </c>
      <c r="D2402">
        <v>4</v>
      </c>
      <c r="E2402">
        <v>1</v>
      </c>
      <c r="F2402">
        <v>39</v>
      </c>
      <c r="G2402">
        <v>47</v>
      </c>
      <c r="H2402">
        <v>3.3E-3</v>
      </c>
      <c r="I2402">
        <v>15</v>
      </c>
      <c r="J2402">
        <v>43</v>
      </c>
      <c r="K2402">
        <v>43</v>
      </c>
      <c r="L2402">
        <v>51.079599999999999</v>
      </c>
      <c r="M2402">
        <v>-30878.9</v>
      </c>
      <c r="N2402">
        <v>73106.7</v>
      </c>
      <c r="O2402">
        <v>0</v>
      </c>
      <c r="P2402">
        <v>8000</v>
      </c>
      <c r="Q2402">
        <v>8000</v>
      </c>
      <c r="R2402">
        <v>1</v>
      </c>
      <c r="S2402">
        <v>1</v>
      </c>
      <c r="T2402">
        <v>1</v>
      </c>
      <c r="U2402">
        <v>5.8809300000000004E-3</v>
      </c>
      <c r="V2402">
        <v>5.5531199999999999E-3</v>
      </c>
      <c r="W2402">
        <v>5.8762500000000004E-3</v>
      </c>
      <c r="X2402">
        <v>-11.7326</v>
      </c>
      <c r="Y2402">
        <v>0.125</v>
      </c>
      <c r="Z2402">
        <v>0</v>
      </c>
      <c r="AA2402">
        <v>3.2910000000000001E-3</v>
      </c>
      <c r="AB2402">
        <v>3.1296599999999998E-3</v>
      </c>
      <c r="AC2402">
        <v>0</v>
      </c>
      <c r="AD2402">
        <v>53.009300000000003</v>
      </c>
      <c r="AE2402">
        <v>0.115229</v>
      </c>
      <c r="AF2402">
        <v>658.923</v>
      </c>
      <c r="AG2402">
        <v>0</v>
      </c>
      <c r="AH2402">
        <v>0</v>
      </c>
      <c r="AI2402">
        <v>0</v>
      </c>
      <c r="AJ2402">
        <v>47.202199999999998</v>
      </c>
      <c r="AK2402">
        <v>3.2584699999999999E-3</v>
      </c>
      <c r="AL2402">
        <v>-225.57900000000001</v>
      </c>
      <c r="AM2402">
        <v>207.56700000000001</v>
      </c>
      <c r="AN2402">
        <v>0.125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-7.8911800000000003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50.663499999999999</v>
      </c>
      <c r="BG2402">
        <v>51</v>
      </c>
    </row>
    <row r="2403" spans="1:59" x14ac:dyDescent="0.25">
      <c r="A2403">
        <v>4</v>
      </c>
      <c r="B2403">
        <v>10</v>
      </c>
      <c r="C2403">
        <v>17</v>
      </c>
      <c r="D2403">
        <v>4</v>
      </c>
      <c r="E2403">
        <v>1</v>
      </c>
      <c r="F2403">
        <v>38</v>
      </c>
      <c r="G2403">
        <v>46</v>
      </c>
      <c r="H2403">
        <v>3.0000000000000001E-3</v>
      </c>
      <c r="I2403">
        <v>14.5</v>
      </c>
      <c r="J2403">
        <v>43</v>
      </c>
      <c r="K2403">
        <v>49.586399999999998</v>
      </c>
      <c r="L2403">
        <v>50.964599999999997</v>
      </c>
      <c r="M2403">
        <v>0</v>
      </c>
      <c r="N2403">
        <v>25368.1</v>
      </c>
      <c r="O2403">
        <v>-557.91499999999996</v>
      </c>
      <c r="P2403">
        <v>8000.01</v>
      </c>
      <c r="Q2403">
        <v>8000.01</v>
      </c>
      <c r="R2403">
        <v>1</v>
      </c>
      <c r="S2403">
        <v>1</v>
      </c>
      <c r="T2403">
        <v>1</v>
      </c>
      <c r="U2403">
        <v>3.1162E-3</v>
      </c>
      <c r="V2403">
        <v>3.1016799999999999E-3</v>
      </c>
      <c r="W2403">
        <v>3.1016799999999999E-3</v>
      </c>
      <c r="X2403">
        <v>-0.52583800000000003</v>
      </c>
      <c r="Y2403">
        <v>0.125</v>
      </c>
      <c r="Z2403">
        <v>0</v>
      </c>
      <c r="AA2403">
        <v>3.27685E-3</v>
      </c>
      <c r="AB2403">
        <v>3.1162E-3</v>
      </c>
      <c r="AC2403">
        <v>0</v>
      </c>
      <c r="AD2403">
        <v>52.851500000000001</v>
      </c>
      <c r="AE2403">
        <v>0.115427</v>
      </c>
      <c r="AF2403">
        <v>0</v>
      </c>
      <c r="AG2403">
        <v>0</v>
      </c>
      <c r="AH2403">
        <v>0</v>
      </c>
      <c r="AI2403">
        <v>0</v>
      </c>
      <c r="AJ2403">
        <v>46</v>
      </c>
      <c r="AK2403">
        <v>3.0000000000000001E-3</v>
      </c>
      <c r="AL2403">
        <v>0</v>
      </c>
      <c r="AM2403">
        <v>0</v>
      </c>
      <c r="AN2403">
        <v>0.125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17.450299999999999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50.4495</v>
      </c>
      <c r="BG2403">
        <v>51</v>
      </c>
    </row>
    <row r="2404" spans="1:59" x14ac:dyDescent="0.25">
      <c r="A2404">
        <v>4</v>
      </c>
      <c r="B2404">
        <v>10</v>
      </c>
      <c r="C2404">
        <v>18</v>
      </c>
      <c r="D2404">
        <v>4</v>
      </c>
      <c r="E2404">
        <v>1</v>
      </c>
      <c r="F2404">
        <v>36</v>
      </c>
      <c r="G2404">
        <v>43</v>
      </c>
      <c r="H2404">
        <v>2.8E-3</v>
      </c>
      <c r="I2404">
        <v>13.5</v>
      </c>
      <c r="J2404">
        <v>43</v>
      </c>
      <c r="K2404">
        <v>49.792000000000002</v>
      </c>
      <c r="L2404">
        <v>50.806100000000001</v>
      </c>
      <c r="M2404">
        <v>0</v>
      </c>
      <c r="N2404">
        <v>19168.099999999999</v>
      </c>
      <c r="O2404">
        <v>-1391.3</v>
      </c>
      <c r="P2404">
        <v>8000.01</v>
      </c>
      <c r="Q2404">
        <v>8000.01</v>
      </c>
      <c r="R2404">
        <v>1</v>
      </c>
      <c r="S2404">
        <v>1</v>
      </c>
      <c r="T2404">
        <v>1</v>
      </c>
      <c r="U2404">
        <v>3.0875299999999998E-3</v>
      </c>
      <c r="V2404">
        <v>3.0515899999999999E-3</v>
      </c>
      <c r="W2404">
        <v>3.0515899999999999E-3</v>
      </c>
      <c r="X2404">
        <v>-1.31131</v>
      </c>
      <c r="Y2404">
        <v>0.125</v>
      </c>
      <c r="Z2404">
        <v>0</v>
      </c>
      <c r="AA2404">
        <v>3.2466999999999999E-3</v>
      </c>
      <c r="AB2404">
        <v>3.0875299999999998E-3</v>
      </c>
      <c r="AC2404">
        <v>0</v>
      </c>
      <c r="AD2404">
        <v>52.212299999999999</v>
      </c>
      <c r="AE2404">
        <v>0.11835</v>
      </c>
      <c r="AF2404">
        <v>0</v>
      </c>
      <c r="AG2404">
        <v>0</v>
      </c>
      <c r="AH2404">
        <v>0</v>
      </c>
      <c r="AI2404">
        <v>0</v>
      </c>
      <c r="AJ2404">
        <v>43</v>
      </c>
      <c r="AK2404">
        <v>2.8E-3</v>
      </c>
      <c r="AL2404">
        <v>0</v>
      </c>
      <c r="AM2404">
        <v>0</v>
      </c>
      <c r="AN2404">
        <v>0.125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20.279699999999998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50.349299999999999</v>
      </c>
      <c r="BG2404">
        <v>51</v>
      </c>
    </row>
    <row r="2405" spans="1:59" x14ac:dyDescent="0.25">
      <c r="A2405">
        <v>4</v>
      </c>
      <c r="B2405">
        <v>10</v>
      </c>
      <c r="C2405">
        <v>19</v>
      </c>
      <c r="D2405">
        <v>4</v>
      </c>
      <c r="E2405">
        <v>1</v>
      </c>
      <c r="F2405">
        <v>33</v>
      </c>
      <c r="G2405">
        <v>39</v>
      </c>
      <c r="H2405">
        <v>2.5000000000000001E-3</v>
      </c>
      <c r="I2405">
        <v>12</v>
      </c>
      <c r="J2405">
        <v>43</v>
      </c>
      <c r="K2405">
        <v>49.831899999999997</v>
      </c>
      <c r="L2405">
        <v>50.721400000000003</v>
      </c>
      <c r="M2405">
        <v>0</v>
      </c>
      <c r="N2405">
        <v>13756.8</v>
      </c>
      <c r="O2405">
        <v>-2799.28</v>
      </c>
      <c r="P2405">
        <v>8000.01</v>
      </c>
      <c r="Q2405">
        <v>8000.01</v>
      </c>
      <c r="R2405">
        <v>1</v>
      </c>
      <c r="S2405">
        <v>1</v>
      </c>
      <c r="T2405">
        <v>1</v>
      </c>
      <c r="U2405">
        <v>3.0778799999999999E-3</v>
      </c>
      <c r="V2405">
        <v>3.0056499999999999E-3</v>
      </c>
      <c r="W2405">
        <v>3.0056499999999999E-3</v>
      </c>
      <c r="X2405">
        <v>-2.6383399999999999</v>
      </c>
      <c r="Y2405">
        <v>0.125</v>
      </c>
      <c r="Z2405">
        <v>0</v>
      </c>
      <c r="AA2405">
        <v>3.23654E-3</v>
      </c>
      <c r="AB2405">
        <v>3.0778799999999999E-3</v>
      </c>
      <c r="AC2405">
        <v>0</v>
      </c>
      <c r="AD2405">
        <v>51.597900000000003</v>
      </c>
      <c r="AE2405">
        <v>0.119771</v>
      </c>
      <c r="AF2405">
        <v>0</v>
      </c>
      <c r="AG2405">
        <v>0</v>
      </c>
      <c r="AH2405">
        <v>0</v>
      </c>
      <c r="AI2405">
        <v>0</v>
      </c>
      <c r="AJ2405">
        <v>39</v>
      </c>
      <c r="AK2405">
        <v>2.5000000000000001E-3</v>
      </c>
      <c r="AL2405">
        <v>0</v>
      </c>
      <c r="AM2405">
        <v>0</v>
      </c>
      <c r="AN2405">
        <v>0.125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21.214300000000001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50.280900000000003</v>
      </c>
      <c r="BG2405">
        <v>51</v>
      </c>
    </row>
    <row r="2406" spans="1:59" x14ac:dyDescent="0.25">
      <c r="A2406">
        <v>4</v>
      </c>
      <c r="B2406">
        <v>10</v>
      </c>
      <c r="C2406">
        <v>20</v>
      </c>
      <c r="D2406">
        <v>4</v>
      </c>
      <c r="E2406">
        <v>1</v>
      </c>
      <c r="F2406">
        <v>31</v>
      </c>
      <c r="G2406">
        <v>36</v>
      </c>
      <c r="H2406">
        <v>2.5999999999999999E-3</v>
      </c>
      <c r="I2406">
        <v>11.5</v>
      </c>
      <c r="J2406">
        <v>43</v>
      </c>
      <c r="K2406">
        <v>49.833300000000001</v>
      </c>
      <c r="L2406">
        <v>50.6616</v>
      </c>
      <c r="M2406">
        <v>0</v>
      </c>
      <c r="N2406">
        <v>9968.1299999999992</v>
      </c>
      <c r="O2406">
        <v>-2284.63</v>
      </c>
      <c r="P2406">
        <v>8000.01</v>
      </c>
      <c r="Q2406">
        <v>8000.01</v>
      </c>
      <c r="R2406">
        <v>1</v>
      </c>
      <c r="S2406">
        <v>1</v>
      </c>
      <c r="T2406">
        <v>1</v>
      </c>
      <c r="U2406">
        <v>3.07107E-3</v>
      </c>
      <c r="V2406">
        <v>3.0121900000000001E-3</v>
      </c>
      <c r="W2406">
        <v>3.0121900000000001E-3</v>
      </c>
      <c r="X2406">
        <v>-2.1532800000000001</v>
      </c>
      <c r="Y2406">
        <v>0.125</v>
      </c>
      <c r="Z2406">
        <v>0</v>
      </c>
      <c r="AA2406">
        <v>3.22938E-3</v>
      </c>
      <c r="AB2406">
        <v>3.07107E-3</v>
      </c>
      <c r="AC2406">
        <v>0</v>
      </c>
      <c r="AD2406">
        <v>51.138399999999997</v>
      </c>
      <c r="AE2406">
        <v>0.12076000000000001</v>
      </c>
      <c r="AF2406">
        <v>0</v>
      </c>
      <c r="AG2406">
        <v>0</v>
      </c>
      <c r="AH2406">
        <v>0</v>
      </c>
      <c r="AI2406">
        <v>0</v>
      </c>
      <c r="AJ2406">
        <v>36</v>
      </c>
      <c r="AK2406">
        <v>2.5999999999999999E-3</v>
      </c>
      <c r="AL2406">
        <v>0</v>
      </c>
      <c r="AM2406">
        <v>0</v>
      </c>
      <c r="AN2406">
        <v>0.125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21.6692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50.230600000000003</v>
      </c>
      <c r="BG2406">
        <v>51</v>
      </c>
    </row>
    <row r="2407" spans="1:59" x14ac:dyDescent="0.25">
      <c r="A2407">
        <v>4</v>
      </c>
      <c r="B2407">
        <v>10</v>
      </c>
      <c r="C2407">
        <v>21</v>
      </c>
      <c r="D2407">
        <v>4</v>
      </c>
      <c r="E2407">
        <v>1</v>
      </c>
      <c r="F2407">
        <v>30</v>
      </c>
      <c r="G2407">
        <v>35</v>
      </c>
      <c r="H2407">
        <v>2.5000000000000001E-3</v>
      </c>
      <c r="I2407">
        <v>11</v>
      </c>
      <c r="J2407">
        <v>43</v>
      </c>
      <c r="K2407">
        <v>49.837899999999998</v>
      </c>
      <c r="L2407">
        <v>50.622900000000001</v>
      </c>
      <c r="M2407">
        <v>0</v>
      </c>
      <c r="N2407">
        <v>8516.84</v>
      </c>
      <c r="O2407">
        <v>-2750.52</v>
      </c>
      <c r="P2407">
        <v>8000.01</v>
      </c>
      <c r="Q2407">
        <v>8000.01</v>
      </c>
      <c r="R2407">
        <v>1</v>
      </c>
      <c r="S2407">
        <v>1</v>
      </c>
      <c r="T2407">
        <v>1</v>
      </c>
      <c r="U2407">
        <v>3.0666700000000001E-3</v>
      </c>
      <c r="V2407">
        <v>2.9958300000000001E-3</v>
      </c>
      <c r="W2407">
        <v>2.9958300000000001E-3</v>
      </c>
      <c r="X2407">
        <v>-2.59239</v>
      </c>
      <c r="Y2407">
        <v>0.125</v>
      </c>
      <c r="Z2407">
        <v>0</v>
      </c>
      <c r="AA2407">
        <v>3.2247500000000002E-3</v>
      </c>
      <c r="AB2407">
        <v>3.0666700000000001E-3</v>
      </c>
      <c r="AC2407">
        <v>0</v>
      </c>
      <c r="AD2407">
        <v>50.943300000000001</v>
      </c>
      <c r="AE2407">
        <v>0.12149799999999999</v>
      </c>
      <c r="AF2407">
        <v>0</v>
      </c>
      <c r="AG2407">
        <v>0</v>
      </c>
      <c r="AH2407">
        <v>0</v>
      </c>
      <c r="AI2407">
        <v>0</v>
      </c>
      <c r="AJ2407">
        <v>35</v>
      </c>
      <c r="AK2407">
        <v>2.5000000000000001E-3</v>
      </c>
      <c r="AL2407">
        <v>0</v>
      </c>
      <c r="AM2407">
        <v>0</v>
      </c>
      <c r="AN2407">
        <v>0.125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21.9954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50.2042</v>
      </c>
      <c r="BG2407">
        <v>51</v>
      </c>
    </row>
    <row r="2408" spans="1:59" x14ac:dyDescent="0.25">
      <c r="A2408">
        <v>4</v>
      </c>
      <c r="B2408">
        <v>10</v>
      </c>
      <c r="C2408">
        <v>22</v>
      </c>
      <c r="D2408">
        <v>4</v>
      </c>
      <c r="E2408">
        <v>1</v>
      </c>
      <c r="F2408">
        <v>29</v>
      </c>
      <c r="G2408">
        <v>32</v>
      </c>
      <c r="H2408">
        <v>2.5000000000000001E-3</v>
      </c>
      <c r="I2408">
        <v>10.5</v>
      </c>
      <c r="J2408">
        <v>43</v>
      </c>
      <c r="K2408">
        <v>49.817399999999999</v>
      </c>
      <c r="L2408">
        <v>50.586399999999998</v>
      </c>
      <c r="M2408">
        <v>0</v>
      </c>
      <c r="N2408">
        <v>6284.52</v>
      </c>
      <c r="O2408">
        <v>-2689.9</v>
      </c>
      <c r="P2408">
        <v>8000.01</v>
      </c>
      <c r="Q2408">
        <v>8000.01</v>
      </c>
      <c r="R2408">
        <v>1</v>
      </c>
      <c r="S2408">
        <v>1</v>
      </c>
      <c r="T2408">
        <v>1</v>
      </c>
      <c r="U2408">
        <v>3.0521099999999998E-3</v>
      </c>
      <c r="V2408">
        <v>2.9830999999999998E-3</v>
      </c>
      <c r="W2408">
        <v>2.9830999999999998E-3</v>
      </c>
      <c r="X2408">
        <v>-2.53525</v>
      </c>
      <c r="Y2408">
        <v>0.125</v>
      </c>
      <c r="Z2408">
        <v>0</v>
      </c>
      <c r="AA2408">
        <v>3.20944E-3</v>
      </c>
      <c r="AB2408">
        <v>3.0521099999999998E-3</v>
      </c>
      <c r="AC2408">
        <v>0</v>
      </c>
      <c r="AD2408">
        <v>50.530299999999997</v>
      </c>
      <c r="AE2408">
        <v>0.121888</v>
      </c>
      <c r="AF2408">
        <v>0</v>
      </c>
      <c r="AG2408">
        <v>0</v>
      </c>
      <c r="AH2408">
        <v>0</v>
      </c>
      <c r="AI2408">
        <v>0</v>
      </c>
      <c r="AJ2408">
        <v>32</v>
      </c>
      <c r="AK2408">
        <v>2.5000000000000001E-3</v>
      </c>
      <c r="AL2408">
        <v>0</v>
      </c>
      <c r="AM2408">
        <v>0</v>
      </c>
      <c r="AN2408">
        <v>0.125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22.168700000000001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50.160699999999999</v>
      </c>
      <c r="BG2408">
        <v>51</v>
      </c>
    </row>
    <row r="2409" spans="1:59" x14ac:dyDescent="0.25">
      <c r="A2409">
        <v>4</v>
      </c>
      <c r="B2409">
        <v>10</v>
      </c>
      <c r="C2409">
        <v>23</v>
      </c>
      <c r="D2409">
        <v>4</v>
      </c>
      <c r="E2409">
        <v>1</v>
      </c>
      <c r="F2409">
        <v>29</v>
      </c>
      <c r="G2409">
        <v>32</v>
      </c>
      <c r="H2409">
        <v>2.5000000000000001E-3</v>
      </c>
      <c r="I2409">
        <v>10.5</v>
      </c>
      <c r="J2409">
        <v>43</v>
      </c>
      <c r="K2409">
        <v>49.8185</v>
      </c>
      <c r="L2409">
        <v>50.558100000000003</v>
      </c>
      <c r="M2409">
        <v>0</v>
      </c>
      <c r="N2409">
        <v>6284.69</v>
      </c>
      <c r="O2409">
        <v>-2675.75</v>
      </c>
      <c r="P2409">
        <v>8000.01</v>
      </c>
      <c r="Q2409">
        <v>8000.01</v>
      </c>
      <c r="R2409">
        <v>1</v>
      </c>
      <c r="S2409">
        <v>1</v>
      </c>
      <c r="T2409">
        <v>1</v>
      </c>
      <c r="U2409">
        <v>3.0488999999999998E-3</v>
      </c>
      <c r="V2409">
        <v>2.98029E-3</v>
      </c>
      <c r="W2409">
        <v>2.98029E-3</v>
      </c>
      <c r="X2409">
        <v>-2.5219200000000002</v>
      </c>
      <c r="Y2409">
        <v>0.125</v>
      </c>
      <c r="Z2409">
        <v>0</v>
      </c>
      <c r="AA2409">
        <v>3.2060600000000002E-3</v>
      </c>
      <c r="AB2409">
        <v>3.0488999999999998E-3</v>
      </c>
      <c r="AC2409">
        <v>0</v>
      </c>
      <c r="AD2409">
        <v>50.464500000000001</v>
      </c>
      <c r="AE2409">
        <v>0.122539</v>
      </c>
      <c r="AF2409">
        <v>0</v>
      </c>
      <c r="AG2409">
        <v>0</v>
      </c>
      <c r="AH2409">
        <v>0</v>
      </c>
      <c r="AI2409">
        <v>0</v>
      </c>
      <c r="AJ2409">
        <v>32</v>
      </c>
      <c r="AK2409">
        <v>2.5000000000000001E-3</v>
      </c>
      <c r="AL2409">
        <v>0</v>
      </c>
      <c r="AM2409">
        <v>0</v>
      </c>
      <c r="AN2409">
        <v>0.125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22.387599999999999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50.148099999999999</v>
      </c>
      <c r="BG2409">
        <v>51</v>
      </c>
    </row>
    <row r="2410" spans="1:59" x14ac:dyDescent="0.25">
      <c r="A2410">
        <v>4</v>
      </c>
      <c r="B2410">
        <v>10</v>
      </c>
      <c r="C2410">
        <v>24</v>
      </c>
      <c r="D2410">
        <v>4</v>
      </c>
      <c r="E2410">
        <v>1</v>
      </c>
      <c r="F2410">
        <v>27</v>
      </c>
      <c r="G2410">
        <v>30</v>
      </c>
      <c r="H2410">
        <v>2.5000000000000001E-3</v>
      </c>
      <c r="I2410">
        <v>10</v>
      </c>
      <c r="J2410">
        <v>43</v>
      </c>
      <c r="K2410">
        <v>49.805599999999998</v>
      </c>
      <c r="L2410">
        <v>50.530200000000001</v>
      </c>
      <c r="M2410">
        <v>0</v>
      </c>
      <c r="N2410">
        <v>2496.27</v>
      </c>
      <c r="O2410">
        <v>-2660.29</v>
      </c>
      <c r="P2410">
        <v>8000.01</v>
      </c>
      <c r="Q2410">
        <v>8000.01</v>
      </c>
      <c r="R2410">
        <v>1</v>
      </c>
      <c r="S2410">
        <v>1</v>
      </c>
      <c r="T2410">
        <v>1</v>
      </c>
      <c r="U2410">
        <v>3.04573E-3</v>
      </c>
      <c r="V2410">
        <v>2.9775100000000001E-3</v>
      </c>
      <c r="W2410">
        <v>2.9775100000000001E-3</v>
      </c>
      <c r="X2410">
        <v>-2.5073400000000001</v>
      </c>
      <c r="Y2410">
        <v>0.125</v>
      </c>
      <c r="Z2410">
        <v>0</v>
      </c>
      <c r="AA2410">
        <v>3.20273E-3</v>
      </c>
      <c r="AB2410">
        <v>3.04573E-3</v>
      </c>
      <c r="AC2410">
        <v>0</v>
      </c>
      <c r="AD2410">
        <v>50.200400000000002</v>
      </c>
      <c r="AE2410">
        <v>0.122728</v>
      </c>
      <c r="AF2410">
        <v>0</v>
      </c>
      <c r="AG2410">
        <v>0</v>
      </c>
      <c r="AH2410">
        <v>0</v>
      </c>
      <c r="AI2410">
        <v>0</v>
      </c>
      <c r="AJ2410">
        <v>30</v>
      </c>
      <c r="AK2410">
        <v>2.5000000000000001E-3</v>
      </c>
      <c r="AL2410">
        <v>0</v>
      </c>
      <c r="AM2410">
        <v>0</v>
      </c>
      <c r="AN2410">
        <v>0.125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22.479800000000001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50.104799999999997</v>
      </c>
      <c r="BG2410">
        <v>51</v>
      </c>
    </row>
    <row r="2411" spans="1:59" x14ac:dyDescent="0.25">
      <c r="A2411">
        <v>4</v>
      </c>
      <c r="B2411">
        <v>11</v>
      </c>
      <c r="C2411">
        <v>1</v>
      </c>
      <c r="D2411">
        <v>5</v>
      </c>
      <c r="E2411">
        <v>1</v>
      </c>
      <c r="F2411">
        <v>28</v>
      </c>
      <c r="G2411">
        <v>30</v>
      </c>
      <c r="H2411">
        <v>2.5999999999999999E-3</v>
      </c>
      <c r="I2411">
        <v>10</v>
      </c>
      <c r="J2411">
        <v>43</v>
      </c>
      <c r="K2411">
        <v>49.801400000000001</v>
      </c>
      <c r="L2411">
        <v>50.500300000000003</v>
      </c>
      <c r="M2411">
        <v>0</v>
      </c>
      <c r="N2411">
        <v>2287.37</v>
      </c>
      <c r="O2411">
        <v>-2158.16</v>
      </c>
      <c r="P2411">
        <v>8000.01</v>
      </c>
      <c r="Q2411">
        <v>8000.01</v>
      </c>
      <c r="R2411">
        <v>1</v>
      </c>
      <c r="S2411">
        <v>1</v>
      </c>
      <c r="T2411">
        <v>1</v>
      </c>
      <c r="U2411">
        <v>3.0423400000000001E-3</v>
      </c>
      <c r="V2411">
        <v>2.9870500000000002E-3</v>
      </c>
      <c r="W2411">
        <v>2.9870500000000002E-3</v>
      </c>
      <c r="X2411">
        <v>-2.0340799999999999</v>
      </c>
      <c r="Y2411">
        <v>0.125</v>
      </c>
      <c r="Z2411">
        <v>0</v>
      </c>
      <c r="AA2411">
        <v>3.1991599999999999E-3</v>
      </c>
      <c r="AB2411">
        <v>3.0423400000000001E-3</v>
      </c>
      <c r="AC2411">
        <v>0</v>
      </c>
      <c r="AD2411">
        <v>50.1327</v>
      </c>
      <c r="AE2411">
        <v>0.12338399999999999</v>
      </c>
      <c r="AF2411">
        <v>0</v>
      </c>
      <c r="AG2411">
        <v>0</v>
      </c>
      <c r="AH2411">
        <v>0</v>
      </c>
      <c r="AI2411">
        <v>0</v>
      </c>
      <c r="AJ2411">
        <v>30</v>
      </c>
      <c r="AK2411">
        <v>2.5999999999999999E-3</v>
      </c>
      <c r="AL2411">
        <v>0</v>
      </c>
      <c r="AM2411">
        <v>0</v>
      </c>
      <c r="AN2411">
        <v>0.125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22.674499999999998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50.089100000000002</v>
      </c>
      <c r="BG2411">
        <v>51</v>
      </c>
    </row>
    <row r="2412" spans="1:59" x14ac:dyDescent="0.25">
      <c r="A2412">
        <v>4</v>
      </c>
      <c r="B2412">
        <v>11</v>
      </c>
      <c r="C2412">
        <v>2</v>
      </c>
      <c r="D2412">
        <v>5</v>
      </c>
      <c r="E2412">
        <v>1</v>
      </c>
      <c r="F2412">
        <v>27</v>
      </c>
      <c r="G2412">
        <v>29</v>
      </c>
      <c r="H2412">
        <v>2.5999999999999999E-3</v>
      </c>
      <c r="I2412">
        <v>10</v>
      </c>
      <c r="J2412">
        <v>43</v>
      </c>
      <c r="K2412">
        <v>49.796300000000002</v>
      </c>
      <c r="L2412">
        <v>50.473799999999997</v>
      </c>
      <c r="M2412">
        <v>0</v>
      </c>
      <c r="N2412">
        <v>1015.64</v>
      </c>
      <c r="O2412">
        <v>-2143.58</v>
      </c>
      <c r="P2412">
        <v>8000.01</v>
      </c>
      <c r="Q2412">
        <v>8000.01</v>
      </c>
      <c r="R2412">
        <v>1</v>
      </c>
      <c r="S2412">
        <v>1</v>
      </c>
      <c r="T2412">
        <v>1</v>
      </c>
      <c r="U2412">
        <v>3.0393299999999998E-3</v>
      </c>
      <c r="V2412">
        <v>2.9844200000000002E-3</v>
      </c>
      <c r="W2412">
        <v>2.9844200000000002E-3</v>
      </c>
      <c r="X2412">
        <v>-2.02034</v>
      </c>
      <c r="Y2412">
        <v>0.125</v>
      </c>
      <c r="Z2412">
        <v>0</v>
      </c>
      <c r="AA2412">
        <v>3.1960000000000001E-3</v>
      </c>
      <c r="AB2412">
        <v>3.0393299999999998E-3</v>
      </c>
      <c r="AC2412">
        <v>0</v>
      </c>
      <c r="AD2412">
        <v>49.985199999999999</v>
      </c>
      <c r="AE2412">
        <v>0.123624</v>
      </c>
      <c r="AF2412">
        <v>0</v>
      </c>
      <c r="AG2412">
        <v>0</v>
      </c>
      <c r="AH2412">
        <v>0</v>
      </c>
      <c r="AI2412">
        <v>0</v>
      </c>
      <c r="AJ2412">
        <v>29</v>
      </c>
      <c r="AK2412">
        <v>2.5999999999999999E-3</v>
      </c>
      <c r="AL2412">
        <v>0</v>
      </c>
      <c r="AM2412">
        <v>0</v>
      </c>
      <c r="AN2412">
        <v>0.125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22.820699999999999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50.0518</v>
      </c>
      <c r="BG2412">
        <v>51</v>
      </c>
    </row>
    <row r="2413" spans="1:59" x14ac:dyDescent="0.25">
      <c r="A2413">
        <v>4</v>
      </c>
      <c r="B2413">
        <v>11</v>
      </c>
      <c r="C2413">
        <v>3</v>
      </c>
      <c r="D2413">
        <v>5</v>
      </c>
      <c r="E2413">
        <v>1</v>
      </c>
      <c r="F2413">
        <v>25</v>
      </c>
      <c r="G2413">
        <v>27</v>
      </c>
      <c r="H2413">
        <v>2.3E-3</v>
      </c>
      <c r="I2413">
        <v>9</v>
      </c>
      <c r="J2413">
        <v>43</v>
      </c>
      <c r="K2413">
        <v>49.679200000000002</v>
      </c>
      <c r="L2413">
        <v>50.427700000000002</v>
      </c>
      <c r="M2413">
        <v>-528.67499999999995</v>
      </c>
      <c r="N2413">
        <v>0</v>
      </c>
      <c r="O2413">
        <v>-3582.82</v>
      </c>
      <c r="P2413">
        <v>8000.01</v>
      </c>
      <c r="Q2413">
        <v>8000.01</v>
      </c>
      <c r="R2413">
        <v>1</v>
      </c>
      <c r="S2413">
        <v>1</v>
      </c>
      <c r="T2413">
        <v>1</v>
      </c>
      <c r="U2413">
        <v>3.0340900000000001E-3</v>
      </c>
      <c r="V2413">
        <v>2.9423299999999999E-3</v>
      </c>
      <c r="W2413">
        <v>2.9423299999999999E-3</v>
      </c>
      <c r="X2413">
        <v>-3.37683</v>
      </c>
      <c r="Y2413">
        <v>0.125</v>
      </c>
      <c r="Z2413">
        <v>0</v>
      </c>
      <c r="AA2413">
        <v>3.1904899999999998E-3</v>
      </c>
      <c r="AB2413">
        <v>3.0340900000000001E-3</v>
      </c>
      <c r="AC2413">
        <v>0</v>
      </c>
      <c r="AD2413">
        <v>49.679200000000002</v>
      </c>
      <c r="AE2413">
        <v>0.124196</v>
      </c>
      <c r="AF2413">
        <v>0</v>
      </c>
      <c r="AG2413">
        <v>0</v>
      </c>
      <c r="AH2413">
        <v>0</v>
      </c>
      <c r="AI2413">
        <v>0</v>
      </c>
      <c r="AJ2413">
        <v>27</v>
      </c>
      <c r="AK2413">
        <v>2.3E-3</v>
      </c>
      <c r="AL2413">
        <v>0</v>
      </c>
      <c r="AM2413">
        <v>0</v>
      </c>
      <c r="AN2413">
        <v>0.125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22.2135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49.997</v>
      </c>
      <c r="BG2413">
        <v>49</v>
      </c>
    </row>
    <row r="2414" spans="1:59" x14ac:dyDescent="0.25">
      <c r="A2414">
        <v>4</v>
      </c>
      <c r="B2414">
        <v>11</v>
      </c>
      <c r="C2414">
        <v>4</v>
      </c>
      <c r="D2414">
        <v>5</v>
      </c>
      <c r="E2414">
        <v>1</v>
      </c>
      <c r="F2414">
        <v>26</v>
      </c>
      <c r="G2414">
        <v>27</v>
      </c>
      <c r="H2414">
        <v>2.5999999999999999E-3</v>
      </c>
      <c r="I2414">
        <v>9.5</v>
      </c>
      <c r="J2414">
        <v>43</v>
      </c>
      <c r="K2414">
        <v>49.5944</v>
      </c>
      <c r="L2414">
        <v>50.398699999999998</v>
      </c>
      <c r="M2414">
        <v>-10.605499999999999</v>
      </c>
      <c r="N2414">
        <v>0</v>
      </c>
      <c r="O2414">
        <v>-2103.9299999999998</v>
      </c>
      <c r="P2414">
        <v>8000.01</v>
      </c>
      <c r="Q2414">
        <v>8000.01</v>
      </c>
      <c r="R2414">
        <v>1</v>
      </c>
      <c r="S2414">
        <v>1</v>
      </c>
      <c r="T2414">
        <v>1</v>
      </c>
      <c r="U2414">
        <v>3.0308100000000001E-3</v>
      </c>
      <c r="V2414">
        <v>2.9769599999999998E-3</v>
      </c>
      <c r="W2414">
        <v>2.9769599999999998E-3</v>
      </c>
      <c r="X2414">
        <v>-1.9829699999999999</v>
      </c>
      <c r="Y2414">
        <v>0.125</v>
      </c>
      <c r="Z2414">
        <v>0</v>
      </c>
      <c r="AA2414">
        <v>3.18703E-3</v>
      </c>
      <c r="AB2414">
        <v>3.0308100000000001E-3</v>
      </c>
      <c r="AC2414">
        <v>0</v>
      </c>
      <c r="AD2414">
        <v>49.5944</v>
      </c>
      <c r="AE2414">
        <v>0.125</v>
      </c>
      <c r="AF2414">
        <v>0</v>
      </c>
      <c r="AG2414">
        <v>0</v>
      </c>
      <c r="AH2414">
        <v>0</v>
      </c>
      <c r="AI2414">
        <v>0</v>
      </c>
      <c r="AJ2414">
        <v>27</v>
      </c>
      <c r="AK2414">
        <v>2.5999999999999999E-3</v>
      </c>
      <c r="AL2414">
        <v>0</v>
      </c>
      <c r="AM2414">
        <v>0</v>
      </c>
      <c r="AN2414">
        <v>0.125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21.7499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49.994399999999999</v>
      </c>
      <c r="BG2414">
        <v>49</v>
      </c>
    </row>
    <row r="2415" spans="1:59" x14ac:dyDescent="0.25">
      <c r="A2415">
        <v>4</v>
      </c>
      <c r="B2415">
        <v>11</v>
      </c>
      <c r="C2415">
        <v>5</v>
      </c>
      <c r="D2415">
        <v>5</v>
      </c>
      <c r="E2415">
        <v>1</v>
      </c>
      <c r="F2415">
        <v>25</v>
      </c>
      <c r="G2415">
        <v>26</v>
      </c>
      <c r="H2415">
        <v>2.5000000000000001E-3</v>
      </c>
      <c r="I2415">
        <v>9</v>
      </c>
      <c r="J2415">
        <v>43</v>
      </c>
      <c r="K2415">
        <v>49.466900000000003</v>
      </c>
      <c r="L2415">
        <v>50.395099999999999</v>
      </c>
      <c r="M2415">
        <v>-18.401599999999998</v>
      </c>
      <c r="N2415">
        <v>0</v>
      </c>
      <c r="O2415">
        <v>-2590.2800000000002</v>
      </c>
      <c r="P2415">
        <v>8000.01</v>
      </c>
      <c r="Q2415">
        <v>8000.01</v>
      </c>
      <c r="R2415">
        <v>1</v>
      </c>
      <c r="S2415">
        <v>1</v>
      </c>
      <c r="T2415">
        <v>1</v>
      </c>
      <c r="U2415">
        <v>3.03039E-3</v>
      </c>
      <c r="V2415">
        <v>2.96409E-3</v>
      </c>
      <c r="W2415">
        <v>2.96409E-3</v>
      </c>
      <c r="X2415">
        <v>-2.44136</v>
      </c>
      <c r="Y2415">
        <v>0.125</v>
      </c>
      <c r="Z2415">
        <v>0</v>
      </c>
      <c r="AA2415">
        <v>3.18659E-3</v>
      </c>
      <c r="AB2415">
        <v>3.03039E-3</v>
      </c>
      <c r="AC2415">
        <v>0</v>
      </c>
      <c r="AD2415">
        <v>49.466900000000003</v>
      </c>
      <c r="AE2415">
        <v>0.125</v>
      </c>
      <c r="AF2415">
        <v>0</v>
      </c>
      <c r="AG2415">
        <v>0</v>
      </c>
      <c r="AH2415">
        <v>0</v>
      </c>
      <c r="AI2415">
        <v>0</v>
      </c>
      <c r="AJ2415">
        <v>26</v>
      </c>
      <c r="AK2415">
        <v>2.5000000000000001E-3</v>
      </c>
      <c r="AL2415">
        <v>0</v>
      </c>
      <c r="AM2415">
        <v>0</v>
      </c>
      <c r="AN2415">
        <v>0.125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20.757200000000001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49.989699999999999</v>
      </c>
      <c r="BG2415">
        <v>49</v>
      </c>
    </row>
    <row r="2416" spans="1:59" x14ac:dyDescent="0.25">
      <c r="A2416">
        <v>4</v>
      </c>
      <c r="B2416">
        <v>11</v>
      </c>
      <c r="C2416">
        <v>6</v>
      </c>
      <c r="D2416">
        <v>5</v>
      </c>
      <c r="E2416">
        <v>1</v>
      </c>
      <c r="F2416">
        <v>25</v>
      </c>
      <c r="G2416">
        <v>26</v>
      </c>
      <c r="H2416">
        <v>2.5000000000000001E-3</v>
      </c>
      <c r="I2416">
        <v>9</v>
      </c>
      <c r="J2416">
        <v>43</v>
      </c>
      <c r="K2416">
        <v>49.462299999999999</v>
      </c>
      <c r="L2416">
        <v>50.392400000000002</v>
      </c>
      <c r="M2416">
        <v>-2.6696599999999999</v>
      </c>
      <c r="N2416">
        <v>0</v>
      </c>
      <c r="O2416">
        <v>-2589.48</v>
      </c>
      <c r="P2416">
        <v>8000.01</v>
      </c>
      <c r="Q2416">
        <v>8000.01</v>
      </c>
      <c r="R2416">
        <v>1</v>
      </c>
      <c r="S2416">
        <v>1</v>
      </c>
      <c r="T2416">
        <v>1</v>
      </c>
      <c r="U2416">
        <v>3.0300800000000001E-3</v>
      </c>
      <c r="V2416">
        <v>2.9638199999999998E-3</v>
      </c>
      <c r="W2416">
        <v>2.9638199999999998E-3</v>
      </c>
      <c r="X2416">
        <v>-2.4406099999999999</v>
      </c>
      <c r="Y2416">
        <v>0.125</v>
      </c>
      <c r="Z2416">
        <v>0</v>
      </c>
      <c r="AA2416">
        <v>3.1862700000000002E-3</v>
      </c>
      <c r="AB2416">
        <v>3.0300800000000001E-3</v>
      </c>
      <c r="AC2416">
        <v>0</v>
      </c>
      <c r="AD2416">
        <v>49.462299999999999</v>
      </c>
      <c r="AE2416">
        <v>0.125</v>
      </c>
      <c r="AF2416">
        <v>0</v>
      </c>
      <c r="AG2416">
        <v>0</v>
      </c>
      <c r="AH2416">
        <v>0</v>
      </c>
      <c r="AI2416">
        <v>0</v>
      </c>
      <c r="AJ2416">
        <v>26</v>
      </c>
      <c r="AK2416">
        <v>2.5000000000000001E-3</v>
      </c>
      <c r="AL2416">
        <v>0</v>
      </c>
      <c r="AM2416">
        <v>0</v>
      </c>
      <c r="AN2416">
        <v>0.125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20.744299999999999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49.989100000000001</v>
      </c>
      <c r="BG2416">
        <v>49</v>
      </c>
    </row>
    <row r="2417" spans="1:59" x14ac:dyDescent="0.25">
      <c r="A2417">
        <v>4</v>
      </c>
      <c r="B2417">
        <v>11</v>
      </c>
      <c r="C2417">
        <v>7</v>
      </c>
      <c r="D2417">
        <v>5</v>
      </c>
      <c r="E2417">
        <v>1</v>
      </c>
      <c r="F2417">
        <v>26</v>
      </c>
      <c r="G2417">
        <v>27</v>
      </c>
      <c r="H2417">
        <v>2.5999999999999999E-3</v>
      </c>
      <c r="I2417">
        <v>9.5</v>
      </c>
      <c r="J2417">
        <v>43</v>
      </c>
      <c r="K2417">
        <v>49.578400000000002</v>
      </c>
      <c r="L2417">
        <v>50.394399999999997</v>
      </c>
      <c r="M2417">
        <v>0</v>
      </c>
      <c r="N2417">
        <v>28.619800000000001</v>
      </c>
      <c r="O2417">
        <v>-2058.98</v>
      </c>
      <c r="P2417">
        <v>8000.01</v>
      </c>
      <c r="Q2417">
        <v>8000.01</v>
      </c>
      <c r="R2417">
        <v>1</v>
      </c>
      <c r="S2417">
        <v>1</v>
      </c>
      <c r="T2417">
        <v>1</v>
      </c>
      <c r="U2417">
        <v>3.0200700000000001E-3</v>
      </c>
      <c r="V2417">
        <v>2.9675600000000002E-3</v>
      </c>
      <c r="W2417">
        <v>2.9675600000000002E-3</v>
      </c>
      <c r="X2417">
        <v>-1.9406000000000001</v>
      </c>
      <c r="Y2417">
        <v>0.125</v>
      </c>
      <c r="Z2417">
        <v>0</v>
      </c>
      <c r="AA2417">
        <v>3.1757299999999999E-3</v>
      </c>
      <c r="AB2417">
        <v>3.0200700000000001E-3</v>
      </c>
      <c r="AC2417">
        <v>0</v>
      </c>
      <c r="AD2417">
        <v>49.578400000000002</v>
      </c>
      <c r="AE2417">
        <v>0.125</v>
      </c>
      <c r="AF2417">
        <v>0</v>
      </c>
      <c r="AG2417">
        <v>0</v>
      </c>
      <c r="AH2417">
        <v>0</v>
      </c>
      <c r="AI2417">
        <v>0</v>
      </c>
      <c r="AJ2417">
        <v>27</v>
      </c>
      <c r="AK2417">
        <v>2.5999999999999999E-3</v>
      </c>
      <c r="AL2417">
        <v>0</v>
      </c>
      <c r="AM2417">
        <v>0</v>
      </c>
      <c r="AN2417">
        <v>0.125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21.734000000000002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49.996600000000001</v>
      </c>
      <c r="BG2417">
        <v>49</v>
      </c>
    </row>
    <row r="2418" spans="1:59" x14ac:dyDescent="0.25">
      <c r="A2418">
        <v>4</v>
      </c>
      <c r="B2418">
        <v>11</v>
      </c>
      <c r="C2418">
        <v>8</v>
      </c>
      <c r="D2418">
        <v>5</v>
      </c>
      <c r="E2418">
        <v>1</v>
      </c>
      <c r="F2418">
        <v>30</v>
      </c>
      <c r="G2418">
        <v>33</v>
      </c>
      <c r="H2418">
        <v>2.8999999999999998E-3</v>
      </c>
      <c r="I2418">
        <v>11</v>
      </c>
      <c r="J2418">
        <v>43</v>
      </c>
      <c r="K2418">
        <v>46.805500000000002</v>
      </c>
      <c r="L2418">
        <v>50.668300000000002</v>
      </c>
      <c r="M2418">
        <v>0</v>
      </c>
      <c r="N2418">
        <v>33586</v>
      </c>
      <c r="O2418">
        <v>-560.18399999999997</v>
      </c>
      <c r="P2418">
        <v>8000.01</v>
      </c>
      <c r="Q2418">
        <v>8000.01</v>
      </c>
      <c r="R2418">
        <v>1</v>
      </c>
      <c r="S2418">
        <v>1</v>
      </c>
      <c r="T2418">
        <v>1</v>
      </c>
      <c r="U2418">
        <v>3.05105E-3</v>
      </c>
      <c r="V2418">
        <v>3.0321699999999998E-3</v>
      </c>
      <c r="W2418">
        <v>3.0321699999999998E-3</v>
      </c>
      <c r="X2418">
        <v>-0.52797799999999995</v>
      </c>
      <c r="Y2418">
        <v>0.125</v>
      </c>
      <c r="Z2418">
        <v>0</v>
      </c>
      <c r="AA2418">
        <v>3.2083200000000002E-3</v>
      </c>
      <c r="AB2418">
        <v>3.05105E-3</v>
      </c>
      <c r="AC2418">
        <v>0</v>
      </c>
      <c r="AD2418">
        <v>50.335500000000003</v>
      </c>
      <c r="AE2418">
        <v>0.125</v>
      </c>
      <c r="AF2418">
        <v>0</v>
      </c>
      <c r="AG2418">
        <v>0</v>
      </c>
      <c r="AH2418">
        <v>0</v>
      </c>
      <c r="AI2418">
        <v>0</v>
      </c>
      <c r="AJ2418">
        <v>33</v>
      </c>
      <c r="AK2418">
        <v>2.8999999999999998E-3</v>
      </c>
      <c r="AL2418">
        <v>0</v>
      </c>
      <c r="AM2418">
        <v>0</v>
      </c>
      <c r="AN2418">
        <v>0.125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-2.3710399999999998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50.5366</v>
      </c>
      <c r="BG2418">
        <v>51</v>
      </c>
    </row>
    <row r="2419" spans="1:59" x14ac:dyDescent="0.25">
      <c r="A2419">
        <v>4</v>
      </c>
      <c r="B2419">
        <v>11</v>
      </c>
      <c r="C2419">
        <v>9</v>
      </c>
      <c r="D2419">
        <v>5</v>
      </c>
      <c r="E2419">
        <v>1</v>
      </c>
      <c r="F2419">
        <v>35</v>
      </c>
      <c r="G2419">
        <v>41</v>
      </c>
      <c r="H2419">
        <v>2.8999999999999998E-3</v>
      </c>
      <c r="I2419">
        <v>13</v>
      </c>
      <c r="J2419">
        <v>43</v>
      </c>
      <c r="K2419">
        <v>46.854900000000001</v>
      </c>
      <c r="L2419">
        <v>50.981400000000001</v>
      </c>
      <c r="M2419">
        <v>0</v>
      </c>
      <c r="N2419">
        <v>44455</v>
      </c>
      <c r="O2419">
        <v>-731.96600000000001</v>
      </c>
      <c r="P2419">
        <v>8000.01</v>
      </c>
      <c r="Q2419">
        <v>8000.01</v>
      </c>
      <c r="R2419">
        <v>1</v>
      </c>
      <c r="S2419">
        <v>1</v>
      </c>
      <c r="T2419">
        <v>1</v>
      </c>
      <c r="U2419">
        <v>3.08648E-3</v>
      </c>
      <c r="V2419">
        <v>3.06317E-3</v>
      </c>
      <c r="W2419">
        <v>3.06317E-3</v>
      </c>
      <c r="X2419">
        <v>-0.68988300000000002</v>
      </c>
      <c r="Y2419">
        <v>0.125</v>
      </c>
      <c r="Z2419">
        <v>0</v>
      </c>
      <c r="AA2419">
        <v>3.24559E-3</v>
      </c>
      <c r="AB2419">
        <v>3.08648E-3</v>
      </c>
      <c r="AC2419">
        <v>0</v>
      </c>
      <c r="AD2419">
        <v>52.0655</v>
      </c>
      <c r="AE2419">
        <v>0.117142</v>
      </c>
      <c r="AF2419">
        <v>0</v>
      </c>
      <c r="AG2419">
        <v>0</v>
      </c>
      <c r="AH2419">
        <v>0</v>
      </c>
      <c r="AI2419">
        <v>0</v>
      </c>
      <c r="AJ2419">
        <v>41</v>
      </c>
      <c r="AK2419">
        <v>2.8999999999999998E-3</v>
      </c>
      <c r="AL2419">
        <v>0</v>
      </c>
      <c r="AM2419">
        <v>0</v>
      </c>
      <c r="AN2419">
        <v>0.125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-4.2106399999999997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50.621400000000001</v>
      </c>
      <c r="BG2419">
        <v>51</v>
      </c>
    </row>
    <row r="2420" spans="1:59" x14ac:dyDescent="0.25">
      <c r="A2420">
        <v>4</v>
      </c>
      <c r="B2420">
        <v>11</v>
      </c>
      <c r="C2420">
        <v>10</v>
      </c>
      <c r="D2420">
        <v>5</v>
      </c>
      <c r="E2420">
        <v>1</v>
      </c>
      <c r="F2420">
        <v>36</v>
      </c>
      <c r="G2420">
        <v>44</v>
      </c>
      <c r="H2420">
        <v>2.7000000000000001E-3</v>
      </c>
      <c r="I2420">
        <v>13.5</v>
      </c>
      <c r="J2420">
        <v>43</v>
      </c>
      <c r="K2420">
        <v>46.765700000000002</v>
      </c>
      <c r="L2420">
        <v>51.035299999999999</v>
      </c>
      <c r="M2420">
        <v>0</v>
      </c>
      <c r="N2420">
        <v>48928.9</v>
      </c>
      <c r="O2420">
        <v>-1735.62</v>
      </c>
      <c r="P2420">
        <v>8000.01</v>
      </c>
      <c r="Q2420">
        <v>8000.01</v>
      </c>
      <c r="R2420">
        <v>1</v>
      </c>
      <c r="S2420">
        <v>1</v>
      </c>
      <c r="T2420">
        <v>1</v>
      </c>
      <c r="U2420">
        <v>3.0927099999999998E-3</v>
      </c>
      <c r="V2420">
        <v>3.0436199999999999E-3</v>
      </c>
      <c r="W2420">
        <v>3.0436199999999999E-3</v>
      </c>
      <c r="X2420">
        <v>-1.6358299999999999</v>
      </c>
      <c r="Y2420">
        <v>0.125</v>
      </c>
      <c r="Z2420">
        <v>0</v>
      </c>
      <c r="AA2420">
        <v>3.2521400000000002E-3</v>
      </c>
      <c r="AB2420">
        <v>3.0927099999999998E-3</v>
      </c>
      <c r="AC2420">
        <v>0</v>
      </c>
      <c r="AD2420">
        <v>52.534599999999998</v>
      </c>
      <c r="AE2420">
        <v>0.115991</v>
      </c>
      <c r="AF2420">
        <v>0</v>
      </c>
      <c r="AG2420">
        <v>0</v>
      </c>
      <c r="AH2420">
        <v>0</v>
      </c>
      <c r="AI2420">
        <v>0</v>
      </c>
      <c r="AJ2420">
        <v>44</v>
      </c>
      <c r="AK2420">
        <v>2.7000000000000001E-3</v>
      </c>
      <c r="AL2420">
        <v>0</v>
      </c>
      <c r="AM2420">
        <v>0</v>
      </c>
      <c r="AN2420">
        <v>0.125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-5.3570000000000002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50.642400000000002</v>
      </c>
      <c r="BG2420">
        <v>51</v>
      </c>
    </row>
    <row r="2421" spans="1:59" x14ac:dyDescent="0.25">
      <c r="A2421">
        <v>4</v>
      </c>
      <c r="B2421">
        <v>11</v>
      </c>
      <c r="C2421">
        <v>11</v>
      </c>
      <c r="D2421">
        <v>5</v>
      </c>
      <c r="E2421">
        <v>1</v>
      </c>
      <c r="F2421">
        <v>38</v>
      </c>
      <c r="G2421">
        <v>46</v>
      </c>
      <c r="H2421">
        <v>3.0000000000000001E-3</v>
      </c>
      <c r="I2421">
        <v>14.5</v>
      </c>
      <c r="J2421">
        <v>43</v>
      </c>
      <c r="K2421">
        <v>46.707500000000003</v>
      </c>
      <c r="L2421">
        <v>51.0518</v>
      </c>
      <c r="M2421">
        <v>0</v>
      </c>
      <c r="N2421">
        <v>51767.6</v>
      </c>
      <c r="O2421">
        <v>-281.298</v>
      </c>
      <c r="P2421">
        <v>8000.01</v>
      </c>
      <c r="Q2421">
        <v>8000.01</v>
      </c>
      <c r="R2421">
        <v>1</v>
      </c>
      <c r="S2421">
        <v>1</v>
      </c>
      <c r="T2421">
        <v>1</v>
      </c>
      <c r="U2421">
        <v>3.09465E-3</v>
      </c>
      <c r="V2421">
        <v>3.0828100000000001E-3</v>
      </c>
      <c r="W2421">
        <v>3.0828100000000001E-3</v>
      </c>
      <c r="X2421">
        <v>-0.265125</v>
      </c>
      <c r="Y2421">
        <v>0.125</v>
      </c>
      <c r="Z2421">
        <v>0</v>
      </c>
      <c r="AA2421">
        <v>3.2541800000000002E-3</v>
      </c>
      <c r="AB2421">
        <v>3.09465E-3</v>
      </c>
      <c r="AC2421">
        <v>0</v>
      </c>
      <c r="AD2421">
        <v>52.795900000000003</v>
      </c>
      <c r="AE2421">
        <v>0.11570800000000001</v>
      </c>
      <c r="AF2421">
        <v>0</v>
      </c>
      <c r="AG2421">
        <v>0</v>
      </c>
      <c r="AH2421">
        <v>0</v>
      </c>
      <c r="AI2421">
        <v>0</v>
      </c>
      <c r="AJ2421">
        <v>46</v>
      </c>
      <c r="AK2421">
        <v>3.0000000000000001E-3</v>
      </c>
      <c r="AL2421">
        <v>0</v>
      </c>
      <c r="AM2421">
        <v>0</v>
      </c>
      <c r="AN2421">
        <v>0.125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-5.9568899999999996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50.653700000000001</v>
      </c>
      <c r="BG2421">
        <v>51</v>
      </c>
    </row>
    <row r="2422" spans="1:59" x14ac:dyDescent="0.25">
      <c r="A2422">
        <v>4</v>
      </c>
      <c r="B2422">
        <v>11</v>
      </c>
      <c r="C2422">
        <v>12</v>
      </c>
      <c r="D2422">
        <v>5</v>
      </c>
      <c r="E2422">
        <v>1</v>
      </c>
      <c r="F2422">
        <v>39</v>
      </c>
      <c r="G2422">
        <v>47</v>
      </c>
      <c r="H2422">
        <v>3.3E-3</v>
      </c>
      <c r="I2422">
        <v>15</v>
      </c>
      <c r="J2422">
        <v>43</v>
      </c>
      <c r="K2422">
        <v>43</v>
      </c>
      <c r="L2422">
        <v>51.061199999999999</v>
      </c>
      <c r="M2422">
        <v>-32536.6</v>
      </c>
      <c r="N2422">
        <v>73893.5</v>
      </c>
      <c r="O2422">
        <v>0</v>
      </c>
      <c r="P2422">
        <v>8000</v>
      </c>
      <c r="Q2422">
        <v>8000</v>
      </c>
      <c r="R2422">
        <v>1</v>
      </c>
      <c r="S2422">
        <v>1</v>
      </c>
      <c r="T2422">
        <v>1</v>
      </c>
      <c r="U2422">
        <v>5.8210900000000001E-3</v>
      </c>
      <c r="V2422">
        <v>5.4963099999999999E-3</v>
      </c>
      <c r="W2422">
        <v>5.8164699999999998E-3</v>
      </c>
      <c r="X2422">
        <v>-11.7593</v>
      </c>
      <c r="Y2422">
        <v>0.125</v>
      </c>
      <c r="Z2422">
        <v>0</v>
      </c>
      <c r="AA2422">
        <v>3.2553299999999999E-3</v>
      </c>
      <c r="AB2422">
        <v>3.09574E-3</v>
      </c>
      <c r="AC2422">
        <v>0</v>
      </c>
      <c r="AD2422">
        <v>52.9679</v>
      </c>
      <c r="AE2422">
        <v>0.11555700000000001</v>
      </c>
      <c r="AF2422">
        <v>1224.8900000000001</v>
      </c>
      <c r="AG2422">
        <v>0</v>
      </c>
      <c r="AH2422">
        <v>0</v>
      </c>
      <c r="AI2422">
        <v>0</v>
      </c>
      <c r="AJ2422">
        <v>47.375900000000001</v>
      </c>
      <c r="AK2422">
        <v>3.2228000000000001E-3</v>
      </c>
      <c r="AL2422">
        <v>-419.33300000000003</v>
      </c>
      <c r="AM2422">
        <v>385.88200000000001</v>
      </c>
      <c r="AN2422">
        <v>0.125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-6.33155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50.660800000000002</v>
      </c>
      <c r="BG2422">
        <v>51</v>
      </c>
    </row>
    <row r="2423" spans="1:59" x14ac:dyDescent="0.25">
      <c r="A2423">
        <v>4</v>
      </c>
      <c r="B2423">
        <v>11</v>
      </c>
      <c r="C2423">
        <v>13</v>
      </c>
      <c r="D2423">
        <v>5</v>
      </c>
      <c r="E2423">
        <v>1</v>
      </c>
      <c r="F2423">
        <v>41</v>
      </c>
      <c r="G2423">
        <v>50</v>
      </c>
      <c r="H2423">
        <v>3.3E-3</v>
      </c>
      <c r="I2423">
        <v>15.5</v>
      </c>
      <c r="J2423">
        <v>43</v>
      </c>
      <c r="K2423">
        <v>43</v>
      </c>
      <c r="L2423">
        <v>51.072699999999998</v>
      </c>
      <c r="M2423">
        <v>-32159.9</v>
      </c>
      <c r="N2423">
        <v>76710</v>
      </c>
      <c r="O2423">
        <v>0</v>
      </c>
      <c r="P2423">
        <v>8000</v>
      </c>
      <c r="Q2423">
        <v>8000</v>
      </c>
      <c r="R2423">
        <v>1</v>
      </c>
      <c r="S2423">
        <v>1</v>
      </c>
      <c r="T2423">
        <v>1</v>
      </c>
      <c r="U2423">
        <v>5.83834E-3</v>
      </c>
      <c r="V2423">
        <v>5.5129599999999999E-3</v>
      </c>
      <c r="W2423">
        <v>5.8336899999999999E-3</v>
      </c>
      <c r="X2423">
        <v>-11.6911</v>
      </c>
      <c r="Y2423">
        <v>0.125</v>
      </c>
      <c r="Z2423">
        <v>0</v>
      </c>
      <c r="AA2423">
        <v>3.2678E-3</v>
      </c>
      <c r="AB2423">
        <v>3.1075999999999999E-3</v>
      </c>
      <c r="AC2423">
        <v>0</v>
      </c>
      <c r="AD2423">
        <v>53.324800000000003</v>
      </c>
      <c r="AE2423">
        <v>0.115463</v>
      </c>
      <c r="AF2423">
        <v>1094.95</v>
      </c>
      <c r="AG2423">
        <v>0</v>
      </c>
      <c r="AH2423">
        <v>0</v>
      </c>
      <c r="AI2423">
        <v>0</v>
      </c>
      <c r="AJ2423">
        <v>50.313600000000001</v>
      </c>
      <c r="AK2423">
        <v>3.2352700000000002E-3</v>
      </c>
      <c r="AL2423">
        <v>-349.79199999999997</v>
      </c>
      <c r="AM2423">
        <v>323.95499999999998</v>
      </c>
      <c r="AN2423">
        <v>0.125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-6.7299899999999999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50.673999999999999</v>
      </c>
      <c r="BG2423">
        <v>51</v>
      </c>
    </row>
    <row r="2424" spans="1:59" x14ac:dyDescent="0.25">
      <c r="A2424">
        <v>4</v>
      </c>
      <c r="B2424">
        <v>11</v>
      </c>
      <c r="C2424">
        <v>14</v>
      </c>
      <c r="D2424">
        <v>5</v>
      </c>
      <c r="E2424">
        <v>1</v>
      </c>
      <c r="F2424">
        <v>41</v>
      </c>
      <c r="G2424">
        <v>51</v>
      </c>
      <c r="H2424">
        <v>3.2000000000000002E-3</v>
      </c>
      <c r="I2424">
        <v>15.5</v>
      </c>
      <c r="J2424">
        <v>43</v>
      </c>
      <c r="K2424">
        <v>46.617100000000001</v>
      </c>
      <c r="L2424">
        <v>51.081200000000003</v>
      </c>
      <c r="M2424">
        <v>0</v>
      </c>
      <c r="N2424">
        <v>57921.4</v>
      </c>
      <c r="O2424">
        <v>0</v>
      </c>
      <c r="P2424">
        <v>8000.01</v>
      </c>
      <c r="Q2424">
        <v>8000.01</v>
      </c>
      <c r="R2424">
        <v>1</v>
      </c>
      <c r="S2424">
        <v>1</v>
      </c>
      <c r="T2424">
        <v>1</v>
      </c>
      <c r="U2424">
        <v>3.2372600000000001E-3</v>
      </c>
      <c r="V2424">
        <v>3.2326E-3</v>
      </c>
      <c r="W2424">
        <v>3.2326E-3</v>
      </c>
      <c r="X2424">
        <v>0</v>
      </c>
      <c r="Y2424">
        <v>0.125</v>
      </c>
      <c r="Z2424">
        <v>0</v>
      </c>
      <c r="AA2424">
        <v>3.2688399999999999E-3</v>
      </c>
      <c r="AB2424">
        <v>3.1085900000000001E-3</v>
      </c>
      <c r="AC2424">
        <v>0</v>
      </c>
      <c r="AD2424">
        <v>53.424999999999997</v>
      </c>
      <c r="AE2424">
        <v>0.115287</v>
      </c>
      <c r="AF2424">
        <v>0</v>
      </c>
      <c r="AG2424">
        <v>0</v>
      </c>
      <c r="AH2424">
        <v>0</v>
      </c>
      <c r="AI2424">
        <v>0</v>
      </c>
      <c r="AJ2424">
        <v>51</v>
      </c>
      <c r="AK2424">
        <v>3.2000000000000002E-3</v>
      </c>
      <c r="AL2424">
        <v>0</v>
      </c>
      <c r="AM2424">
        <v>0</v>
      </c>
      <c r="AN2424">
        <v>0.125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-6.9850500000000002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50.677100000000003</v>
      </c>
      <c r="BG2424">
        <v>51</v>
      </c>
    </row>
    <row r="2425" spans="1:59" x14ac:dyDescent="0.25">
      <c r="A2425">
        <v>4</v>
      </c>
      <c r="B2425">
        <v>11</v>
      </c>
      <c r="C2425">
        <v>15</v>
      </c>
      <c r="D2425">
        <v>5</v>
      </c>
      <c r="E2425">
        <v>1</v>
      </c>
      <c r="F2425">
        <v>42</v>
      </c>
      <c r="G2425">
        <v>52</v>
      </c>
      <c r="H2425">
        <v>3.5000000000000001E-3</v>
      </c>
      <c r="I2425">
        <v>16</v>
      </c>
      <c r="J2425">
        <v>43.8825</v>
      </c>
      <c r="K2425">
        <v>46.668399999999998</v>
      </c>
      <c r="L2425">
        <v>51.884</v>
      </c>
      <c r="M2425">
        <v>0</v>
      </c>
      <c r="N2425">
        <v>66256.3</v>
      </c>
      <c r="O2425">
        <v>-570.5</v>
      </c>
      <c r="P2425">
        <v>8000.01</v>
      </c>
      <c r="Q2425">
        <v>8000.01</v>
      </c>
      <c r="R2425">
        <v>1</v>
      </c>
      <c r="S2425">
        <v>1</v>
      </c>
      <c r="T2425">
        <v>1</v>
      </c>
      <c r="U2425">
        <v>3.2028E-3</v>
      </c>
      <c r="V2425">
        <v>3.1834400000000001E-3</v>
      </c>
      <c r="W2425">
        <v>3.1834400000000001E-3</v>
      </c>
      <c r="X2425">
        <v>-0.53769999999999996</v>
      </c>
      <c r="Y2425">
        <v>0.125</v>
      </c>
      <c r="Z2425">
        <v>0</v>
      </c>
      <c r="AA2425">
        <v>3.2745500000000002E-3</v>
      </c>
      <c r="AB2425">
        <v>3.2028E-3</v>
      </c>
      <c r="AC2425">
        <v>1</v>
      </c>
      <c r="AD2425">
        <v>54.3491</v>
      </c>
      <c r="AE2425">
        <v>0.115245</v>
      </c>
      <c r="AF2425">
        <v>4557.24</v>
      </c>
      <c r="AG2425">
        <v>0</v>
      </c>
      <c r="AH2425">
        <v>0</v>
      </c>
      <c r="AI2425">
        <v>0</v>
      </c>
      <c r="AJ2425">
        <v>53.157299999999999</v>
      </c>
      <c r="AK2425">
        <v>3.0479700000000001E-3</v>
      </c>
      <c r="AL2425">
        <v>-1370.87</v>
      </c>
      <c r="AM2425">
        <v>1275.82</v>
      </c>
      <c r="AN2425">
        <v>0.125</v>
      </c>
      <c r="AO2425">
        <v>1000</v>
      </c>
      <c r="AP2425">
        <v>1000</v>
      </c>
      <c r="AQ2425">
        <v>0.75714000000000004</v>
      </c>
      <c r="AR2425">
        <v>0.73857700000000004</v>
      </c>
      <c r="AS2425">
        <v>96.844700000000003</v>
      </c>
      <c r="AT2425">
        <v>940.63699999999994</v>
      </c>
      <c r="AU2425">
        <v>-6.9138599999999997</v>
      </c>
      <c r="AV2425">
        <v>-6.9138599999999997</v>
      </c>
      <c r="AW2425">
        <v>52</v>
      </c>
      <c r="AX2425">
        <v>51.912199999999999</v>
      </c>
      <c r="AY2425">
        <v>51.884</v>
      </c>
      <c r="AZ2425">
        <v>51.971800000000002</v>
      </c>
      <c r="BA2425">
        <v>3.5000000000000001E-3</v>
      </c>
      <c r="BB2425">
        <v>3.3059500000000002E-3</v>
      </c>
      <c r="BC2425">
        <v>3.2372600000000001E-3</v>
      </c>
      <c r="BD2425">
        <v>3.4313099999999999E-3</v>
      </c>
      <c r="BE2425">
        <v>1</v>
      </c>
      <c r="BF2425">
        <v>50.765999999999998</v>
      </c>
      <c r="BG2425">
        <v>51</v>
      </c>
    </row>
    <row r="2426" spans="1:59" x14ac:dyDescent="0.25">
      <c r="A2426">
        <v>4</v>
      </c>
      <c r="B2426">
        <v>11</v>
      </c>
      <c r="C2426">
        <v>16</v>
      </c>
      <c r="D2426">
        <v>5</v>
      </c>
      <c r="E2426">
        <v>1</v>
      </c>
      <c r="F2426">
        <v>42</v>
      </c>
      <c r="G2426">
        <v>50</v>
      </c>
      <c r="H2426">
        <v>3.8E-3</v>
      </c>
      <c r="I2426">
        <v>16</v>
      </c>
      <c r="J2426">
        <v>43.346800000000002</v>
      </c>
      <c r="K2426">
        <v>43.346800000000002</v>
      </c>
      <c r="L2426">
        <v>51.142699999999998</v>
      </c>
      <c r="M2426">
        <v>-28834.6</v>
      </c>
      <c r="N2426">
        <v>76634.399999999994</v>
      </c>
      <c r="O2426">
        <v>0</v>
      </c>
      <c r="P2426">
        <v>8000</v>
      </c>
      <c r="Q2426">
        <v>8000</v>
      </c>
      <c r="R2426">
        <v>1</v>
      </c>
      <c r="S2426">
        <v>1</v>
      </c>
      <c r="T2426">
        <v>1</v>
      </c>
      <c r="U2426">
        <v>5.9165199999999998E-3</v>
      </c>
      <c r="V2426">
        <v>5.5824400000000001E-3</v>
      </c>
      <c r="W2426">
        <v>5.9118699999999996E-3</v>
      </c>
      <c r="X2426">
        <v>-12.0184</v>
      </c>
      <c r="Y2426">
        <v>0.125</v>
      </c>
      <c r="Z2426">
        <v>0</v>
      </c>
      <c r="AA2426">
        <v>3.2764399999999998E-3</v>
      </c>
      <c r="AB2426">
        <v>3.1158100000000001E-3</v>
      </c>
      <c r="AC2426">
        <v>0</v>
      </c>
      <c r="AD2426">
        <v>53.734400000000001</v>
      </c>
      <c r="AE2426">
        <v>0.114078</v>
      </c>
      <c r="AF2426">
        <v>8522.0400000000009</v>
      </c>
      <c r="AG2426">
        <v>0</v>
      </c>
      <c r="AH2426">
        <v>0</v>
      </c>
      <c r="AI2426">
        <v>0</v>
      </c>
      <c r="AJ2426">
        <v>52.714199999999998</v>
      </c>
      <c r="AK2426">
        <v>3.24391E-3</v>
      </c>
      <c r="AL2426">
        <v>-3030.46</v>
      </c>
      <c r="AM2426">
        <v>2785.79</v>
      </c>
      <c r="AN2426">
        <v>0.125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-7.44346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50.706200000000003</v>
      </c>
      <c r="BG2426">
        <v>51</v>
      </c>
    </row>
    <row r="2427" spans="1:59" x14ac:dyDescent="0.25">
      <c r="A2427">
        <v>4</v>
      </c>
      <c r="B2427">
        <v>11</v>
      </c>
      <c r="C2427">
        <v>17</v>
      </c>
      <c r="D2427">
        <v>5</v>
      </c>
      <c r="E2427">
        <v>1</v>
      </c>
      <c r="F2427">
        <v>41</v>
      </c>
      <c r="G2427">
        <v>49</v>
      </c>
      <c r="H2427">
        <v>3.8E-3</v>
      </c>
      <c r="I2427">
        <v>16</v>
      </c>
      <c r="J2427">
        <v>43.094799999999999</v>
      </c>
      <c r="K2427">
        <v>49.649000000000001</v>
      </c>
      <c r="L2427">
        <v>50.9998</v>
      </c>
      <c r="M2427">
        <v>0</v>
      </c>
      <c r="N2427">
        <v>31330.400000000001</v>
      </c>
      <c r="O2427">
        <v>0</v>
      </c>
      <c r="P2427">
        <v>8000.01</v>
      </c>
      <c r="Q2427">
        <v>8000.01</v>
      </c>
      <c r="R2427">
        <v>1</v>
      </c>
      <c r="S2427">
        <v>1</v>
      </c>
      <c r="T2427">
        <v>1</v>
      </c>
      <c r="U2427">
        <v>3.25881E-3</v>
      </c>
      <c r="V2427">
        <v>3.25881E-3</v>
      </c>
      <c r="W2427">
        <v>3.25881E-3</v>
      </c>
      <c r="X2427">
        <v>0</v>
      </c>
      <c r="Y2427">
        <v>0.125</v>
      </c>
      <c r="Z2427">
        <v>0</v>
      </c>
      <c r="AA2427">
        <v>3.25881E-3</v>
      </c>
      <c r="AB2427">
        <v>3.0990499999999999E-3</v>
      </c>
      <c r="AC2427">
        <v>0</v>
      </c>
      <c r="AD2427">
        <v>53.5289</v>
      </c>
      <c r="AE2427">
        <v>0.114861</v>
      </c>
      <c r="AF2427">
        <v>8134.59</v>
      </c>
      <c r="AG2427">
        <v>0</v>
      </c>
      <c r="AH2427">
        <v>0</v>
      </c>
      <c r="AI2427">
        <v>0</v>
      </c>
      <c r="AJ2427">
        <v>51.645299999999999</v>
      </c>
      <c r="AK2427">
        <v>3.25881E-3</v>
      </c>
      <c r="AL2427">
        <v>-2953.57</v>
      </c>
      <c r="AM2427">
        <v>2709.97</v>
      </c>
      <c r="AN2427">
        <v>0.125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17.8247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50.481699999999996</v>
      </c>
      <c r="BG2427">
        <v>51</v>
      </c>
    </row>
    <row r="2428" spans="1:59" x14ac:dyDescent="0.25">
      <c r="A2428">
        <v>4</v>
      </c>
      <c r="B2428">
        <v>11</v>
      </c>
      <c r="C2428">
        <v>18</v>
      </c>
      <c r="D2428">
        <v>5</v>
      </c>
      <c r="E2428">
        <v>1</v>
      </c>
      <c r="F2428">
        <v>39</v>
      </c>
      <c r="G2428">
        <v>46</v>
      </c>
      <c r="H2428">
        <v>3.5999999999999999E-3</v>
      </c>
      <c r="I2428">
        <v>15</v>
      </c>
      <c r="J2428">
        <v>43</v>
      </c>
      <c r="K2428">
        <v>49.845199999999998</v>
      </c>
      <c r="L2428">
        <v>50.837699999999998</v>
      </c>
      <c r="M2428">
        <v>0</v>
      </c>
      <c r="N2428">
        <v>24199.7</v>
      </c>
      <c r="O2428">
        <v>0</v>
      </c>
      <c r="P2428">
        <v>8000.01</v>
      </c>
      <c r="Q2428">
        <v>8000.01</v>
      </c>
      <c r="R2428">
        <v>1</v>
      </c>
      <c r="S2428">
        <v>1</v>
      </c>
      <c r="T2428">
        <v>1</v>
      </c>
      <c r="U2428">
        <v>3.2394500000000001E-3</v>
      </c>
      <c r="V2428">
        <v>3.2394500000000001E-3</v>
      </c>
      <c r="W2428">
        <v>3.2394500000000001E-3</v>
      </c>
      <c r="X2428">
        <v>0</v>
      </c>
      <c r="Y2428">
        <v>0.125</v>
      </c>
      <c r="Z2428">
        <v>0</v>
      </c>
      <c r="AA2428">
        <v>3.2394500000000001E-3</v>
      </c>
      <c r="AB2428">
        <v>3.0806399999999999E-3</v>
      </c>
      <c r="AC2428">
        <v>0</v>
      </c>
      <c r="AD2428">
        <v>52.805500000000002</v>
      </c>
      <c r="AE2428">
        <v>0.11790100000000001</v>
      </c>
      <c r="AF2428">
        <v>5312.77</v>
      </c>
      <c r="AG2428">
        <v>0</v>
      </c>
      <c r="AH2428">
        <v>0</v>
      </c>
      <c r="AI2428">
        <v>0</v>
      </c>
      <c r="AJ2428">
        <v>47.7652</v>
      </c>
      <c r="AK2428">
        <v>3.2394500000000001E-3</v>
      </c>
      <c r="AL2428">
        <v>-1970.17</v>
      </c>
      <c r="AM2428">
        <v>1802.58</v>
      </c>
      <c r="AN2428">
        <v>0.125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20.528400000000001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50.381900000000002</v>
      </c>
      <c r="BG2428">
        <v>51</v>
      </c>
    </row>
    <row r="2429" spans="1:59" x14ac:dyDescent="0.25">
      <c r="A2429">
        <v>4</v>
      </c>
      <c r="B2429">
        <v>11</v>
      </c>
      <c r="C2429">
        <v>19</v>
      </c>
      <c r="D2429">
        <v>5</v>
      </c>
      <c r="E2429">
        <v>1</v>
      </c>
      <c r="F2429">
        <v>38</v>
      </c>
      <c r="G2429">
        <v>43</v>
      </c>
      <c r="H2429">
        <v>3.8E-3</v>
      </c>
      <c r="I2429">
        <v>14.5</v>
      </c>
      <c r="J2429">
        <v>43</v>
      </c>
      <c r="K2429">
        <v>49.908299999999997</v>
      </c>
      <c r="L2429">
        <v>50.763500000000001</v>
      </c>
      <c r="M2429">
        <v>0</v>
      </c>
      <c r="N2429">
        <v>20909.099999999999</v>
      </c>
      <c r="O2429">
        <v>0</v>
      </c>
      <c r="P2429">
        <v>8000.01</v>
      </c>
      <c r="Q2429">
        <v>8000.01</v>
      </c>
      <c r="R2429">
        <v>1</v>
      </c>
      <c r="S2429">
        <v>1</v>
      </c>
      <c r="T2429">
        <v>1</v>
      </c>
      <c r="U2429">
        <v>3.2305900000000002E-3</v>
      </c>
      <c r="V2429">
        <v>3.2305900000000002E-3</v>
      </c>
      <c r="W2429">
        <v>3.2305900000000002E-3</v>
      </c>
      <c r="X2429">
        <v>0</v>
      </c>
      <c r="Y2429">
        <v>0.125</v>
      </c>
      <c r="Z2429">
        <v>0</v>
      </c>
      <c r="AA2429">
        <v>3.2305900000000002E-3</v>
      </c>
      <c r="AB2429">
        <v>3.0722200000000001E-3</v>
      </c>
      <c r="AC2429">
        <v>0</v>
      </c>
      <c r="AD2429">
        <v>52.4452</v>
      </c>
      <c r="AE2429">
        <v>0.11930399999999999</v>
      </c>
      <c r="AF2429">
        <v>7714.13</v>
      </c>
      <c r="AG2429">
        <v>0</v>
      </c>
      <c r="AH2429">
        <v>0</v>
      </c>
      <c r="AI2429">
        <v>0</v>
      </c>
      <c r="AJ2429">
        <v>45.803699999999999</v>
      </c>
      <c r="AK2429">
        <v>3.2305900000000002E-3</v>
      </c>
      <c r="AL2429">
        <v>-3171.08</v>
      </c>
      <c r="AM2429">
        <v>2881.4</v>
      </c>
      <c r="AN2429">
        <v>0.125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21.580200000000001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50.334400000000002</v>
      </c>
      <c r="BG2429">
        <v>51</v>
      </c>
    </row>
    <row r="2430" spans="1:59" x14ac:dyDescent="0.25">
      <c r="A2430">
        <v>4</v>
      </c>
      <c r="B2430">
        <v>11</v>
      </c>
      <c r="C2430">
        <v>20</v>
      </c>
      <c r="D2430">
        <v>5</v>
      </c>
      <c r="E2430">
        <v>1</v>
      </c>
      <c r="F2430">
        <v>37</v>
      </c>
      <c r="G2430">
        <v>42</v>
      </c>
      <c r="H2430">
        <v>3.5999999999999999E-3</v>
      </c>
      <c r="I2430">
        <v>14</v>
      </c>
      <c r="J2430">
        <v>43</v>
      </c>
      <c r="K2430">
        <v>49.9343</v>
      </c>
      <c r="L2430">
        <v>50.7226</v>
      </c>
      <c r="M2430">
        <v>0</v>
      </c>
      <c r="N2430">
        <v>18195.7</v>
      </c>
      <c r="O2430">
        <v>0</v>
      </c>
      <c r="P2430">
        <v>8000.01</v>
      </c>
      <c r="Q2430">
        <v>8000.01</v>
      </c>
      <c r="R2430">
        <v>1</v>
      </c>
      <c r="S2430">
        <v>1</v>
      </c>
      <c r="T2430">
        <v>1</v>
      </c>
      <c r="U2430">
        <v>3.2257000000000002E-3</v>
      </c>
      <c r="V2430">
        <v>3.2257000000000002E-3</v>
      </c>
      <c r="W2430">
        <v>3.2257000000000002E-3</v>
      </c>
      <c r="X2430">
        <v>0</v>
      </c>
      <c r="Y2430">
        <v>0.125</v>
      </c>
      <c r="Z2430">
        <v>0</v>
      </c>
      <c r="AA2430">
        <v>3.2257000000000002E-3</v>
      </c>
      <c r="AB2430">
        <v>3.0675799999999999E-3</v>
      </c>
      <c r="AC2430">
        <v>0</v>
      </c>
      <c r="AD2430">
        <v>52.1479</v>
      </c>
      <c r="AE2430">
        <v>0.11998499999999999</v>
      </c>
      <c r="AF2430">
        <v>5151.9799999999996</v>
      </c>
      <c r="AG2430">
        <v>0</v>
      </c>
      <c r="AH2430">
        <v>0</v>
      </c>
      <c r="AI2430">
        <v>0</v>
      </c>
      <c r="AJ2430">
        <v>43.841299999999997</v>
      </c>
      <c r="AK2430">
        <v>3.2257000000000002E-3</v>
      </c>
      <c r="AL2430">
        <v>-2081.75</v>
      </c>
      <c r="AM2430">
        <v>1892.53</v>
      </c>
      <c r="AN2430">
        <v>0.125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22.088100000000001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50.300600000000003</v>
      </c>
      <c r="BG2430">
        <v>51</v>
      </c>
    </row>
    <row r="2431" spans="1:59" x14ac:dyDescent="0.25">
      <c r="A2431">
        <v>4</v>
      </c>
      <c r="B2431">
        <v>11</v>
      </c>
      <c r="C2431">
        <v>21</v>
      </c>
      <c r="D2431">
        <v>5</v>
      </c>
      <c r="E2431">
        <v>1</v>
      </c>
      <c r="F2431">
        <v>37</v>
      </c>
      <c r="G2431">
        <v>42</v>
      </c>
      <c r="H2431">
        <v>3.5000000000000001E-3</v>
      </c>
      <c r="I2431">
        <v>14</v>
      </c>
      <c r="J2431">
        <v>43</v>
      </c>
      <c r="K2431">
        <v>49.953000000000003</v>
      </c>
      <c r="L2431">
        <v>50.697400000000002</v>
      </c>
      <c r="M2431">
        <v>0</v>
      </c>
      <c r="N2431">
        <v>17306.400000000001</v>
      </c>
      <c r="O2431">
        <v>0</v>
      </c>
      <c r="P2431">
        <v>8000.01</v>
      </c>
      <c r="Q2431">
        <v>8000.01</v>
      </c>
      <c r="R2431">
        <v>1</v>
      </c>
      <c r="S2431">
        <v>1</v>
      </c>
      <c r="T2431">
        <v>1</v>
      </c>
      <c r="U2431">
        <v>3.2226899999999998E-3</v>
      </c>
      <c r="V2431">
        <v>3.2226899999999998E-3</v>
      </c>
      <c r="W2431">
        <v>3.2226899999999998E-3</v>
      </c>
      <c r="X2431">
        <v>0</v>
      </c>
      <c r="Y2431">
        <v>0.125</v>
      </c>
      <c r="Z2431">
        <v>0</v>
      </c>
      <c r="AA2431">
        <v>3.2226899999999998E-3</v>
      </c>
      <c r="AB2431">
        <v>3.0647199999999999E-3</v>
      </c>
      <c r="AC2431">
        <v>0</v>
      </c>
      <c r="AD2431">
        <v>52.045499999999997</v>
      </c>
      <c r="AE2431">
        <v>0.120473</v>
      </c>
      <c r="AF2431">
        <v>3878.84</v>
      </c>
      <c r="AG2431">
        <v>0</v>
      </c>
      <c r="AH2431">
        <v>0</v>
      </c>
      <c r="AI2431">
        <v>0</v>
      </c>
      <c r="AJ2431">
        <v>43.362699999999997</v>
      </c>
      <c r="AK2431">
        <v>3.2226899999999998E-3</v>
      </c>
      <c r="AL2431">
        <v>-1540.43</v>
      </c>
      <c r="AM2431">
        <v>1401.85</v>
      </c>
      <c r="AN2431">
        <v>0.125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22.425999999999998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50.284399999999998</v>
      </c>
      <c r="BG2431">
        <v>51</v>
      </c>
    </row>
    <row r="2432" spans="1:59" x14ac:dyDescent="0.25">
      <c r="A2432">
        <v>4</v>
      </c>
      <c r="B2432">
        <v>11</v>
      </c>
      <c r="C2432">
        <v>22</v>
      </c>
      <c r="D2432">
        <v>5</v>
      </c>
      <c r="E2432">
        <v>1</v>
      </c>
      <c r="F2432">
        <v>36</v>
      </c>
      <c r="G2432">
        <v>41</v>
      </c>
      <c r="H2432">
        <v>3.3E-3</v>
      </c>
      <c r="I2432">
        <v>13.5</v>
      </c>
      <c r="J2432">
        <v>43</v>
      </c>
      <c r="K2432">
        <v>49.953499999999998</v>
      </c>
      <c r="L2432">
        <v>50.677</v>
      </c>
      <c r="M2432">
        <v>0</v>
      </c>
      <c r="N2432">
        <v>14963.4</v>
      </c>
      <c r="O2432">
        <v>0</v>
      </c>
      <c r="P2432">
        <v>8000.01</v>
      </c>
      <c r="Q2432">
        <v>8000.01</v>
      </c>
      <c r="R2432">
        <v>1</v>
      </c>
      <c r="S2432">
        <v>1</v>
      </c>
      <c r="T2432">
        <v>1</v>
      </c>
      <c r="U2432">
        <v>3.22025E-3</v>
      </c>
      <c r="V2432">
        <v>3.22025E-3</v>
      </c>
      <c r="W2432">
        <v>3.22025E-3</v>
      </c>
      <c r="X2432">
        <v>0</v>
      </c>
      <c r="Y2432">
        <v>0.125</v>
      </c>
      <c r="Z2432">
        <v>0</v>
      </c>
      <c r="AA2432">
        <v>3.22025E-3</v>
      </c>
      <c r="AB2432">
        <v>3.0623899999999999E-3</v>
      </c>
      <c r="AC2432">
        <v>0</v>
      </c>
      <c r="AD2432">
        <v>51.785600000000002</v>
      </c>
      <c r="AE2432">
        <v>0.120709</v>
      </c>
      <c r="AF2432">
        <v>1133.54</v>
      </c>
      <c r="AG2432">
        <v>0</v>
      </c>
      <c r="AH2432">
        <v>0</v>
      </c>
      <c r="AI2432">
        <v>0</v>
      </c>
      <c r="AJ2432">
        <v>41.391500000000001</v>
      </c>
      <c r="AK2432">
        <v>3.22025E-3</v>
      </c>
      <c r="AL2432">
        <v>-442.4</v>
      </c>
      <c r="AM2432">
        <v>402.82100000000003</v>
      </c>
      <c r="AN2432">
        <v>0.125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22.577000000000002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50.259799999999998</v>
      </c>
      <c r="BG2432">
        <v>51</v>
      </c>
    </row>
    <row r="2433" spans="1:59" x14ac:dyDescent="0.25">
      <c r="A2433">
        <v>4</v>
      </c>
      <c r="B2433">
        <v>11</v>
      </c>
      <c r="C2433">
        <v>23</v>
      </c>
      <c r="D2433">
        <v>5</v>
      </c>
      <c r="E2433">
        <v>1</v>
      </c>
      <c r="F2433">
        <v>35</v>
      </c>
      <c r="G2433">
        <v>38</v>
      </c>
      <c r="H2433">
        <v>3.5000000000000001E-3</v>
      </c>
      <c r="I2433">
        <v>13</v>
      </c>
      <c r="J2433">
        <v>43</v>
      </c>
      <c r="K2433">
        <v>49.943100000000001</v>
      </c>
      <c r="L2433">
        <v>50.651899999999998</v>
      </c>
      <c r="M2433">
        <v>0</v>
      </c>
      <c r="N2433">
        <v>12650.4</v>
      </c>
      <c r="O2433">
        <v>0</v>
      </c>
      <c r="P2433">
        <v>8000.01</v>
      </c>
      <c r="Q2433">
        <v>8000.01</v>
      </c>
      <c r="R2433">
        <v>1</v>
      </c>
      <c r="S2433">
        <v>1</v>
      </c>
      <c r="T2433">
        <v>1</v>
      </c>
      <c r="U2433">
        <v>3.21726E-3</v>
      </c>
      <c r="V2433">
        <v>3.21726E-3</v>
      </c>
      <c r="W2433">
        <v>3.21726E-3</v>
      </c>
      <c r="X2433">
        <v>0</v>
      </c>
      <c r="Y2433">
        <v>0.125</v>
      </c>
      <c r="Z2433">
        <v>0</v>
      </c>
      <c r="AA2433">
        <v>3.21726E-3</v>
      </c>
      <c r="AB2433">
        <v>3.0595399999999999E-3</v>
      </c>
      <c r="AC2433">
        <v>0</v>
      </c>
      <c r="AD2433">
        <v>51.509700000000002</v>
      </c>
      <c r="AE2433">
        <v>0.121068</v>
      </c>
      <c r="AF2433">
        <v>3717.88</v>
      </c>
      <c r="AG2433">
        <v>0</v>
      </c>
      <c r="AH2433">
        <v>0</v>
      </c>
      <c r="AI2433">
        <v>0</v>
      </c>
      <c r="AJ2433">
        <v>39.395200000000003</v>
      </c>
      <c r="AK2433">
        <v>3.21726E-3</v>
      </c>
      <c r="AL2433">
        <v>-1577.1</v>
      </c>
      <c r="AM2433">
        <v>1427.01</v>
      </c>
      <c r="AN2433">
        <v>0.125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22.680900000000001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50.2346</v>
      </c>
      <c r="BG2433">
        <v>51</v>
      </c>
    </row>
    <row r="2434" spans="1:59" x14ac:dyDescent="0.25">
      <c r="A2434">
        <v>4</v>
      </c>
      <c r="B2434">
        <v>11</v>
      </c>
      <c r="C2434">
        <v>24</v>
      </c>
      <c r="D2434">
        <v>5</v>
      </c>
      <c r="E2434">
        <v>1</v>
      </c>
      <c r="F2434">
        <v>33</v>
      </c>
      <c r="G2434">
        <v>35</v>
      </c>
      <c r="H2434">
        <v>3.5000000000000001E-3</v>
      </c>
      <c r="I2434">
        <v>12</v>
      </c>
      <c r="J2434">
        <v>43</v>
      </c>
      <c r="K2434">
        <v>43</v>
      </c>
      <c r="L2434">
        <v>50.621299999999998</v>
      </c>
      <c r="M2434">
        <v>-61258.5</v>
      </c>
      <c r="N2434">
        <v>57851.5</v>
      </c>
      <c r="O2434">
        <v>0</v>
      </c>
      <c r="P2434">
        <v>8000</v>
      </c>
      <c r="Q2434">
        <v>8000</v>
      </c>
      <c r="R2434">
        <v>1</v>
      </c>
      <c r="S2434">
        <v>1</v>
      </c>
      <c r="T2434">
        <v>1</v>
      </c>
      <c r="U2434">
        <v>5.8482600000000001E-3</v>
      </c>
      <c r="V2434">
        <v>5.51893E-3</v>
      </c>
      <c r="W2434">
        <v>5.8482600000000001E-3</v>
      </c>
      <c r="X2434">
        <v>-12.080299999999999</v>
      </c>
      <c r="Y2434">
        <v>0.125</v>
      </c>
      <c r="Z2434">
        <v>0</v>
      </c>
      <c r="AA2434">
        <v>3.2136000000000001E-3</v>
      </c>
      <c r="AB2434">
        <v>3.0560700000000001E-3</v>
      </c>
      <c r="AC2434">
        <v>0</v>
      </c>
      <c r="AD2434">
        <v>51.111899999999999</v>
      </c>
      <c r="AE2434">
        <v>0.121438</v>
      </c>
      <c r="AF2434">
        <v>3611.14</v>
      </c>
      <c r="AG2434">
        <v>0</v>
      </c>
      <c r="AH2434">
        <v>0</v>
      </c>
      <c r="AI2434">
        <v>0</v>
      </c>
      <c r="AJ2434">
        <v>36.416899999999998</v>
      </c>
      <c r="AK2434">
        <v>3.2136000000000001E-3</v>
      </c>
      <c r="AL2434">
        <v>-1622.24</v>
      </c>
      <c r="AM2434">
        <v>1462.19</v>
      </c>
      <c r="AN2434">
        <v>0.125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22.703299999999999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50.199100000000001</v>
      </c>
      <c r="BG2434">
        <v>51</v>
      </c>
    </row>
    <row r="2435" spans="1:59" x14ac:dyDescent="0.25">
      <c r="A2435">
        <v>4</v>
      </c>
      <c r="B2435">
        <v>12</v>
      </c>
      <c r="C2435">
        <v>1</v>
      </c>
      <c r="D2435">
        <v>6</v>
      </c>
      <c r="E2435">
        <v>1</v>
      </c>
      <c r="F2435">
        <v>32</v>
      </c>
      <c r="G2435">
        <v>34</v>
      </c>
      <c r="H2435">
        <v>3.3E-3</v>
      </c>
      <c r="I2435">
        <v>11.5</v>
      </c>
      <c r="J2435">
        <v>43</v>
      </c>
      <c r="K2435">
        <v>49.894799999999996</v>
      </c>
      <c r="L2435">
        <v>50.5884</v>
      </c>
      <c r="M2435">
        <v>0</v>
      </c>
      <c r="N2435">
        <v>6257.56</v>
      </c>
      <c r="O2435">
        <v>0</v>
      </c>
      <c r="P2435">
        <v>8000.01</v>
      </c>
      <c r="Q2435">
        <v>8000.01</v>
      </c>
      <c r="R2435">
        <v>1</v>
      </c>
      <c r="S2435">
        <v>1</v>
      </c>
      <c r="T2435">
        <v>1</v>
      </c>
      <c r="U2435">
        <v>3.2096799999999999E-3</v>
      </c>
      <c r="V2435">
        <v>3.2096799999999999E-3</v>
      </c>
      <c r="W2435">
        <v>3.2096799999999999E-3</v>
      </c>
      <c r="X2435">
        <v>0</v>
      </c>
      <c r="Y2435">
        <v>0.125</v>
      </c>
      <c r="Z2435">
        <v>0</v>
      </c>
      <c r="AA2435">
        <v>3.2096799999999999E-3</v>
      </c>
      <c r="AB2435">
        <v>3.0523400000000002E-3</v>
      </c>
      <c r="AC2435">
        <v>0</v>
      </c>
      <c r="AD2435">
        <v>50.818300000000001</v>
      </c>
      <c r="AE2435">
        <v>0.121965</v>
      </c>
      <c r="AF2435">
        <v>1155.4000000000001</v>
      </c>
      <c r="AG2435">
        <v>0</v>
      </c>
      <c r="AH2435">
        <v>0</v>
      </c>
      <c r="AI2435">
        <v>0</v>
      </c>
      <c r="AJ2435">
        <v>34.4465</v>
      </c>
      <c r="AK2435">
        <v>3.2096799999999999E-3</v>
      </c>
      <c r="AL2435">
        <v>-511.00599999999997</v>
      </c>
      <c r="AM2435">
        <v>460.74799999999999</v>
      </c>
      <c r="AN2435">
        <v>0.125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22.779499999999999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50.17</v>
      </c>
      <c r="BG2435">
        <v>51</v>
      </c>
    </row>
    <row r="2436" spans="1:59" x14ac:dyDescent="0.25">
      <c r="A2436">
        <v>4</v>
      </c>
      <c r="B2436">
        <v>12</v>
      </c>
      <c r="C2436">
        <v>2</v>
      </c>
      <c r="D2436">
        <v>6</v>
      </c>
      <c r="E2436">
        <v>1</v>
      </c>
      <c r="F2436">
        <v>32</v>
      </c>
      <c r="G2436">
        <v>34</v>
      </c>
      <c r="H2436">
        <v>3.3E-3</v>
      </c>
      <c r="I2436">
        <v>11.5</v>
      </c>
      <c r="J2436">
        <v>43</v>
      </c>
      <c r="K2436">
        <v>43</v>
      </c>
      <c r="L2436">
        <v>50.569699999999997</v>
      </c>
      <c r="M2436">
        <v>-61171.5</v>
      </c>
      <c r="N2436">
        <v>54634.8</v>
      </c>
      <c r="O2436">
        <v>0</v>
      </c>
      <c r="P2436">
        <v>8000</v>
      </c>
      <c r="Q2436">
        <v>8000</v>
      </c>
      <c r="R2436">
        <v>1</v>
      </c>
      <c r="S2436">
        <v>1</v>
      </c>
      <c r="T2436">
        <v>1</v>
      </c>
      <c r="U2436">
        <v>5.85076E-3</v>
      </c>
      <c r="V2436">
        <v>5.5203500000000003E-3</v>
      </c>
      <c r="W2436">
        <v>5.85076E-3</v>
      </c>
      <c r="X2436">
        <v>-12.138400000000001</v>
      </c>
      <c r="Y2436">
        <v>0.125</v>
      </c>
      <c r="Z2436">
        <v>0</v>
      </c>
      <c r="AA2436">
        <v>3.2074400000000002E-3</v>
      </c>
      <c r="AB2436">
        <v>3.0502099999999998E-3</v>
      </c>
      <c r="AC2436">
        <v>0</v>
      </c>
      <c r="AD2436">
        <v>50.778199999999998</v>
      </c>
      <c r="AE2436">
        <v>0.12239899999999999</v>
      </c>
      <c r="AF2436">
        <v>1184.05</v>
      </c>
      <c r="AG2436">
        <v>0</v>
      </c>
      <c r="AH2436">
        <v>0</v>
      </c>
      <c r="AI2436">
        <v>0</v>
      </c>
      <c r="AJ2436">
        <v>34.457599999999999</v>
      </c>
      <c r="AK2436">
        <v>3.2074400000000002E-3</v>
      </c>
      <c r="AL2436">
        <v>-523.67600000000004</v>
      </c>
      <c r="AM2436">
        <v>472.17399999999998</v>
      </c>
      <c r="AN2436">
        <v>0.125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22.936299999999999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50.161700000000003</v>
      </c>
      <c r="BG2436">
        <v>51</v>
      </c>
    </row>
    <row r="2437" spans="1:59" x14ac:dyDescent="0.25">
      <c r="A2437">
        <v>4</v>
      </c>
      <c r="B2437">
        <v>12</v>
      </c>
      <c r="C2437">
        <v>3</v>
      </c>
      <c r="D2437">
        <v>6</v>
      </c>
      <c r="E2437">
        <v>1</v>
      </c>
      <c r="F2437">
        <v>32</v>
      </c>
      <c r="G2437">
        <v>34</v>
      </c>
      <c r="H2437">
        <v>3.3E-3</v>
      </c>
      <c r="I2437">
        <v>11.5</v>
      </c>
      <c r="J2437">
        <v>43</v>
      </c>
      <c r="K2437">
        <v>49.908799999999999</v>
      </c>
      <c r="L2437">
        <v>50.562399999999997</v>
      </c>
      <c r="M2437">
        <v>0</v>
      </c>
      <c r="N2437">
        <v>6257.54</v>
      </c>
      <c r="O2437">
        <v>0</v>
      </c>
      <c r="P2437">
        <v>8000.01</v>
      </c>
      <c r="Q2437">
        <v>8000.01</v>
      </c>
      <c r="R2437">
        <v>1</v>
      </c>
      <c r="S2437">
        <v>1</v>
      </c>
      <c r="T2437">
        <v>1</v>
      </c>
      <c r="U2437">
        <v>3.2065700000000002E-3</v>
      </c>
      <c r="V2437">
        <v>3.2065700000000002E-3</v>
      </c>
      <c r="W2437">
        <v>3.2065700000000002E-3</v>
      </c>
      <c r="X2437">
        <v>0</v>
      </c>
      <c r="Y2437">
        <v>0.125</v>
      </c>
      <c r="Z2437">
        <v>0</v>
      </c>
      <c r="AA2437">
        <v>3.2065700000000002E-3</v>
      </c>
      <c r="AB2437">
        <v>3.04938E-3</v>
      </c>
      <c r="AC2437">
        <v>0</v>
      </c>
      <c r="AD2437">
        <v>50.765500000000003</v>
      </c>
      <c r="AE2437">
        <v>0.12252300000000001</v>
      </c>
      <c r="AF2437">
        <v>1195.21</v>
      </c>
      <c r="AG2437">
        <v>0</v>
      </c>
      <c r="AH2437">
        <v>0</v>
      </c>
      <c r="AI2437">
        <v>0</v>
      </c>
      <c r="AJ2437">
        <v>34.4619</v>
      </c>
      <c r="AK2437">
        <v>3.2065700000000002E-3</v>
      </c>
      <c r="AL2437">
        <v>-528.61300000000006</v>
      </c>
      <c r="AM2437">
        <v>476.62799999999999</v>
      </c>
      <c r="AN2437">
        <v>0.125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23.089700000000001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50.155799999999999</v>
      </c>
      <c r="BG2437">
        <v>51</v>
      </c>
    </row>
    <row r="2438" spans="1:59" x14ac:dyDescent="0.25">
      <c r="A2438">
        <v>4</v>
      </c>
      <c r="B2438">
        <v>12</v>
      </c>
      <c r="C2438">
        <v>4</v>
      </c>
      <c r="D2438">
        <v>6</v>
      </c>
      <c r="E2438">
        <v>1</v>
      </c>
      <c r="F2438">
        <v>33</v>
      </c>
      <c r="G2438">
        <v>35</v>
      </c>
      <c r="H2438">
        <v>3.3E-3</v>
      </c>
      <c r="I2438">
        <v>12</v>
      </c>
      <c r="J2438">
        <v>43</v>
      </c>
      <c r="K2438">
        <v>49.931600000000003</v>
      </c>
      <c r="L2438">
        <v>50.5625</v>
      </c>
      <c r="M2438">
        <v>0</v>
      </c>
      <c r="N2438">
        <v>6283.95</v>
      </c>
      <c r="O2438">
        <v>0</v>
      </c>
      <c r="P2438">
        <v>8000.01</v>
      </c>
      <c r="Q2438">
        <v>8000.01</v>
      </c>
      <c r="R2438">
        <v>1</v>
      </c>
      <c r="S2438">
        <v>1</v>
      </c>
      <c r="T2438">
        <v>1</v>
      </c>
      <c r="U2438">
        <v>3.20659E-3</v>
      </c>
      <c r="V2438">
        <v>3.20659E-3</v>
      </c>
      <c r="W2438">
        <v>3.20659E-3</v>
      </c>
      <c r="X2438">
        <v>0</v>
      </c>
      <c r="Y2438">
        <v>0.125</v>
      </c>
      <c r="Z2438">
        <v>0</v>
      </c>
      <c r="AA2438">
        <v>3.20659E-3</v>
      </c>
      <c r="AB2438">
        <v>3.0493999999999999E-3</v>
      </c>
      <c r="AC2438">
        <v>0</v>
      </c>
      <c r="AD2438">
        <v>50.881399999999999</v>
      </c>
      <c r="AE2438">
        <v>0.122612</v>
      </c>
      <c r="AF2438">
        <v>1211.6099999999999</v>
      </c>
      <c r="AG2438">
        <v>0</v>
      </c>
      <c r="AH2438">
        <v>0</v>
      </c>
      <c r="AI2438">
        <v>0</v>
      </c>
      <c r="AJ2438">
        <v>35.461399999999998</v>
      </c>
      <c r="AK2438">
        <v>3.20659E-3</v>
      </c>
      <c r="AL2438">
        <v>-528.05399999999997</v>
      </c>
      <c r="AM2438">
        <v>476.73</v>
      </c>
      <c r="AN2438">
        <v>0.125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23.258800000000001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50.1616</v>
      </c>
      <c r="BG2438">
        <v>51</v>
      </c>
    </row>
    <row r="2439" spans="1:59" x14ac:dyDescent="0.25">
      <c r="A2439">
        <v>4</v>
      </c>
      <c r="B2439">
        <v>12</v>
      </c>
      <c r="C2439">
        <v>5</v>
      </c>
      <c r="D2439">
        <v>6</v>
      </c>
      <c r="E2439">
        <v>1</v>
      </c>
      <c r="F2439">
        <v>32</v>
      </c>
      <c r="G2439">
        <v>34</v>
      </c>
      <c r="H2439">
        <v>3.3E-3</v>
      </c>
      <c r="I2439">
        <v>11.5</v>
      </c>
      <c r="J2439">
        <v>43</v>
      </c>
      <c r="K2439">
        <v>49.934199999999997</v>
      </c>
      <c r="L2439">
        <v>50.558399999999999</v>
      </c>
      <c r="M2439">
        <v>0</v>
      </c>
      <c r="N2439">
        <v>6283.91</v>
      </c>
      <c r="O2439">
        <v>0</v>
      </c>
      <c r="P2439">
        <v>8000.01</v>
      </c>
      <c r="Q2439">
        <v>8000.01</v>
      </c>
      <c r="R2439">
        <v>1</v>
      </c>
      <c r="S2439">
        <v>1</v>
      </c>
      <c r="T2439">
        <v>1</v>
      </c>
      <c r="U2439">
        <v>3.2060999999999999E-3</v>
      </c>
      <c r="V2439">
        <v>3.2060999999999999E-3</v>
      </c>
      <c r="W2439">
        <v>3.2060999999999999E-3</v>
      </c>
      <c r="X2439">
        <v>0</v>
      </c>
      <c r="Y2439">
        <v>0.125</v>
      </c>
      <c r="Z2439">
        <v>0</v>
      </c>
      <c r="AA2439">
        <v>3.2060999999999999E-3</v>
      </c>
      <c r="AB2439">
        <v>3.04894E-3</v>
      </c>
      <c r="AC2439">
        <v>0</v>
      </c>
      <c r="AD2439">
        <v>50.766800000000003</v>
      </c>
      <c r="AE2439">
        <v>0.122525</v>
      </c>
      <c r="AF2439">
        <v>1201.23</v>
      </c>
      <c r="AG2439">
        <v>0</v>
      </c>
      <c r="AH2439">
        <v>0</v>
      </c>
      <c r="AI2439">
        <v>0</v>
      </c>
      <c r="AJ2439">
        <v>34.464199999999998</v>
      </c>
      <c r="AK2439">
        <v>3.2060999999999999E-3</v>
      </c>
      <c r="AL2439">
        <v>-531.27599999999995</v>
      </c>
      <c r="AM2439">
        <v>479.03</v>
      </c>
      <c r="AN2439">
        <v>0.125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23.307099999999998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50.147599999999997</v>
      </c>
      <c r="BG2439">
        <v>51</v>
      </c>
    </row>
    <row r="2440" spans="1:59" x14ac:dyDescent="0.25">
      <c r="A2440">
        <v>4</v>
      </c>
      <c r="B2440">
        <v>12</v>
      </c>
      <c r="C2440">
        <v>6</v>
      </c>
      <c r="D2440">
        <v>6</v>
      </c>
      <c r="E2440">
        <v>1</v>
      </c>
      <c r="F2440">
        <v>32</v>
      </c>
      <c r="G2440">
        <v>35</v>
      </c>
      <c r="H2440">
        <v>3.0000000000000001E-3</v>
      </c>
      <c r="I2440">
        <v>11.5</v>
      </c>
      <c r="J2440">
        <v>43</v>
      </c>
      <c r="K2440">
        <v>49.944899999999997</v>
      </c>
      <c r="L2440">
        <v>50.551900000000003</v>
      </c>
      <c r="M2440">
        <v>0</v>
      </c>
      <c r="N2440">
        <v>6282.1</v>
      </c>
      <c r="O2440">
        <v>-234.78700000000001</v>
      </c>
      <c r="P2440">
        <v>8000.01</v>
      </c>
      <c r="Q2440">
        <v>8000.01</v>
      </c>
      <c r="R2440">
        <v>1</v>
      </c>
      <c r="S2440">
        <v>1</v>
      </c>
      <c r="T2440">
        <v>1</v>
      </c>
      <c r="U2440">
        <v>3.0481900000000001E-3</v>
      </c>
      <c r="V2440">
        <v>3.0421699999999999E-3</v>
      </c>
      <c r="W2440">
        <v>3.0421699999999999E-3</v>
      </c>
      <c r="X2440">
        <v>-0.22128800000000001</v>
      </c>
      <c r="Y2440">
        <v>0.125</v>
      </c>
      <c r="Z2440">
        <v>0</v>
      </c>
      <c r="AA2440">
        <v>3.2053099999999998E-3</v>
      </c>
      <c r="AB2440">
        <v>3.0481900000000001E-3</v>
      </c>
      <c r="AC2440">
        <v>0</v>
      </c>
      <c r="AD2440">
        <v>50.813800000000001</v>
      </c>
      <c r="AE2440">
        <v>0.122735</v>
      </c>
      <c r="AF2440">
        <v>0</v>
      </c>
      <c r="AG2440">
        <v>0</v>
      </c>
      <c r="AH2440">
        <v>0</v>
      </c>
      <c r="AI2440">
        <v>0</v>
      </c>
      <c r="AJ2440">
        <v>35</v>
      </c>
      <c r="AK2440">
        <v>3.0000000000000001E-3</v>
      </c>
      <c r="AL2440">
        <v>0</v>
      </c>
      <c r="AM2440">
        <v>0</v>
      </c>
      <c r="AN2440">
        <v>0.125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23.438700000000001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50.148499999999999</v>
      </c>
      <c r="BG2440">
        <v>51</v>
      </c>
    </row>
    <row r="2441" spans="1:59" x14ac:dyDescent="0.25">
      <c r="A2441">
        <v>4</v>
      </c>
      <c r="B2441">
        <v>12</v>
      </c>
      <c r="C2441">
        <v>7</v>
      </c>
      <c r="D2441">
        <v>6</v>
      </c>
      <c r="E2441">
        <v>1</v>
      </c>
      <c r="F2441">
        <v>33</v>
      </c>
      <c r="G2441">
        <v>35</v>
      </c>
      <c r="H2441">
        <v>3.5000000000000001E-3</v>
      </c>
      <c r="I2441">
        <v>12</v>
      </c>
      <c r="J2441">
        <v>43</v>
      </c>
      <c r="K2441">
        <v>49.972999999999999</v>
      </c>
      <c r="L2441">
        <v>50.558300000000003</v>
      </c>
      <c r="M2441">
        <v>0</v>
      </c>
      <c r="N2441">
        <v>8389.82</v>
      </c>
      <c r="O2441">
        <v>0</v>
      </c>
      <c r="P2441">
        <v>8000.01</v>
      </c>
      <c r="Q2441">
        <v>8000.01</v>
      </c>
      <c r="R2441">
        <v>1</v>
      </c>
      <c r="S2441">
        <v>1</v>
      </c>
      <c r="T2441">
        <v>1</v>
      </c>
      <c r="U2441">
        <v>3.20608E-3</v>
      </c>
      <c r="V2441">
        <v>3.20608E-3</v>
      </c>
      <c r="W2441">
        <v>3.20608E-3</v>
      </c>
      <c r="X2441">
        <v>0</v>
      </c>
      <c r="Y2441">
        <v>0.125</v>
      </c>
      <c r="Z2441">
        <v>0</v>
      </c>
      <c r="AA2441">
        <v>3.20608E-3</v>
      </c>
      <c r="AB2441">
        <v>3.0489200000000001E-3</v>
      </c>
      <c r="AC2441">
        <v>0</v>
      </c>
      <c r="AD2441">
        <v>50.993200000000002</v>
      </c>
      <c r="AE2441">
        <v>0.122723</v>
      </c>
      <c r="AF2441">
        <v>3705.94</v>
      </c>
      <c r="AG2441">
        <v>0</v>
      </c>
      <c r="AH2441">
        <v>0</v>
      </c>
      <c r="AI2441">
        <v>0</v>
      </c>
      <c r="AJ2441">
        <v>36.454099999999997</v>
      </c>
      <c r="AK2441">
        <v>3.20608E-3</v>
      </c>
      <c r="AL2441">
        <v>-1664.83</v>
      </c>
      <c r="AM2441">
        <v>1500.6</v>
      </c>
      <c r="AN2441">
        <v>0.125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23.6175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50.160499999999999</v>
      </c>
      <c r="BG2441">
        <v>51</v>
      </c>
    </row>
    <row r="2442" spans="1:59" x14ac:dyDescent="0.25">
      <c r="A2442">
        <v>4</v>
      </c>
      <c r="B2442">
        <v>12</v>
      </c>
      <c r="C2442">
        <v>8</v>
      </c>
      <c r="D2442">
        <v>6</v>
      </c>
      <c r="E2442">
        <v>1</v>
      </c>
      <c r="F2442">
        <v>36</v>
      </c>
      <c r="G2442">
        <v>40</v>
      </c>
      <c r="H2442">
        <v>3.5999999999999999E-3</v>
      </c>
      <c r="I2442">
        <v>13.5</v>
      </c>
      <c r="J2442">
        <v>43</v>
      </c>
      <c r="K2442">
        <v>50.0473</v>
      </c>
      <c r="L2442">
        <v>50.590299999999999</v>
      </c>
      <c r="M2442">
        <v>0</v>
      </c>
      <c r="N2442">
        <v>14041.7</v>
      </c>
      <c r="O2442">
        <v>0</v>
      </c>
      <c r="P2442">
        <v>8000.01</v>
      </c>
      <c r="Q2442">
        <v>8000.01</v>
      </c>
      <c r="R2442">
        <v>1</v>
      </c>
      <c r="S2442">
        <v>1</v>
      </c>
      <c r="T2442">
        <v>1</v>
      </c>
      <c r="U2442">
        <v>3.2099099999999998E-3</v>
      </c>
      <c r="V2442">
        <v>3.2099099999999998E-3</v>
      </c>
      <c r="W2442">
        <v>3.2099099999999998E-3</v>
      </c>
      <c r="X2442">
        <v>0</v>
      </c>
      <c r="Y2442">
        <v>0.125</v>
      </c>
      <c r="Z2442">
        <v>0</v>
      </c>
      <c r="AA2442">
        <v>3.2099099999999998E-3</v>
      </c>
      <c r="AB2442">
        <v>3.0525600000000002E-3</v>
      </c>
      <c r="AC2442">
        <v>0</v>
      </c>
      <c r="AD2442">
        <v>51.682899999999997</v>
      </c>
      <c r="AE2442">
        <v>0.122542</v>
      </c>
      <c r="AF2442">
        <v>5205.04</v>
      </c>
      <c r="AG2442">
        <v>0</v>
      </c>
      <c r="AH2442">
        <v>0</v>
      </c>
      <c r="AI2442">
        <v>0</v>
      </c>
      <c r="AJ2442">
        <v>41.922899999999998</v>
      </c>
      <c r="AK2442">
        <v>3.2099099999999998E-3</v>
      </c>
      <c r="AL2442">
        <v>-2174.09</v>
      </c>
      <c r="AM2442">
        <v>1970.85</v>
      </c>
      <c r="AN2442">
        <v>0.125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23.976800000000001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50.2121</v>
      </c>
      <c r="BG2442">
        <v>51</v>
      </c>
    </row>
    <row r="2443" spans="1:59" x14ac:dyDescent="0.25">
      <c r="A2443">
        <v>4</v>
      </c>
      <c r="B2443">
        <v>12</v>
      </c>
      <c r="C2443">
        <v>9</v>
      </c>
      <c r="D2443">
        <v>6</v>
      </c>
      <c r="E2443">
        <v>1</v>
      </c>
      <c r="F2443">
        <v>41</v>
      </c>
      <c r="G2443">
        <v>48</v>
      </c>
      <c r="H2443">
        <v>3.5999999999999999E-3</v>
      </c>
      <c r="I2443">
        <v>15.5</v>
      </c>
      <c r="J2443">
        <v>43</v>
      </c>
      <c r="K2443">
        <v>50.1494</v>
      </c>
      <c r="L2443">
        <v>50.650599999999997</v>
      </c>
      <c r="M2443">
        <v>0</v>
      </c>
      <c r="N2443">
        <v>22403.9</v>
      </c>
      <c r="O2443">
        <v>0</v>
      </c>
      <c r="P2443">
        <v>8000.01</v>
      </c>
      <c r="Q2443">
        <v>8000.01</v>
      </c>
      <c r="R2443">
        <v>1</v>
      </c>
      <c r="S2443">
        <v>1</v>
      </c>
      <c r="T2443">
        <v>1</v>
      </c>
      <c r="U2443">
        <v>3.2171000000000001E-3</v>
      </c>
      <c r="V2443">
        <v>3.2171000000000001E-3</v>
      </c>
      <c r="W2443">
        <v>3.2171000000000001E-3</v>
      </c>
      <c r="X2443">
        <v>0</v>
      </c>
      <c r="Y2443">
        <v>0.125</v>
      </c>
      <c r="Z2443">
        <v>0</v>
      </c>
      <c r="AA2443">
        <v>3.2171000000000001E-3</v>
      </c>
      <c r="AB2443">
        <v>3.0593999999999999E-3</v>
      </c>
      <c r="AC2443">
        <v>0</v>
      </c>
      <c r="AD2443">
        <v>52.723199999999999</v>
      </c>
      <c r="AE2443">
        <v>0.12177200000000001</v>
      </c>
      <c r="AF2443">
        <v>5857.51</v>
      </c>
      <c r="AG2443">
        <v>0</v>
      </c>
      <c r="AH2443">
        <v>0</v>
      </c>
      <c r="AI2443">
        <v>0</v>
      </c>
      <c r="AJ2443">
        <v>49.869399999999999</v>
      </c>
      <c r="AK2443">
        <v>3.2171000000000001E-3</v>
      </c>
      <c r="AL2443">
        <v>-2086.46</v>
      </c>
      <c r="AM2443">
        <v>1915.94</v>
      </c>
      <c r="AN2443">
        <v>0.125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24.340399999999999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50.279800000000002</v>
      </c>
      <c r="BG2443">
        <v>51</v>
      </c>
    </row>
    <row r="2444" spans="1:59" x14ac:dyDescent="0.25">
      <c r="A2444">
        <v>4</v>
      </c>
      <c r="B2444">
        <v>12</v>
      </c>
      <c r="C2444">
        <v>10</v>
      </c>
      <c r="D2444">
        <v>6</v>
      </c>
      <c r="E2444">
        <v>1</v>
      </c>
      <c r="F2444">
        <v>43</v>
      </c>
      <c r="G2444">
        <v>52</v>
      </c>
      <c r="H2444">
        <v>3.5999999999999999E-3</v>
      </c>
      <c r="I2444">
        <v>16.5</v>
      </c>
      <c r="J2444">
        <v>43</v>
      </c>
      <c r="K2444">
        <v>50.247799999999998</v>
      </c>
      <c r="L2444">
        <v>51.473399999999998</v>
      </c>
      <c r="M2444">
        <v>0</v>
      </c>
      <c r="N2444">
        <v>31795.3</v>
      </c>
      <c r="O2444">
        <v>-1029.8599999999999</v>
      </c>
      <c r="P2444">
        <v>8000.01</v>
      </c>
      <c r="Q2444">
        <v>8000.01</v>
      </c>
      <c r="R2444">
        <v>1</v>
      </c>
      <c r="S2444">
        <v>1</v>
      </c>
      <c r="T2444">
        <v>1</v>
      </c>
      <c r="U2444">
        <v>3.1546199999999999E-3</v>
      </c>
      <c r="V2444">
        <v>3.12809E-3</v>
      </c>
      <c r="W2444">
        <v>3.12809E-3</v>
      </c>
      <c r="X2444">
        <v>-0.97065400000000002</v>
      </c>
      <c r="Y2444">
        <v>0.125</v>
      </c>
      <c r="Z2444">
        <v>0</v>
      </c>
      <c r="AA2444">
        <v>3.2250999999999998E-3</v>
      </c>
      <c r="AB2444">
        <v>3.1546199999999999E-3</v>
      </c>
      <c r="AC2444">
        <v>1</v>
      </c>
      <c r="AD2444">
        <v>53.901899999999998</v>
      </c>
      <c r="AE2444">
        <v>0.12077499999999999</v>
      </c>
      <c r="AF2444">
        <v>6557.21</v>
      </c>
      <c r="AG2444">
        <v>0</v>
      </c>
      <c r="AH2444">
        <v>0</v>
      </c>
      <c r="AI2444">
        <v>0</v>
      </c>
      <c r="AJ2444">
        <v>53.412300000000002</v>
      </c>
      <c r="AK2444">
        <v>2.9423800000000001E-3</v>
      </c>
      <c r="AL2444">
        <v>-1993.93</v>
      </c>
      <c r="AM2444">
        <v>1854.25</v>
      </c>
      <c r="AN2444">
        <v>0.125</v>
      </c>
      <c r="AO2444">
        <v>1000</v>
      </c>
      <c r="AP2444">
        <v>1000</v>
      </c>
      <c r="AQ2444">
        <v>0.75695299999999999</v>
      </c>
      <c r="AR2444">
        <v>0.738375</v>
      </c>
      <c r="AS2444">
        <v>440.077</v>
      </c>
      <c r="AT2444">
        <v>1371.89</v>
      </c>
      <c r="AU2444">
        <v>24.613</v>
      </c>
      <c r="AV2444">
        <v>24.613</v>
      </c>
      <c r="AW2444">
        <v>52</v>
      </c>
      <c r="AX2444">
        <v>51.601399999999998</v>
      </c>
      <c r="AY2444">
        <v>51.473399999999998</v>
      </c>
      <c r="AZ2444">
        <v>51.872</v>
      </c>
      <c r="BA2444">
        <v>3.5999999999999999E-3</v>
      </c>
      <c r="BB2444">
        <v>3.3172800000000001E-3</v>
      </c>
      <c r="BC2444">
        <v>3.2171000000000001E-3</v>
      </c>
      <c r="BD2444">
        <v>3.4998199999999998E-3</v>
      </c>
      <c r="BE2444">
        <v>1</v>
      </c>
      <c r="BF2444">
        <v>50.3444</v>
      </c>
      <c r="BG2444">
        <v>51</v>
      </c>
    </row>
    <row r="2445" spans="1:59" x14ac:dyDescent="0.25">
      <c r="A2445">
        <v>4</v>
      </c>
      <c r="B2445">
        <v>12</v>
      </c>
      <c r="C2445">
        <v>11</v>
      </c>
      <c r="D2445">
        <v>6</v>
      </c>
      <c r="E2445">
        <v>1</v>
      </c>
      <c r="F2445">
        <v>45</v>
      </c>
      <c r="G2445">
        <v>57</v>
      </c>
      <c r="H2445">
        <v>3.5000000000000001E-3</v>
      </c>
      <c r="I2445">
        <v>17.5</v>
      </c>
      <c r="J2445">
        <v>43.204599999999999</v>
      </c>
      <c r="K2445">
        <v>50.285600000000002</v>
      </c>
      <c r="L2445">
        <v>51.515099999999997</v>
      </c>
      <c r="M2445">
        <v>0</v>
      </c>
      <c r="N2445">
        <v>32566.1</v>
      </c>
      <c r="O2445">
        <v>-894.81799999999998</v>
      </c>
      <c r="P2445">
        <v>8000.01</v>
      </c>
      <c r="Q2445">
        <v>8000.01</v>
      </c>
      <c r="R2445">
        <v>1</v>
      </c>
      <c r="S2445">
        <v>1</v>
      </c>
      <c r="T2445">
        <v>1</v>
      </c>
      <c r="U2445">
        <v>3.1595E-3</v>
      </c>
      <c r="V2445">
        <v>3.1364000000000001E-3</v>
      </c>
      <c r="W2445">
        <v>3.1364000000000001E-3</v>
      </c>
      <c r="X2445">
        <v>-0.84337300000000004</v>
      </c>
      <c r="Y2445">
        <v>0.125</v>
      </c>
      <c r="Z2445">
        <v>0</v>
      </c>
      <c r="AA2445">
        <v>3.2298700000000001E-3</v>
      </c>
      <c r="AB2445">
        <v>3.1595E-3</v>
      </c>
      <c r="AC2445">
        <v>1</v>
      </c>
      <c r="AD2445">
        <v>54.074100000000001</v>
      </c>
      <c r="AE2445">
        <v>0.119841</v>
      </c>
      <c r="AF2445">
        <v>4951.58</v>
      </c>
      <c r="AG2445">
        <v>0</v>
      </c>
      <c r="AH2445">
        <v>0</v>
      </c>
      <c r="AI2445">
        <v>0</v>
      </c>
      <c r="AJ2445">
        <v>54.145299999999999</v>
      </c>
      <c r="AK2445">
        <v>2.9746999999999998E-3</v>
      </c>
      <c r="AL2445">
        <v>-1430.63</v>
      </c>
      <c r="AM2445">
        <v>1336.49</v>
      </c>
      <c r="AN2445">
        <v>0.125</v>
      </c>
      <c r="AO2445">
        <v>1000</v>
      </c>
      <c r="AP2445">
        <v>1000</v>
      </c>
      <c r="AQ2445">
        <v>0.75737500000000002</v>
      </c>
      <c r="AR2445">
        <v>0.73878699999999997</v>
      </c>
      <c r="AS2445">
        <v>4576.08</v>
      </c>
      <c r="AT2445">
        <v>1235.53</v>
      </c>
      <c r="AU2445">
        <v>24.585100000000001</v>
      </c>
      <c r="AV2445">
        <v>24.585100000000001</v>
      </c>
      <c r="AW2445">
        <v>57</v>
      </c>
      <c r="AX2445">
        <v>52.845799999999997</v>
      </c>
      <c r="AY2445">
        <v>51.515099999999997</v>
      </c>
      <c r="AZ2445">
        <v>55.669199999999996</v>
      </c>
      <c r="BA2445">
        <v>3.5000000000000001E-3</v>
      </c>
      <c r="BB2445">
        <v>3.2448300000000002E-3</v>
      </c>
      <c r="BC2445">
        <v>3.1546199999999999E-3</v>
      </c>
      <c r="BD2445">
        <v>3.4097799999999998E-3</v>
      </c>
      <c r="BE2445">
        <v>1</v>
      </c>
      <c r="BF2445">
        <v>50.357799999999997</v>
      </c>
      <c r="BG2445">
        <v>51</v>
      </c>
    </row>
    <row r="2446" spans="1:59" x14ac:dyDescent="0.25">
      <c r="A2446">
        <v>4</v>
      </c>
      <c r="B2446">
        <v>12</v>
      </c>
      <c r="C2446">
        <v>12</v>
      </c>
      <c r="D2446">
        <v>6</v>
      </c>
      <c r="E2446">
        <v>1</v>
      </c>
      <c r="F2446">
        <v>45</v>
      </c>
      <c r="G2446">
        <v>58</v>
      </c>
      <c r="H2446">
        <v>3.5999999999999999E-3</v>
      </c>
      <c r="I2446">
        <v>18</v>
      </c>
      <c r="J2446">
        <v>43.3215</v>
      </c>
      <c r="K2446">
        <v>50.2986</v>
      </c>
      <c r="L2446">
        <v>51.526200000000003</v>
      </c>
      <c r="M2446">
        <v>0</v>
      </c>
      <c r="N2446">
        <v>33333.4</v>
      </c>
      <c r="O2446">
        <v>-1234.8499999999999</v>
      </c>
      <c r="P2446">
        <v>8000.01</v>
      </c>
      <c r="Q2446">
        <v>8000.01</v>
      </c>
      <c r="R2446">
        <v>1</v>
      </c>
      <c r="S2446">
        <v>1</v>
      </c>
      <c r="T2446">
        <v>1</v>
      </c>
      <c r="U2446">
        <v>3.16081E-3</v>
      </c>
      <c r="V2446">
        <v>3.1289299999999998E-3</v>
      </c>
      <c r="W2446">
        <v>3.1289299999999998E-3</v>
      </c>
      <c r="X2446">
        <v>-1.1638599999999999</v>
      </c>
      <c r="Y2446">
        <v>0.125</v>
      </c>
      <c r="Z2446">
        <v>0</v>
      </c>
      <c r="AA2446">
        <v>3.2311800000000002E-3</v>
      </c>
      <c r="AB2446">
        <v>3.16081E-3</v>
      </c>
      <c r="AC2446">
        <v>1</v>
      </c>
      <c r="AD2446">
        <v>54.177500000000002</v>
      </c>
      <c r="AE2446">
        <v>0.11964900000000001</v>
      </c>
      <c r="AF2446">
        <v>6757.72</v>
      </c>
      <c r="AG2446">
        <v>0</v>
      </c>
      <c r="AH2446">
        <v>0</v>
      </c>
      <c r="AI2446">
        <v>0</v>
      </c>
      <c r="AJ2446">
        <v>54.870899999999999</v>
      </c>
      <c r="AK2446">
        <v>2.9057200000000001E-3</v>
      </c>
      <c r="AL2446">
        <v>-1927.71</v>
      </c>
      <c r="AM2446">
        <v>1801.26</v>
      </c>
      <c r="AN2446">
        <v>0.125</v>
      </c>
      <c r="AO2446">
        <v>1000</v>
      </c>
      <c r="AP2446">
        <v>1000</v>
      </c>
      <c r="AQ2446">
        <v>0.75742299999999996</v>
      </c>
      <c r="AR2446">
        <v>0.73884000000000005</v>
      </c>
      <c r="AS2446">
        <v>5400</v>
      </c>
      <c r="AT2446">
        <v>1575.46</v>
      </c>
      <c r="AU2446">
        <v>24.606100000000001</v>
      </c>
      <c r="AV2446">
        <v>24.606100000000001</v>
      </c>
      <c r="AW2446">
        <v>58</v>
      </c>
      <c r="AX2446">
        <v>53.096600000000002</v>
      </c>
      <c r="AY2446">
        <v>51.526200000000003</v>
      </c>
      <c r="AZ2446">
        <v>56.429600000000001</v>
      </c>
      <c r="BA2446">
        <v>3.5999999999999999E-3</v>
      </c>
      <c r="BB2446">
        <v>3.2745399999999998E-3</v>
      </c>
      <c r="BC2446">
        <v>3.1595E-3</v>
      </c>
      <c r="BD2446">
        <v>3.4849600000000001E-3</v>
      </c>
      <c r="BE2446">
        <v>1</v>
      </c>
      <c r="BF2446">
        <v>50.366199999999999</v>
      </c>
      <c r="BG2446">
        <v>51</v>
      </c>
    </row>
    <row r="2447" spans="1:59" x14ac:dyDescent="0.25">
      <c r="A2447">
        <v>4</v>
      </c>
      <c r="B2447">
        <v>12</v>
      </c>
      <c r="C2447">
        <v>13</v>
      </c>
      <c r="D2447">
        <v>6</v>
      </c>
      <c r="E2447">
        <v>1</v>
      </c>
      <c r="F2447">
        <v>46</v>
      </c>
      <c r="G2447">
        <v>58</v>
      </c>
      <c r="H2447">
        <v>3.8999999999999998E-3</v>
      </c>
      <c r="I2447">
        <v>18</v>
      </c>
      <c r="J2447">
        <v>43.513199999999998</v>
      </c>
      <c r="K2447">
        <v>50.317999999999998</v>
      </c>
      <c r="L2447">
        <v>51.537799999999997</v>
      </c>
      <c r="M2447">
        <v>0</v>
      </c>
      <c r="N2447">
        <v>34845.699999999997</v>
      </c>
      <c r="O2447">
        <v>-2302.79</v>
      </c>
      <c r="P2447">
        <v>8000.01</v>
      </c>
      <c r="Q2447">
        <v>8000.01</v>
      </c>
      <c r="R2447">
        <v>1</v>
      </c>
      <c r="S2447">
        <v>1</v>
      </c>
      <c r="T2447">
        <v>1</v>
      </c>
      <c r="U2447">
        <v>3.1621599999999998E-3</v>
      </c>
      <c r="V2447">
        <v>3.10269E-3</v>
      </c>
      <c r="W2447">
        <v>3.10269E-3</v>
      </c>
      <c r="X2447">
        <v>-2.1703899999999998</v>
      </c>
      <c r="Y2447">
        <v>0.125</v>
      </c>
      <c r="Z2447">
        <v>0</v>
      </c>
      <c r="AA2447">
        <v>3.23253E-3</v>
      </c>
      <c r="AB2447">
        <v>3.1621599999999998E-3</v>
      </c>
      <c r="AC2447">
        <v>1</v>
      </c>
      <c r="AD2447">
        <v>54.361199999999997</v>
      </c>
      <c r="AE2447">
        <v>0.119529</v>
      </c>
      <c r="AF2447">
        <v>12013</v>
      </c>
      <c r="AG2447">
        <v>0</v>
      </c>
      <c r="AH2447">
        <v>0</v>
      </c>
      <c r="AI2447">
        <v>0</v>
      </c>
      <c r="AJ2447">
        <v>56.320999999999998</v>
      </c>
      <c r="AK2447">
        <v>2.68637E-3</v>
      </c>
      <c r="AL2447">
        <v>-3494.53</v>
      </c>
      <c r="AM2447">
        <v>3261.73</v>
      </c>
      <c r="AN2447">
        <v>0.125</v>
      </c>
      <c r="AO2447">
        <v>1000</v>
      </c>
      <c r="AP2447">
        <v>1000</v>
      </c>
      <c r="AQ2447">
        <v>0.75745899999999999</v>
      </c>
      <c r="AR2447">
        <v>0.73887499999999995</v>
      </c>
      <c r="AS2447">
        <v>5389.58</v>
      </c>
      <c r="AT2447">
        <v>2643.37</v>
      </c>
      <c r="AU2447">
        <v>24.677399999999999</v>
      </c>
      <c r="AV2447">
        <v>24.677399999999999</v>
      </c>
      <c r="AW2447">
        <v>58</v>
      </c>
      <c r="AX2447">
        <v>53.1051</v>
      </c>
      <c r="AY2447">
        <v>51.537799999999997</v>
      </c>
      <c r="AZ2447">
        <v>56.432600000000001</v>
      </c>
      <c r="BA2447">
        <v>3.8999999999999998E-3</v>
      </c>
      <c r="BB2447">
        <v>3.3538299999999999E-3</v>
      </c>
      <c r="BC2447">
        <v>3.16081E-3</v>
      </c>
      <c r="BD2447">
        <v>3.7069799999999999E-3</v>
      </c>
      <c r="BE2447">
        <v>1</v>
      </c>
      <c r="BF2447">
        <v>50.380299999999998</v>
      </c>
      <c r="BG2447">
        <v>51</v>
      </c>
    </row>
    <row r="2448" spans="1:59" x14ac:dyDescent="0.25">
      <c r="A2448">
        <v>4</v>
      </c>
      <c r="B2448">
        <v>12</v>
      </c>
      <c r="C2448">
        <v>14</v>
      </c>
      <c r="D2448">
        <v>6</v>
      </c>
      <c r="E2448">
        <v>1</v>
      </c>
      <c r="F2448">
        <v>48</v>
      </c>
      <c r="G2448">
        <v>61</v>
      </c>
      <c r="H2448">
        <v>4.1999999999999997E-3</v>
      </c>
      <c r="I2448">
        <v>19</v>
      </c>
      <c r="J2448">
        <v>43.770800000000001</v>
      </c>
      <c r="K2448">
        <v>50.346800000000002</v>
      </c>
      <c r="L2448">
        <v>51.5595</v>
      </c>
      <c r="M2448">
        <v>0</v>
      </c>
      <c r="N2448">
        <v>37026.199999999997</v>
      </c>
      <c r="O2448">
        <v>-3362.13</v>
      </c>
      <c r="P2448">
        <v>8000.01</v>
      </c>
      <c r="Q2448">
        <v>8000.01</v>
      </c>
      <c r="R2448">
        <v>1</v>
      </c>
      <c r="S2448">
        <v>1</v>
      </c>
      <c r="T2448">
        <v>1</v>
      </c>
      <c r="U2448">
        <v>3.1754999999999999E-3</v>
      </c>
      <c r="V2448">
        <v>3.0883400000000002E-3</v>
      </c>
      <c r="W2448">
        <v>3.0883400000000002E-3</v>
      </c>
      <c r="X2448">
        <v>-3.1688299999999998</v>
      </c>
      <c r="Y2448">
        <v>0.125</v>
      </c>
      <c r="Z2448">
        <v>0</v>
      </c>
      <c r="AA2448">
        <v>3.24581E-3</v>
      </c>
      <c r="AB2448">
        <v>3.1754999999999999E-3</v>
      </c>
      <c r="AC2448">
        <v>1</v>
      </c>
      <c r="AD2448">
        <v>54.642499999999998</v>
      </c>
      <c r="AE2448">
        <v>0.119327</v>
      </c>
      <c r="AF2448">
        <v>17185</v>
      </c>
      <c r="AG2448">
        <v>0</v>
      </c>
      <c r="AH2448">
        <v>0</v>
      </c>
      <c r="AI2448">
        <v>0</v>
      </c>
      <c r="AJ2448">
        <v>58.439399999999999</v>
      </c>
      <c r="AK2448">
        <v>2.47824E-3</v>
      </c>
      <c r="AL2448">
        <v>-4995.75</v>
      </c>
      <c r="AM2448">
        <v>4666.8999999999996</v>
      </c>
      <c r="AN2448">
        <v>0.125</v>
      </c>
      <c r="AO2448">
        <v>1000</v>
      </c>
      <c r="AP2448">
        <v>1000</v>
      </c>
      <c r="AQ2448">
        <v>0.75814999999999999</v>
      </c>
      <c r="AR2448">
        <v>0.739591</v>
      </c>
      <c r="AS2448">
        <v>7851.07</v>
      </c>
      <c r="AT2448">
        <v>3701.18</v>
      </c>
      <c r="AU2448">
        <v>24.691299999999998</v>
      </c>
      <c r="AV2448">
        <v>24.691299999999998</v>
      </c>
      <c r="AW2448">
        <v>61</v>
      </c>
      <c r="AX2448">
        <v>53.842700000000001</v>
      </c>
      <c r="AY2448">
        <v>51.5595</v>
      </c>
      <c r="AZ2448">
        <v>58.716799999999999</v>
      </c>
      <c r="BA2448">
        <v>4.1999999999999997E-3</v>
      </c>
      <c r="BB2448">
        <v>3.4324199999999998E-3</v>
      </c>
      <c r="BC2448">
        <v>3.1621599999999998E-3</v>
      </c>
      <c r="BD2448">
        <v>3.9297400000000001E-3</v>
      </c>
      <c r="BE2448">
        <v>1</v>
      </c>
      <c r="BF2448">
        <v>50.4009</v>
      </c>
      <c r="BG2448">
        <v>51</v>
      </c>
    </row>
    <row r="2449" spans="1:59" x14ac:dyDescent="0.25">
      <c r="A2449">
        <v>4</v>
      </c>
      <c r="B2449">
        <v>12</v>
      </c>
      <c r="C2449">
        <v>15</v>
      </c>
      <c r="D2449">
        <v>6</v>
      </c>
      <c r="E2449">
        <v>1</v>
      </c>
      <c r="F2449">
        <v>48</v>
      </c>
      <c r="G2449">
        <v>62</v>
      </c>
      <c r="H2449">
        <v>3.8999999999999998E-3</v>
      </c>
      <c r="I2449">
        <v>19</v>
      </c>
      <c r="J2449">
        <v>43.670699999999997</v>
      </c>
      <c r="K2449">
        <v>50.345799999999997</v>
      </c>
      <c r="L2449">
        <v>51.565800000000003</v>
      </c>
      <c r="M2449">
        <v>0</v>
      </c>
      <c r="N2449">
        <v>35748.400000000001</v>
      </c>
      <c r="O2449">
        <v>-2244.0300000000002</v>
      </c>
      <c r="P2449">
        <v>8000.01</v>
      </c>
      <c r="Q2449">
        <v>8000.01</v>
      </c>
      <c r="R2449">
        <v>1</v>
      </c>
      <c r="S2449">
        <v>1</v>
      </c>
      <c r="T2449">
        <v>1</v>
      </c>
      <c r="U2449">
        <v>3.1762399999999999E-3</v>
      </c>
      <c r="V2449">
        <v>3.1180399999999999E-3</v>
      </c>
      <c r="W2449">
        <v>3.1180399999999999E-3</v>
      </c>
      <c r="X2449">
        <v>-2.1150199999999999</v>
      </c>
      <c r="Y2449">
        <v>0.125</v>
      </c>
      <c r="Z2449">
        <v>0</v>
      </c>
      <c r="AA2449">
        <v>3.2465200000000001E-3</v>
      </c>
      <c r="AB2449">
        <v>3.1762399999999999E-3</v>
      </c>
      <c r="AC2449">
        <v>1</v>
      </c>
      <c r="AD2449">
        <v>54.523699999999998</v>
      </c>
      <c r="AE2449">
        <v>0.119035</v>
      </c>
      <c r="AF2449">
        <v>12031.1</v>
      </c>
      <c r="AG2449">
        <v>0</v>
      </c>
      <c r="AH2449">
        <v>0</v>
      </c>
      <c r="AI2449">
        <v>0</v>
      </c>
      <c r="AJ2449">
        <v>57.2303</v>
      </c>
      <c r="AK2449">
        <v>2.71061E-3</v>
      </c>
      <c r="AL2449">
        <v>-3414.29</v>
      </c>
      <c r="AM2449">
        <v>3194.58</v>
      </c>
      <c r="AN2449">
        <v>0.125</v>
      </c>
      <c r="AO2449">
        <v>1000</v>
      </c>
      <c r="AP2449">
        <v>1000</v>
      </c>
      <c r="AQ2449">
        <v>0.75825399999999998</v>
      </c>
      <c r="AR2449">
        <v>0.73969600000000002</v>
      </c>
      <c r="AS2449">
        <v>8673.68</v>
      </c>
      <c r="AT2449">
        <v>2582.7199999999998</v>
      </c>
      <c r="AU2449">
        <v>24.629100000000001</v>
      </c>
      <c r="AV2449">
        <v>24.629100000000001</v>
      </c>
      <c r="AW2449">
        <v>62</v>
      </c>
      <c r="AX2449">
        <v>54.088200000000001</v>
      </c>
      <c r="AY2449">
        <v>51.565800000000003</v>
      </c>
      <c r="AZ2449">
        <v>59.477600000000002</v>
      </c>
      <c r="BA2449">
        <v>3.8999999999999998E-3</v>
      </c>
      <c r="BB2449">
        <v>3.3640900000000001E-3</v>
      </c>
      <c r="BC2449">
        <v>3.1754999999999999E-3</v>
      </c>
      <c r="BD2449">
        <v>3.7114100000000001E-3</v>
      </c>
      <c r="BE2449">
        <v>1</v>
      </c>
      <c r="BF2449">
        <v>50.3917</v>
      </c>
      <c r="BG2449">
        <v>51</v>
      </c>
    </row>
    <row r="2450" spans="1:59" x14ac:dyDescent="0.25">
      <c r="A2450">
        <v>4</v>
      </c>
      <c r="B2450">
        <v>12</v>
      </c>
      <c r="C2450">
        <v>16</v>
      </c>
      <c r="D2450">
        <v>6</v>
      </c>
      <c r="E2450">
        <v>1</v>
      </c>
      <c r="F2450">
        <v>49</v>
      </c>
      <c r="G2450">
        <v>63</v>
      </c>
      <c r="H2450">
        <v>4.1999999999999997E-3</v>
      </c>
      <c r="I2450">
        <v>19.5</v>
      </c>
      <c r="J2450">
        <v>43.852400000000003</v>
      </c>
      <c r="K2450">
        <v>50.359000000000002</v>
      </c>
      <c r="L2450">
        <v>51.568100000000001</v>
      </c>
      <c r="M2450">
        <v>0</v>
      </c>
      <c r="N2450">
        <v>37505.800000000003</v>
      </c>
      <c r="O2450">
        <v>-3311.22</v>
      </c>
      <c r="P2450">
        <v>8000.01</v>
      </c>
      <c r="Q2450">
        <v>8000.01</v>
      </c>
      <c r="R2450">
        <v>1</v>
      </c>
      <c r="S2450">
        <v>1</v>
      </c>
      <c r="T2450">
        <v>1</v>
      </c>
      <c r="U2450">
        <v>3.17651E-3</v>
      </c>
      <c r="V2450">
        <v>3.0906499999999999E-3</v>
      </c>
      <c r="W2450">
        <v>3.0906499999999999E-3</v>
      </c>
      <c r="X2450">
        <v>-3.1208499999999999</v>
      </c>
      <c r="Y2450">
        <v>0.125</v>
      </c>
      <c r="Z2450">
        <v>0</v>
      </c>
      <c r="AA2450">
        <v>3.2468200000000001E-3</v>
      </c>
      <c r="AB2450">
        <v>3.17651E-3</v>
      </c>
      <c r="AC2450">
        <v>1</v>
      </c>
      <c r="AD2450">
        <v>54.713500000000003</v>
      </c>
      <c r="AE2450">
        <v>0.11916599999999999</v>
      </c>
      <c r="AF2450">
        <v>17340.3</v>
      </c>
      <c r="AG2450">
        <v>0</v>
      </c>
      <c r="AH2450">
        <v>0</v>
      </c>
      <c r="AI2450">
        <v>0</v>
      </c>
      <c r="AJ2450">
        <v>58.92</v>
      </c>
      <c r="AK2450">
        <v>2.4895899999999999E-3</v>
      </c>
      <c r="AL2450">
        <v>-4919.5</v>
      </c>
      <c r="AM2450">
        <v>4600.7299999999996</v>
      </c>
      <c r="AN2450">
        <v>0.125</v>
      </c>
      <c r="AO2450">
        <v>1000</v>
      </c>
      <c r="AP2450">
        <v>1000</v>
      </c>
      <c r="AQ2450">
        <v>0.75820200000000004</v>
      </c>
      <c r="AR2450">
        <v>0.73965099999999995</v>
      </c>
      <c r="AS2450">
        <v>9505.14</v>
      </c>
      <c r="AT2450">
        <v>3650.13</v>
      </c>
      <c r="AU2450">
        <v>24.7241</v>
      </c>
      <c r="AV2450">
        <v>24.7241</v>
      </c>
      <c r="AW2450">
        <v>63</v>
      </c>
      <c r="AX2450">
        <v>54.332299999999996</v>
      </c>
      <c r="AY2450">
        <v>51.568100000000001</v>
      </c>
      <c r="AZ2450">
        <v>60.235799999999998</v>
      </c>
      <c r="BA2450">
        <v>4.1999999999999997E-3</v>
      </c>
      <c r="BB2450">
        <v>3.4427799999999999E-3</v>
      </c>
      <c r="BC2450">
        <v>3.1762399999999999E-3</v>
      </c>
      <c r="BD2450">
        <v>3.9334699999999997E-3</v>
      </c>
      <c r="BE2450">
        <v>1</v>
      </c>
      <c r="BF2450">
        <v>50.406100000000002</v>
      </c>
      <c r="BG2450">
        <v>51</v>
      </c>
    </row>
    <row r="2451" spans="1:59" x14ac:dyDescent="0.25">
      <c r="A2451">
        <v>4</v>
      </c>
      <c r="B2451">
        <v>12</v>
      </c>
      <c r="C2451">
        <v>17</v>
      </c>
      <c r="D2451">
        <v>6</v>
      </c>
      <c r="E2451">
        <v>1</v>
      </c>
      <c r="F2451">
        <v>48</v>
      </c>
      <c r="G2451">
        <v>63</v>
      </c>
      <c r="H2451">
        <v>3.8E-3</v>
      </c>
      <c r="I2451">
        <v>19.5</v>
      </c>
      <c r="J2451">
        <v>43.653199999999998</v>
      </c>
      <c r="K2451">
        <v>50.348500000000001</v>
      </c>
      <c r="L2451">
        <v>51.567399999999999</v>
      </c>
      <c r="M2451">
        <v>0</v>
      </c>
      <c r="N2451">
        <v>35469</v>
      </c>
      <c r="O2451">
        <v>-1883.8</v>
      </c>
      <c r="P2451">
        <v>8000.01</v>
      </c>
      <c r="Q2451">
        <v>8000.01</v>
      </c>
      <c r="R2451">
        <v>1</v>
      </c>
      <c r="S2451">
        <v>1</v>
      </c>
      <c r="T2451">
        <v>1</v>
      </c>
      <c r="U2451">
        <v>3.1764300000000001E-3</v>
      </c>
      <c r="V2451">
        <v>3.1275600000000001E-3</v>
      </c>
      <c r="W2451">
        <v>3.1275600000000001E-3</v>
      </c>
      <c r="X2451">
        <v>-1.7755000000000001</v>
      </c>
      <c r="Y2451">
        <v>0.125</v>
      </c>
      <c r="Z2451">
        <v>0</v>
      </c>
      <c r="AA2451">
        <v>3.2466999999999999E-3</v>
      </c>
      <c r="AB2451">
        <v>3.1764300000000001E-3</v>
      </c>
      <c r="AC2451">
        <v>1</v>
      </c>
      <c r="AD2451">
        <v>54.501399999999997</v>
      </c>
      <c r="AE2451">
        <v>0.118961</v>
      </c>
      <c r="AF2451">
        <v>10312.6</v>
      </c>
      <c r="AG2451">
        <v>0</v>
      </c>
      <c r="AH2451">
        <v>0</v>
      </c>
      <c r="AI2451">
        <v>0</v>
      </c>
      <c r="AJ2451">
        <v>56.988300000000002</v>
      </c>
      <c r="AK2451">
        <v>2.7854899999999998E-3</v>
      </c>
      <c r="AL2451">
        <v>-2849.01</v>
      </c>
      <c r="AM2451">
        <v>2668.51</v>
      </c>
      <c r="AN2451">
        <v>0.125</v>
      </c>
      <c r="AO2451">
        <v>1000</v>
      </c>
      <c r="AP2451">
        <v>1000</v>
      </c>
      <c r="AQ2451">
        <v>0.75827900000000004</v>
      </c>
      <c r="AR2451">
        <v>0.73972300000000002</v>
      </c>
      <c r="AS2451">
        <v>9502.67</v>
      </c>
      <c r="AT2451">
        <v>2222.4</v>
      </c>
      <c r="AU2451">
        <v>24.637499999999999</v>
      </c>
      <c r="AV2451">
        <v>24.637499999999999</v>
      </c>
      <c r="AW2451">
        <v>63</v>
      </c>
      <c r="AX2451">
        <v>54.3309</v>
      </c>
      <c r="AY2451">
        <v>51.567399999999999</v>
      </c>
      <c r="AZ2451">
        <v>60.236499999999999</v>
      </c>
      <c r="BA2451">
        <v>3.8E-3</v>
      </c>
      <c r="BB2451">
        <v>3.3387899999999999E-3</v>
      </c>
      <c r="BC2451">
        <v>3.17651E-3</v>
      </c>
      <c r="BD2451">
        <v>3.6377200000000001E-3</v>
      </c>
      <c r="BE2451">
        <v>1</v>
      </c>
      <c r="BF2451">
        <v>50.389400000000002</v>
      </c>
      <c r="BG2451">
        <v>51</v>
      </c>
    </row>
    <row r="2452" spans="1:59" x14ac:dyDescent="0.25">
      <c r="A2452">
        <v>4</v>
      </c>
      <c r="B2452">
        <v>12</v>
      </c>
      <c r="C2452">
        <v>18</v>
      </c>
      <c r="D2452">
        <v>6</v>
      </c>
      <c r="E2452">
        <v>1</v>
      </c>
      <c r="F2452">
        <v>48</v>
      </c>
      <c r="G2452">
        <v>61</v>
      </c>
      <c r="H2452">
        <v>4.1999999999999997E-3</v>
      </c>
      <c r="I2452">
        <v>19</v>
      </c>
      <c r="J2452">
        <v>43.790399999999998</v>
      </c>
      <c r="K2452">
        <v>50.356299999999997</v>
      </c>
      <c r="L2452">
        <v>51.5642</v>
      </c>
      <c r="M2452">
        <v>0</v>
      </c>
      <c r="N2452">
        <v>36974.699999999997</v>
      </c>
      <c r="O2452">
        <v>-3310.65</v>
      </c>
      <c r="P2452">
        <v>8000.01</v>
      </c>
      <c r="Q2452">
        <v>8000.01</v>
      </c>
      <c r="R2452">
        <v>1</v>
      </c>
      <c r="S2452">
        <v>1</v>
      </c>
      <c r="T2452">
        <v>1</v>
      </c>
      <c r="U2452">
        <v>3.1760500000000001E-3</v>
      </c>
      <c r="V2452">
        <v>3.0902E-3</v>
      </c>
      <c r="W2452">
        <v>3.0902E-3</v>
      </c>
      <c r="X2452">
        <v>-3.1203099999999999</v>
      </c>
      <c r="Y2452">
        <v>0.125</v>
      </c>
      <c r="Z2452">
        <v>0</v>
      </c>
      <c r="AA2452">
        <v>3.2463499999999998E-3</v>
      </c>
      <c r="AB2452">
        <v>3.1760500000000001E-3</v>
      </c>
      <c r="AC2452">
        <v>1</v>
      </c>
      <c r="AD2452">
        <v>54.653599999999997</v>
      </c>
      <c r="AE2452">
        <v>0.119199</v>
      </c>
      <c r="AF2452">
        <v>17135.7</v>
      </c>
      <c r="AG2452">
        <v>0</v>
      </c>
      <c r="AH2452">
        <v>0</v>
      </c>
      <c r="AI2452">
        <v>0</v>
      </c>
      <c r="AJ2452">
        <v>58.440899999999999</v>
      </c>
      <c r="AK2452">
        <v>2.48928E-3</v>
      </c>
      <c r="AL2452">
        <v>-4994.01</v>
      </c>
      <c r="AM2452">
        <v>4664.26</v>
      </c>
      <c r="AN2452">
        <v>0.125</v>
      </c>
      <c r="AO2452">
        <v>1000</v>
      </c>
      <c r="AP2452">
        <v>1000</v>
      </c>
      <c r="AQ2452">
        <v>0.75819099999999995</v>
      </c>
      <c r="AR2452">
        <v>0.73964399999999997</v>
      </c>
      <c r="AS2452">
        <v>7845.84</v>
      </c>
      <c r="AT2452">
        <v>3649.56</v>
      </c>
      <c r="AU2452">
        <v>24.730499999999999</v>
      </c>
      <c r="AV2452">
        <v>24.730499999999999</v>
      </c>
      <c r="AW2452">
        <v>61</v>
      </c>
      <c r="AX2452">
        <v>53.845799999999997</v>
      </c>
      <c r="AY2452">
        <v>51.5642</v>
      </c>
      <c r="AZ2452">
        <v>58.718299999999999</v>
      </c>
      <c r="BA2452">
        <v>4.1999999999999997E-3</v>
      </c>
      <c r="BB2452">
        <v>3.4429199999999999E-3</v>
      </c>
      <c r="BC2452">
        <v>3.1764300000000001E-3</v>
      </c>
      <c r="BD2452">
        <v>3.9335100000000003E-3</v>
      </c>
      <c r="BE2452">
        <v>1</v>
      </c>
      <c r="BF2452">
        <v>50.400700000000001</v>
      </c>
      <c r="BG2452">
        <v>51</v>
      </c>
    </row>
    <row r="2453" spans="1:59" x14ac:dyDescent="0.25">
      <c r="A2453">
        <v>4</v>
      </c>
      <c r="B2453">
        <v>12</v>
      </c>
      <c r="C2453">
        <v>19</v>
      </c>
      <c r="D2453">
        <v>6</v>
      </c>
      <c r="E2453">
        <v>1</v>
      </c>
      <c r="F2453">
        <v>48</v>
      </c>
      <c r="G2453">
        <v>59</v>
      </c>
      <c r="H2453">
        <v>4.5999999999999999E-3</v>
      </c>
      <c r="I2453">
        <v>19</v>
      </c>
      <c r="J2453">
        <v>43.988399999999999</v>
      </c>
      <c r="K2453">
        <v>50.378300000000003</v>
      </c>
      <c r="L2453">
        <v>51.577399999999997</v>
      </c>
      <c r="M2453">
        <v>0</v>
      </c>
      <c r="N2453">
        <v>38486.1</v>
      </c>
      <c r="O2453">
        <v>-4737.29</v>
      </c>
      <c r="P2453">
        <v>8000.01</v>
      </c>
      <c r="Q2453">
        <v>8000.01</v>
      </c>
      <c r="R2453">
        <v>1</v>
      </c>
      <c r="S2453">
        <v>1</v>
      </c>
      <c r="T2453">
        <v>1</v>
      </c>
      <c r="U2453">
        <v>3.1776E-3</v>
      </c>
      <c r="V2453">
        <v>3.0547299999999999E-3</v>
      </c>
      <c r="W2453">
        <v>3.0547299999999999E-3</v>
      </c>
      <c r="X2453">
        <v>-4.4649299999999998</v>
      </c>
      <c r="Y2453">
        <v>0.125</v>
      </c>
      <c r="Z2453">
        <v>0</v>
      </c>
      <c r="AA2453">
        <v>3.2479000000000002E-3</v>
      </c>
      <c r="AB2453">
        <v>3.1776E-3</v>
      </c>
      <c r="AC2453">
        <v>1</v>
      </c>
      <c r="AD2453">
        <v>54.841799999999999</v>
      </c>
      <c r="AE2453">
        <v>0.119038</v>
      </c>
      <c r="AF2453">
        <v>23466.400000000001</v>
      </c>
      <c r="AG2453">
        <v>0</v>
      </c>
      <c r="AH2453">
        <v>0</v>
      </c>
      <c r="AI2453">
        <v>0</v>
      </c>
      <c r="AJ2453">
        <v>59.906100000000002</v>
      </c>
      <c r="AK2453">
        <v>2.1946100000000001E-3</v>
      </c>
      <c r="AL2453">
        <v>-7102.99</v>
      </c>
      <c r="AM2453">
        <v>6617</v>
      </c>
      <c r="AN2453">
        <v>0.125</v>
      </c>
      <c r="AO2453">
        <v>1000</v>
      </c>
      <c r="AP2453">
        <v>1000</v>
      </c>
      <c r="AQ2453">
        <v>0.75825600000000004</v>
      </c>
      <c r="AR2453">
        <v>0.739699</v>
      </c>
      <c r="AS2453">
        <v>6170.19</v>
      </c>
      <c r="AT2453">
        <v>5076.07</v>
      </c>
      <c r="AU2453">
        <v>24.8079</v>
      </c>
      <c r="AV2453">
        <v>24.8079</v>
      </c>
      <c r="AW2453">
        <v>59</v>
      </c>
      <c r="AX2453">
        <v>53.3718</v>
      </c>
      <c r="AY2453">
        <v>51.577399999999997</v>
      </c>
      <c r="AZ2453">
        <v>57.205599999999997</v>
      </c>
      <c r="BA2453">
        <v>4.5999999999999999E-3</v>
      </c>
      <c r="BB2453">
        <v>3.5466999999999999E-3</v>
      </c>
      <c r="BC2453">
        <v>3.1760500000000001E-3</v>
      </c>
      <c r="BD2453">
        <v>4.2293399999999998E-3</v>
      </c>
      <c r="BE2453">
        <v>1</v>
      </c>
      <c r="BF2453">
        <v>50.414999999999999</v>
      </c>
      <c r="BG2453">
        <v>51</v>
      </c>
    </row>
    <row r="2454" spans="1:59" x14ac:dyDescent="0.25">
      <c r="A2454">
        <v>4</v>
      </c>
      <c r="B2454">
        <v>12</v>
      </c>
      <c r="C2454">
        <v>20</v>
      </c>
      <c r="D2454">
        <v>6</v>
      </c>
      <c r="E2454">
        <v>1</v>
      </c>
      <c r="F2454">
        <v>45</v>
      </c>
      <c r="G2454">
        <v>52</v>
      </c>
      <c r="H2454">
        <v>4.7999999999999996E-3</v>
      </c>
      <c r="I2454">
        <v>17.5</v>
      </c>
      <c r="J2454">
        <v>43.936300000000003</v>
      </c>
      <c r="K2454">
        <v>50.379300000000001</v>
      </c>
      <c r="L2454">
        <v>51.582500000000003</v>
      </c>
      <c r="M2454">
        <v>0</v>
      </c>
      <c r="N2454">
        <v>37751.4</v>
      </c>
      <c r="O2454">
        <v>-5443.53</v>
      </c>
      <c r="P2454">
        <v>8000.01</v>
      </c>
      <c r="Q2454">
        <v>8000.01</v>
      </c>
      <c r="R2454">
        <v>1</v>
      </c>
      <c r="S2454">
        <v>1</v>
      </c>
      <c r="T2454">
        <v>1</v>
      </c>
      <c r="U2454">
        <v>3.1781999999999999E-3</v>
      </c>
      <c r="V2454">
        <v>3.03696E-3</v>
      </c>
      <c r="W2454">
        <v>3.03696E-3</v>
      </c>
      <c r="X2454">
        <v>-5.1305699999999996</v>
      </c>
      <c r="Y2454">
        <v>0.125</v>
      </c>
      <c r="Z2454">
        <v>0</v>
      </c>
      <c r="AA2454">
        <v>3.2484800000000002E-3</v>
      </c>
      <c r="AB2454">
        <v>3.1781999999999999E-3</v>
      </c>
      <c r="AC2454">
        <v>1</v>
      </c>
      <c r="AD2454">
        <v>54.776600000000002</v>
      </c>
      <c r="AE2454">
        <v>0.118835</v>
      </c>
      <c r="AF2454">
        <v>25614</v>
      </c>
      <c r="AG2454">
        <v>0</v>
      </c>
      <c r="AH2454">
        <v>0</v>
      </c>
      <c r="AI2454">
        <v>0</v>
      </c>
      <c r="AJ2454">
        <v>59.212899999999998</v>
      </c>
      <c r="AK2454">
        <v>2.0482899999999999E-3</v>
      </c>
      <c r="AL2454">
        <v>-8294.67</v>
      </c>
      <c r="AM2454">
        <v>7692.02</v>
      </c>
      <c r="AN2454">
        <v>0.125</v>
      </c>
      <c r="AO2454">
        <v>1000</v>
      </c>
      <c r="AP2454">
        <v>1000</v>
      </c>
      <c r="AQ2454">
        <v>0.75832699999999997</v>
      </c>
      <c r="AR2454">
        <v>0.739761</v>
      </c>
      <c r="AS2454">
        <v>346.96899999999999</v>
      </c>
      <c r="AT2454">
        <v>5782.09</v>
      </c>
      <c r="AU2454">
        <v>24.773599999999998</v>
      </c>
      <c r="AV2454">
        <v>24.773599999999998</v>
      </c>
      <c r="AW2454">
        <v>52</v>
      </c>
      <c r="AX2454">
        <v>51.683399999999999</v>
      </c>
      <c r="AY2454">
        <v>51.582500000000003</v>
      </c>
      <c r="AZ2454">
        <v>51.899099999999997</v>
      </c>
      <c r="BA2454">
        <v>4.7999999999999996E-3</v>
      </c>
      <c r="BB2454">
        <v>3.5998200000000001E-3</v>
      </c>
      <c r="BC2454">
        <v>3.1776E-3</v>
      </c>
      <c r="BD2454">
        <v>4.3777900000000003E-3</v>
      </c>
      <c r="BE2454">
        <v>1</v>
      </c>
      <c r="BF2454">
        <v>50.4099</v>
      </c>
      <c r="BG2454">
        <v>51</v>
      </c>
    </row>
    <row r="2455" spans="1:59" x14ac:dyDescent="0.25">
      <c r="A2455">
        <v>4</v>
      </c>
      <c r="B2455">
        <v>12</v>
      </c>
      <c r="C2455">
        <v>21</v>
      </c>
      <c r="D2455">
        <v>6</v>
      </c>
      <c r="E2455">
        <v>1</v>
      </c>
      <c r="F2455">
        <v>45</v>
      </c>
      <c r="G2455">
        <v>50</v>
      </c>
      <c r="H2455">
        <v>5.1999999999999998E-3</v>
      </c>
      <c r="I2455">
        <v>17.5</v>
      </c>
      <c r="J2455">
        <v>43.3063</v>
      </c>
      <c r="K2455">
        <v>50.325899999999997</v>
      </c>
      <c r="L2455">
        <v>50.793999999999997</v>
      </c>
      <c r="M2455">
        <v>0</v>
      </c>
      <c r="N2455">
        <v>32692.400000000001</v>
      </c>
      <c r="O2455">
        <v>0</v>
      </c>
      <c r="P2455">
        <v>8000.01</v>
      </c>
      <c r="Q2455">
        <v>8000.01</v>
      </c>
      <c r="R2455">
        <v>1</v>
      </c>
      <c r="S2455">
        <v>1</v>
      </c>
      <c r="T2455">
        <v>1</v>
      </c>
      <c r="U2455">
        <v>3.2452399999999999E-3</v>
      </c>
      <c r="V2455">
        <v>3.2452399999999999E-3</v>
      </c>
      <c r="W2455">
        <v>3.2452399999999999E-3</v>
      </c>
      <c r="X2455">
        <v>0</v>
      </c>
      <c r="Y2455">
        <v>0.125</v>
      </c>
      <c r="Z2455">
        <v>0</v>
      </c>
      <c r="AA2455">
        <v>3.2452399999999999E-3</v>
      </c>
      <c r="AB2455">
        <v>3.0861500000000002E-3</v>
      </c>
      <c r="AC2455">
        <v>0</v>
      </c>
      <c r="AD2455">
        <v>54.1511</v>
      </c>
      <c r="AE2455">
        <v>0.118907</v>
      </c>
      <c r="AF2455">
        <v>23712.2</v>
      </c>
      <c r="AG2455">
        <v>0</v>
      </c>
      <c r="AH2455">
        <v>0</v>
      </c>
      <c r="AI2455">
        <v>0</v>
      </c>
      <c r="AJ2455">
        <v>59.684100000000001</v>
      </c>
      <c r="AK2455">
        <v>3.2452399999999999E-3</v>
      </c>
      <c r="AL2455">
        <v>-10699.4</v>
      </c>
      <c r="AM2455">
        <v>9692.7199999999993</v>
      </c>
      <c r="AN2455">
        <v>0.125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24.539300000000001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50.361199999999997</v>
      </c>
      <c r="BG2455">
        <v>51</v>
      </c>
    </row>
    <row r="2456" spans="1:59" x14ac:dyDescent="0.25">
      <c r="A2456">
        <v>4</v>
      </c>
      <c r="B2456">
        <v>12</v>
      </c>
      <c r="C2456">
        <v>22</v>
      </c>
      <c r="D2456">
        <v>6</v>
      </c>
      <c r="E2456">
        <v>1</v>
      </c>
      <c r="F2456">
        <v>44</v>
      </c>
      <c r="G2456">
        <v>49</v>
      </c>
      <c r="H2456">
        <v>5.0000000000000001E-3</v>
      </c>
      <c r="I2456">
        <v>17</v>
      </c>
      <c r="J2456">
        <v>43</v>
      </c>
      <c r="K2456">
        <v>50.2864</v>
      </c>
      <c r="L2456">
        <v>50.757599999999996</v>
      </c>
      <c r="M2456">
        <v>0</v>
      </c>
      <c r="N2456">
        <v>30596.3</v>
      </c>
      <c r="O2456">
        <v>0</v>
      </c>
      <c r="P2456">
        <v>8000.01</v>
      </c>
      <c r="Q2456">
        <v>8000.01</v>
      </c>
      <c r="R2456">
        <v>1</v>
      </c>
      <c r="S2456">
        <v>1</v>
      </c>
      <c r="T2456">
        <v>1</v>
      </c>
      <c r="U2456">
        <v>3.2408900000000002E-3</v>
      </c>
      <c r="V2456">
        <v>3.2408900000000002E-3</v>
      </c>
      <c r="W2456">
        <v>3.2408900000000002E-3</v>
      </c>
      <c r="X2456">
        <v>0</v>
      </c>
      <c r="Y2456">
        <v>0.125</v>
      </c>
      <c r="Z2456">
        <v>0</v>
      </c>
      <c r="AA2456">
        <v>3.2408900000000002E-3</v>
      </c>
      <c r="AB2456">
        <v>3.08201E-3</v>
      </c>
      <c r="AC2456">
        <v>0</v>
      </c>
      <c r="AD2456">
        <v>53.859499999999997</v>
      </c>
      <c r="AE2456">
        <v>0.119601</v>
      </c>
      <c r="AF2456">
        <v>21677</v>
      </c>
      <c r="AG2456">
        <v>0</v>
      </c>
      <c r="AH2456">
        <v>0</v>
      </c>
      <c r="AI2456">
        <v>0</v>
      </c>
      <c r="AJ2456">
        <v>57.707700000000003</v>
      </c>
      <c r="AK2456">
        <v>3.2408900000000002E-3</v>
      </c>
      <c r="AL2456">
        <v>-9617.0499999999993</v>
      </c>
      <c r="AM2456">
        <v>8715.6</v>
      </c>
      <c r="AN2456">
        <v>0.125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24.506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50.338299999999997</v>
      </c>
      <c r="BG2456">
        <v>51</v>
      </c>
    </row>
    <row r="2457" spans="1:59" x14ac:dyDescent="0.25">
      <c r="A2457">
        <v>4</v>
      </c>
      <c r="B2457">
        <v>12</v>
      </c>
      <c r="C2457">
        <v>23</v>
      </c>
      <c r="D2457">
        <v>6</v>
      </c>
      <c r="E2457">
        <v>1</v>
      </c>
      <c r="F2457">
        <v>45</v>
      </c>
      <c r="G2457">
        <v>49</v>
      </c>
      <c r="H2457">
        <v>5.4999999999999997E-3</v>
      </c>
      <c r="I2457">
        <v>17.5</v>
      </c>
      <c r="J2457">
        <v>43.224600000000002</v>
      </c>
      <c r="K2457">
        <v>50.304299999999998</v>
      </c>
      <c r="L2457">
        <v>50.755499999999998</v>
      </c>
      <c r="M2457">
        <v>0</v>
      </c>
      <c r="N2457">
        <v>33197.1</v>
      </c>
      <c r="O2457">
        <v>0</v>
      </c>
      <c r="P2457">
        <v>8000.01</v>
      </c>
      <c r="Q2457">
        <v>8000.01</v>
      </c>
      <c r="R2457">
        <v>1</v>
      </c>
      <c r="S2457">
        <v>1</v>
      </c>
      <c r="T2457">
        <v>1</v>
      </c>
      <c r="U2457">
        <v>3.24063E-3</v>
      </c>
      <c r="V2457">
        <v>3.24063E-3</v>
      </c>
      <c r="W2457">
        <v>3.24063E-3</v>
      </c>
      <c r="X2457">
        <v>0</v>
      </c>
      <c r="Y2457">
        <v>0.125</v>
      </c>
      <c r="Z2457">
        <v>0</v>
      </c>
      <c r="AA2457">
        <v>3.24063E-3</v>
      </c>
      <c r="AB2457">
        <v>3.0817700000000002E-3</v>
      </c>
      <c r="AC2457">
        <v>0</v>
      </c>
      <c r="AD2457">
        <v>54.136499999999998</v>
      </c>
      <c r="AE2457">
        <v>0.11992899999999999</v>
      </c>
      <c r="AF2457">
        <v>25897.4</v>
      </c>
      <c r="AG2457">
        <v>0</v>
      </c>
      <c r="AH2457">
        <v>0</v>
      </c>
      <c r="AI2457">
        <v>0</v>
      </c>
      <c r="AJ2457">
        <v>60.228499999999997</v>
      </c>
      <c r="AK2457">
        <v>3.24063E-3</v>
      </c>
      <c r="AL2457">
        <v>-12412.4</v>
      </c>
      <c r="AM2457">
        <v>11205.6</v>
      </c>
      <c r="AN2457">
        <v>0.125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24.6768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50.357300000000002</v>
      </c>
      <c r="BG2457">
        <v>51</v>
      </c>
    </row>
    <row r="2458" spans="1:59" x14ac:dyDescent="0.25">
      <c r="A2458">
        <v>4</v>
      </c>
      <c r="B2458">
        <v>12</v>
      </c>
      <c r="C2458">
        <v>24</v>
      </c>
      <c r="D2458">
        <v>6</v>
      </c>
      <c r="E2458">
        <v>1</v>
      </c>
      <c r="F2458">
        <v>44</v>
      </c>
      <c r="G2458">
        <v>49</v>
      </c>
      <c r="H2458">
        <v>5.0000000000000001E-3</v>
      </c>
      <c r="I2458">
        <v>17</v>
      </c>
      <c r="J2458">
        <v>43</v>
      </c>
      <c r="K2458">
        <v>50.292900000000003</v>
      </c>
      <c r="L2458">
        <v>50.754600000000003</v>
      </c>
      <c r="M2458">
        <v>0</v>
      </c>
      <c r="N2458">
        <v>30517.3</v>
      </c>
      <c r="O2458">
        <v>0</v>
      </c>
      <c r="P2458">
        <v>8000.01</v>
      </c>
      <c r="Q2458">
        <v>8000.01</v>
      </c>
      <c r="R2458">
        <v>1</v>
      </c>
      <c r="S2458">
        <v>1</v>
      </c>
      <c r="T2458">
        <v>1</v>
      </c>
      <c r="U2458">
        <v>3.2405200000000002E-3</v>
      </c>
      <c r="V2458">
        <v>3.2405200000000002E-3</v>
      </c>
      <c r="W2458">
        <v>3.2405200000000002E-3</v>
      </c>
      <c r="X2458">
        <v>0</v>
      </c>
      <c r="Y2458">
        <v>0.125</v>
      </c>
      <c r="Z2458">
        <v>0</v>
      </c>
      <c r="AA2458">
        <v>3.2405200000000002E-3</v>
      </c>
      <c r="AB2458">
        <v>3.0816699999999999E-3</v>
      </c>
      <c r="AC2458">
        <v>0</v>
      </c>
      <c r="AD2458">
        <v>53.855699999999999</v>
      </c>
      <c r="AE2458">
        <v>0.119656</v>
      </c>
      <c r="AF2458">
        <v>21681.5</v>
      </c>
      <c r="AG2458">
        <v>0</v>
      </c>
      <c r="AH2458">
        <v>0</v>
      </c>
      <c r="AI2458">
        <v>0</v>
      </c>
      <c r="AJ2458">
        <v>57.709499999999998</v>
      </c>
      <c r="AK2458">
        <v>3.2405200000000002E-3</v>
      </c>
      <c r="AL2458">
        <v>-9619.0300000000007</v>
      </c>
      <c r="AM2458">
        <v>8717.4</v>
      </c>
      <c r="AN2458">
        <v>0.125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24.578099999999999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50.335999999999999</v>
      </c>
      <c r="BG2458">
        <v>51</v>
      </c>
    </row>
    <row r="2459" spans="1:59" x14ac:dyDescent="0.25">
      <c r="A2459">
        <v>4</v>
      </c>
      <c r="B2459">
        <v>13</v>
      </c>
      <c r="C2459">
        <v>1</v>
      </c>
      <c r="D2459">
        <v>7</v>
      </c>
      <c r="E2459">
        <v>1</v>
      </c>
      <c r="F2459">
        <v>43</v>
      </c>
      <c r="G2459">
        <v>47</v>
      </c>
      <c r="H2459">
        <v>5.0000000000000001E-3</v>
      </c>
      <c r="I2459">
        <v>16.5</v>
      </c>
      <c r="J2459">
        <v>43</v>
      </c>
      <c r="K2459">
        <v>43</v>
      </c>
      <c r="L2459">
        <v>50.736600000000003</v>
      </c>
      <c r="M2459">
        <v>-63884.3</v>
      </c>
      <c r="N2459">
        <v>79838.100000000006</v>
      </c>
      <c r="O2459">
        <v>0</v>
      </c>
      <c r="P2459">
        <v>8000</v>
      </c>
      <c r="Q2459">
        <v>8000</v>
      </c>
      <c r="R2459">
        <v>1</v>
      </c>
      <c r="S2459">
        <v>1</v>
      </c>
      <c r="T2459">
        <v>1</v>
      </c>
      <c r="U2459">
        <v>5.8509399999999998E-3</v>
      </c>
      <c r="V2459">
        <v>5.5243699999999998E-3</v>
      </c>
      <c r="W2459">
        <v>5.8509399999999998E-3</v>
      </c>
      <c r="X2459">
        <v>-11.882300000000001</v>
      </c>
      <c r="Y2459">
        <v>0.125</v>
      </c>
      <c r="Z2459">
        <v>0</v>
      </c>
      <c r="AA2459">
        <v>3.23837E-3</v>
      </c>
      <c r="AB2459">
        <v>3.0796199999999999E-3</v>
      </c>
      <c r="AC2459">
        <v>0</v>
      </c>
      <c r="AD2459">
        <v>53.593899999999998</v>
      </c>
      <c r="AE2459">
        <v>0.119962</v>
      </c>
      <c r="AF2459">
        <v>21112.9</v>
      </c>
      <c r="AG2459">
        <v>0</v>
      </c>
      <c r="AH2459">
        <v>0</v>
      </c>
      <c r="AI2459">
        <v>0</v>
      </c>
      <c r="AJ2459">
        <v>55.7348</v>
      </c>
      <c r="AK2459">
        <v>3.23837E-3</v>
      </c>
      <c r="AL2459">
        <v>-9773.93</v>
      </c>
      <c r="AM2459">
        <v>8835.7800000000007</v>
      </c>
      <c r="AN2459">
        <v>0.125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24.5547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50.321800000000003</v>
      </c>
      <c r="BG2459">
        <v>51</v>
      </c>
    </row>
    <row r="2460" spans="1:59" x14ac:dyDescent="0.25">
      <c r="A2460">
        <v>4</v>
      </c>
      <c r="B2460">
        <v>13</v>
      </c>
      <c r="C2460">
        <v>2</v>
      </c>
      <c r="D2460">
        <v>7</v>
      </c>
      <c r="E2460">
        <v>1</v>
      </c>
      <c r="F2460">
        <v>42</v>
      </c>
      <c r="G2460">
        <v>46</v>
      </c>
      <c r="H2460">
        <v>4.7999999999999996E-3</v>
      </c>
      <c r="I2460">
        <v>16</v>
      </c>
      <c r="J2460">
        <v>43</v>
      </c>
      <c r="K2460">
        <v>50.255299999999998</v>
      </c>
      <c r="L2460">
        <v>50.721600000000002</v>
      </c>
      <c r="M2460">
        <v>0</v>
      </c>
      <c r="N2460">
        <v>26147.9</v>
      </c>
      <c r="O2460">
        <v>0</v>
      </c>
      <c r="P2460">
        <v>8000.01</v>
      </c>
      <c r="Q2460">
        <v>8000.01</v>
      </c>
      <c r="R2460">
        <v>1</v>
      </c>
      <c r="S2460">
        <v>1</v>
      </c>
      <c r="T2460">
        <v>1</v>
      </c>
      <c r="U2460">
        <v>3.2365800000000002E-3</v>
      </c>
      <c r="V2460">
        <v>3.2365800000000002E-3</v>
      </c>
      <c r="W2460">
        <v>3.2365800000000002E-3</v>
      </c>
      <c r="X2460">
        <v>0</v>
      </c>
      <c r="Y2460">
        <v>0.125</v>
      </c>
      <c r="Z2460">
        <v>0</v>
      </c>
      <c r="AA2460">
        <v>3.2365800000000002E-3</v>
      </c>
      <c r="AB2460">
        <v>3.0779100000000001E-3</v>
      </c>
      <c r="AC2460">
        <v>0</v>
      </c>
      <c r="AD2460">
        <v>53.336100000000002</v>
      </c>
      <c r="AE2460">
        <v>0.120166</v>
      </c>
      <c r="AF2460">
        <v>19026</v>
      </c>
      <c r="AG2460">
        <v>0</v>
      </c>
      <c r="AH2460">
        <v>0</v>
      </c>
      <c r="AI2460">
        <v>0</v>
      </c>
      <c r="AJ2460">
        <v>53.745899999999999</v>
      </c>
      <c r="AK2460">
        <v>3.2365800000000002E-3</v>
      </c>
      <c r="AL2460">
        <v>-8664.2099999999991</v>
      </c>
      <c r="AM2460">
        <v>7835.31</v>
      </c>
      <c r="AN2460">
        <v>0.125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24.544499999999999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50.306899999999999</v>
      </c>
      <c r="BG2460">
        <v>51</v>
      </c>
    </row>
    <row r="2461" spans="1:59" x14ac:dyDescent="0.25">
      <c r="A2461">
        <v>4</v>
      </c>
      <c r="B2461">
        <v>13</v>
      </c>
      <c r="C2461">
        <v>3</v>
      </c>
      <c r="D2461">
        <v>7</v>
      </c>
      <c r="E2461">
        <v>1</v>
      </c>
      <c r="F2461">
        <v>43</v>
      </c>
      <c r="G2461">
        <v>48</v>
      </c>
      <c r="H2461">
        <v>4.7999999999999996E-3</v>
      </c>
      <c r="I2461">
        <v>16.5</v>
      </c>
      <c r="J2461">
        <v>43</v>
      </c>
      <c r="K2461">
        <v>50.2667</v>
      </c>
      <c r="L2461">
        <v>50.72</v>
      </c>
      <c r="M2461">
        <v>0</v>
      </c>
      <c r="N2461">
        <v>28328.5</v>
      </c>
      <c r="O2461">
        <v>0</v>
      </c>
      <c r="P2461">
        <v>8000.01</v>
      </c>
      <c r="Q2461">
        <v>8000.01</v>
      </c>
      <c r="R2461">
        <v>1</v>
      </c>
      <c r="S2461">
        <v>1</v>
      </c>
      <c r="T2461">
        <v>1</v>
      </c>
      <c r="U2461">
        <v>3.2363800000000001E-3</v>
      </c>
      <c r="V2461">
        <v>3.2363800000000001E-3</v>
      </c>
      <c r="W2461">
        <v>3.2363800000000001E-3</v>
      </c>
      <c r="X2461">
        <v>0</v>
      </c>
      <c r="Y2461">
        <v>0.125</v>
      </c>
      <c r="Z2461">
        <v>0</v>
      </c>
      <c r="AA2461">
        <v>3.2363800000000001E-3</v>
      </c>
      <c r="AB2461">
        <v>3.0777299999999999E-3</v>
      </c>
      <c r="AC2461">
        <v>0</v>
      </c>
      <c r="AD2461">
        <v>53.558999999999997</v>
      </c>
      <c r="AE2461">
        <v>0.120382</v>
      </c>
      <c r="AF2461">
        <v>19573.599999999999</v>
      </c>
      <c r="AG2461">
        <v>0</v>
      </c>
      <c r="AH2461">
        <v>0</v>
      </c>
      <c r="AI2461">
        <v>0</v>
      </c>
      <c r="AJ2461">
        <v>55.733400000000003</v>
      </c>
      <c r="AK2461">
        <v>3.2363800000000001E-3</v>
      </c>
      <c r="AL2461">
        <v>-8537.9500000000007</v>
      </c>
      <c r="AM2461">
        <v>7740.79</v>
      </c>
      <c r="AN2461">
        <v>0.125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24.647500000000001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50.318600000000004</v>
      </c>
      <c r="BG2461">
        <v>51</v>
      </c>
    </row>
    <row r="2462" spans="1:59" x14ac:dyDescent="0.25">
      <c r="A2462">
        <v>4</v>
      </c>
      <c r="B2462">
        <v>13</v>
      </c>
      <c r="C2462">
        <v>4</v>
      </c>
      <c r="D2462">
        <v>7</v>
      </c>
      <c r="E2462">
        <v>1</v>
      </c>
      <c r="F2462">
        <v>43</v>
      </c>
      <c r="G2462">
        <v>48</v>
      </c>
      <c r="H2462">
        <v>4.7999999999999996E-3</v>
      </c>
      <c r="I2462">
        <v>16.5</v>
      </c>
      <c r="J2462">
        <v>43</v>
      </c>
      <c r="K2462">
        <v>50.274500000000003</v>
      </c>
      <c r="L2462">
        <v>50.725999999999999</v>
      </c>
      <c r="M2462">
        <v>0</v>
      </c>
      <c r="N2462">
        <v>28297.9</v>
      </c>
      <c r="O2462">
        <v>0</v>
      </c>
      <c r="P2462">
        <v>8000.01</v>
      </c>
      <c r="Q2462">
        <v>8000.01</v>
      </c>
      <c r="R2462">
        <v>1</v>
      </c>
      <c r="S2462">
        <v>1</v>
      </c>
      <c r="T2462">
        <v>1</v>
      </c>
      <c r="U2462">
        <v>3.2371000000000001E-3</v>
      </c>
      <c r="V2462">
        <v>3.2371000000000001E-3</v>
      </c>
      <c r="W2462">
        <v>3.2371000000000001E-3</v>
      </c>
      <c r="X2462">
        <v>0</v>
      </c>
      <c r="Y2462">
        <v>0.125</v>
      </c>
      <c r="Z2462">
        <v>0</v>
      </c>
      <c r="AA2462">
        <v>3.2371000000000001E-3</v>
      </c>
      <c r="AB2462">
        <v>3.0784100000000002E-3</v>
      </c>
      <c r="AC2462">
        <v>0</v>
      </c>
      <c r="AD2462">
        <v>53.572699999999998</v>
      </c>
      <c r="AE2462">
        <v>0.120212</v>
      </c>
      <c r="AF2462">
        <v>19564.599999999999</v>
      </c>
      <c r="AG2462">
        <v>0</v>
      </c>
      <c r="AH2462">
        <v>0</v>
      </c>
      <c r="AI2462">
        <v>0</v>
      </c>
      <c r="AJ2462">
        <v>55.729900000000001</v>
      </c>
      <c r="AK2462">
        <v>3.2371000000000001E-3</v>
      </c>
      <c r="AL2462">
        <v>-8534.0300000000007</v>
      </c>
      <c r="AM2462">
        <v>7737.21</v>
      </c>
      <c r="AN2462">
        <v>0.125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24.6568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50.3185</v>
      </c>
      <c r="BG2462">
        <v>51</v>
      </c>
    </row>
    <row r="2463" spans="1:59" x14ac:dyDescent="0.25">
      <c r="A2463">
        <v>4</v>
      </c>
      <c r="B2463">
        <v>13</v>
      </c>
      <c r="C2463">
        <v>5</v>
      </c>
      <c r="D2463">
        <v>7</v>
      </c>
      <c r="E2463">
        <v>1</v>
      </c>
      <c r="F2463">
        <v>43</v>
      </c>
      <c r="G2463">
        <v>49</v>
      </c>
      <c r="H2463">
        <v>4.4999999999999997E-3</v>
      </c>
      <c r="I2463">
        <v>16.5</v>
      </c>
      <c r="J2463">
        <v>43</v>
      </c>
      <c r="K2463">
        <v>50.272500000000001</v>
      </c>
      <c r="L2463">
        <v>50.725499999999997</v>
      </c>
      <c r="M2463">
        <v>0</v>
      </c>
      <c r="N2463">
        <v>27665.1</v>
      </c>
      <c r="O2463">
        <v>0</v>
      </c>
      <c r="P2463">
        <v>8000.01</v>
      </c>
      <c r="Q2463">
        <v>8000.01</v>
      </c>
      <c r="R2463">
        <v>1</v>
      </c>
      <c r="S2463">
        <v>1</v>
      </c>
      <c r="T2463">
        <v>1</v>
      </c>
      <c r="U2463">
        <v>3.2481099999999998E-3</v>
      </c>
      <c r="V2463">
        <v>3.2481099999999998E-3</v>
      </c>
      <c r="W2463">
        <v>3.2481099999999998E-3</v>
      </c>
      <c r="X2463">
        <v>0</v>
      </c>
      <c r="Y2463">
        <v>0.125</v>
      </c>
      <c r="Z2463">
        <v>0</v>
      </c>
      <c r="AA2463">
        <v>3.2481099999999998E-3</v>
      </c>
      <c r="AB2463">
        <v>3.08888E-3</v>
      </c>
      <c r="AC2463">
        <v>0</v>
      </c>
      <c r="AD2463">
        <v>53.513800000000003</v>
      </c>
      <c r="AE2463">
        <v>0.120214</v>
      </c>
      <c r="AF2463">
        <v>16678.8</v>
      </c>
      <c r="AG2463">
        <v>0</v>
      </c>
      <c r="AH2463">
        <v>0</v>
      </c>
      <c r="AI2463">
        <v>0</v>
      </c>
      <c r="AJ2463">
        <v>55.168199999999999</v>
      </c>
      <c r="AK2463">
        <v>3.2481099999999998E-3</v>
      </c>
      <c r="AL2463">
        <v>-6806.18</v>
      </c>
      <c r="AM2463">
        <v>6196.17</v>
      </c>
      <c r="AN2463">
        <v>0.125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24.567499999999999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50.314799999999998</v>
      </c>
      <c r="BG2463">
        <v>51</v>
      </c>
    </row>
    <row r="2464" spans="1:59" x14ac:dyDescent="0.25">
      <c r="A2464">
        <v>4</v>
      </c>
      <c r="B2464">
        <v>13</v>
      </c>
      <c r="C2464">
        <v>6</v>
      </c>
      <c r="D2464">
        <v>7</v>
      </c>
      <c r="E2464">
        <v>1</v>
      </c>
      <c r="F2464">
        <v>44</v>
      </c>
      <c r="G2464">
        <v>49</v>
      </c>
      <c r="H2464">
        <v>5.0000000000000001E-3</v>
      </c>
      <c r="I2464">
        <v>17</v>
      </c>
      <c r="J2464">
        <v>43</v>
      </c>
      <c r="K2464">
        <v>43</v>
      </c>
      <c r="L2464">
        <v>50.73</v>
      </c>
      <c r="M2464">
        <v>-64080.1</v>
      </c>
      <c r="N2464">
        <v>82025.100000000006</v>
      </c>
      <c r="O2464">
        <v>0</v>
      </c>
      <c r="P2464">
        <v>8000</v>
      </c>
      <c r="Q2464">
        <v>8000</v>
      </c>
      <c r="R2464">
        <v>1</v>
      </c>
      <c r="S2464">
        <v>1</v>
      </c>
      <c r="T2464">
        <v>1</v>
      </c>
      <c r="U2464">
        <v>5.8492800000000001E-3</v>
      </c>
      <c r="V2464">
        <v>5.5228200000000003E-3</v>
      </c>
      <c r="W2464">
        <v>5.8492800000000001E-3</v>
      </c>
      <c r="X2464">
        <v>-11.886100000000001</v>
      </c>
      <c r="Y2464">
        <v>0.125</v>
      </c>
      <c r="Z2464">
        <v>0</v>
      </c>
      <c r="AA2464">
        <v>3.2375799999999999E-3</v>
      </c>
      <c r="AB2464">
        <v>3.07887E-3</v>
      </c>
      <c r="AC2464">
        <v>0</v>
      </c>
      <c r="AD2464">
        <v>53.808399999999999</v>
      </c>
      <c r="AE2464">
        <v>0.120267</v>
      </c>
      <c r="AF2464">
        <v>21717.8</v>
      </c>
      <c r="AG2464">
        <v>0</v>
      </c>
      <c r="AH2464">
        <v>0</v>
      </c>
      <c r="AI2464">
        <v>0</v>
      </c>
      <c r="AJ2464">
        <v>57.7241</v>
      </c>
      <c r="AK2464">
        <v>3.2375799999999999E-3</v>
      </c>
      <c r="AL2464">
        <v>-9635.14</v>
      </c>
      <c r="AM2464">
        <v>8732.0499999999993</v>
      </c>
      <c r="AN2464">
        <v>0.125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24.755600000000001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50.330300000000001</v>
      </c>
      <c r="BG2464">
        <v>51</v>
      </c>
    </row>
    <row r="2465" spans="1:59" x14ac:dyDescent="0.25">
      <c r="A2465">
        <v>4</v>
      </c>
      <c r="B2465">
        <v>13</v>
      </c>
      <c r="C2465">
        <v>7</v>
      </c>
      <c r="D2465">
        <v>7</v>
      </c>
      <c r="E2465">
        <v>1</v>
      </c>
      <c r="F2465">
        <v>45</v>
      </c>
      <c r="G2465">
        <v>51</v>
      </c>
      <c r="H2465">
        <v>5.0000000000000001E-3</v>
      </c>
      <c r="I2465">
        <v>17.5</v>
      </c>
      <c r="J2465">
        <v>43.112400000000001</v>
      </c>
      <c r="K2465">
        <v>43.112400000000001</v>
      </c>
      <c r="L2465">
        <v>50.747</v>
      </c>
      <c r="M2465">
        <v>-63081.5</v>
      </c>
      <c r="N2465">
        <v>82567</v>
      </c>
      <c r="O2465">
        <v>0</v>
      </c>
      <c r="P2465">
        <v>8000</v>
      </c>
      <c r="Q2465">
        <v>8000</v>
      </c>
      <c r="R2465">
        <v>1</v>
      </c>
      <c r="S2465">
        <v>1</v>
      </c>
      <c r="T2465">
        <v>1</v>
      </c>
      <c r="U2465">
        <v>5.8938000000000003E-3</v>
      </c>
      <c r="V2465">
        <v>5.5634100000000004E-3</v>
      </c>
      <c r="W2465">
        <v>5.8938000000000003E-3</v>
      </c>
      <c r="X2465">
        <v>-11.9375</v>
      </c>
      <c r="Y2465">
        <v>0.125</v>
      </c>
      <c r="Z2465">
        <v>0</v>
      </c>
      <c r="AA2465">
        <v>3.2506900000000001E-3</v>
      </c>
      <c r="AB2465">
        <v>3.0913300000000002E-3</v>
      </c>
      <c r="AC2465">
        <v>0</v>
      </c>
      <c r="AD2465">
        <v>54.065100000000001</v>
      </c>
      <c r="AE2465">
        <v>0.120044</v>
      </c>
      <c r="AF2465">
        <v>22200.6</v>
      </c>
      <c r="AG2465">
        <v>0</v>
      </c>
      <c r="AH2465">
        <v>0</v>
      </c>
      <c r="AI2465">
        <v>0</v>
      </c>
      <c r="AJ2465">
        <v>59.643300000000004</v>
      </c>
      <c r="AK2465">
        <v>3.2506900000000001E-3</v>
      </c>
      <c r="AL2465">
        <v>-9545.93</v>
      </c>
      <c r="AM2465">
        <v>8673.91</v>
      </c>
      <c r="AN2465">
        <v>0.125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24.7499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50.3459</v>
      </c>
      <c r="BG2465">
        <v>51</v>
      </c>
    </row>
    <row r="2466" spans="1:59" x14ac:dyDescent="0.25">
      <c r="A2466">
        <v>4</v>
      </c>
      <c r="B2466">
        <v>13</v>
      </c>
      <c r="C2466">
        <v>8</v>
      </c>
      <c r="D2466">
        <v>7</v>
      </c>
      <c r="E2466">
        <v>1</v>
      </c>
      <c r="F2466">
        <v>47</v>
      </c>
      <c r="G2466">
        <v>55</v>
      </c>
      <c r="H2466">
        <v>5.1000000000000004E-3</v>
      </c>
      <c r="I2466">
        <v>18.5</v>
      </c>
      <c r="J2466">
        <v>44.043700000000001</v>
      </c>
      <c r="K2466">
        <v>44.043700000000001</v>
      </c>
      <c r="L2466">
        <v>51.552700000000002</v>
      </c>
      <c r="M2466">
        <v>-55613</v>
      </c>
      <c r="N2466">
        <v>84501.9</v>
      </c>
      <c r="O2466">
        <v>0</v>
      </c>
      <c r="P2466">
        <v>8000</v>
      </c>
      <c r="Q2466">
        <v>8000</v>
      </c>
      <c r="R2466">
        <v>1</v>
      </c>
      <c r="S2466">
        <v>1</v>
      </c>
      <c r="T2466">
        <v>1</v>
      </c>
      <c r="U2466">
        <v>6.1102999999999999E-3</v>
      </c>
      <c r="V2466">
        <v>5.8270099999999997E-3</v>
      </c>
      <c r="W2466">
        <v>6.1102999999999999E-3</v>
      </c>
      <c r="X2466">
        <v>-10.229799999999999</v>
      </c>
      <c r="Y2466">
        <v>0.125</v>
      </c>
      <c r="Z2466">
        <v>0</v>
      </c>
      <c r="AA2466">
        <v>3.2558800000000001E-3</v>
      </c>
      <c r="AB2466">
        <v>3.1855500000000001E-3</v>
      </c>
      <c r="AC2466">
        <v>1</v>
      </c>
      <c r="AD2466">
        <v>54.982700000000001</v>
      </c>
      <c r="AE2466">
        <v>0.11981899999999999</v>
      </c>
      <c r="AF2466">
        <v>21513.3</v>
      </c>
      <c r="AG2466">
        <v>0</v>
      </c>
      <c r="AH2466">
        <v>0</v>
      </c>
      <c r="AI2466">
        <v>0</v>
      </c>
      <c r="AJ2466">
        <v>61.539400000000001</v>
      </c>
      <c r="AK2466">
        <v>3.8440000000000002E-3</v>
      </c>
      <c r="AL2466">
        <v>-9989.8799999999992</v>
      </c>
      <c r="AM2466">
        <v>9030.58</v>
      </c>
      <c r="AN2466">
        <v>0.125</v>
      </c>
      <c r="AO2466">
        <v>1000</v>
      </c>
      <c r="AP2466">
        <v>1000</v>
      </c>
      <c r="AQ2466">
        <v>0.75857600000000003</v>
      </c>
      <c r="AR2466">
        <v>0.74089899999999997</v>
      </c>
      <c r="AS2466">
        <v>2861.86</v>
      </c>
      <c r="AT2466">
        <v>-2816.66</v>
      </c>
      <c r="AU2466">
        <v>25.0914</v>
      </c>
      <c r="AV2466">
        <v>25.0914</v>
      </c>
      <c r="AW2466">
        <v>55</v>
      </c>
      <c r="AX2466">
        <v>52.384900000000002</v>
      </c>
      <c r="AY2466">
        <v>51.552700000000002</v>
      </c>
      <c r="AZ2466">
        <v>54.167700000000004</v>
      </c>
      <c r="BA2466">
        <v>5.1000000000000004E-3</v>
      </c>
      <c r="BB2466">
        <v>5.6881299999999996E-3</v>
      </c>
      <c r="BC2466">
        <v>5.8938000000000003E-3</v>
      </c>
      <c r="BD2466">
        <v>5.3056700000000002E-3</v>
      </c>
      <c r="BE2466">
        <v>1</v>
      </c>
      <c r="BF2466">
        <v>50.416200000000003</v>
      </c>
      <c r="BG2466">
        <v>51</v>
      </c>
    </row>
    <row r="2467" spans="1:59" x14ac:dyDescent="0.25">
      <c r="A2467">
        <v>4</v>
      </c>
      <c r="B2467">
        <v>13</v>
      </c>
      <c r="C2467">
        <v>9</v>
      </c>
      <c r="D2467">
        <v>7</v>
      </c>
      <c r="E2467">
        <v>1</v>
      </c>
      <c r="F2467">
        <v>47</v>
      </c>
      <c r="G2467">
        <v>56</v>
      </c>
      <c r="H2467">
        <v>4.8999999999999998E-3</v>
      </c>
      <c r="I2467">
        <v>18.5</v>
      </c>
      <c r="J2467">
        <v>44.1038</v>
      </c>
      <c r="K2467">
        <v>44.1038</v>
      </c>
      <c r="L2467">
        <v>51.591000000000001</v>
      </c>
      <c r="M2467">
        <v>-55205.8</v>
      </c>
      <c r="N2467">
        <v>84765.7</v>
      </c>
      <c r="O2467">
        <v>0</v>
      </c>
      <c r="P2467">
        <v>8000</v>
      </c>
      <c r="Q2467">
        <v>8000</v>
      </c>
      <c r="R2467">
        <v>1</v>
      </c>
      <c r="S2467">
        <v>1</v>
      </c>
      <c r="T2467">
        <v>1</v>
      </c>
      <c r="U2467">
        <v>6.1252099999999999E-3</v>
      </c>
      <c r="V2467">
        <v>5.8792499999999999E-3</v>
      </c>
      <c r="W2467">
        <v>6.1252099999999999E-3</v>
      </c>
      <c r="X2467">
        <v>-8.8617799999999995</v>
      </c>
      <c r="Y2467">
        <v>0.125</v>
      </c>
      <c r="Z2467">
        <v>0</v>
      </c>
      <c r="AA2467">
        <v>3.2603200000000001E-3</v>
      </c>
      <c r="AB2467">
        <v>3.1900700000000001E-3</v>
      </c>
      <c r="AC2467">
        <v>1</v>
      </c>
      <c r="AD2467">
        <v>54.976700000000001</v>
      </c>
      <c r="AE2467">
        <v>0.11881800000000001</v>
      </c>
      <c r="AF2467">
        <v>18895.900000000001</v>
      </c>
      <c r="AG2467">
        <v>0</v>
      </c>
      <c r="AH2467">
        <v>0</v>
      </c>
      <c r="AI2467">
        <v>0</v>
      </c>
      <c r="AJ2467">
        <v>60.7988</v>
      </c>
      <c r="AK2467">
        <v>4.1575500000000003E-3</v>
      </c>
      <c r="AL2467">
        <v>-8889.85</v>
      </c>
      <c r="AM2467">
        <v>8027</v>
      </c>
      <c r="AN2467">
        <v>0.125</v>
      </c>
      <c r="AO2467">
        <v>1000</v>
      </c>
      <c r="AP2467">
        <v>1000</v>
      </c>
      <c r="AQ2467">
        <v>0.75890100000000005</v>
      </c>
      <c r="AR2467">
        <v>0.74133199999999999</v>
      </c>
      <c r="AS2467">
        <v>3655.33</v>
      </c>
      <c r="AT2467">
        <v>-4287.38</v>
      </c>
      <c r="AU2467">
        <v>24.991</v>
      </c>
      <c r="AV2467">
        <v>24.991</v>
      </c>
      <c r="AW2467">
        <v>56</v>
      </c>
      <c r="AX2467">
        <v>52.654000000000003</v>
      </c>
      <c r="AY2467">
        <v>51.591000000000001</v>
      </c>
      <c r="AZ2467">
        <v>54.936999999999998</v>
      </c>
      <c r="BA2467">
        <v>4.8999999999999998E-3</v>
      </c>
      <c r="BB2467">
        <v>5.7972299999999996E-3</v>
      </c>
      <c r="BC2467">
        <v>6.1102999999999999E-3</v>
      </c>
      <c r="BD2467">
        <v>5.2130700000000002E-3</v>
      </c>
      <c r="BE2467">
        <v>1</v>
      </c>
      <c r="BF2467">
        <v>50.418300000000002</v>
      </c>
      <c r="BG2467">
        <v>51</v>
      </c>
    </row>
    <row r="2468" spans="1:59" x14ac:dyDescent="0.25">
      <c r="A2468">
        <v>4</v>
      </c>
      <c r="B2468">
        <v>13</v>
      </c>
      <c r="C2468">
        <v>10</v>
      </c>
      <c r="D2468">
        <v>7</v>
      </c>
      <c r="E2468">
        <v>1</v>
      </c>
      <c r="F2468">
        <v>48</v>
      </c>
      <c r="G2468">
        <v>57</v>
      </c>
      <c r="H2468">
        <v>5.1000000000000004E-3</v>
      </c>
      <c r="I2468">
        <v>19.5</v>
      </c>
      <c r="J2468">
        <v>44.256500000000003</v>
      </c>
      <c r="K2468">
        <v>44.256500000000003</v>
      </c>
      <c r="L2468">
        <v>51.598199999999999</v>
      </c>
      <c r="M2468">
        <v>-53958.6</v>
      </c>
      <c r="N2468">
        <v>84003.199999999997</v>
      </c>
      <c r="O2468">
        <v>0</v>
      </c>
      <c r="P2468">
        <v>8000</v>
      </c>
      <c r="Q2468">
        <v>8000</v>
      </c>
      <c r="R2468">
        <v>1</v>
      </c>
      <c r="S2468">
        <v>1</v>
      </c>
      <c r="T2468">
        <v>1</v>
      </c>
      <c r="U2468">
        <v>6.16096E-3</v>
      </c>
      <c r="V2468">
        <v>5.8934900000000004E-3</v>
      </c>
      <c r="W2468">
        <v>6.16096E-3</v>
      </c>
      <c r="X2468">
        <v>-9.63706</v>
      </c>
      <c r="Y2468">
        <v>0.125</v>
      </c>
      <c r="Z2468">
        <v>0</v>
      </c>
      <c r="AA2468">
        <v>3.2611900000000002E-3</v>
      </c>
      <c r="AB2468">
        <v>3.1909199999999999E-3</v>
      </c>
      <c r="AC2468">
        <v>1</v>
      </c>
      <c r="AD2468">
        <v>55.125599999999999</v>
      </c>
      <c r="AE2468">
        <v>0.11878900000000001</v>
      </c>
      <c r="AF2468">
        <v>21068.400000000001</v>
      </c>
      <c r="AG2468">
        <v>0</v>
      </c>
      <c r="AH2468">
        <v>0</v>
      </c>
      <c r="AI2468">
        <v>0</v>
      </c>
      <c r="AJ2468">
        <v>62.037199999999999</v>
      </c>
      <c r="AK2468">
        <v>4.0212099999999999E-3</v>
      </c>
      <c r="AL2468">
        <v>-9973.48</v>
      </c>
      <c r="AM2468">
        <v>9006.34</v>
      </c>
      <c r="AN2468">
        <v>0.125</v>
      </c>
      <c r="AO2468">
        <v>1000</v>
      </c>
      <c r="AP2468">
        <v>1000</v>
      </c>
      <c r="AQ2468">
        <v>0.75887899999999997</v>
      </c>
      <c r="AR2468">
        <v>0.74132699999999996</v>
      </c>
      <c r="AS2468">
        <v>4478.8100000000004</v>
      </c>
      <c r="AT2468">
        <v>-3631.78</v>
      </c>
      <c r="AU2468">
        <v>25.0168</v>
      </c>
      <c r="AV2468">
        <v>25.0168</v>
      </c>
      <c r="AW2468">
        <v>57</v>
      </c>
      <c r="AX2468">
        <v>52.900700000000001</v>
      </c>
      <c r="AY2468">
        <v>51.598199999999999</v>
      </c>
      <c r="AZ2468">
        <v>55.697499999999998</v>
      </c>
      <c r="BA2468">
        <v>5.1000000000000004E-3</v>
      </c>
      <c r="BB2468">
        <v>5.8600099999999997E-3</v>
      </c>
      <c r="BC2468">
        <v>6.1252099999999999E-3</v>
      </c>
      <c r="BD2468">
        <v>5.3651899999999997E-3</v>
      </c>
      <c r="BE2468">
        <v>1</v>
      </c>
      <c r="BF2468">
        <v>50.430900000000001</v>
      </c>
      <c r="BG2468">
        <v>51</v>
      </c>
    </row>
    <row r="2469" spans="1:59" x14ac:dyDescent="0.25">
      <c r="A2469">
        <v>4</v>
      </c>
      <c r="B2469">
        <v>13</v>
      </c>
      <c r="C2469">
        <v>11</v>
      </c>
      <c r="D2469">
        <v>7</v>
      </c>
      <c r="E2469">
        <v>1</v>
      </c>
      <c r="F2469">
        <v>51</v>
      </c>
      <c r="G2469">
        <v>60</v>
      </c>
      <c r="H2469">
        <v>6.0000000000000001E-3</v>
      </c>
      <c r="I2469">
        <v>21</v>
      </c>
      <c r="J2469">
        <v>44.901499999999999</v>
      </c>
      <c r="K2469">
        <v>44.901499999999999</v>
      </c>
      <c r="L2469">
        <v>51.629199999999997</v>
      </c>
      <c r="M2469">
        <v>-48791.1</v>
      </c>
      <c r="N2469">
        <v>80431.600000000006</v>
      </c>
      <c r="O2469">
        <v>0</v>
      </c>
      <c r="P2469">
        <v>8000</v>
      </c>
      <c r="Q2469">
        <v>8000</v>
      </c>
      <c r="R2469">
        <v>1</v>
      </c>
      <c r="S2469">
        <v>1</v>
      </c>
      <c r="T2469">
        <v>1</v>
      </c>
      <c r="U2469">
        <v>6.3166200000000002E-3</v>
      </c>
      <c r="V2469">
        <v>5.95007E-3</v>
      </c>
      <c r="W2469">
        <v>6.3166200000000002E-3</v>
      </c>
      <c r="X2469">
        <v>-13.2026</v>
      </c>
      <c r="Y2469">
        <v>0.125</v>
      </c>
      <c r="Z2469">
        <v>0</v>
      </c>
      <c r="AA2469">
        <v>3.2648899999999999E-3</v>
      </c>
      <c r="AB2469">
        <v>3.1945799999999998E-3</v>
      </c>
      <c r="AC2469">
        <v>1</v>
      </c>
      <c r="AD2469">
        <v>55.758800000000001</v>
      </c>
      <c r="AE2469">
        <v>0.11861099999999999</v>
      </c>
      <c r="AF2469">
        <v>30496.400000000001</v>
      </c>
      <c r="AG2469">
        <v>0</v>
      </c>
      <c r="AH2469">
        <v>0</v>
      </c>
      <c r="AI2469">
        <v>0</v>
      </c>
      <c r="AJ2469">
        <v>67.255899999999997</v>
      </c>
      <c r="AK2469">
        <v>3.3842299999999998E-3</v>
      </c>
      <c r="AL2469">
        <v>-14664.3</v>
      </c>
      <c r="AM2469">
        <v>13245.8</v>
      </c>
      <c r="AN2469">
        <v>0.125</v>
      </c>
      <c r="AO2469">
        <v>1000</v>
      </c>
      <c r="AP2469">
        <v>1000</v>
      </c>
      <c r="AQ2469">
        <v>0.75893600000000006</v>
      </c>
      <c r="AR2469">
        <v>0.74139100000000002</v>
      </c>
      <c r="AS2469">
        <v>6938.87</v>
      </c>
      <c r="AT2469">
        <v>-570.05999999999995</v>
      </c>
      <c r="AU2469">
        <v>25.238499999999998</v>
      </c>
      <c r="AV2469">
        <v>25.238499999999998</v>
      </c>
      <c r="AW2469">
        <v>60</v>
      </c>
      <c r="AX2469">
        <v>53.647100000000002</v>
      </c>
      <c r="AY2469">
        <v>51.629199999999997</v>
      </c>
      <c r="AZ2469">
        <v>57.982100000000003</v>
      </c>
      <c r="BA2469">
        <v>6.0000000000000001E-3</v>
      </c>
      <c r="BB2469">
        <v>6.11934E-3</v>
      </c>
      <c r="BC2469">
        <v>6.16096E-3</v>
      </c>
      <c r="BD2469">
        <v>6.0416300000000001E-3</v>
      </c>
      <c r="BE2469">
        <v>1</v>
      </c>
      <c r="BF2469">
        <v>50.479599999999998</v>
      </c>
      <c r="BG2469">
        <v>51</v>
      </c>
    </row>
    <row r="2470" spans="1:59" x14ac:dyDescent="0.25">
      <c r="A2470">
        <v>4</v>
      </c>
      <c r="B2470">
        <v>13</v>
      </c>
      <c r="C2470">
        <v>12</v>
      </c>
      <c r="D2470">
        <v>7</v>
      </c>
      <c r="E2470">
        <v>1</v>
      </c>
      <c r="F2470">
        <v>50</v>
      </c>
      <c r="G2470">
        <v>59</v>
      </c>
      <c r="H2470">
        <v>5.7000000000000002E-3</v>
      </c>
      <c r="I2470">
        <v>20.5</v>
      </c>
      <c r="J2470">
        <v>44.763199999999998</v>
      </c>
      <c r="K2470">
        <v>44.763199999999998</v>
      </c>
      <c r="L2470">
        <v>51.6541</v>
      </c>
      <c r="M2470">
        <v>-49784.5</v>
      </c>
      <c r="N2470">
        <v>81354.3</v>
      </c>
      <c r="O2470">
        <v>0</v>
      </c>
      <c r="P2470">
        <v>8000</v>
      </c>
      <c r="Q2470">
        <v>8000</v>
      </c>
      <c r="R2470">
        <v>1</v>
      </c>
      <c r="S2470">
        <v>1</v>
      </c>
      <c r="T2470">
        <v>1</v>
      </c>
      <c r="U2470">
        <v>6.3051100000000001E-3</v>
      </c>
      <c r="V2470">
        <v>5.9840199999999996E-3</v>
      </c>
      <c r="W2470">
        <v>6.3051100000000001E-3</v>
      </c>
      <c r="X2470">
        <v>-11.509600000000001</v>
      </c>
      <c r="Y2470">
        <v>0.125</v>
      </c>
      <c r="Z2470">
        <v>0</v>
      </c>
      <c r="AA2470">
        <v>3.27867E-3</v>
      </c>
      <c r="AB2470">
        <v>3.2085E-3</v>
      </c>
      <c r="AC2470">
        <v>1</v>
      </c>
      <c r="AD2470">
        <v>55.613399999999999</v>
      </c>
      <c r="AE2470">
        <v>0.11793099999999999</v>
      </c>
      <c r="AF2470">
        <v>26776</v>
      </c>
      <c r="AG2470">
        <v>0</v>
      </c>
      <c r="AH2470">
        <v>0</v>
      </c>
      <c r="AI2470">
        <v>0</v>
      </c>
      <c r="AJ2470">
        <v>65.471500000000006</v>
      </c>
      <c r="AK2470">
        <v>3.7364E-3</v>
      </c>
      <c r="AL2470">
        <v>-12988.5</v>
      </c>
      <c r="AM2470">
        <v>11717.7</v>
      </c>
      <c r="AN2470">
        <v>0.125</v>
      </c>
      <c r="AO2470">
        <v>1000</v>
      </c>
      <c r="AP2470">
        <v>1000</v>
      </c>
      <c r="AQ2470">
        <v>0.75979699999999994</v>
      </c>
      <c r="AR2470">
        <v>0.74231400000000003</v>
      </c>
      <c r="AS2470">
        <v>6067.49</v>
      </c>
      <c r="AT2470">
        <v>-2176.04</v>
      </c>
      <c r="AU2470">
        <v>25.000900000000001</v>
      </c>
      <c r="AV2470">
        <v>25.000900000000001</v>
      </c>
      <c r="AW2470">
        <v>59</v>
      </c>
      <c r="AX2470">
        <v>53.418599999999998</v>
      </c>
      <c r="AY2470">
        <v>51.6541</v>
      </c>
      <c r="AZ2470">
        <v>57.235500000000002</v>
      </c>
      <c r="BA2470">
        <v>5.7000000000000002E-3</v>
      </c>
      <c r="BB2470">
        <v>6.1577300000000001E-3</v>
      </c>
      <c r="BC2470">
        <v>6.3166200000000002E-3</v>
      </c>
      <c r="BD2470">
        <v>5.8588900000000003E-3</v>
      </c>
      <c r="BE2470">
        <v>1</v>
      </c>
      <c r="BF2470">
        <v>50.469700000000003</v>
      </c>
      <c r="BG2470">
        <v>51</v>
      </c>
    </row>
    <row r="2471" spans="1:59" x14ac:dyDescent="0.25">
      <c r="A2471">
        <v>4</v>
      </c>
      <c r="B2471">
        <v>13</v>
      </c>
      <c r="C2471">
        <v>13</v>
      </c>
      <c r="D2471">
        <v>7</v>
      </c>
      <c r="E2471">
        <v>1</v>
      </c>
      <c r="F2471">
        <v>50</v>
      </c>
      <c r="G2471">
        <v>57</v>
      </c>
      <c r="H2471">
        <v>6.1999999999999998E-3</v>
      </c>
      <c r="I2471">
        <v>20.5</v>
      </c>
      <c r="J2471">
        <v>44.9831</v>
      </c>
      <c r="K2471">
        <v>44.9831</v>
      </c>
      <c r="L2471">
        <v>51.657699999999998</v>
      </c>
      <c r="M2471">
        <v>-47989.5</v>
      </c>
      <c r="N2471">
        <v>79594.3</v>
      </c>
      <c r="O2471">
        <v>0</v>
      </c>
      <c r="P2471">
        <v>8000</v>
      </c>
      <c r="Q2471">
        <v>8000</v>
      </c>
      <c r="R2471">
        <v>1</v>
      </c>
      <c r="S2471">
        <v>1</v>
      </c>
      <c r="T2471">
        <v>1</v>
      </c>
      <c r="U2471">
        <v>6.3584000000000002E-3</v>
      </c>
      <c r="V2471">
        <v>5.9832399999999999E-3</v>
      </c>
      <c r="W2471">
        <v>6.3584000000000002E-3</v>
      </c>
      <c r="X2471">
        <v>-13.4518</v>
      </c>
      <c r="Y2471">
        <v>0.125</v>
      </c>
      <c r="Z2471">
        <v>0</v>
      </c>
      <c r="AA2471">
        <v>3.2791399999999998E-3</v>
      </c>
      <c r="AB2471">
        <v>3.20893E-3</v>
      </c>
      <c r="AC2471">
        <v>1</v>
      </c>
      <c r="AD2471">
        <v>55.840899999999998</v>
      </c>
      <c r="AE2471">
        <v>0.11806800000000001</v>
      </c>
      <c r="AF2471">
        <v>31585.3</v>
      </c>
      <c r="AG2471">
        <v>0</v>
      </c>
      <c r="AH2471">
        <v>0</v>
      </c>
      <c r="AI2471">
        <v>0</v>
      </c>
      <c r="AJ2471">
        <v>67.497600000000006</v>
      </c>
      <c r="AK2471">
        <v>3.35717E-3</v>
      </c>
      <c r="AL2471">
        <v>-15901.7</v>
      </c>
      <c r="AM2471">
        <v>14337.9</v>
      </c>
      <c r="AN2471">
        <v>0.125</v>
      </c>
      <c r="AO2471">
        <v>1000</v>
      </c>
      <c r="AP2471">
        <v>1000</v>
      </c>
      <c r="AQ2471">
        <v>0.75972799999999996</v>
      </c>
      <c r="AR2471">
        <v>0.74225300000000005</v>
      </c>
      <c r="AS2471">
        <v>4413.8100000000004</v>
      </c>
      <c r="AT2471">
        <v>-371.03100000000001</v>
      </c>
      <c r="AU2471">
        <v>25.0732</v>
      </c>
      <c r="AV2471">
        <v>25.0732</v>
      </c>
      <c r="AW2471">
        <v>57</v>
      </c>
      <c r="AX2471">
        <v>52.941299999999998</v>
      </c>
      <c r="AY2471">
        <v>51.657699999999998</v>
      </c>
      <c r="AZ2471">
        <v>55.7164</v>
      </c>
      <c r="BA2471">
        <v>6.1999999999999998E-3</v>
      </c>
      <c r="BB2471">
        <v>6.2780199999999996E-3</v>
      </c>
      <c r="BC2471">
        <v>6.3051100000000001E-3</v>
      </c>
      <c r="BD2471">
        <v>6.2270900000000002E-3</v>
      </c>
      <c r="BE2471">
        <v>1</v>
      </c>
      <c r="BF2471">
        <v>50.487699999999997</v>
      </c>
      <c r="BG2471">
        <v>51</v>
      </c>
    </row>
    <row r="2472" spans="1:59" x14ac:dyDescent="0.25">
      <c r="A2472">
        <v>4</v>
      </c>
      <c r="B2472">
        <v>13</v>
      </c>
      <c r="C2472">
        <v>14</v>
      </c>
      <c r="D2472">
        <v>7</v>
      </c>
      <c r="E2472">
        <v>1</v>
      </c>
      <c r="F2472">
        <v>52</v>
      </c>
      <c r="G2472">
        <v>59</v>
      </c>
      <c r="H2472">
        <v>6.7999999999999996E-3</v>
      </c>
      <c r="I2472">
        <v>21.5</v>
      </c>
      <c r="J2472">
        <v>45.430199999999999</v>
      </c>
      <c r="K2472">
        <v>50.54</v>
      </c>
      <c r="L2472">
        <v>51.684199999999997</v>
      </c>
      <c r="M2472">
        <v>0</v>
      </c>
      <c r="N2472">
        <v>49516.2</v>
      </c>
      <c r="O2472">
        <v>-1224.42</v>
      </c>
      <c r="P2472">
        <v>8000.01</v>
      </c>
      <c r="Q2472">
        <v>8000.01</v>
      </c>
      <c r="R2472">
        <v>1</v>
      </c>
      <c r="S2472">
        <v>1</v>
      </c>
      <c r="T2472">
        <v>1</v>
      </c>
      <c r="U2472">
        <v>3.2120600000000001E-3</v>
      </c>
      <c r="V2472">
        <v>3.1798600000000001E-3</v>
      </c>
      <c r="W2472">
        <v>3.1798600000000001E-3</v>
      </c>
      <c r="X2472">
        <v>-1.1540299999999999</v>
      </c>
      <c r="Y2472">
        <v>0.125</v>
      </c>
      <c r="Z2472">
        <v>0</v>
      </c>
      <c r="AA2472">
        <v>3.2822900000000002E-3</v>
      </c>
      <c r="AB2472">
        <v>3.2120600000000001E-3</v>
      </c>
      <c r="AC2472">
        <v>1</v>
      </c>
      <c r="AD2472">
        <v>56.271799999999999</v>
      </c>
      <c r="AE2472">
        <v>0.11781700000000001</v>
      </c>
      <c r="AF2472">
        <v>37278.400000000001</v>
      </c>
      <c r="AG2472">
        <v>0</v>
      </c>
      <c r="AH2472">
        <v>0</v>
      </c>
      <c r="AI2472">
        <v>0</v>
      </c>
      <c r="AJ2472">
        <v>70.989000000000004</v>
      </c>
      <c r="AK2472">
        <v>2.9544599999999999E-3</v>
      </c>
      <c r="AL2472">
        <v>-18920.8</v>
      </c>
      <c r="AM2472">
        <v>17061.7</v>
      </c>
      <c r="AN2472">
        <v>0.125</v>
      </c>
      <c r="AO2472">
        <v>1000</v>
      </c>
      <c r="AP2472">
        <v>1000</v>
      </c>
      <c r="AQ2472">
        <v>0.75981900000000002</v>
      </c>
      <c r="AR2472">
        <v>0.74234800000000001</v>
      </c>
      <c r="AS2472">
        <v>6042.12</v>
      </c>
      <c r="AT2472">
        <v>1558.19</v>
      </c>
      <c r="AU2472">
        <v>25.206800000000001</v>
      </c>
      <c r="AV2472">
        <v>25.206800000000001</v>
      </c>
      <c r="AW2472">
        <v>59</v>
      </c>
      <c r="AX2472">
        <v>53.441299999999998</v>
      </c>
      <c r="AY2472">
        <v>51.684199999999997</v>
      </c>
      <c r="AZ2472">
        <v>57.242899999999999</v>
      </c>
      <c r="BA2472">
        <v>6.7999999999999996E-3</v>
      </c>
      <c r="BB2472">
        <v>6.4721800000000001E-3</v>
      </c>
      <c r="BC2472">
        <v>6.3584000000000002E-3</v>
      </c>
      <c r="BD2472">
        <v>6.6862199999999997E-3</v>
      </c>
      <c r="BE2472">
        <v>1</v>
      </c>
      <c r="BF2472">
        <v>50.5214</v>
      </c>
      <c r="BG2472">
        <v>51</v>
      </c>
    </row>
    <row r="2473" spans="1:59" x14ac:dyDescent="0.25">
      <c r="A2473">
        <v>4</v>
      </c>
      <c r="B2473">
        <v>13</v>
      </c>
      <c r="C2473">
        <v>15</v>
      </c>
      <c r="D2473">
        <v>7</v>
      </c>
      <c r="E2473">
        <v>1</v>
      </c>
      <c r="F2473">
        <v>52</v>
      </c>
      <c r="G2473">
        <v>58</v>
      </c>
      <c r="H2473">
        <v>7.0000000000000001E-3</v>
      </c>
      <c r="I2473">
        <v>21.5</v>
      </c>
      <c r="J2473">
        <v>45.456000000000003</v>
      </c>
      <c r="K2473">
        <v>50.549799999999998</v>
      </c>
      <c r="L2473">
        <v>51.703800000000001</v>
      </c>
      <c r="M2473">
        <v>0</v>
      </c>
      <c r="N2473">
        <v>49450.8</v>
      </c>
      <c r="O2473">
        <v>-12404.6</v>
      </c>
      <c r="P2473">
        <v>8000.01</v>
      </c>
      <c r="Q2473">
        <v>8000.01</v>
      </c>
      <c r="R2473">
        <v>1</v>
      </c>
      <c r="S2473">
        <v>1</v>
      </c>
      <c r="T2473">
        <v>1</v>
      </c>
      <c r="U2473">
        <v>3.2143900000000001E-3</v>
      </c>
      <c r="V2473">
        <v>2.8893399999999998E-3</v>
      </c>
      <c r="W2473">
        <v>2.8893399999999998E-3</v>
      </c>
      <c r="X2473">
        <v>-11.6914</v>
      </c>
      <c r="Y2473">
        <v>0.125</v>
      </c>
      <c r="Z2473">
        <v>0</v>
      </c>
      <c r="AA2473">
        <v>3.28451E-3</v>
      </c>
      <c r="AB2473">
        <v>3.2143900000000001E-3</v>
      </c>
      <c r="AC2473">
        <v>1</v>
      </c>
      <c r="AD2473">
        <v>56.274099999999997</v>
      </c>
      <c r="AE2473">
        <v>0.117352</v>
      </c>
      <c r="AF2473">
        <v>54249.8</v>
      </c>
      <c r="AG2473">
        <v>0</v>
      </c>
      <c r="AH2473">
        <v>0</v>
      </c>
      <c r="AI2473">
        <v>0</v>
      </c>
      <c r="AJ2473">
        <v>70.680000000000007</v>
      </c>
      <c r="AK2473">
        <v>6.1393600000000004E-4</v>
      </c>
      <c r="AL2473">
        <v>-18754.5</v>
      </c>
      <c r="AM2473">
        <v>17346.3</v>
      </c>
      <c r="AN2473">
        <v>0.125</v>
      </c>
      <c r="AO2473">
        <v>1000</v>
      </c>
      <c r="AP2473">
        <v>1000</v>
      </c>
      <c r="AQ2473">
        <v>0.76009700000000002</v>
      </c>
      <c r="AR2473">
        <v>0.74166399999999999</v>
      </c>
      <c r="AS2473">
        <v>5193.9799999999996</v>
      </c>
      <c r="AT2473">
        <v>13401.2</v>
      </c>
      <c r="AU2473">
        <v>25.121700000000001</v>
      </c>
      <c r="AV2473">
        <v>25.121700000000001</v>
      </c>
      <c r="AW2473">
        <v>58</v>
      </c>
      <c r="AX2473">
        <v>53.214300000000001</v>
      </c>
      <c r="AY2473">
        <v>51.703800000000001</v>
      </c>
      <c r="AZ2473">
        <v>56.4895</v>
      </c>
      <c r="BA2473">
        <v>7.0000000000000001E-3</v>
      </c>
      <c r="BB2473">
        <v>4.1906199999999999E-3</v>
      </c>
      <c r="BC2473">
        <v>3.2120600000000001E-3</v>
      </c>
      <c r="BD2473">
        <v>6.0214400000000003E-3</v>
      </c>
      <c r="BE2473">
        <v>1</v>
      </c>
      <c r="BF2473">
        <v>50.523400000000002</v>
      </c>
      <c r="BG2473">
        <v>51</v>
      </c>
    </row>
    <row r="2474" spans="1:59" x14ac:dyDescent="0.25">
      <c r="A2474">
        <v>4</v>
      </c>
      <c r="B2474">
        <v>13</v>
      </c>
      <c r="C2474">
        <v>16</v>
      </c>
      <c r="D2474">
        <v>7</v>
      </c>
      <c r="E2474">
        <v>1</v>
      </c>
      <c r="F2474">
        <v>51</v>
      </c>
      <c r="G2474">
        <v>57</v>
      </c>
      <c r="H2474">
        <v>6.7000000000000002E-3</v>
      </c>
      <c r="I2474">
        <v>21</v>
      </c>
      <c r="J2474">
        <v>45.337400000000002</v>
      </c>
      <c r="K2474">
        <v>50.536900000000003</v>
      </c>
      <c r="L2474">
        <v>51.701099999999997</v>
      </c>
      <c r="M2474">
        <v>0</v>
      </c>
      <c r="N2474">
        <v>48439.7</v>
      </c>
      <c r="O2474">
        <v>-12001.6</v>
      </c>
      <c r="P2474">
        <v>8000.01</v>
      </c>
      <c r="Q2474">
        <v>8000.01</v>
      </c>
      <c r="R2474">
        <v>1</v>
      </c>
      <c r="S2474">
        <v>1</v>
      </c>
      <c r="T2474">
        <v>1</v>
      </c>
      <c r="U2474">
        <v>3.2140699999999999E-3</v>
      </c>
      <c r="V2474">
        <v>2.8997300000000001E-3</v>
      </c>
      <c r="W2474">
        <v>2.8997300000000001E-3</v>
      </c>
      <c r="X2474">
        <v>-11.311500000000001</v>
      </c>
      <c r="Y2474">
        <v>0.125</v>
      </c>
      <c r="Z2474">
        <v>0</v>
      </c>
      <c r="AA2474">
        <v>3.2841799999999998E-3</v>
      </c>
      <c r="AB2474">
        <v>3.2140699999999999E-3</v>
      </c>
      <c r="AC2474">
        <v>1</v>
      </c>
      <c r="AD2474">
        <v>56.153399999999998</v>
      </c>
      <c r="AE2474">
        <v>0.117323</v>
      </c>
      <c r="AF2474">
        <v>52309.4</v>
      </c>
      <c r="AG2474">
        <v>0</v>
      </c>
      <c r="AH2474">
        <v>0</v>
      </c>
      <c r="AI2474">
        <v>0</v>
      </c>
      <c r="AJ2474">
        <v>69.641300000000001</v>
      </c>
      <c r="AK2474">
        <v>6.9936499999999997E-4</v>
      </c>
      <c r="AL2474">
        <v>-17896.5</v>
      </c>
      <c r="AM2474">
        <v>16559.099999999999</v>
      </c>
      <c r="AN2474">
        <v>0.125</v>
      </c>
      <c r="AO2474">
        <v>1000</v>
      </c>
      <c r="AP2474">
        <v>1000</v>
      </c>
      <c r="AQ2474">
        <v>0.76010200000000006</v>
      </c>
      <c r="AR2474">
        <v>0.741568</v>
      </c>
      <c r="AS2474">
        <v>4371.21</v>
      </c>
      <c r="AT2474">
        <v>12336.2</v>
      </c>
      <c r="AU2474">
        <v>25.0366</v>
      </c>
      <c r="AV2474">
        <v>25.0366</v>
      </c>
      <c r="AW2474">
        <v>57</v>
      </c>
      <c r="AX2474">
        <v>52.972299999999997</v>
      </c>
      <c r="AY2474">
        <v>51.701099999999997</v>
      </c>
      <c r="AZ2474">
        <v>55.7288</v>
      </c>
      <c r="BA2474">
        <v>6.7000000000000002E-3</v>
      </c>
      <c r="BB2474">
        <v>4.1151900000000003E-3</v>
      </c>
      <c r="BC2474">
        <v>3.2143900000000001E-3</v>
      </c>
      <c r="BD2474">
        <v>5.79921E-3</v>
      </c>
      <c r="BE2474">
        <v>1</v>
      </c>
      <c r="BF2474">
        <v>50.515799999999999</v>
      </c>
      <c r="BG2474">
        <v>51</v>
      </c>
    </row>
    <row r="2475" spans="1:59" x14ac:dyDescent="0.25">
      <c r="A2475">
        <v>4</v>
      </c>
      <c r="B2475">
        <v>13</v>
      </c>
      <c r="C2475">
        <v>17</v>
      </c>
      <c r="D2475">
        <v>7</v>
      </c>
      <c r="E2475">
        <v>1</v>
      </c>
      <c r="F2475">
        <v>52</v>
      </c>
      <c r="G2475">
        <v>57</v>
      </c>
      <c r="H2475">
        <v>7.1999999999999998E-3</v>
      </c>
      <c r="I2475">
        <v>21.5</v>
      </c>
      <c r="J2475">
        <v>45.454000000000001</v>
      </c>
      <c r="K2475">
        <v>50.541699999999999</v>
      </c>
      <c r="L2475">
        <v>51.701799999999999</v>
      </c>
      <c r="M2475">
        <v>0</v>
      </c>
      <c r="N2475">
        <v>49617.1</v>
      </c>
      <c r="O2475">
        <v>-12444.1</v>
      </c>
      <c r="P2475">
        <v>8000.01</v>
      </c>
      <c r="Q2475">
        <v>8000.01</v>
      </c>
      <c r="R2475">
        <v>1</v>
      </c>
      <c r="S2475">
        <v>1</v>
      </c>
      <c r="T2475">
        <v>1</v>
      </c>
      <c r="U2475">
        <v>3.2141499999999998E-3</v>
      </c>
      <c r="V2475">
        <v>2.8882999999999999E-3</v>
      </c>
      <c r="W2475">
        <v>2.8882999999999999E-3</v>
      </c>
      <c r="X2475">
        <v>-11.7287</v>
      </c>
      <c r="Y2475">
        <v>0.125</v>
      </c>
      <c r="Z2475">
        <v>0</v>
      </c>
      <c r="AA2475">
        <v>3.28429E-3</v>
      </c>
      <c r="AB2475">
        <v>3.2141499999999998E-3</v>
      </c>
      <c r="AC2475">
        <v>1</v>
      </c>
      <c r="AD2475">
        <v>56.276299999999999</v>
      </c>
      <c r="AE2475">
        <v>0.11742900000000001</v>
      </c>
      <c r="AF2475">
        <v>54348.5</v>
      </c>
      <c r="AG2475">
        <v>0</v>
      </c>
      <c r="AH2475">
        <v>0</v>
      </c>
      <c r="AI2475">
        <v>0</v>
      </c>
      <c r="AJ2475">
        <v>70.752399999999994</v>
      </c>
      <c r="AK2475">
        <v>6.0734299999999999E-4</v>
      </c>
      <c r="AL2475">
        <v>-19093.099999999999</v>
      </c>
      <c r="AM2475">
        <v>17639.3</v>
      </c>
      <c r="AN2475">
        <v>0.125</v>
      </c>
      <c r="AO2475">
        <v>1000</v>
      </c>
      <c r="AP2475">
        <v>1000</v>
      </c>
      <c r="AQ2475">
        <v>0.76005500000000004</v>
      </c>
      <c r="AR2475">
        <v>0.74152200000000001</v>
      </c>
      <c r="AS2475">
        <v>4371.4799999999996</v>
      </c>
      <c r="AT2475">
        <v>14109.4</v>
      </c>
      <c r="AU2475">
        <v>25.0745</v>
      </c>
      <c r="AV2475">
        <v>25.0745</v>
      </c>
      <c r="AW2475">
        <v>57</v>
      </c>
      <c r="AX2475">
        <v>52.973100000000002</v>
      </c>
      <c r="AY2475">
        <v>51.701799999999999</v>
      </c>
      <c r="AZ2475">
        <v>55.728700000000003</v>
      </c>
      <c r="BA2475">
        <v>7.1999999999999998E-3</v>
      </c>
      <c r="BB2475">
        <v>4.2443400000000001E-3</v>
      </c>
      <c r="BC2475">
        <v>3.2140699999999999E-3</v>
      </c>
      <c r="BD2475">
        <v>6.16973E-3</v>
      </c>
      <c r="BE2475">
        <v>1</v>
      </c>
      <c r="BF2475">
        <v>50.525500000000001</v>
      </c>
      <c r="BG2475">
        <v>51</v>
      </c>
    </row>
    <row r="2476" spans="1:59" x14ac:dyDescent="0.25">
      <c r="A2476">
        <v>4</v>
      </c>
      <c r="B2476">
        <v>13</v>
      </c>
      <c r="C2476">
        <v>18</v>
      </c>
      <c r="D2476">
        <v>7</v>
      </c>
      <c r="E2476">
        <v>1</v>
      </c>
      <c r="F2476">
        <v>54</v>
      </c>
      <c r="G2476">
        <v>57</v>
      </c>
      <c r="H2476">
        <v>8.3999999999999995E-3</v>
      </c>
      <c r="I2476">
        <v>23</v>
      </c>
      <c r="J2476">
        <v>45.602899999999998</v>
      </c>
      <c r="K2476">
        <v>50.555599999999998</v>
      </c>
      <c r="L2476">
        <v>51.712699999999998</v>
      </c>
      <c r="M2476">
        <v>0</v>
      </c>
      <c r="N2476">
        <v>50777.7</v>
      </c>
      <c r="O2476">
        <v>-11973</v>
      </c>
      <c r="P2476">
        <v>8000.01</v>
      </c>
      <c r="Q2476">
        <v>8000.01</v>
      </c>
      <c r="R2476">
        <v>1</v>
      </c>
      <c r="S2476">
        <v>1</v>
      </c>
      <c r="T2476">
        <v>1</v>
      </c>
      <c r="U2476">
        <v>3.2154499999999999E-3</v>
      </c>
      <c r="V2476">
        <v>2.9018500000000001E-3</v>
      </c>
      <c r="W2476">
        <v>2.9018500000000001E-3</v>
      </c>
      <c r="X2476">
        <v>-11.284599999999999</v>
      </c>
      <c r="Y2476">
        <v>0.125</v>
      </c>
      <c r="Z2476">
        <v>0</v>
      </c>
      <c r="AA2476">
        <v>3.2855800000000002E-3</v>
      </c>
      <c r="AB2476">
        <v>3.2154499999999999E-3</v>
      </c>
      <c r="AC2476">
        <v>1</v>
      </c>
      <c r="AD2476">
        <v>56.416699999999999</v>
      </c>
      <c r="AE2476">
        <v>0.117295</v>
      </c>
      <c r="AF2476">
        <v>54345.2</v>
      </c>
      <c r="AG2476">
        <v>0</v>
      </c>
      <c r="AH2476">
        <v>0</v>
      </c>
      <c r="AI2476">
        <v>0</v>
      </c>
      <c r="AJ2476">
        <v>71.8626</v>
      </c>
      <c r="AK2476">
        <v>7.0670599999999998E-4</v>
      </c>
      <c r="AL2476">
        <v>-20288.2</v>
      </c>
      <c r="AM2476">
        <v>18669.099999999999</v>
      </c>
      <c r="AN2476">
        <v>0.125</v>
      </c>
      <c r="AO2476">
        <v>1000</v>
      </c>
      <c r="AP2476">
        <v>1000</v>
      </c>
      <c r="AQ2476">
        <v>0.76010500000000003</v>
      </c>
      <c r="AR2476">
        <v>0.74157099999999998</v>
      </c>
      <c r="AS2476">
        <v>4361.57</v>
      </c>
      <c r="AT2476">
        <v>18353.400000000001</v>
      </c>
      <c r="AU2476">
        <v>25.104700000000001</v>
      </c>
      <c r="AV2476">
        <v>25.104700000000001</v>
      </c>
      <c r="AW2476">
        <v>57</v>
      </c>
      <c r="AX2476">
        <v>52.981099999999998</v>
      </c>
      <c r="AY2476">
        <v>51.712699999999998</v>
      </c>
      <c r="AZ2476">
        <v>55.7316</v>
      </c>
      <c r="BA2476">
        <v>8.3999999999999995E-3</v>
      </c>
      <c r="BB2476">
        <v>4.5543299999999997E-3</v>
      </c>
      <c r="BC2476">
        <v>3.2141499999999998E-3</v>
      </c>
      <c r="BD2476">
        <v>7.0598199999999996E-3</v>
      </c>
      <c r="BE2476">
        <v>1</v>
      </c>
      <c r="BF2476">
        <v>50.536999999999999</v>
      </c>
      <c r="BG2476">
        <v>51</v>
      </c>
    </row>
    <row r="2477" spans="1:59" x14ac:dyDescent="0.25">
      <c r="A2477">
        <v>4</v>
      </c>
      <c r="B2477">
        <v>13</v>
      </c>
      <c r="C2477">
        <v>19</v>
      </c>
      <c r="D2477">
        <v>7</v>
      </c>
      <c r="E2477">
        <v>1</v>
      </c>
      <c r="F2477">
        <v>54</v>
      </c>
      <c r="G2477">
        <v>56</v>
      </c>
      <c r="H2477">
        <v>8.6E-3</v>
      </c>
      <c r="I2477">
        <v>23</v>
      </c>
      <c r="J2477">
        <v>45.633800000000001</v>
      </c>
      <c r="K2477">
        <v>50.559600000000003</v>
      </c>
      <c r="L2477">
        <v>51.720100000000002</v>
      </c>
      <c r="M2477">
        <v>0</v>
      </c>
      <c r="N2477">
        <v>50865.8</v>
      </c>
      <c r="O2477">
        <v>-12003.9</v>
      </c>
      <c r="P2477">
        <v>8000.01</v>
      </c>
      <c r="Q2477">
        <v>8000.01</v>
      </c>
      <c r="R2477">
        <v>1</v>
      </c>
      <c r="S2477">
        <v>1</v>
      </c>
      <c r="T2477">
        <v>1</v>
      </c>
      <c r="U2477">
        <v>3.2163299999999999E-3</v>
      </c>
      <c r="V2477">
        <v>2.9018300000000002E-3</v>
      </c>
      <c r="W2477">
        <v>2.9018300000000002E-3</v>
      </c>
      <c r="X2477">
        <v>-11.313700000000001</v>
      </c>
      <c r="Y2477">
        <v>0.125</v>
      </c>
      <c r="Z2477">
        <v>0</v>
      </c>
      <c r="AA2477">
        <v>3.2864499999999998E-3</v>
      </c>
      <c r="AB2477">
        <v>3.2163299999999999E-3</v>
      </c>
      <c r="AC2477">
        <v>1</v>
      </c>
      <c r="AD2477">
        <v>56.437100000000001</v>
      </c>
      <c r="AE2477">
        <v>0.11713700000000001</v>
      </c>
      <c r="AF2477">
        <v>54441.1</v>
      </c>
      <c r="AG2477">
        <v>0</v>
      </c>
      <c r="AH2477">
        <v>0</v>
      </c>
      <c r="AI2477">
        <v>0</v>
      </c>
      <c r="AJ2477">
        <v>71.933400000000006</v>
      </c>
      <c r="AK2477">
        <v>7.0033400000000005E-4</v>
      </c>
      <c r="AL2477">
        <v>-20618.099999999999</v>
      </c>
      <c r="AM2477">
        <v>18954.400000000001</v>
      </c>
      <c r="AN2477">
        <v>0.125</v>
      </c>
      <c r="AO2477">
        <v>1000</v>
      </c>
      <c r="AP2477">
        <v>1000</v>
      </c>
      <c r="AQ2477">
        <v>0.76015699999999997</v>
      </c>
      <c r="AR2477">
        <v>0.74163000000000001</v>
      </c>
      <c r="AS2477">
        <v>3529.77</v>
      </c>
      <c r="AT2477">
        <v>19052.3</v>
      </c>
      <c r="AU2477">
        <v>25.079799999999999</v>
      </c>
      <c r="AV2477">
        <v>25.079799999999999</v>
      </c>
      <c r="AW2477">
        <v>56</v>
      </c>
      <c r="AX2477">
        <v>52.746600000000001</v>
      </c>
      <c r="AY2477">
        <v>51.720100000000002</v>
      </c>
      <c r="AZ2477">
        <v>54.973500000000001</v>
      </c>
      <c r="BA2477">
        <v>8.6E-3</v>
      </c>
      <c r="BB2477">
        <v>4.6066500000000003E-3</v>
      </c>
      <c r="BC2477">
        <v>3.2154499999999999E-3</v>
      </c>
      <c r="BD2477">
        <v>7.2087899999999996E-3</v>
      </c>
      <c r="BE2477">
        <v>1</v>
      </c>
      <c r="BF2477">
        <v>50.539700000000003</v>
      </c>
      <c r="BG2477">
        <v>51</v>
      </c>
    </row>
    <row r="2478" spans="1:59" x14ac:dyDescent="0.25">
      <c r="A2478">
        <v>4</v>
      </c>
      <c r="B2478">
        <v>13</v>
      </c>
      <c r="C2478">
        <v>20</v>
      </c>
      <c r="D2478">
        <v>7</v>
      </c>
      <c r="E2478">
        <v>1</v>
      </c>
      <c r="F2478">
        <v>53</v>
      </c>
      <c r="G2478">
        <v>55</v>
      </c>
      <c r="H2478">
        <v>8.3000000000000001E-3</v>
      </c>
      <c r="I2478">
        <v>22</v>
      </c>
      <c r="J2478">
        <v>45.593400000000003</v>
      </c>
      <c r="K2478">
        <v>50.554600000000001</v>
      </c>
      <c r="L2478">
        <v>51.720300000000002</v>
      </c>
      <c r="M2478">
        <v>0</v>
      </c>
      <c r="N2478">
        <v>50482.7</v>
      </c>
      <c r="O2478">
        <v>-12232.5</v>
      </c>
      <c r="P2478">
        <v>8000.01</v>
      </c>
      <c r="Q2478">
        <v>8000.01</v>
      </c>
      <c r="R2478">
        <v>1</v>
      </c>
      <c r="S2478">
        <v>1</v>
      </c>
      <c r="T2478">
        <v>1</v>
      </c>
      <c r="U2478">
        <v>3.2163500000000002E-3</v>
      </c>
      <c r="V2478">
        <v>2.8958500000000002E-3</v>
      </c>
      <c r="W2478">
        <v>2.8958500000000002E-3</v>
      </c>
      <c r="X2478">
        <v>-11.529199999999999</v>
      </c>
      <c r="Y2478">
        <v>0.125</v>
      </c>
      <c r="Z2478">
        <v>0</v>
      </c>
      <c r="AA2478">
        <v>3.2864700000000001E-3</v>
      </c>
      <c r="AB2478">
        <v>3.2163500000000002E-3</v>
      </c>
      <c r="AC2478">
        <v>1</v>
      </c>
      <c r="AD2478">
        <v>56.393900000000002</v>
      </c>
      <c r="AE2478">
        <v>0.117101</v>
      </c>
      <c r="AF2478">
        <v>54539.1</v>
      </c>
      <c r="AG2478">
        <v>0</v>
      </c>
      <c r="AH2478">
        <v>0</v>
      </c>
      <c r="AI2478">
        <v>0</v>
      </c>
      <c r="AJ2478">
        <v>71.540499999999994</v>
      </c>
      <c r="AK2478">
        <v>6.52357E-4</v>
      </c>
      <c r="AL2478">
        <v>-20450.599999999999</v>
      </c>
      <c r="AM2478">
        <v>18811.2</v>
      </c>
      <c r="AN2478">
        <v>0.125</v>
      </c>
      <c r="AO2478">
        <v>1000</v>
      </c>
      <c r="AP2478">
        <v>1000</v>
      </c>
      <c r="AQ2478">
        <v>0.76016300000000003</v>
      </c>
      <c r="AR2478">
        <v>0.74163599999999996</v>
      </c>
      <c r="AS2478">
        <v>2704.82</v>
      </c>
      <c r="AT2478">
        <v>17987.3</v>
      </c>
      <c r="AU2478">
        <v>25.0383</v>
      </c>
      <c r="AV2478">
        <v>25.0383</v>
      </c>
      <c r="AW2478">
        <v>55</v>
      </c>
      <c r="AX2478">
        <v>52.506900000000002</v>
      </c>
      <c r="AY2478">
        <v>51.720300000000002</v>
      </c>
      <c r="AZ2478">
        <v>54.2134</v>
      </c>
      <c r="BA2478">
        <v>8.3000000000000001E-3</v>
      </c>
      <c r="BB2478">
        <v>4.5297699999999998E-3</v>
      </c>
      <c r="BC2478">
        <v>3.2163299999999999E-3</v>
      </c>
      <c r="BD2478">
        <v>6.9865600000000002E-3</v>
      </c>
      <c r="BE2478">
        <v>1</v>
      </c>
      <c r="BF2478">
        <v>50.537300000000002</v>
      </c>
      <c r="BG2478">
        <v>51</v>
      </c>
    </row>
    <row r="2479" spans="1:59" x14ac:dyDescent="0.25">
      <c r="A2479">
        <v>4</v>
      </c>
      <c r="B2479">
        <v>13</v>
      </c>
      <c r="C2479">
        <v>21</v>
      </c>
      <c r="D2479">
        <v>7</v>
      </c>
      <c r="E2479">
        <v>1</v>
      </c>
      <c r="F2479">
        <v>54</v>
      </c>
      <c r="G2479">
        <v>55</v>
      </c>
      <c r="H2479">
        <v>8.8000000000000005E-3</v>
      </c>
      <c r="I2479">
        <v>23</v>
      </c>
      <c r="J2479">
        <v>45.642899999999997</v>
      </c>
      <c r="K2479">
        <v>50.556199999999997</v>
      </c>
      <c r="L2479">
        <v>51.721200000000003</v>
      </c>
      <c r="M2479">
        <v>0</v>
      </c>
      <c r="N2479">
        <v>50981.2</v>
      </c>
      <c r="O2479">
        <v>-12037.7</v>
      </c>
      <c r="P2479">
        <v>8000.01</v>
      </c>
      <c r="Q2479">
        <v>8000.01</v>
      </c>
      <c r="R2479">
        <v>1</v>
      </c>
      <c r="S2479">
        <v>1</v>
      </c>
      <c r="T2479">
        <v>1</v>
      </c>
      <c r="U2479">
        <v>3.21646E-3</v>
      </c>
      <c r="V2479">
        <v>2.9011000000000002E-3</v>
      </c>
      <c r="W2479">
        <v>2.9011000000000002E-3</v>
      </c>
      <c r="X2479">
        <v>-11.345599999999999</v>
      </c>
      <c r="Y2479">
        <v>0.125</v>
      </c>
      <c r="Z2479">
        <v>0</v>
      </c>
      <c r="AA2479">
        <v>3.2865899999999998E-3</v>
      </c>
      <c r="AB2479">
        <v>3.21646E-3</v>
      </c>
      <c r="AC2479">
        <v>1</v>
      </c>
      <c r="AD2479">
        <v>56.4452</v>
      </c>
      <c r="AE2479">
        <v>0.117133</v>
      </c>
      <c r="AF2479">
        <v>54538.8</v>
      </c>
      <c r="AG2479">
        <v>0</v>
      </c>
      <c r="AH2479">
        <v>0</v>
      </c>
      <c r="AI2479">
        <v>0</v>
      </c>
      <c r="AJ2479">
        <v>72.002300000000005</v>
      </c>
      <c r="AK2479">
        <v>6.9355299999999996E-4</v>
      </c>
      <c r="AL2479">
        <v>-20950.900000000001</v>
      </c>
      <c r="AM2479">
        <v>19242.2</v>
      </c>
      <c r="AN2479">
        <v>0.125</v>
      </c>
      <c r="AO2479">
        <v>1000</v>
      </c>
      <c r="AP2479">
        <v>1000</v>
      </c>
      <c r="AQ2479">
        <v>0.76014499999999996</v>
      </c>
      <c r="AR2479">
        <v>0.74161600000000005</v>
      </c>
      <c r="AS2479">
        <v>2704.24</v>
      </c>
      <c r="AT2479">
        <v>19757.900000000001</v>
      </c>
      <c r="AU2479">
        <v>25.0458</v>
      </c>
      <c r="AV2479">
        <v>25.0458</v>
      </c>
      <c r="AW2479">
        <v>55</v>
      </c>
      <c r="AX2479">
        <v>52.5077</v>
      </c>
      <c r="AY2479">
        <v>51.721200000000003</v>
      </c>
      <c r="AZ2479">
        <v>54.2136</v>
      </c>
      <c r="BA2479">
        <v>8.8000000000000005E-3</v>
      </c>
      <c r="BB2479">
        <v>4.6590800000000003E-3</v>
      </c>
      <c r="BC2479">
        <v>3.2163500000000002E-3</v>
      </c>
      <c r="BD2479">
        <v>7.35727E-3</v>
      </c>
      <c r="BE2479">
        <v>1</v>
      </c>
      <c r="BF2479">
        <v>50.541699999999999</v>
      </c>
      <c r="BG2479">
        <v>51</v>
      </c>
    </row>
    <row r="2480" spans="1:59" x14ac:dyDescent="0.25">
      <c r="A2480">
        <v>4</v>
      </c>
      <c r="B2480">
        <v>13</v>
      </c>
      <c r="C2480">
        <v>22</v>
      </c>
      <c r="D2480">
        <v>7</v>
      </c>
      <c r="E2480">
        <v>1</v>
      </c>
      <c r="F2480">
        <v>55</v>
      </c>
      <c r="G2480">
        <v>56</v>
      </c>
      <c r="H2480">
        <v>9.1999999999999998E-3</v>
      </c>
      <c r="I2480">
        <v>23.5</v>
      </c>
      <c r="J2480">
        <v>45.708799999999997</v>
      </c>
      <c r="K2480">
        <v>50.561500000000002</v>
      </c>
      <c r="L2480">
        <v>51.726300000000002</v>
      </c>
      <c r="M2480">
        <v>0</v>
      </c>
      <c r="N2480">
        <v>51499.8</v>
      </c>
      <c r="O2480">
        <v>-11768.3</v>
      </c>
      <c r="P2480">
        <v>8000.01</v>
      </c>
      <c r="Q2480">
        <v>8000.01</v>
      </c>
      <c r="R2480">
        <v>1</v>
      </c>
      <c r="S2480">
        <v>1</v>
      </c>
      <c r="T2480">
        <v>1</v>
      </c>
      <c r="U2480">
        <v>3.2170499999999999E-3</v>
      </c>
      <c r="V2480">
        <v>2.9087100000000001E-3</v>
      </c>
      <c r="W2480">
        <v>2.9087100000000001E-3</v>
      </c>
      <c r="X2480">
        <v>-11.091699999999999</v>
      </c>
      <c r="Y2480">
        <v>0.125</v>
      </c>
      <c r="Z2480">
        <v>0</v>
      </c>
      <c r="AA2480">
        <v>3.2871900000000002E-3</v>
      </c>
      <c r="AB2480">
        <v>3.2170499999999999E-3</v>
      </c>
      <c r="AC2480">
        <v>1</v>
      </c>
      <c r="AD2480">
        <v>56.507100000000001</v>
      </c>
      <c r="AE2480">
        <v>0.117072</v>
      </c>
      <c r="AF2480">
        <v>54439.199999999997</v>
      </c>
      <c r="AG2480">
        <v>0</v>
      </c>
      <c r="AH2480">
        <v>0</v>
      </c>
      <c r="AI2480">
        <v>0</v>
      </c>
      <c r="AJ2480">
        <v>72.491399999999999</v>
      </c>
      <c r="AK2480">
        <v>7.5030699999999997E-4</v>
      </c>
      <c r="AL2480">
        <v>-21218.799999999999</v>
      </c>
      <c r="AM2480">
        <v>19471.900000000001</v>
      </c>
      <c r="AN2480">
        <v>0.125</v>
      </c>
      <c r="AO2480">
        <v>1000</v>
      </c>
      <c r="AP2480">
        <v>1000</v>
      </c>
      <c r="AQ2480">
        <v>0.76016600000000001</v>
      </c>
      <c r="AR2480">
        <v>0.74163900000000005</v>
      </c>
      <c r="AS2480">
        <v>3524.57</v>
      </c>
      <c r="AT2480">
        <v>21171</v>
      </c>
      <c r="AU2480">
        <v>25.051600000000001</v>
      </c>
      <c r="AV2480">
        <v>25.051600000000001</v>
      </c>
      <c r="AW2480">
        <v>56</v>
      </c>
      <c r="AX2480">
        <v>52.751199999999997</v>
      </c>
      <c r="AY2480">
        <v>51.726300000000002</v>
      </c>
      <c r="AZ2480">
        <v>54.975000000000001</v>
      </c>
      <c r="BA2480">
        <v>9.1999999999999998E-3</v>
      </c>
      <c r="BB2480">
        <v>4.7623700000000001E-3</v>
      </c>
      <c r="BC2480">
        <v>3.21646E-3</v>
      </c>
      <c r="BD2480">
        <v>7.6540899999999997E-3</v>
      </c>
      <c r="BE2480">
        <v>1</v>
      </c>
      <c r="BF2480">
        <v>50.5471</v>
      </c>
      <c r="BG2480">
        <v>51</v>
      </c>
    </row>
    <row r="2481" spans="1:59" x14ac:dyDescent="0.25">
      <c r="A2481">
        <v>4</v>
      </c>
      <c r="B2481">
        <v>13</v>
      </c>
      <c r="C2481">
        <v>23</v>
      </c>
      <c r="D2481">
        <v>7</v>
      </c>
      <c r="E2481">
        <v>1</v>
      </c>
      <c r="F2481">
        <v>55</v>
      </c>
      <c r="G2481">
        <v>57</v>
      </c>
      <c r="H2481">
        <v>8.8999999999999999E-3</v>
      </c>
      <c r="I2481">
        <v>23.5</v>
      </c>
      <c r="J2481">
        <v>45.701000000000001</v>
      </c>
      <c r="K2481">
        <v>50.5608</v>
      </c>
      <c r="L2481">
        <v>51.728999999999999</v>
      </c>
      <c r="M2481">
        <v>0</v>
      </c>
      <c r="N2481">
        <v>51352.4</v>
      </c>
      <c r="O2481">
        <v>-11772.2</v>
      </c>
      <c r="P2481">
        <v>8000.01</v>
      </c>
      <c r="Q2481">
        <v>8000.01</v>
      </c>
      <c r="R2481">
        <v>1</v>
      </c>
      <c r="S2481">
        <v>1</v>
      </c>
      <c r="T2481">
        <v>1</v>
      </c>
      <c r="U2481">
        <v>3.2173800000000002E-3</v>
      </c>
      <c r="V2481">
        <v>2.9088899999999999E-3</v>
      </c>
      <c r="W2481">
        <v>2.9088899999999999E-3</v>
      </c>
      <c r="X2481">
        <v>-11.0954</v>
      </c>
      <c r="Y2481">
        <v>0.125</v>
      </c>
      <c r="Z2481">
        <v>0</v>
      </c>
      <c r="AA2481">
        <v>3.2875000000000001E-3</v>
      </c>
      <c r="AB2481">
        <v>3.2173800000000002E-3</v>
      </c>
      <c r="AC2481">
        <v>1</v>
      </c>
      <c r="AD2481">
        <v>56.494399999999999</v>
      </c>
      <c r="AE2481">
        <v>0.11699900000000001</v>
      </c>
      <c r="AF2481">
        <v>54340.3</v>
      </c>
      <c r="AG2481">
        <v>0</v>
      </c>
      <c r="AH2481">
        <v>0</v>
      </c>
      <c r="AI2481">
        <v>0</v>
      </c>
      <c r="AJ2481">
        <v>72.335400000000007</v>
      </c>
      <c r="AK2481">
        <v>7.4947900000000005E-4</v>
      </c>
      <c r="AL2481">
        <v>-20788.3</v>
      </c>
      <c r="AM2481">
        <v>19099.900000000001</v>
      </c>
      <c r="AN2481">
        <v>0.125</v>
      </c>
      <c r="AO2481">
        <v>1000</v>
      </c>
      <c r="AP2481">
        <v>1000</v>
      </c>
      <c r="AQ2481">
        <v>0.760189</v>
      </c>
      <c r="AR2481">
        <v>0.74166600000000005</v>
      </c>
      <c r="AS2481">
        <v>4346.63</v>
      </c>
      <c r="AT2481">
        <v>20105.3</v>
      </c>
      <c r="AU2481">
        <v>25.024899999999999</v>
      </c>
      <c r="AV2481">
        <v>25.024899999999999</v>
      </c>
      <c r="AW2481">
        <v>57</v>
      </c>
      <c r="AX2481">
        <v>52.993000000000002</v>
      </c>
      <c r="AY2481">
        <v>51.728999999999999</v>
      </c>
      <c r="AZ2481">
        <v>55.735900000000001</v>
      </c>
      <c r="BA2481">
        <v>8.8999999999999999E-3</v>
      </c>
      <c r="BB2481">
        <v>4.6851499999999999E-3</v>
      </c>
      <c r="BC2481">
        <v>3.2170499999999999E-3</v>
      </c>
      <c r="BD2481">
        <v>7.4319E-3</v>
      </c>
      <c r="BE2481">
        <v>1</v>
      </c>
      <c r="BF2481">
        <v>50.546900000000001</v>
      </c>
      <c r="BG2481">
        <v>51</v>
      </c>
    </row>
    <row r="2482" spans="1:59" x14ac:dyDescent="0.25">
      <c r="A2482">
        <v>4</v>
      </c>
      <c r="B2482">
        <v>13</v>
      </c>
      <c r="C2482">
        <v>24</v>
      </c>
      <c r="D2482">
        <v>7</v>
      </c>
      <c r="E2482">
        <v>1</v>
      </c>
      <c r="F2482">
        <v>55</v>
      </c>
      <c r="G2482">
        <v>56</v>
      </c>
      <c r="H2482">
        <v>9.1999999999999998E-3</v>
      </c>
      <c r="I2482">
        <v>23.5</v>
      </c>
      <c r="J2482">
        <v>45.719499999999996</v>
      </c>
      <c r="K2482">
        <v>50.560600000000001</v>
      </c>
      <c r="L2482">
        <v>51.729799999999997</v>
      </c>
      <c r="M2482">
        <v>0</v>
      </c>
      <c r="N2482">
        <v>51534.6</v>
      </c>
      <c r="O2482">
        <v>-11767</v>
      </c>
      <c r="P2482">
        <v>8000.01</v>
      </c>
      <c r="Q2482">
        <v>8000.01</v>
      </c>
      <c r="R2482">
        <v>1</v>
      </c>
      <c r="S2482">
        <v>1</v>
      </c>
      <c r="T2482">
        <v>1</v>
      </c>
      <c r="U2482">
        <v>3.21748E-3</v>
      </c>
      <c r="V2482">
        <v>2.9091400000000002E-3</v>
      </c>
      <c r="W2482">
        <v>2.9091400000000002E-3</v>
      </c>
      <c r="X2482">
        <v>-11.0905</v>
      </c>
      <c r="Y2482">
        <v>0.125</v>
      </c>
      <c r="Z2482">
        <v>0</v>
      </c>
      <c r="AA2482">
        <v>3.2876099999999998E-3</v>
      </c>
      <c r="AB2482">
        <v>3.21748E-3</v>
      </c>
      <c r="AC2482">
        <v>1</v>
      </c>
      <c r="AD2482">
        <v>56.512599999999999</v>
      </c>
      <c r="AE2482">
        <v>0.11700199999999999</v>
      </c>
      <c r="AF2482">
        <v>54438.1</v>
      </c>
      <c r="AG2482">
        <v>0</v>
      </c>
      <c r="AH2482">
        <v>0</v>
      </c>
      <c r="AI2482">
        <v>0</v>
      </c>
      <c r="AJ2482">
        <v>72.494699999999995</v>
      </c>
      <c r="AK2482">
        <v>7.5074199999999999E-4</v>
      </c>
      <c r="AL2482">
        <v>-21219.5</v>
      </c>
      <c r="AM2482">
        <v>19472.5</v>
      </c>
      <c r="AN2482">
        <v>0.125</v>
      </c>
      <c r="AO2482">
        <v>1000</v>
      </c>
      <c r="AP2482">
        <v>1000</v>
      </c>
      <c r="AQ2482">
        <v>0.76018300000000005</v>
      </c>
      <c r="AR2482">
        <v>0.74165999999999999</v>
      </c>
      <c r="AS2482">
        <v>3521.38</v>
      </c>
      <c r="AT2482">
        <v>21166</v>
      </c>
      <c r="AU2482">
        <v>25.017800000000001</v>
      </c>
      <c r="AV2482">
        <v>25.017800000000001</v>
      </c>
      <c r="AW2482">
        <v>56</v>
      </c>
      <c r="AX2482">
        <v>52.753900000000002</v>
      </c>
      <c r="AY2482">
        <v>51.729799999999997</v>
      </c>
      <c r="AZ2482">
        <v>54.975900000000003</v>
      </c>
      <c r="BA2482">
        <v>9.1999999999999998E-3</v>
      </c>
      <c r="BB2482">
        <v>4.7629300000000003E-3</v>
      </c>
      <c r="BC2482">
        <v>3.2173800000000002E-3</v>
      </c>
      <c r="BD2482">
        <v>7.6544500000000001E-3</v>
      </c>
      <c r="BE2482">
        <v>1</v>
      </c>
      <c r="BF2482">
        <v>50.5488</v>
      </c>
      <c r="BG2482">
        <v>51</v>
      </c>
    </row>
    <row r="2483" spans="1:59" x14ac:dyDescent="0.25">
      <c r="A2483">
        <v>4</v>
      </c>
      <c r="B2483">
        <v>14</v>
      </c>
      <c r="C2483">
        <v>1</v>
      </c>
      <c r="D2483">
        <v>1</v>
      </c>
      <c r="E2483">
        <v>1</v>
      </c>
      <c r="F2483">
        <v>54</v>
      </c>
      <c r="G2483">
        <v>55</v>
      </c>
      <c r="H2483">
        <v>8.8000000000000005E-3</v>
      </c>
      <c r="I2483">
        <v>23</v>
      </c>
      <c r="J2483">
        <v>45.666499999999999</v>
      </c>
      <c r="K2483">
        <v>50.555300000000003</v>
      </c>
      <c r="L2483">
        <v>51.728999999999999</v>
      </c>
      <c r="M2483">
        <v>0</v>
      </c>
      <c r="N2483">
        <v>51044.6</v>
      </c>
      <c r="O2483">
        <v>-12035.3</v>
      </c>
      <c r="P2483">
        <v>8000.01</v>
      </c>
      <c r="Q2483">
        <v>8000.01</v>
      </c>
      <c r="R2483">
        <v>1</v>
      </c>
      <c r="S2483">
        <v>1</v>
      </c>
      <c r="T2483">
        <v>1</v>
      </c>
      <c r="U2483">
        <v>3.2173800000000002E-3</v>
      </c>
      <c r="V2483">
        <v>2.9020000000000001E-3</v>
      </c>
      <c r="W2483">
        <v>2.9020000000000001E-3</v>
      </c>
      <c r="X2483">
        <v>-11.343400000000001</v>
      </c>
      <c r="Y2483">
        <v>0.125</v>
      </c>
      <c r="Z2483">
        <v>0</v>
      </c>
      <c r="AA2483">
        <v>3.28751E-3</v>
      </c>
      <c r="AB2483">
        <v>3.2173800000000002E-3</v>
      </c>
      <c r="AC2483">
        <v>1</v>
      </c>
      <c r="AD2483">
        <v>56.457700000000003</v>
      </c>
      <c r="AE2483">
        <v>0.116975</v>
      </c>
      <c r="AF2483">
        <v>54536.4</v>
      </c>
      <c r="AG2483">
        <v>0</v>
      </c>
      <c r="AH2483">
        <v>0</v>
      </c>
      <c r="AI2483">
        <v>0</v>
      </c>
      <c r="AJ2483">
        <v>72.007099999999994</v>
      </c>
      <c r="AK2483">
        <v>6.9429400000000003E-4</v>
      </c>
      <c r="AL2483">
        <v>-21233</v>
      </c>
      <c r="AM2483">
        <v>19501.3</v>
      </c>
      <c r="AN2483">
        <v>0.125</v>
      </c>
      <c r="AO2483">
        <v>1000</v>
      </c>
      <c r="AP2483">
        <v>1000</v>
      </c>
      <c r="AQ2483">
        <v>0.76019000000000003</v>
      </c>
      <c r="AR2483">
        <v>0.74166699999999997</v>
      </c>
      <c r="AS2483">
        <v>2697.31</v>
      </c>
      <c r="AT2483">
        <v>19749.900000000001</v>
      </c>
      <c r="AU2483">
        <v>24.979700000000001</v>
      </c>
      <c r="AV2483">
        <v>24.979700000000001</v>
      </c>
      <c r="AW2483">
        <v>55</v>
      </c>
      <c r="AX2483">
        <v>52.513399999999997</v>
      </c>
      <c r="AY2483">
        <v>51.728999999999999</v>
      </c>
      <c r="AZ2483">
        <v>54.215600000000002</v>
      </c>
      <c r="BA2483">
        <v>8.8000000000000005E-3</v>
      </c>
      <c r="BB2483">
        <v>4.6596199999999997E-3</v>
      </c>
      <c r="BC2483">
        <v>3.21748E-3</v>
      </c>
      <c r="BD2483">
        <v>7.35785E-3</v>
      </c>
      <c r="BE2483">
        <v>1</v>
      </c>
      <c r="BF2483">
        <v>50.545200000000001</v>
      </c>
      <c r="BG2483">
        <v>51</v>
      </c>
    </row>
    <row r="2484" spans="1:59" x14ac:dyDescent="0.25">
      <c r="A2484">
        <v>4</v>
      </c>
      <c r="B2484">
        <v>14</v>
      </c>
      <c r="C2484">
        <v>2</v>
      </c>
      <c r="D2484">
        <v>1</v>
      </c>
      <c r="E2484">
        <v>1</v>
      </c>
      <c r="F2484">
        <v>51</v>
      </c>
      <c r="G2484">
        <v>52</v>
      </c>
      <c r="H2484">
        <v>7.7999999999999996E-3</v>
      </c>
      <c r="I2484">
        <v>21</v>
      </c>
      <c r="J2484">
        <v>45.509900000000002</v>
      </c>
      <c r="K2484">
        <v>50.5398</v>
      </c>
      <c r="L2484">
        <v>51.721499999999999</v>
      </c>
      <c r="M2484">
        <v>0</v>
      </c>
      <c r="N2484">
        <v>49736.4</v>
      </c>
      <c r="O2484">
        <v>-12764</v>
      </c>
      <c r="P2484">
        <v>8000.01</v>
      </c>
      <c r="Q2484">
        <v>8000.01</v>
      </c>
      <c r="R2484">
        <v>1</v>
      </c>
      <c r="S2484">
        <v>1</v>
      </c>
      <c r="T2484">
        <v>1</v>
      </c>
      <c r="U2484">
        <v>3.2164899999999998E-3</v>
      </c>
      <c r="V2484">
        <v>2.8820500000000001E-3</v>
      </c>
      <c r="W2484">
        <v>2.8820500000000001E-3</v>
      </c>
      <c r="X2484">
        <v>-12.030200000000001</v>
      </c>
      <c r="Y2484">
        <v>0.125</v>
      </c>
      <c r="Z2484">
        <v>0</v>
      </c>
      <c r="AA2484">
        <v>3.2866100000000001E-3</v>
      </c>
      <c r="AB2484">
        <v>3.2164899999999998E-3</v>
      </c>
      <c r="AC2484">
        <v>1</v>
      </c>
      <c r="AD2484">
        <v>56.304200000000002</v>
      </c>
      <c r="AE2484">
        <v>0.117025</v>
      </c>
      <c r="AF2484">
        <v>54833</v>
      </c>
      <c r="AG2484">
        <v>0</v>
      </c>
      <c r="AH2484">
        <v>0</v>
      </c>
      <c r="AI2484">
        <v>0</v>
      </c>
      <c r="AJ2484">
        <v>70.726900000000001</v>
      </c>
      <c r="AK2484">
        <v>5.4098899999999997E-4</v>
      </c>
      <c r="AL2484">
        <v>-20618.7</v>
      </c>
      <c r="AM2484">
        <v>18975.3</v>
      </c>
      <c r="AN2484">
        <v>0.125</v>
      </c>
      <c r="AO2484">
        <v>1000</v>
      </c>
      <c r="AP2484">
        <v>1000</v>
      </c>
      <c r="AQ2484">
        <v>0.76016899999999998</v>
      </c>
      <c r="AR2484">
        <v>0.74164200000000002</v>
      </c>
      <c r="AS2484">
        <v>229.69900000000001</v>
      </c>
      <c r="AT2484">
        <v>16214</v>
      </c>
      <c r="AU2484">
        <v>24.910599999999999</v>
      </c>
      <c r="AV2484">
        <v>24.910599999999999</v>
      </c>
      <c r="AW2484">
        <v>52</v>
      </c>
      <c r="AX2484">
        <v>51.7883</v>
      </c>
      <c r="AY2484">
        <v>51.721499999999999</v>
      </c>
      <c r="AZ2484">
        <v>51.933199999999999</v>
      </c>
      <c r="BA2484">
        <v>7.7999999999999996E-3</v>
      </c>
      <c r="BB2484">
        <v>4.4013400000000001E-3</v>
      </c>
      <c r="BC2484">
        <v>3.2173800000000002E-3</v>
      </c>
      <c r="BD2484">
        <v>6.6160500000000001E-3</v>
      </c>
      <c r="BE2484">
        <v>1</v>
      </c>
      <c r="BF2484">
        <v>50.533999999999999</v>
      </c>
      <c r="BG2484">
        <v>51</v>
      </c>
    </row>
    <row r="2485" spans="1:59" x14ac:dyDescent="0.25">
      <c r="A2485">
        <v>4</v>
      </c>
      <c r="B2485">
        <v>14</v>
      </c>
      <c r="C2485">
        <v>3</v>
      </c>
      <c r="D2485">
        <v>1</v>
      </c>
      <c r="E2485">
        <v>1</v>
      </c>
      <c r="F2485">
        <v>48</v>
      </c>
      <c r="G2485">
        <v>50</v>
      </c>
      <c r="H2485">
        <v>6.7999999999999996E-3</v>
      </c>
      <c r="I2485">
        <v>19.5</v>
      </c>
      <c r="J2485">
        <v>44.437800000000003</v>
      </c>
      <c r="K2485">
        <v>50.445599999999999</v>
      </c>
      <c r="L2485">
        <v>50.904200000000003</v>
      </c>
      <c r="M2485">
        <v>0</v>
      </c>
      <c r="N2485">
        <v>40988.5</v>
      </c>
      <c r="O2485">
        <v>0</v>
      </c>
      <c r="P2485">
        <v>8000.01</v>
      </c>
      <c r="Q2485">
        <v>8000.01</v>
      </c>
      <c r="R2485">
        <v>1</v>
      </c>
      <c r="S2485">
        <v>1</v>
      </c>
      <c r="T2485">
        <v>1</v>
      </c>
      <c r="U2485">
        <v>3.2808199999999998E-3</v>
      </c>
      <c r="V2485">
        <v>3.2808199999999998E-3</v>
      </c>
      <c r="W2485">
        <v>3.2808199999999998E-3</v>
      </c>
      <c r="X2485">
        <v>0</v>
      </c>
      <c r="Y2485">
        <v>0.125</v>
      </c>
      <c r="Z2485">
        <v>0</v>
      </c>
      <c r="AA2485">
        <v>3.2808199999999998E-3</v>
      </c>
      <c r="AB2485">
        <v>3.1199800000000001E-3</v>
      </c>
      <c r="AC2485">
        <v>0</v>
      </c>
      <c r="AD2485">
        <v>55.241900000000001</v>
      </c>
      <c r="AE2485">
        <v>0.117178</v>
      </c>
      <c r="AF2485">
        <v>34476.300000000003</v>
      </c>
      <c r="AG2485">
        <v>0</v>
      </c>
      <c r="AH2485">
        <v>0</v>
      </c>
      <c r="AI2485">
        <v>0</v>
      </c>
      <c r="AJ2485">
        <v>67.623000000000005</v>
      </c>
      <c r="AK2485">
        <v>3.2808199999999998E-3</v>
      </c>
      <c r="AL2485">
        <v>-19527.099999999999</v>
      </c>
      <c r="AM2485">
        <v>17506</v>
      </c>
      <c r="AN2485">
        <v>0.125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24.5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50.4495</v>
      </c>
      <c r="BG2485">
        <v>51</v>
      </c>
    </row>
    <row r="2486" spans="1:59" x14ac:dyDescent="0.25">
      <c r="A2486">
        <v>4</v>
      </c>
      <c r="B2486">
        <v>14</v>
      </c>
      <c r="C2486">
        <v>4</v>
      </c>
      <c r="D2486">
        <v>1</v>
      </c>
      <c r="E2486">
        <v>1</v>
      </c>
      <c r="F2486">
        <v>45</v>
      </c>
      <c r="G2486">
        <v>48</v>
      </c>
      <c r="H2486">
        <v>5.7000000000000002E-3</v>
      </c>
      <c r="I2486">
        <v>17.5</v>
      </c>
      <c r="J2486">
        <v>43.416400000000003</v>
      </c>
      <c r="K2486">
        <v>50.334299999999999</v>
      </c>
      <c r="L2486">
        <v>50.821100000000001</v>
      </c>
      <c r="M2486">
        <v>0</v>
      </c>
      <c r="N2486">
        <v>33266.5</v>
      </c>
      <c r="O2486">
        <v>0</v>
      </c>
      <c r="P2486">
        <v>8000.01</v>
      </c>
      <c r="Q2486">
        <v>8000.01</v>
      </c>
      <c r="R2486">
        <v>1</v>
      </c>
      <c r="S2486">
        <v>1</v>
      </c>
      <c r="T2486">
        <v>1</v>
      </c>
      <c r="U2486">
        <v>3.25961E-3</v>
      </c>
      <c r="V2486">
        <v>3.25961E-3</v>
      </c>
      <c r="W2486">
        <v>3.25961E-3</v>
      </c>
      <c r="X2486">
        <v>0</v>
      </c>
      <c r="Y2486">
        <v>0.125</v>
      </c>
      <c r="Z2486">
        <v>0</v>
      </c>
      <c r="AA2486">
        <v>3.25961E-3</v>
      </c>
      <c r="AB2486">
        <v>3.0998100000000002E-3</v>
      </c>
      <c r="AC2486">
        <v>0</v>
      </c>
      <c r="AD2486">
        <v>54.259900000000002</v>
      </c>
      <c r="AE2486">
        <v>0.11835</v>
      </c>
      <c r="AF2486">
        <v>26885.4</v>
      </c>
      <c r="AG2486">
        <v>0</v>
      </c>
      <c r="AH2486">
        <v>0</v>
      </c>
      <c r="AI2486">
        <v>0</v>
      </c>
      <c r="AJ2486">
        <v>60.153799999999997</v>
      </c>
      <c r="AK2486">
        <v>3.25961E-3</v>
      </c>
      <c r="AL2486">
        <v>-13440.1</v>
      </c>
      <c r="AM2486">
        <v>12103</v>
      </c>
      <c r="AN2486">
        <v>0.125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24.32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50.372399999999999</v>
      </c>
      <c r="BG2486">
        <v>51</v>
      </c>
    </row>
    <row r="2487" spans="1:59" x14ac:dyDescent="0.25">
      <c r="A2487">
        <v>4</v>
      </c>
      <c r="B2487">
        <v>14</v>
      </c>
      <c r="C2487">
        <v>5</v>
      </c>
      <c r="D2487">
        <v>1</v>
      </c>
      <c r="E2487">
        <v>1</v>
      </c>
      <c r="F2487">
        <v>43</v>
      </c>
      <c r="G2487">
        <v>45</v>
      </c>
      <c r="H2487">
        <v>5.4999999999999997E-3</v>
      </c>
      <c r="I2487">
        <v>16.5</v>
      </c>
      <c r="J2487">
        <v>43</v>
      </c>
      <c r="K2487">
        <v>50.271099999999997</v>
      </c>
      <c r="L2487">
        <v>50.761699999999998</v>
      </c>
      <c r="M2487">
        <v>0</v>
      </c>
      <c r="N2487">
        <v>29070.7</v>
      </c>
      <c r="O2487">
        <v>0</v>
      </c>
      <c r="P2487">
        <v>8000.01</v>
      </c>
      <c r="Q2487">
        <v>8000.01</v>
      </c>
      <c r="R2487">
        <v>1</v>
      </c>
      <c r="S2487">
        <v>1</v>
      </c>
      <c r="T2487">
        <v>1</v>
      </c>
      <c r="U2487">
        <v>3.25246E-3</v>
      </c>
      <c r="V2487">
        <v>3.25246E-3</v>
      </c>
      <c r="W2487">
        <v>3.25246E-3</v>
      </c>
      <c r="X2487">
        <v>0</v>
      </c>
      <c r="Y2487">
        <v>0.125</v>
      </c>
      <c r="Z2487">
        <v>0</v>
      </c>
      <c r="AA2487">
        <v>3.25246E-3</v>
      </c>
      <c r="AB2487">
        <v>3.0930200000000001E-3</v>
      </c>
      <c r="AC2487">
        <v>0</v>
      </c>
      <c r="AD2487">
        <v>53.700600000000001</v>
      </c>
      <c r="AE2487">
        <v>0.11944</v>
      </c>
      <c r="AF2487">
        <v>24541.7</v>
      </c>
      <c r="AG2487">
        <v>0</v>
      </c>
      <c r="AH2487">
        <v>0</v>
      </c>
      <c r="AI2487">
        <v>0</v>
      </c>
      <c r="AJ2487">
        <v>56.200099999999999</v>
      </c>
      <c r="AK2487">
        <v>3.25246E-3</v>
      </c>
      <c r="AL2487">
        <v>-12380.9</v>
      </c>
      <c r="AM2487">
        <v>11128.6</v>
      </c>
      <c r="AN2487">
        <v>0.125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24.2746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50.332299999999996</v>
      </c>
      <c r="BG2487">
        <v>51</v>
      </c>
    </row>
    <row r="2488" spans="1:59" x14ac:dyDescent="0.25">
      <c r="A2488">
        <v>4</v>
      </c>
      <c r="B2488">
        <v>14</v>
      </c>
      <c r="C2488">
        <v>6</v>
      </c>
      <c r="D2488">
        <v>1</v>
      </c>
      <c r="E2488">
        <v>1</v>
      </c>
      <c r="F2488">
        <v>41</v>
      </c>
      <c r="G2488">
        <v>44</v>
      </c>
      <c r="H2488">
        <v>4.7999999999999996E-3</v>
      </c>
      <c r="I2488">
        <v>16</v>
      </c>
      <c r="J2488">
        <v>43</v>
      </c>
      <c r="K2488">
        <v>50.229500000000002</v>
      </c>
      <c r="L2488">
        <v>50.7241</v>
      </c>
      <c r="M2488">
        <v>0</v>
      </c>
      <c r="N2488">
        <v>24233.7</v>
      </c>
      <c r="O2488">
        <v>0</v>
      </c>
      <c r="P2488">
        <v>8000.01</v>
      </c>
      <c r="Q2488">
        <v>8000.01</v>
      </c>
      <c r="R2488">
        <v>1</v>
      </c>
      <c r="S2488">
        <v>1</v>
      </c>
      <c r="T2488">
        <v>1</v>
      </c>
      <c r="U2488">
        <v>3.2479399999999999E-3</v>
      </c>
      <c r="V2488">
        <v>3.2479399999999999E-3</v>
      </c>
      <c r="W2488">
        <v>3.2479399999999999E-3</v>
      </c>
      <c r="X2488">
        <v>0</v>
      </c>
      <c r="Y2488">
        <v>0.125</v>
      </c>
      <c r="Z2488">
        <v>0</v>
      </c>
      <c r="AA2488">
        <v>3.2479499999999999E-3</v>
      </c>
      <c r="AB2488">
        <v>3.0887200000000001E-3</v>
      </c>
      <c r="AC2488">
        <v>0</v>
      </c>
      <c r="AD2488">
        <v>53.112900000000003</v>
      </c>
      <c r="AE2488">
        <v>0.120015</v>
      </c>
      <c r="AF2488">
        <v>18389.7</v>
      </c>
      <c r="AG2488">
        <v>0</v>
      </c>
      <c r="AH2488">
        <v>0</v>
      </c>
      <c r="AI2488">
        <v>0</v>
      </c>
      <c r="AJ2488">
        <v>51.701799999999999</v>
      </c>
      <c r="AK2488">
        <v>3.2479399999999999E-3</v>
      </c>
      <c r="AL2488">
        <v>-8614.89</v>
      </c>
      <c r="AM2488">
        <v>7771.82</v>
      </c>
      <c r="AN2488">
        <v>0.125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24.228999999999999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50.298099999999998</v>
      </c>
      <c r="BG2488">
        <v>51</v>
      </c>
    </row>
    <row r="2489" spans="1:59" x14ac:dyDescent="0.25">
      <c r="A2489">
        <v>4</v>
      </c>
      <c r="B2489">
        <v>14</v>
      </c>
      <c r="C2489">
        <v>7</v>
      </c>
      <c r="D2489">
        <v>1</v>
      </c>
      <c r="E2489">
        <v>1</v>
      </c>
      <c r="F2489">
        <v>43</v>
      </c>
      <c r="G2489">
        <v>47</v>
      </c>
      <c r="H2489">
        <v>5.0000000000000001E-3</v>
      </c>
      <c r="I2489">
        <v>16.5</v>
      </c>
      <c r="J2489">
        <v>43</v>
      </c>
      <c r="K2489">
        <v>50.128999999999998</v>
      </c>
      <c r="L2489">
        <v>50.733600000000003</v>
      </c>
      <c r="M2489">
        <v>0</v>
      </c>
      <c r="N2489">
        <v>29556.2</v>
      </c>
      <c r="O2489">
        <v>0</v>
      </c>
      <c r="P2489">
        <v>8000.01</v>
      </c>
      <c r="Q2489">
        <v>8000.01</v>
      </c>
      <c r="R2489">
        <v>1</v>
      </c>
      <c r="S2489">
        <v>1</v>
      </c>
      <c r="T2489">
        <v>1</v>
      </c>
      <c r="U2489">
        <v>3.2490800000000001E-3</v>
      </c>
      <c r="V2489">
        <v>3.2490800000000001E-3</v>
      </c>
      <c r="W2489">
        <v>3.2490800000000001E-3</v>
      </c>
      <c r="X2489">
        <v>0</v>
      </c>
      <c r="Y2489">
        <v>0.125</v>
      </c>
      <c r="Z2489">
        <v>0</v>
      </c>
      <c r="AA2489">
        <v>3.2490800000000001E-3</v>
      </c>
      <c r="AB2489">
        <v>3.0898000000000002E-3</v>
      </c>
      <c r="AC2489">
        <v>0</v>
      </c>
      <c r="AD2489">
        <v>53.551900000000003</v>
      </c>
      <c r="AE2489">
        <v>0.12050900000000001</v>
      </c>
      <c r="AF2489">
        <v>20984.6</v>
      </c>
      <c r="AG2489">
        <v>0</v>
      </c>
      <c r="AH2489">
        <v>0</v>
      </c>
      <c r="AI2489">
        <v>0</v>
      </c>
      <c r="AJ2489">
        <v>55.681699999999999</v>
      </c>
      <c r="AK2489">
        <v>3.2490800000000001E-3</v>
      </c>
      <c r="AL2489">
        <v>-9588.35</v>
      </c>
      <c r="AM2489">
        <v>8667.83</v>
      </c>
      <c r="AN2489">
        <v>0.125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23.385000000000002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50.3521</v>
      </c>
      <c r="BG2489">
        <v>51</v>
      </c>
    </row>
    <row r="2490" spans="1:59" x14ac:dyDescent="0.25">
      <c r="A2490">
        <v>4</v>
      </c>
      <c r="B2490">
        <v>14</v>
      </c>
      <c r="C2490">
        <v>8</v>
      </c>
      <c r="D2490">
        <v>1</v>
      </c>
      <c r="E2490">
        <v>1</v>
      </c>
      <c r="F2490">
        <v>45</v>
      </c>
      <c r="G2490">
        <v>50</v>
      </c>
      <c r="H2490">
        <v>5.3E-3</v>
      </c>
      <c r="I2490">
        <v>17.5</v>
      </c>
      <c r="J2490">
        <v>43.2423</v>
      </c>
      <c r="K2490">
        <v>43.2423</v>
      </c>
      <c r="L2490">
        <v>50.951300000000003</v>
      </c>
      <c r="M2490">
        <v>-33354.6</v>
      </c>
      <c r="N2490">
        <v>83936.2</v>
      </c>
      <c r="O2490">
        <v>0</v>
      </c>
      <c r="P2490">
        <v>8000</v>
      </c>
      <c r="Q2490">
        <v>8000</v>
      </c>
      <c r="R2490">
        <v>1</v>
      </c>
      <c r="S2490">
        <v>1</v>
      </c>
      <c r="T2490">
        <v>1</v>
      </c>
      <c r="U2490">
        <v>5.9270700000000004E-3</v>
      </c>
      <c r="V2490">
        <v>5.5915299999999999E-3</v>
      </c>
      <c r="W2490">
        <v>5.9224000000000004E-3</v>
      </c>
      <c r="X2490">
        <v>-12.004</v>
      </c>
      <c r="Y2490">
        <v>0.125</v>
      </c>
      <c r="Z2490">
        <v>0</v>
      </c>
      <c r="AA2490">
        <v>3.2752599999999999E-3</v>
      </c>
      <c r="AB2490">
        <v>3.1146899999999998E-3</v>
      </c>
      <c r="AC2490">
        <v>0</v>
      </c>
      <c r="AD2490">
        <v>54.168500000000002</v>
      </c>
      <c r="AE2490">
        <v>0.11973</v>
      </c>
      <c r="AF2490">
        <v>24589.599999999999</v>
      </c>
      <c r="AG2490">
        <v>0</v>
      </c>
      <c r="AH2490">
        <v>0</v>
      </c>
      <c r="AI2490">
        <v>0</v>
      </c>
      <c r="AJ2490">
        <v>60.200400000000002</v>
      </c>
      <c r="AK2490">
        <v>3.2427300000000001E-3</v>
      </c>
      <c r="AL2490">
        <v>-11271.8</v>
      </c>
      <c r="AM2490">
        <v>10203.200000000001</v>
      </c>
      <c r="AN2490">
        <v>0.125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-2.79129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50.732799999999997</v>
      </c>
      <c r="BG2490">
        <v>51</v>
      </c>
    </row>
    <row r="2491" spans="1:59" x14ac:dyDescent="0.25">
      <c r="A2491">
        <v>4</v>
      </c>
      <c r="B2491">
        <v>14</v>
      </c>
      <c r="C2491">
        <v>9</v>
      </c>
      <c r="D2491">
        <v>1</v>
      </c>
      <c r="E2491">
        <v>1</v>
      </c>
      <c r="F2491">
        <v>48</v>
      </c>
      <c r="G2491">
        <v>57</v>
      </c>
      <c r="H2491">
        <v>5.1000000000000004E-3</v>
      </c>
      <c r="I2491">
        <v>19.5</v>
      </c>
      <c r="J2491">
        <v>44.993499999999997</v>
      </c>
      <c r="K2491">
        <v>44.993499999999997</v>
      </c>
      <c r="L2491">
        <v>51.978999999999999</v>
      </c>
      <c r="M2491">
        <v>-18308.5</v>
      </c>
      <c r="N2491">
        <v>79466.100000000006</v>
      </c>
      <c r="O2491">
        <v>0</v>
      </c>
      <c r="P2491">
        <v>8000</v>
      </c>
      <c r="Q2491">
        <v>8000</v>
      </c>
      <c r="R2491">
        <v>1</v>
      </c>
      <c r="S2491">
        <v>1</v>
      </c>
      <c r="T2491">
        <v>1</v>
      </c>
      <c r="U2491">
        <v>6.3467100000000002E-3</v>
      </c>
      <c r="V2491">
        <v>6.0394000000000003E-3</v>
      </c>
      <c r="W2491">
        <v>6.3420000000000004E-3</v>
      </c>
      <c r="X2491">
        <v>-10.9214</v>
      </c>
      <c r="Y2491">
        <v>0.125</v>
      </c>
      <c r="Z2491">
        <v>0</v>
      </c>
      <c r="AA2491">
        <v>3.3079699999999999E-3</v>
      </c>
      <c r="AB2491">
        <v>3.2359200000000002E-3</v>
      </c>
      <c r="AC2491">
        <v>1</v>
      </c>
      <c r="AD2491">
        <v>55.484699999999997</v>
      </c>
      <c r="AE2491">
        <v>0.114511</v>
      </c>
      <c r="AF2491">
        <v>21441.7</v>
      </c>
      <c r="AG2491">
        <v>0</v>
      </c>
      <c r="AH2491">
        <v>0</v>
      </c>
      <c r="AI2491">
        <v>0</v>
      </c>
      <c r="AJ2491">
        <v>62.244</v>
      </c>
      <c r="AK2491">
        <v>3.8882999999999999E-3</v>
      </c>
      <c r="AL2491">
        <v>-9879.94</v>
      </c>
      <c r="AM2491">
        <v>8937.36</v>
      </c>
      <c r="AN2491">
        <v>0.125</v>
      </c>
      <c r="AO2491">
        <v>1000</v>
      </c>
      <c r="AP2491">
        <v>1000</v>
      </c>
      <c r="AQ2491">
        <v>0.75866400000000001</v>
      </c>
      <c r="AR2491">
        <v>0.74100100000000002</v>
      </c>
      <c r="AS2491">
        <v>4166.75</v>
      </c>
      <c r="AT2491">
        <v>-2933.58</v>
      </c>
      <c r="AU2491">
        <v>-4.3826999999999998</v>
      </c>
      <c r="AV2491">
        <v>-4.3826999999999998</v>
      </c>
      <c r="AW2491">
        <v>57</v>
      </c>
      <c r="AX2491">
        <v>53.190800000000003</v>
      </c>
      <c r="AY2491">
        <v>51.978999999999999</v>
      </c>
      <c r="AZ2491">
        <v>55.7883</v>
      </c>
      <c r="BA2491">
        <v>5.1000000000000004E-3</v>
      </c>
      <c r="BB2491">
        <v>5.7128600000000002E-3</v>
      </c>
      <c r="BC2491">
        <v>5.9270700000000004E-3</v>
      </c>
      <c r="BD2491">
        <v>5.3142099999999998E-3</v>
      </c>
      <c r="BE2491">
        <v>1</v>
      </c>
      <c r="BF2491">
        <v>50.880899999999997</v>
      </c>
      <c r="BG2491">
        <v>51</v>
      </c>
    </row>
    <row r="2492" spans="1:59" x14ac:dyDescent="0.25">
      <c r="A2492">
        <v>4</v>
      </c>
      <c r="B2492">
        <v>14</v>
      </c>
      <c r="C2492">
        <v>10</v>
      </c>
      <c r="D2492">
        <v>1</v>
      </c>
      <c r="E2492">
        <v>1</v>
      </c>
      <c r="F2492">
        <v>49</v>
      </c>
      <c r="G2492">
        <v>61</v>
      </c>
      <c r="H2492">
        <v>4.7000000000000002E-3</v>
      </c>
      <c r="I2492">
        <v>20</v>
      </c>
      <c r="J2492">
        <v>45.192300000000003</v>
      </c>
      <c r="K2492">
        <v>45.192300000000003</v>
      </c>
      <c r="L2492">
        <v>52.059399999999997</v>
      </c>
      <c r="M2492">
        <v>-15898.1</v>
      </c>
      <c r="N2492">
        <v>79834.2</v>
      </c>
      <c r="O2492">
        <v>0</v>
      </c>
      <c r="P2492">
        <v>8000</v>
      </c>
      <c r="Q2492">
        <v>8000</v>
      </c>
      <c r="R2492">
        <v>1</v>
      </c>
      <c r="S2492">
        <v>1</v>
      </c>
      <c r="T2492">
        <v>1</v>
      </c>
      <c r="U2492">
        <v>6.3968100000000002E-3</v>
      </c>
      <c r="V2492">
        <v>6.1605100000000001E-3</v>
      </c>
      <c r="W2492">
        <v>6.3921000000000004E-3</v>
      </c>
      <c r="X2492">
        <v>-8.3338599999999996</v>
      </c>
      <c r="Y2492">
        <v>0.125</v>
      </c>
      <c r="Z2492">
        <v>0</v>
      </c>
      <c r="AA2492">
        <v>3.31775E-3</v>
      </c>
      <c r="AB2492">
        <v>3.2456500000000001E-3</v>
      </c>
      <c r="AC2492">
        <v>1</v>
      </c>
      <c r="AD2492">
        <v>55.542700000000004</v>
      </c>
      <c r="AE2492">
        <v>0.11260100000000001</v>
      </c>
      <c r="AF2492">
        <v>16350.3</v>
      </c>
      <c r="AG2492">
        <v>0</v>
      </c>
      <c r="AH2492">
        <v>0</v>
      </c>
      <c r="AI2492">
        <v>0</v>
      </c>
      <c r="AJ2492">
        <v>61.2395</v>
      </c>
      <c r="AK2492">
        <v>4.50637E-3</v>
      </c>
      <c r="AL2492">
        <v>-7568.04</v>
      </c>
      <c r="AM2492">
        <v>6834.86</v>
      </c>
      <c r="AN2492">
        <v>0.125</v>
      </c>
      <c r="AO2492">
        <v>1000</v>
      </c>
      <c r="AP2492">
        <v>1000</v>
      </c>
      <c r="AQ2492">
        <v>0.75905699999999998</v>
      </c>
      <c r="AR2492">
        <v>0.74156900000000003</v>
      </c>
      <c r="AS2492">
        <v>7407.43</v>
      </c>
      <c r="AT2492">
        <v>-5827.97</v>
      </c>
      <c r="AU2492">
        <v>-5.5642800000000001</v>
      </c>
      <c r="AV2492">
        <v>-5.5642800000000001</v>
      </c>
      <c r="AW2492">
        <v>61</v>
      </c>
      <c r="AX2492">
        <v>54.2136</v>
      </c>
      <c r="AY2492">
        <v>52.059399999999997</v>
      </c>
      <c r="AZ2492">
        <v>58.845799999999997</v>
      </c>
      <c r="BA2492">
        <v>4.7000000000000002E-3</v>
      </c>
      <c r="BB2492">
        <v>5.9211400000000001E-3</v>
      </c>
      <c r="BC2492">
        <v>6.3467100000000002E-3</v>
      </c>
      <c r="BD2492">
        <v>5.1255600000000004E-3</v>
      </c>
      <c r="BE2492">
        <v>1</v>
      </c>
      <c r="BF2492">
        <v>50.888500000000001</v>
      </c>
      <c r="BG2492">
        <v>51</v>
      </c>
    </row>
    <row r="2493" spans="1:59" x14ac:dyDescent="0.25">
      <c r="A2493">
        <v>4</v>
      </c>
      <c r="B2493">
        <v>14</v>
      </c>
      <c r="C2493">
        <v>11</v>
      </c>
      <c r="D2493">
        <v>1</v>
      </c>
      <c r="E2493">
        <v>1</v>
      </c>
      <c r="F2493">
        <v>49</v>
      </c>
      <c r="G2493">
        <v>64</v>
      </c>
      <c r="H2493">
        <v>4.0000000000000001E-3</v>
      </c>
      <c r="I2493">
        <v>20</v>
      </c>
      <c r="J2493">
        <v>44.869199999999999</v>
      </c>
      <c r="K2493">
        <v>44.869199999999999</v>
      </c>
      <c r="L2493">
        <v>52.049500000000002</v>
      </c>
      <c r="M2493">
        <v>-17646.900000000001</v>
      </c>
      <c r="N2493">
        <v>82310.8</v>
      </c>
      <c r="O2493">
        <v>0</v>
      </c>
      <c r="P2493">
        <v>8000</v>
      </c>
      <c r="Q2493">
        <v>8000</v>
      </c>
      <c r="R2493">
        <v>1</v>
      </c>
      <c r="S2493">
        <v>1</v>
      </c>
      <c r="T2493">
        <v>1</v>
      </c>
      <c r="U2493">
        <v>6.3404200000000003E-3</v>
      </c>
      <c r="V2493">
        <v>6.1821200000000001E-3</v>
      </c>
      <c r="W2493">
        <v>6.3356899999999997E-3</v>
      </c>
      <c r="X2493">
        <v>-5.5067000000000004</v>
      </c>
      <c r="Y2493">
        <v>0.125</v>
      </c>
      <c r="Z2493">
        <v>0</v>
      </c>
      <c r="AA2493">
        <v>3.3275800000000001E-3</v>
      </c>
      <c r="AB2493">
        <v>3.2555800000000001E-3</v>
      </c>
      <c r="AC2493">
        <v>1</v>
      </c>
      <c r="AD2493">
        <v>55.245399999999997</v>
      </c>
      <c r="AE2493">
        <v>0.11250499999999999</v>
      </c>
      <c r="AF2493">
        <v>8403.27</v>
      </c>
      <c r="AG2493">
        <v>0</v>
      </c>
      <c r="AH2493">
        <v>0</v>
      </c>
      <c r="AI2493">
        <v>0</v>
      </c>
      <c r="AJ2493">
        <v>58.416499999999999</v>
      </c>
      <c r="AK2493">
        <v>5.07406E-3</v>
      </c>
      <c r="AL2493">
        <v>-3763.43</v>
      </c>
      <c r="AM2493">
        <v>3401.7</v>
      </c>
      <c r="AN2493">
        <v>0.125</v>
      </c>
      <c r="AO2493">
        <v>1000</v>
      </c>
      <c r="AP2493">
        <v>1000</v>
      </c>
      <c r="AQ2493">
        <v>0.759656</v>
      </c>
      <c r="AR2493">
        <v>0.74223899999999998</v>
      </c>
      <c r="AS2493">
        <v>9876.5499999999993</v>
      </c>
      <c r="AT2493">
        <v>-8460.7099999999991</v>
      </c>
      <c r="AU2493">
        <v>-6.4806600000000003</v>
      </c>
      <c r="AV2493">
        <v>-6.4806600000000003</v>
      </c>
      <c r="AW2493">
        <v>64</v>
      </c>
      <c r="AX2493">
        <v>54.921700000000001</v>
      </c>
      <c r="AY2493">
        <v>52.049500000000002</v>
      </c>
      <c r="AZ2493">
        <v>61.127800000000001</v>
      </c>
      <c r="BA2493">
        <v>4.0000000000000001E-3</v>
      </c>
      <c r="BB2493">
        <v>5.7790100000000002E-3</v>
      </c>
      <c r="BC2493">
        <v>6.3968100000000002E-3</v>
      </c>
      <c r="BD2493">
        <v>4.6178E-3</v>
      </c>
      <c r="BE2493">
        <v>1</v>
      </c>
      <c r="BF2493">
        <v>50.853400000000001</v>
      </c>
      <c r="BG2493">
        <v>51</v>
      </c>
    </row>
    <row r="2494" spans="1:59" x14ac:dyDescent="0.25">
      <c r="A2494">
        <v>4</v>
      </c>
      <c r="B2494">
        <v>14</v>
      </c>
      <c r="C2494">
        <v>12</v>
      </c>
      <c r="D2494">
        <v>1</v>
      </c>
      <c r="E2494">
        <v>1</v>
      </c>
      <c r="F2494">
        <v>48</v>
      </c>
      <c r="G2494">
        <v>65</v>
      </c>
      <c r="H2494">
        <v>3.3999999999999998E-3</v>
      </c>
      <c r="I2494">
        <v>19.5</v>
      </c>
      <c r="J2494">
        <v>44.485900000000001</v>
      </c>
      <c r="K2494">
        <v>44.485900000000001</v>
      </c>
      <c r="L2494">
        <v>52.012500000000003</v>
      </c>
      <c r="M2494">
        <v>-20192.7</v>
      </c>
      <c r="N2494">
        <v>84807.1</v>
      </c>
      <c r="O2494">
        <v>0</v>
      </c>
      <c r="P2494">
        <v>8000</v>
      </c>
      <c r="Q2494">
        <v>8000</v>
      </c>
      <c r="R2494">
        <v>1</v>
      </c>
      <c r="S2494">
        <v>1</v>
      </c>
      <c r="T2494">
        <v>1</v>
      </c>
      <c r="U2494">
        <v>6.2470099999999999E-3</v>
      </c>
      <c r="V2494">
        <v>6.1502099999999997E-3</v>
      </c>
      <c r="W2494">
        <v>6.2422800000000002E-3</v>
      </c>
      <c r="X2494">
        <v>-3.3037100000000001</v>
      </c>
      <c r="Y2494">
        <v>0.125</v>
      </c>
      <c r="Z2494">
        <v>0</v>
      </c>
      <c r="AA2494">
        <v>3.3230400000000002E-3</v>
      </c>
      <c r="AB2494">
        <v>3.2510400000000002E-3</v>
      </c>
      <c r="AC2494">
        <v>1</v>
      </c>
      <c r="AD2494">
        <v>54.893099999999997</v>
      </c>
      <c r="AE2494">
        <v>0.112951</v>
      </c>
      <c r="AF2494">
        <v>1349.7</v>
      </c>
      <c r="AG2494">
        <v>0</v>
      </c>
      <c r="AH2494">
        <v>0</v>
      </c>
      <c r="AI2494">
        <v>0</v>
      </c>
      <c r="AJ2494">
        <v>55.677399999999999</v>
      </c>
      <c r="AK2494">
        <v>5.47263E-3</v>
      </c>
      <c r="AL2494">
        <v>-583.20699999999999</v>
      </c>
      <c r="AM2494">
        <v>527.76300000000003</v>
      </c>
      <c r="AN2494">
        <v>0.125</v>
      </c>
      <c r="AO2494">
        <v>1000</v>
      </c>
      <c r="AP2494">
        <v>1000</v>
      </c>
      <c r="AQ2494">
        <v>0.75953000000000004</v>
      </c>
      <c r="AR2494">
        <v>0.74211400000000005</v>
      </c>
      <c r="AS2494">
        <v>10739.2</v>
      </c>
      <c r="AT2494">
        <v>-10384.700000000001</v>
      </c>
      <c r="AU2494">
        <v>-6.9494999999999996</v>
      </c>
      <c r="AV2494">
        <v>-6.9494999999999996</v>
      </c>
      <c r="AW2494">
        <v>65</v>
      </c>
      <c r="AX2494">
        <v>55.135599999999997</v>
      </c>
      <c r="AY2494">
        <v>52.012500000000003</v>
      </c>
      <c r="AZ2494">
        <v>61.876899999999999</v>
      </c>
      <c r="BA2494">
        <v>3.3999999999999998E-3</v>
      </c>
      <c r="BB2494">
        <v>5.5821300000000003E-3</v>
      </c>
      <c r="BC2494">
        <v>6.3404200000000003E-3</v>
      </c>
      <c r="BD2494">
        <v>4.1582900000000002E-3</v>
      </c>
      <c r="BE2494">
        <v>1</v>
      </c>
      <c r="BF2494">
        <v>50.816200000000002</v>
      </c>
      <c r="BG2494">
        <v>51</v>
      </c>
    </row>
    <row r="2495" spans="1:59" x14ac:dyDescent="0.25">
      <c r="A2495">
        <v>4</v>
      </c>
      <c r="B2495">
        <v>14</v>
      </c>
      <c r="C2495">
        <v>13</v>
      </c>
      <c r="D2495">
        <v>1</v>
      </c>
      <c r="E2495">
        <v>1</v>
      </c>
      <c r="F2495">
        <v>49</v>
      </c>
      <c r="G2495">
        <v>66</v>
      </c>
      <c r="H2495">
        <v>3.5000000000000001E-3</v>
      </c>
      <c r="I2495">
        <v>19.5</v>
      </c>
      <c r="J2495">
        <v>44.488799999999998</v>
      </c>
      <c r="K2495">
        <v>44.488799999999998</v>
      </c>
      <c r="L2495">
        <v>51.994399999999999</v>
      </c>
      <c r="M2495">
        <v>-19798.2</v>
      </c>
      <c r="N2495">
        <v>84782.8</v>
      </c>
      <c r="O2495">
        <v>0</v>
      </c>
      <c r="P2495">
        <v>8000</v>
      </c>
      <c r="Q2495">
        <v>8000</v>
      </c>
      <c r="R2495">
        <v>1</v>
      </c>
      <c r="S2495">
        <v>1</v>
      </c>
      <c r="T2495">
        <v>1</v>
      </c>
      <c r="U2495">
        <v>6.2471899999999997E-3</v>
      </c>
      <c r="V2495">
        <v>6.1321099999999996E-3</v>
      </c>
      <c r="W2495">
        <v>6.24247E-3</v>
      </c>
      <c r="X2495">
        <v>-3.9632000000000001</v>
      </c>
      <c r="Y2495">
        <v>0.125</v>
      </c>
      <c r="Z2495">
        <v>0</v>
      </c>
      <c r="AA2495">
        <v>3.3208500000000002E-3</v>
      </c>
      <c r="AB2495">
        <v>3.2488500000000002E-3</v>
      </c>
      <c r="AC2495">
        <v>1</v>
      </c>
      <c r="AD2495">
        <v>54.929400000000001</v>
      </c>
      <c r="AE2495">
        <v>0.113428</v>
      </c>
      <c r="AF2495">
        <v>2636.63</v>
      </c>
      <c r="AG2495">
        <v>0</v>
      </c>
      <c r="AH2495">
        <v>0</v>
      </c>
      <c r="AI2495">
        <v>0</v>
      </c>
      <c r="AJ2495">
        <v>56.410899999999998</v>
      </c>
      <c r="AK2495">
        <v>5.3265099999999996E-3</v>
      </c>
      <c r="AL2495">
        <v>-1126.71</v>
      </c>
      <c r="AM2495">
        <v>1020.6</v>
      </c>
      <c r="AN2495">
        <v>0.125</v>
      </c>
      <c r="AO2495">
        <v>1000</v>
      </c>
      <c r="AP2495">
        <v>1000</v>
      </c>
      <c r="AQ2495">
        <v>0.75939699999999999</v>
      </c>
      <c r="AR2495">
        <v>0.74196399999999996</v>
      </c>
      <c r="AS2495">
        <v>11587.5</v>
      </c>
      <c r="AT2495">
        <v>-9707.25</v>
      </c>
      <c r="AU2495">
        <v>-7.1624800000000004</v>
      </c>
      <c r="AV2495">
        <v>-7.1624800000000004</v>
      </c>
      <c r="AW2495">
        <v>66</v>
      </c>
      <c r="AX2495">
        <v>55.364199999999997</v>
      </c>
      <c r="AY2495">
        <v>51.994399999999999</v>
      </c>
      <c r="AZ2495">
        <v>62.630200000000002</v>
      </c>
      <c r="BA2495">
        <v>3.5000000000000001E-3</v>
      </c>
      <c r="BB2495">
        <v>5.5381800000000002E-3</v>
      </c>
      <c r="BC2495">
        <v>6.2470099999999999E-3</v>
      </c>
      <c r="BD2495">
        <v>4.2088300000000002E-3</v>
      </c>
      <c r="BE2495">
        <v>1</v>
      </c>
      <c r="BF2495">
        <v>50.818899999999999</v>
      </c>
      <c r="BG2495">
        <v>51</v>
      </c>
    </row>
    <row r="2496" spans="1:59" x14ac:dyDescent="0.25">
      <c r="A2496">
        <v>4</v>
      </c>
      <c r="B2496">
        <v>14</v>
      </c>
      <c r="C2496">
        <v>14</v>
      </c>
      <c r="D2496">
        <v>1</v>
      </c>
      <c r="E2496">
        <v>1</v>
      </c>
      <c r="F2496">
        <v>48</v>
      </c>
      <c r="G2496">
        <v>66</v>
      </c>
      <c r="H2496">
        <v>3.2000000000000002E-3</v>
      </c>
      <c r="I2496">
        <v>19.5</v>
      </c>
      <c r="J2496">
        <v>44.379600000000003</v>
      </c>
      <c r="K2496">
        <v>44.379600000000003</v>
      </c>
      <c r="L2496">
        <v>51.990299999999998</v>
      </c>
      <c r="M2496">
        <v>-20426.400000000001</v>
      </c>
      <c r="N2496">
        <v>85330.9</v>
      </c>
      <c r="O2496">
        <v>0</v>
      </c>
      <c r="P2496">
        <v>8000</v>
      </c>
      <c r="Q2496">
        <v>8000</v>
      </c>
      <c r="R2496">
        <v>1</v>
      </c>
      <c r="S2496">
        <v>1</v>
      </c>
      <c r="T2496">
        <v>1</v>
      </c>
      <c r="U2496">
        <v>6.2208100000000002E-3</v>
      </c>
      <c r="V2496">
        <v>6.1258299999999996E-3</v>
      </c>
      <c r="W2496">
        <v>6.2160899999999996E-3</v>
      </c>
      <c r="X2496">
        <v>-3.2407699999999999</v>
      </c>
      <c r="Y2496">
        <v>0.125</v>
      </c>
      <c r="Z2496">
        <v>0</v>
      </c>
      <c r="AA2496">
        <v>3.3203299999999998E-3</v>
      </c>
      <c r="AB2496">
        <v>3.24836E-3</v>
      </c>
      <c r="AC2496">
        <v>1</v>
      </c>
      <c r="AD2496">
        <v>54.8187</v>
      </c>
      <c r="AE2496">
        <v>0.11339200000000001</v>
      </c>
      <c r="AF2496">
        <v>0</v>
      </c>
      <c r="AG2496">
        <v>0</v>
      </c>
      <c r="AH2496">
        <v>0</v>
      </c>
      <c r="AI2496">
        <v>0</v>
      </c>
      <c r="AJ2496">
        <v>55.360700000000001</v>
      </c>
      <c r="AK2496">
        <v>5.4609799999999998E-3</v>
      </c>
      <c r="AL2496">
        <v>0</v>
      </c>
      <c r="AM2496">
        <v>0</v>
      </c>
      <c r="AN2496">
        <v>0.125</v>
      </c>
      <c r="AO2496">
        <v>1000</v>
      </c>
      <c r="AP2496">
        <v>1000</v>
      </c>
      <c r="AQ2496">
        <v>0.75942500000000002</v>
      </c>
      <c r="AR2496">
        <v>0.74198600000000003</v>
      </c>
      <c r="AS2496">
        <v>11589.5</v>
      </c>
      <c r="AT2496">
        <v>-10767.1</v>
      </c>
      <c r="AU2496">
        <v>-7.43</v>
      </c>
      <c r="AV2496">
        <v>-7.43</v>
      </c>
      <c r="AW2496">
        <v>66</v>
      </c>
      <c r="AX2496">
        <v>55.360700000000001</v>
      </c>
      <c r="AY2496">
        <v>51.990299999999998</v>
      </c>
      <c r="AZ2496">
        <v>62.629600000000003</v>
      </c>
      <c r="BA2496">
        <v>3.2000000000000002E-3</v>
      </c>
      <c r="BB2496">
        <v>5.4609799999999998E-3</v>
      </c>
      <c r="BC2496">
        <v>6.2471899999999997E-3</v>
      </c>
      <c r="BD2496">
        <v>3.9862200000000004E-3</v>
      </c>
      <c r="BE2496">
        <v>1</v>
      </c>
      <c r="BF2496">
        <v>50.807600000000001</v>
      </c>
      <c r="BG2496">
        <v>51</v>
      </c>
    </row>
    <row r="2497" spans="1:59" x14ac:dyDescent="0.25">
      <c r="A2497">
        <v>4</v>
      </c>
      <c r="B2497">
        <v>14</v>
      </c>
      <c r="C2497">
        <v>15</v>
      </c>
      <c r="D2497">
        <v>1</v>
      </c>
      <c r="E2497">
        <v>1</v>
      </c>
      <c r="F2497">
        <v>47</v>
      </c>
      <c r="G2497">
        <v>65</v>
      </c>
      <c r="H2497">
        <v>2.8999999999999998E-3</v>
      </c>
      <c r="I2497">
        <v>19</v>
      </c>
      <c r="J2497">
        <v>44.327199999999998</v>
      </c>
      <c r="K2497">
        <v>44.327199999999998</v>
      </c>
      <c r="L2497">
        <v>51.981999999999999</v>
      </c>
      <c r="M2497">
        <v>-20604.900000000001</v>
      </c>
      <c r="N2497">
        <v>85062.3</v>
      </c>
      <c r="O2497">
        <v>0</v>
      </c>
      <c r="P2497">
        <v>8000</v>
      </c>
      <c r="Q2497">
        <v>8000</v>
      </c>
      <c r="R2497">
        <v>1</v>
      </c>
      <c r="S2497">
        <v>1</v>
      </c>
      <c r="T2497">
        <v>1</v>
      </c>
      <c r="U2497">
        <v>6.2079300000000004E-3</v>
      </c>
      <c r="V2497">
        <v>6.1024199999999999E-3</v>
      </c>
      <c r="W2497">
        <v>6.2032099999999998E-3</v>
      </c>
      <c r="X2497">
        <v>-3.6200199999999998</v>
      </c>
      <c r="Y2497">
        <v>0.125</v>
      </c>
      <c r="Z2497">
        <v>0</v>
      </c>
      <c r="AA2497">
        <v>3.3193099999999998E-3</v>
      </c>
      <c r="AB2497">
        <v>3.2473799999999998E-3</v>
      </c>
      <c r="AC2497">
        <v>1</v>
      </c>
      <c r="AD2497">
        <v>54.776000000000003</v>
      </c>
      <c r="AE2497">
        <v>0.113538</v>
      </c>
      <c r="AF2497">
        <v>0</v>
      </c>
      <c r="AG2497">
        <v>0</v>
      </c>
      <c r="AH2497">
        <v>0</v>
      </c>
      <c r="AI2497">
        <v>0</v>
      </c>
      <c r="AJ2497">
        <v>55.114400000000003</v>
      </c>
      <c r="AK2497">
        <v>5.36382E-3</v>
      </c>
      <c r="AL2497">
        <v>0</v>
      </c>
      <c r="AM2497">
        <v>0</v>
      </c>
      <c r="AN2497">
        <v>0.125</v>
      </c>
      <c r="AO2497">
        <v>1000</v>
      </c>
      <c r="AP2497">
        <v>1000</v>
      </c>
      <c r="AQ2497">
        <v>0.75937699999999997</v>
      </c>
      <c r="AR2497">
        <v>0.74193399999999998</v>
      </c>
      <c r="AS2497">
        <v>10771.3</v>
      </c>
      <c r="AT2497">
        <v>-11736.3</v>
      </c>
      <c r="AU2497">
        <v>-7.6283000000000003</v>
      </c>
      <c r="AV2497">
        <v>-7.6283000000000003</v>
      </c>
      <c r="AW2497">
        <v>65</v>
      </c>
      <c r="AX2497">
        <v>55.114400000000003</v>
      </c>
      <c r="AY2497">
        <v>51.981999999999999</v>
      </c>
      <c r="AZ2497">
        <v>61.867600000000003</v>
      </c>
      <c r="BA2497">
        <v>2.8999999999999998E-3</v>
      </c>
      <c r="BB2497">
        <v>5.36382E-3</v>
      </c>
      <c r="BC2497">
        <v>6.2208100000000002E-3</v>
      </c>
      <c r="BD2497">
        <v>3.75699E-3</v>
      </c>
      <c r="BE2497">
        <v>1</v>
      </c>
      <c r="BF2497">
        <v>50.802900000000001</v>
      </c>
      <c r="BG2497">
        <v>51</v>
      </c>
    </row>
    <row r="2498" spans="1:59" x14ac:dyDescent="0.25">
      <c r="A2498">
        <v>4</v>
      </c>
      <c r="B2498">
        <v>14</v>
      </c>
      <c r="C2498">
        <v>16</v>
      </c>
      <c r="D2498">
        <v>1</v>
      </c>
      <c r="E2498">
        <v>1</v>
      </c>
      <c r="F2498">
        <v>47</v>
      </c>
      <c r="G2498">
        <v>63</v>
      </c>
      <c r="H2498">
        <v>3.0999999999999999E-3</v>
      </c>
      <c r="I2498">
        <v>18.5</v>
      </c>
      <c r="J2498">
        <v>44.261800000000001</v>
      </c>
      <c r="K2498">
        <v>44.261800000000001</v>
      </c>
      <c r="L2498">
        <v>51.976399999999998</v>
      </c>
      <c r="M2498">
        <v>-20917.8</v>
      </c>
      <c r="N2498">
        <v>85346.5</v>
      </c>
      <c r="O2498">
        <v>0</v>
      </c>
      <c r="P2498">
        <v>8000</v>
      </c>
      <c r="Q2498">
        <v>8000</v>
      </c>
      <c r="R2498">
        <v>1</v>
      </c>
      <c r="S2498">
        <v>1</v>
      </c>
      <c r="T2498">
        <v>1</v>
      </c>
      <c r="U2498">
        <v>6.1924099999999998E-3</v>
      </c>
      <c r="V2498">
        <v>6.0940899999999999E-3</v>
      </c>
      <c r="W2498">
        <v>6.18769E-3</v>
      </c>
      <c r="X2498">
        <v>-3.36225</v>
      </c>
      <c r="Y2498">
        <v>0.125</v>
      </c>
      <c r="Z2498">
        <v>0</v>
      </c>
      <c r="AA2498">
        <v>3.31862E-3</v>
      </c>
      <c r="AB2498">
        <v>3.2467099999999999E-3</v>
      </c>
      <c r="AC2498">
        <v>1</v>
      </c>
      <c r="AD2498">
        <v>54.7151</v>
      </c>
      <c r="AE2498">
        <v>0.11359900000000001</v>
      </c>
      <c r="AF2498">
        <v>0</v>
      </c>
      <c r="AG2498">
        <v>0</v>
      </c>
      <c r="AH2498">
        <v>0</v>
      </c>
      <c r="AI2498">
        <v>0</v>
      </c>
      <c r="AJ2498">
        <v>54.629100000000001</v>
      </c>
      <c r="AK2498">
        <v>5.4058099999999996E-3</v>
      </c>
      <c r="AL2498">
        <v>0</v>
      </c>
      <c r="AM2498">
        <v>0</v>
      </c>
      <c r="AN2498">
        <v>0.125</v>
      </c>
      <c r="AO2498">
        <v>1000</v>
      </c>
      <c r="AP2498">
        <v>1000</v>
      </c>
      <c r="AQ2498">
        <v>0.75936400000000004</v>
      </c>
      <c r="AR2498">
        <v>0.74191300000000004</v>
      </c>
      <c r="AS2498">
        <v>9121.58</v>
      </c>
      <c r="AT2498">
        <v>-10984.8</v>
      </c>
      <c r="AU2498">
        <v>-7.82484</v>
      </c>
      <c r="AV2498">
        <v>-7.82484</v>
      </c>
      <c r="AW2498">
        <v>63</v>
      </c>
      <c r="AX2498">
        <v>54.629100000000001</v>
      </c>
      <c r="AY2498">
        <v>51.976399999999998</v>
      </c>
      <c r="AZ2498">
        <v>60.347299999999997</v>
      </c>
      <c r="BA2498">
        <v>3.0999999999999999E-3</v>
      </c>
      <c r="BB2498">
        <v>5.4058099999999996E-3</v>
      </c>
      <c r="BC2498">
        <v>6.2079300000000004E-3</v>
      </c>
      <c r="BD2498">
        <v>3.9021199999999998E-3</v>
      </c>
      <c r="BE2498">
        <v>1</v>
      </c>
      <c r="BF2498">
        <v>50.796599999999998</v>
      </c>
      <c r="BG2498">
        <v>51</v>
      </c>
    </row>
    <row r="2499" spans="1:59" x14ac:dyDescent="0.25">
      <c r="A2499">
        <v>4</v>
      </c>
      <c r="B2499">
        <v>14</v>
      </c>
      <c r="C2499">
        <v>17</v>
      </c>
      <c r="D2499">
        <v>1</v>
      </c>
      <c r="E2499">
        <v>1</v>
      </c>
      <c r="F2499">
        <v>47</v>
      </c>
      <c r="G2499">
        <v>63</v>
      </c>
      <c r="H2499">
        <v>3.2000000000000002E-3</v>
      </c>
      <c r="I2499">
        <v>18.5</v>
      </c>
      <c r="J2499">
        <v>44.247599999999998</v>
      </c>
      <c r="K2499">
        <v>44.247599999999998</v>
      </c>
      <c r="L2499">
        <v>51.856099999999998</v>
      </c>
      <c r="M2499">
        <v>-48059.6</v>
      </c>
      <c r="N2499">
        <v>84383.5</v>
      </c>
      <c r="O2499">
        <v>0</v>
      </c>
      <c r="P2499">
        <v>8000</v>
      </c>
      <c r="Q2499">
        <v>8000</v>
      </c>
      <c r="R2499">
        <v>1</v>
      </c>
      <c r="S2499">
        <v>1</v>
      </c>
      <c r="T2499">
        <v>1</v>
      </c>
      <c r="U2499">
        <v>6.18507E-3</v>
      </c>
      <c r="V2499">
        <v>6.0894399999999998E-3</v>
      </c>
      <c r="W2499">
        <v>6.18507E-3</v>
      </c>
      <c r="X2499">
        <v>-3.4355799999999999</v>
      </c>
      <c r="Y2499">
        <v>0.125</v>
      </c>
      <c r="Z2499">
        <v>0</v>
      </c>
      <c r="AA2499">
        <v>3.3036300000000001E-3</v>
      </c>
      <c r="AB2499">
        <v>3.23245E-3</v>
      </c>
      <c r="AC2499">
        <v>1</v>
      </c>
      <c r="AD2499">
        <v>54.706600000000002</v>
      </c>
      <c r="AE2499">
        <v>0.113681</v>
      </c>
      <c r="AF2499">
        <v>0</v>
      </c>
      <c r="AG2499">
        <v>0</v>
      </c>
      <c r="AH2499">
        <v>0</v>
      </c>
      <c r="AI2499">
        <v>0</v>
      </c>
      <c r="AJ2499">
        <v>54.537999999999997</v>
      </c>
      <c r="AK2499">
        <v>5.4200300000000002E-3</v>
      </c>
      <c r="AL2499">
        <v>0</v>
      </c>
      <c r="AM2499">
        <v>0</v>
      </c>
      <c r="AN2499">
        <v>0.125</v>
      </c>
      <c r="AO2499">
        <v>1000</v>
      </c>
      <c r="AP2499">
        <v>1000</v>
      </c>
      <c r="AQ2499">
        <v>0.75934100000000004</v>
      </c>
      <c r="AR2499">
        <v>0.74188600000000005</v>
      </c>
      <c r="AS2499">
        <v>9222.0400000000009</v>
      </c>
      <c r="AT2499">
        <v>-10577.6</v>
      </c>
      <c r="AU2499">
        <v>17.808399999999999</v>
      </c>
      <c r="AV2499">
        <v>17.808399999999999</v>
      </c>
      <c r="AW2499">
        <v>63</v>
      </c>
      <c r="AX2499">
        <v>54.537999999999997</v>
      </c>
      <c r="AY2499">
        <v>51.856099999999998</v>
      </c>
      <c r="AZ2499">
        <v>60.318100000000001</v>
      </c>
      <c r="BA2499">
        <v>3.2000000000000002E-3</v>
      </c>
      <c r="BB2499">
        <v>5.4200300000000002E-3</v>
      </c>
      <c r="BC2499">
        <v>6.1924099999999998E-3</v>
      </c>
      <c r="BD2499">
        <v>3.9723800000000002E-3</v>
      </c>
      <c r="BE2499">
        <v>1</v>
      </c>
      <c r="BF2499">
        <v>50.5625</v>
      </c>
      <c r="BG2499">
        <v>51</v>
      </c>
    </row>
    <row r="2500" spans="1:59" x14ac:dyDescent="0.25">
      <c r="A2500">
        <v>4</v>
      </c>
      <c r="B2500">
        <v>14</v>
      </c>
      <c r="C2500">
        <v>18</v>
      </c>
      <c r="D2500">
        <v>1</v>
      </c>
      <c r="E2500">
        <v>1</v>
      </c>
      <c r="F2500">
        <v>46</v>
      </c>
      <c r="G2500">
        <v>61</v>
      </c>
      <c r="H2500">
        <v>3.3999999999999998E-3</v>
      </c>
      <c r="I2500">
        <v>18.5</v>
      </c>
      <c r="J2500">
        <v>43.6875</v>
      </c>
      <c r="K2500">
        <v>43.6875</v>
      </c>
      <c r="L2500">
        <v>51.6965</v>
      </c>
      <c r="M2500">
        <v>-54751.8</v>
      </c>
      <c r="N2500">
        <v>88329.3</v>
      </c>
      <c r="O2500">
        <v>0</v>
      </c>
      <c r="P2500">
        <v>8000</v>
      </c>
      <c r="Q2500">
        <v>8000</v>
      </c>
      <c r="R2500">
        <v>1</v>
      </c>
      <c r="S2500">
        <v>1</v>
      </c>
      <c r="T2500">
        <v>1</v>
      </c>
      <c r="U2500">
        <v>6.0503199999999997E-3</v>
      </c>
      <c r="V2500">
        <v>5.9627999999999999E-3</v>
      </c>
      <c r="W2500">
        <v>6.0503199999999997E-3</v>
      </c>
      <c r="X2500">
        <v>-3.1451799999999999</v>
      </c>
      <c r="Y2500">
        <v>0.125</v>
      </c>
      <c r="Z2500">
        <v>0</v>
      </c>
      <c r="AA2500">
        <v>3.2840399999999998E-3</v>
      </c>
      <c r="AB2500">
        <v>3.21353E-3</v>
      </c>
      <c r="AC2500">
        <v>1</v>
      </c>
      <c r="AD2500">
        <v>54.410299999999999</v>
      </c>
      <c r="AE2500">
        <v>0.116788</v>
      </c>
      <c r="AF2500">
        <v>1429.88</v>
      </c>
      <c r="AG2500">
        <v>0</v>
      </c>
      <c r="AH2500">
        <v>0</v>
      </c>
      <c r="AI2500">
        <v>0</v>
      </c>
      <c r="AJ2500">
        <v>54.509700000000002</v>
      </c>
      <c r="AK2500">
        <v>5.3501099999999999E-3</v>
      </c>
      <c r="AL2500">
        <v>-617.59199999999998</v>
      </c>
      <c r="AM2500">
        <v>558.69299999999998</v>
      </c>
      <c r="AN2500">
        <v>0.125</v>
      </c>
      <c r="AO2500">
        <v>1000</v>
      </c>
      <c r="AP2500">
        <v>1000</v>
      </c>
      <c r="AQ2500">
        <v>0.75929999999999997</v>
      </c>
      <c r="AR2500">
        <v>0.74184099999999997</v>
      </c>
      <c r="AS2500">
        <v>7700.33</v>
      </c>
      <c r="AT2500">
        <v>-9846.44</v>
      </c>
      <c r="AU2500">
        <v>20.577999999999999</v>
      </c>
      <c r="AV2500">
        <v>20.577999999999999</v>
      </c>
      <c r="AW2500">
        <v>61</v>
      </c>
      <c r="AX2500">
        <v>53.935899999999997</v>
      </c>
      <c r="AY2500">
        <v>51.6965</v>
      </c>
      <c r="AZ2500">
        <v>58.760599999999997</v>
      </c>
      <c r="BA2500">
        <v>3.3999999999999998E-3</v>
      </c>
      <c r="BB2500">
        <v>5.4660799999999999E-3</v>
      </c>
      <c r="BC2500">
        <v>6.18507E-3</v>
      </c>
      <c r="BD2500">
        <v>4.1189900000000003E-3</v>
      </c>
      <c r="BE2500">
        <v>1</v>
      </c>
      <c r="BF2500">
        <v>50.478000000000002</v>
      </c>
      <c r="BG2500">
        <v>51</v>
      </c>
    </row>
    <row r="2501" spans="1:59" x14ac:dyDescent="0.25">
      <c r="A2501">
        <v>4</v>
      </c>
      <c r="B2501">
        <v>14</v>
      </c>
      <c r="C2501">
        <v>19</v>
      </c>
      <c r="D2501">
        <v>1</v>
      </c>
      <c r="E2501">
        <v>1</v>
      </c>
      <c r="F2501">
        <v>45</v>
      </c>
      <c r="G2501">
        <v>57</v>
      </c>
      <c r="H2501">
        <v>3.5000000000000001E-3</v>
      </c>
      <c r="I2501">
        <v>17.5</v>
      </c>
      <c r="J2501">
        <v>43.432899999999997</v>
      </c>
      <c r="K2501">
        <v>43.432899999999997</v>
      </c>
      <c r="L2501">
        <v>51.634999999999998</v>
      </c>
      <c r="M2501">
        <v>-57653.5</v>
      </c>
      <c r="N2501">
        <v>88997.7</v>
      </c>
      <c r="O2501">
        <v>0</v>
      </c>
      <c r="P2501">
        <v>8000</v>
      </c>
      <c r="Q2501">
        <v>8000</v>
      </c>
      <c r="R2501">
        <v>1</v>
      </c>
      <c r="S2501">
        <v>1</v>
      </c>
      <c r="T2501">
        <v>1</v>
      </c>
      <c r="U2501">
        <v>5.9894500000000003E-3</v>
      </c>
      <c r="V2501">
        <v>5.8868100000000001E-3</v>
      </c>
      <c r="W2501">
        <v>5.9894500000000003E-3</v>
      </c>
      <c r="X2501">
        <v>-3.6900200000000001</v>
      </c>
      <c r="Y2501">
        <v>0.125</v>
      </c>
      <c r="Z2501">
        <v>0</v>
      </c>
      <c r="AA2501">
        <v>3.27663E-3</v>
      </c>
      <c r="AB2501">
        <v>3.20623E-3</v>
      </c>
      <c r="AC2501">
        <v>1</v>
      </c>
      <c r="AD2501">
        <v>54.252699999999997</v>
      </c>
      <c r="AE2501">
        <v>0.117953</v>
      </c>
      <c r="AF2501">
        <v>2744.94</v>
      </c>
      <c r="AG2501">
        <v>0</v>
      </c>
      <c r="AH2501">
        <v>0</v>
      </c>
      <c r="AI2501">
        <v>0</v>
      </c>
      <c r="AJ2501">
        <v>54.0321</v>
      </c>
      <c r="AK2501">
        <v>5.1683400000000004E-3</v>
      </c>
      <c r="AL2501">
        <v>-1205.81</v>
      </c>
      <c r="AM2501">
        <v>1090.46</v>
      </c>
      <c r="AN2501">
        <v>0.125</v>
      </c>
      <c r="AO2501">
        <v>1000</v>
      </c>
      <c r="AP2501">
        <v>1000</v>
      </c>
      <c r="AQ2501">
        <v>0.75925399999999998</v>
      </c>
      <c r="AR2501">
        <v>0.74174899999999999</v>
      </c>
      <c r="AS2501">
        <v>4441.3900000000003</v>
      </c>
      <c r="AT2501">
        <v>-9019.73</v>
      </c>
      <c r="AU2501">
        <v>21.6251</v>
      </c>
      <c r="AV2501">
        <v>21.6251</v>
      </c>
      <c r="AW2501">
        <v>57</v>
      </c>
      <c r="AX2501">
        <v>52.926600000000001</v>
      </c>
      <c r="AY2501">
        <v>51.634999999999998</v>
      </c>
      <c r="AZ2501">
        <v>55.708399999999997</v>
      </c>
      <c r="BA2501">
        <v>3.5000000000000001E-3</v>
      </c>
      <c r="BB2501">
        <v>5.3917000000000001E-3</v>
      </c>
      <c r="BC2501">
        <v>6.0503199999999997E-3</v>
      </c>
      <c r="BD2501">
        <v>4.15862E-3</v>
      </c>
      <c r="BE2501">
        <v>1</v>
      </c>
      <c r="BF2501">
        <v>50.44</v>
      </c>
      <c r="BG2501">
        <v>51</v>
      </c>
    </row>
    <row r="2502" spans="1:59" x14ac:dyDescent="0.25">
      <c r="A2502">
        <v>4</v>
      </c>
      <c r="B2502">
        <v>14</v>
      </c>
      <c r="C2502">
        <v>20</v>
      </c>
      <c r="D2502">
        <v>1</v>
      </c>
      <c r="E2502">
        <v>1</v>
      </c>
      <c r="F2502">
        <v>43</v>
      </c>
      <c r="G2502">
        <v>55</v>
      </c>
      <c r="H2502">
        <v>3.2000000000000002E-3</v>
      </c>
      <c r="I2502">
        <v>16.5</v>
      </c>
      <c r="J2502">
        <v>43.156300000000002</v>
      </c>
      <c r="K2502">
        <v>43.156300000000002</v>
      </c>
      <c r="L2502">
        <v>51.600200000000001</v>
      </c>
      <c r="M2502">
        <v>-60331</v>
      </c>
      <c r="N2502">
        <v>90204.800000000003</v>
      </c>
      <c r="O2502">
        <v>0</v>
      </c>
      <c r="P2502">
        <v>8000</v>
      </c>
      <c r="Q2502">
        <v>8000</v>
      </c>
      <c r="R2502">
        <v>1</v>
      </c>
      <c r="S2502">
        <v>1</v>
      </c>
      <c r="T2502">
        <v>1</v>
      </c>
      <c r="U2502">
        <v>5.9254099999999999E-3</v>
      </c>
      <c r="V2502">
        <v>5.8433499999999998E-3</v>
      </c>
      <c r="W2502">
        <v>5.9254099999999999E-3</v>
      </c>
      <c r="X2502">
        <v>-2.9513799999999999</v>
      </c>
      <c r="Y2502">
        <v>0.125</v>
      </c>
      <c r="Z2502">
        <v>0</v>
      </c>
      <c r="AA2502">
        <v>3.27246E-3</v>
      </c>
      <c r="AB2502">
        <v>3.2021100000000002E-3</v>
      </c>
      <c r="AC2502">
        <v>1</v>
      </c>
      <c r="AD2502">
        <v>54.019300000000001</v>
      </c>
      <c r="AE2502">
        <v>0.118483</v>
      </c>
      <c r="AF2502">
        <v>0</v>
      </c>
      <c r="AG2502">
        <v>0</v>
      </c>
      <c r="AH2502">
        <v>0</v>
      </c>
      <c r="AI2502">
        <v>0</v>
      </c>
      <c r="AJ2502">
        <v>52.418799999999997</v>
      </c>
      <c r="AK2502">
        <v>5.26889E-3</v>
      </c>
      <c r="AL2502">
        <v>0</v>
      </c>
      <c r="AM2502">
        <v>0</v>
      </c>
      <c r="AN2502">
        <v>0.125</v>
      </c>
      <c r="AO2502">
        <v>1000</v>
      </c>
      <c r="AP2502">
        <v>1000</v>
      </c>
      <c r="AQ2502">
        <v>0.759216</v>
      </c>
      <c r="AR2502">
        <v>0.74168299999999998</v>
      </c>
      <c r="AS2502">
        <v>2814.95</v>
      </c>
      <c r="AT2502">
        <v>-9867.9599999999991</v>
      </c>
      <c r="AU2502">
        <v>22.1038</v>
      </c>
      <c r="AV2502">
        <v>22.1038</v>
      </c>
      <c r="AW2502">
        <v>55</v>
      </c>
      <c r="AX2502">
        <v>52.418799999999997</v>
      </c>
      <c r="AY2502">
        <v>51.600200000000001</v>
      </c>
      <c r="AZ2502">
        <v>54.181399999999996</v>
      </c>
      <c r="BA2502">
        <v>3.2000000000000002E-3</v>
      </c>
      <c r="BB2502">
        <v>5.26889E-3</v>
      </c>
      <c r="BC2502">
        <v>5.9894500000000003E-3</v>
      </c>
      <c r="BD2502">
        <v>3.92056E-3</v>
      </c>
      <c r="BE2502">
        <v>1</v>
      </c>
      <c r="BF2502">
        <v>50.408900000000003</v>
      </c>
      <c r="BG2502">
        <v>51</v>
      </c>
    </row>
    <row r="2503" spans="1:59" x14ac:dyDescent="0.25">
      <c r="A2503">
        <v>4</v>
      </c>
      <c r="B2503">
        <v>14</v>
      </c>
      <c r="C2503">
        <v>21</v>
      </c>
      <c r="D2503">
        <v>1</v>
      </c>
      <c r="E2503">
        <v>1</v>
      </c>
      <c r="F2503">
        <v>41</v>
      </c>
      <c r="G2503">
        <v>49</v>
      </c>
      <c r="H2503">
        <v>3.7000000000000002E-3</v>
      </c>
      <c r="I2503">
        <v>15.5</v>
      </c>
      <c r="J2503">
        <v>43</v>
      </c>
      <c r="K2503">
        <v>50.042700000000004</v>
      </c>
      <c r="L2503">
        <v>50.791200000000003</v>
      </c>
      <c r="M2503">
        <v>0</v>
      </c>
      <c r="N2503">
        <v>25595.4</v>
      </c>
      <c r="O2503">
        <v>0</v>
      </c>
      <c r="P2503">
        <v>8000.01</v>
      </c>
      <c r="Q2503">
        <v>8000.01</v>
      </c>
      <c r="R2503">
        <v>1</v>
      </c>
      <c r="S2503">
        <v>1</v>
      </c>
      <c r="T2503">
        <v>1</v>
      </c>
      <c r="U2503">
        <v>3.2671800000000002E-3</v>
      </c>
      <c r="V2503">
        <v>3.2671800000000002E-3</v>
      </c>
      <c r="W2503">
        <v>3.2671800000000002E-3</v>
      </c>
      <c r="X2503">
        <v>0</v>
      </c>
      <c r="Y2503">
        <v>0.125</v>
      </c>
      <c r="Z2503">
        <v>0</v>
      </c>
      <c r="AA2503">
        <v>3.2671800000000002E-3</v>
      </c>
      <c r="AB2503">
        <v>3.1070099999999999E-3</v>
      </c>
      <c r="AC2503">
        <v>0</v>
      </c>
      <c r="AD2503">
        <v>53.142499999999998</v>
      </c>
      <c r="AE2503">
        <v>0.118922</v>
      </c>
      <c r="AF2503">
        <v>6627.04</v>
      </c>
      <c r="AG2503">
        <v>0</v>
      </c>
      <c r="AH2503">
        <v>0</v>
      </c>
      <c r="AI2503">
        <v>0</v>
      </c>
      <c r="AJ2503">
        <v>51.1128</v>
      </c>
      <c r="AK2503">
        <v>3.2671800000000002E-3</v>
      </c>
      <c r="AL2503">
        <v>-2327.9699999999998</v>
      </c>
      <c r="AM2503">
        <v>2138.6999999999998</v>
      </c>
      <c r="AN2503">
        <v>0.125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22.189900000000002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50.352899999999998</v>
      </c>
      <c r="BG2503">
        <v>51</v>
      </c>
    </row>
    <row r="2504" spans="1:59" x14ac:dyDescent="0.25">
      <c r="A2504">
        <v>4</v>
      </c>
      <c r="B2504">
        <v>14</v>
      </c>
      <c r="C2504">
        <v>22</v>
      </c>
      <c r="D2504">
        <v>1</v>
      </c>
      <c r="E2504">
        <v>1</v>
      </c>
      <c r="F2504">
        <v>40</v>
      </c>
      <c r="G2504">
        <v>48</v>
      </c>
      <c r="H2504">
        <v>3.5000000000000001E-3</v>
      </c>
      <c r="I2504">
        <v>15.5</v>
      </c>
      <c r="J2504">
        <v>43</v>
      </c>
      <c r="K2504">
        <v>43</v>
      </c>
      <c r="L2504">
        <v>50.750100000000003</v>
      </c>
      <c r="M2504">
        <v>-61648.6</v>
      </c>
      <c r="N2504">
        <v>72588.100000000006</v>
      </c>
      <c r="O2504">
        <v>0</v>
      </c>
      <c r="P2504">
        <v>8000</v>
      </c>
      <c r="Q2504">
        <v>8000</v>
      </c>
      <c r="R2504">
        <v>1</v>
      </c>
      <c r="S2504">
        <v>1</v>
      </c>
      <c r="T2504">
        <v>1</v>
      </c>
      <c r="U2504">
        <v>5.8765199999999997E-3</v>
      </c>
      <c r="V2504">
        <v>5.5483299999999998E-3</v>
      </c>
      <c r="W2504">
        <v>5.8765199999999997E-3</v>
      </c>
      <c r="X2504">
        <v>-11.918100000000001</v>
      </c>
      <c r="Y2504">
        <v>0.125</v>
      </c>
      <c r="Z2504">
        <v>0</v>
      </c>
      <c r="AA2504">
        <v>3.25107E-3</v>
      </c>
      <c r="AB2504">
        <v>3.0916899999999998E-3</v>
      </c>
      <c r="AC2504">
        <v>0</v>
      </c>
      <c r="AD2504">
        <v>52.837000000000003</v>
      </c>
      <c r="AE2504">
        <v>0.119718</v>
      </c>
      <c r="AF2504">
        <v>3879.9</v>
      </c>
      <c r="AG2504">
        <v>0</v>
      </c>
      <c r="AH2504">
        <v>0</v>
      </c>
      <c r="AI2504">
        <v>0</v>
      </c>
      <c r="AJ2504">
        <v>49.213700000000003</v>
      </c>
      <c r="AK2504">
        <v>3.25107E-3</v>
      </c>
      <c r="AL2504">
        <v>-1336.79</v>
      </c>
      <c r="AM2504">
        <v>1229.0899999999999</v>
      </c>
      <c r="AN2504">
        <v>0.125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22.486899999999999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50.330399999999997</v>
      </c>
      <c r="BG2504">
        <v>51</v>
      </c>
    </row>
    <row r="2505" spans="1:59" x14ac:dyDescent="0.25">
      <c r="A2505">
        <v>4</v>
      </c>
      <c r="B2505">
        <v>14</v>
      </c>
      <c r="C2505">
        <v>23</v>
      </c>
      <c r="D2505">
        <v>1</v>
      </c>
      <c r="E2505">
        <v>1</v>
      </c>
      <c r="F2505">
        <v>40</v>
      </c>
      <c r="G2505">
        <v>47</v>
      </c>
      <c r="H2505">
        <v>3.5000000000000001E-3</v>
      </c>
      <c r="I2505">
        <v>15</v>
      </c>
      <c r="J2505">
        <v>43</v>
      </c>
      <c r="K2505">
        <v>50.0349</v>
      </c>
      <c r="L2505">
        <v>50.732900000000001</v>
      </c>
      <c r="M2505">
        <v>0</v>
      </c>
      <c r="N2505">
        <v>22044.400000000001</v>
      </c>
      <c r="O2505">
        <v>0</v>
      </c>
      <c r="P2505">
        <v>8000.01</v>
      </c>
      <c r="Q2505">
        <v>8000.01</v>
      </c>
      <c r="R2505">
        <v>1</v>
      </c>
      <c r="S2505">
        <v>1</v>
      </c>
      <c r="T2505">
        <v>1</v>
      </c>
      <c r="U2505">
        <v>3.2601499999999999E-3</v>
      </c>
      <c r="V2505">
        <v>3.2601499999999999E-3</v>
      </c>
      <c r="W2505">
        <v>3.2601499999999999E-3</v>
      </c>
      <c r="X2505">
        <v>0</v>
      </c>
      <c r="Y2505">
        <v>0.125</v>
      </c>
      <c r="Z2505">
        <v>0</v>
      </c>
      <c r="AA2505">
        <v>3.2601499999999999E-3</v>
      </c>
      <c r="AB2505">
        <v>3.1003200000000002E-3</v>
      </c>
      <c r="AC2505">
        <v>0</v>
      </c>
      <c r="AD2505">
        <v>52.690600000000003</v>
      </c>
      <c r="AE2505">
        <v>0.120042</v>
      </c>
      <c r="AF2505">
        <v>3666.05</v>
      </c>
      <c r="AG2505">
        <v>0</v>
      </c>
      <c r="AH2505">
        <v>0</v>
      </c>
      <c r="AI2505">
        <v>0</v>
      </c>
      <c r="AJ2505">
        <v>48.171199999999999</v>
      </c>
      <c r="AK2505">
        <v>3.2601499999999999E-3</v>
      </c>
      <c r="AL2505">
        <v>-1289.95</v>
      </c>
      <c r="AM2505">
        <v>1183.76</v>
      </c>
      <c r="AN2505">
        <v>0.125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22.584800000000001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50.316600000000001</v>
      </c>
      <c r="BG2505">
        <v>51</v>
      </c>
    </row>
    <row r="2506" spans="1:59" x14ac:dyDescent="0.25">
      <c r="A2506">
        <v>4</v>
      </c>
      <c r="B2506">
        <v>14</v>
      </c>
      <c r="C2506">
        <v>24</v>
      </c>
      <c r="D2506">
        <v>1</v>
      </c>
      <c r="E2506">
        <v>1</v>
      </c>
      <c r="F2506">
        <v>38</v>
      </c>
      <c r="G2506">
        <v>45</v>
      </c>
      <c r="H2506">
        <v>3.3E-3</v>
      </c>
      <c r="I2506">
        <v>14.5</v>
      </c>
      <c r="J2506">
        <v>43</v>
      </c>
      <c r="K2506">
        <v>50.022399999999998</v>
      </c>
      <c r="L2506">
        <v>50.712400000000002</v>
      </c>
      <c r="M2506">
        <v>0</v>
      </c>
      <c r="N2506">
        <v>18847.3</v>
      </c>
      <c r="O2506">
        <v>0</v>
      </c>
      <c r="P2506">
        <v>8000.01</v>
      </c>
      <c r="Q2506">
        <v>8000.01</v>
      </c>
      <c r="R2506">
        <v>1</v>
      </c>
      <c r="S2506">
        <v>1</v>
      </c>
      <c r="T2506">
        <v>1</v>
      </c>
      <c r="U2506">
        <v>3.2576699999999998E-3</v>
      </c>
      <c r="V2506">
        <v>3.2576699999999998E-3</v>
      </c>
      <c r="W2506">
        <v>3.2576699999999998E-3</v>
      </c>
      <c r="X2506">
        <v>0</v>
      </c>
      <c r="Y2506">
        <v>0.125</v>
      </c>
      <c r="Z2506">
        <v>0</v>
      </c>
      <c r="AA2506">
        <v>3.2576699999999998E-3</v>
      </c>
      <c r="AB2506">
        <v>3.0979699999999998E-3</v>
      </c>
      <c r="AC2506">
        <v>0</v>
      </c>
      <c r="AD2506">
        <v>52.3172</v>
      </c>
      <c r="AE2506">
        <v>0.120241</v>
      </c>
      <c r="AF2506">
        <v>645.88900000000001</v>
      </c>
      <c r="AG2506">
        <v>0</v>
      </c>
      <c r="AH2506">
        <v>0</v>
      </c>
      <c r="AI2506">
        <v>0</v>
      </c>
      <c r="AJ2506">
        <v>45.206699999999998</v>
      </c>
      <c r="AK2506">
        <v>3.2576699999999998E-3</v>
      </c>
      <c r="AL2506">
        <v>-230.62200000000001</v>
      </c>
      <c r="AM2506">
        <v>211.40299999999999</v>
      </c>
      <c r="AN2506">
        <v>0.125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22.622599999999998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50.289200000000001</v>
      </c>
      <c r="BG2506">
        <v>51</v>
      </c>
    </row>
    <row r="2507" spans="1:59" x14ac:dyDescent="0.25">
      <c r="A2507">
        <v>4</v>
      </c>
      <c r="B2507">
        <v>15</v>
      </c>
      <c r="C2507">
        <v>1</v>
      </c>
      <c r="D2507">
        <v>2</v>
      </c>
      <c r="E2507">
        <v>1</v>
      </c>
      <c r="F2507">
        <v>37</v>
      </c>
      <c r="G2507">
        <v>43</v>
      </c>
      <c r="H2507">
        <v>3.5000000000000001E-3</v>
      </c>
      <c r="I2507">
        <v>14</v>
      </c>
      <c r="J2507">
        <v>43</v>
      </c>
      <c r="K2507">
        <v>50.017699999999998</v>
      </c>
      <c r="L2507">
        <v>50.691299999999998</v>
      </c>
      <c r="M2507">
        <v>0</v>
      </c>
      <c r="N2507">
        <v>17626.900000000001</v>
      </c>
      <c r="O2507">
        <v>0</v>
      </c>
      <c r="P2507">
        <v>8000.01</v>
      </c>
      <c r="Q2507">
        <v>8000.01</v>
      </c>
      <c r="R2507">
        <v>1</v>
      </c>
      <c r="S2507">
        <v>1</v>
      </c>
      <c r="T2507">
        <v>1</v>
      </c>
      <c r="U2507">
        <v>3.2551199999999998E-3</v>
      </c>
      <c r="V2507">
        <v>3.2551199999999998E-3</v>
      </c>
      <c r="W2507">
        <v>3.2551199999999998E-3</v>
      </c>
      <c r="X2507">
        <v>0</v>
      </c>
      <c r="Y2507">
        <v>0.125</v>
      </c>
      <c r="Z2507">
        <v>0</v>
      </c>
      <c r="AA2507">
        <v>3.2551199999999998E-3</v>
      </c>
      <c r="AB2507">
        <v>3.0955399999999999E-3</v>
      </c>
      <c r="AC2507">
        <v>0</v>
      </c>
      <c r="AD2507">
        <v>52.159100000000002</v>
      </c>
      <c r="AE2507">
        <v>0.120639</v>
      </c>
      <c r="AF2507">
        <v>3482.72</v>
      </c>
      <c r="AG2507">
        <v>0</v>
      </c>
      <c r="AH2507">
        <v>0</v>
      </c>
      <c r="AI2507">
        <v>0</v>
      </c>
      <c r="AJ2507">
        <v>44.201999999999998</v>
      </c>
      <c r="AK2507">
        <v>3.2551199999999998E-3</v>
      </c>
      <c r="AL2507">
        <v>-1341.32</v>
      </c>
      <c r="AM2507">
        <v>1222.48</v>
      </c>
      <c r="AN2507">
        <v>0.125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22.750399999999999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50.274999999999999</v>
      </c>
      <c r="BG2507">
        <v>51</v>
      </c>
    </row>
    <row r="2508" spans="1:59" x14ac:dyDescent="0.25">
      <c r="A2508">
        <v>4</v>
      </c>
      <c r="B2508">
        <v>15</v>
      </c>
      <c r="C2508">
        <v>2</v>
      </c>
      <c r="D2508">
        <v>2</v>
      </c>
      <c r="E2508">
        <v>1</v>
      </c>
      <c r="F2508">
        <v>37</v>
      </c>
      <c r="G2508">
        <v>42</v>
      </c>
      <c r="H2508">
        <v>3.3E-3</v>
      </c>
      <c r="I2508">
        <v>13.5</v>
      </c>
      <c r="J2508">
        <v>43</v>
      </c>
      <c r="K2508">
        <v>50.008600000000001</v>
      </c>
      <c r="L2508">
        <v>50.673299999999998</v>
      </c>
      <c r="M2508">
        <v>0</v>
      </c>
      <c r="N2508">
        <v>15412</v>
      </c>
      <c r="O2508">
        <v>0</v>
      </c>
      <c r="P2508">
        <v>8000.01</v>
      </c>
      <c r="Q2508">
        <v>8000.01</v>
      </c>
      <c r="R2508">
        <v>1</v>
      </c>
      <c r="S2508">
        <v>1</v>
      </c>
      <c r="T2508">
        <v>1</v>
      </c>
      <c r="U2508">
        <v>3.2529600000000001E-3</v>
      </c>
      <c r="V2508">
        <v>3.2529600000000001E-3</v>
      </c>
      <c r="W2508">
        <v>3.2529600000000001E-3</v>
      </c>
      <c r="X2508">
        <v>0</v>
      </c>
      <c r="Y2508">
        <v>0.125</v>
      </c>
      <c r="Z2508">
        <v>0</v>
      </c>
      <c r="AA2508">
        <v>3.2529600000000001E-3</v>
      </c>
      <c r="AB2508">
        <v>3.09349E-3</v>
      </c>
      <c r="AC2508">
        <v>0</v>
      </c>
      <c r="AD2508">
        <v>51.901400000000002</v>
      </c>
      <c r="AE2508">
        <v>0.120846</v>
      </c>
      <c r="AF2508">
        <v>680.04600000000005</v>
      </c>
      <c r="AG2508">
        <v>0</v>
      </c>
      <c r="AH2508">
        <v>0</v>
      </c>
      <c r="AI2508">
        <v>0</v>
      </c>
      <c r="AJ2508">
        <v>42.230699999999999</v>
      </c>
      <c r="AK2508">
        <v>3.2529600000000001E-3</v>
      </c>
      <c r="AL2508">
        <v>-257.31099999999998</v>
      </c>
      <c r="AM2508">
        <v>234.65100000000001</v>
      </c>
      <c r="AN2508">
        <v>0.125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22.809200000000001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50.253599999999999</v>
      </c>
      <c r="BG2508">
        <v>51</v>
      </c>
    </row>
    <row r="2509" spans="1:59" x14ac:dyDescent="0.25">
      <c r="A2509">
        <v>4</v>
      </c>
      <c r="B2509">
        <v>15</v>
      </c>
      <c r="C2509">
        <v>3</v>
      </c>
      <c r="D2509">
        <v>2</v>
      </c>
      <c r="E2509">
        <v>1</v>
      </c>
      <c r="F2509">
        <v>35</v>
      </c>
      <c r="G2509">
        <v>39</v>
      </c>
      <c r="H2509">
        <v>3.3999999999999998E-3</v>
      </c>
      <c r="I2509">
        <v>13</v>
      </c>
      <c r="J2509">
        <v>43</v>
      </c>
      <c r="K2509">
        <v>49.988599999999998</v>
      </c>
      <c r="L2509">
        <v>50.648699999999998</v>
      </c>
      <c r="M2509">
        <v>0</v>
      </c>
      <c r="N2509">
        <v>12668.1</v>
      </c>
      <c r="O2509">
        <v>0</v>
      </c>
      <c r="P2509">
        <v>8000.01</v>
      </c>
      <c r="Q2509">
        <v>8000.01</v>
      </c>
      <c r="R2509">
        <v>1</v>
      </c>
      <c r="S2509">
        <v>1</v>
      </c>
      <c r="T2509">
        <v>1</v>
      </c>
      <c r="U2509">
        <v>3.24998E-3</v>
      </c>
      <c r="V2509">
        <v>3.24998E-3</v>
      </c>
      <c r="W2509">
        <v>3.24998E-3</v>
      </c>
      <c r="X2509">
        <v>0</v>
      </c>
      <c r="Y2509">
        <v>0.125</v>
      </c>
      <c r="Z2509">
        <v>0</v>
      </c>
      <c r="AA2509">
        <v>3.24998E-3</v>
      </c>
      <c r="AB2509">
        <v>3.0906599999999998E-3</v>
      </c>
      <c r="AC2509">
        <v>0</v>
      </c>
      <c r="AD2509">
        <v>51.569499999999998</v>
      </c>
      <c r="AE2509">
        <v>0.12116</v>
      </c>
      <c r="AF2509">
        <v>2032.81</v>
      </c>
      <c r="AG2509">
        <v>0</v>
      </c>
      <c r="AH2509">
        <v>0</v>
      </c>
      <c r="AI2509">
        <v>0</v>
      </c>
      <c r="AJ2509">
        <v>39.738799999999998</v>
      </c>
      <c r="AK2509">
        <v>3.24998E-3</v>
      </c>
      <c r="AL2509">
        <v>-835.03099999999995</v>
      </c>
      <c r="AM2509">
        <v>757.24699999999996</v>
      </c>
      <c r="AN2509">
        <v>0.125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22.833300000000001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50.226100000000002</v>
      </c>
      <c r="BG2509">
        <v>51</v>
      </c>
    </row>
    <row r="2510" spans="1:59" x14ac:dyDescent="0.25">
      <c r="A2510">
        <v>4</v>
      </c>
      <c r="B2510">
        <v>15</v>
      </c>
      <c r="C2510">
        <v>4</v>
      </c>
      <c r="D2510">
        <v>2</v>
      </c>
      <c r="E2510">
        <v>1</v>
      </c>
      <c r="F2510">
        <v>34</v>
      </c>
      <c r="G2510">
        <v>38</v>
      </c>
      <c r="H2510">
        <v>3.2000000000000002E-3</v>
      </c>
      <c r="I2510">
        <v>12.5</v>
      </c>
      <c r="J2510">
        <v>43</v>
      </c>
      <c r="K2510">
        <v>49.971699999999998</v>
      </c>
      <c r="L2510">
        <v>50.623399999999997</v>
      </c>
      <c r="M2510">
        <v>0</v>
      </c>
      <c r="N2510">
        <v>10712.3</v>
      </c>
      <c r="O2510">
        <v>0</v>
      </c>
      <c r="P2510">
        <v>8000.01</v>
      </c>
      <c r="Q2510">
        <v>8000.01</v>
      </c>
      <c r="R2510">
        <v>1</v>
      </c>
      <c r="S2510">
        <v>1</v>
      </c>
      <c r="T2510">
        <v>1</v>
      </c>
      <c r="U2510">
        <v>3.2000000000000002E-3</v>
      </c>
      <c r="V2510">
        <v>3.2000000000000002E-3</v>
      </c>
      <c r="W2510">
        <v>3.2000000000000002E-3</v>
      </c>
      <c r="X2510">
        <v>0</v>
      </c>
      <c r="Y2510">
        <v>0.125</v>
      </c>
      <c r="Z2510">
        <v>0</v>
      </c>
      <c r="AA2510">
        <v>3.2469299999999999E-3</v>
      </c>
      <c r="AB2510">
        <v>3.0877600000000002E-3</v>
      </c>
      <c r="AC2510">
        <v>0</v>
      </c>
      <c r="AD2510">
        <v>51.321199999999997</v>
      </c>
      <c r="AE2510">
        <v>0.12156500000000001</v>
      </c>
      <c r="AF2510">
        <v>0</v>
      </c>
      <c r="AG2510">
        <v>0</v>
      </c>
      <c r="AH2510">
        <v>0</v>
      </c>
      <c r="AI2510">
        <v>0</v>
      </c>
      <c r="AJ2510">
        <v>38</v>
      </c>
      <c r="AK2510">
        <v>3.2000000000000002E-3</v>
      </c>
      <c r="AL2510">
        <v>0</v>
      </c>
      <c r="AM2510">
        <v>0</v>
      </c>
      <c r="AN2510">
        <v>0.125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22.889700000000001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50.203499999999998</v>
      </c>
      <c r="BG2510">
        <v>51</v>
      </c>
    </row>
    <row r="2511" spans="1:59" x14ac:dyDescent="0.25">
      <c r="A2511">
        <v>4</v>
      </c>
      <c r="B2511">
        <v>15</v>
      </c>
      <c r="C2511">
        <v>5</v>
      </c>
      <c r="D2511">
        <v>2</v>
      </c>
      <c r="E2511">
        <v>1</v>
      </c>
      <c r="F2511">
        <v>34</v>
      </c>
      <c r="G2511">
        <v>38</v>
      </c>
      <c r="H2511">
        <v>3.3E-3</v>
      </c>
      <c r="I2511">
        <v>12.5</v>
      </c>
      <c r="J2511">
        <v>43</v>
      </c>
      <c r="K2511">
        <v>49.977499999999999</v>
      </c>
      <c r="L2511">
        <v>50.61</v>
      </c>
      <c r="M2511">
        <v>0</v>
      </c>
      <c r="N2511">
        <v>10851.8</v>
      </c>
      <c r="O2511">
        <v>0</v>
      </c>
      <c r="P2511">
        <v>8000.01</v>
      </c>
      <c r="Q2511">
        <v>8000.01</v>
      </c>
      <c r="R2511">
        <v>1</v>
      </c>
      <c r="S2511">
        <v>1</v>
      </c>
      <c r="T2511">
        <v>1</v>
      </c>
      <c r="U2511">
        <v>3.2453199999999999E-3</v>
      </c>
      <c r="V2511">
        <v>3.2453199999999999E-3</v>
      </c>
      <c r="W2511">
        <v>3.2453199999999999E-3</v>
      </c>
      <c r="X2511">
        <v>0</v>
      </c>
      <c r="Y2511">
        <v>0.125</v>
      </c>
      <c r="Z2511">
        <v>0</v>
      </c>
      <c r="AA2511">
        <v>3.2453199999999999E-3</v>
      </c>
      <c r="AB2511">
        <v>3.0862200000000002E-3</v>
      </c>
      <c r="AC2511">
        <v>0</v>
      </c>
      <c r="AD2511">
        <v>51.320099999999996</v>
      </c>
      <c r="AE2511">
        <v>0.12189899999999999</v>
      </c>
      <c r="AF2511">
        <v>741.03800000000001</v>
      </c>
      <c r="AG2511">
        <v>0</v>
      </c>
      <c r="AH2511">
        <v>0</v>
      </c>
      <c r="AI2511">
        <v>0</v>
      </c>
      <c r="AJ2511">
        <v>38.269300000000001</v>
      </c>
      <c r="AK2511">
        <v>3.2453199999999999E-3</v>
      </c>
      <c r="AL2511">
        <v>-304.34500000000003</v>
      </c>
      <c r="AM2511">
        <v>275.86099999999999</v>
      </c>
      <c r="AN2511">
        <v>0.125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23.040500000000002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50.199599999999997</v>
      </c>
      <c r="BG2511">
        <v>51</v>
      </c>
    </row>
    <row r="2512" spans="1:59" x14ac:dyDescent="0.25">
      <c r="A2512">
        <v>4</v>
      </c>
      <c r="B2512">
        <v>15</v>
      </c>
      <c r="C2512">
        <v>6</v>
      </c>
      <c r="D2512">
        <v>2</v>
      </c>
      <c r="E2512">
        <v>1</v>
      </c>
      <c r="F2512">
        <v>34</v>
      </c>
      <c r="G2512">
        <v>37</v>
      </c>
      <c r="H2512">
        <v>3.5000000000000001E-3</v>
      </c>
      <c r="I2512">
        <v>12.5</v>
      </c>
      <c r="J2512">
        <v>43</v>
      </c>
      <c r="K2512">
        <v>49.988599999999998</v>
      </c>
      <c r="L2512">
        <v>50.604500000000002</v>
      </c>
      <c r="M2512">
        <v>0</v>
      </c>
      <c r="N2512">
        <v>10734.3</v>
      </c>
      <c r="O2512">
        <v>0</v>
      </c>
      <c r="P2512">
        <v>8000.01</v>
      </c>
      <c r="Q2512">
        <v>8000.01</v>
      </c>
      <c r="R2512">
        <v>1</v>
      </c>
      <c r="S2512">
        <v>1</v>
      </c>
      <c r="T2512">
        <v>1</v>
      </c>
      <c r="U2512">
        <v>3.2335599999999999E-3</v>
      </c>
      <c r="V2512">
        <v>3.2335599999999999E-3</v>
      </c>
      <c r="W2512">
        <v>3.2335599999999999E-3</v>
      </c>
      <c r="X2512">
        <v>0</v>
      </c>
      <c r="Y2512">
        <v>0.125</v>
      </c>
      <c r="Z2512">
        <v>0</v>
      </c>
      <c r="AA2512">
        <v>3.2335599999999999E-3</v>
      </c>
      <c r="AB2512">
        <v>3.0750399999999998E-3</v>
      </c>
      <c r="AC2512">
        <v>0</v>
      </c>
      <c r="AD2512">
        <v>51.311799999999998</v>
      </c>
      <c r="AE2512">
        <v>0.121957</v>
      </c>
      <c r="AF2512">
        <v>3453.56</v>
      </c>
      <c r="AG2512">
        <v>0</v>
      </c>
      <c r="AH2512">
        <v>0</v>
      </c>
      <c r="AI2512">
        <v>0</v>
      </c>
      <c r="AJ2512">
        <v>38.315899999999999</v>
      </c>
      <c r="AK2512">
        <v>3.2335599999999999E-3</v>
      </c>
      <c r="AL2512">
        <v>-1487.56</v>
      </c>
      <c r="AM2512">
        <v>1344.16</v>
      </c>
      <c r="AN2512">
        <v>0.125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23.244199999999999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50.1952</v>
      </c>
      <c r="BG2512">
        <v>51</v>
      </c>
    </row>
    <row r="2513" spans="1:59" x14ac:dyDescent="0.25">
      <c r="A2513">
        <v>4</v>
      </c>
      <c r="B2513">
        <v>15</v>
      </c>
      <c r="C2513">
        <v>7</v>
      </c>
      <c r="D2513">
        <v>2</v>
      </c>
      <c r="E2513">
        <v>1</v>
      </c>
      <c r="F2513">
        <v>35</v>
      </c>
      <c r="G2513">
        <v>37</v>
      </c>
      <c r="H2513">
        <v>3.8E-3</v>
      </c>
      <c r="I2513">
        <v>13</v>
      </c>
      <c r="J2513">
        <v>43</v>
      </c>
      <c r="K2513">
        <v>49.893900000000002</v>
      </c>
      <c r="L2513">
        <v>50.625</v>
      </c>
      <c r="M2513">
        <v>0</v>
      </c>
      <c r="N2513">
        <v>13349.9</v>
      </c>
      <c r="O2513">
        <v>0</v>
      </c>
      <c r="P2513">
        <v>8000.01</v>
      </c>
      <c r="Q2513">
        <v>8000.01</v>
      </c>
      <c r="R2513">
        <v>1</v>
      </c>
      <c r="S2513">
        <v>1</v>
      </c>
      <c r="T2513">
        <v>1</v>
      </c>
      <c r="U2513">
        <v>3.23603E-3</v>
      </c>
      <c r="V2513">
        <v>3.23603E-3</v>
      </c>
      <c r="W2513">
        <v>3.23603E-3</v>
      </c>
      <c r="X2513">
        <v>0</v>
      </c>
      <c r="Y2513">
        <v>0.125</v>
      </c>
      <c r="Z2513">
        <v>0</v>
      </c>
      <c r="AA2513">
        <v>3.23603E-3</v>
      </c>
      <c r="AB2513">
        <v>3.0773900000000002E-3</v>
      </c>
      <c r="AC2513">
        <v>0</v>
      </c>
      <c r="AD2513">
        <v>51.4876</v>
      </c>
      <c r="AE2513">
        <v>0.12202300000000001</v>
      </c>
      <c r="AF2513">
        <v>7004.88</v>
      </c>
      <c r="AG2513">
        <v>0</v>
      </c>
      <c r="AH2513">
        <v>0</v>
      </c>
      <c r="AI2513">
        <v>0</v>
      </c>
      <c r="AJ2513">
        <v>39.792299999999997</v>
      </c>
      <c r="AK2513">
        <v>3.23603E-3</v>
      </c>
      <c r="AL2513">
        <v>-3158.19</v>
      </c>
      <c r="AM2513">
        <v>2846.83</v>
      </c>
      <c r="AN2513">
        <v>0.125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22.3429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50.2408</v>
      </c>
      <c r="BG2513">
        <v>51</v>
      </c>
    </row>
    <row r="2514" spans="1:59" x14ac:dyDescent="0.25">
      <c r="A2514">
        <v>4</v>
      </c>
      <c r="B2514">
        <v>15</v>
      </c>
      <c r="C2514">
        <v>8</v>
      </c>
      <c r="D2514">
        <v>2</v>
      </c>
      <c r="E2514">
        <v>1</v>
      </c>
      <c r="F2514">
        <v>39</v>
      </c>
      <c r="G2514">
        <v>46</v>
      </c>
      <c r="H2514">
        <v>3.7000000000000002E-3</v>
      </c>
      <c r="I2514">
        <v>15</v>
      </c>
      <c r="J2514">
        <v>43</v>
      </c>
      <c r="K2514">
        <v>43</v>
      </c>
      <c r="L2514">
        <v>50.856900000000003</v>
      </c>
      <c r="M2514">
        <v>-34361.599999999999</v>
      </c>
      <c r="N2514">
        <v>72633.5</v>
      </c>
      <c r="O2514">
        <v>0</v>
      </c>
      <c r="P2514">
        <v>8000</v>
      </c>
      <c r="Q2514">
        <v>8000</v>
      </c>
      <c r="R2514">
        <v>1</v>
      </c>
      <c r="S2514">
        <v>1</v>
      </c>
      <c r="T2514">
        <v>1</v>
      </c>
      <c r="U2514">
        <v>5.8813600000000004E-3</v>
      </c>
      <c r="V2514">
        <v>5.5501099999999996E-3</v>
      </c>
      <c r="W2514">
        <v>5.8767100000000003E-3</v>
      </c>
      <c r="X2514">
        <v>-11.897500000000001</v>
      </c>
      <c r="Y2514">
        <v>0.125</v>
      </c>
      <c r="Z2514">
        <v>0</v>
      </c>
      <c r="AA2514">
        <v>3.2639100000000001E-3</v>
      </c>
      <c r="AB2514">
        <v>3.1039000000000001E-3</v>
      </c>
      <c r="AC2514">
        <v>0</v>
      </c>
      <c r="AD2514">
        <v>52.595999999999997</v>
      </c>
      <c r="AE2514">
        <v>0.121348</v>
      </c>
      <c r="AF2514">
        <v>6785.92</v>
      </c>
      <c r="AG2514">
        <v>0</v>
      </c>
      <c r="AH2514">
        <v>0</v>
      </c>
      <c r="AI2514">
        <v>0</v>
      </c>
      <c r="AJ2514">
        <v>48.296999999999997</v>
      </c>
      <c r="AK2514">
        <v>3.2313799999999998E-3</v>
      </c>
      <c r="AL2514">
        <v>-2564.19</v>
      </c>
      <c r="AM2514">
        <v>2343.36</v>
      </c>
      <c r="AN2514">
        <v>0.125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-3.1847599999999998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50.658700000000003</v>
      </c>
      <c r="BG2514">
        <v>51</v>
      </c>
    </row>
    <row r="2515" spans="1:59" x14ac:dyDescent="0.25">
      <c r="A2515">
        <v>4</v>
      </c>
      <c r="B2515">
        <v>15</v>
      </c>
      <c r="C2515">
        <v>9</v>
      </c>
      <c r="D2515">
        <v>2</v>
      </c>
      <c r="E2515">
        <v>1</v>
      </c>
      <c r="F2515">
        <v>39</v>
      </c>
      <c r="G2515">
        <v>47</v>
      </c>
      <c r="H2515">
        <v>3.2000000000000002E-3</v>
      </c>
      <c r="I2515">
        <v>14.5</v>
      </c>
      <c r="J2515">
        <v>43</v>
      </c>
      <c r="K2515">
        <v>46.834499999999998</v>
      </c>
      <c r="L2515">
        <v>51.065899999999999</v>
      </c>
      <c r="M2515">
        <v>0</v>
      </c>
      <c r="N2515">
        <v>51297.8</v>
      </c>
      <c r="O2515">
        <v>0</v>
      </c>
      <c r="P2515">
        <v>8000.01</v>
      </c>
      <c r="Q2515">
        <v>8000.01</v>
      </c>
      <c r="R2515">
        <v>1</v>
      </c>
      <c r="S2515">
        <v>1</v>
      </c>
      <c r="T2515">
        <v>1</v>
      </c>
      <c r="U2515">
        <v>3.23749E-3</v>
      </c>
      <c r="V2515">
        <v>3.2328000000000001E-3</v>
      </c>
      <c r="W2515">
        <v>3.2328000000000001E-3</v>
      </c>
      <c r="X2515">
        <v>0</v>
      </c>
      <c r="Y2515">
        <v>0.125</v>
      </c>
      <c r="Z2515">
        <v>0</v>
      </c>
      <c r="AA2515">
        <v>3.2893100000000002E-3</v>
      </c>
      <c r="AB2515">
        <v>3.1280399999999999E-3</v>
      </c>
      <c r="AC2515">
        <v>0</v>
      </c>
      <c r="AD2515">
        <v>52.9604</v>
      </c>
      <c r="AE2515">
        <v>0.115491</v>
      </c>
      <c r="AF2515">
        <v>0</v>
      </c>
      <c r="AG2515">
        <v>0</v>
      </c>
      <c r="AH2515">
        <v>0</v>
      </c>
      <c r="AI2515">
        <v>0</v>
      </c>
      <c r="AJ2515">
        <v>47</v>
      </c>
      <c r="AK2515">
        <v>3.2000000000000002E-3</v>
      </c>
      <c r="AL2515">
        <v>0</v>
      </c>
      <c r="AM2515">
        <v>0</v>
      </c>
      <c r="AN2515">
        <v>0.125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-5.2716700000000003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50.657200000000003</v>
      </c>
      <c r="BG2515">
        <v>51</v>
      </c>
    </row>
    <row r="2516" spans="1:59" x14ac:dyDescent="0.25">
      <c r="A2516">
        <v>4</v>
      </c>
      <c r="B2516">
        <v>15</v>
      </c>
      <c r="C2516">
        <v>10</v>
      </c>
      <c r="D2516">
        <v>2</v>
      </c>
      <c r="E2516">
        <v>1</v>
      </c>
      <c r="F2516">
        <v>40</v>
      </c>
      <c r="G2516">
        <v>47</v>
      </c>
      <c r="H2516">
        <v>3.5000000000000001E-3</v>
      </c>
      <c r="I2516">
        <v>15</v>
      </c>
      <c r="J2516">
        <v>43</v>
      </c>
      <c r="K2516">
        <v>43</v>
      </c>
      <c r="L2516">
        <v>51.069099999999999</v>
      </c>
      <c r="M2516">
        <v>-32567</v>
      </c>
      <c r="N2516">
        <v>74145.3</v>
      </c>
      <c r="O2516">
        <v>0</v>
      </c>
      <c r="P2516">
        <v>8000</v>
      </c>
      <c r="Q2516">
        <v>8000</v>
      </c>
      <c r="R2516">
        <v>1</v>
      </c>
      <c r="S2516">
        <v>1</v>
      </c>
      <c r="T2516">
        <v>1</v>
      </c>
      <c r="U2516">
        <v>5.8801599999999997E-3</v>
      </c>
      <c r="V2516">
        <v>5.5522899999999997E-3</v>
      </c>
      <c r="W2516">
        <v>5.8754899999999997E-3</v>
      </c>
      <c r="X2516">
        <v>-11.7445</v>
      </c>
      <c r="Y2516">
        <v>0.125</v>
      </c>
      <c r="Z2516">
        <v>0</v>
      </c>
      <c r="AA2516">
        <v>3.2897099999999999E-3</v>
      </c>
      <c r="AB2516">
        <v>3.1284199999999998E-3</v>
      </c>
      <c r="AC2516">
        <v>0</v>
      </c>
      <c r="AD2516">
        <v>53.094000000000001</v>
      </c>
      <c r="AE2516">
        <v>0.115511</v>
      </c>
      <c r="AF2516">
        <v>3711.45</v>
      </c>
      <c r="AG2516">
        <v>0</v>
      </c>
      <c r="AH2516">
        <v>0</v>
      </c>
      <c r="AI2516">
        <v>0</v>
      </c>
      <c r="AJ2516">
        <v>48.185699999999997</v>
      </c>
      <c r="AK2516">
        <v>3.2571800000000001E-3</v>
      </c>
      <c r="AL2516">
        <v>-1323.11</v>
      </c>
      <c r="AM2516">
        <v>1214.19</v>
      </c>
      <c r="AN2516">
        <v>0.125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-6.2847400000000002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50.6646</v>
      </c>
      <c r="BG2516">
        <v>51</v>
      </c>
    </row>
    <row r="2517" spans="1:59" x14ac:dyDescent="0.25">
      <c r="A2517">
        <v>4</v>
      </c>
      <c r="B2517">
        <v>15</v>
      </c>
      <c r="C2517">
        <v>11</v>
      </c>
      <c r="D2517">
        <v>2</v>
      </c>
      <c r="E2517">
        <v>1</v>
      </c>
      <c r="F2517">
        <v>36</v>
      </c>
      <c r="G2517">
        <v>43</v>
      </c>
      <c r="H2517">
        <v>2.8E-3</v>
      </c>
      <c r="I2517">
        <v>13.5</v>
      </c>
      <c r="J2517">
        <v>43</v>
      </c>
      <c r="K2517">
        <v>46.630499999999998</v>
      </c>
      <c r="L2517">
        <v>51.061700000000002</v>
      </c>
      <c r="M2517">
        <v>0</v>
      </c>
      <c r="N2517">
        <v>48658</v>
      </c>
      <c r="O2517">
        <v>-1392.24</v>
      </c>
      <c r="P2517">
        <v>8000.01</v>
      </c>
      <c r="Q2517">
        <v>8000.01</v>
      </c>
      <c r="R2517">
        <v>1</v>
      </c>
      <c r="S2517">
        <v>1</v>
      </c>
      <c r="T2517">
        <v>1</v>
      </c>
      <c r="U2517">
        <v>3.1275399999999998E-3</v>
      </c>
      <c r="V2517">
        <v>3.0866000000000001E-3</v>
      </c>
      <c r="W2517">
        <v>3.0866000000000001E-3</v>
      </c>
      <c r="X2517">
        <v>-1.31219</v>
      </c>
      <c r="Y2517">
        <v>0.125</v>
      </c>
      <c r="Z2517">
        <v>0</v>
      </c>
      <c r="AA2517">
        <v>3.2887799999999998E-3</v>
      </c>
      <c r="AB2517">
        <v>3.1275399999999998E-3</v>
      </c>
      <c r="AC2517">
        <v>0</v>
      </c>
      <c r="AD2517">
        <v>52.507300000000001</v>
      </c>
      <c r="AE2517">
        <v>0.115412</v>
      </c>
      <c r="AF2517">
        <v>0</v>
      </c>
      <c r="AG2517">
        <v>0</v>
      </c>
      <c r="AH2517">
        <v>0</v>
      </c>
      <c r="AI2517">
        <v>0</v>
      </c>
      <c r="AJ2517">
        <v>43</v>
      </c>
      <c r="AK2517">
        <v>2.8E-3</v>
      </c>
      <c r="AL2517">
        <v>0</v>
      </c>
      <c r="AM2517">
        <v>0</v>
      </c>
      <c r="AN2517">
        <v>0.125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-6.8821500000000002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50.642499999999998</v>
      </c>
      <c r="BG2517">
        <v>51</v>
      </c>
    </row>
    <row r="2518" spans="1:59" x14ac:dyDescent="0.25">
      <c r="A2518">
        <v>4</v>
      </c>
      <c r="B2518">
        <v>15</v>
      </c>
      <c r="C2518">
        <v>12</v>
      </c>
      <c r="D2518">
        <v>2</v>
      </c>
      <c r="E2518">
        <v>1</v>
      </c>
      <c r="F2518">
        <v>32</v>
      </c>
      <c r="G2518">
        <v>39</v>
      </c>
      <c r="H2518">
        <v>2.3999999999999998E-3</v>
      </c>
      <c r="I2518">
        <v>12</v>
      </c>
      <c r="J2518">
        <v>43</v>
      </c>
      <c r="K2518">
        <v>46.578899999999997</v>
      </c>
      <c r="L2518">
        <v>51.039200000000001</v>
      </c>
      <c r="M2518">
        <v>0</v>
      </c>
      <c r="N2518">
        <v>44874.3</v>
      </c>
      <c r="O2518">
        <v>-3278.02</v>
      </c>
      <c r="P2518">
        <v>8000.01</v>
      </c>
      <c r="Q2518">
        <v>8000.01</v>
      </c>
      <c r="R2518">
        <v>1</v>
      </c>
      <c r="S2518">
        <v>1</v>
      </c>
      <c r="T2518">
        <v>1</v>
      </c>
      <c r="U2518">
        <v>3.1142399999999999E-3</v>
      </c>
      <c r="V2518">
        <v>3.0249600000000001E-3</v>
      </c>
      <c r="W2518">
        <v>3.0249600000000001E-3</v>
      </c>
      <c r="X2518">
        <v>-3.0895600000000001</v>
      </c>
      <c r="Y2518">
        <v>0.125</v>
      </c>
      <c r="Z2518">
        <v>0</v>
      </c>
      <c r="AA2518">
        <v>3.2747800000000001E-3</v>
      </c>
      <c r="AB2518">
        <v>3.1142399999999999E-3</v>
      </c>
      <c r="AC2518">
        <v>0</v>
      </c>
      <c r="AD2518">
        <v>52.003799999999998</v>
      </c>
      <c r="AE2518">
        <v>0.11570800000000001</v>
      </c>
      <c r="AF2518">
        <v>0</v>
      </c>
      <c r="AG2518">
        <v>0</v>
      </c>
      <c r="AH2518">
        <v>0</v>
      </c>
      <c r="AI2518">
        <v>0</v>
      </c>
      <c r="AJ2518">
        <v>39</v>
      </c>
      <c r="AK2518">
        <v>2.3999999999999998E-3</v>
      </c>
      <c r="AL2518">
        <v>0</v>
      </c>
      <c r="AM2518">
        <v>0</v>
      </c>
      <c r="AN2518">
        <v>0.125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-7.0443499999999997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50.622999999999998</v>
      </c>
      <c r="BG2518">
        <v>51</v>
      </c>
    </row>
    <row r="2519" spans="1:59" x14ac:dyDescent="0.25">
      <c r="A2519">
        <v>4</v>
      </c>
      <c r="B2519">
        <v>15</v>
      </c>
      <c r="C2519">
        <v>13</v>
      </c>
      <c r="D2519">
        <v>2</v>
      </c>
      <c r="E2519">
        <v>1</v>
      </c>
      <c r="F2519">
        <v>32</v>
      </c>
      <c r="G2519">
        <v>40</v>
      </c>
      <c r="H2519">
        <v>2.2000000000000001E-3</v>
      </c>
      <c r="I2519">
        <v>12</v>
      </c>
      <c r="J2519">
        <v>43</v>
      </c>
      <c r="K2519">
        <v>46.551600000000001</v>
      </c>
      <c r="L2519">
        <v>51.031799999999997</v>
      </c>
      <c r="M2519">
        <v>0</v>
      </c>
      <c r="N2519">
        <v>46192.4</v>
      </c>
      <c r="O2519">
        <v>-4247.1499999999996</v>
      </c>
      <c r="P2519">
        <v>8000.01</v>
      </c>
      <c r="Q2519">
        <v>8000.01</v>
      </c>
      <c r="R2519">
        <v>1</v>
      </c>
      <c r="S2519">
        <v>1</v>
      </c>
      <c r="T2519">
        <v>1</v>
      </c>
      <c r="U2519">
        <v>3.1133699999999999E-3</v>
      </c>
      <c r="V2519">
        <v>2.9992E-3</v>
      </c>
      <c r="W2519">
        <v>2.9992E-3</v>
      </c>
      <c r="X2519">
        <v>-4.0029700000000004</v>
      </c>
      <c r="Y2519">
        <v>0.125</v>
      </c>
      <c r="Z2519">
        <v>0</v>
      </c>
      <c r="AA2519">
        <v>3.2738699999999999E-3</v>
      </c>
      <c r="AB2519">
        <v>3.1133699999999999E-3</v>
      </c>
      <c r="AC2519">
        <v>0</v>
      </c>
      <c r="AD2519">
        <v>52.0901</v>
      </c>
      <c r="AE2519">
        <v>0.11597</v>
      </c>
      <c r="AF2519">
        <v>0</v>
      </c>
      <c r="AG2519">
        <v>0</v>
      </c>
      <c r="AH2519">
        <v>0</v>
      </c>
      <c r="AI2519">
        <v>0</v>
      </c>
      <c r="AJ2519">
        <v>40</v>
      </c>
      <c r="AK2519">
        <v>2.2000000000000001E-3</v>
      </c>
      <c r="AL2519">
        <v>0</v>
      </c>
      <c r="AM2519">
        <v>0</v>
      </c>
      <c r="AN2519">
        <v>0.125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-7.1883299999999997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50.628500000000003</v>
      </c>
      <c r="BG2519">
        <v>51</v>
      </c>
    </row>
    <row r="2520" spans="1:59" x14ac:dyDescent="0.25">
      <c r="A2520">
        <v>4</v>
      </c>
      <c r="B2520">
        <v>15</v>
      </c>
      <c r="C2520">
        <v>14</v>
      </c>
      <c r="D2520">
        <v>2</v>
      </c>
      <c r="E2520">
        <v>1</v>
      </c>
      <c r="F2520">
        <v>32</v>
      </c>
      <c r="G2520">
        <v>39</v>
      </c>
      <c r="H2520">
        <v>2.3999999999999998E-3</v>
      </c>
      <c r="I2520">
        <v>12</v>
      </c>
      <c r="J2520">
        <v>43</v>
      </c>
      <c r="K2520">
        <v>46.526200000000003</v>
      </c>
      <c r="L2520">
        <v>51.032499999999999</v>
      </c>
      <c r="M2520">
        <v>0</v>
      </c>
      <c r="N2520">
        <v>45315.6</v>
      </c>
      <c r="O2520">
        <v>-3277.51</v>
      </c>
      <c r="P2520">
        <v>8000.01</v>
      </c>
      <c r="Q2520">
        <v>8000.01</v>
      </c>
      <c r="R2520">
        <v>1</v>
      </c>
      <c r="S2520">
        <v>1</v>
      </c>
      <c r="T2520">
        <v>1</v>
      </c>
      <c r="U2520">
        <v>3.1134499999999998E-3</v>
      </c>
      <c r="V2520">
        <v>3.0242699999999999E-3</v>
      </c>
      <c r="W2520">
        <v>3.0242699999999999E-3</v>
      </c>
      <c r="X2520">
        <v>-3.08907</v>
      </c>
      <c r="Y2520">
        <v>0.125</v>
      </c>
      <c r="Z2520">
        <v>0</v>
      </c>
      <c r="AA2520">
        <v>3.2739599999999998E-3</v>
      </c>
      <c r="AB2520">
        <v>3.1134499999999998E-3</v>
      </c>
      <c r="AC2520">
        <v>0</v>
      </c>
      <c r="AD2520">
        <v>51.982500000000002</v>
      </c>
      <c r="AE2520">
        <v>0.115894</v>
      </c>
      <c r="AF2520">
        <v>0</v>
      </c>
      <c r="AG2520">
        <v>0</v>
      </c>
      <c r="AH2520">
        <v>0</v>
      </c>
      <c r="AI2520">
        <v>0</v>
      </c>
      <c r="AJ2520">
        <v>39</v>
      </c>
      <c r="AK2520">
        <v>2.3999999999999998E-3</v>
      </c>
      <c r="AL2520">
        <v>0</v>
      </c>
      <c r="AM2520">
        <v>0</v>
      </c>
      <c r="AN2520">
        <v>0.125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-7.4021100000000004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50.624200000000002</v>
      </c>
      <c r="BG2520">
        <v>51</v>
      </c>
    </row>
    <row r="2521" spans="1:59" x14ac:dyDescent="0.25">
      <c r="A2521">
        <v>4</v>
      </c>
      <c r="B2521">
        <v>15</v>
      </c>
      <c r="C2521">
        <v>15</v>
      </c>
      <c r="D2521">
        <v>2</v>
      </c>
      <c r="E2521">
        <v>1</v>
      </c>
      <c r="F2521">
        <v>35</v>
      </c>
      <c r="G2521">
        <v>41</v>
      </c>
      <c r="H2521">
        <v>2.8999999999999998E-3</v>
      </c>
      <c r="I2521">
        <v>13</v>
      </c>
      <c r="J2521">
        <v>43</v>
      </c>
      <c r="K2521">
        <v>46.514000000000003</v>
      </c>
      <c r="L2521">
        <v>51.035499999999999</v>
      </c>
      <c r="M2521">
        <v>0</v>
      </c>
      <c r="N2521">
        <v>47656.1</v>
      </c>
      <c r="O2521">
        <v>-856.33399999999995</v>
      </c>
      <c r="P2521">
        <v>8000.01</v>
      </c>
      <c r="Q2521">
        <v>8000.01</v>
      </c>
      <c r="R2521">
        <v>1</v>
      </c>
      <c r="S2521">
        <v>1</v>
      </c>
      <c r="T2521">
        <v>1</v>
      </c>
      <c r="U2521">
        <v>3.1137999999999999E-3</v>
      </c>
      <c r="V2521">
        <v>3.0870799999999999E-3</v>
      </c>
      <c r="W2521">
        <v>3.0870799999999999E-3</v>
      </c>
      <c r="X2521">
        <v>-0.80710099999999996</v>
      </c>
      <c r="Y2521">
        <v>0.125</v>
      </c>
      <c r="Z2521">
        <v>0</v>
      </c>
      <c r="AA2521">
        <v>3.2743300000000002E-3</v>
      </c>
      <c r="AB2521">
        <v>3.1137999999999999E-3</v>
      </c>
      <c r="AC2521">
        <v>0</v>
      </c>
      <c r="AD2521">
        <v>52.207700000000003</v>
      </c>
      <c r="AE2521">
        <v>0.115953</v>
      </c>
      <c r="AF2521">
        <v>0</v>
      </c>
      <c r="AG2521">
        <v>0</v>
      </c>
      <c r="AH2521">
        <v>0</v>
      </c>
      <c r="AI2521">
        <v>0</v>
      </c>
      <c r="AJ2521">
        <v>41</v>
      </c>
      <c r="AK2521">
        <v>2.8999999999999998E-3</v>
      </c>
      <c r="AL2521">
        <v>0</v>
      </c>
      <c r="AM2521">
        <v>0</v>
      </c>
      <c r="AN2521">
        <v>0.125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-7.5149299999999997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50.634700000000002</v>
      </c>
      <c r="BG2521">
        <v>51</v>
      </c>
    </row>
    <row r="2522" spans="1:59" x14ac:dyDescent="0.25">
      <c r="A2522">
        <v>4</v>
      </c>
      <c r="B2522">
        <v>15</v>
      </c>
      <c r="C2522">
        <v>16</v>
      </c>
      <c r="D2522">
        <v>2</v>
      </c>
      <c r="E2522">
        <v>1</v>
      </c>
      <c r="F2522">
        <v>35</v>
      </c>
      <c r="G2522">
        <v>42</v>
      </c>
      <c r="H2522">
        <v>2.5999999999999999E-3</v>
      </c>
      <c r="I2522">
        <v>13</v>
      </c>
      <c r="J2522">
        <v>43</v>
      </c>
      <c r="K2522">
        <v>46.514499999999998</v>
      </c>
      <c r="L2522">
        <v>51.041899999999998</v>
      </c>
      <c r="M2522">
        <v>0</v>
      </c>
      <c r="N2522">
        <v>48884.800000000003</v>
      </c>
      <c r="O2522">
        <v>-2269.6999999999998</v>
      </c>
      <c r="P2522">
        <v>8000.01</v>
      </c>
      <c r="Q2522">
        <v>8000.01</v>
      </c>
      <c r="R2522">
        <v>1</v>
      </c>
      <c r="S2522">
        <v>1</v>
      </c>
      <c r="T2522">
        <v>1</v>
      </c>
      <c r="U2522">
        <v>3.1039800000000001E-3</v>
      </c>
      <c r="V2522">
        <v>3.0409899999999999E-3</v>
      </c>
      <c r="W2522">
        <v>3.0409899999999999E-3</v>
      </c>
      <c r="X2522">
        <v>-2.1392099999999998</v>
      </c>
      <c r="Y2522">
        <v>0.125</v>
      </c>
      <c r="Z2522">
        <v>0</v>
      </c>
      <c r="AA2522">
        <v>3.264E-3</v>
      </c>
      <c r="AB2522">
        <v>3.1039800000000001E-3</v>
      </c>
      <c r="AC2522">
        <v>0</v>
      </c>
      <c r="AD2522">
        <v>52.329799999999999</v>
      </c>
      <c r="AE2522">
        <v>0.115812</v>
      </c>
      <c r="AF2522">
        <v>0</v>
      </c>
      <c r="AG2522">
        <v>0</v>
      </c>
      <c r="AH2522">
        <v>0</v>
      </c>
      <c r="AI2522">
        <v>0</v>
      </c>
      <c r="AJ2522">
        <v>42</v>
      </c>
      <c r="AK2522">
        <v>2.5999999999999999E-3</v>
      </c>
      <c r="AL2522">
        <v>0</v>
      </c>
      <c r="AM2522">
        <v>0</v>
      </c>
      <c r="AN2522">
        <v>0.125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-7.4909800000000004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50.639400000000002</v>
      </c>
      <c r="BG2522">
        <v>51</v>
      </c>
    </row>
    <row r="2523" spans="1:59" x14ac:dyDescent="0.25">
      <c r="A2523">
        <v>4</v>
      </c>
      <c r="B2523">
        <v>15</v>
      </c>
      <c r="C2523">
        <v>17</v>
      </c>
      <c r="D2523">
        <v>2</v>
      </c>
      <c r="E2523">
        <v>1</v>
      </c>
      <c r="F2523">
        <v>35</v>
      </c>
      <c r="G2523">
        <v>42</v>
      </c>
      <c r="H2523">
        <v>2.5999999999999999E-3</v>
      </c>
      <c r="I2523">
        <v>13</v>
      </c>
      <c r="J2523">
        <v>43</v>
      </c>
      <c r="K2523">
        <v>49.546399999999998</v>
      </c>
      <c r="L2523">
        <v>50.9373</v>
      </c>
      <c r="M2523">
        <v>0</v>
      </c>
      <c r="N2523">
        <v>21254.400000000001</v>
      </c>
      <c r="O2523">
        <v>-2390.81</v>
      </c>
      <c r="P2523">
        <v>8000.01</v>
      </c>
      <c r="Q2523">
        <v>8000.01</v>
      </c>
      <c r="R2523">
        <v>1</v>
      </c>
      <c r="S2523">
        <v>1</v>
      </c>
      <c r="T2523">
        <v>1</v>
      </c>
      <c r="U2523">
        <v>3.09195E-3</v>
      </c>
      <c r="V2523">
        <v>3.03046E-3</v>
      </c>
      <c r="W2523">
        <v>3.03046E-3</v>
      </c>
      <c r="X2523">
        <v>-2.2533500000000002</v>
      </c>
      <c r="Y2523">
        <v>0.125</v>
      </c>
      <c r="Z2523">
        <v>0</v>
      </c>
      <c r="AA2523">
        <v>3.2513400000000001E-3</v>
      </c>
      <c r="AB2523">
        <v>3.09195E-3</v>
      </c>
      <c r="AC2523">
        <v>0</v>
      </c>
      <c r="AD2523">
        <v>52.3369</v>
      </c>
      <c r="AE2523">
        <v>0.115749</v>
      </c>
      <c r="AF2523">
        <v>0</v>
      </c>
      <c r="AG2523">
        <v>0</v>
      </c>
      <c r="AH2523">
        <v>0</v>
      </c>
      <c r="AI2523">
        <v>0</v>
      </c>
      <c r="AJ2523">
        <v>42</v>
      </c>
      <c r="AK2523">
        <v>2.5999999999999999E-3</v>
      </c>
      <c r="AL2523">
        <v>0</v>
      </c>
      <c r="AM2523">
        <v>0</v>
      </c>
      <c r="AN2523">
        <v>0.125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17.491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50.4253</v>
      </c>
      <c r="BG2523">
        <v>51</v>
      </c>
    </row>
    <row r="2524" spans="1:59" x14ac:dyDescent="0.25">
      <c r="A2524">
        <v>4</v>
      </c>
      <c r="B2524">
        <v>15</v>
      </c>
      <c r="C2524">
        <v>18</v>
      </c>
      <c r="D2524">
        <v>2</v>
      </c>
      <c r="E2524">
        <v>1</v>
      </c>
      <c r="F2524">
        <v>34</v>
      </c>
      <c r="G2524">
        <v>42</v>
      </c>
      <c r="H2524">
        <v>2.3999999999999998E-3</v>
      </c>
      <c r="I2524">
        <v>12.5</v>
      </c>
      <c r="J2524">
        <v>43</v>
      </c>
      <c r="K2524">
        <v>49.769100000000002</v>
      </c>
      <c r="L2524">
        <v>50.7881</v>
      </c>
      <c r="M2524">
        <v>0</v>
      </c>
      <c r="N2524">
        <v>18129.5</v>
      </c>
      <c r="O2524">
        <v>-3281.1</v>
      </c>
      <c r="P2524">
        <v>8000.01</v>
      </c>
      <c r="Q2524">
        <v>8000.01</v>
      </c>
      <c r="R2524">
        <v>1</v>
      </c>
      <c r="S2524">
        <v>1</v>
      </c>
      <c r="T2524">
        <v>1</v>
      </c>
      <c r="U2524">
        <v>3.07501E-3</v>
      </c>
      <c r="V2524">
        <v>2.9906400000000001E-3</v>
      </c>
      <c r="W2524">
        <v>2.9906400000000001E-3</v>
      </c>
      <c r="X2524">
        <v>-3.09246</v>
      </c>
      <c r="Y2524">
        <v>0.125</v>
      </c>
      <c r="Z2524">
        <v>0</v>
      </c>
      <c r="AA2524">
        <v>3.2335200000000001E-3</v>
      </c>
      <c r="AB2524">
        <v>3.07501E-3</v>
      </c>
      <c r="AC2524">
        <v>0</v>
      </c>
      <c r="AD2524">
        <v>52.049799999999998</v>
      </c>
      <c r="AE2524">
        <v>0.11869</v>
      </c>
      <c r="AF2524">
        <v>0</v>
      </c>
      <c r="AG2524">
        <v>0</v>
      </c>
      <c r="AH2524">
        <v>0</v>
      </c>
      <c r="AI2524">
        <v>0</v>
      </c>
      <c r="AJ2524">
        <v>42</v>
      </c>
      <c r="AK2524">
        <v>2.3999999999999998E-3</v>
      </c>
      <c r="AL2524">
        <v>0</v>
      </c>
      <c r="AM2524">
        <v>0</v>
      </c>
      <c r="AN2524">
        <v>0.125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20.321000000000002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50.341200000000001</v>
      </c>
      <c r="BG2524">
        <v>51</v>
      </c>
    </row>
    <row r="2525" spans="1:59" x14ac:dyDescent="0.25">
      <c r="A2525">
        <v>4</v>
      </c>
      <c r="B2525">
        <v>15</v>
      </c>
      <c r="C2525">
        <v>19</v>
      </c>
      <c r="D2525">
        <v>2</v>
      </c>
      <c r="E2525">
        <v>1</v>
      </c>
      <c r="F2525">
        <v>33</v>
      </c>
      <c r="G2525">
        <v>41</v>
      </c>
      <c r="H2525">
        <v>2.2000000000000001E-3</v>
      </c>
      <c r="I2525">
        <v>12</v>
      </c>
      <c r="J2525">
        <v>43</v>
      </c>
      <c r="K2525">
        <v>49.8431</v>
      </c>
      <c r="L2525">
        <v>50.7239</v>
      </c>
      <c r="M2525">
        <v>0</v>
      </c>
      <c r="N2525">
        <v>15873</v>
      </c>
      <c r="O2525">
        <v>-4219.1899999999996</v>
      </c>
      <c r="P2525">
        <v>8000.01</v>
      </c>
      <c r="Q2525">
        <v>8000.01</v>
      </c>
      <c r="R2525">
        <v>1</v>
      </c>
      <c r="S2525">
        <v>1</v>
      </c>
      <c r="T2525">
        <v>1</v>
      </c>
      <c r="U2525">
        <v>3.0677299999999998E-3</v>
      </c>
      <c r="V2525">
        <v>2.95926E-3</v>
      </c>
      <c r="W2525">
        <v>2.95926E-3</v>
      </c>
      <c r="X2525">
        <v>-3.97662</v>
      </c>
      <c r="Y2525">
        <v>0.125</v>
      </c>
      <c r="Z2525">
        <v>0</v>
      </c>
      <c r="AA2525">
        <v>3.2258600000000001E-3</v>
      </c>
      <c r="AB2525">
        <v>3.0677299999999998E-3</v>
      </c>
      <c r="AC2525">
        <v>0</v>
      </c>
      <c r="AD2525">
        <v>51.817</v>
      </c>
      <c r="AE2525">
        <v>0.11988699999999999</v>
      </c>
      <c r="AF2525">
        <v>0</v>
      </c>
      <c r="AG2525">
        <v>0</v>
      </c>
      <c r="AH2525">
        <v>0</v>
      </c>
      <c r="AI2525">
        <v>0</v>
      </c>
      <c r="AJ2525">
        <v>41</v>
      </c>
      <c r="AK2525">
        <v>2.2000000000000001E-3</v>
      </c>
      <c r="AL2525">
        <v>0</v>
      </c>
      <c r="AM2525">
        <v>0</v>
      </c>
      <c r="AN2525">
        <v>0.125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21.3673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50.2971</v>
      </c>
      <c r="BG2525">
        <v>51</v>
      </c>
    </row>
    <row r="2526" spans="1:59" x14ac:dyDescent="0.25">
      <c r="A2526">
        <v>4</v>
      </c>
      <c r="B2526">
        <v>15</v>
      </c>
      <c r="C2526">
        <v>20</v>
      </c>
      <c r="D2526">
        <v>2</v>
      </c>
      <c r="E2526">
        <v>1</v>
      </c>
      <c r="F2526">
        <v>32</v>
      </c>
      <c r="G2526">
        <v>38</v>
      </c>
      <c r="H2526">
        <v>2.3999999999999998E-3</v>
      </c>
      <c r="I2526">
        <v>11.5</v>
      </c>
      <c r="J2526">
        <v>43</v>
      </c>
      <c r="K2526">
        <v>49.856699999999996</v>
      </c>
      <c r="L2526">
        <v>50.678899999999999</v>
      </c>
      <c r="M2526">
        <v>0</v>
      </c>
      <c r="N2526">
        <v>12082.9</v>
      </c>
      <c r="O2526">
        <v>-3223.13</v>
      </c>
      <c r="P2526">
        <v>8000.01</v>
      </c>
      <c r="Q2526">
        <v>8000.01</v>
      </c>
      <c r="R2526">
        <v>1</v>
      </c>
      <c r="S2526">
        <v>1</v>
      </c>
      <c r="T2526">
        <v>1</v>
      </c>
      <c r="U2526">
        <v>3.0626099999999999E-3</v>
      </c>
      <c r="V2526">
        <v>2.97978E-3</v>
      </c>
      <c r="W2526">
        <v>2.97978E-3</v>
      </c>
      <c r="X2526">
        <v>-3.03782</v>
      </c>
      <c r="Y2526">
        <v>0.125</v>
      </c>
      <c r="Z2526">
        <v>0</v>
      </c>
      <c r="AA2526">
        <v>3.22048E-3</v>
      </c>
      <c r="AB2526">
        <v>3.0626099999999999E-3</v>
      </c>
      <c r="AC2526">
        <v>0</v>
      </c>
      <c r="AD2526">
        <v>51.395099999999999</v>
      </c>
      <c r="AE2526">
        <v>0.12052300000000001</v>
      </c>
      <c r="AF2526">
        <v>0</v>
      </c>
      <c r="AG2526">
        <v>0</v>
      </c>
      <c r="AH2526">
        <v>0</v>
      </c>
      <c r="AI2526">
        <v>0</v>
      </c>
      <c r="AJ2526">
        <v>38</v>
      </c>
      <c r="AK2526">
        <v>2.3999999999999998E-3</v>
      </c>
      <c r="AL2526">
        <v>0</v>
      </c>
      <c r="AM2526">
        <v>0</v>
      </c>
      <c r="AN2526">
        <v>0.125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21.8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50.251300000000001</v>
      </c>
      <c r="BG2526">
        <v>51</v>
      </c>
    </row>
    <row r="2527" spans="1:59" x14ac:dyDescent="0.25">
      <c r="A2527">
        <v>4</v>
      </c>
      <c r="B2527">
        <v>15</v>
      </c>
      <c r="C2527">
        <v>21</v>
      </c>
      <c r="D2527">
        <v>2</v>
      </c>
      <c r="E2527">
        <v>1</v>
      </c>
      <c r="F2527">
        <v>32</v>
      </c>
      <c r="G2527">
        <v>37</v>
      </c>
      <c r="H2527">
        <v>2.5000000000000001E-3</v>
      </c>
      <c r="I2527">
        <v>11.5</v>
      </c>
      <c r="J2527">
        <v>43</v>
      </c>
      <c r="K2527">
        <v>49.863199999999999</v>
      </c>
      <c r="L2527">
        <v>50.6434</v>
      </c>
      <c r="M2527">
        <v>0</v>
      </c>
      <c r="N2527">
        <v>10637.5</v>
      </c>
      <c r="O2527">
        <v>-2719.25</v>
      </c>
      <c r="P2527">
        <v>8000.01</v>
      </c>
      <c r="Q2527">
        <v>8000.01</v>
      </c>
      <c r="R2527">
        <v>1</v>
      </c>
      <c r="S2527">
        <v>1</v>
      </c>
      <c r="T2527">
        <v>1</v>
      </c>
      <c r="U2527">
        <v>3.05858E-3</v>
      </c>
      <c r="V2527">
        <v>2.98876E-3</v>
      </c>
      <c r="W2527">
        <v>2.98876E-3</v>
      </c>
      <c r="X2527">
        <v>-2.56291</v>
      </c>
      <c r="Y2527">
        <v>0.125</v>
      </c>
      <c r="Z2527">
        <v>0</v>
      </c>
      <c r="AA2527">
        <v>3.2162499999999999E-3</v>
      </c>
      <c r="AB2527">
        <v>3.05858E-3</v>
      </c>
      <c r="AC2527">
        <v>0</v>
      </c>
      <c r="AD2527">
        <v>51.207999999999998</v>
      </c>
      <c r="AE2527">
        <v>0.121194</v>
      </c>
      <c r="AF2527">
        <v>0</v>
      </c>
      <c r="AG2527">
        <v>0</v>
      </c>
      <c r="AH2527">
        <v>0</v>
      </c>
      <c r="AI2527">
        <v>0</v>
      </c>
      <c r="AJ2527">
        <v>37</v>
      </c>
      <c r="AK2527">
        <v>2.5000000000000001E-3</v>
      </c>
      <c r="AL2527">
        <v>0</v>
      </c>
      <c r="AM2527">
        <v>0</v>
      </c>
      <c r="AN2527">
        <v>0.125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22.117999999999999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50.226900000000001</v>
      </c>
      <c r="BG2527">
        <v>51</v>
      </c>
    </row>
    <row r="2528" spans="1:59" x14ac:dyDescent="0.25">
      <c r="A2528">
        <v>4</v>
      </c>
      <c r="B2528">
        <v>15</v>
      </c>
      <c r="C2528">
        <v>22</v>
      </c>
      <c r="D2528">
        <v>2</v>
      </c>
      <c r="E2528">
        <v>1</v>
      </c>
      <c r="F2528">
        <v>30</v>
      </c>
      <c r="G2528">
        <v>35</v>
      </c>
      <c r="H2528">
        <v>2.3999999999999998E-3</v>
      </c>
      <c r="I2528">
        <v>11</v>
      </c>
      <c r="J2528">
        <v>43</v>
      </c>
      <c r="K2528">
        <v>49.857100000000003</v>
      </c>
      <c r="L2528">
        <v>50.616100000000003</v>
      </c>
      <c r="M2528">
        <v>0</v>
      </c>
      <c r="N2528">
        <v>8262.08</v>
      </c>
      <c r="O2528">
        <v>-3191.93</v>
      </c>
      <c r="P2528">
        <v>8000.01</v>
      </c>
      <c r="Q2528">
        <v>8000.01</v>
      </c>
      <c r="R2528">
        <v>1</v>
      </c>
      <c r="S2528">
        <v>1</v>
      </c>
      <c r="T2528">
        <v>1</v>
      </c>
      <c r="U2528">
        <v>3.0554900000000001E-3</v>
      </c>
      <c r="V2528">
        <v>2.9735500000000002E-3</v>
      </c>
      <c r="W2528">
        <v>2.9735500000000002E-3</v>
      </c>
      <c r="X2528">
        <v>-3.0084200000000001</v>
      </c>
      <c r="Y2528">
        <v>0.125</v>
      </c>
      <c r="Z2528">
        <v>0</v>
      </c>
      <c r="AA2528">
        <v>3.2129900000000002E-3</v>
      </c>
      <c r="AB2528">
        <v>3.0554900000000001E-3</v>
      </c>
      <c r="AC2528">
        <v>0</v>
      </c>
      <c r="AD2528">
        <v>50.929900000000004</v>
      </c>
      <c r="AE2528">
        <v>0.12155199999999999</v>
      </c>
      <c r="AF2528">
        <v>0</v>
      </c>
      <c r="AG2528">
        <v>0</v>
      </c>
      <c r="AH2528">
        <v>0</v>
      </c>
      <c r="AI2528">
        <v>0</v>
      </c>
      <c r="AJ2528">
        <v>35</v>
      </c>
      <c r="AK2528">
        <v>2.3999999999999998E-3</v>
      </c>
      <c r="AL2528">
        <v>0</v>
      </c>
      <c r="AM2528">
        <v>0</v>
      </c>
      <c r="AN2528">
        <v>0.125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22.2668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50.197000000000003</v>
      </c>
      <c r="BG2528">
        <v>51</v>
      </c>
    </row>
    <row r="2529" spans="1:59" x14ac:dyDescent="0.25">
      <c r="A2529">
        <v>4</v>
      </c>
      <c r="B2529">
        <v>15</v>
      </c>
      <c r="C2529">
        <v>23</v>
      </c>
      <c r="D2529">
        <v>2</v>
      </c>
      <c r="E2529">
        <v>1</v>
      </c>
      <c r="F2529">
        <v>30</v>
      </c>
      <c r="G2529">
        <v>35</v>
      </c>
      <c r="H2529">
        <v>2.5000000000000001E-3</v>
      </c>
      <c r="I2529">
        <v>11</v>
      </c>
      <c r="J2529">
        <v>43</v>
      </c>
      <c r="K2529">
        <v>49.864899999999999</v>
      </c>
      <c r="L2529">
        <v>50.5959</v>
      </c>
      <c r="M2529">
        <v>0</v>
      </c>
      <c r="N2529">
        <v>6284.8</v>
      </c>
      <c r="O2529">
        <v>-2695.3</v>
      </c>
      <c r="P2529">
        <v>8000.01</v>
      </c>
      <c r="Q2529">
        <v>8000.01</v>
      </c>
      <c r="R2529">
        <v>1</v>
      </c>
      <c r="S2529">
        <v>1</v>
      </c>
      <c r="T2529">
        <v>1</v>
      </c>
      <c r="U2529">
        <v>3.0531899999999999E-3</v>
      </c>
      <c r="V2529">
        <v>2.9840399999999999E-3</v>
      </c>
      <c r="W2529">
        <v>2.9840399999999999E-3</v>
      </c>
      <c r="X2529">
        <v>-2.54034</v>
      </c>
      <c r="Y2529">
        <v>0.125</v>
      </c>
      <c r="Z2529">
        <v>0</v>
      </c>
      <c r="AA2529">
        <v>3.2105699999999998E-3</v>
      </c>
      <c r="AB2529">
        <v>3.0531899999999999E-3</v>
      </c>
      <c r="AC2529">
        <v>0</v>
      </c>
      <c r="AD2529">
        <v>50.8855</v>
      </c>
      <c r="AE2529">
        <v>0.12199599999999999</v>
      </c>
      <c r="AF2529">
        <v>0</v>
      </c>
      <c r="AG2529">
        <v>0</v>
      </c>
      <c r="AH2529">
        <v>0</v>
      </c>
      <c r="AI2529">
        <v>0</v>
      </c>
      <c r="AJ2529">
        <v>35</v>
      </c>
      <c r="AK2529">
        <v>2.5000000000000001E-3</v>
      </c>
      <c r="AL2529">
        <v>0</v>
      </c>
      <c r="AM2529">
        <v>0</v>
      </c>
      <c r="AN2529">
        <v>0.125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22.483000000000001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50.186900000000001</v>
      </c>
      <c r="BG2529">
        <v>51</v>
      </c>
    </row>
    <row r="2530" spans="1:59" x14ac:dyDescent="0.25">
      <c r="A2530">
        <v>4</v>
      </c>
      <c r="B2530">
        <v>15</v>
      </c>
      <c r="C2530">
        <v>24</v>
      </c>
      <c r="D2530">
        <v>2</v>
      </c>
      <c r="E2530">
        <v>1</v>
      </c>
      <c r="F2530">
        <v>29</v>
      </c>
      <c r="G2530">
        <v>32</v>
      </c>
      <c r="H2530">
        <v>2.5999999999999999E-3</v>
      </c>
      <c r="I2530">
        <v>10.5</v>
      </c>
      <c r="J2530">
        <v>43</v>
      </c>
      <c r="K2530">
        <v>49.842500000000001</v>
      </c>
      <c r="L2530">
        <v>50.571100000000001</v>
      </c>
      <c r="M2530">
        <v>0</v>
      </c>
      <c r="N2530">
        <v>6284.62</v>
      </c>
      <c r="O2530">
        <v>-2195.25</v>
      </c>
      <c r="P2530">
        <v>8000.01</v>
      </c>
      <c r="Q2530">
        <v>8000.01</v>
      </c>
      <c r="R2530">
        <v>1</v>
      </c>
      <c r="S2530">
        <v>1</v>
      </c>
      <c r="T2530">
        <v>1</v>
      </c>
      <c r="U2530">
        <v>3.0503700000000002E-3</v>
      </c>
      <c r="V2530">
        <v>2.9940800000000001E-3</v>
      </c>
      <c r="W2530">
        <v>2.9940800000000001E-3</v>
      </c>
      <c r="X2530">
        <v>-2.0690300000000001</v>
      </c>
      <c r="Y2530">
        <v>0.125</v>
      </c>
      <c r="Z2530">
        <v>0</v>
      </c>
      <c r="AA2530">
        <v>3.2076100000000001E-3</v>
      </c>
      <c r="AB2530">
        <v>3.0503700000000002E-3</v>
      </c>
      <c r="AC2530">
        <v>0</v>
      </c>
      <c r="AD2530">
        <v>50.503500000000003</v>
      </c>
      <c r="AE2530">
        <v>0.122146</v>
      </c>
      <c r="AF2530">
        <v>0</v>
      </c>
      <c r="AG2530">
        <v>0</v>
      </c>
      <c r="AH2530">
        <v>0</v>
      </c>
      <c r="AI2530">
        <v>0</v>
      </c>
      <c r="AJ2530">
        <v>32</v>
      </c>
      <c r="AK2530">
        <v>2.5999999999999999E-3</v>
      </c>
      <c r="AL2530">
        <v>0</v>
      </c>
      <c r="AM2530">
        <v>0</v>
      </c>
      <c r="AN2530">
        <v>0.125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22.486899999999999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50.1477</v>
      </c>
      <c r="BG2530">
        <v>51</v>
      </c>
    </row>
    <row r="2531" spans="1:59" x14ac:dyDescent="0.25">
      <c r="A2531">
        <v>4</v>
      </c>
      <c r="B2531">
        <v>16</v>
      </c>
      <c r="C2531">
        <v>1</v>
      </c>
      <c r="D2531">
        <v>3</v>
      </c>
      <c r="E2531">
        <v>1</v>
      </c>
      <c r="F2531">
        <v>27</v>
      </c>
      <c r="G2531">
        <v>30</v>
      </c>
      <c r="H2531">
        <v>2.3999999999999998E-3</v>
      </c>
      <c r="I2531">
        <v>10</v>
      </c>
      <c r="J2531">
        <v>43</v>
      </c>
      <c r="K2531">
        <v>49.813400000000001</v>
      </c>
      <c r="L2531">
        <v>50.529000000000003</v>
      </c>
      <c r="M2531">
        <v>0</v>
      </c>
      <c r="N2531">
        <v>2417.69</v>
      </c>
      <c r="O2531">
        <v>-3146.87</v>
      </c>
      <c r="P2531">
        <v>8000.01</v>
      </c>
      <c r="Q2531">
        <v>8000.01</v>
      </c>
      <c r="R2531">
        <v>1</v>
      </c>
      <c r="S2531">
        <v>1</v>
      </c>
      <c r="T2531">
        <v>1</v>
      </c>
      <c r="U2531">
        <v>3.0455899999999999E-3</v>
      </c>
      <c r="V2531">
        <v>2.96489E-3</v>
      </c>
      <c r="W2531">
        <v>2.96489E-3</v>
      </c>
      <c r="X2531">
        <v>-2.9659499999999999</v>
      </c>
      <c r="Y2531">
        <v>0.125</v>
      </c>
      <c r="Z2531">
        <v>0</v>
      </c>
      <c r="AA2531">
        <v>3.20258E-3</v>
      </c>
      <c r="AB2531">
        <v>3.0455899999999999E-3</v>
      </c>
      <c r="AC2531">
        <v>0</v>
      </c>
      <c r="AD2531">
        <v>50.1999</v>
      </c>
      <c r="AE2531">
        <v>0.122734</v>
      </c>
      <c r="AF2531">
        <v>0</v>
      </c>
      <c r="AG2531">
        <v>0</v>
      </c>
      <c r="AH2531">
        <v>0</v>
      </c>
      <c r="AI2531">
        <v>0</v>
      </c>
      <c r="AJ2531">
        <v>30</v>
      </c>
      <c r="AK2531">
        <v>2.3999999999999998E-3</v>
      </c>
      <c r="AL2531">
        <v>0</v>
      </c>
      <c r="AM2531">
        <v>0</v>
      </c>
      <c r="AN2531">
        <v>0.125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22.5503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50.102699999999999</v>
      </c>
      <c r="BG2531">
        <v>51</v>
      </c>
    </row>
    <row r="2532" spans="1:59" x14ac:dyDescent="0.25">
      <c r="A2532">
        <v>4</v>
      </c>
      <c r="B2532">
        <v>16</v>
      </c>
      <c r="C2532">
        <v>2</v>
      </c>
      <c r="D2532">
        <v>3</v>
      </c>
      <c r="E2532">
        <v>1</v>
      </c>
      <c r="F2532">
        <v>28</v>
      </c>
      <c r="G2532">
        <v>30</v>
      </c>
      <c r="H2532">
        <v>2.5999999999999999E-3</v>
      </c>
      <c r="I2532">
        <v>10</v>
      </c>
      <c r="J2532">
        <v>43</v>
      </c>
      <c r="K2532">
        <v>49.807899999999997</v>
      </c>
      <c r="L2532">
        <v>50.495800000000003</v>
      </c>
      <c r="M2532">
        <v>0</v>
      </c>
      <c r="N2532">
        <v>2138.15</v>
      </c>
      <c r="O2532">
        <v>-2112.58</v>
      </c>
      <c r="P2532">
        <v>8000.01</v>
      </c>
      <c r="Q2532">
        <v>8000.01</v>
      </c>
      <c r="R2532">
        <v>1</v>
      </c>
      <c r="S2532">
        <v>1</v>
      </c>
      <c r="T2532">
        <v>1</v>
      </c>
      <c r="U2532">
        <v>3.0315300000000002E-3</v>
      </c>
      <c r="V2532">
        <v>2.97759E-3</v>
      </c>
      <c r="W2532">
        <v>2.97759E-3</v>
      </c>
      <c r="X2532">
        <v>-1.99112</v>
      </c>
      <c r="Y2532">
        <v>0.125</v>
      </c>
      <c r="Z2532">
        <v>0</v>
      </c>
      <c r="AA2532">
        <v>3.1877899999999998E-3</v>
      </c>
      <c r="AB2532">
        <v>3.0315300000000002E-3</v>
      </c>
      <c r="AC2532">
        <v>0</v>
      </c>
      <c r="AD2532">
        <v>50.121200000000002</v>
      </c>
      <c r="AE2532">
        <v>0.123416</v>
      </c>
      <c r="AF2532">
        <v>0</v>
      </c>
      <c r="AG2532">
        <v>0</v>
      </c>
      <c r="AH2532">
        <v>0</v>
      </c>
      <c r="AI2532">
        <v>0</v>
      </c>
      <c r="AJ2532">
        <v>30</v>
      </c>
      <c r="AK2532">
        <v>2.5999999999999999E-3</v>
      </c>
      <c r="AL2532">
        <v>0</v>
      </c>
      <c r="AM2532">
        <v>0</v>
      </c>
      <c r="AN2532">
        <v>0.125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22.833200000000001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50.084699999999998</v>
      </c>
      <c r="BG2532">
        <v>51</v>
      </c>
    </row>
    <row r="2533" spans="1:59" x14ac:dyDescent="0.25">
      <c r="A2533">
        <v>4</v>
      </c>
      <c r="B2533">
        <v>16</v>
      </c>
      <c r="C2533">
        <v>3</v>
      </c>
      <c r="D2533">
        <v>3</v>
      </c>
      <c r="E2533">
        <v>1</v>
      </c>
      <c r="F2533">
        <v>25</v>
      </c>
      <c r="G2533">
        <v>27</v>
      </c>
      <c r="H2533">
        <v>2.3999999999999998E-3</v>
      </c>
      <c r="I2533">
        <v>9</v>
      </c>
      <c r="J2533">
        <v>43</v>
      </c>
      <c r="K2533">
        <v>49.722799999999999</v>
      </c>
      <c r="L2533">
        <v>50.4435</v>
      </c>
      <c r="M2533">
        <v>-853.29200000000003</v>
      </c>
      <c r="N2533">
        <v>0</v>
      </c>
      <c r="O2533">
        <v>-3062.93</v>
      </c>
      <c r="P2533">
        <v>8000.01</v>
      </c>
      <c r="Q2533">
        <v>8000.01</v>
      </c>
      <c r="R2533">
        <v>1</v>
      </c>
      <c r="S2533">
        <v>1</v>
      </c>
      <c r="T2533">
        <v>1</v>
      </c>
      <c r="U2533">
        <v>3.0256200000000001E-3</v>
      </c>
      <c r="V2533">
        <v>2.9474200000000001E-3</v>
      </c>
      <c r="W2533">
        <v>2.9474200000000001E-3</v>
      </c>
      <c r="X2533">
        <v>-2.8868299999999998</v>
      </c>
      <c r="Y2533">
        <v>0.125</v>
      </c>
      <c r="Z2533">
        <v>0</v>
      </c>
      <c r="AA2533">
        <v>3.1815699999999999E-3</v>
      </c>
      <c r="AB2533">
        <v>3.0256200000000001E-3</v>
      </c>
      <c r="AC2533">
        <v>0</v>
      </c>
      <c r="AD2533">
        <v>49.722799999999999</v>
      </c>
      <c r="AE2533">
        <v>0.12368999999999999</v>
      </c>
      <c r="AF2533">
        <v>0</v>
      </c>
      <c r="AG2533">
        <v>0</v>
      </c>
      <c r="AH2533">
        <v>0</v>
      </c>
      <c r="AI2533">
        <v>0</v>
      </c>
      <c r="AJ2533">
        <v>27</v>
      </c>
      <c r="AK2533">
        <v>2.3999999999999998E-3</v>
      </c>
      <c r="AL2533">
        <v>0</v>
      </c>
      <c r="AM2533">
        <v>0</v>
      </c>
      <c r="AN2533">
        <v>0.125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22.5199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49.9983</v>
      </c>
      <c r="BG2533">
        <v>49</v>
      </c>
    </row>
    <row r="2534" spans="1:59" x14ac:dyDescent="0.25">
      <c r="A2534">
        <v>4</v>
      </c>
      <c r="B2534">
        <v>16</v>
      </c>
      <c r="C2534">
        <v>4</v>
      </c>
      <c r="D2534">
        <v>3</v>
      </c>
      <c r="E2534">
        <v>1</v>
      </c>
      <c r="F2534">
        <v>26</v>
      </c>
      <c r="G2534">
        <v>27</v>
      </c>
      <c r="H2534">
        <v>2.5000000000000001E-3</v>
      </c>
      <c r="I2534">
        <v>9</v>
      </c>
      <c r="J2534">
        <v>43</v>
      </c>
      <c r="K2534">
        <v>49.587200000000003</v>
      </c>
      <c r="L2534">
        <v>50.398000000000003</v>
      </c>
      <c r="M2534">
        <v>-15.468400000000001</v>
      </c>
      <c r="N2534">
        <v>0</v>
      </c>
      <c r="O2534">
        <v>-2550.38</v>
      </c>
      <c r="P2534">
        <v>8000.01</v>
      </c>
      <c r="Q2534">
        <v>8000.01</v>
      </c>
      <c r="R2534">
        <v>1</v>
      </c>
      <c r="S2534">
        <v>1</v>
      </c>
      <c r="T2534">
        <v>1</v>
      </c>
      <c r="U2534">
        <v>3.0204699999999999E-3</v>
      </c>
      <c r="V2534">
        <v>2.9554199999999998E-3</v>
      </c>
      <c r="W2534">
        <v>2.9554199999999998E-3</v>
      </c>
      <c r="X2534">
        <v>-2.4037500000000001</v>
      </c>
      <c r="Y2534">
        <v>0.125</v>
      </c>
      <c r="Z2534">
        <v>0</v>
      </c>
      <c r="AA2534">
        <v>3.1761599999999999E-3</v>
      </c>
      <c r="AB2534">
        <v>3.0204699999999999E-3</v>
      </c>
      <c r="AC2534">
        <v>0</v>
      </c>
      <c r="AD2534">
        <v>49.587200000000003</v>
      </c>
      <c r="AE2534">
        <v>0.125</v>
      </c>
      <c r="AF2534">
        <v>0</v>
      </c>
      <c r="AG2534">
        <v>0</v>
      </c>
      <c r="AH2534">
        <v>0</v>
      </c>
      <c r="AI2534">
        <v>0</v>
      </c>
      <c r="AJ2534">
        <v>27</v>
      </c>
      <c r="AK2534">
        <v>2.5000000000000001E-3</v>
      </c>
      <c r="AL2534">
        <v>0</v>
      </c>
      <c r="AM2534">
        <v>0</v>
      </c>
      <c r="AN2534">
        <v>0.125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21.771799999999999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49.994399999999999</v>
      </c>
      <c r="BG2534">
        <v>49</v>
      </c>
    </row>
    <row r="2535" spans="1:59" x14ac:dyDescent="0.25">
      <c r="A2535">
        <v>4</v>
      </c>
      <c r="B2535">
        <v>16</v>
      </c>
      <c r="C2535">
        <v>5</v>
      </c>
      <c r="D2535">
        <v>3</v>
      </c>
      <c r="E2535">
        <v>1</v>
      </c>
      <c r="F2535">
        <v>25</v>
      </c>
      <c r="G2535">
        <v>26</v>
      </c>
      <c r="H2535">
        <v>2.3999999999999998E-3</v>
      </c>
      <c r="I2535">
        <v>9</v>
      </c>
      <c r="J2535">
        <v>43</v>
      </c>
      <c r="K2535">
        <v>49.458599999999997</v>
      </c>
      <c r="L2535">
        <v>50.393700000000003</v>
      </c>
      <c r="M2535">
        <v>-18.711300000000001</v>
      </c>
      <c r="N2535">
        <v>0</v>
      </c>
      <c r="O2535">
        <v>-3038.21</v>
      </c>
      <c r="P2535">
        <v>8000.01</v>
      </c>
      <c r="Q2535">
        <v>8000.01</v>
      </c>
      <c r="R2535">
        <v>1</v>
      </c>
      <c r="S2535">
        <v>1</v>
      </c>
      <c r="T2535">
        <v>1</v>
      </c>
      <c r="U2535">
        <v>3.0199900000000002E-3</v>
      </c>
      <c r="V2535">
        <v>2.9424899999999999E-3</v>
      </c>
      <c r="W2535">
        <v>2.9424899999999999E-3</v>
      </c>
      <c r="X2535">
        <v>-2.86354</v>
      </c>
      <c r="Y2535">
        <v>0.125</v>
      </c>
      <c r="Z2535">
        <v>0</v>
      </c>
      <c r="AA2535">
        <v>3.1756499999999999E-3</v>
      </c>
      <c r="AB2535">
        <v>3.0199900000000002E-3</v>
      </c>
      <c r="AC2535">
        <v>0</v>
      </c>
      <c r="AD2535">
        <v>49.458599999999997</v>
      </c>
      <c r="AE2535">
        <v>0.125</v>
      </c>
      <c r="AF2535">
        <v>0</v>
      </c>
      <c r="AG2535">
        <v>0</v>
      </c>
      <c r="AH2535">
        <v>0</v>
      </c>
      <c r="AI2535">
        <v>0</v>
      </c>
      <c r="AJ2535">
        <v>26</v>
      </c>
      <c r="AK2535">
        <v>2.3999999999999998E-3</v>
      </c>
      <c r="AL2535">
        <v>0</v>
      </c>
      <c r="AM2535">
        <v>0</v>
      </c>
      <c r="AN2535">
        <v>0.125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20.775200000000002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49.989699999999999</v>
      </c>
      <c r="BG2535">
        <v>49</v>
      </c>
    </row>
    <row r="2536" spans="1:59" x14ac:dyDescent="0.25">
      <c r="A2536">
        <v>4</v>
      </c>
      <c r="B2536">
        <v>16</v>
      </c>
      <c r="C2536">
        <v>6</v>
      </c>
      <c r="D2536">
        <v>3</v>
      </c>
      <c r="E2536">
        <v>1</v>
      </c>
      <c r="F2536">
        <v>25</v>
      </c>
      <c r="G2536">
        <v>26</v>
      </c>
      <c r="H2536">
        <v>2.3999999999999998E-3</v>
      </c>
      <c r="I2536">
        <v>9</v>
      </c>
      <c r="J2536">
        <v>43</v>
      </c>
      <c r="K2536">
        <v>49.453899999999997</v>
      </c>
      <c r="L2536">
        <v>50.390999999999998</v>
      </c>
      <c r="M2536">
        <v>-2.8902999999999999</v>
      </c>
      <c r="N2536">
        <v>0</v>
      </c>
      <c r="O2536">
        <v>-3037.51</v>
      </c>
      <c r="P2536">
        <v>8000.01</v>
      </c>
      <c r="Q2536">
        <v>8000.01</v>
      </c>
      <c r="R2536">
        <v>1</v>
      </c>
      <c r="S2536">
        <v>1</v>
      </c>
      <c r="T2536">
        <v>1</v>
      </c>
      <c r="U2536">
        <v>3.0196699999999999E-3</v>
      </c>
      <c r="V2536">
        <v>2.9422200000000002E-3</v>
      </c>
      <c r="W2536">
        <v>2.9422200000000002E-3</v>
      </c>
      <c r="X2536">
        <v>-2.8628800000000001</v>
      </c>
      <c r="Y2536">
        <v>0.125</v>
      </c>
      <c r="Z2536">
        <v>0</v>
      </c>
      <c r="AA2536">
        <v>3.1753200000000001E-3</v>
      </c>
      <c r="AB2536">
        <v>3.0196699999999999E-3</v>
      </c>
      <c r="AC2536">
        <v>0</v>
      </c>
      <c r="AD2536">
        <v>49.453899999999997</v>
      </c>
      <c r="AE2536">
        <v>0.125</v>
      </c>
      <c r="AF2536">
        <v>0</v>
      </c>
      <c r="AG2536">
        <v>0</v>
      </c>
      <c r="AH2536">
        <v>0</v>
      </c>
      <c r="AI2536">
        <v>0</v>
      </c>
      <c r="AJ2536">
        <v>26</v>
      </c>
      <c r="AK2536">
        <v>2.3999999999999998E-3</v>
      </c>
      <c r="AL2536">
        <v>0</v>
      </c>
      <c r="AM2536">
        <v>0</v>
      </c>
      <c r="AN2536">
        <v>0.125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20.7622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49.989100000000001</v>
      </c>
      <c r="BG2536">
        <v>49</v>
      </c>
    </row>
    <row r="2537" spans="1:59" x14ac:dyDescent="0.25">
      <c r="A2537">
        <v>4</v>
      </c>
      <c r="B2537">
        <v>16</v>
      </c>
      <c r="C2537">
        <v>7</v>
      </c>
      <c r="D2537">
        <v>3</v>
      </c>
      <c r="E2537">
        <v>1</v>
      </c>
      <c r="F2537">
        <v>29</v>
      </c>
      <c r="G2537">
        <v>30</v>
      </c>
      <c r="H2537">
        <v>2.8999999999999998E-3</v>
      </c>
      <c r="I2537">
        <v>10.5</v>
      </c>
      <c r="J2537">
        <v>43</v>
      </c>
      <c r="K2537">
        <v>49.714100000000002</v>
      </c>
      <c r="L2537">
        <v>50.429000000000002</v>
      </c>
      <c r="M2537">
        <v>0</v>
      </c>
      <c r="N2537">
        <v>2433.12</v>
      </c>
      <c r="O2537">
        <v>-607.70699999999999</v>
      </c>
      <c r="P2537">
        <v>8000.01</v>
      </c>
      <c r="Q2537">
        <v>8000.01</v>
      </c>
      <c r="R2537">
        <v>1</v>
      </c>
      <c r="S2537">
        <v>1</v>
      </c>
      <c r="T2537">
        <v>1</v>
      </c>
      <c r="U2537">
        <v>3.0239799999999999E-3</v>
      </c>
      <c r="V2537">
        <v>3.00848E-3</v>
      </c>
      <c r="W2537">
        <v>3.00848E-3</v>
      </c>
      <c r="X2537">
        <v>-0.57276800000000005</v>
      </c>
      <c r="Y2537">
        <v>0.125</v>
      </c>
      <c r="Z2537">
        <v>0</v>
      </c>
      <c r="AA2537">
        <v>3.1798400000000002E-3</v>
      </c>
      <c r="AB2537">
        <v>3.0239799999999999E-3</v>
      </c>
      <c r="AC2537">
        <v>0</v>
      </c>
      <c r="AD2537">
        <v>49.953299999999999</v>
      </c>
      <c r="AE2537">
        <v>0.125</v>
      </c>
      <c r="AF2537">
        <v>0</v>
      </c>
      <c r="AG2537">
        <v>0</v>
      </c>
      <c r="AH2537">
        <v>0</v>
      </c>
      <c r="AI2537">
        <v>0</v>
      </c>
      <c r="AJ2537">
        <v>30</v>
      </c>
      <c r="AK2537">
        <v>2.8999999999999998E-3</v>
      </c>
      <c r="AL2537">
        <v>0</v>
      </c>
      <c r="AM2537">
        <v>0</v>
      </c>
      <c r="AN2537">
        <v>0.125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22.5776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50.065800000000003</v>
      </c>
      <c r="BG2537">
        <v>51</v>
      </c>
    </row>
    <row r="2538" spans="1:59" x14ac:dyDescent="0.25">
      <c r="A2538">
        <v>4</v>
      </c>
      <c r="B2538">
        <v>16</v>
      </c>
      <c r="C2538">
        <v>8</v>
      </c>
      <c r="D2538">
        <v>3</v>
      </c>
      <c r="E2538">
        <v>1</v>
      </c>
      <c r="F2538">
        <v>34</v>
      </c>
      <c r="G2538">
        <v>37</v>
      </c>
      <c r="H2538">
        <v>3.5000000000000001E-3</v>
      </c>
      <c r="I2538">
        <v>12.5</v>
      </c>
      <c r="J2538">
        <v>43</v>
      </c>
      <c r="K2538">
        <v>43</v>
      </c>
      <c r="L2538">
        <v>50.728900000000003</v>
      </c>
      <c r="M2538">
        <v>-34435.300000000003</v>
      </c>
      <c r="N2538">
        <v>61472.4</v>
      </c>
      <c r="O2538">
        <v>0</v>
      </c>
      <c r="P2538">
        <v>8000</v>
      </c>
      <c r="Q2538">
        <v>8000</v>
      </c>
      <c r="R2538">
        <v>1</v>
      </c>
      <c r="S2538">
        <v>1</v>
      </c>
      <c r="T2538">
        <v>1</v>
      </c>
      <c r="U2538">
        <v>5.8306E-3</v>
      </c>
      <c r="V2538">
        <v>5.49965E-3</v>
      </c>
      <c r="W2538">
        <v>5.8260100000000004E-3</v>
      </c>
      <c r="X2538">
        <v>-12.0481</v>
      </c>
      <c r="Y2538">
        <v>0.125</v>
      </c>
      <c r="Z2538">
        <v>0</v>
      </c>
      <c r="AA2538">
        <v>3.2155299999999999E-3</v>
      </c>
      <c r="AB2538">
        <v>3.0579000000000001E-3</v>
      </c>
      <c r="AC2538">
        <v>0</v>
      </c>
      <c r="AD2538">
        <v>51.145499999999998</v>
      </c>
      <c r="AE2538">
        <v>0.12398099999999999</v>
      </c>
      <c r="AF2538">
        <v>4108.78</v>
      </c>
      <c r="AG2538">
        <v>0</v>
      </c>
      <c r="AH2538">
        <v>0</v>
      </c>
      <c r="AI2538">
        <v>0</v>
      </c>
      <c r="AJ2538">
        <v>38.565600000000003</v>
      </c>
      <c r="AK2538">
        <v>3.1830000000000001E-3</v>
      </c>
      <c r="AL2538">
        <v>-1792.47</v>
      </c>
      <c r="AM2538">
        <v>1619.84</v>
      </c>
      <c r="AN2538">
        <v>0.125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-2.3352400000000002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50.588099999999997</v>
      </c>
      <c r="BG2538">
        <v>51</v>
      </c>
    </row>
    <row r="2539" spans="1:59" x14ac:dyDescent="0.25">
      <c r="A2539">
        <v>4</v>
      </c>
      <c r="B2539">
        <v>16</v>
      </c>
      <c r="C2539">
        <v>9</v>
      </c>
      <c r="D2539">
        <v>3</v>
      </c>
      <c r="E2539">
        <v>1</v>
      </c>
      <c r="F2539">
        <v>35</v>
      </c>
      <c r="G2539">
        <v>41</v>
      </c>
      <c r="H2539">
        <v>3.0000000000000001E-3</v>
      </c>
      <c r="I2539">
        <v>13</v>
      </c>
      <c r="J2539">
        <v>43</v>
      </c>
      <c r="K2539">
        <v>46.8626</v>
      </c>
      <c r="L2539">
        <v>51.008099999999999</v>
      </c>
      <c r="M2539">
        <v>0</v>
      </c>
      <c r="N2539">
        <v>44371.7</v>
      </c>
      <c r="O2539">
        <v>-255.464</v>
      </c>
      <c r="P2539">
        <v>8000.01</v>
      </c>
      <c r="Q2539">
        <v>8000.01</v>
      </c>
      <c r="R2539">
        <v>1</v>
      </c>
      <c r="S2539">
        <v>1</v>
      </c>
      <c r="T2539">
        <v>1</v>
      </c>
      <c r="U2539">
        <v>3.0895300000000001E-3</v>
      </c>
      <c r="V2539">
        <v>3.0783400000000002E-3</v>
      </c>
      <c r="W2539">
        <v>3.0783400000000002E-3</v>
      </c>
      <c r="X2539">
        <v>-0.24077599999999999</v>
      </c>
      <c r="Y2539">
        <v>0.125</v>
      </c>
      <c r="Z2539">
        <v>0</v>
      </c>
      <c r="AA2539">
        <v>3.2487900000000001E-3</v>
      </c>
      <c r="AB2539">
        <v>3.0895300000000001E-3</v>
      </c>
      <c r="AC2539">
        <v>0</v>
      </c>
      <c r="AD2539">
        <v>52.1374</v>
      </c>
      <c r="AE2539">
        <v>0.116441</v>
      </c>
      <c r="AF2539">
        <v>0</v>
      </c>
      <c r="AG2539">
        <v>0</v>
      </c>
      <c r="AH2539">
        <v>0</v>
      </c>
      <c r="AI2539">
        <v>0</v>
      </c>
      <c r="AJ2539">
        <v>41</v>
      </c>
      <c r="AK2539">
        <v>3.0000000000000001E-3</v>
      </c>
      <c r="AL2539">
        <v>0</v>
      </c>
      <c r="AM2539">
        <v>0</v>
      </c>
      <c r="AN2539">
        <v>0.125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-4.3564499999999997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50.622500000000002</v>
      </c>
      <c r="BG2539">
        <v>51</v>
      </c>
    </row>
    <row r="2540" spans="1:59" x14ac:dyDescent="0.25">
      <c r="A2540">
        <v>4</v>
      </c>
      <c r="B2540">
        <v>16</v>
      </c>
      <c r="C2540">
        <v>10</v>
      </c>
      <c r="D2540">
        <v>3</v>
      </c>
      <c r="E2540">
        <v>1</v>
      </c>
      <c r="F2540">
        <v>35</v>
      </c>
      <c r="G2540">
        <v>42</v>
      </c>
      <c r="H2540">
        <v>2.5999999999999999E-3</v>
      </c>
      <c r="I2540">
        <v>13</v>
      </c>
      <c r="J2540">
        <v>43</v>
      </c>
      <c r="K2540">
        <v>46.747399999999999</v>
      </c>
      <c r="L2540">
        <v>51.030900000000003</v>
      </c>
      <c r="M2540">
        <v>0</v>
      </c>
      <c r="N2540">
        <v>46835.8</v>
      </c>
      <c r="O2540">
        <v>-2220.73</v>
      </c>
      <c r="P2540">
        <v>8000.01</v>
      </c>
      <c r="Q2540">
        <v>8000.01</v>
      </c>
      <c r="R2540">
        <v>1</v>
      </c>
      <c r="S2540">
        <v>1</v>
      </c>
      <c r="T2540">
        <v>1</v>
      </c>
      <c r="U2540">
        <v>3.0921999999999998E-3</v>
      </c>
      <c r="V2540">
        <v>3.0306700000000001E-3</v>
      </c>
      <c r="W2540">
        <v>3.0306700000000001E-3</v>
      </c>
      <c r="X2540">
        <v>-2.0930499999999999</v>
      </c>
      <c r="Y2540">
        <v>0.125</v>
      </c>
      <c r="Z2540">
        <v>0</v>
      </c>
      <c r="AA2540">
        <v>3.2515999999999999E-3</v>
      </c>
      <c r="AB2540">
        <v>3.0921999999999998E-3</v>
      </c>
      <c r="AC2540">
        <v>0</v>
      </c>
      <c r="AD2540">
        <v>52.304200000000002</v>
      </c>
      <c r="AE2540">
        <v>0.115976</v>
      </c>
      <c r="AF2540">
        <v>0</v>
      </c>
      <c r="AG2540">
        <v>0</v>
      </c>
      <c r="AH2540">
        <v>0</v>
      </c>
      <c r="AI2540">
        <v>0</v>
      </c>
      <c r="AJ2540">
        <v>42</v>
      </c>
      <c r="AK2540">
        <v>2.5999999999999999E-3</v>
      </c>
      <c r="AL2540">
        <v>0</v>
      </c>
      <c r="AM2540">
        <v>0</v>
      </c>
      <c r="AN2540">
        <v>0.125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-5.4741900000000001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50.6325</v>
      </c>
      <c r="BG2540">
        <v>51</v>
      </c>
    </row>
    <row r="2541" spans="1:59" x14ac:dyDescent="0.25">
      <c r="A2541">
        <v>4</v>
      </c>
      <c r="B2541">
        <v>16</v>
      </c>
      <c r="C2541">
        <v>11</v>
      </c>
      <c r="D2541">
        <v>3</v>
      </c>
      <c r="E2541">
        <v>1</v>
      </c>
      <c r="F2541">
        <v>37</v>
      </c>
      <c r="G2541">
        <v>44</v>
      </c>
      <c r="H2541">
        <v>2.8999999999999998E-3</v>
      </c>
      <c r="I2541">
        <v>13.5</v>
      </c>
      <c r="J2541">
        <v>43</v>
      </c>
      <c r="K2541">
        <v>46.689900000000002</v>
      </c>
      <c r="L2541">
        <v>51.042000000000002</v>
      </c>
      <c r="M2541">
        <v>0</v>
      </c>
      <c r="N2541">
        <v>49645.8</v>
      </c>
      <c r="O2541">
        <v>-763.553</v>
      </c>
      <c r="P2541">
        <v>8000.01</v>
      </c>
      <c r="Q2541">
        <v>8000.01</v>
      </c>
      <c r="R2541">
        <v>1</v>
      </c>
      <c r="S2541">
        <v>1</v>
      </c>
      <c r="T2541">
        <v>1</v>
      </c>
      <c r="U2541">
        <v>3.09349E-3</v>
      </c>
      <c r="V2541">
        <v>3.0693000000000001E-3</v>
      </c>
      <c r="W2541">
        <v>3.0693000000000001E-3</v>
      </c>
      <c r="X2541">
        <v>-0.71965400000000002</v>
      </c>
      <c r="Y2541">
        <v>0.125</v>
      </c>
      <c r="Z2541">
        <v>0</v>
      </c>
      <c r="AA2541">
        <v>3.2529600000000001E-3</v>
      </c>
      <c r="AB2541">
        <v>3.09349E-3</v>
      </c>
      <c r="AC2541">
        <v>0</v>
      </c>
      <c r="AD2541">
        <v>52.5501</v>
      </c>
      <c r="AE2541">
        <v>0.115842</v>
      </c>
      <c r="AF2541">
        <v>0</v>
      </c>
      <c r="AG2541">
        <v>0</v>
      </c>
      <c r="AH2541">
        <v>0</v>
      </c>
      <c r="AI2541">
        <v>0</v>
      </c>
      <c r="AJ2541">
        <v>44</v>
      </c>
      <c r="AK2541">
        <v>2.8999999999999998E-3</v>
      </c>
      <c r="AL2541">
        <v>0</v>
      </c>
      <c r="AM2541">
        <v>0</v>
      </c>
      <c r="AN2541">
        <v>0.125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-6.0177100000000001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50.644300000000001</v>
      </c>
      <c r="BG2541">
        <v>51</v>
      </c>
    </row>
    <row r="2542" spans="1:59" x14ac:dyDescent="0.25">
      <c r="A2542">
        <v>4</v>
      </c>
      <c r="B2542">
        <v>16</v>
      </c>
      <c r="C2542">
        <v>12</v>
      </c>
      <c r="D2542">
        <v>3</v>
      </c>
      <c r="E2542">
        <v>1</v>
      </c>
      <c r="F2542">
        <v>38</v>
      </c>
      <c r="G2542">
        <v>45</v>
      </c>
      <c r="H2542">
        <v>3.3E-3</v>
      </c>
      <c r="I2542">
        <v>14.5</v>
      </c>
      <c r="J2542">
        <v>43</v>
      </c>
      <c r="K2542">
        <v>43</v>
      </c>
      <c r="L2542">
        <v>51.0518</v>
      </c>
      <c r="M2542">
        <v>-32418.7</v>
      </c>
      <c r="N2542">
        <v>71615.600000000006</v>
      </c>
      <c r="O2542">
        <v>0</v>
      </c>
      <c r="P2542">
        <v>8000</v>
      </c>
      <c r="Q2542">
        <v>8000</v>
      </c>
      <c r="R2542">
        <v>1</v>
      </c>
      <c r="S2542">
        <v>1</v>
      </c>
      <c r="T2542">
        <v>1</v>
      </c>
      <c r="U2542">
        <v>5.8228500000000001E-3</v>
      </c>
      <c r="V2542">
        <v>5.4977000000000003E-3</v>
      </c>
      <c r="W2542">
        <v>5.8182299999999998E-3</v>
      </c>
      <c r="X2542">
        <v>-11.779</v>
      </c>
      <c r="Y2542">
        <v>0.125</v>
      </c>
      <c r="Z2542">
        <v>0</v>
      </c>
      <c r="AA2542">
        <v>3.2541699999999998E-3</v>
      </c>
      <c r="AB2542">
        <v>3.0946400000000001E-3</v>
      </c>
      <c r="AC2542">
        <v>0</v>
      </c>
      <c r="AD2542">
        <v>52.7241</v>
      </c>
      <c r="AE2542">
        <v>0.11568299999999999</v>
      </c>
      <c r="AF2542">
        <v>1195.5999999999999</v>
      </c>
      <c r="AG2542">
        <v>0</v>
      </c>
      <c r="AH2542">
        <v>0</v>
      </c>
      <c r="AI2542">
        <v>0</v>
      </c>
      <c r="AJ2542">
        <v>45.3827</v>
      </c>
      <c r="AK2542">
        <v>3.2216499999999999E-3</v>
      </c>
      <c r="AL2542">
        <v>-432.45100000000002</v>
      </c>
      <c r="AM2542">
        <v>396.43799999999999</v>
      </c>
      <c r="AN2542">
        <v>0.125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-6.3755600000000001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50.651800000000001</v>
      </c>
      <c r="BG2542">
        <v>51</v>
      </c>
    </row>
    <row r="2543" spans="1:59" x14ac:dyDescent="0.25">
      <c r="A2543">
        <v>4</v>
      </c>
      <c r="B2543">
        <v>16</v>
      </c>
      <c r="C2543">
        <v>13</v>
      </c>
      <c r="D2543">
        <v>3</v>
      </c>
      <c r="E2543">
        <v>1</v>
      </c>
      <c r="F2543">
        <v>39</v>
      </c>
      <c r="G2543">
        <v>45</v>
      </c>
      <c r="H2543">
        <v>3.5000000000000001E-3</v>
      </c>
      <c r="I2543">
        <v>14.5</v>
      </c>
      <c r="J2543">
        <v>43</v>
      </c>
      <c r="K2543">
        <v>43</v>
      </c>
      <c r="L2543">
        <v>51.058</v>
      </c>
      <c r="M2543">
        <v>-32207.9</v>
      </c>
      <c r="N2543">
        <v>72449.2</v>
      </c>
      <c r="O2543">
        <v>0</v>
      </c>
      <c r="P2543">
        <v>8000</v>
      </c>
      <c r="Q2543">
        <v>8000</v>
      </c>
      <c r="R2543">
        <v>1</v>
      </c>
      <c r="S2543">
        <v>1</v>
      </c>
      <c r="T2543">
        <v>1</v>
      </c>
      <c r="U2543">
        <v>5.8219999999999999E-3</v>
      </c>
      <c r="V2543">
        <v>5.4970499999999999E-3</v>
      </c>
      <c r="W2543">
        <v>5.8173599999999997E-3</v>
      </c>
      <c r="X2543">
        <v>-11.721299999999999</v>
      </c>
      <c r="Y2543">
        <v>0.125</v>
      </c>
      <c r="Z2543">
        <v>0</v>
      </c>
      <c r="AA2543">
        <v>3.2549300000000001E-3</v>
      </c>
      <c r="AB2543">
        <v>3.0953600000000001E-3</v>
      </c>
      <c r="AC2543">
        <v>0</v>
      </c>
      <c r="AD2543">
        <v>52.845999999999997</v>
      </c>
      <c r="AE2543">
        <v>0.11558300000000001</v>
      </c>
      <c r="AF2543">
        <v>4088.12</v>
      </c>
      <c r="AG2543">
        <v>0</v>
      </c>
      <c r="AH2543">
        <v>0</v>
      </c>
      <c r="AI2543">
        <v>0</v>
      </c>
      <c r="AJ2543">
        <v>46.359200000000001</v>
      </c>
      <c r="AK2543">
        <v>3.2223999999999998E-3</v>
      </c>
      <c r="AL2543">
        <v>-1536.46</v>
      </c>
      <c r="AM2543">
        <v>1405.06</v>
      </c>
      <c r="AN2543">
        <v>0.125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-6.61015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50.656799999999997</v>
      </c>
      <c r="BG2543">
        <v>51</v>
      </c>
    </row>
    <row r="2544" spans="1:59" x14ac:dyDescent="0.25">
      <c r="A2544">
        <v>4</v>
      </c>
      <c r="B2544">
        <v>16</v>
      </c>
      <c r="C2544">
        <v>14</v>
      </c>
      <c r="D2544">
        <v>3</v>
      </c>
      <c r="E2544">
        <v>1</v>
      </c>
      <c r="F2544">
        <v>39</v>
      </c>
      <c r="G2544">
        <v>47</v>
      </c>
      <c r="H2544">
        <v>3.2000000000000002E-3</v>
      </c>
      <c r="I2544">
        <v>14.5</v>
      </c>
      <c r="J2544">
        <v>43</v>
      </c>
      <c r="K2544">
        <v>46.595999999999997</v>
      </c>
      <c r="L2544">
        <v>51.063899999999997</v>
      </c>
      <c r="M2544">
        <v>0</v>
      </c>
      <c r="N2544">
        <v>53613.1</v>
      </c>
      <c r="O2544">
        <v>0</v>
      </c>
      <c r="P2544">
        <v>8000.01</v>
      </c>
      <c r="Q2544">
        <v>8000.01</v>
      </c>
      <c r="R2544">
        <v>1</v>
      </c>
      <c r="S2544">
        <v>1</v>
      </c>
      <c r="T2544">
        <v>1</v>
      </c>
      <c r="U2544">
        <v>3.2372199999999999E-3</v>
      </c>
      <c r="V2544">
        <v>3.2325700000000001E-3</v>
      </c>
      <c r="W2544">
        <v>3.2325700000000001E-3</v>
      </c>
      <c r="X2544">
        <v>0</v>
      </c>
      <c r="Y2544">
        <v>0.125</v>
      </c>
      <c r="Z2544">
        <v>0</v>
      </c>
      <c r="AA2544">
        <v>3.2667099999999999E-3</v>
      </c>
      <c r="AB2544">
        <v>3.1065699999999999E-3</v>
      </c>
      <c r="AC2544">
        <v>0</v>
      </c>
      <c r="AD2544">
        <v>52.9392</v>
      </c>
      <c r="AE2544">
        <v>0.11551599999999999</v>
      </c>
      <c r="AF2544">
        <v>0</v>
      </c>
      <c r="AG2544">
        <v>0</v>
      </c>
      <c r="AH2544">
        <v>0</v>
      </c>
      <c r="AI2544">
        <v>0</v>
      </c>
      <c r="AJ2544">
        <v>47</v>
      </c>
      <c r="AK2544">
        <v>3.2000000000000002E-3</v>
      </c>
      <c r="AL2544">
        <v>0</v>
      </c>
      <c r="AM2544">
        <v>0</v>
      </c>
      <c r="AN2544">
        <v>0.125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-7.0101699999999996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50.660699999999999</v>
      </c>
      <c r="BG2544">
        <v>51</v>
      </c>
    </row>
    <row r="2545" spans="1:59" x14ac:dyDescent="0.25">
      <c r="A2545">
        <v>4</v>
      </c>
      <c r="B2545">
        <v>16</v>
      </c>
      <c r="C2545">
        <v>15</v>
      </c>
      <c r="D2545">
        <v>3</v>
      </c>
      <c r="E2545">
        <v>1</v>
      </c>
      <c r="F2545">
        <v>39</v>
      </c>
      <c r="G2545">
        <v>48</v>
      </c>
      <c r="H2545">
        <v>3.2000000000000002E-3</v>
      </c>
      <c r="I2545">
        <v>15</v>
      </c>
      <c r="J2545">
        <v>43</v>
      </c>
      <c r="K2545">
        <v>46.575800000000001</v>
      </c>
      <c r="L2545">
        <v>51.0685</v>
      </c>
      <c r="M2545">
        <v>0</v>
      </c>
      <c r="N2545">
        <v>55128.4</v>
      </c>
      <c r="O2545">
        <v>0</v>
      </c>
      <c r="P2545">
        <v>8000.01</v>
      </c>
      <c r="Q2545">
        <v>8000.01</v>
      </c>
      <c r="R2545">
        <v>1</v>
      </c>
      <c r="S2545">
        <v>1</v>
      </c>
      <c r="T2545">
        <v>1</v>
      </c>
      <c r="U2545">
        <v>3.2371000000000001E-3</v>
      </c>
      <c r="V2545">
        <v>3.2324599999999999E-3</v>
      </c>
      <c r="W2545">
        <v>3.2324599999999999E-3</v>
      </c>
      <c r="X2545">
        <v>0</v>
      </c>
      <c r="Y2545">
        <v>0.125</v>
      </c>
      <c r="Z2545">
        <v>0</v>
      </c>
      <c r="AA2545">
        <v>3.26728E-3</v>
      </c>
      <c r="AB2545">
        <v>3.1070999999999998E-3</v>
      </c>
      <c r="AC2545">
        <v>0</v>
      </c>
      <c r="AD2545">
        <v>53.061500000000002</v>
      </c>
      <c r="AE2545">
        <v>0.115464</v>
      </c>
      <c r="AF2545">
        <v>0</v>
      </c>
      <c r="AG2545">
        <v>0</v>
      </c>
      <c r="AH2545">
        <v>0</v>
      </c>
      <c r="AI2545">
        <v>0</v>
      </c>
      <c r="AJ2545">
        <v>48</v>
      </c>
      <c r="AK2545">
        <v>3.2000000000000002E-3</v>
      </c>
      <c r="AL2545">
        <v>0</v>
      </c>
      <c r="AM2545">
        <v>0</v>
      </c>
      <c r="AN2545">
        <v>0.125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-7.2194900000000004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50.665399999999998</v>
      </c>
      <c r="BG2545">
        <v>51</v>
      </c>
    </row>
    <row r="2546" spans="1:59" x14ac:dyDescent="0.25">
      <c r="A2546">
        <v>4</v>
      </c>
      <c r="B2546">
        <v>16</v>
      </c>
      <c r="C2546">
        <v>16</v>
      </c>
      <c r="D2546">
        <v>3</v>
      </c>
      <c r="E2546">
        <v>1</v>
      </c>
      <c r="F2546">
        <v>40</v>
      </c>
      <c r="G2546">
        <v>49</v>
      </c>
      <c r="H2546">
        <v>3.0000000000000001E-3</v>
      </c>
      <c r="I2546">
        <v>15</v>
      </c>
      <c r="J2546">
        <v>43</v>
      </c>
      <c r="K2546">
        <v>46.559399999999997</v>
      </c>
      <c r="L2546">
        <v>51.073099999999997</v>
      </c>
      <c r="M2546">
        <v>0</v>
      </c>
      <c r="N2546">
        <v>56389.9</v>
      </c>
      <c r="O2546">
        <v>-342.21800000000002</v>
      </c>
      <c r="P2546">
        <v>8000.01</v>
      </c>
      <c r="Q2546">
        <v>8000.01</v>
      </c>
      <c r="R2546">
        <v>1</v>
      </c>
      <c r="S2546">
        <v>1</v>
      </c>
      <c r="T2546">
        <v>1</v>
      </c>
      <c r="U2546">
        <v>3.10765E-3</v>
      </c>
      <c r="V2546">
        <v>3.0941900000000001E-3</v>
      </c>
      <c r="W2546">
        <v>3.0941900000000001E-3</v>
      </c>
      <c r="X2546">
        <v>-0.32254300000000002</v>
      </c>
      <c r="Y2546">
        <v>0.125</v>
      </c>
      <c r="Z2546">
        <v>0</v>
      </c>
      <c r="AA2546">
        <v>3.2678500000000001E-3</v>
      </c>
      <c r="AB2546">
        <v>3.10765E-3</v>
      </c>
      <c r="AC2546">
        <v>0</v>
      </c>
      <c r="AD2546">
        <v>53.183500000000002</v>
      </c>
      <c r="AE2546">
        <v>0.115401</v>
      </c>
      <c r="AF2546">
        <v>0</v>
      </c>
      <c r="AG2546">
        <v>0</v>
      </c>
      <c r="AH2546">
        <v>0</v>
      </c>
      <c r="AI2546">
        <v>0</v>
      </c>
      <c r="AJ2546">
        <v>49</v>
      </c>
      <c r="AK2546">
        <v>3.0000000000000001E-3</v>
      </c>
      <c r="AL2546">
        <v>0</v>
      </c>
      <c r="AM2546">
        <v>0</v>
      </c>
      <c r="AN2546">
        <v>0.125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-7.3884699999999999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50.669800000000002</v>
      </c>
      <c r="BG2546">
        <v>51</v>
      </c>
    </row>
    <row r="2547" spans="1:59" x14ac:dyDescent="0.25">
      <c r="A2547">
        <v>4</v>
      </c>
      <c r="B2547">
        <v>16</v>
      </c>
      <c r="C2547">
        <v>17</v>
      </c>
      <c r="D2547">
        <v>3</v>
      </c>
      <c r="E2547">
        <v>1</v>
      </c>
      <c r="F2547">
        <v>40</v>
      </c>
      <c r="G2547">
        <v>49</v>
      </c>
      <c r="H2547">
        <v>3.3E-3</v>
      </c>
      <c r="I2547">
        <v>15.5</v>
      </c>
      <c r="J2547">
        <v>43</v>
      </c>
      <c r="K2547">
        <v>43</v>
      </c>
      <c r="L2547">
        <v>50.974400000000003</v>
      </c>
      <c r="M2547">
        <v>-58219.7</v>
      </c>
      <c r="N2547">
        <v>74651.899999999994</v>
      </c>
      <c r="O2547">
        <v>0</v>
      </c>
      <c r="P2547">
        <v>8000</v>
      </c>
      <c r="Q2547">
        <v>8000</v>
      </c>
      <c r="R2547">
        <v>1</v>
      </c>
      <c r="S2547">
        <v>1</v>
      </c>
      <c r="T2547">
        <v>1</v>
      </c>
      <c r="U2547">
        <v>5.8551599999999999E-3</v>
      </c>
      <c r="V2547">
        <v>5.5316200000000001E-3</v>
      </c>
      <c r="W2547">
        <v>5.8551599999999999E-3</v>
      </c>
      <c r="X2547">
        <v>-11.7936</v>
      </c>
      <c r="Y2547">
        <v>0.125</v>
      </c>
      <c r="Z2547">
        <v>0</v>
      </c>
      <c r="AA2547">
        <v>3.2668599999999999E-3</v>
      </c>
      <c r="AB2547">
        <v>3.1067099999999999E-3</v>
      </c>
      <c r="AC2547">
        <v>0</v>
      </c>
      <c r="AD2547">
        <v>53.207000000000001</v>
      </c>
      <c r="AE2547">
        <v>0.115343</v>
      </c>
      <c r="AF2547">
        <v>548.29899999999998</v>
      </c>
      <c r="AG2547">
        <v>0</v>
      </c>
      <c r="AH2547">
        <v>0</v>
      </c>
      <c r="AI2547">
        <v>0</v>
      </c>
      <c r="AJ2547">
        <v>49.160800000000002</v>
      </c>
      <c r="AK2547">
        <v>3.2668599999999999E-3</v>
      </c>
      <c r="AL2547">
        <v>-179.405</v>
      </c>
      <c r="AM2547">
        <v>165.76400000000001</v>
      </c>
      <c r="AN2547">
        <v>0.125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17.683599999999998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50.4649</v>
      </c>
      <c r="BG2547">
        <v>51</v>
      </c>
    </row>
    <row r="2548" spans="1:59" x14ac:dyDescent="0.25">
      <c r="A2548">
        <v>4</v>
      </c>
      <c r="B2548">
        <v>16</v>
      </c>
      <c r="C2548">
        <v>18</v>
      </c>
      <c r="D2548">
        <v>3</v>
      </c>
      <c r="E2548">
        <v>1</v>
      </c>
      <c r="F2548">
        <v>37</v>
      </c>
      <c r="G2548">
        <v>45</v>
      </c>
      <c r="H2548">
        <v>2.8999999999999998E-3</v>
      </c>
      <c r="I2548">
        <v>14</v>
      </c>
      <c r="J2548">
        <v>43</v>
      </c>
      <c r="K2548">
        <v>49.819299999999998</v>
      </c>
      <c r="L2548">
        <v>50.820700000000002</v>
      </c>
      <c r="M2548">
        <v>0</v>
      </c>
      <c r="N2548">
        <v>21148.1</v>
      </c>
      <c r="O2548">
        <v>-911.22900000000004</v>
      </c>
      <c r="P2548">
        <v>8000.01</v>
      </c>
      <c r="Q2548">
        <v>8000.01</v>
      </c>
      <c r="R2548">
        <v>1</v>
      </c>
      <c r="S2548">
        <v>1</v>
      </c>
      <c r="T2548">
        <v>1</v>
      </c>
      <c r="U2548">
        <v>3.0891999999999998E-3</v>
      </c>
      <c r="V2548">
        <v>3.0655499999999998E-3</v>
      </c>
      <c r="W2548">
        <v>3.0655499999999998E-3</v>
      </c>
      <c r="X2548">
        <v>-0.85884000000000005</v>
      </c>
      <c r="Y2548">
        <v>0.125</v>
      </c>
      <c r="Z2548">
        <v>0</v>
      </c>
      <c r="AA2548">
        <v>3.2484499999999999E-3</v>
      </c>
      <c r="AB2548">
        <v>3.0891999999999998E-3</v>
      </c>
      <c r="AC2548">
        <v>0</v>
      </c>
      <c r="AD2548">
        <v>52.469499999999996</v>
      </c>
      <c r="AE2548">
        <v>0.118135</v>
      </c>
      <c r="AF2548">
        <v>0</v>
      </c>
      <c r="AG2548">
        <v>0</v>
      </c>
      <c r="AH2548">
        <v>0</v>
      </c>
      <c r="AI2548">
        <v>0</v>
      </c>
      <c r="AJ2548">
        <v>45</v>
      </c>
      <c r="AK2548">
        <v>2.8999999999999998E-3</v>
      </c>
      <c r="AL2548">
        <v>0</v>
      </c>
      <c r="AM2548">
        <v>0</v>
      </c>
      <c r="AN2548">
        <v>0.125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20.3902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50.363</v>
      </c>
      <c r="BG2548">
        <v>51</v>
      </c>
    </row>
    <row r="2549" spans="1:59" x14ac:dyDescent="0.25">
      <c r="A2549">
        <v>4</v>
      </c>
      <c r="B2549">
        <v>16</v>
      </c>
      <c r="C2549">
        <v>19</v>
      </c>
      <c r="D2549">
        <v>3</v>
      </c>
      <c r="E2549">
        <v>1</v>
      </c>
      <c r="F2549">
        <v>37</v>
      </c>
      <c r="G2549">
        <v>44</v>
      </c>
      <c r="H2549">
        <v>3.0000000000000001E-3</v>
      </c>
      <c r="I2549">
        <v>14</v>
      </c>
      <c r="J2549">
        <v>43</v>
      </c>
      <c r="K2549">
        <v>49.886699999999998</v>
      </c>
      <c r="L2549">
        <v>50.748100000000001</v>
      </c>
      <c r="M2549">
        <v>0</v>
      </c>
      <c r="N2549">
        <v>18989.8</v>
      </c>
      <c r="O2549">
        <v>-391.80900000000003</v>
      </c>
      <c r="P2549">
        <v>8000.01</v>
      </c>
      <c r="Q2549">
        <v>8000.01</v>
      </c>
      <c r="R2549">
        <v>1</v>
      </c>
      <c r="S2549">
        <v>1</v>
      </c>
      <c r="T2549">
        <v>1</v>
      </c>
      <c r="U2549">
        <v>3.08093E-3</v>
      </c>
      <c r="V2549">
        <v>3.0708100000000002E-3</v>
      </c>
      <c r="W2549">
        <v>3.0708100000000002E-3</v>
      </c>
      <c r="X2549">
        <v>-0.369282</v>
      </c>
      <c r="Y2549">
        <v>0.125</v>
      </c>
      <c r="Z2549">
        <v>0</v>
      </c>
      <c r="AA2549">
        <v>3.23975E-3</v>
      </c>
      <c r="AB2549">
        <v>3.08093E-3</v>
      </c>
      <c r="AC2549">
        <v>0</v>
      </c>
      <c r="AD2549">
        <v>52.216000000000001</v>
      </c>
      <c r="AE2549">
        <v>0.119575</v>
      </c>
      <c r="AF2549">
        <v>0</v>
      </c>
      <c r="AG2549">
        <v>0</v>
      </c>
      <c r="AH2549">
        <v>0</v>
      </c>
      <c r="AI2549">
        <v>0</v>
      </c>
      <c r="AJ2549">
        <v>44</v>
      </c>
      <c r="AK2549">
        <v>3.0000000000000001E-3</v>
      </c>
      <c r="AL2549">
        <v>0</v>
      </c>
      <c r="AM2549">
        <v>0</v>
      </c>
      <c r="AN2549">
        <v>0.125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21.453700000000001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50.320300000000003</v>
      </c>
      <c r="BG2549">
        <v>51</v>
      </c>
    </row>
    <row r="2550" spans="1:59" x14ac:dyDescent="0.25">
      <c r="A2550">
        <v>4</v>
      </c>
      <c r="B2550">
        <v>16</v>
      </c>
      <c r="C2550">
        <v>20</v>
      </c>
      <c r="D2550">
        <v>3</v>
      </c>
      <c r="E2550">
        <v>1</v>
      </c>
      <c r="F2550">
        <v>35</v>
      </c>
      <c r="G2550">
        <v>42</v>
      </c>
      <c r="H2550">
        <v>2.8E-3</v>
      </c>
      <c r="I2550">
        <v>13</v>
      </c>
      <c r="J2550">
        <v>43</v>
      </c>
      <c r="K2550">
        <v>49.9131</v>
      </c>
      <c r="L2550">
        <v>50.709200000000003</v>
      </c>
      <c r="M2550">
        <v>0</v>
      </c>
      <c r="N2550">
        <v>16252.8</v>
      </c>
      <c r="O2550">
        <v>-1339.12</v>
      </c>
      <c r="P2550">
        <v>8000.01</v>
      </c>
      <c r="Q2550">
        <v>8000.01</v>
      </c>
      <c r="R2550">
        <v>1</v>
      </c>
      <c r="S2550">
        <v>1</v>
      </c>
      <c r="T2550">
        <v>1</v>
      </c>
      <c r="U2550">
        <v>3.0764899999999999E-3</v>
      </c>
      <c r="V2550">
        <v>3.04193E-3</v>
      </c>
      <c r="W2550">
        <v>3.04193E-3</v>
      </c>
      <c r="X2550">
        <v>-1.26213</v>
      </c>
      <c r="Y2550">
        <v>0.125</v>
      </c>
      <c r="Z2550">
        <v>0</v>
      </c>
      <c r="AA2550">
        <v>3.23508E-3</v>
      </c>
      <c r="AB2550">
        <v>3.0764899999999999E-3</v>
      </c>
      <c r="AC2550">
        <v>0</v>
      </c>
      <c r="AD2550">
        <v>51.918799999999997</v>
      </c>
      <c r="AE2550">
        <v>0.120189</v>
      </c>
      <c r="AF2550">
        <v>0</v>
      </c>
      <c r="AG2550">
        <v>0</v>
      </c>
      <c r="AH2550">
        <v>0</v>
      </c>
      <c r="AI2550">
        <v>0</v>
      </c>
      <c r="AJ2550">
        <v>42</v>
      </c>
      <c r="AK2550">
        <v>2.8E-3</v>
      </c>
      <c r="AL2550">
        <v>0</v>
      </c>
      <c r="AM2550">
        <v>0</v>
      </c>
      <c r="AN2550">
        <v>0.125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21.946000000000002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50.285400000000003</v>
      </c>
      <c r="BG2550">
        <v>51</v>
      </c>
    </row>
    <row r="2551" spans="1:59" x14ac:dyDescent="0.25">
      <c r="A2551">
        <v>4</v>
      </c>
      <c r="B2551">
        <v>16</v>
      </c>
      <c r="C2551">
        <v>21</v>
      </c>
      <c r="D2551">
        <v>3</v>
      </c>
      <c r="E2551">
        <v>1</v>
      </c>
      <c r="F2551">
        <v>35</v>
      </c>
      <c r="G2551">
        <v>42</v>
      </c>
      <c r="H2551">
        <v>2.8E-3</v>
      </c>
      <c r="I2551">
        <v>13</v>
      </c>
      <c r="J2551">
        <v>43</v>
      </c>
      <c r="K2551">
        <v>49.935200000000002</v>
      </c>
      <c r="L2551">
        <v>50.685099999999998</v>
      </c>
      <c r="M2551">
        <v>0</v>
      </c>
      <c r="N2551">
        <v>15871.4</v>
      </c>
      <c r="O2551">
        <v>-1326.61</v>
      </c>
      <c r="P2551">
        <v>8000.01</v>
      </c>
      <c r="Q2551">
        <v>8000.01</v>
      </c>
      <c r="R2551">
        <v>1</v>
      </c>
      <c r="S2551">
        <v>1</v>
      </c>
      <c r="T2551">
        <v>1</v>
      </c>
      <c r="U2551">
        <v>3.0737500000000001E-3</v>
      </c>
      <c r="V2551">
        <v>3.0395299999999999E-3</v>
      </c>
      <c r="W2551">
        <v>3.0395299999999999E-3</v>
      </c>
      <c r="X2551">
        <v>-1.25034</v>
      </c>
      <c r="Y2551">
        <v>0.125</v>
      </c>
      <c r="Z2551">
        <v>0</v>
      </c>
      <c r="AA2551">
        <v>3.2322000000000002E-3</v>
      </c>
      <c r="AB2551">
        <v>3.0737500000000001E-3</v>
      </c>
      <c r="AC2551">
        <v>0</v>
      </c>
      <c r="AD2551">
        <v>51.870899999999999</v>
      </c>
      <c r="AE2551">
        <v>0.120694</v>
      </c>
      <c r="AF2551">
        <v>0</v>
      </c>
      <c r="AG2551">
        <v>0</v>
      </c>
      <c r="AH2551">
        <v>0</v>
      </c>
      <c r="AI2551">
        <v>0</v>
      </c>
      <c r="AJ2551">
        <v>42</v>
      </c>
      <c r="AK2551">
        <v>2.8E-3</v>
      </c>
      <c r="AL2551">
        <v>0</v>
      </c>
      <c r="AM2551">
        <v>0</v>
      </c>
      <c r="AN2551">
        <v>0.125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22.303599999999999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50.272500000000001</v>
      </c>
      <c r="BG2551">
        <v>51</v>
      </c>
    </row>
    <row r="2552" spans="1:59" x14ac:dyDescent="0.25">
      <c r="A2552">
        <v>4</v>
      </c>
      <c r="B2552">
        <v>16</v>
      </c>
      <c r="C2552">
        <v>22</v>
      </c>
      <c r="D2552">
        <v>3</v>
      </c>
      <c r="E2552">
        <v>1</v>
      </c>
      <c r="F2552">
        <v>35</v>
      </c>
      <c r="G2552">
        <v>41</v>
      </c>
      <c r="H2552">
        <v>3.0000000000000001E-3</v>
      </c>
      <c r="I2552">
        <v>13</v>
      </c>
      <c r="J2552">
        <v>43</v>
      </c>
      <c r="K2552">
        <v>49.946100000000001</v>
      </c>
      <c r="L2552">
        <v>50.670299999999997</v>
      </c>
      <c r="M2552">
        <v>0</v>
      </c>
      <c r="N2552">
        <v>14558.3</v>
      </c>
      <c r="O2552">
        <v>-349.23700000000002</v>
      </c>
      <c r="P2552">
        <v>8000.01</v>
      </c>
      <c r="Q2552">
        <v>8000.01</v>
      </c>
      <c r="R2552">
        <v>1</v>
      </c>
      <c r="S2552">
        <v>1</v>
      </c>
      <c r="T2552">
        <v>1</v>
      </c>
      <c r="U2552">
        <v>3.0720600000000002E-3</v>
      </c>
      <c r="V2552">
        <v>3.0630499999999999E-3</v>
      </c>
      <c r="W2552">
        <v>3.0630499999999999E-3</v>
      </c>
      <c r="X2552">
        <v>-0.32915899999999998</v>
      </c>
      <c r="Y2552">
        <v>0.125</v>
      </c>
      <c r="Z2552">
        <v>0</v>
      </c>
      <c r="AA2552">
        <v>3.2304199999999999E-3</v>
      </c>
      <c r="AB2552">
        <v>3.0720600000000002E-3</v>
      </c>
      <c r="AC2552">
        <v>0</v>
      </c>
      <c r="AD2552">
        <v>51.732599999999998</v>
      </c>
      <c r="AE2552">
        <v>0.120883</v>
      </c>
      <c r="AF2552">
        <v>0</v>
      </c>
      <c r="AG2552">
        <v>0</v>
      </c>
      <c r="AH2552">
        <v>0</v>
      </c>
      <c r="AI2552">
        <v>0</v>
      </c>
      <c r="AJ2552">
        <v>41</v>
      </c>
      <c r="AK2552">
        <v>3.0000000000000001E-3</v>
      </c>
      <c r="AL2552">
        <v>0</v>
      </c>
      <c r="AM2552">
        <v>0</v>
      </c>
      <c r="AN2552">
        <v>0.125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22.4956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50.255899999999997</v>
      </c>
      <c r="BG2552">
        <v>51</v>
      </c>
    </row>
    <row r="2553" spans="1:59" x14ac:dyDescent="0.25">
      <c r="A2553">
        <v>4</v>
      </c>
      <c r="B2553">
        <v>16</v>
      </c>
      <c r="C2553">
        <v>23</v>
      </c>
      <c r="D2553">
        <v>3</v>
      </c>
      <c r="E2553">
        <v>1</v>
      </c>
      <c r="F2553">
        <v>37</v>
      </c>
      <c r="G2553">
        <v>42</v>
      </c>
      <c r="H2553">
        <v>3.3E-3</v>
      </c>
      <c r="I2553">
        <v>13.5</v>
      </c>
      <c r="J2553">
        <v>43</v>
      </c>
      <c r="K2553">
        <v>49.9711</v>
      </c>
      <c r="L2553">
        <v>50.665399999999998</v>
      </c>
      <c r="M2553">
        <v>0</v>
      </c>
      <c r="N2553">
        <v>15735.7</v>
      </c>
      <c r="O2553">
        <v>0</v>
      </c>
      <c r="P2553">
        <v>8000.01</v>
      </c>
      <c r="Q2553">
        <v>8000.01</v>
      </c>
      <c r="R2553">
        <v>1</v>
      </c>
      <c r="S2553">
        <v>1</v>
      </c>
      <c r="T2553">
        <v>1</v>
      </c>
      <c r="U2553">
        <v>3.2408799999999998E-3</v>
      </c>
      <c r="V2553">
        <v>3.2408799999999998E-3</v>
      </c>
      <c r="W2553">
        <v>3.2408799999999998E-3</v>
      </c>
      <c r="X2553">
        <v>0</v>
      </c>
      <c r="Y2553">
        <v>0.125</v>
      </c>
      <c r="Z2553">
        <v>0</v>
      </c>
      <c r="AA2553">
        <v>3.2408799999999998E-3</v>
      </c>
      <c r="AB2553">
        <v>3.0820000000000001E-3</v>
      </c>
      <c r="AC2553">
        <v>0</v>
      </c>
      <c r="AD2553">
        <v>51.8733</v>
      </c>
      <c r="AE2553">
        <v>0.121126</v>
      </c>
      <c r="AF2553">
        <v>854.70899999999995</v>
      </c>
      <c r="AG2553">
        <v>0</v>
      </c>
      <c r="AH2553">
        <v>0</v>
      </c>
      <c r="AI2553">
        <v>0</v>
      </c>
      <c r="AJ2553">
        <v>42.289900000000003</v>
      </c>
      <c r="AK2553">
        <v>3.2408799999999998E-3</v>
      </c>
      <c r="AL2553">
        <v>-323.39600000000002</v>
      </c>
      <c r="AM2553">
        <v>294.92</v>
      </c>
      <c r="AN2553">
        <v>0.125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22.6602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50.260100000000001</v>
      </c>
      <c r="BG2553">
        <v>51</v>
      </c>
    </row>
    <row r="2554" spans="1:59" x14ac:dyDescent="0.25">
      <c r="A2554">
        <v>4</v>
      </c>
      <c r="B2554">
        <v>16</v>
      </c>
      <c r="C2554">
        <v>24</v>
      </c>
      <c r="D2554">
        <v>3</v>
      </c>
      <c r="E2554">
        <v>1</v>
      </c>
      <c r="F2554">
        <v>35</v>
      </c>
      <c r="G2554">
        <v>39</v>
      </c>
      <c r="H2554">
        <v>3.3E-3</v>
      </c>
      <c r="I2554">
        <v>13</v>
      </c>
      <c r="J2554">
        <v>43</v>
      </c>
      <c r="K2554">
        <v>43</v>
      </c>
      <c r="L2554">
        <v>50.6524</v>
      </c>
      <c r="M2554">
        <v>-61176.7</v>
      </c>
      <c r="N2554">
        <v>60923.6</v>
      </c>
      <c r="O2554">
        <v>0</v>
      </c>
      <c r="P2554">
        <v>8000</v>
      </c>
      <c r="Q2554">
        <v>8000</v>
      </c>
      <c r="R2554">
        <v>1</v>
      </c>
      <c r="S2554">
        <v>1</v>
      </c>
      <c r="T2554">
        <v>1</v>
      </c>
      <c r="U2554">
        <v>5.8856500000000001E-3</v>
      </c>
      <c r="V2554">
        <v>5.55486E-3</v>
      </c>
      <c r="W2554">
        <v>5.8856500000000001E-3</v>
      </c>
      <c r="X2554">
        <v>-12.042199999999999</v>
      </c>
      <c r="Y2554">
        <v>0.125</v>
      </c>
      <c r="Z2554">
        <v>0</v>
      </c>
      <c r="AA2554">
        <v>3.23931E-3</v>
      </c>
      <c r="AB2554">
        <v>3.0805199999999998E-3</v>
      </c>
      <c r="AC2554">
        <v>0</v>
      </c>
      <c r="AD2554">
        <v>51.516300000000001</v>
      </c>
      <c r="AE2554">
        <v>0.121063</v>
      </c>
      <c r="AF2554">
        <v>835.17200000000003</v>
      </c>
      <c r="AG2554">
        <v>0</v>
      </c>
      <c r="AH2554">
        <v>0</v>
      </c>
      <c r="AI2554">
        <v>0</v>
      </c>
      <c r="AJ2554">
        <v>39.2986</v>
      </c>
      <c r="AK2554">
        <v>3.23931E-3</v>
      </c>
      <c r="AL2554">
        <v>-337.399</v>
      </c>
      <c r="AM2554">
        <v>306.27199999999999</v>
      </c>
      <c r="AN2554">
        <v>0.125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22.661100000000001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50.229599999999998</v>
      </c>
      <c r="BG2554">
        <v>51</v>
      </c>
    </row>
    <row r="2555" spans="1:59" x14ac:dyDescent="0.25">
      <c r="A2555">
        <v>4</v>
      </c>
      <c r="B2555">
        <v>17</v>
      </c>
      <c r="C2555">
        <v>1</v>
      </c>
      <c r="D2555">
        <v>4</v>
      </c>
      <c r="E2555">
        <v>1</v>
      </c>
      <c r="F2555">
        <v>35</v>
      </c>
      <c r="G2555">
        <v>39</v>
      </c>
      <c r="H2555">
        <v>3.3E-3</v>
      </c>
      <c r="I2555">
        <v>13</v>
      </c>
      <c r="J2555">
        <v>43</v>
      </c>
      <c r="K2555">
        <v>49.962000000000003</v>
      </c>
      <c r="L2555">
        <v>50.633000000000003</v>
      </c>
      <c r="M2555">
        <v>0</v>
      </c>
      <c r="N2555">
        <v>12229</v>
      </c>
      <c r="O2555">
        <v>0</v>
      </c>
      <c r="P2555">
        <v>8000.01</v>
      </c>
      <c r="Q2555">
        <v>8000.01</v>
      </c>
      <c r="R2555">
        <v>1</v>
      </c>
      <c r="S2555">
        <v>1</v>
      </c>
      <c r="T2555">
        <v>1</v>
      </c>
      <c r="U2555">
        <v>3.2369899999999999E-3</v>
      </c>
      <c r="V2555">
        <v>3.2369899999999999E-3</v>
      </c>
      <c r="W2555">
        <v>3.2369899999999999E-3</v>
      </c>
      <c r="X2555">
        <v>0</v>
      </c>
      <c r="Y2555">
        <v>0.125</v>
      </c>
      <c r="Z2555">
        <v>0</v>
      </c>
      <c r="AA2555">
        <v>3.2369899999999999E-3</v>
      </c>
      <c r="AB2555">
        <v>3.0783099999999999E-3</v>
      </c>
      <c r="AC2555">
        <v>0</v>
      </c>
      <c r="AD2555">
        <v>51.473399999999998</v>
      </c>
      <c r="AE2555">
        <v>0.121512</v>
      </c>
      <c r="AF2555">
        <v>867.16</v>
      </c>
      <c r="AG2555">
        <v>0</v>
      </c>
      <c r="AH2555">
        <v>0</v>
      </c>
      <c r="AI2555">
        <v>0</v>
      </c>
      <c r="AJ2555">
        <v>39.31</v>
      </c>
      <c r="AK2555">
        <v>3.2369899999999999E-3</v>
      </c>
      <c r="AL2555">
        <v>-350.322</v>
      </c>
      <c r="AM2555">
        <v>318.00400000000002</v>
      </c>
      <c r="AN2555">
        <v>0.125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22.835999999999999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50.222499999999997</v>
      </c>
      <c r="BG2555">
        <v>51</v>
      </c>
    </row>
    <row r="2556" spans="1:59" x14ac:dyDescent="0.25">
      <c r="A2556">
        <v>4</v>
      </c>
      <c r="B2556">
        <v>17</v>
      </c>
      <c r="C2556">
        <v>2</v>
      </c>
      <c r="D2556">
        <v>4</v>
      </c>
      <c r="E2556">
        <v>1</v>
      </c>
      <c r="F2556">
        <v>34</v>
      </c>
      <c r="G2556">
        <v>38</v>
      </c>
      <c r="H2556">
        <v>3.3E-3</v>
      </c>
      <c r="I2556">
        <v>12.5</v>
      </c>
      <c r="J2556">
        <v>43</v>
      </c>
      <c r="K2556">
        <v>49.963200000000001</v>
      </c>
      <c r="L2556">
        <v>50.622500000000002</v>
      </c>
      <c r="M2556">
        <v>0</v>
      </c>
      <c r="N2556">
        <v>11100.3</v>
      </c>
      <c r="O2556">
        <v>0</v>
      </c>
      <c r="P2556">
        <v>8000.01</v>
      </c>
      <c r="Q2556">
        <v>8000.01</v>
      </c>
      <c r="R2556">
        <v>1</v>
      </c>
      <c r="S2556">
        <v>1</v>
      </c>
      <c r="T2556">
        <v>1</v>
      </c>
      <c r="U2556">
        <v>3.23573E-3</v>
      </c>
      <c r="V2556">
        <v>3.23573E-3</v>
      </c>
      <c r="W2556">
        <v>3.23573E-3</v>
      </c>
      <c r="X2556">
        <v>0</v>
      </c>
      <c r="Y2556">
        <v>0.125</v>
      </c>
      <c r="Z2556">
        <v>0</v>
      </c>
      <c r="AA2556">
        <v>3.23573E-3</v>
      </c>
      <c r="AB2556">
        <v>3.0771100000000001E-3</v>
      </c>
      <c r="AC2556">
        <v>0</v>
      </c>
      <c r="AD2556">
        <v>51.343899999999998</v>
      </c>
      <c r="AE2556">
        <v>0.121617</v>
      </c>
      <c r="AF2556">
        <v>870.94500000000005</v>
      </c>
      <c r="AG2556">
        <v>0</v>
      </c>
      <c r="AH2556">
        <v>0</v>
      </c>
      <c r="AI2556">
        <v>0</v>
      </c>
      <c r="AJ2556">
        <v>38.316600000000001</v>
      </c>
      <c r="AK2556">
        <v>3.23573E-3</v>
      </c>
      <c r="AL2556">
        <v>-357.70100000000002</v>
      </c>
      <c r="AM2556">
        <v>324.22699999999998</v>
      </c>
      <c r="AN2556">
        <v>0.125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22.907800000000002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50.208300000000001</v>
      </c>
      <c r="BG2556">
        <v>51</v>
      </c>
    </row>
    <row r="2557" spans="1:59" x14ac:dyDescent="0.25">
      <c r="A2557">
        <v>4</v>
      </c>
      <c r="B2557">
        <v>17</v>
      </c>
      <c r="C2557">
        <v>3</v>
      </c>
      <c r="D2557">
        <v>4</v>
      </c>
      <c r="E2557">
        <v>1</v>
      </c>
      <c r="F2557">
        <v>35</v>
      </c>
      <c r="G2557">
        <v>38</v>
      </c>
      <c r="H2557">
        <v>3.5000000000000001E-3</v>
      </c>
      <c r="I2557">
        <v>13</v>
      </c>
      <c r="J2557">
        <v>43</v>
      </c>
      <c r="K2557">
        <v>43</v>
      </c>
      <c r="L2557">
        <v>50.6173</v>
      </c>
      <c r="M2557">
        <v>-61417.5</v>
      </c>
      <c r="N2557">
        <v>60684.3</v>
      </c>
      <c r="O2557">
        <v>0</v>
      </c>
      <c r="P2557">
        <v>8000</v>
      </c>
      <c r="Q2557">
        <v>8000</v>
      </c>
      <c r="R2557">
        <v>1</v>
      </c>
      <c r="S2557">
        <v>1</v>
      </c>
      <c r="T2557">
        <v>1</v>
      </c>
      <c r="U2557">
        <v>5.8858699999999996E-3</v>
      </c>
      <c r="V2557">
        <v>5.5545200000000003E-3</v>
      </c>
      <c r="W2557">
        <v>5.8858699999999996E-3</v>
      </c>
      <c r="X2557">
        <v>-12.075200000000001</v>
      </c>
      <c r="Y2557">
        <v>0.125</v>
      </c>
      <c r="Z2557">
        <v>0</v>
      </c>
      <c r="AA2557">
        <v>3.2350899999999999E-3</v>
      </c>
      <c r="AB2557">
        <v>3.0764999999999998E-3</v>
      </c>
      <c r="AC2557">
        <v>0</v>
      </c>
      <c r="AD2557">
        <v>51.444800000000001</v>
      </c>
      <c r="AE2557">
        <v>0.12182800000000001</v>
      </c>
      <c r="AF2557">
        <v>3483.32</v>
      </c>
      <c r="AG2557">
        <v>0</v>
      </c>
      <c r="AH2557">
        <v>0</v>
      </c>
      <c r="AI2557">
        <v>0</v>
      </c>
      <c r="AJ2557">
        <v>39.307099999999998</v>
      </c>
      <c r="AK2557">
        <v>3.2350899999999999E-3</v>
      </c>
      <c r="AL2557">
        <v>-1477.61</v>
      </c>
      <c r="AM2557">
        <v>1336.93</v>
      </c>
      <c r="AN2557">
        <v>0.125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23.091000000000001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50.212200000000003</v>
      </c>
      <c r="BG2557">
        <v>51</v>
      </c>
    </row>
    <row r="2558" spans="1:59" x14ac:dyDescent="0.25">
      <c r="A2558">
        <v>4</v>
      </c>
      <c r="B2558">
        <v>17</v>
      </c>
      <c r="C2558">
        <v>4</v>
      </c>
      <c r="D2558">
        <v>4</v>
      </c>
      <c r="E2558">
        <v>1</v>
      </c>
      <c r="F2558">
        <v>33</v>
      </c>
      <c r="G2558">
        <v>35</v>
      </c>
      <c r="H2558">
        <v>3.3E-3</v>
      </c>
      <c r="I2558">
        <v>12</v>
      </c>
      <c r="J2558">
        <v>43</v>
      </c>
      <c r="K2558">
        <v>49.950899999999997</v>
      </c>
      <c r="L2558">
        <v>50.597900000000003</v>
      </c>
      <c r="M2558">
        <v>0</v>
      </c>
      <c r="N2558">
        <v>6257.46</v>
      </c>
      <c r="O2558">
        <v>0</v>
      </c>
      <c r="P2558">
        <v>8000.01</v>
      </c>
      <c r="Q2558">
        <v>8000.01</v>
      </c>
      <c r="R2558">
        <v>1</v>
      </c>
      <c r="S2558">
        <v>1</v>
      </c>
      <c r="T2558">
        <v>1</v>
      </c>
      <c r="U2558">
        <v>3.2327599999999999E-3</v>
      </c>
      <c r="V2558">
        <v>3.2327599999999999E-3</v>
      </c>
      <c r="W2558">
        <v>3.2327599999999999E-3</v>
      </c>
      <c r="X2558">
        <v>0</v>
      </c>
      <c r="Y2558">
        <v>0.125</v>
      </c>
      <c r="Z2558">
        <v>0</v>
      </c>
      <c r="AA2558">
        <v>3.2327599999999999E-3</v>
      </c>
      <c r="AB2558">
        <v>3.0742899999999999E-3</v>
      </c>
      <c r="AC2558">
        <v>0</v>
      </c>
      <c r="AD2558">
        <v>50.963700000000003</v>
      </c>
      <c r="AE2558">
        <v>0.121771</v>
      </c>
      <c r="AF2558">
        <v>872.09299999999996</v>
      </c>
      <c r="AG2558">
        <v>0</v>
      </c>
      <c r="AH2558">
        <v>0</v>
      </c>
      <c r="AI2558">
        <v>0</v>
      </c>
      <c r="AJ2558">
        <v>35.332099999999997</v>
      </c>
      <c r="AK2558">
        <v>3.2327599999999999E-3</v>
      </c>
      <c r="AL2558">
        <v>-375.27100000000002</v>
      </c>
      <c r="AM2558">
        <v>338.78</v>
      </c>
      <c r="AN2558">
        <v>0.125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22.994700000000002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50.169699999999999</v>
      </c>
      <c r="BG2558">
        <v>51</v>
      </c>
    </row>
    <row r="2559" spans="1:59" x14ac:dyDescent="0.25">
      <c r="A2559">
        <v>4</v>
      </c>
      <c r="B2559">
        <v>17</v>
      </c>
      <c r="C2559">
        <v>5</v>
      </c>
      <c r="D2559">
        <v>4</v>
      </c>
      <c r="E2559">
        <v>1</v>
      </c>
      <c r="F2559">
        <v>31</v>
      </c>
      <c r="G2559">
        <v>33</v>
      </c>
      <c r="H2559">
        <v>3.3E-3</v>
      </c>
      <c r="I2559">
        <v>11.5</v>
      </c>
      <c r="J2559">
        <v>43</v>
      </c>
      <c r="K2559">
        <v>43</v>
      </c>
      <c r="L2559">
        <v>50.561500000000002</v>
      </c>
      <c r="M2559">
        <v>-60934.5</v>
      </c>
      <c r="N2559">
        <v>54395.3</v>
      </c>
      <c r="O2559">
        <v>0</v>
      </c>
      <c r="P2559">
        <v>8000</v>
      </c>
      <c r="Q2559">
        <v>8000</v>
      </c>
      <c r="R2559">
        <v>1</v>
      </c>
      <c r="S2559">
        <v>1</v>
      </c>
      <c r="T2559">
        <v>1</v>
      </c>
      <c r="U2559">
        <v>5.8907600000000001E-3</v>
      </c>
      <c r="V2559">
        <v>5.5579699999999998E-3</v>
      </c>
      <c r="W2559">
        <v>5.8907600000000001E-3</v>
      </c>
      <c r="X2559">
        <v>-12.141299999999999</v>
      </c>
      <c r="Y2559">
        <v>0.125</v>
      </c>
      <c r="Z2559">
        <v>0</v>
      </c>
      <c r="AA2559">
        <v>3.2283899999999998E-3</v>
      </c>
      <c r="AB2559">
        <v>3.0701299999999999E-3</v>
      </c>
      <c r="AC2559">
        <v>0</v>
      </c>
      <c r="AD2559">
        <v>50.659399999999998</v>
      </c>
      <c r="AE2559">
        <v>0.122403</v>
      </c>
      <c r="AF2559">
        <v>903.78399999999999</v>
      </c>
      <c r="AG2559">
        <v>0</v>
      </c>
      <c r="AH2559">
        <v>0</v>
      </c>
      <c r="AI2559">
        <v>0</v>
      </c>
      <c r="AJ2559">
        <v>33.354300000000002</v>
      </c>
      <c r="AK2559">
        <v>3.2283899999999998E-3</v>
      </c>
      <c r="AL2559">
        <v>-405.47</v>
      </c>
      <c r="AM2559">
        <v>365.12099999999998</v>
      </c>
      <c r="AN2559">
        <v>0.125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23.0059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50.140099999999997</v>
      </c>
      <c r="BG2559">
        <v>51</v>
      </c>
    </row>
    <row r="2560" spans="1:59" x14ac:dyDescent="0.25">
      <c r="A2560">
        <v>4</v>
      </c>
      <c r="B2560">
        <v>17</v>
      </c>
      <c r="C2560">
        <v>6</v>
      </c>
      <c r="D2560">
        <v>4</v>
      </c>
      <c r="E2560">
        <v>1</v>
      </c>
      <c r="F2560">
        <v>35</v>
      </c>
      <c r="G2560">
        <v>37</v>
      </c>
      <c r="H2560">
        <v>3.8E-3</v>
      </c>
      <c r="I2560">
        <v>13</v>
      </c>
      <c r="J2560">
        <v>43</v>
      </c>
      <c r="K2560">
        <v>49.992199999999997</v>
      </c>
      <c r="L2560">
        <v>50.577500000000001</v>
      </c>
      <c r="M2560">
        <v>0</v>
      </c>
      <c r="N2560">
        <v>12051</v>
      </c>
      <c r="O2560">
        <v>0</v>
      </c>
      <c r="P2560">
        <v>8000.01</v>
      </c>
      <c r="Q2560">
        <v>8000.01</v>
      </c>
      <c r="R2560">
        <v>1</v>
      </c>
      <c r="S2560">
        <v>1</v>
      </c>
      <c r="T2560">
        <v>1</v>
      </c>
      <c r="U2560">
        <v>3.2414000000000002E-3</v>
      </c>
      <c r="V2560">
        <v>3.2414000000000002E-3</v>
      </c>
      <c r="W2560">
        <v>3.2414000000000002E-3</v>
      </c>
      <c r="X2560">
        <v>0</v>
      </c>
      <c r="Y2560">
        <v>0.125</v>
      </c>
      <c r="Z2560">
        <v>0</v>
      </c>
      <c r="AA2560">
        <v>3.2414000000000002E-3</v>
      </c>
      <c r="AB2560">
        <v>3.0825000000000002E-3</v>
      </c>
      <c r="AC2560">
        <v>0</v>
      </c>
      <c r="AD2560">
        <v>51.414299999999997</v>
      </c>
      <c r="AE2560">
        <v>0.122848</v>
      </c>
      <c r="AF2560">
        <v>6938.14</v>
      </c>
      <c r="AG2560">
        <v>0</v>
      </c>
      <c r="AH2560">
        <v>0</v>
      </c>
      <c r="AI2560">
        <v>0</v>
      </c>
      <c r="AJ2560">
        <v>39.765700000000002</v>
      </c>
      <c r="AK2560">
        <v>3.2414000000000002E-3</v>
      </c>
      <c r="AL2560">
        <v>-3128.1</v>
      </c>
      <c r="AM2560">
        <v>2819.68</v>
      </c>
      <c r="AN2560">
        <v>0.125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23.4223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50.199399999999997</v>
      </c>
      <c r="BG2560">
        <v>51</v>
      </c>
    </row>
    <row r="2561" spans="1:59" x14ac:dyDescent="0.25">
      <c r="A2561">
        <v>4</v>
      </c>
      <c r="B2561">
        <v>17</v>
      </c>
      <c r="C2561">
        <v>7</v>
      </c>
      <c r="D2561">
        <v>4</v>
      </c>
      <c r="E2561">
        <v>1</v>
      </c>
      <c r="F2561">
        <v>37</v>
      </c>
      <c r="G2561">
        <v>40</v>
      </c>
      <c r="H2561">
        <v>4.0000000000000001E-3</v>
      </c>
      <c r="I2561">
        <v>14</v>
      </c>
      <c r="J2561">
        <v>43</v>
      </c>
      <c r="K2561">
        <v>49.9495</v>
      </c>
      <c r="L2561">
        <v>50.643799999999999</v>
      </c>
      <c r="M2561">
        <v>0</v>
      </c>
      <c r="N2561">
        <v>17323.3</v>
      </c>
      <c r="O2561">
        <v>0</v>
      </c>
      <c r="P2561">
        <v>8000.01</v>
      </c>
      <c r="Q2561">
        <v>8000.01</v>
      </c>
      <c r="R2561">
        <v>1</v>
      </c>
      <c r="S2561">
        <v>1</v>
      </c>
      <c r="T2561">
        <v>1</v>
      </c>
      <c r="U2561">
        <v>3.2493999999999999E-3</v>
      </c>
      <c r="V2561">
        <v>3.2493999999999999E-3</v>
      </c>
      <c r="W2561">
        <v>3.2493999999999999E-3</v>
      </c>
      <c r="X2561">
        <v>0</v>
      </c>
      <c r="Y2561">
        <v>0.125</v>
      </c>
      <c r="Z2561">
        <v>0</v>
      </c>
      <c r="AA2561">
        <v>3.2493999999999999E-3</v>
      </c>
      <c r="AB2561">
        <v>3.0901000000000001E-3</v>
      </c>
      <c r="AC2561">
        <v>0</v>
      </c>
      <c r="AD2561">
        <v>51.981999999999999</v>
      </c>
      <c r="AE2561">
        <v>0.12196</v>
      </c>
      <c r="AF2561">
        <v>9439.39</v>
      </c>
      <c r="AG2561">
        <v>0</v>
      </c>
      <c r="AH2561">
        <v>0</v>
      </c>
      <c r="AI2561">
        <v>0</v>
      </c>
      <c r="AJ2561">
        <v>43.713099999999997</v>
      </c>
      <c r="AK2561">
        <v>3.2493999999999999E-3</v>
      </c>
      <c r="AL2561">
        <v>-4147.3</v>
      </c>
      <c r="AM2561">
        <v>3746.36</v>
      </c>
      <c r="AN2561">
        <v>0.125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22.572700000000001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50.271099999999997</v>
      </c>
      <c r="BG2561">
        <v>51</v>
      </c>
    </row>
    <row r="2562" spans="1:59" x14ac:dyDescent="0.25">
      <c r="A2562">
        <v>4</v>
      </c>
      <c r="B2562">
        <v>17</v>
      </c>
      <c r="C2562">
        <v>8</v>
      </c>
      <c r="D2562">
        <v>4</v>
      </c>
      <c r="E2562">
        <v>1</v>
      </c>
      <c r="F2562">
        <v>40</v>
      </c>
      <c r="G2562">
        <v>44</v>
      </c>
      <c r="H2562">
        <v>4.4000000000000003E-3</v>
      </c>
      <c r="I2562">
        <v>15.5</v>
      </c>
      <c r="J2562">
        <v>43</v>
      </c>
      <c r="K2562">
        <v>43</v>
      </c>
      <c r="L2562">
        <v>50.878</v>
      </c>
      <c r="M2562">
        <v>-34355</v>
      </c>
      <c r="N2562">
        <v>74092</v>
      </c>
      <c r="O2562">
        <v>0</v>
      </c>
      <c r="P2562">
        <v>8000</v>
      </c>
      <c r="Q2562">
        <v>8000</v>
      </c>
      <c r="R2562">
        <v>1</v>
      </c>
      <c r="S2562">
        <v>1</v>
      </c>
      <c r="T2562">
        <v>1</v>
      </c>
      <c r="U2562">
        <v>5.9002200000000003E-3</v>
      </c>
      <c r="V2562">
        <v>5.5683299999999998E-3</v>
      </c>
      <c r="W2562">
        <v>5.8955400000000003E-3</v>
      </c>
      <c r="X2562">
        <v>-11.8673</v>
      </c>
      <c r="Y2562">
        <v>0.125</v>
      </c>
      <c r="Z2562">
        <v>0</v>
      </c>
      <c r="AA2562">
        <v>3.27765E-3</v>
      </c>
      <c r="AB2562">
        <v>3.1169600000000002E-3</v>
      </c>
      <c r="AC2562">
        <v>0</v>
      </c>
      <c r="AD2562">
        <v>52.815399999999997</v>
      </c>
      <c r="AE2562">
        <v>0.120903</v>
      </c>
      <c r="AF2562">
        <v>14491.1</v>
      </c>
      <c r="AG2562">
        <v>0</v>
      </c>
      <c r="AH2562">
        <v>0</v>
      </c>
      <c r="AI2562">
        <v>0</v>
      </c>
      <c r="AJ2562">
        <v>49.712499999999999</v>
      </c>
      <c r="AK2562">
        <v>3.2451200000000002E-3</v>
      </c>
      <c r="AL2562">
        <v>-6385.07</v>
      </c>
      <c r="AM2562">
        <v>5778.31</v>
      </c>
      <c r="AN2562">
        <v>0.125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-3.29941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50.666899999999998</v>
      </c>
      <c r="BG2562">
        <v>51</v>
      </c>
    </row>
    <row r="2563" spans="1:59" x14ac:dyDescent="0.25">
      <c r="A2563">
        <v>4</v>
      </c>
      <c r="B2563">
        <v>17</v>
      </c>
      <c r="C2563">
        <v>9</v>
      </c>
      <c r="D2563">
        <v>4</v>
      </c>
      <c r="E2563">
        <v>1</v>
      </c>
      <c r="F2563">
        <v>46</v>
      </c>
      <c r="G2563">
        <v>53</v>
      </c>
      <c r="H2563">
        <v>5.1000000000000004E-3</v>
      </c>
      <c r="I2563">
        <v>18</v>
      </c>
      <c r="J2563">
        <v>44.7239</v>
      </c>
      <c r="K2563">
        <v>44.7239</v>
      </c>
      <c r="L2563">
        <v>51.935099999999998</v>
      </c>
      <c r="M2563">
        <v>-19907.2</v>
      </c>
      <c r="N2563">
        <v>80472.800000000003</v>
      </c>
      <c r="O2563">
        <v>0</v>
      </c>
      <c r="P2563">
        <v>8000</v>
      </c>
      <c r="Q2563">
        <v>8000</v>
      </c>
      <c r="R2563">
        <v>1</v>
      </c>
      <c r="S2563">
        <v>1</v>
      </c>
      <c r="T2563">
        <v>1</v>
      </c>
      <c r="U2563">
        <v>6.3021600000000002E-3</v>
      </c>
      <c r="V2563">
        <v>5.9986800000000002E-3</v>
      </c>
      <c r="W2563">
        <v>6.2974499999999996E-3</v>
      </c>
      <c r="X2563">
        <v>-10.776</v>
      </c>
      <c r="Y2563">
        <v>0.125</v>
      </c>
      <c r="Z2563">
        <v>0</v>
      </c>
      <c r="AA2563">
        <v>3.3137599999999998E-3</v>
      </c>
      <c r="AB2563">
        <v>3.2418099999999999E-3</v>
      </c>
      <c r="AC2563">
        <v>1</v>
      </c>
      <c r="AD2563">
        <v>55.297199999999997</v>
      </c>
      <c r="AE2563">
        <v>0.115382</v>
      </c>
      <c r="AF2563">
        <v>21147.3</v>
      </c>
      <c r="AG2563">
        <v>0</v>
      </c>
      <c r="AH2563">
        <v>0</v>
      </c>
      <c r="AI2563">
        <v>0</v>
      </c>
      <c r="AJ2563">
        <v>61.222200000000001</v>
      </c>
      <c r="AK2563">
        <v>3.8743100000000002E-3</v>
      </c>
      <c r="AL2563">
        <v>-9854.4699999999993</v>
      </c>
      <c r="AM2563">
        <v>8905.25</v>
      </c>
      <c r="AN2563">
        <v>0.125</v>
      </c>
      <c r="AO2563">
        <v>1000</v>
      </c>
      <c r="AP2563">
        <v>1000</v>
      </c>
      <c r="AQ2563">
        <v>0.75879799999999997</v>
      </c>
      <c r="AR2563">
        <v>0.74113399999999996</v>
      </c>
      <c r="AS2563">
        <v>883.26400000000001</v>
      </c>
      <c r="AT2563">
        <v>-2836.88</v>
      </c>
      <c r="AU2563">
        <v>-4.7690200000000003</v>
      </c>
      <c r="AV2563">
        <v>-4.7690200000000003</v>
      </c>
      <c r="AW2563">
        <v>53</v>
      </c>
      <c r="AX2563">
        <v>52.191899999999997</v>
      </c>
      <c r="AY2563">
        <v>51.935099999999998</v>
      </c>
      <c r="AZ2563">
        <v>52.743099999999998</v>
      </c>
      <c r="BA2563">
        <v>5.1000000000000004E-3</v>
      </c>
      <c r="BB2563">
        <v>5.6930699999999997E-3</v>
      </c>
      <c r="BC2563">
        <v>5.9002200000000003E-3</v>
      </c>
      <c r="BD2563">
        <v>5.3071500000000001E-3</v>
      </c>
      <c r="BE2563">
        <v>1</v>
      </c>
      <c r="BF2563">
        <v>50.857199999999999</v>
      </c>
      <c r="BG2563">
        <v>51</v>
      </c>
    </row>
    <row r="2564" spans="1:59" x14ac:dyDescent="0.25">
      <c r="A2564">
        <v>4</v>
      </c>
      <c r="B2564">
        <v>17</v>
      </c>
      <c r="C2564">
        <v>10</v>
      </c>
      <c r="D2564">
        <v>4</v>
      </c>
      <c r="E2564">
        <v>1</v>
      </c>
      <c r="F2564">
        <v>51</v>
      </c>
      <c r="G2564">
        <v>59</v>
      </c>
      <c r="H2564">
        <v>6.1999999999999998E-3</v>
      </c>
      <c r="I2564">
        <v>21</v>
      </c>
      <c r="J2564">
        <v>45.902999999999999</v>
      </c>
      <c r="K2564">
        <v>45.902999999999999</v>
      </c>
      <c r="L2564">
        <v>52.081099999999999</v>
      </c>
      <c r="M2564">
        <v>-9724.76</v>
      </c>
      <c r="N2564">
        <v>74748.5</v>
      </c>
      <c r="O2564">
        <v>0</v>
      </c>
      <c r="P2564">
        <v>8000</v>
      </c>
      <c r="Q2564">
        <v>8000</v>
      </c>
      <c r="R2564">
        <v>1</v>
      </c>
      <c r="S2564">
        <v>1</v>
      </c>
      <c r="T2564">
        <v>1</v>
      </c>
      <c r="U2564">
        <v>6.5955800000000002E-3</v>
      </c>
      <c r="V2564">
        <v>6.1929899999999998E-3</v>
      </c>
      <c r="W2564">
        <v>6.5908599999999996E-3</v>
      </c>
      <c r="X2564">
        <v>-14.274100000000001</v>
      </c>
      <c r="Y2564">
        <v>0.125</v>
      </c>
      <c r="Z2564">
        <v>0</v>
      </c>
      <c r="AA2564">
        <v>3.33154E-3</v>
      </c>
      <c r="AB2564">
        <v>3.2594400000000002E-3</v>
      </c>
      <c r="AC2564">
        <v>1</v>
      </c>
      <c r="AD2564">
        <v>56.311399999999999</v>
      </c>
      <c r="AE2564">
        <v>0.112903</v>
      </c>
      <c r="AF2564">
        <v>31687.200000000001</v>
      </c>
      <c r="AG2564">
        <v>0</v>
      </c>
      <c r="AH2564">
        <v>0</v>
      </c>
      <c r="AI2564">
        <v>0</v>
      </c>
      <c r="AJ2564">
        <v>68.1935</v>
      </c>
      <c r="AK2564">
        <v>3.3748200000000002E-3</v>
      </c>
      <c r="AL2564">
        <v>-15574.3</v>
      </c>
      <c r="AM2564">
        <v>14054.5</v>
      </c>
      <c r="AN2564">
        <v>0.125</v>
      </c>
      <c r="AO2564">
        <v>1000</v>
      </c>
      <c r="AP2564">
        <v>1000</v>
      </c>
      <c r="AQ2564">
        <v>0.75962300000000005</v>
      </c>
      <c r="AR2564">
        <v>0.74214800000000003</v>
      </c>
      <c r="AS2564">
        <v>5719.01</v>
      </c>
      <c r="AT2564">
        <v>-360.74299999999999</v>
      </c>
      <c r="AU2564">
        <v>-5.71143</v>
      </c>
      <c r="AV2564">
        <v>-5.71143</v>
      </c>
      <c r="AW2564">
        <v>59</v>
      </c>
      <c r="AX2564">
        <v>53.744199999999999</v>
      </c>
      <c r="AY2564">
        <v>52.081099999999999</v>
      </c>
      <c r="AZ2564">
        <v>57.336799999999997</v>
      </c>
      <c r="BA2564">
        <v>6.1999999999999998E-3</v>
      </c>
      <c r="BB2564">
        <v>6.2758199999999997E-3</v>
      </c>
      <c r="BC2564">
        <v>6.3021600000000002E-3</v>
      </c>
      <c r="BD2564">
        <v>6.2263400000000003E-3</v>
      </c>
      <c r="BE2564">
        <v>1</v>
      </c>
      <c r="BF2564">
        <v>50.948300000000003</v>
      </c>
      <c r="BG2564">
        <v>51</v>
      </c>
    </row>
    <row r="2565" spans="1:59" x14ac:dyDescent="0.25">
      <c r="A2565">
        <v>4</v>
      </c>
      <c r="B2565">
        <v>17</v>
      </c>
      <c r="C2565">
        <v>11</v>
      </c>
      <c r="D2565">
        <v>4</v>
      </c>
      <c r="E2565">
        <v>1</v>
      </c>
      <c r="F2565">
        <v>51</v>
      </c>
      <c r="G2565">
        <v>60</v>
      </c>
      <c r="H2565">
        <v>6.0000000000000001E-3</v>
      </c>
      <c r="I2565">
        <v>21</v>
      </c>
      <c r="J2565">
        <v>46.000799999999998</v>
      </c>
      <c r="K2565">
        <v>46.972499999999997</v>
      </c>
      <c r="L2565">
        <v>52.1325</v>
      </c>
      <c r="M2565">
        <v>0</v>
      </c>
      <c r="N2565">
        <v>79958.399999999994</v>
      </c>
      <c r="O2565">
        <v>0</v>
      </c>
      <c r="P2565">
        <v>8000.01</v>
      </c>
      <c r="Q2565">
        <v>8000.01</v>
      </c>
      <c r="R2565">
        <v>1</v>
      </c>
      <c r="S2565">
        <v>1</v>
      </c>
      <c r="T2565">
        <v>1</v>
      </c>
      <c r="U2565">
        <v>3.7854199999999998E-3</v>
      </c>
      <c r="V2565">
        <v>3.7806799999999998E-3</v>
      </c>
      <c r="W2565">
        <v>3.7806799999999998E-3</v>
      </c>
      <c r="X2565">
        <v>0</v>
      </c>
      <c r="Y2565">
        <v>0.125</v>
      </c>
      <c r="Z2565">
        <v>0</v>
      </c>
      <c r="AA2565">
        <v>3.3377599999999999E-3</v>
      </c>
      <c r="AB2565">
        <v>3.26574E-3</v>
      </c>
      <c r="AC2565">
        <v>1</v>
      </c>
      <c r="AD2565">
        <v>56.330300000000001</v>
      </c>
      <c r="AE2565">
        <v>0.11175300000000001</v>
      </c>
      <c r="AF2565">
        <v>28868.9</v>
      </c>
      <c r="AG2565">
        <v>0</v>
      </c>
      <c r="AH2565">
        <v>0</v>
      </c>
      <c r="AI2565">
        <v>0</v>
      </c>
      <c r="AJ2565">
        <v>67.455799999999996</v>
      </c>
      <c r="AK2565">
        <v>3.7475099999999999E-3</v>
      </c>
      <c r="AL2565">
        <v>-14485.4</v>
      </c>
      <c r="AM2565">
        <v>13051.4</v>
      </c>
      <c r="AN2565">
        <v>0.125</v>
      </c>
      <c r="AO2565">
        <v>1000</v>
      </c>
      <c r="AP2565">
        <v>1000</v>
      </c>
      <c r="AQ2565">
        <v>0.75997199999999998</v>
      </c>
      <c r="AR2565">
        <v>0.74258100000000005</v>
      </c>
      <c r="AS2565">
        <v>6493.63</v>
      </c>
      <c r="AT2565">
        <v>-2099.62</v>
      </c>
      <c r="AU2565">
        <v>-6.4857300000000002</v>
      </c>
      <c r="AV2565">
        <v>-6.4857300000000002</v>
      </c>
      <c r="AW2565">
        <v>60</v>
      </c>
      <c r="AX2565">
        <v>54.020899999999997</v>
      </c>
      <c r="AY2565">
        <v>52.1325</v>
      </c>
      <c r="AZ2565">
        <v>58.111600000000003</v>
      </c>
      <c r="BA2565">
        <v>6.0000000000000001E-3</v>
      </c>
      <c r="BB2565">
        <v>6.4422699999999999E-3</v>
      </c>
      <c r="BC2565">
        <v>6.5955800000000002E-3</v>
      </c>
      <c r="BD2565">
        <v>6.1533100000000004E-3</v>
      </c>
      <c r="BE2565">
        <v>1</v>
      </c>
      <c r="BF2565">
        <v>50.955500000000001</v>
      </c>
      <c r="BG2565">
        <v>51</v>
      </c>
    </row>
    <row r="2566" spans="1:59" x14ac:dyDescent="0.25">
      <c r="A2566">
        <v>4</v>
      </c>
      <c r="B2566">
        <v>17</v>
      </c>
      <c r="C2566">
        <v>12</v>
      </c>
      <c r="D2566">
        <v>4</v>
      </c>
      <c r="E2566">
        <v>1</v>
      </c>
      <c r="F2566">
        <v>55</v>
      </c>
      <c r="G2566">
        <v>65</v>
      </c>
      <c r="H2566">
        <v>7.1000000000000004E-3</v>
      </c>
      <c r="I2566">
        <v>23.5</v>
      </c>
      <c r="J2566">
        <v>46.665199999999999</v>
      </c>
      <c r="K2566">
        <v>46.977699999999999</v>
      </c>
      <c r="L2566">
        <v>52.153399999999998</v>
      </c>
      <c r="M2566">
        <v>0</v>
      </c>
      <c r="N2566">
        <v>86644.1</v>
      </c>
      <c r="O2566">
        <v>-10842.4</v>
      </c>
      <c r="P2566">
        <v>8000.01</v>
      </c>
      <c r="Q2566">
        <v>8000.01</v>
      </c>
      <c r="R2566">
        <v>1</v>
      </c>
      <c r="S2566">
        <v>1</v>
      </c>
      <c r="T2566">
        <v>1</v>
      </c>
      <c r="U2566">
        <v>3.2683E-3</v>
      </c>
      <c r="V2566">
        <v>2.9792199999999999E-3</v>
      </c>
      <c r="W2566">
        <v>2.9792199999999999E-3</v>
      </c>
      <c r="X2566">
        <v>-10.218999999999999</v>
      </c>
      <c r="Y2566">
        <v>0.125</v>
      </c>
      <c r="Z2566">
        <v>0</v>
      </c>
      <c r="AA2566">
        <v>3.3403299999999999E-3</v>
      </c>
      <c r="AB2566">
        <v>3.2683E-3</v>
      </c>
      <c r="AC2566">
        <v>1</v>
      </c>
      <c r="AD2566">
        <v>56.991700000000002</v>
      </c>
      <c r="AE2566">
        <v>0.111663</v>
      </c>
      <c r="AF2566">
        <v>53423.1</v>
      </c>
      <c r="AG2566">
        <v>0</v>
      </c>
      <c r="AH2566">
        <v>0</v>
      </c>
      <c r="AI2566">
        <v>0</v>
      </c>
      <c r="AJ2566">
        <v>73.287400000000005</v>
      </c>
      <c r="AK2566">
        <v>9.5560700000000003E-4</v>
      </c>
      <c r="AL2566">
        <v>-19137.2</v>
      </c>
      <c r="AM2566">
        <v>17651.2</v>
      </c>
      <c r="AN2566">
        <v>0.125</v>
      </c>
      <c r="AO2566">
        <v>1000</v>
      </c>
      <c r="AP2566">
        <v>1000</v>
      </c>
      <c r="AQ2566">
        <v>0.76005500000000004</v>
      </c>
      <c r="AR2566">
        <v>0.74182999999999999</v>
      </c>
      <c r="AS2566">
        <v>10599.5</v>
      </c>
      <c r="AT2566">
        <v>11719</v>
      </c>
      <c r="AU2566">
        <v>-6.5988199999999999</v>
      </c>
      <c r="AV2566">
        <v>-6.5988199999999999</v>
      </c>
      <c r="AW2566">
        <v>65</v>
      </c>
      <c r="AX2566">
        <v>55.235900000000001</v>
      </c>
      <c r="AY2566">
        <v>52.153399999999998</v>
      </c>
      <c r="AZ2566">
        <v>61.917499999999997</v>
      </c>
      <c r="BA2566">
        <v>7.1000000000000004E-3</v>
      </c>
      <c r="BB2566">
        <v>4.6411500000000001E-3</v>
      </c>
      <c r="BC2566">
        <v>3.7854199999999998E-3</v>
      </c>
      <c r="BD2566">
        <v>6.2442799999999996E-3</v>
      </c>
      <c r="BE2566">
        <v>1</v>
      </c>
      <c r="BF2566">
        <v>50.989100000000001</v>
      </c>
      <c r="BG2566">
        <v>51</v>
      </c>
    </row>
    <row r="2567" spans="1:59" x14ac:dyDescent="0.25">
      <c r="A2567">
        <v>4</v>
      </c>
      <c r="B2567">
        <v>17</v>
      </c>
      <c r="C2567">
        <v>13</v>
      </c>
      <c r="D2567">
        <v>4</v>
      </c>
      <c r="E2567">
        <v>1</v>
      </c>
      <c r="F2567">
        <v>59</v>
      </c>
      <c r="G2567">
        <v>71</v>
      </c>
      <c r="H2567">
        <v>8.0999999999999996E-3</v>
      </c>
      <c r="I2567">
        <v>26</v>
      </c>
      <c r="J2567">
        <v>46.7286</v>
      </c>
      <c r="K2567">
        <v>46.937399999999997</v>
      </c>
      <c r="L2567">
        <v>52.1783</v>
      </c>
      <c r="M2567">
        <v>0</v>
      </c>
      <c r="N2567">
        <v>87241.1</v>
      </c>
      <c r="O2567">
        <v>-10393.6</v>
      </c>
      <c r="P2567">
        <v>8000.01</v>
      </c>
      <c r="Q2567">
        <v>8000.01</v>
      </c>
      <c r="R2567">
        <v>1</v>
      </c>
      <c r="S2567">
        <v>1</v>
      </c>
      <c r="T2567">
        <v>1</v>
      </c>
      <c r="U2567">
        <v>3.28262E-3</v>
      </c>
      <c r="V2567">
        <v>3.0043000000000001E-3</v>
      </c>
      <c r="W2567">
        <v>3.0043000000000001E-3</v>
      </c>
      <c r="X2567">
        <v>-9.7960200000000004</v>
      </c>
      <c r="Y2567">
        <v>0.125</v>
      </c>
      <c r="Z2567">
        <v>0</v>
      </c>
      <c r="AA2567">
        <v>3.3544600000000001E-3</v>
      </c>
      <c r="AB2567">
        <v>3.28262E-3</v>
      </c>
      <c r="AC2567">
        <v>1</v>
      </c>
      <c r="AD2567">
        <v>57.071300000000001</v>
      </c>
      <c r="AE2567">
        <v>0.111246</v>
      </c>
      <c r="AF2567">
        <v>52833.7</v>
      </c>
      <c r="AG2567">
        <v>0</v>
      </c>
      <c r="AH2567">
        <v>0</v>
      </c>
      <c r="AI2567">
        <v>0</v>
      </c>
      <c r="AJ2567">
        <v>73.540499999999994</v>
      </c>
      <c r="AK2567">
        <v>1.0561100000000001E-3</v>
      </c>
      <c r="AL2567">
        <v>-17628.599999999999</v>
      </c>
      <c r="AM2567">
        <v>16328.1</v>
      </c>
      <c r="AN2567">
        <v>0.125</v>
      </c>
      <c r="AO2567">
        <v>1000</v>
      </c>
      <c r="AP2567">
        <v>1000</v>
      </c>
      <c r="AQ2567">
        <v>0.76097499999999996</v>
      </c>
      <c r="AR2567">
        <v>0.74251699999999998</v>
      </c>
      <c r="AS2567">
        <v>15470</v>
      </c>
      <c r="AT2567">
        <v>17037.400000000001</v>
      </c>
      <c r="AU2567">
        <v>-7.1831399999999999</v>
      </c>
      <c r="AV2567">
        <v>-7.1831399999999999</v>
      </c>
      <c r="AW2567">
        <v>71</v>
      </c>
      <c r="AX2567">
        <v>56.677199999999999</v>
      </c>
      <c r="AY2567">
        <v>52.1783</v>
      </c>
      <c r="AZ2567">
        <v>66.501099999999994</v>
      </c>
      <c r="BA2567">
        <v>8.0999999999999996E-3</v>
      </c>
      <c r="BB2567">
        <v>4.5123899999999998E-3</v>
      </c>
      <c r="BC2567">
        <v>3.2683E-3</v>
      </c>
      <c r="BD2567">
        <v>6.8559199999999997E-3</v>
      </c>
      <c r="BE2567">
        <v>1</v>
      </c>
      <c r="BF2567">
        <v>50.993299999999998</v>
      </c>
      <c r="BG2567">
        <v>51</v>
      </c>
    </row>
    <row r="2568" spans="1:59" x14ac:dyDescent="0.25">
      <c r="A2568">
        <v>4</v>
      </c>
      <c r="B2568">
        <v>17</v>
      </c>
      <c r="C2568">
        <v>14</v>
      </c>
      <c r="D2568">
        <v>4</v>
      </c>
      <c r="E2568">
        <v>1</v>
      </c>
      <c r="F2568">
        <v>62</v>
      </c>
      <c r="G2568">
        <v>80</v>
      </c>
      <c r="H2568">
        <v>8.0000000000000002E-3</v>
      </c>
      <c r="I2568">
        <v>28</v>
      </c>
      <c r="J2568">
        <v>46.848700000000001</v>
      </c>
      <c r="K2568">
        <v>46.9161</v>
      </c>
      <c r="L2568">
        <v>52.184100000000001</v>
      </c>
      <c r="M2568">
        <v>0</v>
      </c>
      <c r="N2568">
        <v>88549.2</v>
      </c>
      <c r="O2568">
        <v>-9414.0300000000007</v>
      </c>
      <c r="P2568">
        <v>8000.01</v>
      </c>
      <c r="Q2568">
        <v>8000.01</v>
      </c>
      <c r="R2568">
        <v>1</v>
      </c>
      <c r="S2568">
        <v>1</v>
      </c>
      <c r="T2568">
        <v>1</v>
      </c>
      <c r="U2568">
        <v>3.2833300000000001E-3</v>
      </c>
      <c r="V2568">
        <v>3.03076E-3</v>
      </c>
      <c r="W2568">
        <v>3.03076E-3</v>
      </c>
      <c r="X2568">
        <v>-8.8727900000000002</v>
      </c>
      <c r="Y2568">
        <v>0.125</v>
      </c>
      <c r="Z2568">
        <v>0</v>
      </c>
      <c r="AA2568">
        <v>3.3551700000000002E-3</v>
      </c>
      <c r="AB2568">
        <v>3.2833300000000001E-3</v>
      </c>
      <c r="AC2568">
        <v>1</v>
      </c>
      <c r="AD2568">
        <v>57.188200000000002</v>
      </c>
      <c r="AE2568">
        <v>0.111194</v>
      </c>
      <c r="AF2568">
        <v>51952.4</v>
      </c>
      <c r="AG2568">
        <v>0</v>
      </c>
      <c r="AH2568">
        <v>0</v>
      </c>
      <c r="AI2568">
        <v>0</v>
      </c>
      <c r="AJ2568">
        <v>74.551599999999993</v>
      </c>
      <c r="AK2568">
        <v>1.2627599999999999E-3</v>
      </c>
      <c r="AL2568">
        <v>-16204.1</v>
      </c>
      <c r="AM2568">
        <v>15073.7</v>
      </c>
      <c r="AN2568">
        <v>0.125</v>
      </c>
      <c r="AO2568">
        <v>1000</v>
      </c>
      <c r="AP2568">
        <v>1000</v>
      </c>
      <c r="AQ2568">
        <v>0.76099700000000003</v>
      </c>
      <c r="AR2568">
        <v>0.74254799999999999</v>
      </c>
      <c r="AS2568">
        <v>22860.400000000001</v>
      </c>
      <c r="AT2568">
        <v>16632.3</v>
      </c>
      <c r="AU2568">
        <v>-7.3958500000000003</v>
      </c>
      <c r="AV2568">
        <v>-7.3958500000000003</v>
      </c>
      <c r="AW2568">
        <v>80</v>
      </c>
      <c r="AX2568">
        <v>58.8322</v>
      </c>
      <c r="AY2568">
        <v>52.184100000000001</v>
      </c>
      <c r="AZ2568">
        <v>73.351900000000001</v>
      </c>
      <c r="BA2568">
        <v>8.0000000000000002E-3</v>
      </c>
      <c r="BB2568">
        <v>4.4971100000000003E-3</v>
      </c>
      <c r="BC2568">
        <v>3.28262E-3</v>
      </c>
      <c r="BD2568">
        <v>6.7854999999999999E-3</v>
      </c>
      <c r="BE2568">
        <v>1</v>
      </c>
      <c r="BF2568">
        <v>51.000399999999999</v>
      </c>
      <c r="BG2568">
        <v>51</v>
      </c>
    </row>
    <row r="2569" spans="1:59" x14ac:dyDescent="0.25">
      <c r="A2569">
        <v>4</v>
      </c>
      <c r="B2569">
        <v>17</v>
      </c>
      <c r="C2569">
        <v>15</v>
      </c>
      <c r="D2569">
        <v>4</v>
      </c>
      <c r="E2569">
        <v>1</v>
      </c>
      <c r="F2569">
        <v>63</v>
      </c>
      <c r="G2569">
        <v>80</v>
      </c>
      <c r="H2569">
        <v>8.6999999999999994E-3</v>
      </c>
      <c r="I2569">
        <v>28.5</v>
      </c>
      <c r="J2569">
        <v>46.933300000000003</v>
      </c>
      <c r="K2569">
        <v>46.933300000000003</v>
      </c>
      <c r="L2569">
        <v>52.202300000000001</v>
      </c>
      <c r="M2569">
        <v>0</v>
      </c>
      <c r="N2569">
        <v>89528.5</v>
      </c>
      <c r="O2569">
        <v>-9143.56</v>
      </c>
      <c r="P2569">
        <v>8029.91</v>
      </c>
      <c r="Q2569">
        <v>8029.91</v>
      </c>
      <c r="R2569">
        <v>1</v>
      </c>
      <c r="S2569">
        <v>1</v>
      </c>
      <c r="T2569">
        <v>1</v>
      </c>
      <c r="U2569">
        <v>3.2855599999999999E-3</v>
      </c>
      <c r="V2569">
        <v>3.0409500000000002E-3</v>
      </c>
      <c r="W2569">
        <v>3.0409500000000002E-3</v>
      </c>
      <c r="X2569">
        <v>-8.6178699999999999</v>
      </c>
      <c r="Y2569">
        <v>0.12453400000000001</v>
      </c>
      <c r="Z2569">
        <v>0</v>
      </c>
      <c r="AA2569">
        <v>3.3574199999999998E-3</v>
      </c>
      <c r="AB2569">
        <v>3.2855599999999999E-3</v>
      </c>
      <c r="AC2569">
        <v>1</v>
      </c>
      <c r="AD2569">
        <v>57.267699999999998</v>
      </c>
      <c r="AE2569">
        <v>0.111106</v>
      </c>
      <c r="AF2569">
        <v>51947.199999999997</v>
      </c>
      <c r="AG2569">
        <v>0</v>
      </c>
      <c r="AH2569">
        <v>0</v>
      </c>
      <c r="AI2569">
        <v>0</v>
      </c>
      <c r="AJ2569">
        <v>75.201800000000006</v>
      </c>
      <c r="AK2569">
        <v>1.3213700000000001E-3</v>
      </c>
      <c r="AL2569">
        <v>-16866.8</v>
      </c>
      <c r="AM2569">
        <v>15645.6</v>
      </c>
      <c r="AN2569">
        <v>0.12453400000000001</v>
      </c>
      <c r="AO2569">
        <v>1000</v>
      </c>
      <c r="AP2569">
        <v>1000</v>
      </c>
      <c r="AQ2569">
        <v>0.761042</v>
      </c>
      <c r="AR2569">
        <v>0.74260499999999996</v>
      </c>
      <c r="AS2569">
        <v>22841.200000000001</v>
      </c>
      <c r="AT2569">
        <v>19093.599999999999</v>
      </c>
      <c r="AU2569">
        <v>-7.67624</v>
      </c>
      <c r="AV2569">
        <v>-7.67624</v>
      </c>
      <c r="AW2569">
        <v>80</v>
      </c>
      <c r="AX2569">
        <v>58.844799999999999</v>
      </c>
      <c r="AY2569">
        <v>52.202300000000001</v>
      </c>
      <c r="AZ2569">
        <v>73.357500000000002</v>
      </c>
      <c r="BA2569">
        <v>8.6999999999999994E-3</v>
      </c>
      <c r="BB2569">
        <v>4.6775499999999999E-3</v>
      </c>
      <c r="BC2569">
        <v>3.2833300000000001E-3</v>
      </c>
      <c r="BD2569">
        <v>7.3057800000000004E-3</v>
      </c>
      <c r="BE2569">
        <v>1</v>
      </c>
      <c r="BF2569">
        <v>51.024500000000003</v>
      </c>
      <c r="BG2569">
        <v>51</v>
      </c>
    </row>
    <row r="2570" spans="1:59" x14ac:dyDescent="0.25">
      <c r="A2570">
        <v>4</v>
      </c>
      <c r="B2570">
        <v>17</v>
      </c>
      <c r="C2570">
        <v>16</v>
      </c>
      <c r="D2570">
        <v>4</v>
      </c>
      <c r="E2570">
        <v>1</v>
      </c>
      <c r="F2570">
        <v>62</v>
      </c>
      <c r="G2570">
        <v>79</v>
      </c>
      <c r="H2570">
        <v>8.2000000000000007E-3</v>
      </c>
      <c r="I2570">
        <v>28</v>
      </c>
      <c r="J2570">
        <v>46.918399999999998</v>
      </c>
      <c r="K2570">
        <v>46.918399999999998</v>
      </c>
      <c r="L2570">
        <v>52.216000000000001</v>
      </c>
      <c r="M2570">
        <v>0</v>
      </c>
      <c r="N2570">
        <v>89180.2</v>
      </c>
      <c r="O2570">
        <v>-9448.5499999999993</v>
      </c>
      <c r="P2570">
        <v>8034.26</v>
      </c>
      <c r="Q2570">
        <v>8034.26</v>
      </c>
      <c r="R2570">
        <v>1</v>
      </c>
      <c r="S2570">
        <v>1</v>
      </c>
      <c r="T2570">
        <v>1</v>
      </c>
      <c r="U2570">
        <v>3.2872499999999998E-3</v>
      </c>
      <c r="V2570">
        <v>3.0347299999999998E-3</v>
      </c>
      <c r="W2570">
        <v>3.0347299999999998E-3</v>
      </c>
      <c r="X2570">
        <v>-8.9053299999999993</v>
      </c>
      <c r="Y2570">
        <v>0.12446699999999999</v>
      </c>
      <c r="Z2570">
        <v>0</v>
      </c>
      <c r="AA2570">
        <v>3.3591300000000001E-3</v>
      </c>
      <c r="AB2570">
        <v>3.2872499999999998E-3</v>
      </c>
      <c r="AC2570">
        <v>1</v>
      </c>
      <c r="AD2570">
        <v>57.228999999999999</v>
      </c>
      <c r="AE2570">
        <v>0.110809</v>
      </c>
      <c r="AF2570">
        <v>52041</v>
      </c>
      <c r="AG2570">
        <v>0</v>
      </c>
      <c r="AH2570">
        <v>0</v>
      </c>
      <c r="AI2570">
        <v>0</v>
      </c>
      <c r="AJ2570">
        <v>74.634299999999996</v>
      </c>
      <c r="AK2570">
        <v>1.2584E-3</v>
      </c>
      <c r="AL2570">
        <v>-16514.400000000001</v>
      </c>
      <c r="AM2570">
        <v>15342.5</v>
      </c>
      <c r="AN2570">
        <v>0.12446699999999999</v>
      </c>
      <c r="AO2570">
        <v>1000</v>
      </c>
      <c r="AP2570">
        <v>1000</v>
      </c>
      <c r="AQ2570">
        <v>0.76107499999999995</v>
      </c>
      <c r="AR2570">
        <v>0.74264300000000005</v>
      </c>
      <c r="AS2570">
        <v>22005.1</v>
      </c>
      <c r="AT2570">
        <v>17320.7</v>
      </c>
      <c r="AU2570">
        <v>-7.9375099999999996</v>
      </c>
      <c r="AV2570">
        <v>-7.9375099999999996</v>
      </c>
      <c r="AW2570">
        <v>79</v>
      </c>
      <c r="AX2570">
        <v>58.615400000000001</v>
      </c>
      <c r="AY2570">
        <v>52.216000000000001</v>
      </c>
      <c r="AZ2570">
        <v>72.6006</v>
      </c>
      <c r="BA2570">
        <v>8.2000000000000007E-3</v>
      </c>
      <c r="BB2570">
        <v>4.5503200000000001E-3</v>
      </c>
      <c r="BC2570">
        <v>3.2855599999999999E-3</v>
      </c>
      <c r="BD2570">
        <v>6.9352399999999996E-3</v>
      </c>
      <c r="BE2570">
        <v>1</v>
      </c>
      <c r="BF2570">
        <v>51.026899999999998</v>
      </c>
      <c r="BG2570">
        <v>51</v>
      </c>
    </row>
    <row r="2571" spans="1:59" x14ac:dyDescent="0.25">
      <c r="A2571">
        <v>4</v>
      </c>
      <c r="B2571">
        <v>17</v>
      </c>
      <c r="C2571">
        <v>17</v>
      </c>
      <c r="D2571">
        <v>4</v>
      </c>
      <c r="E2571">
        <v>1</v>
      </c>
      <c r="F2571">
        <v>60</v>
      </c>
      <c r="G2571">
        <v>77</v>
      </c>
      <c r="H2571">
        <v>7.4000000000000003E-3</v>
      </c>
      <c r="I2571">
        <v>26.5</v>
      </c>
      <c r="J2571">
        <v>46.817</v>
      </c>
      <c r="K2571">
        <v>49.992800000000003</v>
      </c>
      <c r="L2571">
        <v>52.072899999999997</v>
      </c>
      <c r="M2571">
        <v>0</v>
      </c>
      <c r="N2571">
        <v>60081.7</v>
      </c>
      <c r="O2571">
        <v>-10128.1</v>
      </c>
      <c r="P2571">
        <v>8000.01</v>
      </c>
      <c r="Q2571">
        <v>8000.01</v>
      </c>
      <c r="R2571">
        <v>1</v>
      </c>
      <c r="S2571">
        <v>1</v>
      </c>
      <c r="T2571">
        <v>1</v>
      </c>
      <c r="U2571">
        <v>3.2696499999999998E-3</v>
      </c>
      <c r="V2571">
        <v>3.0029200000000001E-3</v>
      </c>
      <c r="W2571">
        <v>3.0029200000000001E-3</v>
      </c>
      <c r="X2571">
        <v>-9.5457699999999992</v>
      </c>
      <c r="Y2571">
        <v>0.125</v>
      </c>
      <c r="Z2571">
        <v>0</v>
      </c>
      <c r="AA2571">
        <v>3.3412200000000002E-3</v>
      </c>
      <c r="AB2571">
        <v>3.2696499999999998E-3</v>
      </c>
      <c r="AC2571">
        <v>1</v>
      </c>
      <c r="AD2571">
        <v>57.124000000000002</v>
      </c>
      <c r="AE2571">
        <v>0.11078</v>
      </c>
      <c r="AF2571">
        <v>52280.800000000003</v>
      </c>
      <c r="AG2571">
        <v>0</v>
      </c>
      <c r="AH2571">
        <v>0</v>
      </c>
      <c r="AI2571">
        <v>0</v>
      </c>
      <c r="AJ2571">
        <v>73.614500000000007</v>
      </c>
      <c r="AK2571">
        <v>1.1358200000000001E-3</v>
      </c>
      <c r="AL2571">
        <v>-16061.5</v>
      </c>
      <c r="AM2571">
        <v>14954.4</v>
      </c>
      <c r="AN2571">
        <v>0.125</v>
      </c>
      <c r="AO2571">
        <v>1000</v>
      </c>
      <c r="AP2571">
        <v>1000</v>
      </c>
      <c r="AQ2571">
        <v>0.76105400000000001</v>
      </c>
      <c r="AR2571">
        <v>0.74261999999999995</v>
      </c>
      <c r="AS2571">
        <v>20481.3</v>
      </c>
      <c r="AT2571">
        <v>14496.5</v>
      </c>
      <c r="AU2571">
        <v>17.990500000000001</v>
      </c>
      <c r="AV2571">
        <v>17.990500000000001</v>
      </c>
      <c r="AW2571">
        <v>77</v>
      </c>
      <c r="AX2571">
        <v>58.0291</v>
      </c>
      <c r="AY2571">
        <v>52.072899999999997</v>
      </c>
      <c r="AZ2571">
        <v>71.043800000000005</v>
      </c>
      <c r="BA2571">
        <v>7.4000000000000003E-3</v>
      </c>
      <c r="BB2571">
        <v>4.3457900000000004E-3</v>
      </c>
      <c r="BC2571">
        <v>3.2872499999999998E-3</v>
      </c>
      <c r="BD2571">
        <v>6.3414600000000002E-3</v>
      </c>
      <c r="BE2571">
        <v>1</v>
      </c>
      <c r="BF2571">
        <v>50.743600000000001</v>
      </c>
      <c r="BG2571">
        <v>51</v>
      </c>
    </row>
    <row r="2572" spans="1:59" x14ac:dyDescent="0.25">
      <c r="A2572">
        <v>4</v>
      </c>
      <c r="B2572">
        <v>17</v>
      </c>
      <c r="C2572">
        <v>18</v>
      </c>
      <c r="D2572">
        <v>4</v>
      </c>
      <c r="E2572">
        <v>1</v>
      </c>
      <c r="F2572">
        <v>59</v>
      </c>
      <c r="G2572">
        <v>76</v>
      </c>
      <c r="H2572">
        <v>7.0000000000000001E-3</v>
      </c>
      <c r="I2572">
        <v>26</v>
      </c>
      <c r="J2572">
        <v>46.164099999999998</v>
      </c>
      <c r="K2572">
        <v>50.171500000000002</v>
      </c>
      <c r="L2572">
        <v>51.89</v>
      </c>
      <c r="M2572">
        <v>0</v>
      </c>
      <c r="N2572">
        <v>56527.3</v>
      </c>
      <c r="O2572">
        <v>-10378.700000000001</v>
      </c>
      <c r="P2572">
        <v>8000.01</v>
      </c>
      <c r="Q2572">
        <v>8000.01</v>
      </c>
      <c r="R2572">
        <v>1</v>
      </c>
      <c r="S2572">
        <v>1</v>
      </c>
      <c r="T2572">
        <v>1</v>
      </c>
      <c r="U2572">
        <v>3.2476100000000002E-3</v>
      </c>
      <c r="V2572">
        <v>2.9744300000000001E-3</v>
      </c>
      <c r="W2572">
        <v>2.9744300000000001E-3</v>
      </c>
      <c r="X2572">
        <v>-9.7819900000000004</v>
      </c>
      <c r="Y2572">
        <v>0.125</v>
      </c>
      <c r="Z2572">
        <v>0</v>
      </c>
      <c r="AA2572">
        <v>3.3183900000000001E-3</v>
      </c>
      <c r="AB2572">
        <v>3.2476100000000002E-3</v>
      </c>
      <c r="AC2572">
        <v>1</v>
      </c>
      <c r="AD2572">
        <v>56.776400000000002</v>
      </c>
      <c r="AE2572">
        <v>0.11437</v>
      </c>
      <c r="AF2572">
        <v>52434.6</v>
      </c>
      <c r="AG2572">
        <v>0</v>
      </c>
      <c r="AH2572">
        <v>0</v>
      </c>
      <c r="AI2572">
        <v>0</v>
      </c>
      <c r="AJ2572">
        <v>73.015900000000002</v>
      </c>
      <c r="AK2572">
        <v>1.06214E-3</v>
      </c>
      <c r="AL2572">
        <v>-16051.7</v>
      </c>
      <c r="AM2572">
        <v>14963.2</v>
      </c>
      <c r="AN2572">
        <v>0.125</v>
      </c>
      <c r="AO2572">
        <v>1000</v>
      </c>
      <c r="AP2572">
        <v>1000</v>
      </c>
      <c r="AQ2572">
        <v>0.76096799999999998</v>
      </c>
      <c r="AR2572">
        <v>0.74251699999999998</v>
      </c>
      <c r="AS2572">
        <v>19817.099999999999</v>
      </c>
      <c r="AT2572">
        <v>13153.9</v>
      </c>
      <c r="AU2572">
        <v>20.708500000000001</v>
      </c>
      <c r="AV2572">
        <v>20.708500000000001</v>
      </c>
      <c r="AW2572">
        <v>76</v>
      </c>
      <c r="AX2572">
        <v>57.653100000000002</v>
      </c>
      <c r="AY2572">
        <v>51.89</v>
      </c>
      <c r="AZ2572">
        <v>70.236900000000006</v>
      </c>
      <c r="BA2572">
        <v>7.0000000000000001E-3</v>
      </c>
      <c r="BB2572">
        <v>4.2301500000000002E-3</v>
      </c>
      <c r="BC2572">
        <v>3.2696499999999998E-3</v>
      </c>
      <c r="BD2572">
        <v>6.0394999999999997E-3</v>
      </c>
      <c r="BE2572">
        <v>1</v>
      </c>
      <c r="BF2572">
        <v>50.662300000000002</v>
      </c>
      <c r="BG2572">
        <v>51</v>
      </c>
    </row>
    <row r="2573" spans="1:59" x14ac:dyDescent="0.25">
      <c r="A2573">
        <v>4</v>
      </c>
      <c r="B2573">
        <v>17</v>
      </c>
      <c r="C2573">
        <v>19</v>
      </c>
      <c r="D2573">
        <v>4</v>
      </c>
      <c r="E2573">
        <v>1</v>
      </c>
      <c r="F2573">
        <v>58</v>
      </c>
      <c r="G2573">
        <v>73</v>
      </c>
      <c r="H2573">
        <v>7.1000000000000004E-3</v>
      </c>
      <c r="I2573">
        <v>25</v>
      </c>
      <c r="J2573">
        <v>45.956800000000001</v>
      </c>
      <c r="K2573">
        <v>50.253599999999999</v>
      </c>
      <c r="L2573">
        <v>51.832999999999998</v>
      </c>
      <c r="M2573">
        <v>0</v>
      </c>
      <c r="N2573">
        <v>55036.3</v>
      </c>
      <c r="O2573">
        <v>-10690.7</v>
      </c>
      <c r="P2573">
        <v>8000.01</v>
      </c>
      <c r="Q2573">
        <v>8000.01</v>
      </c>
      <c r="R2573">
        <v>1</v>
      </c>
      <c r="S2573">
        <v>1</v>
      </c>
      <c r="T2573">
        <v>1</v>
      </c>
      <c r="U2573">
        <v>3.2408300000000001E-3</v>
      </c>
      <c r="V2573">
        <v>2.9595699999999999E-3</v>
      </c>
      <c r="W2573">
        <v>2.9595699999999999E-3</v>
      </c>
      <c r="X2573">
        <v>-10.0761</v>
      </c>
      <c r="Y2573">
        <v>0.125</v>
      </c>
      <c r="Z2573">
        <v>0</v>
      </c>
      <c r="AA2573">
        <v>3.3113000000000001E-3</v>
      </c>
      <c r="AB2573">
        <v>3.2408300000000001E-3</v>
      </c>
      <c r="AC2573">
        <v>1</v>
      </c>
      <c r="AD2573">
        <v>56.656999999999996</v>
      </c>
      <c r="AE2573">
        <v>0.115443</v>
      </c>
      <c r="AF2573">
        <v>52744.9</v>
      </c>
      <c r="AG2573">
        <v>0</v>
      </c>
      <c r="AH2573">
        <v>0</v>
      </c>
      <c r="AI2573">
        <v>0</v>
      </c>
      <c r="AJ2573">
        <v>72.6755</v>
      </c>
      <c r="AK2573">
        <v>9.9077400000000004E-4</v>
      </c>
      <c r="AL2573">
        <v>-16489.2</v>
      </c>
      <c r="AM2573">
        <v>15344.2</v>
      </c>
      <c r="AN2573">
        <v>0.125</v>
      </c>
      <c r="AO2573">
        <v>1000</v>
      </c>
      <c r="AP2573">
        <v>1000</v>
      </c>
      <c r="AQ2573">
        <v>0.76088599999999995</v>
      </c>
      <c r="AR2573">
        <v>0.742421</v>
      </c>
      <c r="AS2573">
        <v>17404.099999999999</v>
      </c>
      <c r="AT2573">
        <v>13589.3</v>
      </c>
      <c r="AU2573">
        <v>21.7727</v>
      </c>
      <c r="AV2573">
        <v>21.7727</v>
      </c>
      <c r="AW2573">
        <v>73</v>
      </c>
      <c r="AX2573">
        <v>56.894300000000001</v>
      </c>
      <c r="AY2573">
        <v>51.832999999999998</v>
      </c>
      <c r="AZ2573">
        <v>67.938699999999997</v>
      </c>
      <c r="BA2573">
        <v>7.1000000000000004E-3</v>
      </c>
      <c r="BB2573">
        <v>4.2398999999999996E-3</v>
      </c>
      <c r="BC2573">
        <v>3.2476100000000002E-3</v>
      </c>
      <c r="BD2573">
        <v>6.1077099999999997E-3</v>
      </c>
      <c r="BE2573">
        <v>1</v>
      </c>
      <c r="BF2573">
        <v>50.630600000000001</v>
      </c>
      <c r="BG2573">
        <v>51</v>
      </c>
    </row>
    <row r="2574" spans="1:59" x14ac:dyDescent="0.25">
      <c r="A2574">
        <v>4</v>
      </c>
      <c r="B2574">
        <v>17</v>
      </c>
      <c r="C2574">
        <v>20</v>
      </c>
      <c r="D2574">
        <v>4</v>
      </c>
      <c r="E2574">
        <v>1</v>
      </c>
      <c r="F2574">
        <v>56</v>
      </c>
      <c r="G2574">
        <v>69</v>
      </c>
      <c r="H2574">
        <v>6.7999999999999996E-3</v>
      </c>
      <c r="I2574">
        <v>24</v>
      </c>
      <c r="J2574">
        <v>45.801099999999998</v>
      </c>
      <c r="K2574">
        <v>50.294199999999996</v>
      </c>
      <c r="L2574">
        <v>51.8063</v>
      </c>
      <c r="M2574">
        <v>0</v>
      </c>
      <c r="N2574">
        <v>53651.9</v>
      </c>
      <c r="O2574">
        <v>-11257.3</v>
      </c>
      <c r="P2574">
        <v>8000.01</v>
      </c>
      <c r="Q2574">
        <v>8000.01</v>
      </c>
      <c r="R2574">
        <v>1</v>
      </c>
      <c r="S2574">
        <v>1</v>
      </c>
      <c r="T2574">
        <v>1</v>
      </c>
      <c r="U2574">
        <v>3.2376599999999998E-3</v>
      </c>
      <c r="V2574">
        <v>2.9415499999999998E-3</v>
      </c>
      <c r="W2574">
        <v>2.9415499999999998E-3</v>
      </c>
      <c r="X2574">
        <v>-10.610099999999999</v>
      </c>
      <c r="Y2574">
        <v>0.125</v>
      </c>
      <c r="Z2574">
        <v>0</v>
      </c>
      <c r="AA2574">
        <v>3.3079899999999998E-3</v>
      </c>
      <c r="AB2574">
        <v>3.2376599999999998E-3</v>
      </c>
      <c r="AC2574">
        <v>1</v>
      </c>
      <c r="AD2574">
        <v>56.536000000000001</v>
      </c>
      <c r="AE2574">
        <v>0.115867</v>
      </c>
      <c r="AF2574">
        <v>53144.1</v>
      </c>
      <c r="AG2574">
        <v>0</v>
      </c>
      <c r="AH2574">
        <v>0</v>
      </c>
      <c r="AI2574">
        <v>0</v>
      </c>
      <c r="AJ2574">
        <v>71.899600000000007</v>
      </c>
      <c r="AK2574">
        <v>8.6883900000000005E-4</v>
      </c>
      <c r="AL2574">
        <v>-16695.900000000001</v>
      </c>
      <c r="AM2574">
        <v>15527.1</v>
      </c>
      <c r="AN2574">
        <v>0.125</v>
      </c>
      <c r="AO2574">
        <v>1000</v>
      </c>
      <c r="AP2574">
        <v>1000</v>
      </c>
      <c r="AQ2574">
        <v>0.76085400000000003</v>
      </c>
      <c r="AR2574">
        <v>0.74238199999999999</v>
      </c>
      <c r="AS2574">
        <v>14139</v>
      </c>
      <c r="AT2574">
        <v>12556.9</v>
      </c>
      <c r="AU2574">
        <v>22.287099999999999</v>
      </c>
      <c r="AV2574">
        <v>22.287099999999999</v>
      </c>
      <c r="AW2574">
        <v>69</v>
      </c>
      <c r="AX2574">
        <v>55.918100000000003</v>
      </c>
      <c r="AY2574">
        <v>51.8063</v>
      </c>
      <c r="AZ2574">
        <v>64.888199999999998</v>
      </c>
      <c r="BA2574">
        <v>6.7999999999999996E-3</v>
      </c>
      <c r="BB2574">
        <v>4.1577300000000001E-3</v>
      </c>
      <c r="BC2574">
        <v>3.2408300000000001E-3</v>
      </c>
      <c r="BD2574">
        <v>5.8830899999999997E-3</v>
      </c>
      <c r="BE2574">
        <v>1</v>
      </c>
      <c r="BF2574">
        <v>50.609499999999997</v>
      </c>
      <c r="BG2574">
        <v>51</v>
      </c>
    </row>
    <row r="2575" spans="1:59" x14ac:dyDescent="0.25">
      <c r="A2575">
        <v>4</v>
      </c>
      <c r="B2575">
        <v>17</v>
      </c>
      <c r="C2575">
        <v>21</v>
      </c>
      <c r="D2575">
        <v>4</v>
      </c>
      <c r="E2575">
        <v>1</v>
      </c>
      <c r="F2575">
        <v>54</v>
      </c>
      <c r="G2575">
        <v>67</v>
      </c>
      <c r="H2575">
        <v>6.1000000000000004E-3</v>
      </c>
      <c r="I2575">
        <v>22.5</v>
      </c>
      <c r="J2575">
        <v>45.416800000000002</v>
      </c>
      <c r="K2575">
        <v>50.291800000000002</v>
      </c>
      <c r="L2575">
        <v>51.778199999999998</v>
      </c>
      <c r="M2575">
        <v>0</v>
      </c>
      <c r="N2575">
        <v>50305.8</v>
      </c>
      <c r="O2575">
        <v>-9766.7900000000009</v>
      </c>
      <c r="P2575">
        <v>8000.01</v>
      </c>
      <c r="Q2575">
        <v>8000.01</v>
      </c>
      <c r="R2575">
        <v>1</v>
      </c>
      <c r="S2575">
        <v>1</v>
      </c>
      <c r="T2575">
        <v>1</v>
      </c>
      <c r="U2575">
        <v>3.2343099999999998E-3</v>
      </c>
      <c r="V2575">
        <v>2.9774799999999998E-3</v>
      </c>
      <c r="W2575">
        <v>2.9774799999999998E-3</v>
      </c>
      <c r="X2575">
        <v>-9.2052700000000005</v>
      </c>
      <c r="Y2575">
        <v>0.125</v>
      </c>
      <c r="Z2575">
        <v>0</v>
      </c>
      <c r="AA2575">
        <v>3.3044900000000002E-3</v>
      </c>
      <c r="AB2575">
        <v>3.2343099999999998E-3</v>
      </c>
      <c r="AC2575">
        <v>1</v>
      </c>
      <c r="AD2575">
        <v>56.1738</v>
      </c>
      <c r="AE2575">
        <v>0.116151</v>
      </c>
      <c r="AF2575">
        <v>46410.8</v>
      </c>
      <c r="AG2575">
        <v>0</v>
      </c>
      <c r="AH2575">
        <v>0</v>
      </c>
      <c r="AI2575">
        <v>0</v>
      </c>
      <c r="AJ2575">
        <v>68.975099999999998</v>
      </c>
      <c r="AK2575">
        <v>1.17968E-3</v>
      </c>
      <c r="AL2575">
        <v>-14353.9</v>
      </c>
      <c r="AM2575">
        <v>13365.3</v>
      </c>
      <c r="AN2575">
        <v>0.125</v>
      </c>
      <c r="AO2575">
        <v>1000</v>
      </c>
      <c r="AP2575">
        <v>1000</v>
      </c>
      <c r="AQ2575">
        <v>0.76081200000000004</v>
      </c>
      <c r="AR2575">
        <v>0.74233199999999999</v>
      </c>
      <c r="AS2575">
        <v>12519.7</v>
      </c>
      <c r="AT2575">
        <v>10100.4</v>
      </c>
      <c r="AU2575">
        <v>22.468699999999998</v>
      </c>
      <c r="AV2575">
        <v>22.468699999999998</v>
      </c>
      <c r="AW2575">
        <v>67</v>
      </c>
      <c r="AX2575">
        <v>55.4191</v>
      </c>
      <c r="AY2575">
        <v>51.778199999999998</v>
      </c>
      <c r="AZ2575">
        <v>63.359099999999998</v>
      </c>
      <c r="BA2575">
        <v>6.1000000000000004E-3</v>
      </c>
      <c r="BB2575">
        <v>3.97519E-3</v>
      </c>
      <c r="BC2575">
        <v>3.2376599999999998E-3</v>
      </c>
      <c r="BD2575">
        <v>5.3624700000000003E-3</v>
      </c>
      <c r="BE2575">
        <v>1</v>
      </c>
      <c r="BF2575">
        <v>50.5749</v>
      </c>
      <c r="BG2575">
        <v>51</v>
      </c>
    </row>
    <row r="2576" spans="1:59" x14ac:dyDescent="0.25">
      <c r="A2576">
        <v>4</v>
      </c>
      <c r="B2576">
        <v>17</v>
      </c>
      <c r="C2576">
        <v>22</v>
      </c>
      <c r="D2576">
        <v>4</v>
      </c>
      <c r="E2576">
        <v>1</v>
      </c>
      <c r="F2576">
        <v>53</v>
      </c>
      <c r="G2576">
        <v>65</v>
      </c>
      <c r="H2576">
        <v>6.0000000000000001E-3</v>
      </c>
      <c r="I2576">
        <v>22</v>
      </c>
      <c r="J2576">
        <v>45.235500000000002</v>
      </c>
      <c r="K2576">
        <v>50.290900000000001</v>
      </c>
      <c r="L2576">
        <v>51.7517</v>
      </c>
      <c r="M2576">
        <v>0</v>
      </c>
      <c r="N2576">
        <v>49094</v>
      </c>
      <c r="O2576">
        <v>-9430.6200000000008</v>
      </c>
      <c r="P2576">
        <v>8000.01</v>
      </c>
      <c r="Q2576">
        <v>8000.01</v>
      </c>
      <c r="R2576">
        <v>1</v>
      </c>
      <c r="S2576">
        <v>1</v>
      </c>
      <c r="T2576">
        <v>1</v>
      </c>
      <c r="U2576">
        <v>3.2311499999999999E-3</v>
      </c>
      <c r="V2576">
        <v>2.9833400000000001E-3</v>
      </c>
      <c r="W2576">
        <v>2.9833400000000001E-3</v>
      </c>
      <c r="X2576">
        <v>-8.8884299999999996</v>
      </c>
      <c r="Y2576">
        <v>0.125</v>
      </c>
      <c r="Z2576">
        <v>0</v>
      </c>
      <c r="AA2576">
        <v>3.3013199999999999E-3</v>
      </c>
      <c r="AB2576">
        <v>3.2311499999999999E-3</v>
      </c>
      <c r="AC2576">
        <v>1</v>
      </c>
      <c r="AD2576">
        <v>56.024799999999999</v>
      </c>
      <c r="AE2576">
        <v>0.11662</v>
      </c>
      <c r="AF2576">
        <v>44561.4</v>
      </c>
      <c r="AG2576">
        <v>0</v>
      </c>
      <c r="AH2576">
        <v>0</v>
      </c>
      <c r="AI2576">
        <v>0</v>
      </c>
      <c r="AJ2576">
        <v>68.015000000000001</v>
      </c>
      <c r="AK2576">
        <v>1.2486299999999999E-3</v>
      </c>
      <c r="AL2576">
        <v>-13862.6</v>
      </c>
      <c r="AM2576">
        <v>12897.3</v>
      </c>
      <c r="AN2576">
        <v>0.125</v>
      </c>
      <c r="AO2576">
        <v>1000</v>
      </c>
      <c r="AP2576">
        <v>1000</v>
      </c>
      <c r="AQ2576">
        <v>0.76067200000000001</v>
      </c>
      <c r="AR2576">
        <v>0.74219800000000002</v>
      </c>
      <c r="AS2576">
        <v>10902.9</v>
      </c>
      <c r="AT2576">
        <v>9764.39</v>
      </c>
      <c r="AU2576">
        <v>22.660299999999999</v>
      </c>
      <c r="AV2576">
        <v>22.660299999999999</v>
      </c>
      <c r="AW2576">
        <v>65</v>
      </c>
      <c r="AX2576">
        <v>54.922400000000003</v>
      </c>
      <c r="AY2576">
        <v>51.7517</v>
      </c>
      <c r="AZ2576">
        <v>61.829300000000003</v>
      </c>
      <c r="BA2576">
        <v>6.0000000000000001E-3</v>
      </c>
      <c r="BB2576">
        <v>3.9473099999999999E-3</v>
      </c>
      <c r="BC2576">
        <v>3.2343099999999998E-3</v>
      </c>
      <c r="BD2576">
        <v>5.287E-3</v>
      </c>
      <c r="BE2576">
        <v>1</v>
      </c>
      <c r="BF2576">
        <v>50.558199999999999</v>
      </c>
      <c r="BG2576">
        <v>51</v>
      </c>
    </row>
    <row r="2577" spans="1:59" x14ac:dyDescent="0.25">
      <c r="A2577">
        <v>4</v>
      </c>
      <c r="B2577">
        <v>17</v>
      </c>
      <c r="C2577">
        <v>23</v>
      </c>
      <c r="D2577">
        <v>4</v>
      </c>
      <c r="E2577">
        <v>1</v>
      </c>
      <c r="F2577">
        <v>53</v>
      </c>
      <c r="G2577">
        <v>63</v>
      </c>
      <c r="H2577">
        <v>6.4000000000000003E-3</v>
      </c>
      <c r="I2577">
        <v>22</v>
      </c>
      <c r="J2577">
        <v>45.376199999999997</v>
      </c>
      <c r="K2577">
        <v>50.317900000000002</v>
      </c>
      <c r="L2577">
        <v>51.746899999999997</v>
      </c>
      <c r="M2577">
        <v>0</v>
      </c>
      <c r="N2577">
        <v>50455</v>
      </c>
      <c r="O2577">
        <v>-10856.1</v>
      </c>
      <c r="P2577">
        <v>8000.01</v>
      </c>
      <c r="Q2577">
        <v>8000.01</v>
      </c>
      <c r="R2577">
        <v>1</v>
      </c>
      <c r="S2577">
        <v>1</v>
      </c>
      <c r="T2577">
        <v>1</v>
      </c>
      <c r="U2577">
        <v>3.2305799999999998E-3</v>
      </c>
      <c r="V2577">
        <v>2.94539E-3</v>
      </c>
      <c r="W2577">
        <v>2.94539E-3</v>
      </c>
      <c r="X2577">
        <v>-10.2319</v>
      </c>
      <c r="Y2577">
        <v>0.125</v>
      </c>
      <c r="Z2577">
        <v>0</v>
      </c>
      <c r="AA2577">
        <v>3.3007700000000002E-3</v>
      </c>
      <c r="AB2577">
        <v>3.2305799999999998E-3</v>
      </c>
      <c r="AC2577">
        <v>1</v>
      </c>
      <c r="AD2577">
        <v>56.182000000000002</v>
      </c>
      <c r="AE2577">
        <v>0.11684700000000001</v>
      </c>
      <c r="AF2577">
        <v>49588.2</v>
      </c>
      <c r="AG2577">
        <v>0</v>
      </c>
      <c r="AH2577">
        <v>0</v>
      </c>
      <c r="AI2577">
        <v>0</v>
      </c>
      <c r="AJ2577">
        <v>69.513800000000003</v>
      </c>
      <c r="AK2577">
        <v>9.4901899999999995E-4</v>
      </c>
      <c r="AL2577">
        <v>-15962.5</v>
      </c>
      <c r="AM2577">
        <v>14820.6</v>
      </c>
      <c r="AN2577">
        <v>0.125</v>
      </c>
      <c r="AO2577">
        <v>1000</v>
      </c>
      <c r="AP2577">
        <v>1000</v>
      </c>
      <c r="AQ2577">
        <v>0.76062099999999999</v>
      </c>
      <c r="AR2577">
        <v>0.74214599999999997</v>
      </c>
      <c r="AS2577">
        <v>9262.8799999999992</v>
      </c>
      <c r="AT2577">
        <v>11190</v>
      </c>
      <c r="AU2577">
        <v>22.914400000000001</v>
      </c>
      <c r="AV2577">
        <v>22.914400000000001</v>
      </c>
      <c r="AW2577">
        <v>63</v>
      </c>
      <c r="AX2577">
        <v>54.440600000000003</v>
      </c>
      <c r="AY2577">
        <v>51.746899999999997</v>
      </c>
      <c r="AZ2577">
        <v>60.306199999999997</v>
      </c>
      <c r="BA2577">
        <v>6.4000000000000003E-3</v>
      </c>
      <c r="BB2577">
        <v>4.0482499999999998E-3</v>
      </c>
      <c r="BC2577">
        <v>3.2311499999999999E-3</v>
      </c>
      <c r="BD2577">
        <v>5.5829E-3</v>
      </c>
      <c r="BE2577">
        <v>1</v>
      </c>
      <c r="BF2577">
        <v>50.566000000000003</v>
      </c>
      <c r="BG2577">
        <v>51</v>
      </c>
    </row>
    <row r="2578" spans="1:59" x14ac:dyDescent="0.25">
      <c r="A2578">
        <v>4</v>
      </c>
      <c r="B2578">
        <v>17</v>
      </c>
      <c r="C2578">
        <v>24</v>
      </c>
      <c r="D2578">
        <v>4</v>
      </c>
      <c r="E2578">
        <v>1</v>
      </c>
      <c r="F2578">
        <v>51</v>
      </c>
      <c r="G2578">
        <v>61</v>
      </c>
      <c r="H2578">
        <v>5.7999999999999996E-3</v>
      </c>
      <c r="I2578">
        <v>21</v>
      </c>
      <c r="J2578">
        <v>45.023699999999998</v>
      </c>
      <c r="K2578">
        <v>50.3065</v>
      </c>
      <c r="L2578">
        <v>51.731200000000001</v>
      </c>
      <c r="M2578">
        <v>0</v>
      </c>
      <c r="N2578">
        <v>46885.2</v>
      </c>
      <c r="O2578">
        <v>-8759.2999999999993</v>
      </c>
      <c r="P2578">
        <v>8000.01</v>
      </c>
      <c r="Q2578">
        <v>8000.01</v>
      </c>
      <c r="R2578">
        <v>1</v>
      </c>
      <c r="S2578">
        <v>1</v>
      </c>
      <c r="T2578">
        <v>1</v>
      </c>
      <c r="U2578">
        <v>3.2176499999999999E-3</v>
      </c>
      <c r="V2578">
        <v>2.98825E-3</v>
      </c>
      <c r="W2578">
        <v>2.98825E-3</v>
      </c>
      <c r="X2578">
        <v>-8.2557100000000005</v>
      </c>
      <c r="Y2578">
        <v>0.125</v>
      </c>
      <c r="Z2578">
        <v>0</v>
      </c>
      <c r="AA2578">
        <v>3.2878400000000002E-3</v>
      </c>
      <c r="AB2578">
        <v>3.2176499999999999E-3</v>
      </c>
      <c r="AC2578">
        <v>1</v>
      </c>
      <c r="AD2578">
        <v>55.787399999999998</v>
      </c>
      <c r="AE2578">
        <v>0.116741</v>
      </c>
      <c r="AF2578">
        <v>41041.199999999997</v>
      </c>
      <c r="AG2578">
        <v>0</v>
      </c>
      <c r="AH2578">
        <v>0</v>
      </c>
      <c r="AI2578">
        <v>0</v>
      </c>
      <c r="AJ2578">
        <v>66.1541</v>
      </c>
      <c r="AK2578">
        <v>1.3824900000000001E-3</v>
      </c>
      <c r="AL2578">
        <v>-13092</v>
      </c>
      <c r="AM2578">
        <v>12161.2</v>
      </c>
      <c r="AN2578">
        <v>0.125</v>
      </c>
      <c r="AO2578">
        <v>1000</v>
      </c>
      <c r="AP2578">
        <v>1000</v>
      </c>
      <c r="AQ2578">
        <v>0.76006399999999996</v>
      </c>
      <c r="AR2578">
        <v>0.74154799999999998</v>
      </c>
      <c r="AS2578">
        <v>7647.22</v>
      </c>
      <c r="AT2578">
        <v>9094.34</v>
      </c>
      <c r="AU2578">
        <v>22.985800000000001</v>
      </c>
      <c r="AV2578">
        <v>22.985800000000001</v>
      </c>
      <c r="AW2578">
        <v>61</v>
      </c>
      <c r="AX2578">
        <v>53.955100000000002</v>
      </c>
      <c r="AY2578">
        <v>51.731200000000001</v>
      </c>
      <c r="AZ2578">
        <v>58.7761</v>
      </c>
      <c r="BA2578">
        <v>5.7999999999999996E-3</v>
      </c>
      <c r="BB2578">
        <v>3.8946499999999999E-3</v>
      </c>
      <c r="BC2578">
        <v>3.2305799999999998E-3</v>
      </c>
      <c r="BD2578">
        <v>5.1359300000000004E-3</v>
      </c>
      <c r="BE2578">
        <v>1</v>
      </c>
      <c r="BF2578">
        <v>50.534100000000002</v>
      </c>
      <c r="BG2578">
        <v>51</v>
      </c>
    </row>
    <row r="2579" spans="1:59" x14ac:dyDescent="0.25">
      <c r="A2579">
        <v>4</v>
      </c>
      <c r="B2579">
        <v>18</v>
      </c>
      <c r="C2579">
        <v>1</v>
      </c>
      <c r="D2579">
        <v>5</v>
      </c>
      <c r="E2579">
        <v>1</v>
      </c>
      <c r="F2579">
        <v>54</v>
      </c>
      <c r="G2579">
        <v>63</v>
      </c>
      <c r="H2579">
        <v>7.0000000000000001E-3</v>
      </c>
      <c r="I2579">
        <v>22.5</v>
      </c>
      <c r="J2579">
        <v>45.563299999999998</v>
      </c>
      <c r="K2579">
        <v>50.356200000000001</v>
      </c>
      <c r="L2579">
        <v>51.734499999999997</v>
      </c>
      <c r="M2579">
        <v>0</v>
      </c>
      <c r="N2579">
        <v>52095.7</v>
      </c>
      <c r="O2579">
        <v>-11857.2</v>
      </c>
      <c r="P2579">
        <v>8000.01</v>
      </c>
      <c r="Q2579">
        <v>8000.01</v>
      </c>
      <c r="R2579">
        <v>1</v>
      </c>
      <c r="S2579">
        <v>1</v>
      </c>
      <c r="T2579">
        <v>1</v>
      </c>
      <c r="U2579">
        <v>3.2180300000000002E-3</v>
      </c>
      <c r="V2579">
        <v>2.9077500000000002E-3</v>
      </c>
      <c r="W2579">
        <v>2.9077500000000002E-3</v>
      </c>
      <c r="X2579">
        <v>-11.1755</v>
      </c>
      <c r="Y2579">
        <v>0.125</v>
      </c>
      <c r="Z2579">
        <v>0</v>
      </c>
      <c r="AA2579">
        <v>3.28831E-3</v>
      </c>
      <c r="AB2579">
        <v>3.2180300000000002E-3</v>
      </c>
      <c r="AC2579">
        <v>1</v>
      </c>
      <c r="AD2579">
        <v>56.355200000000004</v>
      </c>
      <c r="AE2579">
        <v>0.117177</v>
      </c>
      <c r="AF2579">
        <v>53748.9</v>
      </c>
      <c r="AG2579">
        <v>0</v>
      </c>
      <c r="AH2579">
        <v>0</v>
      </c>
      <c r="AI2579">
        <v>0</v>
      </c>
      <c r="AJ2579">
        <v>71.304100000000005</v>
      </c>
      <c r="AK2579">
        <v>7.3579600000000004E-4</v>
      </c>
      <c r="AL2579">
        <v>-17864.7</v>
      </c>
      <c r="AM2579">
        <v>16557.7</v>
      </c>
      <c r="AN2579">
        <v>0.125</v>
      </c>
      <c r="AO2579">
        <v>1000</v>
      </c>
      <c r="AP2579">
        <v>1000</v>
      </c>
      <c r="AQ2579">
        <v>0.759907</v>
      </c>
      <c r="AR2579">
        <v>0.74139699999999997</v>
      </c>
      <c r="AS2579">
        <v>9300.74</v>
      </c>
      <c r="AT2579">
        <v>13395.3</v>
      </c>
      <c r="AU2579">
        <v>23.376100000000001</v>
      </c>
      <c r="AV2579">
        <v>23.376100000000001</v>
      </c>
      <c r="AW2579">
        <v>63</v>
      </c>
      <c r="AX2579">
        <v>54.439300000000003</v>
      </c>
      <c r="AY2579">
        <v>51.734499999999997</v>
      </c>
      <c r="AZ2579">
        <v>60.295200000000001</v>
      </c>
      <c r="BA2579">
        <v>7.0000000000000001E-3</v>
      </c>
      <c r="BB2579">
        <v>4.1957699999999997E-3</v>
      </c>
      <c r="BC2579">
        <v>3.2176499999999999E-3</v>
      </c>
      <c r="BD2579">
        <v>6.0218700000000003E-3</v>
      </c>
      <c r="BE2579">
        <v>1</v>
      </c>
      <c r="BF2579">
        <v>50.5745</v>
      </c>
      <c r="BG2579">
        <v>51</v>
      </c>
    </row>
    <row r="2580" spans="1:59" x14ac:dyDescent="0.25">
      <c r="A2580">
        <v>4</v>
      </c>
      <c r="B2580">
        <v>18</v>
      </c>
      <c r="C2580">
        <v>2</v>
      </c>
      <c r="D2580">
        <v>5</v>
      </c>
      <c r="E2580">
        <v>1</v>
      </c>
      <c r="F2580">
        <v>54</v>
      </c>
      <c r="G2580">
        <v>59</v>
      </c>
      <c r="H2580">
        <v>7.9000000000000008E-3</v>
      </c>
      <c r="I2580">
        <v>22.5</v>
      </c>
      <c r="J2580">
        <v>45.683100000000003</v>
      </c>
      <c r="K2580">
        <v>50.392200000000003</v>
      </c>
      <c r="L2580">
        <v>51.758699999999997</v>
      </c>
      <c r="M2580">
        <v>0</v>
      </c>
      <c r="N2580">
        <v>52325.2</v>
      </c>
      <c r="O2580">
        <v>-11947.4</v>
      </c>
      <c r="P2580">
        <v>8000.01</v>
      </c>
      <c r="Q2580">
        <v>8000.01</v>
      </c>
      <c r="R2580">
        <v>1</v>
      </c>
      <c r="S2580">
        <v>1</v>
      </c>
      <c r="T2580">
        <v>1</v>
      </c>
      <c r="U2580">
        <v>3.2209000000000001E-3</v>
      </c>
      <c r="V2580">
        <v>2.9079100000000001E-3</v>
      </c>
      <c r="W2580">
        <v>2.9079100000000001E-3</v>
      </c>
      <c r="X2580">
        <v>-11.2605</v>
      </c>
      <c r="Y2580">
        <v>0.125</v>
      </c>
      <c r="Z2580">
        <v>0</v>
      </c>
      <c r="AA2580">
        <v>3.2911099999999999E-3</v>
      </c>
      <c r="AB2580">
        <v>3.2209000000000001E-3</v>
      </c>
      <c r="AC2580">
        <v>1</v>
      </c>
      <c r="AD2580">
        <v>56.441099999999999</v>
      </c>
      <c r="AE2580">
        <v>0.11662500000000001</v>
      </c>
      <c r="AF2580">
        <v>54134.8</v>
      </c>
      <c r="AG2580">
        <v>0</v>
      </c>
      <c r="AH2580">
        <v>0</v>
      </c>
      <c r="AI2580">
        <v>0</v>
      </c>
      <c r="AJ2580">
        <v>71.665499999999994</v>
      </c>
      <c r="AK2580">
        <v>7.1696300000000004E-4</v>
      </c>
      <c r="AL2580">
        <v>-19519</v>
      </c>
      <c r="AM2580">
        <v>18004</v>
      </c>
      <c r="AN2580">
        <v>0.125</v>
      </c>
      <c r="AO2580">
        <v>1000</v>
      </c>
      <c r="AP2580">
        <v>1000</v>
      </c>
      <c r="AQ2580">
        <v>0.76013799999999998</v>
      </c>
      <c r="AR2580">
        <v>0.74161200000000005</v>
      </c>
      <c r="AS2580">
        <v>5972.65</v>
      </c>
      <c r="AT2580">
        <v>16567.5</v>
      </c>
      <c r="AU2580">
        <v>23.4726</v>
      </c>
      <c r="AV2580">
        <v>23.4726</v>
      </c>
      <c r="AW2580">
        <v>59</v>
      </c>
      <c r="AX2580">
        <v>53.495600000000003</v>
      </c>
      <c r="AY2580">
        <v>51.758699999999997</v>
      </c>
      <c r="AZ2580">
        <v>57.263100000000001</v>
      </c>
      <c r="BA2580">
        <v>7.9000000000000008E-3</v>
      </c>
      <c r="BB2580">
        <v>4.4278E-3</v>
      </c>
      <c r="BC2580">
        <v>3.2180300000000002E-3</v>
      </c>
      <c r="BD2580">
        <v>6.6902400000000001E-3</v>
      </c>
      <c r="BE2580">
        <v>1</v>
      </c>
      <c r="BF2580">
        <v>50.579500000000003</v>
      </c>
      <c r="BG2580">
        <v>51</v>
      </c>
    </row>
    <row r="2581" spans="1:59" x14ac:dyDescent="0.25">
      <c r="A2581">
        <v>4</v>
      </c>
      <c r="B2581">
        <v>18</v>
      </c>
      <c r="C2581">
        <v>3</v>
      </c>
      <c r="D2581">
        <v>5</v>
      </c>
      <c r="E2581">
        <v>1</v>
      </c>
      <c r="F2581">
        <v>53</v>
      </c>
      <c r="G2581">
        <v>56</v>
      </c>
      <c r="H2581">
        <v>8.0000000000000002E-3</v>
      </c>
      <c r="I2581">
        <v>22</v>
      </c>
      <c r="J2581">
        <v>45.6629</v>
      </c>
      <c r="K2581">
        <v>50.401600000000002</v>
      </c>
      <c r="L2581">
        <v>51.759500000000003</v>
      </c>
      <c r="M2581">
        <v>0</v>
      </c>
      <c r="N2581">
        <v>51967</v>
      </c>
      <c r="O2581">
        <v>-12240.7</v>
      </c>
      <c r="P2581">
        <v>8000.01</v>
      </c>
      <c r="Q2581">
        <v>8000.01</v>
      </c>
      <c r="R2581">
        <v>1</v>
      </c>
      <c r="S2581">
        <v>1</v>
      </c>
      <c r="T2581">
        <v>1</v>
      </c>
      <c r="U2581">
        <v>3.2209999999999999E-3</v>
      </c>
      <c r="V2581">
        <v>2.9002799999999999E-3</v>
      </c>
      <c r="W2581">
        <v>2.9002799999999999E-3</v>
      </c>
      <c r="X2581">
        <v>-11.537000000000001</v>
      </c>
      <c r="Y2581">
        <v>0.125</v>
      </c>
      <c r="Z2581">
        <v>0</v>
      </c>
      <c r="AA2581">
        <v>3.2912000000000002E-3</v>
      </c>
      <c r="AB2581">
        <v>3.2209999999999999E-3</v>
      </c>
      <c r="AC2581">
        <v>1</v>
      </c>
      <c r="AD2581">
        <v>56.416600000000003</v>
      </c>
      <c r="AE2581">
        <v>0.11655699999999999</v>
      </c>
      <c r="AF2581">
        <v>54428.800000000003</v>
      </c>
      <c r="AG2581">
        <v>0</v>
      </c>
      <c r="AH2581">
        <v>0</v>
      </c>
      <c r="AI2581">
        <v>0</v>
      </c>
      <c r="AJ2581">
        <v>71.409300000000002</v>
      </c>
      <c r="AK2581">
        <v>6.5524699999999997E-4</v>
      </c>
      <c r="AL2581">
        <v>-20017.2</v>
      </c>
      <c r="AM2581">
        <v>18436.599999999999</v>
      </c>
      <c r="AN2581">
        <v>0.125</v>
      </c>
      <c r="AO2581">
        <v>1000</v>
      </c>
      <c r="AP2581">
        <v>1000</v>
      </c>
      <c r="AQ2581">
        <v>0.760162</v>
      </c>
      <c r="AR2581">
        <v>0.74163800000000002</v>
      </c>
      <c r="AS2581">
        <v>3497.2</v>
      </c>
      <c r="AT2581">
        <v>16909.5</v>
      </c>
      <c r="AU2581">
        <v>23.539899999999999</v>
      </c>
      <c r="AV2581">
        <v>23.539899999999999</v>
      </c>
      <c r="AW2581">
        <v>56</v>
      </c>
      <c r="AX2581">
        <v>52.776499999999999</v>
      </c>
      <c r="AY2581">
        <v>51.759500000000003</v>
      </c>
      <c r="AZ2581">
        <v>54.982999999999997</v>
      </c>
      <c r="BA2581">
        <v>8.0000000000000002E-3</v>
      </c>
      <c r="BB2581">
        <v>4.4556400000000003E-3</v>
      </c>
      <c r="BC2581">
        <v>3.2209000000000001E-3</v>
      </c>
      <c r="BD2581">
        <v>6.7652600000000004E-3</v>
      </c>
      <c r="BE2581">
        <v>1</v>
      </c>
      <c r="BF2581">
        <v>50.575899999999997</v>
      </c>
      <c r="BG2581">
        <v>51</v>
      </c>
    </row>
    <row r="2582" spans="1:59" x14ac:dyDescent="0.25">
      <c r="A2582">
        <v>4</v>
      </c>
      <c r="B2582">
        <v>18</v>
      </c>
      <c r="C2582">
        <v>4</v>
      </c>
      <c r="D2582">
        <v>5</v>
      </c>
      <c r="E2582">
        <v>1</v>
      </c>
      <c r="F2582">
        <v>53</v>
      </c>
      <c r="G2582">
        <v>56</v>
      </c>
      <c r="H2582">
        <v>8.0000000000000002E-3</v>
      </c>
      <c r="I2582">
        <v>22</v>
      </c>
      <c r="J2582">
        <v>45.655700000000003</v>
      </c>
      <c r="K2582">
        <v>50.409100000000002</v>
      </c>
      <c r="L2582">
        <v>51.756500000000003</v>
      </c>
      <c r="M2582">
        <v>0</v>
      </c>
      <c r="N2582">
        <v>51881.4</v>
      </c>
      <c r="O2582">
        <v>-12240.8</v>
      </c>
      <c r="P2582">
        <v>8000.01</v>
      </c>
      <c r="Q2582">
        <v>8000.01</v>
      </c>
      <c r="R2582">
        <v>1</v>
      </c>
      <c r="S2582">
        <v>1</v>
      </c>
      <c r="T2582">
        <v>1</v>
      </c>
      <c r="U2582">
        <v>3.2206499999999998E-3</v>
      </c>
      <c r="V2582">
        <v>2.8999500000000001E-3</v>
      </c>
      <c r="W2582">
        <v>2.8999500000000001E-3</v>
      </c>
      <c r="X2582">
        <v>-11.537000000000001</v>
      </c>
      <c r="Y2582">
        <v>0.125</v>
      </c>
      <c r="Z2582">
        <v>0</v>
      </c>
      <c r="AA2582">
        <v>3.2908500000000001E-3</v>
      </c>
      <c r="AB2582">
        <v>3.2206499999999998E-3</v>
      </c>
      <c r="AC2582">
        <v>1</v>
      </c>
      <c r="AD2582">
        <v>56.4129</v>
      </c>
      <c r="AE2582">
        <v>0.116606</v>
      </c>
      <c r="AF2582">
        <v>54429.7</v>
      </c>
      <c r="AG2582">
        <v>0</v>
      </c>
      <c r="AH2582">
        <v>0</v>
      </c>
      <c r="AI2582">
        <v>0</v>
      </c>
      <c r="AJ2582">
        <v>71.408699999999996</v>
      </c>
      <c r="AK2582">
        <v>6.5507499999999997E-4</v>
      </c>
      <c r="AL2582">
        <v>-20019</v>
      </c>
      <c r="AM2582">
        <v>18438.099999999999</v>
      </c>
      <c r="AN2582">
        <v>0.125</v>
      </c>
      <c r="AO2582">
        <v>1000</v>
      </c>
      <c r="AP2582">
        <v>1000</v>
      </c>
      <c r="AQ2582">
        <v>0.76015200000000005</v>
      </c>
      <c r="AR2582">
        <v>0.74162399999999995</v>
      </c>
      <c r="AS2582">
        <v>3499.81</v>
      </c>
      <c r="AT2582">
        <v>16910.099999999999</v>
      </c>
      <c r="AU2582">
        <v>23.621500000000001</v>
      </c>
      <c r="AV2582">
        <v>23.621500000000001</v>
      </c>
      <c r="AW2582">
        <v>56</v>
      </c>
      <c r="AX2582">
        <v>52.774299999999997</v>
      </c>
      <c r="AY2582">
        <v>51.756500000000003</v>
      </c>
      <c r="AZ2582">
        <v>54.982199999999999</v>
      </c>
      <c r="BA2582">
        <v>8.0000000000000002E-3</v>
      </c>
      <c r="BB2582">
        <v>4.4557800000000003E-3</v>
      </c>
      <c r="BC2582">
        <v>3.2209999999999999E-3</v>
      </c>
      <c r="BD2582">
        <v>6.7652199999999997E-3</v>
      </c>
      <c r="BE2582">
        <v>1</v>
      </c>
      <c r="BF2582">
        <v>50.573599999999999</v>
      </c>
      <c r="BG2582">
        <v>51</v>
      </c>
    </row>
    <row r="2583" spans="1:59" x14ac:dyDescent="0.25">
      <c r="A2583">
        <v>4</v>
      </c>
      <c r="B2583">
        <v>18</v>
      </c>
      <c r="C2583">
        <v>5</v>
      </c>
      <c r="D2583">
        <v>5</v>
      </c>
      <c r="E2583">
        <v>1</v>
      </c>
      <c r="F2583">
        <v>54</v>
      </c>
      <c r="G2583">
        <v>57</v>
      </c>
      <c r="H2583">
        <v>8.3999999999999995E-3</v>
      </c>
      <c r="I2583">
        <v>23</v>
      </c>
      <c r="J2583">
        <v>45.707500000000003</v>
      </c>
      <c r="K2583">
        <v>50.421999999999997</v>
      </c>
      <c r="L2583">
        <v>51.756700000000002</v>
      </c>
      <c r="M2583">
        <v>0</v>
      </c>
      <c r="N2583">
        <v>52298.6</v>
      </c>
      <c r="O2583">
        <v>-11972.1</v>
      </c>
      <c r="P2583">
        <v>8000.01</v>
      </c>
      <c r="Q2583">
        <v>8000.01</v>
      </c>
      <c r="R2583">
        <v>1</v>
      </c>
      <c r="S2583">
        <v>1</v>
      </c>
      <c r="T2583">
        <v>1</v>
      </c>
      <c r="U2583">
        <v>3.2206600000000002E-3</v>
      </c>
      <c r="V2583">
        <v>2.9069999999999999E-3</v>
      </c>
      <c r="W2583">
        <v>2.9069999999999999E-3</v>
      </c>
      <c r="X2583">
        <v>-11.283799999999999</v>
      </c>
      <c r="Y2583">
        <v>0.125</v>
      </c>
      <c r="Z2583">
        <v>0</v>
      </c>
      <c r="AA2583">
        <v>3.2908600000000001E-3</v>
      </c>
      <c r="AB2583">
        <v>3.2206600000000002E-3</v>
      </c>
      <c r="AC2583">
        <v>1</v>
      </c>
      <c r="AD2583">
        <v>56.467399999999998</v>
      </c>
      <c r="AE2583">
        <v>0.116636</v>
      </c>
      <c r="AF2583">
        <v>54331.6</v>
      </c>
      <c r="AG2583">
        <v>0</v>
      </c>
      <c r="AH2583">
        <v>0</v>
      </c>
      <c r="AI2583">
        <v>0</v>
      </c>
      <c r="AJ2583">
        <v>71.895200000000003</v>
      </c>
      <c r="AK2583">
        <v>7.1140799999999996E-4</v>
      </c>
      <c r="AL2583">
        <v>-20287.7</v>
      </c>
      <c r="AM2583">
        <v>18668.599999999999</v>
      </c>
      <c r="AN2583">
        <v>0.125</v>
      </c>
      <c r="AO2583">
        <v>1000</v>
      </c>
      <c r="AP2583">
        <v>1000</v>
      </c>
      <c r="AQ2583">
        <v>0.76015100000000002</v>
      </c>
      <c r="AR2583">
        <v>0.74162300000000003</v>
      </c>
      <c r="AS2583">
        <v>4324.4799999999996</v>
      </c>
      <c r="AT2583">
        <v>18326.8</v>
      </c>
      <c r="AU2583">
        <v>23.7241</v>
      </c>
      <c r="AV2583">
        <v>23.7241</v>
      </c>
      <c r="AW2583">
        <v>57</v>
      </c>
      <c r="AX2583">
        <v>53.014299999999999</v>
      </c>
      <c r="AY2583">
        <v>51.756700000000002</v>
      </c>
      <c r="AZ2583">
        <v>55.742400000000004</v>
      </c>
      <c r="BA2583">
        <v>8.3999999999999995E-3</v>
      </c>
      <c r="BB2583">
        <v>4.5588699999999996E-3</v>
      </c>
      <c r="BC2583">
        <v>3.2206499999999998E-3</v>
      </c>
      <c r="BD2583">
        <v>7.0617700000000002E-3</v>
      </c>
      <c r="BE2583">
        <v>1</v>
      </c>
      <c r="BF2583">
        <v>50.5762</v>
      </c>
      <c r="BG2583">
        <v>51</v>
      </c>
    </row>
    <row r="2584" spans="1:59" x14ac:dyDescent="0.25">
      <c r="A2584">
        <v>4</v>
      </c>
      <c r="B2584">
        <v>18</v>
      </c>
      <c r="C2584">
        <v>6</v>
      </c>
      <c r="D2584">
        <v>5</v>
      </c>
      <c r="E2584">
        <v>1</v>
      </c>
      <c r="F2584">
        <v>52</v>
      </c>
      <c r="G2584">
        <v>55</v>
      </c>
      <c r="H2584">
        <v>7.7000000000000002E-3</v>
      </c>
      <c r="I2584">
        <v>21.5</v>
      </c>
      <c r="J2584">
        <v>45.609200000000001</v>
      </c>
      <c r="K2584">
        <v>50.423200000000001</v>
      </c>
      <c r="L2584">
        <v>51.753399999999999</v>
      </c>
      <c r="M2584">
        <v>0</v>
      </c>
      <c r="N2584">
        <v>51298.8</v>
      </c>
      <c r="O2584">
        <v>-12469</v>
      </c>
      <c r="P2584">
        <v>8000.01</v>
      </c>
      <c r="Q2584">
        <v>8000.01</v>
      </c>
      <c r="R2584">
        <v>1</v>
      </c>
      <c r="S2584">
        <v>1</v>
      </c>
      <c r="T2584">
        <v>1</v>
      </c>
      <c r="U2584">
        <v>3.2202699999999999E-3</v>
      </c>
      <c r="V2584">
        <v>2.8935499999999999E-3</v>
      </c>
      <c r="W2584">
        <v>2.8935499999999999E-3</v>
      </c>
      <c r="X2584">
        <v>-11.7522</v>
      </c>
      <c r="Y2584">
        <v>0.125</v>
      </c>
      <c r="Z2584">
        <v>0</v>
      </c>
      <c r="AA2584">
        <v>3.2904499999999999E-3</v>
      </c>
      <c r="AB2584">
        <v>3.2202699999999999E-3</v>
      </c>
      <c r="AC2584">
        <v>1</v>
      </c>
      <c r="AD2584">
        <v>56.3673</v>
      </c>
      <c r="AE2584">
        <v>0.116602</v>
      </c>
      <c r="AF2584">
        <v>54528.800000000003</v>
      </c>
      <c r="AG2584">
        <v>0</v>
      </c>
      <c r="AH2584">
        <v>0</v>
      </c>
      <c r="AI2584">
        <v>0</v>
      </c>
      <c r="AJ2584">
        <v>71.010999999999996</v>
      </c>
      <c r="AK2584">
        <v>6.0652899999999997E-4</v>
      </c>
      <c r="AL2584">
        <v>-20117.5</v>
      </c>
      <c r="AM2584">
        <v>18540.099999999999</v>
      </c>
      <c r="AN2584">
        <v>0.125</v>
      </c>
      <c r="AO2584">
        <v>1000</v>
      </c>
      <c r="AP2584">
        <v>1000</v>
      </c>
      <c r="AQ2584">
        <v>0.76017199999999996</v>
      </c>
      <c r="AR2584">
        <v>0.74164799999999997</v>
      </c>
      <c r="AS2584">
        <v>2677.45</v>
      </c>
      <c r="AT2584">
        <v>15848.3</v>
      </c>
      <c r="AU2584">
        <v>23.7545</v>
      </c>
      <c r="AV2584">
        <v>23.7545</v>
      </c>
      <c r="AW2584">
        <v>55</v>
      </c>
      <c r="AX2584">
        <v>52.531999999999996</v>
      </c>
      <c r="AY2584">
        <v>51.753399999999999</v>
      </c>
      <c r="AZ2584">
        <v>54.221400000000003</v>
      </c>
      <c r="BA2584">
        <v>7.7000000000000002E-3</v>
      </c>
      <c r="BB2584">
        <v>4.3779099999999996E-3</v>
      </c>
      <c r="BC2584">
        <v>3.2206600000000002E-3</v>
      </c>
      <c r="BD2584">
        <v>6.54275E-3</v>
      </c>
      <c r="BE2584">
        <v>1</v>
      </c>
      <c r="BF2584">
        <v>50.566800000000001</v>
      </c>
      <c r="BG2584">
        <v>51</v>
      </c>
    </row>
    <row r="2585" spans="1:59" x14ac:dyDescent="0.25">
      <c r="A2585">
        <v>4</v>
      </c>
      <c r="B2585">
        <v>18</v>
      </c>
      <c r="C2585">
        <v>7</v>
      </c>
      <c r="D2585">
        <v>5</v>
      </c>
      <c r="E2585">
        <v>1</v>
      </c>
      <c r="F2585">
        <v>51</v>
      </c>
      <c r="G2585">
        <v>53</v>
      </c>
      <c r="H2585">
        <v>7.6E-3</v>
      </c>
      <c r="I2585">
        <v>21</v>
      </c>
      <c r="J2585">
        <v>45.5779</v>
      </c>
      <c r="K2585">
        <v>50.301200000000001</v>
      </c>
      <c r="L2585">
        <v>51.753599999999999</v>
      </c>
      <c r="M2585">
        <v>0</v>
      </c>
      <c r="N2585">
        <v>52134</v>
      </c>
      <c r="O2585">
        <v>-12722.1</v>
      </c>
      <c r="P2585">
        <v>8000.01</v>
      </c>
      <c r="Q2585">
        <v>8000.01</v>
      </c>
      <c r="R2585">
        <v>1</v>
      </c>
      <c r="S2585">
        <v>1</v>
      </c>
      <c r="T2585">
        <v>1</v>
      </c>
      <c r="U2585">
        <v>3.2092900000000001E-3</v>
      </c>
      <c r="V2585">
        <v>2.8771500000000002E-3</v>
      </c>
      <c r="W2585">
        <v>2.8771500000000002E-3</v>
      </c>
      <c r="X2585">
        <v>-11.990600000000001</v>
      </c>
      <c r="Y2585">
        <v>0.125</v>
      </c>
      <c r="Z2585">
        <v>0</v>
      </c>
      <c r="AA2585">
        <v>3.2795699999999999E-3</v>
      </c>
      <c r="AB2585">
        <v>3.2092900000000001E-3</v>
      </c>
      <c r="AC2585">
        <v>1</v>
      </c>
      <c r="AD2585">
        <v>56.308100000000003</v>
      </c>
      <c r="AE2585">
        <v>0.11673</v>
      </c>
      <c r="AF2585">
        <v>54724.6</v>
      </c>
      <c r="AG2585">
        <v>0</v>
      </c>
      <c r="AH2585">
        <v>0</v>
      </c>
      <c r="AI2585">
        <v>0</v>
      </c>
      <c r="AJ2585">
        <v>70.691999999999993</v>
      </c>
      <c r="AK2585">
        <v>5.5221999999999997E-4</v>
      </c>
      <c r="AL2585">
        <v>-20290.5</v>
      </c>
      <c r="AM2585">
        <v>18691.3</v>
      </c>
      <c r="AN2585">
        <v>0.125</v>
      </c>
      <c r="AO2585">
        <v>1000</v>
      </c>
      <c r="AP2585">
        <v>1000</v>
      </c>
      <c r="AQ2585">
        <v>0.75951100000000005</v>
      </c>
      <c r="AR2585">
        <v>0.74094800000000005</v>
      </c>
      <c r="AS2585">
        <v>1030.72</v>
      </c>
      <c r="AT2585">
        <v>15537.8</v>
      </c>
      <c r="AU2585">
        <v>22.8401</v>
      </c>
      <c r="AV2585">
        <v>22.8401</v>
      </c>
      <c r="AW2585">
        <v>53</v>
      </c>
      <c r="AX2585">
        <v>52.0533</v>
      </c>
      <c r="AY2585">
        <v>51.753599999999999</v>
      </c>
      <c r="AZ2585">
        <v>52.700299999999999</v>
      </c>
      <c r="BA2585">
        <v>7.6E-3</v>
      </c>
      <c r="BB2585">
        <v>4.3548500000000004E-3</v>
      </c>
      <c r="BC2585">
        <v>3.2202699999999999E-3</v>
      </c>
      <c r="BD2585">
        <v>6.4654200000000004E-3</v>
      </c>
      <c r="BE2585">
        <v>1</v>
      </c>
      <c r="BF2585">
        <v>50.5852</v>
      </c>
      <c r="BG2585">
        <v>51</v>
      </c>
    </row>
    <row r="2586" spans="1:59" x14ac:dyDescent="0.25">
      <c r="A2586">
        <v>4</v>
      </c>
      <c r="B2586">
        <v>18</v>
      </c>
      <c r="C2586">
        <v>8</v>
      </c>
      <c r="D2586">
        <v>5</v>
      </c>
      <c r="E2586">
        <v>1</v>
      </c>
      <c r="F2586">
        <v>47</v>
      </c>
      <c r="G2586">
        <v>52</v>
      </c>
      <c r="H2586">
        <v>5.7999999999999996E-3</v>
      </c>
      <c r="I2586">
        <v>19</v>
      </c>
      <c r="J2586">
        <v>44.867400000000004</v>
      </c>
      <c r="K2586">
        <v>47.099899999999998</v>
      </c>
      <c r="L2586">
        <v>51.910899999999998</v>
      </c>
      <c r="M2586">
        <v>0</v>
      </c>
      <c r="N2586">
        <v>74253.3</v>
      </c>
      <c r="O2586">
        <v>-8826.64</v>
      </c>
      <c r="P2586">
        <v>8000.01</v>
      </c>
      <c r="Q2586">
        <v>8000.01</v>
      </c>
      <c r="R2586">
        <v>1</v>
      </c>
      <c r="S2586">
        <v>1</v>
      </c>
      <c r="T2586">
        <v>1</v>
      </c>
      <c r="U2586">
        <v>3.2278699999999999E-3</v>
      </c>
      <c r="V2586">
        <v>2.9927600000000001E-3</v>
      </c>
      <c r="W2586">
        <v>2.9927600000000001E-3</v>
      </c>
      <c r="X2586">
        <v>-8.3191699999999997</v>
      </c>
      <c r="Y2586">
        <v>0.125</v>
      </c>
      <c r="Z2586">
        <v>0</v>
      </c>
      <c r="AA2586">
        <v>3.2990599999999999E-3</v>
      </c>
      <c r="AB2586">
        <v>3.2278699999999999E-3</v>
      </c>
      <c r="AC2586">
        <v>1</v>
      </c>
      <c r="AD2586">
        <v>55.575099999999999</v>
      </c>
      <c r="AE2586">
        <v>0.116479</v>
      </c>
      <c r="AF2586">
        <v>39750.400000000001</v>
      </c>
      <c r="AG2586">
        <v>0</v>
      </c>
      <c r="AH2586">
        <v>0</v>
      </c>
      <c r="AI2586">
        <v>0</v>
      </c>
      <c r="AJ2586">
        <v>64.274600000000007</v>
      </c>
      <c r="AK2586">
        <v>1.34701E-3</v>
      </c>
      <c r="AL2586">
        <v>-13424.5</v>
      </c>
      <c r="AM2586">
        <v>12420.5</v>
      </c>
      <c r="AN2586">
        <v>0.125</v>
      </c>
      <c r="AO2586">
        <v>1000</v>
      </c>
      <c r="AP2586">
        <v>1000</v>
      </c>
      <c r="AQ2586">
        <v>0.75949500000000003</v>
      </c>
      <c r="AR2586">
        <v>0.74092499999999994</v>
      </c>
      <c r="AS2586">
        <v>73.708799999999997</v>
      </c>
      <c r="AT2586">
        <v>9191.7999999999993</v>
      </c>
      <c r="AU2586">
        <v>-3.8699400000000002</v>
      </c>
      <c r="AV2586">
        <v>-3.8699400000000002</v>
      </c>
      <c r="AW2586">
        <v>52</v>
      </c>
      <c r="AX2586">
        <v>51.932299999999998</v>
      </c>
      <c r="AY2586">
        <v>51.910899999999998</v>
      </c>
      <c r="AZ2586">
        <v>51.9786</v>
      </c>
      <c r="BA2586">
        <v>5.7999999999999996E-3</v>
      </c>
      <c r="BB2586">
        <v>3.88047E-3</v>
      </c>
      <c r="BC2586">
        <v>3.2092900000000001E-3</v>
      </c>
      <c r="BD2586">
        <v>5.1288100000000001E-3</v>
      </c>
      <c r="BE2586">
        <v>1</v>
      </c>
      <c r="BF2586">
        <v>50.881500000000003</v>
      </c>
      <c r="BG2586">
        <v>51</v>
      </c>
    </row>
    <row r="2587" spans="1:59" x14ac:dyDescent="0.25">
      <c r="A2587">
        <v>4</v>
      </c>
      <c r="B2587">
        <v>18</v>
      </c>
      <c r="C2587">
        <v>9</v>
      </c>
      <c r="D2587">
        <v>5</v>
      </c>
      <c r="E2587">
        <v>1</v>
      </c>
      <c r="F2587">
        <v>48</v>
      </c>
      <c r="G2587">
        <v>53</v>
      </c>
      <c r="H2587">
        <v>6.0000000000000001E-3</v>
      </c>
      <c r="I2587">
        <v>19.5</v>
      </c>
      <c r="J2587">
        <v>45.6678</v>
      </c>
      <c r="K2587">
        <v>47.0458</v>
      </c>
      <c r="L2587">
        <v>52.084200000000003</v>
      </c>
      <c r="M2587">
        <v>0</v>
      </c>
      <c r="N2587">
        <v>77468.100000000006</v>
      </c>
      <c r="O2587">
        <v>-9474.07</v>
      </c>
      <c r="P2587">
        <v>8000.01</v>
      </c>
      <c r="Q2587">
        <v>8000.01</v>
      </c>
      <c r="R2587">
        <v>1</v>
      </c>
      <c r="S2587">
        <v>1</v>
      </c>
      <c r="T2587">
        <v>1</v>
      </c>
      <c r="U2587">
        <v>3.2486699999999999E-3</v>
      </c>
      <c r="V2587">
        <v>2.99694E-3</v>
      </c>
      <c r="W2587">
        <v>2.99694E-3</v>
      </c>
      <c r="X2587">
        <v>-8.9293800000000001</v>
      </c>
      <c r="Y2587">
        <v>0.125</v>
      </c>
      <c r="Z2587">
        <v>0</v>
      </c>
      <c r="AA2587">
        <v>3.3207200000000001E-3</v>
      </c>
      <c r="AB2587">
        <v>3.2486699999999999E-3</v>
      </c>
      <c r="AC2587">
        <v>1</v>
      </c>
      <c r="AD2587">
        <v>56.028700000000001</v>
      </c>
      <c r="AE2587">
        <v>0.112593</v>
      </c>
      <c r="AF2587">
        <v>42326.3</v>
      </c>
      <c r="AG2587">
        <v>0</v>
      </c>
      <c r="AH2587">
        <v>0</v>
      </c>
      <c r="AI2587">
        <v>0</v>
      </c>
      <c r="AJ2587">
        <v>65.520499999999998</v>
      </c>
      <c r="AK2587">
        <v>1.2348400000000001E-3</v>
      </c>
      <c r="AL2587">
        <v>-14376.4</v>
      </c>
      <c r="AM2587">
        <v>13301.6</v>
      </c>
      <c r="AN2587">
        <v>0.125</v>
      </c>
      <c r="AO2587">
        <v>1000</v>
      </c>
      <c r="AP2587">
        <v>1000</v>
      </c>
      <c r="AQ2587">
        <v>0.75925399999999998</v>
      </c>
      <c r="AR2587">
        <v>0.74071299999999995</v>
      </c>
      <c r="AS2587">
        <v>758.17399999999998</v>
      </c>
      <c r="AT2587">
        <v>9843.51</v>
      </c>
      <c r="AU2587">
        <v>-5.4932299999999996</v>
      </c>
      <c r="AV2587">
        <v>-5.4932299999999996</v>
      </c>
      <c r="AW2587">
        <v>53</v>
      </c>
      <c r="AX2587">
        <v>52.304600000000001</v>
      </c>
      <c r="AY2587">
        <v>52.084200000000003</v>
      </c>
      <c r="AZ2587">
        <v>52.779499999999999</v>
      </c>
      <c r="BA2587">
        <v>6.0000000000000001E-3</v>
      </c>
      <c r="BB2587">
        <v>3.9466500000000003E-3</v>
      </c>
      <c r="BC2587">
        <v>3.2278699999999999E-3</v>
      </c>
      <c r="BD2587">
        <v>5.2812199999999997E-3</v>
      </c>
      <c r="BE2587">
        <v>1</v>
      </c>
      <c r="BF2587">
        <v>50.934899999999999</v>
      </c>
      <c r="BG2587">
        <v>51</v>
      </c>
    </row>
    <row r="2588" spans="1:59" x14ac:dyDescent="0.25">
      <c r="A2588">
        <v>4</v>
      </c>
      <c r="B2588">
        <v>18</v>
      </c>
      <c r="C2588">
        <v>10</v>
      </c>
      <c r="D2588">
        <v>5</v>
      </c>
      <c r="E2588">
        <v>1</v>
      </c>
      <c r="F2588">
        <v>49</v>
      </c>
      <c r="G2588">
        <v>54</v>
      </c>
      <c r="H2588">
        <v>6.3E-3</v>
      </c>
      <c r="I2588">
        <v>20</v>
      </c>
      <c r="J2588">
        <v>45.9711</v>
      </c>
      <c r="K2588">
        <v>46.9681</v>
      </c>
      <c r="L2588">
        <v>52.121600000000001</v>
      </c>
      <c r="M2588">
        <v>0</v>
      </c>
      <c r="N2588">
        <v>80274</v>
      </c>
      <c r="O2588">
        <v>-10460.700000000001</v>
      </c>
      <c r="P2588">
        <v>8000.01</v>
      </c>
      <c r="Q2588">
        <v>8000.01</v>
      </c>
      <c r="R2588">
        <v>1</v>
      </c>
      <c r="S2588">
        <v>1</v>
      </c>
      <c r="T2588">
        <v>1</v>
      </c>
      <c r="U2588">
        <v>3.2532400000000001E-3</v>
      </c>
      <c r="V2588">
        <v>2.97562E-3</v>
      </c>
      <c r="W2588">
        <v>2.97562E-3</v>
      </c>
      <c r="X2588">
        <v>-9.8592499999999994</v>
      </c>
      <c r="Y2588">
        <v>0.125</v>
      </c>
      <c r="Z2588">
        <v>0</v>
      </c>
      <c r="AA2588">
        <v>3.3253100000000002E-3</v>
      </c>
      <c r="AB2588">
        <v>3.2532400000000001E-3</v>
      </c>
      <c r="AC2588">
        <v>1</v>
      </c>
      <c r="AD2588">
        <v>56.280500000000004</v>
      </c>
      <c r="AE2588">
        <v>0.11192100000000001</v>
      </c>
      <c r="AF2588">
        <v>46353.4</v>
      </c>
      <c r="AG2588">
        <v>0</v>
      </c>
      <c r="AH2588">
        <v>0</v>
      </c>
      <c r="AI2588">
        <v>0</v>
      </c>
      <c r="AJ2588">
        <v>67.242199999999997</v>
      </c>
      <c r="AK2588">
        <v>1.03228E-3</v>
      </c>
      <c r="AL2588">
        <v>-15959.4</v>
      </c>
      <c r="AM2588">
        <v>14760.9</v>
      </c>
      <c r="AN2588">
        <v>0.125</v>
      </c>
      <c r="AO2588">
        <v>1000</v>
      </c>
      <c r="AP2588">
        <v>1000</v>
      </c>
      <c r="AQ2588">
        <v>0.75936199999999998</v>
      </c>
      <c r="AR2588">
        <v>0.74082800000000004</v>
      </c>
      <c r="AS2588">
        <v>1554.34</v>
      </c>
      <c r="AT2588">
        <v>10830.1</v>
      </c>
      <c r="AU2588">
        <v>-6.38706</v>
      </c>
      <c r="AV2588">
        <v>-6.38706</v>
      </c>
      <c r="AW2588">
        <v>54</v>
      </c>
      <c r="AX2588">
        <v>52.573599999999999</v>
      </c>
      <c r="AY2588">
        <v>52.121600000000001</v>
      </c>
      <c r="AZ2588">
        <v>53.548000000000002</v>
      </c>
      <c r="BA2588">
        <v>6.3E-3</v>
      </c>
      <c r="BB2588">
        <v>4.0394899999999997E-3</v>
      </c>
      <c r="BC2588">
        <v>3.2486699999999999E-3</v>
      </c>
      <c r="BD2588">
        <v>5.5091799999999998E-3</v>
      </c>
      <c r="BE2588">
        <v>1</v>
      </c>
      <c r="BF2588">
        <v>50.954999999999998</v>
      </c>
      <c r="BG2588">
        <v>51</v>
      </c>
    </row>
    <row r="2589" spans="1:59" x14ac:dyDescent="0.25">
      <c r="A2589">
        <v>4</v>
      </c>
      <c r="B2589">
        <v>18</v>
      </c>
      <c r="C2589">
        <v>11</v>
      </c>
      <c r="D2589">
        <v>5</v>
      </c>
      <c r="E2589">
        <v>1</v>
      </c>
      <c r="F2589">
        <v>50</v>
      </c>
      <c r="G2589">
        <v>55</v>
      </c>
      <c r="H2589">
        <v>6.6E-3</v>
      </c>
      <c r="I2589">
        <v>20.5</v>
      </c>
      <c r="J2589">
        <v>46.202199999999998</v>
      </c>
      <c r="K2589">
        <v>46.926699999999997</v>
      </c>
      <c r="L2589">
        <v>52.139200000000002</v>
      </c>
      <c r="M2589">
        <v>0</v>
      </c>
      <c r="N2589">
        <v>82615.600000000006</v>
      </c>
      <c r="O2589">
        <v>-11505.4</v>
      </c>
      <c r="P2589">
        <v>8000.01</v>
      </c>
      <c r="Q2589">
        <v>8000.01</v>
      </c>
      <c r="R2589">
        <v>1</v>
      </c>
      <c r="S2589">
        <v>1</v>
      </c>
      <c r="T2589">
        <v>1</v>
      </c>
      <c r="U2589">
        <v>3.2553899999999999E-3</v>
      </c>
      <c r="V2589">
        <v>2.9503799999999998E-3</v>
      </c>
      <c r="W2589">
        <v>2.9503799999999998E-3</v>
      </c>
      <c r="X2589">
        <v>-10.8439</v>
      </c>
      <c r="Y2589">
        <v>0.125</v>
      </c>
      <c r="Z2589">
        <v>0</v>
      </c>
      <c r="AA2589">
        <v>3.32746E-3</v>
      </c>
      <c r="AB2589">
        <v>3.2553899999999999E-3</v>
      </c>
      <c r="AC2589">
        <v>1</v>
      </c>
      <c r="AD2589">
        <v>56.495199999999997</v>
      </c>
      <c r="AE2589">
        <v>0.11167000000000001</v>
      </c>
      <c r="AF2589">
        <v>50416.6</v>
      </c>
      <c r="AG2589">
        <v>0</v>
      </c>
      <c r="AH2589">
        <v>0</v>
      </c>
      <c r="AI2589">
        <v>0</v>
      </c>
      <c r="AJ2589">
        <v>68.960599999999999</v>
      </c>
      <c r="AK2589">
        <v>8.1527100000000001E-4</v>
      </c>
      <c r="AL2589">
        <v>-17555.5</v>
      </c>
      <c r="AM2589">
        <v>16234.2</v>
      </c>
      <c r="AN2589">
        <v>0.125</v>
      </c>
      <c r="AO2589">
        <v>1000</v>
      </c>
      <c r="AP2589">
        <v>1000</v>
      </c>
      <c r="AQ2589">
        <v>0.75945099999999999</v>
      </c>
      <c r="AR2589">
        <v>0.74091399999999996</v>
      </c>
      <c r="AS2589">
        <v>2366.33</v>
      </c>
      <c r="AT2589">
        <v>11874.7</v>
      </c>
      <c r="AU2589">
        <v>-6.8500399999999999</v>
      </c>
      <c r="AV2589">
        <v>-6.8500399999999999</v>
      </c>
      <c r="AW2589">
        <v>55</v>
      </c>
      <c r="AX2589">
        <v>52.827399999999997</v>
      </c>
      <c r="AY2589">
        <v>52.139200000000002</v>
      </c>
      <c r="AZ2589">
        <v>54.311799999999998</v>
      </c>
      <c r="BA2589">
        <v>6.6E-3</v>
      </c>
      <c r="BB2589">
        <v>4.1203400000000001E-3</v>
      </c>
      <c r="BC2589">
        <v>3.2532400000000001E-3</v>
      </c>
      <c r="BD2589">
        <v>5.7329E-3</v>
      </c>
      <c r="BE2589">
        <v>1</v>
      </c>
      <c r="BF2589">
        <v>50.969000000000001</v>
      </c>
      <c r="BG2589">
        <v>51</v>
      </c>
    </row>
    <row r="2590" spans="1:59" x14ac:dyDescent="0.25">
      <c r="A2590">
        <v>4</v>
      </c>
      <c r="B2590">
        <v>18</v>
      </c>
      <c r="C2590">
        <v>12</v>
      </c>
      <c r="D2590">
        <v>5</v>
      </c>
      <c r="E2590">
        <v>1</v>
      </c>
      <c r="F2590">
        <v>50</v>
      </c>
      <c r="G2590">
        <v>56</v>
      </c>
      <c r="H2590">
        <v>6.4000000000000003E-3</v>
      </c>
      <c r="I2590">
        <v>20.5</v>
      </c>
      <c r="J2590">
        <v>46.145000000000003</v>
      </c>
      <c r="K2590">
        <v>46.882100000000001</v>
      </c>
      <c r="L2590">
        <v>52.146500000000003</v>
      </c>
      <c r="M2590">
        <v>0</v>
      </c>
      <c r="N2590">
        <v>82217.2</v>
      </c>
      <c r="O2590">
        <v>-10785</v>
      </c>
      <c r="P2590">
        <v>8000.01</v>
      </c>
      <c r="Q2590">
        <v>8000.01</v>
      </c>
      <c r="R2590">
        <v>1</v>
      </c>
      <c r="S2590">
        <v>1</v>
      </c>
      <c r="T2590">
        <v>1</v>
      </c>
      <c r="U2590">
        <v>3.2562899999999998E-3</v>
      </c>
      <c r="V2590">
        <v>2.9699599999999998E-3</v>
      </c>
      <c r="W2590">
        <v>2.9699599999999998E-3</v>
      </c>
      <c r="X2590">
        <v>-10.164899999999999</v>
      </c>
      <c r="Y2590">
        <v>0.125</v>
      </c>
      <c r="Z2590">
        <v>0</v>
      </c>
      <c r="AA2590">
        <v>3.32833E-3</v>
      </c>
      <c r="AB2590">
        <v>3.2562899999999998E-3</v>
      </c>
      <c r="AC2590">
        <v>1</v>
      </c>
      <c r="AD2590">
        <v>56.427599999999998</v>
      </c>
      <c r="AE2590">
        <v>0.111495</v>
      </c>
      <c r="AF2590">
        <v>48053.8</v>
      </c>
      <c r="AG2590">
        <v>0</v>
      </c>
      <c r="AH2590">
        <v>0</v>
      </c>
      <c r="AI2590">
        <v>0</v>
      </c>
      <c r="AJ2590">
        <v>68.209500000000006</v>
      </c>
      <c r="AK2590">
        <v>9.6567099999999998E-4</v>
      </c>
      <c r="AL2590">
        <v>-16469.2</v>
      </c>
      <c r="AM2590">
        <v>15242.9</v>
      </c>
      <c r="AN2590">
        <v>0.125</v>
      </c>
      <c r="AO2590">
        <v>1000</v>
      </c>
      <c r="AP2590">
        <v>1000</v>
      </c>
      <c r="AQ2590">
        <v>0.75953400000000004</v>
      </c>
      <c r="AR2590">
        <v>0.74099199999999998</v>
      </c>
      <c r="AS2590">
        <v>3186.33</v>
      </c>
      <c r="AT2590">
        <v>11154.1</v>
      </c>
      <c r="AU2590">
        <v>-7.2663000000000002</v>
      </c>
      <c r="AV2590">
        <v>-7.2663000000000002</v>
      </c>
      <c r="AW2590">
        <v>56</v>
      </c>
      <c r="AX2590">
        <v>53.0732</v>
      </c>
      <c r="AY2590">
        <v>52.146500000000003</v>
      </c>
      <c r="AZ2590">
        <v>55.073399999999999</v>
      </c>
      <c r="BA2590">
        <v>6.4000000000000003E-3</v>
      </c>
      <c r="BB2590">
        <v>4.0698699999999997E-3</v>
      </c>
      <c r="BC2590">
        <v>3.2553899999999999E-3</v>
      </c>
      <c r="BD2590">
        <v>5.5855200000000001E-3</v>
      </c>
      <c r="BE2590">
        <v>1</v>
      </c>
      <c r="BF2590">
        <v>50.968499999999999</v>
      </c>
      <c r="BG2590">
        <v>51</v>
      </c>
    </row>
    <row r="2591" spans="1:59" x14ac:dyDescent="0.25">
      <c r="A2591">
        <v>4</v>
      </c>
      <c r="B2591">
        <v>18</v>
      </c>
      <c r="C2591">
        <v>13</v>
      </c>
      <c r="D2591">
        <v>5</v>
      </c>
      <c r="E2591">
        <v>1</v>
      </c>
      <c r="F2591">
        <v>50</v>
      </c>
      <c r="G2591">
        <v>56</v>
      </c>
      <c r="H2591">
        <v>6.4000000000000003E-3</v>
      </c>
      <c r="I2591">
        <v>20.5</v>
      </c>
      <c r="J2591">
        <v>46.145099999999999</v>
      </c>
      <c r="K2591">
        <v>46.850700000000003</v>
      </c>
      <c r="L2591">
        <v>52.146999999999998</v>
      </c>
      <c r="M2591">
        <v>0</v>
      </c>
      <c r="N2591">
        <v>82502.2</v>
      </c>
      <c r="O2591">
        <v>-10782.8</v>
      </c>
      <c r="P2591">
        <v>8000.01</v>
      </c>
      <c r="Q2591">
        <v>8000.01</v>
      </c>
      <c r="R2591">
        <v>1</v>
      </c>
      <c r="S2591">
        <v>1</v>
      </c>
      <c r="T2591">
        <v>1</v>
      </c>
      <c r="U2591">
        <v>3.2563499999999999E-3</v>
      </c>
      <c r="V2591">
        <v>2.9701100000000002E-3</v>
      </c>
      <c r="W2591">
        <v>2.9701100000000002E-3</v>
      </c>
      <c r="X2591">
        <v>-10.1629</v>
      </c>
      <c r="Y2591">
        <v>0.125</v>
      </c>
      <c r="Z2591">
        <v>0</v>
      </c>
      <c r="AA2591">
        <v>3.3284E-3</v>
      </c>
      <c r="AB2591">
        <v>3.2563499999999999E-3</v>
      </c>
      <c r="AC2591">
        <v>1</v>
      </c>
      <c r="AD2591">
        <v>56.426499999999997</v>
      </c>
      <c r="AE2591">
        <v>0.111501</v>
      </c>
      <c r="AF2591">
        <v>48046.1</v>
      </c>
      <c r="AG2591">
        <v>0</v>
      </c>
      <c r="AH2591">
        <v>0</v>
      </c>
      <c r="AI2591">
        <v>0</v>
      </c>
      <c r="AJ2591">
        <v>68.209699999999998</v>
      </c>
      <c r="AK2591">
        <v>9.6648899999999995E-4</v>
      </c>
      <c r="AL2591">
        <v>-16469</v>
      </c>
      <c r="AM2591">
        <v>15242.6</v>
      </c>
      <c r="AN2591">
        <v>0.125</v>
      </c>
      <c r="AO2591">
        <v>1000</v>
      </c>
      <c r="AP2591">
        <v>1000</v>
      </c>
      <c r="AQ2591">
        <v>0.75950300000000004</v>
      </c>
      <c r="AR2591">
        <v>0.74096600000000001</v>
      </c>
      <c r="AS2591">
        <v>3186.36</v>
      </c>
      <c r="AT2591">
        <v>11152</v>
      </c>
      <c r="AU2591">
        <v>-7.5173399999999999</v>
      </c>
      <c r="AV2591">
        <v>-7.5173399999999999</v>
      </c>
      <c r="AW2591">
        <v>56</v>
      </c>
      <c r="AX2591">
        <v>53.073599999999999</v>
      </c>
      <c r="AY2591">
        <v>52.146999999999998</v>
      </c>
      <c r="AZ2591">
        <v>55.073399999999999</v>
      </c>
      <c r="BA2591">
        <v>6.4000000000000003E-3</v>
      </c>
      <c r="BB2591">
        <v>4.0706199999999996E-3</v>
      </c>
      <c r="BC2591">
        <v>3.2562899999999998E-3</v>
      </c>
      <c r="BD2591">
        <v>5.58567E-3</v>
      </c>
      <c r="BE2591">
        <v>1</v>
      </c>
      <c r="BF2591">
        <v>50.970300000000002</v>
      </c>
      <c r="BG2591">
        <v>51</v>
      </c>
    </row>
    <row r="2592" spans="1:59" x14ac:dyDescent="0.25">
      <c r="A2592">
        <v>4</v>
      </c>
      <c r="B2592">
        <v>18</v>
      </c>
      <c r="C2592">
        <v>14</v>
      </c>
      <c r="D2592">
        <v>5</v>
      </c>
      <c r="E2592">
        <v>1</v>
      </c>
      <c r="F2592">
        <v>50</v>
      </c>
      <c r="G2592">
        <v>57</v>
      </c>
      <c r="H2592">
        <v>6.1000000000000004E-3</v>
      </c>
      <c r="I2592">
        <v>20.5</v>
      </c>
      <c r="J2592">
        <v>46.010399999999997</v>
      </c>
      <c r="K2592">
        <v>46.813600000000001</v>
      </c>
      <c r="L2592">
        <v>52.143599999999999</v>
      </c>
      <c r="M2592">
        <v>0</v>
      </c>
      <c r="N2592">
        <v>81445.100000000006</v>
      </c>
      <c r="O2592">
        <v>-9718.42</v>
      </c>
      <c r="P2592">
        <v>8000.01</v>
      </c>
      <c r="Q2592">
        <v>8000.01</v>
      </c>
      <c r="R2592">
        <v>1</v>
      </c>
      <c r="S2592">
        <v>1</v>
      </c>
      <c r="T2592">
        <v>1</v>
      </c>
      <c r="U2592">
        <v>3.2559300000000002E-3</v>
      </c>
      <c r="V2592">
        <v>2.9974899999999998E-3</v>
      </c>
      <c r="W2592">
        <v>2.9974899999999998E-3</v>
      </c>
      <c r="X2592">
        <v>-9.1596799999999998</v>
      </c>
      <c r="Y2592">
        <v>0.125</v>
      </c>
      <c r="Z2592">
        <v>0</v>
      </c>
      <c r="AA2592">
        <v>3.3279799999999999E-3</v>
      </c>
      <c r="AB2592">
        <v>3.2559300000000002E-3</v>
      </c>
      <c r="AC2592">
        <v>1</v>
      </c>
      <c r="AD2592">
        <v>56.2898</v>
      </c>
      <c r="AE2592">
        <v>0.11147799999999999</v>
      </c>
      <c r="AF2592">
        <v>44294.9</v>
      </c>
      <c r="AG2592">
        <v>0</v>
      </c>
      <c r="AH2592">
        <v>0</v>
      </c>
      <c r="AI2592">
        <v>0</v>
      </c>
      <c r="AJ2592">
        <v>66.966200000000001</v>
      </c>
      <c r="AK2592">
        <v>1.1884E-3</v>
      </c>
      <c r="AL2592">
        <v>-14855</v>
      </c>
      <c r="AM2592">
        <v>13764.6</v>
      </c>
      <c r="AN2592">
        <v>0.125</v>
      </c>
      <c r="AO2592">
        <v>1000</v>
      </c>
      <c r="AP2592">
        <v>1000</v>
      </c>
      <c r="AQ2592">
        <v>0.75950300000000004</v>
      </c>
      <c r="AR2592">
        <v>0.74096600000000001</v>
      </c>
      <c r="AS2592">
        <v>4016.14</v>
      </c>
      <c r="AT2592">
        <v>10087.6</v>
      </c>
      <c r="AU2592">
        <v>-7.7906599999999999</v>
      </c>
      <c r="AV2592">
        <v>-7.7906599999999999</v>
      </c>
      <c r="AW2592">
        <v>57</v>
      </c>
      <c r="AX2592">
        <v>53.311599999999999</v>
      </c>
      <c r="AY2592">
        <v>52.143599999999999</v>
      </c>
      <c r="AZ2592">
        <v>55.832099999999997</v>
      </c>
      <c r="BA2592">
        <v>6.1000000000000004E-3</v>
      </c>
      <c r="BB2592">
        <v>3.9929500000000003E-3</v>
      </c>
      <c r="BC2592">
        <v>3.2563499999999999E-3</v>
      </c>
      <c r="BD2592">
        <v>5.3633999999999999E-3</v>
      </c>
      <c r="BE2592">
        <v>1</v>
      </c>
      <c r="BF2592">
        <v>50.961799999999997</v>
      </c>
      <c r="BG2592">
        <v>51</v>
      </c>
    </row>
    <row r="2593" spans="1:59" x14ac:dyDescent="0.25">
      <c r="A2593">
        <v>4</v>
      </c>
      <c r="B2593">
        <v>18</v>
      </c>
      <c r="C2593">
        <v>15</v>
      </c>
      <c r="D2593">
        <v>5</v>
      </c>
      <c r="E2593">
        <v>1</v>
      </c>
      <c r="F2593">
        <v>49</v>
      </c>
      <c r="G2593">
        <v>56</v>
      </c>
      <c r="H2593">
        <v>5.8999999999999999E-3</v>
      </c>
      <c r="I2593">
        <v>20</v>
      </c>
      <c r="J2593">
        <v>45.8583</v>
      </c>
      <c r="K2593">
        <v>46.776200000000003</v>
      </c>
      <c r="L2593">
        <v>52.1312</v>
      </c>
      <c r="M2593">
        <v>0</v>
      </c>
      <c r="N2593">
        <v>80361</v>
      </c>
      <c r="O2593">
        <v>-9012.17</v>
      </c>
      <c r="P2593">
        <v>8000.01</v>
      </c>
      <c r="Q2593">
        <v>8000.01</v>
      </c>
      <c r="R2593">
        <v>1</v>
      </c>
      <c r="S2593">
        <v>1</v>
      </c>
      <c r="T2593">
        <v>1</v>
      </c>
      <c r="U2593">
        <v>3.2544100000000001E-3</v>
      </c>
      <c r="V2593">
        <v>3.01447E-3</v>
      </c>
      <c r="W2593">
        <v>3.01447E-3</v>
      </c>
      <c r="X2593">
        <v>-8.4940300000000004</v>
      </c>
      <c r="Y2593">
        <v>0.125</v>
      </c>
      <c r="Z2593">
        <v>0</v>
      </c>
      <c r="AA2593">
        <v>3.3264599999999998E-3</v>
      </c>
      <c r="AB2593">
        <v>3.2544100000000001E-3</v>
      </c>
      <c r="AC2593">
        <v>1</v>
      </c>
      <c r="AD2593">
        <v>56.143599999999999</v>
      </c>
      <c r="AE2593">
        <v>0.111585</v>
      </c>
      <c r="AF2593">
        <v>41369.5</v>
      </c>
      <c r="AG2593">
        <v>0</v>
      </c>
      <c r="AH2593">
        <v>0</v>
      </c>
      <c r="AI2593">
        <v>0</v>
      </c>
      <c r="AJ2593">
        <v>65.745599999999996</v>
      </c>
      <c r="AK2593">
        <v>1.3349E-3</v>
      </c>
      <c r="AL2593">
        <v>-13797.4</v>
      </c>
      <c r="AM2593">
        <v>12784.1</v>
      </c>
      <c r="AN2593">
        <v>0.125</v>
      </c>
      <c r="AO2593">
        <v>1000</v>
      </c>
      <c r="AP2593">
        <v>1000</v>
      </c>
      <c r="AQ2593">
        <v>0.75944599999999995</v>
      </c>
      <c r="AR2593">
        <v>0.74091600000000002</v>
      </c>
      <c r="AS2593">
        <v>3200.23</v>
      </c>
      <c r="AT2593">
        <v>9381.43</v>
      </c>
      <c r="AU2593">
        <v>-7.99702</v>
      </c>
      <c r="AV2593">
        <v>-7.99702</v>
      </c>
      <c r="AW2593">
        <v>56</v>
      </c>
      <c r="AX2593">
        <v>53.061799999999998</v>
      </c>
      <c r="AY2593">
        <v>52.1312</v>
      </c>
      <c r="AZ2593">
        <v>55.069299999999998</v>
      </c>
      <c r="BA2593">
        <v>5.8999999999999999E-3</v>
      </c>
      <c r="BB2593">
        <v>3.9409700000000002E-3</v>
      </c>
      <c r="BC2593">
        <v>3.2559300000000002E-3</v>
      </c>
      <c r="BD2593">
        <v>5.2149600000000003E-3</v>
      </c>
      <c r="BE2593">
        <v>1</v>
      </c>
      <c r="BF2593">
        <v>50.946100000000001</v>
      </c>
      <c r="BG2593">
        <v>51</v>
      </c>
    </row>
    <row r="2594" spans="1:59" x14ac:dyDescent="0.25">
      <c r="A2594">
        <v>4</v>
      </c>
      <c r="B2594">
        <v>18</v>
      </c>
      <c r="C2594">
        <v>16</v>
      </c>
      <c r="D2594">
        <v>5</v>
      </c>
      <c r="E2594">
        <v>1</v>
      </c>
      <c r="F2594">
        <v>46</v>
      </c>
      <c r="G2594">
        <v>53</v>
      </c>
      <c r="H2594">
        <v>5.0000000000000001E-3</v>
      </c>
      <c r="I2594">
        <v>18</v>
      </c>
      <c r="J2594">
        <v>45.254300000000001</v>
      </c>
      <c r="K2594">
        <v>46.699800000000003</v>
      </c>
      <c r="L2594">
        <v>52.092399999999998</v>
      </c>
      <c r="M2594">
        <v>0</v>
      </c>
      <c r="N2594">
        <v>75159.100000000006</v>
      </c>
      <c r="O2594">
        <v>-5825.81</v>
      </c>
      <c r="P2594">
        <v>8000.01</v>
      </c>
      <c r="Q2594">
        <v>8000.01</v>
      </c>
      <c r="R2594">
        <v>1</v>
      </c>
      <c r="S2594">
        <v>1</v>
      </c>
      <c r="T2594">
        <v>1</v>
      </c>
      <c r="U2594">
        <v>3.24968E-3</v>
      </c>
      <c r="V2594">
        <v>3.0929600000000001E-3</v>
      </c>
      <c r="W2594">
        <v>3.0929600000000001E-3</v>
      </c>
      <c r="X2594">
        <v>-5.4908700000000001</v>
      </c>
      <c r="Y2594">
        <v>0.125</v>
      </c>
      <c r="Z2594">
        <v>0</v>
      </c>
      <c r="AA2594">
        <v>3.32168E-3</v>
      </c>
      <c r="AB2594">
        <v>3.24968E-3</v>
      </c>
      <c r="AC2594">
        <v>1</v>
      </c>
      <c r="AD2594">
        <v>55.553100000000001</v>
      </c>
      <c r="AE2594">
        <v>0.11178</v>
      </c>
      <c r="AF2594">
        <v>28016.6</v>
      </c>
      <c r="AG2594">
        <v>0</v>
      </c>
      <c r="AH2594">
        <v>0</v>
      </c>
      <c r="AI2594">
        <v>0</v>
      </c>
      <c r="AJ2594">
        <v>60.618299999999998</v>
      </c>
      <c r="AK2594">
        <v>1.99591E-3</v>
      </c>
      <c r="AL2594">
        <v>-9153.52</v>
      </c>
      <c r="AM2594">
        <v>8486.7800000000007</v>
      </c>
      <c r="AN2594">
        <v>0.125</v>
      </c>
      <c r="AO2594">
        <v>1000</v>
      </c>
      <c r="AP2594">
        <v>1000</v>
      </c>
      <c r="AQ2594">
        <v>0.75938700000000003</v>
      </c>
      <c r="AR2594">
        <v>0.74085999999999996</v>
      </c>
      <c r="AS2594">
        <v>750.93</v>
      </c>
      <c r="AT2594">
        <v>6194.87</v>
      </c>
      <c r="AU2594">
        <v>-8.3313699999999997</v>
      </c>
      <c r="AV2594">
        <v>-8.3313699999999997</v>
      </c>
      <c r="AW2594">
        <v>53</v>
      </c>
      <c r="AX2594">
        <v>52.3108</v>
      </c>
      <c r="AY2594">
        <v>52.092399999999998</v>
      </c>
      <c r="AZ2594">
        <v>52.781599999999997</v>
      </c>
      <c r="BA2594">
        <v>5.0000000000000001E-3</v>
      </c>
      <c r="BB2594">
        <v>3.7067599999999999E-3</v>
      </c>
      <c r="BC2594">
        <v>3.2544100000000001E-3</v>
      </c>
      <c r="BD2594">
        <v>4.5476500000000003E-3</v>
      </c>
      <c r="BE2594">
        <v>1</v>
      </c>
      <c r="BF2594">
        <v>50.884999999999998</v>
      </c>
      <c r="BG2594">
        <v>51</v>
      </c>
    </row>
    <row r="2595" spans="1:59" x14ac:dyDescent="0.25">
      <c r="A2595">
        <v>4</v>
      </c>
      <c r="B2595">
        <v>18</v>
      </c>
      <c r="C2595">
        <v>17</v>
      </c>
      <c r="D2595">
        <v>5</v>
      </c>
      <c r="E2595">
        <v>1</v>
      </c>
      <c r="F2595">
        <v>42</v>
      </c>
      <c r="G2595">
        <v>49</v>
      </c>
      <c r="H2595">
        <v>4.1000000000000003E-3</v>
      </c>
      <c r="I2595">
        <v>16</v>
      </c>
      <c r="J2595">
        <v>43.599499999999999</v>
      </c>
      <c r="K2595">
        <v>49.6417</v>
      </c>
      <c r="L2595">
        <v>51.114800000000002</v>
      </c>
      <c r="M2595">
        <v>0</v>
      </c>
      <c r="N2595">
        <v>33810.800000000003</v>
      </c>
      <c r="O2595">
        <v>0</v>
      </c>
      <c r="P2595">
        <v>8000.01</v>
      </c>
      <c r="Q2595">
        <v>8000.01</v>
      </c>
      <c r="R2595">
        <v>1</v>
      </c>
      <c r="S2595">
        <v>1</v>
      </c>
      <c r="T2595">
        <v>1</v>
      </c>
      <c r="U2595">
        <v>3.2841400000000001E-3</v>
      </c>
      <c r="V2595">
        <v>3.2841400000000001E-3</v>
      </c>
      <c r="W2595">
        <v>3.2841400000000001E-3</v>
      </c>
      <c r="X2595">
        <v>0</v>
      </c>
      <c r="Y2595">
        <v>0.125</v>
      </c>
      <c r="Z2595">
        <v>0</v>
      </c>
      <c r="AA2595">
        <v>3.2841400000000001E-3</v>
      </c>
      <c r="AB2595">
        <v>3.1231399999999999E-3</v>
      </c>
      <c r="AC2595">
        <v>0</v>
      </c>
      <c r="AD2595">
        <v>53.915300000000002</v>
      </c>
      <c r="AE2595">
        <v>0.112549</v>
      </c>
      <c r="AF2595">
        <v>11624.4</v>
      </c>
      <c r="AG2595">
        <v>0</v>
      </c>
      <c r="AH2595">
        <v>0</v>
      </c>
      <c r="AI2595">
        <v>0</v>
      </c>
      <c r="AJ2595">
        <v>53.002499999999998</v>
      </c>
      <c r="AK2595">
        <v>3.2841400000000001E-3</v>
      </c>
      <c r="AL2595">
        <v>-4413.28</v>
      </c>
      <c r="AM2595">
        <v>4034.49</v>
      </c>
      <c r="AN2595">
        <v>0.125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16.7927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50.526600000000002</v>
      </c>
      <c r="BG2595">
        <v>51</v>
      </c>
    </row>
    <row r="2596" spans="1:59" x14ac:dyDescent="0.25">
      <c r="A2596">
        <v>4</v>
      </c>
      <c r="B2596">
        <v>18</v>
      </c>
      <c r="C2596">
        <v>18</v>
      </c>
      <c r="D2596">
        <v>5</v>
      </c>
      <c r="E2596">
        <v>1</v>
      </c>
      <c r="F2596">
        <v>40</v>
      </c>
      <c r="G2596">
        <v>47</v>
      </c>
      <c r="H2596">
        <v>3.8E-3</v>
      </c>
      <c r="I2596">
        <v>15.5</v>
      </c>
      <c r="J2596">
        <v>43</v>
      </c>
      <c r="K2596">
        <v>49.783900000000003</v>
      </c>
      <c r="L2596">
        <v>50.879100000000001</v>
      </c>
      <c r="M2596">
        <v>0</v>
      </c>
      <c r="N2596">
        <v>27126.3</v>
      </c>
      <c r="O2596">
        <v>0</v>
      </c>
      <c r="P2596">
        <v>8000.01</v>
      </c>
      <c r="Q2596">
        <v>8000.01</v>
      </c>
      <c r="R2596">
        <v>1</v>
      </c>
      <c r="S2596">
        <v>1</v>
      </c>
      <c r="T2596">
        <v>1</v>
      </c>
      <c r="U2596">
        <v>3.2554400000000001E-3</v>
      </c>
      <c r="V2596">
        <v>3.2554400000000001E-3</v>
      </c>
      <c r="W2596">
        <v>3.2554400000000001E-3</v>
      </c>
      <c r="X2596">
        <v>0</v>
      </c>
      <c r="Y2596">
        <v>0.125</v>
      </c>
      <c r="Z2596">
        <v>0</v>
      </c>
      <c r="AA2596">
        <v>3.2554400000000001E-3</v>
      </c>
      <c r="AB2596">
        <v>3.0958499999999998E-3</v>
      </c>
      <c r="AC2596">
        <v>0</v>
      </c>
      <c r="AD2596">
        <v>53.095199999999998</v>
      </c>
      <c r="AE2596">
        <v>0.11727899999999999</v>
      </c>
      <c r="AF2596">
        <v>7888.96</v>
      </c>
      <c r="AG2596">
        <v>0</v>
      </c>
      <c r="AH2596">
        <v>0</v>
      </c>
      <c r="AI2596">
        <v>0</v>
      </c>
      <c r="AJ2596">
        <v>49.668999999999997</v>
      </c>
      <c r="AK2596">
        <v>3.2554400000000001E-3</v>
      </c>
      <c r="AL2596">
        <v>-2979.95</v>
      </c>
      <c r="AM2596">
        <v>2724.62</v>
      </c>
      <c r="AN2596">
        <v>0.125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19.660499999999999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50.416600000000003</v>
      </c>
      <c r="BG2596">
        <v>51</v>
      </c>
    </row>
    <row r="2597" spans="1:59" x14ac:dyDescent="0.25">
      <c r="A2597">
        <v>4</v>
      </c>
      <c r="B2597">
        <v>18</v>
      </c>
      <c r="C2597">
        <v>19</v>
      </c>
      <c r="D2597">
        <v>5</v>
      </c>
      <c r="E2597">
        <v>1</v>
      </c>
      <c r="F2597">
        <v>40</v>
      </c>
      <c r="G2597">
        <v>46</v>
      </c>
      <c r="H2597">
        <v>3.8E-3</v>
      </c>
      <c r="I2597">
        <v>15</v>
      </c>
      <c r="J2597">
        <v>43</v>
      </c>
      <c r="K2597">
        <v>49.8643</v>
      </c>
      <c r="L2597">
        <v>50.803100000000001</v>
      </c>
      <c r="M2597">
        <v>0</v>
      </c>
      <c r="N2597">
        <v>24797.7</v>
      </c>
      <c r="O2597">
        <v>0</v>
      </c>
      <c r="P2597">
        <v>8000.01</v>
      </c>
      <c r="Q2597">
        <v>8000.01</v>
      </c>
      <c r="R2597">
        <v>1</v>
      </c>
      <c r="S2597">
        <v>1</v>
      </c>
      <c r="T2597">
        <v>1</v>
      </c>
      <c r="U2597">
        <v>3.2463399999999999E-3</v>
      </c>
      <c r="V2597">
        <v>3.2463399999999999E-3</v>
      </c>
      <c r="W2597">
        <v>3.2463399999999999E-3</v>
      </c>
      <c r="X2597">
        <v>0</v>
      </c>
      <c r="Y2597">
        <v>0.125</v>
      </c>
      <c r="Z2597">
        <v>0</v>
      </c>
      <c r="AA2597">
        <v>3.2463399999999999E-3</v>
      </c>
      <c r="AB2597">
        <v>3.0872E-3</v>
      </c>
      <c r="AC2597">
        <v>0</v>
      </c>
      <c r="AD2597">
        <v>52.8461</v>
      </c>
      <c r="AE2597">
        <v>0.118813</v>
      </c>
      <c r="AF2597">
        <v>7881.25</v>
      </c>
      <c r="AG2597">
        <v>0</v>
      </c>
      <c r="AH2597">
        <v>0</v>
      </c>
      <c r="AI2597">
        <v>0</v>
      </c>
      <c r="AJ2597">
        <v>48.716900000000003</v>
      </c>
      <c r="AK2597">
        <v>3.2463399999999999E-3</v>
      </c>
      <c r="AL2597">
        <v>-3033.52</v>
      </c>
      <c r="AM2597">
        <v>2769.07</v>
      </c>
      <c r="AN2597">
        <v>0.125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20.863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50.375700000000002</v>
      </c>
      <c r="BG2597">
        <v>51</v>
      </c>
    </row>
    <row r="2598" spans="1:59" x14ac:dyDescent="0.25">
      <c r="A2598">
        <v>4</v>
      </c>
      <c r="B2598">
        <v>18</v>
      </c>
      <c r="C2598">
        <v>20</v>
      </c>
      <c r="D2598">
        <v>5</v>
      </c>
      <c r="E2598">
        <v>1</v>
      </c>
      <c r="F2598">
        <v>38</v>
      </c>
      <c r="G2598">
        <v>44</v>
      </c>
      <c r="H2598">
        <v>3.5000000000000001E-3</v>
      </c>
      <c r="I2598">
        <v>14.5</v>
      </c>
      <c r="J2598">
        <v>43</v>
      </c>
      <c r="K2598">
        <v>49.890900000000002</v>
      </c>
      <c r="L2598">
        <v>50.761200000000002</v>
      </c>
      <c r="M2598">
        <v>0</v>
      </c>
      <c r="N2598">
        <v>20448.900000000001</v>
      </c>
      <c r="O2598">
        <v>0</v>
      </c>
      <c r="P2598">
        <v>8000.01</v>
      </c>
      <c r="Q2598">
        <v>8000.01</v>
      </c>
      <c r="R2598">
        <v>1</v>
      </c>
      <c r="S2598">
        <v>1</v>
      </c>
      <c r="T2598">
        <v>1</v>
      </c>
      <c r="U2598">
        <v>3.2413199999999998E-3</v>
      </c>
      <c r="V2598">
        <v>3.2413199999999998E-3</v>
      </c>
      <c r="W2598">
        <v>3.2413199999999998E-3</v>
      </c>
      <c r="X2598">
        <v>0</v>
      </c>
      <c r="Y2598">
        <v>0.125</v>
      </c>
      <c r="Z2598">
        <v>0</v>
      </c>
      <c r="AA2598">
        <v>3.2413199999999998E-3</v>
      </c>
      <c r="AB2598">
        <v>3.0824300000000002E-3</v>
      </c>
      <c r="AC2598">
        <v>0</v>
      </c>
      <c r="AD2598">
        <v>52.382800000000003</v>
      </c>
      <c r="AE2598">
        <v>0.119393</v>
      </c>
      <c r="AF2598">
        <v>3742.62</v>
      </c>
      <c r="AG2598">
        <v>0</v>
      </c>
      <c r="AH2598">
        <v>0</v>
      </c>
      <c r="AI2598">
        <v>0</v>
      </c>
      <c r="AJ2598">
        <v>45.2682</v>
      </c>
      <c r="AK2598">
        <v>3.2413199999999998E-3</v>
      </c>
      <c r="AL2598">
        <v>-1415.18</v>
      </c>
      <c r="AM2598">
        <v>1291.92</v>
      </c>
      <c r="AN2598">
        <v>0.125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21.3765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50.333100000000002</v>
      </c>
      <c r="BG2598">
        <v>51</v>
      </c>
    </row>
    <row r="2599" spans="1:59" x14ac:dyDescent="0.25">
      <c r="A2599">
        <v>4</v>
      </c>
      <c r="B2599">
        <v>18</v>
      </c>
      <c r="C2599">
        <v>21</v>
      </c>
      <c r="D2599">
        <v>5</v>
      </c>
      <c r="E2599">
        <v>1</v>
      </c>
      <c r="F2599">
        <v>36</v>
      </c>
      <c r="G2599">
        <v>41</v>
      </c>
      <c r="H2599">
        <v>3.3E-3</v>
      </c>
      <c r="I2599">
        <v>13.5</v>
      </c>
      <c r="J2599">
        <v>43</v>
      </c>
      <c r="K2599">
        <v>49.880400000000002</v>
      </c>
      <c r="L2599">
        <v>50.717599999999997</v>
      </c>
      <c r="M2599">
        <v>0</v>
      </c>
      <c r="N2599">
        <v>15850.6</v>
      </c>
      <c r="O2599">
        <v>0</v>
      </c>
      <c r="P2599">
        <v>8000.01</v>
      </c>
      <c r="Q2599">
        <v>8000.01</v>
      </c>
      <c r="R2599">
        <v>1</v>
      </c>
      <c r="S2599">
        <v>1</v>
      </c>
      <c r="T2599">
        <v>1</v>
      </c>
      <c r="U2599">
        <v>3.2361E-3</v>
      </c>
      <c r="V2599">
        <v>3.2361E-3</v>
      </c>
      <c r="W2599">
        <v>3.2361E-3</v>
      </c>
      <c r="X2599">
        <v>0</v>
      </c>
      <c r="Y2599">
        <v>0.125</v>
      </c>
      <c r="Z2599">
        <v>0</v>
      </c>
      <c r="AA2599">
        <v>3.2361E-3</v>
      </c>
      <c r="AB2599">
        <v>3.0774600000000002E-3</v>
      </c>
      <c r="AC2599">
        <v>0</v>
      </c>
      <c r="AD2599">
        <v>51.851100000000002</v>
      </c>
      <c r="AE2599">
        <v>0.120003</v>
      </c>
      <c r="AF2599">
        <v>908.33100000000002</v>
      </c>
      <c r="AG2599">
        <v>0</v>
      </c>
      <c r="AH2599">
        <v>0</v>
      </c>
      <c r="AI2599">
        <v>0</v>
      </c>
      <c r="AJ2599">
        <v>41.313699999999997</v>
      </c>
      <c r="AK2599">
        <v>3.2361E-3</v>
      </c>
      <c r="AL2599">
        <v>-354.50700000000001</v>
      </c>
      <c r="AM2599">
        <v>322.77800000000002</v>
      </c>
      <c r="AN2599">
        <v>0.125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21.618600000000001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50.289200000000001</v>
      </c>
      <c r="BG2599">
        <v>51</v>
      </c>
    </row>
    <row r="2600" spans="1:59" x14ac:dyDescent="0.25">
      <c r="A2600">
        <v>4</v>
      </c>
      <c r="B2600">
        <v>18</v>
      </c>
      <c r="C2600">
        <v>22</v>
      </c>
      <c r="D2600">
        <v>5</v>
      </c>
      <c r="E2600">
        <v>1</v>
      </c>
      <c r="F2600">
        <v>35</v>
      </c>
      <c r="G2600">
        <v>39</v>
      </c>
      <c r="H2600">
        <v>3.3E-3</v>
      </c>
      <c r="I2600">
        <v>13</v>
      </c>
      <c r="J2600">
        <v>43</v>
      </c>
      <c r="K2600">
        <v>49.872999999999998</v>
      </c>
      <c r="L2600">
        <v>50.680999999999997</v>
      </c>
      <c r="M2600">
        <v>0</v>
      </c>
      <c r="N2600">
        <v>13449.5</v>
      </c>
      <c r="O2600">
        <v>0</v>
      </c>
      <c r="P2600">
        <v>8000.01</v>
      </c>
      <c r="Q2600">
        <v>8000.01</v>
      </c>
      <c r="R2600">
        <v>1</v>
      </c>
      <c r="S2600">
        <v>1</v>
      </c>
      <c r="T2600">
        <v>1</v>
      </c>
      <c r="U2600">
        <v>3.2317100000000001E-3</v>
      </c>
      <c r="V2600">
        <v>3.2317100000000001E-3</v>
      </c>
      <c r="W2600">
        <v>3.2317100000000001E-3</v>
      </c>
      <c r="X2600">
        <v>0</v>
      </c>
      <c r="Y2600">
        <v>0.125</v>
      </c>
      <c r="Z2600">
        <v>0</v>
      </c>
      <c r="AA2600">
        <v>3.2317100000000001E-3</v>
      </c>
      <c r="AB2600">
        <v>3.0732899999999998E-3</v>
      </c>
      <c r="AC2600">
        <v>0</v>
      </c>
      <c r="AD2600">
        <v>51.551499999999997</v>
      </c>
      <c r="AE2600">
        <v>0.120639</v>
      </c>
      <c r="AF2600">
        <v>939.83600000000001</v>
      </c>
      <c r="AG2600">
        <v>0</v>
      </c>
      <c r="AH2600">
        <v>0</v>
      </c>
      <c r="AI2600">
        <v>0</v>
      </c>
      <c r="AJ2600">
        <v>39.335999999999999</v>
      </c>
      <c r="AK2600">
        <v>3.2317100000000001E-3</v>
      </c>
      <c r="AL2600">
        <v>-379.685</v>
      </c>
      <c r="AM2600">
        <v>344.65800000000002</v>
      </c>
      <c r="AN2600">
        <v>0.125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21.839300000000001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50.2607</v>
      </c>
      <c r="BG2600">
        <v>51</v>
      </c>
    </row>
    <row r="2601" spans="1:59" x14ac:dyDescent="0.25">
      <c r="A2601">
        <v>4</v>
      </c>
      <c r="B2601">
        <v>18</v>
      </c>
      <c r="C2601">
        <v>23</v>
      </c>
      <c r="D2601">
        <v>5</v>
      </c>
      <c r="E2601">
        <v>1</v>
      </c>
      <c r="F2601">
        <v>34</v>
      </c>
      <c r="G2601">
        <v>39</v>
      </c>
      <c r="H2601">
        <v>3.2000000000000002E-3</v>
      </c>
      <c r="I2601">
        <v>13</v>
      </c>
      <c r="J2601">
        <v>43</v>
      </c>
      <c r="K2601">
        <v>49.882800000000003</v>
      </c>
      <c r="L2601">
        <v>50.660299999999999</v>
      </c>
      <c r="M2601">
        <v>0</v>
      </c>
      <c r="N2601">
        <v>12828.4</v>
      </c>
      <c r="O2601">
        <v>0</v>
      </c>
      <c r="P2601">
        <v>8000.01</v>
      </c>
      <c r="Q2601">
        <v>8000.01</v>
      </c>
      <c r="R2601">
        <v>1</v>
      </c>
      <c r="S2601">
        <v>1</v>
      </c>
      <c r="T2601">
        <v>1</v>
      </c>
      <c r="U2601">
        <v>3.2000000000000002E-3</v>
      </c>
      <c r="V2601">
        <v>3.2000000000000002E-3</v>
      </c>
      <c r="W2601">
        <v>3.2000000000000002E-3</v>
      </c>
      <c r="X2601">
        <v>0</v>
      </c>
      <c r="Y2601">
        <v>0.125</v>
      </c>
      <c r="Z2601">
        <v>0</v>
      </c>
      <c r="AA2601">
        <v>3.2292200000000001E-3</v>
      </c>
      <c r="AB2601">
        <v>3.07092E-3</v>
      </c>
      <c r="AC2601">
        <v>0</v>
      </c>
      <c r="AD2601">
        <v>51.472900000000003</v>
      </c>
      <c r="AE2601">
        <v>0.12105399999999999</v>
      </c>
      <c r="AF2601">
        <v>0</v>
      </c>
      <c r="AG2601">
        <v>0</v>
      </c>
      <c r="AH2601">
        <v>0</v>
      </c>
      <c r="AI2601">
        <v>0</v>
      </c>
      <c r="AJ2601">
        <v>39</v>
      </c>
      <c r="AK2601">
        <v>3.2000000000000002E-3</v>
      </c>
      <c r="AL2601">
        <v>0</v>
      </c>
      <c r="AM2601">
        <v>0</v>
      </c>
      <c r="AN2601">
        <v>0.125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22.075199999999999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50.248199999999997</v>
      </c>
      <c r="BG2601">
        <v>51</v>
      </c>
    </row>
    <row r="2602" spans="1:59" x14ac:dyDescent="0.25">
      <c r="A2602">
        <v>4</v>
      </c>
      <c r="B2602">
        <v>18</v>
      </c>
      <c r="C2602">
        <v>24</v>
      </c>
      <c r="D2602">
        <v>5</v>
      </c>
      <c r="E2602">
        <v>1</v>
      </c>
      <c r="F2602">
        <v>34</v>
      </c>
      <c r="G2602">
        <v>39</v>
      </c>
      <c r="H2602">
        <v>3.2000000000000002E-3</v>
      </c>
      <c r="I2602">
        <v>13</v>
      </c>
      <c r="J2602">
        <v>43</v>
      </c>
      <c r="K2602">
        <v>49.899700000000003</v>
      </c>
      <c r="L2602">
        <v>50.648499999999999</v>
      </c>
      <c r="M2602">
        <v>0</v>
      </c>
      <c r="N2602">
        <v>12567.7</v>
      </c>
      <c r="O2602">
        <v>0</v>
      </c>
      <c r="P2602">
        <v>8000.01</v>
      </c>
      <c r="Q2602">
        <v>8000.01</v>
      </c>
      <c r="R2602">
        <v>1</v>
      </c>
      <c r="S2602">
        <v>1</v>
      </c>
      <c r="T2602">
        <v>1</v>
      </c>
      <c r="U2602">
        <v>3.2000000000000002E-3</v>
      </c>
      <c r="V2602">
        <v>3.2000000000000002E-3</v>
      </c>
      <c r="W2602">
        <v>3.2000000000000002E-3</v>
      </c>
      <c r="X2602">
        <v>0</v>
      </c>
      <c r="Y2602">
        <v>0.125</v>
      </c>
      <c r="Z2602">
        <v>0</v>
      </c>
      <c r="AA2602">
        <v>3.2168499999999998E-3</v>
      </c>
      <c r="AB2602">
        <v>3.05916E-3</v>
      </c>
      <c r="AC2602">
        <v>0</v>
      </c>
      <c r="AD2602">
        <v>51.4465</v>
      </c>
      <c r="AE2602">
        <v>0.121239</v>
      </c>
      <c r="AF2602">
        <v>0</v>
      </c>
      <c r="AG2602">
        <v>0</v>
      </c>
      <c r="AH2602">
        <v>0</v>
      </c>
      <c r="AI2602">
        <v>0</v>
      </c>
      <c r="AJ2602">
        <v>39</v>
      </c>
      <c r="AK2602">
        <v>3.2000000000000002E-3</v>
      </c>
      <c r="AL2602">
        <v>0</v>
      </c>
      <c r="AM2602">
        <v>0</v>
      </c>
      <c r="AN2602">
        <v>0.125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22.3705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50.240099999999998</v>
      </c>
      <c r="BG2602">
        <v>51</v>
      </c>
    </row>
    <row r="2603" spans="1:59" x14ac:dyDescent="0.25">
      <c r="A2603">
        <v>4</v>
      </c>
      <c r="B2603">
        <v>19</v>
      </c>
      <c r="C2603">
        <v>1</v>
      </c>
      <c r="D2603">
        <v>6</v>
      </c>
      <c r="E2603">
        <v>1</v>
      </c>
      <c r="F2603">
        <v>35</v>
      </c>
      <c r="G2603">
        <v>39</v>
      </c>
      <c r="H2603">
        <v>3.3E-3</v>
      </c>
      <c r="I2603">
        <v>13</v>
      </c>
      <c r="J2603">
        <v>43</v>
      </c>
      <c r="K2603">
        <v>49.919600000000003</v>
      </c>
      <c r="L2603">
        <v>50.643099999999997</v>
      </c>
      <c r="M2603">
        <v>0</v>
      </c>
      <c r="N2603">
        <v>12806.2</v>
      </c>
      <c r="O2603">
        <v>0</v>
      </c>
      <c r="P2603">
        <v>8000.01</v>
      </c>
      <c r="Q2603">
        <v>8000.01</v>
      </c>
      <c r="R2603">
        <v>1</v>
      </c>
      <c r="S2603">
        <v>1</v>
      </c>
      <c r="T2603">
        <v>1</v>
      </c>
      <c r="U2603">
        <v>3.2161999999999998E-3</v>
      </c>
      <c r="V2603">
        <v>3.2161999999999998E-3</v>
      </c>
      <c r="W2603">
        <v>3.2161999999999998E-3</v>
      </c>
      <c r="X2603">
        <v>0</v>
      </c>
      <c r="Y2603">
        <v>0.125</v>
      </c>
      <c r="Z2603">
        <v>0</v>
      </c>
      <c r="AA2603">
        <v>3.2161999999999998E-3</v>
      </c>
      <c r="AB2603">
        <v>3.0585400000000002E-3</v>
      </c>
      <c r="AC2603">
        <v>0</v>
      </c>
      <c r="AD2603">
        <v>51.484000000000002</v>
      </c>
      <c r="AE2603">
        <v>0.12135799999999999</v>
      </c>
      <c r="AF2603">
        <v>1153.24</v>
      </c>
      <c r="AG2603">
        <v>0</v>
      </c>
      <c r="AH2603">
        <v>0</v>
      </c>
      <c r="AI2603">
        <v>0</v>
      </c>
      <c r="AJ2603">
        <v>39.412300000000002</v>
      </c>
      <c r="AK2603">
        <v>3.2161999999999998E-3</v>
      </c>
      <c r="AL2603">
        <v>-465.89699999999999</v>
      </c>
      <c r="AM2603">
        <v>422.93</v>
      </c>
      <c r="AN2603">
        <v>0.125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22.568300000000001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50.237299999999998</v>
      </c>
      <c r="BG2603">
        <v>51</v>
      </c>
    </row>
    <row r="2604" spans="1:59" x14ac:dyDescent="0.25">
      <c r="A2604">
        <v>4</v>
      </c>
      <c r="B2604">
        <v>19</v>
      </c>
      <c r="C2604">
        <v>2</v>
      </c>
      <c r="D2604">
        <v>6</v>
      </c>
      <c r="E2604">
        <v>1</v>
      </c>
      <c r="F2604">
        <v>34</v>
      </c>
      <c r="G2604">
        <v>38</v>
      </c>
      <c r="H2604">
        <v>3.2000000000000002E-3</v>
      </c>
      <c r="I2604">
        <v>12.5</v>
      </c>
      <c r="J2604">
        <v>43</v>
      </c>
      <c r="K2604">
        <v>49.920999999999999</v>
      </c>
      <c r="L2604">
        <v>50.632599999999996</v>
      </c>
      <c r="M2604">
        <v>0</v>
      </c>
      <c r="N2604">
        <v>11149.3</v>
      </c>
      <c r="O2604">
        <v>0</v>
      </c>
      <c r="P2604">
        <v>8000.01</v>
      </c>
      <c r="Q2604">
        <v>8000.01</v>
      </c>
      <c r="R2604">
        <v>1</v>
      </c>
      <c r="S2604">
        <v>1</v>
      </c>
      <c r="T2604">
        <v>1</v>
      </c>
      <c r="U2604">
        <v>3.2000000000000002E-3</v>
      </c>
      <c r="V2604">
        <v>3.2000000000000002E-3</v>
      </c>
      <c r="W2604">
        <v>3.2000000000000002E-3</v>
      </c>
      <c r="X2604">
        <v>0</v>
      </c>
      <c r="Y2604">
        <v>0.125</v>
      </c>
      <c r="Z2604">
        <v>0</v>
      </c>
      <c r="AA2604">
        <v>3.2149600000000002E-3</v>
      </c>
      <c r="AB2604">
        <v>3.0573599999999999E-3</v>
      </c>
      <c r="AC2604">
        <v>0</v>
      </c>
      <c r="AD2604">
        <v>51.310299999999998</v>
      </c>
      <c r="AE2604">
        <v>0.12139900000000001</v>
      </c>
      <c r="AF2604">
        <v>0</v>
      </c>
      <c r="AG2604">
        <v>0</v>
      </c>
      <c r="AH2604">
        <v>0</v>
      </c>
      <c r="AI2604">
        <v>0</v>
      </c>
      <c r="AJ2604">
        <v>38</v>
      </c>
      <c r="AK2604">
        <v>3.2000000000000002E-3</v>
      </c>
      <c r="AL2604">
        <v>0</v>
      </c>
      <c r="AM2604">
        <v>0</v>
      </c>
      <c r="AN2604">
        <v>0.125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22.650700000000001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50.219200000000001</v>
      </c>
      <c r="BG2604">
        <v>51</v>
      </c>
    </row>
    <row r="2605" spans="1:59" x14ac:dyDescent="0.25">
      <c r="A2605">
        <v>4</v>
      </c>
      <c r="B2605">
        <v>19</v>
      </c>
      <c r="C2605">
        <v>3</v>
      </c>
      <c r="D2605">
        <v>6</v>
      </c>
      <c r="E2605">
        <v>1</v>
      </c>
      <c r="F2605">
        <v>32</v>
      </c>
      <c r="G2605">
        <v>37</v>
      </c>
      <c r="H2605">
        <v>2.8E-3</v>
      </c>
      <c r="I2605">
        <v>12</v>
      </c>
      <c r="J2605">
        <v>43</v>
      </c>
      <c r="K2605">
        <v>49.917700000000004</v>
      </c>
      <c r="L2605">
        <v>50.615400000000001</v>
      </c>
      <c r="M2605">
        <v>0</v>
      </c>
      <c r="N2605">
        <v>9932.67</v>
      </c>
      <c r="O2605">
        <v>-1243</v>
      </c>
      <c r="P2605">
        <v>8000.01</v>
      </c>
      <c r="Q2605">
        <v>8000.01</v>
      </c>
      <c r="R2605">
        <v>1</v>
      </c>
      <c r="S2605">
        <v>1</v>
      </c>
      <c r="T2605">
        <v>1</v>
      </c>
      <c r="U2605">
        <v>3.0554000000000002E-3</v>
      </c>
      <c r="V2605">
        <v>3.0234799999999998E-3</v>
      </c>
      <c r="W2605">
        <v>3.0234799999999998E-3</v>
      </c>
      <c r="X2605">
        <v>-1.17154</v>
      </c>
      <c r="Y2605">
        <v>0.125</v>
      </c>
      <c r="Z2605">
        <v>0</v>
      </c>
      <c r="AA2605">
        <v>3.2128999999999999E-3</v>
      </c>
      <c r="AB2605">
        <v>3.0554000000000002E-3</v>
      </c>
      <c r="AC2605">
        <v>0</v>
      </c>
      <c r="AD2605">
        <v>51.162500000000001</v>
      </c>
      <c r="AE2605">
        <v>0.121667</v>
      </c>
      <c r="AF2605">
        <v>0</v>
      </c>
      <c r="AG2605">
        <v>0</v>
      </c>
      <c r="AH2605">
        <v>0</v>
      </c>
      <c r="AI2605">
        <v>0</v>
      </c>
      <c r="AJ2605">
        <v>37</v>
      </c>
      <c r="AK2605">
        <v>2.8E-3</v>
      </c>
      <c r="AL2605">
        <v>0</v>
      </c>
      <c r="AM2605">
        <v>0</v>
      </c>
      <c r="AN2605">
        <v>0.125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22.752700000000001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50.203099999999999</v>
      </c>
      <c r="BG2605">
        <v>51</v>
      </c>
    </row>
    <row r="2606" spans="1:59" x14ac:dyDescent="0.25">
      <c r="A2606">
        <v>4</v>
      </c>
      <c r="B2606">
        <v>19</v>
      </c>
      <c r="C2606">
        <v>4</v>
      </c>
      <c r="D2606">
        <v>6</v>
      </c>
      <c r="E2606">
        <v>1</v>
      </c>
      <c r="F2606">
        <v>32</v>
      </c>
      <c r="G2606">
        <v>36</v>
      </c>
      <c r="H2606">
        <v>2.8999999999999998E-3</v>
      </c>
      <c r="I2606">
        <v>11.5</v>
      </c>
      <c r="J2606">
        <v>43</v>
      </c>
      <c r="K2606">
        <v>49.914400000000001</v>
      </c>
      <c r="L2606">
        <v>50.599200000000003</v>
      </c>
      <c r="M2606">
        <v>0</v>
      </c>
      <c r="N2606">
        <v>8729.06</v>
      </c>
      <c r="O2606">
        <v>-747.77300000000002</v>
      </c>
      <c r="P2606">
        <v>8000.01</v>
      </c>
      <c r="Q2606">
        <v>8000.01</v>
      </c>
      <c r="R2606">
        <v>1</v>
      </c>
      <c r="S2606">
        <v>1</v>
      </c>
      <c r="T2606">
        <v>1</v>
      </c>
      <c r="U2606">
        <v>3.0535599999999999E-3</v>
      </c>
      <c r="V2606">
        <v>3.0343700000000002E-3</v>
      </c>
      <c r="W2606">
        <v>3.0343700000000002E-3</v>
      </c>
      <c r="X2606">
        <v>-0.70478200000000002</v>
      </c>
      <c r="Y2606">
        <v>0.125</v>
      </c>
      <c r="Z2606">
        <v>0</v>
      </c>
      <c r="AA2606">
        <v>3.2109600000000001E-3</v>
      </c>
      <c r="AB2606">
        <v>3.0535599999999999E-3</v>
      </c>
      <c r="AC2606">
        <v>0</v>
      </c>
      <c r="AD2606">
        <v>51.017400000000002</v>
      </c>
      <c r="AE2606">
        <v>0.121905</v>
      </c>
      <c r="AF2606">
        <v>0</v>
      </c>
      <c r="AG2606">
        <v>0</v>
      </c>
      <c r="AH2606">
        <v>0</v>
      </c>
      <c r="AI2606">
        <v>0</v>
      </c>
      <c r="AJ2606">
        <v>36</v>
      </c>
      <c r="AK2606">
        <v>2.8999999999999998E-3</v>
      </c>
      <c r="AL2606">
        <v>0</v>
      </c>
      <c r="AM2606">
        <v>0</v>
      </c>
      <c r="AN2606">
        <v>0.125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22.845500000000001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50.186900000000001</v>
      </c>
      <c r="BG2606">
        <v>51</v>
      </c>
    </row>
    <row r="2607" spans="1:59" x14ac:dyDescent="0.25">
      <c r="A2607">
        <v>4</v>
      </c>
      <c r="B2607">
        <v>19</v>
      </c>
      <c r="C2607">
        <v>5</v>
      </c>
      <c r="D2607">
        <v>6</v>
      </c>
      <c r="E2607">
        <v>1</v>
      </c>
      <c r="F2607">
        <v>31</v>
      </c>
      <c r="G2607">
        <v>36</v>
      </c>
      <c r="H2607">
        <v>2.5000000000000001E-3</v>
      </c>
      <c r="I2607">
        <v>11.5</v>
      </c>
      <c r="J2607">
        <v>43</v>
      </c>
      <c r="K2607">
        <v>49.921500000000002</v>
      </c>
      <c r="L2607">
        <v>50.587699999999998</v>
      </c>
      <c r="M2607">
        <v>0</v>
      </c>
      <c r="N2607">
        <v>8574.7999999999993</v>
      </c>
      <c r="O2607">
        <v>-2689.94</v>
      </c>
      <c r="P2607">
        <v>8000.01</v>
      </c>
      <c r="Q2607">
        <v>8000.01</v>
      </c>
      <c r="R2607">
        <v>1</v>
      </c>
      <c r="S2607">
        <v>1</v>
      </c>
      <c r="T2607">
        <v>1</v>
      </c>
      <c r="U2607">
        <v>3.0522600000000002E-3</v>
      </c>
      <c r="V2607">
        <v>2.9832299999999999E-3</v>
      </c>
      <c r="W2607">
        <v>2.9832299999999999E-3</v>
      </c>
      <c r="X2607">
        <v>-2.5352899999999998</v>
      </c>
      <c r="Y2607">
        <v>0.125</v>
      </c>
      <c r="Z2607">
        <v>0</v>
      </c>
      <c r="AA2607">
        <v>3.2096E-3</v>
      </c>
      <c r="AB2607">
        <v>3.0522600000000002E-3</v>
      </c>
      <c r="AC2607">
        <v>0</v>
      </c>
      <c r="AD2607">
        <v>50.993699999999997</v>
      </c>
      <c r="AE2607">
        <v>0.122146</v>
      </c>
      <c r="AF2607">
        <v>0</v>
      </c>
      <c r="AG2607">
        <v>0</v>
      </c>
      <c r="AH2607">
        <v>0</v>
      </c>
      <c r="AI2607">
        <v>0</v>
      </c>
      <c r="AJ2607">
        <v>36</v>
      </c>
      <c r="AK2607">
        <v>2.5000000000000001E-3</v>
      </c>
      <c r="AL2607">
        <v>0</v>
      </c>
      <c r="AM2607">
        <v>0</v>
      </c>
      <c r="AN2607">
        <v>0.125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22.988199999999999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50.180500000000002</v>
      </c>
      <c r="BG2607">
        <v>51</v>
      </c>
    </row>
    <row r="2608" spans="1:59" x14ac:dyDescent="0.25">
      <c r="A2608">
        <v>4</v>
      </c>
      <c r="B2608">
        <v>19</v>
      </c>
      <c r="C2608">
        <v>6</v>
      </c>
      <c r="D2608">
        <v>6</v>
      </c>
      <c r="E2608">
        <v>1</v>
      </c>
      <c r="F2608">
        <v>31</v>
      </c>
      <c r="G2608">
        <v>36</v>
      </c>
      <c r="H2608">
        <v>2.5000000000000001E-3</v>
      </c>
      <c r="I2608">
        <v>11.5</v>
      </c>
      <c r="J2608">
        <v>43</v>
      </c>
      <c r="K2608">
        <v>49.932400000000001</v>
      </c>
      <c r="L2608">
        <v>50.582000000000001</v>
      </c>
      <c r="M2608">
        <v>0</v>
      </c>
      <c r="N2608">
        <v>8433.9599999999991</v>
      </c>
      <c r="O2608">
        <v>-2687.06</v>
      </c>
      <c r="P2608">
        <v>8000.01</v>
      </c>
      <c r="Q2608">
        <v>8000.01</v>
      </c>
      <c r="R2608">
        <v>1</v>
      </c>
      <c r="S2608">
        <v>1</v>
      </c>
      <c r="T2608">
        <v>1</v>
      </c>
      <c r="U2608">
        <v>3.0516100000000002E-3</v>
      </c>
      <c r="V2608">
        <v>2.9826599999999998E-3</v>
      </c>
      <c r="W2608">
        <v>2.9826599999999998E-3</v>
      </c>
      <c r="X2608">
        <v>-2.5325799999999998</v>
      </c>
      <c r="Y2608">
        <v>0.125</v>
      </c>
      <c r="Z2608">
        <v>0</v>
      </c>
      <c r="AA2608">
        <v>3.2089200000000001E-3</v>
      </c>
      <c r="AB2608">
        <v>3.0516100000000002E-3</v>
      </c>
      <c r="AC2608">
        <v>0</v>
      </c>
      <c r="AD2608">
        <v>50.9846</v>
      </c>
      <c r="AE2608">
        <v>0.122242</v>
      </c>
      <c r="AF2608">
        <v>0</v>
      </c>
      <c r="AG2608">
        <v>0</v>
      </c>
      <c r="AH2608">
        <v>0</v>
      </c>
      <c r="AI2608">
        <v>0</v>
      </c>
      <c r="AJ2608">
        <v>36</v>
      </c>
      <c r="AK2608">
        <v>2.5000000000000001E-3</v>
      </c>
      <c r="AL2608">
        <v>0</v>
      </c>
      <c r="AM2608">
        <v>0</v>
      </c>
      <c r="AN2608">
        <v>0.125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23.116099999999999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50.1755</v>
      </c>
      <c r="BG2608">
        <v>51</v>
      </c>
    </row>
    <row r="2609" spans="1:59" x14ac:dyDescent="0.25">
      <c r="A2609">
        <v>4</v>
      </c>
      <c r="B2609">
        <v>19</v>
      </c>
      <c r="C2609">
        <v>7</v>
      </c>
      <c r="D2609">
        <v>6</v>
      </c>
      <c r="E2609">
        <v>1</v>
      </c>
      <c r="F2609">
        <v>30</v>
      </c>
      <c r="G2609">
        <v>36</v>
      </c>
      <c r="H2609">
        <v>2.3E-3</v>
      </c>
      <c r="I2609">
        <v>11</v>
      </c>
      <c r="J2609">
        <v>43</v>
      </c>
      <c r="K2609">
        <v>49.942599999999999</v>
      </c>
      <c r="L2609">
        <v>50.575499999999998</v>
      </c>
      <c r="M2609">
        <v>0</v>
      </c>
      <c r="N2609">
        <v>8257.39</v>
      </c>
      <c r="O2609">
        <v>-3619.64</v>
      </c>
      <c r="P2609">
        <v>8000.01</v>
      </c>
      <c r="Q2609">
        <v>8000.01</v>
      </c>
      <c r="R2609">
        <v>1</v>
      </c>
      <c r="S2609">
        <v>1</v>
      </c>
      <c r="T2609">
        <v>1</v>
      </c>
      <c r="U2609">
        <v>3.0405499999999999E-3</v>
      </c>
      <c r="V2609">
        <v>2.9479799999999998E-3</v>
      </c>
      <c r="W2609">
        <v>2.9479799999999998E-3</v>
      </c>
      <c r="X2609">
        <v>-3.41154</v>
      </c>
      <c r="Y2609">
        <v>0.125</v>
      </c>
      <c r="Z2609">
        <v>0</v>
      </c>
      <c r="AA2609">
        <v>3.1972799999999998E-3</v>
      </c>
      <c r="AB2609">
        <v>3.0405499999999999E-3</v>
      </c>
      <c r="AC2609">
        <v>0</v>
      </c>
      <c r="AD2609">
        <v>50.968899999999998</v>
      </c>
      <c r="AE2609">
        <v>0.122317</v>
      </c>
      <c r="AF2609">
        <v>0</v>
      </c>
      <c r="AG2609">
        <v>0</v>
      </c>
      <c r="AH2609">
        <v>0</v>
      </c>
      <c r="AI2609">
        <v>0</v>
      </c>
      <c r="AJ2609">
        <v>36</v>
      </c>
      <c r="AK2609">
        <v>2.3E-3</v>
      </c>
      <c r="AL2609">
        <v>0</v>
      </c>
      <c r="AM2609">
        <v>0</v>
      </c>
      <c r="AN2609">
        <v>0.125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23.318200000000001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50.170200000000001</v>
      </c>
      <c r="BG2609">
        <v>51</v>
      </c>
    </row>
    <row r="2610" spans="1:59" x14ac:dyDescent="0.25">
      <c r="A2610">
        <v>4</v>
      </c>
      <c r="B2610">
        <v>19</v>
      </c>
      <c r="C2610">
        <v>8</v>
      </c>
      <c r="D2610">
        <v>6</v>
      </c>
      <c r="E2610">
        <v>1</v>
      </c>
      <c r="F2610">
        <v>31</v>
      </c>
      <c r="G2610">
        <v>37</v>
      </c>
      <c r="H2610">
        <v>2.2000000000000001E-3</v>
      </c>
      <c r="I2610">
        <v>11</v>
      </c>
      <c r="J2610">
        <v>43</v>
      </c>
      <c r="K2610">
        <v>49.963299999999997</v>
      </c>
      <c r="L2610">
        <v>50.575800000000001</v>
      </c>
      <c r="M2610">
        <v>0</v>
      </c>
      <c r="N2610">
        <v>9187.7999999999993</v>
      </c>
      <c r="O2610">
        <v>-4108.93</v>
      </c>
      <c r="P2610">
        <v>8000.01</v>
      </c>
      <c r="Q2610">
        <v>8000.01</v>
      </c>
      <c r="R2610">
        <v>1</v>
      </c>
      <c r="S2610">
        <v>1</v>
      </c>
      <c r="T2610">
        <v>1</v>
      </c>
      <c r="U2610">
        <v>3.0405900000000001E-3</v>
      </c>
      <c r="V2610">
        <v>2.9355200000000001E-3</v>
      </c>
      <c r="W2610">
        <v>2.9355200000000001E-3</v>
      </c>
      <c r="X2610">
        <v>-3.8727</v>
      </c>
      <c r="Y2610">
        <v>0.125</v>
      </c>
      <c r="Z2610">
        <v>0</v>
      </c>
      <c r="AA2610">
        <v>3.19732E-3</v>
      </c>
      <c r="AB2610">
        <v>3.0405900000000001E-3</v>
      </c>
      <c r="AC2610">
        <v>0</v>
      </c>
      <c r="AD2610">
        <v>51.0837</v>
      </c>
      <c r="AE2610">
        <v>0.122396</v>
      </c>
      <c r="AF2610">
        <v>0</v>
      </c>
      <c r="AG2610">
        <v>0</v>
      </c>
      <c r="AH2610">
        <v>0</v>
      </c>
      <c r="AI2610">
        <v>0</v>
      </c>
      <c r="AJ2610">
        <v>37</v>
      </c>
      <c r="AK2610">
        <v>2.2000000000000001E-3</v>
      </c>
      <c r="AL2610">
        <v>0</v>
      </c>
      <c r="AM2610">
        <v>0</v>
      </c>
      <c r="AN2610">
        <v>0.125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23.482199999999999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50.176099999999998</v>
      </c>
      <c r="BG2610">
        <v>51</v>
      </c>
    </row>
    <row r="2611" spans="1:59" x14ac:dyDescent="0.25">
      <c r="A2611">
        <v>4</v>
      </c>
      <c r="B2611">
        <v>19</v>
      </c>
      <c r="C2611">
        <v>9</v>
      </c>
      <c r="D2611">
        <v>6</v>
      </c>
      <c r="E2611">
        <v>1</v>
      </c>
      <c r="F2611">
        <v>32</v>
      </c>
      <c r="G2611">
        <v>39</v>
      </c>
      <c r="H2611">
        <v>2.2000000000000001E-3</v>
      </c>
      <c r="I2611">
        <v>11.5</v>
      </c>
      <c r="J2611">
        <v>43</v>
      </c>
      <c r="K2611">
        <v>49.998899999999999</v>
      </c>
      <c r="L2611">
        <v>50.587400000000002</v>
      </c>
      <c r="M2611">
        <v>0</v>
      </c>
      <c r="N2611">
        <v>11186.8</v>
      </c>
      <c r="O2611">
        <v>-4114.3900000000003</v>
      </c>
      <c r="P2611">
        <v>8000.01</v>
      </c>
      <c r="Q2611">
        <v>8000.01</v>
      </c>
      <c r="R2611">
        <v>1</v>
      </c>
      <c r="S2611">
        <v>1</v>
      </c>
      <c r="T2611">
        <v>1</v>
      </c>
      <c r="U2611">
        <v>3.0418899999999998E-3</v>
      </c>
      <c r="V2611">
        <v>2.9366599999999998E-3</v>
      </c>
      <c r="W2611">
        <v>2.9366599999999998E-3</v>
      </c>
      <c r="X2611">
        <v>-3.87784</v>
      </c>
      <c r="Y2611">
        <v>0.125</v>
      </c>
      <c r="Z2611">
        <v>0</v>
      </c>
      <c r="AA2611">
        <v>3.1986900000000001E-3</v>
      </c>
      <c r="AB2611">
        <v>3.0418899999999998E-3</v>
      </c>
      <c r="AC2611">
        <v>0</v>
      </c>
      <c r="AD2611">
        <v>51.337299999999999</v>
      </c>
      <c r="AE2611">
        <v>0.122307</v>
      </c>
      <c r="AF2611">
        <v>0</v>
      </c>
      <c r="AG2611">
        <v>0</v>
      </c>
      <c r="AH2611">
        <v>0</v>
      </c>
      <c r="AI2611">
        <v>0</v>
      </c>
      <c r="AJ2611">
        <v>39</v>
      </c>
      <c r="AK2611">
        <v>2.2000000000000001E-3</v>
      </c>
      <c r="AL2611">
        <v>0</v>
      </c>
      <c r="AM2611">
        <v>0</v>
      </c>
      <c r="AN2611">
        <v>0.125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23.680900000000001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50.193100000000001</v>
      </c>
      <c r="BG2611">
        <v>51</v>
      </c>
    </row>
    <row r="2612" spans="1:59" x14ac:dyDescent="0.25">
      <c r="A2612">
        <v>4</v>
      </c>
      <c r="B2612">
        <v>19</v>
      </c>
      <c r="C2612">
        <v>10</v>
      </c>
      <c r="D2612">
        <v>6</v>
      </c>
      <c r="E2612">
        <v>1</v>
      </c>
      <c r="F2612">
        <v>32</v>
      </c>
      <c r="G2612">
        <v>40</v>
      </c>
      <c r="H2612">
        <v>2.0999999999999999E-3</v>
      </c>
      <c r="I2612">
        <v>12</v>
      </c>
      <c r="J2612">
        <v>43</v>
      </c>
      <c r="K2612">
        <v>50.026600000000002</v>
      </c>
      <c r="L2612">
        <v>50.600200000000001</v>
      </c>
      <c r="M2612">
        <v>0</v>
      </c>
      <c r="N2612">
        <v>12155.8</v>
      </c>
      <c r="O2612">
        <v>-4607.8500000000004</v>
      </c>
      <c r="P2612">
        <v>8000.01</v>
      </c>
      <c r="Q2612">
        <v>8000.01</v>
      </c>
      <c r="R2612">
        <v>1</v>
      </c>
      <c r="S2612">
        <v>1</v>
      </c>
      <c r="T2612">
        <v>1</v>
      </c>
      <c r="U2612">
        <v>3.0433499999999998E-3</v>
      </c>
      <c r="V2612">
        <v>2.9254300000000001E-3</v>
      </c>
      <c r="W2612">
        <v>2.9254300000000001E-3</v>
      </c>
      <c r="X2612">
        <v>-4.34293</v>
      </c>
      <c r="Y2612">
        <v>0.125</v>
      </c>
      <c r="Z2612">
        <v>0</v>
      </c>
      <c r="AA2612">
        <v>3.2002200000000001E-3</v>
      </c>
      <c r="AB2612">
        <v>3.0433499999999998E-3</v>
      </c>
      <c r="AC2612">
        <v>0</v>
      </c>
      <c r="AD2612">
        <v>51.483899999999998</v>
      </c>
      <c r="AE2612">
        <v>0.122054</v>
      </c>
      <c r="AF2612">
        <v>0</v>
      </c>
      <c r="AG2612">
        <v>0</v>
      </c>
      <c r="AH2612">
        <v>0</v>
      </c>
      <c r="AI2612">
        <v>0</v>
      </c>
      <c r="AJ2612">
        <v>40</v>
      </c>
      <c r="AK2612">
        <v>2.0999999999999999E-3</v>
      </c>
      <c r="AL2612">
        <v>0</v>
      </c>
      <c r="AM2612">
        <v>0</v>
      </c>
      <c r="AN2612">
        <v>0.125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23.800999999999998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50.2014</v>
      </c>
      <c r="BG2612">
        <v>51</v>
      </c>
    </row>
    <row r="2613" spans="1:59" x14ac:dyDescent="0.25">
      <c r="A2613">
        <v>4</v>
      </c>
      <c r="B2613">
        <v>19</v>
      </c>
      <c r="C2613">
        <v>11</v>
      </c>
      <c r="D2613">
        <v>6</v>
      </c>
      <c r="E2613">
        <v>1</v>
      </c>
      <c r="F2613">
        <v>33</v>
      </c>
      <c r="G2613">
        <v>42</v>
      </c>
      <c r="H2613">
        <v>2.0999999999999999E-3</v>
      </c>
      <c r="I2613">
        <v>12.5</v>
      </c>
      <c r="J2613">
        <v>43</v>
      </c>
      <c r="K2613">
        <v>50.058500000000002</v>
      </c>
      <c r="L2613">
        <v>50.612900000000003</v>
      </c>
      <c r="M2613">
        <v>0</v>
      </c>
      <c r="N2613">
        <v>14194.5</v>
      </c>
      <c r="O2613">
        <v>-4613.67</v>
      </c>
      <c r="P2613">
        <v>8000.01</v>
      </c>
      <c r="Q2613">
        <v>8000.01</v>
      </c>
      <c r="R2613">
        <v>1</v>
      </c>
      <c r="S2613">
        <v>1</v>
      </c>
      <c r="T2613">
        <v>1</v>
      </c>
      <c r="U2613">
        <v>3.04478E-3</v>
      </c>
      <c r="V2613">
        <v>2.9266800000000001E-3</v>
      </c>
      <c r="W2613">
        <v>2.9266800000000001E-3</v>
      </c>
      <c r="X2613">
        <v>-4.34842</v>
      </c>
      <c r="Y2613">
        <v>0.125</v>
      </c>
      <c r="Z2613">
        <v>0</v>
      </c>
      <c r="AA2613">
        <v>3.2017299999999999E-3</v>
      </c>
      <c r="AB2613">
        <v>3.04478E-3</v>
      </c>
      <c r="AC2613">
        <v>0</v>
      </c>
      <c r="AD2613">
        <v>51.739899999999999</v>
      </c>
      <c r="AE2613">
        <v>0.12193</v>
      </c>
      <c r="AF2613">
        <v>0</v>
      </c>
      <c r="AG2613">
        <v>0</v>
      </c>
      <c r="AH2613">
        <v>0</v>
      </c>
      <c r="AI2613">
        <v>0</v>
      </c>
      <c r="AJ2613">
        <v>42</v>
      </c>
      <c r="AK2613">
        <v>2.0999999999999999E-3</v>
      </c>
      <c r="AL2613">
        <v>0</v>
      </c>
      <c r="AM2613">
        <v>0</v>
      </c>
      <c r="AN2613">
        <v>0.125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23.961500000000001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50.2181</v>
      </c>
      <c r="BG2613">
        <v>51</v>
      </c>
    </row>
    <row r="2614" spans="1:59" x14ac:dyDescent="0.25">
      <c r="A2614">
        <v>4</v>
      </c>
      <c r="B2614">
        <v>19</v>
      </c>
      <c r="C2614">
        <v>12</v>
      </c>
      <c r="D2614">
        <v>6</v>
      </c>
      <c r="E2614">
        <v>1</v>
      </c>
      <c r="F2614">
        <v>35</v>
      </c>
      <c r="G2614">
        <v>41</v>
      </c>
      <c r="H2614">
        <v>2.7000000000000001E-3</v>
      </c>
      <c r="I2614">
        <v>13</v>
      </c>
      <c r="J2614">
        <v>43</v>
      </c>
      <c r="K2614">
        <v>50.063000000000002</v>
      </c>
      <c r="L2614">
        <v>50.616599999999998</v>
      </c>
      <c r="M2614">
        <v>0</v>
      </c>
      <c r="N2614">
        <v>13075.5</v>
      </c>
      <c r="O2614">
        <v>-1684.89</v>
      </c>
      <c r="P2614">
        <v>8000.01</v>
      </c>
      <c r="Q2614">
        <v>8000.01</v>
      </c>
      <c r="R2614">
        <v>1</v>
      </c>
      <c r="S2614">
        <v>1</v>
      </c>
      <c r="T2614">
        <v>1</v>
      </c>
      <c r="U2614">
        <v>3.04521E-3</v>
      </c>
      <c r="V2614">
        <v>3.00206E-3</v>
      </c>
      <c r="W2614">
        <v>3.00206E-3</v>
      </c>
      <c r="X2614">
        <v>-1.58802</v>
      </c>
      <c r="Y2614">
        <v>0.125</v>
      </c>
      <c r="Z2614">
        <v>0</v>
      </c>
      <c r="AA2614">
        <v>3.2021699999999998E-3</v>
      </c>
      <c r="AB2614">
        <v>3.04521E-3</v>
      </c>
      <c r="AC2614">
        <v>0</v>
      </c>
      <c r="AD2614">
        <v>51.6417</v>
      </c>
      <c r="AE2614">
        <v>0.121682</v>
      </c>
      <c r="AF2614">
        <v>0</v>
      </c>
      <c r="AG2614">
        <v>0</v>
      </c>
      <c r="AH2614">
        <v>0</v>
      </c>
      <c r="AI2614">
        <v>0</v>
      </c>
      <c r="AJ2614">
        <v>41</v>
      </c>
      <c r="AK2614">
        <v>2.7000000000000001E-3</v>
      </c>
      <c r="AL2614">
        <v>0</v>
      </c>
      <c r="AM2614">
        <v>0</v>
      </c>
      <c r="AN2614">
        <v>0.125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23.960100000000001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50.208599999999997</v>
      </c>
      <c r="BG2614">
        <v>51</v>
      </c>
    </row>
    <row r="2615" spans="1:59" x14ac:dyDescent="0.25">
      <c r="A2615">
        <v>4</v>
      </c>
      <c r="B2615">
        <v>19</v>
      </c>
      <c r="C2615">
        <v>13</v>
      </c>
      <c r="D2615">
        <v>6</v>
      </c>
      <c r="E2615">
        <v>1</v>
      </c>
      <c r="F2615">
        <v>34</v>
      </c>
      <c r="G2615">
        <v>43</v>
      </c>
      <c r="H2615">
        <v>2.2000000000000001E-3</v>
      </c>
      <c r="I2615">
        <v>12.5</v>
      </c>
      <c r="J2615">
        <v>43</v>
      </c>
      <c r="K2615">
        <v>50.084800000000001</v>
      </c>
      <c r="L2615">
        <v>50.619300000000003</v>
      </c>
      <c r="M2615">
        <v>0</v>
      </c>
      <c r="N2615">
        <v>15120.9</v>
      </c>
      <c r="O2615">
        <v>-4127.25</v>
      </c>
      <c r="P2615">
        <v>8000.01</v>
      </c>
      <c r="Q2615">
        <v>8000.01</v>
      </c>
      <c r="R2615">
        <v>1</v>
      </c>
      <c r="S2615">
        <v>1</v>
      </c>
      <c r="T2615">
        <v>1</v>
      </c>
      <c r="U2615">
        <v>3.04551E-3</v>
      </c>
      <c r="V2615">
        <v>2.9398200000000001E-3</v>
      </c>
      <c r="W2615">
        <v>2.9398200000000001E-3</v>
      </c>
      <c r="X2615">
        <v>-3.8899699999999999</v>
      </c>
      <c r="Y2615">
        <v>0.125</v>
      </c>
      <c r="Z2615">
        <v>0</v>
      </c>
      <c r="AA2615">
        <v>3.2024900000000001E-3</v>
      </c>
      <c r="AB2615">
        <v>3.04551E-3</v>
      </c>
      <c r="AC2615">
        <v>0</v>
      </c>
      <c r="AD2615">
        <v>51.8718</v>
      </c>
      <c r="AE2615">
        <v>0.121824</v>
      </c>
      <c r="AF2615">
        <v>0</v>
      </c>
      <c r="AG2615">
        <v>0</v>
      </c>
      <c r="AH2615">
        <v>0</v>
      </c>
      <c r="AI2615">
        <v>0</v>
      </c>
      <c r="AJ2615">
        <v>43</v>
      </c>
      <c r="AK2615">
        <v>2.2000000000000001E-3</v>
      </c>
      <c r="AL2615">
        <v>0</v>
      </c>
      <c r="AM2615">
        <v>0</v>
      </c>
      <c r="AN2615">
        <v>0.125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24.120799999999999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50.223700000000001</v>
      </c>
      <c r="BG2615">
        <v>51</v>
      </c>
    </row>
    <row r="2616" spans="1:59" x14ac:dyDescent="0.25">
      <c r="A2616">
        <v>4</v>
      </c>
      <c r="B2616">
        <v>19</v>
      </c>
      <c r="C2616">
        <v>14</v>
      </c>
      <c r="D2616">
        <v>6</v>
      </c>
      <c r="E2616">
        <v>1</v>
      </c>
      <c r="F2616">
        <v>32</v>
      </c>
      <c r="G2616">
        <v>42</v>
      </c>
      <c r="H2616">
        <v>1.4E-3</v>
      </c>
      <c r="I2616">
        <v>11.5</v>
      </c>
      <c r="J2616">
        <v>43</v>
      </c>
      <c r="K2616">
        <v>50.088299999999997</v>
      </c>
      <c r="L2616">
        <v>50.622300000000003</v>
      </c>
      <c r="M2616">
        <v>0</v>
      </c>
      <c r="N2616">
        <v>14006.8</v>
      </c>
      <c r="O2616">
        <v>-8030.89</v>
      </c>
      <c r="P2616">
        <v>8000.01</v>
      </c>
      <c r="Q2616">
        <v>8000.01</v>
      </c>
      <c r="R2616">
        <v>1</v>
      </c>
      <c r="S2616">
        <v>1</v>
      </c>
      <c r="T2616">
        <v>1</v>
      </c>
      <c r="U2616">
        <v>3.0458500000000001E-3</v>
      </c>
      <c r="V2616">
        <v>2.8401199999999998E-3</v>
      </c>
      <c r="W2616">
        <v>2.8401199999999998E-3</v>
      </c>
      <c r="X2616">
        <v>-7.5691699999999997</v>
      </c>
      <c r="Y2616">
        <v>0.125</v>
      </c>
      <c r="Z2616">
        <v>0</v>
      </c>
      <c r="AA2616">
        <v>3.2028500000000001E-3</v>
      </c>
      <c r="AB2616">
        <v>3.0458500000000001E-3</v>
      </c>
      <c r="AC2616">
        <v>0</v>
      </c>
      <c r="AD2616">
        <v>51.7714</v>
      </c>
      <c r="AE2616">
        <v>0.1216</v>
      </c>
      <c r="AF2616">
        <v>0</v>
      </c>
      <c r="AG2616">
        <v>0</v>
      </c>
      <c r="AH2616">
        <v>0</v>
      </c>
      <c r="AI2616">
        <v>0</v>
      </c>
      <c r="AJ2616">
        <v>42</v>
      </c>
      <c r="AK2616">
        <v>1.4E-3</v>
      </c>
      <c r="AL2616">
        <v>0</v>
      </c>
      <c r="AM2616">
        <v>0</v>
      </c>
      <c r="AN2616">
        <v>0.125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24.116499999999998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50.214199999999998</v>
      </c>
      <c r="BG2616">
        <v>51</v>
      </c>
    </row>
    <row r="2617" spans="1:59" x14ac:dyDescent="0.25">
      <c r="A2617">
        <v>4</v>
      </c>
      <c r="B2617">
        <v>19</v>
      </c>
      <c r="C2617">
        <v>15</v>
      </c>
      <c r="D2617">
        <v>6</v>
      </c>
      <c r="E2617">
        <v>1</v>
      </c>
      <c r="F2617">
        <v>34</v>
      </c>
      <c r="G2617">
        <v>44</v>
      </c>
      <c r="H2617">
        <v>2E-3</v>
      </c>
      <c r="I2617">
        <v>12.5</v>
      </c>
      <c r="J2617">
        <v>43</v>
      </c>
      <c r="K2617">
        <v>50.108899999999998</v>
      </c>
      <c r="L2617">
        <v>50.625</v>
      </c>
      <c r="M2617">
        <v>0</v>
      </c>
      <c r="N2617">
        <v>16067.2</v>
      </c>
      <c r="O2617">
        <v>-5106.71</v>
      </c>
      <c r="P2617">
        <v>8000.01</v>
      </c>
      <c r="Q2617">
        <v>8000.01</v>
      </c>
      <c r="R2617">
        <v>1</v>
      </c>
      <c r="S2617">
        <v>1</v>
      </c>
      <c r="T2617">
        <v>1</v>
      </c>
      <c r="U2617">
        <v>3.04616E-3</v>
      </c>
      <c r="V2617">
        <v>2.9153899999999999E-3</v>
      </c>
      <c r="W2617">
        <v>2.9153899999999999E-3</v>
      </c>
      <c r="X2617">
        <v>-4.81311</v>
      </c>
      <c r="Y2617">
        <v>0.125</v>
      </c>
      <c r="Z2617">
        <v>0</v>
      </c>
      <c r="AA2617">
        <v>3.20317E-3</v>
      </c>
      <c r="AB2617">
        <v>3.04616E-3</v>
      </c>
      <c r="AC2617">
        <v>0</v>
      </c>
      <c r="AD2617">
        <v>52.001800000000003</v>
      </c>
      <c r="AE2617">
        <v>0.12174</v>
      </c>
      <c r="AF2617">
        <v>0</v>
      </c>
      <c r="AG2617">
        <v>0</v>
      </c>
      <c r="AH2617">
        <v>0</v>
      </c>
      <c r="AI2617">
        <v>0</v>
      </c>
      <c r="AJ2617">
        <v>44</v>
      </c>
      <c r="AK2617">
        <v>2E-3</v>
      </c>
      <c r="AL2617">
        <v>0</v>
      </c>
      <c r="AM2617">
        <v>0</v>
      </c>
      <c r="AN2617">
        <v>0.125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24.267199999999999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50.229199999999999</v>
      </c>
      <c r="BG2617">
        <v>51</v>
      </c>
    </row>
    <row r="2618" spans="1:59" x14ac:dyDescent="0.25">
      <c r="A2618">
        <v>4</v>
      </c>
      <c r="B2618">
        <v>19</v>
      </c>
      <c r="C2618">
        <v>16</v>
      </c>
      <c r="D2618">
        <v>6</v>
      </c>
      <c r="E2618">
        <v>1</v>
      </c>
      <c r="F2618">
        <v>36</v>
      </c>
      <c r="G2618">
        <v>45</v>
      </c>
      <c r="H2618">
        <v>2.3E-3</v>
      </c>
      <c r="I2618">
        <v>13.5</v>
      </c>
      <c r="J2618">
        <v>43</v>
      </c>
      <c r="K2618">
        <v>50.130499999999998</v>
      </c>
      <c r="L2618">
        <v>50.636800000000001</v>
      </c>
      <c r="M2618">
        <v>0</v>
      </c>
      <c r="N2618">
        <v>17075.3</v>
      </c>
      <c r="O2618">
        <v>-3646.54</v>
      </c>
      <c r="P2618">
        <v>8000.01</v>
      </c>
      <c r="Q2618">
        <v>8000.01</v>
      </c>
      <c r="R2618">
        <v>1</v>
      </c>
      <c r="S2618">
        <v>1</v>
      </c>
      <c r="T2618">
        <v>1</v>
      </c>
      <c r="U2618">
        <v>3.04748E-3</v>
      </c>
      <c r="V2618">
        <v>2.9540500000000002E-3</v>
      </c>
      <c r="W2618">
        <v>2.9540500000000002E-3</v>
      </c>
      <c r="X2618">
        <v>-3.43689</v>
      </c>
      <c r="Y2618">
        <v>0.125</v>
      </c>
      <c r="Z2618">
        <v>0</v>
      </c>
      <c r="AA2618">
        <v>3.2045699999999999E-3</v>
      </c>
      <c r="AB2618">
        <v>3.04748E-3</v>
      </c>
      <c r="AC2618">
        <v>0</v>
      </c>
      <c r="AD2618">
        <v>52.144100000000002</v>
      </c>
      <c r="AE2618">
        <v>0.121518</v>
      </c>
      <c r="AF2618">
        <v>0</v>
      </c>
      <c r="AG2618">
        <v>0</v>
      </c>
      <c r="AH2618">
        <v>0</v>
      </c>
      <c r="AI2618">
        <v>0</v>
      </c>
      <c r="AJ2618">
        <v>45</v>
      </c>
      <c r="AK2618">
        <v>2.3E-3</v>
      </c>
      <c r="AL2618">
        <v>0</v>
      </c>
      <c r="AM2618">
        <v>0</v>
      </c>
      <c r="AN2618">
        <v>0.125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24.3474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50.237299999999998</v>
      </c>
      <c r="BG2618">
        <v>51</v>
      </c>
    </row>
    <row r="2619" spans="1:59" x14ac:dyDescent="0.25">
      <c r="A2619">
        <v>4</v>
      </c>
      <c r="B2619">
        <v>19</v>
      </c>
      <c r="C2619">
        <v>17</v>
      </c>
      <c r="D2619">
        <v>6</v>
      </c>
      <c r="E2619">
        <v>1</v>
      </c>
      <c r="F2619">
        <v>36</v>
      </c>
      <c r="G2619">
        <v>45</v>
      </c>
      <c r="H2619">
        <v>2.3999999999999998E-3</v>
      </c>
      <c r="I2619">
        <v>13.5</v>
      </c>
      <c r="J2619">
        <v>43</v>
      </c>
      <c r="K2619">
        <v>50.138800000000003</v>
      </c>
      <c r="L2619">
        <v>50.642200000000003</v>
      </c>
      <c r="M2619">
        <v>0</v>
      </c>
      <c r="N2619">
        <v>17049.5</v>
      </c>
      <c r="O2619">
        <v>-3200.33</v>
      </c>
      <c r="P2619">
        <v>8000.01</v>
      </c>
      <c r="Q2619">
        <v>8000.01</v>
      </c>
      <c r="R2619">
        <v>1</v>
      </c>
      <c r="S2619">
        <v>1</v>
      </c>
      <c r="T2619">
        <v>1</v>
      </c>
      <c r="U2619">
        <v>3.0584499999999999E-3</v>
      </c>
      <c r="V2619">
        <v>2.9761399999999999E-3</v>
      </c>
      <c r="W2619">
        <v>2.9761399999999999E-3</v>
      </c>
      <c r="X2619">
        <v>-3.01633</v>
      </c>
      <c r="Y2619">
        <v>0.125</v>
      </c>
      <c r="Z2619">
        <v>0</v>
      </c>
      <c r="AA2619">
        <v>3.2160999999999999E-3</v>
      </c>
      <c r="AB2619">
        <v>3.0584499999999999E-3</v>
      </c>
      <c r="AC2619">
        <v>0</v>
      </c>
      <c r="AD2619">
        <v>52.163699999999999</v>
      </c>
      <c r="AE2619">
        <v>0.12139900000000001</v>
      </c>
      <c r="AF2619">
        <v>0</v>
      </c>
      <c r="AG2619">
        <v>0</v>
      </c>
      <c r="AH2619">
        <v>0</v>
      </c>
      <c r="AI2619">
        <v>0</v>
      </c>
      <c r="AJ2619">
        <v>45</v>
      </c>
      <c r="AK2619">
        <v>2.3999999999999998E-3</v>
      </c>
      <c r="AL2619">
        <v>0</v>
      </c>
      <c r="AM2619">
        <v>0</v>
      </c>
      <c r="AN2619">
        <v>0.125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24.294799999999999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50.237200000000001</v>
      </c>
      <c r="BG2619">
        <v>51</v>
      </c>
    </row>
    <row r="2620" spans="1:59" x14ac:dyDescent="0.25">
      <c r="A2620">
        <v>4</v>
      </c>
      <c r="B2620">
        <v>19</v>
      </c>
      <c r="C2620">
        <v>18</v>
      </c>
      <c r="D2620">
        <v>6</v>
      </c>
      <c r="E2620">
        <v>1</v>
      </c>
      <c r="F2620">
        <v>35</v>
      </c>
      <c r="G2620">
        <v>43</v>
      </c>
      <c r="H2620">
        <v>2.3E-3</v>
      </c>
      <c r="I2620">
        <v>13</v>
      </c>
      <c r="J2620">
        <v>43</v>
      </c>
      <c r="K2620">
        <v>50.124099999999999</v>
      </c>
      <c r="L2620">
        <v>50.633099999999999</v>
      </c>
      <c r="M2620">
        <v>0</v>
      </c>
      <c r="N2620">
        <v>14896.8</v>
      </c>
      <c r="O2620">
        <v>-3681.11</v>
      </c>
      <c r="P2620">
        <v>8000.01</v>
      </c>
      <c r="Q2620">
        <v>8000.01</v>
      </c>
      <c r="R2620">
        <v>1</v>
      </c>
      <c r="S2620">
        <v>1</v>
      </c>
      <c r="T2620">
        <v>1</v>
      </c>
      <c r="U2620">
        <v>3.05741E-3</v>
      </c>
      <c r="V2620">
        <v>2.9627400000000002E-3</v>
      </c>
      <c r="W2620">
        <v>2.9627400000000002E-3</v>
      </c>
      <c r="X2620">
        <v>-3.4694699999999998</v>
      </c>
      <c r="Y2620">
        <v>0.125</v>
      </c>
      <c r="Z2620">
        <v>0</v>
      </c>
      <c r="AA2620">
        <v>3.2150099999999999E-3</v>
      </c>
      <c r="AB2620">
        <v>3.05741E-3</v>
      </c>
      <c r="AC2620">
        <v>0</v>
      </c>
      <c r="AD2620">
        <v>51.920900000000003</v>
      </c>
      <c r="AE2620">
        <v>0.12139999999999999</v>
      </c>
      <c r="AF2620">
        <v>0</v>
      </c>
      <c r="AG2620">
        <v>0</v>
      </c>
      <c r="AH2620">
        <v>0</v>
      </c>
      <c r="AI2620">
        <v>0</v>
      </c>
      <c r="AJ2620">
        <v>43</v>
      </c>
      <c r="AK2620">
        <v>2.3E-3</v>
      </c>
      <c r="AL2620">
        <v>0</v>
      </c>
      <c r="AM2620">
        <v>0</v>
      </c>
      <c r="AN2620">
        <v>0.125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24.2409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50.219000000000001</v>
      </c>
      <c r="BG2620">
        <v>51</v>
      </c>
    </row>
    <row r="2621" spans="1:59" x14ac:dyDescent="0.25">
      <c r="A2621">
        <v>4</v>
      </c>
      <c r="B2621">
        <v>19</v>
      </c>
      <c r="C2621">
        <v>19</v>
      </c>
      <c r="D2621">
        <v>6</v>
      </c>
      <c r="E2621">
        <v>1</v>
      </c>
      <c r="F2621">
        <v>36</v>
      </c>
      <c r="G2621">
        <v>42</v>
      </c>
      <c r="H2621">
        <v>3.2000000000000002E-3</v>
      </c>
      <c r="I2621">
        <v>13.5</v>
      </c>
      <c r="J2621">
        <v>43</v>
      </c>
      <c r="K2621">
        <v>50.110500000000002</v>
      </c>
      <c r="L2621">
        <v>50.617899999999999</v>
      </c>
      <c r="M2621">
        <v>0</v>
      </c>
      <c r="N2621">
        <v>13795.4</v>
      </c>
      <c r="O2621">
        <v>0</v>
      </c>
      <c r="P2621">
        <v>8000.01</v>
      </c>
      <c r="Q2621">
        <v>8000.01</v>
      </c>
      <c r="R2621">
        <v>1</v>
      </c>
      <c r="S2621">
        <v>1</v>
      </c>
      <c r="T2621">
        <v>1</v>
      </c>
      <c r="U2621">
        <v>3.2000000000000002E-3</v>
      </c>
      <c r="V2621">
        <v>3.2000000000000002E-3</v>
      </c>
      <c r="W2621">
        <v>3.2000000000000002E-3</v>
      </c>
      <c r="X2621">
        <v>0</v>
      </c>
      <c r="Y2621">
        <v>0.125</v>
      </c>
      <c r="Z2621">
        <v>0</v>
      </c>
      <c r="AA2621">
        <v>3.2131899999999999E-3</v>
      </c>
      <c r="AB2621">
        <v>3.0556799999999999E-3</v>
      </c>
      <c r="AC2621">
        <v>0</v>
      </c>
      <c r="AD2621">
        <v>51.773899999999998</v>
      </c>
      <c r="AE2621">
        <v>0.121669</v>
      </c>
      <c r="AF2621">
        <v>0</v>
      </c>
      <c r="AG2621">
        <v>0</v>
      </c>
      <c r="AH2621">
        <v>0</v>
      </c>
      <c r="AI2621">
        <v>0</v>
      </c>
      <c r="AJ2621">
        <v>42</v>
      </c>
      <c r="AK2621">
        <v>3.2000000000000002E-3</v>
      </c>
      <c r="AL2621">
        <v>0</v>
      </c>
      <c r="AM2621">
        <v>0</v>
      </c>
      <c r="AN2621">
        <v>0.125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24.249500000000001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50.207099999999997</v>
      </c>
      <c r="BG2621">
        <v>51</v>
      </c>
    </row>
    <row r="2622" spans="1:59" x14ac:dyDescent="0.25">
      <c r="A2622">
        <v>4</v>
      </c>
      <c r="B2622">
        <v>19</v>
      </c>
      <c r="C2622">
        <v>20</v>
      </c>
      <c r="D2622">
        <v>6</v>
      </c>
      <c r="E2622">
        <v>1</v>
      </c>
      <c r="F2622">
        <v>33</v>
      </c>
      <c r="G2622">
        <v>40</v>
      </c>
      <c r="H2622">
        <v>2.5000000000000001E-3</v>
      </c>
      <c r="I2622">
        <v>12.5</v>
      </c>
      <c r="J2622">
        <v>43</v>
      </c>
      <c r="K2622">
        <v>50.089500000000001</v>
      </c>
      <c r="L2622">
        <v>50.599499999999999</v>
      </c>
      <c r="M2622">
        <v>0</v>
      </c>
      <c r="N2622">
        <v>11591.4</v>
      </c>
      <c r="O2622">
        <v>-2650.37</v>
      </c>
      <c r="P2622">
        <v>8000.01</v>
      </c>
      <c r="Q2622">
        <v>8000.01</v>
      </c>
      <c r="R2622">
        <v>1</v>
      </c>
      <c r="S2622">
        <v>1</v>
      </c>
      <c r="T2622">
        <v>1</v>
      </c>
      <c r="U2622">
        <v>3.0432699999999998E-3</v>
      </c>
      <c r="V2622">
        <v>2.9753599999999998E-3</v>
      </c>
      <c r="W2622">
        <v>2.9753599999999998E-3</v>
      </c>
      <c r="X2622">
        <v>-2.4979900000000002</v>
      </c>
      <c r="Y2622">
        <v>0.125</v>
      </c>
      <c r="Z2622">
        <v>0</v>
      </c>
      <c r="AA2622">
        <v>3.2001400000000002E-3</v>
      </c>
      <c r="AB2622">
        <v>3.0432699999999998E-3</v>
      </c>
      <c r="AC2622">
        <v>0</v>
      </c>
      <c r="AD2622">
        <v>51.505000000000003</v>
      </c>
      <c r="AE2622">
        <v>0.12184499999999999</v>
      </c>
      <c r="AF2622">
        <v>0</v>
      </c>
      <c r="AG2622">
        <v>0</v>
      </c>
      <c r="AH2622">
        <v>0</v>
      </c>
      <c r="AI2622">
        <v>0</v>
      </c>
      <c r="AJ2622">
        <v>40</v>
      </c>
      <c r="AK2622">
        <v>2.5000000000000001E-3</v>
      </c>
      <c r="AL2622">
        <v>0</v>
      </c>
      <c r="AM2622">
        <v>0</v>
      </c>
      <c r="AN2622">
        <v>0.125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24.292200000000001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50.185299999999998</v>
      </c>
      <c r="BG2622">
        <v>51</v>
      </c>
    </row>
    <row r="2623" spans="1:59" x14ac:dyDescent="0.25">
      <c r="A2623">
        <v>4</v>
      </c>
      <c r="B2623">
        <v>19</v>
      </c>
      <c r="C2623">
        <v>21</v>
      </c>
      <c r="D2623">
        <v>6</v>
      </c>
      <c r="E2623">
        <v>1</v>
      </c>
      <c r="F2623">
        <v>34</v>
      </c>
      <c r="G2623">
        <v>41</v>
      </c>
      <c r="H2623">
        <v>2.5000000000000001E-3</v>
      </c>
      <c r="I2623">
        <v>12.5</v>
      </c>
      <c r="J2623">
        <v>43</v>
      </c>
      <c r="K2623">
        <v>50.095599999999997</v>
      </c>
      <c r="L2623">
        <v>50.5929</v>
      </c>
      <c r="M2623">
        <v>0</v>
      </c>
      <c r="N2623">
        <v>12618.8</v>
      </c>
      <c r="O2623">
        <v>-2690.44</v>
      </c>
      <c r="P2623">
        <v>8000.01</v>
      </c>
      <c r="Q2623">
        <v>8000.01</v>
      </c>
      <c r="R2623">
        <v>1</v>
      </c>
      <c r="S2623">
        <v>1</v>
      </c>
      <c r="T2623">
        <v>1</v>
      </c>
      <c r="U2623">
        <v>3.0528500000000002E-3</v>
      </c>
      <c r="V2623">
        <v>2.9837399999999999E-3</v>
      </c>
      <c r="W2623">
        <v>2.9837399999999999E-3</v>
      </c>
      <c r="X2623">
        <v>-2.5357599999999998</v>
      </c>
      <c r="Y2623">
        <v>0.125</v>
      </c>
      <c r="Z2623">
        <v>0</v>
      </c>
      <c r="AA2623">
        <v>3.2102099999999998E-3</v>
      </c>
      <c r="AB2623">
        <v>3.0528500000000002E-3</v>
      </c>
      <c r="AC2623">
        <v>0</v>
      </c>
      <c r="AD2623">
        <v>51.604799999999997</v>
      </c>
      <c r="AE2623">
        <v>0.12217</v>
      </c>
      <c r="AF2623">
        <v>0</v>
      </c>
      <c r="AG2623">
        <v>0</v>
      </c>
      <c r="AH2623">
        <v>0</v>
      </c>
      <c r="AI2623">
        <v>0</v>
      </c>
      <c r="AJ2623">
        <v>41</v>
      </c>
      <c r="AK2623">
        <v>2.5000000000000001E-3</v>
      </c>
      <c r="AL2623">
        <v>0</v>
      </c>
      <c r="AM2623">
        <v>0</v>
      </c>
      <c r="AN2623">
        <v>0.125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24.3231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50.191600000000001</v>
      </c>
      <c r="BG2623">
        <v>51</v>
      </c>
    </row>
    <row r="2624" spans="1:59" x14ac:dyDescent="0.25">
      <c r="A2624">
        <v>4</v>
      </c>
      <c r="B2624">
        <v>19</v>
      </c>
      <c r="C2624">
        <v>22</v>
      </c>
      <c r="D2624">
        <v>6</v>
      </c>
      <c r="E2624">
        <v>1</v>
      </c>
      <c r="F2624">
        <v>34</v>
      </c>
      <c r="G2624">
        <v>41</v>
      </c>
      <c r="H2624">
        <v>2.5000000000000001E-3</v>
      </c>
      <c r="I2624">
        <v>12.5</v>
      </c>
      <c r="J2624">
        <v>43</v>
      </c>
      <c r="K2624">
        <v>50.1038</v>
      </c>
      <c r="L2624">
        <v>50.595599999999997</v>
      </c>
      <c r="M2624">
        <v>0</v>
      </c>
      <c r="N2624">
        <v>12568.2</v>
      </c>
      <c r="O2624">
        <v>-2691.25</v>
      </c>
      <c r="P2624">
        <v>8000.01</v>
      </c>
      <c r="Q2624">
        <v>8000.01</v>
      </c>
      <c r="R2624">
        <v>1</v>
      </c>
      <c r="S2624">
        <v>1</v>
      </c>
      <c r="T2624">
        <v>1</v>
      </c>
      <c r="U2624">
        <v>3.0531600000000001E-3</v>
      </c>
      <c r="V2624">
        <v>2.98401E-3</v>
      </c>
      <c r="W2624">
        <v>2.98401E-3</v>
      </c>
      <c r="X2624">
        <v>-2.5365199999999999</v>
      </c>
      <c r="Y2624">
        <v>0.125</v>
      </c>
      <c r="Z2624">
        <v>0</v>
      </c>
      <c r="AA2624">
        <v>3.21054E-3</v>
      </c>
      <c r="AB2624">
        <v>3.0531600000000001E-3</v>
      </c>
      <c r="AC2624">
        <v>0</v>
      </c>
      <c r="AD2624">
        <v>51.613900000000001</v>
      </c>
      <c r="AE2624">
        <v>0.122076</v>
      </c>
      <c r="AF2624">
        <v>0</v>
      </c>
      <c r="AG2624">
        <v>0</v>
      </c>
      <c r="AH2624">
        <v>0</v>
      </c>
      <c r="AI2624">
        <v>0</v>
      </c>
      <c r="AJ2624">
        <v>41</v>
      </c>
      <c r="AK2624">
        <v>2.5000000000000001E-3</v>
      </c>
      <c r="AL2624">
        <v>0</v>
      </c>
      <c r="AM2624">
        <v>0</v>
      </c>
      <c r="AN2624">
        <v>0.125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24.364699999999999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50.1905</v>
      </c>
      <c r="BG2624">
        <v>51</v>
      </c>
    </row>
    <row r="2625" spans="1:59" x14ac:dyDescent="0.25">
      <c r="A2625">
        <v>4</v>
      </c>
      <c r="B2625">
        <v>19</v>
      </c>
      <c r="C2625">
        <v>23</v>
      </c>
      <c r="D2625">
        <v>6</v>
      </c>
      <c r="E2625">
        <v>1</v>
      </c>
      <c r="F2625">
        <v>34</v>
      </c>
      <c r="G2625">
        <v>41</v>
      </c>
      <c r="H2625">
        <v>2.5000000000000001E-3</v>
      </c>
      <c r="I2625">
        <v>12.5</v>
      </c>
      <c r="J2625">
        <v>43</v>
      </c>
      <c r="K2625">
        <v>50.107399999999998</v>
      </c>
      <c r="L2625">
        <v>50.5944</v>
      </c>
      <c r="M2625">
        <v>0</v>
      </c>
      <c r="N2625">
        <v>12527.1</v>
      </c>
      <c r="O2625">
        <v>-2690.56</v>
      </c>
      <c r="P2625">
        <v>8000.01</v>
      </c>
      <c r="Q2625">
        <v>8000.01</v>
      </c>
      <c r="R2625">
        <v>1</v>
      </c>
      <c r="S2625">
        <v>1</v>
      </c>
      <c r="T2625">
        <v>1</v>
      </c>
      <c r="U2625">
        <v>3.05302E-3</v>
      </c>
      <c r="V2625">
        <v>2.9838899999999999E-3</v>
      </c>
      <c r="W2625">
        <v>2.9838899999999999E-3</v>
      </c>
      <c r="X2625">
        <v>-2.5358700000000001</v>
      </c>
      <c r="Y2625">
        <v>0.125</v>
      </c>
      <c r="Z2625">
        <v>0</v>
      </c>
      <c r="AA2625">
        <v>3.21039E-3</v>
      </c>
      <c r="AB2625">
        <v>3.05302E-3</v>
      </c>
      <c r="AC2625">
        <v>0</v>
      </c>
      <c r="AD2625">
        <v>51.612499999999997</v>
      </c>
      <c r="AE2625">
        <v>0.12209200000000001</v>
      </c>
      <c r="AF2625">
        <v>0</v>
      </c>
      <c r="AG2625">
        <v>0</v>
      </c>
      <c r="AH2625">
        <v>0</v>
      </c>
      <c r="AI2625">
        <v>0</v>
      </c>
      <c r="AJ2625">
        <v>41</v>
      </c>
      <c r="AK2625">
        <v>2.5000000000000001E-3</v>
      </c>
      <c r="AL2625">
        <v>0</v>
      </c>
      <c r="AM2625">
        <v>0</v>
      </c>
      <c r="AN2625">
        <v>0.125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24.401700000000002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50.1892</v>
      </c>
      <c r="BG2625">
        <v>51</v>
      </c>
    </row>
    <row r="2626" spans="1:59" x14ac:dyDescent="0.25">
      <c r="A2626">
        <v>4</v>
      </c>
      <c r="B2626">
        <v>19</v>
      </c>
      <c r="C2626">
        <v>24</v>
      </c>
      <c r="D2626">
        <v>6</v>
      </c>
      <c r="E2626">
        <v>1</v>
      </c>
      <c r="F2626">
        <v>34</v>
      </c>
      <c r="G2626">
        <v>41</v>
      </c>
      <c r="H2626">
        <v>2.3999999999999998E-3</v>
      </c>
      <c r="I2626">
        <v>12.5</v>
      </c>
      <c r="J2626">
        <v>43</v>
      </c>
      <c r="K2626">
        <v>50.110500000000002</v>
      </c>
      <c r="L2626">
        <v>50.5931</v>
      </c>
      <c r="M2626">
        <v>0</v>
      </c>
      <c r="N2626">
        <v>12489.5</v>
      </c>
      <c r="O2626">
        <v>-3176.36</v>
      </c>
      <c r="P2626">
        <v>8000.01</v>
      </c>
      <c r="Q2626">
        <v>8000.01</v>
      </c>
      <c r="R2626">
        <v>1</v>
      </c>
      <c r="S2626">
        <v>1</v>
      </c>
      <c r="T2626">
        <v>1</v>
      </c>
      <c r="U2626">
        <v>3.0528700000000001E-3</v>
      </c>
      <c r="V2626">
        <v>2.9712599999999999E-3</v>
      </c>
      <c r="W2626">
        <v>2.9712599999999999E-3</v>
      </c>
      <c r="X2626">
        <v>-2.9937399999999998</v>
      </c>
      <c r="Y2626">
        <v>0.125</v>
      </c>
      <c r="Z2626">
        <v>0</v>
      </c>
      <c r="AA2626">
        <v>3.2102400000000001E-3</v>
      </c>
      <c r="AB2626">
        <v>3.0528700000000001E-3</v>
      </c>
      <c r="AC2626">
        <v>0</v>
      </c>
      <c r="AD2626">
        <v>51.610599999999998</v>
      </c>
      <c r="AE2626">
        <v>0.122112</v>
      </c>
      <c r="AF2626">
        <v>0</v>
      </c>
      <c r="AG2626">
        <v>0</v>
      </c>
      <c r="AH2626">
        <v>0</v>
      </c>
      <c r="AI2626">
        <v>0</v>
      </c>
      <c r="AJ2626">
        <v>41</v>
      </c>
      <c r="AK2626">
        <v>2.3999999999999998E-3</v>
      </c>
      <c r="AL2626">
        <v>0</v>
      </c>
      <c r="AM2626">
        <v>0</v>
      </c>
      <c r="AN2626">
        <v>0.125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24.435700000000001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50.187899999999999</v>
      </c>
      <c r="BG2626">
        <v>51</v>
      </c>
    </row>
    <row r="2627" spans="1:59" x14ac:dyDescent="0.25">
      <c r="A2627">
        <v>4</v>
      </c>
      <c r="B2627">
        <v>20</v>
      </c>
      <c r="C2627">
        <v>1</v>
      </c>
      <c r="D2627">
        <v>7</v>
      </c>
      <c r="E2627">
        <v>1</v>
      </c>
      <c r="F2627">
        <v>34</v>
      </c>
      <c r="G2627">
        <v>42</v>
      </c>
      <c r="H2627">
        <v>2.3999999999999998E-3</v>
      </c>
      <c r="I2627">
        <v>12.5</v>
      </c>
      <c r="J2627">
        <v>43</v>
      </c>
      <c r="K2627">
        <v>50.123600000000003</v>
      </c>
      <c r="L2627">
        <v>50.596499999999999</v>
      </c>
      <c r="M2627">
        <v>0</v>
      </c>
      <c r="N2627">
        <v>13507.4</v>
      </c>
      <c r="O2627">
        <v>-3178.31</v>
      </c>
      <c r="P2627">
        <v>8000.01</v>
      </c>
      <c r="Q2627">
        <v>8000.01</v>
      </c>
      <c r="R2627">
        <v>1</v>
      </c>
      <c r="S2627">
        <v>1</v>
      </c>
      <c r="T2627">
        <v>1</v>
      </c>
      <c r="U2627">
        <v>3.0532599999999999E-3</v>
      </c>
      <c r="V2627">
        <v>2.9716E-3</v>
      </c>
      <c r="W2627">
        <v>2.9716E-3</v>
      </c>
      <c r="X2627">
        <v>-2.9955799999999999</v>
      </c>
      <c r="Y2627">
        <v>0.125</v>
      </c>
      <c r="Z2627">
        <v>0</v>
      </c>
      <c r="AA2627">
        <v>3.2106399999999998E-3</v>
      </c>
      <c r="AB2627">
        <v>3.0532599999999999E-3</v>
      </c>
      <c r="AC2627">
        <v>0</v>
      </c>
      <c r="AD2627">
        <v>51.731000000000002</v>
      </c>
      <c r="AE2627">
        <v>0.122132</v>
      </c>
      <c r="AF2627">
        <v>0</v>
      </c>
      <c r="AG2627">
        <v>0</v>
      </c>
      <c r="AH2627">
        <v>0</v>
      </c>
      <c r="AI2627">
        <v>0</v>
      </c>
      <c r="AJ2627">
        <v>42</v>
      </c>
      <c r="AK2627">
        <v>2.3999999999999998E-3</v>
      </c>
      <c r="AL2627">
        <v>0</v>
      </c>
      <c r="AM2627">
        <v>0</v>
      </c>
      <c r="AN2627">
        <v>0.125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24.516300000000001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50.195999999999998</v>
      </c>
      <c r="BG2627">
        <v>51</v>
      </c>
    </row>
    <row r="2628" spans="1:59" x14ac:dyDescent="0.25">
      <c r="A2628">
        <v>4</v>
      </c>
      <c r="B2628">
        <v>20</v>
      </c>
      <c r="C2628">
        <v>2</v>
      </c>
      <c r="D2628">
        <v>7</v>
      </c>
      <c r="E2628">
        <v>1</v>
      </c>
      <c r="F2628">
        <v>34</v>
      </c>
      <c r="G2628">
        <v>41</v>
      </c>
      <c r="H2628">
        <v>2.3999999999999998E-3</v>
      </c>
      <c r="I2628">
        <v>12.5</v>
      </c>
      <c r="J2628">
        <v>43</v>
      </c>
      <c r="K2628">
        <v>50.120199999999997</v>
      </c>
      <c r="L2628">
        <v>50.5959</v>
      </c>
      <c r="M2628">
        <v>0</v>
      </c>
      <c r="N2628">
        <v>12427.9</v>
      </c>
      <c r="O2628">
        <v>-3177.19</v>
      </c>
      <c r="P2628">
        <v>8000.01</v>
      </c>
      <c r="Q2628">
        <v>8000.01</v>
      </c>
      <c r="R2628">
        <v>1</v>
      </c>
      <c r="S2628">
        <v>1</v>
      </c>
      <c r="T2628">
        <v>1</v>
      </c>
      <c r="U2628">
        <v>3.0531899999999999E-3</v>
      </c>
      <c r="V2628">
        <v>2.9715399999999999E-3</v>
      </c>
      <c r="W2628">
        <v>2.9715399999999999E-3</v>
      </c>
      <c r="X2628">
        <v>-2.9945300000000001</v>
      </c>
      <c r="Y2628">
        <v>0.125</v>
      </c>
      <c r="Z2628">
        <v>0</v>
      </c>
      <c r="AA2628">
        <v>3.2105699999999998E-3</v>
      </c>
      <c r="AB2628">
        <v>3.0531899999999999E-3</v>
      </c>
      <c r="AC2628">
        <v>0</v>
      </c>
      <c r="AD2628">
        <v>51.620399999999997</v>
      </c>
      <c r="AE2628">
        <v>0.12201099999999999</v>
      </c>
      <c r="AF2628">
        <v>0</v>
      </c>
      <c r="AG2628">
        <v>0</v>
      </c>
      <c r="AH2628">
        <v>0</v>
      </c>
      <c r="AI2628">
        <v>0</v>
      </c>
      <c r="AJ2628">
        <v>41</v>
      </c>
      <c r="AK2628">
        <v>2.3999999999999998E-3</v>
      </c>
      <c r="AL2628">
        <v>0</v>
      </c>
      <c r="AM2628">
        <v>0</v>
      </c>
      <c r="AN2628">
        <v>0.125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24.487500000000001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50.186500000000002</v>
      </c>
      <c r="BG2628">
        <v>51</v>
      </c>
    </row>
    <row r="2629" spans="1:59" x14ac:dyDescent="0.25">
      <c r="A2629">
        <v>4</v>
      </c>
      <c r="B2629">
        <v>20</v>
      </c>
      <c r="C2629">
        <v>3</v>
      </c>
      <c r="D2629">
        <v>7</v>
      </c>
      <c r="E2629">
        <v>1</v>
      </c>
      <c r="F2629">
        <v>35</v>
      </c>
      <c r="G2629">
        <v>40</v>
      </c>
      <c r="H2629">
        <v>3.2000000000000002E-3</v>
      </c>
      <c r="I2629">
        <v>13</v>
      </c>
      <c r="J2629">
        <v>43</v>
      </c>
      <c r="K2629">
        <v>50.107900000000001</v>
      </c>
      <c r="L2629">
        <v>50.5854</v>
      </c>
      <c r="M2629">
        <v>0</v>
      </c>
      <c r="N2629">
        <v>11349.7</v>
      </c>
      <c r="O2629">
        <v>0</v>
      </c>
      <c r="P2629">
        <v>8000.01</v>
      </c>
      <c r="Q2629">
        <v>8000.01</v>
      </c>
      <c r="R2629">
        <v>1</v>
      </c>
      <c r="S2629">
        <v>1</v>
      </c>
      <c r="T2629">
        <v>1</v>
      </c>
      <c r="U2629">
        <v>3.2000000000000002E-3</v>
      </c>
      <c r="V2629">
        <v>3.2000000000000002E-3</v>
      </c>
      <c r="W2629">
        <v>3.2000000000000002E-3</v>
      </c>
      <c r="X2629">
        <v>0</v>
      </c>
      <c r="Y2629">
        <v>0.125</v>
      </c>
      <c r="Z2629">
        <v>0</v>
      </c>
      <c r="AA2629">
        <v>3.2093199999999999E-3</v>
      </c>
      <c r="AB2629">
        <v>3.052E-3</v>
      </c>
      <c r="AC2629">
        <v>0</v>
      </c>
      <c r="AD2629">
        <v>51.484900000000003</v>
      </c>
      <c r="AE2629">
        <v>0.122152</v>
      </c>
      <c r="AF2629">
        <v>0</v>
      </c>
      <c r="AG2629">
        <v>0</v>
      </c>
      <c r="AH2629">
        <v>0</v>
      </c>
      <c r="AI2629">
        <v>0</v>
      </c>
      <c r="AJ2629">
        <v>40</v>
      </c>
      <c r="AK2629">
        <v>3.2000000000000002E-3</v>
      </c>
      <c r="AL2629">
        <v>0</v>
      </c>
      <c r="AM2629">
        <v>0</v>
      </c>
      <c r="AN2629">
        <v>0.125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24.468499999999999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50.175199999999997</v>
      </c>
      <c r="BG2629">
        <v>51</v>
      </c>
    </row>
    <row r="2630" spans="1:59" x14ac:dyDescent="0.25">
      <c r="A2630">
        <v>4</v>
      </c>
      <c r="B2630">
        <v>20</v>
      </c>
      <c r="C2630">
        <v>4</v>
      </c>
      <c r="D2630">
        <v>7</v>
      </c>
      <c r="E2630">
        <v>1</v>
      </c>
      <c r="F2630">
        <v>35</v>
      </c>
      <c r="G2630">
        <v>40</v>
      </c>
      <c r="H2630">
        <v>3.2000000000000002E-3</v>
      </c>
      <c r="I2630">
        <v>13</v>
      </c>
      <c r="J2630">
        <v>43</v>
      </c>
      <c r="K2630">
        <v>50.105899999999998</v>
      </c>
      <c r="L2630">
        <v>50.578600000000002</v>
      </c>
      <c r="M2630">
        <v>0</v>
      </c>
      <c r="N2630">
        <v>11307.5</v>
      </c>
      <c r="O2630">
        <v>0</v>
      </c>
      <c r="P2630">
        <v>8000.01</v>
      </c>
      <c r="Q2630">
        <v>8000.01</v>
      </c>
      <c r="R2630">
        <v>1</v>
      </c>
      <c r="S2630">
        <v>1</v>
      </c>
      <c r="T2630">
        <v>1</v>
      </c>
      <c r="U2630">
        <v>3.2000000000000002E-3</v>
      </c>
      <c r="V2630">
        <v>3.2000000000000002E-3</v>
      </c>
      <c r="W2630">
        <v>3.2000000000000002E-3</v>
      </c>
      <c r="X2630">
        <v>0</v>
      </c>
      <c r="Y2630">
        <v>0.125</v>
      </c>
      <c r="Z2630">
        <v>0</v>
      </c>
      <c r="AA2630">
        <v>3.2085099999999999E-3</v>
      </c>
      <c r="AB2630">
        <v>3.0512299999999998E-3</v>
      </c>
      <c r="AC2630">
        <v>0</v>
      </c>
      <c r="AD2630">
        <v>51.468800000000002</v>
      </c>
      <c r="AE2630">
        <v>0.12232</v>
      </c>
      <c r="AF2630">
        <v>0</v>
      </c>
      <c r="AG2630">
        <v>0</v>
      </c>
      <c r="AH2630">
        <v>0</v>
      </c>
      <c r="AI2630">
        <v>0</v>
      </c>
      <c r="AJ2630">
        <v>40</v>
      </c>
      <c r="AK2630">
        <v>3.2000000000000002E-3</v>
      </c>
      <c r="AL2630">
        <v>0</v>
      </c>
      <c r="AM2630">
        <v>0</v>
      </c>
      <c r="AN2630">
        <v>0.125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24.507200000000001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50.173099999999998</v>
      </c>
      <c r="BG2630">
        <v>51</v>
      </c>
    </row>
    <row r="2631" spans="1:59" x14ac:dyDescent="0.25">
      <c r="A2631">
        <v>4</v>
      </c>
      <c r="B2631">
        <v>20</v>
      </c>
      <c r="C2631">
        <v>5</v>
      </c>
      <c r="D2631">
        <v>7</v>
      </c>
      <c r="E2631">
        <v>1</v>
      </c>
      <c r="F2631">
        <v>36</v>
      </c>
      <c r="G2631">
        <v>39</v>
      </c>
      <c r="H2631">
        <v>3.7000000000000002E-3</v>
      </c>
      <c r="I2631">
        <v>13.5</v>
      </c>
      <c r="J2631">
        <v>43</v>
      </c>
      <c r="K2631">
        <v>50.123100000000001</v>
      </c>
      <c r="L2631">
        <v>50.585099999999997</v>
      </c>
      <c r="M2631">
        <v>0</v>
      </c>
      <c r="N2631">
        <v>12742.7</v>
      </c>
      <c r="O2631">
        <v>0</v>
      </c>
      <c r="P2631">
        <v>8000.01</v>
      </c>
      <c r="Q2631">
        <v>8000.01</v>
      </c>
      <c r="R2631">
        <v>1</v>
      </c>
      <c r="S2631">
        <v>1</v>
      </c>
      <c r="T2631">
        <v>1</v>
      </c>
      <c r="U2631">
        <v>3.2202200000000002E-3</v>
      </c>
      <c r="V2631">
        <v>3.2202200000000002E-3</v>
      </c>
      <c r="W2631">
        <v>3.2202200000000002E-3</v>
      </c>
      <c r="X2631">
        <v>0</v>
      </c>
      <c r="Y2631">
        <v>0.125</v>
      </c>
      <c r="Z2631">
        <v>0</v>
      </c>
      <c r="AA2631">
        <v>3.2202200000000002E-3</v>
      </c>
      <c r="AB2631">
        <v>3.0623600000000001E-3</v>
      </c>
      <c r="AC2631">
        <v>0</v>
      </c>
      <c r="AD2631">
        <v>51.641500000000001</v>
      </c>
      <c r="AE2631">
        <v>0.122353</v>
      </c>
      <c r="AF2631">
        <v>6214.42</v>
      </c>
      <c r="AG2631">
        <v>0</v>
      </c>
      <c r="AH2631">
        <v>0</v>
      </c>
      <c r="AI2631">
        <v>0</v>
      </c>
      <c r="AJ2631">
        <v>41.369399999999999</v>
      </c>
      <c r="AK2631">
        <v>3.2202200000000002E-3</v>
      </c>
      <c r="AL2631">
        <v>-2679.4</v>
      </c>
      <c r="AM2631">
        <v>2423.42</v>
      </c>
      <c r="AN2631">
        <v>0.125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24.523900000000001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50.185499999999998</v>
      </c>
      <c r="BG2631">
        <v>51</v>
      </c>
    </row>
    <row r="2632" spans="1:59" x14ac:dyDescent="0.25">
      <c r="A2632">
        <v>4</v>
      </c>
      <c r="B2632">
        <v>20</v>
      </c>
      <c r="C2632">
        <v>6</v>
      </c>
      <c r="D2632">
        <v>7</v>
      </c>
      <c r="E2632">
        <v>1</v>
      </c>
      <c r="F2632">
        <v>38</v>
      </c>
      <c r="G2632">
        <v>40</v>
      </c>
      <c r="H2632">
        <v>4.4000000000000003E-3</v>
      </c>
      <c r="I2632">
        <v>14.5</v>
      </c>
      <c r="J2632">
        <v>43</v>
      </c>
      <c r="K2632">
        <v>50.174799999999998</v>
      </c>
      <c r="L2632">
        <v>50.610199999999999</v>
      </c>
      <c r="M2632">
        <v>0</v>
      </c>
      <c r="N2632">
        <v>17466.3</v>
      </c>
      <c r="O2632">
        <v>0</v>
      </c>
      <c r="P2632">
        <v>8000.01</v>
      </c>
      <c r="Q2632">
        <v>8000.01</v>
      </c>
      <c r="R2632">
        <v>1</v>
      </c>
      <c r="S2632">
        <v>1</v>
      </c>
      <c r="T2632">
        <v>1</v>
      </c>
      <c r="U2632">
        <v>3.2122700000000001E-3</v>
      </c>
      <c r="V2632">
        <v>3.2122700000000001E-3</v>
      </c>
      <c r="W2632">
        <v>3.2122700000000001E-3</v>
      </c>
      <c r="X2632">
        <v>0</v>
      </c>
      <c r="Y2632">
        <v>0.125</v>
      </c>
      <c r="Z2632">
        <v>0</v>
      </c>
      <c r="AA2632">
        <v>3.2122700000000001E-3</v>
      </c>
      <c r="AB2632">
        <v>3.0548099999999998E-3</v>
      </c>
      <c r="AC2632">
        <v>0</v>
      </c>
      <c r="AD2632">
        <v>52.204099999999997</v>
      </c>
      <c r="AE2632">
        <v>0.122167</v>
      </c>
      <c r="AF2632">
        <v>14124.2</v>
      </c>
      <c r="AG2632">
        <v>0</v>
      </c>
      <c r="AH2632">
        <v>0</v>
      </c>
      <c r="AI2632">
        <v>0</v>
      </c>
      <c r="AJ2632">
        <v>45.893999999999998</v>
      </c>
      <c r="AK2632">
        <v>3.2122700000000001E-3</v>
      </c>
      <c r="AL2632">
        <v>-6673.49</v>
      </c>
      <c r="AM2632">
        <v>6010.41</v>
      </c>
      <c r="AN2632">
        <v>0.125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24.829899999999999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50.2256</v>
      </c>
      <c r="BG2632">
        <v>51</v>
      </c>
    </row>
    <row r="2633" spans="1:59" x14ac:dyDescent="0.25">
      <c r="A2633">
        <v>4</v>
      </c>
      <c r="B2633">
        <v>20</v>
      </c>
      <c r="C2633">
        <v>7</v>
      </c>
      <c r="D2633">
        <v>7</v>
      </c>
      <c r="E2633">
        <v>1</v>
      </c>
      <c r="F2633">
        <v>39</v>
      </c>
      <c r="G2633">
        <v>41</v>
      </c>
      <c r="H2633">
        <v>4.5999999999999999E-3</v>
      </c>
      <c r="I2633">
        <v>15</v>
      </c>
      <c r="J2633">
        <v>43</v>
      </c>
      <c r="K2633">
        <v>50.211100000000002</v>
      </c>
      <c r="L2633">
        <v>50.641599999999997</v>
      </c>
      <c r="M2633">
        <v>0</v>
      </c>
      <c r="N2633">
        <v>19515.8</v>
      </c>
      <c r="O2633">
        <v>0</v>
      </c>
      <c r="P2633">
        <v>8000.01</v>
      </c>
      <c r="Q2633">
        <v>8000.01</v>
      </c>
      <c r="R2633">
        <v>1</v>
      </c>
      <c r="S2633">
        <v>1</v>
      </c>
      <c r="T2633">
        <v>1</v>
      </c>
      <c r="U2633">
        <v>3.2269899999999999E-3</v>
      </c>
      <c r="V2633">
        <v>3.2269899999999999E-3</v>
      </c>
      <c r="W2633">
        <v>3.2269899999999999E-3</v>
      </c>
      <c r="X2633">
        <v>0</v>
      </c>
      <c r="Y2633">
        <v>0.125</v>
      </c>
      <c r="Z2633">
        <v>0</v>
      </c>
      <c r="AA2633">
        <v>3.2269899999999999E-3</v>
      </c>
      <c r="AB2633">
        <v>3.0688E-3</v>
      </c>
      <c r="AC2633">
        <v>0</v>
      </c>
      <c r="AD2633">
        <v>52.4998</v>
      </c>
      <c r="AE2633">
        <v>0.121571</v>
      </c>
      <c r="AF2633">
        <v>16092.9</v>
      </c>
      <c r="AG2633">
        <v>0</v>
      </c>
      <c r="AH2633">
        <v>0</v>
      </c>
      <c r="AI2633">
        <v>0</v>
      </c>
      <c r="AJ2633">
        <v>47.818399999999997</v>
      </c>
      <c r="AK2633">
        <v>3.2269899999999999E-3</v>
      </c>
      <c r="AL2633">
        <v>-7722.98</v>
      </c>
      <c r="AM2633">
        <v>6953.48</v>
      </c>
      <c r="AN2633">
        <v>0.125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24.798999999999999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50.244799999999998</v>
      </c>
      <c r="BG2633">
        <v>51</v>
      </c>
    </row>
    <row r="2634" spans="1:59" x14ac:dyDescent="0.25">
      <c r="A2634">
        <v>4</v>
      </c>
      <c r="B2634">
        <v>20</v>
      </c>
      <c r="C2634">
        <v>8</v>
      </c>
      <c r="D2634">
        <v>7</v>
      </c>
      <c r="E2634">
        <v>1</v>
      </c>
      <c r="F2634">
        <v>39</v>
      </c>
      <c r="G2634">
        <v>41</v>
      </c>
      <c r="H2634">
        <v>4.5999999999999999E-3</v>
      </c>
      <c r="I2634">
        <v>15</v>
      </c>
      <c r="J2634">
        <v>43</v>
      </c>
      <c r="K2634">
        <v>50.218499999999999</v>
      </c>
      <c r="L2634">
        <v>50.652299999999997</v>
      </c>
      <c r="M2634">
        <v>0</v>
      </c>
      <c r="N2634">
        <v>19525.2</v>
      </c>
      <c r="O2634">
        <v>0</v>
      </c>
      <c r="P2634">
        <v>8000.01</v>
      </c>
      <c r="Q2634">
        <v>8000.01</v>
      </c>
      <c r="R2634">
        <v>1</v>
      </c>
      <c r="S2634">
        <v>1</v>
      </c>
      <c r="T2634">
        <v>1</v>
      </c>
      <c r="U2634">
        <v>3.2282600000000002E-3</v>
      </c>
      <c r="V2634">
        <v>3.2282600000000002E-3</v>
      </c>
      <c r="W2634">
        <v>3.2282600000000002E-3</v>
      </c>
      <c r="X2634">
        <v>0</v>
      </c>
      <c r="Y2634">
        <v>0.125</v>
      </c>
      <c r="Z2634">
        <v>0</v>
      </c>
      <c r="AA2634">
        <v>3.2282600000000002E-3</v>
      </c>
      <c r="AB2634">
        <v>3.0700100000000002E-3</v>
      </c>
      <c r="AC2634">
        <v>0</v>
      </c>
      <c r="AD2634">
        <v>52.523600000000002</v>
      </c>
      <c r="AE2634">
        <v>0.12128800000000001</v>
      </c>
      <c r="AF2634">
        <v>16078</v>
      </c>
      <c r="AG2634">
        <v>0</v>
      </c>
      <c r="AH2634">
        <v>0</v>
      </c>
      <c r="AI2634">
        <v>0</v>
      </c>
      <c r="AJ2634">
        <v>47.812100000000001</v>
      </c>
      <c r="AK2634">
        <v>3.2282600000000002E-3</v>
      </c>
      <c r="AL2634">
        <v>-7715.82</v>
      </c>
      <c r="AM2634">
        <v>6947.02</v>
      </c>
      <c r="AN2634">
        <v>0.125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24.7714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50.246400000000001</v>
      </c>
      <c r="BG2634">
        <v>51</v>
      </c>
    </row>
    <row r="2635" spans="1:59" x14ac:dyDescent="0.25">
      <c r="A2635">
        <v>4</v>
      </c>
      <c r="B2635">
        <v>20</v>
      </c>
      <c r="C2635">
        <v>9</v>
      </c>
      <c r="D2635">
        <v>7</v>
      </c>
      <c r="E2635">
        <v>1</v>
      </c>
      <c r="F2635">
        <v>39</v>
      </c>
      <c r="G2635">
        <v>41</v>
      </c>
      <c r="H2635">
        <v>4.5999999999999999E-3</v>
      </c>
      <c r="I2635">
        <v>15</v>
      </c>
      <c r="J2635">
        <v>43</v>
      </c>
      <c r="K2635">
        <v>50.218499999999999</v>
      </c>
      <c r="L2635">
        <v>50.653199999999998</v>
      </c>
      <c r="M2635">
        <v>0</v>
      </c>
      <c r="N2635">
        <v>19531.8</v>
      </c>
      <c r="O2635">
        <v>0</v>
      </c>
      <c r="P2635">
        <v>8000.01</v>
      </c>
      <c r="Q2635">
        <v>8000.01</v>
      </c>
      <c r="R2635">
        <v>1</v>
      </c>
      <c r="S2635">
        <v>1</v>
      </c>
      <c r="T2635">
        <v>1</v>
      </c>
      <c r="U2635">
        <v>3.2283799999999999E-3</v>
      </c>
      <c r="V2635">
        <v>3.2283799999999999E-3</v>
      </c>
      <c r="W2635">
        <v>3.2283799999999999E-3</v>
      </c>
      <c r="X2635">
        <v>0</v>
      </c>
      <c r="Y2635">
        <v>0.125</v>
      </c>
      <c r="Z2635">
        <v>0</v>
      </c>
      <c r="AA2635">
        <v>3.2283799999999999E-3</v>
      </c>
      <c r="AB2635">
        <v>3.07012E-3</v>
      </c>
      <c r="AC2635">
        <v>0</v>
      </c>
      <c r="AD2635">
        <v>52.525599999999997</v>
      </c>
      <c r="AE2635">
        <v>0.121264</v>
      </c>
      <c r="AF2635">
        <v>16076.6</v>
      </c>
      <c r="AG2635">
        <v>0</v>
      </c>
      <c r="AH2635">
        <v>0</v>
      </c>
      <c r="AI2635">
        <v>0</v>
      </c>
      <c r="AJ2635">
        <v>47.811500000000002</v>
      </c>
      <c r="AK2635">
        <v>3.2283799999999999E-3</v>
      </c>
      <c r="AL2635">
        <v>-7715.17</v>
      </c>
      <c r="AM2635">
        <v>6946.43</v>
      </c>
      <c r="AN2635">
        <v>0.125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24.764399999999998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50.2468</v>
      </c>
      <c r="BG2635">
        <v>51</v>
      </c>
    </row>
    <row r="2636" spans="1:59" x14ac:dyDescent="0.25">
      <c r="A2636">
        <v>4</v>
      </c>
      <c r="B2636">
        <v>20</v>
      </c>
      <c r="C2636">
        <v>10</v>
      </c>
      <c r="D2636">
        <v>7</v>
      </c>
      <c r="E2636">
        <v>1</v>
      </c>
      <c r="F2636">
        <v>38</v>
      </c>
      <c r="G2636">
        <v>40</v>
      </c>
      <c r="H2636">
        <v>4.4000000000000003E-3</v>
      </c>
      <c r="I2636">
        <v>14.5</v>
      </c>
      <c r="J2636">
        <v>43</v>
      </c>
      <c r="K2636">
        <v>50.2012</v>
      </c>
      <c r="L2636">
        <v>50.645299999999999</v>
      </c>
      <c r="M2636">
        <v>0</v>
      </c>
      <c r="N2636">
        <v>17428.8</v>
      </c>
      <c r="O2636">
        <v>0</v>
      </c>
      <c r="P2636">
        <v>8000.01</v>
      </c>
      <c r="Q2636">
        <v>8000.01</v>
      </c>
      <c r="R2636">
        <v>1</v>
      </c>
      <c r="S2636">
        <v>1</v>
      </c>
      <c r="T2636">
        <v>1</v>
      </c>
      <c r="U2636">
        <v>3.2274299999999999E-3</v>
      </c>
      <c r="V2636">
        <v>3.2274299999999999E-3</v>
      </c>
      <c r="W2636">
        <v>3.2274299999999999E-3</v>
      </c>
      <c r="X2636">
        <v>0</v>
      </c>
      <c r="Y2636">
        <v>0.125</v>
      </c>
      <c r="Z2636">
        <v>0</v>
      </c>
      <c r="AA2636">
        <v>3.2274299999999999E-3</v>
      </c>
      <c r="AB2636">
        <v>3.0692200000000001E-3</v>
      </c>
      <c r="AC2636">
        <v>0</v>
      </c>
      <c r="AD2636">
        <v>52.283700000000003</v>
      </c>
      <c r="AE2636">
        <v>0.12126000000000001</v>
      </c>
      <c r="AF2636">
        <v>13944</v>
      </c>
      <c r="AG2636">
        <v>0</v>
      </c>
      <c r="AH2636">
        <v>0</v>
      </c>
      <c r="AI2636">
        <v>0</v>
      </c>
      <c r="AJ2636">
        <v>45.818800000000003</v>
      </c>
      <c r="AK2636">
        <v>3.2274299999999999E-3</v>
      </c>
      <c r="AL2636">
        <v>-6588.34</v>
      </c>
      <c r="AM2636">
        <v>5933.54</v>
      </c>
      <c r="AN2636">
        <v>0.125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24.681799999999999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50.230499999999999</v>
      </c>
      <c r="BG2636">
        <v>51</v>
      </c>
    </row>
    <row r="2637" spans="1:59" x14ac:dyDescent="0.25">
      <c r="A2637">
        <v>4</v>
      </c>
      <c r="B2637">
        <v>20</v>
      </c>
      <c r="C2637">
        <v>11</v>
      </c>
      <c r="D2637">
        <v>7</v>
      </c>
      <c r="E2637">
        <v>1</v>
      </c>
      <c r="F2637">
        <v>38</v>
      </c>
      <c r="G2637">
        <v>40</v>
      </c>
      <c r="H2637">
        <v>4.4000000000000003E-3</v>
      </c>
      <c r="I2637">
        <v>14.5</v>
      </c>
      <c r="J2637">
        <v>43</v>
      </c>
      <c r="K2637">
        <v>50.194899999999997</v>
      </c>
      <c r="L2637">
        <v>50.636200000000002</v>
      </c>
      <c r="M2637">
        <v>0</v>
      </c>
      <c r="N2637">
        <v>17419.599999999999</v>
      </c>
      <c r="O2637">
        <v>0</v>
      </c>
      <c r="P2637">
        <v>8000.01</v>
      </c>
      <c r="Q2637">
        <v>8000.01</v>
      </c>
      <c r="R2637">
        <v>1</v>
      </c>
      <c r="S2637">
        <v>1</v>
      </c>
      <c r="T2637">
        <v>1</v>
      </c>
      <c r="U2637">
        <v>3.2263399999999999E-3</v>
      </c>
      <c r="V2637">
        <v>3.2263399999999999E-3</v>
      </c>
      <c r="W2637">
        <v>3.2263399999999999E-3</v>
      </c>
      <c r="X2637">
        <v>0</v>
      </c>
      <c r="Y2637">
        <v>0.125</v>
      </c>
      <c r="Z2637">
        <v>0</v>
      </c>
      <c r="AA2637">
        <v>3.2263399999999999E-3</v>
      </c>
      <c r="AB2637">
        <v>3.0681800000000002E-3</v>
      </c>
      <c r="AC2637">
        <v>0</v>
      </c>
      <c r="AD2637">
        <v>52.262999999999998</v>
      </c>
      <c r="AE2637">
        <v>0.121499</v>
      </c>
      <c r="AF2637">
        <v>13956.9</v>
      </c>
      <c r="AG2637">
        <v>0</v>
      </c>
      <c r="AH2637">
        <v>0</v>
      </c>
      <c r="AI2637">
        <v>0</v>
      </c>
      <c r="AJ2637">
        <v>45.824100000000001</v>
      </c>
      <c r="AK2637">
        <v>3.2263399999999999E-3</v>
      </c>
      <c r="AL2637">
        <v>-6594.44</v>
      </c>
      <c r="AM2637">
        <v>5939.04</v>
      </c>
      <c r="AN2637">
        <v>0.125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24.706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50.229100000000003</v>
      </c>
      <c r="BG2637">
        <v>51</v>
      </c>
    </row>
    <row r="2638" spans="1:59" x14ac:dyDescent="0.25">
      <c r="A2638">
        <v>4</v>
      </c>
      <c r="B2638">
        <v>20</v>
      </c>
      <c r="C2638">
        <v>12</v>
      </c>
      <c r="D2638">
        <v>7</v>
      </c>
      <c r="E2638">
        <v>1</v>
      </c>
      <c r="F2638">
        <v>39</v>
      </c>
      <c r="G2638">
        <v>41</v>
      </c>
      <c r="H2638">
        <v>4.5999999999999999E-3</v>
      </c>
      <c r="I2638">
        <v>15</v>
      </c>
      <c r="J2638">
        <v>43</v>
      </c>
      <c r="K2638">
        <v>50.2136</v>
      </c>
      <c r="L2638">
        <v>50.643300000000004</v>
      </c>
      <c r="M2638">
        <v>0</v>
      </c>
      <c r="N2638">
        <v>19505.599999999999</v>
      </c>
      <c r="O2638">
        <v>0</v>
      </c>
      <c r="P2638">
        <v>8000.01</v>
      </c>
      <c r="Q2638">
        <v>8000.01</v>
      </c>
      <c r="R2638">
        <v>1</v>
      </c>
      <c r="S2638">
        <v>1</v>
      </c>
      <c r="T2638">
        <v>1</v>
      </c>
      <c r="U2638">
        <v>3.2271999999999999E-3</v>
      </c>
      <c r="V2638">
        <v>3.2271999999999999E-3</v>
      </c>
      <c r="W2638">
        <v>3.2271999999999999E-3</v>
      </c>
      <c r="X2638">
        <v>0</v>
      </c>
      <c r="Y2638">
        <v>0.125</v>
      </c>
      <c r="Z2638">
        <v>0</v>
      </c>
      <c r="AA2638">
        <v>3.2271999999999999E-3</v>
      </c>
      <c r="AB2638">
        <v>3.0690000000000001E-3</v>
      </c>
      <c r="AC2638">
        <v>0</v>
      </c>
      <c r="AD2638">
        <v>52.503900000000002</v>
      </c>
      <c r="AE2638">
        <v>0.121521</v>
      </c>
      <c r="AF2638">
        <v>16090.5</v>
      </c>
      <c r="AG2638">
        <v>0</v>
      </c>
      <c r="AH2638">
        <v>0</v>
      </c>
      <c r="AI2638">
        <v>0</v>
      </c>
      <c r="AJ2638">
        <v>47.817399999999999</v>
      </c>
      <c r="AK2638">
        <v>3.2271999999999999E-3</v>
      </c>
      <c r="AL2638">
        <v>-7721.83</v>
      </c>
      <c r="AM2638">
        <v>6952.45</v>
      </c>
      <c r="AN2638">
        <v>0.125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24.805800000000001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50.244799999999998</v>
      </c>
      <c r="BG2638">
        <v>51</v>
      </c>
    </row>
    <row r="2639" spans="1:59" x14ac:dyDescent="0.25">
      <c r="A2639">
        <v>4</v>
      </c>
      <c r="B2639">
        <v>20</v>
      </c>
      <c r="C2639">
        <v>13</v>
      </c>
      <c r="D2639">
        <v>7</v>
      </c>
      <c r="E2639">
        <v>1</v>
      </c>
      <c r="F2639">
        <v>39</v>
      </c>
      <c r="G2639">
        <v>41</v>
      </c>
      <c r="H2639">
        <v>4.5999999999999999E-3</v>
      </c>
      <c r="I2639">
        <v>15</v>
      </c>
      <c r="J2639">
        <v>43</v>
      </c>
      <c r="K2639">
        <v>50.221400000000003</v>
      </c>
      <c r="L2639">
        <v>50.651800000000001</v>
      </c>
      <c r="M2639">
        <v>0</v>
      </c>
      <c r="N2639">
        <v>19496.599999999999</v>
      </c>
      <c r="O2639">
        <v>0</v>
      </c>
      <c r="P2639">
        <v>8000.01</v>
      </c>
      <c r="Q2639">
        <v>8000.01</v>
      </c>
      <c r="R2639">
        <v>1</v>
      </c>
      <c r="S2639">
        <v>1</v>
      </c>
      <c r="T2639">
        <v>1</v>
      </c>
      <c r="U2639">
        <v>3.22822E-3</v>
      </c>
      <c r="V2639">
        <v>3.22822E-3</v>
      </c>
      <c r="W2639">
        <v>3.22822E-3</v>
      </c>
      <c r="X2639">
        <v>0</v>
      </c>
      <c r="Y2639">
        <v>0.125</v>
      </c>
      <c r="Z2639">
        <v>0</v>
      </c>
      <c r="AA2639">
        <v>3.22822E-3</v>
      </c>
      <c r="AB2639">
        <v>3.06996E-3</v>
      </c>
      <c r="AC2639">
        <v>0</v>
      </c>
      <c r="AD2639">
        <v>52.523600000000002</v>
      </c>
      <c r="AE2639">
        <v>0.12128800000000001</v>
      </c>
      <c r="AF2639">
        <v>16078.6</v>
      </c>
      <c r="AG2639">
        <v>0</v>
      </c>
      <c r="AH2639">
        <v>0</v>
      </c>
      <c r="AI2639">
        <v>0</v>
      </c>
      <c r="AJ2639">
        <v>47.8123</v>
      </c>
      <c r="AK2639">
        <v>3.22822E-3</v>
      </c>
      <c r="AL2639">
        <v>-7716.1</v>
      </c>
      <c r="AM2639">
        <v>6947.27</v>
      </c>
      <c r="AN2639">
        <v>0.125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24.797499999999999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50.245699999999999</v>
      </c>
      <c r="BG2639">
        <v>51</v>
      </c>
    </row>
    <row r="2640" spans="1:59" x14ac:dyDescent="0.25">
      <c r="A2640">
        <v>4</v>
      </c>
      <c r="B2640">
        <v>20</v>
      </c>
      <c r="C2640">
        <v>14</v>
      </c>
      <c r="D2640">
        <v>7</v>
      </c>
      <c r="E2640">
        <v>1</v>
      </c>
      <c r="F2640">
        <v>41</v>
      </c>
      <c r="G2640">
        <v>43</v>
      </c>
      <c r="H2640">
        <v>5.0000000000000001E-3</v>
      </c>
      <c r="I2640">
        <v>15.5</v>
      </c>
      <c r="J2640">
        <v>43</v>
      </c>
      <c r="K2640">
        <v>50.2547</v>
      </c>
      <c r="L2640">
        <v>50.6676</v>
      </c>
      <c r="M2640">
        <v>0</v>
      </c>
      <c r="N2640">
        <v>23717.1</v>
      </c>
      <c r="O2640">
        <v>0</v>
      </c>
      <c r="P2640">
        <v>8000.01</v>
      </c>
      <c r="Q2640">
        <v>8000.01</v>
      </c>
      <c r="R2640">
        <v>1</v>
      </c>
      <c r="S2640">
        <v>1</v>
      </c>
      <c r="T2640">
        <v>1</v>
      </c>
      <c r="U2640">
        <v>3.2301000000000001E-3</v>
      </c>
      <c r="V2640">
        <v>3.2301000000000001E-3</v>
      </c>
      <c r="W2640">
        <v>3.2301000000000001E-3</v>
      </c>
      <c r="X2640">
        <v>0</v>
      </c>
      <c r="Y2640">
        <v>0.125</v>
      </c>
      <c r="Z2640">
        <v>0</v>
      </c>
      <c r="AA2640">
        <v>3.2301000000000001E-3</v>
      </c>
      <c r="AB2640">
        <v>3.0717499999999998E-3</v>
      </c>
      <c r="AC2640">
        <v>0</v>
      </c>
      <c r="AD2640">
        <v>53.009599999999999</v>
      </c>
      <c r="AE2640">
        <v>0.12127599999999999</v>
      </c>
      <c r="AF2640">
        <v>20153.400000000001</v>
      </c>
      <c r="AG2640">
        <v>0</v>
      </c>
      <c r="AH2640">
        <v>0</v>
      </c>
      <c r="AI2640">
        <v>0</v>
      </c>
      <c r="AJ2640">
        <v>51.801900000000003</v>
      </c>
      <c r="AK2640">
        <v>3.2301000000000001E-3</v>
      </c>
      <c r="AL2640">
        <v>-9849.02</v>
      </c>
      <c r="AM2640">
        <v>8863</v>
      </c>
      <c r="AN2640">
        <v>0.125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24.953399999999998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50.276200000000003</v>
      </c>
      <c r="BG2640">
        <v>51</v>
      </c>
    </row>
    <row r="2641" spans="1:59" x14ac:dyDescent="0.25">
      <c r="A2641">
        <v>4</v>
      </c>
      <c r="B2641">
        <v>20</v>
      </c>
      <c r="C2641">
        <v>15</v>
      </c>
      <c r="D2641">
        <v>7</v>
      </c>
      <c r="E2641">
        <v>1</v>
      </c>
      <c r="F2641">
        <v>42</v>
      </c>
      <c r="G2641">
        <v>44</v>
      </c>
      <c r="H2641">
        <v>5.1999999999999998E-3</v>
      </c>
      <c r="I2641">
        <v>16</v>
      </c>
      <c r="J2641">
        <v>43</v>
      </c>
      <c r="K2641">
        <v>50.282499999999999</v>
      </c>
      <c r="L2641">
        <v>50.691299999999998</v>
      </c>
      <c r="M2641">
        <v>0</v>
      </c>
      <c r="N2641">
        <v>25835.7</v>
      </c>
      <c r="O2641">
        <v>0</v>
      </c>
      <c r="P2641">
        <v>8000.01</v>
      </c>
      <c r="Q2641">
        <v>8000.01</v>
      </c>
      <c r="R2641">
        <v>1</v>
      </c>
      <c r="S2641">
        <v>1</v>
      </c>
      <c r="T2641">
        <v>1</v>
      </c>
      <c r="U2641">
        <v>3.2329400000000001E-3</v>
      </c>
      <c r="V2641">
        <v>3.2329400000000001E-3</v>
      </c>
      <c r="W2641">
        <v>3.2329400000000001E-3</v>
      </c>
      <c r="X2641">
        <v>0</v>
      </c>
      <c r="Y2641">
        <v>0.125</v>
      </c>
      <c r="Z2641">
        <v>0</v>
      </c>
      <c r="AA2641">
        <v>3.2329400000000001E-3</v>
      </c>
      <c r="AB2641">
        <v>3.0744600000000002E-3</v>
      </c>
      <c r="AC2641">
        <v>0</v>
      </c>
      <c r="AD2641">
        <v>53.287999999999997</v>
      </c>
      <c r="AE2641">
        <v>0.120828</v>
      </c>
      <c r="AF2641">
        <v>22077</v>
      </c>
      <c r="AG2641">
        <v>0</v>
      </c>
      <c r="AH2641">
        <v>0</v>
      </c>
      <c r="AI2641">
        <v>0</v>
      </c>
      <c r="AJ2641">
        <v>53.789200000000001</v>
      </c>
      <c r="AK2641">
        <v>3.2329400000000001E-3</v>
      </c>
      <c r="AL2641">
        <v>-10957.8</v>
      </c>
      <c r="AM2641">
        <v>9858.27</v>
      </c>
      <c r="AN2641">
        <v>0.125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24.987500000000001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50.292299999999997</v>
      </c>
      <c r="BG2641">
        <v>51</v>
      </c>
    </row>
    <row r="2642" spans="1:59" x14ac:dyDescent="0.25">
      <c r="A2642">
        <v>4</v>
      </c>
      <c r="B2642">
        <v>20</v>
      </c>
      <c r="C2642">
        <v>16</v>
      </c>
      <c r="D2642">
        <v>7</v>
      </c>
      <c r="E2642">
        <v>1</v>
      </c>
      <c r="F2642">
        <v>42</v>
      </c>
      <c r="G2642">
        <v>44</v>
      </c>
      <c r="H2642">
        <v>5.1999999999999998E-3</v>
      </c>
      <c r="I2642">
        <v>16</v>
      </c>
      <c r="J2642">
        <v>43</v>
      </c>
      <c r="K2642">
        <v>50.287599999999998</v>
      </c>
      <c r="L2642">
        <v>50.700299999999999</v>
      </c>
      <c r="M2642">
        <v>0</v>
      </c>
      <c r="N2642">
        <v>25850.5</v>
      </c>
      <c r="O2642">
        <v>0</v>
      </c>
      <c r="P2642">
        <v>8000.01</v>
      </c>
      <c r="Q2642">
        <v>8000.01</v>
      </c>
      <c r="R2642">
        <v>1</v>
      </c>
      <c r="S2642">
        <v>1</v>
      </c>
      <c r="T2642">
        <v>1</v>
      </c>
      <c r="U2642">
        <v>3.2340200000000002E-3</v>
      </c>
      <c r="V2642">
        <v>3.2340200000000002E-3</v>
      </c>
      <c r="W2642">
        <v>3.2340200000000002E-3</v>
      </c>
      <c r="X2642">
        <v>0</v>
      </c>
      <c r="Y2642">
        <v>0.125</v>
      </c>
      <c r="Z2642">
        <v>0</v>
      </c>
      <c r="AA2642">
        <v>3.2340200000000002E-3</v>
      </c>
      <c r="AB2642">
        <v>3.0754799999999998E-3</v>
      </c>
      <c r="AC2642">
        <v>0</v>
      </c>
      <c r="AD2642">
        <v>53.306899999999999</v>
      </c>
      <c r="AE2642">
        <v>0.12059400000000001</v>
      </c>
      <c r="AF2642">
        <v>22064.9</v>
      </c>
      <c r="AG2642">
        <v>0</v>
      </c>
      <c r="AH2642">
        <v>0</v>
      </c>
      <c r="AI2642">
        <v>0</v>
      </c>
      <c r="AJ2642">
        <v>53.783799999999999</v>
      </c>
      <c r="AK2642">
        <v>3.2340200000000002E-3</v>
      </c>
      <c r="AL2642">
        <v>-10951.7</v>
      </c>
      <c r="AM2642">
        <v>9852.84</v>
      </c>
      <c r="AN2642">
        <v>0.125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24.953399999999998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50.293799999999997</v>
      </c>
      <c r="BG2642">
        <v>51</v>
      </c>
    </row>
    <row r="2643" spans="1:59" x14ac:dyDescent="0.25">
      <c r="A2643">
        <v>4</v>
      </c>
      <c r="B2643">
        <v>20</v>
      </c>
      <c r="C2643">
        <v>17</v>
      </c>
      <c r="D2643">
        <v>7</v>
      </c>
      <c r="E2643">
        <v>1</v>
      </c>
      <c r="F2643">
        <v>42</v>
      </c>
      <c r="G2643">
        <v>44</v>
      </c>
      <c r="H2643">
        <v>5.1999999999999998E-3</v>
      </c>
      <c r="I2643">
        <v>16</v>
      </c>
      <c r="J2643">
        <v>43</v>
      </c>
      <c r="K2643">
        <v>50.2866</v>
      </c>
      <c r="L2643">
        <v>50.701300000000003</v>
      </c>
      <c r="M2643">
        <v>0</v>
      </c>
      <c r="N2643">
        <v>25865.8</v>
      </c>
      <c r="O2643">
        <v>0</v>
      </c>
      <c r="P2643">
        <v>8000.01</v>
      </c>
      <c r="Q2643">
        <v>8000.01</v>
      </c>
      <c r="R2643">
        <v>1</v>
      </c>
      <c r="S2643">
        <v>1</v>
      </c>
      <c r="T2643">
        <v>1</v>
      </c>
      <c r="U2643">
        <v>3.2341399999999999E-3</v>
      </c>
      <c r="V2643">
        <v>3.2341399999999999E-3</v>
      </c>
      <c r="W2643">
        <v>3.2341399999999999E-3</v>
      </c>
      <c r="X2643">
        <v>0</v>
      </c>
      <c r="Y2643">
        <v>0.125</v>
      </c>
      <c r="Z2643">
        <v>0</v>
      </c>
      <c r="AA2643">
        <v>3.2341399999999999E-3</v>
      </c>
      <c r="AB2643">
        <v>3.07559E-3</v>
      </c>
      <c r="AC2643">
        <v>0</v>
      </c>
      <c r="AD2643">
        <v>53.308500000000002</v>
      </c>
      <c r="AE2643">
        <v>0.120572</v>
      </c>
      <c r="AF2643">
        <v>22063.599999999999</v>
      </c>
      <c r="AG2643">
        <v>0</v>
      </c>
      <c r="AH2643">
        <v>0</v>
      </c>
      <c r="AI2643">
        <v>0</v>
      </c>
      <c r="AJ2643">
        <v>53.783299999999997</v>
      </c>
      <c r="AK2643">
        <v>3.2341399999999999E-3</v>
      </c>
      <c r="AL2643">
        <v>-10951.1</v>
      </c>
      <c r="AM2643">
        <v>9852.26</v>
      </c>
      <c r="AN2643">
        <v>0.125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24.938400000000001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50.2943</v>
      </c>
      <c r="BG2643">
        <v>51</v>
      </c>
    </row>
    <row r="2644" spans="1:59" x14ac:dyDescent="0.25">
      <c r="A2644">
        <v>4</v>
      </c>
      <c r="B2644">
        <v>20</v>
      </c>
      <c r="C2644">
        <v>18</v>
      </c>
      <c r="D2644">
        <v>7</v>
      </c>
      <c r="E2644">
        <v>1</v>
      </c>
      <c r="F2644">
        <v>42</v>
      </c>
      <c r="G2644">
        <v>44</v>
      </c>
      <c r="H2644">
        <v>5.1999999999999998E-3</v>
      </c>
      <c r="I2644">
        <v>16</v>
      </c>
      <c r="J2644">
        <v>43</v>
      </c>
      <c r="K2644">
        <v>50.286099999999998</v>
      </c>
      <c r="L2644">
        <v>50.701700000000002</v>
      </c>
      <c r="M2644">
        <v>0</v>
      </c>
      <c r="N2644">
        <v>25873.599999999999</v>
      </c>
      <c r="O2644">
        <v>0</v>
      </c>
      <c r="P2644">
        <v>8000.01</v>
      </c>
      <c r="Q2644">
        <v>8000.01</v>
      </c>
      <c r="R2644">
        <v>1</v>
      </c>
      <c r="S2644">
        <v>1</v>
      </c>
      <c r="T2644">
        <v>1</v>
      </c>
      <c r="U2644">
        <v>3.2341800000000001E-3</v>
      </c>
      <c r="V2644">
        <v>3.2341800000000001E-3</v>
      </c>
      <c r="W2644">
        <v>3.2341800000000001E-3</v>
      </c>
      <c r="X2644">
        <v>0</v>
      </c>
      <c r="Y2644">
        <v>0.125</v>
      </c>
      <c r="Z2644">
        <v>0</v>
      </c>
      <c r="AA2644">
        <v>3.2341800000000001E-3</v>
      </c>
      <c r="AB2644">
        <v>3.0756400000000001E-3</v>
      </c>
      <c r="AC2644">
        <v>0</v>
      </c>
      <c r="AD2644">
        <v>53.308999999999997</v>
      </c>
      <c r="AE2644">
        <v>0.12056500000000001</v>
      </c>
      <c r="AF2644">
        <v>22063.1</v>
      </c>
      <c r="AG2644">
        <v>0</v>
      </c>
      <c r="AH2644">
        <v>0</v>
      </c>
      <c r="AI2644">
        <v>0</v>
      </c>
      <c r="AJ2644">
        <v>53.783000000000001</v>
      </c>
      <c r="AK2644">
        <v>3.2341800000000001E-3</v>
      </c>
      <c r="AL2644">
        <v>-10950.8</v>
      </c>
      <c r="AM2644">
        <v>9852.01</v>
      </c>
      <c r="AN2644">
        <v>0.125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24.931100000000001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50.294600000000003</v>
      </c>
      <c r="BG2644">
        <v>51</v>
      </c>
    </row>
    <row r="2645" spans="1:59" x14ac:dyDescent="0.25">
      <c r="A2645">
        <v>4</v>
      </c>
      <c r="B2645">
        <v>20</v>
      </c>
      <c r="C2645">
        <v>19</v>
      </c>
      <c r="D2645">
        <v>7</v>
      </c>
      <c r="E2645">
        <v>1</v>
      </c>
      <c r="F2645">
        <v>41</v>
      </c>
      <c r="G2645">
        <v>43</v>
      </c>
      <c r="H2645">
        <v>5.0000000000000001E-3</v>
      </c>
      <c r="I2645">
        <v>15.5</v>
      </c>
      <c r="J2645">
        <v>43</v>
      </c>
      <c r="K2645">
        <v>50.270400000000002</v>
      </c>
      <c r="L2645">
        <v>50.693399999999997</v>
      </c>
      <c r="M2645">
        <v>0</v>
      </c>
      <c r="N2645">
        <v>23829.1</v>
      </c>
      <c r="O2645">
        <v>0</v>
      </c>
      <c r="P2645">
        <v>8000.01</v>
      </c>
      <c r="Q2645">
        <v>8000.01</v>
      </c>
      <c r="R2645">
        <v>1</v>
      </c>
      <c r="S2645">
        <v>1</v>
      </c>
      <c r="T2645">
        <v>1</v>
      </c>
      <c r="U2645">
        <v>3.2222100000000001E-3</v>
      </c>
      <c r="V2645">
        <v>3.2222100000000001E-3</v>
      </c>
      <c r="W2645">
        <v>3.2222100000000001E-3</v>
      </c>
      <c r="X2645">
        <v>0</v>
      </c>
      <c r="Y2645">
        <v>0.125</v>
      </c>
      <c r="Z2645">
        <v>0</v>
      </c>
      <c r="AA2645">
        <v>3.2222100000000001E-3</v>
      </c>
      <c r="AB2645">
        <v>3.0642600000000001E-3</v>
      </c>
      <c r="AC2645">
        <v>0</v>
      </c>
      <c r="AD2645">
        <v>53.066000000000003</v>
      </c>
      <c r="AE2645">
        <v>0.120561</v>
      </c>
      <c r="AF2645">
        <v>20243.2</v>
      </c>
      <c r="AG2645">
        <v>0</v>
      </c>
      <c r="AH2645">
        <v>0</v>
      </c>
      <c r="AI2645">
        <v>0</v>
      </c>
      <c r="AJ2645">
        <v>51.841099999999997</v>
      </c>
      <c r="AK2645">
        <v>3.2222100000000001E-3</v>
      </c>
      <c r="AL2645">
        <v>-9892.9</v>
      </c>
      <c r="AM2645">
        <v>8902.6299999999992</v>
      </c>
      <c r="AN2645">
        <v>0.125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24.939800000000002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50.2804</v>
      </c>
      <c r="BG2645">
        <v>51</v>
      </c>
    </row>
    <row r="2646" spans="1:59" x14ac:dyDescent="0.25">
      <c r="A2646">
        <v>4</v>
      </c>
      <c r="B2646">
        <v>20</v>
      </c>
      <c r="C2646">
        <v>20</v>
      </c>
      <c r="D2646">
        <v>7</v>
      </c>
      <c r="E2646">
        <v>1</v>
      </c>
      <c r="F2646">
        <v>40</v>
      </c>
      <c r="G2646">
        <v>42</v>
      </c>
      <c r="H2646">
        <v>4.7999999999999996E-3</v>
      </c>
      <c r="I2646">
        <v>15.5</v>
      </c>
      <c r="J2646">
        <v>43</v>
      </c>
      <c r="K2646">
        <v>43</v>
      </c>
      <c r="L2646">
        <v>50.6783</v>
      </c>
      <c r="M2646">
        <v>-63987.9</v>
      </c>
      <c r="N2646">
        <v>73148.800000000003</v>
      </c>
      <c r="O2646">
        <v>0</v>
      </c>
      <c r="P2646">
        <v>8000</v>
      </c>
      <c r="Q2646">
        <v>8000</v>
      </c>
      <c r="R2646">
        <v>1</v>
      </c>
      <c r="S2646">
        <v>1</v>
      </c>
      <c r="T2646">
        <v>1</v>
      </c>
      <c r="U2646">
        <v>5.8364200000000001E-3</v>
      </c>
      <c r="V2646">
        <v>5.5094200000000001E-3</v>
      </c>
      <c r="W2646">
        <v>5.8364200000000001E-3</v>
      </c>
      <c r="X2646">
        <v>-11.9573</v>
      </c>
      <c r="Y2646">
        <v>0.125</v>
      </c>
      <c r="Z2646">
        <v>0</v>
      </c>
      <c r="AA2646">
        <v>3.2204099999999999E-3</v>
      </c>
      <c r="AB2646">
        <v>3.0625399999999999E-3</v>
      </c>
      <c r="AC2646">
        <v>0</v>
      </c>
      <c r="AD2646">
        <v>52.807400000000001</v>
      </c>
      <c r="AE2646">
        <v>0.120767</v>
      </c>
      <c r="AF2646">
        <v>18248.3</v>
      </c>
      <c r="AG2646">
        <v>0</v>
      </c>
      <c r="AH2646">
        <v>0</v>
      </c>
      <c r="AI2646">
        <v>0</v>
      </c>
      <c r="AJ2646">
        <v>49.849899999999998</v>
      </c>
      <c r="AK2646">
        <v>3.2204099999999999E-3</v>
      </c>
      <c r="AL2646">
        <v>-8894.6</v>
      </c>
      <c r="AM2646">
        <v>8006.34</v>
      </c>
      <c r="AN2646">
        <v>0.125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24.881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50.264800000000001</v>
      </c>
      <c r="BG2646">
        <v>51</v>
      </c>
    </row>
    <row r="2647" spans="1:59" x14ac:dyDescent="0.25">
      <c r="A2647">
        <v>4</v>
      </c>
      <c r="B2647">
        <v>20</v>
      </c>
      <c r="C2647">
        <v>21</v>
      </c>
      <c r="D2647">
        <v>7</v>
      </c>
      <c r="E2647">
        <v>1</v>
      </c>
      <c r="F2647">
        <v>41</v>
      </c>
      <c r="G2647">
        <v>42</v>
      </c>
      <c r="H2647">
        <v>5.1999999999999998E-3</v>
      </c>
      <c r="I2647">
        <v>15.5</v>
      </c>
      <c r="J2647">
        <v>43</v>
      </c>
      <c r="K2647">
        <v>50.258699999999997</v>
      </c>
      <c r="L2647">
        <v>50.676900000000003</v>
      </c>
      <c r="M2647">
        <v>0</v>
      </c>
      <c r="N2647">
        <v>23740.5</v>
      </c>
      <c r="O2647">
        <v>0</v>
      </c>
      <c r="P2647">
        <v>8000.01</v>
      </c>
      <c r="Q2647">
        <v>8000.01</v>
      </c>
      <c r="R2647">
        <v>1</v>
      </c>
      <c r="S2647">
        <v>1</v>
      </c>
      <c r="T2647">
        <v>1</v>
      </c>
      <c r="U2647">
        <v>3.2202400000000001E-3</v>
      </c>
      <c r="V2647">
        <v>3.2202400000000001E-3</v>
      </c>
      <c r="W2647">
        <v>3.2202400000000001E-3</v>
      </c>
      <c r="X2647">
        <v>0</v>
      </c>
      <c r="Y2647">
        <v>0.125</v>
      </c>
      <c r="Z2647">
        <v>0</v>
      </c>
      <c r="AA2647">
        <v>3.2202400000000001E-3</v>
      </c>
      <c r="AB2647">
        <v>3.06238E-3</v>
      </c>
      <c r="AC2647">
        <v>0</v>
      </c>
      <c r="AD2647">
        <v>53.0306</v>
      </c>
      <c r="AE2647">
        <v>0.12099500000000001</v>
      </c>
      <c r="AF2647">
        <v>21708.5</v>
      </c>
      <c r="AG2647">
        <v>0</v>
      </c>
      <c r="AH2647">
        <v>0</v>
      </c>
      <c r="AI2647">
        <v>0</v>
      </c>
      <c r="AJ2647">
        <v>51.865099999999998</v>
      </c>
      <c r="AK2647">
        <v>3.2202400000000001E-3</v>
      </c>
      <c r="AL2647">
        <v>-11186.1</v>
      </c>
      <c r="AM2647">
        <v>10042.9</v>
      </c>
      <c r="AN2647">
        <v>0.125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24.995799999999999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50.278399999999998</v>
      </c>
      <c r="BG2647">
        <v>51</v>
      </c>
    </row>
    <row r="2648" spans="1:59" x14ac:dyDescent="0.25">
      <c r="A2648">
        <v>4</v>
      </c>
      <c r="B2648">
        <v>20</v>
      </c>
      <c r="C2648">
        <v>22</v>
      </c>
      <c r="D2648">
        <v>7</v>
      </c>
      <c r="E2648">
        <v>1</v>
      </c>
      <c r="F2648">
        <v>40</v>
      </c>
      <c r="G2648">
        <v>41</v>
      </c>
      <c r="H2648">
        <v>5.0000000000000001E-3</v>
      </c>
      <c r="I2648">
        <v>15</v>
      </c>
      <c r="J2648">
        <v>43</v>
      </c>
      <c r="K2648">
        <v>50.249499999999998</v>
      </c>
      <c r="L2648">
        <v>50.677</v>
      </c>
      <c r="M2648">
        <v>0</v>
      </c>
      <c r="N2648">
        <v>21706.3</v>
      </c>
      <c r="O2648">
        <v>0</v>
      </c>
      <c r="P2648">
        <v>8000.01</v>
      </c>
      <c r="Q2648">
        <v>8000.01</v>
      </c>
      <c r="R2648">
        <v>1</v>
      </c>
      <c r="S2648">
        <v>1</v>
      </c>
      <c r="T2648">
        <v>1</v>
      </c>
      <c r="U2648">
        <v>3.22025E-3</v>
      </c>
      <c r="V2648">
        <v>3.22025E-3</v>
      </c>
      <c r="W2648">
        <v>3.22025E-3</v>
      </c>
      <c r="X2648">
        <v>0</v>
      </c>
      <c r="Y2648">
        <v>0.125</v>
      </c>
      <c r="Z2648">
        <v>0</v>
      </c>
      <c r="AA2648">
        <v>3.22025E-3</v>
      </c>
      <c r="AB2648">
        <v>3.0623999999999998E-3</v>
      </c>
      <c r="AC2648">
        <v>0</v>
      </c>
      <c r="AD2648">
        <v>52.8065</v>
      </c>
      <c r="AE2648">
        <v>0.120796</v>
      </c>
      <c r="AF2648">
        <v>19792.099999999999</v>
      </c>
      <c r="AG2648">
        <v>0</v>
      </c>
      <c r="AH2648">
        <v>0</v>
      </c>
      <c r="AI2648">
        <v>0</v>
      </c>
      <c r="AJ2648">
        <v>49.862499999999997</v>
      </c>
      <c r="AK2648">
        <v>3.22025E-3</v>
      </c>
      <c r="AL2648">
        <v>-10045.6</v>
      </c>
      <c r="AM2648">
        <v>9020.8700000000008</v>
      </c>
      <c r="AN2648">
        <v>0.125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24.8994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50.264200000000002</v>
      </c>
      <c r="BG2648">
        <v>51</v>
      </c>
    </row>
    <row r="2649" spans="1:59" x14ac:dyDescent="0.25">
      <c r="A2649">
        <v>4</v>
      </c>
      <c r="B2649">
        <v>20</v>
      </c>
      <c r="C2649">
        <v>23</v>
      </c>
      <c r="D2649">
        <v>7</v>
      </c>
      <c r="E2649">
        <v>1</v>
      </c>
      <c r="F2649">
        <v>40</v>
      </c>
      <c r="G2649">
        <v>41</v>
      </c>
      <c r="H2649">
        <v>5.0000000000000001E-3</v>
      </c>
      <c r="I2649">
        <v>15.5</v>
      </c>
      <c r="J2649">
        <v>43</v>
      </c>
      <c r="K2649">
        <v>50.243499999999997</v>
      </c>
      <c r="L2649">
        <v>50.669199999999996</v>
      </c>
      <c r="M2649">
        <v>0</v>
      </c>
      <c r="N2649">
        <v>21705.8</v>
      </c>
      <c r="O2649">
        <v>0</v>
      </c>
      <c r="P2649">
        <v>8000.01</v>
      </c>
      <c r="Q2649">
        <v>8000.01</v>
      </c>
      <c r="R2649">
        <v>1</v>
      </c>
      <c r="S2649">
        <v>1</v>
      </c>
      <c r="T2649">
        <v>1</v>
      </c>
      <c r="U2649">
        <v>3.2193299999999998E-3</v>
      </c>
      <c r="V2649">
        <v>3.2193299999999998E-3</v>
      </c>
      <c r="W2649">
        <v>3.2193299999999998E-3</v>
      </c>
      <c r="X2649">
        <v>0</v>
      </c>
      <c r="Y2649">
        <v>0.125</v>
      </c>
      <c r="Z2649">
        <v>0</v>
      </c>
      <c r="AA2649">
        <v>3.2193299999999998E-3</v>
      </c>
      <c r="AB2649">
        <v>3.0615099999999999E-3</v>
      </c>
      <c r="AC2649">
        <v>0</v>
      </c>
      <c r="AD2649">
        <v>52.789000000000001</v>
      </c>
      <c r="AE2649">
        <v>0.121003</v>
      </c>
      <c r="AF2649">
        <v>19802.400000000001</v>
      </c>
      <c r="AG2649">
        <v>0</v>
      </c>
      <c r="AH2649">
        <v>0</v>
      </c>
      <c r="AI2649">
        <v>0</v>
      </c>
      <c r="AJ2649">
        <v>49.867100000000001</v>
      </c>
      <c r="AK2649">
        <v>3.2193299999999998E-3</v>
      </c>
      <c r="AL2649">
        <v>-10050.9</v>
      </c>
      <c r="AM2649">
        <v>9025.58</v>
      </c>
      <c r="AN2649">
        <v>0.125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24.916499999999999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50.263300000000001</v>
      </c>
      <c r="BG2649">
        <v>51</v>
      </c>
    </row>
    <row r="2650" spans="1:59" x14ac:dyDescent="0.25">
      <c r="A2650">
        <v>4</v>
      </c>
      <c r="B2650">
        <v>20</v>
      </c>
      <c r="C2650">
        <v>24</v>
      </c>
      <c r="D2650">
        <v>7</v>
      </c>
      <c r="E2650">
        <v>1</v>
      </c>
      <c r="F2650">
        <v>40</v>
      </c>
      <c r="G2650">
        <v>41</v>
      </c>
      <c r="H2650">
        <v>5.0000000000000001E-3</v>
      </c>
      <c r="I2650">
        <v>15.5</v>
      </c>
      <c r="J2650">
        <v>43</v>
      </c>
      <c r="K2650">
        <v>50.244</v>
      </c>
      <c r="L2650">
        <v>50.668599999999998</v>
      </c>
      <c r="M2650">
        <v>0</v>
      </c>
      <c r="N2650">
        <v>21697.7</v>
      </c>
      <c r="O2650">
        <v>0</v>
      </c>
      <c r="P2650">
        <v>8000.01</v>
      </c>
      <c r="Q2650">
        <v>8000.01</v>
      </c>
      <c r="R2650">
        <v>1</v>
      </c>
      <c r="S2650">
        <v>1</v>
      </c>
      <c r="T2650">
        <v>1</v>
      </c>
      <c r="U2650">
        <v>3.2192499999999999E-3</v>
      </c>
      <c r="V2650">
        <v>3.2192499999999999E-3</v>
      </c>
      <c r="W2650">
        <v>3.2192499999999999E-3</v>
      </c>
      <c r="X2650">
        <v>0</v>
      </c>
      <c r="Y2650">
        <v>0.125</v>
      </c>
      <c r="Z2650">
        <v>0</v>
      </c>
      <c r="AA2650">
        <v>3.2192499999999999E-3</v>
      </c>
      <c r="AB2650">
        <v>3.0614399999999999E-3</v>
      </c>
      <c r="AC2650">
        <v>0</v>
      </c>
      <c r="AD2650">
        <v>52.7879</v>
      </c>
      <c r="AE2650">
        <v>0.121018</v>
      </c>
      <c r="AF2650">
        <v>19803.2</v>
      </c>
      <c r="AG2650">
        <v>0</v>
      </c>
      <c r="AH2650">
        <v>0</v>
      </c>
      <c r="AI2650">
        <v>0</v>
      </c>
      <c r="AJ2650">
        <v>49.8675</v>
      </c>
      <c r="AK2650">
        <v>3.2192499999999999E-3</v>
      </c>
      <c r="AL2650">
        <v>-10051.299999999999</v>
      </c>
      <c r="AM2650">
        <v>9025.9699999999993</v>
      </c>
      <c r="AN2650">
        <v>0.125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24.924600000000002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50.262999999999998</v>
      </c>
      <c r="BG2650">
        <v>51</v>
      </c>
    </row>
    <row r="2651" spans="1:59" x14ac:dyDescent="0.25">
      <c r="A2651">
        <v>4</v>
      </c>
      <c r="B2651">
        <v>21</v>
      </c>
      <c r="C2651">
        <v>1</v>
      </c>
      <c r="D2651">
        <v>1</v>
      </c>
      <c r="E2651">
        <v>1</v>
      </c>
      <c r="F2651">
        <v>40</v>
      </c>
      <c r="G2651">
        <v>41</v>
      </c>
      <c r="H2651">
        <v>5.0000000000000001E-3</v>
      </c>
      <c r="I2651">
        <v>15.5</v>
      </c>
      <c r="J2651">
        <v>43</v>
      </c>
      <c r="K2651">
        <v>50.244399999999999</v>
      </c>
      <c r="L2651">
        <v>50.668399999999998</v>
      </c>
      <c r="M2651">
        <v>0</v>
      </c>
      <c r="N2651">
        <v>21692.6</v>
      </c>
      <c r="O2651">
        <v>0</v>
      </c>
      <c r="P2651">
        <v>8000.01</v>
      </c>
      <c r="Q2651">
        <v>8000.01</v>
      </c>
      <c r="R2651">
        <v>1</v>
      </c>
      <c r="S2651">
        <v>1</v>
      </c>
      <c r="T2651">
        <v>1</v>
      </c>
      <c r="U2651">
        <v>3.2192200000000001E-3</v>
      </c>
      <c r="V2651">
        <v>3.2192200000000001E-3</v>
      </c>
      <c r="W2651">
        <v>3.2192200000000001E-3</v>
      </c>
      <c r="X2651">
        <v>0</v>
      </c>
      <c r="Y2651">
        <v>0.125</v>
      </c>
      <c r="Z2651">
        <v>0</v>
      </c>
      <c r="AA2651">
        <v>3.2192200000000001E-3</v>
      </c>
      <c r="AB2651">
        <v>3.06142E-3</v>
      </c>
      <c r="AC2651">
        <v>0</v>
      </c>
      <c r="AD2651">
        <v>52.787599999999998</v>
      </c>
      <c r="AE2651">
        <v>0.121022</v>
      </c>
      <c r="AF2651">
        <v>19803.5</v>
      </c>
      <c r="AG2651">
        <v>0</v>
      </c>
      <c r="AH2651">
        <v>0</v>
      </c>
      <c r="AI2651">
        <v>0</v>
      </c>
      <c r="AJ2651">
        <v>49.867699999999999</v>
      </c>
      <c r="AK2651">
        <v>3.2192200000000001E-3</v>
      </c>
      <c r="AL2651">
        <v>-10051.5</v>
      </c>
      <c r="AM2651">
        <v>9026.11</v>
      </c>
      <c r="AN2651">
        <v>0.125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24.929400000000001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50.262799999999999</v>
      </c>
      <c r="BG2651">
        <v>51</v>
      </c>
    </row>
    <row r="2652" spans="1:59" x14ac:dyDescent="0.25">
      <c r="A2652">
        <v>4</v>
      </c>
      <c r="B2652">
        <v>21</v>
      </c>
      <c r="C2652">
        <v>2</v>
      </c>
      <c r="D2652">
        <v>1</v>
      </c>
      <c r="E2652">
        <v>1</v>
      </c>
      <c r="F2652">
        <v>39</v>
      </c>
      <c r="G2652">
        <v>40</v>
      </c>
      <c r="H2652">
        <v>4.7999999999999996E-3</v>
      </c>
      <c r="I2652">
        <v>15</v>
      </c>
      <c r="J2652">
        <v>43</v>
      </c>
      <c r="K2652">
        <v>50.228000000000002</v>
      </c>
      <c r="L2652">
        <v>50.660499999999999</v>
      </c>
      <c r="M2652">
        <v>0</v>
      </c>
      <c r="N2652">
        <v>19572</v>
      </c>
      <c r="O2652">
        <v>0</v>
      </c>
      <c r="P2652">
        <v>8000.01</v>
      </c>
      <c r="Q2652">
        <v>8000.01</v>
      </c>
      <c r="R2652">
        <v>1</v>
      </c>
      <c r="S2652">
        <v>1</v>
      </c>
      <c r="T2652">
        <v>1</v>
      </c>
      <c r="U2652">
        <v>3.21828E-3</v>
      </c>
      <c r="V2652">
        <v>3.21828E-3</v>
      </c>
      <c r="W2652">
        <v>3.21828E-3</v>
      </c>
      <c r="X2652">
        <v>0</v>
      </c>
      <c r="Y2652">
        <v>0.125</v>
      </c>
      <c r="Z2652">
        <v>0</v>
      </c>
      <c r="AA2652">
        <v>3.21828E-3</v>
      </c>
      <c r="AB2652">
        <v>3.0605200000000002E-3</v>
      </c>
      <c r="AC2652">
        <v>0</v>
      </c>
      <c r="AD2652">
        <v>52.545200000000001</v>
      </c>
      <c r="AE2652">
        <v>0.12102400000000001</v>
      </c>
      <c r="AF2652">
        <v>17839.400000000001</v>
      </c>
      <c r="AG2652">
        <v>0</v>
      </c>
      <c r="AH2652">
        <v>0</v>
      </c>
      <c r="AI2652">
        <v>0</v>
      </c>
      <c r="AJ2652">
        <v>47.871099999999998</v>
      </c>
      <c r="AK2652">
        <v>3.21828E-3</v>
      </c>
      <c r="AL2652">
        <v>-8918.6299999999992</v>
      </c>
      <c r="AM2652">
        <v>8010.61</v>
      </c>
      <c r="AN2652">
        <v>0.125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24.8535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50.247199999999999</v>
      </c>
      <c r="BG2652">
        <v>51</v>
      </c>
    </row>
    <row r="2653" spans="1:59" x14ac:dyDescent="0.25">
      <c r="A2653">
        <v>4</v>
      </c>
      <c r="B2653">
        <v>21</v>
      </c>
      <c r="C2653">
        <v>3</v>
      </c>
      <c r="D2653">
        <v>1</v>
      </c>
      <c r="E2653">
        <v>1</v>
      </c>
      <c r="F2653">
        <v>39</v>
      </c>
      <c r="G2653">
        <v>40</v>
      </c>
      <c r="H2653">
        <v>4.7999999999999996E-3</v>
      </c>
      <c r="I2653">
        <v>15</v>
      </c>
      <c r="J2653">
        <v>43</v>
      </c>
      <c r="K2653">
        <v>43</v>
      </c>
      <c r="L2653">
        <v>50.651800000000001</v>
      </c>
      <c r="M2653">
        <v>-63817.599999999999</v>
      </c>
      <c r="N2653">
        <v>70785.7</v>
      </c>
      <c r="O2653">
        <v>0</v>
      </c>
      <c r="P2653">
        <v>8000</v>
      </c>
      <c r="Q2653">
        <v>8000</v>
      </c>
      <c r="R2653">
        <v>1</v>
      </c>
      <c r="S2653">
        <v>1</v>
      </c>
      <c r="T2653">
        <v>1</v>
      </c>
      <c r="U2653">
        <v>5.8382800000000004E-3</v>
      </c>
      <c r="V2653">
        <v>5.5106499999999997E-3</v>
      </c>
      <c r="W2653">
        <v>5.8382800000000004E-3</v>
      </c>
      <c r="X2653">
        <v>-11.992599999999999</v>
      </c>
      <c r="Y2653">
        <v>0.125</v>
      </c>
      <c r="Z2653">
        <v>0</v>
      </c>
      <c r="AA2653">
        <v>3.2172500000000001E-3</v>
      </c>
      <c r="AB2653">
        <v>3.0595399999999999E-3</v>
      </c>
      <c r="AC2653">
        <v>0</v>
      </c>
      <c r="AD2653">
        <v>52.525700000000001</v>
      </c>
      <c r="AE2653">
        <v>0.121253</v>
      </c>
      <c r="AF2653">
        <v>17851</v>
      </c>
      <c r="AG2653">
        <v>0</v>
      </c>
      <c r="AH2653">
        <v>0</v>
      </c>
      <c r="AI2653">
        <v>0</v>
      </c>
      <c r="AJ2653">
        <v>47.876300000000001</v>
      </c>
      <c r="AK2653">
        <v>3.2172500000000001E-3</v>
      </c>
      <c r="AL2653">
        <v>-8924.4599999999991</v>
      </c>
      <c r="AM2653">
        <v>8015.85</v>
      </c>
      <c r="AN2653">
        <v>0.125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24.875299999999999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50.245899999999999</v>
      </c>
      <c r="BG2653">
        <v>51</v>
      </c>
    </row>
    <row r="2654" spans="1:59" x14ac:dyDescent="0.25">
      <c r="A2654">
        <v>4</v>
      </c>
      <c r="B2654">
        <v>21</v>
      </c>
      <c r="C2654">
        <v>4</v>
      </c>
      <c r="D2654">
        <v>1</v>
      </c>
      <c r="E2654">
        <v>1</v>
      </c>
      <c r="F2654">
        <v>39</v>
      </c>
      <c r="G2654">
        <v>40</v>
      </c>
      <c r="H2654">
        <v>4.7999999999999996E-3</v>
      </c>
      <c r="I2654">
        <v>15</v>
      </c>
      <c r="J2654">
        <v>43</v>
      </c>
      <c r="K2654">
        <v>50.222299999999997</v>
      </c>
      <c r="L2654">
        <v>50.650700000000001</v>
      </c>
      <c r="M2654">
        <v>0</v>
      </c>
      <c r="N2654">
        <v>19472.400000000001</v>
      </c>
      <c r="O2654">
        <v>0</v>
      </c>
      <c r="P2654">
        <v>8000.01</v>
      </c>
      <c r="Q2654">
        <v>8000.01</v>
      </c>
      <c r="R2654">
        <v>1</v>
      </c>
      <c r="S2654">
        <v>1</v>
      </c>
      <c r="T2654">
        <v>1</v>
      </c>
      <c r="U2654">
        <v>3.21712E-3</v>
      </c>
      <c r="V2654">
        <v>3.21712E-3</v>
      </c>
      <c r="W2654">
        <v>3.21712E-3</v>
      </c>
      <c r="X2654">
        <v>0</v>
      </c>
      <c r="Y2654">
        <v>0.125</v>
      </c>
      <c r="Z2654">
        <v>0</v>
      </c>
      <c r="AA2654">
        <v>3.21712E-3</v>
      </c>
      <c r="AB2654">
        <v>3.0594099999999998E-3</v>
      </c>
      <c r="AC2654">
        <v>0</v>
      </c>
      <c r="AD2654">
        <v>52.522799999999997</v>
      </c>
      <c r="AE2654">
        <v>0.121272</v>
      </c>
      <c r="AF2654">
        <v>17852.5</v>
      </c>
      <c r="AG2654">
        <v>0</v>
      </c>
      <c r="AH2654">
        <v>0</v>
      </c>
      <c r="AI2654">
        <v>0</v>
      </c>
      <c r="AJ2654">
        <v>47.876899999999999</v>
      </c>
      <c r="AK2654">
        <v>3.21712E-3</v>
      </c>
      <c r="AL2654">
        <v>-8925.23</v>
      </c>
      <c r="AM2654">
        <v>8016.55</v>
      </c>
      <c r="AN2654">
        <v>0.125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24.8995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50.245399999999997</v>
      </c>
      <c r="BG2654">
        <v>51</v>
      </c>
    </row>
    <row r="2655" spans="1:59" x14ac:dyDescent="0.25">
      <c r="A2655">
        <v>4</v>
      </c>
      <c r="B2655">
        <v>21</v>
      </c>
      <c r="C2655">
        <v>5</v>
      </c>
      <c r="D2655">
        <v>1</v>
      </c>
      <c r="E2655">
        <v>1</v>
      </c>
      <c r="F2655">
        <v>39</v>
      </c>
      <c r="G2655">
        <v>40</v>
      </c>
      <c r="H2655">
        <v>4.7999999999999996E-3</v>
      </c>
      <c r="I2655">
        <v>15</v>
      </c>
      <c r="J2655">
        <v>43</v>
      </c>
      <c r="K2655">
        <v>50.222999999999999</v>
      </c>
      <c r="L2655">
        <v>50.650599999999997</v>
      </c>
      <c r="M2655">
        <v>0</v>
      </c>
      <c r="N2655">
        <v>19546.5</v>
      </c>
      <c r="O2655">
        <v>0</v>
      </c>
      <c r="P2655">
        <v>8000.01</v>
      </c>
      <c r="Q2655">
        <v>8000.01</v>
      </c>
      <c r="R2655">
        <v>1</v>
      </c>
      <c r="S2655">
        <v>1</v>
      </c>
      <c r="T2655">
        <v>1</v>
      </c>
      <c r="U2655">
        <v>3.2171000000000001E-3</v>
      </c>
      <c r="V2655">
        <v>3.2171000000000001E-3</v>
      </c>
      <c r="W2655">
        <v>3.2171000000000001E-3</v>
      </c>
      <c r="X2655">
        <v>0</v>
      </c>
      <c r="Y2655">
        <v>0.125</v>
      </c>
      <c r="Z2655">
        <v>0</v>
      </c>
      <c r="AA2655">
        <v>3.2171000000000001E-3</v>
      </c>
      <c r="AB2655">
        <v>3.0593999999999999E-3</v>
      </c>
      <c r="AC2655">
        <v>0</v>
      </c>
      <c r="AD2655">
        <v>52.523499999999999</v>
      </c>
      <c r="AE2655">
        <v>0.12128</v>
      </c>
      <c r="AF2655">
        <v>17852.7</v>
      </c>
      <c r="AG2655">
        <v>0</v>
      </c>
      <c r="AH2655">
        <v>0</v>
      </c>
      <c r="AI2655">
        <v>0</v>
      </c>
      <c r="AJ2655">
        <v>47.877000000000002</v>
      </c>
      <c r="AK2655">
        <v>3.2171000000000001E-3</v>
      </c>
      <c r="AL2655">
        <v>-8925.31</v>
      </c>
      <c r="AM2655">
        <v>8016.62</v>
      </c>
      <c r="AN2655">
        <v>0.125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24.894500000000001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50.2453</v>
      </c>
      <c r="BG2655">
        <v>51</v>
      </c>
    </row>
    <row r="2656" spans="1:59" x14ac:dyDescent="0.25">
      <c r="A2656">
        <v>4</v>
      </c>
      <c r="B2656">
        <v>21</v>
      </c>
      <c r="C2656">
        <v>6</v>
      </c>
      <c r="D2656">
        <v>1</v>
      </c>
      <c r="E2656">
        <v>1</v>
      </c>
      <c r="F2656">
        <v>38</v>
      </c>
      <c r="G2656">
        <v>39</v>
      </c>
      <c r="H2656">
        <v>4.5999999999999999E-3</v>
      </c>
      <c r="I2656">
        <v>14.5</v>
      </c>
      <c r="J2656">
        <v>43</v>
      </c>
      <c r="K2656">
        <v>50.2059</v>
      </c>
      <c r="L2656">
        <v>50.642299999999999</v>
      </c>
      <c r="M2656">
        <v>0</v>
      </c>
      <c r="N2656">
        <v>17429.099999999999</v>
      </c>
      <c r="O2656">
        <v>0</v>
      </c>
      <c r="P2656">
        <v>8000.01</v>
      </c>
      <c r="Q2656">
        <v>8000.01</v>
      </c>
      <c r="R2656">
        <v>1</v>
      </c>
      <c r="S2656">
        <v>1</v>
      </c>
      <c r="T2656">
        <v>1</v>
      </c>
      <c r="U2656">
        <v>3.2161099999999999E-3</v>
      </c>
      <c r="V2656">
        <v>3.2161099999999999E-3</v>
      </c>
      <c r="W2656">
        <v>3.2161099999999999E-3</v>
      </c>
      <c r="X2656">
        <v>0</v>
      </c>
      <c r="Y2656">
        <v>0.125</v>
      </c>
      <c r="Z2656">
        <v>0</v>
      </c>
      <c r="AA2656">
        <v>3.2161099999999999E-3</v>
      </c>
      <c r="AB2656">
        <v>3.0584599999999998E-3</v>
      </c>
      <c r="AC2656">
        <v>0</v>
      </c>
      <c r="AD2656">
        <v>52.280799999999999</v>
      </c>
      <c r="AE2656">
        <v>0.121282</v>
      </c>
      <c r="AF2656">
        <v>15829.7</v>
      </c>
      <c r="AG2656">
        <v>0</v>
      </c>
      <c r="AH2656">
        <v>0</v>
      </c>
      <c r="AI2656">
        <v>0</v>
      </c>
      <c r="AJ2656">
        <v>45.881999999999998</v>
      </c>
      <c r="AK2656">
        <v>3.2161099999999999E-3</v>
      </c>
      <c r="AL2656">
        <v>-7795.03</v>
      </c>
      <c r="AM2656">
        <v>7003.03</v>
      </c>
      <c r="AN2656">
        <v>0.125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24.816099999999999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50.2288</v>
      </c>
      <c r="BG2656">
        <v>51</v>
      </c>
    </row>
    <row r="2657" spans="1:59" x14ac:dyDescent="0.25">
      <c r="A2657">
        <v>4</v>
      </c>
      <c r="B2657">
        <v>21</v>
      </c>
      <c r="C2657">
        <v>7</v>
      </c>
      <c r="D2657">
        <v>1</v>
      </c>
      <c r="E2657">
        <v>1</v>
      </c>
      <c r="F2657">
        <v>38</v>
      </c>
      <c r="G2657">
        <v>39</v>
      </c>
      <c r="H2657">
        <v>4.5999999999999999E-3</v>
      </c>
      <c r="I2657">
        <v>14.5</v>
      </c>
      <c r="J2657">
        <v>43</v>
      </c>
      <c r="K2657">
        <v>50.079099999999997</v>
      </c>
      <c r="L2657">
        <v>50.652000000000001</v>
      </c>
      <c r="M2657">
        <v>0</v>
      </c>
      <c r="N2657">
        <v>18559.3</v>
      </c>
      <c r="O2657">
        <v>0</v>
      </c>
      <c r="P2657">
        <v>8000.01</v>
      </c>
      <c r="Q2657">
        <v>8000.01</v>
      </c>
      <c r="R2657">
        <v>1</v>
      </c>
      <c r="S2657">
        <v>1</v>
      </c>
      <c r="T2657">
        <v>1</v>
      </c>
      <c r="U2657">
        <v>3.2282299999999999E-3</v>
      </c>
      <c r="V2657">
        <v>3.2282299999999999E-3</v>
      </c>
      <c r="W2657">
        <v>3.2282299999999999E-3</v>
      </c>
      <c r="X2657">
        <v>0</v>
      </c>
      <c r="Y2657">
        <v>0.125</v>
      </c>
      <c r="Z2657">
        <v>0</v>
      </c>
      <c r="AA2657">
        <v>3.2282299999999999E-3</v>
      </c>
      <c r="AB2657">
        <v>3.0699799999999999E-3</v>
      </c>
      <c r="AC2657">
        <v>0</v>
      </c>
      <c r="AD2657">
        <v>52.261699999999998</v>
      </c>
      <c r="AE2657">
        <v>0.12152399999999999</v>
      </c>
      <c r="AF2657">
        <v>15691.1</v>
      </c>
      <c r="AG2657">
        <v>0</v>
      </c>
      <c r="AH2657">
        <v>0</v>
      </c>
      <c r="AI2657">
        <v>0</v>
      </c>
      <c r="AJ2657">
        <v>45.8217</v>
      </c>
      <c r="AK2657">
        <v>3.2282299999999999E-3</v>
      </c>
      <c r="AL2657">
        <v>-7726.78</v>
      </c>
      <c r="AM2657">
        <v>6941.53</v>
      </c>
      <c r="AN2657">
        <v>0.125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23.6693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50.262300000000003</v>
      </c>
      <c r="BG2657">
        <v>51</v>
      </c>
    </row>
    <row r="2658" spans="1:59" x14ac:dyDescent="0.25">
      <c r="A2658">
        <v>4</v>
      </c>
      <c r="B2658">
        <v>21</v>
      </c>
      <c r="C2658">
        <v>8</v>
      </c>
      <c r="D2658">
        <v>1</v>
      </c>
      <c r="E2658">
        <v>1</v>
      </c>
      <c r="F2658">
        <v>39</v>
      </c>
      <c r="G2658">
        <v>40</v>
      </c>
      <c r="H2658">
        <v>4.7999999999999996E-3</v>
      </c>
      <c r="I2658">
        <v>15</v>
      </c>
      <c r="J2658">
        <v>43</v>
      </c>
      <c r="K2658">
        <v>43</v>
      </c>
      <c r="L2658">
        <v>50.8643</v>
      </c>
      <c r="M2658">
        <v>-35456.9</v>
      </c>
      <c r="N2658">
        <v>72349.600000000006</v>
      </c>
      <c r="O2658">
        <v>0</v>
      </c>
      <c r="P2658">
        <v>8000</v>
      </c>
      <c r="Q2658">
        <v>8000</v>
      </c>
      <c r="R2658">
        <v>1</v>
      </c>
      <c r="S2658">
        <v>1</v>
      </c>
      <c r="T2658">
        <v>1</v>
      </c>
      <c r="U2658">
        <v>5.8616099999999997E-3</v>
      </c>
      <c r="V2658">
        <v>5.5315499999999997E-3</v>
      </c>
      <c r="W2658">
        <v>5.8569599999999996E-3</v>
      </c>
      <c r="X2658">
        <v>-11.877000000000001</v>
      </c>
      <c r="Y2658">
        <v>0.125</v>
      </c>
      <c r="Z2658">
        <v>0</v>
      </c>
      <c r="AA2658">
        <v>3.2536700000000002E-3</v>
      </c>
      <c r="AB2658">
        <v>3.0941599999999999E-3</v>
      </c>
      <c r="AC2658">
        <v>0</v>
      </c>
      <c r="AD2658">
        <v>52.563699999999997</v>
      </c>
      <c r="AE2658">
        <v>0.121032</v>
      </c>
      <c r="AF2658">
        <v>17807.099999999999</v>
      </c>
      <c r="AG2658">
        <v>0</v>
      </c>
      <c r="AH2658">
        <v>0</v>
      </c>
      <c r="AI2658">
        <v>0</v>
      </c>
      <c r="AJ2658">
        <v>47.856900000000003</v>
      </c>
      <c r="AK2658">
        <v>3.2211399999999999E-3</v>
      </c>
      <c r="AL2658">
        <v>-8902.5300000000007</v>
      </c>
      <c r="AM2658">
        <v>7996.09</v>
      </c>
      <c r="AN2658">
        <v>0.125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-2.2584599999999999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50.653399999999998</v>
      </c>
      <c r="BG2658">
        <v>51</v>
      </c>
    </row>
    <row r="2659" spans="1:59" x14ac:dyDescent="0.25">
      <c r="A2659">
        <v>4</v>
      </c>
      <c r="B2659">
        <v>21</v>
      </c>
      <c r="C2659">
        <v>9</v>
      </c>
      <c r="D2659">
        <v>1</v>
      </c>
      <c r="E2659">
        <v>1</v>
      </c>
      <c r="F2659">
        <v>39</v>
      </c>
      <c r="G2659">
        <v>40</v>
      </c>
      <c r="H2659">
        <v>4.7999999999999996E-3</v>
      </c>
      <c r="I2659">
        <v>15</v>
      </c>
      <c r="J2659">
        <v>43</v>
      </c>
      <c r="K2659">
        <v>43</v>
      </c>
      <c r="L2659">
        <v>51.062399999999997</v>
      </c>
      <c r="M2659">
        <v>-34752.300000000003</v>
      </c>
      <c r="N2659">
        <v>73549</v>
      </c>
      <c r="O2659">
        <v>0</v>
      </c>
      <c r="P2659">
        <v>8000</v>
      </c>
      <c r="Q2659">
        <v>8000</v>
      </c>
      <c r="R2659">
        <v>1</v>
      </c>
      <c r="S2659">
        <v>1</v>
      </c>
      <c r="T2659">
        <v>1</v>
      </c>
      <c r="U2659">
        <v>5.86054E-3</v>
      </c>
      <c r="V2659">
        <v>5.5336099999999996E-3</v>
      </c>
      <c r="W2659">
        <v>5.85587E-3</v>
      </c>
      <c r="X2659">
        <v>-11.7087</v>
      </c>
      <c r="Y2659">
        <v>0.125</v>
      </c>
      <c r="Z2659">
        <v>0</v>
      </c>
      <c r="AA2659">
        <v>3.2776599999999999E-3</v>
      </c>
      <c r="AB2659">
        <v>3.1169800000000001E-3</v>
      </c>
      <c r="AC2659">
        <v>0</v>
      </c>
      <c r="AD2659">
        <v>53.026299999999999</v>
      </c>
      <c r="AE2659">
        <v>0.115561</v>
      </c>
      <c r="AF2659">
        <v>17536.5</v>
      </c>
      <c r="AG2659">
        <v>0</v>
      </c>
      <c r="AH2659">
        <v>0</v>
      </c>
      <c r="AI2659">
        <v>0</v>
      </c>
      <c r="AJ2659">
        <v>47.737499999999997</v>
      </c>
      <c r="AK2659">
        <v>3.2451400000000001E-3</v>
      </c>
      <c r="AL2659">
        <v>-8767.23</v>
      </c>
      <c r="AM2659">
        <v>7874.18</v>
      </c>
      <c r="AN2659">
        <v>0.125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-4.2822300000000002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50.658299999999997</v>
      </c>
      <c r="BG2659">
        <v>51</v>
      </c>
    </row>
    <row r="2660" spans="1:59" x14ac:dyDescent="0.25">
      <c r="A2660">
        <v>4</v>
      </c>
      <c r="B2660">
        <v>21</v>
      </c>
      <c r="C2660">
        <v>10</v>
      </c>
      <c r="D2660">
        <v>1</v>
      </c>
      <c r="E2660">
        <v>1</v>
      </c>
      <c r="F2660">
        <v>39</v>
      </c>
      <c r="G2660">
        <v>40</v>
      </c>
      <c r="H2660">
        <v>4.7999999999999996E-3</v>
      </c>
      <c r="I2660">
        <v>15</v>
      </c>
      <c r="J2660">
        <v>43</v>
      </c>
      <c r="K2660">
        <v>43</v>
      </c>
      <c r="L2660">
        <v>51.066099999999999</v>
      </c>
      <c r="M2660">
        <v>-33608.199999999997</v>
      </c>
      <c r="N2660">
        <v>73560.100000000006</v>
      </c>
      <c r="O2660">
        <v>0</v>
      </c>
      <c r="P2660">
        <v>8000</v>
      </c>
      <c r="Q2660">
        <v>8000</v>
      </c>
      <c r="R2660">
        <v>1</v>
      </c>
      <c r="S2660">
        <v>1</v>
      </c>
      <c r="T2660">
        <v>1</v>
      </c>
      <c r="U2660">
        <v>5.8605100000000002E-3</v>
      </c>
      <c r="V2660">
        <v>5.5336500000000002E-3</v>
      </c>
      <c r="W2660">
        <v>5.8558400000000002E-3</v>
      </c>
      <c r="X2660">
        <v>-11.7028</v>
      </c>
      <c r="Y2660">
        <v>0.125</v>
      </c>
      <c r="Z2660">
        <v>0</v>
      </c>
      <c r="AA2660">
        <v>3.2781199999999998E-3</v>
      </c>
      <c r="AB2660">
        <v>3.1174100000000001E-3</v>
      </c>
      <c r="AC2660">
        <v>0</v>
      </c>
      <c r="AD2660">
        <v>53.033000000000001</v>
      </c>
      <c r="AE2660">
        <v>0.115496</v>
      </c>
      <c r="AF2660">
        <v>17531.400000000001</v>
      </c>
      <c r="AG2660">
        <v>0</v>
      </c>
      <c r="AH2660">
        <v>0</v>
      </c>
      <c r="AI2660">
        <v>0</v>
      </c>
      <c r="AJ2660">
        <v>47.735199999999999</v>
      </c>
      <c r="AK2660">
        <v>3.24559E-3</v>
      </c>
      <c r="AL2660">
        <v>-8764.65</v>
      </c>
      <c r="AM2660">
        <v>7871.86</v>
      </c>
      <c r="AN2660">
        <v>0.125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-5.3445799999999997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50.660600000000002</v>
      </c>
      <c r="BG2660">
        <v>51</v>
      </c>
    </row>
    <row r="2661" spans="1:59" x14ac:dyDescent="0.25">
      <c r="A2661">
        <v>4</v>
      </c>
      <c r="B2661">
        <v>21</v>
      </c>
      <c r="C2661">
        <v>11</v>
      </c>
      <c r="D2661">
        <v>1</v>
      </c>
      <c r="E2661">
        <v>1</v>
      </c>
      <c r="F2661">
        <v>39</v>
      </c>
      <c r="G2661">
        <v>41</v>
      </c>
      <c r="H2661">
        <v>4.5999999999999999E-3</v>
      </c>
      <c r="I2661">
        <v>15</v>
      </c>
      <c r="J2661">
        <v>43</v>
      </c>
      <c r="K2661">
        <v>43</v>
      </c>
      <c r="L2661">
        <v>51.067799999999998</v>
      </c>
      <c r="M2661">
        <v>-32986.800000000003</v>
      </c>
      <c r="N2661">
        <v>73562.3</v>
      </c>
      <c r="O2661">
        <v>0</v>
      </c>
      <c r="P2661">
        <v>8000</v>
      </c>
      <c r="Q2661">
        <v>8000</v>
      </c>
      <c r="R2661">
        <v>1</v>
      </c>
      <c r="S2661">
        <v>1</v>
      </c>
      <c r="T2661">
        <v>1</v>
      </c>
      <c r="U2661">
        <v>5.8605100000000002E-3</v>
      </c>
      <c r="V2661">
        <v>5.5336700000000001E-3</v>
      </c>
      <c r="W2661">
        <v>5.8558400000000002E-3</v>
      </c>
      <c r="X2661">
        <v>-11.701700000000001</v>
      </c>
      <c r="Y2661">
        <v>0.125</v>
      </c>
      <c r="Z2661">
        <v>0</v>
      </c>
      <c r="AA2661">
        <v>3.2783299999999999E-3</v>
      </c>
      <c r="AB2661">
        <v>3.1176099999999998E-3</v>
      </c>
      <c r="AC2661">
        <v>0</v>
      </c>
      <c r="AD2661">
        <v>53.034599999999998</v>
      </c>
      <c r="AE2661">
        <v>0.115466</v>
      </c>
      <c r="AF2661">
        <v>15872.5</v>
      </c>
      <c r="AG2661">
        <v>0</v>
      </c>
      <c r="AH2661">
        <v>0</v>
      </c>
      <c r="AI2661">
        <v>0</v>
      </c>
      <c r="AJ2661">
        <v>47.725000000000001</v>
      </c>
      <c r="AK2661">
        <v>3.2458000000000001E-3</v>
      </c>
      <c r="AL2661">
        <v>-7617.19</v>
      </c>
      <c r="AM2661">
        <v>6857.97</v>
      </c>
      <c r="AN2661">
        <v>0.125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-5.92075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50.6616</v>
      </c>
      <c r="BG2661">
        <v>51</v>
      </c>
    </row>
    <row r="2662" spans="1:59" x14ac:dyDescent="0.25">
      <c r="A2662">
        <v>4</v>
      </c>
      <c r="B2662">
        <v>21</v>
      </c>
      <c r="C2662">
        <v>12</v>
      </c>
      <c r="D2662">
        <v>1</v>
      </c>
      <c r="E2662">
        <v>1</v>
      </c>
      <c r="F2662">
        <v>39</v>
      </c>
      <c r="G2662">
        <v>41</v>
      </c>
      <c r="H2662">
        <v>4.5999999999999999E-3</v>
      </c>
      <c r="I2662">
        <v>15</v>
      </c>
      <c r="J2662">
        <v>43</v>
      </c>
      <c r="K2662">
        <v>43</v>
      </c>
      <c r="L2662">
        <v>51.0687</v>
      </c>
      <c r="M2662">
        <v>-32580.400000000001</v>
      </c>
      <c r="N2662">
        <v>73569.399999999994</v>
      </c>
      <c r="O2662">
        <v>0</v>
      </c>
      <c r="P2662">
        <v>8000</v>
      </c>
      <c r="Q2662">
        <v>8000</v>
      </c>
      <c r="R2662">
        <v>1</v>
      </c>
      <c r="S2662">
        <v>1</v>
      </c>
      <c r="T2662">
        <v>1</v>
      </c>
      <c r="U2662">
        <v>5.8605100000000002E-3</v>
      </c>
      <c r="V2662">
        <v>5.53368E-3</v>
      </c>
      <c r="W2662">
        <v>5.8558400000000002E-3</v>
      </c>
      <c r="X2662">
        <v>-11.7012</v>
      </c>
      <c r="Y2662">
        <v>0.125</v>
      </c>
      <c r="Z2662">
        <v>0</v>
      </c>
      <c r="AA2662">
        <v>3.2784400000000001E-3</v>
      </c>
      <c r="AB2662">
        <v>3.11772E-3</v>
      </c>
      <c r="AC2662">
        <v>0</v>
      </c>
      <c r="AD2662">
        <v>53.035899999999998</v>
      </c>
      <c r="AE2662">
        <v>0.115452</v>
      </c>
      <c r="AF2662">
        <v>15871.1</v>
      </c>
      <c r="AG2662">
        <v>0</v>
      </c>
      <c r="AH2662">
        <v>0</v>
      </c>
      <c r="AI2662">
        <v>0</v>
      </c>
      <c r="AJ2662">
        <v>47.724400000000003</v>
      </c>
      <c r="AK2662">
        <v>3.2459099999999999E-3</v>
      </c>
      <c r="AL2662">
        <v>-7616.55</v>
      </c>
      <c r="AM2662">
        <v>6857.39</v>
      </c>
      <c r="AN2662">
        <v>0.125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-6.29636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50.662399999999998</v>
      </c>
      <c r="BG2662">
        <v>51</v>
      </c>
    </row>
    <row r="2663" spans="1:59" x14ac:dyDescent="0.25">
      <c r="A2663">
        <v>4</v>
      </c>
      <c r="B2663">
        <v>21</v>
      </c>
      <c r="C2663">
        <v>13</v>
      </c>
      <c r="D2663">
        <v>1</v>
      </c>
      <c r="E2663">
        <v>1</v>
      </c>
      <c r="F2663">
        <v>39</v>
      </c>
      <c r="G2663">
        <v>41</v>
      </c>
      <c r="H2663">
        <v>4.5999999999999999E-3</v>
      </c>
      <c r="I2663">
        <v>15</v>
      </c>
      <c r="J2663">
        <v>43</v>
      </c>
      <c r="K2663">
        <v>43</v>
      </c>
      <c r="L2663">
        <v>51.069400000000002</v>
      </c>
      <c r="M2663">
        <v>-32271.8</v>
      </c>
      <c r="N2663">
        <v>73574.2</v>
      </c>
      <c r="O2663">
        <v>0</v>
      </c>
      <c r="P2663">
        <v>8000</v>
      </c>
      <c r="Q2663">
        <v>8000</v>
      </c>
      <c r="R2663">
        <v>1</v>
      </c>
      <c r="S2663">
        <v>1</v>
      </c>
      <c r="T2663">
        <v>1</v>
      </c>
      <c r="U2663">
        <v>5.8605000000000003E-3</v>
      </c>
      <c r="V2663">
        <v>5.53369E-3</v>
      </c>
      <c r="W2663">
        <v>5.8558300000000002E-3</v>
      </c>
      <c r="X2663">
        <v>-11.700799999999999</v>
      </c>
      <c r="Y2663">
        <v>0.125</v>
      </c>
      <c r="Z2663">
        <v>0</v>
      </c>
      <c r="AA2663">
        <v>3.27852E-3</v>
      </c>
      <c r="AB2663">
        <v>3.1177900000000001E-3</v>
      </c>
      <c r="AC2663">
        <v>0</v>
      </c>
      <c r="AD2663">
        <v>53.036799999999999</v>
      </c>
      <c r="AE2663">
        <v>0.115442</v>
      </c>
      <c r="AF2663">
        <v>15870.2</v>
      </c>
      <c r="AG2663">
        <v>0</v>
      </c>
      <c r="AH2663">
        <v>0</v>
      </c>
      <c r="AI2663">
        <v>0</v>
      </c>
      <c r="AJ2663">
        <v>47.723999999999997</v>
      </c>
      <c r="AK2663">
        <v>3.2459899999999998E-3</v>
      </c>
      <c r="AL2663">
        <v>-7616.1</v>
      </c>
      <c r="AM2663">
        <v>6856.98</v>
      </c>
      <c r="AN2663">
        <v>0.125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-6.5814000000000004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50.662999999999997</v>
      </c>
      <c r="BG2663">
        <v>51</v>
      </c>
    </row>
    <row r="2664" spans="1:59" x14ac:dyDescent="0.25">
      <c r="A2664">
        <v>4</v>
      </c>
      <c r="B2664">
        <v>21</v>
      </c>
      <c r="C2664">
        <v>14</v>
      </c>
      <c r="D2664">
        <v>1</v>
      </c>
      <c r="E2664">
        <v>1</v>
      </c>
      <c r="F2664">
        <v>40</v>
      </c>
      <c r="G2664">
        <v>41</v>
      </c>
      <c r="H2664">
        <v>5.0000000000000001E-3</v>
      </c>
      <c r="I2664">
        <v>15.5</v>
      </c>
      <c r="J2664">
        <v>43</v>
      </c>
      <c r="K2664">
        <v>43</v>
      </c>
      <c r="L2664">
        <v>51.075600000000001</v>
      </c>
      <c r="M2664">
        <v>-31859.9</v>
      </c>
      <c r="N2664">
        <v>75548.800000000003</v>
      </c>
      <c r="O2664">
        <v>0</v>
      </c>
      <c r="P2664">
        <v>8000</v>
      </c>
      <c r="Q2664">
        <v>8000</v>
      </c>
      <c r="R2664">
        <v>1</v>
      </c>
      <c r="S2664">
        <v>1</v>
      </c>
      <c r="T2664">
        <v>1</v>
      </c>
      <c r="U2664">
        <v>5.8788599999999996E-3</v>
      </c>
      <c r="V2664">
        <v>5.5512499999999998E-3</v>
      </c>
      <c r="W2664">
        <v>5.8741799999999997E-3</v>
      </c>
      <c r="X2664">
        <v>-11.689399999999999</v>
      </c>
      <c r="Y2664">
        <v>0.125</v>
      </c>
      <c r="Z2664">
        <v>0</v>
      </c>
      <c r="AA2664">
        <v>3.29051E-3</v>
      </c>
      <c r="AB2664">
        <v>3.12919E-3</v>
      </c>
      <c r="AC2664">
        <v>0</v>
      </c>
      <c r="AD2664">
        <v>53.272199999999998</v>
      </c>
      <c r="AE2664">
        <v>0.11543399999999999</v>
      </c>
      <c r="AF2664">
        <v>19372.599999999999</v>
      </c>
      <c r="AG2664">
        <v>0</v>
      </c>
      <c r="AH2664">
        <v>0</v>
      </c>
      <c r="AI2664">
        <v>0</v>
      </c>
      <c r="AJ2664">
        <v>49.674700000000001</v>
      </c>
      <c r="AK2664">
        <v>3.2579800000000002E-3</v>
      </c>
      <c r="AL2664">
        <v>-9706.65</v>
      </c>
      <c r="AM2664">
        <v>8715.7900000000009</v>
      </c>
      <c r="AN2664">
        <v>0.125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-6.9768499999999998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50.6721</v>
      </c>
      <c r="BG2664">
        <v>51</v>
      </c>
    </row>
    <row r="2665" spans="1:59" x14ac:dyDescent="0.25">
      <c r="A2665">
        <v>4</v>
      </c>
      <c r="B2665">
        <v>21</v>
      </c>
      <c r="C2665">
        <v>15</v>
      </c>
      <c r="D2665">
        <v>1</v>
      </c>
      <c r="E2665">
        <v>1</v>
      </c>
      <c r="F2665">
        <v>40</v>
      </c>
      <c r="G2665">
        <v>40</v>
      </c>
      <c r="H2665">
        <v>5.3E-3</v>
      </c>
      <c r="I2665">
        <v>15.5</v>
      </c>
      <c r="J2665">
        <v>43</v>
      </c>
      <c r="K2665">
        <v>43</v>
      </c>
      <c r="L2665">
        <v>51.081600000000002</v>
      </c>
      <c r="M2665">
        <v>-31642.5</v>
      </c>
      <c r="N2665">
        <v>76134.8</v>
      </c>
      <c r="O2665">
        <v>0</v>
      </c>
      <c r="P2665">
        <v>8000</v>
      </c>
      <c r="Q2665">
        <v>8000</v>
      </c>
      <c r="R2665">
        <v>1</v>
      </c>
      <c r="S2665">
        <v>1</v>
      </c>
      <c r="T2665">
        <v>1</v>
      </c>
      <c r="U2665">
        <v>5.8783799999999999E-3</v>
      </c>
      <c r="V2665">
        <v>5.55092E-3</v>
      </c>
      <c r="W2665">
        <v>5.87369E-3</v>
      </c>
      <c r="X2665">
        <v>-11.6776</v>
      </c>
      <c r="Y2665">
        <v>0.125</v>
      </c>
      <c r="Z2665">
        <v>0</v>
      </c>
      <c r="AA2665">
        <v>3.2912499999999999E-3</v>
      </c>
      <c r="AB2665">
        <v>3.1298900000000002E-3</v>
      </c>
      <c r="AC2665">
        <v>0</v>
      </c>
      <c r="AD2665">
        <v>53.343899999999998</v>
      </c>
      <c r="AE2665">
        <v>0.115313</v>
      </c>
      <c r="AF2665">
        <v>21628.2</v>
      </c>
      <c r="AG2665">
        <v>0</v>
      </c>
      <c r="AH2665">
        <v>0</v>
      </c>
      <c r="AI2665">
        <v>0</v>
      </c>
      <c r="AJ2665">
        <v>50.189700000000002</v>
      </c>
      <c r="AK2665">
        <v>3.2587200000000001E-3</v>
      </c>
      <c r="AL2665">
        <v>-11408.2</v>
      </c>
      <c r="AM2665">
        <v>10215.1</v>
      </c>
      <c r="AN2665">
        <v>0.125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-7.21366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50.674500000000002</v>
      </c>
      <c r="BG2665">
        <v>51</v>
      </c>
    </row>
    <row r="2666" spans="1:59" x14ac:dyDescent="0.25">
      <c r="A2666">
        <v>4</v>
      </c>
      <c r="B2666">
        <v>21</v>
      </c>
      <c r="C2666">
        <v>16</v>
      </c>
      <c r="D2666">
        <v>1</v>
      </c>
      <c r="E2666">
        <v>1</v>
      </c>
      <c r="F2666">
        <v>40</v>
      </c>
      <c r="G2666">
        <v>41</v>
      </c>
      <c r="H2666">
        <v>5.1000000000000004E-3</v>
      </c>
      <c r="I2666">
        <v>15.5</v>
      </c>
      <c r="J2666">
        <v>43</v>
      </c>
      <c r="K2666">
        <v>43</v>
      </c>
      <c r="L2666">
        <v>51.082900000000002</v>
      </c>
      <c r="M2666">
        <v>-31425.8</v>
      </c>
      <c r="N2666">
        <v>76121.100000000006</v>
      </c>
      <c r="O2666">
        <v>0</v>
      </c>
      <c r="P2666">
        <v>8000</v>
      </c>
      <c r="Q2666">
        <v>8000</v>
      </c>
      <c r="R2666">
        <v>1</v>
      </c>
      <c r="S2666">
        <v>1</v>
      </c>
      <c r="T2666">
        <v>1</v>
      </c>
      <c r="U2666">
        <v>5.8783799999999999E-3</v>
      </c>
      <c r="V2666">
        <v>5.5509499999999998E-3</v>
      </c>
      <c r="W2666">
        <v>5.87369E-3</v>
      </c>
      <c r="X2666">
        <v>-11.6752</v>
      </c>
      <c r="Y2666">
        <v>0.125</v>
      </c>
      <c r="Z2666">
        <v>0</v>
      </c>
      <c r="AA2666">
        <v>3.2914200000000002E-3</v>
      </c>
      <c r="AB2666">
        <v>3.1300500000000001E-3</v>
      </c>
      <c r="AC2666">
        <v>0</v>
      </c>
      <c r="AD2666">
        <v>53.345399999999998</v>
      </c>
      <c r="AE2666">
        <v>0.11527999999999999</v>
      </c>
      <c r="AF2666">
        <v>20215.7</v>
      </c>
      <c r="AG2666">
        <v>0</v>
      </c>
      <c r="AH2666">
        <v>0</v>
      </c>
      <c r="AI2666">
        <v>0</v>
      </c>
      <c r="AJ2666">
        <v>50.173999999999999</v>
      </c>
      <c r="AK2666">
        <v>3.25889E-3</v>
      </c>
      <c r="AL2666">
        <v>-10267.200000000001</v>
      </c>
      <c r="AM2666">
        <v>9213.42</v>
      </c>
      <c r="AN2666">
        <v>0.125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-7.4201100000000002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50.674700000000001</v>
      </c>
      <c r="BG2666">
        <v>51</v>
      </c>
    </row>
    <row r="2667" spans="1:59" x14ac:dyDescent="0.25">
      <c r="A2667">
        <v>4</v>
      </c>
      <c r="B2667">
        <v>21</v>
      </c>
      <c r="C2667">
        <v>17</v>
      </c>
      <c r="D2667">
        <v>1</v>
      </c>
      <c r="E2667">
        <v>1</v>
      </c>
      <c r="F2667">
        <v>43</v>
      </c>
      <c r="G2667">
        <v>43</v>
      </c>
      <c r="H2667">
        <v>6.0000000000000001E-3</v>
      </c>
      <c r="I2667">
        <v>17</v>
      </c>
      <c r="J2667">
        <v>43.514099999999999</v>
      </c>
      <c r="K2667">
        <v>49.716099999999997</v>
      </c>
      <c r="L2667">
        <v>51.001399999999997</v>
      </c>
      <c r="M2667">
        <v>0</v>
      </c>
      <c r="N2667">
        <v>35976.9</v>
      </c>
      <c r="O2667">
        <v>0</v>
      </c>
      <c r="P2667">
        <v>8000.01</v>
      </c>
      <c r="Q2667">
        <v>8000.01</v>
      </c>
      <c r="R2667">
        <v>1</v>
      </c>
      <c r="S2667">
        <v>1</v>
      </c>
      <c r="T2667">
        <v>1</v>
      </c>
      <c r="U2667">
        <v>3.29254E-3</v>
      </c>
      <c r="V2667">
        <v>3.29254E-3</v>
      </c>
      <c r="W2667">
        <v>3.29254E-3</v>
      </c>
      <c r="X2667">
        <v>0</v>
      </c>
      <c r="Y2667">
        <v>0.125</v>
      </c>
      <c r="Z2667">
        <v>0</v>
      </c>
      <c r="AA2667">
        <v>3.29254E-3</v>
      </c>
      <c r="AB2667">
        <v>3.1311199999999998E-3</v>
      </c>
      <c r="AC2667">
        <v>0</v>
      </c>
      <c r="AD2667">
        <v>54.083399999999997</v>
      </c>
      <c r="AE2667">
        <v>0.11527800000000001</v>
      </c>
      <c r="AF2667">
        <v>27212.2</v>
      </c>
      <c r="AG2667">
        <v>0</v>
      </c>
      <c r="AH2667">
        <v>0</v>
      </c>
      <c r="AI2667">
        <v>0</v>
      </c>
      <c r="AJ2667">
        <v>56.546900000000001</v>
      </c>
      <c r="AK2667">
        <v>3.29254E-3</v>
      </c>
      <c r="AL2667">
        <v>-15186</v>
      </c>
      <c r="AM2667">
        <v>13584</v>
      </c>
      <c r="AN2667">
        <v>0.125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18.137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50.508600000000001</v>
      </c>
      <c r="BG2667">
        <v>51</v>
      </c>
    </row>
    <row r="2668" spans="1:59" x14ac:dyDescent="0.25">
      <c r="A2668">
        <v>4</v>
      </c>
      <c r="B2668">
        <v>21</v>
      </c>
      <c r="C2668">
        <v>18</v>
      </c>
      <c r="D2668">
        <v>1</v>
      </c>
      <c r="E2668">
        <v>1</v>
      </c>
      <c r="F2668">
        <v>43</v>
      </c>
      <c r="G2668">
        <v>43</v>
      </c>
      <c r="H2668">
        <v>6.0000000000000001E-3</v>
      </c>
      <c r="I2668">
        <v>17</v>
      </c>
      <c r="J2668">
        <v>43.128599999999999</v>
      </c>
      <c r="K2668">
        <v>49.955100000000002</v>
      </c>
      <c r="L2668">
        <v>50.880299999999998</v>
      </c>
      <c r="M2668">
        <v>0</v>
      </c>
      <c r="N2668">
        <v>33161.199999999997</v>
      </c>
      <c r="O2668">
        <v>0</v>
      </c>
      <c r="P2668">
        <v>8000.01</v>
      </c>
      <c r="Q2668">
        <v>8000.01</v>
      </c>
      <c r="R2668">
        <v>1</v>
      </c>
      <c r="S2668">
        <v>1</v>
      </c>
      <c r="T2668">
        <v>1</v>
      </c>
      <c r="U2668">
        <v>3.2779300000000001E-3</v>
      </c>
      <c r="V2668">
        <v>3.2779300000000001E-3</v>
      </c>
      <c r="W2668">
        <v>3.2779300000000001E-3</v>
      </c>
      <c r="X2668">
        <v>0</v>
      </c>
      <c r="Y2668">
        <v>0.125</v>
      </c>
      <c r="Z2668">
        <v>0</v>
      </c>
      <c r="AA2668">
        <v>3.2779300000000001E-3</v>
      </c>
      <c r="AB2668">
        <v>3.1172299999999999E-3</v>
      </c>
      <c r="AC2668">
        <v>0</v>
      </c>
      <c r="AD2668">
        <v>53.911000000000001</v>
      </c>
      <c r="AE2668">
        <v>0.11752799999999999</v>
      </c>
      <c r="AF2668">
        <v>27359.1</v>
      </c>
      <c r="AG2668">
        <v>0</v>
      </c>
      <c r="AH2668">
        <v>0</v>
      </c>
      <c r="AI2668">
        <v>0</v>
      </c>
      <c r="AJ2668">
        <v>56.62</v>
      </c>
      <c r="AK2668">
        <v>3.2779300000000001E-3</v>
      </c>
      <c r="AL2668">
        <v>-15268</v>
      </c>
      <c r="AM2668">
        <v>13657.8</v>
      </c>
      <c r="AN2668">
        <v>0.125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20.852699999999999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50.430900000000001</v>
      </c>
      <c r="BG2668">
        <v>51</v>
      </c>
    </row>
    <row r="2669" spans="1:59" x14ac:dyDescent="0.25">
      <c r="A2669">
        <v>4</v>
      </c>
      <c r="B2669">
        <v>21</v>
      </c>
      <c r="C2669">
        <v>19</v>
      </c>
      <c r="D2669">
        <v>1</v>
      </c>
      <c r="E2669">
        <v>1</v>
      </c>
      <c r="F2669">
        <v>43</v>
      </c>
      <c r="G2669">
        <v>43</v>
      </c>
      <c r="H2669">
        <v>6.0000000000000001E-3</v>
      </c>
      <c r="I2669">
        <v>17</v>
      </c>
      <c r="J2669">
        <v>43</v>
      </c>
      <c r="K2669">
        <v>50.036700000000003</v>
      </c>
      <c r="L2669">
        <v>50.825699999999998</v>
      </c>
      <c r="M2669">
        <v>0</v>
      </c>
      <c r="N2669">
        <v>32071.3</v>
      </c>
      <c r="O2669">
        <v>0</v>
      </c>
      <c r="P2669">
        <v>8000.01</v>
      </c>
      <c r="Q2669">
        <v>8000.01</v>
      </c>
      <c r="R2669">
        <v>1</v>
      </c>
      <c r="S2669">
        <v>1</v>
      </c>
      <c r="T2669">
        <v>1</v>
      </c>
      <c r="U2669">
        <v>3.2713400000000002E-3</v>
      </c>
      <c r="V2669">
        <v>3.2713400000000002E-3</v>
      </c>
      <c r="W2669">
        <v>3.2713400000000002E-3</v>
      </c>
      <c r="X2669">
        <v>0</v>
      </c>
      <c r="Y2669">
        <v>0.125</v>
      </c>
      <c r="Z2669">
        <v>0</v>
      </c>
      <c r="AA2669">
        <v>3.2713400000000002E-3</v>
      </c>
      <c r="AB2669">
        <v>3.1109599999999999E-3</v>
      </c>
      <c r="AC2669">
        <v>0</v>
      </c>
      <c r="AD2669">
        <v>53.828000000000003</v>
      </c>
      <c r="AE2669">
        <v>0.11861099999999999</v>
      </c>
      <c r="AF2669">
        <v>27425.3</v>
      </c>
      <c r="AG2669">
        <v>0</v>
      </c>
      <c r="AH2669">
        <v>0</v>
      </c>
      <c r="AI2669">
        <v>0</v>
      </c>
      <c r="AJ2669">
        <v>56.652999999999999</v>
      </c>
      <c r="AK2669">
        <v>3.2713400000000002E-3</v>
      </c>
      <c r="AL2669">
        <v>-15304.9</v>
      </c>
      <c r="AM2669">
        <v>13691</v>
      </c>
      <c r="AN2669">
        <v>0.125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21.8918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50.3996</v>
      </c>
      <c r="BG2669">
        <v>51</v>
      </c>
    </row>
    <row r="2670" spans="1:59" x14ac:dyDescent="0.25">
      <c r="A2670">
        <v>4</v>
      </c>
      <c r="B2670">
        <v>21</v>
      </c>
      <c r="C2670">
        <v>20</v>
      </c>
      <c r="D2670">
        <v>1</v>
      </c>
      <c r="E2670">
        <v>1</v>
      </c>
      <c r="F2670">
        <v>42</v>
      </c>
      <c r="G2670">
        <v>42</v>
      </c>
      <c r="H2670">
        <v>5.7000000000000002E-3</v>
      </c>
      <c r="I2670">
        <v>16.5</v>
      </c>
      <c r="J2670">
        <v>43</v>
      </c>
      <c r="K2670">
        <v>50.066299999999998</v>
      </c>
      <c r="L2670">
        <v>50.795299999999997</v>
      </c>
      <c r="M2670">
        <v>0</v>
      </c>
      <c r="N2670">
        <v>28859.3</v>
      </c>
      <c r="O2670">
        <v>0</v>
      </c>
      <c r="P2670">
        <v>8000.01</v>
      </c>
      <c r="Q2670">
        <v>8000.01</v>
      </c>
      <c r="R2670">
        <v>1</v>
      </c>
      <c r="S2670">
        <v>1</v>
      </c>
      <c r="T2670">
        <v>1</v>
      </c>
      <c r="U2670">
        <v>3.2676699999999999E-3</v>
      </c>
      <c r="V2670">
        <v>3.2676699999999999E-3</v>
      </c>
      <c r="W2670">
        <v>3.2676699999999999E-3</v>
      </c>
      <c r="X2670">
        <v>0</v>
      </c>
      <c r="Y2670">
        <v>0.125</v>
      </c>
      <c r="Z2670">
        <v>0</v>
      </c>
      <c r="AA2670">
        <v>3.2676699999999999E-3</v>
      </c>
      <c r="AB2670">
        <v>3.1074800000000001E-3</v>
      </c>
      <c r="AC2670">
        <v>0</v>
      </c>
      <c r="AD2670">
        <v>53.495199999999997</v>
      </c>
      <c r="AE2670">
        <v>0.11905399999999999</v>
      </c>
      <c r="AF2670">
        <v>25077.3</v>
      </c>
      <c r="AG2670">
        <v>0</v>
      </c>
      <c r="AH2670">
        <v>0</v>
      </c>
      <c r="AI2670">
        <v>0</v>
      </c>
      <c r="AJ2670">
        <v>54.156399999999998</v>
      </c>
      <c r="AK2670">
        <v>3.2676699999999999E-3</v>
      </c>
      <c r="AL2670">
        <v>-13619.9</v>
      </c>
      <c r="AM2670">
        <v>12191.8</v>
      </c>
      <c r="AN2670">
        <v>0.125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22.343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50.370199999999997</v>
      </c>
      <c r="BG2670">
        <v>51</v>
      </c>
    </row>
    <row r="2671" spans="1:59" x14ac:dyDescent="0.25">
      <c r="A2671">
        <v>4</v>
      </c>
      <c r="B2671">
        <v>21</v>
      </c>
      <c r="C2671">
        <v>21</v>
      </c>
      <c r="D2671">
        <v>1</v>
      </c>
      <c r="E2671">
        <v>1</v>
      </c>
      <c r="F2671">
        <v>42</v>
      </c>
      <c r="G2671">
        <v>42</v>
      </c>
      <c r="H2671">
        <v>5.7000000000000002E-3</v>
      </c>
      <c r="I2671">
        <v>16.5</v>
      </c>
      <c r="J2671">
        <v>43</v>
      </c>
      <c r="K2671">
        <v>50.088000000000001</v>
      </c>
      <c r="L2671">
        <v>50.775700000000001</v>
      </c>
      <c r="M2671">
        <v>0</v>
      </c>
      <c r="N2671">
        <v>28539.599999999999</v>
      </c>
      <c r="O2671">
        <v>0</v>
      </c>
      <c r="P2671">
        <v>8000.01</v>
      </c>
      <c r="Q2671">
        <v>8000.01</v>
      </c>
      <c r="R2671">
        <v>1</v>
      </c>
      <c r="S2671">
        <v>1</v>
      </c>
      <c r="T2671">
        <v>1</v>
      </c>
      <c r="U2671">
        <v>3.26531E-3</v>
      </c>
      <c r="V2671">
        <v>3.26531E-3</v>
      </c>
      <c r="W2671">
        <v>3.26531E-3</v>
      </c>
      <c r="X2671">
        <v>0</v>
      </c>
      <c r="Y2671">
        <v>0.125</v>
      </c>
      <c r="Z2671">
        <v>0</v>
      </c>
      <c r="AA2671">
        <v>3.26531E-3</v>
      </c>
      <c r="AB2671">
        <v>3.1052300000000001E-3</v>
      </c>
      <c r="AC2671">
        <v>0</v>
      </c>
      <c r="AD2671">
        <v>53.461500000000001</v>
      </c>
      <c r="AE2671">
        <v>0.11947199999999999</v>
      </c>
      <c r="AF2671">
        <v>25101.7</v>
      </c>
      <c r="AG2671">
        <v>0</v>
      </c>
      <c r="AH2671">
        <v>0</v>
      </c>
      <c r="AI2671">
        <v>0</v>
      </c>
      <c r="AJ2671">
        <v>54.168300000000002</v>
      </c>
      <c r="AK2671">
        <v>3.26531E-3</v>
      </c>
      <c r="AL2671">
        <v>-13633.2</v>
      </c>
      <c r="AM2671">
        <v>12203.7</v>
      </c>
      <c r="AN2671">
        <v>0.125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22.668800000000001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50.360900000000001</v>
      </c>
      <c r="BG2671">
        <v>51</v>
      </c>
    </row>
    <row r="2672" spans="1:59" x14ac:dyDescent="0.25">
      <c r="A2672">
        <v>4</v>
      </c>
      <c r="B2672">
        <v>21</v>
      </c>
      <c r="C2672">
        <v>22</v>
      </c>
      <c r="D2672">
        <v>1</v>
      </c>
      <c r="E2672">
        <v>1</v>
      </c>
      <c r="F2672">
        <v>42</v>
      </c>
      <c r="G2672">
        <v>42</v>
      </c>
      <c r="H2672">
        <v>5.7000000000000002E-3</v>
      </c>
      <c r="I2672">
        <v>16.5</v>
      </c>
      <c r="J2672">
        <v>43</v>
      </c>
      <c r="K2672">
        <v>50.106999999999999</v>
      </c>
      <c r="L2672">
        <v>50.768099999999997</v>
      </c>
      <c r="M2672">
        <v>0</v>
      </c>
      <c r="N2672">
        <v>28320.799999999999</v>
      </c>
      <c r="O2672">
        <v>0</v>
      </c>
      <c r="P2672">
        <v>8000.01</v>
      </c>
      <c r="Q2672">
        <v>8000.01</v>
      </c>
      <c r="R2672">
        <v>1</v>
      </c>
      <c r="S2672">
        <v>1</v>
      </c>
      <c r="T2672">
        <v>1</v>
      </c>
      <c r="U2672">
        <v>3.2643899999999998E-3</v>
      </c>
      <c r="V2672">
        <v>3.2643899999999998E-3</v>
      </c>
      <c r="W2672">
        <v>3.2643899999999998E-3</v>
      </c>
      <c r="X2672">
        <v>0</v>
      </c>
      <c r="Y2672">
        <v>0.125</v>
      </c>
      <c r="Z2672">
        <v>0</v>
      </c>
      <c r="AA2672">
        <v>3.2643899999999998E-3</v>
      </c>
      <c r="AB2672">
        <v>3.10436E-3</v>
      </c>
      <c r="AC2672">
        <v>0</v>
      </c>
      <c r="AD2672">
        <v>53.451300000000003</v>
      </c>
      <c r="AE2672">
        <v>0.119605</v>
      </c>
      <c r="AF2672">
        <v>25111.1</v>
      </c>
      <c r="AG2672">
        <v>0</v>
      </c>
      <c r="AH2672">
        <v>0</v>
      </c>
      <c r="AI2672">
        <v>0</v>
      </c>
      <c r="AJ2672">
        <v>54.172800000000002</v>
      </c>
      <c r="AK2672">
        <v>3.2643899999999998E-3</v>
      </c>
      <c r="AL2672">
        <v>-13638.3</v>
      </c>
      <c r="AM2672">
        <v>12208.3</v>
      </c>
      <c r="AN2672">
        <v>0.125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22.8748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50.3551</v>
      </c>
      <c r="BG2672">
        <v>51</v>
      </c>
    </row>
    <row r="2673" spans="1:59" x14ac:dyDescent="0.25">
      <c r="A2673">
        <v>4</v>
      </c>
      <c r="B2673">
        <v>21</v>
      </c>
      <c r="C2673">
        <v>23</v>
      </c>
      <c r="D2673">
        <v>1</v>
      </c>
      <c r="E2673">
        <v>1</v>
      </c>
      <c r="F2673">
        <v>42</v>
      </c>
      <c r="G2673">
        <v>42</v>
      </c>
      <c r="H2673">
        <v>5.7999999999999996E-3</v>
      </c>
      <c r="I2673">
        <v>16.5</v>
      </c>
      <c r="J2673">
        <v>43</v>
      </c>
      <c r="K2673">
        <v>50.124600000000001</v>
      </c>
      <c r="L2673">
        <v>50.765999999999998</v>
      </c>
      <c r="M2673">
        <v>0</v>
      </c>
      <c r="N2673">
        <v>28611.9</v>
      </c>
      <c r="O2673">
        <v>0</v>
      </c>
      <c r="P2673">
        <v>8000.01</v>
      </c>
      <c r="Q2673">
        <v>8000.01</v>
      </c>
      <c r="R2673">
        <v>1</v>
      </c>
      <c r="S2673">
        <v>1</v>
      </c>
      <c r="T2673">
        <v>1</v>
      </c>
      <c r="U2673">
        <v>3.27538E-3</v>
      </c>
      <c r="V2673">
        <v>3.27538E-3</v>
      </c>
      <c r="W2673">
        <v>3.27538E-3</v>
      </c>
      <c r="X2673">
        <v>0</v>
      </c>
      <c r="Y2673">
        <v>0.125</v>
      </c>
      <c r="Z2673">
        <v>0</v>
      </c>
      <c r="AA2673">
        <v>3.27538E-3</v>
      </c>
      <c r="AB2673">
        <v>3.1148E-3</v>
      </c>
      <c r="AC2673">
        <v>0</v>
      </c>
      <c r="AD2673">
        <v>53.507800000000003</v>
      </c>
      <c r="AE2673">
        <v>0.119688</v>
      </c>
      <c r="AF2673">
        <v>25721.5</v>
      </c>
      <c r="AG2673">
        <v>0</v>
      </c>
      <c r="AH2673">
        <v>0</v>
      </c>
      <c r="AI2673">
        <v>0</v>
      </c>
      <c r="AJ2673">
        <v>54.624699999999997</v>
      </c>
      <c r="AK2673">
        <v>3.27538E-3</v>
      </c>
      <c r="AL2673">
        <v>-14147.1</v>
      </c>
      <c r="AM2673">
        <v>12656.8</v>
      </c>
      <c r="AN2673">
        <v>0.125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22.9529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50.353900000000003</v>
      </c>
      <c r="BG2673">
        <v>51</v>
      </c>
    </row>
    <row r="2674" spans="1:59" x14ac:dyDescent="0.25">
      <c r="A2674">
        <v>4</v>
      </c>
      <c r="B2674">
        <v>21</v>
      </c>
      <c r="C2674">
        <v>24</v>
      </c>
      <c r="D2674">
        <v>1</v>
      </c>
      <c r="E2674">
        <v>1</v>
      </c>
      <c r="F2674">
        <v>43</v>
      </c>
      <c r="G2674">
        <v>43</v>
      </c>
      <c r="H2674">
        <v>6.0000000000000001E-3</v>
      </c>
      <c r="I2674">
        <v>17</v>
      </c>
      <c r="J2674">
        <v>43</v>
      </c>
      <c r="K2674">
        <v>50.151899999999998</v>
      </c>
      <c r="L2674">
        <v>50.7699</v>
      </c>
      <c r="M2674">
        <v>0</v>
      </c>
      <c r="N2674">
        <v>30583.599999999999</v>
      </c>
      <c r="O2674">
        <v>0</v>
      </c>
      <c r="P2674">
        <v>8000.01</v>
      </c>
      <c r="Q2674">
        <v>8000.01</v>
      </c>
      <c r="R2674">
        <v>1</v>
      </c>
      <c r="S2674">
        <v>1</v>
      </c>
      <c r="T2674">
        <v>1</v>
      </c>
      <c r="U2674">
        <v>3.2758499999999999E-3</v>
      </c>
      <c r="V2674">
        <v>3.2758499999999999E-3</v>
      </c>
      <c r="W2674">
        <v>3.2758499999999999E-3</v>
      </c>
      <c r="X2674">
        <v>0</v>
      </c>
      <c r="Y2674">
        <v>0.125</v>
      </c>
      <c r="Z2674">
        <v>0</v>
      </c>
      <c r="AA2674">
        <v>3.2758499999999999E-3</v>
      </c>
      <c r="AB2674">
        <v>3.11525E-3</v>
      </c>
      <c r="AC2674">
        <v>0</v>
      </c>
      <c r="AD2674">
        <v>53.747199999999999</v>
      </c>
      <c r="AE2674">
        <v>0.11970500000000001</v>
      </c>
      <c r="AF2674">
        <v>27380</v>
      </c>
      <c r="AG2674">
        <v>0</v>
      </c>
      <c r="AH2674">
        <v>0</v>
      </c>
      <c r="AI2674">
        <v>0</v>
      </c>
      <c r="AJ2674">
        <v>56.630400000000002</v>
      </c>
      <c r="AK2674">
        <v>3.2758499999999999E-3</v>
      </c>
      <c r="AL2674">
        <v>-15081.2</v>
      </c>
      <c r="AM2674">
        <v>13490.7</v>
      </c>
      <c r="AN2674">
        <v>0.125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23.1416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50.3628</v>
      </c>
      <c r="BG2674">
        <v>51</v>
      </c>
    </row>
    <row r="2675" spans="1:59" x14ac:dyDescent="0.25">
      <c r="A2675">
        <v>4</v>
      </c>
      <c r="B2675">
        <v>22</v>
      </c>
      <c r="C2675">
        <v>1</v>
      </c>
      <c r="D2675">
        <v>2</v>
      </c>
      <c r="E2675">
        <v>1</v>
      </c>
      <c r="F2675">
        <v>43</v>
      </c>
      <c r="G2675">
        <v>43</v>
      </c>
      <c r="H2675">
        <v>6.0000000000000001E-3</v>
      </c>
      <c r="I2675">
        <v>17</v>
      </c>
      <c r="J2675">
        <v>43</v>
      </c>
      <c r="K2675">
        <v>50.1676</v>
      </c>
      <c r="L2675">
        <v>50.773400000000002</v>
      </c>
      <c r="M2675">
        <v>0</v>
      </c>
      <c r="N2675">
        <v>30466.3</v>
      </c>
      <c r="O2675">
        <v>0</v>
      </c>
      <c r="P2675">
        <v>8000.01</v>
      </c>
      <c r="Q2675">
        <v>8000.01</v>
      </c>
      <c r="R2675">
        <v>1</v>
      </c>
      <c r="S2675">
        <v>1</v>
      </c>
      <c r="T2675">
        <v>1</v>
      </c>
      <c r="U2675">
        <v>3.2762799999999999E-3</v>
      </c>
      <c r="V2675">
        <v>3.2762799999999999E-3</v>
      </c>
      <c r="W2675">
        <v>3.2762799999999999E-3</v>
      </c>
      <c r="X2675">
        <v>0</v>
      </c>
      <c r="Y2675">
        <v>0.125</v>
      </c>
      <c r="Z2675">
        <v>0</v>
      </c>
      <c r="AA2675">
        <v>3.2762799999999999E-3</v>
      </c>
      <c r="AB2675">
        <v>3.1156600000000001E-3</v>
      </c>
      <c r="AC2675">
        <v>0</v>
      </c>
      <c r="AD2675">
        <v>53.757899999999999</v>
      </c>
      <c r="AE2675">
        <v>0.119577</v>
      </c>
      <c r="AF2675">
        <v>27375.7</v>
      </c>
      <c r="AG2675">
        <v>0</v>
      </c>
      <c r="AH2675">
        <v>0</v>
      </c>
      <c r="AI2675">
        <v>0</v>
      </c>
      <c r="AJ2675">
        <v>56.628300000000003</v>
      </c>
      <c r="AK2675">
        <v>3.2762799999999999E-3</v>
      </c>
      <c r="AL2675">
        <v>-15078.8</v>
      </c>
      <c r="AM2675">
        <v>13488.6</v>
      </c>
      <c r="AN2675">
        <v>0.125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23.230799999999999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50.360500000000002</v>
      </c>
      <c r="BG2675">
        <v>51</v>
      </c>
    </row>
    <row r="2676" spans="1:59" x14ac:dyDescent="0.25">
      <c r="A2676">
        <v>4</v>
      </c>
      <c r="B2676">
        <v>22</v>
      </c>
      <c r="C2676">
        <v>2</v>
      </c>
      <c r="D2676">
        <v>2</v>
      </c>
      <c r="E2676">
        <v>1</v>
      </c>
      <c r="F2676">
        <v>43</v>
      </c>
      <c r="G2676">
        <v>43</v>
      </c>
      <c r="H2676">
        <v>6.0000000000000001E-3</v>
      </c>
      <c r="I2676">
        <v>17</v>
      </c>
      <c r="J2676">
        <v>43</v>
      </c>
      <c r="K2676">
        <v>50.176900000000003</v>
      </c>
      <c r="L2676">
        <v>50.771000000000001</v>
      </c>
      <c r="M2676">
        <v>0</v>
      </c>
      <c r="N2676">
        <v>30367.5</v>
      </c>
      <c r="O2676">
        <v>0</v>
      </c>
      <c r="P2676">
        <v>8000.01</v>
      </c>
      <c r="Q2676">
        <v>8000.01</v>
      </c>
      <c r="R2676">
        <v>1</v>
      </c>
      <c r="S2676">
        <v>1</v>
      </c>
      <c r="T2676">
        <v>1</v>
      </c>
      <c r="U2676">
        <v>3.27598E-3</v>
      </c>
      <c r="V2676">
        <v>3.27598E-3</v>
      </c>
      <c r="W2676">
        <v>3.27598E-3</v>
      </c>
      <c r="X2676">
        <v>0</v>
      </c>
      <c r="Y2676">
        <v>0.125</v>
      </c>
      <c r="Z2676">
        <v>0</v>
      </c>
      <c r="AA2676">
        <v>3.27598E-3</v>
      </c>
      <c r="AB2676">
        <v>3.1153700000000001E-3</v>
      </c>
      <c r="AC2676">
        <v>0</v>
      </c>
      <c r="AD2676">
        <v>53.755400000000002</v>
      </c>
      <c r="AE2676">
        <v>0.11960999999999999</v>
      </c>
      <c r="AF2676">
        <v>27378.7</v>
      </c>
      <c r="AG2676">
        <v>0</v>
      </c>
      <c r="AH2676">
        <v>0</v>
      </c>
      <c r="AI2676">
        <v>0</v>
      </c>
      <c r="AJ2676">
        <v>56.6297</v>
      </c>
      <c r="AK2676">
        <v>3.27598E-3</v>
      </c>
      <c r="AL2676">
        <v>-15080.5</v>
      </c>
      <c r="AM2676">
        <v>13490.1</v>
      </c>
      <c r="AN2676">
        <v>0.125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23.322800000000001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50.357900000000001</v>
      </c>
      <c r="BG2676">
        <v>51</v>
      </c>
    </row>
    <row r="2677" spans="1:59" x14ac:dyDescent="0.25">
      <c r="A2677">
        <v>4</v>
      </c>
      <c r="B2677">
        <v>22</v>
      </c>
      <c r="C2677">
        <v>3</v>
      </c>
      <c r="D2677">
        <v>2</v>
      </c>
      <c r="E2677">
        <v>1</v>
      </c>
      <c r="F2677">
        <v>43</v>
      </c>
      <c r="G2677">
        <v>43</v>
      </c>
      <c r="H2677">
        <v>6.0000000000000001E-3</v>
      </c>
      <c r="I2677">
        <v>17</v>
      </c>
      <c r="J2677">
        <v>43</v>
      </c>
      <c r="K2677">
        <v>50.185200000000002</v>
      </c>
      <c r="L2677">
        <v>50.7699</v>
      </c>
      <c r="M2677">
        <v>0</v>
      </c>
      <c r="N2677">
        <v>30188.1</v>
      </c>
      <c r="O2677">
        <v>0</v>
      </c>
      <c r="P2677">
        <v>8000.01</v>
      </c>
      <c r="Q2677">
        <v>8000.01</v>
      </c>
      <c r="R2677">
        <v>1</v>
      </c>
      <c r="S2677">
        <v>1</v>
      </c>
      <c r="T2677">
        <v>1</v>
      </c>
      <c r="U2677">
        <v>3.2871699999999998E-3</v>
      </c>
      <c r="V2677">
        <v>3.2871699999999998E-3</v>
      </c>
      <c r="W2677">
        <v>3.2871699999999998E-3</v>
      </c>
      <c r="X2677">
        <v>0</v>
      </c>
      <c r="Y2677">
        <v>0.125</v>
      </c>
      <c r="Z2677">
        <v>0</v>
      </c>
      <c r="AA2677">
        <v>3.2871699999999998E-3</v>
      </c>
      <c r="AB2677">
        <v>3.1260099999999998E-3</v>
      </c>
      <c r="AC2677">
        <v>0</v>
      </c>
      <c r="AD2677">
        <v>53.754899999999999</v>
      </c>
      <c r="AE2677">
        <v>0.119647</v>
      </c>
      <c r="AF2677">
        <v>27266.3</v>
      </c>
      <c r="AG2677">
        <v>0</v>
      </c>
      <c r="AH2677">
        <v>0</v>
      </c>
      <c r="AI2677">
        <v>0</v>
      </c>
      <c r="AJ2677">
        <v>56.573799999999999</v>
      </c>
      <c r="AK2677">
        <v>3.2871699999999998E-3</v>
      </c>
      <c r="AL2677">
        <v>-15018.5</v>
      </c>
      <c r="AM2677">
        <v>13434.4</v>
      </c>
      <c r="AN2677">
        <v>0.125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23.3187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50.355499999999999</v>
      </c>
      <c r="BG2677">
        <v>51</v>
      </c>
    </row>
    <row r="2678" spans="1:59" x14ac:dyDescent="0.25">
      <c r="A2678">
        <v>4</v>
      </c>
      <c r="B2678">
        <v>22</v>
      </c>
      <c r="C2678">
        <v>4</v>
      </c>
      <c r="D2678">
        <v>2</v>
      </c>
      <c r="E2678">
        <v>1</v>
      </c>
      <c r="F2678">
        <v>43</v>
      </c>
      <c r="G2678">
        <v>43</v>
      </c>
      <c r="H2678">
        <v>6.0000000000000001E-3</v>
      </c>
      <c r="I2678">
        <v>17</v>
      </c>
      <c r="J2678">
        <v>43</v>
      </c>
      <c r="K2678">
        <v>50.1935</v>
      </c>
      <c r="L2678">
        <v>50.767600000000002</v>
      </c>
      <c r="M2678">
        <v>0</v>
      </c>
      <c r="N2678">
        <v>30099.7</v>
      </c>
      <c r="O2678">
        <v>0</v>
      </c>
      <c r="P2678">
        <v>8000.01</v>
      </c>
      <c r="Q2678">
        <v>8000.01</v>
      </c>
      <c r="R2678">
        <v>1</v>
      </c>
      <c r="S2678">
        <v>1</v>
      </c>
      <c r="T2678">
        <v>1</v>
      </c>
      <c r="U2678">
        <v>3.2868799999999998E-3</v>
      </c>
      <c r="V2678">
        <v>3.2868799999999998E-3</v>
      </c>
      <c r="W2678">
        <v>3.2868799999999998E-3</v>
      </c>
      <c r="X2678">
        <v>0</v>
      </c>
      <c r="Y2678">
        <v>0.125</v>
      </c>
      <c r="Z2678">
        <v>0</v>
      </c>
      <c r="AA2678">
        <v>3.2868799999999998E-3</v>
      </c>
      <c r="AB2678">
        <v>3.1257400000000001E-3</v>
      </c>
      <c r="AC2678">
        <v>0</v>
      </c>
      <c r="AD2678">
        <v>53.752400000000002</v>
      </c>
      <c r="AE2678">
        <v>0.119681</v>
      </c>
      <c r="AF2678">
        <v>27269.1</v>
      </c>
      <c r="AG2678">
        <v>0</v>
      </c>
      <c r="AH2678">
        <v>0</v>
      </c>
      <c r="AI2678">
        <v>0</v>
      </c>
      <c r="AJ2678">
        <v>56.575200000000002</v>
      </c>
      <c r="AK2678">
        <v>3.2868799999999998E-3</v>
      </c>
      <c r="AL2678">
        <v>-15020.1</v>
      </c>
      <c r="AM2678">
        <v>13435.8</v>
      </c>
      <c r="AN2678">
        <v>0.125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23.401199999999999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50.353200000000001</v>
      </c>
      <c r="BG2678">
        <v>51</v>
      </c>
    </row>
    <row r="2679" spans="1:59" x14ac:dyDescent="0.25">
      <c r="A2679">
        <v>4</v>
      </c>
      <c r="B2679">
        <v>22</v>
      </c>
      <c r="C2679">
        <v>5</v>
      </c>
      <c r="D2679">
        <v>2</v>
      </c>
      <c r="E2679">
        <v>1</v>
      </c>
      <c r="F2679">
        <v>43</v>
      </c>
      <c r="G2679">
        <v>43</v>
      </c>
      <c r="H2679">
        <v>6.0000000000000001E-3</v>
      </c>
      <c r="I2679">
        <v>17</v>
      </c>
      <c r="J2679">
        <v>43</v>
      </c>
      <c r="K2679">
        <v>50.201099999999997</v>
      </c>
      <c r="L2679">
        <v>50.765300000000003</v>
      </c>
      <c r="M2679">
        <v>0</v>
      </c>
      <c r="N2679">
        <v>30017.8</v>
      </c>
      <c r="O2679">
        <v>0</v>
      </c>
      <c r="P2679">
        <v>8000.01</v>
      </c>
      <c r="Q2679">
        <v>8000.01</v>
      </c>
      <c r="R2679">
        <v>1</v>
      </c>
      <c r="S2679">
        <v>1</v>
      </c>
      <c r="T2679">
        <v>1</v>
      </c>
      <c r="U2679">
        <v>3.2866100000000001E-3</v>
      </c>
      <c r="V2679">
        <v>3.2866100000000001E-3</v>
      </c>
      <c r="W2679">
        <v>3.2866100000000001E-3</v>
      </c>
      <c r="X2679">
        <v>0</v>
      </c>
      <c r="Y2679">
        <v>0.125</v>
      </c>
      <c r="Z2679">
        <v>0</v>
      </c>
      <c r="AA2679">
        <v>3.2866100000000001E-3</v>
      </c>
      <c r="AB2679">
        <v>3.1254799999999999E-3</v>
      </c>
      <c r="AC2679">
        <v>0</v>
      </c>
      <c r="AD2679">
        <v>53.75</v>
      </c>
      <c r="AE2679">
        <v>0.119714</v>
      </c>
      <c r="AF2679">
        <v>27271.8</v>
      </c>
      <c r="AG2679">
        <v>0</v>
      </c>
      <c r="AH2679">
        <v>0</v>
      </c>
      <c r="AI2679">
        <v>0</v>
      </c>
      <c r="AJ2679">
        <v>56.576500000000003</v>
      </c>
      <c r="AK2679">
        <v>3.2866100000000001E-3</v>
      </c>
      <c r="AL2679">
        <v>-15021.6</v>
      </c>
      <c r="AM2679">
        <v>13437.1</v>
      </c>
      <c r="AN2679">
        <v>0.125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23.478300000000001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50.351100000000002</v>
      </c>
      <c r="BG2679">
        <v>51</v>
      </c>
    </row>
    <row r="2680" spans="1:59" x14ac:dyDescent="0.25">
      <c r="A2680">
        <v>4</v>
      </c>
      <c r="B2680">
        <v>22</v>
      </c>
      <c r="C2680">
        <v>6</v>
      </c>
      <c r="D2680">
        <v>2</v>
      </c>
      <c r="E2680">
        <v>1</v>
      </c>
      <c r="F2680">
        <v>44</v>
      </c>
      <c r="G2680">
        <v>44</v>
      </c>
      <c r="H2680">
        <v>6.1999999999999998E-3</v>
      </c>
      <c r="I2680">
        <v>17.5</v>
      </c>
      <c r="J2680">
        <v>43</v>
      </c>
      <c r="K2680">
        <v>50.221699999999998</v>
      </c>
      <c r="L2680">
        <v>50.769300000000001</v>
      </c>
      <c r="M2680">
        <v>0</v>
      </c>
      <c r="N2680">
        <v>32044.3</v>
      </c>
      <c r="O2680">
        <v>0</v>
      </c>
      <c r="P2680">
        <v>8000.01</v>
      </c>
      <c r="Q2680">
        <v>8000.01</v>
      </c>
      <c r="R2680">
        <v>1</v>
      </c>
      <c r="S2680">
        <v>1</v>
      </c>
      <c r="T2680">
        <v>1</v>
      </c>
      <c r="U2680">
        <v>3.2870999999999998E-3</v>
      </c>
      <c r="V2680">
        <v>3.2870999999999998E-3</v>
      </c>
      <c r="W2680">
        <v>3.2870999999999998E-3</v>
      </c>
      <c r="X2680">
        <v>0</v>
      </c>
      <c r="Y2680">
        <v>0.125</v>
      </c>
      <c r="Z2680">
        <v>0</v>
      </c>
      <c r="AA2680">
        <v>3.2870999999999998E-3</v>
      </c>
      <c r="AB2680">
        <v>3.1259500000000002E-3</v>
      </c>
      <c r="AC2680">
        <v>0</v>
      </c>
      <c r="AD2680">
        <v>53.988300000000002</v>
      </c>
      <c r="AE2680">
        <v>0.119745</v>
      </c>
      <c r="AF2680">
        <v>28882.1</v>
      </c>
      <c r="AG2680">
        <v>0</v>
      </c>
      <c r="AH2680">
        <v>0</v>
      </c>
      <c r="AI2680">
        <v>0</v>
      </c>
      <c r="AJ2680">
        <v>58.583199999999998</v>
      </c>
      <c r="AK2680">
        <v>3.2870999999999998E-3</v>
      </c>
      <c r="AL2680">
        <v>-16141.2</v>
      </c>
      <c r="AM2680">
        <v>14436.9</v>
      </c>
      <c r="AN2680">
        <v>0.125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23.614699999999999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50.361199999999997</v>
      </c>
      <c r="BG2680">
        <v>51</v>
      </c>
    </row>
    <row r="2681" spans="1:59" x14ac:dyDescent="0.25">
      <c r="A2681">
        <v>4</v>
      </c>
      <c r="B2681">
        <v>22</v>
      </c>
      <c r="C2681">
        <v>7</v>
      </c>
      <c r="D2681">
        <v>2</v>
      </c>
      <c r="E2681">
        <v>1</v>
      </c>
      <c r="F2681">
        <v>43</v>
      </c>
      <c r="G2681">
        <v>43</v>
      </c>
      <c r="H2681">
        <v>6.0000000000000001E-3</v>
      </c>
      <c r="I2681">
        <v>17</v>
      </c>
      <c r="J2681">
        <v>43</v>
      </c>
      <c r="K2681">
        <v>50.095599999999997</v>
      </c>
      <c r="L2681">
        <v>50.782499999999999</v>
      </c>
      <c r="M2681">
        <v>0</v>
      </c>
      <c r="N2681">
        <v>31045.599999999999</v>
      </c>
      <c r="O2681">
        <v>0</v>
      </c>
      <c r="P2681">
        <v>8000.01</v>
      </c>
      <c r="Q2681">
        <v>8000.01</v>
      </c>
      <c r="R2681">
        <v>1</v>
      </c>
      <c r="S2681">
        <v>1</v>
      </c>
      <c r="T2681">
        <v>1</v>
      </c>
      <c r="U2681">
        <v>3.2886999999999999E-3</v>
      </c>
      <c r="V2681">
        <v>3.2886999999999999E-3</v>
      </c>
      <c r="W2681">
        <v>3.2886999999999999E-3</v>
      </c>
      <c r="X2681">
        <v>0</v>
      </c>
      <c r="Y2681">
        <v>0.125</v>
      </c>
      <c r="Z2681">
        <v>0</v>
      </c>
      <c r="AA2681">
        <v>3.2886999999999999E-3</v>
      </c>
      <c r="AB2681">
        <v>3.1274699999999998E-3</v>
      </c>
      <c r="AC2681">
        <v>0</v>
      </c>
      <c r="AD2681">
        <v>53.759700000000002</v>
      </c>
      <c r="AE2681">
        <v>0.1196</v>
      </c>
      <c r="AF2681">
        <v>27250.9</v>
      </c>
      <c r="AG2681">
        <v>0</v>
      </c>
      <c r="AH2681">
        <v>0</v>
      </c>
      <c r="AI2681">
        <v>0</v>
      </c>
      <c r="AJ2681">
        <v>56.566099999999999</v>
      </c>
      <c r="AK2681">
        <v>3.2886999999999999E-3</v>
      </c>
      <c r="AL2681">
        <v>-15010</v>
      </c>
      <c r="AM2681">
        <v>13426.7</v>
      </c>
      <c r="AN2681">
        <v>0.125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22.502600000000001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50.377000000000002</v>
      </c>
      <c r="BG2681">
        <v>51</v>
      </c>
    </row>
    <row r="2682" spans="1:59" x14ac:dyDescent="0.25">
      <c r="A2682">
        <v>4</v>
      </c>
      <c r="B2682">
        <v>22</v>
      </c>
      <c r="C2682">
        <v>8</v>
      </c>
      <c r="D2682">
        <v>2</v>
      </c>
      <c r="E2682">
        <v>1</v>
      </c>
      <c r="F2682">
        <v>45</v>
      </c>
      <c r="G2682">
        <v>46</v>
      </c>
      <c r="H2682">
        <v>6.3E-3</v>
      </c>
      <c r="I2682">
        <v>18</v>
      </c>
      <c r="J2682">
        <v>43.320300000000003</v>
      </c>
      <c r="K2682">
        <v>43.320300000000003</v>
      </c>
      <c r="L2682">
        <v>50.9726</v>
      </c>
      <c r="M2682">
        <v>-31631.5</v>
      </c>
      <c r="N2682">
        <v>83532.899999999994</v>
      </c>
      <c r="O2682">
        <v>0</v>
      </c>
      <c r="P2682">
        <v>8000</v>
      </c>
      <c r="Q2682">
        <v>8000</v>
      </c>
      <c r="R2682">
        <v>1</v>
      </c>
      <c r="S2682">
        <v>1</v>
      </c>
      <c r="T2682">
        <v>1</v>
      </c>
      <c r="U2682">
        <v>6.0060799999999996E-3</v>
      </c>
      <c r="V2682">
        <v>5.6652300000000003E-3</v>
      </c>
      <c r="W2682">
        <v>6.0013499999999999E-3</v>
      </c>
      <c r="X2682">
        <v>-12.065300000000001</v>
      </c>
      <c r="Y2682">
        <v>0.125</v>
      </c>
      <c r="Z2682">
        <v>0</v>
      </c>
      <c r="AA2682">
        <v>3.3117899999999998E-3</v>
      </c>
      <c r="AB2682">
        <v>3.14942E-3</v>
      </c>
      <c r="AC2682">
        <v>0</v>
      </c>
      <c r="AD2682">
        <v>54.332299999999996</v>
      </c>
      <c r="AE2682">
        <v>0.11937399999999999</v>
      </c>
      <c r="AF2682">
        <v>30190</v>
      </c>
      <c r="AG2682">
        <v>0</v>
      </c>
      <c r="AH2682">
        <v>0</v>
      </c>
      <c r="AI2682">
        <v>0</v>
      </c>
      <c r="AJ2682">
        <v>61.116199999999999</v>
      </c>
      <c r="AK2682">
        <v>3.27926E-3</v>
      </c>
      <c r="AL2682">
        <v>-16514</v>
      </c>
      <c r="AM2682">
        <v>14789.7</v>
      </c>
      <c r="AN2682">
        <v>0.125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-3.8222100000000001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50.741700000000002</v>
      </c>
      <c r="BG2682">
        <v>51</v>
      </c>
    </row>
    <row r="2683" spans="1:59" x14ac:dyDescent="0.25">
      <c r="A2683">
        <v>4</v>
      </c>
      <c r="B2683">
        <v>22</v>
      </c>
      <c r="C2683">
        <v>9</v>
      </c>
      <c r="D2683">
        <v>2</v>
      </c>
      <c r="E2683">
        <v>1</v>
      </c>
      <c r="F2683">
        <v>44</v>
      </c>
      <c r="G2683">
        <v>45</v>
      </c>
      <c r="H2683">
        <v>6.0000000000000001E-3</v>
      </c>
      <c r="I2683">
        <v>17.5</v>
      </c>
      <c r="J2683">
        <v>43.7883</v>
      </c>
      <c r="K2683">
        <v>43.7883</v>
      </c>
      <c r="L2683">
        <v>51.164700000000003</v>
      </c>
      <c r="M2683">
        <v>-26691.4</v>
      </c>
      <c r="N2683">
        <v>76933.2</v>
      </c>
      <c r="O2683">
        <v>0</v>
      </c>
      <c r="P2683">
        <v>8000</v>
      </c>
      <c r="Q2683">
        <v>8000</v>
      </c>
      <c r="R2683">
        <v>1</v>
      </c>
      <c r="S2683">
        <v>1</v>
      </c>
      <c r="T2683">
        <v>1</v>
      </c>
      <c r="U2683">
        <v>6.1426500000000004E-3</v>
      </c>
      <c r="V2683">
        <v>5.7891699999999997E-3</v>
      </c>
      <c r="W2683">
        <v>6.1378800000000001E-3</v>
      </c>
      <c r="X2683">
        <v>-12.4091</v>
      </c>
      <c r="Y2683">
        <v>0.125</v>
      </c>
      <c r="Z2683">
        <v>0</v>
      </c>
      <c r="AA2683">
        <v>3.3473600000000002E-3</v>
      </c>
      <c r="AB2683">
        <v>3.1832399999999999E-3</v>
      </c>
      <c r="AC2683">
        <v>0</v>
      </c>
      <c r="AD2683">
        <v>54.417099999999998</v>
      </c>
      <c r="AE2683">
        <v>0.114394</v>
      </c>
      <c r="AF2683">
        <v>27540.3</v>
      </c>
      <c r="AG2683">
        <v>0</v>
      </c>
      <c r="AH2683">
        <v>0</v>
      </c>
      <c r="AI2683">
        <v>0</v>
      </c>
      <c r="AJ2683">
        <v>58.421500000000002</v>
      </c>
      <c r="AK2683">
        <v>3.3148299999999999E-3</v>
      </c>
      <c r="AL2683">
        <v>-14850</v>
      </c>
      <c r="AM2683">
        <v>13307.4</v>
      </c>
      <c r="AN2683">
        <v>0.125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-5.97471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50.7577</v>
      </c>
      <c r="BG2683">
        <v>51</v>
      </c>
    </row>
    <row r="2684" spans="1:59" x14ac:dyDescent="0.25">
      <c r="A2684">
        <v>4</v>
      </c>
      <c r="B2684">
        <v>22</v>
      </c>
      <c r="C2684">
        <v>10</v>
      </c>
      <c r="D2684">
        <v>2</v>
      </c>
      <c r="E2684">
        <v>1</v>
      </c>
      <c r="F2684">
        <v>47</v>
      </c>
      <c r="G2684">
        <v>48</v>
      </c>
      <c r="H2684">
        <v>6.7999999999999996E-3</v>
      </c>
      <c r="I2684">
        <v>19</v>
      </c>
      <c r="J2684">
        <v>44.630600000000001</v>
      </c>
      <c r="K2684">
        <v>44.630600000000001</v>
      </c>
      <c r="L2684">
        <v>51.213900000000002</v>
      </c>
      <c r="M2684">
        <v>-19019.400000000001</v>
      </c>
      <c r="N2684">
        <v>76689.899999999994</v>
      </c>
      <c r="O2684">
        <v>0</v>
      </c>
      <c r="P2684">
        <v>8000</v>
      </c>
      <c r="Q2684">
        <v>8000</v>
      </c>
      <c r="R2684">
        <v>1</v>
      </c>
      <c r="S2684">
        <v>1</v>
      </c>
      <c r="T2684">
        <v>1</v>
      </c>
      <c r="U2684">
        <v>6.3449400000000003E-3</v>
      </c>
      <c r="V2684">
        <v>5.9669500000000004E-3</v>
      </c>
      <c r="W2684">
        <v>6.34017E-3</v>
      </c>
      <c r="X2684">
        <v>-13.2829</v>
      </c>
      <c r="Y2684">
        <v>0.125</v>
      </c>
      <c r="Z2684">
        <v>0</v>
      </c>
      <c r="AA2684">
        <v>3.3535700000000002E-3</v>
      </c>
      <c r="AB2684">
        <v>3.18914E-3</v>
      </c>
      <c r="AC2684">
        <v>0</v>
      </c>
      <c r="AD2684">
        <v>55.2378</v>
      </c>
      <c r="AE2684">
        <v>0.114186</v>
      </c>
      <c r="AF2684">
        <v>33427.199999999997</v>
      </c>
      <c r="AG2684">
        <v>0</v>
      </c>
      <c r="AH2684">
        <v>0</v>
      </c>
      <c r="AI2684">
        <v>0</v>
      </c>
      <c r="AJ2684">
        <v>65.438299999999998</v>
      </c>
      <c r="AK2684">
        <v>3.3210399999999999E-3</v>
      </c>
      <c r="AL2684">
        <v>-19068.099999999999</v>
      </c>
      <c r="AM2684">
        <v>17063</v>
      </c>
      <c r="AN2684">
        <v>0.125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-6.69163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50.840499999999999</v>
      </c>
      <c r="BG2684">
        <v>51</v>
      </c>
    </row>
    <row r="2685" spans="1:59" x14ac:dyDescent="0.25">
      <c r="A2685">
        <v>4</v>
      </c>
      <c r="B2685">
        <v>22</v>
      </c>
      <c r="C2685">
        <v>11</v>
      </c>
      <c r="D2685">
        <v>2</v>
      </c>
      <c r="E2685">
        <v>1</v>
      </c>
      <c r="F2685">
        <v>47</v>
      </c>
      <c r="G2685">
        <v>48</v>
      </c>
      <c r="H2685">
        <v>6.7999999999999996E-3</v>
      </c>
      <c r="I2685">
        <v>19</v>
      </c>
      <c r="J2685">
        <v>44.790199999999999</v>
      </c>
      <c r="K2685">
        <v>44.790199999999999</v>
      </c>
      <c r="L2685">
        <v>51.2607</v>
      </c>
      <c r="M2685">
        <v>-17311</v>
      </c>
      <c r="N2685">
        <v>75350.7</v>
      </c>
      <c r="O2685">
        <v>0</v>
      </c>
      <c r="P2685">
        <v>8000</v>
      </c>
      <c r="Q2685">
        <v>8000</v>
      </c>
      <c r="R2685">
        <v>1</v>
      </c>
      <c r="S2685">
        <v>1</v>
      </c>
      <c r="T2685">
        <v>1</v>
      </c>
      <c r="U2685">
        <v>6.3851000000000003E-3</v>
      </c>
      <c r="V2685">
        <v>6.0028299999999998E-3</v>
      </c>
      <c r="W2685">
        <v>6.3803200000000001E-3</v>
      </c>
      <c r="X2685">
        <v>-13.4072</v>
      </c>
      <c r="Y2685">
        <v>0.125</v>
      </c>
      <c r="Z2685">
        <v>0</v>
      </c>
      <c r="AA2685">
        <v>3.3594599999999999E-3</v>
      </c>
      <c r="AB2685">
        <v>3.1947400000000002E-3</v>
      </c>
      <c r="AC2685">
        <v>0</v>
      </c>
      <c r="AD2685">
        <v>55.3232</v>
      </c>
      <c r="AE2685">
        <v>0.11311599999999999</v>
      </c>
      <c r="AF2685">
        <v>33370.6</v>
      </c>
      <c r="AG2685">
        <v>0</v>
      </c>
      <c r="AH2685">
        <v>0</v>
      </c>
      <c r="AI2685">
        <v>0</v>
      </c>
      <c r="AJ2685">
        <v>65.408799999999999</v>
      </c>
      <c r="AK2685">
        <v>3.3269300000000001E-3</v>
      </c>
      <c r="AL2685">
        <v>-19035.8</v>
      </c>
      <c r="AM2685">
        <v>17033.900000000001</v>
      </c>
      <c r="AN2685">
        <v>0.125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-7.3376599999999996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50.849699999999999</v>
      </c>
      <c r="BG2685">
        <v>51</v>
      </c>
    </row>
    <row r="2686" spans="1:59" x14ac:dyDescent="0.25">
      <c r="A2686">
        <v>4</v>
      </c>
      <c r="B2686">
        <v>22</v>
      </c>
      <c r="C2686">
        <v>12</v>
      </c>
      <c r="D2686">
        <v>2</v>
      </c>
      <c r="E2686">
        <v>1</v>
      </c>
      <c r="F2686">
        <v>53</v>
      </c>
      <c r="G2686">
        <v>54</v>
      </c>
      <c r="H2686">
        <v>8.6E-3</v>
      </c>
      <c r="I2686">
        <v>22.5</v>
      </c>
      <c r="J2686">
        <v>47.026499999999999</v>
      </c>
      <c r="K2686">
        <v>47.026499999999999</v>
      </c>
      <c r="L2686">
        <v>52.146000000000001</v>
      </c>
      <c r="M2686">
        <v>0</v>
      </c>
      <c r="N2686">
        <v>92109.4</v>
      </c>
      <c r="O2686">
        <v>-7396.41</v>
      </c>
      <c r="P2686">
        <v>8077.33</v>
      </c>
      <c r="Q2686">
        <v>8077.33</v>
      </c>
      <c r="R2686">
        <v>1</v>
      </c>
      <c r="S2686">
        <v>1</v>
      </c>
      <c r="T2686">
        <v>1</v>
      </c>
      <c r="U2686">
        <v>3.3013700000000001E-3</v>
      </c>
      <c r="V2686">
        <v>3.1022100000000002E-3</v>
      </c>
      <c r="W2686">
        <v>3.1022100000000002E-3</v>
      </c>
      <c r="X2686">
        <v>-6.9711699999999999</v>
      </c>
      <c r="Y2686">
        <v>0.123803</v>
      </c>
      <c r="Z2686">
        <v>0</v>
      </c>
      <c r="AA2686">
        <v>3.3733700000000001E-3</v>
      </c>
      <c r="AB2686">
        <v>3.3013700000000001E-3</v>
      </c>
      <c r="AC2686">
        <v>1</v>
      </c>
      <c r="AD2686">
        <v>57.55</v>
      </c>
      <c r="AE2686">
        <v>0.112998</v>
      </c>
      <c r="AF2686">
        <v>51918.2</v>
      </c>
      <c r="AG2686">
        <v>0</v>
      </c>
      <c r="AH2686">
        <v>0</v>
      </c>
      <c r="AI2686">
        <v>0</v>
      </c>
      <c r="AJ2686">
        <v>78.912199999999999</v>
      </c>
      <c r="AK2686">
        <v>1.6926899999999999E-3</v>
      </c>
      <c r="AL2686">
        <v>-28408.400000000001</v>
      </c>
      <c r="AM2686">
        <v>25590.1</v>
      </c>
      <c r="AN2686">
        <v>0.123803</v>
      </c>
      <c r="AO2686">
        <v>1000</v>
      </c>
      <c r="AP2686">
        <v>1000</v>
      </c>
      <c r="AQ2686">
        <v>0.76148400000000005</v>
      </c>
      <c r="AR2686">
        <v>0.74409999999999998</v>
      </c>
      <c r="AS2686">
        <v>1520.61</v>
      </c>
      <c r="AT2686">
        <v>7762.1</v>
      </c>
      <c r="AU2686">
        <v>-7.0234800000000002</v>
      </c>
      <c r="AV2686">
        <v>-7.0234800000000002</v>
      </c>
      <c r="AW2686">
        <v>54</v>
      </c>
      <c r="AX2686">
        <v>52.588200000000001</v>
      </c>
      <c r="AY2686">
        <v>52.146000000000001</v>
      </c>
      <c r="AZ2686">
        <v>53.5578</v>
      </c>
      <c r="BA2686">
        <v>8.6E-3</v>
      </c>
      <c r="BB2686">
        <v>6.9518899999999996E-3</v>
      </c>
      <c r="BC2686">
        <v>6.3851000000000003E-3</v>
      </c>
      <c r="BD2686">
        <v>8.0332100000000007E-3</v>
      </c>
      <c r="BE2686">
        <v>1</v>
      </c>
      <c r="BF2686">
        <v>51.049700000000001</v>
      </c>
      <c r="BG2686">
        <v>51</v>
      </c>
    </row>
    <row r="2687" spans="1:59" x14ac:dyDescent="0.25">
      <c r="A2687">
        <v>4</v>
      </c>
      <c r="B2687">
        <v>22</v>
      </c>
      <c r="C2687">
        <v>13</v>
      </c>
      <c r="D2687">
        <v>2</v>
      </c>
      <c r="E2687">
        <v>1</v>
      </c>
      <c r="F2687">
        <v>54</v>
      </c>
      <c r="G2687">
        <v>56</v>
      </c>
      <c r="H2687">
        <v>8.6999999999999994E-3</v>
      </c>
      <c r="I2687">
        <v>23</v>
      </c>
      <c r="J2687">
        <v>46.671100000000003</v>
      </c>
      <c r="K2687">
        <v>46.925600000000003</v>
      </c>
      <c r="L2687">
        <v>52.216200000000001</v>
      </c>
      <c r="M2687">
        <v>0</v>
      </c>
      <c r="N2687">
        <v>85816.7</v>
      </c>
      <c r="O2687">
        <v>-11825.3</v>
      </c>
      <c r="P2687">
        <v>8000.01</v>
      </c>
      <c r="Q2687">
        <v>8000.01</v>
      </c>
      <c r="R2687">
        <v>1</v>
      </c>
      <c r="S2687">
        <v>1</v>
      </c>
      <c r="T2687">
        <v>1</v>
      </c>
      <c r="U2687">
        <v>3.31007E-3</v>
      </c>
      <c r="V2687">
        <v>2.9914E-3</v>
      </c>
      <c r="W2687">
        <v>2.9914E-3</v>
      </c>
      <c r="X2687">
        <v>-11.1454</v>
      </c>
      <c r="Y2687">
        <v>0.125</v>
      </c>
      <c r="Z2687">
        <v>0</v>
      </c>
      <c r="AA2687">
        <v>3.3817000000000001E-3</v>
      </c>
      <c r="AB2687">
        <v>3.31007E-3</v>
      </c>
      <c r="AC2687">
        <v>1</v>
      </c>
      <c r="AD2687">
        <v>57.034100000000002</v>
      </c>
      <c r="AE2687">
        <v>0.110501</v>
      </c>
      <c r="AF2687">
        <v>54290.400000000001</v>
      </c>
      <c r="AG2687">
        <v>0</v>
      </c>
      <c r="AH2687">
        <v>0</v>
      </c>
      <c r="AI2687">
        <v>0</v>
      </c>
      <c r="AJ2687">
        <v>72.387100000000004</v>
      </c>
      <c r="AK2687">
        <v>7.6068800000000003E-4</v>
      </c>
      <c r="AL2687">
        <v>-20712.7</v>
      </c>
      <c r="AM2687">
        <v>19034.3</v>
      </c>
      <c r="AN2687">
        <v>0.125</v>
      </c>
      <c r="AO2687">
        <v>1000</v>
      </c>
      <c r="AP2687">
        <v>1000</v>
      </c>
      <c r="AQ2687">
        <v>0.76246400000000003</v>
      </c>
      <c r="AR2687">
        <v>0.74412500000000004</v>
      </c>
      <c r="AS2687">
        <v>3090.58</v>
      </c>
      <c r="AT2687">
        <v>18917.7</v>
      </c>
      <c r="AU2687">
        <v>-7.6865600000000001</v>
      </c>
      <c r="AV2687">
        <v>-7.6865600000000001</v>
      </c>
      <c r="AW2687">
        <v>56</v>
      </c>
      <c r="AX2687">
        <v>53.115000000000002</v>
      </c>
      <c r="AY2687">
        <v>52.216200000000001</v>
      </c>
      <c r="AZ2687">
        <v>55.101199999999999</v>
      </c>
      <c r="BA2687">
        <v>8.6999999999999994E-3</v>
      </c>
      <c r="BB2687">
        <v>4.6827500000000003E-3</v>
      </c>
      <c r="BC2687">
        <v>3.3013700000000001E-3</v>
      </c>
      <c r="BD2687">
        <v>7.3186199999999996E-3</v>
      </c>
      <c r="BE2687">
        <v>1</v>
      </c>
      <c r="BF2687">
        <v>50.988999999999997</v>
      </c>
      <c r="BG2687">
        <v>51</v>
      </c>
    </row>
    <row r="2688" spans="1:59" x14ac:dyDescent="0.25">
      <c r="A2688">
        <v>4</v>
      </c>
      <c r="B2688">
        <v>22</v>
      </c>
      <c r="C2688">
        <v>14</v>
      </c>
      <c r="D2688">
        <v>2</v>
      </c>
      <c r="E2688">
        <v>1</v>
      </c>
      <c r="F2688">
        <v>52</v>
      </c>
      <c r="G2688">
        <v>59</v>
      </c>
      <c r="H2688">
        <v>6.8999999999999999E-3</v>
      </c>
      <c r="I2688">
        <v>21.5</v>
      </c>
      <c r="J2688">
        <v>46.411999999999999</v>
      </c>
      <c r="K2688">
        <v>46.847900000000003</v>
      </c>
      <c r="L2688">
        <v>52.18</v>
      </c>
      <c r="M2688">
        <v>0</v>
      </c>
      <c r="N2688">
        <v>84950.399999999994</v>
      </c>
      <c r="O2688">
        <v>-12184.9</v>
      </c>
      <c r="P2688">
        <v>8000.01</v>
      </c>
      <c r="Q2688">
        <v>8000.01</v>
      </c>
      <c r="R2688">
        <v>1</v>
      </c>
      <c r="S2688">
        <v>1</v>
      </c>
      <c r="T2688">
        <v>1</v>
      </c>
      <c r="U2688">
        <v>3.3055799999999998E-3</v>
      </c>
      <c r="V2688">
        <v>2.97789E-3</v>
      </c>
      <c r="W2688">
        <v>2.97789E-3</v>
      </c>
      <c r="X2688">
        <v>-11.484299999999999</v>
      </c>
      <c r="Y2688">
        <v>0.125</v>
      </c>
      <c r="Z2688">
        <v>0</v>
      </c>
      <c r="AA2688">
        <v>3.3772699999999999E-3</v>
      </c>
      <c r="AB2688">
        <v>3.3055799999999998E-3</v>
      </c>
      <c r="AC2688">
        <v>1</v>
      </c>
      <c r="AD2688">
        <v>56.825499999999998</v>
      </c>
      <c r="AE2688">
        <v>0.111247</v>
      </c>
      <c r="AF2688">
        <v>54009.599999999999</v>
      </c>
      <c r="AG2688">
        <v>0</v>
      </c>
      <c r="AH2688">
        <v>0</v>
      </c>
      <c r="AI2688">
        <v>0</v>
      </c>
      <c r="AJ2688">
        <v>71.11</v>
      </c>
      <c r="AK2688">
        <v>6.8402100000000004E-4</v>
      </c>
      <c r="AL2688">
        <v>-18335.599999999999</v>
      </c>
      <c r="AM2688">
        <v>16966.599999999999</v>
      </c>
      <c r="AN2688">
        <v>0.125</v>
      </c>
      <c r="AO2688">
        <v>1000</v>
      </c>
      <c r="AP2688">
        <v>1000</v>
      </c>
      <c r="AQ2688">
        <v>0.762212</v>
      </c>
      <c r="AR2688">
        <v>0.74382199999999998</v>
      </c>
      <c r="AS2688">
        <v>5576.5</v>
      </c>
      <c r="AT2688">
        <v>12594.6</v>
      </c>
      <c r="AU2688">
        <v>-8.0299800000000001</v>
      </c>
      <c r="AV2688">
        <v>-8.0299800000000001</v>
      </c>
      <c r="AW2688">
        <v>59</v>
      </c>
      <c r="AX2688">
        <v>53.801699999999997</v>
      </c>
      <c r="AY2688">
        <v>52.18</v>
      </c>
      <c r="AZ2688">
        <v>57.378300000000003</v>
      </c>
      <c r="BA2688">
        <v>6.8999999999999999E-3</v>
      </c>
      <c r="BB2688">
        <v>4.2297300000000001E-3</v>
      </c>
      <c r="BC2688">
        <v>3.31007E-3</v>
      </c>
      <c r="BD2688">
        <v>5.9803399999999998E-3</v>
      </c>
      <c r="BE2688">
        <v>1</v>
      </c>
      <c r="BF2688">
        <v>50.980499999999999</v>
      </c>
      <c r="BG2688">
        <v>51</v>
      </c>
    </row>
    <row r="2689" spans="1:59" x14ac:dyDescent="0.25">
      <c r="A2689">
        <v>4</v>
      </c>
      <c r="B2689">
        <v>22</v>
      </c>
      <c r="C2689">
        <v>15</v>
      </c>
      <c r="D2689">
        <v>2</v>
      </c>
      <c r="E2689">
        <v>1</v>
      </c>
      <c r="F2689">
        <v>50</v>
      </c>
      <c r="G2689">
        <v>57</v>
      </c>
      <c r="H2689">
        <v>6.1999999999999998E-3</v>
      </c>
      <c r="I2689">
        <v>20.5</v>
      </c>
      <c r="J2689">
        <v>45.9636</v>
      </c>
      <c r="K2689">
        <v>46.779899999999998</v>
      </c>
      <c r="L2689">
        <v>52.163200000000003</v>
      </c>
      <c r="M2689">
        <v>0</v>
      </c>
      <c r="N2689">
        <v>81275.5</v>
      </c>
      <c r="O2689">
        <v>-9792.7900000000009</v>
      </c>
      <c r="P2689">
        <v>8000.01</v>
      </c>
      <c r="Q2689">
        <v>8000.01</v>
      </c>
      <c r="R2689">
        <v>1</v>
      </c>
      <c r="S2689">
        <v>1</v>
      </c>
      <c r="T2689">
        <v>1</v>
      </c>
      <c r="U2689">
        <v>3.30351E-3</v>
      </c>
      <c r="V2689">
        <v>3.0393199999999999E-3</v>
      </c>
      <c r="W2689">
        <v>3.0393199999999999E-3</v>
      </c>
      <c r="X2689">
        <v>-9.2297700000000003</v>
      </c>
      <c r="Y2689">
        <v>0.125</v>
      </c>
      <c r="Z2689">
        <v>0</v>
      </c>
      <c r="AA2689">
        <v>3.3751900000000001E-3</v>
      </c>
      <c r="AB2689">
        <v>3.30351E-3</v>
      </c>
      <c r="AC2689">
        <v>1</v>
      </c>
      <c r="AD2689">
        <v>56.382399999999997</v>
      </c>
      <c r="AE2689">
        <v>0.11135299999999999</v>
      </c>
      <c r="AF2689">
        <v>44648.6</v>
      </c>
      <c r="AG2689">
        <v>0</v>
      </c>
      <c r="AH2689">
        <v>0</v>
      </c>
      <c r="AI2689">
        <v>0</v>
      </c>
      <c r="AJ2689">
        <v>67.236400000000003</v>
      </c>
      <c r="AK2689">
        <v>1.1899499999999999E-3</v>
      </c>
      <c r="AL2689">
        <v>-14946.1</v>
      </c>
      <c r="AM2689">
        <v>13838.2</v>
      </c>
      <c r="AN2689">
        <v>0.125</v>
      </c>
      <c r="AO2689">
        <v>1000</v>
      </c>
      <c r="AP2689">
        <v>1000</v>
      </c>
      <c r="AQ2689">
        <v>0.76214499999999996</v>
      </c>
      <c r="AR2689">
        <v>0.74374600000000002</v>
      </c>
      <c r="AS2689">
        <v>3955.98</v>
      </c>
      <c r="AT2689">
        <v>10157.5</v>
      </c>
      <c r="AU2689">
        <v>-8.4502400000000009</v>
      </c>
      <c r="AV2689">
        <v>-8.4502400000000009</v>
      </c>
      <c r="AW2689">
        <v>57</v>
      </c>
      <c r="AX2689">
        <v>53.313699999999997</v>
      </c>
      <c r="AY2689">
        <v>52.163200000000003</v>
      </c>
      <c r="AZ2689">
        <v>55.849600000000002</v>
      </c>
      <c r="BA2689">
        <v>6.1999999999999998E-3</v>
      </c>
      <c r="BB2689">
        <v>4.0472900000000003E-3</v>
      </c>
      <c r="BC2689">
        <v>3.3055799999999998E-3</v>
      </c>
      <c r="BD2689">
        <v>5.4582900000000002E-3</v>
      </c>
      <c r="BE2689">
        <v>1</v>
      </c>
      <c r="BF2689">
        <v>50.956499999999998</v>
      </c>
      <c r="BG2689">
        <v>51</v>
      </c>
    </row>
    <row r="2690" spans="1:59" x14ac:dyDescent="0.25">
      <c r="A2690">
        <v>4</v>
      </c>
      <c r="B2690">
        <v>22</v>
      </c>
      <c r="C2690">
        <v>16</v>
      </c>
      <c r="D2690">
        <v>2</v>
      </c>
      <c r="E2690">
        <v>1</v>
      </c>
      <c r="F2690">
        <v>50</v>
      </c>
      <c r="G2690">
        <v>56</v>
      </c>
      <c r="H2690">
        <v>6.4999999999999997E-3</v>
      </c>
      <c r="I2690">
        <v>20.5</v>
      </c>
      <c r="J2690">
        <v>46.087800000000001</v>
      </c>
      <c r="K2690">
        <v>46.7759</v>
      </c>
      <c r="L2690">
        <v>52.1524</v>
      </c>
      <c r="M2690">
        <v>0</v>
      </c>
      <c r="N2690">
        <v>82899.399999999994</v>
      </c>
      <c r="O2690">
        <v>-10887.3</v>
      </c>
      <c r="P2690">
        <v>8000.01</v>
      </c>
      <c r="Q2690">
        <v>8000.01</v>
      </c>
      <c r="R2690">
        <v>1</v>
      </c>
      <c r="S2690">
        <v>1</v>
      </c>
      <c r="T2690">
        <v>1</v>
      </c>
      <c r="U2690">
        <v>3.2907600000000002E-3</v>
      </c>
      <c r="V2690">
        <v>2.9988300000000001E-3</v>
      </c>
      <c r="W2690">
        <v>2.9988300000000001E-3</v>
      </c>
      <c r="X2690">
        <v>-10.2614</v>
      </c>
      <c r="Y2690">
        <v>0.125</v>
      </c>
      <c r="Z2690">
        <v>0</v>
      </c>
      <c r="AA2690">
        <v>3.3625999999999999E-3</v>
      </c>
      <c r="AB2690">
        <v>3.2907600000000002E-3</v>
      </c>
      <c r="AC2690">
        <v>1</v>
      </c>
      <c r="AD2690">
        <v>56.486499999999999</v>
      </c>
      <c r="AE2690">
        <v>0.111651</v>
      </c>
      <c r="AF2690">
        <v>48546.1</v>
      </c>
      <c r="AG2690">
        <v>0</v>
      </c>
      <c r="AH2690">
        <v>0</v>
      </c>
      <c r="AI2690">
        <v>0</v>
      </c>
      <c r="AJ2690">
        <v>68.539599999999993</v>
      </c>
      <c r="AK2690">
        <v>9.5532400000000002E-4</v>
      </c>
      <c r="AL2690">
        <v>-16608.3</v>
      </c>
      <c r="AM2690">
        <v>15360.2</v>
      </c>
      <c r="AN2690">
        <v>0.125</v>
      </c>
      <c r="AO2690">
        <v>1000</v>
      </c>
      <c r="AP2690">
        <v>1000</v>
      </c>
      <c r="AQ2690">
        <v>0.76134199999999996</v>
      </c>
      <c r="AR2690">
        <v>0.742923</v>
      </c>
      <c r="AS2690">
        <v>3157.59</v>
      </c>
      <c r="AT2690">
        <v>11253.6</v>
      </c>
      <c r="AU2690">
        <v>-8.3289899999999992</v>
      </c>
      <c r="AV2690">
        <v>-8.3289899999999992</v>
      </c>
      <c r="AW2690">
        <v>56</v>
      </c>
      <c r="AX2690">
        <v>53.070599999999999</v>
      </c>
      <c r="AY2690">
        <v>52.1524</v>
      </c>
      <c r="AZ2690">
        <v>55.081699999999998</v>
      </c>
      <c r="BA2690">
        <v>6.4999999999999997E-3</v>
      </c>
      <c r="BB2690">
        <v>4.1252499999999996E-3</v>
      </c>
      <c r="BC2690">
        <v>3.30351E-3</v>
      </c>
      <c r="BD2690">
        <v>5.6782600000000001E-3</v>
      </c>
      <c r="BE2690">
        <v>1</v>
      </c>
      <c r="BF2690">
        <v>50.969299999999997</v>
      </c>
      <c r="BG2690">
        <v>51</v>
      </c>
    </row>
    <row r="2691" spans="1:59" x14ac:dyDescent="0.25">
      <c r="A2691">
        <v>4</v>
      </c>
      <c r="B2691">
        <v>22</v>
      </c>
      <c r="C2691">
        <v>17</v>
      </c>
      <c r="D2691">
        <v>2</v>
      </c>
      <c r="E2691">
        <v>1</v>
      </c>
      <c r="F2691">
        <v>49</v>
      </c>
      <c r="G2691">
        <v>55</v>
      </c>
      <c r="H2691">
        <v>6.1999999999999998E-3</v>
      </c>
      <c r="I2691">
        <v>20</v>
      </c>
      <c r="J2691">
        <v>45.9041</v>
      </c>
      <c r="K2691">
        <v>49.896700000000003</v>
      </c>
      <c r="L2691">
        <v>52.015099999999997</v>
      </c>
      <c r="M2691">
        <v>0</v>
      </c>
      <c r="N2691">
        <v>52890.8</v>
      </c>
      <c r="O2691">
        <v>-9901.91</v>
      </c>
      <c r="P2691">
        <v>8000.01</v>
      </c>
      <c r="Q2691">
        <v>8000.01</v>
      </c>
      <c r="R2691">
        <v>1</v>
      </c>
      <c r="S2691">
        <v>1</v>
      </c>
      <c r="T2691">
        <v>1</v>
      </c>
      <c r="U2691">
        <v>3.2738300000000001E-3</v>
      </c>
      <c r="V2691">
        <v>3.0125799999999999E-3</v>
      </c>
      <c r="W2691">
        <v>3.0125799999999999E-3</v>
      </c>
      <c r="X2691">
        <v>-9.3326200000000004</v>
      </c>
      <c r="Y2691">
        <v>0.125</v>
      </c>
      <c r="Z2691">
        <v>0</v>
      </c>
      <c r="AA2691">
        <v>3.34534E-3</v>
      </c>
      <c r="AB2691">
        <v>3.2738300000000001E-3</v>
      </c>
      <c r="AC2691">
        <v>1</v>
      </c>
      <c r="AD2691">
        <v>56.291899999999998</v>
      </c>
      <c r="AE2691">
        <v>0.11149199999999999</v>
      </c>
      <c r="AF2691">
        <v>44147.7</v>
      </c>
      <c r="AG2691">
        <v>0</v>
      </c>
      <c r="AH2691">
        <v>0</v>
      </c>
      <c r="AI2691">
        <v>0</v>
      </c>
      <c r="AJ2691">
        <v>66.648300000000006</v>
      </c>
      <c r="AK2691">
        <v>1.1838700000000001E-3</v>
      </c>
      <c r="AL2691">
        <v>-14944</v>
      </c>
      <c r="AM2691">
        <v>13821.9</v>
      </c>
      <c r="AN2691">
        <v>0.125</v>
      </c>
      <c r="AO2691">
        <v>1000</v>
      </c>
      <c r="AP2691">
        <v>1000</v>
      </c>
      <c r="AQ2691">
        <v>0.76139400000000002</v>
      </c>
      <c r="AR2691">
        <v>0.74296399999999996</v>
      </c>
      <c r="AS2691">
        <v>2449.0300000000002</v>
      </c>
      <c r="AT2691">
        <v>10240.700000000001</v>
      </c>
      <c r="AU2691">
        <v>17.593699999999998</v>
      </c>
      <c r="AV2691">
        <v>17.593699999999998</v>
      </c>
      <c r="AW2691">
        <v>55</v>
      </c>
      <c r="AX2691">
        <v>52.7273</v>
      </c>
      <c r="AY2691">
        <v>52.015099999999997</v>
      </c>
      <c r="AZ2691">
        <v>54.287799999999997</v>
      </c>
      <c r="BA2691">
        <v>6.1999999999999998E-3</v>
      </c>
      <c r="BB2691">
        <v>4.0385400000000002E-3</v>
      </c>
      <c r="BC2691">
        <v>3.2907600000000002E-3</v>
      </c>
      <c r="BD2691">
        <v>5.4522199999999998E-3</v>
      </c>
      <c r="BE2691">
        <v>1</v>
      </c>
      <c r="BF2691">
        <v>50.6813</v>
      </c>
      <c r="BG2691">
        <v>51</v>
      </c>
    </row>
    <row r="2692" spans="1:59" x14ac:dyDescent="0.25">
      <c r="A2692">
        <v>4</v>
      </c>
      <c r="B2692">
        <v>22</v>
      </c>
      <c r="C2692">
        <v>18</v>
      </c>
      <c r="D2692">
        <v>2</v>
      </c>
      <c r="E2692">
        <v>1</v>
      </c>
      <c r="F2692">
        <v>48</v>
      </c>
      <c r="G2692">
        <v>53</v>
      </c>
      <c r="H2692">
        <v>6.1000000000000004E-3</v>
      </c>
      <c r="I2692">
        <v>19.5</v>
      </c>
      <c r="J2692">
        <v>45.171999999999997</v>
      </c>
      <c r="K2692">
        <v>50.072400000000002</v>
      </c>
      <c r="L2692">
        <v>51.825899999999997</v>
      </c>
      <c r="M2692">
        <v>0</v>
      </c>
      <c r="N2692">
        <v>48900.9</v>
      </c>
      <c r="O2692">
        <v>-9619.1200000000008</v>
      </c>
      <c r="P2692">
        <v>8000.01</v>
      </c>
      <c r="Q2692">
        <v>8000.01</v>
      </c>
      <c r="R2692">
        <v>1</v>
      </c>
      <c r="S2692">
        <v>1</v>
      </c>
      <c r="T2692">
        <v>1</v>
      </c>
      <c r="U2692">
        <v>3.2511800000000002E-3</v>
      </c>
      <c r="V2692">
        <v>2.9975599999999998E-3</v>
      </c>
      <c r="W2692">
        <v>2.9975599999999998E-3</v>
      </c>
      <c r="X2692">
        <v>-9.0660900000000009</v>
      </c>
      <c r="Y2692">
        <v>0.125</v>
      </c>
      <c r="Z2692">
        <v>0</v>
      </c>
      <c r="AA2692">
        <v>3.3216500000000002E-3</v>
      </c>
      <c r="AB2692">
        <v>3.2511800000000002E-3</v>
      </c>
      <c r="AC2692">
        <v>1</v>
      </c>
      <c r="AD2692">
        <v>55.872900000000001</v>
      </c>
      <c r="AE2692">
        <v>0.11519</v>
      </c>
      <c r="AF2692">
        <v>42741.9</v>
      </c>
      <c r="AG2692">
        <v>0</v>
      </c>
      <c r="AH2692">
        <v>0</v>
      </c>
      <c r="AI2692">
        <v>0</v>
      </c>
      <c r="AJ2692">
        <v>65.660899999999998</v>
      </c>
      <c r="AK2692">
        <v>1.2222699999999999E-3</v>
      </c>
      <c r="AL2692">
        <v>-14746.4</v>
      </c>
      <c r="AM2692">
        <v>13628.7</v>
      </c>
      <c r="AN2692">
        <v>0.125</v>
      </c>
      <c r="AO2692">
        <v>1000</v>
      </c>
      <c r="AP2692">
        <v>1000</v>
      </c>
      <c r="AQ2692">
        <v>0.76126799999999994</v>
      </c>
      <c r="AR2692">
        <v>0.74283600000000005</v>
      </c>
      <c r="AS2692">
        <v>963.822</v>
      </c>
      <c r="AT2692">
        <v>9953.23</v>
      </c>
      <c r="AU2692">
        <v>20.3352</v>
      </c>
      <c r="AV2692">
        <v>20.3352</v>
      </c>
      <c r="AW2692">
        <v>53</v>
      </c>
      <c r="AX2692">
        <v>52.106200000000001</v>
      </c>
      <c r="AY2692">
        <v>51.825899999999997</v>
      </c>
      <c r="AZ2692">
        <v>52.719700000000003</v>
      </c>
      <c r="BA2692">
        <v>6.1000000000000004E-3</v>
      </c>
      <c r="BB2692">
        <v>4.0006199999999999E-3</v>
      </c>
      <c r="BC2692">
        <v>3.2738300000000001E-3</v>
      </c>
      <c r="BD2692">
        <v>5.3732099999999998E-3</v>
      </c>
      <c r="BE2692">
        <v>1</v>
      </c>
      <c r="BF2692">
        <v>50.592500000000001</v>
      </c>
      <c r="BG2692">
        <v>51</v>
      </c>
    </row>
    <row r="2693" spans="1:59" x14ac:dyDescent="0.25">
      <c r="A2693">
        <v>4</v>
      </c>
      <c r="B2693">
        <v>22</v>
      </c>
      <c r="C2693">
        <v>19</v>
      </c>
      <c r="D2693">
        <v>2</v>
      </c>
      <c r="E2693">
        <v>1</v>
      </c>
      <c r="F2693">
        <v>46</v>
      </c>
      <c r="G2693">
        <v>51</v>
      </c>
      <c r="H2693">
        <v>5.5999999999999999E-3</v>
      </c>
      <c r="I2693">
        <v>18.5</v>
      </c>
      <c r="J2693">
        <v>43.906100000000002</v>
      </c>
      <c r="K2693">
        <v>50.0657</v>
      </c>
      <c r="L2693">
        <v>50.952199999999998</v>
      </c>
      <c r="M2693">
        <v>0</v>
      </c>
      <c r="N2693">
        <v>38832.199999999997</v>
      </c>
      <c r="O2693">
        <v>0</v>
      </c>
      <c r="P2693">
        <v>8000.01</v>
      </c>
      <c r="Q2693">
        <v>8000.01</v>
      </c>
      <c r="R2693">
        <v>1</v>
      </c>
      <c r="S2693">
        <v>1</v>
      </c>
      <c r="T2693">
        <v>1</v>
      </c>
      <c r="U2693">
        <v>3.3093200000000001E-3</v>
      </c>
      <c r="V2693">
        <v>3.3093200000000001E-3</v>
      </c>
      <c r="W2693">
        <v>3.3093200000000001E-3</v>
      </c>
      <c r="X2693">
        <v>0</v>
      </c>
      <c r="Y2693">
        <v>0.125</v>
      </c>
      <c r="Z2693">
        <v>0</v>
      </c>
      <c r="AA2693">
        <v>3.3093200000000001E-3</v>
      </c>
      <c r="AB2693">
        <v>3.1470700000000001E-3</v>
      </c>
      <c r="AC2693">
        <v>0</v>
      </c>
      <c r="AD2693">
        <v>54.704000000000001</v>
      </c>
      <c r="AE2693">
        <v>0.116381</v>
      </c>
      <c r="AF2693">
        <v>26569.5</v>
      </c>
      <c r="AG2693">
        <v>0</v>
      </c>
      <c r="AH2693">
        <v>0</v>
      </c>
      <c r="AI2693">
        <v>0</v>
      </c>
      <c r="AJ2693">
        <v>62.375599999999999</v>
      </c>
      <c r="AK2693">
        <v>3.3093200000000001E-3</v>
      </c>
      <c r="AL2693">
        <v>-12411.8</v>
      </c>
      <c r="AM2693">
        <v>11221.2</v>
      </c>
      <c r="AN2693">
        <v>0.125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20.993200000000002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50.482199999999999</v>
      </c>
      <c r="BG2693">
        <v>51</v>
      </c>
    </row>
    <row r="2694" spans="1:59" x14ac:dyDescent="0.25">
      <c r="A2694">
        <v>4</v>
      </c>
      <c r="B2694">
        <v>22</v>
      </c>
      <c r="C2694">
        <v>20</v>
      </c>
      <c r="D2694">
        <v>2</v>
      </c>
      <c r="E2694">
        <v>1</v>
      </c>
      <c r="F2694">
        <v>46</v>
      </c>
      <c r="G2694">
        <v>50</v>
      </c>
      <c r="H2694">
        <v>5.7999999999999996E-3</v>
      </c>
      <c r="I2694">
        <v>18.5</v>
      </c>
      <c r="J2694">
        <v>43.7226</v>
      </c>
      <c r="K2694">
        <v>50.084400000000002</v>
      </c>
      <c r="L2694">
        <v>50.883600000000001</v>
      </c>
      <c r="M2694">
        <v>0</v>
      </c>
      <c r="N2694">
        <v>38369.800000000003</v>
      </c>
      <c r="O2694">
        <v>0</v>
      </c>
      <c r="P2694">
        <v>8000.01</v>
      </c>
      <c r="Q2694">
        <v>8000.01</v>
      </c>
      <c r="R2694">
        <v>1</v>
      </c>
      <c r="S2694">
        <v>1</v>
      </c>
      <c r="T2694">
        <v>1</v>
      </c>
      <c r="U2694">
        <v>3.2896100000000001E-3</v>
      </c>
      <c r="V2694">
        <v>3.2896100000000001E-3</v>
      </c>
      <c r="W2694">
        <v>3.2896100000000001E-3</v>
      </c>
      <c r="X2694">
        <v>0</v>
      </c>
      <c r="Y2694">
        <v>0.125</v>
      </c>
      <c r="Z2694">
        <v>0</v>
      </c>
      <c r="AA2694">
        <v>3.2896100000000001E-3</v>
      </c>
      <c r="AB2694">
        <v>3.1283399999999999E-3</v>
      </c>
      <c r="AC2694">
        <v>0</v>
      </c>
      <c r="AD2694">
        <v>54.5884</v>
      </c>
      <c r="AE2694">
        <v>0.117894</v>
      </c>
      <c r="AF2694">
        <v>27955</v>
      </c>
      <c r="AG2694">
        <v>0</v>
      </c>
      <c r="AH2694">
        <v>0</v>
      </c>
      <c r="AI2694">
        <v>0</v>
      </c>
      <c r="AJ2694">
        <v>62.494100000000003</v>
      </c>
      <c r="AK2694">
        <v>3.2896100000000001E-3</v>
      </c>
      <c r="AL2694">
        <v>-13637.2</v>
      </c>
      <c r="AM2694">
        <v>12298</v>
      </c>
      <c r="AN2694">
        <v>0.125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21.754899999999999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50.459899999999998</v>
      </c>
      <c r="BG2694">
        <v>51</v>
      </c>
    </row>
    <row r="2695" spans="1:59" x14ac:dyDescent="0.25">
      <c r="A2695">
        <v>4</v>
      </c>
      <c r="B2695">
        <v>22</v>
      </c>
      <c r="C2695">
        <v>21</v>
      </c>
      <c r="D2695">
        <v>2</v>
      </c>
      <c r="E2695">
        <v>1</v>
      </c>
      <c r="F2695">
        <v>45</v>
      </c>
      <c r="G2695">
        <v>48</v>
      </c>
      <c r="H2695">
        <v>5.7999999999999996E-3</v>
      </c>
      <c r="I2695">
        <v>18</v>
      </c>
      <c r="J2695">
        <v>43.4405</v>
      </c>
      <c r="K2695">
        <v>50.096800000000002</v>
      </c>
      <c r="L2695">
        <v>50.8583</v>
      </c>
      <c r="M2695">
        <v>0</v>
      </c>
      <c r="N2695">
        <v>35936.6</v>
      </c>
      <c r="O2695">
        <v>0</v>
      </c>
      <c r="P2695">
        <v>8000.01</v>
      </c>
      <c r="Q2695">
        <v>8000.01</v>
      </c>
      <c r="R2695">
        <v>1</v>
      </c>
      <c r="S2695">
        <v>1</v>
      </c>
      <c r="T2695">
        <v>1</v>
      </c>
      <c r="U2695">
        <v>3.28656E-3</v>
      </c>
      <c r="V2695">
        <v>3.28656E-3</v>
      </c>
      <c r="W2695">
        <v>3.28656E-3</v>
      </c>
      <c r="X2695">
        <v>0</v>
      </c>
      <c r="Y2695">
        <v>0.125</v>
      </c>
      <c r="Z2695">
        <v>0</v>
      </c>
      <c r="AA2695">
        <v>3.28656E-3</v>
      </c>
      <c r="AB2695">
        <v>3.1254299999999998E-3</v>
      </c>
      <c r="AC2695">
        <v>0</v>
      </c>
      <c r="AD2695">
        <v>54.331800000000001</v>
      </c>
      <c r="AE2695">
        <v>0.118204</v>
      </c>
      <c r="AF2695">
        <v>27326</v>
      </c>
      <c r="AG2695">
        <v>0</v>
      </c>
      <c r="AH2695">
        <v>0</v>
      </c>
      <c r="AI2695">
        <v>0</v>
      </c>
      <c r="AJ2695">
        <v>60.5259</v>
      </c>
      <c r="AK2695">
        <v>3.28656E-3</v>
      </c>
      <c r="AL2695">
        <v>-13854.1</v>
      </c>
      <c r="AM2695">
        <v>12467.1</v>
      </c>
      <c r="AN2695">
        <v>0.125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22.033899999999999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50.431800000000003</v>
      </c>
      <c r="BG2695">
        <v>51</v>
      </c>
    </row>
    <row r="2696" spans="1:59" x14ac:dyDescent="0.25">
      <c r="A2696">
        <v>4</v>
      </c>
      <c r="B2696">
        <v>22</v>
      </c>
      <c r="C2696">
        <v>22</v>
      </c>
      <c r="D2696">
        <v>2</v>
      </c>
      <c r="E2696">
        <v>1</v>
      </c>
      <c r="F2696">
        <v>45</v>
      </c>
      <c r="G2696">
        <v>48</v>
      </c>
      <c r="H2696">
        <v>5.7999999999999996E-3</v>
      </c>
      <c r="I2696">
        <v>18</v>
      </c>
      <c r="J2696">
        <v>43.417499999999997</v>
      </c>
      <c r="K2696">
        <v>50.114199999999997</v>
      </c>
      <c r="L2696">
        <v>50.838700000000003</v>
      </c>
      <c r="M2696">
        <v>0</v>
      </c>
      <c r="N2696">
        <v>35777</v>
      </c>
      <c r="O2696">
        <v>0</v>
      </c>
      <c r="P2696">
        <v>8000.01</v>
      </c>
      <c r="Q2696">
        <v>8000.01</v>
      </c>
      <c r="R2696">
        <v>1</v>
      </c>
      <c r="S2696">
        <v>1</v>
      </c>
      <c r="T2696">
        <v>1</v>
      </c>
      <c r="U2696">
        <v>3.27291E-3</v>
      </c>
      <c r="V2696">
        <v>3.27291E-3</v>
      </c>
      <c r="W2696">
        <v>3.27291E-3</v>
      </c>
      <c r="X2696">
        <v>0</v>
      </c>
      <c r="Y2696">
        <v>0.125</v>
      </c>
      <c r="Z2696">
        <v>0</v>
      </c>
      <c r="AA2696">
        <v>3.27291E-3</v>
      </c>
      <c r="AB2696">
        <v>3.1124600000000001E-3</v>
      </c>
      <c r="AC2696">
        <v>0</v>
      </c>
      <c r="AD2696">
        <v>54.299799999999998</v>
      </c>
      <c r="AE2696">
        <v>0.118598</v>
      </c>
      <c r="AF2696">
        <v>27474.3</v>
      </c>
      <c r="AG2696">
        <v>0</v>
      </c>
      <c r="AH2696">
        <v>0</v>
      </c>
      <c r="AI2696">
        <v>0</v>
      </c>
      <c r="AJ2696">
        <v>60.593899999999998</v>
      </c>
      <c r="AK2696">
        <v>3.27291E-3</v>
      </c>
      <c r="AL2696">
        <v>-13929.3</v>
      </c>
      <c r="AM2696">
        <v>12535.1</v>
      </c>
      <c r="AN2696">
        <v>0.125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22.399100000000001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50.423999999999999</v>
      </c>
      <c r="BG2696">
        <v>51</v>
      </c>
    </row>
    <row r="2697" spans="1:59" x14ac:dyDescent="0.25">
      <c r="A2697">
        <v>4</v>
      </c>
      <c r="B2697">
        <v>22</v>
      </c>
      <c r="C2697">
        <v>23</v>
      </c>
      <c r="D2697">
        <v>2</v>
      </c>
      <c r="E2697">
        <v>1</v>
      </c>
      <c r="F2697">
        <v>44</v>
      </c>
      <c r="G2697">
        <v>47</v>
      </c>
      <c r="H2697">
        <v>5.4999999999999997E-3</v>
      </c>
      <c r="I2697">
        <v>17</v>
      </c>
      <c r="J2697">
        <v>43.102400000000003</v>
      </c>
      <c r="K2697">
        <v>50.107900000000001</v>
      </c>
      <c r="L2697">
        <v>50.820999999999998</v>
      </c>
      <c r="M2697">
        <v>0</v>
      </c>
      <c r="N2697">
        <v>32973.5</v>
      </c>
      <c r="O2697">
        <v>0</v>
      </c>
      <c r="P2697">
        <v>8000.01</v>
      </c>
      <c r="Q2697">
        <v>8000.01</v>
      </c>
      <c r="R2697">
        <v>1</v>
      </c>
      <c r="S2697">
        <v>1</v>
      </c>
      <c r="T2697">
        <v>1</v>
      </c>
      <c r="U2697">
        <v>3.2707700000000001E-3</v>
      </c>
      <c r="V2697">
        <v>3.2707700000000001E-3</v>
      </c>
      <c r="W2697">
        <v>3.2707700000000001E-3</v>
      </c>
      <c r="X2697">
        <v>0</v>
      </c>
      <c r="Y2697">
        <v>0.125</v>
      </c>
      <c r="Z2697">
        <v>0</v>
      </c>
      <c r="AA2697">
        <v>3.2707700000000001E-3</v>
      </c>
      <c r="AB2697">
        <v>3.11043E-3</v>
      </c>
      <c r="AC2697">
        <v>0</v>
      </c>
      <c r="AD2697">
        <v>53.9938</v>
      </c>
      <c r="AE2697">
        <v>0.118709</v>
      </c>
      <c r="AF2697">
        <v>24923.4</v>
      </c>
      <c r="AG2697">
        <v>0</v>
      </c>
      <c r="AH2697">
        <v>0</v>
      </c>
      <c r="AI2697">
        <v>0</v>
      </c>
      <c r="AJ2697">
        <v>58.094299999999997</v>
      </c>
      <c r="AK2697">
        <v>3.2707700000000001E-3</v>
      </c>
      <c r="AL2697">
        <v>-12264.1</v>
      </c>
      <c r="AM2697">
        <v>11046.4</v>
      </c>
      <c r="AN2697">
        <v>0.125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22.4741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50.3964</v>
      </c>
      <c r="BG2697">
        <v>51</v>
      </c>
    </row>
    <row r="2698" spans="1:59" x14ac:dyDescent="0.25">
      <c r="A2698">
        <v>4</v>
      </c>
      <c r="B2698">
        <v>22</v>
      </c>
      <c r="C2698">
        <v>24</v>
      </c>
      <c r="D2698">
        <v>2</v>
      </c>
      <c r="E2698">
        <v>1</v>
      </c>
      <c r="F2698">
        <v>42</v>
      </c>
      <c r="G2698">
        <v>45</v>
      </c>
      <c r="H2698">
        <v>5.0000000000000001E-3</v>
      </c>
      <c r="I2698">
        <v>16.5</v>
      </c>
      <c r="J2698">
        <v>43</v>
      </c>
      <c r="K2698">
        <v>50.0824</v>
      </c>
      <c r="L2698">
        <v>50.7896</v>
      </c>
      <c r="M2698">
        <v>0</v>
      </c>
      <c r="N2698">
        <v>28072</v>
      </c>
      <c r="O2698">
        <v>0</v>
      </c>
      <c r="P2698">
        <v>8000.01</v>
      </c>
      <c r="Q2698">
        <v>8000.01</v>
      </c>
      <c r="R2698">
        <v>1</v>
      </c>
      <c r="S2698">
        <v>1</v>
      </c>
      <c r="T2698">
        <v>1</v>
      </c>
      <c r="U2698">
        <v>3.26699E-3</v>
      </c>
      <c r="V2698">
        <v>3.26699E-3</v>
      </c>
      <c r="W2698">
        <v>3.26699E-3</v>
      </c>
      <c r="X2698">
        <v>0</v>
      </c>
      <c r="Y2698">
        <v>0.125</v>
      </c>
      <c r="Z2698">
        <v>0</v>
      </c>
      <c r="AA2698">
        <v>3.26699E-3</v>
      </c>
      <c r="AB2698">
        <v>3.1068300000000001E-3</v>
      </c>
      <c r="AC2698">
        <v>0</v>
      </c>
      <c r="AD2698">
        <v>53.4268</v>
      </c>
      <c r="AE2698">
        <v>0.119099</v>
      </c>
      <c r="AF2698">
        <v>20231</v>
      </c>
      <c r="AG2698">
        <v>0</v>
      </c>
      <c r="AH2698">
        <v>0</v>
      </c>
      <c r="AI2698">
        <v>0</v>
      </c>
      <c r="AJ2698">
        <v>53.606200000000001</v>
      </c>
      <c r="AK2698">
        <v>3.26699E-3</v>
      </c>
      <c r="AL2698">
        <v>-9504.9500000000007</v>
      </c>
      <c r="AM2698">
        <v>8571.9</v>
      </c>
      <c r="AN2698">
        <v>0.125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22.503699999999998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50.361699999999999</v>
      </c>
      <c r="BG2698">
        <v>51</v>
      </c>
    </row>
    <row r="2699" spans="1:59" x14ac:dyDescent="0.25">
      <c r="A2699">
        <v>4</v>
      </c>
      <c r="B2699">
        <v>23</v>
      </c>
      <c r="C2699">
        <v>1</v>
      </c>
      <c r="D2699">
        <v>3</v>
      </c>
      <c r="E2699">
        <v>1</v>
      </c>
      <c r="F2699">
        <v>41</v>
      </c>
      <c r="G2699">
        <v>44</v>
      </c>
      <c r="H2699">
        <v>4.7999999999999996E-3</v>
      </c>
      <c r="I2699">
        <v>16</v>
      </c>
      <c r="J2699">
        <v>43</v>
      </c>
      <c r="K2699">
        <v>50.0715</v>
      </c>
      <c r="L2699">
        <v>50.7624</v>
      </c>
      <c r="M2699">
        <v>0</v>
      </c>
      <c r="N2699">
        <v>25805.599999999999</v>
      </c>
      <c r="O2699">
        <v>0</v>
      </c>
      <c r="P2699">
        <v>8000.01</v>
      </c>
      <c r="Q2699">
        <v>8000.01</v>
      </c>
      <c r="R2699">
        <v>1</v>
      </c>
      <c r="S2699">
        <v>1</v>
      </c>
      <c r="T2699">
        <v>1</v>
      </c>
      <c r="U2699">
        <v>3.26371E-3</v>
      </c>
      <c r="V2699">
        <v>3.26371E-3</v>
      </c>
      <c r="W2699">
        <v>3.26371E-3</v>
      </c>
      <c r="X2699">
        <v>0</v>
      </c>
      <c r="Y2699">
        <v>0.125</v>
      </c>
      <c r="Z2699">
        <v>0</v>
      </c>
      <c r="AA2699">
        <v>3.26371E-3</v>
      </c>
      <c r="AB2699">
        <v>3.10371E-3</v>
      </c>
      <c r="AC2699">
        <v>0</v>
      </c>
      <c r="AD2699">
        <v>53.146700000000003</v>
      </c>
      <c r="AE2699">
        <v>0.119593</v>
      </c>
      <c r="AF2699">
        <v>18202.900000000001</v>
      </c>
      <c r="AG2699">
        <v>0</v>
      </c>
      <c r="AH2699">
        <v>0</v>
      </c>
      <c r="AI2699">
        <v>0</v>
      </c>
      <c r="AJ2699">
        <v>51.623600000000003</v>
      </c>
      <c r="AK2699">
        <v>3.26371E-3</v>
      </c>
      <c r="AL2699">
        <v>-8527.3799999999992</v>
      </c>
      <c r="AM2699">
        <v>7692.62</v>
      </c>
      <c r="AN2699">
        <v>0.125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22.632999999999999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50.343000000000004</v>
      </c>
      <c r="BG2699">
        <v>51</v>
      </c>
    </row>
    <row r="2700" spans="1:59" x14ac:dyDescent="0.25">
      <c r="A2700">
        <v>4</v>
      </c>
      <c r="B2700">
        <v>23</v>
      </c>
      <c r="C2700">
        <v>2</v>
      </c>
      <c r="D2700">
        <v>3</v>
      </c>
      <c r="E2700">
        <v>1</v>
      </c>
      <c r="F2700">
        <v>40</v>
      </c>
      <c r="G2700">
        <v>43</v>
      </c>
      <c r="H2700">
        <v>4.5999999999999999E-3</v>
      </c>
      <c r="I2700">
        <v>15.5</v>
      </c>
      <c r="J2700">
        <v>43</v>
      </c>
      <c r="K2700">
        <v>50.065600000000003</v>
      </c>
      <c r="L2700">
        <v>50.743499999999997</v>
      </c>
      <c r="M2700">
        <v>0</v>
      </c>
      <c r="N2700">
        <v>23547.200000000001</v>
      </c>
      <c r="O2700">
        <v>0</v>
      </c>
      <c r="P2700">
        <v>8000.01</v>
      </c>
      <c r="Q2700">
        <v>8000.01</v>
      </c>
      <c r="R2700">
        <v>1</v>
      </c>
      <c r="S2700">
        <v>1</v>
      </c>
      <c r="T2700">
        <v>1</v>
      </c>
      <c r="U2700">
        <v>3.2614300000000001E-3</v>
      </c>
      <c r="V2700">
        <v>3.2614300000000001E-3</v>
      </c>
      <c r="W2700">
        <v>3.2614300000000001E-3</v>
      </c>
      <c r="X2700">
        <v>0</v>
      </c>
      <c r="Y2700">
        <v>0.125</v>
      </c>
      <c r="Z2700">
        <v>0</v>
      </c>
      <c r="AA2700">
        <v>3.2614300000000001E-3</v>
      </c>
      <c r="AB2700">
        <v>3.1015399999999999E-3</v>
      </c>
      <c r="AC2700">
        <v>0</v>
      </c>
      <c r="AD2700">
        <v>52.884799999999998</v>
      </c>
      <c r="AE2700">
        <v>0.119861</v>
      </c>
      <c r="AF2700">
        <v>16097.8</v>
      </c>
      <c r="AG2700">
        <v>0</v>
      </c>
      <c r="AH2700">
        <v>0</v>
      </c>
      <c r="AI2700">
        <v>0</v>
      </c>
      <c r="AJ2700">
        <v>49.6374</v>
      </c>
      <c r="AK2700">
        <v>3.2614300000000001E-3</v>
      </c>
      <c r="AL2700">
        <v>-7421.59</v>
      </c>
      <c r="AM2700">
        <v>6697.18</v>
      </c>
      <c r="AN2700">
        <v>0.125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22.73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50.324300000000001</v>
      </c>
      <c r="BG2700">
        <v>51</v>
      </c>
    </row>
    <row r="2701" spans="1:59" x14ac:dyDescent="0.25">
      <c r="A2701">
        <v>4</v>
      </c>
      <c r="B2701">
        <v>23</v>
      </c>
      <c r="C2701">
        <v>3</v>
      </c>
      <c r="D2701">
        <v>3</v>
      </c>
      <c r="E2701">
        <v>1</v>
      </c>
      <c r="F2701">
        <v>39</v>
      </c>
      <c r="G2701">
        <v>42</v>
      </c>
      <c r="H2701">
        <v>4.4000000000000003E-3</v>
      </c>
      <c r="I2701">
        <v>15</v>
      </c>
      <c r="J2701">
        <v>43</v>
      </c>
      <c r="K2701">
        <v>50.057499999999997</v>
      </c>
      <c r="L2701">
        <v>50.724400000000003</v>
      </c>
      <c r="M2701">
        <v>0</v>
      </c>
      <c r="N2701">
        <v>21305.1</v>
      </c>
      <c r="O2701">
        <v>0</v>
      </c>
      <c r="P2701">
        <v>8000.01</v>
      </c>
      <c r="Q2701">
        <v>8000.01</v>
      </c>
      <c r="R2701">
        <v>1</v>
      </c>
      <c r="S2701">
        <v>1</v>
      </c>
      <c r="T2701">
        <v>1</v>
      </c>
      <c r="U2701">
        <v>3.25911E-3</v>
      </c>
      <c r="V2701">
        <v>3.25911E-3</v>
      </c>
      <c r="W2701">
        <v>3.25911E-3</v>
      </c>
      <c r="X2701">
        <v>0</v>
      </c>
      <c r="Y2701">
        <v>0.125</v>
      </c>
      <c r="Z2701">
        <v>0</v>
      </c>
      <c r="AA2701">
        <v>3.25911E-3</v>
      </c>
      <c r="AB2701">
        <v>3.0993399999999999E-3</v>
      </c>
      <c r="AC2701">
        <v>0</v>
      </c>
      <c r="AD2701">
        <v>52.622100000000003</v>
      </c>
      <c r="AE2701">
        <v>0.12013</v>
      </c>
      <c r="AF2701">
        <v>13926.1</v>
      </c>
      <c r="AG2701">
        <v>0</v>
      </c>
      <c r="AH2701">
        <v>0</v>
      </c>
      <c r="AI2701">
        <v>0</v>
      </c>
      <c r="AJ2701">
        <v>47.652799999999999</v>
      </c>
      <c r="AK2701">
        <v>3.25911E-3</v>
      </c>
      <c r="AL2701">
        <v>-6318.33</v>
      </c>
      <c r="AM2701">
        <v>5703.48</v>
      </c>
      <c r="AN2701">
        <v>0.125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22.811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50.305100000000003</v>
      </c>
      <c r="BG2701">
        <v>51</v>
      </c>
    </row>
    <row r="2702" spans="1:59" x14ac:dyDescent="0.25">
      <c r="A2702">
        <v>4</v>
      </c>
      <c r="B2702">
        <v>23</v>
      </c>
      <c r="C2702">
        <v>4</v>
      </c>
      <c r="D2702">
        <v>3</v>
      </c>
      <c r="E2702">
        <v>1</v>
      </c>
      <c r="F2702">
        <v>40</v>
      </c>
      <c r="G2702">
        <v>43</v>
      </c>
      <c r="H2702">
        <v>4.5999999999999999E-3</v>
      </c>
      <c r="I2702">
        <v>15.5</v>
      </c>
      <c r="J2702">
        <v>43</v>
      </c>
      <c r="K2702">
        <v>50.080100000000002</v>
      </c>
      <c r="L2702">
        <v>50.719200000000001</v>
      </c>
      <c r="M2702">
        <v>0</v>
      </c>
      <c r="N2702">
        <v>23254.7</v>
      </c>
      <c r="O2702">
        <v>0</v>
      </c>
      <c r="P2702">
        <v>8000.01</v>
      </c>
      <c r="Q2702">
        <v>8000.01</v>
      </c>
      <c r="R2702">
        <v>1</v>
      </c>
      <c r="S2702">
        <v>1</v>
      </c>
      <c r="T2702">
        <v>1</v>
      </c>
      <c r="U2702">
        <v>3.2584900000000002E-3</v>
      </c>
      <c r="V2702">
        <v>3.2584900000000002E-3</v>
      </c>
      <c r="W2702">
        <v>3.2584900000000002E-3</v>
      </c>
      <c r="X2702">
        <v>0</v>
      </c>
      <c r="Y2702">
        <v>0.125</v>
      </c>
      <c r="Z2702">
        <v>0</v>
      </c>
      <c r="AA2702">
        <v>3.2584900000000002E-3</v>
      </c>
      <c r="AB2702">
        <v>3.0987499999999999E-3</v>
      </c>
      <c r="AC2702">
        <v>0</v>
      </c>
      <c r="AD2702">
        <v>52.838500000000003</v>
      </c>
      <c r="AE2702">
        <v>0.120408</v>
      </c>
      <c r="AF2702">
        <v>16133.1</v>
      </c>
      <c r="AG2702">
        <v>0</v>
      </c>
      <c r="AH2702">
        <v>0</v>
      </c>
      <c r="AI2702">
        <v>0</v>
      </c>
      <c r="AJ2702">
        <v>49.651899999999998</v>
      </c>
      <c r="AK2702">
        <v>3.2584900000000002E-3</v>
      </c>
      <c r="AL2702">
        <v>-7437.86</v>
      </c>
      <c r="AM2702">
        <v>6711.9</v>
      </c>
      <c r="AN2702">
        <v>0.125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23.039899999999999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50.314399999999999</v>
      </c>
      <c r="BG2702">
        <v>51</v>
      </c>
    </row>
    <row r="2703" spans="1:59" x14ac:dyDescent="0.25">
      <c r="A2703">
        <v>4</v>
      </c>
      <c r="B2703">
        <v>23</v>
      </c>
      <c r="C2703">
        <v>5</v>
      </c>
      <c r="D2703">
        <v>3</v>
      </c>
      <c r="E2703">
        <v>1</v>
      </c>
      <c r="F2703">
        <v>37</v>
      </c>
      <c r="G2703">
        <v>39</v>
      </c>
      <c r="H2703">
        <v>4.3E-3</v>
      </c>
      <c r="I2703">
        <v>14</v>
      </c>
      <c r="J2703">
        <v>43</v>
      </c>
      <c r="K2703">
        <v>50.051400000000001</v>
      </c>
      <c r="L2703">
        <v>50.702100000000002</v>
      </c>
      <c r="M2703">
        <v>0</v>
      </c>
      <c r="N2703">
        <v>17391.400000000001</v>
      </c>
      <c r="O2703">
        <v>0</v>
      </c>
      <c r="P2703">
        <v>8000.01</v>
      </c>
      <c r="Q2703">
        <v>8000.01</v>
      </c>
      <c r="R2703">
        <v>1</v>
      </c>
      <c r="S2703">
        <v>1</v>
      </c>
      <c r="T2703">
        <v>1</v>
      </c>
      <c r="U2703">
        <v>3.2564299999999998E-3</v>
      </c>
      <c r="V2703">
        <v>3.2564299999999998E-3</v>
      </c>
      <c r="W2703">
        <v>3.2564299999999998E-3</v>
      </c>
      <c r="X2703">
        <v>0</v>
      </c>
      <c r="Y2703">
        <v>0.125</v>
      </c>
      <c r="Z2703">
        <v>0</v>
      </c>
      <c r="AA2703">
        <v>3.2564299999999998E-3</v>
      </c>
      <c r="AB2703">
        <v>3.0967899999999999E-3</v>
      </c>
      <c r="AC2703">
        <v>0</v>
      </c>
      <c r="AD2703">
        <v>52.190899999999999</v>
      </c>
      <c r="AE2703">
        <v>0.120273</v>
      </c>
      <c r="AF2703">
        <v>12420.9</v>
      </c>
      <c r="AG2703">
        <v>0</v>
      </c>
      <c r="AH2703">
        <v>0</v>
      </c>
      <c r="AI2703">
        <v>0</v>
      </c>
      <c r="AJ2703">
        <v>44.178600000000003</v>
      </c>
      <c r="AK2703">
        <v>3.2564299999999998E-3</v>
      </c>
      <c r="AL2703">
        <v>-5787.33</v>
      </c>
      <c r="AM2703">
        <v>5209.5600000000004</v>
      </c>
      <c r="AN2703">
        <v>0.125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22.919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50.270499999999998</v>
      </c>
      <c r="BG2703">
        <v>51</v>
      </c>
    </row>
    <row r="2704" spans="1:59" x14ac:dyDescent="0.25">
      <c r="A2704">
        <v>4</v>
      </c>
      <c r="B2704">
        <v>23</v>
      </c>
      <c r="C2704">
        <v>6</v>
      </c>
      <c r="D2704">
        <v>3</v>
      </c>
      <c r="E2704">
        <v>1</v>
      </c>
      <c r="F2704">
        <v>36</v>
      </c>
      <c r="G2704">
        <v>38</v>
      </c>
      <c r="H2704">
        <v>4.1000000000000003E-3</v>
      </c>
      <c r="I2704">
        <v>13.5</v>
      </c>
      <c r="J2704">
        <v>43</v>
      </c>
      <c r="K2704">
        <v>50.025799999999997</v>
      </c>
      <c r="L2704">
        <v>50.668100000000003</v>
      </c>
      <c r="M2704">
        <v>0</v>
      </c>
      <c r="N2704">
        <v>15191.1</v>
      </c>
      <c r="O2704">
        <v>0</v>
      </c>
      <c r="P2704">
        <v>8000.01</v>
      </c>
      <c r="Q2704">
        <v>8000.01</v>
      </c>
      <c r="R2704">
        <v>1</v>
      </c>
      <c r="S2704">
        <v>1</v>
      </c>
      <c r="T2704">
        <v>1</v>
      </c>
      <c r="U2704">
        <v>3.25232E-3</v>
      </c>
      <c r="V2704">
        <v>3.25232E-3</v>
      </c>
      <c r="W2704">
        <v>3.25232E-3</v>
      </c>
      <c r="X2704">
        <v>0</v>
      </c>
      <c r="Y2704">
        <v>0.125</v>
      </c>
      <c r="Z2704">
        <v>0</v>
      </c>
      <c r="AA2704">
        <v>3.25232E-3</v>
      </c>
      <c r="AB2704">
        <v>3.0928800000000001E-3</v>
      </c>
      <c r="AC2704">
        <v>0</v>
      </c>
      <c r="AD2704">
        <v>51.892200000000003</v>
      </c>
      <c r="AE2704">
        <v>0.12091200000000001</v>
      </c>
      <c r="AF2704">
        <v>10235.6</v>
      </c>
      <c r="AG2704">
        <v>0</v>
      </c>
      <c r="AH2704">
        <v>0</v>
      </c>
      <c r="AI2704">
        <v>0</v>
      </c>
      <c r="AJ2704">
        <v>42.203400000000002</v>
      </c>
      <c r="AK2704">
        <v>3.25232E-3</v>
      </c>
      <c r="AL2704">
        <v>-4756.7700000000004</v>
      </c>
      <c r="AM2704">
        <v>4283.1400000000003</v>
      </c>
      <c r="AN2704">
        <v>0.125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22.9834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50.247500000000002</v>
      </c>
      <c r="BG2704">
        <v>51</v>
      </c>
    </row>
    <row r="2705" spans="1:59" x14ac:dyDescent="0.25">
      <c r="A2705">
        <v>4</v>
      </c>
      <c r="B2705">
        <v>23</v>
      </c>
      <c r="C2705">
        <v>7</v>
      </c>
      <c r="D2705">
        <v>3</v>
      </c>
      <c r="E2705">
        <v>1</v>
      </c>
      <c r="F2705">
        <v>38</v>
      </c>
      <c r="G2705">
        <v>41</v>
      </c>
      <c r="H2705">
        <v>4.1999999999999997E-3</v>
      </c>
      <c r="I2705">
        <v>14.5</v>
      </c>
      <c r="J2705">
        <v>43</v>
      </c>
      <c r="K2705">
        <v>43</v>
      </c>
      <c r="L2705">
        <v>50.684100000000001</v>
      </c>
      <c r="M2705">
        <v>-60788.4</v>
      </c>
      <c r="N2705">
        <v>68047</v>
      </c>
      <c r="O2705">
        <v>0</v>
      </c>
      <c r="P2705">
        <v>8000</v>
      </c>
      <c r="Q2705">
        <v>8000</v>
      </c>
      <c r="R2705">
        <v>1</v>
      </c>
      <c r="S2705">
        <v>1</v>
      </c>
      <c r="T2705">
        <v>1</v>
      </c>
      <c r="U2705">
        <v>5.9001899999999996E-3</v>
      </c>
      <c r="V2705">
        <v>5.5694500000000001E-3</v>
      </c>
      <c r="W2705">
        <v>5.9001899999999996E-3</v>
      </c>
      <c r="X2705">
        <v>-11.9992</v>
      </c>
      <c r="Y2705">
        <v>0.125</v>
      </c>
      <c r="Z2705">
        <v>0</v>
      </c>
      <c r="AA2705">
        <v>3.2542500000000002E-3</v>
      </c>
      <c r="AB2705">
        <v>3.09472E-3</v>
      </c>
      <c r="AC2705">
        <v>0</v>
      </c>
      <c r="AD2705">
        <v>52.284799999999997</v>
      </c>
      <c r="AE2705">
        <v>0.12125</v>
      </c>
      <c r="AF2705">
        <v>11717.4</v>
      </c>
      <c r="AG2705">
        <v>0</v>
      </c>
      <c r="AH2705">
        <v>0</v>
      </c>
      <c r="AI2705">
        <v>0</v>
      </c>
      <c r="AJ2705">
        <v>45.682200000000002</v>
      </c>
      <c r="AK2705">
        <v>3.2542500000000002E-3</v>
      </c>
      <c r="AL2705">
        <v>-5231.6000000000004</v>
      </c>
      <c r="AM2705">
        <v>4724.13</v>
      </c>
      <c r="AN2705">
        <v>0.125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22.197900000000001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50.302999999999997</v>
      </c>
      <c r="BG2705">
        <v>51</v>
      </c>
    </row>
    <row r="2706" spans="1:59" x14ac:dyDescent="0.25">
      <c r="A2706">
        <v>4</v>
      </c>
      <c r="B2706">
        <v>23</v>
      </c>
      <c r="C2706">
        <v>8</v>
      </c>
      <c r="D2706">
        <v>3</v>
      </c>
      <c r="E2706">
        <v>1</v>
      </c>
      <c r="F2706">
        <v>39</v>
      </c>
      <c r="G2706">
        <v>43</v>
      </c>
      <c r="H2706">
        <v>4.1999999999999997E-3</v>
      </c>
      <c r="I2706">
        <v>15</v>
      </c>
      <c r="J2706">
        <v>43</v>
      </c>
      <c r="K2706">
        <v>43</v>
      </c>
      <c r="L2706">
        <v>50.887500000000003</v>
      </c>
      <c r="M2706">
        <v>-34221.1</v>
      </c>
      <c r="N2706">
        <v>71943.3</v>
      </c>
      <c r="O2706">
        <v>0</v>
      </c>
      <c r="P2706">
        <v>8000</v>
      </c>
      <c r="Q2706">
        <v>8000</v>
      </c>
      <c r="R2706">
        <v>1</v>
      </c>
      <c r="S2706">
        <v>1</v>
      </c>
      <c r="T2706">
        <v>1</v>
      </c>
      <c r="U2706">
        <v>5.8816399999999996E-3</v>
      </c>
      <c r="V2706">
        <v>5.5508199999999997E-3</v>
      </c>
      <c r="W2706">
        <v>5.8769599999999996E-3</v>
      </c>
      <c r="X2706">
        <v>-11.8186</v>
      </c>
      <c r="Y2706">
        <v>0.125</v>
      </c>
      <c r="Z2706">
        <v>0</v>
      </c>
      <c r="AA2706">
        <v>3.26758E-3</v>
      </c>
      <c r="AB2706">
        <v>3.1073899999999998E-3</v>
      </c>
      <c r="AC2706">
        <v>0</v>
      </c>
      <c r="AD2706">
        <v>52.609900000000003</v>
      </c>
      <c r="AE2706">
        <v>0.120439</v>
      </c>
      <c r="AF2706">
        <v>12294.9</v>
      </c>
      <c r="AG2706">
        <v>0</v>
      </c>
      <c r="AH2706">
        <v>0</v>
      </c>
      <c r="AI2706">
        <v>0</v>
      </c>
      <c r="AJ2706">
        <v>47.768999999999998</v>
      </c>
      <c r="AK2706">
        <v>3.2350500000000002E-3</v>
      </c>
      <c r="AL2706">
        <v>-5328.58</v>
      </c>
      <c r="AM2706">
        <v>4824.17</v>
      </c>
      <c r="AN2706">
        <v>0.125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-3.5175200000000002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50.656700000000001</v>
      </c>
      <c r="BG2706">
        <v>51</v>
      </c>
    </row>
    <row r="2707" spans="1:59" x14ac:dyDescent="0.25">
      <c r="A2707">
        <v>4</v>
      </c>
      <c r="B2707">
        <v>23</v>
      </c>
      <c r="C2707">
        <v>9</v>
      </c>
      <c r="D2707">
        <v>3</v>
      </c>
      <c r="E2707">
        <v>1</v>
      </c>
      <c r="F2707">
        <v>41</v>
      </c>
      <c r="G2707">
        <v>45</v>
      </c>
      <c r="H2707">
        <v>4.5999999999999999E-3</v>
      </c>
      <c r="I2707">
        <v>16</v>
      </c>
      <c r="J2707">
        <v>43</v>
      </c>
      <c r="K2707">
        <v>43</v>
      </c>
      <c r="L2707">
        <v>51.075400000000002</v>
      </c>
      <c r="M2707">
        <v>-33557.599999999999</v>
      </c>
      <c r="N2707">
        <v>77730.5</v>
      </c>
      <c r="O2707">
        <v>0</v>
      </c>
      <c r="P2707">
        <v>8000</v>
      </c>
      <c r="Q2707">
        <v>8000</v>
      </c>
      <c r="R2707">
        <v>1</v>
      </c>
      <c r="S2707">
        <v>1</v>
      </c>
      <c r="T2707">
        <v>1</v>
      </c>
      <c r="U2707">
        <v>5.8771800000000001E-3</v>
      </c>
      <c r="V2707">
        <v>5.5497699999999999E-3</v>
      </c>
      <c r="W2707">
        <v>5.8724900000000002E-3</v>
      </c>
      <c r="X2707">
        <v>-11.685</v>
      </c>
      <c r="Y2707">
        <v>0.125</v>
      </c>
      <c r="Z2707">
        <v>0</v>
      </c>
      <c r="AA2707">
        <v>3.2904900000000001E-3</v>
      </c>
      <c r="AB2707">
        <v>3.1291700000000001E-3</v>
      </c>
      <c r="AC2707">
        <v>0</v>
      </c>
      <c r="AD2707">
        <v>53.491599999999998</v>
      </c>
      <c r="AE2707">
        <v>0.11551699999999999</v>
      </c>
      <c r="AF2707">
        <v>16583.599999999999</v>
      </c>
      <c r="AG2707">
        <v>0</v>
      </c>
      <c r="AH2707">
        <v>0</v>
      </c>
      <c r="AI2707">
        <v>0</v>
      </c>
      <c r="AJ2707">
        <v>51.643700000000003</v>
      </c>
      <c r="AK2707">
        <v>3.2579599999999998E-3</v>
      </c>
      <c r="AL2707">
        <v>-7428.65</v>
      </c>
      <c r="AM2707">
        <v>6720.06</v>
      </c>
      <c r="AN2707">
        <v>0.125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-5.4305500000000002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50.678199999999997</v>
      </c>
      <c r="BG2707">
        <v>51</v>
      </c>
    </row>
    <row r="2708" spans="1:59" x14ac:dyDescent="0.25">
      <c r="A2708">
        <v>4</v>
      </c>
      <c r="B2708">
        <v>23</v>
      </c>
      <c r="C2708">
        <v>10</v>
      </c>
      <c r="D2708">
        <v>3</v>
      </c>
      <c r="E2708">
        <v>1</v>
      </c>
      <c r="F2708">
        <v>41</v>
      </c>
      <c r="G2708">
        <v>46</v>
      </c>
      <c r="H2708">
        <v>4.4000000000000003E-3</v>
      </c>
      <c r="I2708">
        <v>15.5</v>
      </c>
      <c r="J2708">
        <v>43</v>
      </c>
      <c r="K2708">
        <v>43</v>
      </c>
      <c r="L2708">
        <v>51.087200000000003</v>
      </c>
      <c r="M2708">
        <v>-32491.1</v>
      </c>
      <c r="N2708">
        <v>77740.7</v>
      </c>
      <c r="O2708">
        <v>0</v>
      </c>
      <c r="P2708">
        <v>8000</v>
      </c>
      <c r="Q2708">
        <v>8000</v>
      </c>
      <c r="R2708">
        <v>1</v>
      </c>
      <c r="S2708">
        <v>1</v>
      </c>
      <c r="T2708">
        <v>1</v>
      </c>
      <c r="U2708">
        <v>5.8770999999999997E-3</v>
      </c>
      <c r="V2708">
        <v>5.54989E-3</v>
      </c>
      <c r="W2708">
        <v>5.8724099999999998E-3</v>
      </c>
      <c r="X2708">
        <v>-11.663</v>
      </c>
      <c r="Y2708">
        <v>0.125</v>
      </c>
      <c r="Z2708">
        <v>0</v>
      </c>
      <c r="AA2708">
        <v>3.2919500000000001E-3</v>
      </c>
      <c r="AB2708">
        <v>3.1305600000000001E-3</v>
      </c>
      <c r="AC2708">
        <v>0</v>
      </c>
      <c r="AD2708">
        <v>53.518900000000002</v>
      </c>
      <c r="AE2708">
        <v>0.115231</v>
      </c>
      <c r="AF2708">
        <v>14735.4</v>
      </c>
      <c r="AG2708">
        <v>0</v>
      </c>
      <c r="AH2708">
        <v>0</v>
      </c>
      <c r="AI2708">
        <v>0</v>
      </c>
      <c r="AJ2708">
        <v>51.631399999999999</v>
      </c>
      <c r="AK2708">
        <v>3.2594199999999999E-3</v>
      </c>
      <c r="AL2708">
        <v>-6212.68</v>
      </c>
      <c r="AM2708">
        <v>5637.07</v>
      </c>
      <c r="AN2708">
        <v>0.125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-6.4759900000000004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50.679299999999998</v>
      </c>
      <c r="BG2708">
        <v>51</v>
      </c>
    </row>
    <row r="2709" spans="1:59" x14ac:dyDescent="0.25">
      <c r="A2709">
        <v>4</v>
      </c>
      <c r="B2709">
        <v>23</v>
      </c>
      <c r="C2709">
        <v>11</v>
      </c>
      <c r="D2709">
        <v>3</v>
      </c>
      <c r="E2709">
        <v>1</v>
      </c>
      <c r="F2709">
        <v>41</v>
      </c>
      <c r="G2709">
        <v>45</v>
      </c>
      <c r="H2709">
        <v>4.5999999999999999E-3</v>
      </c>
      <c r="I2709">
        <v>16</v>
      </c>
      <c r="J2709">
        <v>43</v>
      </c>
      <c r="K2709">
        <v>43</v>
      </c>
      <c r="L2709">
        <v>51.088099999999997</v>
      </c>
      <c r="M2709">
        <v>-31931.599999999999</v>
      </c>
      <c r="N2709">
        <v>77751.3</v>
      </c>
      <c r="O2709">
        <v>0</v>
      </c>
      <c r="P2709">
        <v>8000</v>
      </c>
      <c r="Q2709">
        <v>8000</v>
      </c>
      <c r="R2709">
        <v>1</v>
      </c>
      <c r="S2709">
        <v>1</v>
      </c>
      <c r="T2709">
        <v>1</v>
      </c>
      <c r="U2709">
        <v>5.8770899999999997E-3</v>
      </c>
      <c r="V2709">
        <v>5.5499E-3</v>
      </c>
      <c r="W2709">
        <v>5.8723999999999998E-3</v>
      </c>
      <c r="X2709">
        <v>-11.6622</v>
      </c>
      <c r="Y2709">
        <v>0.125</v>
      </c>
      <c r="Z2709">
        <v>0</v>
      </c>
      <c r="AA2709">
        <v>3.2920499999999999E-3</v>
      </c>
      <c r="AB2709">
        <v>3.13066E-3</v>
      </c>
      <c r="AC2709">
        <v>0</v>
      </c>
      <c r="AD2709">
        <v>53.520800000000001</v>
      </c>
      <c r="AE2709">
        <v>0.115217</v>
      </c>
      <c r="AF2709">
        <v>16564.3</v>
      </c>
      <c r="AG2709">
        <v>0</v>
      </c>
      <c r="AH2709">
        <v>0</v>
      </c>
      <c r="AI2709">
        <v>0</v>
      </c>
      <c r="AJ2709">
        <v>51.635899999999999</v>
      </c>
      <c r="AK2709">
        <v>3.2595300000000001E-3</v>
      </c>
      <c r="AL2709">
        <v>-7419.97</v>
      </c>
      <c r="AM2709">
        <v>6712.19</v>
      </c>
      <c r="AN2709">
        <v>0.125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-6.9921699999999998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50.679900000000004</v>
      </c>
      <c r="BG2709">
        <v>51</v>
      </c>
    </row>
    <row r="2710" spans="1:59" x14ac:dyDescent="0.25">
      <c r="A2710">
        <v>4</v>
      </c>
      <c r="B2710">
        <v>23</v>
      </c>
      <c r="C2710">
        <v>12</v>
      </c>
      <c r="D2710">
        <v>3</v>
      </c>
      <c r="E2710">
        <v>1</v>
      </c>
      <c r="F2710">
        <v>44</v>
      </c>
      <c r="G2710">
        <v>48</v>
      </c>
      <c r="H2710">
        <v>5.3E-3</v>
      </c>
      <c r="I2710">
        <v>17</v>
      </c>
      <c r="J2710">
        <v>43.738599999999998</v>
      </c>
      <c r="K2710">
        <v>43.738599999999998</v>
      </c>
      <c r="L2710">
        <v>51.125</v>
      </c>
      <c r="M2710">
        <v>-25668.400000000001</v>
      </c>
      <c r="N2710">
        <v>77868</v>
      </c>
      <c r="O2710">
        <v>0</v>
      </c>
      <c r="P2710">
        <v>8000</v>
      </c>
      <c r="Q2710">
        <v>8000</v>
      </c>
      <c r="R2710">
        <v>1</v>
      </c>
      <c r="S2710">
        <v>1</v>
      </c>
      <c r="T2710">
        <v>1</v>
      </c>
      <c r="U2710">
        <v>6.0470200000000002E-3</v>
      </c>
      <c r="V2710">
        <v>5.69916E-3</v>
      </c>
      <c r="W2710">
        <v>6.0423300000000003E-3</v>
      </c>
      <c r="X2710">
        <v>-12.4095</v>
      </c>
      <c r="Y2710">
        <v>0.125</v>
      </c>
      <c r="Z2710">
        <v>0</v>
      </c>
      <c r="AA2710">
        <v>3.2966499999999999E-3</v>
      </c>
      <c r="AB2710">
        <v>3.1350200000000001E-3</v>
      </c>
      <c r="AC2710">
        <v>0</v>
      </c>
      <c r="AD2710">
        <v>54.27</v>
      </c>
      <c r="AE2710">
        <v>0.11520900000000001</v>
      </c>
      <c r="AF2710">
        <v>23691.8</v>
      </c>
      <c r="AG2710">
        <v>0</v>
      </c>
      <c r="AH2710">
        <v>0</v>
      </c>
      <c r="AI2710">
        <v>0</v>
      </c>
      <c r="AJ2710">
        <v>58.110300000000002</v>
      </c>
      <c r="AK2710">
        <v>3.2641200000000001E-3</v>
      </c>
      <c r="AL2710">
        <v>-11172.2</v>
      </c>
      <c r="AM2710">
        <v>10088.5</v>
      </c>
      <c r="AN2710">
        <v>0.125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-7.0572299999999997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50.7532</v>
      </c>
      <c r="BG2710">
        <v>51</v>
      </c>
    </row>
    <row r="2711" spans="1:59" x14ac:dyDescent="0.25">
      <c r="A2711">
        <v>4</v>
      </c>
      <c r="B2711">
        <v>23</v>
      </c>
      <c r="C2711">
        <v>13</v>
      </c>
      <c r="D2711">
        <v>3</v>
      </c>
      <c r="E2711">
        <v>1</v>
      </c>
      <c r="F2711">
        <v>43</v>
      </c>
      <c r="G2711">
        <v>48</v>
      </c>
      <c r="H2711">
        <v>4.7999999999999996E-3</v>
      </c>
      <c r="I2711">
        <v>16.5</v>
      </c>
      <c r="J2711">
        <v>43.598799999999997</v>
      </c>
      <c r="K2711">
        <v>43.598799999999997</v>
      </c>
      <c r="L2711">
        <v>51.152799999999999</v>
      </c>
      <c r="M2711">
        <v>-26639.599999999999</v>
      </c>
      <c r="N2711">
        <v>76587.3</v>
      </c>
      <c r="O2711">
        <v>0</v>
      </c>
      <c r="P2711">
        <v>8000</v>
      </c>
      <c r="Q2711">
        <v>8000</v>
      </c>
      <c r="R2711">
        <v>1</v>
      </c>
      <c r="S2711">
        <v>1</v>
      </c>
      <c r="T2711">
        <v>1</v>
      </c>
      <c r="U2711">
        <v>6.0153100000000003E-3</v>
      </c>
      <c r="V2711">
        <v>5.67184E-3</v>
      </c>
      <c r="W2711">
        <v>6.0106100000000004E-3</v>
      </c>
      <c r="X2711">
        <v>-12.2273</v>
      </c>
      <c r="Y2711">
        <v>0.125</v>
      </c>
      <c r="Z2711">
        <v>0</v>
      </c>
      <c r="AA2711">
        <v>3.3000899999999999E-3</v>
      </c>
      <c r="AB2711">
        <v>3.1383000000000001E-3</v>
      </c>
      <c r="AC2711">
        <v>0</v>
      </c>
      <c r="AD2711">
        <v>54.064700000000002</v>
      </c>
      <c r="AE2711">
        <v>0.114244</v>
      </c>
      <c r="AF2711">
        <v>19183.3</v>
      </c>
      <c r="AG2711">
        <v>0</v>
      </c>
      <c r="AH2711">
        <v>0</v>
      </c>
      <c r="AI2711">
        <v>0</v>
      </c>
      <c r="AJ2711">
        <v>55.5792</v>
      </c>
      <c r="AK2711">
        <v>3.26757E-3</v>
      </c>
      <c r="AL2711">
        <v>-8367.69</v>
      </c>
      <c r="AM2711">
        <v>7585.94</v>
      </c>
      <c r="AN2711">
        <v>0.125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-7.4809099999999997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50.734000000000002</v>
      </c>
      <c r="BG2711">
        <v>51</v>
      </c>
    </row>
    <row r="2712" spans="1:59" x14ac:dyDescent="0.25">
      <c r="A2712">
        <v>4</v>
      </c>
      <c r="B2712">
        <v>23</v>
      </c>
      <c r="C2712">
        <v>14</v>
      </c>
      <c r="D2712">
        <v>3</v>
      </c>
      <c r="E2712">
        <v>1</v>
      </c>
      <c r="F2712">
        <v>44</v>
      </c>
      <c r="G2712">
        <v>49</v>
      </c>
      <c r="H2712">
        <v>5.0000000000000001E-3</v>
      </c>
      <c r="I2712">
        <v>17</v>
      </c>
      <c r="J2712">
        <v>43.789299999999997</v>
      </c>
      <c r="K2712">
        <v>43.789299999999997</v>
      </c>
      <c r="L2712">
        <v>51.152999999999999</v>
      </c>
      <c r="M2712">
        <v>-24850.799999999999</v>
      </c>
      <c r="N2712">
        <v>76931.5</v>
      </c>
      <c r="O2712">
        <v>0</v>
      </c>
      <c r="P2712">
        <v>8000</v>
      </c>
      <c r="Q2712">
        <v>8000</v>
      </c>
      <c r="R2712">
        <v>1</v>
      </c>
      <c r="S2712">
        <v>1</v>
      </c>
      <c r="T2712">
        <v>1</v>
      </c>
      <c r="U2712">
        <v>6.0595600000000003E-3</v>
      </c>
      <c r="V2712">
        <v>5.7105699999999999E-3</v>
      </c>
      <c r="W2712">
        <v>6.0548599999999996E-3</v>
      </c>
      <c r="X2712">
        <v>-12.4344</v>
      </c>
      <c r="Y2712">
        <v>0.125</v>
      </c>
      <c r="Z2712">
        <v>0</v>
      </c>
      <c r="AA2712">
        <v>3.3001300000000001E-3</v>
      </c>
      <c r="AB2712">
        <v>3.1383299999999999E-3</v>
      </c>
      <c r="AC2712">
        <v>0</v>
      </c>
      <c r="AD2712">
        <v>54.270800000000001</v>
      </c>
      <c r="AE2712">
        <v>0.114495</v>
      </c>
      <c r="AF2712">
        <v>21347.9</v>
      </c>
      <c r="AG2712">
        <v>0</v>
      </c>
      <c r="AH2712">
        <v>0</v>
      </c>
      <c r="AI2712">
        <v>0</v>
      </c>
      <c r="AJ2712">
        <v>57.575499999999998</v>
      </c>
      <c r="AK2712">
        <v>3.2675999999999998E-3</v>
      </c>
      <c r="AL2712">
        <v>-9471.02</v>
      </c>
      <c r="AM2712">
        <v>8582.7999999999993</v>
      </c>
      <c r="AN2712">
        <v>0.125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-7.5934200000000001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50.754199999999997</v>
      </c>
      <c r="BG2712">
        <v>51</v>
      </c>
    </row>
    <row r="2713" spans="1:59" x14ac:dyDescent="0.25">
      <c r="A2713">
        <v>4</v>
      </c>
      <c r="B2713">
        <v>23</v>
      </c>
      <c r="C2713">
        <v>15</v>
      </c>
      <c r="D2713">
        <v>3</v>
      </c>
      <c r="E2713">
        <v>1</v>
      </c>
      <c r="F2713">
        <v>43</v>
      </c>
      <c r="G2713">
        <v>48</v>
      </c>
      <c r="H2713">
        <v>4.7999999999999996E-3</v>
      </c>
      <c r="I2713">
        <v>16.5</v>
      </c>
      <c r="J2713">
        <v>43.601500000000001</v>
      </c>
      <c r="K2713">
        <v>43.601500000000001</v>
      </c>
      <c r="L2713">
        <v>51.153300000000002</v>
      </c>
      <c r="M2713">
        <v>-26188.9</v>
      </c>
      <c r="N2713">
        <v>76567</v>
      </c>
      <c r="O2713">
        <v>0</v>
      </c>
      <c r="P2713">
        <v>8000</v>
      </c>
      <c r="Q2713">
        <v>8000</v>
      </c>
      <c r="R2713">
        <v>1</v>
      </c>
      <c r="S2713">
        <v>1</v>
      </c>
      <c r="T2713">
        <v>1</v>
      </c>
      <c r="U2713">
        <v>6.0159699999999998E-3</v>
      </c>
      <c r="V2713">
        <v>5.67243E-3</v>
      </c>
      <c r="W2713">
        <v>6.01127E-3</v>
      </c>
      <c r="X2713">
        <v>-12.2308</v>
      </c>
      <c r="Y2713">
        <v>0.125</v>
      </c>
      <c r="Z2713">
        <v>0</v>
      </c>
      <c r="AA2713">
        <v>3.3001599999999999E-3</v>
      </c>
      <c r="AB2713">
        <v>3.1383600000000002E-3</v>
      </c>
      <c r="AC2713">
        <v>0</v>
      </c>
      <c r="AD2713">
        <v>54.0655</v>
      </c>
      <c r="AE2713">
        <v>0.114231</v>
      </c>
      <c r="AF2713">
        <v>19182.5</v>
      </c>
      <c r="AG2713">
        <v>0</v>
      </c>
      <c r="AH2713">
        <v>0</v>
      </c>
      <c r="AI2713">
        <v>0</v>
      </c>
      <c r="AJ2713">
        <v>55.578899999999997</v>
      </c>
      <c r="AK2713">
        <v>3.2676300000000001E-3</v>
      </c>
      <c r="AL2713">
        <v>-8367.34</v>
      </c>
      <c r="AM2713">
        <v>7585.63</v>
      </c>
      <c r="AN2713">
        <v>0.125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-7.8745500000000002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50.734099999999998</v>
      </c>
      <c r="BG2713">
        <v>51</v>
      </c>
    </row>
    <row r="2714" spans="1:59" x14ac:dyDescent="0.25">
      <c r="A2714">
        <v>4</v>
      </c>
      <c r="B2714">
        <v>23</v>
      </c>
      <c r="C2714">
        <v>16</v>
      </c>
      <c r="D2714">
        <v>3</v>
      </c>
      <c r="E2714">
        <v>1</v>
      </c>
      <c r="F2714">
        <v>39</v>
      </c>
      <c r="G2714">
        <v>44</v>
      </c>
      <c r="H2714">
        <v>3.8E-3</v>
      </c>
      <c r="I2714">
        <v>14.5</v>
      </c>
      <c r="J2714">
        <v>43</v>
      </c>
      <c r="K2714">
        <v>43</v>
      </c>
      <c r="L2714">
        <v>51.1068</v>
      </c>
      <c r="M2714">
        <v>-30676.5</v>
      </c>
      <c r="N2714">
        <v>72346.899999999994</v>
      </c>
      <c r="O2714">
        <v>0</v>
      </c>
      <c r="P2714">
        <v>8000</v>
      </c>
      <c r="Q2714">
        <v>8000</v>
      </c>
      <c r="R2714">
        <v>1</v>
      </c>
      <c r="S2714">
        <v>1</v>
      </c>
      <c r="T2714">
        <v>1</v>
      </c>
      <c r="U2714">
        <v>5.8812600000000001E-3</v>
      </c>
      <c r="V2714">
        <v>5.5538300000000001E-3</v>
      </c>
      <c r="W2714">
        <v>5.8765600000000003E-3</v>
      </c>
      <c r="X2714">
        <v>-11.6554</v>
      </c>
      <c r="Y2714">
        <v>0.125</v>
      </c>
      <c r="Z2714">
        <v>0</v>
      </c>
      <c r="AA2714">
        <v>3.2943899999999999E-3</v>
      </c>
      <c r="AB2714">
        <v>3.1328800000000002E-3</v>
      </c>
      <c r="AC2714">
        <v>0</v>
      </c>
      <c r="AD2714">
        <v>53.016500000000001</v>
      </c>
      <c r="AE2714">
        <v>0.114493</v>
      </c>
      <c r="AF2714">
        <v>7408.01</v>
      </c>
      <c r="AG2714">
        <v>0</v>
      </c>
      <c r="AH2714">
        <v>0</v>
      </c>
      <c r="AI2714">
        <v>0</v>
      </c>
      <c r="AJ2714">
        <v>46.646900000000002</v>
      </c>
      <c r="AK2714">
        <v>3.2618600000000001E-3</v>
      </c>
      <c r="AL2714">
        <v>-2955.32</v>
      </c>
      <c r="AM2714">
        <v>2689.17</v>
      </c>
      <c r="AN2714">
        <v>0.125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-8.2630999999999997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50.661700000000003</v>
      </c>
      <c r="BG2714">
        <v>51</v>
      </c>
    </row>
    <row r="2715" spans="1:59" x14ac:dyDescent="0.25">
      <c r="A2715">
        <v>4</v>
      </c>
      <c r="B2715">
        <v>23</v>
      </c>
      <c r="C2715">
        <v>17</v>
      </c>
      <c r="D2715">
        <v>3</v>
      </c>
      <c r="E2715">
        <v>1</v>
      </c>
      <c r="F2715">
        <v>38</v>
      </c>
      <c r="G2715">
        <v>42</v>
      </c>
      <c r="H2715">
        <v>3.8E-3</v>
      </c>
      <c r="I2715">
        <v>14</v>
      </c>
      <c r="J2715">
        <v>43</v>
      </c>
      <c r="K2715">
        <v>49.540300000000002</v>
      </c>
      <c r="L2715">
        <v>50.962699999999998</v>
      </c>
      <c r="M2715">
        <v>0</v>
      </c>
      <c r="N2715">
        <v>24213.4</v>
      </c>
      <c r="O2715">
        <v>0</v>
      </c>
      <c r="P2715">
        <v>8000.01</v>
      </c>
      <c r="Q2715">
        <v>8000.01</v>
      </c>
      <c r="R2715">
        <v>1</v>
      </c>
      <c r="S2715">
        <v>1</v>
      </c>
      <c r="T2715">
        <v>1</v>
      </c>
      <c r="U2715">
        <v>3.27663E-3</v>
      </c>
      <c r="V2715">
        <v>3.27663E-3</v>
      </c>
      <c r="W2715">
        <v>3.27663E-3</v>
      </c>
      <c r="X2715">
        <v>0</v>
      </c>
      <c r="Y2715">
        <v>0.125</v>
      </c>
      <c r="Z2715">
        <v>0</v>
      </c>
      <c r="AA2715">
        <v>3.27663E-3</v>
      </c>
      <c r="AB2715">
        <v>3.1159999999999998E-3</v>
      </c>
      <c r="AC2715">
        <v>0</v>
      </c>
      <c r="AD2715">
        <v>52.673900000000003</v>
      </c>
      <c r="AE2715">
        <v>0.115451</v>
      </c>
      <c r="AF2715">
        <v>6981.08</v>
      </c>
      <c r="AG2715">
        <v>0</v>
      </c>
      <c r="AH2715">
        <v>0</v>
      </c>
      <c r="AI2715">
        <v>0</v>
      </c>
      <c r="AJ2715">
        <v>44.579599999999999</v>
      </c>
      <c r="AK2715">
        <v>3.27663E-3</v>
      </c>
      <c r="AL2715">
        <v>-2880.23</v>
      </c>
      <c r="AM2715">
        <v>2613.13</v>
      </c>
      <c r="AN2715">
        <v>0.125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17.096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50.447800000000001</v>
      </c>
      <c r="BG2715">
        <v>51</v>
      </c>
    </row>
    <row r="2716" spans="1:59" x14ac:dyDescent="0.25">
      <c r="A2716">
        <v>4</v>
      </c>
      <c r="B2716">
        <v>23</v>
      </c>
      <c r="C2716">
        <v>18</v>
      </c>
      <c r="D2716">
        <v>3</v>
      </c>
      <c r="E2716">
        <v>1</v>
      </c>
      <c r="F2716">
        <v>37</v>
      </c>
      <c r="G2716">
        <v>41</v>
      </c>
      <c r="H2716">
        <v>3.7000000000000002E-3</v>
      </c>
      <c r="I2716">
        <v>14</v>
      </c>
      <c r="J2716">
        <v>43</v>
      </c>
      <c r="K2716">
        <v>49.761899999999997</v>
      </c>
      <c r="L2716">
        <v>50.810600000000001</v>
      </c>
      <c r="M2716">
        <v>0</v>
      </c>
      <c r="N2716">
        <v>19660.5</v>
      </c>
      <c r="O2716">
        <v>0</v>
      </c>
      <c r="P2716">
        <v>8000.01</v>
      </c>
      <c r="Q2716">
        <v>8000.01</v>
      </c>
      <c r="R2716">
        <v>1</v>
      </c>
      <c r="S2716">
        <v>1</v>
      </c>
      <c r="T2716">
        <v>1</v>
      </c>
      <c r="U2716">
        <v>3.2583400000000002E-3</v>
      </c>
      <c r="V2716">
        <v>3.2583400000000002E-3</v>
      </c>
      <c r="W2716">
        <v>3.2583400000000002E-3</v>
      </c>
      <c r="X2716">
        <v>0</v>
      </c>
      <c r="Y2716">
        <v>0.125</v>
      </c>
      <c r="Z2716">
        <v>0</v>
      </c>
      <c r="AA2716">
        <v>3.2583400000000002E-3</v>
      </c>
      <c r="AB2716">
        <v>3.0986E-3</v>
      </c>
      <c r="AC2716">
        <v>0</v>
      </c>
      <c r="AD2716">
        <v>52.2333</v>
      </c>
      <c r="AE2716">
        <v>0.11837399999999999</v>
      </c>
      <c r="AF2716">
        <v>5892.21</v>
      </c>
      <c r="AG2716">
        <v>0</v>
      </c>
      <c r="AH2716">
        <v>0</v>
      </c>
      <c r="AI2716">
        <v>0</v>
      </c>
      <c r="AJ2716">
        <v>43.177</v>
      </c>
      <c r="AK2716">
        <v>3.2583400000000002E-3</v>
      </c>
      <c r="AL2716">
        <v>-2430.27</v>
      </c>
      <c r="AM2716">
        <v>2203.92</v>
      </c>
      <c r="AN2716">
        <v>0.125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19.939599999999999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50.357500000000002</v>
      </c>
      <c r="BG2716">
        <v>51</v>
      </c>
    </row>
    <row r="2717" spans="1:59" x14ac:dyDescent="0.25">
      <c r="A2717">
        <v>4</v>
      </c>
      <c r="B2717">
        <v>23</v>
      </c>
      <c r="C2717">
        <v>19</v>
      </c>
      <c r="D2717">
        <v>3</v>
      </c>
      <c r="E2717">
        <v>1</v>
      </c>
      <c r="F2717">
        <v>35</v>
      </c>
      <c r="G2717">
        <v>39</v>
      </c>
      <c r="H2717">
        <v>3.5000000000000001E-3</v>
      </c>
      <c r="I2717">
        <v>13</v>
      </c>
      <c r="J2717">
        <v>43</v>
      </c>
      <c r="K2717">
        <v>49.82</v>
      </c>
      <c r="L2717">
        <v>50.735900000000001</v>
      </c>
      <c r="M2717">
        <v>0</v>
      </c>
      <c r="N2717">
        <v>15346.4</v>
      </c>
      <c r="O2717">
        <v>0</v>
      </c>
      <c r="P2717">
        <v>8000.01</v>
      </c>
      <c r="Q2717">
        <v>8000.01</v>
      </c>
      <c r="R2717">
        <v>1</v>
      </c>
      <c r="S2717">
        <v>1</v>
      </c>
      <c r="T2717">
        <v>1</v>
      </c>
      <c r="U2717">
        <v>3.2493499999999998E-3</v>
      </c>
      <c r="V2717">
        <v>3.2493499999999998E-3</v>
      </c>
      <c r="W2717">
        <v>3.2493499999999998E-3</v>
      </c>
      <c r="X2717">
        <v>0</v>
      </c>
      <c r="Y2717">
        <v>0.125</v>
      </c>
      <c r="Z2717">
        <v>0</v>
      </c>
      <c r="AA2717">
        <v>3.2493499999999998E-3</v>
      </c>
      <c r="AB2717">
        <v>3.0900599999999999E-3</v>
      </c>
      <c r="AC2717">
        <v>0</v>
      </c>
      <c r="AD2717">
        <v>51.762099999999997</v>
      </c>
      <c r="AE2717">
        <v>0.11965199999999999</v>
      </c>
      <c r="AF2717">
        <v>3344.91</v>
      </c>
      <c r="AG2717">
        <v>0</v>
      </c>
      <c r="AH2717">
        <v>0</v>
      </c>
      <c r="AI2717">
        <v>0</v>
      </c>
      <c r="AJ2717">
        <v>40.235599999999998</v>
      </c>
      <c r="AK2717">
        <v>3.2493499999999998E-3</v>
      </c>
      <c r="AL2717">
        <v>-1396.73</v>
      </c>
      <c r="AM2717">
        <v>1265.45</v>
      </c>
      <c r="AN2717">
        <v>0.125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20.940899999999999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50.298900000000003</v>
      </c>
      <c r="BG2717">
        <v>51</v>
      </c>
    </row>
    <row r="2718" spans="1:59" x14ac:dyDescent="0.25">
      <c r="A2718">
        <v>4</v>
      </c>
      <c r="B2718">
        <v>23</v>
      </c>
      <c r="C2718">
        <v>20</v>
      </c>
      <c r="D2718">
        <v>3</v>
      </c>
      <c r="E2718">
        <v>1</v>
      </c>
      <c r="F2718">
        <v>35</v>
      </c>
      <c r="G2718">
        <v>38</v>
      </c>
      <c r="H2718">
        <v>3.7000000000000002E-3</v>
      </c>
      <c r="I2718">
        <v>13</v>
      </c>
      <c r="J2718">
        <v>43</v>
      </c>
      <c r="K2718">
        <v>49.859699999999997</v>
      </c>
      <c r="L2718">
        <v>50.695300000000003</v>
      </c>
      <c r="M2718">
        <v>0</v>
      </c>
      <c r="N2718">
        <v>14699.9</v>
      </c>
      <c r="O2718">
        <v>0</v>
      </c>
      <c r="P2718">
        <v>8000.01</v>
      </c>
      <c r="Q2718">
        <v>8000.01</v>
      </c>
      <c r="R2718">
        <v>1</v>
      </c>
      <c r="S2718">
        <v>1</v>
      </c>
      <c r="T2718">
        <v>1</v>
      </c>
      <c r="U2718">
        <v>3.2444700000000002E-3</v>
      </c>
      <c r="V2718">
        <v>3.2444700000000002E-3</v>
      </c>
      <c r="W2718">
        <v>3.2444700000000002E-3</v>
      </c>
      <c r="X2718">
        <v>0</v>
      </c>
      <c r="Y2718">
        <v>0.125</v>
      </c>
      <c r="Z2718">
        <v>0</v>
      </c>
      <c r="AA2718">
        <v>3.2444700000000002E-3</v>
      </c>
      <c r="AB2718">
        <v>3.0854200000000002E-3</v>
      </c>
      <c r="AC2718">
        <v>0</v>
      </c>
      <c r="AD2718">
        <v>51.683500000000002</v>
      </c>
      <c r="AE2718">
        <v>0.12049799999999999</v>
      </c>
      <c r="AF2718">
        <v>5817.34</v>
      </c>
      <c r="AG2718">
        <v>0</v>
      </c>
      <c r="AH2718">
        <v>0</v>
      </c>
      <c r="AI2718">
        <v>0</v>
      </c>
      <c r="AJ2718">
        <v>40.2517</v>
      </c>
      <c r="AK2718">
        <v>3.2444700000000002E-3</v>
      </c>
      <c r="AL2718">
        <v>-2546.2199999999998</v>
      </c>
      <c r="AM2718">
        <v>2299.86</v>
      </c>
      <c r="AN2718">
        <v>0.125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21.561599999999999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50.277000000000001</v>
      </c>
      <c r="BG2718">
        <v>51</v>
      </c>
    </row>
    <row r="2719" spans="1:59" x14ac:dyDescent="0.25">
      <c r="A2719">
        <v>4</v>
      </c>
      <c r="B2719">
        <v>23</v>
      </c>
      <c r="C2719">
        <v>21</v>
      </c>
      <c r="D2719">
        <v>3</v>
      </c>
      <c r="E2719">
        <v>1</v>
      </c>
      <c r="F2719">
        <v>35</v>
      </c>
      <c r="G2719">
        <v>38</v>
      </c>
      <c r="H2719">
        <v>3.7000000000000002E-3</v>
      </c>
      <c r="I2719">
        <v>13</v>
      </c>
      <c r="J2719">
        <v>43</v>
      </c>
      <c r="K2719">
        <v>43</v>
      </c>
      <c r="L2719">
        <v>50.677999999999997</v>
      </c>
      <c r="M2719">
        <v>-60585.2</v>
      </c>
      <c r="N2719">
        <v>62223.199999999997</v>
      </c>
      <c r="O2719">
        <v>0</v>
      </c>
      <c r="P2719">
        <v>8000</v>
      </c>
      <c r="Q2719">
        <v>8000</v>
      </c>
      <c r="R2719">
        <v>1</v>
      </c>
      <c r="S2719">
        <v>1</v>
      </c>
      <c r="T2719">
        <v>1</v>
      </c>
      <c r="U2719">
        <v>5.8846799999999998E-3</v>
      </c>
      <c r="V2719">
        <v>5.5543900000000002E-3</v>
      </c>
      <c r="W2719">
        <v>5.8846799999999998E-3</v>
      </c>
      <c r="X2719">
        <v>-12.0291</v>
      </c>
      <c r="Y2719">
        <v>0.125</v>
      </c>
      <c r="Z2719">
        <v>0</v>
      </c>
      <c r="AA2719">
        <v>3.2423899999999999E-3</v>
      </c>
      <c r="AB2719">
        <v>3.0834399999999998E-3</v>
      </c>
      <c r="AC2719">
        <v>0</v>
      </c>
      <c r="AD2719">
        <v>51.655200000000001</v>
      </c>
      <c r="AE2719">
        <v>0.12081699999999999</v>
      </c>
      <c r="AF2719">
        <v>5843.89</v>
      </c>
      <c r="AG2719">
        <v>0</v>
      </c>
      <c r="AH2719">
        <v>0</v>
      </c>
      <c r="AI2719">
        <v>0</v>
      </c>
      <c r="AJ2719">
        <v>40.261899999999997</v>
      </c>
      <c r="AK2719">
        <v>3.2423899999999999E-3</v>
      </c>
      <c r="AL2719">
        <v>-2557.84</v>
      </c>
      <c r="AM2719">
        <v>2310.36</v>
      </c>
      <c r="AN2719">
        <v>0.125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21.928899999999999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50.264299999999999</v>
      </c>
      <c r="BG2719">
        <v>51</v>
      </c>
    </row>
    <row r="2720" spans="1:59" x14ac:dyDescent="0.25">
      <c r="A2720">
        <v>4</v>
      </c>
      <c r="B2720">
        <v>23</v>
      </c>
      <c r="C2720">
        <v>22</v>
      </c>
      <c r="D2720">
        <v>3</v>
      </c>
      <c r="E2720">
        <v>1</v>
      </c>
      <c r="F2720">
        <v>34</v>
      </c>
      <c r="G2720">
        <v>37</v>
      </c>
      <c r="H2720">
        <v>3.5000000000000001E-3</v>
      </c>
      <c r="I2720">
        <v>12.5</v>
      </c>
      <c r="J2720">
        <v>43</v>
      </c>
      <c r="K2720">
        <v>49.892299999999999</v>
      </c>
      <c r="L2720">
        <v>50.658299999999997</v>
      </c>
      <c r="M2720">
        <v>0</v>
      </c>
      <c r="N2720">
        <v>11911.1</v>
      </c>
      <c r="O2720">
        <v>0</v>
      </c>
      <c r="P2720">
        <v>8000.01</v>
      </c>
      <c r="Q2720">
        <v>8000.01</v>
      </c>
      <c r="R2720">
        <v>1</v>
      </c>
      <c r="S2720">
        <v>1</v>
      </c>
      <c r="T2720">
        <v>1</v>
      </c>
      <c r="U2720">
        <v>3.2400200000000001E-3</v>
      </c>
      <c r="V2720">
        <v>3.2400200000000001E-3</v>
      </c>
      <c r="W2720">
        <v>3.2400200000000001E-3</v>
      </c>
      <c r="X2720">
        <v>0</v>
      </c>
      <c r="Y2720">
        <v>0.125</v>
      </c>
      <c r="Z2720">
        <v>0</v>
      </c>
      <c r="AA2720">
        <v>3.2400200000000001E-3</v>
      </c>
      <c r="AB2720">
        <v>3.0811900000000001E-3</v>
      </c>
      <c r="AC2720">
        <v>0</v>
      </c>
      <c r="AD2720">
        <v>51.396799999999999</v>
      </c>
      <c r="AE2720">
        <v>0.121002</v>
      </c>
      <c r="AF2720">
        <v>3369.71</v>
      </c>
      <c r="AG2720">
        <v>0</v>
      </c>
      <c r="AH2720">
        <v>0</v>
      </c>
      <c r="AI2720">
        <v>0</v>
      </c>
      <c r="AJ2720">
        <v>38.283999999999999</v>
      </c>
      <c r="AK2720">
        <v>3.2400200000000001E-3</v>
      </c>
      <c r="AL2720">
        <v>-1451.44</v>
      </c>
      <c r="AM2720">
        <v>1311.5</v>
      </c>
      <c r="AN2720">
        <v>0.125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22.095700000000001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50.238</v>
      </c>
      <c r="BG2720">
        <v>51</v>
      </c>
    </row>
    <row r="2721" spans="1:59" x14ac:dyDescent="0.25">
      <c r="A2721">
        <v>4</v>
      </c>
      <c r="B2721">
        <v>23</v>
      </c>
      <c r="C2721">
        <v>23</v>
      </c>
      <c r="D2721">
        <v>3</v>
      </c>
      <c r="E2721">
        <v>1</v>
      </c>
      <c r="F2721">
        <v>34</v>
      </c>
      <c r="G2721">
        <v>37</v>
      </c>
      <c r="H2721">
        <v>3.5000000000000001E-3</v>
      </c>
      <c r="I2721">
        <v>12.5</v>
      </c>
      <c r="J2721">
        <v>43</v>
      </c>
      <c r="K2721">
        <v>49.902500000000003</v>
      </c>
      <c r="L2721">
        <v>50.640799999999999</v>
      </c>
      <c r="M2721">
        <v>0</v>
      </c>
      <c r="N2721">
        <v>11749.5</v>
      </c>
      <c r="O2721">
        <v>0</v>
      </c>
      <c r="P2721">
        <v>8000.01</v>
      </c>
      <c r="Q2721">
        <v>8000.01</v>
      </c>
      <c r="R2721">
        <v>1</v>
      </c>
      <c r="S2721">
        <v>1</v>
      </c>
      <c r="T2721">
        <v>1</v>
      </c>
      <c r="U2721">
        <v>3.23793E-3</v>
      </c>
      <c r="V2721">
        <v>3.23793E-3</v>
      </c>
      <c r="W2721">
        <v>3.23793E-3</v>
      </c>
      <c r="X2721">
        <v>0</v>
      </c>
      <c r="Y2721">
        <v>0.125</v>
      </c>
      <c r="Z2721">
        <v>0</v>
      </c>
      <c r="AA2721">
        <v>3.23793E-3</v>
      </c>
      <c r="AB2721">
        <v>3.0791999999999998E-3</v>
      </c>
      <c r="AC2721">
        <v>0</v>
      </c>
      <c r="AD2721">
        <v>51.362299999999998</v>
      </c>
      <c r="AE2721">
        <v>0.121388</v>
      </c>
      <c r="AF2721">
        <v>3396.88</v>
      </c>
      <c r="AG2721">
        <v>0</v>
      </c>
      <c r="AH2721">
        <v>0</v>
      </c>
      <c r="AI2721">
        <v>0</v>
      </c>
      <c r="AJ2721">
        <v>38.294400000000003</v>
      </c>
      <c r="AK2721">
        <v>3.23793E-3</v>
      </c>
      <c r="AL2721">
        <v>-1463.15</v>
      </c>
      <c r="AM2721">
        <v>1322.09</v>
      </c>
      <c r="AN2721">
        <v>0.125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22.2986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50.229500000000002</v>
      </c>
      <c r="BG2721">
        <v>51</v>
      </c>
    </row>
    <row r="2722" spans="1:59" x14ac:dyDescent="0.25">
      <c r="A2722">
        <v>4</v>
      </c>
      <c r="B2722">
        <v>23</v>
      </c>
      <c r="C2722">
        <v>24</v>
      </c>
      <c r="D2722">
        <v>3</v>
      </c>
      <c r="E2722">
        <v>1</v>
      </c>
      <c r="F2722">
        <v>33</v>
      </c>
      <c r="G2722">
        <v>36</v>
      </c>
      <c r="H2722">
        <v>3.3E-3</v>
      </c>
      <c r="I2722">
        <v>12</v>
      </c>
      <c r="J2722">
        <v>43</v>
      </c>
      <c r="K2722">
        <v>49.896500000000003</v>
      </c>
      <c r="L2722">
        <v>50.623899999999999</v>
      </c>
      <c r="M2722">
        <v>0</v>
      </c>
      <c r="N2722">
        <v>9496.4599999999991</v>
      </c>
      <c r="O2722">
        <v>0</v>
      </c>
      <c r="P2722">
        <v>8000.01</v>
      </c>
      <c r="Q2722">
        <v>8000.01</v>
      </c>
      <c r="R2722">
        <v>1</v>
      </c>
      <c r="S2722">
        <v>1</v>
      </c>
      <c r="T2722">
        <v>1</v>
      </c>
      <c r="U2722">
        <v>3.2358899999999999E-3</v>
      </c>
      <c r="V2722">
        <v>3.2358899999999999E-3</v>
      </c>
      <c r="W2722">
        <v>3.2358899999999999E-3</v>
      </c>
      <c r="X2722">
        <v>0</v>
      </c>
      <c r="Y2722">
        <v>0.125</v>
      </c>
      <c r="Z2722">
        <v>0</v>
      </c>
      <c r="AA2722">
        <v>3.2358899999999999E-3</v>
      </c>
      <c r="AB2722">
        <v>3.0772600000000001E-3</v>
      </c>
      <c r="AC2722">
        <v>0</v>
      </c>
      <c r="AD2722">
        <v>51.109400000000001</v>
      </c>
      <c r="AE2722">
        <v>0.121514</v>
      </c>
      <c r="AF2722">
        <v>843.36800000000005</v>
      </c>
      <c r="AG2722">
        <v>0</v>
      </c>
      <c r="AH2722">
        <v>0</v>
      </c>
      <c r="AI2722">
        <v>0</v>
      </c>
      <c r="AJ2722">
        <v>36.316299999999998</v>
      </c>
      <c r="AK2722">
        <v>3.2358899999999999E-3</v>
      </c>
      <c r="AL2722">
        <v>-357.47300000000001</v>
      </c>
      <c r="AM2722">
        <v>323.13299999999998</v>
      </c>
      <c r="AN2722">
        <v>0.125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22.369700000000002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50.204300000000003</v>
      </c>
      <c r="BG2722">
        <v>51</v>
      </c>
    </row>
    <row r="2723" spans="1:59" x14ac:dyDescent="0.25">
      <c r="A2723">
        <v>4</v>
      </c>
      <c r="B2723">
        <v>24</v>
      </c>
      <c r="C2723">
        <v>1</v>
      </c>
      <c r="D2723">
        <v>4</v>
      </c>
      <c r="E2723">
        <v>1</v>
      </c>
      <c r="F2723">
        <v>34</v>
      </c>
      <c r="G2723">
        <v>36</v>
      </c>
      <c r="H2723">
        <v>3.7000000000000002E-3</v>
      </c>
      <c r="I2723">
        <v>12.5</v>
      </c>
      <c r="J2723">
        <v>43</v>
      </c>
      <c r="K2723">
        <v>49.923999999999999</v>
      </c>
      <c r="L2723">
        <v>50.616700000000002</v>
      </c>
      <c r="M2723">
        <v>0</v>
      </c>
      <c r="N2723">
        <v>11379.2</v>
      </c>
      <c r="O2723">
        <v>0</v>
      </c>
      <c r="P2723">
        <v>8000.01</v>
      </c>
      <c r="Q2723">
        <v>8000.01</v>
      </c>
      <c r="R2723">
        <v>1</v>
      </c>
      <c r="S2723">
        <v>1</v>
      </c>
      <c r="T2723">
        <v>1</v>
      </c>
      <c r="U2723">
        <v>3.2350299999999999E-3</v>
      </c>
      <c r="V2723">
        <v>3.2350299999999999E-3</v>
      </c>
      <c r="W2723">
        <v>3.2350299999999999E-3</v>
      </c>
      <c r="X2723">
        <v>0</v>
      </c>
      <c r="Y2723">
        <v>0.125</v>
      </c>
      <c r="Z2723">
        <v>0</v>
      </c>
      <c r="AA2723">
        <v>3.2350299999999999E-3</v>
      </c>
      <c r="AB2723">
        <v>3.0764400000000002E-3</v>
      </c>
      <c r="AC2723">
        <v>0</v>
      </c>
      <c r="AD2723">
        <v>51.315800000000003</v>
      </c>
      <c r="AE2723">
        <v>0.121888</v>
      </c>
      <c r="AF2723">
        <v>5778.68</v>
      </c>
      <c r="AG2723">
        <v>0</v>
      </c>
      <c r="AH2723">
        <v>0</v>
      </c>
      <c r="AI2723">
        <v>0</v>
      </c>
      <c r="AJ2723">
        <v>38.302199999999999</v>
      </c>
      <c r="AK2723">
        <v>3.2350299999999999E-3</v>
      </c>
      <c r="AL2723">
        <v>-2603.35</v>
      </c>
      <c r="AM2723">
        <v>2345.64</v>
      </c>
      <c r="AN2723">
        <v>0.125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22.651599999999998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50.215499999999999</v>
      </c>
      <c r="BG2723">
        <v>51</v>
      </c>
    </row>
    <row r="2724" spans="1:59" x14ac:dyDescent="0.25">
      <c r="A2724">
        <v>4</v>
      </c>
      <c r="B2724">
        <v>24</v>
      </c>
      <c r="C2724">
        <v>2</v>
      </c>
      <c r="D2724">
        <v>4</v>
      </c>
      <c r="E2724">
        <v>1</v>
      </c>
      <c r="F2724">
        <v>33</v>
      </c>
      <c r="G2724">
        <v>36</v>
      </c>
      <c r="H2724">
        <v>3.3E-3</v>
      </c>
      <c r="I2724">
        <v>12</v>
      </c>
      <c r="J2724">
        <v>43</v>
      </c>
      <c r="K2724">
        <v>49.9236</v>
      </c>
      <c r="L2724">
        <v>50.611199999999997</v>
      </c>
      <c r="M2724">
        <v>0</v>
      </c>
      <c r="N2724">
        <v>9167.49</v>
      </c>
      <c r="O2724">
        <v>0</v>
      </c>
      <c r="P2724">
        <v>8000.01</v>
      </c>
      <c r="Q2724">
        <v>8000.01</v>
      </c>
      <c r="R2724">
        <v>1</v>
      </c>
      <c r="S2724">
        <v>1</v>
      </c>
      <c r="T2724">
        <v>1</v>
      </c>
      <c r="U2724">
        <v>3.2343599999999999E-3</v>
      </c>
      <c r="V2724">
        <v>3.2343599999999999E-3</v>
      </c>
      <c r="W2724">
        <v>3.2343599999999999E-3</v>
      </c>
      <c r="X2724">
        <v>0</v>
      </c>
      <c r="Y2724">
        <v>0.125</v>
      </c>
      <c r="Z2724">
        <v>0</v>
      </c>
      <c r="AA2724">
        <v>3.2343599999999999E-3</v>
      </c>
      <c r="AB2724">
        <v>3.07581E-3</v>
      </c>
      <c r="AC2724">
        <v>0</v>
      </c>
      <c r="AD2724">
        <v>51.090600000000002</v>
      </c>
      <c r="AE2724">
        <v>0.121721</v>
      </c>
      <c r="AF2724">
        <v>863.55</v>
      </c>
      <c r="AG2724">
        <v>0</v>
      </c>
      <c r="AH2724">
        <v>0</v>
      </c>
      <c r="AI2724">
        <v>0</v>
      </c>
      <c r="AJ2724">
        <v>36.323900000000002</v>
      </c>
      <c r="AK2724">
        <v>3.2343599999999999E-3</v>
      </c>
      <c r="AL2724">
        <v>-366.029</v>
      </c>
      <c r="AM2724">
        <v>330.86399999999998</v>
      </c>
      <c r="AN2724">
        <v>0.125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22.6769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50.192700000000002</v>
      </c>
      <c r="BG2724">
        <v>51</v>
      </c>
    </row>
    <row r="2725" spans="1:59" x14ac:dyDescent="0.25">
      <c r="A2725">
        <v>4</v>
      </c>
      <c r="B2725">
        <v>24</v>
      </c>
      <c r="C2725">
        <v>3</v>
      </c>
      <c r="D2725">
        <v>4</v>
      </c>
      <c r="E2725">
        <v>1</v>
      </c>
      <c r="F2725">
        <v>33</v>
      </c>
      <c r="G2725">
        <v>36</v>
      </c>
      <c r="H2725">
        <v>3.5000000000000001E-3</v>
      </c>
      <c r="I2725">
        <v>12.5</v>
      </c>
      <c r="J2725">
        <v>43</v>
      </c>
      <c r="K2725">
        <v>49.938200000000002</v>
      </c>
      <c r="L2725">
        <v>50.601100000000002</v>
      </c>
      <c r="M2725">
        <v>0</v>
      </c>
      <c r="N2725">
        <v>10051.6</v>
      </c>
      <c r="O2725">
        <v>0</v>
      </c>
      <c r="P2725">
        <v>8000.01</v>
      </c>
      <c r="Q2725">
        <v>8000.01</v>
      </c>
      <c r="R2725">
        <v>1</v>
      </c>
      <c r="S2725">
        <v>1</v>
      </c>
      <c r="T2725">
        <v>1</v>
      </c>
      <c r="U2725">
        <v>3.2331500000000002E-3</v>
      </c>
      <c r="V2725">
        <v>3.2331500000000002E-3</v>
      </c>
      <c r="W2725">
        <v>3.2331500000000002E-3</v>
      </c>
      <c r="X2725">
        <v>0</v>
      </c>
      <c r="Y2725">
        <v>0.125</v>
      </c>
      <c r="Z2725">
        <v>0</v>
      </c>
      <c r="AA2725">
        <v>3.2331500000000002E-3</v>
      </c>
      <c r="AB2725">
        <v>3.0746599999999999E-3</v>
      </c>
      <c r="AC2725">
        <v>0</v>
      </c>
      <c r="AD2725">
        <v>51.179499999999997</v>
      </c>
      <c r="AE2725">
        <v>0.12206</v>
      </c>
      <c r="AF2725">
        <v>3410.71</v>
      </c>
      <c r="AG2725">
        <v>0</v>
      </c>
      <c r="AH2725">
        <v>0</v>
      </c>
      <c r="AI2725">
        <v>0</v>
      </c>
      <c r="AJ2725">
        <v>37.319099999999999</v>
      </c>
      <c r="AK2725">
        <v>3.2331500000000002E-3</v>
      </c>
      <c r="AL2725">
        <v>-1491.1</v>
      </c>
      <c r="AM2725">
        <v>1345.62</v>
      </c>
      <c r="AN2725">
        <v>0.125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22.875299999999999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50.195900000000002</v>
      </c>
      <c r="BG2725">
        <v>51</v>
      </c>
    </row>
    <row r="2726" spans="1:59" x14ac:dyDescent="0.25">
      <c r="A2726">
        <v>4</v>
      </c>
      <c r="B2726">
        <v>24</v>
      </c>
      <c r="C2726">
        <v>4</v>
      </c>
      <c r="D2726">
        <v>4</v>
      </c>
      <c r="E2726">
        <v>1</v>
      </c>
      <c r="F2726">
        <v>34</v>
      </c>
      <c r="G2726">
        <v>36</v>
      </c>
      <c r="H2726">
        <v>3.8E-3</v>
      </c>
      <c r="I2726">
        <v>13</v>
      </c>
      <c r="J2726">
        <v>43</v>
      </c>
      <c r="K2726">
        <v>49.969799999999999</v>
      </c>
      <c r="L2726">
        <v>50.607999999999997</v>
      </c>
      <c r="M2726">
        <v>0</v>
      </c>
      <c r="N2726">
        <v>11463</v>
      </c>
      <c r="O2726">
        <v>0</v>
      </c>
      <c r="P2726">
        <v>8000.01</v>
      </c>
      <c r="Q2726">
        <v>8000.01</v>
      </c>
      <c r="R2726">
        <v>1</v>
      </c>
      <c r="S2726">
        <v>1</v>
      </c>
      <c r="T2726">
        <v>1</v>
      </c>
      <c r="U2726">
        <v>3.23398E-3</v>
      </c>
      <c r="V2726">
        <v>3.23398E-3</v>
      </c>
      <c r="W2726">
        <v>3.23398E-3</v>
      </c>
      <c r="X2726">
        <v>0</v>
      </c>
      <c r="Y2726">
        <v>0.125</v>
      </c>
      <c r="Z2726">
        <v>0</v>
      </c>
      <c r="AA2726">
        <v>3.23398E-3</v>
      </c>
      <c r="AB2726">
        <v>3.07545E-3</v>
      </c>
      <c r="AC2726">
        <v>0</v>
      </c>
      <c r="AD2726">
        <v>51.366100000000003</v>
      </c>
      <c r="AE2726">
        <v>0.122013</v>
      </c>
      <c r="AF2726">
        <v>6938.57</v>
      </c>
      <c r="AG2726">
        <v>0</v>
      </c>
      <c r="AH2726">
        <v>0</v>
      </c>
      <c r="AI2726">
        <v>0</v>
      </c>
      <c r="AJ2726">
        <v>38.804699999999997</v>
      </c>
      <c r="AK2726">
        <v>3.23398E-3</v>
      </c>
      <c r="AL2726">
        <v>-3172.15</v>
      </c>
      <c r="AM2726">
        <v>2855.99</v>
      </c>
      <c r="AN2726">
        <v>0.125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23.0748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50.206299999999999</v>
      </c>
      <c r="BG2726">
        <v>51</v>
      </c>
    </row>
    <row r="2727" spans="1:59" x14ac:dyDescent="0.25">
      <c r="A2727">
        <v>4</v>
      </c>
      <c r="B2727">
        <v>24</v>
      </c>
      <c r="C2727">
        <v>5</v>
      </c>
      <c r="D2727">
        <v>4</v>
      </c>
      <c r="E2727">
        <v>1</v>
      </c>
      <c r="F2727">
        <v>34</v>
      </c>
      <c r="G2727">
        <v>36</v>
      </c>
      <c r="H2727">
        <v>3.7000000000000002E-3</v>
      </c>
      <c r="I2727">
        <v>12.5</v>
      </c>
      <c r="J2727">
        <v>43</v>
      </c>
      <c r="K2727">
        <v>49.981299999999997</v>
      </c>
      <c r="L2727">
        <v>50.609699999999997</v>
      </c>
      <c r="M2727">
        <v>0</v>
      </c>
      <c r="N2727">
        <v>10829.9</v>
      </c>
      <c r="O2727">
        <v>0</v>
      </c>
      <c r="P2727">
        <v>8000.01</v>
      </c>
      <c r="Q2727">
        <v>8000.01</v>
      </c>
      <c r="R2727">
        <v>1</v>
      </c>
      <c r="S2727">
        <v>1</v>
      </c>
      <c r="T2727">
        <v>1</v>
      </c>
      <c r="U2727">
        <v>3.2341800000000001E-3</v>
      </c>
      <c r="V2727">
        <v>3.2341800000000001E-3</v>
      </c>
      <c r="W2727">
        <v>3.2341800000000001E-3</v>
      </c>
      <c r="X2727">
        <v>0</v>
      </c>
      <c r="Y2727">
        <v>0.125</v>
      </c>
      <c r="Z2727">
        <v>0</v>
      </c>
      <c r="AA2727">
        <v>3.2341800000000001E-3</v>
      </c>
      <c r="AB2727">
        <v>3.0756400000000001E-3</v>
      </c>
      <c r="AC2727">
        <v>0</v>
      </c>
      <c r="AD2727">
        <v>51.32</v>
      </c>
      <c r="AE2727">
        <v>0.12185799999999999</v>
      </c>
      <c r="AF2727">
        <v>5789.21</v>
      </c>
      <c r="AG2727">
        <v>0</v>
      </c>
      <c r="AH2727">
        <v>0</v>
      </c>
      <c r="AI2727">
        <v>0</v>
      </c>
      <c r="AJ2727">
        <v>38.306399999999996</v>
      </c>
      <c r="AK2727">
        <v>3.2341800000000001E-3</v>
      </c>
      <c r="AL2727">
        <v>-2608.09</v>
      </c>
      <c r="AM2727">
        <v>2349.92</v>
      </c>
      <c r="AN2727">
        <v>0.125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23.1463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50.198900000000002</v>
      </c>
      <c r="BG2727">
        <v>51</v>
      </c>
    </row>
    <row r="2728" spans="1:59" x14ac:dyDescent="0.25">
      <c r="A2728">
        <v>4</v>
      </c>
      <c r="B2728">
        <v>24</v>
      </c>
      <c r="C2728">
        <v>6</v>
      </c>
      <c r="D2728">
        <v>4</v>
      </c>
      <c r="E2728">
        <v>1</v>
      </c>
      <c r="F2728">
        <v>35</v>
      </c>
      <c r="G2728">
        <v>37</v>
      </c>
      <c r="H2728">
        <v>3.8999999999999998E-3</v>
      </c>
      <c r="I2728">
        <v>13</v>
      </c>
      <c r="J2728">
        <v>43</v>
      </c>
      <c r="K2728">
        <v>50.010100000000001</v>
      </c>
      <c r="L2728">
        <v>50.611899999999999</v>
      </c>
      <c r="M2728">
        <v>0</v>
      </c>
      <c r="N2728">
        <v>12822.3</v>
      </c>
      <c r="O2728">
        <v>0</v>
      </c>
      <c r="P2728">
        <v>8000.01</v>
      </c>
      <c r="Q2728">
        <v>8000.01</v>
      </c>
      <c r="R2728">
        <v>1</v>
      </c>
      <c r="S2728">
        <v>1</v>
      </c>
      <c r="T2728">
        <v>1</v>
      </c>
      <c r="U2728">
        <v>3.2234299999999998E-3</v>
      </c>
      <c r="V2728">
        <v>3.2234299999999998E-3</v>
      </c>
      <c r="W2728">
        <v>3.2234299999999998E-3</v>
      </c>
      <c r="X2728">
        <v>0</v>
      </c>
      <c r="Y2728">
        <v>0.125</v>
      </c>
      <c r="Z2728">
        <v>0</v>
      </c>
      <c r="AA2728">
        <v>3.2234299999999998E-3</v>
      </c>
      <c r="AB2728">
        <v>3.0654100000000002E-3</v>
      </c>
      <c r="AC2728">
        <v>0</v>
      </c>
      <c r="AD2728">
        <v>51.551200000000001</v>
      </c>
      <c r="AE2728">
        <v>0.12196700000000001</v>
      </c>
      <c r="AF2728">
        <v>8288.11</v>
      </c>
      <c r="AG2728">
        <v>0</v>
      </c>
      <c r="AH2728">
        <v>0</v>
      </c>
      <c r="AI2728">
        <v>0</v>
      </c>
      <c r="AJ2728">
        <v>40.352400000000003</v>
      </c>
      <c r="AK2728">
        <v>3.2234299999999998E-3</v>
      </c>
      <c r="AL2728">
        <v>-3792.38</v>
      </c>
      <c r="AM2728">
        <v>3415.99</v>
      </c>
      <c r="AN2728">
        <v>0.125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23.439800000000002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50.213500000000003</v>
      </c>
      <c r="BG2728">
        <v>51</v>
      </c>
    </row>
    <row r="2729" spans="1:59" x14ac:dyDescent="0.25">
      <c r="A2729">
        <v>4</v>
      </c>
      <c r="B2729">
        <v>24</v>
      </c>
      <c r="C2729">
        <v>7</v>
      </c>
      <c r="D2729">
        <v>4</v>
      </c>
      <c r="E2729">
        <v>1</v>
      </c>
      <c r="F2729">
        <v>36</v>
      </c>
      <c r="G2729">
        <v>38</v>
      </c>
      <c r="H2729">
        <v>4.0000000000000001E-3</v>
      </c>
      <c r="I2729">
        <v>13.5</v>
      </c>
      <c r="J2729">
        <v>43</v>
      </c>
      <c r="K2729">
        <v>49.922199999999997</v>
      </c>
      <c r="L2729">
        <v>50.642499999999998</v>
      </c>
      <c r="M2729">
        <v>0</v>
      </c>
      <c r="N2729">
        <v>15466.4</v>
      </c>
      <c r="O2729">
        <v>0</v>
      </c>
      <c r="P2729">
        <v>8000.01</v>
      </c>
      <c r="Q2729">
        <v>8000.01</v>
      </c>
      <c r="R2729">
        <v>1</v>
      </c>
      <c r="S2729">
        <v>1</v>
      </c>
      <c r="T2729">
        <v>1</v>
      </c>
      <c r="U2729">
        <v>3.2270900000000002E-3</v>
      </c>
      <c r="V2729">
        <v>3.2270900000000002E-3</v>
      </c>
      <c r="W2729">
        <v>3.2270900000000002E-3</v>
      </c>
      <c r="X2729">
        <v>0</v>
      </c>
      <c r="Y2729">
        <v>0.125</v>
      </c>
      <c r="Z2729">
        <v>0</v>
      </c>
      <c r="AA2729">
        <v>3.2270900000000002E-3</v>
      </c>
      <c r="AB2729">
        <v>3.0688899999999999E-3</v>
      </c>
      <c r="AC2729">
        <v>0</v>
      </c>
      <c r="AD2729">
        <v>51.7532</v>
      </c>
      <c r="AE2729">
        <v>0.12175</v>
      </c>
      <c r="AF2729">
        <v>9461.65</v>
      </c>
      <c r="AG2729">
        <v>0</v>
      </c>
      <c r="AH2729">
        <v>0</v>
      </c>
      <c r="AI2729">
        <v>0</v>
      </c>
      <c r="AJ2729">
        <v>41.829700000000003</v>
      </c>
      <c r="AK2729">
        <v>3.2270900000000002E-3</v>
      </c>
      <c r="AL2729">
        <v>-4333.1099999999997</v>
      </c>
      <c r="AM2729">
        <v>3904.77</v>
      </c>
      <c r="AN2729">
        <v>0.125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22.5121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50.259700000000002</v>
      </c>
      <c r="BG2729">
        <v>51</v>
      </c>
    </row>
    <row r="2730" spans="1:59" x14ac:dyDescent="0.25">
      <c r="A2730">
        <v>4</v>
      </c>
      <c r="B2730">
        <v>24</v>
      </c>
      <c r="C2730">
        <v>8</v>
      </c>
      <c r="D2730">
        <v>4</v>
      </c>
      <c r="E2730">
        <v>1</v>
      </c>
      <c r="F2730">
        <v>36</v>
      </c>
      <c r="G2730">
        <v>39</v>
      </c>
      <c r="H2730">
        <v>3.8E-3</v>
      </c>
      <c r="I2730">
        <v>13.5</v>
      </c>
      <c r="J2730">
        <v>43</v>
      </c>
      <c r="K2730">
        <v>43</v>
      </c>
      <c r="L2730">
        <v>50.845599999999997</v>
      </c>
      <c r="M2730">
        <v>-34307.800000000003</v>
      </c>
      <c r="N2730">
        <v>65595.3</v>
      </c>
      <c r="O2730">
        <v>0</v>
      </c>
      <c r="P2730">
        <v>8000</v>
      </c>
      <c r="Q2730">
        <v>8000</v>
      </c>
      <c r="R2730">
        <v>1</v>
      </c>
      <c r="S2730">
        <v>1</v>
      </c>
      <c r="T2730">
        <v>1</v>
      </c>
      <c r="U2730">
        <v>5.8668499999999998E-3</v>
      </c>
      <c r="V2730">
        <v>5.5358600000000001E-3</v>
      </c>
      <c r="W2730">
        <v>5.8621999999999997E-3</v>
      </c>
      <c r="X2730">
        <v>-11.9232</v>
      </c>
      <c r="Y2730">
        <v>0.125</v>
      </c>
      <c r="Z2730">
        <v>0</v>
      </c>
      <c r="AA2730">
        <v>3.25143E-3</v>
      </c>
      <c r="AB2730">
        <v>3.0920399999999999E-3</v>
      </c>
      <c r="AC2730">
        <v>0</v>
      </c>
      <c r="AD2730">
        <v>51.832099999999997</v>
      </c>
      <c r="AE2730">
        <v>0.12107</v>
      </c>
      <c r="AF2730">
        <v>7417.6</v>
      </c>
      <c r="AG2730">
        <v>0</v>
      </c>
      <c r="AH2730">
        <v>0</v>
      </c>
      <c r="AI2730">
        <v>0</v>
      </c>
      <c r="AJ2730">
        <v>41.872199999999999</v>
      </c>
      <c r="AK2730">
        <v>3.2189100000000002E-3</v>
      </c>
      <c r="AL2730">
        <v>-3248.58</v>
      </c>
      <c r="AM2730">
        <v>2935.77</v>
      </c>
      <c r="AN2730">
        <v>0.125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-3.1798999999999999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50.619500000000002</v>
      </c>
      <c r="BG2730">
        <v>51</v>
      </c>
    </row>
    <row r="2731" spans="1:59" x14ac:dyDescent="0.25">
      <c r="A2731">
        <v>4</v>
      </c>
      <c r="B2731">
        <v>24</v>
      </c>
      <c r="C2731">
        <v>9</v>
      </c>
      <c r="D2731">
        <v>4</v>
      </c>
      <c r="E2731">
        <v>1</v>
      </c>
      <c r="F2731">
        <v>35</v>
      </c>
      <c r="G2731">
        <v>38</v>
      </c>
      <c r="H2731">
        <v>3.5000000000000001E-3</v>
      </c>
      <c r="I2731">
        <v>13</v>
      </c>
      <c r="J2731">
        <v>43</v>
      </c>
      <c r="K2731">
        <v>43</v>
      </c>
      <c r="L2731">
        <v>51.023800000000001</v>
      </c>
      <c r="M2731">
        <v>-33525.1</v>
      </c>
      <c r="N2731">
        <v>63946.7</v>
      </c>
      <c r="O2731">
        <v>0</v>
      </c>
      <c r="P2731">
        <v>8000</v>
      </c>
      <c r="Q2731">
        <v>8000</v>
      </c>
      <c r="R2731">
        <v>1</v>
      </c>
      <c r="S2731">
        <v>1</v>
      </c>
      <c r="T2731">
        <v>1</v>
      </c>
      <c r="U2731">
        <v>5.8680199999999998E-3</v>
      </c>
      <c r="V2731">
        <v>5.5395599999999998E-3</v>
      </c>
      <c r="W2731">
        <v>5.8633599999999998E-3</v>
      </c>
      <c r="X2731">
        <v>-11.7822</v>
      </c>
      <c r="Y2731">
        <v>0.125</v>
      </c>
      <c r="Z2731">
        <v>0</v>
      </c>
      <c r="AA2731">
        <v>3.2728800000000001E-3</v>
      </c>
      <c r="AB2731">
        <v>3.1124299999999998E-3</v>
      </c>
      <c r="AC2731">
        <v>0</v>
      </c>
      <c r="AD2731">
        <v>51.998199999999997</v>
      </c>
      <c r="AE2731">
        <v>0.11601599999999999</v>
      </c>
      <c r="AF2731">
        <v>3414.23</v>
      </c>
      <c r="AG2731">
        <v>0</v>
      </c>
      <c r="AH2731">
        <v>0</v>
      </c>
      <c r="AI2731">
        <v>0</v>
      </c>
      <c r="AJ2731">
        <v>39.281199999999998</v>
      </c>
      <c r="AK2731">
        <v>3.2403499999999999E-3</v>
      </c>
      <c r="AL2731">
        <v>-1448.3</v>
      </c>
      <c r="AM2731">
        <v>1310.4000000000001</v>
      </c>
      <c r="AN2731">
        <v>0.125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-5.1381300000000003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50.616100000000003</v>
      </c>
      <c r="BG2731">
        <v>51</v>
      </c>
    </row>
    <row r="2732" spans="1:59" x14ac:dyDescent="0.25">
      <c r="A2732">
        <v>4</v>
      </c>
      <c r="B2732">
        <v>24</v>
      </c>
      <c r="C2732">
        <v>10</v>
      </c>
      <c r="D2732">
        <v>4</v>
      </c>
      <c r="E2732">
        <v>1</v>
      </c>
      <c r="F2732">
        <v>36</v>
      </c>
      <c r="G2732">
        <v>40</v>
      </c>
      <c r="H2732">
        <v>3.7000000000000002E-3</v>
      </c>
      <c r="I2732">
        <v>13.5</v>
      </c>
      <c r="J2732">
        <v>43</v>
      </c>
      <c r="K2732">
        <v>43</v>
      </c>
      <c r="L2732">
        <v>51.031700000000001</v>
      </c>
      <c r="M2732">
        <v>-32602.1</v>
      </c>
      <c r="N2732">
        <v>67329.399999999994</v>
      </c>
      <c r="O2732">
        <v>0</v>
      </c>
      <c r="P2732">
        <v>8000</v>
      </c>
      <c r="Q2732">
        <v>8000</v>
      </c>
      <c r="R2732">
        <v>1</v>
      </c>
      <c r="S2732">
        <v>1</v>
      </c>
      <c r="T2732">
        <v>1</v>
      </c>
      <c r="U2732">
        <v>5.8654199999999997E-3</v>
      </c>
      <c r="V2732">
        <v>5.5374100000000004E-3</v>
      </c>
      <c r="W2732">
        <v>5.8607599999999996E-3</v>
      </c>
      <c r="X2732">
        <v>-11.7698</v>
      </c>
      <c r="Y2732">
        <v>0.125</v>
      </c>
      <c r="Z2732">
        <v>0</v>
      </c>
      <c r="AA2732">
        <v>3.27386E-3</v>
      </c>
      <c r="AB2732">
        <v>3.1133599999999999E-3</v>
      </c>
      <c r="AC2732">
        <v>0</v>
      </c>
      <c r="AD2732">
        <v>52.339500000000001</v>
      </c>
      <c r="AE2732">
        <v>0.116062</v>
      </c>
      <c r="AF2732">
        <v>6028.05</v>
      </c>
      <c r="AG2732">
        <v>0</v>
      </c>
      <c r="AH2732">
        <v>0</v>
      </c>
      <c r="AI2732">
        <v>0</v>
      </c>
      <c r="AJ2732">
        <v>42.262999999999998</v>
      </c>
      <c r="AK2732">
        <v>3.2413400000000001E-3</v>
      </c>
      <c r="AL2732">
        <v>-2559.09</v>
      </c>
      <c r="AM2732">
        <v>2317.61</v>
      </c>
      <c r="AN2732">
        <v>0.125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-6.0333600000000001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50.6357</v>
      </c>
      <c r="BG2732">
        <v>51</v>
      </c>
    </row>
    <row r="2733" spans="1:59" x14ac:dyDescent="0.25">
      <c r="A2733">
        <v>4</v>
      </c>
      <c r="B2733">
        <v>24</v>
      </c>
      <c r="C2733">
        <v>11</v>
      </c>
      <c r="D2733">
        <v>4</v>
      </c>
      <c r="E2733">
        <v>1</v>
      </c>
      <c r="F2733">
        <v>39</v>
      </c>
      <c r="G2733">
        <v>43</v>
      </c>
      <c r="H2733">
        <v>4.1000000000000003E-3</v>
      </c>
      <c r="I2733">
        <v>15</v>
      </c>
      <c r="J2733">
        <v>43</v>
      </c>
      <c r="K2733">
        <v>43</v>
      </c>
      <c r="L2733">
        <v>51.054299999999998</v>
      </c>
      <c r="M2733">
        <v>-32245.1</v>
      </c>
      <c r="N2733">
        <v>72974.100000000006</v>
      </c>
      <c r="O2733">
        <v>0</v>
      </c>
      <c r="P2733">
        <v>8000</v>
      </c>
      <c r="Q2733">
        <v>8000</v>
      </c>
      <c r="R2733">
        <v>1</v>
      </c>
      <c r="S2733">
        <v>1</v>
      </c>
      <c r="T2733">
        <v>1</v>
      </c>
      <c r="U2733">
        <v>5.8610299999999997E-3</v>
      </c>
      <c r="V2733">
        <v>5.5339200000000003E-3</v>
      </c>
      <c r="W2733">
        <v>5.8563699999999996E-3</v>
      </c>
      <c r="X2733">
        <v>-11.728300000000001</v>
      </c>
      <c r="Y2733">
        <v>0.125</v>
      </c>
      <c r="Z2733">
        <v>0</v>
      </c>
      <c r="AA2733">
        <v>3.2766599999999998E-3</v>
      </c>
      <c r="AB2733">
        <v>3.1160200000000002E-3</v>
      </c>
      <c r="AC2733">
        <v>0</v>
      </c>
      <c r="AD2733">
        <v>52.942599999999999</v>
      </c>
      <c r="AE2733">
        <v>0.115798</v>
      </c>
      <c r="AF2733">
        <v>11069.7</v>
      </c>
      <c r="AG2733">
        <v>0</v>
      </c>
      <c r="AH2733">
        <v>0</v>
      </c>
      <c r="AI2733">
        <v>0</v>
      </c>
      <c r="AJ2733">
        <v>47.226100000000002</v>
      </c>
      <c r="AK2733">
        <v>3.24413E-3</v>
      </c>
      <c r="AL2733">
        <v>-4721.17</v>
      </c>
      <c r="AM2733">
        <v>4277.8900000000003</v>
      </c>
      <c r="AN2733">
        <v>0.125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-6.5101100000000001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50.660699999999999</v>
      </c>
      <c r="BG2733">
        <v>51</v>
      </c>
    </row>
    <row r="2734" spans="1:59" x14ac:dyDescent="0.25">
      <c r="A2734">
        <v>4</v>
      </c>
      <c r="B2734">
        <v>24</v>
      </c>
      <c r="C2734">
        <v>12</v>
      </c>
      <c r="D2734">
        <v>4</v>
      </c>
      <c r="E2734">
        <v>1</v>
      </c>
      <c r="F2734">
        <v>39</v>
      </c>
      <c r="G2734">
        <v>44</v>
      </c>
      <c r="H2734">
        <v>3.8999999999999998E-3</v>
      </c>
      <c r="I2734">
        <v>15</v>
      </c>
      <c r="J2734">
        <v>43</v>
      </c>
      <c r="K2734">
        <v>43</v>
      </c>
      <c r="L2734">
        <v>51.067700000000002</v>
      </c>
      <c r="M2734">
        <v>-31891.200000000001</v>
      </c>
      <c r="N2734">
        <v>73013.2</v>
      </c>
      <c r="O2734">
        <v>0</v>
      </c>
      <c r="P2734">
        <v>8000</v>
      </c>
      <c r="Q2734">
        <v>8000</v>
      </c>
      <c r="R2734">
        <v>1</v>
      </c>
      <c r="S2734">
        <v>1</v>
      </c>
      <c r="T2734">
        <v>1</v>
      </c>
      <c r="U2734">
        <v>5.8609500000000002E-3</v>
      </c>
      <c r="V2734">
        <v>5.5340500000000004E-3</v>
      </c>
      <c r="W2734">
        <v>5.8562800000000002E-3</v>
      </c>
      <c r="X2734">
        <v>-11.705500000000001</v>
      </c>
      <c r="Y2734">
        <v>0.125</v>
      </c>
      <c r="Z2734">
        <v>0</v>
      </c>
      <c r="AA2734">
        <v>3.2783199999999999E-3</v>
      </c>
      <c r="AB2734">
        <v>3.1175999999999999E-3</v>
      </c>
      <c r="AC2734">
        <v>0</v>
      </c>
      <c r="AD2734">
        <v>52.976199999999999</v>
      </c>
      <c r="AE2734">
        <v>0.115464</v>
      </c>
      <c r="AF2734">
        <v>8862.36</v>
      </c>
      <c r="AG2734">
        <v>0</v>
      </c>
      <c r="AH2734">
        <v>0</v>
      </c>
      <c r="AI2734">
        <v>0</v>
      </c>
      <c r="AJ2734">
        <v>47.220999999999997</v>
      </c>
      <c r="AK2734">
        <v>3.2457900000000001E-3</v>
      </c>
      <c r="AL2734">
        <v>-3597.02</v>
      </c>
      <c r="AM2734">
        <v>3269.93</v>
      </c>
      <c r="AN2734">
        <v>0.125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-6.9167899999999998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50.661499999999997</v>
      </c>
      <c r="BG2734">
        <v>51</v>
      </c>
    </row>
    <row r="2735" spans="1:59" x14ac:dyDescent="0.25">
      <c r="A2735">
        <v>4</v>
      </c>
      <c r="B2735">
        <v>24</v>
      </c>
      <c r="C2735">
        <v>13</v>
      </c>
      <c r="D2735">
        <v>4</v>
      </c>
      <c r="E2735">
        <v>1</v>
      </c>
      <c r="F2735">
        <v>40</v>
      </c>
      <c r="G2735">
        <v>45</v>
      </c>
      <c r="H2735">
        <v>4.1000000000000003E-3</v>
      </c>
      <c r="I2735">
        <v>15</v>
      </c>
      <c r="J2735">
        <v>43</v>
      </c>
      <c r="K2735">
        <v>43</v>
      </c>
      <c r="L2735">
        <v>51.072600000000001</v>
      </c>
      <c r="M2735">
        <v>-31684.6</v>
      </c>
      <c r="N2735">
        <v>75246.100000000006</v>
      </c>
      <c r="O2735">
        <v>0</v>
      </c>
      <c r="P2735">
        <v>8000</v>
      </c>
      <c r="Q2735">
        <v>8000</v>
      </c>
      <c r="R2735">
        <v>1</v>
      </c>
      <c r="S2735">
        <v>1</v>
      </c>
      <c r="T2735">
        <v>1</v>
      </c>
      <c r="U2735">
        <v>5.8592200000000001E-3</v>
      </c>
      <c r="V2735">
        <v>5.5326100000000003E-3</v>
      </c>
      <c r="W2735">
        <v>5.85455E-3</v>
      </c>
      <c r="X2735">
        <v>-11.694599999999999</v>
      </c>
      <c r="Y2735">
        <v>0.125</v>
      </c>
      <c r="Z2735">
        <v>0</v>
      </c>
      <c r="AA2735">
        <v>3.2789199999999998E-3</v>
      </c>
      <c r="AB2735">
        <v>3.11817E-3</v>
      </c>
      <c r="AC2735">
        <v>0</v>
      </c>
      <c r="AD2735">
        <v>53.206800000000001</v>
      </c>
      <c r="AE2735">
        <v>0.115453</v>
      </c>
      <c r="AF2735">
        <v>11380.5</v>
      </c>
      <c r="AG2735">
        <v>0</v>
      </c>
      <c r="AH2735">
        <v>0</v>
      </c>
      <c r="AI2735">
        <v>0</v>
      </c>
      <c r="AJ2735">
        <v>49.206699999999998</v>
      </c>
      <c r="AK2735">
        <v>3.24639E-3</v>
      </c>
      <c r="AL2735">
        <v>-4699.5</v>
      </c>
      <c r="AM2735">
        <v>4270.08</v>
      </c>
      <c r="AN2735">
        <v>0.125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-7.1379200000000003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50.670299999999997</v>
      </c>
      <c r="BG2735">
        <v>51</v>
      </c>
    </row>
    <row r="2736" spans="1:59" x14ac:dyDescent="0.25">
      <c r="A2736">
        <v>4</v>
      </c>
      <c r="B2736">
        <v>24</v>
      </c>
      <c r="C2736">
        <v>14</v>
      </c>
      <c r="D2736">
        <v>4</v>
      </c>
      <c r="E2736">
        <v>1</v>
      </c>
      <c r="F2736">
        <v>41</v>
      </c>
      <c r="G2736">
        <v>47</v>
      </c>
      <c r="H2736">
        <v>4.1000000000000003E-3</v>
      </c>
      <c r="I2736">
        <v>15.5</v>
      </c>
      <c r="J2736">
        <v>43</v>
      </c>
      <c r="K2736">
        <v>43</v>
      </c>
      <c r="L2736">
        <v>51.081200000000003</v>
      </c>
      <c r="M2736">
        <v>-31522.799999999999</v>
      </c>
      <c r="N2736">
        <v>77483.8</v>
      </c>
      <c r="O2736">
        <v>0</v>
      </c>
      <c r="P2736">
        <v>8000</v>
      </c>
      <c r="Q2736">
        <v>8000</v>
      </c>
      <c r="R2736">
        <v>1</v>
      </c>
      <c r="S2736">
        <v>1</v>
      </c>
      <c r="T2736">
        <v>1</v>
      </c>
      <c r="U2736">
        <v>5.8574600000000001E-3</v>
      </c>
      <c r="V2736">
        <v>5.5312099999999999E-3</v>
      </c>
      <c r="W2736">
        <v>5.8527900000000001E-3</v>
      </c>
      <c r="X2736">
        <v>-11.676</v>
      </c>
      <c r="Y2736">
        <v>0.125</v>
      </c>
      <c r="Z2736">
        <v>0</v>
      </c>
      <c r="AA2736">
        <v>3.27999E-3</v>
      </c>
      <c r="AB2736">
        <v>3.11919E-3</v>
      </c>
      <c r="AC2736">
        <v>0</v>
      </c>
      <c r="AD2736">
        <v>53.448099999999997</v>
      </c>
      <c r="AE2736">
        <v>0.11533599999999999</v>
      </c>
      <c r="AF2736">
        <v>11738</v>
      </c>
      <c r="AG2736">
        <v>0</v>
      </c>
      <c r="AH2736">
        <v>0</v>
      </c>
      <c r="AI2736">
        <v>0</v>
      </c>
      <c r="AJ2736">
        <v>51.192399999999999</v>
      </c>
      <c r="AK2736">
        <v>3.2474600000000002E-3</v>
      </c>
      <c r="AL2736">
        <v>-4683.51</v>
      </c>
      <c r="AM2736">
        <v>4268.2</v>
      </c>
      <c r="AN2736">
        <v>0.125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-7.34232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50.678400000000003</v>
      </c>
      <c r="BG2736">
        <v>51</v>
      </c>
    </row>
    <row r="2737" spans="1:59" x14ac:dyDescent="0.25">
      <c r="A2737">
        <v>4</v>
      </c>
      <c r="B2737">
        <v>24</v>
      </c>
      <c r="C2737">
        <v>15</v>
      </c>
      <c r="D2737">
        <v>4</v>
      </c>
      <c r="E2737">
        <v>1</v>
      </c>
      <c r="F2737">
        <v>43</v>
      </c>
      <c r="G2737">
        <v>49</v>
      </c>
      <c r="H2737">
        <v>4.4999999999999997E-3</v>
      </c>
      <c r="I2737">
        <v>16.5</v>
      </c>
      <c r="J2737">
        <v>43.421300000000002</v>
      </c>
      <c r="K2737">
        <v>43.421300000000002</v>
      </c>
      <c r="L2737">
        <v>51.1068</v>
      </c>
      <c r="M2737">
        <v>-27943.3</v>
      </c>
      <c r="N2737">
        <v>77864.100000000006</v>
      </c>
      <c r="O2737">
        <v>0</v>
      </c>
      <c r="P2737">
        <v>8000</v>
      </c>
      <c r="Q2737">
        <v>8000</v>
      </c>
      <c r="R2737">
        <v>1</v>
      </c>
      <c r="S2737">
        <v>1</v>
      </c>
      <c r="T2737">
        <v>1</v>
      </c>
      <c r="U2737">
        <v>5.9527499999999997E-3</v>
      </c>
      <c r="V2737">
        <v>5.6149800000000003E-3</v>
      </c>
      <c r="W2737">
        <v>5.9480699999999997E-3</v>
      </c>
      <c r="X2737">
        <v>-12.087999999999999</v>
      </c>
      <c r="Y2737">
        <v>0.125</v>
      </c>
      <c r="Z2737">
        <v>0</v>
      </c>
      <c r="AA2737">
        <v>3.2831599999999998E-3</v>
      </c>
      <c r="AB2737">
        <v>3.1221999999999999E-3</v>
      </c>
      <c r="AC2737">
        <v>0</v>
      </c>
      <c r="AD2737">
        <v>53.917200000000001</v>
      </c>
      <c r="AE2737">
        <v>0.115228</v>
      </c>
      <c r="AF2737">
        <v>16645.2</v>
      </c>
      <c r="AG2737">
        <v>0</v>
      </c>
      <c r="AH2737">
        <v>0</v>
      </c>
      <c r="AI2737">
        <v>0</v>
      </c>
      <c r="AJ2737">
        <v>55.155799999999999</v>
      </c>
      <c r="AK2737">
        <v>3.25063E-3</v>
      </c>
      <c r="AL2737">
        <v>-6792.48</v>
      </c>
      <c r="AM2737">
        <v>6183.67</v>
      </c>
      <c r="AN2737">
        <v>0.125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-7.4025699999999999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50.7211</v>
      </c>
      <c r="BG2737">
        <v>51</v>
      </c>
    </row>
    <row r="2738" spans="1:59" x14ac:dyDescent="0.25">
      <c r="A2738">
        <v>4</v>
      </c>
      <c r="B2738">
        <v>24</v>
      </c>
      <c r="C2738">
        <v>16</v>
      </c>
      <c r="D2738">
        <v>4</v>
      </c>
      <c r="E2738">
        <v>1</v>
      </c>
      <c r="F2738">
        <v>43</v>
      </c>
      <c r="G2738">
        <v>49</v>
      </c>
      <c r="H2738">
        <v>4.4999999999999997E-3</v>
      </c>
      <c r="I2738">
        <v>16.5</v>
      </c>
      <c r="J2738">
        <v>43.508200000000002</v>
      </c>
      <c r="K2738">
        <v>43.508200000000002</v>
      </c>
      <c r="L2738">
        <v>51.131300000000003</v>
      </c>
      <c r="M2738">
        <v>-27122.7</v>
      </c>
      <c r="N2738">
        <v>77118</v>
      </c>
      <c r="O2738">
        <v>0</v>
      </c>
      <c r="P2738">
        <v>8000</v>
      </c>
      <c r="Q2738">
        <v>8000</v>
      </c>
      <c r="R2738">
        <v>1</v>
      </c>
      <c r="S2738">
        <v>1</v>
      </c>
      <c r="T2738">
        <v>1</v>
      </c>
      <c r="U2738">
        <v>5.9734999999999996E-3</v>
      </c>
      <c r="V2738">
        <v>5.6335200000000004E-3</v>
      </c>
      <c r="W2738">
        <v>5.9688199999999997E-3</v>
      </c>
      <c r="X2738">
        <v>-12.154199999999999</v>
      </c>
      <c r="Y2738">
        <v>0.125</v>
      </c>
      <c r="Z2738">
        <v>0</v>
      </c>
      <c r="AA2738">
        <v>3.28619E-3</v>
      </c>
      <c r="AB2738">
        <v>3.1250800000000001E-3</v>
      </c>
      <c r="AC2738">
        <v>0</v>
      </c>
      <c r="AD2738">
        <v>53.9666</v>
      </c>
      <c r="AE2738">
        <v>0.114665</v>
      </c>
      <c r="AF2738">
        <v>16604.8</v>
      </c>
      <c r="AG2738">
        <v>0</v>
      </c>
      <c r="AH2738">
        <v>0</v>
      </c>
      <c r="AI2738">
        <v>0</v>
      </c>
      <c r="AJ2738">
        <v>55.140900000000002</v>
      </c>
      <c r="AK2738">
        <v>3.2536599999999998E-3</v>
      </c>
      <c r="AL2738">
        <v>-6776</v>
      </c>
      <c r="AM2738">
        <v>6168.62</v>
      </c>
      <c r="AN2738">
        <v>0.125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-7.6228999999999996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50.726599999999998</v>
      </c>
      <c r="BG2738">
        <v>51</v>
      </c>
    </row>
    <row r="2739" spans="1:59" x14ac:dyDescent="0.25">
      <c r="A2739">
        <v>4</v>
      </c>
      <c r="B2739">
        <v>24</v>
      </c>
      <c r="C2739">
        <v>17</v>
      </c>
      <c r="D2739">
        <v>4</v>
      </c>
      <c r="E2739">
        <v>1</v>
      </c>
      <c r="F2739">
        <v>43</v>
      </c>
      <c r="G2739">
        <v>49</v>
      </c>
      <c r="H2739">
        <v>4.4999999999999997E-3</v>
      </c>
      <c r="I2739">
        <v>16.5</v>
      </c>
      <c r="J2739">
        <v>43.501399999999997</v>
      </c>
      <c r="K2739">
        <v>49.6723</v>
      </c>
      <c r="L2739">
        <v>51.027299999999997</v>
      </c>
      <c r="M2739">
        <v>0</v>
      </c>
      <c r="N2739">
        <v>35003.5</v>
      </c>
      <c r="O2739">
        <v>0</v>
      </c>
      <c r="P2739">
        <v>8000.01</v>
      </c>
      <c r="Q2739">
        <v>8000.01</v>
      </c>
      <c r="R2739">
        <v>1</v>
      </c>
      <c r="S2739">
        <v>1</v>
      </c>
      <c r="T2739">
        <v>1</v>
      </c>
      <c r="U2739">
        <v>3.2733100000000002E-3</v>
      </c>
      <c r="V2739">
        <v>3.2733100000000002E-3</v>
      </c>
      <c r="W2739">
        <v>3.2733100000000002E-3</v>
      </c>
      <c r="X2739">
        <v>0</v>
      </c>
      <c r="Y2739">
        <v>0.125</v>
      </c>
      <c r="Z2739">
        <v>0</v>
      </c>
      <c r="AA2739">
        <v>3.2733100000000002E-3</v>
      </c>
      <c r="AB2739">
        <v>3.11284E-3</v>
      </c>
      <c r="AC2739">
        <v>0</v>
      </c>
      <c r="AD2739">
        <v>53.954099999999997</v>
      </c>
      <c r="AE2739">
        <v>0.114593</v>
      </c>
      <c r="AF2739">
        <v>16343.1</v>
      </c>
      <c r="AG2739">
        <v>0</v>
      </c>
      <c r="AH2739">
        <v>0</v>
      </c>
      <c r="AI2739">
        <v>0</v>
      </c>
      <c r="AJ2739">
        <v>55.043999999999997</v>
      </c>
      <c r="AK2739">
        <v>3.2733100000000002E-3</v>
      </c>
      <c r="AL2739">
        <v>-6669.18</v>
      </c>
      <c r="AM2739">
        <v>6071.13</v>
      </c>
      <c r="AN2739">
        <v>0.125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17.73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50.512999999999998</v>
      </c>
      <c r="BG2739">
        <v>51</v>
      </c>
    </row>
    <row r="2740" spans="1:59" x14ac:dyDescent="0.25">
      <c r="A2740">
        <v>4</v>
      </c>
      <c r="B2740">
        <v>24</v>
      </c>
      <c r="C2740">
        <v>18</v>
      </c>
      <c r="D2740">
        <v>4</v>
      </c>
      <c r="E2740">
        <v>1</v>
      </c>
      <c r="F2740">
        <v>42</v>
      </c>
      <c r="G2740">
        <v>48</v>
      </c>
      <c r="H2740">
        <v>4.3E-3</v>
      </c>
      <c r="I2740">
        <v>16</v>
      </c>
      <c r="J2740">
        <v>43</v>
      </c>
      <c r="K2740">
        <v>49.876800000000003</v>
      </c>
      <c r="L2740">
        <v>50.874000000000002</v>
      </c>
      <c r="M2740">
        <v>0</v>
      </c>
      <c r="N2740">
        <v>30086.7</v>
      </c>
      <c r="O2740">
        <v>0</v>
      </c>
      <c r="P2740">
        <v>8000.01</v>
      </c>
      <c r="Q2740">
        <v>8000.01</v>
      </c>
      <c r="R2740">
        <v>1</v>
      </c>
      <c r="S2740">
        <v>1</v>
      </c>
      <c r="T2740">
        <v>1</v>
      </c>
      <c r="U2740">
        <v>3.2548400000000002E-3</v>
      </c>
      <c r="V2740">
        <v>3.2548400000000002E-3</v>
      </c>
      <c r="W2740">
        <v>3.2548400000000002E-3</v>
      </c>
      <c r="X2740">
        <v>0</v>
      </c>
      <c r="Y2740">
        <v>0.125</v>
      </c>
      <c r="Z2740">
        <v>0</v>
      </c>
      <c r="AA2740">
        <v>3.2548400000000002E-3</v>
      </c>
      <c r="AB2740">
        <v>3.0952699999999998E-3</v>
      </c>
      <c r="AC2740">
        <v>0</v>
      </c>
      <c r="AD2740">
        <v>53.488199999999999</v>
      </c>
      <c r="AE2740">
        <v>0.117467</v>
      </c>
      <c r="AF2740">
        <v>14155.2</v>
      </c>
      <c r="AG2740">
        <v>0</v>
      </c>
      <c r="AH2740">
        <v>0</v>
      </c>
      <c r="AI2740">
        <v>0</v>
      </c>
      <c r="AJ2740">
        <v>53.1447</v>
      </c>
      <c r="AK2740">
        <v>3.2548400000000002E-3</v>
      </c>
      <c r="AL2740">
        <v>-5749.42</v>
      </c>
      <c r="AM2740">
        <v>5236.7299999999996</v>
      </c>
      <c r="AN2740">
        <v>0.125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20.4312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50.419800000000002</v>
      </c>
      <c r="BG2740">
        <v>51</v>
      </c>
    </row>
    <row r="2741" spans="1:59" x14ac:dyDescent="0.25">
      <c r="A2741">
        <v>4</v>
      </c>
      <c r="B2741">
        <v>24</v>
      </c>
      <c r="C2741">
        <v>19</v>
      </c>
      <c r="D2741">
        <v>4</v>
      </c>
      <c r="E2741">
        <v>1</v>
      </c>
      <c r="F2741">
        <v>40</v>
      </c>
      <c r="G2741">
        <v>45</v>
      </c>
      <c r="H2741">
        <v>4.1000000000000003E-3</v>
      </c>
      <c r="I2741">
        <v>15</v>
      </c>
      <c r="J2741">
        <v>43</v>
      </c>
      <c r="K2741">
        <v>49.931600000000003</v>
      </c>
      <c r="L2741">
        <v>50.799500000000002</v>
      </c>
      <c r="M2741">
        <v>0</v>
      </c>
      <c r="N2741">
        <v>24714.7</v>
      </c>
      <c r="O2741">
        <v>0</v>
      </c>
      <c r="P2741">
        <v>8000.01</v>
      </c>
      <c r="Q2741">
        <v>8000.01</v>
      </c>
      <c r="R2741">
        <v>1</v>
      </c>
      <c r="S2741">
        <v>1</v>
      </c>
      <c r="T2741">
        <v>1</v>
      </c>
      <c r="U2741">
        <v>3.2459099999999999E-3</v>
      </c>
      <c r="V2741">
        <v>3.2459099999999999E-3</v>
      </c>
      <c r="W2741">
        <v>3.2459099999999999E-3</v>
      </c>
      <c r="X2741">
        <v>0</v>
      </c>
      <c r="Y2741">
        <v>0.125</v>
      </c>
      <c r="Z2741">
        <v>0</v>
      </c>
      <c r="AA2741">
        <v>3.2459099999999999E-3</v>
      </c>
      <c r="AB2741">
        <v>3.0867899999999998E-3</v>
      </c>
      <c r="AC2741">
        <v>0</v>
      </c>
      <c r="AD2741">
        <v>52.910200000000003</v>
      </c>
      <c r="AE2741">
        <v>0.118768</v>
      </c>
      <c r="AF2741">
        <v>11386.9</v>
      </c>
      <c r="AG2741">
        <v>0</v>
      </c>
      <c r="AH2741">
        <v>0</v>
      </c>
      <c r="AI2741">
        <v>0</v>
      </c>
      <c r="AJ2741">
        <v>49.209099999999999</v>
      </c>
      <c r="AK2741">
        <v>3.2459099999999999E-3</v>
      </c>
      <c r="AL2741">
        <v>-4702.1400000000003</v>
      </c>
      <c r="AM2741">
        <v>4272.49</v>
      </c>
      <c r="AN2741">
        <v>0.125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21.4072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50.364600000000003</v>
      </c>
      <c r="BG2741">
        <v>51</v>
      </c>
    </row>
    <row r="2742" spans="1:59" x14ac:dyDescent="0.25">
      <c r="A2742">
        <v>4</v>
      </c>
      <c r="B2742">
        <v>24</v>
      </c>
      <c r="C2742">
        <v>20</v>
      </c>
      <c r="D2742">
        <v>4</v>
      </c>
      <c r="E2742">
        <v>1</v>
      </c>
      <c r="F2742">
        <v>38</v>
      </c>
      <c r="G2742">
        <v>42</v>
      </c>
      <c r="H2742">
        <v>3.8999999999999998E-3</v>
      </c>
      <c r="I2742">
        <v>14.5</v>
      </c>
      <c r="J2742">
        <v>43</v>
      </c>
      <c r="K2742">
        <v>49.940399999999997</v>
      </c>
      <c r="L2742">
        <v>50.7485</v>
      </c>
      <c r="M2742">
        <v>0</v>
      </c>
      <c r="N2742">
        <v>19902.7</v>
      </c>
      <c r="O2742">
        <v>0</v>
      </c>
      <c r="P2742">
        <v>8000.01</v>
      </c>
      <c r="Q2742">
        <v>8000.01</v>
      </c>
      <c r="R2742">
        <v>1</v>
      </c>
      <c r="S2742">
        <v>1</v>
      </c>
      <c r="T2742">
        <v>1</v>
      </c>
      <c r="U2742">
        <v>3.2398000000000001E-3</v>
      </c>
      <c r="V2742">
        <v>3.2398000000000001E-3</v>
      </c>
      <c r="W2742">
        <v>3.2398000000000001E-3</v>
      </c>
      <c r="X2742">
        <v>0</v>
      </c>
      <c r="Y2742">
        <v>0.125</v>
      </c>
      <c r="Z2742">
        <v>0</v>
      </c>
      <c r="AA2742">
        <v>3.2398000000000001E-3</v>
      </c>
      <c r="AB2742">
        <v>3.0809800000000001E-3</v>
      </c>
      <c r="AC2742">
        <v>0</v>
      </c>
      <c r="AD2742">
        <v>52.367400000000004</v>
      </c>
      <c r="AE2742">
        <v>0.119551</v>
      </c>
      <c r="AF2742">
        <v>8672.2199999999993</v>
      </c>
      <c r="AG2742">
        <v>0</v>
      </c>
      <c r="AH2742">
        <v>0</v>
      </c>
      <c r="AI2742">
        <v>0</v>
      </c>
      <c r="AJ2742">
        <v>45.257100000000001</v>
      </c>
      <c r="AK2742">
        <v>3.2398000000000001E-3</v>
      </c>
      <c r="AL2742">
        <v>-3684.58</v>
      </c>
      <c r="AM2742">
        <v>3340.07</v>
      </c>
      <c r="AN2742">
        <v>0.125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21.859000000000002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50.3187</v>
      </c>
      <c r="BG2742">
        <v>51</v>
      </c>
    </row>
    <row r="2743" spans="1:59" x14ac:dyDescent="0.25">
      <c r="A2743">
        <v>4</v>
      </c>
      <c r="B2743">
        <v>24</v>
      </c>
      <c r="C2743">
        <v>21</v>
      </c>
      <c r="D2743">
        <v>4</v>
      </c>
      <c r="E2743">
        <v>1</v>
      </c>
      <c r="F2743">
        <v>35</v>
      </c>
      <c r="G2743">
        <v>38</v>
      </c>
      <c r="H2743">
        <v>3.5999999999999999E-3</v>
      </c>
      <c r="I2743">
        <v>13</v>
      </c>
      <c r="J2743">
        <v>43</v>
      </c>
      <c r="K2743">
        <v>49.910200000000003</v>
      </c>
      <c r="L2743">
        <v>50.695399999999999</v>
      </c>
      <c r="M2743">
        <v>0</v>
      </c>
      <c r="N2743">
        <v>13803.3</v>
      </c>
      <c r="O2743">
        <v>0</v>
      </c>
      <c r="P2743">
        <v>8000.01</v>
      </c>
      <c r="Q2743">
        <v>8000.01</v>
      </c>
      <c r="R2743">
        <v>1</v>
      </c>
      <c r="S2743">
        <v>1</v>
      </c>
      <c r="T2743">
        <v>1</v>
      </c>
      <c r="U2743">
        <v>3.22245E-3</v>
      </c>
      <c r="V2743">
        <v>3.22245E-3</v>
      </c>
      <c r="W2743">
        <v>3.22245E-3</v>
      </c>
      <c r="X2743">
        <v>0</v>
      </c>
      <c r="Y2743">
        <v>0.125</v>
      </c>
      <c r="Z2743">
        <v>0</v>
      </c>
      <c r="AA2743">
        <v>3.22245E-3</v>
      </c>
      <c r="AB2743">
        <v>3.06449E-3</v>
      </c>
      <c r="AC2743">
        <v>0</v>
      </c>
      <c r="AD2743">
        <v>51.648200000000003</v>
      </c>
      <c r="AE2743">
        <v>0.120212</v>
      </c>
      <c r="AF2743">
        <v>4891.92</v>
      </c>
      <c r="AG2743">
        <v>0</v>
      </c>
      <c r="AH2743">
        <v>0</v>
      </c>
      <c r="AI2743">
        <v>0</v>
      </c>
      <c r="AJ2743">
        <v>39.864600000000003</v>
      </c>
      <c r="AK2743">
        <v>3.22245E-3</v>
      </c>
      <c r="AL2743">
        <v>-2108.14</v>
      </c>
      <c r="AM2743">
        <v>1905.85</v>
      </c>
      <c r="AN2743">
        <v>0.125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22.088699999999999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50.262</v>
      </c>
      <c r="BG2743">
        <v>51</v>
      </c>
    </row>
    <row r="2744" spans="1:59" x14ac:dyDescent="0.25">
      <c r="A2744">
        <v>4</v>
      </c>
      <c r="B2744">
        <v>24</v>
      </c>
      <c r="C2744">
        <v>22</v>
      </c>
      <c r="D2744">
        <v>4</v>
      </c>
      <c r="E2744">
        <v>1</v>
      </c>
      <c r="F2744">
        <v>33</v>
      </c>
      <c r="G2744">
        <v>35</v>
      </c>
      <c r="H2744">
        <v>3.5000000000000001E-3</v>
      </c>
      <c r="I2744">
        <v>12</v>
      </c>
      <c r="J2744">
        <v>43</v>
      </c>
      <c r="K2744">
        <v>49.8765</v>
      </c>
      <c r="L2744">
        <v>50.644399999999997</v>
      </c>
      <c r="M2744">
        <v>0</v>
      </c>
      <c r="N2744">
        <v>9868.7000000000007</v>
      </c>
      <c r="O2744">
        <v>0</v>
      </c>
      <c r="P2744">
        <v>8000.01</v>
      </c>
      <c r="Q2744">
        <v>8000.01</v>
      </c>
      <c r="R2744">
        <v>1</v>
      </c>
      <c r="S2744">
        <v>1</v>
      </c>
      <c r="T2744">
        <v>1</v>
      </c>
      <c r="U2744">
        <v>3.2163600000000001E-3</v>
      </c>
      <c r="V2744">
        <v>3.2163600000000001E-3</v>
      </c>
      <c r="W2744">
        <v>3.2163600000000001E-3</v>
      </c>
      <c r="X2744">
        <v>0</v>
      </c>
      <c r="Y2744">
        <v>0.125</v>
      </c>
      <c r="Z2744">
        <v>0</v>
      </c>
      <c r="AA2744">
        <v>3.2163600000000001E-3</v>
      </c>
      <c r="AB2744">
        <v>3.0587000000000001E-3</v>
      </c>
      <c r="AC2744">
        <v>0</v>
      </c>
      <c r="AD2744">
        <v>51.149000000000001</v>
      </c>
      <c r="AE2744">
        <v>0.121036</v>
      </c>
      <c r="AF2744">
        <v>3576.33</v>
      </c>
      <c r="AG2744">
        <v>0</v>
      </c>
      <c r="AH2744">
        <v>0</v>
      </c>
      <c r="AI2744">
        <v>0</v>
      </c>
      <c r="AJ2744">
        <v>36.403300000000002</v>
      </c>
      <c r="AK2744">
        <v>3.2163600000000001E-3</v>
      </c>
      <c r="AL2744">
        <v>-1606.6</v>
      </c>
      <c r="AM2744">
        <v>1448.09</v>
      </c>
      <c r="AN2744">
        <v>0.125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22.207999999999998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50.217799999999997</v>
      </c>
      <c r="BG2744">
        <v>51</v>
      </c>
    </row>
    <row r="2745" spans="1:59" x14ac:dyDescent="0.25">
      <c r="A2745">
        <v>4</v>
      </c>
      <c r="B2745">
        <v>24</v>
      </c>
      <c r="C2745">
        <v>23</v>
      </c>
      <c r="D2745">
        <v>4</v>
      </c>
      <c r="E2745">
        <v>1</v>
      </c>
      <c r="F2745">
        <v>32</v>
      </c>
      <c r="G2745">
        <v>34</v>
      </c>
      <c r="H2745">
        <v>3.3E-3</v>
      </c>
      <c r="I2745">
        <v>11.5</v>
      </c>
      <c r="J2745">
        <v>43</v>
      </c>
      <c r="K2745">
        <v>49.857100000000003</v>
      </c>
      <c r="L2745">
        <v>50.606299999999997</v>
      </c>
      <c r="M2745">
        <v>0</v>
      </c>
      <c r="N2745">
        <v>6283.91</v>
      </c>
      <c r="O2745">
        <v>0</v>
      </c>
      <c r="P2745">
        <v>8000.01</v>
      </c>
      <c r="Q2745">
        <v>8000.01</v>
      </c>
      <c r="R2745">
        <v>1</v>
      </c>
      <c r="S2745">
        <v>1</v>
      </c>
      <c r="T2745">
        <v>1</v>
      </c>
      <c r="U2745">
        <v>3.2118099999999998E-3</v>
      </c>
      <c r="V2745">
        <v>3.2118099999999998E-3</v>
      </c>
      <c r="W2745">
        <v>3.2118099999999998E-3</v>
      </c>
      <c r="X2745">
        <v>0</v>
      </c>
      <c r="Y2745">
        <v>0.125</v>
      </c>
      <c r="Z2745">
        <v>0</v>
      </c>
      <c r="AA2745">
        <v>3.2118099999999998E-3</v>
      </c>
      <c r="AB2745">
        <v>3.0543699999999998E-3</v>
      </c>
      <c r="AC2745">
        <v>0</v>
      </c>
      <c r="AD2745">
        <v>50.845300000000002</v>
      </c>
      <c r="AE2745">
        <v>0.121687</v>
      </c>
      <c r="AF2745">
        <v>1128.0999999999999</v>
      </c>
      <c r="AG2745">
        <v>0</v>
      </c>
      <c r="AH2745">
        <v>0</v>
      </c>
      <c r="AI2745">
        <v>0</v>
      </c>
      <c r="AJ2745">
        <v>34.435899999999997</v>
      </c>
      <c r="AK2745">
        <v>3.2118099999999998E-3</v>
      </c>
      <c r="AL2745">
        <v>-498.93</v>
      </c>
      <c r="AM2745">
        <v>449.85599999999999</v>
      </c>
      <c r="AN2745">
        <v>0.125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22.340499999999999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50.186599999999999</v>
      </c>
      <c r="BG2745">
        <v>51</v>
      </c>
    </row>
    <row r="2746" spans="1:59" x14ac:dyDescent="0.25">
      <c r="A2746">
        <v>4</v>
      </c>
      <c r="B2746">
        <v>24</v>
      </c>
      <c r="C2746">
        <v>24</v>
      </c>
      <c r="D2746">
        <v>4</v>
      </c>
      <c r="E2746">
        <v>1</v>
      </c>
      <c r="F2746">
        <v>32</v>
      </c>
      <c r="G2746">
        <v>34</v>
      </c>
      <c r="H2746">
        <v>3.3E-3</v>
      </c>
      <c r="I2746">
        <v>11.5</v>
      </c>
      <c r="J2746">
        <v>43</v>
      </c>
      <c r="K2746">
        <v>49.863599999999998</v>
      </c>
      <c r="L2746">
        <v>50.5854</v>
      </c>
      <c r="M2746">
        <v>0</v>
      </c>
      <c r="N2746">
        <v>6283.9</v>
      </c>
      <c r="O2746">
        <v>0</v>
      </c>
      <c r="P2746">
        <v>8000.01</v>
      </c>
      <c r="Q2746">
        <v>8000.01</v>
      </c>
      <c r="R2746">
        <v>1</v>
      </c>
      <c r="S2746">
        <v>1</v>
      </c>
      <c r="T2746">
        <v>1</v>
      </c>
      <c r="U2746">
        <v>3.2093199999999999E-3</v>
      </c>
      <c r="V2746">
        <v>3.2093199999999999E-3</v>
      </c>
      <c r="W2746">
        <v>3.2093199999999999E-3</v>
      </c>
      <c r="X2746">
        <v>0</v>
      </c>
      <c r="Y2746">
        <v>0.125</v>
      </c>
      <c r="Z2746">
        <v>0</v>
      </c>
      <c r="AA2746">
        <v>3.2093199999999999E-3</v>
      </c>
      <c r="AB2746">
        <v>3.052E-3</v>
      </c>
      <c r="AC2746">
        <v>0</v>
      </c>
      <c r="AD2746">
        <v>50.800600000000003</v>
      </c>
      <c r="AE2746">
        <v>0.122151</v>
      </c>
      <c r="AF2746">
        <v>1159.97</v>
      </c>
      <c r="AG2746">
        <v>0</v>
      </c>
      <c r="AH2746">
        <v>0</v>
      </c>
      <c r="AI2746">
        <v>0</v>
      </c>
      <c r="AJ2746">
        <v>34.448300000000003</v>
      </c>
      <c r="AK2746">
        <v>3.2093199999999999E-3</v>
      </c>
      <c r="AL2746">
        <v>-513.02700000000004</v>
      </c>
      <c r="AM2746">
        <v>462.57</v>
      </c>
      <c r="AN2746">
        <v>0.125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22.556899999999999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50.176699999999997</v>
      </c>
      <c r="BG2746">
        <v>51</v>
      </c>
    </row>
    <row r="2747" spans="1:59" x14ac:dyDescent="0.25">
      <c r="A2747">
        <v>4</v>
      </c>
      <c r="B2747">
        <v>25</v>
      </c>
      <c r="C2747">
        <v>1</v>
      </c>
      <c r="D2747">
        <v>5</v>
      </c>
      <c r="E2747">
        <v>1</v>
      </c>
      <c r="F2747">
        <v>33</v>
      </c>
      <c r="G2747">
        <v>35</v>
      </c>
      <c r="H2747">
        <v>3.5000000000000001E-3</v>
      </c>
      <c r="I2747">
        <v>12</v>
      </c>
      <c r="J2747">
        <v>43</v>
      </c>
      <c r="K2747">
        <v>43</v>
      </c>
      <c r="L2747">
        <v>50.587200000000003</v>
      </c>
      <c r="M2747">
        <v>-61206.6</v>
      </c>
      <c r="N2747">
        <v>57649.1</v>
      </c>
      <c r="O2747">
        <v>0</v>
      </c>
      <c r="P2747">
        <v>8000</v>
      </c>
      <c r="Q2747">
        <v>8000</v>
      </c>
      <c r="R2747">
        <v>1</v>
      </c>
      <c r="S2747">
        <v>1</v>
      </c>
      <c r="T2747">
        <v>1</v>
      </c>
      <c r="U2747">
        <v>5.8484699999999997E-3</v>
      </c>
      <c r="V2747">
        <v>5.5186000000000002E-3</v>
      </c>
      <c r="W2747">
        <v>5.8484699999999997E-3</v>
      </c>
      <c r="X2747">
        <v>-12.119</v>
      </c>
      <c r="Y2747">
        <v>0.125</v>
      </c>
      <c r="Z2747">
        <v>0</v>
      </c>
      <c r="AA2747">
        <v>3.2095299999999999E-3</v>
      </c>
      <c r="AB2747">
        <v>3.0522000000000001E-3</v>
      </c>
      <c r="AC2747">
        <v>0</v>
      </c>
      <c r="AD2747">
        <v>51.030500000000004</v>
      </c>
      <c r="AE2747">
        <v>0.122298</v>
      </c>
      <c r="AF2747">
        <v>3662.43</v>
      </c>
      <c r="AG2747">
        <v>0</v>
      </c>
      <c r="AH2747">
        <v>0</v>
      </c>
      <c r="AI2747">
        <v>0</v>
      </c>
      <c r="AJ2747">
        <v>36.437100000000001</v>
      </c>
      <c r="AK2747">
        <v>3.2095299999999999E-3</v>
      </c>
      <c r="AL2747">
        <v>-1645.28</v>
      </c>
      <c r="AM2747">
        <v>1482.97</v>
      </c>
      <c r="AN2747">
        <v>0.125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22.8431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50.190100000000001</v>
      </c>
      <c r="BG2747">
        <v>51</v>
      </c>
    </row>
    <row r="2748" spans="1:59" x14ac:dyDescent="0.25">
      <c r="A2748">
        <v>4</v>
      </c>
      <c r="B2748">
        <v>25</v>
      </c>
      <c r="C2748">
        <v>2</v>
      </c>
      <c r="D2748">
        <v>5</v>
      </c>
      <c r="E2748">
        <v>1</v>
      </c>
      <c r="F2748">
        <v>34</v>
      </c>
      <c r="G2748">
        <v>36</v>
      </c>
      <c r="H2748">
        <v>3.8E-3</v>
      </c>
      <c r="I2748">
        <v>13</v>
      </c>
      <c r="J2748">
        <v>43</v>
      </c>
      <c r="K2748">
        <v>49.950600000000001</v>
      </c>
      <c r="L2748">
        <v>50.604199999999999</v>
      </c>
      <c r="M2748">
        <v>0</v>
      </c>
      <c r="N2748">
        <v>11622.7</v>
      </c>
      <c r="O2748">
        <v>0</v>
      </c>
      <c r="P2748">
        <v>8000.01</v>
      </c>
      <c r="Q2748">
        <v>8000.01</v>
      </c>
      <c r="R2748">
        <v>1</v>
      </c>
      <c r="S2748">
        <v>1</v>
      </c>
      <c r="T2748">
        <v>1</v>
      </c>
      <c r="U2748">
        <v>3.21157E-3</v>
      </c>
      <c r="V2748">
        <v>3.21157E-3</v>
      </c>
      <c r="W2748">
        <v>3.21157E-3</v>
      </c>
      <c r="X2748">
        <v>0</v>
      </c>
      <c r="Y2748">
        <v>0.125</v>
      </c>
      <c r="Z2748">
        <v>0</v>
      </c>
      <c r="AA2748">
        <v>3.21157E-3</v>
      </c>
      <c r="AB2748">
        <v>3.0541399999999999E-3</v>
      </c>
      <c r="AC2748">
        <v>0</v>
      </c>
      <c r="AD2748">
        <v>51.352800000000002</v>
      </c>
      <c r="AE2748">
        <v>0.122098</v>
      </c>
      <c r="AF2748">
        <v>7213.31</v>
      </c>
      <c r="AG2748">
        <v>0</v>
      </c>
      <c r="AH2748">
        <v>0</v>
      </c>
      <c r="AI2748">
        <v>0</v>
      </c>
      <c r="AJ2748">
        <v>38.915700000000001</v>
      </c>
      <c r="AK2748">
        <v>3.21157E-3</v>
      </c>
      <c r="AL2748">
        <v>-3340.04</v>
      </c>
      <c r="AM2748">
        <v>3007.28</v>
      </c>
      <c r="AN2748">
        <v>0.125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23.116099999999999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50.210599999999999</v>
      </c>
      <c r="BG2748">
        <v>51</v>
      </c>
    </row>
    <row r="2749" spans="1:59" x14ac:dyDescent="0.25">
      <c r="A2749">
        <v>4</v>
      </c>
      <c r="B2749">
        <v>25</v>
      </c>
      <c r="C2749">
        <v>3</v>
      </c>
      <c r="D2749">
        <v>5</v>
      </c>
      <c r="E2749">
        <v>1</v>
      </c>
      <c r="F2749">
        <v>35</v>
      </c>
      <c r="G2749">
        <v>37</v>
      </c>
      <c r="H2749">
        <v>3.8E-3</v>
      </c>
      <c r="I2749">
        <v>13</v>
      </c>
      <c r="J2749">
        <v>43</v>
      </c>
      <c r="K2749">
        <v>49.983400000000003</v>
      </c>
      <c r="L2749">
        <v>50.618600000000001</v>
      </c>
      <c r="M2749">
        <v>0</v>
      </c>
      <c r="N2749">
        <v>12596.1</v>
      </c>
      <c r="O2749">
        <v>0</v>
      </c>
      <c r="P2749">
        <v>8000.01</v>
      </c>
      <c r="Q2749">
        <v>8000.01</v>
      </c>
      <c r="R2749">
        <v>1</v>
      </c>
      <c r="S2749">
        <v>1</v>
      </c>
      <c r="T2749">
        <v>1</v>
      </c>
      <c r="U2749">
        <v>3.2132800000000002E-3</v>
      </c>
      <c r="V2749">
        <v>3.2132800000000002E-3</v>
      </c>
      <c r="W2749">
        <v>3.2132800000000002E-3</v>
      </c>
      <c r="X2749">
        <v>0</v>
      </c>
      <c r="Y2749">
        <v>0.125</v>
      </c>
      <c r="Z2749">
        <v>0</v>
      </c>
      <c r="AA2749">
        <v>3.2132800000000002E-3</v>
      </c>
      <c r="AB2749">
        <v>3.0557700000000002E-3</v>
      </c>
      <c r="AC2749">
        <v>0</v>
      </c>
      <c r="AD2749">
        <v>51.503900000000002</v>
      </c>
      <c r="AE2749">
        <v>0.121793</v>
      </c>
      <c r="AF2749">
        <v>7287.35</v>
      </c>
      <c r="AG2749">
        <v>0</v>
      </c>
      <c r="AH2749">
        <v>0</v>
      </c>
      <c r="AI2749">
        <v>0</v>
      </c>
      <c r="AJ2749">
        <v>39.904899999999998</v>
      </c>
      <c r="AK2749">
        <v>3.2132800000000002E-3</v>
      </c>
      <c r="AL2749">
        <v>-3285.54</v>
      </c>
      <c r="AM2749">
        <v>2961.77</v>
      </c>
      <c r="AN2749">
        <v>0.125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23.252199999999998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50.2179</v>
      </c>
      <c r="BG2749">
        <v>51</v>
      </c>
    </row>
    <row r="2750" spans="1:59" x14ac:dyDescent="0.25">
      <c r="A2750">
        <v>4</v>
      </c>
      <c r="B2750">
        <v>25</v>
      </c>
      <c r="C2750">
        <v>4</v>
      </c>
      <c r="D2750">
        <v>5</v>
      </c>
      <c r="E2750">
        <v>1</v>
      </c>
      <c r="F2750">
        <v>33</v>
      </c>
      <c r="G2750">
        <v>35</v>
      </c>
      <c r="H2750">
        <v>3.5999999999999999E-3</v>
      </c>
      <c r="I2750">
        <v>12.5</v>
      </c>
      <c r="J2750">
        <v>43</v>
      </c>
      <c r="K2750">
        <v>49.965600000000002</v>
      </c>
      <c r="L2750">
        <v>50.606900000000003</v>
      </c>
      <c r="M2750">
        <v>0</v>
      </c>
      <c r="N2750">
        <v>9361.3700000000008</v>
      </c>
      <c r="O2750">
        <v>0</v>
      </c>
      <c r="P2750">
        <v>8000.01</v>
      </c>
      <c r="Q2750">
        <v>8000.01</v>
      </c>
      <c r="R2750">
        <v>1</v>
      </c>
      <c r="S2750">
        <v>1</v>
      </c>
      <c r="T2750">
        <v>1</v>
      </c>
      <c r="U2750">
        <v>3.2118799999999999E-3</v>
      </c>
      <c r="V2750">
        <v>3.2118799999999999E-3</v>
      </c>
      <c r="W2750">
        <v>3.2118799999999999E-3</v>
      </c>
      <c r="X2750">
        <v>0</v>
      </c>
      <c r="Y2750">
        <v>0.125</v>
      </c>
      <c r="Z2750">
        <v>0</v>
      </c>
      <c r="AA2750">
        <v>3.2118799999999999E-3</v>
      </c>
      <c r="AB2750">
        <v>3.0544299999999999E-3</v>
      </c>
      <c r="AC2750">
        <v>0</v>
      </c>
      <c r="AD2750">
        <v>51.150100000000002</v>
      </c>
      <c r="AE2750">
        <v>0.121685</v>
      </c>
      <c r="AF2750">
        <v>4826.47</v>
      </c>
      <c r="AG2750">
        <v>0</v>
      </c>
      <c r="AH2750">
        <v>0</v>
      </c>
      <c r="AI2750">
        <v>0</v>
      </c>
      <c r="AJ2750">
        <v>36.921700000000001</v>
      </c>
      <c r="AK2750">
        <v>3.2118799999999999E-3</v>
      </c>
      <c r="AL2750">
        <v>-2200.5700000000002</v>
      </c>
      <c r="AM2750">
        <v>1981.93</v>
      </c>
      <c r="AN2750">
        <v>0.125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23.186599999999999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50.186900000000001</v>
      </c>
      <c r="BG2750">
        <v>51</v>
      </c>
    </row>
    <row r="2751" spans="1:59" x14ac:dyDescent="0.25">
      <c r="A2751">
        <v>4</v>
      </c>
      <c r="B2751">
        <v>25</v>
      </c>
      <c r="C2751">
        <v>5</v>
      </c>
      <c r="D2751">
        <v>5</v>
      </c>
      <c r="E2751">
        <v>1</v>
      </c>
      <c r="F2751">
        <v>31</v>
      </c>
      <c r="G2751">
        <v>32</v>
      </c>
      <c r="H2751">
        <v>3.5000000000000001E-3</v>
      </c>
      <c r="I2751">
        <v>11.5</v>
      </c>
      <c r="J2751">
        <v>43</v>
      </c>
      <c r="K2751">
        <v>49.920699999999997</v>
      </c>
      <c r="L2751">
        <v>50.569499999999998</v>
      </c>
      <c r="M2751">
        <v>0</v>
      </c>
      <c r="N2751">
        <v>6283.84</v>
      </c>
      <c r="O2751">
        <v>0</v>
      </c>
      <c r="P2751">
        <v>8000.01</v>
      </c>
      <c r="Q2751">
        <v>8000.01</v>
      </c>
      <c r="R2751">
        <v>1</v>
      </c>
      <c r="S2751">
        <v>1</v>
      </c>
      <c r="T2751">
        <v>1</v>
      </c>
      <c r="U2751">
        <v>3.2074199999999999E-3</v>
      </c>
      <c r="V2751">
        <v>3.2074199999999999E-3</v>
      </c>
      <c r="W2751">
        <v>3.2074199999999999E-3</v>
      </c>
      <c r="X2751">
        <v>0</v>
      </c>
      <c r="Y2751">
        <v>0.125</v>
      </c>
      <c r="Z2751">
        <v>0</v>
      </c>
      <c r="AA2751">
        <v>3.2074199999999999E-3</v>
      </c>
      <c r="AB2751">
        <v>3.0501999999999999E-3</v>
      </c>
      <c r="AC2751">
        <v>0</v>
      </c>
      <c r="AD2751">
        <v>50.680300000000003</v>
      </c>
      <c r="AE2751">
        <v>0.122146</v>
      </c>
      <c r="AF2751">
        <v>3548.85</v>
      </c>
      <c r="AG2751">
        <v>0</v>
      </c>
      <c r="AH2751">
        <v>0</v>
      </c>
      <c r="AI2751">
        <v>0</v>
      </c>
      <c r="AJ2751">
        <v>33.450899999999997</v>
      </c>
      <c r="AK2751">
        <v>3.2074199999999999E-3</v>
      </c>
      <c r="AL2751">
        <v>-1661.1</v>
      </c>
      <c r="AM2751">
        <v>1491.9</v>
      </c>
      <c r="AN2751">
        <v>0.125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23.1052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50.143900000000002</v>
      </c>
      <c r="BG2751">
        <v>51</v>
      </c>
    </row>
    <row r="2752" spans="1:59" x14ac:dyDescent="0.25">
      <c r="A2752">
        <v>4</v>
      </c>
      <c r="B2752">
        <v>25</v>
      </c>
      <c r="C2752">
        <v>6</v>
      </c>
      <c r="D2752">
        <v>5</v>
      </c>
      <c r="E2752">
        <v>1</v>
      </c>
      <c r="F2752">
        <v>31</v>
      </c>
      <c r="G2752">
        <v>32</v>
      </c>
      <c r="H2752">
        <v>3.5000000000000001E-3</v>
      </c>
      <c r="I2752">
        <v>11.5</v>
      </c>
      <c r="J2752">
        <v>43</v>
      </c>
      <c r="K2752">
        <v>49.912500000000001</v>
      </c>
      <c r="L2752">
        <v>50.543199999999999</v>
      </c>
      <c r="M2752">
        <v>0</v>
      </c>
      <c r="N2752">
        <v>6283.86</v>
      </c>
      <c r="O2752">
        <v>0</v>
      </c>
      <c r="P2752">
        <v>8000.01</v>
      </c>
      <c r="Q2752">
        <v>8000.01</v>
      </c>
      <c r="R2752">
        <v>1</v>
      </c>
      <c r="S2752">
        <v>1</v>
      </c>
      <c r="T2752">
        <v>1</v>
      </c>
      <c r="U2752">
        <v>3.2042799999999999E-3</v>
      </c>
      <c r="V2752">
        <v>3.2042799999999999E-3</v>
      </c>
      <c r="W2752">
        <v>3.2042799999999999E-3</v>
      </c>
      <c r="X2752">
        <v>0</v>
      </c>
      <c r="Y2752">
        <v>0.125</v>
      </c>
      <c r="Z2752">
        <v>0</v>
      </c>
      <c r="AA2752">
        <v>3.2042799999999999E-3</v>
      </c>
      <c r="AB2752">
        <v>3.0472099999999998E-3</v>
      </c>
      <c r="AC2752">
        <v>0</v>
      </c>
      <c r="AD2752">
        <v>50.619</v>
      </c>
      <c r="AE2752">
        <v>0.122791</v>
      </c>
      <c r="AF2752">
        <v>3586.97</v>
      </c>
      <c r="AG2752">
        <v>0</v>
      </c>
      <c r="AH2752">
        <v>0</v>
      </c>
      <c r="AI2752">
        <v>0</v>
      </c>
      <c r="AJ2752">
        <v>33.466500000000003</v>
      </c>
      <c r="AK2752">
        <v>3.2042799999999999E-3</v>
      </c>
      <c r="AL2752">
        <v>-1678.95</v>
      </c>
      <c r="AM2752">
        <v>1507.93</v>
      </c>
      <c r="AN2752">
        <v>0.125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23.241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50.134900000000002</v>
      </c>
      <c r="BG2752">
        <v>51</v>
      </c>
    </row>
    <row r="2753" spans="1:59" x14ac:dyDescent="0.25">
      <c r="A2753">
        <v>4</v>
      </c>
      <c r="B2753">
        <v>25</v>
      </c>
      <c r="C2753">
        <v>7</v>
      </c>
      <c r="D2753">
        <v>5</v>
      </c>
      <c r="E2753">
        <v>1</v>
      </c>
      <c r="F2753">
        <v>35</v>
      </c>
      <c r="G2753">
        <v>37</v>
      </c>
      <c r="H2753">
        <v>3.8E-3</v>
      </c>
      <c r="I2753">
        <v>13</v>
      </c>
      <c r="J2753">
        <v>43</v>
      </c>
      <c r="K2753">
        <v>49.878300000000003</v>
      </c>
      <c r="L2753">
        <v>50.587499999999999</v>
      </c>
      <c r="M2753">
        <v>0</v>
      </c>
      <c r="N2753">
        <v>13298.8</v>
      </c>
      <c r="O2753">
        <v>0</v>
      </c>
      <c r="P2753">
        <v>8000.01</v>
      </c>
      <c r="Q2753">
        <v>8000.01</v>
      </c>
      <c r="R2753">
        <v>1</v>
      </c>
      <c r="S2753">
        <v>1</v>
      </c>
      <c r="T2753">
        <v>1</v>
      </c>
      <c r="U2753">
        <v>3.2095700000000001E-3</v>
      </c>
      <c r="V2753">
        <v>3.2095700000000001E-3</v>
      </c>
      <c r="W2753">
        <v>3.2095700000000001E-3</v>
      </c>
      <c r="X2753">
        <v>0</v>
      </c>
      <c r="Y2753">
        <v>0.125</v>
      </c>
      <c r="Z2753">
        <v>0</v>
      </c>
      <c r="AA2753">
        <v>3.2095700000000001E-3</v>
      </c>
      <c r="AB2753">
        <v>3.0522399999999999E-3</v>
      </c>
      <c r="AC2753">
        <v>0</v>
      </c>
      <c r="AD2753">
        <v>51.403399999999998</v>
      </c>
      <c r="AE2753">
        <v>0.12292699999999999</v>
      </c>
      <c r="AF2753">
        <v>7333.46</v>
      </c>
      <c r="AG2753">
        <v>0</v>
      </c>
      <c r="AH2753">
        <v>0</v>
      </c>
      <c r="AI2753">
        <v>0</v>
      </c>
      <c r="AJ2753">
        <v>39.923299999999998</v>
      </c>
      <c r="AK2753">
        <v>3.2095700000000001E-3</v>
      </c>
      <c r="AL2753">
        <v>-3348.72</v>
      </c>
      <c r="AM2753">
        <v>3018.74</v>
      </c>
      <c r="AN2753">
        <v>0.125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22.657699999999998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50.232500000000002</v>
      </c>
      <c r="BG2753">
        <v>51</v>
      </c>
    </row>
    <row r="2754" spans="1:59" x14ac:dyDescent="0.25">
      <c r="A2754">
        <v>4</v>
      </c>
      <c r="B2754">
        <v>25</v>
      </c>
      <c r="C2754">
        <v>8</v>
      </c>
      <c r="D2754">
        <v>5</v>
      </c>
      <c r="E2754">
        <v>1</v>
      </c>
      <c r="F2754">
        <v>40</v>
      </c>
      <c r="G2754">
        <v>44</v>
      </c>
      <c r="H2754">
        <v>4.3E-3</v>
      </c>
      <c r="I2754">
        <v>15</v>
      </c>
      <c r="J2754">
        <v>43</v>
      </c>
      <c r="K2754">
        <v>43</v>
      </c>
      <c r="L2754">
        <v>50.852499999999999</v>
      </c>
      <c r="M2754">
        <v>-34893.9</v>
      </c>
      <c r="N2754">
        <v>74273</v>
      </c>
      <c r="O2754">
        <v>0</v>
      </c>
      <c r="P2754">
        <v>8000</v>
      </c>
      <c r="Q2754">
        <v>8000</v>
      </c>
      <c r="R2754">
        <v>1</v>
      </c>
      <c r="S2754">
        <v>1</v>
      </c>
      <c r="T2754">
        <v>1</v>
      </c>
      <c r="U2754">
        <v>5.8404399999999997E-3</v>
      </c>
      <c r="V2754">
        <v>5.5114700000000001E-3</v>
      </c>
      <c r="W2754">
        <v>5.8358200000000002E-3</v>
      </c>
      <c r="X2754">
        <v>-11.8973</v>
      </c>
      <c r="Y2754">
        <v>0.125</v>
      </c>
      <c r="Z2754">
        <v>0</v>
      </c>
      <c r="AA2754">
        <v>3.24121E-3</v>
      </c>
      <c r="AB2754">
        <v>3.0823199999999999E-3</v>
      </c>
      <c r="AC2754">
        <v>0</v>
      </c>
      <c r="AD2754">
        <v>52.701999999999998</v>
      </c>
      <c r="AE2754">
        <v>0.12146899999999999</v>
      </c>
      <c r="AF2754">
        <v>13898.5</v>
      </c>
      <c r="AG2754">
        <v>0</v>
      </c>
      <c r="AH2754">
        <v>0</v>
      </c>
      <c r="AI2754">
        <v>0</v>
      </c>
      <c r="AJ2754">
        <v>49.3934</v>
      </c>
      <c r="AK2754">
        <v>3.2086800000000002E-3</v>
      </c>
      <c r="AL2754">
        <v>-6027.32</v>
      </c>
      <c r="AM2754">
        <v>5459.58</v>
      </c>
      <c r="AN2754">
        <v>0.125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-2.7329699999999999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50.663600000000002</v>
      </c>
      <c r="BG2754">
        <v>51</v>
      </c>
    </row>
    <row r="2755" spans="1:59" x14ac:dyDescent="0.25">
      <c r="A2755">
        <v>4</v>
      </c>
      <c r="B2755">
        <v>25</v>
      </c>
      <c r="C2755">
        <v>9</v>
      </c>
      <c r="D2755">
        <v>5</v>
      </c>
      <c r="E2755">
        <v>1</v>
      </c>
      <c r="F2755">
        <v>42</v>
      </c>
      <c r="G2755">
        <v>48</v>
      </c>
      <c r="H2755">
        <v>4.3E-3</v>
      </c>
      <c r="I2755">
        <v>16</v>
      </c>
      <c r="J2755">
        <v>43.198099999999997</v>
      </c>
      <c r="K2755">
        <v>43.198099999999997</v>
      </c>
      <c r="L2755">
        <v>51.085500000000003</v>
      </c>
      <c r="M2755">
        <v>-32714.6</v>
      </c>
      <c r="N2755">
        <v>78073.5</v>
      </c>
      <c r="O2755">
        <v>0</v>
      </c>
      <c r="P2755">
        <v>8000</v>
      </c>
      <c r="Q2755">
        <v>8000</v>
      </c>
      <c r="R2755">
        <v>1</v>
      </c>
      <c r="S2755">
        <v>1</v>
      </c>
      <c r="T2755">
        <v>1</v>
      </c>
      <c r="U2755">
        <v>5.8816800000000002E-3</v>
      </c>
      <c r="V2755">
        <v>5.5510799999999999E-3</v>
      </c>
      <c r="W2755">
        <v>5.8770300000000001E-3</v>
      </c>
      <c r="X2755">
        <v>-11.8794</v>
      </c>
      <c r="Y2755">
        <v>0.125</v>
      </c>
      <c r="Z2755">
        <v>0</v>
      </c>
      <c r="AA2755">
        <v>3.2693800000000001E-3</v>
      </c>
      <c r="AB2755">
        <v>3.1091000000000001E-3</v>
      </c>
      <c r="AC2755">
        <v>0</v>
      </c>
      <c r="AD2755">
        <v>53.6663</v>
      </c>
      <c r="AE2755">
        <v>0.115425</v>
      </c>
      <c r="AF2755">
        <v>14398.8</v>
      </c>
      <c r="AG2755">
        <v>0</v>
      </c>
      <c r="AH2755">
        <v>0</v>
      </c>
      <c r="AI2755">
        <v>0</v>
      </c>
      <c r="AJ2755">
        <v>53.233199999999997</v>
      </c>
      <c r="AK2755">
        <v>3.2368499999999999E-3</v>
      </c>
      <c r="AL2755">
        <v>-5848.34</v>
      </c>
      <c r="AM2755">
        <v>5327.03</v>
      </c>
      <c r="AN2755">
        <v>0.125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-4.7319699999999996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50.696800000000003</v>
      </c>
      <c r="BG2755">
        <v>51</v>
      </c>
    </row>
    <row r="2756" spans="1:59" x14ac:dyDescent="0.25">
      <c r="A2756">
        <v>4</v>
      </c>
      <c r="B2756">
        <v>25</v>
      </c>
      <c r="C2756">
        <v>10</v>
      </c>
      <c r="D2756">
        <v>5</v>
      </c>
      <c r="E2756">
        <v>1</v>
      </c>
      <c r="F2756">
        <v>42</v>
      </c>
      <c r="G2756">
        <v>48</v>
      </c>
      <c r="H2756">
        <v>4.3E-3</v>
      </c>
      <c r="I2756">
        <v>16</v>
      </c>
      <c r="J2756">
        <v>43.262</v>
      </c>
      <c r="K2756">
        <v>43.262</v>
      </c>
      <c r="L2756">
        <v>51.1051</v>
      </c>
      <c r="M2756">
        <v>-31094</v>
      </c>
      <c r="N2756">
        <v>77504.5</v>
      </c>
      <c r="O2756">
        <v>0</v>
      </c>
      <c r="P2756">
        <v>8000</v>
      </c>
      <c r="Q2756">
        <v>8000</v>
      </c>
      <c r="R2756">
        <v>1</v>
      </c>
      <c r="S2756">
        <v>1</v>
      </c>
      <c r="T2756">
        <v>1</v>
      </c>
      <c r="U2756">
        <v>5.8963799999999997E-3</v>
      </c>
      <c r="V2756">
        <v>5.5642399999999998E-3</v>
      </c>
      <c r="W2756">
        <v>5.8917199999999996E-3</v>
      </c>
      <c r="X2756">
        <v>-11.9184</v>
      </c>
      <c r="Y2756">
        <v>0.125</v>
      </c>
      <c r="Z2756">
        <v>0</v>
      </c>
      <c r="AA2756">
        <v>3.2717900000000001E-3</v>
      </c>
      <c r="AB2756">
        <v>3.1113999999999998E-3</v>
      </c>
      <c r="AC2756">
        <v>0</v>
      </c>
      <c r="AD2756">
        <v>53.706899999999997</v>
      </c>
      <c r="AE2756">
        <v>0.114985</v>
      </c>
      <c r="AF2756">
        <v>14366.1</v>
      </c>
      <c r="AG2756">
        <v>0</v>
      </c>
      <c r="AH2756">
        <v>0</v>
      </c>
      <c r="AI2756">
        <v>0</v>
      </c>
      <c r="AJ2756">
        <v>53.221299999999999</v>
      </c>
      <c r="AK2756">
        <v>3.2392699999999998E-3</v>
      </c>
      <c r="AL2756">
        <v>-5835.07</v>
      </c>
      <c r="AM2756">
        <v>5314.91</v>
      </c>
      <c r="AN2756">
        <v>0.125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-5.8171200000000001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50.701599999999999</v>
      </c>
      <c r="BG2756">
        <v>51</v>
      </c>
    </row>
    <row r="2757" spans="1:59" x14ac:dyDescent="0.25">
      <c r="A2757">
        <v>4</v>
      </c>
      <c r="B2757">
        <v>25</v>
      </c>
      <c r="C2757">
        <v>11</v>
      </c>
      <c r="D2757">
        <v>5</v>
      </c>
      <c r="E2757">
        <v>1</v>
      </c>
      <c r="F2757">
        <v>41</v>
      </c>
      <c r="G2757">
        <v>47</v>
      </c>
      <c r="H2757">
        <v>4.1000000000000003E-3</v>
      </c>
      <c r="I2757">
        <v>15.5</v>
      </c>
      <c r="J2757">
        <v>43.0441</v>
      </c>
      <c r="K2757">
        <v>43.0441</v>
      </c>
      <c r="L2757">
        <v>51.096699999999998</v>
      </c>
      <c r="M2757">
        <v>-32261.5</v>
      </c>
      <c r="N2757">
        <v>77399.3</v>
      </c>
      <c r="O2757">
        <v>0</v>
      </c>
      <c r="P2757">
        <v>8000</v>
      </c>
      <c r="Q2757">
        <v>8000</v>
      </c>
      <c r="R2757">
        <v>1</v>
      </c>
      <c r="S2757">
        <v>1</v>
      </c>
      <c r="T2757">
        <v>1</v>
      </c>
      <c r="U2757">
        <v>5.8476300000000004E-3</v>
      </c>
      <c r="V2757">
        <v>5.5214499999999998E-3</v>
      </c>
      <c r="W2757">
        <v>5.8429700000000003E-3</v>
      </c>
      <c r="X2757">
        <v>-11.7006</v>
      </c>
      <c r="Y2757">
        <v>0.125</v>
      </c>
      <c r="Z2757">
        <v>0</v>
      </c>
      <c r="AA2757">
        <v>3.2707600000000002E-3</v>
      </c>
      <c r="AB2757">
        <v>3.11042E-3</v>
      </c>
      <c r="AC2757">
        <v>0</v>
      </c>
      <c r="AD2757">
        <v>53.483899999999998</v>
      </c>
      <c r="AE2757">
        <v>0.114921</v>
      </c>
      <c r="AF2757">
        <v>11865.1</v>
      </c>
      <c r="AG2757">
        <v>0</v>
      </c>
      <c r="AH2757">
        <v>0</v>
      </c>
      <c r="AI2757">
        <v>0</v>
      </c>
      <c r="AJ2757">
        <v>51.2378</v>
      </c>
      <c r="AK2757">
        <v>3.2382399999999999E-3</v>
      </c>
      <c r="AL2757">
        <v>-4734.18</v>
      </c>
      <c r="AM2757">
        <v>4314.46</v>
      </c>
      <c r="AN2757">
        <v>0.125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-6.4427300000000001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50.68</v>
      </c>
      <c r="BG2757">
        <v>51</v>
      </c>
    </row>
    <row r="2758" spans="1:59" x14ac:dyDescent="0.25">
      <c r="A2758">
        <v>4</v>
      </c>
      <c r="B2758">
        <v>25</v>
      </c>
      <c r="C2758">
        <v>12</v>
      </c>
      <c r="D2758">
        <v>5</v>
      </c>
      <c r="E2758">
        <v>1</v>
      </c>
      <c r="F2758">
        <v>43</v>
      </c>
      <c r="G2758">
        <v>50</v>
      </c>
      <c r="H2758">
        <v>4.3E-3</v>
      </c>
      <c r="I2758">
        <v>16.5</v>
      </c>
      <c r="J2758">
        <v>43.457099999999997</v>
      </c>
      <c r="K2758">
        <v>43.457099999999997</v>
      </c>
      <c r="L2758">
        <v>51.107300000000002</v>
      </c>
      <c r="M2758">
        <v>-28528.400000000001</v>
      </c>
      <c r="N2758">
        <v>77809.7</v>
      </c>
      <c r="O2758">
        <v>0</v>
      </c>
      <c r="P2758">
        <v>8000</v>
      </c>
      <c r="Q2758">
        <v>8000</v>
      </c>
      <c r="R2758">
        <v>1</v>
      </c>
      <c r="S2758">
        <v>1</v>
      </c>
      <c r="T2758">
        <v>1</v>
      </c>
      <c r="U2758">
        <v>5.94102E-3</v>
      </c>
      <c r="V2758">
        <v>5.6033400000000001E-3</v>
      </c>
      <c r="W2758">
        <v>5.9363599999999999E-3</v>
      </c>
      <c r="X2758">
        <v>-12.1265</v>
      </c>
      <c r="Y2758">
        <v>0.125</v>
      </c>
      <c r="Z2758">
        <v>0</v>
      </c>
      <c r="AA2758">
        <v>3.2720599999999998E-3</v>
      </c>
      <c r="AB2758">
        <v>3.1116500000000001E-3</v>
      </c>
      <c r="AC2758">
        <v>0</v>
      </c>
      <c r="AD2758">
        <v>53.915999999999997</v>
      </c>
      <c r="AE2758">
        <v>0.115207</v>
      </c>
      <c r="AF2758">
        <v>14854.5</v>
      </c>
      <c r="AG2758">
        <v>0</v>
      </c>
      <c r="AH2758">
        <v>0</v>
      </c>
      <c r="AI2758">
        <v>0</v>
      </c>
      <c r="AJ2758">
        <v>55.207999999999998</v>
      </c>
      <c r="AK2758">
        <v>3.23954E-3</v>
      </c>
      <c r="AL2758">
        <v>-5820.18</v>
      </c>
      <c r="AM2758">
        <v>5317.89</v>
      </c>
      <c r="AN2758">
        <v>0.125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-6.5994599999999997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50.723100000000002</v>
      </c>
      <c r="BG2758">
        <v>51</v>
      </c>
    </row>
    <row r="2759" spans="1:59" x14ac:dyDescent="0.25">
      <c r="A2759">
        <v>4</v>
      </c>
      <c r="B2759">
        <v>25</v>
      </c>
      <c r="C2759">
        <v>13</v>
      </c>
      <c r="D2759">
        <v>5</v>
      </c>
      <c r="E2759">
        <v>1</v>
      </c>
      <c r="F2759">
        <v>42</v>
      </c>
      <c r="G2759">
        <v>50</v>
      </c>
      <c r="H2759">
        <v>3.8E-3</v>
      </c>
      <c r="I2759">
        <v>16</v>
      </c>
      <c r="J2759">
        <v>43.261499999999998</v>
      </c>
      <c r="K2759">
        <v>43.261499999999998</v>
      </c>
      <c r="L2759">
        <v>51.117899999999999</v>
      </c>
      <c r="M2759">
        <v>-29901.4</v>
      </c>
      <c r="N2759">
        <v>77034.899999999994</v>
      </c>
      <c r="O2759">
        <v>0</v>
      </c>
      <c r="P2759">
        <v>8000</v>
      </c>
      <c r="Q2759">
        <v>8000</v>
      </c>
      <c r="R2759">
        <v>1</v>
      </c>
      <c r="S2759">
        <v>1</v>
      </c>
      <c r="T2759">
        <v>1</v>
      </c>
      <c r="U2759">
        <v>5.89661E-3</v>
      </c>
      <c r="V2759">
        <v>5.56464E-3</v>
      </c>
      <c r="W2759">
        <v>5.89194E-3</v>
      </c>
      <c r="X2759">
        <v>-11.9049</v>
      </c>
      <c r="Y2759">
        <v>0.125</v>
      </c>
      <c r="Z2759">
        <v>0</v>
      </c>
      <c r="AA2759">
        <v>3.2733800000000002E-3</v>
      </c>
      <c r="AB2759">
        <v>3.1129E-3</v>
      </c>
      <c r="AC2759">
        <v>0</v>
      </c>
      <c r="AD2759">
        <v>53.682299999999998</v>
      </c>
      <c r="AE2759">
        <v>0.114638</v>
      </c>
      <c r="AF2759">
        <v>8568.92</v>
      </c>
      <c r="AG2759">
        <v>0</v>
      </c>
      <c r="AH2759">
        <v>0</v>
      </c>
      <c r="AI2759">
        <v>0</v>
      </c>
      <c r="AJ2759">
        <v>52.729100000000003</v>
      </c>
      <c r="AK2759">
        <v>3.24085E-3</v>
      </c>
      <c r="AL2759">
        <v>-3047.13</v>
      </c>
      <c r="AM2759">
        <v>2801.13</v>
      </c>
      <c r="AN2759">
        <v>0.125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-6.9897799999999997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50.700600000000001</v>
      </c>
      <c r="BG2759">
        <v>51</v>
      </c>
    </row>
    <row r="2760" spans="1:59" x14ac:dyDescent="0.25">
      <c r="A2760">
        <v>4</v>
      </c>
      <c r="B2760">
        <v>25</v>
      </c>
      <c r="C2760">
        <v>14</v>
      </c>
      <c r="D2760">
        <v>5</v>
      </c>
      <c r="E2760">
        <v>1</v>
      </c>
      <c r="F2760">
        <v>42</v>
      </c>
      <c r="G2760">
        <v>50</v>
      </c>
      <c r="H2760">
        <v>3.8E-3</v>
      </c>
      <c r="I2760">
        <v>16</v>
      </c>
      <c r="J2760">
        <v>43.215400000000002</v>
      </c>
      <c r="K2760">
        <v>43.215400000000002</v>
      </c>
      <c r="L2760">
        <v>51.1051</v>
      </c>
      <c r="M2760">
        <v>-30009.5</v>
      </c>
      <c r="N2760">
        <v>77433.399999999994</v>
      </c>
      <c r="O2760">
        <v>0</v>
      </c>
      <c r="P2760">
        <v>8000</v>
      </c>
      <c r="Q2760">
        <v>8000</v>
      </c>
      <c r="R2760">
        <v>1</v>
      </c>
      <c r="S2760">
        <v>1</v>
      </c>
      <c r="T2760">
        <v>1</v>
      </c>
      <c r="U2760">
        <v>5.8859799999999999E-3</v>
      </c>
      <c r="V2760">
        <v>5.55515E-3</v>
      </c>
      <c r="W2760">
        <v>5.8813199999999998E-3</v>
      </c>
      <c r="X2760">
        <v>-11.871499999999999</v>
      </c>
      <c r="Y2760">
        <v>0.125</v>
      </c>
      <c r="Z2760">
        <v>0</v>
      </c>
      <c r="AA2760">
        <v>3.2718000000000001E-3</v>
      </c>
      <c r="AB2760">
        <v>3.1113999999999998E-3</v>
      </c>
      <c r="AC2760">
        <v>0</v>
      </c>
      <c r="AD2760">
        <v>53.6554</v>
      </c>
      <c r="AE2760">
        <v>0.114935</v>
      </c>
      <c r="AF2760">
        <v>8593.17</v>
      </c>
      <c r="AG2760">
        <v>0</v>
      </c>
      <c r="AH2760">
        <v>0</v>
      </c>
      <c r="AI2760">
        <v>0</v>
      </c>
      <c r="AJ2760">
        <v>52.736800000000002</v>
      </c>
      <c r="AK2760">
        <v>3.2392699999999998E-3</v>
      </c>
      <c r="AL2760">
        <v>-3055.75</v>
      </c>
      <c r="AM2760">
        <v>2809.07</v>
      </c>
      <c r="AN2760">
        <v>0.125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-7.1739899999999999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50.697899999999997</v>
      </c>
      <c r="BG2760">
        <v>51</v>
      </c>
    </row>
    <row r="2761" spans="1:59" x14ac:dyDescent="0.25">
      <c r="A2761">
        <v>4</v>
      </c>
      <c r="B2761">
        <v>25</v>
      </c>
      <c r="C2761">
        <v>15</v>
      </c>
      <c r="D2761">
        <v>5</v>
      </c>
      <c r="E2761">
        <v>1</v>
      </c>
      <c r="F2761">
        <v>42</v>
      </c>
      <c r="G2761">
        <v>50</v>
      </c>
      <c r="H2761">
        <v>3.8E-3</v>
      </c>
      <c r="I2761">
        <v>16</v>
      </c>
      <c r="J2761">
        <v>43.209600000000002</v>
      </c>
      <c r="K2761">
        <v>43.209600000000002</v>
      </c>
      <c r="L2761">
        <v>51.1036</v>
      </c>
      <c r="M2761">
        <v>-29859.1</v>
      </c>
      <c r="N2761">
        <v>77482.3</v>
      </c>
      <c r="O2761">
        <v>0</v>
      </c>
      <c r="P2761">
        <v>8000</v>
      </c>
      <c r="Q2761">
        <v>8000</v>
      </c>
      <c r="R2761">
        <v>1</v>
      </c>
      <c r="S2761">
        <v>1</v>
      </c>
      <c r="T2761">
        <v>1</v>
      </c>
      <c r="U2761">
        <v>5.88465E-3</v>
      </c>
      <c r="V2761">
        <v>5.5539500000000002E-3</v>
      </c>
      <c r="W2761">
        <v>5.8799899999999999E-3</v>
      </c>
      <c r="X2761">
        <v>-11.8667</v>
      </c>
      <c r="Y2761">
        <v>0.125</v>
      </c>
      <c r="Z2761">
        <v>0</v>
      </c>
      <c r="AA2761">
        <v>3.2716199999999998E-3</v>
      </c>
      <c r="AB2761">
        <v>3.11123E-3</v>
      </c>
      <c r="AC2761">
        <v>0</v>
      </c>
      <c r="AD2761">
        <v>53.652299999999997</v>
      </c>
      <c r="AE2761">
        <v>0.11497</v>
      </c>
      <c r="AF2761">
        <v>8595.93</v>
      </c>
      <c r="AG2761">
        <v>0</v>
      </c>
      <c r="AH2761">
        <v>0</v>
      </c>
      <c r="AI2761">
        <v>0</v>
      </c>
      <c r="AJ2761">
        <v>52.737699999999997</v>
      </c>
      <c r="AK2761">
        <v>3.23909E-3</v>
      </c>
      <c r="AL2761">
        <v>-3056.73</v>
      </c>
      <c r="AM2761">
        <v>2809.97</v>
      </c>
      <c r="AN2761">
        <v>0.125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-7.3465400000000001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50.697699999999998</v>
      </c>
      <c r="BG2761">
        <v>51</v>
      </c>
    </row>
    <row r="2762" spans="1:59" x14ac:dyDescent="0.25">
      <c r="A2762">
        <v>4</v>
      </c>
      <c r="B2762">
        <v>25</v>
      </c>
      <c r="C2762">
        <v>16</v>
      </c>
      <c r="D2762">
        <v>5</v>
      </c>
      <c r="E2762">
        <v>1</v>
      </c>
      <c r="F2762">
        <v>43</v>
      </c>
      <c r="G2762">
        <v>51</v>
      </c>
      <c r="H2762">
        <v>3.8E-3</v>
      </c>
      <c r="I2762">
        <v>16.5</v>
      </c>
      <c r="J2762">
        <v>43.323500000000003</v>
      </c>
      <c r="K2762">
        <v>43.323500000000003</v>
      </c>
      <c r="L2762">
        <v>51.109200000000001</v>
      </c>
      <c r="M2762">
        <v>-28766.3</v>
      </c>
      <c r="N2762">
        <v>77494.8</v>
      </c>
      <c r="O2762">
        <v>0</v>
      </c>
      <c r="P2762">
        <v>8000</v>
      </c>
      <c r="Q2762">
        <v>8000</v>
      </c>
      <c r="R2762">
        <v>1</v>
      </c>
      <c r="S2762">
        <v>1</v>
      </c>
      <c r="T2762">
        <v>1</v>
      </c>
      <c r="U2762">
        <v>5.9102800000000004E-3</v>
      </c>
      <c r="V2762">
        <v>5.57647E-3</v>
      </c>
      <c r="W2762">
        <v>5.9056200000000003E-3</v>
      </c>
      <c r="X2762">
        <v>-11.9803</v>
      </c>
      <c r="Y2762">
        <v>0.125</v>
      </c>
      <c r="Z2762">
        <v>0</v>
      </c>
      <c r="AA2762">
        <v>3.2723000000000001E-3</v>
      </c>
      <c r="AB2762">
        <v>3.11188E-3</v>
      </c>
      <c r="AC2762">
        <v>0</v>
      </c>
      <c r="AD2762">
        <v>53.766500000000001</v>
      </c>
      <c r="AE2762">
        <v>0.11497300000000001</v>
      </c>
      <c r="AF2762">
        <v>8759.4</v>
      </c>
      <c r="AG2762">
        <v>0</v>
      </c>
      <c r="AH2762">
        <v>0</v>
      </c>
      <c r="AI2762">
        <v>0</v>
      </c>
      <c r="AJ2762">
        <v>53.730200000000004</v>
      </c>
      <c r="AK2762">
        <v>3.2397699999999999E-3</v>
      </c>
      <c r="AL2762">
        <v>-3008.73</v>
      </c>
      <c r="AM2762">
        <v>2771.23</v>
      </c>
      <c r="AN2762">
        <v>0.125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-7.46427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50.709000000000003</v>
      </c>
      <c r="BG2762">
        <v>51</v>
      </c>
    </row>
    <row r="2763" spans="1:59" x14ac:dyDescent="0.25">
      <c r="A2763">
        <v>4</v>
      </c>
      <c r="B2763">
        <v>25</v>
      </c>
      <c r="C2763">
        <v>17</v>
      </c>
      <c r="D2763">
        <v>5</v>
      </c>
      <c r="E2763">
        <v>1</v>
      </c>
      <c r="F2763">
        <v>43</v>
      </c>
      <c r="G2763">
        <v>51</v>
      </c>
      <c r="H2763">
        <v>4.1000000000000003E-3</v>
      </c>
      <c r="I2763">
        <v>16.5</v>
      </c>
      <c r="J2763">
        <v>43.498100000000001</v>
      </c>
      <c r="K2763">
        <v>49.669400000000003</v>
      </c>
      <c r="L2763">
        <v>51.016500000000001</v>
      </c>
      <c r="M2763">
        <v>0</v>
      </c>
      <c r="N2763">
        <v>35078.400000000001</v>
      </c>
      <c r="O2763">
        <v>0</v>
      </c>
      <c r="P2763">
        <v>8000.01</v>
      </c>
      <c r="Q2763">
        <v>8000.01</v>
      </c>
      <c r="R2763">
        <v>1</v>
      </c>
      <c r="S2763">
        <v>1</v>
      </c>
      <c r="T2763">
        <v>1</v>
      </c>
      <c r="U2763">
        <v>3.26086E-3</v>
      </c>
      <c r="V2763">
        <v>3.26086E-3</v>
      </c>
      <c r="W2763">
        <v>3.26086E-3</v>
      </c>
      <c r="X2763">
        <v>0</v>
      </c>
      <c r="Y2763">
        <v>0.125</v>
      </c>
      <c r="Z2763">
        <v>0</v>
      </c>
      <c r="AA2763">
        <v>3.26086E-3</v>
      </c>
      <c r="AB2763">
        <v>3.101E-3</v>
      </c>
      <c r="AC2763">
        <v>0</v>
      </c>
      <c r="AD2763">
        <v>53.931100000000001</v>
      </c>
      <c r="AE2763">
        <v>0.114824</v>
      </c>
      <c r="AF2763">
        <v>12401</v>
      </c>
      <c r="AG2763">
        <v>0</v>
      </c>
      <c r="AH2763">
        <v>0</v>
      </c>
      <c r="AI2763">
        <v>0</v>
      </c>
      <c r="AJ2763">
        <v>55.105899999999998</v>
      </c>
      <c r="AK2763">
        <v>3.26086E-3</v>
      </c>
      <c r="AL2763">
        <v>-4527.3</v>
      </c>
      <c r="AM2763">
        <v>4153.21</v>
      </c>
      <c r="AN2763">
        <v>0.125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17.866599999999998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50.512099999999997</v>
      </c>
      <c r="BG2763">
        <v>51</v>
      </c>
    </row>
    <row r="2764" spans="1:59" x14ac:dyDescent="0.25">
      <c r="A2764">
        <v>4</v>
      </c>
      <c r="B2764">
        <v>25</v>
      </c>
      <c r="C2764">
        <v>18</v>
      </c>
      <c r="D2764">
        <v>5</v>
      </c>
      <c r="E2764">
        <v>1</v>
      </c>
      <c r="F2764">
        <v>43</v>
      </c>
      <c r="G2764">
        <v>50</v>
      </c>
      <c r="H2764">
        <v>4.3E-3</v>
      </c>
      <c r="I2764">
        <v>16.5</v>
      </c>
      <c r="J2764">
        <v>43.052999999999997</v>
      </c>
      <c r="K2764">
        <v>43.052999999999997</v>
      </c>
      <c r="L2764">
        <v>50.878</v>
      </c>
      <c r="M2764">
        <v>-60313.9</v>
      </c>
      <c r="N2764">
        <v>80139.600000000006</v>
      </c>
      <c r="O2764">
        <v>0</v>
      </c>
      <c r="P2764">
        <v>8000</v>
      </c>
      <c r="Q2764">
        <v>8000</v>
      </c>
      <c r="R2764">
        <v>1</v>
      </c>
      <c r="S2764">
        <v>1</v>
      </c>
      <c r="T2764">
        <v>1</v>
      </c>
      <c r="U2764">
        <v>5.8429399999999996E-3</v>
      </c>
      <c r="V2764">
        <v>5.5181099999999997E-3</v>
      </c>
      <c r="W2764">
        <v>5.8429399999999996E-3</v>
      </c>
      <c r="X2764">
        <v>-11.8613</v>
      </c>
      <c r="Y2764">
        <v>0.125</v>
      </c>
      <c r="Z2764">
        <v>0</v>
      </c>
      <c r="AA2764">
        <v>3.2442600000000001E-3</v>
      </c>
      <c r="AB2764">
        <v>3.0852200000000001E-3</v>
      </c>
      <c r="AC2764">
        <v>0</v>
      </c>
      <c r="AD2764">
        <v>53.718200000000003</v>
      </c>
      <c r="AE2764">
        <v>0.11748</v>
      </c>
      <c r="AF2764">
        <v>14788.3</v>
      </c>
      <c r="AG2764">
        <v>0</v>
      </c>
      <c r="AH2764">
        <v>0</v>
      </c>
      <c r="AI2764">
        <v>0</v>
      </c>
      <c r="AJ2764">
        <v>55.184800000000003</v>
      </c>
      <c r="AK2764">
        <v>3.2442600000000001E-3</v>
      </c>
      <c r="AL2764">
        <v>-5718.98</v>
      </c>
      <c r="AM2764">
        <v>5225.38</v>
      </c>
      <c r="AN2764">
        <v>0.125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20.6205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50.4315</v>
      </c>
      <c r="BG2764">
        <v>51</v>
      </c>
    </row>
    <row r="2765" spans="1:59" x14ac:dyDescent="0.25">
      <c r="A2765">
        <v>4</v>
      </c>
      <c r="B2765">
        <v>25</v>
      </c>
      <c r="C2765">
        <v>19</v>
      </c>
      <c r="D2765">
        <v>5</v>
      </c>
      <c r="E2765">
        <v>1</v>
      </c>
      <c r="F2765">
        <v>42</v>
      </c>
      <c r="G2765">
        <v>48</v>
      </c>
      <c r="H2765">
        <v>4.3E-3</v>
      </c>
      <c r="I2765">
        <v>16</v>
      </c>
      <c r="J2765">
        <v>43</v>
      </c>
      <c r="K2765">
        <v>49.967399999999998</v>
      </c>
      <c r="L2765">
        <v>50.816400000000002</v>
      </c>
      <c r="M2765">
        <v>0</v>
      </c>
      <c r="N2765">
        <v>28867.7</v>
      </c>
      <c r="O2765">
        <v>0</v>
      </c>
      <c r="P2765">
        <v>8000.01</v>
      </c>
      <c r="Q2765">
        <v>8000.01</v>
      </c>
      <c r="R2765">
        <v>1</v>
      </c>
      <c r="S2765">
        <v>1</v>
      </c>
      <c r="T2765">
        <v>1</v>
      </c>
      <c r="U2765">
        <v>3.2369E-3</v>
      </c>
      <c r="V2765">
        <v>3.2369E-3</v>
      </c>
      <c r="W2765">
        <v>3.2369E-3</v>
      </c>
      <c r="X2765">
        <v>0</v>
      </c>
      <c r="Y2765">
        <v>0.125</v>
      </c>
      <c r="Z2765">
        <v>0</v>
      </c>
      <c r="AA2765">
        <v>3.2369E-3</v>
      </c>
      <c r="AB2765">
        <v>3.0782299999999999E-3</v>
      </c>
      <c r="AC2765">
        <v>0</v>
      </c>
      <c r="AD2765">
        <v>53.393500000000003</v>
      </c>
      <c r="AE2765">
        <v>0.118603</v>
      </c>
      <c r="AF2765">
        <v>14398.1</v>
      </c>
      <c r="AG2765">
        <v>0</v>
      </c>
      <c r="AH2765">
        <v>0</v>
      </c>
      <c r="AI2765">
        <v>0</v>
      </c>
      <c r="AJ2765">
        <v>53.232999999999997</v>
      </c>
      <c r="AK2765">
        <v>3.2369E-3</v>
      </c>
      <c r="AL2765">
        <v>-5848.06</v>
      </c>
      <c r="AM2765">
        <v>5326.76</v>
      </c>
      <c r="AN2765">
        <v>0.125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21.651499999999999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50.389499999999998</v>
      </c>
      <c r="BG2765">
        <v>51</v>
      </c>
    </row>
    <row r="2766" spans="1:59" x14ac:dyDescent="0.25">
      <c r="A2766">
        <v>4</v>
      </c>
      <c r="B2766">
        <v>25</v>
      </c>
      <c r="C2766">
        <v>20</v>
      </c>
      <c r="D2766">
        <v>5</v>
      </c>
      <c r="E2766">
        <v>1</v>
      </c>
      <c r="F2766">
        <v>40</v>
      </c>
      <c r="G2766">
        <v>45</v>
      </c>
      <c r="H2766">
        <v>4.1000000000000003E-3</v>
      </c>
      <c r="I2766">
        <v>15</v>
      </c>
      <c r="J2766">
        <v>43</v>
      </c>
      <c r="K2766">
        <v>49.983499999999999</v>
      </c>
      <c r="L2766">
        <v>50.774500000000003</v>
      </c>
      <c r="M2766">
        <v>0</v>
      </c>
      <c r="N2766">
        <v>24160.3</v>
      </c>
      <c r="O2766">
        <v>0</v>
      </c>
      <c r="P2766">
        <v>8000.01</v>
      </c>
      <c r="Q2766">
        <v>8000.01</v>
      </c>
      <c r="R2766">
        <v>1</v>
      </c>
      <c r="S2766">
        <v>1</v>
      </c>
      <c r="T2766">
        <v>1</v>
      </c>
      <c r="U2766">
        <v>3.2318999999999998E-3</v>
      </c>
      <c r="V2766">
        <v>3.2318999999999998E-3</v>
      </c>
      <c r="W2766">
        <v>3.2318999999999998E-3</v>
      </c>
      <c r="X2766">
        <v>0</v>
      </c>
      <c r="Y2766">
        <v>0.125</v>
      </c>
      <c r="Z2766">
        <v>0</v>
      </c>
      <c r="AA2766">
        <v>3.2318999999999998E-3</v>
      </c>
      <c r="AB2766">
        <v>3.07347E-3</v>
      </c>
      <c r="AC2766">
        <v>0</v>
      </c>
      <c r="AD2766">
        <v>52.872500000000002</v>
      </c>
      <c r="AE2766">
        <v>0.119197</v>
      </c>
      <c r="AF2766">
        <v>11573.7</v>
      </c>
      <c r="AG2766">
        <v>0</v>
      </c>
      <c r="AH2766">
        <v>0</v>
      </c>
      <c r="AI2766">
        <v>0</v>
      </c>
      <c r="AJ2766">
        <v>49.278199999999998</v>
      </c>
      <c r="AK2766">
        <v>3.2318999999999998E-3</v>
      </c>
      <c r="AL2766">
        <v>-4779.28</v>
      </c>
      <c r="AM2766">
        <v>4342.7</v>
      </c>
      <c r="AN2766">
        <v>0.125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22.075500000000002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50.347700000000003</v>
      </c>
      <c r="BG2766">
        <v>51</v>
      </c>
    </row>
    <row r="2767" spans="1:59" x14ac:dyDescent="0.25">
      <c r="A2767">
        <v>4</v>
      </c>
      <c r="B2767">
        <v>25</v>
      </c>
      <c r="C2767">
        <v>21</v>
      </c>
      <c r="D2767">
        <v>5</v>
      </c>
      <c r="E2767">
        <v>1</v>
      </c>
      <c r="F2767">
        <v>39</v>
      </c>
      <c r="G2767">
        <v>43</v>
      </c>
      <c r="H2767">
        <v>4.1000000000000003E-3</v>
      </c>
      <c r="I2767">
        <v>15</v>
      </c>
      <c r="J2767">
        <v>43</v>
      </c>
      <c r="K2767">
        <v>49.9878</v>
      </c>
      <c r="L2767">
        <v>50.740600000000001</v>
      </c>
      <c r="M2767">
        <v>0</v>
      </c>
      <c r="N2767">
        <v>21688.6</v>
      </c>
      <c r="O2767">
        <v>0</v>
      </c>
      <c r="P2767">
        <v>8000.01</v>
      </c>
      <c r="Q2767">
        <v>8000.01</v>
      </c>
      <c r="R2767">
        <v>1</v>
      </c>
      <c r="S2767">
        <v>1</v>
      </c>
      <c r="T2767">
        <v>1</v>
      </c>
      <c r="U2767">
        <v>3.22785E-3</v>
      </c>
      <c r="V2767">
        <v>3.22785E-3</v>
      </c>
      <c r="W2767">
        <v>3.22785E-3</v>
      </c>
      <c r="X2767">
        <v>0</v>
      </c>
      <c r="Y2767">
        <v>0.125</v>
      </c>
      <c r="Z2767">
        <v>0</v>
      </c>
      <c r="AA2767">
        <v>3.22785E-3</v>
      </c>
      <c r="AB2767">
        <v>3.06961E-3</v>
      </c>
      <c r="AC2767">
        <v>0</v>
      </c>
      <c r="AD2767">
        <v>52.582999999999998</v>
      </c>
      <c r="AE2767">
        <v>0.119793</v>
      </c>
      <c r="AF2767">
        <v>11280.4</v>
      </c>
      <c r="AG2767">
        <v>0</v>
      </c>
      <c r="AH2767">
        <v>0</v>
      </c>
      <c r="AI2767">
        <v>0</v>
      </c>
      <c r="AJ2767">
        <v>47.306600000000003</v>
      </c>
      <c r="AK2767">
        <v>3.22785E-3</v>
      </c>
      <c r="AL2767">
        <v>-4811.0200000000004</v>
      </c>
      <c r="AM2767">
        <v>4359.45</v>
      </c>
      <c r="AN2767">
        <v>0.125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22.370799999999999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50.322400000000002</v>
      </c>
      <c r="BG2767">
        <v>51</v>
      </c>
    </row>
    <row r="2768" spans="1:59" x14ac:dyDescent="0.25">
      <c r="A2768">
        <v>4</v>
      </c>
      <c r="B2768">
        <v>25</v>
      </c>
      <c r="C2768">
        <v>22</v>
      </c>
      <c r="D2768">
        <v>5</v>
      </c>
      <c r="E2768">
        <v>1</v>
      </c>
      <c r="F2768">
        <v>36</v>
      </c>
      <c r="G2768">
        <v>39</v>
      </c>
      <c r="H2768">
        <v>3.8E-3</v>
      </c>
      <c r="I2768">
        <v>13.5</v>
      </c>
      <c r="J2768">
        <v>43</v>
      </c>
      <c r="K2768">
        <v>49.9559</v>
      </c>
      <c r="L2768">
        <v>50.702500000000001</v>
      </c>
      <c r="M2768">
        <v>0</v>
      </c>
      <c r="N2768">
        <v>15650.1</v>
      </c>
      <c r="O2768">
        <v>0</v>
      </c>
      <c r="P2768">
        <v>8000.01</v>
      </c>
      <c r="Q2768">
        <v>8000.01</v>
      </c>
      <c r="R2768">
        <v>1</v>
      </c>
      <c r="S2768">
        <v>1</v>
      </c>
      <c r="T2768">
        <v>1</v>
      </c>
      <c r="U2768">
        <v>3.2233000000000001E-3</v>
      </c>
      <c r="V2768">
        <v>3.2233000000000001E-3</v>
      </c>
      <c r="W2768">
        <v>3.2233000000000001E-3</v>
      </c>
      <c r="X2768">
        <v>0</v>
      </c>
      <c r="Y2768">
        <v>0.125</v>
      </c>
      <c r="Z2768">
        <v>0</v>
      </c>
      <c r="AA2768">
        <v>3.2233000000000001E-3</v>
      </c>
      <c r="AB2768">
        <v>3.06529E-3</v>
      </c>
      <c r="AC2768">
        <v>0</v>
      </c>
      <c r="AD2768">
        <v>51.8934</v>
      </c>
      <c r="AE2768">
        <v>0.120157</v>
      </c>
      <c r="AF2768">
        <v>7361.56</v>
      </c>
      <c r="AG2768">
        <v>0</v>
      </c>
      <c r="AH2768">
        <v>0</v>
      </c>
      <c r="AI2768">
        <v>0</v>
      </c>
      <c r="AJ2768">
        <v>41.850499999999997</v>
      </c>
      <c r="AK2768">
        <v>3.2233000000000001E-3</v>
      </c>
      <c r="AL2768">
        <v>-3224.04</v>
      </c>
      <c r="AM2768">
        <v>2913.56</v>
      </c>
      <c r="AN2768">
        <v>0.125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22.394600000000001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50.271999999999998</v>
      </c>
      <c r="BG2768">
        <v>51</v>
      </c>
    </row>
    <row r="2769" spans="1:59" x14ac:dyDescent="0.25">
      <c r="A2769">
        <v>4</v>
      </c>
      <c r="B2769">
        <v>25</v>
      </c>
      <c r="C2769">
        <v>23</v>
      </c>
      <c r="D2769">
        <v>5</v>
      </c>
      <c r="E2769">
        <v>1</v>
      </c>
      <c r="F2769">
        <v>34</v>
      </c>
      <c r="G2769">
        <v>36</v>
      </c>
      <c r="H2769">
        <v>3.8E-3</v>
      </c>
      <c r="I2769">
        <v>13</v>
      </c>
      <c r="J2769">
        <v>43</v>
      </c>
      <c r="K2769">
        <v>49.925899999999999</v>
      </c>
      <c r="L2769">
        <v>50.658799999999999</v>
      </c>
      <c r="M2769">
        <v>0</v>
      </c>
      <c r="N2769">
        <v>12290.8</v>
      </c>
      <c r="O2769">
        <v>0</v>
      </c>
      <c r="P2769">
        <v>8000.01</v>
      </c>
      <c r="Q2769">
        <v>8000.01</v>
      </c>
      <c r="R2769">
        <v>1</v>
      </c>
      <c r="S2769">
        <v>1</v>
      </c>
      <c r="T2769">
        <v>1</v>
      </c>
      <c r="U2769">
        <v>3.2180799999999999E-3</v>
      </c>
      <c r="V2769">
        <v>3.2180799999999999E-3</v>
      </c>
      <c r="W2769">
        <v>3.2180799999999999E-3</v>
      </c>
      <c r="X2769">
        <v>0</v>
      </c>
      <c r="Y2769">
        <v>0.125</v>
      </c>
      <c r="Z2769">
        <v>0</v>
      </c>
      <c r="AA2769">
        <v>3.2180799999999999E-3</v>
      </c>
      <c r="AB2769">
        <v>3.06033E-3</v>
      </c>
      <c r="AC2769">
        <v>0</v>
      </c>
      <c r="AD2769">
        <v>51.464500000000001</v>
      </c>
      <c r="AE2769">
        <v>0.12089</v>
      </c>
      <c r="AF2769">
        <v>7133.48</v>
      </c>
      <c r="AG2769">
        <v>0</v>
      </c>
      <c r="AH2769">
        <v>0</v>
      </c>
      <c r="AI2769">
        <v>0</v>
      </c>
      <c r="AJ2769">
        <v>38.883499999999998</v>
      </c>
      <c r="AK2769">
        <v>3.2180799999999999E-3</v>
      </c>
      <c r="AL2769">
        <v>-3303.07</v>
      </c>
      <c r="AM2769">
        <v>2973.96</v>
      </c>
      <c r="AN2769">
        <v>0.125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22.491499999999998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50.236199999999997</v>
      </c>
      <c r="BG2769">
        <v>51</v>
      </c>
    </row>
    <row r="2770" spans="1:59" x14ac:dyDescent="0.25">
      <c r="A2770">
        <v>4</v>
      </c>
      <c r="B2770">
        <v>25</v>
      </c>
      <c r="C2770">
        <v>24</v>
      </c>
      <c r="D2770">
        <v>5</v>
      </c>
      <c r="E2770">
        <v>1</v>
      </c>
      <c r="F2770">
        <v>35</v>
      </c>
      <c r="G2770">
        <v>37</v>
      </c>
      <c r="H2770">
        <v>3.8999999999999998E-3</v>
      </c>
      <c r="I2770">
        <v>13</v>
      </c>
      <c r="J2770">
        <v>43</v>
      </c>
      <c r="K2770">
        <v>49.945399999999999</v>
      </c>
      <c r="L2770">
        <v>50.642800000000001</v>
      </c>
      <c r="M2770">
        <v>0</v>
      </c>
      <c r="N2770">
        <v>13655.5</v>
      </c>
      <c r="O2770">
        <v>0</v>
      </c>
      <c r="P2770">
        <v>8000.01</v>
      </c>
      <c r="Q2770">
        <v>8000.01</v>
      </c>
      <c r="R2770">
        <v>1</v>
      </c>
      <c r="S2770">
        <v>1</v>
      </c>
      <c r="T2770">
        <v>1</v>
      </c>
      <c r="U2770">
        <v>3.21617E-3</v>
      </c>
      <c r="V2770">
        <v>3.21617E-3</v>
      </c>
      <c r="W2770">
        <v>3.21617E-3</v>
      </c>
      <c r="X2770">
        <v>0</v>
      </c>
      <c r="Y2770">
        <v>0.125</v>
      </c>
      <c r="Z2770">
        <v>0</v>
      </c>
      <c r="AA2770">
        <v>3.21617E-3</v>
      </c>
      <c r="AB2770">
        <v>3.05851E-3</v>
      </c>
      <c r="AC2770">
        <v>0</v>
      </c>
      <c r="AD2770">
        <v>51.5974</v>
      </c>
      <c r="AE2770">
        <v>0.121415</v>
      </c>
      <c r="AF2770">
        <v>8377.02</v>
      </c>
      <c r="AG2770">
        <v>0</v>
      </c>
      <c r="AH2770">
        <v>0</v>
      </c>
      <c r="AI2770">
        <v>0</v>
      </c>
      <c r="AJ2770">
        <v>40.388399999999997</v>
      </c>
      <c r="AK2770">
        <v>3.21617E-3</v>
      </c>
      <c r="AL2770">
        <v>-3833.06</v>
      </c>
      <c r="AM2770">
        <v>3452.69</v>
      </c>
      <c r="AN2770">
        <v>0.125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22.777100000000001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50.240600000000001</v>
      </c>
      <c r="BG2770">
        <v>51</v>
      </c>
    </row>
    <row r="2771" spans="1:59" x14ac:dyDescent="0.25">
      <c r="A2771">
        <v>4</v>
      </c>
      <c r="B2771">
        <v>26</v>
      </c>
      <c r="C2771">
        <v>1</v>
      </c>
      <c r="D2771">
        <v>6</v>
      </c>
      <c r="E2771">
        <v>1</v>
      </c>
      <c r="F2771">
        <v>34</v>
      </c>
      <c r="G2771">
        <v>36</v>
      </c>
      <c r="H2771">
        <v>3.8E-3</v>
      </c>
      <c r="I2771">
        <v>13</v>
      </c>
      <c r="J2771">
        <v>43</v>
      </c>
      <c r="K2771">
        <v>49.950099999999999</v>
      </c>
      <c r="L2771">
        <v>50.635899999999999</v>
      </c>
      <c r="M2771">
        <v>0</v>
      </c>
      <c r="N2771">
        <v>11912.1</v>
      </c>
      <c r="O2771">
        <v>0</v>
      </c>
      <c r="P2771">
        <v>8000.01</v>
      </c>
      <c r="Q2771">
        <v>8000.01</v>
      </c>
      <c r="R2771">
        <v>1</v>
      </c>
      <c r="S2771">
        <v>1</v>
      </c>
      <c r="T2771">
        <v>1</v>
      </c>
      <c r="U2771">
        <v>3.2153500000000001E-3</v>
      </c>
      <c r="V2771">
        <v>3.2153500000000001E-3</v>
      </c>
      <c r="W2771">
        <v>3.2153500000000001E-3</v>
      </c>
      <c r="X2771">
        <v>0</v>
      </c>
      <c r="Y2771">
        <v>0.125</v>
      </c>
      <c r="Z2771">
        <v>0</v>
      </c>
      <c r="AA2771">
        <v>3.2153500000000001E-3</v>
      </c>
      <c r="AB2771">
        <v>3.0577299999999998E-3</v>
      </c>
      <c r="AC2771">
        <v>0</v>
      </c>
      <c r="AD2771">
        <v>51.422400000000003</v>
      </c>
      <c r="AE2771">
        <v>0.121351</v>
      </c>
      <c r="AF2771">
        <v>7166.95</v>
      </c>
      <c r="AG2771">
        <v>0</v>
      </c>
      <c r="AH2771">
        <v>0</v>
      </c>
      <c r="AI2771">
        <v>0</v>
      </c>
      <c r="AJ2771">
        <v>38.896999999999998</v>
      </c>
      <c r="AK2771">
        <v>3.2153500000000001E-3</v>
      </c>
      <c r="AL2771">
        <v>-3318.57</v>
      </c>
      <c r="AM2771">
        <v>2987.93</v>
      </c>
      <c r="AN2771">
        <v>0.125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22.855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50.222299999999997</v>
      </c>
      <c r="BG2771">
        <v>51</v>
      </c>
    </row>
    <row r="2772" spans="1:59" x14ac:dyDescent="0.25">
      <c r="A2772">
        <v>4</v>
      </c>
      <c r="B2772">
        <v>26</v>
      </c>
      <c r="C2772">
        <v>2</v>
      </c>
      <c r="D2772">
        <v>6</v>
      </c>
      <c r="E2772">
        <v>1</v>
      </c>
      <c r="F2772">
        <v>31</v>
      </c>
      <c r="G2772">
        <v>32</v>
      </c>
      <c r="H2772">
        <v>3.5000000000000001E-3</v>
      </c>
      <c r="I2772">
        <v>11.5</v>
      </c>
      <c r="J2772">
        <v>43</v>
      </c>
      <c r="K2772">
        <v>49.894100000000002</v>
      </c>
      <c r="L2772">
        <v>50.597799999999999</v>
      </c>
      <c r="M2772">
        <v>0</v>
      </c>
      <c r="N2772">
        <v>6283.99</v>
      </c>
      <c r="O2772">
        <v>0</v>
      </c>
      <c r="P2772">
        <v>8000.01</v>
      </c>
      <c r="Q2772">
        <v>8000.01</v>
      </c>
      <c r="R2772">
        <v>1</v>
      </c>
      <c r="S2772">
        <v>1</v>
      </c>
      <c r="T2772">
        <v>1</v>
      </c>
      <c r="U2772">
        <v>3.2217399999999998E-3</v>
      </c>
      <c r="V2772">
        <v>3.2217399999999998E-3</v>
      </c>
      <c r="W2772">
        <v>3.2217399999999998E-3</v>
      </c>
      <c r="X2772">
        <v>0</v>
      </c>
      <c r="Y2772">
        <v>0.125</v>
      </c>
      <c r="Z2772">
        <v>0</v>
      </c>
      <c r="AA2772">
        <v>3.2217399999999998E-3</v>
      </c>
      <c r="AB2772">
        <v>3.0638100000000001E-3</v>
      </c>
      <c r="AC2772">
        <v>0</v>
      </c>
      <c r="AD2772">
        <v>50.732399999999998</v>
      </c>
      <c r="AE2772">
        <v>0.12162100000000001</v>
      </c>
      <c r="AF2772">
        <v>3375.24</v>
      </c>
      <c r="AG2772">
        <v>0</v>
      </c>
      <c r="AH2772">
        <v>0</v>
      </c>
      <c r="AI2772">
        <v>0</v>
      </c>
      <c r="AJ2772">
        <v>33.379899999999999</v>
      </c>
      <c r="AK2772">
        <v>3.2217399999999998E-3</v>
      </c>
      <c r="AL2772">
        <v>-1579.84</v>
      </c>
      <c r="AM2772">
        <v>1418.88</v>
      </c>
      <c r="AN2772">
        <v>0.125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22.607399999999998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50.161900000000003</v>
      </c>
      <c r="BG2772">
        <v>51</v>
      </c>
    </row>
    <row r="2773" spans="1:59" x14ac:dyDescent="0.25">
      <c r="A2773">
        <v>4</v>
      </c>
      <c r="B2773">
        <v>26</v>
      </c>
      <c r="C2773">
        <v>3</v>
      </c>
      <c r="D2773">
        <v>6</v>
      </c>
      <c r="E2773">
        <v>1</v>
      </c>
      <c r="F2773">
        <v>32</v>
      </c>
      <c r="G2773">
        <v>33</v>
      </c>
      <c r="H2773">
        <v>3.7000000000000002E-3</v>
      </c>
      <c r="I2773">
        <v>12</v>
      </c>
      <c r="J2773">
        <v>43</v>
      </c>
      <c r="K2773">
        <v>49.904899999999998</v>
      </c>
      <c r="L2773">
        <v>50.571800000000003</v>
      </c>
      <c r="M2773">
        <v>0</v>
      </c>
      <c r="N2773">
        <v>6283.86</v>
      </c>
      <c r="O2773">
        <v>0</v>
      </c>
      <c r="P2773">
        <v>8000.01</v>
      </c>
      <c r="Q2773">
        <v>8000.01</v>
      </c>
      <c r="R2773">
        <v>1</v>
      </c>
      <c r="S2773">
        <v>1</v>
      </c>
      <c r="T2773">
        <v>1</v>
      </c>
      <c r="U2773">
        <v>3.2186300000000001E-3</v>
      </c>
      <c r="V2773">
        <v>3.2186300000000001E-3</v>
      </c>
      <c r="W2773">
        <v>3.2186300000000001E-3</v>
      </c>
      <c r="X2773">
        <v>0</v>
      </c>
      <c r="Y2773">
        <v>0.125</v>
      </c>
      <c r="Z2773">
        <v>0</v>
      </c>
      <c r="AA2773">
        <v>3.2186300000000001E-3</v>
      </c>
      <c r="AB2773">
        <v>3.0608499999999999E-3</v>
      </c>
      <c r="AC2773">
        <v>0</v>
      </c>
      <c r="AD2773">
        <v>50.889699999999998</v>
      </c>
      <c r="AE2773">
        <v>0.122521</v>
      </c>
      <c r="AF2773">
        <v>5758.5</v>
      </c>
      <c r="AG2773">
        <v>0</v>
      </c>
      <c r="AH2773">
        <v>0</v>
      </c>
      <c r="AI2773">
        <v>0</v>
      </c>
      <c r="AJ2773">
        <v>35.388800000000003</v>
      </c>
      <c r="AK2773">
        <v>3.2186300000000001E-3</v>
      </c>
      <c r="AL2773">
        <v>-2735.95</v>
      </c>
      <c r="AM2773">
        <v>2456.58</v>
      </c>
      <c r="AN2773">
        <v>0.125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22.9057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50.171399999999998</v>
      </c>
      <c r="BG2773">
        <v>51</v>
      </c>
    </row>
    <row r="2774" spans="1:59" x14ac:dyDescent="0.25">
      <c r="A2774">
        <v>4</v>
      </c>
      <c r="B2774">
        <v>26</v>
      </c>
      <c r="C2774">
        <v>4</v>
      </c>
      <c r="D2774">
        <v>6</v>
      </c>
      <c r="E2774">
        <v>1</v>
      </c>
      <c r="F2774">
        <v>31</v>
      </c>
      <c r="G2774">
        <v>32</v>
      </c>
      <c r="H2774">
        <v>3.5000000000000001E-3</v>
      </c>
      <c r="I2774">
        <v>11.5</v>
      </c>
      <c r="J2774">
        <v>43</v>
      </c>
      <c r="K2774">
        <v>43</v>
      </c>
      <c r="L2774">
        <v>50.563899999999997</v>
      </c>
      <c r="M2774">
        <v>-60995.4</v>
      </c>
      <c r="N2774">
        <v>54455.8</v>
      </c>
      <c r="O2774">
        <v>0</v>
      </c>
      <c r="P2774">
        <v>8000</v>
      </c>
      <c r="Q2774">
        <v>8000</v>
      </c>
      <c r="R2774">
        <v>1</v>
      </c>
      <c r="S2774">
        <v>1</v>
      </c>
      <c r="T2774">
        <v>1</v>
      </c>
      <c r="U2774">
        <v>5.8707400000000002E-3</v>
      </c>
      <c r="V2774">
        <v>5.5391099999999999E-3</v>
      </c>
      <c r="W2774">
        <v>5.8707400000000002E-3</v>
      </c>
      <c r="X2774">
        <v>-12.141500000000001</v>
      </c>
      <c r="Y2774">
        <v>0.125</v>
      </c>
      <c r="Z2774">
        <v>0</v>
      </c>
      <c r="AA2774">
        <v>3.2176800000000001E-3</v>
      </c>
      <c r="AB2774">
        <v>3.0599500000000001E-3</v>
      </c>
      <c r="AC2774">
        <v>0</v>
      </c>
      <c r="AD2774">
        <v>50.658799999999999</v>
      </c>
      <c r="AE2774">
        <v>0.122378</v>
      </c>
      <c r="AF2774">
        <v>3424.45</v>
      </c>
      <c r="AG2774">
        <v>0</v>
      </c>
      <c r="AH2774">
        <v>0</v>
      </c>
      <c r="AI2774">
        <v>0</v>
      </c>
      <c r="AJ2774">
        <v>33.4</v>
      </c>
      <c r="AK2774">
        <v>3.2176800000000001E-3</v>
      </c>
      <c r="AL2774">
        <v>-1602.87</v>
      </c>
      <c r="AM2774">
        <v>1439.57</v>
      </c>
      <c r="AN2774">
        <v>0.125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22.929500000000001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50.146099999999997</v>
      </c>
      <c r="BG2774">
        <v>51</v>
      </c>
    </row>
    <row r="2775" spans="1:59" x14ac:dyDescent="0.25">
      <c r="A2775">
        <v>4</v>
      </c>
      <c r="B2775">
        <v>26</v>
      </c>
      <c r="C2775">
        <v>5</v>
      </c>
      <c r="D2775">
        <v>6</v>
      </c>
      <c r="E2775">
        <v>1</v>
      </c>
      <c r="F2775">
        <v>31</v>
      </c>
      <c r="G2775">
        <v>32</v>
      </c>
      <c r="H2775">
        <v>3.5000000000000001E-3</v>
      </c>
      <c r="I2775">
        <v>11.5</v>
      </c>
      <c r="J2775">
        <v>43</v>
      </c>
      <c r="K2775">
        <v>49.902000000000001</v>
      </c>
      <c r="L2775">
        <v>50.547400000000003</v>
      </c>
      <c r="M2775">
        <v>0</v>
      </c>
      <c r="N2775">
        <v>6257.43</v>
      </c>
      <c r="O2775">
        <v>0</v>
      </c>
      <c r="P2775">
        <v>8000.01</v>
      </c>
      <c r="Q2775">
        <v>8000.01</v>
      </c>
      <c r="R2775">
        <v>1</v>
      </c>
      <c r="S2775">
        <v>1</v>
      </c>
      <c r="T2775">
        <v>1</v>
      </c>
      <c r="U2775">
        <v>3.2157000000000002E-3</v>
      </c>
      <c r="V2775">
        <v>3.2157000000000002E-3</v>
      </c>
      <c r="W2775">
        <v>3.2157000000000002E-3</v>
      </c>
      <c r="X2775">
        <v>0</v>
      </c>
      <c r="Y2775">
        <v>0.125</v>
      </c>
      <c r="Z2775">
        <v>0</v>
      </c>
      <c r="AA2775">
        <v>3.2157000000000002E-3</v>
      </c>
      <c r="AB2775">
        <v>3.05807E-3</v>
      </c>
      <c r="AC2775">
        <v>0</v>
      </c>
      <c r="AD2775">
        <v>50.622399999999999</v>
      </c>
      <c r="AE2775">
        <v>0.12275899999999999</v>
      </c>
      <c r="AF2775">
        <v>3448.45</v>
      </c>
      <c r="AG2775">
        <v>0</v>
      </c>
      <c r="AH2775">
        <v>0</v>
      </c>
      <c r="AI2775">
        <v>0</v>
      </c>
      <c r="AJ2775">
        <v>33.409799999999997</v>
      </c>
      <c r="AK2775">
        <v>3.2157000000000002E-3</v>
      </c>
      <c r="AL2775">
        <v>-1614.11</v>
      </c>
      <c r="AM2775">
        <v>1449.67</v>
      </c>
      <c r="AN2775">
        <v>0.125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23.064499999999999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50.138800000000003</v>
      </c>
      <c r="BG2775">
        <v>51</v>
      </c>
    </row>
    <row r="2776" spans="1:59" x14ac:dyDescent="0.25">
      <c r="A2776">
        <v>4</v>
      </c>
      <c r="B2776">
        <v>26</v>
      </c>
      <c r="C2776">
        <v>6</v>
      </c>
      <c r="D2776">
        <v>6</v>
      </c>
      <c r="E2776">
        <v>1</v>
      </c>
      <c r="F2776">
        <v>32</v>
      </c>
      <c r="G2776">
        <v>33</v>
      </c>
      <c r="H2776">
        <v>3.5999999999999999E-3</v>
      </c>
      <c r="I2776">
        <v>12</v>
      </c>
      <c r="J2776">
        <v>43</v>
      </c>
      <c r="K2776">
        <v>49.930199999999999</v>
      </c>
      <c r="L2776">
        <v>50.549700000000001</v>
      </c>
      <c r="M2776">
        <v>0</v>
      </c>
      <c r="N2776">
        <v>6283.88</v>
      </c>
      <c r="O2776">
        <v>0</v>
      </c>
      <c r="P2776">
        <v>8000.01</v>
      </c>
      <c r="Q2776">
        <v>8000.01</v>
      </c>
      <c r="R2776">
        <v>1</v>
      </c>
      <c r="S2776">
        <v>1</v>
      </c>
      <c r="T2776">
        <v>1</v>
      </c>
      <c r="U2776">
        <v>3.2159799999999998E-3</v>
      </c>
      <c r="V2776">
        <v>3.2159799999999998E-3</v>
      </c>
      <c r="W2776">
        <v>3.2159799999999998E-3</v>
      </c>
      <c r="X2776">
        <v>0</v>
      </c>
      <c r="Y2776">
        <v>0.125</v>
      </c>
      <c r="Z2776">
        <v>0</v>
      </c>
      <c r="AA2776">
        <v>3.2159799999999998E-3</v>
      </c>
      <c r="AB2776">
        <v>3.0583300000000002E-3</v>
      </c>
      <c r="AC2776">
        <v>0</v>
      </c>
      <c r="AD2776">
        <v>50.797499999999999</v>
      </c>
      <c r="AE2776">
        <v>0.122868</v>
      </c>
      <c r="AF2776">
        <v>4654.66</v>
      </c>
      <c r="AG2776">
        <v>0</v>
      </c>
      <c r="AH2776">
        <v>0</v>
      </c>
      <c r="AI2776">
        <v>0</v>
      </c>
      <c r="AJ2776">
        <v>34.904299999999999</v>
      </c>
      <c r="AK2776">
        <v>3.2159799999999998E-3</v>
      </c>
      <c r="AL2776">
        <v>-2180.67</v>
      </c>
      <c r="AM2776">
        <v>1959.38</v>
      </c>
      <c r="AN2776">
        <v>0.125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23.2621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50.150300000000001</v>
      </c>
      <c r="BG2776">
        <v>51</v>
      </c>
    </row>
    <row r="2777" spans="1:59" x14ac:dyDescent="0.25">
      <c r="A2777">
        <v>4</v>
      </c>
      <c r="B2777">
        <v>26</v>
      </c>
      <c r="C2777">
        <v>7</v>
      </c>
      <c r="D2777">
        <v>6</v>
      </c>
      <c r="E2777">
        <v>1</v>
      </c>
      <c r="F2777">
        <v>37</v>
      </c>
      <c r="G2777">
        <v>38</v>
      </c>
      <c r="H2777">
        <v>4.4000000000000003E-3</v>
      </c>
      <c r="I2777">
        <v>14</v>
      </c>
      <c r="J2777">
        <v>43</v>
      </c>
      <c r="K2777">
        <v>50.0443</v>
      </c>
      <c r="L2777">
        <v>50.5961</v>
      </c>
      <c r="M2777">
        <v>0</v>
      </c>
      <c r="N2777">
        <v>16313.6</v>
      </c>
      <c r="O2777">
        <v>0</v>
      </c>
      <c r="P2777">
        <v>8000.01</v>
      </c>
      <c r="Q2777">
        <v>8000.01</v>
      </c>
      <c r="R2777">
        <v>1</v>
      </c>
      <c r="S2777">
        <v>1</v>
      </c>
      <c r="T2777">
        <v>1</v>
      </c>
      <c r="U2777">
        <v>3.2106000000000001E-3</v>
      </c>
      <c r="V2777">
        <v>3.2106000000000001E-3</v>
      </c>
      <c r="W2777">
        <v>3.2106000000000001E-3</v>
      </c>
      <c r="X2777">
        <v>0</v>
      </c>
      <c r="Y2777">
        <v>0.125</v>
      </c>
      <c r="Z2777">
        <v>0</v>
      </c>
      <c r="AA2777">
        <v>3.2106000000000001E-3</v>
      </c>
      <c r="AB2777">
        <v>3.0532100000000002E-3</v>
      </c>
      <c r="AC2777">
        <v>0</v>
      </c>
      <c r="AD2777">
        <v>51.9131</v>
      </c>
      <c r="AE2777">
        <v>0.122696</v>
      </c>
      <c r="AF2777">
        <v>13798.2</v>
      </c>
      <c r="AG2777">
        <v>0</v>
      </c>
      <c r="AH2777">
        <v>0</v>
      </c>
      <c r="AI2777">
        <v>0</v>
      </c>
      <c r="AJ2777">
        <v>43.910699999999999</v>
      </c>
      <c r="AK2777">
        <v>3.2106000000000001E-3</v>
      </c>
      <c r="AL2777">
        <v>-6692.48</v>
      </c>
      <c r="AM2777">
        <v>6014</v>
      </c>
      <c r="AN2777">
        <v>0.125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23.924700000000001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50.234299999999998</v>
      </c>
      <c r="BG2777">
        <v>51</v>
      </c>
    </row>
    <row r="2778" spans="1:59" x14ac:dyDescent="0.25">
      <c r="A2778">
        <v>4</v>
      </c>
      <c r="B2778">
        <v>26</v>
      </c>
      <c r="C2778">
        <v>8</v>
      </c>
      <c r="D2778">
        <v>6</v>
      </c>
      <c r="E2778">
        <v>1</v>
      </c>
      <c r="F2778">
        <v>41</v>
      </c>
      <c r="G2778">
        <v>44</v>
      </c>
      <c r="H2778">
        <v>4.7999999999999996E-3</v>
      </c>
      <c r="I2778">
        <v>15.5</v>
      </c>
      <c r="J2778">
        <v>43</v>
      </c>
      <c r="K2778">
        <v>50.157499999999999</v>
      </c>
      <c r="L2778">
        <v>50.672199999999997</v>
      </c>
      <c r="M2778">
        <v>0</v>
      </c>
      <c r="N2778">
        <v>24678.400000000001</v>
      </c>
      <c r="O2778">
        <v>0</v>
      </c>
      <c r="P2778">
        <v>8000.01</v>
      </c>
      <c r="Q2778">
        <v>8000.01</v>
      </c>
      <c r="R2778">
        <v>1</v>
      </c>
      <c r="S2778">
        <v>1</v>
      </c>
      <c r="T2778">
        <v>1</v>
      </c>
      <c r="U2778">
        <v>3.2196799999999999E-3</v>
      </c>
      <c r="V2778">
        <v>3.2196799999999999E-3</v>
      </c>
      <c r="W2778">
        <v>3.2196799999999999E-3</v>
      </c>
      <c r="X2778">
        <v>0</v>
      </c>
      <c r="Y2778">
        <v>0.125</v>
      </c>
      <c r="Z2778">
        <v>0</v>
      </c>
      <c r="AA2778">
        <v>3.2196799999999999E-3</v>
      </c>
      <c r="AB2778">
        <v>3.0618500000000001E-3</v>
      </c>
      <c r="AC2778">
        <v>0</v>
      </c>
      <c r="AD2778">
        <v>52.990900000000003</v>
      </c>
      <c r="AE2778">
        <v>0.121443</v>
      </c>
      <c r="AF2778">
        <v>18724.7</v>
      </c>
      <c r="AG2778">
        <v>0</v>
      </c>
      <c r="AH2778">
        <v>0</v>
      </c>
      <c r="AI2778">
        <v>0</v>
      </c>
      <c r="AJ2778">
        <v>51.842100000000002</v>
      </c>
      <c r="AK2778">
        <v>3.2196799999999999E-3</v>
      </c>
      <c r="AL2778">
        <v>-8771.7900000000009</v>
      </c>
      <c r="AM2778">
        <v>7913.82</v>
      </c>
      <c r="AN2778">
        <v>0.125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24.2439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50.300400000000003</v>
      </c>
      <c r="BG2778">
        <v>51</v>
      </c>
    </row>
    <row r="2779" spans="1:59" x14ac:dyDescent="0.25">
      <c r="A2779">
        <v>4</v>
      </c>
      <c r="B2779">
        <v>26</v>
      </c>
      <c r="C2779">
        <v>9</v>
      </c>
      <c r="D2779">
        <v>6</v>
      </c>
      <c r="E2779">
        <v>1</v>
      </c>
      <c r="F2779">
        <v>45</v>
      </c>
      <c r="G2779">
        <v>50</v>
      </c>
      <c r="H2779">
        <v>5.1999999999999998E-3</v>
      </c>
      <c r="I2779">
        <v>17.5</v>
      </c>
      <c r="J2779">
        <v>43.090899999999998</v>
      </c>
      <c r="K2779">
        <v>50.246600000000001</v>
      </c>
      <c r="L2779">
        <v>50.735999999999997</v>
      </c>
      <c r="M2779">
        <v>0</v>
      </c>
      <c r="N2779">
        <v>33018.300000000003</v>
      </c>
      <c r="O2779">
        <v>0</v>
      </c>
      <c r="P2779">
        <v>8000.01</v>
      </c>
      <c r="Q2779">
        <v>8000.01</v>
      </c>
      <c r="R2779">
        <v>1</v>
      </c>
      <c r="S2779">
        <v>1</v>
      </c>
      <c r="T2779">
        <v>1</v>
      </c>
      <c r="U2779">
        <v>3.2382999999999999E-3</v>
      </c>
      <c r="V2779">
        <v>3.2382999999999999E-3</v>
      </c>
      <c r="W2779">
        <v>3.2382999999999999E-3</v>
      </c>
      <c r="X2779">
        <v>0</v>
      </c>
      <c r="Y2779">
        <v>0.125</v>
      </c>
      <c r="Z2779">
        <v>0</v>
      </c>
      <c r="AA2779">
        <v>3.2382999999999999E-3</v>
      </c>
      <c r="AB2779">
        <v>3.0795499999999999E-3</v>
      </c>
      <c r="AC2779">
        <v>0</v>
      </c>
      <c r="AD2779">
        <v>54.0319</v>
      </c>
      <c r="AE2779">
        <v>0.120476</v>
      </c>
      <c r="AF2779">
        <v>23796.5</v>
      </c>
      <c r="AG2779">
        <v>0</v>
      </c>
      <c r="AH2779">
        <v>0</v>
      </c>
      <c r="AI2779">
        <v>0</v>
      </c>
      <c r="AJ2779">
        <v>59.718600000000002</v>
      </c>
      <c r="AK2779">
        <v>3.2382999999999999E-3</v>
      </c>
      <c r="AL2779">
        <v>-10737.4</v>
      </c>
      <c r="AM2779">
        <v>9727.31</v>
      </c>
      <c r="AN2779">
        <v>0.125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24.3874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50.357500000000002</v>
      </c>
      <c r="BG2779">
        <v>51</v>
      </c>
    </row>
    <row r="2780" spans="1:59" x14ac:dyDescent="0.25">
      <c r="A2780">
        <v>4</v>
      </c>
      <c r="B2780">
        <v>26</v>
      </c>
      <c r="C2780">
        <v>10</v>
      </c>
      <c r="D2780">
        <v>6</v>
      </c>
      <c r="E2780">
        <v>1</v>
      </c>
      <c r="F2780">
        <v>46</v>
      </c>
      <c r="G2780">
        <v>53</v>
      </c>
      <c r="H2780">
        <v>5.0000000000000001E-3</v>
      </c>
      <c r="I2780">
        <v>18</v>
      </c>
      <c r="J2780">
        <v>43.959699999999998</v>
      </c>
      <c r="K2780">
        <v>50.336599999999997</v>
      </c>
      <c r="L2780">
        <v>51.557699999999997</v>
      </c>
      <c r="M2780">
        <v>0</v>
      </c>
      <c r="N2780">
        <v>39287.699999999997</v>
      </c>
      <c r="O2780">
        <v>-5944.75</v>
      </c>
      <c r="P2780">
        <v>8000.01</v>
      </c>
      <c r="Q2780">
        <v>8000.01</v>
      </c>
      <c r="R2780">
        <v>1</v>
      </c>
      <c r="S2780">
        <v>1</v>
      </c>
      <c r="T2780">
        <v>1</v>
      </c>
      <c r="U2780">
        <v>3.1752799999999999E-3</v>
      </c>
      <c r="V2780">
        <v>3.0212199999999998E-3</v>
      </c>
      <c r="W2780">
        <v>3.0212199999999998E-3</v>
      </c>
      <c r="X2780">
        <v>-5.60297</v>
      </c>
      <c r="Y2780">
        <v>0.125</v>
      </c>
      <c r="Z2780">
        <v>0</v>
      </c>
      <c r="AA2780">
        <v>3.2456400000000002E-3</v>
      </c>
      <c r="AB2780">
        <v>3.1752799999999999E-3</v>
      </c>
      <c r="AC2780">
        <v>1</v>
      </c>
      <c r="AD2780">
        <v>54.853000000000002</v>
      </c>
      <c r="AE2780">
        <v>0.119653</v>
      </c>
      <c r="AF2780">
        <v>28532.6</v>
      </c>
      <c r="AG2780">
        <v>0</v>
      </c>
      <c r="AH2780">
        <v>0</v>
      </c>
      <c r="AI2780">
        <v>0</v>
      </c>
      <c r="AJ2780">
        <v>60.430199999999999</v>
      </c>
      <c r="AK2780">
        <v>1.9428099999999999E-3</v>
      </c>
      <c r="AL2780">
        <v>-9391.42</v>
      </c>
      <c r="AM2780">
        <v>8701.92</v>
      </c>
      <c r="AN2780">
        <v>0.125</v>
      </c>
      <c r="AO2780">
        <v>1000</v>
      </c>
      <c r="AP2780">
        <v>1000</v>
      </c>
      <c r="AQ2780">
        <v>0.758046</v>
      </c>
      <c r="AR2780">
        <v>0.73953000000000002</v>
      </c>
      <c r="AS2780">
        <v>1200.01</v>
      </c>
      <c r="AT2780">
        <v>6284.14</v>
      </c>
      <c r="AU2780">
        <v>24.632100000000001</v>
      </c>
      <c r="AV2780">
        <v>24.632100000000001</v>
      </c>
      <c r="AW2780">
        <v>53</v>
      </c>
      <c r="AX2780">
        <v>51.906599999999997</v>
      </c>
      <c r="AY2780">
        <v>51.557699999999997</v>
      </c>
      <c r="AZ2780">
        <v>52.651000000000003</v>
      </c>
      <c r="BA2780">
        <v>5.0000000000000001E-3</v>
      </c>
      <c r="BB2780">
        <v>3.6971700000000001E-3</v>
      </c>
      <c r="BC2780">
        <v>3.2382999999999999E-3</v>
      </c>
      <c r="BD2780">
        <v>4.54113E-3</v>
      </c>
      <c r="BE2780">
        <v>1</v>
      </c>
      <c r="BF2780">
        <v>50.421399999999998</v>
      </c>
      <c r="BG2780">
        <v>51</v>
      </c>
    </row>
    <row r="2781" spans="1:59" x14ac:dyDescent="0.25">
      <c r="A2781">
        <v>4</v>
      </c>
      <c r="B2781">
        <v>26</v>
      </c>
      <c r="C2781">
        <v>11</v>
      </c>
      <c r="D2781">
        <v>6</v>
      </c>
      <c r="E2781">
        <v>1</v>
      </c>
      <c r="F2781">
        <v>47</v>
      </c>
      <c r="G2781">
        <v>56</v>
      </c>
      <c r="H2781">
        <v>4.7999999999999996E-3</v>
      </c>
      <c r="I2781">
        <v>18.5</v>
      </c>
      <c r="J2781">
        <v>44.063600000000001</v>
      </c>
      <c r="K2781">
        <v>50.363799999999998</v>
      </c>
      <c r="L2781">
        <v>51.593800000000002</v>
      </c>
      <c r="M2781">
        <v>0</v>
      </c>
      <c r="N2781">
        <v>39021.5</v>
      </c>
      <c r="O2781">
        <v>-5451.6</v>
      </c>
      <c r="P2781">
        <v>8000.01</v>
      </c>
      <c r="Q2781">
        <v>8000.01</v>
      </c>
      <c r="R2781">
        <v>1</v>
      </c>
      <c r="S2781">
        <v>1</v>
      </c>
      <c r="T2781">
        <v>1</v>
      </c>
      <c r="U2781">
        <v>3.1795399999999998E-3</v>
      </c>
      <c r="V2781">
        <v>3.0380899999999998E-3</v>
      </c>
      <c r="W2781">
        <v>3.0380899999999998E-3</v>
      </c>
      <c r="X2781">
        <v>-5.1381699999999997</v>
      </c>
      <c r="Y2781">
        <v>0.125</v>
      </c>
      <c r="Z2781">
        <v>0</v>
      </c>
      <c r="AA2781">
        <v>3.24983E-3</v>
      </c>
      <c r="AB2781">
        <v>3.1795399999999998E-3</v>
      </c>
      <c r="AC2781">
        <v>1</v>
      </c>
      <c r="AD2781">
        <v>54.897300000000001</v>
      </c>
      <c r="AE2781">
        <v>0.118745</v>
      </c>
      <c r="AF2781">
        <v>26168.5</v>
      </c>
      <c r="AG2781">
        <v>0</v>
      </c>
      <c r="AH2781">
        <v>0</v>
      </c>
      <c r="AI2781">
        <v>0</v>
      </c>
      <c r="AJ2781">
        <v>60.1676</v>
      </c>
      <c r="AK2781">
        <v>2.0479199999999999E-3</v>
      </c>
      <c r="AL2781">
        <v>-8163.24</v>
      </c>
      <c r="AM2781">
        <v>7587.16</v>
      </c>
      <c r="AN2781">
        <v>0.125</v>
      </c>
      <c r="AO2781">
        <v>1000</v>
      </c>
      <c r="AP2781">
        <v>1000</v>
      </c>
      <c r="AQ2781">
        <v>0.75834500000000005</v>
      </c>
      <c r="AR2781">
        <v>0.73976799999999998</v>
      </c>
      <c r="AS2781">
        <v>3661.37</v>
      </c>
      <c r="AT2781">
        <v>5790.22</v>
      </c>
      <c r="AU2781">
        <v>24.5685</v>
      </c>
      <c r="AV2781">
        <v>24.5685</v>
      </c>
      <c r="AW2781">
        <v>56</v>
      </c>
      <c r="AX2781">
        <v>52.6586</v>
      </c>
      <c r="AY2781">
        <v>51.593800000000002</v>
      </c>
      <c r="AZ2781">
        <v>54.935200000000002</v>
      </c>
      <c r="BA2781">
        <v>4.7999999999999996E-3</v>
      </c>
      <c r="BB2781">
        <v>3.59809E-3</v>
      </c>
      <c r="BC2781">
        <v>3.1752799999999999E-3</v>
      </c>
      <c r="BD2781">
        <v>4.3772000000000004E-3</v>
      </c>
      <c r="BE2781">
        <v>1</v>
      </c>
      <c r="BF2781">
        <v>50.426000000000002</v>
      </c>
      <c r="BG2781">
        <v>51</v>
      </c>
    </row>
    <row r="2782" spans="1:59" x14ac:dyDescent="0.25">
      <c r="A2782">
        <v>4</v>
      </c>
      <c r="B2782">
        <v>26</v>
      </c>
      <c r="C2782">
        <v>12</v>
      </c>
      <c r="D2782">
        <v>6</v>
      </c>
      <c r="E2782">
        <v>1</v>
      </c>
      <c r="F2782">
        <v>48</v>
      </c>
      <c r="G2782">
        <v>58</v>
      </c>
      <c r="H2782">
        <v>4.8999999999999998E-3</v>
      </c>
      <c r="I2782">
        <v>19</v>
      </c>
      <c r="J2782">
        <v>44.188699999999997</v>
      </c>
      <c r="K2782">
        <v>50.374400000000001</v>
      </c>
      <c r="L2782">
        <v>51.600999999999999</v>
      </c>
      <c r="M2782">
        <v>0</v>
      </c>
      <c r="N2782">
        <v>40040.6</v>
      </c>
      <c r="O2782">
        <v>-5792.61</v>
      </c>
      <c r="P2782">
        <v>8000.01</v>
      </c>
      <c r="Q2782">
        <v>8000.01</v>
      </c>
      <c r="R2782">
        <v>1</v>
      </c>
      <c r="S2782">
        <v>1</v>
      </c>
      <c r="T2782">
        <v>1</v>
      </c>
      <c r="U2782">
        <v>3.18039E-3</v>
      </c>
      <c r="V2782">
        <v>3.0300800000000001E-3</v>
      </c>
      <c r="W2782">
        <v>3.0300800000000001E-3</v>
      </c>
      <c r="X2782">
        <v>-5.4595799999999999</v>
      </c>
      <c r="Y2782">
        <v>0.125</v>
      </c>
      <c r="Z2782">
        <v>0</v>
      </c>
      <c r="AA2782">
        <v>3.2506900000000001E-3</v>
      </c>
      <c r="AB2782">
        <v>3.18039E-3</v>
      </c>
      <c r="AC2782">
        <v>1</v>
      </c>
      <c r="AD2782">
        <v>55.0169</v>
      </c>
      <c r="AE2782">
        <v>0.11867999999999999</v>
      </c>
      <c r="AF2782">
        <v>27983.4</v>
      </c>
      <c r="AG2782">
        <v>0</v>
      </c>
      <c r="AH2782">
        <v>0</v>
      </c>
      <c r="AI2782">
        <v>0</v>
      </c>
      <c r="AJ2782">
        <v>61.133000000000003</v>
      </c>
      <c r="AK2782">
        <v>1.9779400000000001E-3</v>
      </c>
      <c r="AL2782">
        <v>-8681.85</v>
      </c>
      <c r="AM2782">
        <v>8075.55</v>
      </c>
      <c r="AN2782">
        <v>0.125</v>
      </c>
      <c r="AO2782">
        <v>1000</v>
      </c>
      <c r="AP2782">
        <v>1000</v>
      </c>
      <c r="AQ2782">
        <v>0.75834500000000005</v>
      </c>
      <c r="AR2782">
        <v>0.73977400000000004</v>
      </c>
      <c r="AS2782">
        <v>5317.33</v>
      </c>
      <c r="AT2782">
        <v>6131.28</v>
      </c>
      <c r="AU2782">
        <v>24.603100000000001</v>
      </c>
      <c r="AV2782">
        <v>24.603100000000001</v>
      </c>
      <c r="AW2782">
        <v>58</v>
      </c>
      <c r="AX2782">
        <v>53.147399999999998</v>
      </c>
      <c r="AY2782">
        <v>51.600999999999999</v>
      </c>
      <c r="AZ2782">
        <v>56.453699999999998</v>
      </c>
      <c r="BA2782">
        <v>4.8999999999999998E-3</v>
      </c>
      <c r="BB2782">
        <v>3.6272499999999998E-3</v>
      </c>
      <c r="BC2782">
        <v>3.1795399999999998E-3</v>
      </c>
      <c r="BD2782">
        <v>4.4522900000000002E-3</v>
      </c>
      <c r="BE2782">
        <v>1</v>
      </c>
      <c r="BF2782">
        <v>50.435699999999997</v>
      </c>
      <c r="BG2782">
        <v>51</v>
      </c>
    </row>
    <row r="2783" spans="1:59" x14ac:dyDescent="0.25">
      <c r="A2783">
        <v>4</v>
      </c>
      <c r="B2783">
        <v>26</v>
      </c>
      <c r="C2783">
        <v>13</v>
      </c>
      <c r="D2783">
        <v>6</v>
      </c>
      <c r="E2783">
        <v>1</v>
      </c>
      <c r="F2783">
        <v>49</v>
      </c>
      <c r="G2783">
        <v>59</v>
      </c>
      <c r="H2783">
        <v>5.1999999999999998E-3</v>
      </c>
      <c r="I2783">
        <v>20</v>
      </c>
      <c r="J2783">
        <v>44.411000000000001</v>
      </c>
      <c r="K2783">
        <v>50.396799999999999</v>
      </c>
      <c r="L2783">
        <v>51.6145</v>
      </c>
      <c r="M2783">
        <v>0</v>
      </c>
      <c r="N2783">
        <v>41810.5</v>
      </c>
      <c r="O2783">
        <v>-6857.53</v>
      </c>
      <c r="P2783">
        <v>8000.01</v>
      </c>
      <c r="Q2783">
        <v>8000.01</v>
      </c>
      <c r="R2783">
        <v>1</v>
      </c>
      <c r="S2783">
        <v>1</v>
      </c>
      <c r="T2783">
        <v>1</v>
      </c>
      <c r="U2783">
        <v>3.1819700000000001E-3</v>
      </c>
      <c r="V2783">
        <v>3.0039899999999998E-3</v>
      </c>
      <c r="W2783">
        <v>3.0039899999999998E-3</v>
      </c>
      <c r="X2783">
        <v>-6.4632699999999996</v>
      </c>
      <c r="Y2783">
        <v>0.125</v>
      </c>
      <c r="Z2783">
        <v>0</v>
      </c>
      <c r="AA2783">
        <v>3.2522800000000002E-3</v>
      </c>
      <c r="AB2783">
        <v>3.1819700000000001E-3</v>
      </c>
      <c r="AC2783">
        <v>1</v>
      </c>
      <c r="AD2783">
        <v>55.230200000000004</v>
      </c>
      <c r="AE2783">
        <v>0.118543</v>
      </c>
      <c r="AF2783">
        <v>32688.3</v>
      </c>
      <c r="AG2783">
        <v>0</v>
      </c>
      <c r="AH2783">
        <v>0</v>
      </c>
      <c r="AI2783">
        <v>0</v>
      </c>
      <c r="AJ2783">
        <v>62.837400000000002</v>
      </c>
      <c r="AK2783">
        <v>1.75814E-3</v>
      </c>
      <c r="AL2783">
        <v>-10262.799999999999</v>
      </c>
      <c r="AM2783">
        <v>9543.27</v>
      </c>
      <c r="AN2783">
        <v>0.125</v>
      </c>
      <c r="AO2783">
        <v>1000</v>
      </c>
      <c r="AP2783">
        <v>1000</v>
      </c>
      <c r="AQ2783">
        <v>0.75839000000000001</v>
      </c>
      <c r="AR2783">
        <v>0.739819</v>
      </c>
      <c r="AS2783">
        <v>6135.93</v>
      </c>
      <c r="AT2783">
        <v>7196.15</v>
      </c>
      <c r="AU2783">
        <v>24.683900000000001</v>
      </c>
      <c r="AV2783">
        <v>24.683900000000001</v>
      </c>
      <c r="AW2783">
        <v>59</v>
      </c>
      <c r="AX2783">
        <v>53.398899999999998</v>
      </c>
      <c r="AY2783">
        <v>51.6145</v>
      </c>
      <c r="AZ2783">
        <v>57.215600000000002</v>
      </c>
      <c r="BA2783">
        <v>5.1999999999999998E-3</v>
      </c>
      <c r="BB2783">
        <v>3.7058500000000001E-3</v>
      </c>
      <c r="BC2783">
        <v>3.18039E-3</v>
      </c>
      <c r="BD2783">
        <v>4.6745299999999997E-3</v>
      </c>
      <c r="BE2783">
        <v>1</v>
      </c>
      <c r="BF2783">
        <v>50.452399999999997</v>
      </c>
      <c r="BG2783">
        <v>51</v>
      </c>
    </row>
    <row r="2784" spans="1:59" x14ac:dyDescent="0.25">
      <c r="A2784">
        <v>4</v>
      </c>
      <c r="B2784">
        <v>26</v>
      </c>
      <c r="C2784">
        <v>14</v>
      </c>
      <c r="D2784">
        <v>6</v>
      </c>
      <c r="E2784">
        <v>1</v>
      </c>
      <c r="F2784">
        <v>48</v>
      </c>
      <c r="G2784">
        <v>60</v>
      </c>
      <c r="H2784">
        <v>4.4000000000000003E-3</v>
      </c>
      <c r="I2784">
        <v>19</v>
      </c>
      <c r="J2784">
        <v>44.012799999999999</v>
      </c>
      <c r="K2784">
        <v>50.369900000000001</v>
      </c>
      <c r="L2784">
        <v>51.607199999999999</v>
      </c>
      <c r="M2784">
        <v>0</v>
      </c>
      <c r="N2784">
        <v>37972.699999999997</v>
      </c>
      <c r="O2784">
        <v>-4000.49</v>
      </c>
      <c r="P2784">
        <v>8000.01</v>
      </c>
      <c r="Q2784">
        <v>8000.01</v>
      </c>
      <c r="R2784">
        <v>1</v>
      </c>
      <c r="S2784">
        <v>1</v>
      </c>
      <c r="T2784">
        <v>1</v>
      </c>
      <c r="U2784">
        <v>3.18111E-3</v>
      </c>
      <c r="V2784">
        <v>3.0772400000000002E-3</v>
      </c>
      <c r="W2784">
        <v>3.0772400000000002E-3</v>
      </c>
      <c r="X2784">
        <v>-3.7704900000000001</v>
      </c>
      <c r="Y2784">
        <v>0.125</v>
      </c>
      <c r="Z2784">
        <v>0</v>
      </c>
      <c r="AA2784">
        <v>3.25137E-3</v>
      </c>
      <c r="AB2784">
        <v>3.18111E-3</v>
      </c>
      <c r="AC2784">
        <v>1</v>
      </c>
      <c r="AD2784">
        <v>54.816899999999997</v>
      </c>
      <c r="AE2784">
        <v>0.118309</v>
      </c>
      <c r="AF2784">
        <v>20275.2</v>
      </c>
      <c r="AG2784">
        <v>0</v>
      </c>
      <c r="AH2784">
        <v>0</v>
      </c>
      <c r="AI2784">
        <v>0</v>
      </c>
      <c r="AJ2784">
        <v>59.177399999999999</v>
      </c>
      <c r="AK2784">
        <v>2.3501500000000001E-3</v>
      </c>
      <c r="AL2784">
        <v>-6024.94</v>
      </c>
      <c r="AM2784">
        <v>5619.62</v>
      </c>
      <c r="AN2784">
        <v>0.125</v>
      </c>
      <c r="AO2784">
        <v>1000</v>
      </c>
      <c r="AP2784">
        <v>1000</v>
      </c>
      <c r="AQ2784">
        <v>0.75847200000000004</v>
      </c>
      <c r="AR2784">
        <v>0.73989499999999997</v>
      </c>
      <c r="AS2784">
        <v>6970.47</v>
      </c>
      <c r="AT2784">
        <v>4338.71</v>
      </c>
      <c r="AU2784">
        <v>24.5122</v>
      </c>
      <c r="AV2784">
        <v>24.5122</v>
      </c>
      <c r="AW2784">
        <v>60</v>
      </c>
      <c r="AX2784">
        <v>53.634300000000003</v>
      </c>
      <c r="AY2784">
        <v>51.607199999999999</v>
      </c>
      <c r="AZ2784">
        <v>57.972900000000003</v>
      </c>
      <c r="BA2784">
        <v>4.4000000000000003E-3</v>
      </c>
      <c r="BB2784">
        <v>3.4987899999999999E-3</v>
      </c>
      <c r="BC2784">
        <v>3.1819700000000001E-3</v>
      </c>
      <c r="BD2784">
        <v>4.0831900000000004E-3</v>
      </c>
      <c r="BE2784">
        <v>1</v>
      </c>
      <c r="BF2784">
        <v>50.420099999999998</v>
      </c>
      <c r="BG2784">
        <v>51</v>
      </c>
    </row>
    <row r="2785" spans="1:59" x14ac:dyDescent="0.25">
      <c r="A2785">
        <v>4</v>
      </c>
      <c r="B2785">
        <v>26</v>
      </c>
      <c r="C2785">
        <v>15</v>
      </c>
      <c r="D2785">
        <v>6</v>
      </c>
      <c r="E2785">
        <v>1</v>
      </c>
      <c r="F2785">
        <v>48</v>
      </c>
      <c r="G2785">
        <v>60</v>
      </c>
      <c r="H2785">
        <v>4.4000000000000003E-3</v>
      </c>
      <c r="I2785">
        <v>19</v>
      </c>
      <c r="J2785">
        <v>43.912199999999999</v>
      </c>
      <c r="K2785">
        <v>50.3551</v>
      </c>
      <c r="L2785">
        <v>51.591500000000003</v>
      </c>
      <c r="M2785">
        <v>0</v>
      </c>
      <c r="N2785">
        <v>37866</v>
      </c>
      <c r="O2785">
        <v>-3996.15</v>
      </c>
      <c r="P2785">
        <v>8000.01</v>
      </c>
      <c r="Q2785">
        <v>8000.01</v>
      </c>
      <c r="R2785">
        <v>1</v>
      </c>
      <c r="S2785">
        <v>1</v>
      </c>
      <c r="T2785">
        <v>1</v>
      </c>
      <c r="U2785">
        <v>3.1901400000000002E-3</v>
      </c>
      <c r="V2785">
        <v>3.08611E-3</v>
      </c>
      <c r="W2785">
        <v>3.08611E-3</v>
      </c>
      <c r="X2785">
        <v>-3.7664</v>
      </c>
      <c r="Y2785">
        <v>0.125</v>
      </c>
      <c r="Z2785">
        <v>0</v>
      </c>
      <c r="AA2785">
        <v>3.2603699999999998E-3</v>
      </c>
      <c r="AB2785">
        <v>3.1901400000000002E-3</v>
      </c>
      <c r="AC2785">
        <v>1</v>
      </c>
      <c r="AD2785">
        <v>54.7819</v>
      </c>
      <c r="AE2785">
        <v>0.11876399999999999</v>
      </c>
      <c r="AF2785">
        <v>20114.099999999999</v>
      </c>
      <c r="AG2785">
        <v>0</v>
      </c>
      <c r="AH2785">
        <v>0</v>
      </c>
      <c r="AI2785">
        <v>0</v>
      </c>
      <c r="AJ2785">
        <v>59.118299999999998</v>
      </c>
      <c r="AK2785">
        <v>2.35791E-3</v>
      </c>
      <c r="AL2785">
        <v>-5977.75</v>
      </c>
      <c r="AM2785">
        <v>5575.41</v>
      </c>
      <c r="AN2785">
        <v>0.125</v>
      </c>
      <c r="AO2785">
        <v>1000</v>
      </c>
      <c r="AP2785">
        <v>1000</v>
      </c>
      <c r="AQ2785">
        <v>0.75892599999999999</v>
      </c>
      <c r="AR2785">
        <v>0.740398</v>
      </c>
      <c r="AS2785">
        <v>6970.35</v>
      </c>
      <c r="AT2785">
        <v>4333.3900000000003</v>
      </c>
      <c r="AU2785">
        <v>24.460699999999999</v>
      </c>
      <c r="AV2785">
        <v>24.460699999999999</v>
      </c>
      <c r="AW2785">
        <v>60</v>
      </c>
      <c r="AX2785">
        <v>53.618600000000001</v>
      </c>
      <c r="AY2785">
        <v>51.591500000000003</v>
      </c>
      <c r="AZ2785">
        <v>57.972900000000003</v>
      </c>
      <c r="BA2785">
        <v>4.4000000000000003E-3</v>
      </c>
      <c r="BB2785">
        <v>3.4975399999999999E-3</v>
      </c>
      <c r="BC2785">
        <v>3.18111E-3</v>
      </c>
      <c r="BD2785">
        <v>4.0835699999999999E-3</v>
      </c>
      <c r="BE2785">
        <v>1</v>
      </c>
      <c r="BF2785">
        <v>50.415300000000002</v>
      </c>
      <c r="BG2785">
        <v>51</v>
      </c>
    </row>
    <row r="2786" spans="1:59" x14ac:dyDescent="0.25">
      <c r="A2786">
        <v>4</v>
      </c>
      <c r="B2786">
        <v>26</v>
      </c>
      <c r="C2786">
        <v>16</v>
      </c>
      <c r="D2786">
        <v>6</v>
      </c>
      <c r="E2786">
        <v>1</v>
      </c>
      <c r="F2786">
        <v>48</v>
      </c>
      <c r="G2786">
        <v>60</v>
      </c>
      <c r="H2786">
        <v>4.4000000000000003E-3</v>
      </c>
      <c r="I2786">
        <v>19</v>
      </c>
      <c r="J2786">
        <v>43.901299999999999</v>
      </c>
      <c r="K2786">
        <v>50.3566</v>
      </c>
      <c r="L2786">
        <v>51.5884</v>
      </c>
      <c r="M2786">
        <v>0</v>
      </c>
      <c r="N2786">
        <v>37829.4</v>
      </c>
      <c r="O2786">
        <v>-3964.12</v>
      </c>
      <c r="P2786">
        <v>8000.01</v>
      </c>
      <c r="Q2786">
        <v>8000.01</v>
      </c>
      <c r="R2786">
        <v>1</v>
      </c>
      <c r="S2786">
        <v>1</v>
      </c>
      <c r="T2786">
        <v>1</v>
      </c>
      <c r="U2786">
        <v>3.1897700000000002E-3</v>
      </c>
      <c r="V2786">
        <v>3.0865799999999998E-3</v>
      </c>
      <c r="W2786">
        <v>3.0865799999999998E-3</v>
      </c>
      <c r="X2786">
        <v>-3.7362099999999998</v>
      </c>
      <c r="Y2786">
        <v>0.125</v>
      </c>
      <c r="Z2786">
        <v>0</v>
      </c>
      <c r="AA2786">
        <v>3.2599999999999999E-3</v>
      </c>
      <c r="AB2786">
        <v>3.1897700000000002E-3</v>
      </c>
      <c r="AC2786">
        <v>1</v>
      </c>
      <c r="AD2786">
        <v>54.776499999999999</v>
      </c>
      <c r="AE2786">
        <v>0.11883100000000001</v>
      </c>
      <c r="AF2786">
        <v>20089.599999999999</v>
      </c>
      <c r="AG2786">
        <v>0</v>
      </c>
      <c r="AH2786">
        <v>0</v>
      </c>
      <c r="AI2786">
        <v>0</v>
      </c>
      <c r="AJ2786">
        <v>59.118499999999997</v>
      </c>
      <c r="AK2786">
        <v>2.3642300000000002E-3</v>
      </c>
      <c r="AL2786">
        <v>-5980.56</v>
      </c>
      <c r="AM2786">
        <v>5577.23</v>
      </c>
      <c r="AN2786">
        <v>0.125</v>
      </c>
      <c r="AO2786">
        <v>1000</v>
      </c>
      <c r="AP2786">
        <v>1000</v>
      </c>
      <c r="AQ2786">
        <v>0.75892000000000004</v>
      </c>
      <c r="AR2786">
        <v>0.74039500000000003</v>
      </c>
      <c r="AS2786">
        <v>6973.11</v>
      </c>
      <c r="AT2786">
        <v>4301.3599999999997</v>
      </c>
      <c r="AU2786">
        <v>24.494900000000001</v>
      </c>
      <c r="AV2786">
        <v>24.494900000000001</v>
      </c>
      <c r="AW2786">
        <v>60</v>
      </c>
      <c r="AX2786">
        <v>53.616300000000003</v>
      </c>
      <c r="AY2786">
        <v>51.5884</v>
      </c>
      <c r="AZ2786">
        <v>57.972099999999998</v>
      </c>
      <c r="BA2786">
        <v>4.4000000000000003E-3</v>
      </c>
      <c r="BB2786">
        <v>3.5042300000000001E-3</v>
      </c>
      <c r="BC2786">
        <v>3.1901400000000002E-3</v>
      </c>
      <c r="BD2786">
        <v>4.0859099999999999E-3</v>
      </c>
      <c r="BE2786">
        <v>1</v>
      </c>
      <c r="BF2786">
        <v>50.413899999999998</v>
      </c>
      <c r="BG2786">
        <v>51</v>
      </c>
    </row>
    <row r="2787" spans="1:59" x14ac:dyDescent="0.25">
      <c r="A2787">
        <v>4</v>
      </c>
      <c r="B2787">
        <v>26</v>
      </c>
      <c r="C2787">
        <v>17</v>
      </c>
      <c r="D2787">
        <v>6</v>
      </c>
      <c r="E2787">
        <v>1</v>
      </c>
      <c r="F2787">
        <v>48</v>
      </c>
      <c r="G2787">
        <v>59</v>
      </c>
      <c r="H2787">
        <v>4.7000000000000002E-3</v>
      </c>
      <c r="I2787">
        <v>19</v>
      </c>
      <c r="J2787">
        <v>44.043100000000003</v>
      </c>
      <c r="K2787">
        <v>50.371099999999998</v>
      </c>
      <c r="L2787">
        <v>51.5929</v>
      </c>
      <c r="M2787">
        <v>0</v>
      </c>
      <c r="N2787">
        <v>39070.6</v>
      </c>
      <c r="O2787">
        <v>-5031.97</v>
      </c>
      <c r="P2787">
        <v>8000.01</v>
      </c>
      <c r="Q2787">
        <v>8000.01</v>
      </c>
      <c r="R2787">
        <v>1</v>
      </c>
      <c r="S2787">
        <v>1</v>
      </c>
      <c r="T2787">
        <v>1</v>
      </c>
      <c r="U2787">
        <v>3.1903000000000001E-3</v>
      </c>
      <c r="V2787">
        <v>3.05931E-3</v>
      </c>
      <c r="W2787">
        <v>3.05931E-3</v>
      </c>
      <c r="X2787">
        <v>-4.7426700000000004</v>
      </c>
      <c r="Y2787">
        <v>0.125</v>
      </c>
      <c r="Z2787">
        <v>0</v>
      </c>
      <c r="AA2787">
        <v>3.2605400000000001E-3</v>
      </c>
      <c r="AB2787">
        <v>3.1903000000000001E-3</v>
      </c>
      <c r="AC2787">
        <v>1</v>
      </c>
      <c r="AD2787">
        <v>54.919899999999998</v>
      </c>
      <c r="AE2787">
        <v>0.118851</v>
      </c>
      <c r="AF2787">
        <v>24796.400000000001</v>
      </c>
      <c r="AG2787">
        <v>0</v>
      </c>
      <c r="AH2787">
        <v>0</v>
      </c>
      <c r="AI2787">
        <v>0</v>
      </c>
      <c r="AJ2787">
        <v>60.339500000000001</v>
      </c>
      <c r="AK2787">
        <v>2.1423700000000002E-3</v>
      </c>
      <c r="AL2787">
        <v>-7567.09</v>
      </c>
      <c r="AM2787">
        <v>7045.8</v>
      </c>
      <c r="AN2787">
        <v>0.125</v>
      </c>
      <c r="AO2787">
        <v>1000</v>
      </c>
      <c r="AP2787">
        <v>1000</v>
      </c>
      <c r="AQ2787">
        <v>0.75891900000000001</v>
      </c>
      <c r="AR2787">
        <v>0.740394</v>
      </c>
      <c r="AS2787">
        <v>6140.44</v>
      </c>
      <c r="AT2787">
        <v>5369.26</v>
      </c>
      <c r="AU2787">
        <v>24.58</v>
      </c>
      <c r="AV2787">
        <v>24.58</v>
      </c>
      <c r="AW2787">
        <v>59</v>
      </c>
      <c r="AX2787">
        <v>53.378599999999999</v>
      </c>
      <c r="AY2787">
        <v>51.5929</v>
      </c>
      <c r="AZ2787">
        <v>57.214300000000001</v>
      </c>
      <c r="BA2787">
        <v>4.7000000000000002E-3</v>
      </c>
      <c r="BB2787">
        <v>3.5818299999999998E-3</v>
      </c>
      <c r="BC2787">
        <v>3.1897700000000002E-3</v>
      </c>
      <c r="BD2787">
        <v>4.3079299999999997E-3</v>
      </c>
      <c r="BE2787">
        <v>1</v>
      </c>
      <c r="BF2787">
        <v>50.424199999999999</v>
      </c>
      <c r="BG2787">
        <v>51</v>
      </c>
    </row>
    <row r="2788" spans="1:59" x14ac:dyDescent="0.25">
      <c r="A2788">
        <v>4</v>
      </c>
      <c r="B2788">
        <v>26</v>
      </c>
      <c r="C2788">
        <v>18</v>
      </c>
      <c r="D2788">
        <v>6</v>
      </c>
      <c r="E2788">
        <v>1</v>
      </c>
      <c r="F2788">
        <v>48</v>
      </c>
      <c r="G2788">
        <v>58</v>
      </c>
      <c r="H2788">
        <v>4.8999999999999998E-3</v>
      </c>
      <c r="I2788">
        <v>19</v>
      </c>
      <c r="J2788">
        <v>44.152200000000001</v>
      </c>
      <c r="K2788">
        <v>50.385899999999999</v>
      </c>
      <c r="L2788">
        <v>51.6021</v>
      </c>
      <c r="M2788">
        <v>0</v>
      </c>
      <c r="N2788">
        <v>39814.6</v>
      </c>
      <c r="O2788">
        <v>-5740.11</v>
      </c>
      <c r="P2788">
        <v>8000.01</v>
      </c>
      <c r="Q2788">
        <v>8000.01</v>
      </c>
      <c r="R2788">
        <v>1</v>
      </c>
      <c r="S2788">
        <v>1</v>
      </c>
      <c r="T2788">
        <v>1</v>
      </c>
      <c r="U2788">
        <v>3.1913900000000001E-3</v>
      </c>
      <c r="V2788">
        <v>3.04193E-3</v>
      </c>
      <c r="W2788">
        <v>3.04193E-3</v>
      </c>
      <c r="X2788">
        <v>-5.4100999999999999</v>
      </c>
      <c r="Y2788">
        <v>0.125</v>
      </c>
      <c r="Z2788">
        <v>0</v>
      </c>
      <c r="AA2788">
        <v>3.2616199999999998E-3</v>
      </c>
      <c r="AB2788">
        <v>3.1913900000000001E-3</v>
      </c>
      <c r="AC2788">
        <v>1</v>
      </c>
      <c r="AD2788">
        <v>55.0199</v>
      </c>
      <c r="AE2788">
        <v>0.118705</v>
      </c>
      <c r="AF2788">
        <v>27755.599999999999</v>
      </c>
      <c r="AG2788">
        <v>0</v>
      </c>
      <c r="AH2788">
        <v>0</v>
      </c>
      <c r="AI2788">
        <v>0</v>
      </c>
      <c r="AJ2788">
        <v>61.0779</v>
      </c>
      <c r="AK2788">
        <v>1.9956800000000001E-3</v>
      </c>
      <c r="AL2788">
        <v>-8625.48</v>
      </c>
      <c r="AM2788">
        <v>8021.86</v>
      </c>
      <c r="AN2788">
        <v>0.125</v>
      </c>
      <c r="AO2788">
        <v>1000</v>
      </c>
      <c r="AP2788">
        <v>1000</v>
      </c>
      <c r="AQ2788">
        <v>0.75897599999999998</v>
      </c>
      <c r="AR2788">
        <v>0.74044399999999999</v>
      </c>
      <c r="AS2788">
        <v>5302.54</v>
      </c>
      <c r="AT2788">
        <v>6077.26</v>
      </c>
      <c r="AU2788">
        <v>24.6282</v>
      </c>
      <c r="AV2788">
        <v>24.6282</v>
      </c>
      <c r="AW2788">
        <v>58</v>
      </c>
      <c r="AX2788">
        <v>53.144199999999998</v>
      </c>
      <c r="AY2788">
        <v>51.6021</v>
      </c>
      <c r="AZ2788">
        <v>56.457999999999998</v>
      </c>
      <c r="BA2788">
        <v>4.8999999999999998E-3</v>
      </c>
      <c r="BB2788">
        <v>3.6340600000000002E-3</v>
      </c>
      <c r="BC2788">
        <v>3.1903000000000001E-3</v>
      </c>
      <c r="BD2788">
        <v>4.4562400000000002E-3</v>
      </c>
      <c r="BE2788">
        <v>1</v>
      </c>
      <c r="BF2788">
        <v>50.431699999999999</v>
      </c>
      <c r="BG2788">
        <v>51</v>
      </c>
    </row>
    <row r="2789" spans="1:59" x14ac:dyDescent="0.25">
      <c r="A2789">
        <v>4</v>
      </c>
      <c r="B2789">
        <v>26</v>
      </c>
      <c r="C2789">
        <v>19</v>
      </c>
      <c r="D2789">
        <v>6</v>
      </c>
      <c r="E2789">
        <v>1</v>
      </c>
      <c r="F2789">
        <v>47</v>
      </c>
      <c r="G2789">
        <v>56</v>
      </c>
      <c r="H2789">
        <v>4.8999999999999998E-3</v>
      </c>
      <c r="I2789">
        <v>18.5</v>
      </c>
      <c r="J2789">
        <v>44.111600000000003</v>
      </c>
      <c r="K2789">
        <v>50.386299999999999</v>
      </c>
      <c r="L2789">
        <v>51.604100000000003</v>
      </c>
      <c r="M2789">
        <v>0</v>
      </c>
      <c r="N2789">
        <v>39305</v>
      </c>
      <c r="O2789">
        <v>-5735.59</v>
      </c>
      <c r="P2789">
        <v>8000.01</v>
      </c>
      <c r="Q2789">
        <v>8000.01</v>
      </c>
      <c r="R2789">
        <v>1</v>
      </c>
      <c r="S2789">
        <v>1</v>
      </c>
      <c r="T2789">
        <v>1</v>
      </c>
      <c r="U2789">
        <v>3.19162E-3</v>
      </c>
      <c r="V2789">
        <v>3.0422499999999998E-3</v>
      </c>
      <c r="W2789">
        <v>3.0422499999999998E-3</v>
      </c>
      <c r="X2789">
        <v>-5.4058299999999999</v>
      </c>
      <c r="Y2789">
        <v>0.125</v>
      </c>
      <c r="Z2789">
        <v>0</v>
      </c>
      <c r="AA2789">
        <v>3.2618399999999998E-3</v>
      </c>
      <c r="AB2789">
        <v>3.19162E-3</v>
      </c>
      <c r="AC2789">
        <v>1</v>
      </c>
      <c r="AD2789">
        <v>54.972499999999997</v>
      </c>
      <c r="AE2789">
        <v>0.118601</v>
      </c>
      <c r="AF2789">
        <v>27443.9</v>
      </c>
      <c r="AG2789">
        <v>0</v>
      </c>
      <c r="AH2789">
        <v>0</v>
      </c>
      <c r="AI2789">
        <v>0</v>
      </c>
      <c r="AJ2789">
        <v>60.603499999999997</v>
      </c>
      <c r="AK2789">
        <v>1.99665E-3</v>
      </c>
      <c r="AL2789">
        <v>-8632.44</v>
      </c>
      <c r="AM2789">
        <v>8019.24</v>
      </c>
      <c r="AN2789">
        <v>0.125</v>
      </c>
      <c r="AO2789">
        <v>1000</v>
      </c>
      <c r="AP2789">
        <v>1000</v>
      </c>
      <c r="AQ2789">
        <v>0.75901200000000002</v>
      </c>
      <c r="AR2789">
        <v>0.74047600000000002</v>
      </c>
      <c r="AS2789">
        <v>3642.77</v>
      </c>
      <c r="AT2789">
        <v>6072.62</v>
      </c>
      <c r="AU2789">
        <v>24.6143</v>
      </c>
      <c r="AV2789">
        <v>24.6143</v>
      </c>
      <c r="AW2789">
        <v>56</v>
      </c>
      <c r="AX2789">
        <v>52.663400000000003</v>
      </c>
      <c r="AY2789">
        <v>51.604100000000003</v>
      </c>
      <c r="AZ2789">
        <v>54.940600000000003</v>
      </c>
      <c r="BA2789">
        <v>4.8999999999999998E-3</v>
      </c>
      <c r="BB2789">
        <v>3.63481E-3</v>
      </c>
      <c r="BC2789">
        <v>3.1913900000000001E-3</v>
      </c>
      <c r="BD2789">
        <v>4.4565799999999999E-3</v>
      </c>
      <c r="BE2789">
        <v>1</v>
      </c>
      <c r="BF2789">
        <v>50.427700000000002</v>
      </c>
      <c r="BG2789">
        <v>51</v>
      </c>
    </row>
    <row r="2790" spans="1:59" x14ac:dyDescent="0.25">
      <c r="A2790">
        <v>4</v>
      </c>
      <c r="B2790">
        <v>26</v>
      </c>
      <c r="C2790">
        <v>20</v>
      </c>
      <c r="D2790">
        <v>6</v>
      </c>
      <c r="E2790">
        <v>1</v>
      </c>
      <c r="F2790">
        <v>45</v>
      </c>
      <c r="G2790">
        <v>53</v>
      </c>
      <c r="H2790">
        <v>4.5999999999999999E-3</v>
      </c>
      <c r="I2790">
        <v>17.5</v>
      </c>
      <c r="J2790">
        <v>43.844900000000003</v>
      </c>
      <c r="K2790">
        <v>50.3643</v>
      </c>
      <c r="L2790">
        <v>51.591500000000003</v>
      </c>
      <c r="M2790">
        <v>0</v>
      </c>
      <c r="N2790">
        <v>37023.9</v>
      </c>
      <c r="O2790">
        <v>-4668.9799999999996</v>
      </c>
      <c r="P2790">
        <v>8000.01</v>
      </c>
      <c r="Q2790">
        <v>8000.01</v>
      </c>
      <c r="R2790">
        <v>1</v>
      </c>
      <c r="S2790">
        <v>1</v>
      </c>
      <c r="T2790">
        <v>1</v>
      </c>
      <c r="U2790">
        <v>3.1901299999999998E-3</v>
      </c>
      <c r="V2790">
        <v>3.0685500000000002E-3</v>
      </c>
      <c r="W2790">
        <v>3.0685500000000002E-3</v>
      </c>
      <c r="X2790">
        <v>-4.4005400000000003</v>
      </c>
      <c r="Y2790">
        <v>0.125</v>
      </c>
      <c r="Z2790">
        <v>0</v>
      </c>
      <c r="AA2790">
        <v>3.26034E-3</v>
      </c>
      <c r="AB2790">
        <v>3.1901299999999998E-3</v>
      </c>
      <c r="AC2790">
        <v>1</v>
      </c>
      <c r="AD2790">
        <v>54.709400000000002</v>
      </c>
      <c r="AE2790">
        <v>0.118657</v>
      </c>
      <c r="AF2790">
        <v>22436</v>
      </c>
      <c r="AG2790">
        <v>0</v>
      </c>
      <c r="AH2790">
        <v>0</v>
      </c>
      <c r="AI2790">
        <v>0</v>
      </c>
      <c r="AJ2790">
        <v>58.424799999999998</v>
      </c>
      <c r="AK2790">
        <v>2.2174899999999999E-3</v>
      </c>
      <c r="AL2790">
        <v>-7153.24</v>
      </c>
      <c r="AM2790">
        <v>6639.56</v>
      </c>
      <c r="AN2790">
        <v>0.125</v>
      </c>
      <c r="AO2790">
        <v>1000</v>
      </c>
      <c r="AP2790">
        <v>1000</v>
      </c>
      <c r="AQ2790">
        <v>0.758992</v>
      </c>
      <c r="AR2790">
        <v>0.74045499999999997</v>
      </c>
      <c r="AS2790">
        <v>1167.28</v>
      </c>
      <c r="AT2790">
        <v>5005.97</v>
      </c>
      <c r="AU2790">
        <v>24.527999999999999</v>
      </c>
      <c r="AV2790">
        <v>24.527999999999999</v>
      </c>
      <c r="AW2790">
        <v>53</v>
      </c>
      <c r="AX2790">
        <v>51.930999999999997</v>
      </c>
      <c r="AY2790">
        <v>51.591500000000003</v>
      </c>
      <c r="AZ2790">
        <v>52.660499999999999</v>
      </c>
      <c r="BA2790">
        <v>4.5999999999999999E-3</v>
      </c>
      <c r="BB2790">
        <v>3.5571600000000002E-3</v>
      </c>
      <c r="BC2790">
        <v>3.19162E-3</v>
      </c>
      <c r="BD2790">
        <v>4.2344599999999998E-3</v>
      </c>
      <c r="BE2790">
        <v>1</v>
      </c>
      <c r="BF2790">
        <v>50.406799999999997</v>
      </c>
      <c r="BG2790">
        <v>51</v>
      </c>
    </row>
    <row r="2791" spans="1:59" x14ac:dyDescent="0.25">
      <c r="A2791">
        <v>4</v>
      </c>
      <c r="B2791">
        <v>26</v>
      </c>
      <c r="C2791">
        <v>21</v>
      </c>
      <c r="D2791">
        <v>6</v>
      </c>
      <c r="E2791">
        <v>1</v>
      </c>
      <c r="F2791">
        <v>43</v>
      </c>
      <c r="G2791">
        <v>47</v>
      </c>
      <c r="H2791">
        <v>5.0000000000000001E-3</v>
      </c>
      <c r="I2791">
        <v>16.5</v>
      </c>
      <c r="J2791">
        <v>43</v>
      </c>
      <c r="K2791">
        <v>50.278100000000002</v>
      </c>
      <c r="L2791">
        <v>50.778799999999997</v>
      </c>
      <c r="M2791">
        <v>0</v>
      </c>
      <c r="N2791">
        <v>28544.799999999999</v>
      </c>
      <c r="O2791">
        <v>0</v>
      </c>
      <c r="P2791">
        <v>8000.01</v>
      </c>
      <c r="Q2791">
        <v>8000.01</v>
      </c>
      <c r="R2791">
        <v>1</v>
      </c>
      <c r="S2791">
        <v>1</v>
      </c>
      <c r="T2791">
        <v>1</v>
      </c>
      <c r="U2791">
        <v>3.2545199999999999E-3</v>
      </c>
      <c r="V2791">
        <v>3.2545199999999999E-3</v>
      </c>
      <c r="W2791">
        <v>3.2545199999999999E-3</v>
      </c>
      <c r="X2791">
        <v>0</v>
      </c>
      <c r="Y2791">
        <v>0.125</v>
      </c>
      <c r="Z2791">
        <v>0</v>
      </c>
      <c r="AA2791">
        <v>3.2545199999999999E-3</v>
      </c>
      <c r="AB2791">
        <v>3.0949699999999998E-3</v>
      </c>
      <c r="AC2791">
        <v>0</v>
      </c>
      <c r="AD2791">
        <v>53.675899999999999</v>
      </c>
      <c r="AE2791">
        <v>0.118952</v>
      </c>
      <c r="AF2791">
        <v>20919.3</v>
      </c>
      <c r="AG2791">
        <v>0</v>
      </c>
      <c r="AH2791">
        <v>0</v>
      </c>
      <c r="AI2791">
        <v>0</v>
      </c>
      <c r="AJ2791">
        <v>55.654699999999998</v>
      </c>
      <c r="AK2791">
        <v>3.2545199999999999E-3</v>
      </c>
      <c r="AL2791">
        <v>-9558.5499999999993</v>
      </c>
      <c r="AM2791">
        <v>8640.7900000000009</v>
      </c>
      <c r="AN2791">
        <v>0.125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24.19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50.331400000000002</v>
      </c>
      <c r="BG2791">
        <v>51</v>
      </c>
    </row>
    <row r="2792" spans="1:59" x14ac:dyDescent="0.25">
      <c r="A2792">
        <v>4</v>
      </c>
      <c r="B2792">
        <v>26</v>
      </c>
      <c r="C2792">
        <v>22</v>
      </c>
      <c r="D2792">
        <v>6</v>
      </c>
      <c r="E2792">
        <v>1</v>
      </c>
      <c r="F2792">
        <v>42</v>
      </c>
      <c r="G2792">
        <v>47</v>
      </c>
      <c r="H2792">
        <v>4.5999999999999999E-3</v>
      </c>
      <c r="I2792">
        <v>16</v>
      </c>
      <c r="J2792">
        <v>43</v>
      </c>
      <c r="K2792">
        <v>50.237099999999998</v>
      </c>
      <c r="L2792">
        <v>50.731299999999997</v>
      </c>
      <c r="M2792">
        <v>0</v>
      </c>
      <c r="N2792">
        <v>26384.7</v>
      </c>
      <c r="O2792">
        <v>0</v>
      </c>
      <c r="P2792">
        <v>8000.01</v>
      </c>
      <c r="Q2792">
        <v>8000.01</v>
      </c>
      <c r="R2792">
        <v>1</v>
      </c>
      <c r="S2792">
        <v>1</v>
      </c>
      <c r="T2792">
        <v>1</v>
      </c>
      <c r="U2792">
        <v>3.2488E-3</v>
      </c>
      <c r="V2792">
        <v>3.2488E-3</v>
      </c>
      <c r="W2792">
        <v>3.2488E-3</v>
      </c>
      <c r="X2792">
        <v>0</v>
      </c>
      <c r="Y2792">
        <v>0.125</v>
      </c>
      <c r="Z2792">
        <v>0</v>
      </c>
      <c r="AA2792">
        <v>3.2488E-3</v>
      </c>
      <c r="AB2792">
        <v>3.08954E-3</v>
      </c>
      <c r="AC2792">
        <v>0</v>
      </c>
      <c r="AD2792">
        <v>53.349299999999999</v>
      </c>
      <c r="AE2792">
        <v>0.120028</v>
      </c>
      <c r="AF2792">
        <v>17183.099999999999</v>
      </c>
      <c r="AG2792">
        <v>0</v>
      </c>
      <c r="AH2792">
        <v>0</v>
      </c>
      <c r="AI2792">
        <v>0</v>
      </c>
      <c r="AJ2792">
        <v>53.677100000000003</v>
      </c>
      <c r="AK2792">
        <v>3.2488E-3</v>
      </c>
      <c r="AL2792">
        <v>-7369.04</v>
      </c>
      <c r="AM2792">
        <v>6683.58</v>
      </c>
      <c r="AN2792">
        <v>0.125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24.2423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50.313400000000001</v>
      </c>
      <c r="BG2792">
        <v>51</v>
      </c>
    </row>
    <row r="2793" spans="1:59" x14ac:dyDescent="0.25">
      <c r="A2793">
        <v>4</v>
      </c>
      <c r="B2793">
        <v>26</v>
      </c>
      <c r="C2793">
        <v>23</v>
      </c>
      <c r="D2793">
        <v>6</v>
      </c>
      <c r="E2793">
        <v>1</v>
      </c>
      <c r="F2793">
        <v>40</v>
      </c>
      <c r="G2793">
        <v>43</v>
      </c>
      <c r="H2793">
        <v>4.5999999999999999E-3</v>
      </c>
      <c r="I2793">
        <v>15.5</v>
      </c>
      <c r="J2793">
        <v>43</v>
      </c>
      <c r="K2793">
        <v>50.206200000000003</v>
      </c>
      <c r="L2793">
        <v>50.706600000000002</v>
      </c>
      <c r="M2793">
        <v>0</v>
      </c>
      <c r="N2793">
        <v>22130.3</v>
      </c>
      <c r="O2793">
        <v>0</v>
      </c>
      <c r="P2793">
        <v>8000.01</v>
      </c>
      <c r="Q2793">
        <v>8000.01</v>
      </c>
      <c r="R2793">
        <v>1</v>
      </c>
      <c r="S2793">
        <v>1</v>
      </c>
      <c r="T2793">
        <v>1</v>
      </c>
      <c r="U2793">
        <v>3.2458399999999998E-3</v>
      </c>
      <c r="V2793">
        <v>3.2458399999999998E-3</v>
      </c>
      <c r="W2793">
        <v>3.2458399999999998E-3</v>
      </c>
      <c r="X2793">
        <v>0</v>
      </c>
      <c r="Y2793">
        <v>0.125</v>
      </c>
      <c r="Z2793">
        <v>0</v>
      </c>
      <c r="AA2793">
        <v>3.2458399999999998E-3</v>
      </c>
      <c r="AB2793">
        <v>3.0867199999999998E-3</v>
      </c>
      <c r="AC2793">
        <v>0</v>
      </c>
      <c r="AD2793">
        <v>52.849699999999999</v>
      </c>
      <c r="AE2793">
        <v>0.12028800000000001</v>
      </c>
      <c r="AF2793">
        <v>16285.3</v>
      </c>
      <c r="AG2793">
        <v>0</v>
      </c>
      <c r="AH2793">
        <v>0</v>
      </c>
      <c r="AI2793">
        <v>0</v>
      </c>
      <c r="AJ2793">
        <v>49.714700000000001</v>
      </c>
      <c r="AK2793">
        <v>3.2458399999999998E-3</v>
      </c>
      <c r="AL2793">
        <v>-7508.01</v>
      </c>
      <c r="AM2793">
        <v>6775.39</v>
      </c>
      <c r="AN2793">
        <v>0.125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24.180399999999999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50.282499999999999</v>
      </c>
      <c r="BG2793">
        <v>51</v>
      </c>
    </row>
    <row r="2794" spans="1:59" x14ac:dyDescent="0.25">
      <c r="A2794">
        <v>4</v>
      </c>
      <c r="B2794">
        <v>26</v>
      </c>
      <c r="C2794">
        <v>24</v>
      </c>
      <c r="D2794">
        <v>6</v>
      </c>
      <c r="E2794">
        <v>1</v>
      </c>
      <c r="F2794">
        <v>40</v>
      </c>
      <c r="G2794">
        <v>42</v>
      </c>
      <c r="H2794">
        <v>4.7999999999999996E-3</v>
      </c>
      <c r="I2794">
        <v>15.5</v>
      </c>
      <c r="J2794">
        <v>43</v>
      </c>
      <c r="K2794">
        <v>50.199199999999998</v>
      </c>
      <c r="L2794">
        <v>50.689</v>
      </c>
      <c r="M2794">
        <v>0</v>
      </c>
      <c r="N2794">
        <v>22081.5</v>
      </c>
      <c r="O2794">
        <v>0</v>
      </c>
      <c r="P2794">
        <v>8000.01</v>
      </c>
      <c r="Q2794">
        <v>8000.01</v>
      </c>
      <c r="R2794">
        <v>1</v>
      </c>
      <c r="S2794">
        <v>1</v>
      </c>
      <c r="T2794">
        <v>1</v>
      </c>
      <c r="U2794">
        <v>3.2437199999999998E-3</v>
      </c>
      <c r="V2794">
        <v>3.2437199999999998E-3</v>
      </c>
      <c r="W2794">
        <v>3.2437199999999998E-3</v>
      </c>
      <c r="X2794">
        <v>0</v>
      </c>
      <c r="Y2794">
        <v>0.125</v>
      </c>
      <c r="Z2794">
        <v>0</v>
      </c>
      <c r="AA2794">
        <v>3.2437199999999998E-3</v>
      </c>
      <c r="AB2794">
        <v>3.0847100000000001E-3</v>
      </c>
      <c r="AC2794">
        <v>0</v>
      </c>
      <c r="AD2794">
        <v>52.8127</v>
      </c>
      <c r="AE2794">
        <v>0.120736</v>
      </c>
      <c r="AF2794">
        <v>17979</v>
      </c>
      <c r="AG2794">
        <v>0</v>
      </c>
      <c r="AH2794">
        <v>0</v>
      </c>
      <c r="AI2794">
        <v>0</v>
      </c>
      <c r="AJ2794">
        <v>49.734000000000002</v>
      </c>
      <c r="AK2794">
        <v>3.2437199999999998E-3</v>
      </c>
      <c r="AL2794">
        <v>-8650.9699999999993</v>
      </c>
      <c r="AM2794">
        <v>7786.67</v>
      </c>
      <c r="AN2794">
        <v>0.125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24.27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50.2791</v>
      </c>
      <c r="BG2794">
        <v>51</v>
      </c>
    </row>
    <row r="2795" spans="1:59" x14ac:dyDescent="0.25">
      <c r="A2795">
        <v>4</v>
      </c>
      <c r="B2795">
        <v>27</v>
      </c>
      <c r="C2795">
        <v>1</v>
      </c>
      <c r="D2795">
        <v>7</v>
      </c>
      <c r="E2795">
        <v>1</v>
      </c>
      <c r="F2795">
        <v>41</v>
      </c>
      <c r="G2795">
        <v>44</v>
      </c>
      <c r="H2795">
        <v>4.7999999999999996E-3</v>
      </c>
      <c r="I2795">
        <v>16</v>
      </c>
      <c r="J2795">
        <v>43</v>
      </c>
      <c r="K2795">
        <v>50.219099999999997</v>
      </c>
      <c r="L2795">
        <v>50.693600000000004</v>
      </c>
      <c r="M2795">
        <v>0</v>
      </c>
      <c r="N2795">
        <v>24120.1</v>
      </c>
      <c r="O2795">
        <v>0</v>
      </c>
      <c r="P2795">
        <v>8000.01</v>
      </c>
      <c r="Q2795">
        <v>8000.01</v>
      </c>
      <c r="R2795">
        <v>1</v>
      </c>
      <c r="S2795">
        <v>1</v>
      </c>
      <c r="T2795">
        <v>1</v>
      </c>
      <c r="U2795">
        <v>3.2442700000000001E-3</v>
      </c>
      <c r="V2795">
        <v>3.2442700000000001E-3</v>
      </c>
      <c r="W2795">
        <v>3.2442700000000001E-3</v>
      </c>
      <c r="X2795">
        <v>0</v>
      </c>
      <c r="Y2795">
        <v>0.125</v>
      </c>
      <c r="Z2795">
        <v>0</v>
      </c>
      <c r="AA2795">
        <v>3.2442700000000001E-3</v>
      </c>
      <c r="AB2795">
        <v>3.08523E-3</v>
      </c>
      <c r="AC2795">
        <v>0</v>
      </c>
      <c r="AD2795">
        <v>53.048900000000003</v>
      </c>
      <c r="AE2795">
        <v>0.12078700000000001</v>
      </c>
      <c r="AF2795">
        <v>18433.2</v>
      </c>
      <c r="AG2795">
        <v>0</v>
      </c>
      <c r="AH2795">
        <v>0</v>
      </c>
      <c r="AI2795">
        <v>0</v>
      </c>
      <c r="AJ2795">
        <v>51.72</v>
      </c>
      <c r="AK2795">
        <v>3.2442700000000001E-3</v>
      </c>
      <c r="AL2795">
        <v>-8635.26</v>
      </c>
      <c r="AM2795">
        <v>7790.25</v>
      </c>
      <c r="AN2795">
        <v>0.125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24.3978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50.291699999999999</v>
      </c>
      <c r="BG2795">
        <v>51</v>
      </c>
    </row>
    <row r="2796" spans="1:59" x14ac:dyDescent="0.25">
      <c r="A2796">
        <v>4</v>
      </c>
      <c r="B2796">
        <v>27</v>
      </c>
      <c r="C2796">
        <v>2</v>
      </c>
      <c r="D2796">
        <v>7</v>
      </c>
      <c r="E2796">
        <v>1</v>
      </c>
      <c r="F2796">
        <v>37</v>
      </c>
      <c r="G2796">
        <v>39</v>
      </c>
      <c r="H2796">
        <v>4.1999999999999997E-3</v>
      </c>
      <c r="I2796">
        <v>14</v>
      </c>
      <c r="J2796">
        <v>43</v>
      </c>
      <c r="K2796">
        <v>50.161000000000001</v>
      </c>
      <c r="L2796">
        <v>50.6691</v>
      </c>
      <c r="M2796">
        <v>0</v>
      </c>
      <c r="N2796">
        <v>15707.5</v>
      </c>
      <c r="O2796">
        <v>0</v>
      </c>
      <c r="P2796">
        <v>8000.01</v>
      </c>
      <c r="Q2796">
        <v>8000.01</v>
      </c>
      <c r="R2796">
        <v>1</v>
      </c>
      <c r="S2796">
        <v>1</v>
      </c>
      <c r="T2796">
        <v>1</v>
      </c>
      <c r="U2796">
        <v>3.2413300000000002E-3</v>
      </c>
      <c r="V2796">
        <v>3.2413300000000002E-3</v>
      </c>
      <c r="W2796">
        <v>3.2413300000000002E-3</v>
      </c>
      <c r="X2796">
        <v>0</v>
      </c>
      <c r="Y2796">
        <v>0.125</v>
      </c>
      <c r="Z2796">
        <v>0</v>
      </c>
      <c r="AA2796">
        <v>3.2413300000000002E-3</v>
      </c>
      <c r="AB2796">
        <v>3.0824300000000002E-3</v>
      </c>
      <c r="AC2796">
        <v>0</v>
      </c>
      <c r="AD2796">
        <v>52.101799999999997</v>
      </c>
      <c r="AE2796">
        <v>0.120602</v>
      </c>
      <c r="AF2796">
        <v>11566.7</v>
      </c>
      <c r="AG2796">
        <v>0</v>
      </c>
      <c r="AH2796">
        <v>0</v>
      </c>
      <c r="AI2796">
        <v>0</v>
      </c>
      <c r="AJ2796">
        <v>43.753700000000002</v>
      </c>
      <c r="AK2796">
        <v>3.2413300000000002E-3</v>
      </c>
      <c r="AL2796">
        <v>-5380.53</v>
      </c>
      <c r="AM2796">
        <v>4847.04</v>
      </c>
      <c r="AN2796">
        <v>0.125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24.0932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50.229700000000001</v>
      </c>
      <c r="BG2796">
        <v>51</v>
      </c>
    </row>
    <row r="2797" spans="1:59" x14ac:dyDescent="0.25">
      <c r="A2797">
        <v>4</v>
      </c>
      <c r="B2797">
        <v>27</v>
      </c>
      <c r="C2797">
        <v>3</v>
      </c>
      <c r="D2797">
        <v>7</v>
      </c>
      <c r="E2797">
        <v>1</v>
      </c>
      <c r="F2797">
        <v>37</v>
      </c>
      <c r="G2797">
        <v>38</v>
      </c>
      <c r="H2797">
        <v>4.4999999999999997E-3</v>
      </c>
      <c r="I2797">
        <v>14</v>
      </c>
      <c r="J2797">
        <v>43</v>
      </c>
      <c r="K2797">
        <v>50.142000000000003</v>
      </c>
      <c r="L2797">
        <v>50.637900000000002</v>
      </c>
      <c r="M2797">
        <v>0</v>
      </c>
      <c r="N2797">
        <v>16152.5</v>
      </c>
      <c r="O2797">
        <v>0</v>
      </c>
      <c r="P2797">
        <v>8000.01</v>
      </c>
      <c r="Q2797">
        <v>8000.01</v>
      </c>
      <c r="R2797">
        <v>1</v>
      </c>
      <c r="S2797">
        <v>1</v>
      </c>
      <c r="T2797">
        <v>1</v>
      </c>
      <c r="U2797">
        <v>3.2486799999999999E-3</v>
      </c>
      <c r="V2797">
        <v>3.2486799999999999E-3</v>
      </c>
      <c r="W2797">
        <v>3.2486799999999999E-3</v>
      </c>
      <c r="X2797">
        <v>0</v>
      </c>
      <c r="Y2797">
        <v>0.125</v>
      </c>
      <c r="Z2797">
        <v>0</v>
      </c>
      <c r="AA2797">
        <v>3.2486799999999999E-3</v>
      </c>
      <c r="AB2797">
        <v>3.0894199999999998E-3</v>
      </c>
      <c r="AC2797">
        <v>0</v>
      </c>
      <c r="AD2797">
        <v>52.0837</v>
      </c>
      <c r="AE2797">
        <v>0.12151099999999999</v>
      </c>
      <c r="AF2797">
        <v>14329</v>
      </c>
      <c r="AG2797">
        <v>0</v>
      </c>
      <c r="AH2797">
        <v>0</v>
      </c>
      <c r="AI2797">
        <v>0</v>
      </c>
      <c r="AJ2797">
        <v>44.2226</v>
      </c>
      <c r="AK2797">
        <v>3.2486799999999999E-3</v>
      </c>
      <c r="AL2797">
        <v>-7046.93</v>
      </c>
      <c r="AM2797">
        <v>6327.84</v>
      </c>
      <c r="AN2797">
        <v>0.125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24.127800000000001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50.228099999999998</v>
      </c>
      <c r="BG2797">
        <v>51</v>
      </c>
    </row>
    <row r="2798" spans="1:59" x14ac:dyDescent="0.25">
      <c r="A2798">
        <v>4</v>
      </c>
      <c r="B2798">
        <v>27</v>
      </c>
      <c r="C2798">
        <v>4</v>
      </c>
      <c r="D2798">
        <v>7</v>
      </c>
      <c r="E2798">
        <v>1</v>
      </c>
      <c r="F2798">
        <v>35</v>
      </c>
      <c r="G2798">
        <v>35</v>
      </c>
      <c r="H2798">
        <v>4.3E-3</v>
      </c>
      <c r="I2798">
        <v>13</v>
      </c>
      <c r="J2798">
        <v>43</v>
      </c>
      <c r="K2798">
        <v>43</v>
      </c>
      <c r="L2798">
        <v>50.618400000000001</v>
      </c>
      <c r="M2798">
        <v>-62234.1</v>
      </c>
      <c r="N2798">
        <v>61478.8</v>
      </c>
      <c r="O2798">
        <v>0</v>
      </c>
      <c r="P2798">
        <v>8000</v>
      </c>
      <c r="Q2798">
        <v>8000</v>
      </c>
      <c r="R2798">
        <v>1</v>
      </c>
      <c r="S2798">
        <v>1</v>
      </c>
      <c r="T2798">
        <v>1</v>
      </c>
      <c r="U2798">
        <v>5.9052599999999998E-3</v>
      </c>
      <c r="V2798">
        <v>5.5729000000000004E-3</v>
      </c>
      <c r="W2798">
        <v>5.9052599999999998E-3</v>
      </c>
      <c r="X2798">
        <v>-12.052899999999999</v>
      </c>
      <c r="Y2798">
        <v>0.125</v>
      </c>
      <c r="Z2798">
        <v>0</v>
      </c>
      <c r="AA2798">
        <v>3.24633E-3</v>
      </c>
      <c r="AB2798">
        <v>3.0871800000000001E-3</v>
      </c>
      <c r="AC2798">
        <v>0</v>
      </c>
      <c r="AD2798">
        <v>51.596800000000002</v>
      </c>
      <c r="AE2798">
        <v>0.121535</v>
      </c>
      <c r="AF2798">
        <v>11952.8</v>
      </c>
      <c r="AG2798">
        <v>0</v>
      </c>
      <c r="AH2798">
        <v>0</v>
      </c>
      <c r="AI2798">
        <v>0</v>
      </c>
      <c r="AJ2798">
        <v>40.243099999999998</v>
      </c>
      <c r="AK2798">
        <v>3.24633E-3</v>
      </c>
      <c r="AL2798">
        <v>-5935.46</v>
      </c>
      <c r="AM2798">
        <v>5319.67</v>
      </c>
      <c r="AN2798">
        <v>0.125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23.993300000000001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50.190600000000003</v>
      </c>
      <c r="BG2798">
        <v>51</v>
      </c>
    </row>
    <row r="2799" spans="1:59" x14ac:dyDescent="0.25">
      <c r="A2799">
        <v>4</v>
      </c>
      <c r="B2799">
        <v>27</v>
      </c>
      <c r="C2799">
        <v>5</v>
      </c>
      <c r="D2799">
        <v>7</v>
      </c>
      <c r="E2799">
        <v>1</v>
      </c>
      <c r="F2799">
        <v>34</v>
      </c>
      <c r="G2799">
        <v>34</v>
      </c>
      <c r="H2799">
        <v>4.1999999999999997E-3</v>
      </c>
      <c r="I2799">
        <v>12.5</v>
      </c>
      <c r="J2799">
        <v>43</v>
      </c>
      <c r="K2799">
        <v>50.080199999999998</v>
      </c>
      <c r="L2799">
        <v>50.589199999999998</v>
      </c>
      <c r="M2799">
        <v>0</v>
      </c>
      <c r="N2799">
        <v>10287.700000000001</v>
      </c>
      <c r="O2799">
        <v>0</v>
      </c>
      <c r="P2799">
        <v>8000.01</v>
      </c>
      <c r="Q2799">
        <v>8000.01</v>
      </c>
      <c r="R2799">
        <v>1</v>
      </c>
      <c r="S2799">
        <v>1</v>
      </c>
      <c r="T2799">
        <v>1</v>
      </c>
      <c r="U2799">
        <v>3.2428100000000001E-3</v>
      </c>
      <c r="V2799">
        <v>3.2428100000000001E-3</v>
      </c>
      <c r="W2799">
        <v>3.2428100000000001E-3</v>
      </c>
      <c r="X2799">
        <v>0</v>
      </c>
      <c r="Y2799">
        <v>0.125</v>
      </c>
      <c r="Z2799">
        <v>0</v>
      </c>
      <c r="AA2799">
        <v>3.2428100000000001E-3</v>
      </c>
      <c r="AB2799">
        <v>3.08384E-3</v>
      </c>
      <c r="AC2799">
        <v>0</v>
      </c>
      <c r="AD2799">
        <v>51.361899999999999</v>
      </c>
      <c r="AE2799">
        <v>0.12209200000000001</v>
      </c>
      <c r="AF2799">
        <v>10870.5</v>
      </c>
      <c r="AG2799">
        <v>0</v>
      </c>
      <c r="AH2799">
        <v>0</v>
      </c>
      <c r="AI2799">
        <v>0</v>
      </c>
      <c r="AJ2799">
        <v>38.762999999999998</v>
      </c>
      <c r="AK2799">
        <v>3.2428100000000001E-3</v>
      </c>
      <c r="AL2799">
        <v>-5390.94</v>
      </c>
      <c r="AM2799">
        <v>4829.6499999999996</v>
      </c>
      <c r="AN2799">
        <v>0.125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24.007899999999999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50.170999999999999</v>
      </c>
      <c r="BG2799">
        <v>51</v>
      </c>
    </row>
    <row r="2800" spans="1:59" x14ac:dyDescent="0.25">
      <c r="A2800">
        <v>4</v>
      </c>
      <c r="B2800">
        <v>27</v>
      </c>
      <c r="C2800">
        <v>6</v>
      </c>
      <c r="D2800">
        <v>7</v>
      </c>
      <c r="E2800">
        <v>1</v>
      </c>
      <c r="F2800">
        <v>36</v>
      </c>
      <c r="G2800">
        <v>36</v>
      </c>
      <c r="H2800">
        <v>4.4999999999999997E-3</v>
      </c>
      <c r="I2800">
        <v>13.5</v>
      </c>
      <c r="J2800">
        <v>43</v>
      </c>
      <c r="K2800">
        <v>50.114199999999997</v>
      </c>
      <c r="L2800">
        <v>50.592700000000001</v>
      </c>
      <c r="M2800">
        <v>0</v>
      </c>
      <c r="N2800">
        <v>13936</v>
      </c>
      <c r="O2800">
        <v>0</v>
      </c>
      <c r="P2800">
        <v>8000.01</v>
      </c>
      <c r="Q2800">
        <v>8000.01</v>
      </c>
      <c r="R2800">
        <v>1</v>
      </c>
      <c r="S2800">
        <v>1</v>
      </c>
      <c r="T2800">
        <v>1</v>
      </c>
      <c r="U2800">
        <v>3.23215E-3</v>
      </c>
      <c r="V2800">
        <v>3.23215E-3</v>
      </c>
      <c r="W2800">
        <v>3.23215E-3</v>
      </c>
      <c r="X2800">
        <v>0</v>
      </c>
      <c r="Y2800">
        <v>0.125</v>
      </c>
      <c r="Z2800">
        <v>0</v>
      </c>
      <c r="AA2800">
        <v>3.23215E-3</v>
      </c>
      <c r="AB2800">
        <v>3.0737E-3</v>
      </c>
      <c r="AC2800">
        <v>0</v>
      </c>
      <c r="AD2800">
        <v>51.762700000000002</v>
      </c>
      <c r="AE2800">
        <v>0.12238400000000001</v>
      </c>
      <c r="AF2800">
        <v>14187.4</v>
      </c>
      <c r="AG2800">
        <v>0</v>
      </c>
      <c r="AH2800">
        <v>0</v>
      </c>
      <c r="AI2800">
        <v>0</v>
      </c>
      <c r="AJ2800">
        <v>42.313000000000002</v>
      </c>
      <c r="AK2800">
        <v>3.23215E-3</v>
      </c>
      <c r="AL2800">
        <v>-7149.24</v>
      </c>
      <c r="AM2800">
        <v>6406.44</v>
      </c>
      <c r="AN2800">
        <v>0.125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24.328600000000002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50.200400000000002</v>
      </c>
      <c r="BG2800">
        <v>51</v>
      </c>
    </row>
    <row r="2801" spans="1:59" x14ac:dyDescent="0.25">
      <c r="A2801">
        <v>4</v>
      </c>
      <c r="B2801">
        <v>27</v>
      </c>
      <c r="C2801">
        <v>7</v>
      </c>
      <c r="D2801">
        <v>7</v>
      </c>
      <c r="E2801">
        <v>1</v>
      </c>
      <c r="F2801">
        <v>39</v>
      </c>
      <c r="G2801">
        <v>40</v>
      </c>
      <c r="H2801">
        <v>4.8999999999999998E-3</v>
      </c>
      <c r="I2801">
        <v>15</v>
      </c>
      <c r="J2801">
        <v>43</v>
      </c>
      <c r="K2801">
        <v>50.187600000000003</v>
      </c>
      <c r="L2801">
        <v>50.633699999999997</v>
      </c>
      <c r="M2801">
        <v>0</v>
      </c>
      <c r="N2801">
        <v>20168</v>
      </c>
      <c r="O2801">
        <v>0</v>
      </c>
      <c r="P2801">
        <v>8000.01</v>
      </c>
      <c r="Q2801">
        <v>8000.01</v>
      </c>
      <c r="R2801">
        <v>1</v>
      </c>
      <c r="S2801">
        <v>1</v>
      </c>
      <c r="T2801">
        <v>1</v>
      </c>
      <c r="U2801">
        <v>3.2370699999999999E-3</v>
      </c>
      <c r="V2801">
        <v>3.2370699999999999E-3</v>
      </c>
      <c r="W2801">
        <v>3.2370699999999999E-3</v>
      </c>
      <c r="X2801">
        <v>0</v>
      </c>
      <c r="Y2801">
        <v>0.125</v>
      </c>
      <c r="Z2801">
        <v>0</v>
      </c>
      <c r="AA2801">
        <v>3.2370699999999999E-3</v>
      </c>
      <c r="AB2801">
        <v>3.0783899999999999E-3</v>
      </c>
      <c r="AC2801">
        <v>0</v>
      </c>
      <c r="AD2801">
        <v>52.532400000000003</v>
      </c>
      <c r="AE2801">
        <v>0.121945</v>
      </c>
      <c r="AF2801">
        <v>18516.5</v>
      </c>
      <c r="AG2801">
        <v>0</v>
      </c>
      <c r="AH2801">
        <v>0</v>
      </c>
      <c r="AI2801">
        <v>0</v>
      </c>
      <c r="AJ2801">
        <v>48.280700000000003</v>
      </c>
      <c r="AK2801">
        <v>3.2370699999999999E-3</v>
      </c>
      <c r="AL2801">
        <v>-9264.09</v>
      </c>
      <c r="AM2801">
        <v>8315.31</v>
      </c>
      <c r="AN2801">
        <v>0.125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24.6096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50.252200000000002</v>
      </c>
      <c r="BG2801">
        <v>51</v>
      </c>
    </row>
    <row r="2802" spans="1:59" x14ac:dyDescent="0.25">
      <c r="A2802">
        <v>4</v>
      </c>
      <c r="B2802">
        <v>27</v>
      </c>
      <c r="C2802">
        <v>8</v>
      </c>
      <c r="D2802">
        <v>7</v>
      </c>
      <c r="E2802">
        <v>1</v>
      </c>
      <c r="F2802">
        <v>46</v>
      </c>
      <c r="G2802">
        <v>51</v>
      </c>
      <c r="H2802">
        <v>5.4999999999999997E-3</v>
      </c>
      <c r="I2802">
        <v>18</v>
      </c>
      <c r="J2802">
        <v>43.223399999999998</v>
      </c>
      <c r="K2802">
        <v>50.319800000000001</v>
      </c>
      <c r="L2802">
        <v>50.713299999999997</v>
      </c>
      <c r="M2802">
        <v>0</v>
      </c>
      <c r="N2802">
        <v>34753.800000000003</v>
      </c>
      <c r="O2802">
        <v>0</v>
      </c>
      <c r="P2802">
        <v>8000.01</v>
      </c>
      <c r="Q2802">
        <v>8000.01</v>
      </c>
      <c r="R2802">
        <v>1</v>
      </c>
      <c r="S2802">
        <v>1</v>
      </c>
      <c r="T2802">
        <v>1</v>
      </c>
      <c r="U2802">
        <v>3.2577800000000001E-3</v>
      </c>
      <c r="V2802">
        <v>3.2577800000000001E-3</v>
      </c>
      <c r="W2802">
        <v>3.2577800000000001E-3</v>
      </c>
      <c r="X2802">
        <v>0</v>
      </c>
      <c r="Y2802">
        <v>0.125</v>
      </c>
      <c r="Z2802">
        <v>0</v>
      </c>
      <c r="AA2802">
        <v>3.2577800000000001E-3</v>
      </c>
      <c r="AB2802">
        <v>3.0980700000000001E-3</v>
      </c>
      <c r="AC2802">
        <v>0</v>
      </c>
      <c r="AD2802">
        <v>54.289000000000001</v>
      </c>
      <c r="AE2802">
        <v>0.121179</v>
      </c>
      <c r="AF2802">
        <v>26385.9</v>
      </c>
      <c r="AG2802">
        <v>0</v>
      </c>
      <c r="AH2802">
        <v>0</v>
      </c>
      <c r="AI2802">
        <v>0</v>
      </c>
      <c r="AJ2802">
        <v>62.126300000000001</v>
      </c>
      <c r="AK2802">
        <v>3.2577800000000001E-3</v>
      </c>
      <c r="AL2802">
        <v>-12299.4</v>
      </c>
      <c r="AM2802">
        <v>11129.2</v>
      </c>
      <c r="AN2802">
        <v>0.125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24.999300000000002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50.355400000000003</v>
      </c>
      <c r="BG2802">
        <v>51</v>
      </c>
    </row>
    <row r="2803" spans="1:59" x14ac:dyDescent="0.25">
      <c r="A2803">
        <v>4</v>
      </c>
      <c r="B2803">
        <v>27</v>
      </c>
      <c r="C2803">
        <v>9</v>
      </c>
      <c r="D2803">
        <v>7</v>
      </c>
      <c r="E2803">
        <v>1</v>
      </c>
      <c r="F2803">
        <v>48</v>
      </c>
      <c r="G2803">
        <v>55</v>
      </c>
      <c r="H2803">
        <v>5.5999999999999999E-3</v>
      </c>
      <c r="I2803">
        <v>19.5</v>
      </c>
      <c r="J2803">
        <v>44.294800000000002</v>
      </c>
      <c r="K2803">
        <v>50.436799999999998</v>
      </c>
      <c r="L2803">
        <v>51.570399999999999</v>
      </c>
      <c r="M2803">
        <v>0</v>
      </c>
      <c r="N2803">
        <v>41968.7</v>
      </c>
      <c r="O2803">
        <v>-7973.13</v>
      </c>
      <c r="P2803">
        <v>8000.01</v>
      </c>
      <c r="Q2803">
        <v>8000.01</v>
      </c>
      <c r="R2803">
        <v>1</v>
      </c>
      <c r="S2803">
        <v>1</v>
      </c>
      <c r="T2803">
        <v>1</v>
      </c>
      <c r="U2803">
        <v>3.19857E-3</v>
      </c>
      <c r="V2803">
        <v>2.9904100000000002E-3</v>
      </c>
      <c r="W2803">
        <v>2.9904100000000002E-3</v>
      </c>
      <c r="X2803">
        <v>-7.5147399999999998</v>
      </c>
      <c r="Y2803">
        <v>0.125</v>
      </c>
      <c r="Z2803">
        <v>0</v>
      </c>
      <c r="AA2803">
        <v>3.2687699999999998E-3</v>
      </c>
      <c r="AB2803">
        <v>3.19857E-3</v>
      </c>
      <c r="AC2803">
        <v>1</v>
      </c>
      <c r="AD2803">
        <v>55.2712</v>
      </c>
      <c r="AE2803">
        <v>0.119682</v>
      </c>
      <c r="AF2803">
        <v>37048.800000000003</v>
      </c>
      <c r="AG2803">
        <v>0</v>
      </c>
      <c r="AH2803">
        <v>0</v>
      </c>
      <c r="AI2803">
        <v>0</v>
      </c>
      <c r="AJ2803">
        <v>63.741300000000003</v>
      </c>
      <c r="AK2803">
        <v>1.5332900000000001E-3</v>
      </c>
      <c r="AL2803">
        <v>-12340.3</v>
      </c>
      <c r="AM2803">
        <v>11426.6</v>
      </c>
      <c r="AN2803">
        <v>0.125</v>
      </c>
      <c r="AO2803">
        <v>1000</v>
      </c>
      <c r="AP2803">
        <v>1000</v>
      </c>
      <c r="AQ2803">
        <v>0.75939500000000004</v>
      </c>
      <c r="AR2803">
        <v>0.740954</v>
      </c>
      <c r="AS2803">
        <v>2837.51</v>
      </c>
      <c r="AT2803">
        <v>8309.23</v>
      </c>
      <c r="AU2803">
        <v>25.2178</v>
      </c>
      <c r="AV2803">
        <v>25.2178</v>
      </c>
      <c r="AW2803">
        <v>55</v>
      </c>
      <c r="AX2803">
        <v>52.395600000000002</v>
      </c>
      <c r="AY2803">
        <v>51.570399999999999</v>
      </c>
      <c r="AZ2803">
        <v>54.174799999999998</v>
      </c>
      <c r="BA2803">
        <v>5.5999999999999999E-3</v>
      </c>
      <c r="BB2803">
        <v>3.8645200000000002E-3</v>
      </c>
      <c r="BC2803">
        <v>3.2577800000000001E-3</v>
      </c>
      <c r="BD2803">
        <v>4.9932600000000002E-3</v>
      </c>
      <c r="BE2803">
        <v>1</v>
      </c>
      <c r="BF2803">
        <v>50.431600000000003</v>
      </c>
      <c r="BG2803">
        <v>51</v>
      </c>
    </row>
    <row r="2804" spans="1:59" x14ac:dyDescent="0.25">
      <c r="A2804">
        <v>4</v>
      </c>
      <c r="B2804">
        <v>27</v>
      </c>
      <c r="C2804">
        <v>10</v>
      </c>
      <c r="D2804">
        <v>7</v>
      </c>
      <c r="E2804">
        <v>1</v>
      </c>
      <c r="F2804">
        <v>48</v>
      </c>
      <c r="G2804">
        <v>55</v>
      </c>
      <c r="H2804">
        <v>5.5999999999999999E-3</v>
      </c>
      <c r="I2804">
        <v>19.5</v>
      </c>
      <c r="J2804">
        <v>44.4529</v>
      </c>
      <c r="K2804">
        <v>50.465899999999998</v>
      </c>
      <c r="L2804">
        <v>51.616199999999999</v>
      </c>
      <c r="M2804">
        <v>0</v>
      </c>
      <c r="N2804">
        <v>42039.9</v>
      </c>
      <c r="O2804">
        <v>-8174.97</v>
      </c>
      <c r="P2804">
        <v>8000.01</v>
      </c>
      <c r="Q2804">
        <v>8000.01</v>
      </c>
      <c r="R2804">
        <v>1</v>
      </c>
      <c r="S2804">
        <v>1</v>
      </c>
      <c r="T2804">
        <v>1</v>
      </c>
      <c r="U2804">
        <v>3.2040100000000002E-3</v>
      </c>
      <c r="V2804">
        <v>2.9902700000000002E-3</v>
      </c>
      <c r="W2804">
        <v>2.9902700000000002E-3</v>
      </c>
      <c r="X2804">
        <v>-7.7049599999999998</v>
      </c>
      <c r="Y2804">
        <v>0.125</v>
      </c>
      <c r="Z2804">
        <v>0</v>
      </c>
      <c r="AA2804">
        <v>3.2741200000000002E-3</v>
      </c>
      <c r="AB2804">
        <v>3.2040100000000002E-3</v>
      </c>
      <c r="AC2804">
        <v>1</v>
      </c>
      <c r="AD2804">
        <v>55.357700000000001</v>
      </c>
      <c r="AE2804">
        <v>0.118602</v>
      </c>
      <c r="AF2804">
        <v>37320.300000000003</v>
      </c>
      <c r="AG2804">
        <v>0</v>
      </c>
      <c r="AH2804">
        <v>0</v>
      </c>
      <c r="AI2804">
        <v>0</v>
      </c>
      <c r="AJ2804">
        <v>63.740699999999997</v>
      </c>
      <c r="AK2804">
        <v>1.4941100000000001E-3</v>
      </c>
      <c r="AL2804">
        <v>-12302</v>
      </c>
      <c r="AM2804">
        <v>11400.3</v>
      </c>
      <c r="AN2804">
        <v>0.125</v>
      </c>
      <c r="AO2804">
        <v>1000</v>
      </c>
      <c r="AP2804">
        <v>1000</v>
      </c>
      <c r="AQ2804">
        <v>0.75974699999999995</v>
      </c>
      <c r="AR2804">
        <v>0.74123000000000006</v>
      </c>
      <c r="AS2804">
        <v>2795.48</v>
      </c>
      <c r="AT2804">
        <v>8510.18</v>
      </c>
      <c r="AU2804">
        <v>25.096599999999999</v>
      </c>
      <c r="AV2804">
        <v>25.096599999999999</v>
      </c>
      <c r="AW2804">
        <v>55</v>
      </c>
      <c r="AX2804">
        <v>52.429200000000002</v>
      </c>
      <c r="AY2804">
        <v>51.616199999999999</v>
      </c>
      <c r="AZ2804">
        <v>54.186999999999998</v>
      </c>
      <c r="BA2804">
        <v>5.5999999999999999E-3</v>
      </c>
      <c r="BB2804">
        <v>3.8199900000000001E-3</v>
      </c>
      <c r="BC2804">
        <v>3.19857E-3</v>
      </c>
      <c r="BD2804">
        <v>4.9785799999999998E-3</v>
      </c>
      <c r="BE2804">
        <v>1</v>
      </c>
      <c r="BF2804">
        <v>50.442599999999999</v>
      </c>
      <c r="BG2804">
        <v>51</v>
      </c>
    </row>
    <row r="2805" spans="1:59" x14ac:dyDescent="0.25">
      <c r="A2805">
        <v>4</v>
      </c>
      <c r="B2805">
        <v>27</v>
      </c>
      <c r="C2805">
        <v>11</v>
      </c>
      <c r="D2805">
        <v>7</v>
      </c>
      <c r="E2805">
        <v>1</v>
      </c>
      <c r="F2805">
        <v>50</v>
      </c>
      <c r="G2805">
        <v>59</v>
      </c>
      <c r="H2805">
        <v>5.7000000000000002E-3</v>
      </c>
      <c r="I2805">
        <v>20.5</v>
      </c>
      <c r="J2805">
        <v>44.647199999999998</v>
      </c>
      <c r="K2805">
        <v>50.478299999999997</v>
      </c>
      <c r="L2805">
        <v>51.630099999999999</v>
      </c>
      <c r="M2805">
        <v>0</v>
      </c>
      <c r="N2805">
        <v>43597</v>
      </c>
      <c r="O2805">
        <v>-8509.4500000000007</v>
      </c>
      <c r="P2805">
        <v>8000.01</v>
      </c>
      <c r="Q2805">
        <v>8000.01</v>
      </c>
      <c r="R2805">
        <v>1</v>
      </c>
      <c r="S2805">
        <v>1</v>
      </c>
      <c r="T2805">
        <v>1</v>
      </c>
      <c r="U2805">
        <v>3.20565E-3</v>
      </c>
      <c r="V2805">
        <v>2.98315E-3</v>
      </c>
      <c r="W2805">
        <v>2.98315E-3</v>
      </c>
      <c r="X2805">
        <v>-8.0202200000000001</v>
      </c>
      <c r="Y2805">
        <v>0.125</v>
      </c>
      <c r="Z2805">
        <v>0</v>
      </c>
      <c r="AA2805">
        <v>3.2757900000000002E-3</v>
      </c>
      <c r="AB2805">
        <v>3.20565E-3</v>
      </c>
      <c r="AC2805">
        <v>1</v>
      </c>
      <c r="AD2805">
        <v>55.539499999999997</v>
      </c>
      <c r="AE2805">
        <v>0.118446</v>
      </c>
      <c r="AF2805">
        <v>39485.4</v>
      </c>
      <c r="AG2805">
        <v>0</v>
      </c>
      <c r="AH2805">
        <v>0</v>
      </c>
      <c r="AI2805">
        <v>0</v>
      </c>
      <c r="AJ2805">
        <v>65.175799999999995</v>
      </c>
      <c r="AK2805">
        <v>1.4256399999999999E-3</v>
      </c>
      <c r="AL2805">
        <v>-12636.2</v>
      </c>
      <c r="AM2805">
        <v>11730.7</v>
      </c>
      <c r="AN2805">
        <v>0.125</v>
      </c>
      <c r="AO2805">
        <v>1000</v>
      </c>
      <c r="AP2805">
        <v>1000</v>
      </c>
      <c r="AQ2805">
        <v>0.75976299999999997</v>
      </c>
      <c r="AR2805">
        <v>0.74124699999999999</v>
      </c>
      <c r="AS2805">
        <v>6088.22</v>
      </c>
      <c r="AT2805">
        <v>8844.73</v>
      </c>
      <c r="AU2805">
        <v>25.097200000000001</v>
      </c>
      <c r="AV2805">
        <v>25.097200000000001</v>
      </c>
      <c r="AW2805">
        <v>59</v>
      </c>
      <c r="AX2805">
        <v>53.400599999999997</v>
      </c>
      <c r="AY2805">
        <v>51.630099999999999</v>
      </c>
      <c r="AZ2805">
        <v>57.229500000000002</v>
      </c>
      <c r="BA2805">
        <v>5.7000000000000002E-3</v>
      </c>
      <c r="BB2805">
        <v>3.8498600000000001E-3</v>
      </c>
      <c r="BC2805">
        <v>3.2040100000000002E-3</v>
      </c>
      <c r="BD2805">
        <v>5.0541500000000003E-3</v>
      </c>
      <c r="BE2805">
        <v>1</v>
      </c>
      <c r="BF2805">
        <v>50.459000000000003</v>
      </c>
      <c r="BG2805">
        <v>51</v>
      </c>
    </row>
    <row r="2806" spans="1:59" x14ac:dyDescent="0.25">
      <c r="A2806">
        <v>4</v>
      </c>
      <c r="B2806">
        <v>27</v>
      </c>
      <c r="C2806">
        <v>12</v>
      </c>
      <c r="D2806">
        <v>7</v>
      </c>
      <c r="E2806">
        <v>1</v>
      </c>
      <c r="F2806">
        <v>51</v>
      </c>
      <c r="G2806">
        <v>60</v>
      </c>
      <c r="H2806">
        <v>6.0000000000000001E-3</v>
      </c>
      <c r="I2806">
        <v>21</v>
      </c>
      <c r="J2806">
        <v>44.883200000000002</v>
      </c>
      <c r="K2806">
        <v>50.4985</v>
      </c>
      <c r="L2806">
        <v>51.6479</v>
      </c>
      <c r="M2806">
        <v>0</v>
      </c>
      <c r="N2806">
        <v>45408.6</v>
      </c>
      <c r="O2806">
        <v>-9564.17</v>
      </c>
      <c r="P2806">
        <v>8000.01</v>
      </c>
      <c r="Q2806">
        <v>8000.01</v>
      </c>
      <c r="R2806">
        <v>1</v>
      </c>
      <c r="S2806">
        <v>1</v>
      </c>
      <c r="T2806">
        <v>1</v>
      </c>
      <c r="U2806">
        <v>3.20777E-3</v>
      </c>
      <c r="V2806">
        <v>2.9575999999999999E-3</v>
      </c>
      <c r="W2806">
        <v>2.9575999999999999E-3</v>
      </c>
      <c r="X2806">
        <v>-9.0143000000000004</v>
      </c>
      <c r="Y2806">
        <v>0.125</v>
      </c>
      <c r="Z2806">
        <v>0</v>
      </c>
      <c r="AA2806">
        <v>3.2779100000000002E-3</v>
      </c>
      <c r="AB2806">
        <v>3.20777E-3</v>
      </c>
      <c r="AC2806">
        <v>1</v>
      </c>
      <c r="AD2806">
        <v>55.759900000000002</v>
      </c>
      <c r="AE2806">
        <v>0.118217</v>
      </c>
      <c r="AF2806">
        <v>43872.800000000003</v>
      </c>
      <c r="AG2806">
        <v>0</v>
      </c>
      <c r="AH2806">
        <v>0</v>
      </c>
      <c r="AI2806">
        <v>0</v>
      </c>
      <c r="AJ2806">
        <v>66.886399999999995</v>
      </c>
      <c r="AK2806">
        <v>1.20641E-3</v>
      </c>
      <c r="AL2806">
        <v>-14202.1</v>
      </c>
      <c r="AM2806">
        <v>13181.3</v>
      </c>
      <c r="AN2806">
        <v>0.125</v>
      </c>
      <c r="AO2806">
        <v>1000</v>
      </c>
      <c r="AP2806">
        <v>1000</v>
      </c>
      <c r="AQ2806">
        <v>0.75983100000000003</v>
      </c>
      <c r="AR2806">
        <v>0.74131599999999997</v>
      </c>
      <c r="AS2806">
        <v>6897.6</v>
      </c>
      <c r="AT2806">
        <v>9899.34</v>
      </c>
      <c r="AU2806">
        <v>25.127300000000002</v>
      </c>
      <c r="AV2806">
        <v>25.127300000000002</v>
      </c>
      <c r="AW2806">
        <v>60</v>
      </c>
      <c r="AX2806">
        <v>53.653799999999997</v>
      </c>
      <c r="AY2806">
        <v>51.6479</v>
      </c>
      <c r="AZ2806">
        <v>57.994100000000003</v>
      </c>
      <c r="BA2806">
        <v>6.0000000000000001E-3</v>
      </c>
      <c r="BB2806">
        <v>3.9285099999999996E-3</v>
      </c>
      <c r="BC2806">
        <v>3.20565E-3</v>
      </c>
      <c r="BD2806">
        <v>5.2771500000000004E-3</v>
      </c>
      <c r="BE2806">
        <v>1</v>
      </c>
      <c r="BF2806">
        <v>50.477499999999999</v>
      </c>
      <c r="BG2806">
        <v>51</v>
      </c>
    </row>
    <row r="2807" spans="1:59" x14ac:dyDescent="0.25">
      <c r="A2807">
        <v>4</v>
      </c>
      <c r="B2807">
        <v>27</v>
      </c>
      <c r="C2807">
        <v>13</v>
      </c>
      <c r="D2807">
        <v>7</v>
      </c>
      <c r="E2807">
        <v>1</v>
      </c>
      <c r="F2807">
        <v>51</v>
      </c>
      <c r="G2807">
        <v>60</v>
      </c>
      <c r="H2807">
        <v>6.0000000000000001E-3</v>
      </c>
      <c r="I2807">
        <v>21</v>
      </c>
      <c r="J2807">
        <v>44.9208</v>
      </c>
      <c r="K2807">
        <v>50.503599999999999</v>
      </c>
      <c r="L2807">
        <v>51.659399999999998</v>
      </c>
      <c r="M2807">
        <v>0</v>
      </c>
      <c r="N2807">
        <v>45442.9</v>
      </c>
      <c r="O2807">
        <v>-9553.92</v>
      </c>
      <c r="P2807">
        <v>8000.01</v>
      </c>
      <c r="Q2807">
        <v>8000.01</v>
      </c>
      <c r="R2807">
        <v>1</v>
      </c>
      <c r="S2807">
        <v>1</v>
      </c>
      <c r="T2807">
        <v>1</v>
      </c>
      <c r="U2807">
        <v>3.2091300000000001E-3</v>
      </c>
      <c r="V2807">
        <v>2.95912E-3</v>
      </c>
      <c r="W2807">
        <v>2.95912E-3</v>
      </c>
      <c r="X2807">
        <v>-9.0046300000000006</v>
      </c>
      <c r="Y2807">
        <v>0.125</v>
      </c>
      <c r="Z2807">
        <v>0</v>
      </c>
      <c r="AA2807">
        <v>3.27925E-3</v>
      </c>
      <c r="AB2807">
        <v>3.2091300000000001E-3</v>
      </c>
      <c r="AC2807">
        <v>1</v>
      </c>
      <c r="AD2807">
        <v>55.780299999999997</v>
      </c>
      <c r="AE2807">
        <v>0.11796</v>
      </c>
      <c r="AF2807">
        <v>43846.8</v>
      </c>
      <c r="AG2807">
        <v>0</v>
      </c>
      <c r="AH2807">
        <v>0</v>
      </c>
      <c r="AI2807">
        <v>0</v>
      </c>
      <c r="AJ2807">
        <v>66.888000000000005</v>
      </c>
      <c r="AK2807">
        <v>1.2091000000000001E-3</v>
      </c>
      <c r="AL2807">
        <v>-14195.3</v>
      </c>
      <c r="AM2807">
        <v>13174.9</v>
      </c>
      <c r="AN2807">
        <v>0.125</v>
      </c>
      <c r="AO2807">
        <v>1000</v>
      </c>
      <c r="AP2807">
        <v>1000</v>
      </c>
      <c r="AQ2807">
        <v>0.75991299999999995</v>
      </c>
      <c r="AR2807">
        <v>0.741394</v>
      </c>
      <c r="AS2807">
        <v>6885.78</v>
      </c>
      <c r="AT2807">
        <v>9888.8700000000008</v>
      </c>
      <c r="AU2807">
        <v>25.0806</v>
      </c>
      <c r="AV2807">
        <v>25.0806</v>
      </c>
      <c r="AW2807">
        <v>60</v>
      </c>
      <c r="AX2807">
        <v>53.661799999999999</v>
      </c>
      <c r="AY2807">
        <v>51.659399999999998</v>
      </c>
      <c r="AZ2807">
        <v>57.997500000000002</v>
      </c>
      <c r="BA2807">
        <v>6.0000000000000001E-3</v>
      </c>
      <c r="BB2807">
        <v>3.9298600000000003E-3</v>
      </c>
      <c r="BC2807">
        <v>3.20777E-3</v>
      </c>
      <c r="BD2807">
        <v>5.2779100000000002E-3</v>
      </c>
      <c r="BE2807">
        <v>1</v>
      </c>
      <c r="BF2807">
        <v>50.480899999999998</v>
      </c>
      <c r="BG2807">
        <v>51</v>
      </c>
    </row>
    <row r="2808" spans="1:59" x14ac:dyDescent="0.25">
      <c r="A2808">
        <v>4</v>
      </c>
      <c r="B2808">
        <v>27</v>
      </c>
      <c r="C2808">
        <v>14</v>
      </c>
      <c r="D2808">
        <v>7</v>
      </c>
      <c r="E2808">
        <v>1</v>
      </c>
      <c r="F2808">
        <v>51</v>
      </c>
      <c r="G2808">
        <v>60</v>
      </c>
      <c r="H2808">
        <v>6.0000000000000001E-3</v>
      </c>
      <c r="I2808">
        <v>21</v>
      </c>
      <c r="J2808">
        <v>44.928199999999997</v>
      </c>
      <c r="K2808">
        <v>50.502000000000002</v>
      </c>
      <c r="L2808">
        <v>51.661900000000003</v>
      </c>
      <c r="M2808">
        <v>0</v>
      </c>
      <c r="N2808">
        <v>45476</v>
      </c>
      <c r="O2808">
        <v>-9548.92</v>
      </c>
      <c r="P2808">
        <v>8000.01</v>
      </c>
      <c r="Q2808">
        <v>8000.01</v>
      </c>
      <c r="R2808">
        <v>1</v>
      </c>
      <c r="S2808">
        <v>1</v>
      </c>
      <c r="T2808">
        <v>1</v>
      </c>
      <c r="U2808">
        <v>3.2094200000000002E-3</v>
      </c>
      <c r="V2808">
        <v>2.9595400000000001E-3</v>
      </c>
      <c r="W2808">
        <v>2.9595400000000001E-3</v>
      </c>
      <c r="X2808">
        <v>-8.9999300000000009</v>
      </c>
      <c r="Y2808">
        <v>0.125</v>
      </c>
      <c r="Z2808">
        <v>0</v>
      </c>
      <c r="AA2808">
        <v>3.2795400000000001E-3</v>
      </c>
      <c r="AB2808">
        <v>3.2094200000000002E-3</v>
      </c>
      <c r="AC2808">
        <v>1</v>
      </c>
      <c r="AD2808">
        <v>55.783900000000003</v>
      </c>
      <c r="AE2808">
        <v>0.117913</v>
      </c>
      <c r="AF2808">
        <v>43834.9</v>
      </c>
      <c r="AG2808">
        <v>0</v>
      </c>
      <c r="AH2808">
        <v>0</v>
      </c>
      <c r="AI2808">
        <v>0</v>
      </c>
      <c r="AJ2808">
        <v>66.888499999999993</v>
      </c>
      <c r="AK2808">
        <v>1.21039E-3</v>
      </c>
      <c r="AL2808">
        <v>-14193.9</v>
      </c>
      <c r="AM2808">
        <v>13173.4</v>
      </c>
      <c r="AN2808">
        <v>0.125</v>
      </c>
      <c r="AO2808">
        <v>1000</v>
      </c>
      <c r="AP2808">
        <v>1000</v>
      </c>
      <c r="AQ2808">
        <v>0.75991699999999995</v>
      </c>
      <c r="AR2808">
        <v>0.741398</v>
      </c>
      <c r="AS2808">
        <v>6883.62</v>
      </c>
      <c r="AT2808">
        <v>9883.8799999999992</v>
      </c>
      <c r="AU2808">
        <v>25.049700000000001</v>
      </c>
      <c r="AV2808">
        <v>25.049700000000001</v>
      </c>
      <c r="AW2808">
        <v>60</v>
      </c>
      <c r="AX2808">
        <v>53.663699999999999</v>
      </c>
      <c r="AY2808">
        <v>51.661900000000003</v>
      </c>
      <c r="AZ2808">
        <v>57.998199999999997</v>
      </c>
      <c r="BA2808">
        <v>6.0000000000000001E-3</v>
      </c>
      <c r="BB2808">
        <v>3.9308499999999996E-3</v>
      </c>
      <c r="BC2808">
        <v>3.2091300000000001E-3</v>
      </c>
      <c r="BD2808">
        <v>5.2782799999999998E-3</v>
      </c>
      <c r="BE2808">
        <v>1</v>
      </c>
      <c r="BF2808">
        <v>50.482399999999998</v>
      </c>
      <c r="BG2808">
        <v>51</v>
      </c>
    </row>
    <row r="2809" spans="1:59" x14ac:dyDescent="0.25">
      <c r="A2809">
        <v>4</v>
      </c>
      <c r="B2809">
        <v>27</v>
      </c>
      <c r="C2809">
        <v>15</v>
      </c>
      <c r="D2809">
        <v>7</v>
      </c>
      <c r="E2809">
        <v>1</v>
      </c>
      <c r="F2809">
        <v>50</v>
      </c>
      <c r="G2809">
        <v>57</v>
      </c>
      <c r="H2809">
        <v>6.1999999999999998E-3</v>
      </c>
      <c r="I2809">
        <v>20.5</v>
      </c>
      <c r="J2809">
        <v>44.964500000000001</v>
      </c>
      <c r="K2809">
        <v>50.503100000000003</v>
      </c>
      <c r="L2809">
        <v>51.664400000000001</v>
      </c>
      <c r="M2809">
        <v>0</v>
      </c>
      <c r="N2809">
        <v>45790.400000000001</v>
      </c>
      <c r="O2809">
        <v>-10256.1</v>
      </c>
      <c r="P2809">
        <v>8000.01</v>
      </c>
      <c r="Q2809">
        <v>8000.01</v>
      </c>
      <c r="R2809">
        <v>1</v>
      </c>
      <c r="S2809">
        <v>1</v>
      </c>
      <c r="T2809">
        <v>1</v>
      </c>
      <c r="U2809">
        <v>3.2097200000000001E-3</v>
      </c>
      <c r="V2809">
        <v>2.9413299999999998E-3</v>
      </c>
      <c r="W2809">
        <v>2.9413299999999998E-3</v>
      </c>
      <c r="X2809">
        <v>-9.6664700000000003</v>
      </c>
      <c r="Y2809">
        <v>0.125</v>
      </c>
      <c r="Z2809">
        <v>0</v>
      </c>
      <c r="AA2809">
        <v>3.27984E-3</v>
      </c>
      <c r="AB2809">
        <v>3.2097200000000001E-3</v>
      </c>
      <c r="AC2809">
        <v>1</v>
      </c>
      <c r="AD2809">
        <v>55.8185</v>
      </c>
      <c r="AE2809">
        <v>0.117891</v>
      </c>
      <c r="AF2809">
        <v>45860.6</v>
      </c>
      <c r="AG2809">
        <v>0</v>
      </c>
      <c r="AH2809">
        <v>0</v>
      </c>
      <c r="AI2809">
        <v>0</v>
      </c>
      <c r="AJ2809">
        <v>67.169300000000007</v>
      </c>
      <c r="AK2809">
        <v>1.06263E-3</v>
      </c>
      <c r="AL2809">
        <v>-15267.7</v>
      </c>
      <c r="AM2809">
        <v>14142.1</v>
      </c>
      <c r="AN2809">
        <v>0.125</v>
      </c>
      <c r="AO2809">
        <v>1000</v>
      </c>
      <c r="AP2809">
        <v>1000</v>
      </c>
      <c r="AQ2809">
        <v>0.75991799999999998</v>
      </c>
      <c r="AR2809">
        <v>0.74139900000000003</v>
      </c>
      <c r="AS2809">
        <v>4404.87</v>
      </c>
      <c r="AT2809">
        <v>10591.1</v>
      </c>
      <c r="AU2809">
        <v>25.041</v>
      </c>
      <c r="AV2809">
        <v>25.041</v>
      </c>
      <c r="AW2809">
        <v>57</v>
      </c>
      <c r="AX2809">
        <v>52.945399999999999</v>
      </c>
      <c r="AY2809">
        <v>51.664400000000001</v>
      </c>
      <c r="AZ2809">
        <v>55.719000000000001</v>
      </c>
      <c r="BA2809">
        <v>6.1999999999999998E-3</v>
      </c>
      <c r="BB2809">
        <v>3.9827899999999999E-3</v>
      </c>
      <c r="BC2809">
        <v>3.2094200000000002E-3</v>
      </c>
      <c r="BD2809">
        <v>5.42663E-3</v>
      </c>
      <c r="BE2809">
        <v>1</v>
      </c>
      <c r="BF2809">
        <v>50.485799999999998</v>
      </c>
      <c r="BG2809">
        <v>51</v>
      </c>
    </row>
    <row r="2810" spans="1:59" x14ac:dyDescent="0.25">
      <c r="A2810">
        <v>4</v>
      </c>
      <c r="B2810">
        <v>27</v>
      </c>
      <c r="C2810">
        <v>16</v>
      </c>
      <c r="D2810">
        <v>7</v>
      </c>
      <c r="E2810">
        <v>1</v>
      </c>
      <c r="F2810">
        <v>50</v>
      </c>
      <c r="G2810">
        <v>56</v>
      </c>
      <c r="H2810">
        <v>6.4000000000000003E-3</v>
      </c>
      <c r="I2810">
        <v>20.5</v>
      </c>
      <c r="J2810">
        <v>45.027999999999999</v>
      </c>
      <c r="K2810">
        <v>50.509099999999997</v>
      </c>
      <c r="L2810">
        <v>51.673499999999997</v>
      </c>
      <c r="M2810">
        <v>0</v>
      </c>
      <c r="N2810">
        <v>46470.6</v>
      </c>
      <c r="O2810">
        <v>-10935.9</v>
      </c>
      <c r="P2810">
        <v>8000.01</v>
      </c>
      <c r="Q2810">
        <v>8000.01</v>
      </c>
      <c r="R2810">
        <v>1</v>
      </c>
      <c r="S2810">
        <v>1</v>
      </c>
      <c r="T2810">
        <v>1</v>
      </c>
      <c r="U2810">
        <v>3.22186E-3</v>
      </c>
      <c r="V2810">
        <v>2.9346900000000002E-3</v>
      </c>
      <c r="W2810">
        <v>2.9346900000000002E-3</v>
      </c>
      <c r="X2810">
        <v>-10.3071</v>
      </c>
      <c r="Y2810">
        <v>0.125</v>
      </c>
      <c r="Z2810">
        <v>0</v>
      </c>
      <c r="AA2810">
        <v>3.2919199999999998E-3</v>
      </c>
      <c r="AB2810">
        <v>3.22186E-3</v>
      </c>
      <c r="AC2810">
        <v>1</v>
      </c>
      <c r="AD2810">
        <v>55.915799999999997</v>
      </c>
      <c r="AE2810">
        <v>0.117843</v>
      </c>
      <c r="AF2810">
        <v>48104.6</v>
      </c>
      <c r="AG2810">
        <v>0</v>
      </c>
      <c r="AH2810">
        <v>0</v>
      </c>
      <c r="AI2810">
        <v>0</v>
      </c>
      <c r="AJ2810">
        <v>67.865399999999994</v>
      </c>
      <c r="AK2810">
        <v>9.2453299999999995E-4</v>
      </c>
      <c r="AL2810">
        <v>-16269.5</v>
      </c>
      <c r="AM2810">
        <v>15056.4</v>
      </c>
      <c r="AN2810">
        <v>0.125</v>
      </c>
      <c r="AO2810">
        <v>1000</v>
      </c>
      <c r="AP2810">
        <v>1000</v>
      </c>
      <c r="AQ2810">
        <v>0.76055499999999998</v>
      </c>
      <c r="AR2810">
        <v>0.742062</v>
      </c>
      <c r="AS2810">
        <v>3562.25</v>
      </c>
      <c r="AT2810">
        <v>11269.4</v>
      </c>
      <c r="AU2810">
        <v>24.963999999999999</v>
      </c>
      <c r="AV2810">
        <v>24.963999999999999</v>
      </c>
      <c r="AW2810">
        <v>56</v>
      </c>
      <c r="AX2810">
        <v>52.709499999999998</v>
      </c>
      <c r="AY2810">
        <v>51.673499999999997</v>
      </c>
      <c r="AZ2810">
        <v>54.964100000000002</v>
      </c>
      <c r="BA2810">
        <v>6.4000000000000003E-3</v>
      </c>
      <c r="BB2810">
        <v>4.0326099999999998E-3</v>
      </c>
      <c r="BC2810">
        <v>3.2097200000000001E-3</v>
      </c>
      <c r="BD2810">
        <v>5.5771099999999997E-3</v>
      </c>
      <c r="BE2810">
        <v>1</v>
      </c>
      <c r="BF2810">
        <v>50.4925</v>
      </c>
      <c r="BG2810">
        <v>51</v>
      </c>
    </row>
    <row r="2811" spans="1:59" x14ac:dyDescent="0.25">
      <c r="A2811">
        <v>4</v>
      </c>
      <c r="B2811">
        <v>27</v>
      </c>
      <c r="C2811">
        <v>17</v>
      </c>
      <c r="D2811">
        <v>7</v>
      </c>
      <c r="E2811">
        <v>1</v>
      </c>
      <c r="F2811">
        <v>49</v>
      </c>
      <c r="G2811">
        <v>54</v>
      </c>
      <c r="H2811">
        <v>6.4000000000000003E-3</v>
      </c>
      <c r="I2811">
        <v>20</v>
      </c>
      <c r="J2811">
        <v>44.9863</v>
      </c>
      <c r="K2811">
        <v>50.505699999999997</v>
      </c>
      <c r="L2811">
        <v>51.675699999999999</v>
      </c>
      <c r="M2811">
        <v>0</v>
      </c>
      <c r="N2811">
        <v>46007.3</v>
      </c>
      <c r="O2811">
        <v>-10891.5</v>
      </c>
      <c r="P2811">
        <v>8000.01</v>
      </c>
      <c r="Q2811">
        <v>8000.01</v>
      </c>
      <c r="R2811">
        <v>1</v>
      </c>
      <c r="S2811">
        <v>1</v>
      </c>
      <c r="T2811">
        <v>1</v>
      </c>
      <c r="U2811">
        <v>3.2221200000000002E-3</v>
      </c>
      <c r="V2811">
        <v>2.9360599999999999E-3</v>
      </c>
      <c r="W2811">
        <v>2.9360599999999999E-3</v>
      </c>
      <c r="X2811">
        <v>-10.2653</v>
      </c>
      <c r="Y2811">
        <v>0.125</v>
      </c>
      <c r="Z2811">
        <v>0</v>
      </c>
      <c r="AA2811">
        <v>3.2921700000000001E-3</v>
      </c>
      <c r="AB2811">
        <v>3.2221200000000002E-3</v>
      </c>
      <c r="AC2811">
        <v>1</v>
      </c>
      <c r="AD2811">
        <v>55.868400000000001</v>
      </c>
      <c r="AE2811">
        <v>0.11775099999999999</v>
      </c>
      <c r="AF2811">
        <v>47558</v>
      </c>
      <c r="AG2811">
        <v>0</v>
      </c>
      <c r="AH2811">
        <v>0</v>
      </c>
      <c r="AI2811">
        <v>0</v>
      </c>
      <c r="AJ2811">
        <v>67.399900000000002</v>
      </c>
      <c r="AK2811">
        <v>9.3367400000000001E-4</v>
      </c>
      <c r="AL2811">
        <v>-16502.599999999999</v>
      </c>
      <c r="AM2811">
        <v>15255.8</v>
      </c>
      <c r="AN2811">
        <v>0.125</v>
      </c>
      <c r="AO2811">
        <v>1000</v>
      </c>
      <c r="AP2811">
        <v>1000</v>
      </c>
      <c r="AQ2811">
        <v>0.76059200000000005</v>
      </c>
      <c r="AR2811">
        <v>0.74209899999999995</v>
      </c>
      <c r="AS2811">
        <v>1913.43</v>
      </c>
      <c r="AT2811">
        <v>11224.9</v>
      </c>
      <c r="AU2811">
        <v>24.918199999999999</v>
      </c>
      <c r="AV2811">
        <v>24.918199999999999</v>
      </c>
      <c r="AW2811">
        <v>54</v>
      </c>
      <c r="AX2811">
        <v>52.232199999999999</v>
      </c>
      <c r="AY2811">
        <v>51.675699999999999</v>
      </c>
      <c r="AZ2811">
        <v>53.443600000000004</v>
      </c>
      <c r="BA2811">
        <v>6.4000000000000003E-3</v>
      </c>
      <c r="BB2811">
        <v>4.0415099999999999E-3</v>
      </c>
      <c r="BC2811">
        <v>3.22186E-3</v>
      </c>
      <c r="BD2811">
        <v>5.5803500000000004E-3</v>
      </c>
      <c r="BE2811">
        <v>1</v>
      </c>
      <c r="BF2811">
        <v>50.489699999999999</v>
      </c>
      <c r="BG2811">
        <v>51</v>
      </c>
    </row>
    <row r="2812" spans="1:59" x14ac:dyDescent="0.25">
      <c r="A2812">
        <v>4</v>
      </c>
      <c r="B2812">
        <v>27</v>
      </c>
      <c r="C2812">
        <v>18</v>
      </c>
      <c r="D2812">
        <v>7</v>
      </c>
      <c r="E2812">
        <v>1</v>
      </c>
      <c r="F2812">
        <v>50</v>
      </c>
      <c r="G2812">
        <v>53</v>
      </c>
      <c r="H2812">
        <v>7.1000000000000004E-3</v>
      </c>
      <c r="I2812">
        <v>20.5</v>
      </c>
      <c r="J2812">
        <v>45.310499999999998</v>
      </c>
      <c r="K2812">
        <v>50.53</v>
      </c>
      <c r="L2812">
        <v>51.686700000000002</v>
      </c>
      <c r="M2812">
        <v>0</v>
      </c>
      <c r="N2812">
        <v>48908</v>
      </c>
      <c r="O2812">
        <v>-12939.6</v>
      </c>
      <c r="P2812">
        <v>8000.01</v>
      </c>
      <c r="Q2812">
        <v>8000.01</v>
      </c>
      <c r="R2812">
        <v>1</v>
      </c>
      <c r="S2812">
        <v>1</v>
      </c>
      <c r="T2812">
        <v>1</v>
      </c>
      <c r="U2812">
        <v>3.2234199999999998E-3</v>
      </c>
      <c r="V2812">
        <v>2.88361E-3</v>
      </c>
      <c r="W2812">
        <v>2.88361E-3</v>
      </c>
      <c r="X2812">
        <v>-12.195600000000001</v>
      </c>
      <c r="Y2812">
        <v>0.125</v>
      </c>
      <c r="Z2812">
        <v>0</v>
      </c>
      <c r="AA2812">
        <v>3.2935E-3</v>
      </c>
      <c r="AB2812">
        <v>3.2234199999999998E-3</v>
      </c>
      <c r="AC2812">
        <v>1</v>
      </c>
      <c r="AD2812">
        <v>56.194699999999997</v>
      </c>
      <c r="AE2812">
        <v>0.117789</v>
      </c>
      <c r="AF2812">
        <v>54745.9</v>
      </c>
      <c r="AG2812">
        <v>0</v>
      </c>
      <c r="AH2812">
        <v>0</v>
      </c>
      <c r="AI2812">
        <v>0</v>
      </c>
      <c r="AJ2812">
        <v>70.193200000000004</v>
      </c>
      <c r="AK2812">
        <v>5.0494699999999995E-4</v>
      </c>
      <c r="AL2812">
        <v>-19799.599999999999</v>
      </c>
      <c r="AM2812">
        <v>18268.5</v>
      </c>
      <c r="AN2812">
        <v>0.125</v>
      </c>
      <c r="AO2812">
        <v>1000</v>
      </c>
      <c r="AP2812">
        <v>1000</v>
      </c>
      <c r="AQ2812">
        <v>0.76057200000000003</v>
      </c>
      <c r="AR2812">
        <v>0.74207800000000002</v>
      </c>
      <c r="AS2812">
        <v>1081.27</v>
      </c>
      <c r="AT2812">
        <v>13697.4</v>
      </c>
      <c r="AU2812">
        <v>25.038</v>
      </c>
      <c r="AV2812">
        <v>25.038</v>
      </c>
      <c r="AW2812">
        <v>53</v>
      </c>
      <c r="AX2812">
        <v>52.001100000000001</v>
      </c>
      <c r="AY2812">
        <v>51.686700000000002</v>
      </c>
      <c r="AZ2812">
        <v>52.685600000000001</v>
      </c>
      <c r="BA2812">
        <v>7.1000000000000004E-3</v>
      </c>
      <c r="BB2812">
        <v>4.22231E-3</v>
      </c>
      <c r="BC2812">
        <v>3.2221200000000002E-3</v>
      </c>
      <c r="BD2812">
        <v>6.0998099999999998E-3</v>
      </c>
      <c r="BE2812">
        <v>1</v>
      </c>
      <c r="BF2812">
        <v>50.514600000000002</v>
      </c>
      <c r="BG2812">
        <v>51</v>
      </c>
    </row>
    <row r="2813" spans="1:59" x14ac:dyDescent="0.25">
      <c r="A2813">
        <v>4</v>
      </c>
      <c r="B2813">
        <v>27</v>
      </c>
      <c r="C2813">
        <v>19</v>
      </c>
      <c r="D2813">
        <v>7</v>
      </c>
      <c r="E2813">
        <v>1</v>
      </c>
      <c r="F2813">
        <v>50</v>
      </c>
      <c r="G2813">
        <v>52</v>
      </c>
      <c r="H2813">
        <v>7.4000000000000003E-3</v>
      </c>
      <c r="I2813">
        <v>20.5</v>
      </c>
      <c r="J2813">
        <v>45.378900000000002</v>
      </c>
      <c r="K2813">
        <v>50.541699999999999</v>
      </c>
      <c r="L2813">
        <v>51.702500000000001</v>
      </c>
      <c r="M2813">
        <v>0</v>
      </c>
      <c r="N2813">
        <v>49089.2</v>
      </c>
      <c r="O2813">
        <v>-12929</v>
      </c>
      <c r="P2813">
        <v>8000.01</v>
      </c>
      <c r="Q2813">
        <v>8000.01</v>
      </c>
      <c r="R2813">
        <v>1</v>
      </c>
      <c r="S2813">
        <v>1</v>
      </c>
      <c r="T2813">
        <v>1</v>
      </c>
      <c r="U2813">
        <v>3.2253E-3</v>
      </c>
      <c r="V2813">
        <v>2.8855600000000001E-3</v>
      </c>
      <c r="W2813">
        <v>2.8855600000000001E-3</v>
      </c>
      <c r="X2813">
        <v>-12.185700000000001</v>
      </c>
      <c r="Y2813">
        <v>0.125</v>
      </c>
      <c r="Z2813">
        <v>0</v>
      </c>
      <c r="AA2813">
        <v>3.2953499999999998E-3</v>
      </c>
      <c r="AB2813">
        <v>3.2253E-3</v>
      </c>
      <c r="AC2813">
        <v>1</v>
      </c>
      <c r="AD2813">
        <v>56.241100000000003</v>
      </c>
      <c r="AE2813">
        <v>0.11744499999999999</v>
      </c>
      <c r="AF2813">
        <v>54839</v>
      </c>
      <c r="AG2813">
        <v>0</v>
      </c>
      <c r="AH2813">
        <v>0</v>
      </c>
      <c r="AI2813">
        <v>0</v>
      </c>
      <c r="AJ2813">
        <v>70.358599999999996</v>
      </c>
      <c r="AK2813">
        <v>5.0737999999999998E-4</v>
      </c>
      <c r="AL2813">
        <v>-20230</v>
      </c>
      <c r="AM2813">
        <v>18640.400000000001</v>
      </c>
      <c r="AN2813">
        <v>0.125</v>
      </c>
      <c r="AO2813">
        <v>1000</v>
      </c>
      <c r="AP2813">
        <v>1000</v>
      </c>
      <c r="AQ2813">
        <v>0.76070099999999996</v>
      </c>
      <c r="AR2813">
        <v>0.74219500000000005</v>
      </c>
      <c r="AS2813">
        <v>244.83699999999999</v>
      </c>
      <c r="AT2813">
        <v>14745.8</v>
      </c>
      <c r="AU2813">
        <v>25.008600000000001</v>
      </c>
      <c r="AV2813">
        <v>25.008600000000001</v>
      </c>
      <c r="AW2813">
        <v>52</v>
      </c>
      <c r="AX2813">
        <v>51.773699999999998</v>
      </c>
      <c r="AY2813">
        <v>51.702500000000001</v>
      </c>
      <c r="AZ2813">
        <v>51.928800000000003</v>
      </c>
      <c r="BA2813">
        <v>7.4000000000000003E-3</v>
      </c>
      <c r="BB2813">
        <v>4.3001599999999999E-3</v>
      </c>
      <c r="BC2813">
        <v>3.2234199999999998E-3</v>
      </c>
      <c r="BD2813">
        <v>6.3232599999999998E-3</v>
      </c>
      <c r="BE2813">
        <v>1</v>
      </c>
      <c r="BF2813">
        <v>50.519599999999997</v>
      </c>
      <c r="BG2813">
        <v>51</v>
      </c>
    </row>
    <row r="2814" spans="1:59" x14ac:dyDescent="0.25">
      <c r="A2814">
        <v>4</v>
      </c>
      <c r="B2814">
        <v>27</v>
      </c>
      <c r="C2814">
        <v>20</v>
      </c>
      <c r="D2814">
        <v>7</v>
      </c>
      <c r="E2814">
        <v>1</v>
      </c>
      <c r="F2814">
        <v>48</v>
      </c>
      <c r="G2814">
        <v>50</v>
      </c>
      <c r="H2814">
        <v>6.7999999999999996E-3</v>
      </c>
      <c r="I2814">
        <v>19.5</v>
      </c>
      <c r="J2814">
        <v>44.373899999999999</v>
      </c>
      <c r="K2814">
        <v>50.456200000000003</v>
      </c>
      <c r="L2814">
        <v>50.895000000000003</v>
      </c>
      <c r="M2814">
        <v>0</v>
      </c>
      <c r="N2814">
        <v>40698.400000000001</v>
      </c>
      <c r="O2814">
        <v>0</v>
      </c>
      <c r="P2814">
        <v>8000.01</v>
      </c>
      <c r="Q2814">
        <v>8000.01</v>
      </c>
      <c r="R2814">
        <v>1</v>
      </c>
      <c r="S2814">
        <v>1</v>
      </c>
      <c r="T2814">
        <v>1</v>
      </c>
      <c r="U2814">
        <v>3.2910000000000001E-3</v>
      </c>
      <c r="V2814">
        <v>3.2910000000000001E-3</v>
      </c>
      <c r="W2814">
        <v>3.2910000000000001E-3</v>
      </c>
      <c r="X2814">
        <v>0</v>
      </c>
      <c r="Y2814">
        <v>0.125</v>
      </c>
      <c r="Z2814">
        <v>0</v>
      </c>
      <c r="AA2814">
        <v>3.2910000000000001E-3</v>
      </c>
      <c r="AB2814">
        <v>3.1296499999999999E-3</v>
      </c>
      <c r="AC2814">
        <v>0</v>
      </c>
      <c r="AD2814">
        <v>55.230899999999998</v>
      </c>
      <c r="AE2814">
        <v>0.11737599999999999</v>
      </c>
      <c r="AF2814">
        <v>34376.6</v>
      </c>
      <c r="AG2814">
        <v>0</v>
      </c>
      <c r="AH2814">
        <v>0</v>
      </c>
      <c r="AI2814">
        <v>0</v>
      </c>
      <c r="AJ2814">
        <v>67.572000000000003</v>
      </c>
      <c r="AK2814">
        <v>3.2910000000000001E-3</v>
      </c>
      <c r="AL2814">
        <v>-19214.400000000001</v>
      </c>
      <c r="AM2814">
        <v>17225.3</v>
      </c>
      <c r="AN2814">
        <v>0.125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24.5746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50.442700000000002</v>
      </c>
      <c r="BG2814">
        <v>51</v>
      </c>
    </row>
    <row r="2815" spans="1:59" x14ac:dyDescent="0.25">
      <c r="A2815">
        <v>4</v>
      </c>
      <c r="B2815">
        <v>27</v>
      </c>
      <c r="C2815">
        <v>21</v>
      </c>
      <c r="D2815">
        <v>7</v>
      </c>
      <c r="E2815">
        <v>1</v>
      </c>
      <c r="F2815">
        <v>48</v>
      </c>
      <c r="G2815">
        <v>49</v>
      </c>
      <c r="H2815">
        <v>7.0000000000000001E-3</v>
      </c>
      <c r="I2815">
        <v>19.5</v>
      </c>
      <c r="J2815">
        <v>44.232700000000001</v>
      </c>
      <c r="K2815">
        <v>44.232700000000001</v>
      </c>
      <c r="L2815">
        <v>50.8523</v>
      </c>
      <c r="M2815">
        <v>-53657.599999999999</v>
      </c>
      <c r="N2815">
        <v>80739.600000000006</v>
      </c>
      <c r="O2815">
        <v>0</v>
      </c>
      <c r="P2815">
        <v>8000</v>
      </c>
      <c r="Q2815">
        <v>8000</v>
      </c>
      <c r="R2815">
        <v>1</v>
      </c>
      <c r="S2815">
        <v>1</v>
      </c>
      <c r="T2815">
        <v>1</v>
      </c>
      <c r="U2815">
        <v>6.1973200000000001E-3</v>
      </c>
      <c r="V2815">
        <v>5.8333899999999999E-3</v>
      </c>
      <c r="W2815">
        <v>6.1973200000000001E-3</v>
      </c>
      <c r="X2815">
        <v>-13.0709</v>
      </c>
      <c r="Y2815">
        <v>0.125</v>
      </c>
      <c r="Z2815">
        <v>0</v>
      </c>
      <c r="AA2815">
        <v>3.28583E-3</v>
      </c>
      <c r="AB2815">
        <v>3.12474E-3</v>
      </c>
      <c r="AC2815">
        <v>0</v>
      </c>
      <c r="AD2815">
        <v>55.158499999999997</v>
      </c>
      <c r="AE2815">
        <v>0.11844499999999999</v>
      </c>
      <c r="AF2815">
        <v>35198.800000000003</v>
      </c>
      <c r="AG2815">
        <v>0</v>
      </c>
      <c r="AH2815">
        <v>0</v>
      </c>
      <c r="AI2815">
        <v>0</v>
      </c>
      <c r="AJ2815">
        <v>67.627600000000001</v>
      </c>
      <c r="AK2815">
        <v>3.28583E-3</v>
      </c>
      <c r="AL2815">
        <v>-20376</v>
      </c>
      <c r="AM2815">
        <v>18232.8</v>
      </c>
      <c r="AN2815">
        <v>0.125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24.635100000000001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50.436</v>
      </c>
      <c r="BG2815">
        <v>51</v>
      </c>
    </row>
    <row r="2816" spans="1:59" x14ac:dyDescent="0.25">
      <c r="A2816">
        <v>4</v>
      </c>
      <c r="B2816">
        <v>27</v>
      </c>
      <c r="C2816">
        <v>22</v>
      </c>
      <c r="D2816">
        <v>7</v>
      </c>
      <c r="E2816">
        <v>1</v>
      </c>
      <c r="F2816">
        <v>49</v>
      </c>
      <c r="G2816">
        <v>49</v>
      </c>
      <c r="H2816">
        <v>7.4999999999999997E-3</v>
      </c>
      <c r="I2816">
        <v>20</v>
      </c>
      <c r="J2816">
        <v>44.526899999999998</v>
      </c>
      <c r="K2816">
        <v>50.445599999999999</v>
      </c>
      <c r="L2816">
        <v>50.86</v>
      </c>
      <c r="M2816">
        <v>0</v>
      </c>
      <c r="N2816">
        <v>43184.1</v>
      </c>
      <c r="O2816">
        <v>0</v>
      </c>
      <c r="P2816">
        <v>8000.01</v>
      </c>
      <c r="Q2816">
        <v>8000.01</v>
      </c>
      <c r="R2816">
        <v>1</v>
      </c>
      <c r="S2816">
        <v>1</v>
      </c>
      <c r="T2816">
        <v>1</v>
      </c>
      <c r="U2816">
        <v>3.2867600000000001E-3</v>
      </c>
      <c r="V2816">
        <v>3.2867600000000001E-3</v>
      </c>
      <c r="W2816">
        <v>3.2867600000000001E-3</v>
      </c>
      <c r="X2816">
        <v>0</v>
      </c>
      <c r="Y2816">
        <v>0.125</v>
      </c>
      <c r="Z2816">
        <v>0</v>
      </c>
      <c r="AA2816">
        <v>3.2867600000000001E-3</v>
      </c>
      <c r="AB2816">
        <v>3.12562E-3</v>
      </c>
      <c r="AC2816">
        <v>0</v>
      </c>
      <c r="AD2816">
        <v>55.453899999999997</v>
      </c>
      <c r="AE2816">
        <v>0.11854000000000001</v>
      </c>
      <c r="AF2816">
        <v>37749</v>
      </c>
      <c r="AG2816">
        <v>0</v>
      </c>
      <c r="AH2816">
        <v>0</v>
      </c>
      <c r="AI2816">
        <v>0</v>
      </c>
      <c r="AJ2816">
        <v>70.180499999999995</v>
      </c>
      <c r="AK2816">
        <v>3.2867600000000001E-3</v>
      </c>
      <c r="AL2816">
        <v>-23189.5</v>
      </c>
      <c r="AM2816">
        <v>20704.099999999999</v>
      </c>
      <c r="AN2816">
        <v>0.125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24.798400000000001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50.458599999999997</v>
      </c>
      <c r="BG2816">
        <v>51</v>
      </c>
    </row>
    <row r="2817" spans="1:59" x14ac:dyDescent="0.25">
      <c r="A2817">
        <v>4</v>
      </c>
      <c r="B2817">
        <v>27</v>
      </c>
      <c r="C2817">
        <v>23</v>
      </c>
      <c r="D2817">
        <v>7</v>
      </c>
      <c r="E2817">
        <v>1</v>
      </c>
      <c r="F2817">
        <v>51</v>
      </c>
      <c r="G2817">
        <v>51</v>
      </c>
      <c r="H2817">
        <v>8.0999999999999996E-3</v>
      </c>
      <c r="I2817">
        <v>21</v>
      </c>
      <c r="J2817">
        <v>45.162199999999999</v>
      </c>
      <c r="K2817">
        <v>50.506700000000002</v>
      </c>
      <c r="L2817">
        <v>50.895099999999999</v>
      </c>
      <c r="M2817">
        <v>0</v>
      </c>
      <c r="N2817">
        <v>48551.5</v>
      </c>
      <c r="O2817">
        <v>0</v>
      </c>
      <c r="P2817">
        <v>8000.01</v>
      </c>
      <c r="Q2817">
        <v>8000.01</v>
      </c>
      <c r="R2817">
        <v>1</v>
      </c>
      <c r="S2817">
        <v>1</v>
      </c>
      <c r="T2817">
        <v>1</v>
      </c>
      <c r="U2817">
        <v>3.2910000000000001E-3</v>
      </c>
      <c r="V2817">
        <v>3.2910000000000001E-3</v>
      </c>
      <c r="W2817">
        <v>3.2910000000000001E-3</v>
      </c>
      <c r="X2817">
        <v>0</v>
      </c>
      <c r="Y2817">
        <v>0.125</v>
      </c>
      <c r="Z2817">
        <v>0</v>
      </c>
      <c r="AA2817">
        <v>3.2910000000000001E-3</v>
      </c>
      <c r="AB2817">
        <v>3.1296599999999998E-3</v>
      </c>
      <c r="AC2817">
        <v>0</v>
      </c>
      <c r="AD2817">
        <v>56.075000000000003</v>
      </c>
      <c r="AE2817">
        <v>0.11822299999999999</v>
      </c>
      <c r="AF2817">
        <v>41057.800000000003</v>
      </c>
      <c r="AG2817">
        <v>0</v>
      </c>
      <c r="AH2817">
        <v>0</v>
      </c>
      <c r="AI2817">
        <v>0</v>
      </c>
      <c r="AJ2817">
        <v>75.219899999999996</v>
      </c>
      <c r="AK2817">
        <v>3.2910000000000001E-3</v>
      </c>
      <c r="AL2817">
        <v>-26545.9</v>
      </c>
      <c r="AM2817">
        <v>23679.8</v>
      </c>
      <c r="AN2817">
        <v>0.125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25.014299999999999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50.505200000000002</v>
      </c>
      <c r="BG2817">
        <v>51</v>
      </c>
    </row>
    <row r="2818" spans="1:59" x14ac:dyDescent="0.25">
      <c r="A2818">
        <v>4</v>
      </c>
      <c r="B2818">
        <v>27</v>
      </c>
      <c r="C2818">
        <v>24</v>
      </c>
      <c r="D2818">
        <v>7</v>
      </c>
      <c r="E2818">
        <v>1</v>
      </c>
      <c r="F2818">
        <v>52</v>
      </c>
      <c r="G2818">
        <v>53</v>
      </c>
      <c r="H2818">
        <v>8.2000000000000007E-3</v>
      </c>
      <c r="I2818">
        <v>21.5</v>
      </c>
      <c r="J2818">
        <v>45.481000000000002</v>
      </c>
      <c r="K2818">
        <v>50.545999999999999</v>
      </c>
      <c r="L2818">
        <v>51.701700000000002</v>
      </c>
      <c r="M2818">
        <v>0</v>
      </c>
      <c r="N2818">
        <v>50131.9</v>
      </c>
      <c r="O2818">
        <v>-12423.5</v>
      </c>
      <c r="P2818">
        <v>8000.01</v>
      </c>
      <c r="Q2818">
        <v>8000.01</v>
      </c>
      <c r="R2818">
        <v>1</v>
      </c>
      <c r="S2818">
        <v>1</v>
      </c>
      <c r="T2818">
        <v>1</v>
      </c>
      <c r="U2818">
        <v>3.2252100000000001E-3</v>
      </c>
      <c r="V2818">
        <v>2.89858E-3</v>
      </c>
      <c r="W2818">
        <v>2.89858E-3</v>
      </c>
      <c r="X2818">
        <v>-11.709199999999999</v>
      </c>
      <c r="Y2818">
        <v>0.125</v>
      </c>
      <c r="Z2818">
        <v>0</v>
      </c>
      <c r="AA2818">
        <v>3.2952799999999998E-3</v>
      </c>
      <c r="AB2818">
        <v>3.2252100000000001E-3</v>
      </c>
      <c r="AC2818">
        <v>1</v>
      </c>
      <c r="AD2818">
        <v>56.351999999999997</v>
      </c>
      <c r="AE2818">
        <v>0.117575</v>
      </c>
      <c r="AF2818">
        <v>54741.3</v>
      </c>
      <c r="AG2818">
        <v>0</v>
      </c>
      <c r="AH2818">
        <v>0</v>
      </c>
      <c r="AI2818">
        <v>0</v>
      </c>
      <c r="AJ2818">
        <v>71.389899999999997</v>
      </c>
      <c r="AK2818">
        <v>6.1219499999999995E-4</v>
      </c>
      <c r="AL2818">
        <v>-21102.5</v>
      </c>
      <c r="AM2818">
        <v>19391</v>
      </c>
      <c r="AN2818">
        <v>0.125</v>
      </c>
      <c r="AO2818">
        <v>1000</v>
      </c>
      <c r="AP2818">
        <v>1000</v>
      </c>
      <c r="AQ2818">
        <v>0.76066100000000003</v>
      </c>
      <c r="AR2818">
        <v>0.74229500000000004</v>
      </c>
      <c r="AS2818">
        <v>1068.51</v>
      </c>
      <c r="AT2818">
        <v>17324.900000000001</v>
      </c>
      <c r="AU2818">
        <v>25.052399999999999</v>
      </c>
      <c r="AV2818">
        <v>25.052399999999999</v>
      </c>
      <c r="AW2818">
        <v>53</v>
      </c>
      <c r="AX2818">
        <v>52.0124</v>
      </c>
      <c r="AY2818">
        <v>51.701700000000002</v>
      </c>
      <c r="AZ2818">
        <v>52.689300000000003</v>
      </c>
      <c r="BA2818">
        <v>8.2000000000000007E-3</v>
      </c>
      <c r="BB2818">
        <v>4.5560799999999997E-3</v>
      </c>
      <c r="BC2818">
        <v>3.2910000000000001E-3</v>
      </c>
      <c r="BD2818">
        <v>6.9349299999999997E-3</v>
      </c>
      <c r="BE2818">
        <v>1</v>
      </c>
      <c r="BF2818">
        <v>50.528100000000002</v>
      </c>
      <c r="BG2818">
        <v>51</v>
      </c>
    </row>
    <row r="2819" spans="1:59" x14ac:dyDescent="0.25">
      <c r="A2819">
        <v>4</v>
      </c>
      <c r="B2819">
        <v>28</v>
      </c>
      <c r="C2819">
        <v>1</v>
      </c>
      <c r="D2819">
        <v>1</v>
      </c>
      <c r="E2819">
        <v>1</v>
      </c>
      <c r="F2819">
        <v>52</v>
      </c>
      <c r="G2819">
        <v>53</v>
      </c>
      <c r="H2819">
        <v>8.2000000000000007E-3</v>
      </c>
      <c r="I2819">
        <v>21.5</v>
      </c>
      <c r="J2819">
        <v>45.506799999999998</v>
      </c>
      <c r="K2819">
        <v>50.551299999999998</v>
      </c>
      <c r="L2819">
        <v>51.715000000000003</v>
      </c>
      <c r="M2819">
        <v>0</v>
      </c>
      <c r="N2819">
        <v>50024</v>
      </c>
      <c r="O2819">
        <v>-12502.2</v>
      </c>
      <c r="P2819">
        <v>8000.01</v>
      </c>
      <c r="Q2819">
        <v>8000.01</v>
      </c>
      <c r="R2819">
        <v>1</v>
      </c>
      <c r="S2819">
        <v>1</v>
      </c>
      <c r="T2819">
        <v>1</v>
      </c>
      <c r="U2819">
        <v>3.2267900000000002E-3</v>
      </c>
      <c r="V2819">
        <v>2.8981499999999999E-3</v>
      </c>
      <c r="W2819">
        <v>2.8981499999999999E-3</v>
      </c>
      <c r="X2819">
        <v>-11.7834</v>
      </c>
      <c r="Y2819">
        <v>0.125</v>
      </c>
      <c r="Z2819">
        <v>0</v>
      </c>
      <c r="AA2819">
        <v>3.2968400000000001E-3</v>
      </c>
      <c r="AB2819">
        <v>3.2267900000000002E-3</v>
      </c>
      <c r="AC2819">
        <v>1</v>
      </c>
      <c r="AD2819">
        <v>56.356400000000001</v>
      </c>
      <c r="AE2819">
        <v>0.11726</v>
      </c>
      <c r="AF2819">
        <v>54737.2</v>
      </c>
      <c r="AG2819">
        <v>0</v>
      </c>
      <c r="AH2819">
        <v>0</v>
      </c>
      <c r="AI2819">
        <v>0</v>
      </c>
      <c r="AJ2819">
        <v>71.221199999999996</v>
      </c>
      <c r="AK2819">
        <v>5.9769900000000004E-4</v>
      </c>
      <c r="AL2819">
        <v>-20906</v>
      </c>
      <c r="AM2819">
        <v>19221.7</v>
      </c>
      <c r="AN2819">
        <v>0.125</v>
      </c>
      <c r="AO2819">
        <v>1000</v>
      </c>
      <c r="AP2819">
        <v>1000</v>
      </c>
      <c r="AQ2819">
        <v>0.76075800000000005</v>
      </c>
      <c r="AR2819">
        <v>0.74226099999999995</v>
      </c>
      <c r="AS2819">
        <v>1057.1400000000001</v>
      </c>
      <c r="AT2819">
        <v>17559.5</v>
      </c>
      <c r="AU2819">
        <v>24.991900000000001</v>
      </c>
      <c r="AV2819">
        <v>24.991900000000001</v>
      </c>
      <c r="AW2819">
        <v>53</v>
      </c>
      <c r="AX2819">
        <v>52.022399999999998</v>
      </c>
      <c r="AY2819">
        <v>51.715000000000003</v>
      </c>
      <c r="AZ2819">
        <v>52.692599999999999</v>
      </c>
      <c r="BA2819">
        <v>8.2000000000000007E-3</v>
      </c>
      <c r="BB2819">
        <v>4.5074099999999999E-3</v>
      </c>
      <c r="BC2819">
        <v>3.2252100000000001E-3</v>
      </c>
      <c r="BD2819">
        <v>6.9178E-3</v>
      </c>
      <c r="BE2819">
        <v>1</v>
      </c>
      <c r="BF2819">
        <v>50.530500000000004</v>
      </c>
      <c r="BG2819">
        <v>51</v>
      </c>
    </row>
    <row r="2820" spans="1:59" x14ac:dyDescent="0.25">
      <c r="A2820">
        <v>4</v>
      </c>
      <c r="B2820">
        <v>28</v>
      </c>
      <c r="C2820">
        <v>2</v>
      </c>
      <c r="D2820">
        <v>1</v>
      </c>
      <c r="E2820">
        <v>1</v>
      </c>
      <c r="F2820">
        <v>52</v>
      </c>
      <c r="G2820">
        <v>53</v>
      </c>
      <c r="H2820">
        <v>8.2000000000000007E-3</v>
      </c>
      <c r="I2820">
        <v>21.5</v>
      </c>
      <c r="J2820">
        <v>45.512700000000002</v>
      </c>
      <c r="K2820">
        <v>50.548999999999999</v>
      </c>
      <c r="L2820">
        <v>51.716999999999999</v>
      </c>
      <c r="M2820">
        <v>0</v>
      </c>
      <c r="N2820">
        <v>50064.4</v>
      </c>
      <c r="O2820">
        <v>-12501</v>
      </c>
      <c r="P2820">
        <v>8000.01</v>
      </c>
      <c r="Q2820">
        <v>8000.01</v>
      </c>
      <c r="R2820">
        <v>1</v>
      </c>
      <c r="S2820">
        <v>1</v>
      </c>
      <c r="T2820">
        <v>1</v>
      </c>
      <c r="U2820">
        <v>3.2270200000000001E-3</v>
      </c>
      <c r="V2820">
        <v>2.8984200000000001E-3</v>
      </c>
      <c r="W2820">
        <v>2.8984200000000001E-3</v>
      </c>
      <c r="X2820">
        <v>-11.782299999999999</v>
      </c>
      <c r="Y2820">
        <v>0.125</v>
      </c>
      <c r="Z2820">
        <v>0</v>
      </c>
      <c r="AA2820">
        <v>3.29708E-3</v>
      </c>
      <c r="AB2820">
        <v>3.2270200000000001E-3</v>
      </c>
      <c r="AC2820">
        <v>1</v>
      </c>
      <c r="AD2820">
        <v>56.359200000000001</v>
      </c>
      <c r="AE2820">
        <v>0.117226</v>
      </c>
      <c r="AF2820">
        <v>54736.6</v>
      </c>
      <c r="AG2820">
        <v>0</v>
      </c>
      <c r="AH2820">
        <v>0</v>
      </c>
      <c r="AI2820">
        <v>0</v>
      </c>
      <c r="AJ2820">
        <v>71.226100000000002</v>
      </c>
      <c r="AK2820">
        <v>5.9822399999999996E-4</v>
      </c>
      <c r="AL2820">
        <v>-20631</v>
      </c>
      <c r="AM2820">
        <v>18968.7</v>
      </c>
      <c r="AN2820">
        <v>0.125</v>
      </c>
      <c r="AO2820">
        <v>1000</v>
      </c>
      <c r="AP2820">
        <v>1000</v>
      </c>
      <c r="AQ2820">
        <v>0.76075499999999996</v>
      </c>
      <c r="AR2820">
        <v>0.74225699999999994</v>
      </c>
      <c r="AS2820">
        <v>1055.53</v>
      </c>
      <c r="AT2820">
        <v>17554.099999999999</v>
      </c>
      <c r="AU2820">
        <v>24.9603</v>
      </c>
      <c r="AV2820">
        <v>24.9603</v>
      </c>
      <c r="AW2820">
        <v>53</v>
      </c>
      <c r="AX2820">
        <v>52.023899999999998</v>
      </c>
      <c r="AY2820">
        <v>51.716999999999999</v>
      </c>
      <c r="AZ2820">
        <v>52.692999999999998</v>
      </c>
      <c r="BA2820">
        <v>8.2000000000000007E-3</v>
      </c>
      <c r="BB2820">
        <v>4.5085999999999998E-3</v>
      </c>
      <c r="BC2820">
        <v>3.2267900000000002E-3</v>
      </c>
      <c r="BD2820">
        <v>6.9181900000000003E-3</v>
      </c>
      <c r="BE2820">
        <v>1</v>
      </c>
      <c r="BF2820">
        <v>50.5321</v>
      </c>
      <c r="BG2820">
        <v>51</v>
      </c>
    </row>
    <row r="2821" spans="1:59" x14ac:dyDescent="0.25">
      <c r="A2821">
        <v>4</v>
      </c>
      <c r="B2821">
        <v>28</v>
      </c>
      <c r="C2821">
        <v>3</v>
      </c>
      <c r="D2821">
        <v>1</v>
      </c>
      <c r="E2821">
        <v>1</v>
      </c>
      <c r="F2821">
        <v>51</v>
      </c>
      <c r="G2821">
        <v>52</v>
      </c>
      <c r="H2821">
        <v>7.9000000000000008E-3</v>
      </c>
      <c r="I2821">
        <v>21</v>
      </c>
      <c r="J2821">
        <v>45.47</v>
      </c>
      <c r="K2821">
        <v>50.543500000000002</v>
      </c>
      <c r="L2821">
        <v>51.716500000000003</v>
      </c>
      <c r="M2821">
        <v>0</v>
      </c>
      <c r="N2821">
        <v>49682.5</v>
      </c>
      <c r="O2821">
        <v>-12729.2</v>
      </c>
      <c r="P2821">
        <v>8000.01</v>
      </c>
      <c r="Q2821">
        <v>8000.01</v>
      </c>
      <c r="R2821">
        <v>1</v>
      </c>
      <c r="S2821">
        <v>1</v>
      </c>
      <c r="T2821">
        <v>1</v>
      </c>
      <c r="U2821">
        <v>3.22697E-3</v>
      </c>
      <c r="V2821">
        <v>2.89237E-3</v>
      </c>
      <c r="W2821">
        <v>2.89237E-3</v>
      </c>
      <c r="X2821">
        <v>-11.997299999999999</v>
      </c>
      <c r="Y2821">
        <v>0.125</v>
      </c>
      <c r="Z2821">
        <v>0</v>
      </c>
      <c r="AA2821">
        <v>3.2970199999999999E-3</v>
      </c>
      <c r="AB2821">
        <v>3.22697E-3</v>
      </c>
      <c r="AC2821">
        <v>1</v>
      </c>
      <c r="AD2821">
        <v>56.314700000000002</v>
      </c>
      <c r="AE2821">
        <v>0.117205</v>
      </c>
      <c r="AF2821">
        <v>54834.6</v>
      </c>
      <c r="AG2821">
        <v>0</v>
      </c>
      <c r="AH2821">
        <v>0</v>
      </c>
      <c r="AI2821">
        <v>0</v>
      </c>
      <c r="AJ2821">
        <v>70.832300000000004</v>
      </c>
      <c r="AK2821">
        <v>5.5017599999999999E-4</v>
      </c>
      <c r="AL2821">
        <v>-20739</v>
      </c>
      <c r="AM2821">
        <v>19078.900000000001</v>
      </c>
      <c r="AN2821">
        <v>0.125</v>
      </c>
      <c r="AO2821">
        <v>1000</v>
      </c>
      <c r="AP2821">
        <v>1000</v>
      </c>
      <c r="AQ2821">
        <v>0.76075599999999999</v>
      </c>
      <c r="AR2821">
        <v>0.74225799999999997</v>
      </c>
      <c r="AS2821">
        <v>233.22300000000001</v>
      </c>
      <c r="AT2821">
        <v>16494.3</v>
      </c>
      <c r="AU2821">
        <v>24.9192</v>
      </c>
      <c r="AV2821">
        <v>24.9192</v>
      </c>
      <c r="AW2821">
        <v>52</v>
      </c>
      <c r="AX2821">
        <v>51.784300000000002</v>
      </c>
      <c r="AY2821">
        <v>51.716500000000003</v>
      </c>
      <c r="AZ2821">
        <v>51.932200000000002</v>
      </c>
      <c r="BA2821">
        <v>7.9000000000000008E-3</v>
      </c>
      <c r="BB2821">
        <v>4.43144E-3</v>
      </c>
      <c r="BC2821">
        <v>3.2270200000000001E-3</v>
      </c>
      <c r="BD2821">
        <v>6.6955799999999996E-3</v>
      </c>
      <c r="BE2821">
        <v>1</v>
      </c>
      <c r="BF2821">
        <v>50.529600000000002</v>
      </c>
      <c r="BG2821">
        <v>51</v>
      </c>
    </row>
    <row r="2822" spans="1:59" x14ac:dyDescent="0.25">
      <c r="A2822">
        <v>4</v>
      </c>
      <c r="B2822">
        <v>28</v>
      </c>
      <c r="C2822">
        <v>4</v>
      </c>
      <c r="D2822">
        <v>1</v>
      </c>
      <c r="E2822">
        <v>1</v>
      </c>
      <c r="F2822">
        <v>51</v>
      </c>
      <c r="G2822">
        <v>52</v>
      </c>
      <c r="H2822">
        <v>7.9000000000000008E-3</v>
      </c>
      <c r="I2822">
        <v>21</v>
      </c>
      <c r="J2822">
        <v>45.465200000000003</v>
      </c>
      <c r="K2822">
        <v>50.540500000000002</v>
      </c>
      <c r="L2822">
        <v>51.715299999999999</v>
      </c>
      <c r="M2822">
        <v>0</v>
      </c>
      <c r="N2822">
        <v>49702.6</v>
      </c>
      <c r="O2822">
        <v>-12730.2</v>
      </c>
      <c r="P2822">
        <v>8000.01</v>
      </c>
      <c r="Q2822">
        <v>8000.01</v>
      </c>
      <c r="R2822">
        <v>1</v>
      </c>
      <c r="S2822">
        <v>1</v>
      </c>
      <c r="T2822">
        <v>1</v>
      </c>
      <c r="U2822">
        <v>3.22682E-3</v>
      </c>
      <c r="V2822">
        <v>2.89223E-3</v>
      </c>
      <c r="W2822">
        <v>2.89223E-3</v>
      </c>
      <c r="X2822">
        <v>-11.9983</v>
      </c>
      <c r="Y2822">
        <v>0.125</v>
      </c>
      <c r="Z2822">
        <v>0</v>
      </c>
      <c r="AA2822">
        <v>3.2968799999999999E-3</v>
      </c>
      <c r="AB2822">
        <v>3.22682E-3</v>
      </c>
      <c r="AC2822">
        <v>1</v>
      </c>
      <c r="AD2822">
        <v>56.311900000000001</v>
      </c>
      <c r="AE2822">
        <v>0.117239</v>
      </c>
      <c r="AF2822">
        <v>54835</v>
      </c>
      <c r="AG2822">
        <v>0</v>
      </c>
      <c r="AH2822">
        <v>0</v>
      </c>
      <c r="AI2822">
        <v>0</v>
      </c>
      <c r="AJ2822">
        <v>70.832099999999997</v>
      </c>
      <c r="AK2822">
        <v>5.50101E-4</v>
      </c>
      <c r="AL2822">
        <v>-20739.7</v>
      </c>
      <c r="AM2822">
        <v>19079.5</v>
      </c>
      <c r="AN2822">
        <v>0.125</v>
      </c>
      <c r="AO2822">
        <v>1000</v>
      </c>
      <c r="AP2822">
        <v>1000</v>
      </c>
      <c r="AQ2822">
        <v>0.76073900000000005</v>
      </c>
      <c r="AR2822">
        <v>0.74223799999999995</v>
      </c>
      <c r="AS2822">
        <v>234.256</v>
      </c>
      <c r="AT2822">
        <v>16495.8</v>
      </c>
      <c r="AU2822">
        <v>24.905200000000001</v>
      </c>
      <c r="AV2822">
        <v>24.905200000000001</v>
      </c>
      <c r="AW2822">
        <v>52</v>
      </c>
      <c r="AX2822">
        <v>51.7834</v>
      </c>
      <c r="AY2822">
        <v>51.715299999999999</v>
      </c>
      <c r="AZ2822">
        <v>51.931899999999999</v>
      </c>
      <c r="BA2822">
        <v>7.9000000000000008E-3</v>
      </c>
      <c r="BB2822">
        <v>4.4314999999999997E-3</v>
      </c>
      <c r="BC2822">
        <v>3.22697E-3</v>
      </c>
      <c r="BD2822">
        <v>6.6954700000000002E-3</v>
      </c>
      <c r="BE2822">
        <v>1</v>
      </c>
      <c r="BF2822">
        <v>50.529800000000002</v>
      </c>
      <c r="BG2822">
        <v>51</v>
      </c>
    </row>
    <row r="2823" spans="1:59" x14ac:dyDescent="0.25">
      <c r="A2823">
        <v>4</v>
      </c>
      <c r="B2823">
        <v>28</v>
      </c>
      <c r="C2823">
        <v>5</v>
      </c>
      <c r="D2823">
        <v>1</v>
      </c>
      <c r="E2823">
        <v>1</v>
      </c>
      <c r="F2823">
        <v>50</v>
      </c>
      <c r="G2823">
        <v>51</v>
      </c>
      <c r="H2823">
        <v>7.6E-3</v>
      </c>
      <c r="I2823">
        <v>20.5</v>
      </c>
      <c r="J2823">
        <v>44.990099999999998</v>
      </c>
      <c r="K2823">
        <v>50.499499999999998</v>
      </c>
      <c r="L2823">
        <v>50.9255</v>
      </c>
      <c r="M2823">
        <v>0</v>
      </c>
      <c r="N2823">
        <v>46032.4</v>
      </c>
      <c r="O2823">
        <v>0</v>
      </c>
      <c r="P2823">
        <v>8000.01</v>
      </c>
      <c r="Q2823">
        <v>8000.01</v>
      </c>
      <c r="R2823">
        <v>1</v>
      </c>
      <c r="S2823">
        <v>1</v>
      </c>
      <c r="T2823">
        <v>1</v>
      </c>
      <c r="U2823">
        <v>3.2946899999999999E-3</v>
      </c>
      <c r="V2823">
        <v>3.2946899999999999E-3</v>
      </c>
      <c r="W2823">
        <v>3.2946899999999999E-3</v>
      </c>
      <c r="X2823">
        <v>0</v>
      </c>
      <c r="Y2823">
        <v>0.125</v>
      </c>
      <c r="Z2823">
        <v>0</v>
      </c>
      <c r="AA2823">
        <v>3.2946899999999999E-3</v>
      </c>
      <c r="AB2823">
        <v>3.1331699999999998E-3</v>
      </c>
      <c r="AC2823">
        <v>0</v>
      </c>
      <c r="AD2823">
        <v>55.836399999999998</v>
      </c>
      <c r="AE2823">
        <v>0.11723600000000001</v>
      </c>
      <c r="AF2823">
        <v>38805.9</v>
      </c>
      <c r="AG2823">
        <v>0</v>
      </c>
      <c r="AH2823">
        <v>0</v>
      </c>
      <c r="AI2823">
        <v>0</v>
      </c>
      <c r="AJ2823">
        <v>72.636099999999999</v>
      </c>
      <c r="AK2823">
        <v>3.2946899999999999E-3</v>
      </c>
      <c r="AL2823">
        <v>-23692.6</v>
      </c>
      <c r="AM2823">
        <v>21177.599999999999</v>
      </c>
      <c r="AN2823">
        <v>0.125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24.7044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50.493400000000001</v>
      </c>
      <c r="BG2823">
        <v>51</v>
      </c>
    </row>
    <row r="2824" spans="1:59" x14ac:dyDescent="0.25">
      <c r="A2824">
        <v>4</v>
      </c>
      <c r="B2824">
        <v>28</v>
      </c>
      <c r="C2824">
        <v>6</v>
      </c>
      <c r="D2824">
        <v>1</v>
      </c>
      <c r="E2824">
        <v>1</v>
      </c>
      <c r="F2824">
        <v>50</v>
      </c>
      <c r="G2824">
        <v>51</v>
      </c>
      <c r="H2824">
        <v>7.6E-3</v>
      </c>
      <c r="I2824">
        <v>20.5</v>
      </c>
      <c r="J2824">
        <v>44.924100000000003</v>
      </c>
      <c r="K2824">
        <v>50.482300000000002</v>
      </c>
      <c r="L2824">
        <v>50.905299999999997</v>
      </c>
      <c r="M2824">
        <v>0</v>
      </c>
      <c r="N2824">
        <v>46034.8</v>
      </c>
      <c r="O2824">
        <v>0</v>
      </c>
      <c r="P2824">
        <v>8000.01</v>
      </c>
      <c r="Q2824">
        <v>8000.01</v>
      </c>
      <c r="R2824">
        <v>1</v>
      </c>
      <c r="S2824">
        <v>1</v>
      </c>
      <c r="T2824">
        <v>1</v>
      </c>
      <c r="U2824">
        <v>3.2922400000000001E-3</v>
      </c>
      <c r="V2824">
        <v>3.2922400000000001E-3</v>
      </c>
      <c r="W2824">
        <v>3.2922400000000001E-3</v>
      </c>
      <c r="X2824">
        <v>0</v>
      </c>
      <c r="Y2824">
        <v>0.125</v>
      </c>
      <c r="Z2824">
        <v>0</v>
      </c>
      <c r="AA2824">
        <v>3.2922400000000001E-3</v>
      </c>
      <c r="AB2824">
        <v>3.1308400000000002E-3</v>
      </c>
      <c r="AC2824">
        <v>0</v>
      </c>
      <c r="AD2824">
        <v>55.802999999999997</v>
      </c>
      <c r="AE2824">
        <v>0.117738</v>
      </c>
      <c r="AF2824">
        <v>38827.9</v>
      </c>
      <c r="AG2824">
        <v>0</v>
      </c>
      <c r="AH2824">
        <v>0</v>
      </c>
      <c r="AI2824">
        <v>0</v>
      </c>
      <c r="AJ2824">
        <v>72.648399999999995</v>
      </c>
      <c r="AK2824">
        <v>3.2922400000000001E-3</v>
      </c>
      <c r="AL2824">
        <v>-23706</v>
      </c>
      <c r="AM2824">
        <v>21189.7</v>
      </c>
      <c r="AN2824">
        <v>0.125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24.730899999999998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50.490200000000002</v>
      </c>
      <c r="BG2824">
        <v>51</v>
      </c>
    </row>
    <row r="2825" spans="1:59" x14ac:dyDescent="0.25">
      <c r="A2825">
        <v>4</v>
      </c>
      <c r="B2825">
        <v>28</v>
      </c>
      <c r="C2825">
        <v>7</v>
      </c>
      <c r="D2825">
        <v>1</v>
      </c>
      <c r="E2825">
        <v>1</v>
      </c>
      <c r="F2825">
        <v>50</v>
      </c>
      <c r="G2825">
        <v>51</v>
      </c>
      <c r="H2825">
        <v>7.6E-3</v>
      </c>
      <c r="I2825">
        <v>20.5</v>
      </c>
      <c r="J2825">
        <v>44.9178</v>
      </c>
      <c r="K2825">
        <v>50.357700000000001</v>
      </c>
      <c r="L2825">
        <v>50.9163</v>
      </c>
      <c r="M2825">
        <v>0</v>
      </c>
      <c r="N2825">
        <v>47190.8</v>
      </c>
      <c r="O2825">
        <v>0</v>
      </c>
      <c r="P2825">
        <v>8000.01</v>
      </c>
      <c r="Q2825">
        <v>8000.01</v>
      </c>
      <c r="R2825">
        <v>1</v>
      </c>
      <c r="S2825">
        <v>1</v>
      </c>
      <c r="T2825">
        <v>1</v>
      </c>
      <c r="U2825">
        <v>3.29357E-3</v>
      </c>
      <c r="V2825">
        <v>3.29357E-3</v>
      </c>
      <c r="W2825">
        <v>3.29357E-3</v>
      </c>
      <c r="X2825">
        <v>0</v>
      </c>
      <c r="Y2825">
        <v>0.125</v>
      </c>
      <c r="Z2825">
        <v>0</v>
      </c>
      <c r="AA2825">
        <v>3.29357E-3</v>
      </c>
      <c r="AB2825">
        <v>3.1321000000000001E-3</v>
      </c>
      <c r="AC2825">
        <v>0</v>
      </c>
      <c r="AD2825">
        <v>55.800199999999997</v>
      </c>
      <c r="AE2825">
        <v>0.117783</v>
      </c>
      <c r="AF2825">
        <v>38816</v>
      </c>
      <c r="AG2825">
        <v>0</v>
      </c>
      <c r="AH2825">
        <v>0</v>
      </c>
      <c r="AI2825">
        <v>0</v>
      </c>
      <c r="AJ2825">
        <v>72.6417</v>
      </c>
      <c r="AK2825">
        <v>3.29357E-3</v>
      </c>
      <c r="AL2825">
        <v>-23698.7</v>
      </c>
      <c r="AM2825">
        <v>21183.1</v>
      </c>
      <c r="AN2825">
        <v>0.125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23.6584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50.5154</v>
      </c>
      <c r="BG2825">
        <v>51</v>
      </c>
    </row>
    <row r="2826" spans="1:59" x14ac:dyDescent="0.25">
      <c r="A2826">
        <v>4</v>
      </c>
      <c r="B2826">
        <v>28</v>
      </c>
      <c r="C2826">
        <v>8</v>
      </c>
      <c r="D2826">
        <v>1</v>
      </c>
      <c r="E2826">
        <v>1</v>
      </c>
      <c r="F2826">
        <v>51</v>
      </c>
      <c r="G2826">
        <v>52</v>
      </c>
      <c r="H2826">
        <v>7.9000000000000008E-3</v>
      </c>
      <c r="I2826">
        <v>21</v>
      </c>
      <c r="J2826">
        <v>45.462499999999999</v>
      </c>
      <c r="K2826">
        <v>47.235199999999999</v>
      </c>
      <c r="L2826">
        <v>51.898200000000003</v>
      </c>
      <c r="M2826">
        <v>0</v>
      </c>
      <c r="N2826">
        <v>79976.2</v>
      </c>
      <c r="O2826">
        <v>-12517.2</v>
      </c>
      <c r="P2826">
        <v>8000.01</v>
      </c>
      <c r="Q2826">
        <v>8000.01</v>
      </c>
      <c r="R2826">
        <v>1</v>
      </c>
      <c r="S2826">
        <v>1</v>
      </c>
      <c r="T2826">
        <v>1</v>
      </c>
      <c r="U2826">
        <v>3.24858E-3</v>
      </c>
      <c r="V2826">
        <v>2.9149499999999999E-3</v>
      </c>
      <c r="W2826">
        <v>2.9149499999999999E-3</v>
      </c>
      <c r="X2826">
        <v>-11.797499999999999</v>
      </c>
      <c r="Y2826">
        <v>0.125</v>
      </c>
      <c r="Z2826">
        <v>0</v>
      </c>
      <c r="AA2826">
        <v>3.3196300000000001E-3</v>
      </c>
      <c r="AB2826">
        <v>3.24858E-3</v>
      </c>
      <c r="AC2826">
        <v>1</v>
      </c>
      <c r="AD2826">
        <v>56.314900000000002</v>
      </c>
      <c r="AE2826">
        <v>0.117434</v>
      </c>
      <c r="AF2826">
        <v>54778.1</v>
      </c>
      <c r="AG2826">
        <v>0</v>
      </c>
      <c r="AH2826">
        <v>0</v>
      </c>
      <c r="AI2826">
        <v>0</v>
      </c>
      <c r="AJ2826">
        <v>71.078199999999995</v>
      </c>
      <c r="AK2826">
        <v>5.7955699999999997E-4</v>
      </c>
      <c r="AL2826">
        <v>-20858.099999999999</v>
      </c>
      <c r="AM2826">
        <v>19180.900000000001</v>
      </c>
      <c r="AN2826">
        <v>0.125</v>
      </c>
      <c r="AO2826">
        <v>1000</v>
      </c>
      <c r="AP2826">
        <v>1000</v>
      </c>
      <c r="AQ2826">
        <v>0.76055399999999995</v>
      </c>
      <c r="AR2826">
        <v>0.74218399999999995</v>
      </c>
      <c r="AS2826">
        <v>83.855900000000005</v>
      </c>
      <c r="AT2826">
        <v>16264.1</v>
      </c>
      <c r="AU2826">
        <v>-2.7992599999999999</v>
      </c>
      <c r="AV2826">
        <v>-2.7992599999999999</v>
      </c>
      <c r="AW2826">
        <v>52</v>
      </c>
      <c r="AX2826">
        <v>51.922499999999999</v>
      </c>
      <c r="AY2826">
        <v>51.898200000000003</v>
      </c>
      <c r="AZ2826">
        <v>51.9756</v>
      </c>
      <c r="BA2826">
        <v>7.9000000000000008E-3</v>
      </c>
      <c r="BB2826">
        <v>4.4811800000000004E-3</v>
      </c>
      <c r="BC2826">
        <v>3.29357E-3</v>
      </c>
      <c r="BD2826">
        <v>6.7123900000000004E-3</v>
      </c>
      <c r="BE2826">
        <v>1</v>
      </c>
      <c r="BF2826">
        <v>50.912199999999999</v>
      </c>
      <c r="BG2826">
        <v>51</v>
      </c>
    </row>
    <row r="2827" spans="1:59" x14ac:dyDescent="0.25">
      <c r="A2827">
        <v>4</v>
      </c>
      <c r="B2827">
        <v>28</v>
      </c>
      <c r="C2827">
        <v>9</v>
      </c>
      <c r="D2827">
        <v>1</v>
      </c>
      <c r="E2827">
        <v>1</v>
      </c>
      <c r="F2827">
        <v>52</v>
      </c>
      <c r="G2827">
        <v>53</v>
      </c>
      <c r="H2827">
        <v>8.2000000000000007E-3</v>
      </c>
      <c r="I2827">
        <v>21.5</v>
      </c>
      <c r="J2827">
        <v>46.3401</v>
      </c>
      <c r="K2827">
        <v>47.201999999999998</v>
      </c>
      <c r="L2827">
        <v>52.121499999999997</v>
      </c>
      <c r="M2827">
        <v>0</v>
      </c>
      <c r="N2827">
        <v>82316.3</v>
      </c>
      <c r="O2827">
        <v>-12380.8</v>
      </c>
      <c r="P2827">
        <v>8000.01</v>
      </c>
      <c r="Q2827">
        <v>8000.01</v>
      </c>
      <c r="R2827">
        <v>1</v>
      </c>
      <c r="S2827">
        <v>1</v>
      </c>
      <c r="T2827">
        <v>1</v>
      </c>
      <c r="U2827">
        <v>3.2756299999999999E-3</v>
      </c>
      <c r="V2827">
        <v>2.9453600000000002E-3</v>
      </c>
      <c r="W2827">
        <v>2.9453600000000002E-3</v>
      </c>
      <c r="X2827">
        <v>-11.669</v>
      </c>
      <c r="Y2827">
        <v>0.125</v>
      </c>
      <c r="Z2827">
        <v>0</v>
      </c>
      <c r="AA2827">
        <v>3.3474400000000001E-3</v>
      </c>
      <c r="AB2827">
        <v>3.2756299999999999E-3</v>
      </c>
      <c r="AC2827">
        <v>1</v>
      </c>
      <c r="AD2827">
        <v>56.756</v>
      </c>
      <c r="AE2827">
        <v>0.112206</v>
      </c>
      <c r="AF2827">
        <v>54610.8</v>
      </c>
      <c r="AG2827">
        <v>0</v>
      </c>
      <c r="AH2827">
        <v>0</v>
      </c>
      <c r="AI2827">
        <v>0</v>
      </c>
      <c r="AJ2827">
        <v>71.435000000000002</v>
      </c>
      <c r="AK2827">
        <v>6.3347800000000004E-4</v>
      </c>
      <c r="AL2827">
        <v>-20525.400000000001</v>
      </c>
      <c r="AM2827">
        <v>18876.3</v>
      </c>
      <c r="AN2827">
        <v>0.125</v>
      </c>
      <c r="AO2827">
        <v>1000</v>
      </c>
      <c r="AP2827">
        <v>1000</v>
      </c>
      <c r="AQ2827">
        <v>0.76080400000000004</v>
      </c>
      <c r="AR2827">
        <v>0.74231400000000003</v>
      </c>
      <c r="AS2827">
        <v>722.58299999999997</v>
      </c>
      <c r="AT2827">
        <v>17473.3</v>
      </c>
      <c r="AU2827">
        <v>-4.6522300000000003</v>
      </c>
      <c r="AV2827">
        <v>-4.6522300000000003</v>
      </c>
      <c r="AW2827">
        <v>53</v>
      </c>
      <c r="AX2827">
        <v>52.331600000000002</v>
      </c>
      <c r="AY2827">
        <v>52.121499999999997</v>
      </c>
      <c r="AZ2827">
        <v>52.789900000000003</v>
      </c>
      <c r="BA2827">
        <v>8.2000000000000007E-3</v>
      </c>
      <c r="BB2827">
        <v>4.5244899999999999E-3</v>
      </c>
      <c r="BC2827">
        <v>3.24858E-3</v>
      </c>
      <c r="BD2827">
        <v>6.9240899999999999E-3</v>
      </c>
      <c r="BE2827">
        <v>1</v>
      </c>
      <c r="BF2827">
        <v>50.958799999999997</v>
      </c>
      <c r="BG2827">
        <v>51</v>
      </c>
    </row>
    <row r="2828" spans="1:59" x14ac:dyDescent="0.25">
      <c r="A2828">
        <v>4</v>
      </c>
      <c r="B2828">
        <v>28</v>
      </c>
      <c r="C2828">
        <v>10</v>
      </c>
      <c r="D2828">
        <v>1</v>
      </c>
      <c r="E2828">
        <v>1</v>
      </c>
      <c r="F2828">
        <v>53</v>
      </c>
      <c r="G2828">
        <v>54</v>
      </c>
      <c r="H2828">
        <v>8.5000000000000006E-3</v>
      </c>
      <c r="I2828">
        <v>22</v>
      </c>
      <c r="J2828">
        <v>46.487699999999997</v>
      </c>
      <c r="K2828">
        <v>47.095100000000002</v>
      </c>
      <c r="L2828">
        <v>52.152200000000001</v>
      </c>
      <c r="M2828">
        <v>0</v>
      </c>
      <c r="N2828">
        <v>83954.8</v>
      </c>
      <c r="O2828">
        <v>-12123.5</v>
      </c>
      <c r="P2828">
        <v>8000.01</v>
      </c>
      <c r="Q2828">
        <v>8000.01</v>
      </c>
      <c r="R2828">
        <v>1</v>
      </c>
      <c r="S2828">
        <v>1</v>
      </c>
      <c r="T2828">
        <v>1</v>
      </c>
      <c r="U2828">
        <v>3.27941E-3</v>
      </c>
      <c r="V2828">
        <v>2.9557400000000001E-3</v>
      </c>
      <c r="W2828">
        <v>2.9557400000000001E-3</v>
      </c>
      <c r="X2828">
        <v>-11.426399999999999</v>
      </c>
      <c r="Y2828">
        <v>0.125</v>
      </c>
      <c r="Z2828">
        <v>0</v>
      </c>
      <c r="AA2828">
        <v>3.3512400000000001E-3</v>
      </c>
      <c r="AB2828">
        <v>3.27941E-3</v>
      </c>
      <c r="AC2828">
        <v>1</v>
      </c>
      <c r="AD2828">
        <v>56.857900000000001</v>
      </c>
      <c r="AE2828">
        <v>0.111622</v>
      </c>
      <c r="AF2828">
        <v>54503.5</v>
      </c>
      <c r="AG2828">
        <v>0</v>
      </c>
      <c r="AH2828">
        <v>0</v>
      </c>
      <c r="AI2828">
        <v>0</v>
      </c>
      <c r="AJ2828">
        <v>71.910399999999996</v>
      </c>
      <c r="AK2828">
        <v>6.9003700000000001E-4</v>
      </c>
      <c r="AL2828">
        <v>-20757.900000000001</v>
      </c>
      <c r="AM2828">
        <v>19075.5</v>
      </c>
      <c r="AN2828">
        <v>0.125</v>
      </c>
      <c r="AO2828">
        <v>1000</v>
      </c>
      <c r="AP2828">
        <v>1000</v>
      </c>
      <c r="AQ2828">
        <v>0.76088800000000001</v>
      </c>
      <c r="AR2828">
        <v>0.74241400000000002</v>
      </c>
      <c r="AS2828">
        <v>1519.27</v>
      </c>
      <c r="AT2828">
        <v>18429.5</v>
      </c>
      <c r="AU2828">
        <v>-5.7309299999999999</v>
      </c>
      <c r="AV2828">
        <v>-5.7309299999999999</v>
      </c>
      <c r="AW2828">
        <v>54</v>
      </c>
      <c r="AX2828">
        <v>52.594099999999997</v>
      </c>
      <c r="AY2828">
        <v>52.152200000000001</v>
      </c>
      <c r="AZ2828">
        <v>53.558199999999999</v>
      </c>
      <c r="BA2828">
        <v>8.5000000000000006E-3</v>
      </c>
      <c r="BB2828">
        <v>4.6213599999999997E-3</v>
      </c>
      <c r="BC2828">
        <v>3.2756299999999999E-3</v>
      </c>
      <c r="BD2828">
        <v>7.1542699999999999E-3</v>
      </c>
      <c r="BE2828">
        <v>1</v>
      </c>
      <c r="BF2828">
        <v>50.972499999999997</v>
      </c>
      <c r="BG2828">
        <v>51</v>
      </c>
    </row>
    <row r="2829" spans="1:59" x14ac:dyDescent="0.25">
      <c r="A2829">
        <v>4</v>
      </c>
      <c r="B2829">
        <v>28</v>
      </c>
      <c r="C2829">
        <v>11</v>
      </c>
      <c r="D2829">
        <v>1</v>
      </c>
      <c r="E2829">
        <v>1</v>
      </c>
      <c r="F2829">
        <v>56</v>
      </c>
      <c r="G2829">
        <v>57</v>
      </c>
      <c r="H2829">
        <v>9.5999999999999992E-3</v>
      </c>
      <c r="I2829">
        <v>24</v>
      </c>
      <c r="J2829">
        <v>46.668700000000001</v>
      </c>
      <c r="K2829">
        <v>47.038499999999999</v>
      </c>
      <c r="L2829">
        <v>52.165500000000002</v>
      </c>
      <c r="M2829">
        <v>0</v>
      </c>
      <c r="N2829">
        <v>86024.1</v>
      </c>
      <c r="O2829">
        <v>-11357.9</v>
      </c>
      <c r="P2829">
        <v>8000.01</v>
      </c>
      <c r="Q2829">
        <v>8000.01</v>
      </c>
      <c r="R2829">
        <v>1</v>
      </c>
      <c r="S2829">
        <v>1</v>
      </c>
      <c r="T2829">
        <v>1</v>
      </c>
      <c r="U2829">
        <v>3.2810399999999998E-3</v>
      </c>
      <c r="V2829">
        <v>2.97745E-3</v>
      </c>
      <c r="W2829">
        <v>2.97745E-3</v>
      </c>
      <c r="X2829">
        <v>-10.7049</v>
      </c>
      <c r="Y2829">
        <v>0.125</v>
      </c>
      <c r="Z2829">
        <v>0</v>
      </c>
      <c r="AA2829">
        <v>3.3528799999999999E-3</v>
      </c>
      <c r="AB2829">
        <v>3.2810399999999998E-3</v>
      </c>
      <c r="AC2829">
        <v>1</v>
      </c>
      <c r="AD2829">
        <v>57.026000000000003</v>
      </c>
      <c r="AE2829">
        <v>0.11145099999999999</v>
      </c>
      <c r="AF2829">
        <v>54206</v>
      </c>
      <c r="AG2829">
        <v>0</v>
      </c>
      <c r="AH2829">
        <v>0</v>
      </c>
      <c r="AI2829">
        <v>0</v>
      </c>
      <c r="AJ2829">
        <v>73.290400000000005</v>
      </c>
      <c r="AK2829">
        <v>8.5233699999999999E-4</v>
      </c>
      <c r="AL2829">
        <v>-21470.5</v>
      </c>
      <c r="AM2829">
        <v>19686.3</v>
      </c>
      <c r="AN2829">
        <v>0.125</v>
      </c>
      <c r="AO2829">
        <v>1000</v>
      </c>
      <c r="AP2829">
        <v>1000</v>
      </c>
      <c r="AQ2829">
        <v>0.76091799999999998</v>
      </c>
      <c r="AR2829">
        <v>0.74244900000000003</v>
      </c>
      <c r="AS2829">
        <v>3974.54</v>
      </c>
      <c r="AT2829">
        <v>22293.4</v>
      </c>
      <c r="AU2829">
        <v>-6.2793000000000001</v>
      </c>
      <c r="AV2829">
        <v>-6.2793000000000001</v>
      </c>
      <c r="AW2829">
        <v>57</v>
      </c>
      <c r="AX2829">
        <v>53.321300000000001</v>
      </c>
      <c r="AY2829">
        <v>52.165500000000002</v>
      </c>
      <c r="AZ2829">
        <v>55.844200000000001</v>
      </c>
      <c r="BA2829">
        <v>9.5999999999999992E-3</v>
      </c>
      <c r="BB2829">
        <v>4.90728E-3</v>
      </c>
      <c r="BC2829">
        <v>3.27941E-3</v>
      </c>
      <c r="BD2829">
        <v>7.9721299999999991E-3</v>
      </c>
      <c r="BE2829">
        <v>1</v>
      </c>
      <c r="BF2829">
        <v>50.984900000000003</v>
      </c>
      <c r="BG2829">
        <v>51</v>
      </c>
    </row>
    <row r="2830" spans="1:59" x14ac:dyDescent="0.25">
      <c r="A2830">
        <v>4</v>
      </c>
      <c r="B2830">
        <v>28</v>
      </c>
      <c r="C2830">
        <v>12</v>
      </c>
      <c r="D2830">
        <v>1</v>
      </c>
      <c r="E2830">
        <v>1</v>
      </c>
      <c r="F2830">
        <v>54</v>
      </c>
      <c r="G2830">
        <v>55</v>
      </c>
      <c r="H2830">
        <v>8.8999999999999999E-3</v>
      </c>
      <c r="I2830">
        <v>23</v>
      </c>
      <c r="J2830">
        <v>46.594700000000003</v>
      </c>
      <c r="K2830">
        <v>46.984299999999998</v>
      </c>
      <c r="L2830">
        <v>52.171599999999998</v>
      </c>
      <c r="M2830">
        <v>0</v>
      </c>
      <c r="N2830">
        <v>85566.6</v>
      </c>
      <c r="O2830">
        <v>-11848.8</v>
      </c>
      <c r="P2830">
        <v>8000.01</v>
      </c>
      <c r="Q2830">
        <v>8000.01</v>
      </c>
      <c r="R2830">
        <v>1</v>
      </c>
      <c r="S2830">
        <v>1</v>
      </c>
      <c r="T2830">
        <v>1</v>
      </c>
      <c r="U2830">
        <v>3.2817900000000001E-3</v>
      </c>
      <c r="V2830">
        <v>2.9651600000000001E-3</v>
      </c>
      <c r="W2830">
        <v>2.9651600000000001E-3</v>
      </c>
      <c r="X2830">
        <v>-11.1676</v>
      </c>
      <c r="Y2830">
        <v>0.125</v>
      </c>
      <c r="Z2830">
        <v>0</v>
      </c>
      <c r="AA2830">
        <v>3.3536199999999999E-3</v>
      </c>
      <c r="AB2830">
        <v>3.2817900000000001E-3</v>
      </c>
      <c r="AC2830">
        <v>1</v>
      </c>
      <c r="AD2830">
        <v>56.942300000000003</v>
      </c>
      <c r="AE2830">
        <v>0.11129799999999999</v>
      </c>
      <c r="AF2830">
        <v>54399.8</v>
      </c>
      <c r="AG2830">
        <v>0</v>
      </c>
      <c r="AH2830">
        <v>0</v>
      </c>
      <c r="AI2830">
        <v>0</v>
      </c>
      <c r="AJ2830">
        <v>72.415599999999998</v>
      </c>
      <c r="AK2830">
        <v>7.4876800000000002E-4</v>
      </c>
      <c r="AL2830">
        <v>-21032.400000000001</v>
      </c>
      <c r="AM2830">
        <v>19310.900000000001</v>
      </c>
      <c r="AN2830">
        <v>0.125</v>
      </c>
      <c r="AO2830">
        <v>1000</v>
      </c>
      <c r="AP2830">
        <v>1000</v>
      </c>
      <c r="AQ2830">
        <v>0.76098200000000005</v>
      </c>
      <c r="AR2830">
        <v>0.74252399999999996</v>
      </c>
      <c r="AS2830">
        <v>2324.65</v>
      </c>
      <c r="AT2830">
        <v>19812.900000000001</v>
      </c>
      <c r="AU2830">
        <v>-6.7618499999999999</v>
      </c>
      <c r="AV2830">
        <v>-6.7618499999999999</v>
      </c>
      <c r="AW2830">
        <v>55</v>
      </c>
      <c r="AX2830">
        <v>52.8476</v>
      </c>
      <c r="AY2830">
        <v>52.171599999999998</v>
      </c>
      <c r="AZ2830">
        <v>54.323999999999998</v>
      </c>
      <c r="BA2830">
        <v>8.8999999999999999E-3</v>
      </c>
      <c r="BB2830">
        <v>4.7277899999999999E-3</v>
      </c>
      <c r="BC2830">
        <v>3.2810399999999998E-3</v>
      </c>
      <c r="BD2830">
        <v>7.4532499999999998E-3</v>
      </c>
      <c r="BE2830">
        <v>1</v>
      </c>
      <c r="BF2830">
        <v>50.984000000000002</v>
      </c>
      <c r="BG2830">
        <v>51</v>
      </c>
    </row>
    <row r="2831" spans="1:59" x14ac:dyDescent="0.25">
      <c r="A2831">
        <v>4</v>
      </c>
      <c r="B2831">
        <v>28</v>
      </c>
      <c r="C2831">
        <v>13</v>
      </c>
      <c r="D2831">
        <v>1</v>
      </c>
      <c r="E2831">
        <v>1</v>
      </c>
      <c r="F2831">
        <v>58</v>
      </c>
      <c r="G2831">
        <v>60</v>
      </c>
      <c r="H2831">
        <v>1.01E-2</v>
      </c>
      <c r="I2831">
        <v>25.5</v>
      </c>
      <c r="J2831">
        <v>46.782800000000002</v>
      </c>
      <c r="K2831">
        <v>46.962299999999999</v>
      </c>
      <c r="L2831">
        <v>52.176299999999998</v>
      </c>
      <c r="M2831">
        <v>0</v>
      </c>
      <c r="N2831">
        <v>87642.9</v>
      </c>
      <c r="O2831">
        <v>-10827.3</v>
      </c>
      <c r="P2831">
        <v>8000.01</v>
      </c>
      <c r="Q2831">
        <v>8000.01</v>
      </c>
      <c r="R2831">
        <v>1</v>
      </c>
      <c r="S2831">
        <v>1</v>
      </c>
      <c r="T2831">
        <v>1</v>
      </c>
      <c r="U2831">
        <v>3.2823599999999998E-3</v>
      </c>
      <c r="V2831">
        <v>2.9926900000000001E-3</v>
      </c>
      <c r="W2831">
        <v>2.9926900000000001E-3</v>
      </c>
      <c r="X2831">
        <v>-10.204800000000001</v>
      </c>
      <c r="Y2831">
        <v>0.125</v>
      </c>
      <c r="Z2831">
        <v>0</v>
      </c>
      <c r="AA2831">
        <v>3.3542200000000002E-3</v>
      </c>
      <c r="AB2831">
        <v>3.2823599999999998E-3</v>
      </c>
      <c r="AC2831">
        <v>1</v>
      </c>
      <c r="AD2831">
        <v>57.129399999999997</v>
      </c>
      <c r="AE2831">
        <v>0.11130900000000001</v>
      </c>
      <c r="AF2831">
        <v>53909.5</v>
      </c>
      <c r="AG2831">
        <v>0</v>
      </c>
      <c r="AH2831">
        <v>0</v>
      </c>
      <c r="AI2831">
        <v>0</v>
      </c>
      <c r="AJ2831">
        <v>74.114000000000004</v>
      </c>
      <c r="AK2831">
        <v>9.6495499999999998E-4</v>
      </c>
      <c r="AL2831">
        <v>-21289.8</v>
      </c>
      <c r="AM2831">
        <v>19511.5</v>
      </c>
      <c r="AN2831">
        <v>0.125</v>
      </c>
      <c r="AO2831">
        <v>1000</v>
      </c>
      <c r="AP2831">
        <v>1000</v>
      </c>
      <c r="AQ2831">
        <v>0.76094700000000004</v>
      </c>
      <c r="AR2831">
        <v>0.74248199999999998</v>
      </c>
      <c r="AS2831">
        <v>6431.26</v>
      </c>
      <c r="AT2831">
        <v>24045.5</v>
      </c>
      <c r="AU2831">
        <v>-6.9667700000000004</v>
      </c>
      <c r="AV2831">
        <v>-6.9667700000000004</v>
      </c>
      <c r="AW2831">
        <v>60</v>
      </c>
      <c r="AX2831">
        <v>54.046599999999998</v>
      </c>
      <c r="AY2831">
        <v>52.176299999999998</v>
      </c>
      <c r="AZ2831">
        <v>58.1297</v>
      </c>
      <c r="BA2831">
        <v>1.01E-2</v>
      </c>
      <c r="BB2831">
        <v>5.0375999999999997E-3</v>
      </c>
      <c r="BC2831">
        <v>3.2817900000000001E-3</v>
      </c>
      <c r="BD2831">
        <v>8.3441899999999996E-3</v>
      </c>
      <c r="BE2831">
        <v>1</v>
      </c>
      <c r="BF2831">
        <v>50.994700000000002</v>
      </c>
      <c r="BG2831">
        <v>51</v>
      </c>
    </row>
    <row r="2832" spans="1:59" x14ac:dyDescent="0.25">
      <c r="A2832">
        <v>4</v>
      </c>
      <c r="B2832">
        <v>28</v>
      </c>
      <c r="C2832">
        <v>14</v>
      </c>
      <c r="D2832">
        <v>1</v>
      </c>
      <c r="E2832">
        <v>1</v>
      </c>
      <c r="F2832">
        <v>57</v>
      </c>
      <c r="G2832">
        <v>59</v>
      </c>
      <c r="H2832">
        <v>9.7000000000000003E-3</v>
      </c>
      <c r="I2832">
        <v>24.5</v>
      </c>
      <c r="J2832">
        <v>46.723399999999998</v>
      </c>
      <c r="K2832">
        <v>46.914400000000001</v>
      </c>
      <c r="L2832">
        <v>52.185499999999998</v>
      </c>
      <c r="M2832">
        <v>0</v>
      </c>
      <c r="N2832">
        <v>87320.8</v>
      </c>
      <c r="O2832">
        <v>-11115</v>
      </c>
      <c r="P2832">
        <v>8000.01</v>
      </c>
      <c r="Q2832">
        <v>8000.01</v>
      </c>
      <c r="R2832">
        <v>1</v>
      </c>
      <c r="S2832">
        <v>1</v>
      </c>
      <c r="T2832">
        <v>1</v>
      </c>
      <c r="U2832">
        <v>3.2948500000000002E-3</v>
      </c>
      <c r="V2832">
        <v>2.99644E-3</v>
      </c>
      <c r="W2832">
        <v>2.99644E-3</v>
      </c>
      <c r="X2832">
        <v>-10.476000000000001</v>
      </c>
      <c r="Y2832">
        <v>0.125</v>
      </c>
      <c r="Z2832">
        <v>0</v>
      </c>
      <c r="AA2832">
        <v>3.3666E-3</v>
      </c>
      <c r="AB2832">
        <v>3.2948500000000002E-3</v>
      </c>
      <c r="AC2832">
        <v>1</v>
      </c>
      <c r="AD2832">
        <v>57.098199999999999</v>
      </c>
      <c r="AE2832">
        <v>0.111176</v>
      </c>
      <c r="AF2832">
        <v>54006.3</v>
      </c>
      <c r="AG2832">
        <v>0</v>
      </c>
      <c r="AH2832">
        <v>0</v>
      </c>
      <c r="AI2832">
        <v>0</v>
      </c>
      <c r="AJ2832">
        <v>73.613900000000001</v>
      </c>
      <c r="AK2832">
        <v>9.0758099999999997E-4</v>
      </c>
      <c r="AL2832">
        <v>-21006.2</v>
      </c>
      <c r="AM2832">
        <v>19268.2</v>
      </c>
      <c r="AN2832">
        <v>0.125</v>
      </c>
      <c r="AO2832">
        <v>1000</v>
      </c>
      <c r="AP2832">
        <v>1000</v>
      </c>
      <c r="AQ2832">
        <v>0.76164500000000002</v>
      </c>
      <c r="AR2832">
        <v>0.74322600000000005</v>
      </c>
      <c r="AS2832">
        <v>5585.26</v>
      </c>
      <c r="AT2832">
        <v>22567.5</v>
      </c>
      <c r="AU2832">
        <v>-7.4821900000000001</v>
      </c>
      <c r="AV2832">
        <v>-7.4821900000000001</v>
      </c>
      <c r="AW2832">
        <v>59</v>
      </c>
      <c r="AX2832">
        <v>53.809800000000003</v>
      </c>
      <c r="AY2832">
        <v>52.185499999999998</v>
      </c>
      <c r="AZ2832">
        <v>57.375700000000002</v>
      </c>
      <c r="BA2832">
        <v>9.7000000000000003E-3</v>
      </c>
      <c r="BB2832">
        <v>4.9302499999999997E-3</v>
      </c>
      <c r="BC2832">
        <v>3.2823599999999998E-3</v>
      </c>
      <c r="BD2832">
        <v>8.0521099999999995E-3</v>
      </c>
      <c r="BE2832">
        <v>1</v>
      </c>
      <c r="BF2832">
        <v>50.993400000000001</v>
      </c>
      <c r="BG2832">
        <v>51</v>
      </c>
    </row>
    <row r="2833" spans="1:59" x14ac:dyDescent="0.25">
      <c r="A2833">
        <v>4</v>
      </c>
      <c r="B2833">
        <v>28</v>
      </c>
      <c r="C2833">
        <v>15</v>
      </c>
      <c r="D2833">
        <v>1</v>
      </c>
      <c r="E2833">
        <v>1</v>
      </c>
      <c r="F2833">
        <v>57</v>
      </c>
      <c r="G2833">
        <v>60</v>
      </c>
      <c r="H2833">
        <v>9.4999999999999998E-3</v>
      </c>
      <c r="I2833">
        <v>24.5</v>
      </c>
      <c r="J2833">
        <v>46.717599999999997</v>
      </c>
      <c r="K2833">
        <v>46.884700000000002</v>
      </c>
      <c r="L2833">
        <v>52.185400000000001</v>
      </c>
      <c r="M2833">
        <v>0</v>
      </c>
      <c r="N2833">
        <v>87547</v>
      </c>
      <c r="O2833">
        <v>-11068.4</v>
      </c>
      <c r="P2833">
        <v>8000.01</v>
      </c>
      <c r="Q2833">
        <v>8000.01</v>
      </c>
      <c r="R2833">
        <v>1</v>
      </c>
      <c r="S2833">
        <v>1</v>
      </c>
      <c r="T2833">
        <v>1</v>
      </c>
      <c r="U2833">
        <v>3.2948299999999999E-3</v>
      </c>
      <c r="V2833">
        <v>2.99768E-3</v>
      </c>
      <c r="W2833">
        <v>2.99768E-3</v>
      </c>
      <c r="X2833">
        <v>-10.432</v>
      </c>
      <c r="Y2833">
        <v>0.125</v>
      </c>
      <c r="Z2833">
        <v>0</v>
      </c>
      <c r="AA2833">
        <v>3.36659E-3</v>
      </c>
      <c r="AB2833">
        <v>3.2948299999999999E-3</v>
      </c>
      <c r="AC2833">
        <v>1</v>
      </c>
      <c r="AD2833">
        <v>57.093000000000004</v>
      </c>
      <c r="AE2833">
        <v>0.111193</v>
      </c>
      <c r="AF2833">
        <v>53908.800000000003</v>
      </c>
      <c r="AG2833">
        <v>0</v>
      </c>
      <c r="AH2833">
        <v>0</v>
      </c>
      <c r="AI2833">
        <v>0</v>
      </c>
      <c r="AJ2833">
        <v>73.581900000000005</v>
      </c>
      <c r="AK2833">
        <v>9.1762400000000002E-4</v>
      </c>
      <c r="AL2833">
        <v>-20717.900000000001</v>
      </c>
      <c r="AM2833">
        <v>19018.8</v>
      </c>
      <c r="AN2833">
        <v>0.125</v>
      </c>
      <c r="AO2833">
        <v>1000</v>
      </c>
      <c r="AP2833">
        <v>1000</v>
      </c>
      <c r="AQ2833">
        <v>0.761629</v>
      </c>
      <c r="AR2833">
        <v>0.74321000000000004</v>
      </c>
      <c r="AS2833">
        <v>6405.45</v>
      </c>
      <c r="AT2833">
        <v>21821.599999999999</v>
      </c>
      <c r="AU2833">
        <v>-7.7173600000000002</v>
      </c>
      <c r="AV2833">
        <v>-7.7173600000000002</v>
      </c>
      <c r="AW2833">
        <v>60</v>
      </c>
      <c r="AX2833">
        <v>54.048200000000001</v>
      </c>
      <c r="AY2833">
        <v>52.185400000000001</v>
      </c>
      <c r="AZ2833">
        <v>58.1372</v>
      </c>
      <c r="BA2833">
        <v>9.4999999999999998E-3</v>
      </c>
      <c r="BB2833">
        <v>4.8882700000000001E-3</v>
      </c>
      <c r="BC2833">
        <v>3.2948500000000002E-3</v>
      </c>
      <c r="BD2833">
        <v>7.9065799999999999E-3</v>
      </c>
      <c r="BE2833">
        <v>1</v>
      </c>
      <c r="BF2833">
        <v>50.994599999999998</v>
      </c>
      <c r="BG2833">
        <v>51</v>
      </c>
    </row>
    <row r="2834" spans="1:59" x14ac:dyDescent="0.25">
      <c r="A2834">
        <v>4</v>
      </c>
      <c r="B2834">
        <v>28</v>
      </c>
      <c r="C2834">
        <v>16</v>
      </c>
      <c r="D2834">
        <v>1</v>
      </c>
      <c r="E2834">
        <v>1</v>
      </c>
      <c r="F2834">
        <v>57</v>
      </c>
      <c r="G2834">
        <v>61</v>
      </c>
      <c r="H2834">
        <v>9.1999999999999998E-3</v>
      </c>
      <c r="I2834">
        <v>24.5</v>
      </c>
      <c r="J2834">
        <v>46.702800000000003</v>
      </c>
      <c r="K2834">
        <v>46.857799999999997</v>
      </c>
      <c r="L2834">
        <v>52.186300000000003</v>
      </c>
      <c r="M2834">
        <v>0</v>
      </c>
      <c r="N2834">
        <v>87617.1</v>
      </c>
      <c r="O2834">
        <v>-11073.9</v>
      </c>
      <c r="P2834">
        <v>8000.01</v>
      </c>
      <c r="Q2834">
        <v>8000.01</v>
      </c>
      <c r="R2834">
        <v>1</v>
      </c>
      <c r="S2834">
        <v>1</v>
      </c>
      <c r="T2834">
        <v>1</v>
      </c>
      <c r="U2834">
        <v>3.2949400000000001E-3</v>
      </c>
      <c r="V2834">
        <v>2.9976500000000001E-3</v>
      </c>
      <c r="W2834">
        <v>2.9976500000000001E-3</v>
      </c>
      <c r="X2834">
        <v>-10.437200000000001</v>
      </c>
      <c r="Y2834">
        <v>0.125</v>
      </c>
      <c r="Z2834">
        <v>0</v>
      </c>
      <c r="AA2834">
        <v>3.3667100000000002E-3</v>
      </c>
      <c r="AB2834">
        <v>3.2949400000000001E-3</v>
      </c>
      <c r="AC2834">
        <v>1</v>
      </c>
      <c r="AD2834">
        <v>57.076799999999999</v>
      </c>
      <c r="AE2834">
        <v>0.111178</v>
      </c>
      <c r="AF2834">
        <v>53811</v>
      </c>
      <c r="AG2834">
        <v>0</v>
      </c>
      <c r="AH2834">
        <v>0</v>
      </c>
      <c r="AI2834">
        <v>0</v>
      </c>
      <c r="AJ2834">
        <v>73.425200000000004</v>
      </c>
      <c r="AK2834">
        <v>9.1658899999999999E-4</v>
      </c>
      <c r="AL2834">
        <v>-20295.3</v>
      </c>
      <c r="AM2834">
        <v>18653.599999999999</v>
      </c>
      <c r="AN2834">
        <v>0.125</v>
      </c>
      <c r="AO2834">
        <v>1000</v>
      </c>
      <c r="AP2834">
        <v>1000</v>
      </c>
      <c r="AQ2834">
        <v>0.76162700000000005</v>
      </c>
      <c r="AR2834">
        <v>0.74320900000000001</v>
      </c>
      <c r="AS2834">
        <v>7224.41</v>
      </c>
      <c r="AT2834">
        <v>20766.8</v>
      </c>
      <c r="AU2834">
        <v>-7.9386700000000001</v>
      </c>
      <c r="AV2834">
        <v>-7.9386700000000001</v>
      </c>
      <c r="AW2834">
        <v>61</v>
      </c>
      <c r="AX2834">
        <v>54.287300000000002</v>
      </c>
      <c r="AY2834">
        <v>52.186300000000003</v>
      </c>
      <c r="AZ2834">
        <v>58.899099999999997</v>
      </c>
      <c r="BA2834">
        <v>9.1999999999999998E-3</v>
      </c>
      <c r="BB2834">
        <v>4.8112199999999997E-3</v>
      </c>
      <c r="BC2834">
        <v>3.2948299999999999E-3</v>
      </c>
      <c r="BD2834">
        <v>7.6835999999999996E-3</v>
      </c>
      <c r="BE2834">
        <v>1</v>
      </c>
      <c r="BF2834">
        <v>50.9953</v>
      </c>
      <c r="BG2834">
        <v>51</v>
      </c>
    </row>
    <row r="2835" spans="1:59" x14ac:dyDescent="0.25">
      <c r="A2835">
        <v>4</v>
      </c>
      <c r="B2835">
        <v>28</v>
      </c>
      <c r="C2835">
        <v>17</v>
      </c>
      <c r="D2835">
        <v>1</v>
      </c>
      <c r="E2835">
        <v>1</v>
      </c>
      <c r="F2835">
        <v>57</v>
      </c>
      <c r="G2835">
        <v>61</v>
      </c>
      <c r="H2835">
        <v>9.1999999999999998E-3</v>
      </c>
      <c r="I2835">
        <v>24.5</v>
      </c>
      <c r="J2835">
        <v>46.704500000000003</v>
      </c>
      <c r="K2835">
        <v>49.991999999999997</v>
      </c>
      <c r="L2835">
        <v>52.056399999999996</v>
      </c>
      <c r="M2835">
        <v>0</v>
      </c>
      <c r="N2835">
        <v>59585.2</v>
      </c>
      <c r="O2835">
        <v>-11224.2</v>
      </c>
      <c r="P2835">
        <v>8000.01</v>
      </c>
      <c r="Q2835">
        <v>8000.01</v>
      </c>
      <c r="R2835">
        <v>1</v>
      </c>
      <c r="S2835">
        <v>1</v>
      </c>
      <c r="T2835">
        <v>1</v>
      </c>
      <c r="U2835">
        <v>3.2789099999999999E-3</v>
      </c>
      <c r="V2835">
        <v>2.98241E-3</v>
      </c>
      <c r="W2835">
        <v>2.98241E-3</v>
      </c>
      <c r="X2835">
        <v>-10.578900000000001</v>
      </c>
      <c r="Y2835">
        <v>0.125</v>
      </c>
      <c r="Z2835">
        <v>0</v>
      </c>
      <c r="AA2835">
        <v>3.35039E-3</v>
      </c>
      <c r="AB2835">
        <v>3.2789099999999999E-3</v>
      </c>
      <c r="AC2835">
        <v>1</v>
      </c>
      <c r="AD2835">
        <v>57.077399999999997</v>
      </c>
      <c r="AE2835">
        <v>0.11117</v>
      </c>
      <c r="AF2835">
        <v>53851.5</v>
      </c>
      <c r="AG2835">
        <v>0</v>
      </c>
      <c r="AH2835">
        <v>0</v>
      </c>
      <c r="AI2835">
        <v>0</v>
      </c>
      <c r="AJ2835">
        <v>73.376800000000003</v>
      </c>
      <c r="AK2835">
        <v>9.06922E-4</v>
      </c>
      <c r="AL2835">
        <v>-20348.8</v>
      </c>
      <c r="AM2835">
        <v>18700.099999999999</v>
      </c>
      <c r="AN2835">
        <v>0.125</v>
      </c>
      <c r="AO2835">
        <v>1000</v>
      </c>
      <c r="AP2835">
        <v>1000</v>
      </c>
      <c r="AQ2835">
        <v>0.76161999999999996</v>
      </c>
      <c r="AR2835">
        <v>0.74320200000000003</v>
      </c>
      <c r="AS2835">
        <v>7331.12</v>
      </c>
      <c r="AT2835">
        <v>20766.900000000001</v>
      </c>
      <c r="AU2835">
        <v>18.045000000000002</v>
      </c>
      <c r="AV2835">
        <v>18.045000000000002</v>
      </c>
      <c r="AW2835">
        <v>61</v>
      </c>
      <c r="AX2835">
        <v>54.188299999999998</v>
      </c>
      <c r="AY2835">
        <v>52.056399999999996</v>
      </c>
      <c r="AZ2835">
        <v>58.868000000000002</v>
      </c>
      <c r="BA2835">
        <v>9.1999999999999998E-3</v>
      </c>
      <c r="BB2835">
        <v>4.8113499999999998E-3</v>
      </c>
      <c r="BC2835">
        <v>3.2949400000000001E-3</v>
      </c>
      <c r="BD2835">
        <v>7.6835899999999997E-3</v>
      </c>
      <c r="BE2835">
        <v>1</v>
      </c>
      <c r="BF2835">
        <v>50.7348</v>
      </c>
      <c r="BG2835">
        <v>51</v>
      </c>
    </row>
    <row r="2836" spans="1:59" x14ac:dyDescent="0.25">
      <c r="A2836">
        <v>4</v>
      </c>
      <c r="B2836">
        <v>28</v>
      </c>
      <c r="C2836">
        <v>18</v>
      </c>
      <c r="D2836">
        <v>1</v>
      </c>
      <c r="E2836">
        <v>1</v>
      </c>
      <c r="F2836">
        <v>57</v>
      </c>
      <c r="G2836">
        <v>60</v>
      </c>
      <c r="H2836">
        <v>9.4999999999999998E-3</v>
      </c>
      <c r="I2836">
        <v>24.5</v>
      </c>
      <c r="J2836">
        <v>46.168900000000001</v>
      </c>
      <c r="K2836">
        <v>50.188600000000001</v>
      </c>
      <c r="L2836">
        <v>51.8889</v>
      </c>
      <c r="M2836">
        <v>0</v>
      </c>
      <c r="N2836">
        <v>56694</v>
      </c>
      <c r="O2836">
        <v>-11202.7</v>
      </c>
      <c r="P2836">
        <v>8000.01</v>
      </c>
      <c r="Q2836">
        <v>8000.01</v>
      </c>
      <c r="R2836">
        <v>1</v>
      </c>
      <c r="S2836">
        <v>1</v>
      </c>
      <c r="T2836">
        <v>1</v>
      </c>
      <c r="U2836">
        <v>3.2586999999999998E-3</v>
      </c>
      <c r="V2836">
        <v>2.96284E-3</v>
      </c>
      <c r="W2836">
        <v>2.96284E-3</v>
      </c>
      <c r="X2836">
        <v>-10.5586</v>
      </c>
      <c r="Y2836">
        <v>0.125</v>
      </c>
      <c r="Z2836">
        <v>0</v>
      </c>
      <c r="AA2836">
        <v>3.3293900000000002E-3</v>
      </c>
      <c r="AB2836">
        <v>3.2586999999999998E-3</v>
      </c>
      <c r="AC2836">
        <v>1</v>
      </c>
      <c r="AD2836">
        <v>56.826900000000002</v>
      </c>
      <c r="AE2836">
        <v>0.114485</v>
      </c>
      <c r="AF2836">
        <v>54001</v>
      </c>
      <c r="AG2836">
        <v>0</v>
      </c>
      <c r="AH2836">
        <v>0</v>
      </c>
      <c r="AI2836">
        <v>0</v>
      </c>
      <c r="AJ2836">
        <v>73.429500000000004</v>
      </c>
      <c r="AK2836">
        <v>8.9185100000000004E-4</v>
      </c>
      <c r="AL2836">
        <v>-20794.900000000001</v>
      </c>
      <c r="AM2836">
        <v>19086.099999999999</v>
      </c>
      <c r="AN2836">
        <v>0.125</v>
      </c>
      <c r="AO2836">
        <v>1000</v>
      </c>
      <c r="AP2836">
        <v>1000</v>
      </c>
      <c r="AQ2836">
        <v>0.76157900000000001</v>
      </c>
      <c r="AR2836">
        <v>0.74315299999999995</v>
      </c>
      <c r="AS2836">
        <v>6649.83</v>
      </c>
      <c r="AT2836">
        <v>21882.5</v>
      </c>
      <c r="AU2836">
        <v>20.794</v>
      </c>
      <c r="AV2836">
        <v>20.794</v>
      </c>
      <c r="AW2836">
        <v>60</v>
      </c>
      <c r="AX2836">
        <v>53.822800000000001</v>
      </c>
      <c r="AY2836">
        <v>51.8889</v>
      </c>
      <c r="AZ2836">
        <v>58.066099999999999</v>
      </c>
      <c r="BA2836">
        <v>9.4999999999999998E-3</v>
      </c>
      <c r="BB2836">
        <v>4.8767799999999998E-3</v>
      </c>
      <c r="BC2836">
        <v>3.2789099999999999E-3</v>
      </c>
      <c r="BD2836">
        <v>7.9021300000000003E-3</v>
      </c>
      <c r="BE2836">
        <v>1</v>
      </c>
      <c r="BF2836">
        <v>50.660899999999998</v>
      </c>
      <c r="BG2836">
        <v>51</v>
      </c>
    </row>
    <row r="2837" spans="1:59" x14ac:dyDescent="0.25">
      <c r="A2837">
        <v>4</v>
      </c>
      <c r="B2837">
        <v>28</v>
      </c>
      <c r="C2837">
        <v>19</v>
      </c>
      <c r="D2837">
        <v>1</v>
      </c>
      <c r="E2837">
        <v>1</v>
      </c>
      <c r="F2837">
        <v>52</v>
      </c>
      <c r="G2837">
        <v>54</v>
      </c>
      <c r="H2837">
        <v>8.0000000000000002E-3</v>
      </c>
      <c r="I2837">
        <v>21.5</v>
      </c>
      <c r="J2837">
        <v>45.766300000000001</v>
      </c>
      <c r="K2837">
        <v>50.254800000000003</v>
      </c>
      <c r="L2837">
        <v>51.828400000000002</v>
      </c>
      <c r="M2837">
        <v>0</v>
      </c>
      <c r="N2837">
        <v>53354.2</v>
      </c>
      <c r="O2837">
        <v>-12460.3</v>
      </c>
      <c r="P2837">
        <v>8000.01</v>
      </c>
      <c r="Q2837">
        <v>8000.01</v>
      </c>
      <c r="R2837">
        <v>1</v>
      </c>
      <c r="S2837">
        <v>1</v>
      </c>
      <c r="T2837">
        <v>1</v>
      </c>
      <c r="U2837">
        <v>3.2514800000000002E-3</v>
      </c>
      <c r="V2837">
        <v>2.9225100000000001E-3</v>
      </c>
      <c r="W2837">
        <v>2.9225100000000001E-3</v>
      </c>
      <c r="X2837">
        <v>-11.7439</v>
      </c>
      <c r="Y2837">
        <v>0.125</v>
      </c>
      <c r="Z2837">
        <v>0</v>
      </c>
      <c r="AA2837">
        <v>3.3218200000000001E-3</v>
      </c>
      <c r="AB2837">
        <v>3.2514800000000002E-3</v>
      </c>
      <c r="AC2837">
        <v>1</v>
      </c>
      <c r="AD2837">
        <v>56.5062</v>
      </c>
      <c r="AE2837">
        <v>0.11546099999999999</v>
      </c>
      <c r="AF2837">
        <v>54604.800000000003</v>
      </c>
      <c r="AG2837">
        <v>0</v>
      </c>
      <c r="AH2837">
        <v>0</v>
      </c>
      <c r="AI2837">
        <v>0</v>
      </c>
      <c r="AJ2837">
        <v>71.271900000000002</v>
      </c>
      <c r="AK2837">
        <v>6.1973699999999998E-4</v>
      </c>
      <c r="AL2837">
        <v>-20332.7</v>
      </c>
      <c r="AM2837">
        <v>18710.2</v>
      </c>
      <c r="AN2837">
        <v>0.125</v>
      </c>
      <c r="AO2837">
        <v>1000</v>
      </c>
      <c r="AP2837">
        <v>1000</v>
      </c>
      <c r="AQ2837">
        <v>0.76153000000000004</v>
      </c>
      <c r="AR2837">
        <v>0.74309499999999995</v>
      </c>
      <c r="AS2837">
        <v>1780.73</v>
      </c>
      <c r="AT2837">
        <v>16681.2</v>
      </c>
      <c r="AU2837">
        <v>21.7516</v>
      </c>
      <c r="AV2837">
        <v>21.7516</v>
      </c>
      <c r="AW2837">
        <v>54</v>
      </c>
      <c r="AX2837">
        <v>52.346299999999999</v>
      </c>
      <c r="AY2837">
        <v>51.828400000000002</v>
      </c>
      <c r="AZ2837">
        <v>53.482100000000003</v>
      </c>
      <c r="BA2837">
        <v>8.0000000000000002E-3</v>
      </c>
      <c r="BB2837">
        <v>4.4767599999999998E-3</v>
      </c>
      <c r="BC2837">
        <v>3.2586999999999998E-3</v>
      </c>
      <c r="BD2837">
        <v>6.7819300000000002E-3</v>
      </c>
      <c r="BE2837">
        <v>1</v>
      </c>
      <c r="BF2837">
        <v>50.614400000000003</v>
      </c>
      <c r="BG2837">
        <v>51</v>
      </c>
    </row>
    <row r="2838" spans="1:59" x14ac:dyDescent="0.25">
      <c r="A2838">
        <v>4</v>
      </c>
      <c r="B2838">
        <v>28</v>
      </c>
      <c r="C2838">
        <v>20</v>
      </c>
      <c r="D2838">
        <v>1</v>
      </c>
      <c r="E2838">
        <v>1</v>
      </c>
      <c r="F2838">
        <v>50</v>
      </c>
      <c r="G2838">
        <v>51</v>
      </c>
      <c r="H2838">
        <v>7.6E-3</v>
      </c>
      <c r="I2838">
        <v>20.5</v>
      </c>
      <c r="J2838">
        <v>45.1248</v>
      </c>
      <c r="K2838">
        <v>50.248600000000003</v>
      </c>
      <c r="L2838">
        <v>51.001399999999997</v>
      </c>
      <c r="M2838">
        <v>0</v>
      </c>
      <c r="N2838">
        <v>48556.3</v>
      </c>
      <c r="O2838">
        <v>0</v>
      </c>
      <c r="P2838">
        <v>8000.01</v>
      </c>
      <c r="Q2838">
        <v>8000.01</v>
      </c>
      <c r="R2838">
        <v>1</v>
      </c>
      <c r="S2838">
        <v>1</v>
      </c>
      <c r="T2838">
        <v>1</v>
      </c>
      <c r="U2838">
        <v>3.3153000000000002E-3</v>
      </c>
      <c r="V2838">
        <v>3.3153000000000002E-3</v>
      </c>
      <c r="W2838">
        <v>3.3153000000000002E-3</v>
      </c>
      <c r="X2838">
        <v>0</v>
      </c>
      <c r="Y2838">
        <v>0.125</v>
      </c>
      <c r="Z2838">
        <v>0</v>
      </c>
      <c r="AA2838">
        <v>3.3153000000000002E-3</v>
      </c>
      <c r="AB2838">
        <v>3.1527600000000001E-3</v>
      </c>
      <c r="AC2838">
        <v>0</v>
      </c>
      <c r="AD2838">
        <v>55.911999999999999</v>
      </c>
      <c r="AE2838">
        <v>0.11608400000000001</v>
      </c>
      <c r="AF2838">
        <v>38620.1</v>
      </c>
      <c r="AG2838">
        <v>0</v>
      </c>
      <c r="AH2838">
        <v>0</v>
      </c>
      <c r="AI2838">
        <v>0</v>
      </c>
      <c r="AJ2838">
        <v>72.532499999999999</v>
      </c>
      <c r="AK2838">
        <v>3.3153000000000002E-3</v>
      </c>
      <c r="AL2838">
        <v>-23579.200000000001</v>
      </c>
      <c r="AM2838">
        <v>21075.3</v>
      </c>
      <c r="AN2838">
        <v>0.125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22.08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50.557499999999997</v>
      </c>
      <c r="BG2838">
        <v>51</v>
      </c>
    </row>
    <row r="2839" spans="1:59" x14ac:dyDescent="0.25">
      <c r="A2839">
        <v>4</v>
      </c>
      <c r="B2839">
        <v>28</v>
      </c>
      <c r="C2839">
        <v>21</v>
      </c>
      <c r="D2839">
        <v>1</v>
      </c>
      <c r="E2839">
        <v>1</v>
      </c>
      <c r="F2839">
        <v>50</v>
      </c>
      <c r="G2839">
        <v>51</v>
      </c>
      <c r="H2839">
        <v>7.6E-3</v>
      </c>
      <c r="I2839">
        <v>20.5</v>
      </c>
      <c r="J2839">
        <v>45.018900000000002</v>
      </c>
      <c r="K2839">
        <v>50.259099999999997</v>
      </c>
      <c r="L2839">
        <v>50.966500000000003</v>
      </c>
      <c r="M2839">
        <v>0</v>
      </c>
      <c r="N2839">
        <v>48224.4</v>
      </c>
      <c r="O2839">
        <v>0</v>
      </c>
      <c r="P2839">
        <v>8000.01</v>
      </c>
      <c r="Q2839">
        <v>8000.01</v>
      </c>
      <c r="R2839">
        <v>1</v>
      </c>
      <c r="S2839">
        <v>1</v>
      </c>
      <c r="T2839">
        <v>1</v>
      </c>
      <c r="U2839">
        <v>3.3110499999999998E-3</v>
      </c>
      <c r="V2839">
        <v>3.3110499999999998E-3</v>
      </c>
      <c r="W2839">
        <v>3.3110499999999998E-3</v>
      </c>
      <c r="X2839">
        <v>0</v>
      </c>
      <c r="Y2839">
        <v>0.125</v>
      </c>
      <c r="Z2839">
        <v>0</v>
      </c>
      <c r="AA2839">
        <v>3.3110499999999998E-3</v>
      </c>
      <c r="AB2839">
        <v>3.1487199999999998E-3</v>
      </c>
      <c r="AC2839">
        <v>0</v>
      </c>
      <c r="AD2839">
        <v>55.860100000000003</v>
      </c>
      <c r="AE2839">
        <v>0.116857</v>
      </c>
      <c r="AF2839">
        <v>38658.400000000001</v>
      </c>
      <c r="AG2839">
        <v>0</v>
      </c>
      <c r="AH2839">
        <v>0</v>
      </c>
      <c r="AI2839">
        <v>0</v>
      </c>
      <c r="AJ2839">
        <v>72.553899999999999</v>
      </c>
      <c r="AK2839">
        <v>3.3110499999999998E-3</v>
      </c>
      <c r="AL2839">
        <v>-23602.5</v>
      </c>
      <c r="AM2839">
        <v>21096.400000000001</v>
      </c>
      <c r="AN2839">
        <v>0.125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22.436199999999999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50.545499999999997</v>
      </c>
      <c r="BG2839">
        <v>51</v>
      </c>
    </row>
    <row r="2840" spans="1:59" x14ac:dyDescent="0.25">
      <c r="A2840">
        <v>4</v>
      </c>
      <c r="B2840">
        <v>28</v>
      </c>
      <c r="C2840">
        <v>22</v>
      </c>
      <c r="D2840">
        <v>1</v>
      </c>
      <c r="E2840">
        <v>1</v>
      </c>
      <c r="F2840">
        <v>50</v>
      </c>
      <c r="G2840">
        <v>51</v>
      </c>
      <c r="H2840">
        <v>7.6E-3</v>
      </c>
      <c r="I2840">
        <v>20.5</v>
      </c>
      <c r="J2840">
        <v>44.995100000000001</v>
      </c>
      <c r="K2840">
        <v>50.279699999999998</v>
      </c>
      <c r="L2840">
        <v>50.957500000000003</v>
      </c>
      <c r="M2840">
        <v>0</v>
      </c>
      <c r="N2840">
        <v>47987.3</v>
      </c>
      <c r="O2840">
        <v>0</v>
      </c>
      <c r="P2840">
        <v>8000.01</v>
      </c>
      <c r="Q2840">
        <v>8000.01</v>
      </c>
      <c r="R2840">
        <v>1</v>
      </c>
      <c r="S2840">
        <v>1</v>
      </c>
      <c r="T2840">
        <v>1</v>
      </c>
      <c r="U2840">
        <v>3.3099599999999998E-3</v>
      </c>
      <c r="V2840">
        <v>3.3099599999999998E-3</v>
      </c>
      <c r="W2840">
        <v>3.3099599999999998E-3</v>
      </c>
      <c r="X2840">
        <v>0</v>
      </c>
      <c r="Y2840">
        <v>0.125</v>
      </c>
      <c r="Z2840">
        <v>0</v>
      </c>
      <c r="AA2840">
        <v>3.3099599999999998E-3</v>
      </c>
      <c r="AB2840">
        <v>3.1476799999999999E-3</v>
      </c>
      <c r="AC2840">
        <v>0</v>
      </c>
      <c r="AD2840">
        <v>55.849800000000002</v>
      </c>
      <c r="AE2840">
        <v>0.11702</v>
      </c>
      <c r="AF2840">
        <v>38668.300000000003</v>
      </c>
      <c r="AG2840">
        <v>0</v>
      </c>
      <c r="AH2840">
        <v>0</v>
      </c>
      <c r="AI2840">
        <v>0</v>
      </c>
      <c r="AJ2840">
        <v>72.559399999999997</v>
      </c>
      <c r="AK2840">
        <v>3.3099599999999998E-3</v>
      </c>
      <c r="AL2840">
        <v>-23608.6</v>
      </c>
      <c r="AM2840">
        <v>21101.8</v>
      </c>
      <c r="AN2840">
        <v>0.125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22.6647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50.5396</v>
      </c>
      <c r="BG2840">
        <v>51</v>
      </c>
    </row>
    <row r="2841" spans="1:59" x14ac:dyDescent="0.25">
      <c r="A2841">
        <v>4</v>
      </c>
      <c r="B2841">
        <v>28</v>
      </c>
      <c r="C2841">
        <v>23</v>
      </c>
      <c r="D2841">
        <v>1</v>
      </c>
      <c r="E2841">
        <v>1</v>
      </c>
      <c r="F2841">
        <v>51</v>
      </c>
      <c r="G2841">
        <v>52</v>
      </c>
      <c r="H2841">
        <v>7.9000000000000008E-3</v>
      </c>
      <c r="I2841">
        <v>21</v>
      </c>
      <c r="J2841">
        <v>45.493400000000001</v>
      </c>
      <c r="K2841">
        <v>50.338700000000003</v>
      </c>
      <c r="L2841">
        <v>51.745399999999997</v>
      </c>
      <c r="M2841">
        <v>0</v>
      </c>
      <c r="N2841">
        <v>51796.7</v>
      </c>
      <c r="O2841">
        <v>-12659.7</v>
      </c>
      <c r="P2841">
        <v>8000.01</v>
      </c>
      <c r="Q2841">
        <v>8000.01</v>
      </c>
      <c r="R2841">
        <v>1</v>
      </c>
      <c r="S2841">
        <v>1</v>
      </c>
      <c r="T2841">
        <v>1</v>
      </c>
      <c r="U2841">
        <v>3.24157E-3</v>
      </c>
      <c r="V2841">
        <v>2.9077500000000002E-3</v>
      </c>
      <c r="W2841">
        <v>2.9077500000000002E-3</v>
      </c>
      <c r="X2841">
        <v>-11.931900000000001</v>
      </c>
      <c r="Y2841">
        <v>0.125</v>
      </c>
      <c r="Z2841">
        <v>0</v>
      </c>
      <c r="AA2841">
        <v>3.3116999999999999E-3</v>
      </c>
      <c r="AB2841">
        <v>3.24157E-3</v>
      </c>
      <c r="AC2841">
        <v>1</v>
      </c>
      <c r="AD2841">
        <v>56.354999999999997</v>
      </c>
      <c r="AE2841">
        <v>0.117102</v>
      </c>
      <c r="AF2841">
        <v>54825.7</v>
      </c>
      <c r="AG2841">
        <v>0</v>
      </c>
      <c r="AH2841">
        <v>0</v>
      </c>
      <c r="AI2841">
        <v>0</v>
      </c>
      <c r="AJ2841">
        <v>71.052999999999997</v>
      </c>
      <c r="AK2841">
        <v>5.7102599999999998E-4</v>
      </c>
      <c r="AL2841">
        <v>-20957.7</v>
      </c>
      <c r="AM2841">
        <v>19267.2</v>
      </c>
      <c r="AN2841">
        <v>0.125</v>
      </c>
      <c r="AO2841">
        <v>1000</v>
      </c>
      <c r="AP2841">
        <v>1000</v>
      </c>
      <c r="AQ2841">
        <v>0.761189</v>
      </c>
      <c r="AR2841">
        <v>0.74285699999999999</v>
      </c>
      <c r="AS2841">
        <v>209.04900000000001</v>
      </c>
      <c r="AT2841">
        <v>16163.9</v>
      </c>
      <c r="AU2841">
        <v>23.037199999999999</v>
      </c>
      <c r="AV2841">
        <v>23.037199999999999</v>
      </c>
      <c r="AW2841">
        <v>52</v>
      </c>
      <c r="AX2841">
        <v>51.806199999999997</v>
      </c>
      <c r="AY2841">
        <v>51.745399999999997</v>
      </c>
      <c r="AZ2841">
        <v>51.9392</v>
      </c>
      <c r="BA2841">
        <v>7.9000000000000008E-3</v>
      </c>
      <c r="BB2841">
        <v>4.4902500000000003E-3</v>
      </c>
      <c r="BC2841">
        <v>3.3099599999999998E-3</v>
      </c>
      <c r="BD2841">
        <v>6.7197000000000003E-3</v>
      </c>
      <c r="BE2841">
        <v>1</v>
      </c>
      <c r="BF2841">
        <v>50.574300000000001</v>
      </c>
      <c r="BG2841">
        <v>51</v>
      </c>
    </row>
    <row r="2842" spans="1:59" x14ac:dyDescent="0.25">
      <c r="A2842">
        <v>4</v>
      </c>
      <c r="B2842">
        <v>28</v>
      </c>
      <c r="C2842">
        <v>24</v>
      </c>
      <c r="D2842">
        <v>1</v>
      </c>
      <c r="E2842">
        <v>1</v>
      </c>
      <c r="F2842">
        <v>51</v>
      </c>
      <c r="G2842">
        <v>53</v>
      </c>
      <c r="H2842">
        <v>7.7000000000000002E-3</v>
      </c>
      <c r="I2842">
        <v>21</v>
      </c>
      <c r="J2842">
        <v>45.532699999999998</v>
      </c>
      <c r="K2842">
        <v>50.3675</v>
      </c>
      <c r="L2842">
        <v>51.763300000000001</v>
      </c>
      <c r="M2842">
        <v>0</v>
      </c>
      <c r="N2842">
        <v>51427.199999999997</v>
      </c>
      <c r="O2842">
        <v>-12702.9</v>
      </c>
      <c r="P2842">
        <v>8000.01</v>
      </c>
      <c r="Q2842">
        <v>8000.01</v>
      </c>
      <c r="R2842">
        <v>1</v>
      </c>
      <c r="S2842">
        <v>1</v>
      </c>
      <c r="T2842">
        <v>1</v>
      </c>
      <c r="U2842">
        <v>3.2437099999999999E-3</v>
      </c>
      <c r="V2842">
        <v>2.9086400000000001E-3</v>
      </c>
      <c r="W2842">
        <v>2.9086400000000001E-3</v>
      </c>
      <c r="X2842">
        <v>-11.9726</v>
      </c>
      <c r="Y2842">
        <v>0.125</v>
      </c>
      <c r="Z2842">
        <v>0</v>
      </c>
      <c r="AA2842">
        <v>3.3137800000000001E-3</v>
      </c>
      <c r="AB2842">
        <v>3.2437099999999999E-3</v>
      </c>
      <c r="AC2842">
        <v>1</v>
      </c>
      <c r="AD2842">
        <v>56.364800000000002</v>
      </c>
      <c r="AE2842">
        <v>0.116628</v>
      </c>
      <c r="AF2842">
        <v>54722.5</v>
      </c>
      <c r="AG2842">
        <v>0</v>
      </c>
      <c r="AH2842">
        <v>0</v>
      </c>
      <c r="AI2842">
        <v>0</v>
      </c>
      <c r="AJ2842">
        <v>70.811899999999994</v>
      </c>
      <c r="AK2842">
        <v>5.6317800000000001E-4</v>
      </c>
      <c r="AL2842">
        <v>-20144.5</v>
      </c>
      <c r="AM2842">
        <v>18549.400000000001</v>
      </c>
      <c r="AN2842">
        <v>0.125</v>
      </c>
      <c r="AO2842">
        <v>1000</v>
      </c>
      <c r="AP2842">
        <v>1000</v>
      </c>
      <c r="AQ2842">
        <v>0.761382</v>
      </c>
      <c r="AR2842">
        <v>0.74292000000000002</v>
      </c>
      <c r="AS2842">
        <v>1014.72</v>
      </c>
      <c r="AT2842">
        <v>15696.6</v>
      </c>
      <c r="AU2842">
        <v>23.123100000000001</v>
      </c>
      <c r="AV2842">
        <v>23.123100000000001</v>
      </c>
      <c r="AW2842">
        <v>53</v>
      </c>
      <c r="AX2842">
        <v>52.058399999999999</v>
      </c>
      <c r="AY2842">
        <v>51.763300000000001</v>
      </c>
      <c r="AZ2842">
        <v>52.704900000000002</v>
      </c>
      <c r="BA2842">
        <v>7.7000000000000002E-3</v>
      </c>
      <c r="BB2842">
        <v>4.3877400000000002E-3</v>
      </c>
      <c r="BC2842">
        <v>3.24157E-3</v>
      </c>
      <c r="BD2842">
        <v>6.5538300000000001E-3</v>
      </c>
      <c r="BE2842">
        <v>1</v>
      </c>
      <c r="BF2842">
        <v>50.572800000000001</v>
      </c>
      <c r="BG2842">
        <v>51</v>
      </c>
    </row>
    <row r="2843" spans="1:59" x14ac:dyDescent="0.25">
      <c r="A2843">
        <v>4</v>
      </c>
      <c r="B2843">
        <v>29</v>
      </c>
      <c r="C2843">
        <v>1</v>
      </c>
      <c r="D2843">
        <v>2</v>
      </c>
      <c r="E2843">
        <v>1</v>
      </c>
      <c r="F2843">
        <v>51</v>
      </c>
      <c r="G2843">
        <v>52</v>
      </c>
      <c r="H2843">
        <v>7.9000000000000008E-3</v>
      </c>
      <c r="I2843">
        <v>21</v>
      </c>
      <c r="J2843">
        <v>45.537999999999997</v>
      </c>
      <c r="K2843">
        <v>50.378599999999999</v>
      </c>
      <c r="L2843">
        <v>51.761800000000001</v>
      </c>
      <c r="M2843">
        <v>0</v>
      </c>
      <c r="N2843">
        <v>51396.9</v>
      </c>
      <c r="O2843">
        <v>-12733.9</v>
      </c>
      <c r="P2843">
        <v>8000.01</v>
      </c>
      <c r="Q2843">
        <v>8000.01</v>
      </c>
      <c r="R2843">
        <v>1</v>
      </c>
      <c r="S2843">
        <v>1</v>
      </c>
      <c r="T2843">
        <v>1</v>
      </c>
      <c r="U2843">
        <v>3.2435300000000001E-3</v>
      </c>
      <c r="V2843">
        <v>2.9076499999999999E-3</v>
      </c>
      <c r="W2843">
        <v>2.9076499999999999E-3</v>
      </c>
      <c r="X2843">
        <v>-12.001799999999999</v>
      </c>
      <c r="Y2843">
        <v>0.125</v>
      </c>
      <c r="Z2843">
        <v>0</v>
      </c>
      <c r="AA2843">
        <v>3.3135899999999999E-3</v>
      </c>
      <c r="AB2843">
        <v>3.2435300000000001E-3</v>
      </c>
      <c r="AC2843">
        <v>1</v>
      </c>
      <c r="AD2843">
        <v>56.371600000000001</v>
      </c>
      <c r="AE2843">
        <v>0.116647</v>
      </c>
      <c r="AF2843">
        <v>54820.6</v>
      </c>
      <c r="AG2843">
        <v>0</v>
      </c>
      <c r="AH2843">
        <v>0</v>
      </c>
      <c r="AI2843">
        <v>0</v>
      </c>
      <c r="AJ2843">
        <v>70.882599999999996</v>
      </c>
      <c r="AK2843">
        <v>5.5650800000000005E-4</v>
      </c>
      <c r="AL2843">
        <v>-20756.7</v>
      </c>
      <c r="AM2843">
        <v>19094</v>
      </c>
      <c r="AN2843">
        <v>0.125</v>
      </c>
      <c r="AO2843">
        <v>1000</v>
      </c>
      <c r="AP2843">
        <v>1000</v>
      </c>
      <c r="AQ2843">
        <v>0.761378</v>
      </c>
      <c r="AR2843">
        <v>0.74291600000000002</v>
      </c>
      <c r="AS2843">
        <v>195.44</v>
      </c>
      <c r="AT2843">
        <v>16393.5</v>
      </c>
      <c r="AU2843">
        <v>23.222899999999999</v>
      </c>
      <c r="AV2843">
        <v>23.222899999999999</v>
      </c>
      <c r="AW2843">
        <v>52</v>
      </c>
      <c r="AX2843">
        <v>51.818600000000004</v>
      </c>
      <c r="AY2843">
        <v>51.761800000000001</v>
      </c>
      <c r="AZ2843">
        <v>51.943199999999997</v>
      </c>
      <c r="BA2843">
        <v>7.9000000000000008E-3</v>
      </c>
      <c r="BB2843">
        <v>4.4407700000000001E-3</v>
      </c>
      <c r="BC2843">
        <v>3.2437099999999999E-3</v>
      </c>
      <c r="BD2843">
        <v>6.7029400000000001E-3</v>
      </c>
      <c r="BE2843">
        <v>1</v>
      </c>
      <c r="BF2843">
        <v>50.571300000000001</v>
      </c>
      <c r="BG2843">
        <v>51</v>
      </c>
    </row>
    <row r="2844" spans="1:59" x14ac:dyDescent="0.25">
      <c r="A2844">
        <v>4</v>
      </c>
      <c r="B2844">
        <v>29</v>
      </c>
      <c r="C2844">
        <v>2</v>
      </c>
      <c r="D2844">
        <v>2</v>
      </c>
      <c r="E2844">
        <v>1</v>
      </c>
      <c r="F2844">
        <v>52</v>
      </c>
      <c r="G2844">
        <v>53</v>
      </c>
      <c r="H2844">
        <v>8.2000000000000007E-3</v>
      </c>
      <c r="I2844">
        <v>21.5</v>
      </c>
      <c r="J2844">
        <v>45.580300000000001</v>
      </c>
      <c r="K2844">
        <v>50.392299999999999</v>
      </c>
      <c r="L2844">
        <v>51.761699999999998</v>
      </c>
      <c r="M2844">
        <v>0</v>
      </c>
      <c r="N2844">
        <v>51700.4</v>
      </c>
      <c r="O2844">
        <v>-12506.8</v>
      </c>
      <c r="P2844">
        <v>8000.01</v>
      </c>
      <c r="Q2844">
        <v>8000.01</v>
      </c>
      <c r="R2844">
        <v>1</v>
      </c>
      <c r="S2844">
        <v>1</v>
      </c>
      <c r="T2844">
        <v>1</v>
      </c>
      <c r="U2844">
        <v>3.2435099999999998E-3</v>
      </c>
      <c r="V2844">
        <v>2.91363E-3</v>
      </c>
      <c r="W2844">
        <v>2.91363E-3</v>
      </c>
      <c r="X2844">
        <v>-11.787699999999999</v>
      </c>
      <c r="Y2844">
        <v>0.125</v>
      </c>
      <c r="Z2844">
        <v>0</v>
      </c>
      <c r="AA2844">
        <v>3.31358E-3</v>
      </c>
      <c r="AB2844">
        <v>3.2435099999999998E-3</v>
      </c>
      <c r="AC2844">
        <v>1</v>
      </c>
      <c r="AD2844">
        <v>56.415900000000001</v>
      </c>
      <c r="AE2844">
        <v>0.11666899999999999</v>
      </c>
      <c r="AF2844">
        <v>54723</v>
      </c>
      <c r="AG2844">
        <v>0</v>
      </c>
      <c r="AH2844">
        <v>0</v>
      </c>
      <c r="AI2844">
        <v>0</v>
      </c>
      <c r="AJ2844">
        <v>71.275199999999998</v>
      </c>
      <c r="AK2844">
        <v>6.0439999999999995E-4</v>
      </c>
      <c r="AL2844">
        <v>-20648.400000000001</v>
      </c>
      <c r="AM2844">
        <v>18983.5</v>
      </c>
      <c r="AN2844">
        <v>0.125</v>
      </c>
      <c r="AO2844">
        <v>1000</v>
      </c>
      <c r="AP2844">
        <v>1000</v>
      </c>
      <c r="AQ2844">
        <v>0.76138099999999997</v>
      </c>
      <c r="AR2844">
        <v>0.74291799999999997</v>
      </c>
      <c r="AS2844">
        <v>1016.04</v>
      </c>
      <c r="AT2844">
        <v>17450.2</v>
      </c>
      <c r="AU2844">
        <v>23.333500000000001</v>
      </c>
      <c r="AV2844">
        <v>23.333500000000001</v>
      </c>
      <c r="AW2844">
        <v>53</v>
      </c>
      <c r="AX2844">
        <v>52.057200000000002</v>
      </c>
      <c r="AY2844">
        <v>51.761699999999998</v>
      </c>
      <c r="AZ2844">
        <v>52.704500000000003</v>
      </c>
      <c r="BA2844">
        <v>8.2000000000000007E-3</v>
      </c>
      <c r="BB2844">
        <v>4.5177500000000001E-3</v>
      </c>
      <c r="BC2844">
        <v>3.2435300000000001E-3</v>
      </c>
      <c r="BD2844">
        <v>6.9257800000000003E-3</v>
      </c>
      <c r="BE2844">
        <v>1</v>
      </c>
      <c r="BF2844">
        <v>50.572600000000001</v>
      </c>
      <c r="BG2844">
        <v>51</v>
      </c>
    </row>
    <row r="2845" spans="1:59" x14ac:dyDescent="0.25">
      <c r="A2845">
        <v>4</v>
      </c>
      <c r="B2845">
        <v>29</v>
      </c>
      <c r="C2845">
        <v>3</v>
      </c>
      <c r="D2845">
        <v>2</v>
      </c>
      <c r="E2845">
        <v>1</v>
      </c>
      <c r="F2845">
        <v>50</v>
      </c>
      <c r="G2845">
        <v>52</v>
      </c>
      <c r="H2845">
        <v>7.4000000000000003E-3</v>
      </c>
      <c r="I2845">
        <v>20.5</v>
      </c>
      <c r="J2845">
        <v>45.483199999999997</v>
      </c>
      <c r="K2845">
        <v>50.394799999999996</v>
      </c>
      <c r="L2845">
        <v>51.757800000000003</v>
      </c>
      <c r="M2845">
        <v>0</v>
      </c>
      <c r="N2845">
        <v>50725.8</v>
      </c>
      <c r="O2845">
        <v>-12925.6</v>
      </c>
      <c r="P2845">
        <v>8000.01</v>
      </c>
      <c r="Q2845">
        <v>8000.01</v>
      </c>
      <c r="R2845">
        <v>1</v>
      </c>
      <c r="S2845">
        <v>1</v>
      </c>
      <c r="T2845">
        <v>1</v>
      </c>
      <c r="U2845">
        <v>3.2430499999999999E-3</v>
      </c>
      <c r="V2845">
        <v>2.90208E-3</v>
      </c>
      <c r="W2845">
        <v>2.90208E-3</v>
      </c>
      <c r="X2845">
        <v>-12.182499999999999</v>
      </c>
      <c r="Y2845">
        <v>0.125</v>
      </c>
      <c r="Z2845">
        <v>0</v>
      </c>
      <c r="AA2845">
        <v>3.3130999999999998E-3</v>
      </c>
      <c r="AB2845">
        <v>3.2430499999999999E-3</v>
      </c>
      <c r="AC2845">
        <v>1</v>
      </c>
      <c r="AD2845">
        <v>56.318199999999997</v>
      </c>
      <c r="AE2845">
        <v>0.11665</v>
      </c>
      <c r="AF2845">
        <v>54821.8</v>
      </c>
      <c r="AG2845">
        <v>0</v>
      </c>
      <c r="AH2845">
        <v>0</v>
      </c>
      <c r="AI2845">
        <v>0</v>
      </c>
      <c r="AJ2845">
        <v>70.421499999999995</v>
      </c>
      <c r="AK2845">
        <v>5.1525900000000001E-4</v>
      </c>
      <c r="AL2845">
        <v>-20253.2</v>
      </c>
      <c r="AM2845">
        <v>18660.3</v>
      </c>
      <c r="AN2845">
        <v>0.125</v>
      </c>
      <c r="AO2845">
        <v>1000</v>
      </c>
      <c r="AP2845">
        <v>1000</v>
      </c>
      <c r="AQ2845">
        <v>0.76139800000000002</v>
      </c>
      <c r="AR2845">
        <v>0.74293799999999999</v>
      </c>
      <c r="AS2845">
        <v>198.70099999999999</v>
      </c>
      <c r="AT2845">
        <v>14632.5</v>
      </c>
      <c r="AU2845">
        <v>23.378699999999998</v>
      </c>
      <c r="AV2845">
        <v>23.378699999999998</v>
      </c>
      <c r="AW2845">
        <v>52</v>
      </c>
      <c r="AX2845">
        <v>51.815600000000003</v>
      </c>
      <c r="AY2845">
        <v>51.757800000000003</v>
      </c>
      <c r="AZ2845">
        <v>51.9422</v>
      </c>
      <c r="BA2845">
        <v>7.4000000000000003E-3</v>
      </c>
      <c r="BB2845">
        <v>4.3119899999999999E-3</v>
      </c>
      <c r="BC2845">
        <v>3.2435099999999998E-3</v>
      </c>
      <c r="BD2845">
        <v>6.3315300000000001E-3</v>
      </c>
      <c r="BE2845">
        <v>1</v>
      </c>
      <c r="BF2845">
        <v>50.563200000000002</v>
      </c>
      <c r="BG2845">
        <v>51</v>
      </c>
    </row>
    <row r="2846" spans="1:59" x14ac:dyDescent="0.25">
      <c r="A2846">
        <v>4</v>
      </c>
      <c r="B2846">
        <v>29</v>
      </c>
      <c r="C2846">
        <v>4</v>
      </c>
      <c r="D2846">
        <v>2</v>
      </c>
      <c r="E2846">
        <v>1</v>
      </c>
      <c r="F2846">
        <v>49</v>
      </c>
      <c r="G2846">
        <v>51</v>
      </c>
      <c r="H2846">
        <v>7.1000000000000004E-3</v>
      </c>
      <c r="I2846">
        <v>20</v>
      </c>
      <c r="J2846">
        <v>44.724699999999999</v>
      </c>
      <c r="K2846">
        <v>50.337600000000002</v>
      </c>
      <c r="L2846">
        <v>50.948599999999999</v>
      </c>
      <c r="M2846">
        <v>0</v>
      </c>
      <c r="N2846">
        <v>44674.400000000001</v>
      </c>
      <c r="O2846">
        <v>0</v>
      </c>
      <c r="P2846">
        <v>8000.01</v>
      </c>
      <c r="Q2846">
        <v>8000.01</v>
      </c>
      <c r="R2846">
        <v>1</v>
      </c>
      <c r="S2846">
        <v>1</v>
      </c>
      <c r="T2846">
        <v>1</v>
      </c>
      <c r="U2846">
        <v>3.3088800000000002E-3</v>
      </c>
      <c r="V2846">
        <v>3.3088800000000002E-3</v>
      </c>
      <c r="W2846">
        <v>3.3088800000000002E-3</v>
      </c>
      <c r="X2846">
        <v>0</v>
      </c>
      <c r="Y2846">
        <v>0.125</v>
      </c>
      <c r="Z2846">
        <v>0</v>
      </c>
      <c r="AA2846">
        <v>3.3088800000000002E-3</v>
      </c>
      <c r="AB2846">
        <v>3.14665E-3</v>
      </c>
      <c r="AC2846">
        <v>0</v>
      </c>
      <c r="AD2846">
        <v>55.5685</v>
      </c>
      <c r="AE2846">
        <v>0.11677800000000001</v>
      </c>
      <c r="AF2846">
        <v>36187.9</v>
      </c>
      <c r="AG2846">
        <v>0</v>
      </c>
      <c r="AH2846">
        <v>0</v>
      </c>
      <c r="AI2846">
        <v>0</v>
      </c>
      <c r="AJ2846">
        <v>70.005799999999994</v>
      </c>
      <c r="AK2846">
        <v>3.3088800000000002E-3</v>
      </c>
      <c r="AL2846">
        <v>-20793.400000000001</v>
      </c>
      <c r="AM2846">
        <v>18628.599999999999</v>
      </c>
      <c r="AN2846">
        <v>0.125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23.1694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50.503300000000003</v>
      </c>
      <c r="BG2846">
        <v>51</v>
      </c>
    </row>
    <row r="2847" spans="1:59" x14ac:dyDescent="0.25">
      <c r="A2847">
        <v>4</v>
      </c>
      <c r="B2847">
        <v>29</v>
      </c>
      <c r="C2847">
        <v>5</v>
      </c>
      <c r="D2847">
        <v>2</v>
      </c>
      <c r="E2847">
        <v>1</v>
      </c>
      <c r="F2847">
        <v>49</v>
      </c>
      <c r="G2847">
        <v>51</v>
      </c>
      <c r="H2847">
        <v>7.1000000000000004E-3</v>
      </c>
      <c r="I2847">
        <v>20</v>
      </c>
      <c r="J2847">
        <v>44.613300000000002</v>
      </c>
      <c r="K2847">
        <v>50.320599999999999</v>
      </c>
      <c r="L2847">
        <v>50.914299999999997</v>
      </c>
      <c r="M2847">
        <v>0</v>
      </c>
      <c r="N2847">
        <v>44591</v>
      </c>
      <c r="O2847">
        <v>0</v>
      </c>
      <c r="P2847">
        <v>8000.01</v>
      </c>
      <c r="Q2847">
        <v>8000.01</v>
      </c>
      <c r="R2847">
        <v>1</v>
      </c>
      <c r="S2847">
        <v>1</v>
      </c>
      <c r="T2847">
        <v>1</v>
      </c>
      <c r="U2847">
        <v>3.3046999999999998E-3</v>
      </c>
      <c r="V2847">
        <v>3.3046999999999998E-3</v>
      </c>
      <c r="W2847">
        <v>3.3046999999999998E-3</v>
      </c>
      <c r="X2847">
        <v>0</v>
      </c>
      <c r="Y2847">
        <v>0.125</v>
      </c>
      <c r="Z2847">
        <v>0</v>
      </c>
      <c r="AA2847">
        <v>3.3046999999999998E-3</v>
      </c>
      <c r="AB2847">
        <v>3.1426800000000001E-3</v>
      </c>
      <c r="AC2847">
        <v>0</v>
      </c>
      <c r="AD2847">
        <v>55.511299999999999</v>
      </c>
      <c r="AE2847">
        <v>0.117601</v>
      </c>
      <c r="AF2847">
        <v>36227.699999999997</v>
      </c>
      <c r="AG2847">
        <v>0</v>
      </c>
      <c r="AH2847">
        <v>0</v>
      </c>
      <c r="AI2847">
        <v>0</v>
      </c>
      <c r="AJ2847">
        <v>70.026700000000005</v>
      </c>
      <c r="AK2847">
        <v>3.3046999999999998E-3</v>
      </c>
      <c r="AL2847">
        <v>-20816.3</v>
      </c>
      <c r="AM2847">
        <v>18649.2</v>
      </c>
      <c r="AN2847">
        <v>0.125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23.309899999999999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50.495800000000003</v>
      </c>
      <c r="BG2847">
        <v>51</v>
      </c>
    </row>
    <row r="2848" spans="1:59" x14ac:dyDescent="0.25">
      <c r="A2848">
        <v>4</v>
      </c>
      <c r="B2848">
        <v>29</v>
      </c>
      <c r="C2848">
        <v>6</v>
      </c>
      <c r="D2848">
        <v>2</v>
      </c>
      <c r="E2848">
        <v>1</v>
      </c>
      <c r="F2848">
        <v>47</v>
      </c>
      <c r="G2848">
        <v>50</v>
      </c>
      <c r="H2848">
        <v>6.3E-3</v>
      </c>
      <c r="I2848">
        <v>19</v>
      </c>
      <c r="J2848">
        <v>44.001399999999997</v>
      </c>
      <c r="K2848">
        <v>50.279600000000002</v>
      </c>
      <c r="L2848">
        <v>50.886200000000002</v>
      </c>
      <c r="M2848">
        <v>0</v>
      </c>
      <c r="N2848">
        <v>39279</v>
      </c>
      <c r="O2848">
        <v>0</v>
      </c>
      <c r="P2848">
        <v>8000.01</v>
      </c>
      <c r="Q2848">
        <v>8000.01</v>
      </c>
      <c r="R2848">
        <v>1</v>
      </c>
      <c r="S2848">
        <v>1</v>
      </c>
      <c r="T2848">
        <v>1</v>
      </c>
      <c r="U2848">
        <v>3.3012900000000001E-3</v>
      </c>
      <c r="V2848">
        <v>3.3012900000000001E-3</v>
      </c>
      <c r="W2848">
        <v>3.3012900000000001E-3</v>
      </c>
      <c r="X2848">
        <v>0</v>
      </c>
      <c r="Y2848">
        <v>0.125</v>
      </c>
      <c r="Z2848">
        <v>0</v>
      </c>
      <c r="AA2848">
        <v>3.3012900000000001E-3</v>
      </c>
      <c r="AB2848">
        <v>3.1394399999999999E-3</v>
      </c>
      <c r="AC2848">
        <v>0</v>
      </c>
      <c r="AD2848">
        <v>54.907699999999998</v>
      </c>
      <c r="AE2848">
        <v>0.117705</v>
      </c>
      <c r="AF2848">
        <v>31256.7</v>
      </c>
      <c r="AG2848">
        <v>0</v>
      </c>
      <c r="AH2848">
        <v>0</v>
      </c>
      <c r="AI2848">
        <v>0</v>
      </c>
      <c r="AJ2848">
        <v>64.973500000000001</v>
      </c>
      <c r="AK2848">
        <v>3.3012900000000001E-3</v>
      </c>
      <c r="AL2848">
        <v>-16358.2</v>
      </c>
      <c r="AM2848">
        <v>14704.9</v>
      </c>
      <c r="AN2848">
        <v>0.125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23.1798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50.447200000000002</v>
      </c>
      <c r="BG2848">
        <v>51</v>
      </c>
    </row>
    <row r="2849" spans="1:59" x14ac:dyDescent="0.25">
      <c r="A2849">
        <v>4</v>
      </c>
      <c r="B2849">
        <v>29</v>
      </c>
      <c r="C2849">
        <v>7</v>
      </c>
      <c r="D2849">
        <v>2</v>
      </c>
      <c r="E2849">
        <v>1</v>
      </c>
      <c r="F2849">
        <v>47</v>
      </c>
      <c r="G2849">
        <v>49</v>
      </c>
      <c r="H2849">
        <v>6.4999999999999997E-3</v>
      </c>
      <c r="I2849">
        <v>19</v>
      </c>
      <c r="J2849">
        <v>43.910400000000003</v>
      </c>
      <c r="K2849">
        <v>50.144100000000002</v>
      </c>
      <c r="L2849">
        <v>50.871099999999998</v>
      </c>
      <c r="M2849">
        <v>0</v>
      </c>
      <c r="N2849">
        <v>40401.199999999997</v>
      </c>
      <c r="O2849">
        <v>0</v>
      </c>
      <c r="P2849">
        <v>8000.01</v>
      </c>
      <c r="Q2849">
        <v>8000.01</v>
      </c>
      <c r="R2849">
        <v>1</v>
      </c>
      <c r="S2849">
        <v>1</v>
      </c>
      <c r="T2849">
        <v>1</v>
      </c>
      <c r="U2849">
        <v>3.2994600000000002E-3</v>
      </c>
      <c r="V2849">
        <v>3.2994600000000002E-3</v>
      </c>
      <c r="W2849">
        <v>3.2994600000000002E-3</v>
      </c>
      <c r="X2849">
        <v>0</v>
      </c>
      <c r="Y2849">
        <v>0.125</v>
      </c>
      <c r="Z2849">
        <v>0</v>
      </c>
      <c r="AA2849">
        <v>3.2994600000000002E-3</v>
      </c>
      <c r="AB2849">
        <v>3.1377000000000002E-3</v>
      </c>
      <c r="AC2849">
        <v>0</v>
      </c>
      <c r="AD2849">
        <v>54.8613</v>
      </c>
      <c r="AE2849">
        <v>0.118383</v>
      </c>
      <c r="AF2849">
        <v>32189.7</v>
      </c>
      <c r="AG2849">
        <v>0</v>
      </c>
      <c r="AH2849">
        <v>0</v>
      </c>
      <c r="AI2849">
        <v>0</v>
      </c>
      <c r="AJ2849">
        <v>65.009</v>
      </c>
      <c r="AK2849">
        <v>3.2994600000000002E-3</v>
      </c>
      <c r="AL2849">
        <v>-17495.7</v>
      </c>
      <c r="AM2849">
        <v>15694.8</v>
      </c>
      <c r="AN2849">
        <v>0.125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22.230599999999999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50.466799999999999</v>
      </c>
      <c r="BG2849">
        <v>51</v>
      </c>
    </row>
    <row r="2850" spans="1:59" x14ac:dyDescent="0.25">
      <c r="A2850">
        <v>4</v>
      </c>
      <c r="B2850">
        <v>29</v>
      </c>
      <c r="C2850">
        <v>8</v>
      </c>
      <c r="D2850">
        <v>2</v>
      </c>
      <c r="E2850">
        <v>1</v>
      </c>
      <c r="F2850">
        <v>46</v>
      </c>
      <c r="G2850">
        <v>49</v>
      </c>
      <c r="H2850">
        <v>6.0000000000000001E-3</v>
      </c>
      <c r="I2850">
        <v>18.5</v>
      </c>
      <c r="J2850">
        <v>43.671799999999998</v>
      </c>
      <c r="K2850">
        <v>43.671799999999998</v>
      </c>
      <c r="L2850">
        <v>51.032299999999999</v>
      </c>
      <c r="M2850">
        <v>-28428.9</v>
      </c>
      <c r="N2850">
        <v>81966.100000000006</v>
      </c>
      <c r="O2850">
        <v>0</v>
      </c>
      <c r="P2850">
        <v>8000</v>
      </c>
      <c r="Q2850">
        <v>8000</v>
      </c>
      <c r="R2850">
        <v>1</v>
      </c>
      <c r="S2850">
        <v>1</v>
      </c>
      <c r="T2850">
        <v>1</v>
      </c>
      <c r="U2850">
        <v>6.0900800000000003E-3</v>
      </c>
      <c r="V2850">
        <v>5.7396499999999998E-3</v>
      </c>
      <c r="W2850">
        <v>6.0853399999999998E-3</v>
      </c>
      <c r="X2850">
        <v>-12.3811</v>
      </c>
      <c r="Y2850">
        <v>0.125</v>
      </c>
      <c r="Z2850">
        <v>0</v>
      </c>
      <c r="AA2850">
        <v>3.3191800000000001E-3</v>
      </c>
      <c r="AB2850">
        <v>3.1564399999999999E-3</v>
      </c>
      <c r="AC2850">
        <v>0</v>
      </c>
      <c r="AD2850">
        <v>54.5989</v>
      </c>
      <c r="AE2850">
        <v>0.11810900000000001</v>
      </c>
      <c r="AF2850">
        <v>29071</v>
      </c>
      <c r="AG2850">
        <v>0</v>
      </c>
      <c r="AH2850">
        <v>0</v>
      </c>
      <c r="AI2850">
        <v>0</v>
      </c>
      <c r="AJ2850">
        <v>62.531300000000002</v>
      </c>
      <c r="AK2850">
        <v>3.2866499999999999E-3</v>
      </c>
      <c r="AL2850">
        <v>-14774.5</v>
      </c>
      <c r="AM2850">
        <v>13292.4</v>
      </c>
      <c r="AN2850">
        <v>0.125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-4.3761999999999999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50.769599999999997</v>
      </c>
      <c r="BG2850">
        <v>51</v>
      </c>
    </row>
    <row r="2851" spans="1:59" x14ac:dyDescent="0.25">
      <c r="A2851">
        <v>4</v>
      </c>
      <c r="B2851">
        <v>29</v>
      </c>
      <c r="C2851">
        <v>9</v>
      </c>
      <c r="D2851">
        <v>2</v>
      </c>
      <c r="E2851">
        <v>1</v>
      </c>
      <c r="F2851">
        <v>45</v>
      </c>
      <c r="G2851">
        <v>48</v>
      </c>
      <c r="H2851">
        <v>5.7999999999999996E-3</v>
      </c>
      <c r="I2851">
        <v>18</v>
      </c>
      <c r="J2851">
        <v>44.136499999999998</v>
      </c>
      <c r="K2851">
        <v>44.136499999999998</v>
      </c>
      <c r="L2851">
        <v>51.191600000000001</v>
      </c>
      <c r="M2851">
        <v>-23864.6</v>
      </c>
      <c r="N2851">
        <v>76427.600000000006</v>
      </c>
      <c r="O2851">
        <v>0</v>
      </c>
      <c r="P2851">
        <v>8000</v>
      </c>
      <c r="Q2851">
        <v>8000</v>
      </c>
      <c r="R2851">
        <v>1</v>
      </c>
      <c r="S2851">
        <v>1</v>
      </c>
      <c r="T2851">
        <v>1</v>
      </c>
      <c r="U2851">
        <v>6.1829700000000003E-3</v>
      </c>
      <c r="V2851">
        <v>5.82199E-3</v>
      </c>
      <c r="W2851">
        <v>6.1782299999999998E-3</v>
      </c>
      <c r="X2851">
        <v>-12.757199999999999</v>
      </c>
      <c r="Y2851">
        <v>0.125</v>
      </c>
      <c r="Z2851">
        <v>0</v>
      </c>
      <c r="AA2851">
        <v>3.32767E-3</v>
      </c>
      <c r="AB2851">
        <v>3.1645200000000001E-3</v>
      </c>
      <c r="AC2851">
        <v>0</v>
      </c>
      <c r="AD2851">
        <v>54.665900000000001</v>
      </c>
      <c r="AE2851">
        <v>0.11403000000000001</v>
      </c>
      <c r="AF2851">
        <v>27232.6</v>
      </c>
      <c r="AG2851">
        <v>0</v>
      </c>
      <c r="AH2851">
        <v>0</v>
      </c>
      <c r="AI2851">
        <v>0</v>
      </c>
      <c r="AJ2851">
        <v>60.4831</v>
      </c>
      <c r="AK2851">
        <v>3.2951399999999998E-3</v>
      </c>
      <c r="AL2851">
        <v>-13625.1</v>
      </c>
      <c r="AM2851">
        <v>12260.8</v>
      </c>
      <c r="AN2851">
        <v>0.125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-5.9927400000000004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50.788800000000002</v>
      </c>
      <c r="BG2851">
        <v>51</v>
      </c>
    </row>
    <row r="2852" spans="1:59" x14ac:dyDescent="0.25">
      <c r="A2852">
        <v>4</v>
      </c>
      <c r="B2852">
        <v>29</v>
      </c>
      <c r="C2852">
        <v>10</v>
      </c>
      <c r="D2852">
        <v>2</v>
      </c>
      <c r="E2852">
        <v>1</v>
      </c>
      <c r="F2852">
        <v>44</v>
      </c>
      <c r="G2852">
        <v>47</v>
      </c>
      <c r="H2852">
        <v>5.4999999999999997E-3</v>
      </c>
      <c r="I2852">
        <v>17.5</v>
      </c>
      <c r="J2852">
        <v>43.894300000000001</v>
      </c>
      <c r="K2852">
        <v>43.894300000000001</v>
      </c>
      <c r="L2852">
        <v>51.187899999999999</v>
      </c>
      <c r="M2852">
        <v>-24822.7</v>
      </c>
      <c r="N2852">
        <v>76049.399999999994</v>
      </c>
      <c r="O2852">
        <v>0</v>
      </c>
      <c r="P2852">
        <v>8000</v>
      </c>
      <c r="Q2852">
        <v>8000</v>
      </c>
      <c r="R2852">
        <v>1</v>
      </c>
      <c r="S2852">
        <v>1</v>
      </c>
      <c r="T2852">
        <v>1</v>
      </c>
      <c r="U2852">
        <v>6.1263100000000003E-3</v>
      </c>
      <c r="V2852">
        <v>5.7723599999999998E-3</v>
      </c>
      <c r="W2852">
        <v>6.1215699999999998E-3</v>
      </c>
      <c r="X2852">
        <v>-12.507099999999999</v>
      </c>
      <c r="Y2852">
        <v>0.125</v>
      </c>
      <c r="Z2852">
        <v>0</v>
      </c>
      <c r="AA2852">
        <v>3.3272100000000002E-3</v>
      </c>
      <c r="AB2852">
        <v>3.1640800000000001E-3</v>
      </c>
      <c r="AC2852">
        <v>0</v>
      </c>
      <c r="AD2852">
        <v>54.399500000000003</v>
      </c>
      <c r="AE2852">
        <v>0.11378099999999999</v>
      </c>
      <c r="AF2852">
        <v>24656.1</v>
      </c>
      <c r="AG2852">
        <v>0</v>
      </c>
      <c r="AH2852">
        <v>0</v>
      </c>
      <c r="AI2852">
        <v>0</v>
      </c>
      <c r="AJ2852">
        <v>57.975299999999997</v>
      </c>
      <c r="AK2852">
        <v>3.2946899999999999E-3</v>
      </c>
      <c r="AL2852">
        <v>-12132.5</v>
      </c>
      <c r="AM2852">
        <v>10927.4</v>
      </c>
      <c r="AN2852">
        <v>0.125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-7.0222899999999999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50.762500000000003</v>
      </c>
      <c r="BG2852">
        <v>51</v>
      </c>
    </row>
    <row r="2853" spans="1:59" x14ac:dyDescent="0.25">
      <c r="A2853">
        <v>4</v>
      </c>
      <c r="B2853">
        <v>29</v>
      </c>
      <c r="C2853">
        <v>11</v>
      </c>
      <c r="D2853">
        <v>2</v>
      </c>
      <c r="E2853">
        <v>1</v>
      </c>
      <c r="F2853">
        <v>44</v>
      </c>
      <c r="G2853">
        <v>45</v>
      </c>
      <c r="H2853">
        <v>6.0000000000000001E-3</v>
      </c>
      <c r="I2853">
        <v>17.5</v>
      </c>
      <c r="J2853">
        <v>43.9039</v>
      </c>
      <c r="K2853">
        <v>43.9039</v>
      </c>
      <c r="L2853">
        <v>51.175899999999999</v>
      </c>
      <c r="M2853">
        <v>-24158.7</v>
      </c>
      <c r="N2853">
        <v>76501.8</v>
      </c>
      <c r="O2853">
        <v>0</v>
      </c>
      <c r="P2853">
        <v>8000</v>
      </c>
      <c r="Q2853">
        <v>8000</v>
      </c>
      <c r="R2853">
        <v>1</v>
      </c>
      <c r="S2853">
        <v>1</v>
      </c>
      <c r="T2853">
        <v>1</v>
      </c>
      <c r="U2853">
        <v>6.1282300000000001E-3</v>
      </c>
      <c r="V2853">
        <v>5.7738499999999996E-3</v>
      </c>
      <c r="W2853">
        <v>6.1234999999999996E-3</v>
      </c>
      <c r="X2853">
        <v>-12.5313</v>
      </c>
      <c r="Y2853">
        <v>0.125</v>
      </c>
      <c r="Z2853">
        <v>0</v>
      </c>
      <c r="AA2853">
        <v>3.32571E-3</v>
      </c>
      <c r="AB2853">
        <v>3.1626499999999999E-3</v>
      </c>
      <c r="AC2853">
        <v>0</v>
      </c>
      <c r="AD2853">
        <v>54.432099999999998</v>
      </c>
      <c r="AE2853">
        <v>0.114123</v>
      </c>
      <c r="AF2853">
        <v>27762.400000000001</v>
      </c>
      <c r="AG2853">
        <v>0</v>
      </c>
      <c r="AH2853">
        <v>0</v>
      </c>
      <c r="AI2853">
        <v>0</v>
      </c>
      <c r="AJ2853">
        <v>58.529699999999998</v>
      </c>
      <c r="AK2853">
        <v>3.2931800000000002E-3</v>
      </c>
      <c r="AL2853">
        <v>-14969.8</v>
      </c>
      <c r="AM2853">
        <v>13415.3</v>
      </c>
      <c r="AN2853">
        <v>0.125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-7.4723899999999999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50.765300000000003</v>
      </c>
      <c r="BG2853">
        <v>51</v>
      </c>
    </row>
    <row r="2854" spans="1:59" x14ac:dyDescent="0.25">
      <c r="A2854">
        <v>4</v>
      </c>
      <c r="B2854">
        <v>29</v>
      </c>
      <c r="C2854">
        <v>12</v>
      </c>
      <c r="D2854">
        <v>2</v>
      </c>
      <c r="E2854">
        <v>1</v>
      </c>
      <c r="F2854">
        <v>44</v>
      </c>
      <c r="G2854">
        <v>44</v>
      </c>
      <c r="H2854">
        <v>6.1999999999999998E-3</v>
      </c>
      <c r="I2854">
        <v>17.5</v>
      </c>
      <c r="J2854">
        <v>43.911700000000003</v>
      </c>
      <c r="K2854">
        <v>43.911700000000003</v>
      </c>
      <c r="L2854">
        <v>51.177500000000002</v>
      </c>
      <c r="M2854">
        <v>-23767.7</v>
      </c>
      <c r="N2854">
        <v>76455.600000000006</v>
      </c>
      <c r="O2854">
        <v>0</v>
      </c>
      <c r="P2854">
        <v>8000</v>
      </c>
      <c r="Q2854">
        <v>8000</v>
      </c>
      <c r="R2854">
        <v>1</v>
      </c>
      <c r="S2854">
        <v>1</v>
      </c>
      <c r="T2854">
        <v>1</v>
      </c>
      <c r="U2854">
        <v>6.1301100000000002E-3</v>
      </c>
      <c r="V2854">
        <v>5.7755200000000001E-3</v>
      </c>
      <c r="W2854">
        <v>6.1253799999999997E-3</v>
      </c>
      <c r="X2854">
        <v>-12.5373</v>
      </c>
      <c r="Y2854">
        <v>0.125</v>
      </c>
      <c r="Z2854">
        <v>0</v>
      </c>
      <c r="AA2854">
        <v>3.3259100000000001E-3</v>
      </c>
      <c r="AB2854">
        <v>3.16285E-3</v>
      </c>
      <c r="AC2854">
        <v>0</v>
      </c>
      <c r="AD2854">
        <v>54.438000000000002</v>
      </c>
      <c r="AE2854">
        <v>0.11408699999999999</v>
      </c>
      <c r="AF2854">
        <v>28819.8</v>
      </c>
      <c r="AG2854">
        <v>0</v>
      </c>
      <c r="AH2854">
        <v>0</v>
      </c>
      <c r="AI2854">
        <v>0</v>
      </c>
      <c r="AJ2854">
        <v>58.551699999999997</v>
      </c>
      <c r="AK2854">
        <v>3.2933900000000002E-3</v>
      </c>
      <c r="AL2854">
        <v>-16106.4</v>
      </c>
      <c r="AM2854">
        <v>14405.6</v>
      </c>
      <c r="AN2854">
        <v>0.125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-7.7811700000000004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50.765700000000002</v>
      </c>
      <c r="BG2854">
        <v>51</v>
      </c>
    </row>
    <row r="2855" spans="1:59" x14ac:dyDescent="0.25">
      <c r="A2855">
        <v>4</v>
      </c>
      <c r="B2855">
        <v>29</v>
      </c>
      <c r="C2855">
        <v>13</v>
      </c>
      <c r="D2855">
        <v>2</v>
      </c>
      <c r="E2855">
        <v>1</v>
      </c>
      <c r="F2855">
        <v>44</v>
      </c>
      <c r="G2855">
        <v>44</v>
      </c>
      <c r="H2855">
        <v>6.1999999999999998E-3</v>
      </c>
      <c r="I2855">
        <v>17.5</v>
      </c>
      <c r="J2855">
        <v>43.912500000000001</v>
      </c>
      <c r="K2855">
        <v>43.912500000000001</v>
      </c>
      <c r="L2855">
        <v>51.177799999999998</v>
      </c>
      <c r="M2855">
        <v>-23518.2</v>
      </c>
      <c r="N2855">
        <v>76449.2</v>
      </c>
      <c r="O2855">
        <v>0</v>
      </c>
      <c r="P2855">
        <v>8000</v>
      </c>
      <c r="Q2855">
        <v>8000</v>
      </c>
      <c r="R2855">
        <v>1</v>
      </c>
      <c r="S2855">
        <v>1</v>
      </c>
      <c r="T2855">
        <v>1</v>
      </c>
      <c r="U2855">
        <v>6.1303E-3</v>
      </c>
      <c r="V2855">
        <v>5.77569E-3</v>
      </c>
      <c r="W2855">
        <v>6.1255600000000004E-3</v>
      </c>
      <c r="X2855">
        <v>-12.5379</v>
      </c>
      <c r="Y2855">
        <v>0.125</v>
      </c>
      <c r="Z2855">
        <v>0</v>
      </c>
      <c r="AA2855">
        <v>3.3259499999999998E-3</v>
      </c>
      <c r="AB2855">
        <v>3.1628799999999999E-3</v>
      </c>
      <c r="AC2855">
        <v>0</v>
      </c>
      <c r="AD2855">
        <v>54.438400000000001</v>
      </c>
      <c r="AE2855">
        <v>0.114082</v>
      </c>
      <c r="AF2855">
        <v>28819.5</v>
      </c>
      <c r="AG2855">
        <v>0</v>
      </c>
      <c r="AH2855">
        <v>0</v>
      </c>
      <c r="AI2855">
        <v>0</v>
      </c>
      <c r="AJ2855">
        <v>58.551499999999997</v>
      </c>
      <c r="AK2855">
        <v>3.29342E-3</v>
      </c>
      <c r="AL2855">
        <v>-16106.2</v>
      </c>
      <c r="AM2855">
        <v>14405.4</v>
      </c>
      <c r="AN2855">
        <v>0.125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-8.0063899999999997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50.765799999999999</v>
      </c>
      <c r="BG2855">
        <v>51</v>
      </c>
    </row>
    <row r="2856" spans="1:59" x14ac:dyDescent="0.25">
      <c r="A2856">
        <v>4</v>
      </c>
      <c r="B2856">
        <v>29</v>
      </c>
      <c r="C2856">
        <v>14</v>
      </c>
      <c r="D2856">
        <v>2</v>
      </c>
      <c r="E2856">
        <v>1</v>
      </c>
      <c r="F2856">
        <v>44</v>
      </c>
      <c r="G2856">
        <v>45</v>
      </c>
      <c r="H2856">
        <v>6.0000000000000001E-3</v>
      </c>
      <c r="I2856">
        <v>17.5</v>
      </c>
      <c r="J2856">
        <v>43.910200000000003</v>
      </c>
      <c r="K2856">
        <v>43.910200000000003</v>
      </c>
      <c r="L2856">
        <v>51.177700000000002</v>
      </c>
      <c r="M2856">
        <v>-23334.7</v>
      </c>
      <c r="N2856">
        <v>76446.399999999994</v>
      </c>
      <c r="O2856">
        <v>0</v>
      </c>
      <c r="P2856">
        <v>8000</v>
      </c>
      <c r="Q2856">
        <v>8000</v>
      </c>
      <c r="R2856">
        <v>1</v>
      </c>
      <c r="S2856">
        <v>1</v>
      </c>
      <c r="T2856">
        <v>1</v>
      </c>
      <c r="U2856">
        <v>6.1297499999999998E-3</v>
      </c>
      <c r="V2856">
        <v>5.7752100000000002E-3</v>
      </c>
      <c r="W2856">
        <v>6.1250100000000002E-3</v>
      </c>
      <c r="X2856">
        <v>-12.535500000000001</v>
      </c>
      <c r="Y2856">
        <v>0.125</v>
      </c>
      <c r="Z2856">
        <v>0</v>
      </c>
      <c r="AA2856">
        <v>3.3259299999999999E-3</v>
      </c>
      <c r="AB2856">
        <v>3.1628699999999999E-3</v>
      </c>
      <c r="AC2856">
        <v>0</v>
      </c>
      <c r="AD2856">
        <v>54.435899999999997</v>
      </c>
      <c r="AE2856">
        <v>0.11408</v>
      </c>
      <c r="AF2856">
        <v>27760.1</v>
      </c>
      <c r="AG2856">
        <v>0</v>
      </c>
      <c r="AH2856">
        <v>0</v>
      </c>
      <c r="AI2856">
        <v>0</v>
      </c>
      <c r="AJ2856">
        <v>58.528599999999997</v>
      </c>
      <c r="AK2856">
        <v>3.2934000000000001E-3</v>
      </c>
      <c r="AL2856">
        <v>-14968.6</v>
      </c>
      <c r="AM2856">
        <v>13414.2</v>
      </c>
      <c r="AN2856">
        <v>0.125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-8.1933399999999992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50.7654</v>
      </c>
      <c r="BG2856">
        <v>51</v>
      </c>
    </row>
    <row r="2857" spans="1:59" x14ac:dyDescent="0.25">
      <c r="A2857">
        <v>4</v>
      </c>
      <c r="B2857">
        <v>29</v>
      </c>
      <c r="C2857">
        <v>15</v>
      </c>
      <c r="D2857">
        <v>2</v>
      </c>
      <c r="E2857">
        <v>1</v>
      </c>
      <c r="F2857">
        <v>44</v>
      </c>
      <c r="G2857">
        <v>45</v>
      </c>
      <c r="H2857">
        <v>6.0000000000000001E-3</v>
      </c>
      <c r="I2857">
        <v>17.5</v>
      </c>
      <c r="J2857">
        <v>43.909500000000001</v>
      </c>
      <c r="K2857">
        <v>43.909500000000001</v>
      </c>
      <c r="L2857">
        <v>51.177399999999999</v>
      </c>
      <c r="M2857">
        <v>-23161.7</v>
      </c>
      <c r="N2857">
        <v>76451.7</v>
      </c>
      <c r="O2857">
        <v>0</v>
      </c>
      <c r="P2857">
        <v>8000</v>
      </c>
      <c r="Q2857">
        <v>8000</v>
      </c>
      <c r="R2857">
        <v>1</v>
      </c>
      <c r="S2857">
        <v>1</v>
      </c>
      <c r="T2857">
        <v>1</v>
      </c>
      <c r="U2857">
        <v>6.1295799999999999E-3</v>
      </c>
      <c r="V2857">
        <v>5.7750500000000003E-3</v>
      </c>
      <c r="W2857">
        <v>6.1248400000000003E-3</v>
      </c>
      <c r="X2857">
        <v>-12.5349</v>
      </c>
      <c r="Y2857">
        <v>0.125</v>
      </c>
      <c r="Z2857">
        <v>0</v>
      </c>
      <c r="AA2857">
        <v>3.3259000000000001E-3</v>
      </c>
      <c r="AB2857">
        <v>3.1628400000000001E-3</v>
      </c>
      <c r="AC2857">
        <v>0</v>
      </c>
      <c r="AD2857">
        <v>54.435600000000001</v>
      </c>
      <c r="AE2857">
        <v>0.114084</v>
      </c>
      <c r="AF2857">
        <v>27760.400000000001</v>
      </c>
      <c r="AG2857">
        <v>0</v>
      </c>
      <c r="AH2857">
        <v>0</v>
      </c>
      <c r="AI2857">
        <v>0</v>
      </c>
      <c r="AJ2857">
        <v>58.528799999999997</v>
      </c>
      <c r="AK2857">
        <v>3.2933699999999999E-3</v>
      </c>
      <c r="AL2857">
        <v>-14968.7</v>
      </c>
      <c r="AM2857">
        <v>13414.3</v>
      </c>
      <c r="AN2857">
        <v>0.125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-8.3563899999999993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50.765300000000003</v>
      </c>
      <c r="BG2857">
        <v>51</v>
      </c>
    </row>
    <row r="2858" spans="1:59" x14ac:dyDescent="0.25">
      <c r="A2858">
        <v>4</v>
      </c>
      <c r="B2858">
        <v>29</v>
      </c>
      <c r="C2858">
        <v>16</v>
      </c>
      <c r="D2858">
        <v>2</v>
      </c>
      <c r="E2858">
        <v>1</v>
      </c>
      <c r="F2858">
        <v>45</v>
      </c>
      <c r="G2858">
        <v>46</v>
      </c>
      <c r="H2858">
        <v>6.1999999999999998E-3</v>
      </c>
      <c r="I2858">
        <v>18</v>
      </c>
      <c r="J2858">
        <v>44.138300000000001</v>
      </c>
      <c r="K2858">
        <v>44.138300000000001</v>
      </c>
      <c r="L2858">
        <v>51.188499999999998</v>
      </c>
      <c r="M2858">
        <v>-21184.3</v>
      </c>
      <c r="N2858">
        <v>76475.100000000006</v>
      </c>
      <c r="O2858">
        <v>0</v>
      </c>
      <c r="P2858">
        <v>8000</v>
      </c>
      <c r="Q2858">
        <v>8000</v>
      </c>
      <c r="R2858">
        <v>1</v>
      </c>
      <c r="S2858">
        <v>1</v>
      </c>
      <c r="T2858">
        <v>1</v>
      </c>
      <c r="U2858">
        <v>6.1833699999999997E-3</v>
      </c>
      <c r="V2858">
        <v>5.8222999999999999E-3</v>
      </c>
      <c r="W2858">
        <v>6.17864E-3</v>
      </c>
      <c r="X2858">
        <v>-12.7697</v>
      </c>
      <c r="Y2858">
        <v>0.125</v>
      </c>
      <c r="Z2858">
        <v>0</v>
      </c>
      <c r="AA2858">
        <v>3.3272900000000001E-3</v>
      </c>
      <c r="AB2858">
        <v>3.1641600000000001E-3</v>
      </c>
      <c r="AC2858">
        <v>0</v>
      </c>
      <c r="AD2858">
        <v>54.664499999999997</v>
      </c>
      <c r="AE2858">
        <v>0.11408600000000001</v>
      </c>
      <c r="AF2858">
        <v>29385.8</v>
      </c>
      <c r="AG2858">
        <v>0</v>
      </c>
      <c r="AH2858">
        <v>0</v>
      </c>
      <c r="AI2858">
        <v>0</v>
      </c>
      <c r="AJ2858">
        <v>60.530200000000001</v>
      </c>
      <c r="AK2858">
        <v>3.2947599999999999E-3</v>
      </c>
      <c r="AL2858">
        <v>-16082.6</v>
      </c>
      <c r="AM2858">
        <v>14410.4</v>
      </c>
      <c r="AN2858">
        <v>0.125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-8.4239899999999999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50.787700000000001</v>
      </c>
      <c r="BG2858">
        <v>51</v>
      </c>
    </row>
    <row r="2859" spans="1:59" x14ac:dyDescent="0.25">
      <c r="A2859">
        <v>4</v>
      </c>
      <c r="B2859">
        <v>29</v>
      </c>
      <c r="C2859">
        <v>17</v>
      </c>
      <c r="D2859">
        <v>2</v>
      </c>
      <c r="E2859">
        <v>1</v>
      </c>
      <c r="F2859">
        <v>45</v>
      </c>
      <c r="G2859">
        <v>46</v>
      </c>
      <c r="H2859">
        <v>6.1999999999999998E-3</v>
      </c>
      <c r="I2859">
        <v>18</v>
      </c>
      <c r="J2859">
        <v>44.163699999999999</v>
      </c>
      <c r="K2859">
        <v>49.700099999999999</v>
      </c>
      <c r="L2859">
        <v>51.089399999999998</v>
      </c>
      <c r="M2859">
        <v>0</v>
      </c>
      <c r="N2859">
        <v>40858.1</v>
      </c>
      <c r="O2859">
        <v>0</v>
      </c>
      <c r="P2859">
        <v>8000.01</v>
      </c>
      <c r="Q2859">
        <v>8000.01</v>
      </c>
      <c r="R2859">
        <v>1</v>
      </c>
      <c r="S2859">
        <v>1</v>
      </c>
      <c r="T2859">
        <v>1</v>
      </c>
      <c r="U2859">
        <v>3.3149E-3</v>
      </c>
      <c r="V2859">
        <v>3.3149E-3</v>
      </c>
      <c r="W2859">
        <v>3.3149E-3</v>
      </c>
      <c r="X2859">
        <v>0</v>
      </c>
      <c r="Y2859">
        <v>0.125</v>
      </c>
      <c r="Z2859">
        <v>0</v>
      </c>
      <c r="AA2859">
        <v>3.3149E-3</v>
      </c>
      <c r="AB2859">
        <v>3.1523699999999998E-3</v>
      </c>
      <c r="AC2859">
        <v>0</v>
      </c>
      <c r="AD2859">
        <v>54.670200000000001</v>
      </c>
      <c r="AE2859">
        <v>0.11379599999999999</v>
      </c>
      <c r="AF2859">
        <v>29182.1</v>
      </c>
      <c r="AG2859">
        <v>0</v>
      </c>
      <c r="AH2859">
        <v>0</v>
      </c>
      <c r="AI2859">
        <v>0</v>
      </c>
      <c r="AJ2859">
        <v>60.429499999999997</v>
      </c>
      <c r="AK2859">
        <v>3.3149E-3</v>
      </c>
      <c r="AL2859">
        <v>-15971.1</v>
      </c>
      <c r="AM2859">
        <v>14309.9</v>
      </c>
      <c r="AN2859">
        <v>0.125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17.2544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50.566699999999997</v>
      </c>
      <c r="BG2859">
        <v>51</v>
      </c>
    </row>
    <row r="2860" spans="1:59" x14ac:dyDescent="0.25">
      <c r="A2860">
        <v>4</v>
      </c>
      <c r="B2860">
        <v>29</v>
      </c>
      <c r="C2860">
        <v>18</v>
      </c>
      <c r="D2860">
        <v>2</v>
      </c>
      <c r="E2860">
        <v>1</v>
      </c>
      <c r="F2860">
        <v>45</v>
      </c>
      <c r="G2860">
        <v>46</v>
      </c>
      <c r="H2860">
        <v>6.1999999999999998E-3</v>
      </c>
      <c r="I2860">
        <v>18</v>
      </c>
      <c r="J2860">
        <v>43.682000000000002</v>
      </c>
      <c r="K2860">
        <v>49.920299999999997</v>
      </c>
      <c r="L2860">
        <v>50.939900000000002</v>
      </c>
      <c r="M2860">
        <v>0</v>
      </c>
      <c r="N2860">
        <v>38087.199999999997</v>
      </c>
      <c r="O2860">
        <v>0</v>
      </c>
      <c r="P2860">
        <v>8000.01</v>
      </c>
      <c r="Q2860">
        <v>8000.01</v>
      </c>
      <c r="R2860">
        <v>1</v>
      </c>
      <c r="S2860">
        <v>1</v>
      </c>
      <c r="T2860">
        <v>1</v>
      </c>
      <c r="U2860">
        <v>3.2964299999999999E-3</v>
      </c>
      <c r="V2860">
        <v>3.2964299999999999E-3</v>
      </c>
      <c r="W2860">
        <v>3.2964299999999999E-3</v>
      </c>
      <c r="X2860">
        <v>0</v>
      </c>
      <c r="Y2860">
        <v>0.125</v>
      </c>
      <c r="Z2860">
        <v>0</v>
      </c>
      <c r="AA2860">
        <v>3.2964299999999999E-3</v>
      </c>
      <c r="AB2860">
        <v>3.13482E-3</v>
      </c>
      <c r="AC2860">
        <v>0</v>
      </c>
      <c r="AD2860">
        <v>54.444800000000001</v>
      </c>
      <c r="AE2860">
        <v>0.116731</v>
      </c>
      <c r="AF2860">
        <v>29368.9</v>
      </c>
      <c r="AG2860">
        <v>0</v>
      </c>
      <c r="AH2860">
        <v>0</v>
      </c>
      <c r="AI2860">
        <v>0</v>
      </c>
      <c r="AJ2860">
        <v>60.521900000000002</v>
      </c>
      <c r="AK2860">
        <v>3.2964299999999999E-3</v>
      </c>
      <c r="AL2860">
        <v>-16073.4</v>
      </c>
      <c r="AM2860">
        <v>14402.1</v>
      </c>
      <c r="AN2860">
        <v>0.125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20.053899999999999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50.488300000000002</v>
      </c>
      <c r="BG2860">
        <v>51</v>
      </c>
    </row>
    <row r="2861" spans="1:59" x14ac:dyDescent="0.25">
      <c r="A2861">
        <v>4</v>
      </c>
      <c r="B2861">
        <v>29</v>
      </c>
      <c r="C2861">
        <v>19</v>
      </c>
      <c r="D2861">
        <v>2</v>
      </c>
      <c r="E2861">
        <v>1</v>
      </c>
      <c r="F2861">
        <v>45</v>
      </c>
      <c r="G2861">
        <v>46</v>
      </c>
      <c r="H2861">
        <v>6.1999999999999998E-3</v>
      </c>
      <c r="I2861">
        <v>18</v>
      </c>
      <c r="J2861">
        <v>43.546199999999999</v>
      </c>
      <c r="K2861">
        <v>50.0105</v>
      </c>
      <c r="L2861">
        <v>50.883600000000001</v>
      </c>
      <c r="M2861">
        <v>0</v>
      </c>
      <c r="N2861">
        <v>37040.400000000001</v>
      </c>
      <c r="O2861">
        <v>0</v>
      </c>
      <c r="P2861">
        <v>8000.01</v>
      </c>
      <c r="Q2861">
        <v>8000.01</v>
      </c>
      <c r="R2861">
        <v>1</v>
      </c>
      <c r="S2861">
        <v>1</v>
      </c>
      <c r="T2861">
        <v>1</v>
      </c>
      <c r="U2861">
        <v>3.2783299999999999E-3</v>
      </c>
      <c r="V2861">
        <v>3.2783299999999999E-3</v>
      </c>
      <c r="W2861">
        <v>3.2783299999999999E-3</v>
      </c>
      <c r="X2861">
        <v>0</v>
      </c>
      <c r="Y2861">
        <v>0.125</v>
      </c>
      <c r="Z2861">
        <v>0</v>
      </c>
      <c r="AA2861">
        <v>3.2783299999999999E-3</v>
      </c>
      <c r="AB2861">
        <v>3.1176099999999998E-3</v>
      </c>
      <c r="AC2861">
        <v>0</v>
      </c>
      <c r="AD2861">
        <v>54.362299999999998</v>
      </c>
      <c r="AE2861">
        <v>0.117809</v>
      </c>
      <c r="AF2861">
        <v>29552</v>
      </c>
      <c r="AG2861">
        <v>0</v>
      </c>
      <c r="AH2861">
        <v>0</v>
      </c>
      <c r="AI2861">
        <v>0</v>
      </c>
      <c r="AJ2861">
        <v>60.612400000000001</v>
      </c>
      <c r="AK2861">
        <v>3.2783299999999999E-3</v>
      </c>
      <c r="AL2861">
        <v>-16173.6</v>
      </c>
      <c r="AM2861">
        <v>14492.4</v>
      </c>
      <c r="AN2861">
        <v>0.125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21.252600000000001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50.4572</v>
      </c>
      <c r="BG2861">
        <v>51</v>
      </c>
    </row>
    <row r="2862" spans="1:59" x14ac:dyDescent="0.25">
      <c r="A2862">
        <v>4</v>
      </c>
      <c r="B2862">
        <v>29</v>
      </c>
      <c r="C2862">
        <v>20</v>
      </c>
      <c r="D2862">
        <v>2</v>
      </c>
      <c r="E2862">
        <v>1</v>
      </c>
      <c r="F2862">
        <v>44</v>
      </c>
      <c r="G2862">
        <v>45</v>
      </c>
      <c r="H2862">
        <v>6.0000000000000001E-3</v>
      </c>
      <c r="I2862">
        <v>17.5</v>
      </c>
      <c r="J2862">
        <v>43.241</v>
      </c>
      <c r="K2862">
        <v>50.041200000000003</v>
      </c>
      <c r="L2862">
        <v>50.851199999999999</v>
      </c>
      <c r="M2862">
        <v>0</v>
      </c>
      <c r="N2862">
        <v>34360.9</v>
      </c>
      <c r="O2862">
        <v>0</v>
      </c>
      <c r="P2862">
        <v>8000.01</v>
      </c>
      <c r="Q2862">
        <v>8000.01</v>
      </c>
      <c r="R2862">
        <v>1</v>
      </c>
      <c r="S2862">
        <v>1</v>
      </c>
      <c r="T2862">
        <v>1</v>
      </c>
      <c r="U2862">
        <v>3.2744200000000001E-3</v>
      </c>
      <c r="V2862">
        <v>3.2744200000000001E-3</v>
      </c>
      <c r="W2862">
        <v>3.2744200000000001E-3</v>
      </c>
      <c r="X2862">
        <v>0</v>
      </c>
      <c r="Y2862">
        <v>0.125</v>
      </c>
      <c r="Z2862">
        <v>0</v>
      </c>
      <c r="AA2862">
        <v>3.2744200000000001E-3</v>
      </c>
      <c r="AB2862">
        <v>3.1138899999999998E-3</v>
      </c>
      <c r="AC2862">
        <v>0</v>
      </c>
      <c r="AD2862">
        <v>54.093299999999999</v>
      </c>
      <c r="AE2862">
        <v>0.118243</v>
      </c>
      <c r="AF2862">
        <v>27954.799999999999</v>
      </c>
      <c r="AG2862">
        <v>0</v>
      </c>
      <c r="AH2862">
        <v>0</v>
      </c>
      <c r="AI2862">
        <v>0</v>
      </c>
      <c r="AJ2862">
        <v>58.6235</v>
      </c>
      <c r="AK2862">
        <v>3.2744200000000001E-3</v>
      </c>
      <c r="AL2862">
        <v>-15073.6</v>
      </c>
      <c r="AM2862">
        <v>13508.8</v>
      </c>
      <c r="AN2862">
        <v>0.125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21.727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50.423499999999997</v>
      </c>
      <c r="BG2862">
        <v>51</v>
      </c>
    </row>
    <row r="2863" spans="1:59" x14ac:dyDescent="0.25">
      <c r="A2863">
        <v>4</v>
      </c>
      <c r="B2863">
        <v>29</v>
      </c>
      <c r="C2863">
        <v>21</v>
      </c>
      <c r="D2863">
        <v>2</v>
      </c>
      <c r="E2863">
        <v>1</v>
      </c>
      <c r="F2863">
        <v>43</v>
      </c>
      <c r="G2863">
        <v>44</v>
      </c>
      <c r="H2863">
        <v>5.7000000000000002E-3</v>
      </c>
      <c r="I2863">
        <v>17</v>
      </c>
      <c r="J2863">
        <v>43</v>
      </c>
      <c r="K2863">
        <v>50.043300000000002</v>
      </c>
      <c r="L2863">
        <v>50.819099999999999</v>
      </c>
      <c r="M2863">
        <v>0</v>
      </c>
      <c r="N2863">
        <v>31386.6</v>
      </c>
      <c r="O2863">
        <v>0</v>
      </c>
      <c r="P2863">
        <v>8000.01</v>
      </c>
      <c r="Q2863">
        <v>8000.01</v>
      </c>
      <c r="R2863">
        <v>1</v>
      </c>
      <c r="S2863">
        <v>1</v>
      </c>
      <c r="T2863">
        <v>1</v>
      </c>
      <c r="U2863">
        <v>3.2705400000000002E-3</v>
      </c>
      <c r="V2863">
        <v>3.2705400000000002E-3</v>
      </c>
      <c r="W2863">
        <v>3.2705400000000002E-3</v>
      </c>
      <c r="X2863">
        <v>0</v>
      </c>
      <c r="Y2863">
        <v>0.125</v>
      </c>
      <c r="Z2863">
        <v>0</v>
      </c>
      <c r="AA2863">
        <v>3.2705400000000002E-3</v>
      </c>
      <c r="AB2863">
        <v>3.11021E-3</v>
      </c>
      <c r="AC2863">
        <v>0</v>
      </c>
      <c r="AD2863">
        <v>53.758699999999997</v>
      </c>
      <c r="AE2863">
        <v>0.118715</v>
      </c>
      <c r="AF2863">
        <v>25579.3</v>
      </c>
      <c r="AG2863">
        <v>0</v>
      </c>
      <c r="AH2863">
        <v>0</v>
      </c>
      <c r="AI2863">
        <v>0</v>
      </c>
      <c r="AJ2863">
        <v>56.128799999999998</v>
      </c>
      <c r="AK2863">
        <v>3.2705400000000002E-3</v>
      </c>
      <c r="AL2863">
        <v>-13412.5</v>
      </c>
      <c r="AM2863">
        <v>12028.9</v>
      </c>
      <c r="AN2863">
        <v>0.125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21.980499999999999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50.3934</v>
      </c>
      <c r="BG2863">
        <v>51</v>
      </c>
    </row>
    <row r="2864" spans="1:59" x14ac:dyDescent="0.25">
      <c r="A2864">
        <v>4</v>
      </c>
      <c r="B2864">
        <v>29</v>
      </c>
      <c r="C2864">
        <v>22</v>
      </c>
      <c r="D2864">
        <v>2</v>
      </c>
      <c r="E2864">
        <v>1</v>
      </c>
      <c r="F2864">
        <v>43</v>
      </c>
      <c r="G2864">
        <v>44</v>
      </c>
      <c r="H2864">
        <v>5.7000000000000002E-3</v>
      </c>
      <c r="I2864">
        <v>17</v>
      </c>
      <c r="J2864">
        <v>43</v>
      </c>
      <c r="K2864">
        <v>50.059100000000001</v>
      </c>
      <c r="L2864">
        <v>50.8</v>
      </c>
      <c r="M2864">
        <v>0</v>
      </c>
      <c r="N2864">
        <v>31123.5</v>
      </c>
      <c r="O2864">
        <v>0</v>
      </c>
      <c r="P2864">
        <v>8000.01</v>
      </c>
      <c r="Q2864">
        <v>8000.01</v>
      </c>
      <c r="R2864">
        <v>1</v>
      </c>
      <c r="S2864">
        <v>1</v>
      </c>
      <c r="T2864">
        <v>1</v>
      </c>
      <c r="U2864">
        <v>3.2682399999999999E-3</v>
      </c>
      <c r="V2864">
        <v>3.2682399999999999E-3</v>
      </c>
      <c r="W2864">
        <v>3.2682399999999999E-3</v>
      </c>
      <c r="X2864">
        <v>0</v>
      </c>
      <c r="Y2864">
        <v>0.125</v>
      </c>
      <c r="Z2864">
        <v>0</v>
      </c>
      <c r="AA2864">
        <v>3.2682399999999999E-3</v>
      </c>
      <c r="AB2864">
        <v>3.10802E-3</v>
      </c>
      <c r="AC2864">
        <v>0</v>
      </c>
      <c r="AD2864">
        <v>53.724899999999998</v>
      </c>
      <c r="AE2864">
        <v>0.119141</v>
      </c>
      <c r="AF2864">
        <v>25603.599999999999</v>
      </c>
      <c r="AG2864">
        <v>0</v>
      </c>
      <c r="AH2864">
        <v>0</v>
      </c>
      <c r="AI2864">
        <v>0</v>
      </c>
      <c r="AJ2864">
        <v>56.140300000000003</v>
      </c>
      <c r="AK2864">
        <v>3.2682399999999999E-3</v>
      </c>
      <c r="AL2864">
        <v>-13425.2</v>
      </c>
      <c r="AM2864">
        <v>12040.4</v>
      </c>
      <c r="AN2864">
        <v>0.125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22.255800000000001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50.385899999999999</v>
      </c>
      <c r="BG2864">
        <v>51</v>
      </c>
    </row>
    <row r="2865" spans="1:59" x14ac:dyDescent="0.25">
      <c r="A2865">
        <v>4</v>
      </c>
      <c r="B2865">
        <v>29</v>
      </c>
      <c r="C2865">
        <v>23</v>
      </c>
      <c r="D2865">
        <v>2</v>
      </c>
      <c r="E2865">
        <v>1</v>
      </c>
      <c r="F2865">
        <v>44</v>
      </c>
      <c r="G2865">
        <v>44</v>
      </c>
      <c r="H2865">
        <v>6.1999999999999998E-3</v>
      </c>
      <c r="I2865">
        <v>17.5</v>
      </c>
      <c r="J2865">
        <v>43.0944</v>
      </c>
      <c r="K2865">
        <v>50.097799999999999</v>
      </c>
      <c r="L2865">
        <v>50.802</v>
      </c>
      <c r="M2865">
        <v>0</v>
      </c>
      <c r="N2865">
        <v>33568.199999999997</v>
      </c>
      <c r="O2865">
        <v>0</v>
      </c>
      <c r="P2865">
        <v>8000.01</v>
      </c>
      <c r="Q2865">
        <v>8000.01</v>
      </c>
      <c r="R2865">
        <v>1</v>
      </c>
      <c r="S2865">
        <v>1</v>
      </c>
      <c r="T2865">
        <v>1</v>
      </c>
      <c r="U2865">
        <v>3.2684900000000002E-3</v>
      </c>
      <c r="V2865">
        <v>3.2684900000000002E-3</v>
      </c>
      <c r="W2865">
        <v>3.2684900000000002E-3</v>
      </c>
      <c r="X2865">
        <v>0</v>
      </c>
      <c r="Y2865">
        <v>0.125</v>
      </c>
      <c r="Z2865">
        <v>0</v>
      </c>
      <c r="AA2865">
        <v>3.2684900000000002E-3</v>
      </c>
      <c r="AB2865">
        <v>3.1082499999999999E-3</v>
      </c>
      <c r="AC2865">
        <v>0</v>
      </c>
      <c r="AD2865">
        <v>54.019399999999997</v>
      </c>
      <c r="AE2865">
        <v>0.11924800000000001</v>
      </c>
      <c r="AF2865">
        <v>29066.7</v>
      </c>
      <c r="AG2865">
        <v>0</v>
      </c>
      <c r="AH2865">
        <v>0</v>
      </c>
      <c r="AI2865">
        <v>0</v>
      </c>
      <c r="AJ2865">
        <v>58.676299999999998</v>
      </c>
      <c r="AK2865">
        <v>3.2684900000000002E-3</v>
      </c>
      <c r="AL2865">
        <v>-16244.3</v>
      </c>
      <c r="AM2865">
        <v>14529.7</v>
      </c>
      <c r="AN2865">
        <v>0.125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22.552199999999999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50.397500000000001</v>
      </c>
      <c r="BG2865">
        <v>51</v>
      </c>
    </row>
    <row r="2866" spans="1:59" x14ac:dyDescent="0.25">
      <c r="A2866">
        <v>4</v>
      </c>
      <c r="B2866">
        <v>29</v>
      </c>
      <c r="C2866">
        <v>24</v>
      </c>
      <c r="D2866">
        <v>2</v>
      </c>
      <c r="E2866">
        <v>1</v>
      </c>
      <c r="F2866">
        <v>43</v>
      </c>
      <c r="G2866">
        <v>43</v>
      </c>
      <c r="H2866">
        <v>6.0000000000000001E-3</v>
      </c>
      <c r="I2866">
        <v>17</v>
      </c>
      <c r="J2866">
        <v>43</v>
      </c>
      <c r="K2866">
        <v>50.104999999999997</v>
      </c>
      <c r="L2866">
        <v>50.799199999999999</v>
      </c>
      <c r="M2866">
        <v>0</v>
      </c>
      <c r="N2866">
        <v>31286.3</v>
      </c>
      <c r="O2866">
        <v>0</v>
      </c>
      <c r="P2866">
        <v>8000.01</v>
      </c>
      <c r="Q2866">
        <v>8000.01</v>
      </c>
      <c r="R2866">
        <v>1</v>
      </c>
      <c r="S2866">
        <v>1</v>
      </c>
      <c r="T2866">
        <v>1</v>
      </c>
      <c r="U2866">
        <v>3.26815E-3</v>
      </c>
      <c r="V2866">
        <v>3.26815E-3</v>
      </c>
      <c r="W2866">
        <v>3.26815E-3</v>
      </c>
      <c r="X2866">
        <v>0</v>
      </c>
      <c r="Y2866">
        <v>0.125</v>
      </c>
      <c r="Z2866">
        <v>0</v>
      </c>
      <c r="AA2866">
        <v>3.26815E-3</v>
      </c>
      <c r="AB2866">
        <v>3.1079300000000001E-3</v>
      </c>
      <c r="AC2866">
        <v>0</v>
      </c>
      <c r="AD2866">
        <v>53.793700000000001</v>
      </c>
      <c r="AE2866">
        <v>0.11908299999999999</v>
      </c>
      <c r="AF2866">
        <v>27457.4</v>
      </c>
      <c r="AG2866">
        <v>0</v>
      </c>
      <c r="AH2866">
        <v>0</v>
      </c>
      <c r="AI2866">
        <v>0</v>
      </c>
      <c r="AJ2866">
        <v>56.668900000000001</v>
      </c>
      <c r="AK2866">
        <v>3.26815E-3</v>
      </c>
      <c r="AL2866">
        <v>-15123.8</v>
      </c>
      <c r="AM2866">
        <v>13529.1</v>
      </c>
      <c r="AN2866">
        <v>0.125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22.615300000000001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50.379800000000003</v>
      </c>
      <c r="BG2866">
        <v>51</v>
      </c>
    </row>
    <row r="2867" spans="1:59" x14ac:dyDescent="0.25">
      <c r="A2867">
        <v>4</v>
      </c>
      <c r="B2867">
        <v>30</v>
      </c>
      <c r="C2867">
        <v>1</v>
      </c>
      <c r="D2867">
        <v>3</v>
      </c>
      <c r="E2867">
        <v>1</v>
      </c>
      <c r="F2867">
        <v>43</v>
      </c>
      <c r="G2867">
        <v>43</v>
      </c>
      <c r="H2867">
        <v>6.0000000000000001E-3</v>
      </c>
      <c r="I2867">
        <v>17</v>
      </c>
      <c r="J2867">
        <v>43</v>
      </c>
      <c r="K2867">
        <v>50.113599999999998</v>
      </c>
      <c r="L2867">
        <v>50.787999999999997</v>
      </c>
      <c r="M2867">
        <v>0</v>
      </c>
      <c r="N2867">
        <v>31139</v>
      </c>
      <c r="O2867">
        <v>0</v>
      </c>
      <c r="P2867">
        <v>8000.01</v>
      </c>
      <c r="Q2867">
        <v>8000.01</v>
      </c>
      <c r="R2867">
        <v>1</v>
      </c>
      <c r="S2867">
        <v>1</v>
      </c>
      <c r="T2867">
        <v>1</v>
      </c>
      <c r="U2867">
        <v>3.2667999999999998E-3</v>
      </c>
      <c r="V2867">
        <v>3.2667999999999998E-3</v>
      </c>
      <c r="W2867">
        <v>3.2667999999999998E-3</v>
      </c>
      <c r="X2867">
        <v>0</v>
      </c>
      <c r="Y2867">
        <v>0.125</v>
      </c>
      <c r="Z2867">
        <v>0</v>
      </c>
      <c r="AA2867">
        <v>3.2667999999999998E-3</v>
      </c>
      <c r="AB2867">
        <v>3.1066399999999999E-3</v>
      </c>
      <c r="AC2867">
        <v>0</v>
      </c>
      <c r="AD2867">
        <v>53.773699999999998</v>
      </c>
      <c r="AE2867">
        <v>0.119335</v>
      </c>
      <c r="AF2867">
        <v>27471</v>
      </c>
      <c r="AG2867">
        <v>0</v>
      </c>
      <c r="AH2867">
        <v>0</v>
      </c>
      <c r="AI2867">
        <v>0</v>
      </c>
      <c r="AJ2867">
        <v>56.675699999999999</v>
      </c>
      <c r="AK2867">
        <v>3.2667999999999998E-3</v>
      </c>
      <c r="AL2867">
        <v>-15131.3</v>
      </c>
      <c r="AM2867">
        <v>13535.8</v>
      </c>
      <c r="AN2867">
        <v>0.125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22.773700000000002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50.375500000000002</v>
      </c>
      <c r="BG2867">
        <v>51</v>
      </c>
    </row>
    <row r="2868" spans="1:59" x14ac:dyDescent="0.25">
      <c r="A2868">
        <v>4</v>
      </c>
      <c r="B2868">
        <v>30</v>
      </c>
      <c r="C2868">
        <v>2</v>
      </c>
      <c r="D2868">
        <v>3</v>
      </c>
      <c r="E2868">
        <v>1</v>
      </c>
      <c r="F2868">
        <v>43</v>
      </c>
      <c r="G2868">
        <v>43</v>
      </c>
      <c r="H2868">
        <v>6.0000000000000001E-3</v>
      </c>
      <c r="I2868">
        <v>17</v>
      </c>
      <c r="J2868">
        <v>43</v>
      </c>
      <c r="K2868">
        <v>50.127000000000002</v>
      </c>
      <c r="L2868">
        <v>50.783999999999999</v>
      </c>
      <c r="M2868">
        <v>0</v>
      </c>
      <c r="N2868">
        <v>30994.6</v>
      </c>
      <c r="O2868">
        <v>0</v>
      </c>
      <c r="P2868">
        <v>8000.01</v>
      </c>
      <c r="Q2868">
        <v>8000.01</v>
      </c>
      <c r="R2868">
        <v>1</v>
      </c>
      <c r="S2868">
        <v>1</v>
      </c>
      <c r="T2868">
        <v>1</v>
      </c>
      <c r="U2868">
        <v>3.2663100000000001E-3</v>
      </c>
      <c r="V2868">
        <v>3.2663100000000001E-3</v>
      </c>
      <c r="W2868">
        <v>3.2663100000000001E-3</v>
      </c>
      <c r="X2868">
        <v>0</v>
      </c>
      <c r="Y2868">
        <v>0.125</v>
      </c>
      <c r="Z2868">
        <v>0</v>
      </c>
      <c r="AA2868">
        <v>3.2663100000000001E-3</v>
      </c>
      <c r="AB2868">
        <v>3.1061800000000001E-3</v>
      </c>
      <c r="AC2868">
        <v>0</v>
      </c>
      <c r="AD2868">
        <v>53.769100000000002</v>
      </c>
      <c r="AE2868">
        <v>0.119396</v>
      </c>
      <c r="AF2868">
        <v>27475.9</v>
      </c>
      <c r="AG2868">
        <v>0</v>
      </c>
      <c r="AH2868">
        <v>0</v>
      </c>
      <c r="AI2868">
        <v>0</v>
      </c>
      <c r="AJ2868">
        <v>56.678100000000001</v>
      </c>
      <c r="AK2868">
        <v>3.2663100000000001E-3</v>
      </c>
      <c r="AL2868">
        <v>-15333.1</v>
      </c>
      <c r="AM2868">
        <v>13716.4</v>
      </c>
      <c r="AN2868">
        <v>0.125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22.909199999999998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50.371699999999997</v>
      </c>
      <c r="BG2868">
        <v>51</v>
      </c>
    </row>
    <row r="2869" spans="1:59" x14ac:dyDescent="0.25">
      <c r="A2869">
        <v>4</v>
      </c>
      <c r="B2869">
        <v>30</v>
      </c>
      <c r="C2869">
        <v>3</v>
      </c>
      <c r="D2869">
        <v>3</v>
      </c>
      <c r="E2869">
        <v>1</v>
      </c>
      <c r="F2869">
        <v>42</v>
      </c>
      <c r="G2869">
        <v>43</v>
      </c>
      <c r="H2869">
        <v>5.4999999999999997E-3</v>
      </c>
      <c r="I2869">
        <v>16.5</v>
      </c>
      <c r="J2869">
        <v>43</v>
      </c>
      <c r="K2869">
        <v>50.122</v>
      </c>
      <c r="L2869">
        <v>50.7727</v>
      </c>
      <c r="M2869">
        <v>0</v>
      </c>
      <c r="N2869">
        <v>28195.7</v>
      </c>
      <c r="O2869">
        <v>0</v>
      </c>
      <c r="P2869">
        <v>8000.01</v>
      </c>
      <c r="Q2869">
        <v>8000.01</v>
      </c>
      <c r="R2869">
        <v>1</v>
      </c>
      <c r="S2869">
        <v>1</v>
      </c>
      <c r="T2869">
        <v>1</v>
      </c>
      <c r="U2869">
        <v>3.26495E-3</v>
      </c>
      <c r="V2869">
        <v>3.26495E-3</v>
      </c>
      <c r="W2869">
        <v>3.26495E-3</v>
      </c>
      <c r="X2869">
        <v>0</v>
      </c>
      <c r="Y2869">
        <v>0.125</v>
      </c>
      <c r="Z2869">
        <v>0</v>
      </c>
      <c r="AA2869">
        <v>3.26495E-3</v>
      </c>
      <c r="AB2869">
        <v>3.1048899999999999E-3</v>
      </c>
      <c r="AC2869">
        <v>0</v>
      </c>
      <c r="AD2869">
        <v>53.462499999999999</v>
      </c>
      <c r="AE2869">
        <v>0.119449</v>
      </c>
      <c r="AF2869">
        <v>23864</v>
      </c>
      <c r="AG2869">
        <v>0</v>
      </c>
      <c r="AH2869">
        <v>0</v>
      </c>
      <c r="AI2869">
        <v>0</v>
      </c>
      <c r="AJ2869">
        <v>54.151299999999999</v>
      </c>
      <c r="AK2869">
        <v>3.26495E-3</v>
      </c>
      <c r="AL2869">
        <v>-12489.2</v>
      </c>
      <c r="AM2869">
        <v>11203</v>
      </c>
      <c r="AN2869">
        <v>0.125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22.9483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50.352899999999998</v>
      </c>
      <c r="BG2869">
        <v>51</v>
      </c>
    </row>
    <row r="2870" spans="1:59" x14ac:dyDescent="0.25">
      <c r="A2870">
        <v>4</v>
      </c>
      <c r="B2870">
        <v>30</v>
      </c>
      <c r="C2870">
        <v>4</v>
      </c>
      <c r="D2870">
        <v>3</v>
      </c>
      <c r="E2870">
        <v>1</v>
      </c>
      <c r="F2870">
        <v>43</v>
      </c>
      <c r="G2870">
        <v>43</v>
      </c>
      <c r="H2870">
        <v>6.0000000000000001E-3</v>
      </c>
      <c r="I2870">
        <v>17</v>
      </c>
      <c r="J2870">
        <v>43</v>
      </c>
      <c r="K2870">
        <v>50.1447</v>
      </c>
      <c r="L2870">
        <v>50.768799999999999</v>
      </c>
      <c r="M2870">
        <v>0</v>
      </c>
      <c r="N2870">
        <v>30741.599999999999</v>
      </c>
      <c r="O2870">
        <v>0</v>
      </c>
      <c r="P2870">
        <v>8000.01</v>
      </c>
      <c r="Q2870">
        <v>8000.01</v>
      </c>
      <c r="R2870">
        <v>1</v>
      </c>
      <c r="S2870">
        <v>1</v>
      </c>
      <c r="T2870">
        <v>1</v>
      </c>
      <c r="U2870">
        <v>3.2644699999999998E-3</v>
      </c>
      <c r="V2870">
        <v>3.2644699999999998E-3</v>
      </c>
      <c r="W2870">
        <v>3.2644699999999998E-3</v>
      </c>
      <c r="X2870">
        <v>0</v>
      </c>
      <c r="Y2870">
        <v>0.125</v>
      </c>
      <c r="Z2870">
        <v>0</v>
      </c>
      <c r="AA2870">
        <v>3.2644699999999998E-3</v>
      </c>
      <c r="AB2870">
        <v>3.10444E-3</v>
      </c>
      <c r="AC2870">
        <v>0</v>
      </c>
      <c r="AD2870">
        <v>53.743600000000001</v>
      </c>
      <c r="AE2870">
        <v>0.11971900000000001</v>
      </c>
      <c r="AF2870">
        <v>27494.3</v>
      </c>
      <c r="AG2870">
        <v>0</v>
      </c>
      <c r="AH2870">
        <v>0</v>
      </c>
      <c r="AI2870">
        <v>0</v>
      </c>
      <c r="AJ2870">
        <v>56.6873</v>
      </c>
      <c r="AK2870">
        <v>3.2644699999999998E-3</v>
      </c>
      <c r="AL2870">
        <v>-15144.2</v>
      </c>
      <c r="AM2870">
        <v>13547.4</v>
      </c>
      <c r="AN2870">
        <v>0.125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23.171800000000001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50.364400000000003</v>
      </c>
      <c r="BG2870">
        <v>51</v>
      </c>
    </row>
    <row r="2871" spans="1:59" x14ac:dyDescent="0.25">
      <c r="A2871">
        <v>4</v>
      </c>
      <c r="B2871">
        <v>30</v>
      </c>
      <c r="C2871">
        <v>5</v>
      </c>
      <c r="D2871">
        <v>3</v>
      </c>
      <c r="E2871">
        <v>1</v>
      </c>
      <c r="F2871">
        <v>42</v>
      </c>
      <c r="G2871">
        <v>42</v>
      </c>
      <c r="H2871">
        <v>5.7000000000000002E-3</v>
      </c>
      <c r="I2871">
        <v>16.5</v>
      </c>
      <c r="J2871">
        <v>43</v>
      </c>
      <c r="K2871">
        <v>50.144599999999997</v>
      </c>
      <c r="L2871">
        <v>50.765900000000002</v>
      </c>
      <c r="M2871">
        <v>0</v>
      </c>
      <c r="N2871">
        <v>27971.599999999999</v>
      </c>
      <c r="O2871">
        <v>0</v>
      </c>
      <c r="P2871">
        <v>8000.01</v>
      </c>
      <c r="Q2871">
        <v>8000.01</v>
      </c>
      <c r="R2871">
        <v>1</v>
      </c>
      <c r="S2871">
        <v>1</v>
      </c>
      <c r="T2871">
        <v>1</v>
      </c>
      <c r="U2871">
        <v>3.2641200000000001E-3</v>
      </c>
      <c r="V2871">
        <v>3.2641200000000001E-3</v>
      </c>
      <c r="W2871">
        <v>3.2641200000000001E-3</v>
      </c>
      <c r="X2871">
        <v>0</v>
      </c>
      <c r="Y2871">
        <v>0.125</v>
      </c>
      <c r="Z2871">
        <v>0</v>
      </c>
      <c r="AA2871">
        <v>3.2641200000000001E-3</v>
      </c>
      <c r="AB2871">
        <v>3.1040999999999998E-3</v>
      </c>
      <c r="AC2871">
        <v>0</v>
      </c>
      <c r="AD2871">
        <v>53.456699999999998</v>
      </c>
      <c r="AE2871">
        <v>0.11955399999999999</v>
      </c>
      <c r="AF2871">
        <v>25113.9</v>
      </c>
      <c r="AG2871">
        <v>0</v>
      </c>
      <c r="AH2871">
        <v>0</v>
      </c>
      <c r="AI2871">
        <v>0</v>
      </c>
      <c r="AJ2871">
        <v>54.174199999999999</v>
      </c>
      <c r="AK2871">
        <v>3.2641200000000001E-3</v>
      </c>
      <c r="AL2871">
        <v>-13639.8</v>
      </c>
      <c r="AM2871">
        <v>12209.7</v>
      </c>
      <c r="AN2871">
        <v>0.125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23.177499999999998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50.346499999999999</v>
      </c>
      <c r="BG2871">
        <v>51</v>
      </c>
    </row>
    <row r="2872" spans="1:59" x14ac:dyDescent="0.25">
      <c r="A2872">
        <v>4</v>
      </c>
      <c r="B2872">
        <v>30</v>
      </c>
      <c r="C2872">
        <v>6</v>
      </c>
      <c r="D2872">
        <v>3</v>
      </c>
      <c r="E2872">
        <v>1</v>
      </c>
      <c r="F2872">
        <v>42</v>
      </c>
      <c r="G2872">
        <v>42</v>
      </c>
      <c r="H2872">
        <v>5.7000000000000002E-3</v>
      </c>
      <c r="I2872">
        <v>16.5</v>
      </c>
      <c r="J2872">
        <v>43</v>
      </c>
      <c r="K2872">
        <v>50.148099999999999</v>
      </c>
      <c r="L2872">
        <v>50.754899999999999</v>
      </c>
      <c r="M2872">
        <v>0</v>
      </c>
      <c r="N2872">
        <v>27869.8</v>
      </c>
      <c r="O2872">
        <v>0</v>
      </c>
      <c r="P2872">
        <v>8000.01</v>
      </c>
      <c r="Q2872">
        <v>8000.01</v>
      </c>
      <c r="R2872">
        <v>1</v>
      </c>
      <c r="S2872">
        <v>1</v>
      </c>
      <c r="T2872">
        <v>1</v>
      </c>
      <c r="U2872">
        <v>3.2627899999999998E-3</v>
      </c>
      <c r="V2872">
        <v>3.2627899999999998E-3</v>
      </c>
      <c r="W2872">
        <v>3.2627899999999998E-3</v>
      </c>
      <c r="X2872">
        <v>0</v>
      </c>
      <c r="Y2872">
        <v>0.125</v>
      </c>
      <c r="Z2872">
        <v>0</v>
      </c>
      <c r="AA2872">
        <v>3.2627899999999998E-3</v>
      </c>
      <c r="AB2872">
        <v>3.1028399999999999E-3</v>
      </c>
      <c r="AC2872">
        <v>0</v>
      </c>
      <c r="AD2872">
        <v>53.435600000000001</v>
      </c>
      <c r="AE2872">
        <v>0.119811</v>
      </c>
      <c r="AF2872">
        <v>25127.599999999999</v>
      </c>
      <c r="AG2872">
        <v>0</v>
      </c>
      <c r="AH2872">
        <v>0</v>
      </c>
      <c r="AI2872">
        <v>0</v>
      </c>
      <c r="AJ2872">
        <v>54.180799999999998</v>
      </c>
      <c r="AK2872">
        <v>3.2627899999999998E-3</v>
      </c>
      <c r="AL2872">
        <v>-13647.2</v>
      </c>
      <c r="AM2872">
        <v>12216.3</v>
      </c>
      <c r="AN2872">
        <v>0.125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23.296399999999998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50.3429</v>
      </c>
      <c r="BG2872">
        <v>51</v>
      </c>
    </row>
    <row r="2873" spans="1:59" x14ac:dyDescent="0.25">
      <c r="A2873">
        <v>4</v>
      </c>
      <c r="B2873">
        <v>30</v>
      </c>
      <c r="C2873">
        <v>7</v>
      </c>
      <c r="D2873">
        <v>3</v>
      </c>
      <c r="E2873">
        <v>1</v>
      </c>
      <c r="F2873">
        <v>43</v>
      </c>
      <c r="G2873">
        <v>43</v>
      </c>
      <c r="H2873">
        <v>6.0000000000000001E-3</v>
      </c>
      <c r="I2873">
        <v>17</v>
      </c>
      <c r="J2873">
        <v>43</v>
      </c>
      <c r="K2873">
        <v>50.051900000000003</v>
      </c>
      <c r="L2873">
        <v>50.773899999999998</v>
      </c>
      <c r="M2873">
        <v>0</v>
      </c>
      <c r="N2873">
        <v>31588.6</v>
      </c>
      <c r="O2873">
        <v>0</v>
      </c>
      <c r="P2873">
        <v>8000.01</v>
      </c>
      <c r="Q2873">
        <v>8000.01</v>
      </c>
      <c r="R2873">
        <v>1</v>
      </c>
      <c r="S2873">
        <v>1</v>
      </c>
      <c r="T2873">
        <v>1</v>
      </c>
      <c r="U2873">
        <v>3.26509E-3</v>
      </c>
      <c r="V2873">
        <v>3.26509E-3</v>
      </c>
      <c r="W2873">
        <v>3.26509E-3</v>
      </c>
      <c r="X2873">
        <v>0</v>
      </c>
      <c r="Y2873">
        <v>0.125</v>
      </c>
      <c r="Z2873">
        <v>0</v>
      </c>
      <c r="AA2873">
        <v>3.26509E-3</v>
      </c>
      <c r="AB2873">
        <v>3.1050299999999999E-3</v>
      </c>
      <c r="AC2873">
        <v>0</v>
      </c>
      <c r="AD2873">
        <v>53.7331</v>
      </c>
      <c r="AE2873">
        <v>0.119862</v>
      </c>
      <c r="AF2873">
        <v>27488.1</v>
      </c>
      <c r="AG2873">
        <v>0</v>
      </c>
      <c r="AH2873">
        <v>0</v>
      </c>
      <c r="AI2873">
        <v>0</v>
      </c>
      <c r="AJ2873">
        <v>56.684199999999997</v>
      </c>
      <c r="AK2873">
        <v>3.26509E-3</v>
      </c>
      <c r="AL2873">
        <v>-15340</v>
      </c>
      <c r="AM2873">
        <v>13722.5</v>
      </c>
      <c r="AN2873">
        <v>0.125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22.393699999999999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50.384599999999999</v>
      </c>
      <c r="BG2873">
        <v>51</v>
      </c>
    </row>
    <row r="2874" spans="1:59" x14ac:dyDescent="0.25">
      <c r="A2874">
        <v>4</v>
      </c>
      <c r="B2874">
        <v>30</v>
      </c>
      <c r="C2874">
        <v>8</v>
      </c>
      <c r="D2874">
        <v>3</v>
      </c>
      <c r="E2874">
        <v>1</v>
      </c>
      <c r="F2874">
        <v>46</v>
      </c>
      <c r="G2874">
        <v>47</v>
      </c>
      <c r="H2874">
        <v>6.4999999999999997E-3</v>
      </c>
      <c r="I2874">
        <v>18.5</v>
      </c>
      <c r="J2874">
        <v>43.647599999999997</v>
      </c>
      <c r="K2874">
        <v>43.647599999999997</v>
      </c>
      <c r="L2874">
        <v>50.988700000000001</v>
      </c>
      <c r="M2874">
        <v>-29125</v>
      </c>
      <c r="N2874">
        <v>83277.600000000006</v>
      </c>
      <c r="O2874">
        <v>0</v>
      </c>
      <c r="P2874">
        <v>8000</v>
      </c>
      <c r="Q2874">
        <v>8000</v>
      </c>
      <c r="R2874">
        <v>1</v>
      </c>
      <c r="S2874">
        <v>1</v>
      </c>
      <c r="T2874">
        <v>1</v>
      </c>
      <c r="U2874">
        <v>6.0420099999999996E-3</v>
      </c>
      <c r="V2874">
        <v>5.6940699999999999E-3</v>
      </c>
      <c r="W2874">
        <v>6.0373199999999997E-3</v>
      </c>
      <c r="X2874">
        <v>-12.4064</v>
      </c>
      <c r="Y2874">
        <v>0.125</v>
      </c>
      <c r="Z2874">
        <v>0</v>
      </c>
      <c r="AA2874">
        <v>3.29101E-3</v>
      </c>
      <c r="AB2874">
        <v>3.1296700000000002E-3</v>
      </c>
      <c r="AC2874">
        <v>0</v>
      </c>
      <c r="AD2874">
        <v>54.575000000000003</v>
      </c>
      <c r="AE2874">
        <v>0.119266</v>
      </c>
      <c r="AF2874">
        <v>31951.3</v>
      </c>
      <c r="AG2874">
        <v>0</v>
      </c>
      <c r="AH2874">
        <v>0</v>
      </c>
      <c r="AI2874">
        <v>0</v>
      </c>
      <c r="AJ2874">
        <v>63.230400000000003</v>
      </c>
      <c r="AK2874">
        <v>3.2584799999999998E-3</v>
      </c>
      <c r="AL2874">
        <v>-17974.2</v>
      </c>
      <c r="AM2874">
        <v>16096</v>
      </c>
      <c r="AN2874">
        <v>0.125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-3.6580499999999998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50.772100000000002</v>
      </c>
      <c r="BG2874">
        <v>51</v>
      </c>
    </row>
    <row r="2875" spans="1:59" x14ac:dyDescent="0.25">
      <c r="A2875">
        <v>4</v>
      </c>
      <c r="B2875">
        <v>30</v>
      </c>
      <c r="C2875">
        <v>9</v>
      </c>
      <c r="D2875">
        <v>3</v>
      </c>
      <c r="E2875">
        <v>1</v>
      </c>
      <c r="F2875">
        <v>46</v>
      </c>
      <c r="G2875">
        <v>47</v>
      </c>
      <c r="H2875">
        <v>6.4999999999999997E-3</v>
      </c>
      <c r="I2875">
        <v>18.5</v>
      </c>
      <c r="J2875">
        <v>44.4666</v>
      </c>
      <c r="K2875">
        <v>44.4666</v>
      </c>
      <c r="L2875">
        <v>51.207900000000002</v>
      </c>
      <c r="M2875">
        <v>-21620.7</v>
      </c>
      <c r="N2875">
        <v>76400.7</v>
      </c>
      <c r="O2875">
        <v>0</v>
      </c>
      <c r="P2875">
        <v>8000</v>
      </c>
      <c r="Q2875">
        <v>8000</v>
      </c>
      <c r="R2875">
        <v>1</v>
      </c>
      <c r="S2875">
        <v>1</v>
      </c>
      <c r="T2875">
        <v>1</v>
      </c>
      <c r="U2875">
        <v>6.2405200000000003E-3</v>
      </c>
      <c r="V2875">
        <v>5.8711800000000001E-3</v>
      </c>
      <c r="W2875">
        <v>6.2357999999999997E-3</v>
      </c>
      <c r="X2875">
        <v>-13.1023</v>
      </c>
      <c r="Y2875">
        <v>0.125</v>
      </c>
      <c r="Z2875">
        <v>0</v>
      </c>
      <c r="AA2875">
        <v>3.3183000000000002E-3</v>
      </c>
      <c r="AB2875">
        <v>3.1556100000000001E-3</v>
      </c>
      <c r="AC2875">
        <v>0</v>
      </c>
      <c r="AD2875">
        <v>54.957999999999998</v>
      </c>
      <c r="AE2875">
        <v>0.113998</v>
      </c>
      <c r="AF2875">
        <v>31682.3</v>
      </c>
      <c r="AG2875">
        <v>0</v>
      </c>
      <c r="AH2875">
        <v>0</v>
      </c>
      <c r="AI2875">
        <v>0</v>
      </c>
      <c r="AJ2875">
        <v>63.093800000000002</v>
      </c>
      <c r="AK2875">
        <v>3.2857699999999999E-3</v>
      </c>
      <c r="AL2875">
        <v>-17822.900000000001</v>
      </c>
      <c r="AM2875">
        <v>15959.6</v>
      </c>
      <c r="AN2875">
        <v>0.125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-5.5246300000000002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50.821899999999999</v>
      </c>
      <c r="BG2875">
        <v>51</v>
      </c>
    </row>
    <row r="2876" spans="1:59" x14ac:dyDescent="0.25">
      <c r="A2876">
        <v>4</v>
      </c>
      <c r="B2876">
        <v>30</v>
      </c>
      <c r="C2876">
        <v>10</v>
      </c>
      <c r="D2876">
        <v>3</v>
      </c>
      <c r="E2876">
        <v>1</v>
      </c>
      <c r="F2876">
        <v>46</v>
      </c>
      <c r="G2876">
        <v>48</v>
      </c>
      <c r="H2876">
        <v>6.1999999999999998E-3</v>
      </c>
      <c r="I2876">
        <v>18.5</v>
      </c>
      <c r="J2876">
        <v>44.508699999999997</v>
      </c>
      <c r="K2876">
        <v>44.508699999999997</v>
      </c>
      <c r="L2876">
        <v>51.232700000000001</v>
      </c>
      <c r="M2876">
        <v>-20324.3</v>
      </c>
      <c r="N2876">
        <v>75545.100000000006</v>
      </c>
      <c r="O2876">
        <v>0</v>
      </c>
      <c r="P2876">
        <v>8000</v>
      </c>
      <c r="Q2876">
        <v>8000</v>
      </c>
      <c r="R2876">
        <v>1</v>
      </c>
      <c r="S2876">
        <v>1</v>
      </c>
      <c r="T2876">
        <v>1</v>
      </c>
      <c r="U2876">
        <v>6.2514399999999996E-3</v>
      </c>
      <c r="V2876">
        <v>5.8811200000000001E-3</v>
      </c>
      <c r="W2876">
        <v>6.2467099999999999E-3</v>
      </c>
      <c r="X2876">
        <v>-13.129200000000001</v>
      </c>
      <c r="Y2876">
        <v>0.125</v>
      </c>
      <c r="Z2876">
        <v>0</v>
      </c>
      <c r="AA2876">
        <v>3.32139E-3</v>
      </c>
      <c r="AB2876">
        <v>3.15855E-3</v>
      </c>
      <c r="AC2876">
        <v>0</v>
      </c>
      <c r="AD2876">
        <v>54.948099999999997</v>
      </c>
      <c r="AE2876">
        <v>0.113354</v>
      </c>
      <c r="AF2876">
        <v>30068.1</v>
      </c>
      <c r="AG2876">
        <v>0</v>
      </c>
      <c r="AH2876">
        <v>0</v>
      </c>
      <c r="AI2876">
        <v>0</v>
      </c>
      <c r="AJ2876">
        <v>62.5441</v>
      </c>
      <c r="AK2876">
        <v>3.2888599999999998E-3</v>
      </c>
      <c r="AL2876">
        <v>-16098</v>
      </c>
      <c r="AM2876">
        <v>14451.6</v>
      </c>
      <c r="AN2876">
        <v>0.125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-6.5522799999999997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50.821300000000001</v>
      </c>
      <c r="BG2876">
        <v>51</v>
      </c>
    </row>
    <row r="2877" spans="1:59" x14ac:dyDescent="0.25">
      <c r="A2877">
        <v>4</v>
      </c>
      <c r="B2877">
        <v>30</v>
      </c>
      <c r="C2877">
        <v>11</v>
      </c>
      <c r="D2877">
        <v>3</v>
      </c>
      <c r="E2877">
        <v>1</v>
      </c>
      <c r="F2877">
        <v>48</v>
      </c>
      <c r="G2877">
        <v>51</v>
      </c>
      <c r="H2877">
        <v>6.4999999999999997E-3</v>
      </c>
      <c r="I2877">
        <v>19.5</v>
      </c>
      <c r="J2877">
        <v>45.0184</v>
      </c>
      <c r="K2877">
        <v>45.0184</v>
      </c>
      <c r="L2877">
        <v>51.258000000000003</v>
      </c>
      <c r="M2877">
        <v>-15677.2</v>
      </c>
      <c r="N2877">
        <v>75615.5</v>
      </c>
      <c r="O2877">
        <v>0</v>
      </c>
      <c r="P2877">
        <v>8000</v>
      </c>
      <c r="Q2877">
        <v>8000</v>
      </c>
      <c r="R2877">
        <v>1</v>
      </c>
      <c r="S2877">
        <v>1</v>
      </c>
      <c r="T2877">
        <v>1</v>
      </c>
      <c r="U2877">
        <v>6.3750200000000003E-3</v>
      </c>
      <c r="V2877">
        <v>5.98965E-3</v>
      </c>
      <c r="W2877">
        <v>6.3702999999999997E-3</v>
      </c>
      <c r="X2877">
        <v>-13.6708</v>
      </c>
      <c r="Y2877">
        <v>0.125</v>
      </c>
      <c r="Z2877">
        <v>0</v>
      </c>
      <c r="AA2877">
        <v>3.32454E-3</v>
      </c>
      <c r="AB2877">
        <v>3.16154E-3</v>
      </c>
      <c r="AC2877">
        <v>0</v>
      </c>
      <c r="AD2877">
        <v>55.457500000000003</v>
      </c>
      <c r="AE2877">
        <v>0.113361</v>
      </c>
      <c r="AF2877">
        <v>32955.5</v>
      </c>
      <c r="AG2877">
        <v>0</v>
      </c>
      <c r="AH2877">
        <v>0</v>
      </c>
      <c r="AI2877">
        <v>0</v>
      </c>
      <c r="AJ2877">
        <v>67.028800000000004</v>
      </c>
      <c r="AK2877">
        <v>3.2920100000000002E-3</v>
      </c>
      <c r="AL2877">
        <v>-17517.400000000001</v>
      </c>
      <c r="AM2877">
        <v>15744.3</v>
      </c>
      <c r="AN2877">
        <v>0.125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-6.9183700000000004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50.872500000000002</v>
      </c>
      <c r="BG2877">
        <v>51</v>
      </c>
    </row>
    <row r="2878" spans="1:59" x14ac:dyDescent="0.25">
      <c r="A2878">
        <v>4</v>
      </c>
      <c r="B2878">
        <v>30</v>
      </c>
      <c r="C2878">
        <v>12</v>
      </c>
      <c r="D2878">
        <v>3</v>
      </c>
      <c r="E2878">
        <v>1</v>
      </c>
      <c r="F2878">
        <v>50</v>
      </c>
      <c r="G2878">
        <v>53</v>
      </c>
      <c r="H2878">
        <v>7.1000000000000004E-3</v>
      </c>
      <c r="I2878">
        <v>20.5</v>
      </c>
      <c r="J2878">
        <v>46.282600000000002</v>
      </c>
      <c r="K2878">
        <v>46.897599999999997</v>
      </c>
      <c r="L2878">
        <v>52.102200000000003</v>
      </c>
      <c r="M2878">
        <v>0</v>
      </c>
      <c r="N2878">
        <v>84580.4</v>
      </c>
      <c r="O2878">
        <v>-2191.2600000000002</v>
      </c>
      <c r="P2878">
        <v>8000.01</v>
      </c>
      <c r="Q2878">
        <v>8000.01</v>
      </c>
      <c r="R2878">
        <v>1</v>
      </c>
      <c r="S2878">
        <v>1</v>
      </c>
      <c r="T2878">
        <v>1</v>
      </c>
      <c r="U2878">
        <v>3.26203E-3</v>
      </c>
      <c r="V2878">
        <v>3.1997200000000001E-3</v>
      </c>
      <c r="W2878">
        <v>3.1997200000000001E-3</v>
      </c>
      <c r="X2878">
        <v>-2.06528</v>
      </c>
      <c r="Y2878">
        <v>0.125</v>
      </c>
      <c r="Z2878">
        <v>0</v>
      </c>
      <c r="AA2878">
        <v>3.3341500000000001E-3</v>
      </c>
      <c r="AB2878">
        <v>3.26203E-3</v>
      </c>
      <c r="AC2878">
        <v>1</v>
      </c>
      <c r="AD2878">
        <v>56.677100000000003</v>
      </c>
      <c r="AE2878">
        <v>0.112707</v>
      </c>
      <c r="AF2878">
        <v>39276.5</v>
      </c>
      <c r="AG2878">
        <v>0</v>
      </c>
      <c r="AH2878">
        <v>0</v>
      </c>
      <c r="AI2878">
        <v>0</v>
      </c>
      <c r="AJ2878">
        <v>71.289400000000001</v>
      </c>
      <c r="AK2878">
        <v>2.76355E-3</v>
      </c>
      <c r="AL2878">
        <v>-20735.7</v>
      </c>
      <c r="AM2878">
        <v>18674.2</v>
      </c>
      <c r="AN2878">
        <v>0.125</v>
      </c>
      <c r="AO2878">
        <v>1000</v>
      </c>
      <c r="AP2878">
        <v>1000</v>
      </c>
      <c r="AQ2878">
        <v>0.75967300000000004</v>
      </c>
      <c r="AR2878">
        <v>0.742197</v>
      </c>
      <c r="AS2878">
        <v>741.91899999999998</v>
      </c>
      <c r="AT2878">
        <v>2559.5700000000002</v>
      </c>
      <c r="AU2878">
        <v>-6.8446100000000003</v>
      </c>
      <c r="AV2878">
        <v>-6.8446100000000003</v>
      </c>
      <c r="AW2878">
        <v>53</v>
      </c>
      <c r="AX2878">
        <v>52.317999999999998</v>
      </c>
      <c r="AY2878">
        <v>52.102200000000003</v>
      </c>
      <c r="AZ2878">
        <v>52.784199999999998</v>
      </c>
      <c r="BA2878">
        <v>7.1000000000000004E-3</v>
      </c>
      <c r="BB2878">
        <v>6.5619299999999997E-3</v>
      </c>
      <c r="BC2878">
        <v>6.3750200000000003E-3</v>
      </c>
      <c r="BD2878">
        <v>6.9131000000000001E-3</v>
      </c>
      <c r="BE2878">
        <v>1</v>
      </c>
      <c r="BF2878">
        <v>50.974600000000002</v>
      </c>
      <c r="BG2878">
        <v>51</v>
      </c>
    </row>
    <row r="2879" spans="1:59" x14ac:dyDescent="0.25">
      <c r="A2879">
        <v>4</v>
      </c>
      <c r="B2879">
        <v>30</v>
      </c>
      <c r="C2879">
        <v>13</v>
      </c>
      <c r="D2879">
        <v>3</v>
      </c>
      <c r="E2879">
        <v>1</v>
      </c>
      <c r="F2879">
        <v>51</v>
      </c>
      <c r="G2879">
        <v>53</v>
      </c>
      <c r="H2879">
        <v>7.6E-3</v>
      </c>
      <c r="I2879">
        <v>21</v>
      </c>
      <c r="J2879">
        <v>46.436599999999999</v>
      </c>
      <c r="K2879">
        <v>46.898699999999998</v>
      </c>
      <c r="L2879">
        <v>52.160400000000003</v>
      </c>
      <c r="M2879">
        <v>0</v>
      </c>
      <c r="N2879">
        <v>84861.7</v>
      </c>
      <c r="O2879">
        <v>-12584.3</v>
      </c>
      <c r="P2879">
        <v>8000.01</v>
      </c>
      <c r="Q2879">
        <v>8000.01</v>
      </c>
      <c r="R2879">
        <v>1</v>
      </c>
      <c r="S2879">
        <v>1</v>
      </c>
      <c r="T2879">
        <v>1</v>
      </c>
      <c r="U2879">
        <v>3.2691500000000002E-3</v>
      </c>
      <c r="V2879">
        <v>2.9344000000000002E-3</v>
      </c>
      <c r="W2879">
        <v>2.9344000000000002E-3</v>
      </c>
      <c r="X2879">
        <v>-11.860799999999999</v>
      </c>
      <c r="Y2879">
        <v>0.125</v>
      </c>
      <c r="Z2879">
        <v>0</v>
      </c>
      <c r="AA2879">
        <v>3.3411000000000001E-3</v>
      </c>
      <c r="AB2879">
        <v>3.2691500000000002E-3</v>
      </c>
      <c r="AC2879">
        <v>1</v>
      </c>
      <c r="AD2879">
        <v>56.753</v>
      </c>
      <c r="AE2879">
        <v>0.111426</v>
      </c>
      <c r="AF2879">
        <v>54598.5</v>
      </c>
      <c r="AG2879">
        <v>0</v>
      </c>
      <c r="AH2879">
        <v>0</v>
      </c>
      <c r="AI2879">
        <v>0</v>
      </c>
      <c r="AJ2879">
        <v>70.941400000000002</v>
      </c>
      <c r="AK2879">
        <v>5.9111899999999998E-4</v>
      </c>
      <c r="AL2879">
        <v>-20227.3</v>
      </c>
      <c r="AM2879">
        <v>18635.5</v>
      </c>
      <c r="AN2879">
        <v>0.125</v>
      </c>
      <c r="AO2879">
        <v>1000</v>
      </c>
      <c r="AP2879">
        <v>1000</v>
      </c>
      <c r="AQ2879">
        <v>0.76023799999999997</v>
      </c>
      <c r="AR2879">
        <v>0.74181900000000001</v>
      </c>
      <c r="AS2879">
        <v>692.245</v>
      </c>
      <c r="AT2879">
        <v>15337.9</v>
      </c>
      <c r="AU2879">
        <v>-7.2967300000000002</v>
      </c>
      <c r="AV2879">
        <v>-7.2967300000000002</v>
      </c>
      <c r="AW2879">
        <v>53</v>
      </c>
      <c r="AX2879">
        <v>52.361699999999999</v>
      </c>
      <c r="AY2879">
        <v>52.160400000000003</v>
      </c>
      <c r="AZ2879">
        <v>52.798699999999997</v>
      </c>
      <c r="BA2879">
        <v>7.6E-3</v>
      </c>
      <c r="BB2879">
        <v>4.3820100000000004E-3</v>
      </c>
      <c r="BC2879">
        <v>3.26203E-3</v>
      </c>
      <c r="BD2879">
        <v>6.4800200000000004E-3</v>
      </c>
      <c r="BE2879">
        <v>1</v>
      </c>
      <c r="BF2879">
        <v>50.981499999999997</v>
      </c>
      <c r="BG2879">
        <v>51</v>
      </c>
    </row>
    <row r="2880" spans="1:59" x14ac:dyDescent="0.25">
      <c r="A2880">
        <v>4</v>
      </c>
      <c r="B2880">
        <v>30</v>
      </c>
      <c r="C2880">
        <v>14</v>
      </c>
      <c r="D2880">
        <v>3</v>
      </c>
      <c r="E2880">
        <v>1</v>
      </c>
      <c r="F2880">
        <v>48</v>
      </c>
      <c r="G2880">
        <v>51</v>
      </c>
      <c r="H2880">
        <v>6.4999999999999997E-3</v>
      </c>
      <c r="I2880">
        <v>19.5</v>
      </c>
      <c r="J2880">
        <v>45.345199999999998</v>
      </c>
      <c r="K2880">
        <v>45.345199999999998</v>
      </c>
      <c r="L2880">
        <v>51.348700000000001</v>
      </c>
      <c r="M2880">
        <v>-12526.8</v>
      </c>
      <c r="N2880">
        <v>73520.899999999994</v>
      </c>
      <c r="O2880">
        <v>0</v>
      </c>
      <c r="P2880">
        <v>8000</v>
      </c>
      <c r="Q2880">
        <v>8000</v>
      </c>
      <c r="R2880">
        <v>1</v>
      </c>
      <c r="S2880">
        <v>1</v>
      </c>
      <c r="T2880">
        <v>1</v>
      </c>
      <c r="U2880">
        <v>6.4345599999999998E-3</v>
      </c>
      <c r="V2880">
        <v>6.0417300000000004E-3</v>
      </c>
      <c r="W2880">
        <v>6.4298599999999999E-3</v>
      </c>
      <c r="X2880">
        <v>-14.001799999999999</v>
      </c>
      <c r="Y2880">
        <v>0.125</v>
      </c>
      <c r="Z2880">
        <v>0</v>
      </c>
      <c r="AA2880">
        <v>3.3244400000000001E-3</v>
      </c>
      <c r="AB2880">
        <v>3.1614500000000001E-3</v>
      </c>
      <c r="AC2880">
        <v>0</v>
      </c>
      <c r="AD2880">
        <v>55.62</v>
      </c>
      <c r="AE2880">
        <v>0.11133999999999999</v>
      </c>
      <c r="AF2880">
        <v>32956.5</v>
      </c>
      <c r="AG2880">
        <v>0</v>
      </c>
      <c r="AH2880">
        <v>0</v>
      </c>
      <c r="AI2880">
        <v>0</v>
      </c>
      <c r="AJ2880">
        <v>67.029300000000006</v>
      </c>
      <c r="AK2880">
        <v>3.2919099999999999E-3</v>
      </c>
      <c r="AL2880">
        <v>-17517.900000000001</v>
      </c>
      <c r="AM2880">
        <v>15744.8</v>
      </c>
      <c r="AN2880">
        <v>0.125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-7.84178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50.893099999999997</v>
      </c>
      <c r="BG2880">
        <v>51</v>
      </c>
    </row>
    <row r="2881" spans="1:59" x14ac:dyDescent="0.25">
      <c r="A2881">
        <v>4</v>
      </c>
      <c r="B2881">
        <v>30</v>
      </c>
      <c r="C2881">
        <v>15</v>
      </c>
      <c r="D2881">
        <v>3</v>
      </c>
      <c r="E2881">
        <v>1</v>
      </c>
      <c r="F2881">
        <v>47</v>
      </c>
      <c r="G2881">
        <v>48</v>
      </c>
      <c r="H2881">
        <v>6.7000000000000002E-3</v>
      </c>
      <c r="I2881">
        <v>19</v>
      </c>
      <c r="J2881">
        <v>44.968200000000003</v>
      </c>
      <c r="K2881">
        <v>44.968200000000003</v>
      </c>
      <c r="L2881">
        <v>51.286799999999999</v>
      </c>
      <c r="M2881">
        <v>-15191</v>
      </c>
      <c r="N2881">
        <v>74400.399999999994</v>
      </c>
      <c r="O2881">
        <v>0</v>
      </c>
      <c r="P2881">
        <v>8000</v>
      </c>
      <c r="Q2881">
        <v>8000</v>
      </c>
      <c r="R2881">
        <v>1</v>
      </c>
      <c r="S2881">
        <v>1</v>
      </c>
      <c r="T2881">
        <v>1</v>
      </c>
      <c r="U2881">
        <v>6.3421700000000003E-3</v>
      </c>
      <c r="V2881">
        <v>5.9599299999999996E-3</v>
      </c>
      <c r="W2881">
        <v>6.3374599999999996E-3</v>
      </c>
      <c r="X2881">
        <v>-13.5839</v>
      </c>
      <c r="Y2881">
        <v>0.125</v>
      </c>
      <c r="Z2881">
        <v>0</v>
      </c>
      <c r="AA2881">
        <v>3.3167499999999998E-3</v>
      </c>
      <c r="AB2881">
        <v>3.1541400000000002E-3</v>
      </c>
      <c r="AC2881">
        <v>0</v>
      </c>
      <c r="AD2881">
        <v>55.3065</v>
      </c>
      <c r="AE2881">
        <v>0.11244700000000001</v>
      </c>
      <c r="AF2881">
        <v>33206</v>
      </c>
      <c r="AG2881">
        <v>0</v>
      </c>
      <c r="AH2881">
        <v>0</v>
      </c>
      <c r="AI2881">
        <v>0</v>
      </c>
      <c r="AJ2881">
        <v>65.112700000000004</v>
      </c>
      <c r="AK2881">
        <v>3.28422E-3</v>
      </c>
      <c r="AL2881">
        <v>-18958.2</v>
      </c>
      <c r="AM2881">
        <v>16974.3</v>
      </c>
      <c r="AN2881">
        <v>0.125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-7.9496599999999997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50.860199999999999</v>
      </c>
      <c r="BG2881">
        <v>51</v>
      </c>
    </row>
    <row r="2882" spans="1:59" x14ac:dyDescent="0.25">
      <c r="A2882">
        <v>4</v>
      </c>
      <c r="B2882">
        <v>30</v>
      </c>
      <c r="C2882">
        <v>16</v>
      </c>
      <c r="D2882">
        <v>3</v>
      </c>
      <c r="E2882">
        <v>1</v>
      </c>
      <c r="F2882">
        <v>47</v>
      </c>
      <c r="G2882">
        <v>49</v>
      </c>
      <c r="H2882">
        <v>6.4999999999999997E-3</v>
      </c>
      <c r="I2882">
        <v>19</v>
      </c>
      <c r="J2882">
        <v>44.901400000000002</v>
      </c>
      <c r="K2882">
        <v>44.901400000000002</v>
      </c>
      <c r="L2882">
        <v>51.267800000000001</v>
      </c>
      <c r="M2882">
        <v>-15507.8</v>
      </c>
      <c r="N2882">
        <v>74930.7</v>
      </c>
      <c r="O2882">
        <v>0</v>
      </c>
      <c r="P2882">
        <v>8000</v>
      </c>
      <c r="Q2882">
        <v>8000</v>
      </c>
      <c r="R2882">
        <v>1</v>
      </c>
      <c r="S2882">
        <v>1</v>
      </c>
      <c r="T2882">
        <v>1</v>
      </c>
      <c r="U2882">
        <v>6.3256099999999997E-3</v>
      </c>
      <c r="V2882">
        <v>5.9451399999999998E-3</v>
      </c>
      <c r="W2882">
        <v>6.3209E-3</v>
      </c>
      <c r="X2882">
        <v>-13.5298</v>
      </c>
      <c r="Y2882">
        <v>0.125</v>
      </c>
      <c r="Z2882">
        <v>0</v>
      </c>
      <c r="AA2882">
        <v>3.31438E-3</v>
      </c>
      <c r="AB2882">
        <v>3.1518900000000001E-3</v>
      </c>
      <c r="AC2882">
        <v>0</v>
      </c>
      <c r="AD2882">
        <v>55.269599999999997</v>
      </c>
      <c r="AE2882">
        <v>0.11286499999999999</v>
      </c>
      <c r="AF2882">
        <v>32366.7</v>
      </c>
      <c r="AG2882">
        <v>0</v>
      </c>
      <c r="AH2882">
        <v>0</v>
      </c>
      <c r="AI2882">
        <v>0</v>
      </c>
      <c r="AJ2882">
        <v>65.096999999999994</v>
      </c>
      <c r="AK2882">
        <v>3.2818499999999998E-3</v>
      </c>
      <c r="AL2882">
        <v>-17826.5</v>
      </c>
      <c r="AM2882">
        <v>15992.1</v>
      </c>
      <c r="AN2882">
        <v>0.125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-8.0556999999999999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50.855499999999999</v>
      </c>
      <c r="BG2882">
        <v>51</v>
      </c>
    </row>
    <row r="2883" spans="1:59" x14ac:dyDescent="0.25">
      <c r="A2883">
        <v>4</v>
      </c>
      <c r="B2883">
        <v>30</v>
      </c>
      <c r="C2883">
        <v>17</v>
      </c>
      <c r="D2883">
        <v>3</v>
      </c>
      <c r="E2883">
        <v>1</v>
      </c>
      <c r="F2883">
        <v>47</v>
      </c>
      <c r="G2883">
        <v>48</v>
      </c>
      <c r="H2883">
        <v>6.7000000000000002E-3</v>
      </c>
      <c r="I2883">
        <v>19</v>
      </c>
      <c r="J2883">
        <v>44.876300000000001</v>
      </c>
      <c r="K2883">
        <v>49.7714</v>
      </c>
      <c r="L2883">
        <v>51.143799999999999</v>
      </c>
      <c r="M2883">
        <v>0</v>
      </c>
      <c r="N2883">
        <v>45775.9</v>
      </c>
      <c r="O2883">
        <v>0</v>
      </c>
      <c r="P2883">
        <v>8000.01</v>
      </c>
      <c r="Q2883">
        <v>8000.01</v>
      </c>
      <c r="R2883">
        <v>1</v>
      </c>
      <c r="S2883">
        <v>1</v>
      </c>
      <c r="T2883">
        <v>1</v>
      </c>
      <c r="U2883">
        <v>3.29898E-3</v>
      </c>
      <c r="V2883">
        <v>3.29898E-3</v>
      </c>
      <c r="W2883">
        <v>3.29898E-3</v>
      </c>
      <c r="X2883">
        <v>0</v>
      </c>
      <c r="Y2883">
        <v>0.125</v>
      </c>
      <c r="Z2883">
        <v>0</v>
      </c>
      <c r="AA2883">
        <v>3.29898E-3</v>
      </c>
      <c r="AB2883">
        <v>3.1372399999999999E-3</v>
      </c>
      <c r="AC2883">
        <v>0</v>
      </c>
      <c r="AD2883">
        <v>55.249400000000001</v>
      </c>
      <c r="AE2883">
        <v>0.112925</v>
      </c>
      <c r="AF2883">
        <v>33062.5</v>
      </c>
      <c r="AG2883">
        <v>0</v>
      </c>
      <c r="AH2883">
        <v>0</v>
      </c>
      <c r="AI2883">
        <v>0</v>
      </c>
      <c r="AJ2883">
        <v>65.038799999999995</v>
      </c>
      <c r="AK2883">
        <v>3.29898E-3</v>
      </c>
      <c r="AL2883">
        <v>-18876.3</v>
      </c>
      <c r="AM2883">
        <v>16900.400000000001</v>
      </c>
      <c r="AN2883">
        <v>0.125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17.571899999999999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50.612299999999998</v>
      </c>
      <c r="BG2883">
        <v>51</v>
      </c>
    </row>
    <row r="2884" spans="1:59" x14ac:dyDescent="0.25">
      <c r="A2884">
        <v>4</v>
      </c>
      <c r="B2884">
        <v>30</v>
      </c>
      <c r="C2884">
        <v>18</v>
      </c>
      <c r="D2884">
        <v>3</v>
      </c>
      <c r="E2884">
        <v>1</v>
      </c>
      <c r="F2884">
        <v>46</v>
      </c>
      <c r="G2884">
        <v>47</v>
      </c>
      <c r="H2884">
        <v>6.4000000000000003E-3</v>
      </c>
      <c r="I2884">
        <v>18.5</v>
      </c>
      <c r="J2884">
        <v>44.072899999999997</v>
      </c>
      <c r="K2884">
        <v>49.955599999999997</v>
      </c>
      <c r="L2884">
        <v>50.972799999999999</v>
      </c>
      <c r="M2884">
        <v>0</v>
      </c>
      <c r="N2884">
        <v>40433.199999999997</v>
      </c>
      <c r="O2884">
        <v>0</v>
      </c>
      <c r="P2884">
        <v>8000.01</v>
      </c>
      <c r="Q2884">
        <v>8000.01</v>
      </c>
      <c r="R2884">
        <v>1</v>
      </c>
      <c r="S2884">
        <v>1</v>
      </c>
      <c r="T2884">
        <v>1</v>
      </c>
      <c r="U2884">
        <v>3.2778400000000002E-3</v>
      </c>
      <c r="V2884">
        <v>3.2778400000000002E-3</v>
      </c>
      <c r="W2884">
        <v>3.2778400000000002E-3</v>
      </c>
      <c r="X2884">
        <v>0</v>
      </c>
      <c r="Y2884">
        <v>0.125</v>
      </c>
      <c r="Z2884">
        <v>0</v>
      </c>
      <c r="AA2884">
        <v>3.2778400000000002E-3</v>
      </c>
      <c r="AB2884">
        <v>3.11714E-3</v>
      </c>
      <c r="AC2884">
        <v>0</v>
      </c>
      <c r="AD2884">
        <v>54.7224</v>
      </c>
      <c r="AE2884">
        <v>0.11611299999999999</v>
      </c>
      <c r="AF2884">
        <v>31143.5</v>
      </c>
      <c r="AG2884">
        <v>0</v>
      </c>
      <c r="AH2884">
        <v>0</v>
      </c>
      <c r="AI2884">
        <v>0</v>
      </c>
      <c r="AJ2884">
        <v>62.624400000000001</v>
      </c>
      <c r="AK2884">
        <v>3.2778400000000002E-3</v>
      </c>
      <c r="AL2884">
        <v>-17299.900000000001</v>
      </c>
      <c r="AM2884">
        <v>15499.6</v>
      </c>
      <c r="AN2884">
        <v>0.125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20.2346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50.513100000000001</v>
      </c>
      <c r="BG2884">
        <v>51</v>
      </c>
    </row>
    <row r="2885" spans="1:59" x14ac:dyDescent="0.25">
      <c r="A2885">
        <v>4</v>
      </c>
      <c r="B2885">
        <v>30</v>
      </c>
      <c r="C2885">
        <v>19</v>
      </c>
      <c r="D2885">
        <v>3</v>
      </c>
      <c r="E2885">
        <v>1</v>
      </c>
      <c r="F2885">
        <v>47</v>
      </c>
      <c r="G2885">
        <v>47</v>
      </c>
      <c r="H2885">
        <v>6.8999999999999999E-3</v>
      </c>
      <c r="I2885">
        <v>19</v>
      </c>
      <c r="J2885">
        <v>44.165799999999997</v>
      </c>
      <c r="K2885">
        <v>50.060400000000001</v>
      </c>
      <c r="L2885">
        <v>50.916899999999998</v>
      </c>
      <c r="M2885">
        <v>0</v>
      </c>
      <c r="N2885">
        <v>41932.300000000003</v>
      </c>
      <c r="O2885">
        <v>0</v>
      </c>
      <c r="P2885">
        <v>8000.01</v>
      </c>
      <c r="Q2885">
        <v>8000.01</v>
      </c>
      <c r="R2885">
        <v>1</v>
      </c>
      <c r="S2885">
        <v>1</v>
      </c>
      <c r="T2885">
        <v>1</v>
      </c>
      <c r="U2885">
        <v>3.2711300000000001E-3</v>
      </c>
      <c r="V2885">
        <v>3.2711300000000001E-3</v>
      </c>
      <c r="W2885">
        <v>3.2711300000000001E-3</v>
      </c>
      <c r="X2885">
        <v>0</v>
      </c>
      <c r="Y2885">
        <v>0.125</v>
      </c>
      <c r="Z2885">
        <v>0</v>
      </c>
      <c r="AA2885">
        <v>3.2711300000000001E-3</v>
      </c>
      <c r="AB2885">
        <v>3.1107600000000002E-3</v>
      </c>
      <c r="AC2885">
        <v>0</v>
      </c>
      <c r="AD2885">
        <v>54.921700000000001</v>
      </c>
      <c r="AE2885">
        <v>0.117467</v>
      </c>
      <c r="AF2885">
        <v>34152.400000000001</v>
      </c>
      <c r="AG2885">
        <v>0</v>
      </c>
      <c r="AH2885">
        <v>0</v>
      </c>
      <c r="AI2885">
        <v>0</v>
      </c>
      <c r="AJ2885">
        <v>65.206900000000005</v>
      </c>
      <c r="AK2885">
        <v>3.2711300000000001E-3</v>
      </c>
      <c r="AL2885">
        <v>-20177.7</v>
      </c>
      <c r="AM2885">
        <v>18033.900000000001</v>
      </c>
      <c r="AN2885">
        <v>0.125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21.482900000000001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50.501399999999997</v>
      </c>
      <c r="BG2885">
        <v>51</v>
      </c>
    </row>
    <row r="2886" spans="1:59" x14ac:dyDescent="0.25">
      <c r="A2886">
        <v>4</v>
      </c>
      <c r="B2886">
        <v>30</v>
      </c>
      <c r="C2886">
        <v>20</v>
      </c>
      <c r="D2886">
        <v>3</v>
      </c>
      <c r="E2886">
        <v>1</v>
      </c>
      <c r="F2886">
        <v>47</v>
      </c>
      <c r="G2886">
        <v>47</v>
      </c>
      <c r="H2886">
        <v>6.8999999999999999E-3</v>
      </c>
      <c r="I2886">
        <v>19</v>
      </c>
      <c r="J2886">
        <v>44.136699999999998</v>
      </c>
      <c r="K2886">
        <v>50.120600000000003</v>
      </c>
      <c r="L2886">
        <v>50.9041</v>
      </c>
      <c r="M2886">
        <v>0</v>
      </c>
      <c r="N2886">
        <v>41304.6</v>
      </c>
      <c r="O2886">
        <v>0</v>
      </c>
      <c r="P2886">
        <v>8000.01</v>
      </c>
      <c r="Q2886">
        <v>8000.01</v>
      </c>
      <c r="R2886">
        <v>1</v>
      </c>
      <c r="S2886">
        <v>1</v>
      </c>
      <c r="T2886">
        <v>1</v>
      </c>
      <c r="U2886">
        <v>3.2695900000000002E-3</v>
      </c>
      <c r="V2886">
        <v>3.2695900000000002E-3</v>
      </c>
      <c r="W2886">
        <v>3.2695900000000002E-3</v>
      </c>
      <c r="X2886">
        <v>0</v>
      </c>
      <c r="Y2886">
        <v>0.125</v>
      </c>
      <c r="Z2886">
        <v>0</v>
      </c>
      <c r="AA2886">
        <v>3.2695900000000002E-3</v>
      </c>
      <c r="AB2886">
        <v>3.1093000000000002E-3</v>
      </c>
      <c r="AC2886">
        <v>0</v>
      </c>
      <c r="AD2886">
        <v>54.912100000000002</v>
      </c>
      <c r="AE2886">
        <v>0.117628</v>
      </c>
      <c r="AF2886">
        <v>34166.800000000003</v>
      </c>
      <c r="AG2886">
        <v>0</v>
      </c>
      <c r="AH2886">
        <v>0</v>
      </c>
      <c r="AI2886">
        <v>0</v>
      </c>
      <c r="AJ2886">
        <v>65.214600000000004</v>
      </c>
      <c r="AK2886">
        <v>3.2695900000000002E-3</v>
      </c>
      <c r="AL2886">
        <v>-20186.2</v>
      </c>
      <c r="AM2886">
        <v>18041.599999999999</v>
      </c>
      <c r="AN2886">
        <v>0.125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22.0427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50.487000000000002</v>
      </c>
      <c r="BG2886">
        <v>51</v>
      </c>
    </row>
    <row r="2887" spans="1:59" x14ac:dyDescent="0.25">
      <c r="A2887">
        <v>4</v>
      </c>
      <c r="B2887">
        <v>30</v>
      </c>
      <c r="C2887">
        <v>21</v>
      </c>
      <c r="D2887">
        <v>3</v>
      </c>
      <c r="E2887">
        <v>1</v>
      </c>
      <c r="F2887">
        <v>46</v>
      </c>
      <c r="G2887">
        <v>47</v>
      </c>
      <c r="H2887">
        <v>6.4000000000000003E-3</v>
      </c>
      <c r="I2887">
        <v>18.5</v>
      </c>
      <c r="J2887">
        <v>43.805900000000001</v>
      </c>
      <c r="K2887">
        <v>50.1265</v>
      </c>
      <c r="L2887">
        <v>50.881300000000003</v>
      </c>
      <c r="M2887">
        <v>0</v>
      </c>
      <c r="N2887">
        <v>38310.300000000003</v>
      </c>
      <c r="O2887">
        <v>0</v>
      </c>
      <c r="P2887">
        <v>8000.01</v>
      </c>
      <c r="Q2887">
        <v>8000.01</v>
      </c>
      <c r="R2887">
        <v>1</v>
      </c>
      <c r="S2887">
        <v>1</v>
      </c>
      <c r="T2887">
        <v>1</v>
      </c>
      <c r="U2887">
        <v>3.26684E-3</v>
      </c>
      <c r="V2887">
        <v>3.26684E-3</v>
      </c>
      <c r="W2887">
        <v>3.26684E-3</v>
      </c>
      <c r="X2887">
        <v>0</v>
      </c>
      <c r="Y2887">
        <v>0.125</v>
      </c>
      <c r="Z2887">
        <v>0</v>
      </c>
      <c r="AA2887">
        <v>3.26684E-3</v>
      </c>
      <c r="AB2887">
        <v>3.1066800000000001E-3</v>
      </c>
      <c r="AC2887">
        <v>0</v>
      </c>
      <c r="AD2887">
        <v>54.598199999999999</v>
      </c>
      <c r="AE2887">
        <v>0.117827</v>
      </c>
      <c r="AF2887">
        <v>31253.200000000001</v>
      </c>
      <c r="AG2887">
        <v>0</v>
      </c>
      <c r="AH2887">
        <v>0</v>
      </c>
      <c r="AI2887">
        <v>0</v>
      </c>
      <c r="AJ2887">
        <v>62.679400000000001</v>
      </c>
      <c r="AK2887">
        <v>3.26684E-3</v>
      </c>
      <c r="AL2887">
        <v>-17360.900000000001</v>
      </c>
      <c r="AM2887">
        <v>15554.5</v>
      </c>
      <c r="AN2887">
        <v>0.125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22.25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50.455599999999997</v>
      </c>
      <c r="BG2887">
        <v>51</v>
      </c>
    </row>
    <row r="2888" spans="1:59" x14ac:dyDescent="0.25">
      <c r="A2888">
        <v>4</v>
      </c>
      <c r="B2888">
        <v>30</v>
      </c>
      <c r="C2888">
        <v>22</v>
      </c>
      <c r="D2888">
        <v>3</v>
      </c>
      <c r="E2888">
        <v>1</v>
      </c>
      <c r="F2888">
        <v>45</v>
      </c>
      <c r="G2888">
        <v>46</v>
      </c>
      <c r="H2888">
        <v>6.1999999999999998E-3</v>
      </c>
      <c r="I2888">
        <v>17.5</v>
      </c>
      <c r="J2888">
        <v>43.505600000000001</v>
      </c>
      <c r="K2888">
        <v>50.118400000000001</v>
      </c>
      <c r="L2888">
        <v>50.852200000000003</v>
      </c>
      <c r="M2888">
        <v>0</v>
      </c>
      <c r="N2888">
        <v>35994.6</v>
      </c>
      <c r="O2888">
        <v>0</v>
      </c>
      <c r="P2888">
        <v>8000.01</v>
      </c>
      <c r="Q2888">
        <v>8000.01</v>
      </c>
      <c r="R2888">
        <v>1</v>
      </c>
      <c r="S2888">
        <v>1</v>
      </c>
      <c r="T2888">
        <v>1</v>
      </c>
      <c r="U2888">
        <v>3.26334E-3</v>
      </c>
      <c r="V2888">
        <v>3.26334E-3</v>
      </c>
      <c r="W2888">
        <v>3.26334E-3</v>
      </c>
      <c r="X2888">
        <v>0</v>
      </c>
      <c r="Y2888">
        <v>0.125</v>
      </c>
      <c r="Z2888">
        <v>0</v>
      </c>
      <c r="AA2888">
        <v>3.26334E-3</v>
      </c>
      <c r="AB2888">
        <v>3.1033599999999999E-3</v>
      </c>
      <c r="AC2888">
        <v>0</v>
      </c>
      <c r="AD2888">
        <v>54.328099999999999</v>
      </c>
      <c r="AE2888">
        <v>0.11826399999999999</v>
      </c>
      <c r="AF2888">
        <v>29703.599999999999</v>
      </c>
      <c r="AG2888">
        <v>0</v>
      </c>
      <c r="AH2888">
        <v>0</v>
      </c>
      <c r="AI2888">
        <v>0</v>
      </c>
      <c r="AJ2888">
        <v>60.6873</v>
      </c>
      <c r="AK2888">
        <v>3.26334E-3</v>
      </c>
      <c r="AL2888">
        <v>-16256.5</v>
      </c>
      <c r="AM2888">
        <v>14567.2</v>
      </c>
      <c r="AN2888">
        <v>0.125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22.403400000000001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50.429499999999997</v>
      </c>
      <c r="BG2888">
        <v>51</v>
      </c>
    </row>
    <row r="2889" spans="1:59" x14ac:dyDescent="0.25">
      <c r="A2889">
        <v>4</v>
      </c>
      <c r="B2889">
        <v>30</v>
      </c>
      <c r="C2889">
        <v>23</v>
      </c>
      <c r="D2889">
        <v>3</v>
      </c>
      <c r="E2889">
        <v>1</v>
      </c>
      <c r="F2889">
        <v>43</v>
      </c>
      <c r="G2889">
        <v>44</v>
      </c>
      <c r="H2889">
        <v>5.7000000000000002E-3</v>
      </c>
      <c r="I2889">
        <v>16.5</v>
      </c>
      <c r="J2889">
        <v>43</v>
      </c>
      <c r="K2889">
        <v>50.085900000000002</v>
      </c>
      <c r="L2889">
        <v>50.816600000000001</v>
      </c>
      <c r="M2889">
        <v>0</v>
      </c>
      <c r="N2889">
        <v>31093.3</v>
      </c>
      <c r="O2889">
        <v>0</v>
      </c>
      <c r="P2889">
        <v>8000.01</v>
      </c>
      <c r="Q2889">
        <v>8000.01</v>
      </c>
      <c r="R2889">
        <v>1</v>
      </c>
      <c r="S2889">
        <v>1</v>
      </c>
      <c r="T2889">
        <v>1</v>
      </c>
      <c r="U2889">
        <v>3.2590599999999998E-3</v>
      </c>
      <c r="V2889">
        <v>3.2590599999999998E-3</v>
      </c>
      <c r="W2889">
        <v>3.2590599999999998E-3</v>
      </c>
      <c r="X2889">
        <v>0</v>
      </c>
      <c r="Y2889">
        <v>0.125</v>
      </c>
      <c r="Z2889">
        <v>0</v>
      </c>
      <c r="AA2889">
        <v>3.2590599999999998E-3</v>
      </c>
      <c r="AB2889">
        <v>3.0992900000000002E-3</v>
      </c>
      <c r="AC2889">
        <v>0</v>
      </c>
      <c r="AD2889">
        <v>53.764000000000003</v>
      </c>
      <c r="AE2889">
        <v>0.118631</v>
      </c>
      <c r="AF2889">
        <v>25700.2</v>
      </c>
      <c r="AG2889">
        <v>0</v>
      </c>
      <c r="AH2889">
        <v>0</v>
      </c>
      <c r="AI2889">
        <v>0</v>
      </c>
      <c r="AJ2889">
        <v>56.186199999999999</v>
      </c>
      <c r="AK2889">
        <v>3.2590599999999998E-3</v>
      </c>
      <c r="AL2889">
        <v>-13653.2</v>
      </c>
      <c r="AM2889">
        <v>12245.1</v>
      </c>
      <c r="AN2889">
        <v>0.125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22.4054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50.384799999999998</v>
      </c>
      <c r="BG2889">
        <v>51</v>
      </c>
    </row>
    <row r="2890" spans="1:59" x14ac:dyDescent="0.25">
      <c r="A2890">
        <v>4</v>
      </c>
      <c r="B2890">
        <v>30</v>
      </c>
      <c r="C2890">
        <v>24</v>
      </c>
      <c r="D2890">
        <v>3</v>
      </c>
      <c r="E2890">
        <v>1</v>
      </c>
      <c r="F2890">
        <v>39</v>
      </c>
      <c r="G2890">
        <v>40</v>
      </c>
      <c r="H2890">
        <v>4.8999999999999998E-3</v>
      </c>
      <c r="I2890">
        <v>15</v>
      </c>
      <c r="J2890">
        <v>43</v>
      </c>
      <c r="K2890">
        <v>50.0289</v>
      </c>
      <c r="L2890">
        <v>50.766300000000001</v>
      </c>
      <c r="M2890">
        <v>0</v>
      </c>
      <c r="N2890">
        <v>22408.7</v>
      </c>
      <c r="O2890">
        <v>0</v>
      </c>
      <c r="P2890">
        <v>8000.01</v>
      </c>
      <c r="Q2890">
        <v>8000.01</v>
      </c>
      <c r="R2890">
        <v>1</v>
      </c>
      <c r="S2890">
        <v>1</v>
      </c>
      <c r="T2890">
        <v>1</v>
      </c>
      <c r="U2890">
        <v>3.2641800000000002E-3</v>
      </c>
      <c r="V2890">
        <v>3.2641800000000002E-3</v>
      </c>
      <c r="W2890">
        <v>3.2641800000000002E-3</v>
      </c>
      <c r="X2890">
        <v>0</v>
      </c>
      <c r="Y2890">
        <v>0.125</v>
      </c>
      <c r="Z2890">
        <v>0</v>
      </c>
      <c r="AA2890">
        <v>3.2641800000000002E-3</v>
      </c>
      <c r="AB2890">
        <v>3.1041599999999999E-3</v>
      </c>
      <c r="AC2890">
        <v>0</v>
      </c>
      <c r="AD2890">
        <v>52.759799999999998</v>
      </c>
      <c r="AE2890">
        <v>0.119264</v>
      </c>
      <c r="AF2890">
        <v>18214.7</v>
      </c>
      <c r="AG2890">
        <v>0</v>
      </c>
      <c r="AH2890">
        <v>0</v>
      </c>
      <c r="AI2890">
        <v>0</v>
      </c>
      <c r="AJ2890">
        <v>48.145699999999998</v>
      </c>
      <c r="AK2890">
        <v>3.2641800000000002E-3</v>
      </c>
      <c r="AL2890">
        <v>-9113.08</v>
      </c>
      <c r="AM2890">
        <v>8179.31</v>
      </c>
      <c r="AN2890">
        <v>0.125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22.2499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50.327199999999998</v>
      </c>
      <c r="BG2890">
        <v>51</v>
      </c>
    </row>
    <row r="2891" spans="1:59" x14ac:dyDescent="0.25">
      <c r="A2891">
        <v>5</v>
      </c>
      <c r="B2891">
        <v>1</v>
      </c>
      <c r="C2891">
        <v>1</v>
      </c>
      <c r="D2891">
        <v>4</v>
      </c>
      <c r="E2891">
        <v>1</v>
      </c>
      <c r="F2891">
        <v>35</v>
      </c>
      <c r="G2891">
        <v>37</v>
      </c>
      <c r="H2891">
        <v>3.8999999999999998E-3</v>
      </c>
      <c r="I2891">
        <v>13</v>
      </c>
      <c r="J2891">
        <v>43</v>
      </c>
      <c r="K2891">
        <v>49.953800000000001</v>
      </c>
      <c r="L2891">
        <v>50.701599999999999</v>
      </c>
      <c r="M2891">
        <v>0</v>
      </c>
      <c r="N2891">
        <v>13879.4</v>
      </c>
      <c r="O2891">
        <v>0</v>
      </c>
      <c r="P2891">
        <v>8000.01</v>
      </c>
      <c r="Q2891">
        <v>8000.01</v>
      </c>
      <c r="R2891">
        <v>1</v>
      </c>
      <c r="S2891">
        <v>1</v>
      </c>
      <c r="T2891">
        <v>1</v>
      </c>
      <c r="U2891">
        <v>3.2563700000000002E-3</v>
      </c>
      <c r="V2891">
        <v>3.2563700000000002E-3</v>
      </c>
      <c r="W2891">
        <v>3.2563700000000002E-3</v>
      </c>
      <c r="X2891">
        <v>0</v>
      </c>
      <c r="Y2891">
        <v>0.125</v>
      </c>
      <c r="Z2891">
        <v>0</v>
      </c>
      <c r="AA2891">
        <v>3.2563700000000002E-3</v>
      </c>
      <c r="AB2891">
        <v>3.0967299999999998E-3</v>
      </c>
      <c r="AC2891">
        <v>0</v>
      </c>
      <c r="AD2891">
        <v>51.726799999999997</v>
      </c>
      <c r="AE2891">
        <v>0.120088</v>
      </c>
      <c r="AF2891">
        <v>7884.54</v>
      </c>
      <c r="AG2891">
        <v>0</v>
      </c>
      <c r="AH2891">
        <v>0</v>
      </c>
      <c r="AI2891">
        <v>0</v>
      </c>
      <c r="AJ2891">
        <v>40.1892</v>
      </c>
      <c r="AK2891">
        <v>3.2563700000000002E-3</v>
      </c>
      <c r="AL2891">
        <v>-3607.72</v>
      </c>
      <c r="AM2891">
        <v>3249.45</v>
      </c>
      <c r="AN2891">
        <v>0.125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22.148199999999999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50.256999999999998</v>
      </c>
      <c r="BG2891">
        <v>51</v>
      </c>
    </row>
    <row r="2892" spans="1:59" x14ac:dyDescent="0.25">
      <c r="A2892">
        <v>5</v>
      </c>
      <c r="B2892">
        <v>1</v>
      </c>
      <c r="C2892">
        <v>2</v>
      </c>
      <c r="D2892">
        <v>4</v>
      </c>
      <c r="E2892">
        <v>1</v>
      </c>
      <c r="F2892">
        <v>31</v>
      </c>
      <c r="G2892">
        <v>33</v>
      </c>
      <c r="H2892">
        <v>3.2000000000000002E-3</v>
      </c>
      <c r="I2892">
        <v>11.5</v>
      </c>
      <c r="J2892">
        <v>43</v>
      </c>
      <c r="K2892">
        <v>49.863799999999998</v>
      </c>
      <c r="L2892">
        <v>50.625799999999998</v>
      </c>
      <c r="M2892">
        <v>0</v>
      </c>
      <c r="N2892">
        <v>6283.26</v>
      </c>
      <c r="O2892">
        <v>0</v>
      </c>
      <c r="P2892">
        <v>8000.01</v>
      </c>
      <c r="Q2892">
        <v>8000.01</v>
      </c>
      <c r="R2892">
        <v>1</v>
      </c>
      <c r="S2892">
        <v>1</v>
      </c>
      <c r="T2892">
        <v>1</v>
      </c>
      <c r="U2892">
        <v>3.2000000000000002E-3</v>
      </c>
      <c r="V2892">
        <v>3.2000000000000002E-3</v>
      </c>
      <c r="W2892">
        <v>3.2000000000000002E-3</v>
      </c>
      <c r="X2892">
        <v>0</v>
      </c>
      <c r="Y2892">
        <v>0.125</v>
      </c>
      <c r="Z2892">
        <v>0</v>
      </c>
      <c r="AA2892">
        <v>3.2472199999999999E-3</v>
      </c>
      <c r="AB2892">
        <v>3.0880299999999999E-3</v>
      </c>
      <c r="AC2892">
        <v>0</v>
      </c>
      <c r="AD2892">
        <v>50.759300000000003</v>
      </c>
      <c r="AE2892">
        <v>0.12111</v>
      </c>
      <c r="AF2892">
        <v>0</v>
      </c>
      <c r="AG2892">
        <v>0</v>
      </c>
      <c r="AH2892">
        <v>0</v>
      </c>
      <c r="AI2892">
        <v>0</v>
      </c>
      <c r="AJ2892">
        <v>33</v>
      </c>
      <c r="AK2892">
        <v>3.2000000000000002E-3</v>
      </c>
      <c r="AL2892">
        <v>0</v>
      </c>
      <c r="AM2892">
        <v>0</v>
      </c>
      <c r="AN2892">
        <v>0.125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22.005099999999999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50.177199999999999</v>
      </c>
      <c r="BG2892">
        <v>51</v>
      </c>
    </row>
    <row r="2893" spans="1:59" x14ac:dyDescent="0.25">
      <c r="A2893">
        <v>5</v>
      </c>
      <c r="B2893">
        <v>1</v>
      </c>
      <c r="C2893">
        <v>3</v>
      </c>
      <c r="D2893">
        <v>4</v>
      </c>
      <c r="E2893">
        <v>1</v>
      </c>
      <c r="F2893">
        <v>29</v>
      </c>
      <c r="G2893">
        <v>31</v>
      </c>
      <c r="H2893">
        <v>2.8E-3</v>
      </c>
      <c r="I2893">
        <v>10.5</v>
      </c>
      <c r="J2893">
        <v>43</v>
      </c>
      <c r="K2893">
        <v>49.8202</v>
      </c>
      <c r="L2893">
        <v>50.566099999999999</v>
      </c>
      <c r="M2893">
        <v>0</v>
      </c>
      <c r="N2893">
        <v>3906.2</v>
      </c>
      <c r="O2893">
        <v>-1356.19</v>
      </c>
      <c r="P2893">
        <v>8000.01</v>
      </c>
      <c r="Q2893">
        <v>8000.01</v>
      </c>
      <c r="R2893">
        <v>1</v>
      </c>
      <c r="S2893">
        <v>1</v>
      </c>
      <c r="T2893">
        <v>1</v>
      </c>
      <c r="U2893">
        <v>3.0811900000000001E-3</v>
      </c>
      <c r="V2893">
        <v>3.0460399999999999E-3</v>
      </c>
      <c r="W2893">
        <v>3.0460399999999999E-3</v>
      </c>
      <c r="X2893">
        <v>-1.2782199999999999</v>
      </c>
      <c r="Y2893">
        <v>0.125</v>
      </c>
      <c r="Z2893">
        <v>0</v>
      </c>
      <c r="AA2893">
        <v>3.2400200000000001E-3</v>
      </c>
      <c r="AB2893">
        <v>3.0811900000000001E-3</v>
      </c>
      <c r="AC2893">
        <v>0</v>
      </c>
      <c r="AD2893">
        <v>50.392699999999998</v>
      </c>
      <c r="AE2893">
        <v>0.122291</v>
      </c>
      <c r="AF2893">
        <v>0</v>
      </c>
      <c r="AG2893">
        <v>0</v>
      </c>
      <c r="AH2893">
        <v>0</v>
      </c>
      <c r="AI2893">
        <v>0</v>
      </c>
      <c r="AJ2893">
        <v>31</v>
      </c>
      <c r="AK2893">
        <v>2.8E-3</v>
      </c>
      <c r="AL2893">
        <v>0</v>
      </c>
      <c r="AM2893">
        <v>0</v>
      </c>
      <c r="AN2893">
        <v>0.125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22.116599999999998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50.139099999999999</v>
      </c>
      <c r="BG2893">
        <v>51</v>
      </c>
    </row>
    <row r="2894" spans="1:59" x14ac:dyDescent="0.25">
      <c r="A2894">
        <v>5</v>
      </c>
      <c r="B2894">
        <v>1</v>
      </c>
      <c r="C2894">
        <v>4</v>
      </c>
      <c r="D2894">
        <v>4</v>
      </c>
      <c r="E2894">
        <v>1</v>
      </c>
      <c r="F2894">
        <v>28</v>
      </c>
      <c r="G2894">
        <v>30</v>
      </c>
      <c r="H2894">
        <v>2.5000000000000001E-3</v>
      </c>
      <c r="I2894">
        <v>10</v>
      </c>
      <c r="J2894">
        <v>43</v>
      </c>
      <c r="K2894">
        <v>49.808399999999999</v>
      </c>
      <c r="L2894">
        <v>50.5304</v>
      </c>
      <c r="M2894">
        <v>0</v>
      </c>
      <c r="N2894">
        <v>2630.13</v>
      </c>
      <c r="O2894">
        <v>-2785.82</v>
      </c>
      <c r="P2894">
        <v>8000.01</v>
      </c>
      <c r="Q2894">
        <v>8000.01</v>
      </c>
      <c r="R2894">
        <v>1</v>
      </c>
      <c r="S2894">
        <v>1</v>
      </c>
      <c r="T2894">
        <v>1</v>
      </c>
      <c r="U2894">
        <v>3.0771000000000001E-3</v>
      </c>
      <c r="V2894">
        <v>3.0049600000000001E-3</v>
      </c>
      <c r="W2894">
        <v>3.0049600000000001E-3</v>
      </c>
      <c r="X2894">
        <v>-2.6256499999999998</v>
      </c>
      <c r="Y2894">
        <v>0.125</v>
      </c>
      <c r="Z2894">
        <v>0</v>
      </c>
      <c r="AA2894">
        <v>3.2357200000000001E-3</v>
      </c>
      <c r="AB2894">
        <v>3.0771000000000001E-3</v>
      </c>
      <c r="AC2894">
        <v>0</v>
      </c>
      <c r="AD2894">
        <v>50.211300000000001</v>
      </c>
      <c r="AE2894">
        <v>0.122864</v>
      </c>
      <c r="AF2894">
        <v>0</v>
      </c>
      <c r="AG2894">
        <v>0</v>
      </c>
      <c r="AH2894">
        <v>0</v>
      </c>
      <c r="AI2894">
        <v>0</v>
      </c>
      <c r="AJ2894">
        <v>30</v>
      </c>
      <c r="AK2894">
        <v>2.5000000000000001E-3</v>
      </c>
      <c r="AL2894">
        <v>0</v>
      </c>
      <c r="AM2894">
        <v>0</v>
      </c>
      <c r="AN2894">
        <v>0.125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22.284800000000001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50.106400000000001</v>
      </c>
      <c r="BG2894">
        <v>51</v>
      </c>
    </row>
    <row r="2895" spans="1:59" x14ac:dyDescent="0.25">
      <c r="A2895">
        <v>5</v>
      </c>
      <c r="B2895">
        <v>1</v>
      </c>
      <c r="C2895">
        <v>5</v>
      </c>
      <c r="D2895">
        <v>4</v>
      </c>
      <c r="E2895">
        <v>1</v>
      </c>
      <c r="F2895">
        <v>27</v>
      </c>
      <c r="G2895">
        <v>30</v>
      </c>
      <c r="H2895">
        <v>2.3999999999999998E-3</v>
      </c>
      <c r="I2895">
        <v>10</v>
      </c>
      <c r="J2895">
        <v>43</v>
      </c>
      <c r="K2895">
        <v>49.810600000000001</v>
      </c>
      <c r="L2895">
        <v>50.507599999999996</v>
      </c>
      <c r="M2895">
        <v>0</v>
      </c>
      <c r="N2895">
        <v>2430.4699999999998</v>
      </c>
      <c r="O2895">
        <v>-3257.12</v>
      </c>
      <c r="P2895">
        <v>8000.01</v>
      </c>
      <c r="Q2895">
        <v>8000.01</v>
      </c>
      <c r="R2895">
        <v>1</v>
      </c>
      <c r="S2895">
        <v>1</v>
      </c>
      <c r="T2895">
        <v>1</v>
      </c>
      <c r="U2895">
        <v>3.0744800000000001E-3</v>
      </c>
      <c r="V2895">
        <v>2.9901699999999999E-3</v>
      </c>
      <c r="W2895">
        <v>2.9901699999999999E-3</v>
      </c>
      <c r="X2895">
        <v>-3.0698599999999998</v>
      </c>
      <c r="Y2895">
        <v>0.125</v>
      </c>
      <c r="Z2895">
        <v>0</v>
      </c>
      <c r="AA2895">
        <v>3.23296E-3</v>
      </c>
      <c r="AB2895">
        <v>3.0744800000000001E-3</v>
      </c>
      <c r="AC2895">
        <v>0</v>
      </c>
      <c r="AD2895">
        <v>50.161000000000001</v>
      </c>
      <c r="AE2895">
        <v>0.123359</v>
      </c>
      <c r="AF2895">
        <v>0</v>
      </c>
      <c r="AG2895">
        <v>0</v>
      </c>
      <c r="AH2895">
        <v>0</v>
      </c>
      <c r="AI2895">
        <v>0</v>
      </c>
      <c r="AJ2895">
        <v>30</v>
      </c>
      <c r="AK2895">
        <v>2.3999999999999998E-3</v>
      </c>
      <c r="AL2895">
        <v>0</v>
      </c>
      <c r="AM2895">
        <v>0</v>
      </c>
      <c r="AN2895">
        <v>0.125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22.469000000000001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50.093600000000002</v>
      </c>
      <c r="BG2895">
        <v>51</v>
      </c>
    </row>
    <row r="2896" spans="1:59" x14ac:dyDescent="0.25">
      <c r="A2896">
        <v>5</v>
      </c>
      <c r="B2896">
        <v>1</v>
      </c>
      <c r="C2896">
        <v>6</v>
      </c>
      <c r="D2896">
        <v>4</v>
      </c>
      <c r="E2896">
        <v>1</v>
      </c>
      <c r="F2896">
        <v>26</v>
      </c>
      <c r="G2896">
        <v>29</v>
      </c>
      <c r="H2896">
        <v>2.3E-3</v>
      </c>
      <c r="I2896">
        <v>9.5</v>
      </c>
      <c r="J2896">
        <v>43</v>
      </c>
      <c r="K2896">
        <v>49.806600000000003</v>
      </c>
      <c r="L2896">
        <v>50.483199999999997</v>
      </c>
      <c r="M2896">
        <v>0</v>
      </c>
      <c r="N2896">
        <v>1178.78</v>
      </c>
      <c r="O2896">
        <v>-3726.78</v>
      </c>
      <c r="P2896">
        <v>8000.01</v>
      </c>
      <c r="Q2896">
        <v>8000.01</v>
      </c>
      <c r="R2896">
        <v>1</v>
      </c>
      <c r="S2896">
        <v>1</v>
      </c>
      <c r="T2896">
        <v>1</v>
      </c>
      <c r="U2896">
        <v>3.0716799999999998E-3</v>
      </c>
      <c r="V2896">
        <v>2.9752200000000002E-3</v>
      </c>
      <c r="W2896">
        <v>2.9752200000000002E-3</v>
      </c>
      <c r="X2896">
        <v>-3.5125199999999999</v>
      </c>
      <c r="Y2896">
        <v>0.125</v>
      </c>
      <c r="Z2896">
        <v>0</v>
      </c>
      <c r="AA2896">
        <v>3.2300200000000001E-3</v>
      </c>
      <c r="AB2896">
        <v>3.0716799999999998E-3</v>
      </c>
      <c r="AC2896">
        <v>0</v>
      </c>
      <c r="AD2896">
        <v>50.018000000000001</v>
      </c>
      <c r="AE2896">
        <v>0.123554</v>
      </c>
      <c r="AF2896">
        <v>0</v>
      </c>
      <c r="AG2896">
        <v>0</v>
      </c>
      <c r="AH2896">
        <v>0</v>
      </c>
      <c r="AI2896">
        <v>0</v>
      </c>
      <c r="AJ2896">
        <v>29</v>
      </c>
      <c r="AK2896">
        <v>2.3E-3</v>
      </c>
      <c r="AL2896">
        <v>0</v>
      </c>
      <c r="AM2896">
        <v>0</v>
      </c>
      <c r="AN2896">
        <v>0.125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22.608699999999999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50.057699999999997</v>
      </c>
      <c r="BG2896">
        <v>51</v>
      </c>
    </row>
    <row r="2897" spans="1:59" x14ac:dyDescent="0.25">
      <c r="A2897">
        <v>5</v>
      </c>
      <c r="B2897">
        <v>1</v>
      </c>
      <c r="C2897">
        <v>7</v>
      </c>
      <c r="D2897">
        <v>4</v>
      </c>
      <c r="E2897">
        <v>1</v>
      </c>
      <c r="F2897">
        <v>28</v>
      </c>
      <c r="G2897">
        <v>31</v>
      </c>
      <c r="H2897">
        <v>2.3999999999999998E-3</v>
      </c>
      <c r="I2897">
        <v>10</v>
      </c>
      <c r="J2897">
        <v>43</v>
      </c>
      <c r="K2897">
        <v>49.715200000000003</v>
      </c>
      <c r="L2897">
        <v>50.498600000000003</v>
      </c>
      <c r="M2897">
        <v>0</v>
      </c>
      <c r="N2897">
        <v>4244.38</v>
      </c>
      <c r="O2897">
        <v>-3213.53</v>
      </c>
      <c r="P2897">
        <v>8000.01</v>
      </c>
      <c r="Q2897">
        <v>8000.01</v>
      </c>
      <c r="R2897">
        <v>1</v>
      </c>
      <c r="S2897">
        <v>1</v>
      </c>
      <c r="T2897">
        <v>1</v>
      </c>
      <c r="U2897">
        <v>3.0629400000000001E-3</v>
      </c>
      <c r="V2897">
        <v>2.98007E-3</v>
      </c>
      <c r="W2897">
        <v>2.98007E-3</v>
      </c>
      <c r="X2897">
        <v>-3.0287799999999998</v>
      </c>
      <c r="Y2897">
        <v>0.125</v>
      </c>
      <c r="Z2897">
        <v>0</v>
      </c>
      <c r="AA2897">
        <v>3.22083E-3</v>
      </c>
      <c r="AB2897">
        <v>3.0629400000000001E-3</v>
      </c>
      <c r="AC2897">
        <v>0</v>
      </c>
      <c r="AD2897">
        <v>50.201999999999998</v>
      </c>
      <c r="AE2897">
        <v>0.12410499999999999</v>
      </c>
      <c r="AF2897">
        <v>0</v>
      </c>
      <c r="AG2897">
        <v>0</v>
      </c>
      <c r="AH2897">
        <v>0</v>
      </c>
      <c r="AI2897">
        <v>0</v>
      </c>
      <c r="AJ2897">
        <v>31</v>
      </c>
      <c r="AK2897">
        <v>2.3999999999999998E-3</v>
      </c>
      <c r="AL2897">
        <v>0</v>
      </c>
      <c r="AM2897">
        <v>0</v>
      </c>
      <c r="AN2897">
        <v>0.125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21.8521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50.127400000000002</v>
      </c>
      <c r="BG2897">
        <v>51</v>
      </c>
    </row>
    <row r="2898" spans="1:59" x14ac:dyDescent="0.25">
      <c r="A2898">
        <v>5</v>
      </c>
      <c r="B2898">
        <v>1</v>
      </c>
      <c r="C2898">
        <v>8</v>
      </c>
      <c r="D2898">
        <v>4</v>
      </c>
      <c r="E2898">
        <v>1</v>
      </c>
      <c r="F2898">
        <v>31</v>
      </c>
      <c r="G2898">
        <v>34</v>
      </c>
      <c r="H2898">
        <v>3.0000000000000001E-3</v>
      </c>
      <c r="I2898">
        <v>11.5</v>
      </c>
      <c r="J2898">
        <v>43</v>
      </c>
      <c r="K2898">
        <v>46.783900000000003</v>
      </c>
      <c r="L2898">
        <v>50.749000000000002</v>
      </c>
      <c r="M2898">
        <v>0</v>
      </c>
      <c r="N2898">
        <v>35337.5</v>
      </c>
      <c r="O2898">
        <v>-263.63900000000001</v>
      </c>
      <c r="P2898">
        <v>8000.01</v>
      </c>
      <c r="Q2898">
        <v>8000.01</v>
      </c>
      <c r="R2898">
        <v>1</v>
      </c>
      <c r="S2898">
        <v>1</v>
      </c>
      <c r="T2898">
        <v>1</v>
      </c>
      <c r="U2898">
        <v>3.0915700000000001E-3</v>
      </c>
      <c r="V2898">
        <v>3.08012E-3</v>
      </c>
      <c r="W2898">
        <v>3.08012E-3</v>
      </c>
      <c r="X2898">
        <v>-0.24848200000000001</v>
      </c>
      <c r="Y2898">
        <v>0.125</v>
      </c>
      <c r="Z2898">
        <v>0</v>
      </c>
      <c r="AA2898">
        <v>3.2509399999999999E-3</v>
      </c>
      <c r="AB2898">
        <v>3.0915700000000001E-3</v>
      </c>
      <c r="AC2898">
        <v>0</v>
      </c>
      <c r="AD2898">
        <v>50.676699999999997</v>
      </c>
      <c r="AE2898">
        <v>0.123041</v>
      </c>
      <c r="AF2898">
        <v>0</v>
      </c>
      <c r="AG2898">
        <v>0</v>
      </c>
      <c r="AH2898">
        <v>0</v>
      </c>
      <c r="AI2898">
        <v>0</v>
      </c>
      <c r="AJ2898">
        <v>34</v>
      </c>
      <c r="AK2898">
        <v>3.0000000000000001E-3</v>
      </c>
      <c r="AL2898">
        <v>0</v>
      </c>
      <c r="AM2898">
        <v>0</v>
      </c>
      <c r="AN2898">
        <v>0.125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-3.3624900000000002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50.558199999999999</v>
      </c>
      <c r="BG2898">
        <v>51</v>
      </c>
    </row>
    <row r="2899" spans="1:59" x14ac:dyDescent="0.25">
      <c r="A2899">
        <v>5</v>
      </c>
      <c r="B2899">
        <v>1</v>
      </c>
      <c r="C2899">
        <v>9</v>
      </c>
      <c r="D2899">
        <v>4</v>
      </c>
      <c r="E2899">
        <v>1</v>
      </c>
      <c r="F2899">
        <v>33</v>
      </c>
      <c r="G2899">
        <v>35</v>
      </c>
      <c r="H2899">
        <v>3.3E-3</v>
      </c>
      <c r="I2899">
        <v>12</v>
      </c>
      <c r="J2899">
        <v>43</v>
      </c>
      <c r="K2899">
        <v>43</v>
      </c>
      <c r="L2899">
        <v>50.981699999999996</v>
      </c>
      <c r="M2899">
        <v>-33012.6</v>
      </c>
      <c r="N2899">
        <v>59297.2</v>
      </c>
      <c r="O2899">
        <v>0</v>
      </c>
      <c r="P2899">
        <v>8000</v>
      </c>
      <c r="Q2899">
        <v>8000</v>
      </c>
      <c r="R2899">
        <v>1</v>
      </c>
      <c r="S2899">
        <v>1</v>
      </c>
      <c r="T2899">
        <v>1</v>
      </c>
      <c r="U2899">
        <v>5.8918099999999999E-3</v>
      </c>
      <c r="V2899">
        <v>5.56114E-3</v>
      </c>
      <c r="W2899">
        <v>5.8871599999999998E-3</v>
      </c>
      <c r="X2899">
        <v>-11.894399999999999</v>
      </c>
      <c r="Y2899">
        <v>0.125</v>
      </c>
      <c r="Z2899">
        <v>0</v>
      </c>
      <c r="AA2899">
        <v>3.2789099999999999E-3</v>
      </c>
      <c r="AB2899">
        <v>3.11817E-3</v>
      </c>
      <c r="AC2899">
        <v>0</v>
      </c>
      <c r="AD2899">
        <v>51.451099999999997</v>
      </c>
      <c r="AE2899">
        <v>0.11684700000000001</v>
      </c>
      <c r="AF2899">
        <v>695.38199999999995</v>
      </c>
      <c r="AG2899">
        <v>0</v>
      </c>
      <c r="AH2899">
        <v>0</v>
      </c>
      <c r="AI2899">
        <v>0</v>
      </c>
      <c r="AJ2899">
        <v>35.264800000000001</v>
      </c>
      <c r="AK2899">
        <v>3.24639E-3</v>
      </c>
      <c r="AL2899">
        <v>-303.06900000000002</v>
      </c>
      <c r="AM2899">
        <v>273.59100000000001</v>
      </c>
      <c r="AN2899">
        <v>0.125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-5.2944699999999996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50.591799999999999</v>
      </c>
      <c r="BG2899">
        <v>51</v>
      </c>
    </row>
    <row r="2900" spans="1:59" x14ac:dyDescent="0.25">
      <c r="A2900">
        <v>5</v>
      </c>
      <c r="B2900">
        <v>1</v>
      </c>
      <c r="C2900">
        <v>10</v>
      </c>
      <c r="D2900">
        <v>4</v>
      </c>
      <c r="E2900">
        <v>1</v>
      </c>
      <c r="F2900">
        <v>32</v>
      </c>
      <c r="G2900">
        <v>37</v>
      </c>
      <c r="H2900">
        <v>2.5000000000000001E-3</v>
      </c>
      <c r="I2900">
        <v>11.5</v>
      </c>
      <c r="J2900">
        <v>43</v>
      </c>
      <c r="K2900">
        <v>46.661900000000003</v>
      </c>
      <c r="L2900">
        <v>51.004800000000003</v>
      </c>
      <c r="M2900">
        <v>0</v>
      </c>
      <c r="N2900">
        <v>41546.6</v>
      </c>
      <c r="O2900">
        <v>-2768.7</v>
      </c>
      <c r="P2900">
        <v>8000.01</v>
      </c>
      <c r="Q2900">
        <v>8000.01</v>
      </c>
      <c r="R2900">
        <v>1</v>
      </c>
      <c r="S2900">
        <v>1</v>
      </c>
      <c r="T2900">
        <v>1</v>
      </c>
      <c r="U2900">
        <v>3.1102E-3</v>
      </c>
      <c r="V2900">
        <v>3.0339199999999998E-3</v>
      </c>
      <c r="W2900">
        <v>3.0339199999999998E-3</v>
      </c>
      <c r="X2900">
        <v>-2.6095199999999998</v>
      </c>
      <c r="Y2900">
        <v>0.125</v>
      </c>
      <c r="Z2900">
        <v>0</v>
      </c>
      <c r="AA2900">
        <v>3.2705299999999998E-3</v>
      </c>
      <c r="AB2900">
        <v>3.1102E-3</v>
      </c>
      <c r="AC2900">
        <v>0</v>
      </c>
      <c r="AD2900">
        <v>51.694000000000003</v>
      </c>
      <c r="AE2900">
        <v>0.11638999999999999</v>
      </c>
      <c r="AF2900">
        <v>0</v>
      </c>
      <c r="AG2900">
        <v>0</v>
      </c>
      <c r="AH2900">
        <v>0</v>
      </c>
      <c r="AI2900">
        <v>0</v>
      </c>
      <c r="AJ2900">
        <v>37</v>
      </c>
      <c r="AK2900">
        <v>2.5000000000000001E-3</v>
      </c>
      <c r="AL2900">
        <v>0</v>
      </c>
      <c r="AM2900">
        <v>0</v>
      </c>
      <c r="AN2900">
        <v>0.125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-6.0816400000000002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50.607100000000003</v>
      </c>
      <c r="BG2900">
        <v>51</v>
      </c>
    </row>
    <row r="2901" spans="1:59" x14ac:dyDescent="0.25">
      <c r="A2901">
        <v>5</v>
      </c>
      <c r="B2901">
        <v>1</v>
      </c>
      <c r="C2901">
        <v>11</v>
      </c>
      <c r="D2901">
        <v>4</v>
      </c>
      <c r="E2901">
        <v>1</v>
      </c>
      <c r="F2901">
        <v>34</v>
      </c>
      <c r="G2901">
        <v>41</v>
      </c>
      <c r="H2901">
        <v>2.3999999999999998E-3</v>
      </c>
      <c r="I2901">
        <v>12.5</v>
      </c>
      <c r="J2901">
        <v>43</v>
      </c>
      <c r="K2901">
        <v>46.618899999999996</v>
      </c>
      <c r="L2901">
        <v>51.024999999999999</v>
      </c>
      <c r="M2901">
        <v>0</v>
      </c>
      <c r="N2901">
        <v>46664</v>
      </c>
      <c r="O2901">
        <v>-3275.74</v>
      </c>
      <c r="P2901">
        <v>8000.01</v>
      </c>
      <c r="Q2901">
        <v>8000.01</v>
      </c>
      <c r="R2901">
        <v>1</v>
      </c>
      <c r="S2901">
        <v>1</v>
      </c>
      <c r="T2901">
        <v>1</v>
      </c>
      <c r="U2901">
        <v>3.1125699999999998E-3</v>
      </c>
      <c r="V2901">
        <v>3.0235000000000001E-3</v>
      </c>
      <c r="W2901">
        <v>3.0235000000000001E-3</v>
      </c>
      <c r="X2901">
        <v>-3.0874100000000002</v>
      </c>
      <c r="Y2901">
        <v>0.125</v>
      </c>
      <c r="Z2901">
        <v>0</v>
      </c>
      <c r="AA2901">
        <v>3.2730300000000001E-3</v>
      </c>
      <c r="AB2901">
        <v>3.1125699999999998E-3</v>
      </c>
      <c r="AC2901">
        <v>0</v>
      </c>
      <c r="AD2901">
        <v>52.183100000000003</v>
      </c>
      <c r="AE2901">
        <v>0.11618299999999999</v>
      </c>
      <c r="AF2901">
        <v>0</v>
      </c>
      <c r="AG2901">
        <v>0</v>
      </c>
      <c r="AH2901">
        <v>0</v>
      </c>
      <c r="AI2901">
        <v>0</v>
      </c>
      <c r="AJ2901">
        <v>41</v>
      </c>
      <c r="AK2901">
        <v>2.3999999999999998E-3</v>
      </c>
      <c r="AL2901">
        <v>0</v>
      </c>
      <c r="AM2901">
        <v>0</v>
      </c>
      <c r="AN2901">
        <v>0.125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-6.5900699999999999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50.6312</v>
      </c>
      <c r="BG2901">
        <v>51</v>
      </c>
    </row>
    <row r="2902" spans="1:59" x14ac:dyDescent="0.25">
      <c r="A2902">
        <v>5</v>
      </c>
      <c r="B2902">
        <v>1</v>
      </c>
      <c r="C2902">
        <v>12</v>
      </c>
      <c r="D2902">
        <v>4</v>
      </c>
      <c r="E2902">
        <v>1</v>
      </c>
      <c r="F2902">
        <v>36</v>
      </c>
      <c r="G2902">
        <v>44</v>
      </c>
      <c r="H2902">
        <v>2.5000000000000001E-3</v>
      </c>
      <c r="I2902">
        <v>13.5</v>
      </c>
      <c r="J2902">
        <v>43</v>
      </c>
      <c r="K2902">
        <v>46.597000000000001</v>
      </c>
      <c r="L2902">
        <v>51.045400000000001</v>
      </c>
      <c r="M2902">
        <v>0</v>
      </c>
      <c r="N2902">
        <v>50294.3</v>
      </c>
      <c r="O2902">
        <v>-2799.45</v>
      </c>
      <c r="P2902">
        <v>8000.01</v>
      </c>
      <c r="Q2902">
        <v>8000.01</v>
      </c>
      <c r="R2902">
        <v>1</v>
      </c>
      <c r="S2902">
        <v>1</v>
      </c>
      <c r="T2902">
        <v>1</v>
      </c>
      <c r="U2902">
        <v>3.1149699999999999E-3</v>
      </c>
      <c r="V2902">
        <v>3.0381000000000002E-3</v>
      </c>
      <c r="W2902">
        <v>3.0381000000000002E-3</v>
      </c>
      <c r="X2902">
        <v>-2.6385000000000001</v>
      </c>
      <c r="Y2902">
        <v>0.125</v>
      </c>
      <c r="Z2902">
        <v>0</v>
      </c>
      <c r="AA2902">
        <v>3.2755599999999998E-3</v>
      </c>
      <c r="AB2902">
        <v>3.1149699999999999E-3</v>
      </c>
      <c r="AC2902">
        <v>0</v>
      </c>
      <c r="AD2902">
        <v>52.566099999999999</v>
      </c>
      <c r="AE2902">
        <v>0.115858</v>
      </c>
      <c r="AF2902">
        <v>0</v>
      </c>
      <c r="AG2902">
        <v>0</v>
      </c>
      <c r="AH2902">
        <v>0</v>
      </c>
      <c r="AI2902">
        <v>0</v>
      </c>
      <c r="AJ2902">
        <v>44</v>
      </c>
      <c r="AK2902">
        <v>2.5000000000000001E-3</v>
      </c>
      <c r="AL2902">
        <v>0</v>
      </c>
      <c r="AM2902">
        <v>0</v>
      </c>
      <c r="AN2902">
        <v>0.125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-6.9313099999999999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50.647100000000002</v>
      </c>
      <c r="BG2902">
        <v>51</v>
      </c>
    </row>
    <row r="2903" spans="1:59" x14ac:dyDescent="0.25">
      <c r="A2903">
        <v>5</v>
      </c>
      <c r="B2903">
        <v>1</v>
      </c>
      <c r="C2903">
        <v>13</v>
      </c>
      <c r="D2903">
        <v>4</v>
      </c>
      <c r="E2903">
        <v>1</v>
      </c>
      <c r="F2903">
        <v>35</v>
      </c>
      <c r="G2903">
        <v>43</v>
      </c>
      <c r="H2903">
        <v>2.5999999999999999E-3</v>
      </c>
      <c r="I2903">
        <v>13</v>
      </c>
      <c r="J2903">
        <v>43</v>
      </c>
      <c r="K2903">
        <v>46.566000000000003</v>
      </c>
      <c r="L2903">
        <v>51.0518</v>
      </c>
      <c r="M2903">
        <v>0</v>
      </c>
      <c r="N2903">
        <v>49489.7</v>
      </c>
      <c r="O2903">
        <v>-2316.63</v>
      </c>
      <c r="P2903">
        <v>8000.01</v>
      </c>
      <c r="Q2903">
        <v>8000.01</v>
      </c>
      <c r="R2903">
        <v>1</v>
      </c>
      <c r="S2903">
        <v>1</v>
      </c>
      <c r="T2903">
        <v>1</v>
      </c>
      <c r="U2903">
        <v>3.1157300000000001E-3</v>
      </c>
      <c r="V2903">
        <v>3.0512600000000001E-3</v>
      </c>
      <c r="W2903">
        <v>3.0512600000000001E-3</v>
      </c>
      <c r="X2903">
        <v>-2.18344</v>
      </c>
      <c r="Y2903">
        <v>0.125</v>
      </c>
      <c r="Z2903">
        <v>0</v>
      </c>
      <c r="AA2903">
        <v>3.2763499999999999E-3</v>
      </c>
      <c r="AB2903">
        <v>3.1157300000000001E-3</v>
      </c>
      <c r="AC2903">
        <v>0</v>
      </c>
      <c r="AD2903">
        <v>52.473399999999998</v>
      </c>
      <c r="AE2903">
        <v>0.115645</v>
      </c>
      <c r="AF2903">
        <v>0</v>
      </c>
      <c r="AG2903">
        <v>0</v>
      </c>
      <c r="AH2903">
        <v>0</v>
      </c>
      <c r="AI2903">
        <v>0</v>
      </c>
      <c r="AJ2903">
        <v>43</v>
      </c>
      <c r="AK2903">
        <v>2.5999999999999999E-3</v>
      </c>
      <c r="AL2903">
        <v>0</v>
      </c>
      <c r="AM2903">
        <v>0</v>
      </c>
      <c r="AN2903">
        <v>0.125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-7.2410100000000002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50.6434</v>
      </c>
      <c r="BG2903">
        <v>51</v>
      </c>
    </row>
    <row r="2904" spans="1:59" x14ac:dyDescent="0.25">
      <c r="A2904">
        <v>5</v>
      </c>
      <c r="B2904">
        <v>1</v>
      </c>
      <c r="C2904">
        <v>14</v>
      </c>
      <c r="D2904">
        <v>4</v>
      </c>
      <c r="E2904">
        <v>1</v>
      </c>
      <c r="F2904">
        <v>38</v>
      </c>
      <c r="G2904">
        <v>46</v>
      </c>
      <c r="H2904">
        <v>3.0000000000000001E-3</v>
      </c>
      <c r="I2904">
        <v>14.5</v>
      </c>
      <c r="J2904">
        <v>43</v>
      </c>
      <c r="K2904">
        <v>46.552399999999999</v>
      </c>
      <c r="L2904">
        <v>51.056800000000003</v>
      </c>
      <c r="M2904">
        <v>0</v>
      </c>
      <c r="N2904">
        <v>52958.5</v>
      </c>
      <c r="O2904">
        <v>-383.20600000000002</v>
      </c>
      <c r="P2904">
        <v>8000.01</v>
      </c>
      <c r="Q2904">
        <v>8000.01</v>
      </c>
      <c r="R2904">
        <v>1</v>
      </c>
      <c r="S2904">
        <v>1</v>
      </c>
      <c r="T2904">
        <v>1</v>
      </c>
      <c r="U2904">
        <v>3.1163200000000001E-3</v>
      </c>
      <c r="V2904">
        <v>3.1017800000000002E-3</v>
      </c>
      <c r="W2904">
        <v>3.1017800000000002E-3</v>
      </c>
      <c r="X2904">
        <v>-0.361174</v>
      </c>
      <c r="Y2904">
        <v>0.125</v>
      </c>
      <c r="Z2904">
        <v>0</v>
      </c>
      <c r="AA2904">
        <v>3.2769700000000001E-3</v>
      </c>
      <c r="AB2904">
        <v>3.1163200000000001E-3</v>
      </c>
      <c r="AC2904">
        <v>0</v>
      </c>
      <c r="AD2904">
        <v>52.814900000000002</v>
      </c>
      <c r="AE2904">
        <v>0.11569500000000001</v>
      </c>
      <c r="AF2904">
        <v>0</v>
      </c>
      <c r="AG2904">
        <v>0</v>
      </c>
      <c r="AH2904">
        <v>0</v>
      </c>
      <c r="AI2904">
        <v>0</v>
      </c>
      <c r="AJ2904">
        <v>46</v>
      </c>
      <c r="AK2904">
        <v>3.0000000000000001E-3</v>
      </c>
      <c r="AL2904">
        <v>0</v>
      </c>
      <c r="AM2904">
        <v>0</v>
      </c>
      <c r="AN2904">
        <v>0.125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-7.3792499999999999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50.657400000000003</v>
      </c>
      <c r="BG2904">
        <v>51</v>
      </c>
    </row>
    <row r="2905" spans="1:59" x14ac:dyDescent="0.25">
      <c r="A2905">
        <v>5</v>
      </c>
      <c r="B2905">
        <v>1</v>
      </c>
      <c r="C2905">
        <v>15</v>
      </c>
      <c r="D2905">
        <v>4</v>
      </c>
      <c r="E2905">
        <v>1</v>
      </c>
      <c r="F2905">
        <v>40</v>
      </c>
      <c r="G2905">
        <v>48</v>
      </c>
      <c r="H2905">
        <v>3.3E-3</v>
      </c>
      <c r="I2905">
        <v>15</v>
      </c>
      <c r="J2905">
        <v>43</v>
      </c>
      <c r="K2905">
        <v>43</v>
      </c>
      <c r="L2905">
        <v>51.069000000000003</v>
      </c>
      <c r="M2905">
        <v>-31188.5</v>
      </c>
      <c r="N2905">
        <v>74488.7</v>
      </c>
      <c r="O2905">
        <v>0</v>
      </c>
      <c r="P2905">
        <v>8000</v>
      </c>
      <c r="Q2905">
        <v>8000</v>
      </c>
      <c r="R2905">
        <v>1</v>
      </c>
      <c r="S2905">
        <v>1</v>
      </c>
      <c r="T2905">
        <v>1</v>
      </c>
      <c r="U2905">
        <v>5.8600199999999996E-3</v>
      </c>
      <c r="V2905">
        <v>5.5332599999999999E-3</v>
      </c>
      <c r="W2905">
        <v>5.8553700000000004E-3</v>
      </c>
      <c r="X2905">
        <v>-11.7502</v>
      </c>
      <c r="Y2905">
        <v>0.125</v>
      </c>
      <c r="Z2905">
        <v>0</v>
      </c>
      <c r="AA2905">
        <v>3.2784799999999998E-3</v>
      </c>
      <c r="AB2905">
        <v>3.1177499999999999E-3</v>
      </c>
      <c r="AC2905">
        <v>0</v>
      </c>
      <c r="AD2905">
        <v>53.093299999999999</v>
      </c>
      <c r="AE2905">
        <v>0.115509</v>
      </c>
      <c r="AF2905">
        <v>875.495</v>
      </c>
      <c r="AG2905">
        <v>0</v>
      </c>
      <c r="AH2905">
        <v>0</v>
      </c>
      <c r="AI2905">
        <v>0</v>
      </c>
      <c r="AJ2905">
        <v>48.262799999999999</v>
      </c>
      <c r="AK2905">
        <v>3.2459500000000001E-3</v>
      </c>
      <c r="AL2905">
        <v>-293.14100000000002</v>
      </c>
      <c r="AM2905">
        <v>270.29199999999997</v>
      </c>
      <c r="AN2905">
        <v>0.125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-7.5622600000000002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50.667099999999998</v>
      </c>
      <c r="BG2905">
        <v>51</v>
      </c>
    </row>
    <row r="2906" spans="1:59" x14ac:dyDescent="0.25">
      <c r="A2906">
        <v>5</v>
      </c>
      <c r="B2906">
        <v>1</v>
      </c>
      <c r="C2906">
        <v>16</v>
      </c>
      <c r="D2906">
        <v>4</v>
      </c>
      <c r="E2906">
        <v>1</v>
      </c>
      <c r="F2906">
        <v>39</v>
      </c>
      <c r="G2906">
        <v>49</v>
      </c>
      <c r="H2906">
        <v>2.8999999999999998E-3</v>
      </c>
      <c r="I2906">
        <v>15</v>
      </c>
      <c r="J2906">
        <v>43</v>
      </c>
      <c r="K2906">
        <v>46.528799999999997</v>
      </c>
      <c r="L2906">
        <v>51.075499999999998</v>
      </c>
      <c r="M2906">
        <v>0</v>
      </c>
      <c r="N2906">
        <v>56332.3</v>
      </c>
      <c r="O2906">
        <v>-872.48900000000003</v>
      </c>
      <c r="P2906">
        <v>8000.01</v>
      </c>
      <c r="Q2906">
        <v>8000.01</v>
      </c>
      <c r="R2906">
        <v>1</v>
      </c>
      <c r="S2906">
        <v>1</v>
      </c>
      <c r="T2906">
        <v>1</v>
      </c>
      <c r="U2906">
        <v>3.1185200000000001E-3</v>
      </c>
      <c r="V2906">
        <v>3.0912000000000001E-3</v>
      </c>
      <c r="W2906">
        <v>3.0912000000000001E-3</v>
      </c>
      <c r="X2906">
        <v>-0.82232700000000003</v>
      </c>
      <c r="Y2906">
        <v>0.125</v>
      </c>
      <c r="Z2906">
        <v>0</v>
      </c>
      <c r="AA2906">
        <v>3.2792799999999999E-3</v>
      </c>
      <c r="AB2906">
        <v>3.1185200000000001E-3</v>
      </c>
      <c r="AC2906">
        <v>0</v>
      </c>
      <c r="AD2906">
        <v>53.1937</v>
      </c>
      <c r="AE2906">
        <v>0.11537799999999999</v>
      </c>
      <c r="AF2906">
        <v>0</v>
      </c>
      <c r="AG2906">
        <v>0</v>
      </c>
      <c r="AH2906">
        <v>0</v>
      </c>
      <c r="AI2906">
        <v>0</v>
      </c>
      <c r="AJ2906">
        <v>49</v>
      </c>
      <c r="AK2906">
        <v>2.8999999999999998E-3</v>
      </c>
      <c r="AL2906">
        <v>0</v>
      </c>
      <c r="AM2906">
        <v>0</v>
      </c>
      <c r="AN2906">
        <v>0.125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-7.7160399999999996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50.670400000000001</v>
      </c>
      <c r="BG2906">
        <v>51</v>
      </c>
    </row>
    <row r="2907" spans="1:59" x14ac:dyDescent="0.25">
      <c r="A2907">
        <v>5</v>
      </c>
      <c r="B2907">
        <v>1</v>
      </c>
      <c r="C2907">
        <v>17</v>
      </c>
      <c r="D2907">
        <v>4</v>
      </c>
      <c r="E2907">
        <v>1</v>
      </c>
      <c r="F2907">
        <v>37</v>
      </c>
      <c r="G2907">
        <v>47</v>
      </c>
      <c r="H2907">
        <v>2.3999999999999998E-3</v>
      </c>
      <c r="I2907">
        <v>14</v>
      </c>
      <c r="J2907">
        <v>43</v>
      </c>
      <c r="K2907">
        <v>49.584200000000003</v>
      </c>
      <c r="L2907">
        <v>50.9711</v>
      </c>
      <c r="M2907">
        <v>0</v>
      </c>
      <c r="N2907">
        <v>26667</v>
      </c>
      <c r="O2907">
        <v>-3414.71</v>
      </c>
      <c r="P2907">
        <v>8000.01</v>
      </c>
      <c r="Q2907">
        <v>8000.01</v>
      </c>
      <c r="R2907">
        <v>1</v>
      </c>
      <c r="S2907">
        <v>1</v>
      </c>
      <c r="T2907">
        <v>1</v>
      </c>
      <c r="U2907">
        <v>3.10633E-3</v>
      </c>
      <c r="V2907">
        <v>3.01804E-3</v>
      </c>
      <c r="W2907">
        <v>3.01804E-3</v>
      </c>
      <c r="X2907">
        <v>-3.2183799999999998</v>
      </c>
      <c r="Y2907">
        <v>0.125</v>
      </c>
      <c r="Z2907">
        <v>0</v>
      </c>
      <c r="AA2907">
        <v>3.2664700000000001E-3</v>
      </c>
      <c r="AB2907">
        <v>3.10633E-3</v>
      </c>
      <c r="AC2907">
        <v>0</v>
      </c>
      <c r="AD2907">
        <v>52.969099999999997</v>
      </c>
      <c r="AE2907">
        <v>0.11533499999999999</v>
      </c>
      <c r="AF2907">
        <v>0</v>
      </c>
      <c r="AG2907">
        <v>0</v>
      </c>
      <c r="AH2907">
        <v>0</v>
      </c>
      <c r="AI2907">
        <v>0</v>
      </c>
      <c r="AJ2907">
        <v>47</v>
      </c>
      <c r="AK2907">
        <v>2.3999999999999998E-3</v>
      </c>
      <c r="AL2907">
        <v>0</v>
      </c>
      <c r="AM2907">
        <v>0</v>
      </c>
      <c r="AN2907">
        <v>0.125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17.441700000000001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50.457700000000003</v>
      </c>
      <c r="BG2907">
        <v>51</v>
      </c>
    </row>
    <row r="2908" spans="1:59" x14ac:dyDescent="0.25">
      <c r="A2908">
        <v>5</v>
      </c>
      <c r="B2908">
        <v>1</v>
      </c>
      <c r="C2908">
        <v>18</v>
      </c>
      <c r="D2908">
        <v>4</v>
      </c>
      <c r="E2908">
        <v>1</v>
      </c>
      <c r="F2908">
        <v>36</v>
      </c>
      <c r="G2908">
        <v>46</v>
      </c>
      <c r="H2908">
        <v>2.3999999999999998E-3</v>
      </c>
      <c r="I2908">
        <v>13.5</v>
      </c>
      <c r="J2908">
        <v>43</v>
      </c>
      <c r="K2908">
        <v>49.806199999999997</v>
      </c>
      <c r="L2908">
        <v>50.822299999999998</v>
      </c>
      <c r="M2908">
        <v>0</v>
      </c>
      <c r="N2908">
        <v>22473.8</v>
      </c>
      <c r="O2908">
        <v>-3335.37</v>
      </c>
      <c r="P2908">
        <v>8000.01</v>
      </c>
      <c r="Q2908">
        <v>8000.01</v>
      </c>
      <c r="R2908">
        <v>1</v>
      </c>
      <c r="S2908">
        <v>1</v>
      </c>
      <c r="T2908">
        <v>1</v>
      </c>
      <c r="U2908">
        <v>3.08939E-3</v>
      </c>
      <c r="V2908">
        <v>3.0032100000000001E-3</v>
      </c>
      <c r="W2908">
        <v>3.0032100000000001E-3</v>
      </c>
      <c r="X2908">
        <v>-3.1436099999999998</v>
      </c>
      <c r="Y2908">
        <v>0.125</v>
      </c>
      <c r="Z2908">
        <v>0</v>
      </c>
      <c r="AA2908">
        <v>3.2486400000000001E-3</v>
      </c>
      <c r="AB2908">
        <v>3.08939E-3</v>
      </c>
      <c r="AC2908">
        <v>0</v>
      </c>
      <c r="AD2908">
        <v>52.578499999999998</v>
      </c>
      <c r="AE2908">
        <v>0.11823500000000001</v>
      </c>
      <c r="AF2908">
        <v>0</v>
      </c>
      <c r="AG2908">
        <v>0</v>
      </c>
      <c r="AH2908">
        <v>0</v>
      </c>
      <c r="AI2908">
        <v>0</v>
      </c>
      <c r="AJ2908">
        <v>46</v>
      </c>
      <c r="AK2908">
        <v>2.3999999999999998E-3</v>
      </c>
      <c r="AL2908">
        <v>0</v>
      </c>
      <c r="AM2908">
        <v>0</v>
      </c>
      <c r="AN2908">
        <v>0.125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20.273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50.373399999999997</v>
      </c>
      <c r="BG2908">
        <v>51</v>
      </c>
    </row>
    <row r="2909" spans="1:59" x14ac:dyDescent="0.25">
      <c r="A2909">
        <v>5</v>
      </c>
      <c r="B2909">
        <v>1</v>
      </c>
      <c r="C2909">
        <v>19</v>
      </c>
      <c r="D2909">
        <v>4</v>
      </c>
      <c r="E2909">
        <v>1</v>
      </c>
      <c r="F2909">
        <v>36</v>
      </c>
      <c r="G2909">
        <v>46</v>
      </c>
      <c r="H2909">
        <v>2.3999999999999998E-3</v>
      </c>
      <c r="I2909">
        <v>13.5</v>
      </c>
      <c r="J2909">
        <v>43</v>
      </c>
      <c r="K2909">
        <v>49.891300000000001</v>
      </c>
      <c r="L2909">
        <v>50.762999999999998</v>
      </c>
      <c r="M2909">
        <v>0</v>
      </c>
      <c r="N2909">
        <v>21268.9</v>
      </c>
      <c r="O2909">
        <v>-3304.4</v>
      </c>
      <c r="P2909">
        <v>8000.01</v>
      </c>
      <c r="Q2909">
        <v>8000.01</v>
      </c>
      <c r="R2909">
        <v>1</v>
      </c>
      <c r="S2909">
        <v>1</v>
      </c>
      <c r="T2909">
        <v>1</v>
      </c>
      <c r="U2909">
        <v>3.0826299999999998E-3</v>
      </c>
      <c r="V2909">
        <v>2.9973000000000001E-3</v>
      </c>
      <c r="W2909">
        <v>2.9973000000000001E-3</v>
      </c>
      <c r="X2909">
        <v>-3.11442</v>
      </c>
      <c r="Y2909">
        <v>0.125</v>
      </c>
      <c r="Z2909">
        <v>0</v>
      </c>
      <c r="AA2909">
        <v>3.2415299999999998E-3</v>
      </c>
      <c r="AB2909">
        <v>3.0826299999999998E-3</v>
      </c>
      <c r="AC2909">
        <v>0</v>
      </c>
      <c r="AD2909">
        <v>52.469099999999997</v>
      </c>
      <c r="AE2909">
        <v>0.119426</v>
      </c>
      <c r="AF2909">
        <v>0</v>
      </c>
      <c r="AG2909">
        <v>0</v>
      </c>
      <c r="AH2909">
        <v>0</v>
      </c>
      <c r="AI2909">
        <v>0</v>
      </c>
      <c r="AJ2909">
        <v>46</v>
      </c>
      <c r="AK2909">
        <v>2.3999999999999998E-3</v>
      </c>
      <c r="AL2909">
        <v>0</v>
      </c>
      <c r="AM2909">
        <v>0</v>
      </c>
      <c r="AN2909">
        <v>0.125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21.380199999999999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50.339500000000001</v>
      </c>
      <c r="BG2909">
        <v>51</v>
      </c>
    </row>
    <row r="2910" spans="1:59" x14ac:dyDescent="0.25">
      <c r="A2910">
        <v>5</v>
      </c>
      <c r="B2910">
        <v>1</v>
      </c>
      <c r="C2910">
        <v>20</v>
      </c>
      <c r="D2910">
        <v>4</v>
      </c>
      <c r="E2910">
        <v>1</v>
      </c>
      <c r="F2910">
        <v>35</v>
      </c>
      <c r="G2910">
        <v>42</v>
      </c>
      <c r="H2910">
        <v>2.5999999999999999E-3</v>
      </c>
      <c r="I2910">
        <v>13</v>
      </c>
      <c r="J2910">
        <v>43</v>
      </c>
      <c r="K2910">
        <v>49.905200000000001</v>
      </c>
      <c r="L2910">
        <v>50.721899999999998</v>
      </c>
      <c r="M2910">
        <v>0</v>
      </c>
      <c r="N2910">
        <v>16424.599999999999</v>
      </c>
      <c r="O2910">
        <v>-2313.87</v>
      </c>
      <c r="P2910">
        <v>8000.01</v>
      </c>
      <c r="Q2910">
        <v>8000.01</v>
      </c>
      <c r="R2910">
        <v>1</v>
      </c>
      <c r="S2910">
        <v>1</v>
      </c>
      <c r="T2910">
        <v>1</v>
      </c>
      <c r="U2910">
        <v>3.0779499999999999E-3</v>
      </c>
      <c r="V2910">
        <v>3.0182E-3</v>
      </c>
      <c r="W2910">
        <v>3.0182E-3</v>
      </c>
      <c r="X2910">
        <v>-2.1808399999999999</v>
      </c>
      <c r="Y2910">
        <v>0.125</v>
      </c>
      <c r="Z2910">
        <v>0</v>
      </c>
      <c r="AA2910">
        <v>3.23661E-3</v>
      </c>
      <c r="AB2910">
        <v>3.0779499999999999E-3</v>
      </c>
      <c r="AC2910">
        <v>0</v>
      </c>
      <c r="AD2910">
        <v>51.945799999999998</v>
      </c>
      <c r="AE2910">
        <v>0.119912</v>
      </c>
      <c r="AF2910">
        <v>0</v>
      </c>
      <c r="AG2910">
        <v>0</v>
      </c>
      <c r="AH2910">
        <v>0</v>
      </c>
      <c r="AI2910">
        <v>0</v>
      </c>
      <c r="AJ2910">
        <v>42</v>
      </c>
      <c r="AK2910">
        <v>2.5999999999999999E-3</v>
      </c>
      <c r="AL2910">
        <v>0</v>
      </c>
      <c r="AM2910">
        <v>0</v>
      </c>
      <c r="AN2910">
        <v>0.125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21.781300000000002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50.2913</v>
      </c>
      <c r="BG2910">
        <v>51</v>
      </c>
    </row>
    <row r="2911" spans="1:59" x14ac:dyDescent="0.25">
      <c r="A2911">
        <v>5</v>
      </c>
      <c r="B2911">
        <v>1</v>
      </c>
      <c r="C2911">
        <v>21</v>
      </c>
      <c r="D2911">
        <v>4</v>
      </c>
      <c r="E2911">
        <v>1</v>
      </c>
      <c r="F2911">
        <v>33</v>
      </c>
      <c r="G2911">
        <v>40</v>
      </c>
      <c r="H2911">
        <v>2.3999999999999998E-3</v>
      </c>
      <c r="I2911">
        <v>12</v>
      </c>
      <c r="J2911">
        <v>43</v>
      </c>
      <c r="K2911">
        <v>49.9026</v>
      </c>
      <c r="L2911">
        <v>50.682099999999998</v>
      </c>
      <c r="M2911">
        <v>0</v>
      </c>
      <c r="N2911">
        <v>13932</v>
      </c>
      <c r="O2911">
        <v>-3263.49</v>
      </c>
      <c r="P2911">
        <v>8000.01</v>
      </c>
      <c r="Q2911">
        <v>8000.01</v>
      </c>
      <c r="R2911">
        <v>1</v>
      </c>
      <c r="S2911">
        <v>1</v>
      </c>
      <c r="T2911">
        <v>1</v>
      </c>
      <c r="U2911">
        <v>3.0734199999999999E-3</v>
      </c>
      <c r="V2911">
        <v>2.9892400000000002E-3</v>
      </c>
      <c r="W2911">
        <v>2.9892400000000002E-3</v>
      </c>
      <c r="X2911">
        <v>-3.07586</v>
      </c>
      <c r="Y2911">
        <v>0.125</v>
      </c>
      <c r="Z2911">
        <v>0</v>
      </c>
      <c r="AA2911">
        <v>3.2318500000000001E-3</v>
      </c>
      <c r="AB2911">
        <v>3.0734199999999999E-3</v>
      </c>
      <c r="AC2911">
        <v>0</v>
      </c>
      <c r="AD2911">
        <v>51.637599999999999</v>
      </c>
      <c r="AE2911">
        <v>0.12060800000000001</v>
      </c>
      <c r="AF2911">
        <v>0</v>
      </c>
      <c r="AG2911">
        <v>0</v>
      </c>
      <c r="AH2911">
        <v>0</v>
      </c>
      <c r="AI2911">
        <v>0</v>
      </c>
      <c r="AJ2911">
        <v>40</v>
      </c>
      <c r="AK2911">
        <v>2.3999999999999998E-3</v>
      </c>
      <c r="AL2911">
        <v>0</v>
      </c>
      <c r="AM2911">
        <v>0</v>
      </c>
      <c r="AN2911">
        <v>0.125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22.062999999999999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50.2607</v>
      </c>
      <c r="BG2911">
        <v>51</v>
      </c>
    </row>
    <row r="2912" spans="1:59" x14ac:dyDescent="0.25">
      <c r="A2912">
        <v>5</v>
      </c>
      <c r="B2912">
        <v>1</v>
      </c>
      <c r="C2912">
        <v>22</v>
      </c>
      <c r="D2912">
        <v>4</v>
      </c>
      <c r="E2912">
        <v>1</v>
      </c>
      <c r="F2912">
        <v>32</v>
      </c>
      <c r="G2912">
        <v>38</v>
      </c>
      <c r="H2912">
        <v>2.3E-3</v>
      </c>
      <c r="I2912">
        <v>11.5</v>
      </c>
      <c r="J2912">
        <v>43</v>
      </c>
      <c r="K2912">
        <v>49.896000000000001</v>
      </c>
      <c r="L2912">
        <v>50.652500000000003</v>
      </c>
      <c r="M2912">
        <v>0</v>
      </c>
      <c r="N2912">
        <v>11552.9</v>
      </c>
      <c r="O2912">
        <v>-3734.01</v>
      </c>
      <c r="P2912">
        <v>8000.01</v>
      </c>
      <c r="Q2912">
        <v>8000.01</v>
      </c>
      <c r="R2912">
        <v>1</v>
      </c>
      <c r="S2912">
        <v>1</v>
      </c>
      <c r="T2912">
        <v>1</v>
      </c>
      <c r="U2912">
        <v>3.07004E-3</v>
      </c>
      <c r="V2912">
        <v>2.9737800000000001E-3</v>
      </c>
      <c r="W2912">
        <v>2.9737800000000001E-3</v>
      </c>
      <c r="X2912">
        <v>-3.5193300000000001</v>
      </c>
      <c r="Y2912">
        <v>0.125</v>
      </c>
      <c r="Z2912">
        <v>0</v>
      </c>
      <c r="AA2912">
        <v>3.22829E-3</v>
      </c>
      <c r="AB2912">
        <v>3.07004E-3</v>
      </c>
      <c r="AC2912">
        <v>0</v>
      </c>
      <c r="AD2912">
        <v>51.3523</v>
      </c>
      <c r="AE2912">
        <v>0.121055</v>
      </c>
      <c r="AF2912">
        <v>0</v>
      </c>
      <c r="AG2912">
        <v>0</v>
      </c>
      <c r="AH2912">
        <v>0</v>
      </c>
      <c r="AI2912">
        <v>0</v>
      </c>
      <c r="AJ2912">
        <v>38</v>
      </c>
      <c r="AK2912">
        <v>2.3E-3</v>
      </c>
      <c r="AL2912">
        <v>0</v>
      </c>
      <c r="AM2912">
        <v>0</v>
      </c>
      <c r="AN2912">
        <v>0.125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22.2302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50.232500000000002</v>
      </c>
      <c r="BG2912">
        <v>51</v>
      </c>
    </row>
    <row r="2913" spans="1:59" x14ac:dyDescent="0.25">
      <c r="A2913">
        <v>5</v>
      </c>
      <c r="B2913">
        <v>1</v>
      </c>
      <c r="C2913">
        <v>23</v>
      </c>
      <c r="D2913">
        <v>4</v>
      </c>
      <c r="E2913">
        <v>1</v>
      </c>
      <c r="F2913">
        <v>32</v>
      </c>
      <c r="G2913">
        <v>37</v>
      </c>
      <c r="H2913">
        <v>2.8E-3</v>
      </c>
      <c r="I2913">
        <v>12</v>
      </c>
      <c r="J2913">
        <v>43</v>
      </c>
      <c r="K2913">
        <v>49.8947</v>
      </c>
      <c r="L2913">
        <v>50.628900000000002</v>
      </c>
      <c r="M2913">
        <v>0</v>
      </c>
      <c r="N2913">
        <v>10274.6</v>
      </c>
      <c r="O2913">
        <v>-1297.1400000000001</v>
      </c>
      <c r="P2913">
        <v>8000.01</v>
      </c>
      <c r="Q2913">
        <v>8000.01</v>
      </c>
      <c r="R2913">
        <v>1</v>
      </c>
      <c r="S2913">
        <v>1</v>
      </c>
      <c r="T2913">
        <v>1</v>
      </c>
      <c r="U2913">
        <v>3.0673499999999999E-3</v>
      </c>
      <c r="V2913">
        <v>3.0339299999999998E-3</v>
      </c>
      <c r="W2913">
        <v>3.0339299999999998E-3</v>
      </c>
      <c r="X2913">
        <v>-1.2225699999999999</v>
      </c>
      <c r="Y2913">
        <v>0.125</v>
      </c>
      <c r="Z2913">
        <v>0</v>
      </c>
      <c r="AA2913">
        <v>3.2254599999999999E-3</v>
      </c>
      <c r="AB2913">
        <v>3.0673499999999999E-3</v>
      </c>
      <c r="AC2913">
        <v>0</v>
      </c>
      <c r="AD2913">
        <v>51.190199999999997</v>
      </c>
      <c r="AE2913">
        <v>0.12146999999999999</v>
      </c>
      <c r="AF2913">
        <v>0</v>
      </c>
      <c r="AG2913">
        <v>0</v>
      </c>
      <c r="AH2913">
        <v>0</v>
      </c>
      <c r="AI2913">
        <v>0</v>
      </c>
      <c r="AJ2913">
        <v>37</v>
      </c>
      <c r="AK2913">
        <v>2.8E-3</v>
      </c>
      <c r="AL2913">
        <v>0</v>
      </c>
      <c r="AM2913">
        <v>0</v>
      </c>
      <c r="AN2913">
        <v>0.125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22.396999999999998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50.213900000000002</v>
      </c>
      <c r="BG2913">
        <v>51</v>
      </c>
    </row>
    <row r="2914" spans="1:59" x14ac:dyDescent="0.25">
      <c r="A2914">
        <v>5</v>
      </c>
      <c r="B2914">
        <v>1</v>
      </c>
      <c r="C2914">
        <v>24</v>
      </c>
      <c r="D2914">
        <v>4</v>
      </c>
      <c r="E2914">
        <v>1</v>
      </c>
      <c r="F2914">
        <v>32</v>
      </c>
      <c r="G2914">
        <v>36</v>
      </c>
      <c r="H2914">
        <v>2.8E-3</v>
      </c>
      <c r="I2914">
        <v>11.5</v>
      </c>
      <c r="J2914">
        <v>43</v>
      </c>
      <c r="K2914">
        <v>49.894399999999997</v>
      </c>
      <c r="L2914">
        <v>50.610700000000001</v>
      </c>
      <c r="M2914">
        <v>0</v>
      </c>
      <c r="N2914">
        <v>9029.27</v>
      </c>
      <c r="O2914">
        <v>-1287.3499999999999</v>
      </c>
      <c r="P2914">
        <v>8000.01</v>
      </c>
      <c r="Q2914">
        <v>8000.01</v>
      </c>
      <c r="R2914">
        <v>1</v>
      </c>
      <c r="S2914">
        <v>1</v>
      </c>
      <c r="T2914">
        <v>1</v>
      </c>
      <c r="U2914">
        <v>3.0652800000000001E-3</v>
      </c>
      <c r="V2914">
        <v>3.0321200000000001E-3</v>
      </c>
      <c r="W2914">
        <v>3.0321200000000001E-3</v>
      </c>
      <c r="X2914">
        <v>-1.2133400000000001</v>
      </c>
      <c r="Y2914">
        <v>0.125</v>
      </c>
      <c r="Z2914">
        <v>0</v>
      </c>
      <c r="AA2914">
        <v>3.2232900000000002E-3</v>
      </c>
      <c r="AB2914">
        <v>3.0652800000000001E-3</v>
      </c>
      <c r="AC2914">
        <v>0</v>
      </c>
      <c r="AD2914">
        <v>51.041499999999999</v>
      </c>
      <c r="AE2914">
        <v>0.121744</v>
      </c>
      <c r="AF2914">
        <v>0</v>
      </c>
      <c r="AG2914">
        <v>0</v>
      </c>
      <c r="AH2914">
        <v>0</v>
      </c>
      <c r="AI2914">
        <v>0</v>
      </c>
      <c r="AJ2914">
        <v>36</v>
      </c>
      <c r="AK2914">
        <v>2.8E-3</v>
      </c>
      <c r="AL2914">
        <v>0</v>
      </c>
      <c r="AM2914">
        <v>4.5204199999999998E-3</v>
      </c>
      <c r="AN2914">
        <v>0.125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22.528500000000001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50.196399999999997</v>
      </c>
      <c r="BG2914">
        <v>51</v>
      </c>
    </row>
    <row r="2915" spans="1:59" x14ac:dyDescent="0.25">
      <c r="A2915">
        <v>5</v>
      </c>
      <c r="B2915">
        <v>2</v>
      </c>
      <c r="C2915">
        <v>1</v>
      </c>
      <c r="D2915">
        <v>5</v>
      </c>
      <c r="E2915">
        <v>1</v>
      </c>
      <c r="F2915">
        <v>30</v>
      </c>
      <c r="G2915">
        <v>34</v>
      </c>
      <c r="H2915">
        <v>2.5000000000000001E-3</v>
      </c>
      <c r="I2915">
        <v>11</v>
      </c>
      <c r="J2915">
        <v>43</v>
      </c>
      <c r="K2915">
        <v>49.880099999999999</v>
      </c>
      <c r="L2915">
        <v>50.588000000000001</v>
      </c>
      <c r="M2915">
        <v>0</v>
      </c>
      <c r="N2915">
        <v>6284.25</v>
      </c>
      <c r="O2915">
        <v>-2731.4</v>
      </c>
      <c r="P2915">
        <v>8000.01</v>
      </c>
      <c r="Q2915">
        <v>8000.01</v>
      </c>
      <c r="R2915">
        <v>1</v>
      </c>
      <c r="S2915">
        <v>1</v>
      </c>
      <c r="T2915">
        <v>1</v>
      </c>
      <c r="U2915">
        <v>3.0626899999999999E-3</v>
      </c>
      <c r="V2915">
        <v>2.9923599999999999E-3</v>
      </c>
      <c r="W2915">
        <v>2.9923599999999999E-3</v>
      </c>
      <c r="X2915">
        <v>-2.57436</v>
      </c>
      <c r="Y2915">
        <v>0.125</v>
      </c>
      <c r="Z2915">
        <v>0</v>
      </c>
      <c r="AA2915">
        <v>3.2205699999999999E-3</v>
      </c>
      <c r="AB2915">
        <v>3.0626899999999999E-3</v>
      </c>
      <c r="AC2915">
        <v>0</v>
      </c>
      <c r="AD2915">
        <v>50.771900000000002</v>
      </c>
      <c r="AE2915">
        <v>0.122004</v>
      </c>
      <c r="AF2915">
        <v>0</v>
      </c>
      <c r="AG2915">
        <v>0</v>
      </c>
      <c r="AH2915">
        <v>0</v>
      </c>
      <c r="AI2915">
        <v>0</v>
      </c>
      <c r="AJ2915">
        <v>34</v>
      </c>
      <c r="AK2915">
        <v>2.5000000000000001E-3</v>
      </c>
      <c r="AL2915">
        <v>0</v>
      </c>
      <c r="AM2915">
        <v>0</v>
      </c>
      <c r="AN2915">
        <v>0.125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22.5792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50.168700000000001</v>
      </c>
      <c r="BG2915">
        <v>51</v>
      </c>
    </row>
    <row r="2916" spans="1:59" x14ac:dyDescent="0.25">
      <c r="A2916">
        <v>5</v>
      </c>
      <c r="B2916">
        <v>2</v>
      </c>
      <c r="C2916">
        <v>2</v>
      </c>
      <c r="D2916">
        <v>5</v>
      </c>
      <c r="E2916">
        <v>1</v>
      </c>
      <c r="F2916">
        <v>30</v>
      </c>
      <c r="G2916">
        <v>34</v>
      </c>
      <c r="H2916">
        <v>2.5000000000000001E-3</v>
      </c>
      <c r="I2916">
        <v>11</v>
      </c>
      <c r="J2916">
        <v>43</v>
      </c>
      <c r="K2916">
        <v>49.883000000000003</v>
      </c>
      <c r="L2916">
        <v>50.569699999999997</v>
      </c>
      <c r="M2916">
        <v>0</v>
      </c>
      <c r="N2916">
        <v>6284.67</v>
      </c>
      <c r="O2916">
        <v>-2723.17</v>
      </c>
      <c r="P2916">
        <v>8000.01</v>
      </c>
      <c r="Q2916">
        <v>8000.01</v>
      </c>
      <c r="R2916">
        <v>1</v>
      </c>
      <c r="S2916">
        <v>1</v>
      </c>
      <c r="T2916">
        <v>1</v>
      </c>
      <c r="U2916">
        <v>3.0606000000000001E-3</v>
      </c>
      <c r="V2916">
        <v>2.9905299999999999E-3</v>
      </c>
      <c r="W2916">
        <v>2.9905299999999999E-3</v>
      </c>
      <c r="X2916">
        <v>-2.5666099999999998</v>
      </c>
      <c r="Y2916">
        <v>0.125</v>
      </c>
      <c r="Z2916">
        <v>0</v>
      </c>
      <c r="AA2916">
        <v>3.2183699999999999E-3</v>
      </c>
      <c r="AB2916">
        <v>3.0606000000000001E-3</v>
      </c>
      <c r="AC2916">
        <v>0</v>
      </c>
      <c r="AD2916">
        <v>50.7301</v>
      </c>
      <c r="AE2916">
        <v>0.122418</v>
      </c>
      <c r="AF2916">
        <v>0</v>
      </c>
      <c r="AG2916">
        <v>0</v>
      </c>
      <c r="AH2916">
        <v>0</v>
      </c>
      <c r="AI2916">
        <v>0</v>
      </c>
      <c r="AJ2916">
        <v>34</v>
      </c>
      <c r="AK2916">
        <v>2.5000000000000001E-3</v>
      </c>
      <c r="AL2916">
        <v>0</v>
      </c>
      <c r="AM2916">
        <v>0</v>
      </c>
      <c r="AN2916">
        <v>0.125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22.744700000000002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50.160299999999999</v>
      </c>
      <c r="BG2916">
        <v>51</v>
      </c>
    </row>
    <row r="2917" spans="1:59" x14ac:dyDescent="0.25">
      <c r="A2917">
        <v>5</v>
      </c>
      <c r="B2917">
        <v>2</v>
      </c>
      <c r="C2917">
        <v>3</v>
      </c>
      <c r="D2917">
        <v>5</v>
      </c>
      <c r="E2917">
        <v>1</v>
      </c>
      <c r="F2917">
        <v>29</v>
      </c>
      <c r="G2917">
        <v>33</v>
      </c>
      <c r="H2917">
        <v>2.3999999999999998E-3</v>
      </c>
      <c r="I2917">
        <v>10.5</v>
      </c>
      <c r="J2917">
        <v>43</v>
      </c>
      <c r="K2917">
        <v>49.881999999999998</v>
      </c>
      <c r="L2917">
        <v>50.557000000000002</v>
      </c>
      <c r="M2917">
        <v>0</v>
      </c>
      <c r="N2917">
        <v>6284.69</v>
      </c>
      <c r="O2917">
        <v>-3201.92</v>
      </c>
      <c r="P2917">
        <v>8000.01</v>
      </c>
      <c r="Q2917">
        <v>8000.01</v>
      </c>
      <c r="R2917">
        <v>1</v>
      </c>
      <c r="S2917">
        <v>1</v>
      </c>
      <c r="T2917">
        <v>1</v>
      </c>
      <c r="U2917">
        <v>3.05916E-3</v>
      </c>
      <c r="V2917">
        <v>2.9767700000000001E-3</v>
      </c>
      <c r="W2917">
        <v>2.9767700000000001E-3</v>
      </c>
      <c r="X2917">
        <v>-3.01783</v>
      </c>
      <c r="Y2917">
        <v>0.125</v>
      </c>
      <c r="Z2917">
        <v>0</v>
      </c>
      <c r="AA2917">
        <v>3.2168499999999998E-3</v>
      </c>
      <c r="AB2917">
        <v>3.05916E-3</v>
      </c>
      <c r="AC2917">
        <v>0</v>
      </c>
      <c r="AD2917">
        <v>50.595300000000002</v>
      </c>
      <c r="AE2917">
        <v>0.122545</v>
      </c>
      <c r="AF2917">
        <v>0</v>
      </c>
      <c r="AG2917">
        <v>0</v>
      </c>
      <c r="AH2917">
        <v>0</v>
      </c>
      <c r="AI2917">
        <v>0</v>
      </c>
      <c r="AJ2917">
        <v>33</v>
      </c>
      <c r="AK2917">
        <v>2.3999999999999998E-3</v>
      </c>
      <c r="AL2917">
        <v>0</v>
      </c>
      <c r="AM2917">
        <v>0</v>
      </c>
      <c r="AN2917">
        <v>0.125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22.825299999999999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50.1434</v>
      </c>
      <c r="BG2917">
        <v>51</v>
      </c>
    </row>
    <row r="2918" spans="1:59" x14ac:dyDescent="0.25">
      <c r="A2918">
        <v>5</v>
      </c>
      <c r="B2918">
        <v>2</v>
      </c>
      <c r="C2918">
        <v>4</v>
      </c>
      <c r="D2918">
        <v>5</v>
      </c>
      <c r="E2918">
        <v>1</v>
      </c>
      <c r="F2918">
        <v>28</v>
      </c>
      <c r="G2918">
        <v>32</v>
      </c>
      <c r="H2918">
        <v>2.3999999999999998E-3</v>
      </c>
      <c r="I2918">
        <v>10</v>
      </c>
      <c r="J2918">
        <v>43</v>
      </c>
      <c r="K2918">
        <v>49.874899999999997</v>
      </c>
      <c r="L2918">
        <v>50.5396</v>
      </c>
      <c r="M2918">
        <v>0</v>
      </c>
      <c r="N2918">
        <v>4223.78</v>
      </c>
      <c r="O2918">
        <v>-3192.35</v>
      </c>
      <c r="P2918">
        <v>8000.01</v>
      </c>
      <c r="Q2918">
        <v>8000.01</v>
      </c>
      <c r="R2918">
        <v>1</v>
      </c>
      <c r="S2918">
        <v>1</v>
      </c>
      <c r="T2918">
        <v>1</v>
      </c>
      <c r="U2918">
        <v>3.0571800000000001E-3</v>
      </c>
      <c r="V2918">
        <v>2.97503E-3</v>
      </c>
      <c r="W2918">
        <v>2.97503E-3</v>
      </c>
      <c r="X2918">
        <v>-3.00881</v>
      </c>
      <c r="Y2918">
        <v>0.125</v>
      </c>
      <c r="Z2918">
        <v>0</v>
      </c>
      <c r="AA2918">
        <v>3.21477E-3</v>
      </c>
      <c r="AB2918">
        <v>3.0571800000000001E-3</v>
      </c>
      <c r="AC2918">
        <v>0</v>
      </c>
      <c r="AD2918">
        <v>50.447800000000001</v>
      </c>
      <c r="AE2918">
        <v>0.12279900000000001</v>
      </c>
      <c r="AF2918">
        <v>0</v>
      </c>
      <c r="AG2918">
        <v>0</v>
      </c>
      <c r="AH2918">
        <v>0</v>
      </c>
      <c r="AI2918">
        <v>0</v>
      </c>
      <c r="AJ2918">
        <v>32</v>
      </c>
      <c r="AK2918">
        <v>2.3999999999999998E-3</v>
      </c>
      <c r="AL2918">
        <v>0</v>
      </c>
      <c r="AM2918">
        <v>0</v>
      </c>
      <c r="AN2918">
        <v>0.125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22.8901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50.125399999999999</v>
      </c>
      <c r="BG2918">
        <v>51</v>
      </c>
    </row>
    <row r="2919" spans="1:59" x14ac:dyDescent="0.25">
      <c r="A2919">
        <v>5</v>
      </c>
      <c r="B2919">
        <v>2</v>
      </c>
      <c r="C2919">
        <v>5</v>
      </c>
      <c r="D2919">
        <v>5</v>
      </c>
      <c r="E2919">
        <v>1</v>
      </c>
      <c r="F2919">
        <v>28</v>
      </c>
      <c r="G2919">
        <v>32</v>
      </c>
      <c r="H2919">
        <v>2.3999999999999998E-3</v>
      </c>
      <c r="I2919">
        <v>10</v>
      </c>
      <c r="J2919">
        <v>43</v>
      </c>
      <c r="K2919">
        <v>49.879100000000001</v>
      </c>
      <c r="L2919">
        <v>50.525199999999998</v>
      </c>
      <c r="M2919">
        <v>0</v>
      </c>
      <c r="N2919">
        <v>4017.4</v>
      </c>
      <c r="O2919">
        <v>-3146.09</v>
      </c>
      <c r="P2919">
        <v>8000.01</v>
      </c>
      <c r="Q2919">
        <v>8000.01</v>
      </c>
      <c r="R2919">
        <v>1</v>
      </c>
      <c r="S2919">
        <v>1</v>
      </c>
      <c r="T2919">
        <v>1</v>
      </c>
      <c r="U2919">
        <v>3.0451599999999999E-3</v>
      </c>
      <c r="V2919">
        <v>2.96452E-3</v>
      </c>
      <c r="W2919">
        <v>2.96452E-3</v>
      </c>
      <c r="X2919">
        <v>-2.96522</v>
      </c>
      <c r="Y2919">
        <v>0.125</v>
      </c>
      <c r="Z2919">
        <v>0</v>
      </c>
      <c r="AA2919">
        <v>3.2021300000000001E-3</v>
      </c>
      <c r="AB2919">
        <v>3.0451599999999999E-3</v>
      </c>
      <c r="AC2919">
        <v>0</v>
      </c>
      <c r="AD2919">
        <v>50.4114</v>
      </c>
      <c r="AE2919">
        <v>0.123071</v>
      </c>
      <c r="AF2919">
        <v>0</v>
      </c>
      <c r="AG2919">
        <v>0</v>
      </c>
      <c r="AH2919">
        <v>0</v>
      </c>
      <c r="AI2919">
        <v>0</v>
      </c>
      <c r="AJ2919">
        <v>32</v>
      </c>
      <c r="AK2919">
        <v>2.3999999999999998E-3</v>
      </c>
      <c r="AL2919">
        <v>0</v>
      </c>
      <c r="AM2919">
        <v>0</v>
      </c>
      <c r="AN2919">
        <v>0.125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23.1111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50.117699999999999</v>
      </c>
      <c r="BG2919">
        <v>51</v>
      </c>
    </row>
    <row r="2920" spans="1:59" x14ac:dyDescent="0.25">
      <c r="A2920">
        <v>5</v>
      </c>
      <c r="B2920">
        <v>2</v>
      </c>
      <c r="C2920">
        <v>6</v>
      </c>
      <c r="D2920">
        <v>5</v>
      </c>
      <c r="E2920">
        <v>1</v>
      </c>
      <c r="F2920">
        <v>30</v>
      </c>
      <c r="G2920">
        <v>34</v>
      </c>
      <c r="H2920">
        <v>2.5000000000000001E-3</v>
      </c>
      <c r="I2920">
        <v>11</v>
      </c>
      <c r="J2920">
        <v>43</v>
      </c>
      <c r="K2920">
        <v>49.914099999999998</v>
      </c>
      <c r="L2920">
        <v>50.530099999999997</v>
      </c>
      <c r="M2920">
        <v>0</v>
      </c>
      <c r="N2920">
        <v>6284.81</v>
      </c>
      <c r="O2920">
        <v>-2661.31</v>
      </c>
      <c r="P2920">
        <v>8000.01</v>
      </c>
      <c r="Q2920">
        <v>8000.01</v>
      </c>
      <c r="R2920">
        <v>1</v>
      </c>
      <c r="S2920">
        <v>1</v>
      </c>
      <c r="T2920">
        <v>1</v>
      </c>
      <c r="U2920">
        <v>3.04572E-3</v>
      </c>
      <c r="V2920">
        <v>2.9775000000000001E-3</v>
      </c>
      <c r="W2920">
        <v>2.9775000000000001E-3</v>
      </c>
      <c r="X2920">
        <v>-2.5083000000000002</v>
      </c>
      <c r="Y2920">
        <v>0.125</v>
      </c>
      <c r="Z2920">
        <v>0</v>
      </c>
      <c r="AA2920">
        <v>3.2027100000000001E-3</v>
      </c>
      <c r="AB2920">
        <v>3.04572E-3</v>
      </c>
      <c r="AC2920">
        <v>0</v>
      </c>
      <c r="AD2920">
        <v>50.6462</v>
      </c>
      <c r="AE2920">
        <v>0.12318800000000001</v>
      </c>
      <c r="AF2920">
        <v>0</v>
      </c>
      <c r="AG2920">
        <v>0</v>
      </c>
      <c r="AH2920">
        <v>0</v>
      </c>
      <c r="AI2920">
        <v>0</v>
      </c>
      <c r="AJ2920">
        <v>34</v>
      </c>
      <c r="AK2920">
        <v>2.5000000000000001E-3</v>
      </c>
      <c r="AL2920">
        <v>0</v>
      </c>
      <c r="AM2920">
        <v>0</v>
      </c>
      <c r="AN2920">
        <v>0.125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23.357399999999998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50.135199999999998</v>
      </c>
      <c r="BG2920">
        <v>51</v>
      </c>
    </row>
    <row r="2921" spans="1:59" x14ac:dyDescent="0.25">
      <c r="A2921">
        <v>5</v>
      </c>
      <c r="B2921">
        <v>2</v>
      </c>
      <c r="C2921">
        <v>7</v>
      </c>
      <c r="D2921">
        <v>5</v>
      </c>
      <c r="E2921">
        <v>1</v>
      </c>
      <c r="F2921">
        <v>32</v>
      </c>
      <c r="G2921">
        <v>37</v>
      </c>
      <c r="H2921">
        <v>2.8E-3</v>
      </c>
      <c r="I2921">
        <v>12</v>
      </c>
      <c r="J2921">
        <v>43</v>
      </c>
      <c r="K2921">
        <v>49.8521</v>
      </c>
      <c r="L2921">
        <v>50.572800000000001</v>
      </c>
      <c r="M2921">
        <v>0</v>
      </c>
      <c r="N2921">
        <v>10178</v>
      </c>
      <c r="O2921">
        <v>-1221.23</v>
      </c>
      <c r="P2921">
        <v>8000.01</v>
      </c>
      <c r="Q2921">
        <v>8000.01</v>
      </c>
      <c r="R2921">
        <v>1</v>
      </c>
      <c r="S2921">
        <v>1</v>
      </c>
      <c r="T2921">
        <v>1</v>
      </c>
      <c r="U2921">
        <v>3.0505699999999998E-3</v>
      </c>
      <c r="V2921">
        <v>3.0192499999999998E-3</v>
      </c>
      <c r="W2921">
        <v>3.0192499999999998E-3</v>
      </c>
      <c r="X2921">
        <v>-1.1510199999999999</v>
      </c>
      <c r="Y2921">
        <v>0.125</v>
      </c>
      <c r="Z2921">
        <v>0</v>
      </c>
      <c r="AA2921">
        <v>3.2078100000000002E-3</v>
      </c>
      <c r="AB2921">
        <v>3.0505699999999998E-3</v>
      </c>
      <c r="AC2921">
        <v>0</v>
      </c>
      <c r="AD2921">
        <v>51.041899999999998</v>
      </c>
      <c r="AE2921">
        <v>0.122922</v>
      </c>
      <c r="AF2921">
        <v>0</v>
      </c>
      <c r="AG2921">
        <v>0</v>
      </c>
      <c r="AH2921">
        <v>0</v>
      </c>
      <c r="AI2921">
        <v>0</v>
      </c>
      <c r="AJ2921">
        <v>37</v>
      </c>
      <c r="AK2921">
        <v>2.8E-3</v>
      </c>
      <c r="AL2921">
        <v>0</v>
      </c>
      <c r="AM2921">
        <v>0</v>
      </c>
      <c r="AN2921">
        <v>0.125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22.549800000000001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50.2027</v>
      </c>
      <c r="BG2921">
        <v>51</v>
      </c>
    </row>
    <row r="2922" spans="1:59" x14ac:dyDescent="0.25">
      <c r="A2922">
        <v>5</v>
      </c>
      <c r="B2922">
        <v>2</v>
      </c>
      <c r="C2922">
        <v>8</v>
      </c>
      <c r="D2922">
        <v>5</v>
      </c>
      <c r="E2922">
        <v>1</v>
      </c>
      <c r="F2922">
        <v>39</v>
      </c>
      <c r="G2922">
        <v>45</v>
      </c>
      <c r="H2922">
        <v>3.5000000000000001E-3</v>
      </c>
      <c r="I2922">
        <v>14.5</v>
      </c>
      <c r="J2922">
        <v>43</v>
      </c>
      <c r="K2922">
        <v>43</v>
      </c>
      <c r="L2922">
        <v>50.828600000000002</v>
      </c>
      <c r="M2922">
        <v>-34750.6</v>
      </c>
      <c r="N2922">
        <v>70837.7</v>
      </c>
      <c r="O2922">
        <v>0</v>
      </c>
      <c r="P2922">
        <v>8000</v>
      </c>
      <c r="Q2922">
        <v>8000</v>
      </c>
      <c r="R2922">
        <v>1</v>
      </c>
      <c r="S2922">
        <v>1</v>
      </c>
      <c r="T2922">
        <v>1</v>
      </c>
      <c r="U2922">
        <v>5.8431100000000003E-3</v>
      </c>
      <c r="V2922">
        <v>5.5134499999999996E-3</v>
      </c>
      <c r="W2922">
        <v>5.83849E-3</v>
      </c>
      <c r="X2922">
        <v>-11.9353</v>
      </c>
      <c r="Y2922">
        <v>0.125</v>
      </c>
      <c r="Z2922">
        <v>0</v>
      </c>
      <c r="AA2922">
        <v>3.23836E-3</v>
      </c>
      <c r="AB2922">
        <v>3.07961E-3</v>
      </c>
      <c r="AC2922">
        <v>0</v>
      </c>
      <c r="AD2922">
        <v>52.304299999999998</v>
      </c>
      <c r="AE2922">
        <v>0.12191100000000001</v>
      </c>
      <c r="AF2922">
        <v>4332.1899999999996</v>
      </c>
      <c r="AG2922">
        <v>0</v>
      </c>
      <c r="AH2922">
        <v>0</v>
      </c>
      <c r="AI2922">
        <v>0</v>
      </c>
      <c r="AJ2922">
        <v>46.440399999999997</v>
      </c>
      <c r="AK2922">
        <v>3.2058299999999998E-3</v>
      </c>
      <c r="AL2922">
        <v>-1607.32</v>
      </c>
      <c r="AM2922">
        <v>1469.9</v>
      </c>
      <c r="AN2922">
        <v>0.125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-2.7014800000000001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50.6462</v>
      </c>
      <c r="BG2922">
        <v>51</v>
      </c>
    </row>
    <row r="2923" spans="1:59" x14ac:dyDescent="0.25">
      <c r="A2923">
        <v>5</v>
      </c>
      <c r="B2923">
        <v>2</v>
      </c>
      <c r="C2923">
        <v>9</v>
      </c>
      <c r="D2923">
        <v>5</v>
      </c>
      <c r="E2923">
        <v>1</v>
      </c>
      <c r="F2923">
        <v>39</v>
      </c>
      <c r="G2923">
        <v>50</v>
      </c>
      <c r="H2923">
        <v>2.3999999999999998E-3</v>
      </c>
      <c r="I2923">
        <v>14.5</v>
      </c>
      <c r="J2923">
        <v>43</v>
      </c>
      <c r="K2923">
        <v>46.879300000000001</v>
      </c>
      <c r="L2923">
        <v>51.063000000000002</v>
      </c>
      <c r="M2923">
        <v>0</v>
      </c>
      <c r="N2923">
        <v>54412.2</v>
      </c>
      <c r="O2923">
        <v>-3237.37</v>
      </c>
      <c r="P2923">
        <v>8000.01</v>
      </c>
      <c r="Q2923">
        <v>8000.01</v>
      </c>
      <c r="R2923">
        <v>1</v>
      </c>
      <c r="S2923">
        <v>1</v>
      </c>
      <c r="T2923">
        <v>1</v>
      </c>
      <c r="U2923">
        <v>3.1064600000000001E-3</v>
      </c>
      <c r="V2923">
        <v>3.0181499999999998E-3</v>
      </c>
      <c r="W2923">
        <v>3.0181499999999998E-3</v>
      </c>
      <c r="X2923">
        <v>-3.05124</v>
      </c>
      <c r="Y2923">
        <v>0.125</v>
      </c>
      <c r="Z2923">
        <v>0</v>
      </c>
      <c r="AA2923">
        <v>3.2666100000000001E-3</v>
      </c>
      <c r="AB2923">
        <v>3.1064600000000001E-3</v>
      </c>
      <c r="AC2923">
        <v>0</v>
      </c>
      <c r="AD2923">
        <v>53.271599999999999</v>
      </c>
      <c r="AE2923">
        <v>0.115658</v>
      </c>
      <c r="AF2923">
        <v>0</v>
      </c>
      <c r="AG2923">
        <v>0</v>
      </c>
      <c r="AH2923">
        <v>0</v>
      </c>
      <c r="AI2923">
        <v>0</v>
      </c>
      <c r="AJ2923">
        <v>50</v>
      </c>
      <c r="AK2923">
        <v>2.3999999999999998E-3</v>
      </c>
      <c r="AL2923">
        <v>0</v>
      </c>
      <c r="AM2923">
        <v>0</v>
      </c>
      <c r="AN2923">
        <v>0.125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-4.7294099999999997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50.669800000000002</v>
      </c>
      <c r="BG2923">
        <v>51</v>
      </c>
    </row>
    <row r="2924" spans="1:59" x14ac:dyDescent="0.25">
      <c r="A2924">
        <v>5</v>
      </c>
      <c r="B2924">
        <v>2</v>
      </c>
      <c r="C2924">
        <v>10</v>
      </c>
      <c r="D2924">
        <v>5</v>
      </c>
      <c r="E2924">
        <v>1</v>
      </c>
      <c r="F2924">
        <v>39</v>
      </c>
      <c r="G2924">
        <v>52</v>
      </c>
      <c r="H2924">
        <v>2.3E-3</v>
      </c>
      <c r="I2924">
        <v>15</v>
      </c>
      <c r="J2924">
        <v>43.722999999999999</v>
      </c>
      <c r="K2924">
        <v>46.823099999999997</v>
      </c>
      <c r="L2924">
        <v>51.872399999999999</v>
      </c>
      <c r="M2924">
        <v>0</v>
      </c>
      <c r="N2924">
        <v>63453.4</v>
      </c>
      <c r="O2924">
        <v>-1303.73</v>
      </c>
      <c r="P2924">
        <v>8000.01</v>
      </c>
      <c r="Q2924">
        <v>8000.01</v>
      </c>
      <c r="R2924">
        <v>1</v>
      </c>
      <c r="S2924">
        <v>1</v>
      </c>
      <c r="T2924">
        <v>1</v>
      </c>
      <c r="U2924">
        <v>3.2014399999999998E-3</v>
      </c>
      <c r="V2924">
        <v>3.1632000000000001E-3</v>
      </c>
      <c r="W2924">
        <v>3.1632000000000001E-3</v>
      </c>
      <c r="X2924">
        <v>-1.2287699999999999</v>
      </c>
      <c r="Y2924">
        <v>0.125</v>
      </c>
      <c r="Z2924">
        <v>0</v>
      </c>
      <c r="AA2924">
        <v>3.2731399999999999E-3</v>
      </c>
      <c r="AB2924">
        <v>3.2014399999999998E-3</v>
      </c>
      <c r="AC2924">
        <v>1</v>
      </c>
      <c r="AD2924">
        <v>54.195399999999999</v>
      </c>
      <c r="AE2924">
        <v>0.115343</v>
      </c>
      <c r="AF2924">
        <v>0</v>
      </c>
      <c r="AG2924">
        <v>0</v>
      </c>
      <c r="AH2924">
        <v>0</v>
      </c>
      <c r="AI2924">
        <v>0</v>
      </c>
      <c r="AJ2924">
        <v>51.903399999999998</v>
      </c>
      <c r="AK2924">
        <v>2.8955399999999998E-3</v>
      </c>
      <c r="AL2924">
        <v>0</v>
      </c>
      <c r="AM2924">
        <v>0</v>
      </c>
      <c r="AN2924">
        <v>0.125</v>
      </c>
      <c r="AO2924">
        <v>1000</v>
      </c>
      <c r="AP2924">
        <v>1000</v>
      </c>
      <c r="AQ2924">
        <v>0.75709800000000005</v>
      </c>
      <c r="AR2924">
        <v>0.73845700000000003</v>
      </c>
      <c r="AS2924">
        <v>106.542</v>
      </c>
      <c r="AT2924">
        <v>-2888.57</v>
      </c>
      <c r="AU2924">
        <v>-5.5907999999999998</v>
      </c>
      <c r="AV2924">
        <v>-5.5907999999999998</v>
      </c>
      <c r="AW2924">
        <v>52</v>
      </c>
      <c r="AX2924">
        <v>51.903399999999998</v>
      </c>
      <c r="AY2924">
        <v>51.872399999999999</v>
      </c>
      <c r="AZ2924">
        <v>51.969000000000001</v>
      </c>
      <c r="BA2924">
        <v>2.3E-3</v>
      </c>
      <c r="BB2924">
        <v>2.8955399999999998E-3</v>
      </c>
      <c r="BC2924">
        <v>3.1064600000000001E-3</v>
      </c>
      <c r="BD2924">
        <v>2.5109199999999998E-3</v>
      </c>
      <c r="BE2924">
        <v>1</v>
      </c>
      <c r="BF2924">
        <v>50.750700000000002</v>
      </c>
      <c r="BG2924">
        <v>51</v>
      </c>
    </row>
    <row r="2925" spans="1:59" x14ac:dyDescent="0.25">
      <c r="A2925">
        <v>5</v>
      </c>
      <c r="B2925">
        <v>2</v>
      </c>
      <c r="C2925">
        <v>11</v>
      </c>
      <c r="D2925">
        <v>5</v>
      </c>
      <c r="E2925">
        <v>1</v>
      </c>
      <c r="F2925">
        <v>41</v>
      </c>
      <c r="G2925">
        <v>54</v>
      </c>
      <c r="H2925">
        <v>2.5999999999999999E-3</v>
      </c>
      <c r="I2925">
        <v>16</v>
      </c>
      <c r="J2925">
        <v>43.962400000000002</v>
      </c>
      <c r="K2925">
        <v>46.794400000000003</v>
      </c>
      <c r="L2925">
        <v>51.923999999999999</v>
      </c>
      <c r="M2925">
        <v>0</v>
      </c>
      <c r="N2925">
        <v>64584.2</v>
      </c>
      <c r="O2925">
        <v>-609.49</v>
      </c>
      <c r="P2925">
        <v>8000.01</v>
      </c>
      <c r="Q2925">
        <v>8000.01</v>
      </c>
      <c r="R2925">
        <v>1</v>
      </c>
      <c r="S2925">
        <v>1</v>
      </c>
      <c r="T2925">
        <v>1</v>
      </c>
      <c r="U2925">
        <v>3.2074899999999999E-3</v>
      </c>
      <c r="V2925">
        <v>3.1871E-3</v>
      </c>
      <c r="W2925">
        <v>3.1871E-3</v>
      </c>
      <c r="X2925">
        <v>-0.57444799999999996</v>
      </c>
      <c r="Y2925">
        <v>0.125</v>
      </c>
      <c r="Z2925">
        <v>0</v>
      </c>
      <c r="AA2925">
        <v>3.27933E-3</v>
      </c>
      <c r="AB2925">
        <v>3.2074899999999999E-3</v>
      </c>
      <c r="AC2925">
        <v>1</v>
      </c>
      <c r="AD2925">
        <v>54.363500000000002</v>
      </c>
      <c r="AE2925">
        <v>0.114277</v>
      </c>
      <c r="AF2925">
        <v>0</v>
      </c>
      <c r="AG2925">
        <v>0</v>
      </c>
      <c r="AH2925">
        <v>0</v>
      </c>
      <c r="AI2925">
        <v>0</v>
      </c>
      <c r="AJ2925">
        <v>52.427599999999998</v>
      </c>
      <c r="AK2925">
        <v>3.0443800000000002E-3</v>
      </c>
      <c r="AL2925">
        <v>0</v>
      </c>
      <c r="AM2925">
        <v>0</v>
      </c>
      <c r="AN2925">
        <v>0.125</v>
      </c>
      <c r="AO2925">
        <v>1000</v>
      </c>
      <c r="AP2925">
        <v>1000</v>
      </c>
      <c r="AQ2925">
        <v>0.75743199999999999</v>
      </c>
      <c r="AR2925">
        <v>0.73885900000000004</v>
      </c>
      <c r="AS2925">
        <v>1731.61</v>
      </c>
      <c r="AT2925">
        <v>-2150.91</v>
      </c>
      <c r="AU2925">
        <v>-6.2125899999999996</v>
      </c>
      <c r="AV2925">
        <v>-6.2125899999999996</v>
      </c>
      <c r="AW2925">
        <v>54</v>
      </c>
      <c r="AX2925">
        <v>52.427599999999998</v>
      </c>
      <c r="AY2925">
        <v>51.923999999999999</v>
      </c>
      <c r="AZ2925">
        <v>53.496400000000001</v>
      </c>
      <c r="BA2925">
        <v>2.5999999999999999E-3</v>
      </c>
      <c r="BB2925">
        <v>3.0443800000000002E-3</v>
      </c>
      <c r="BC2925">
        <v>3.2014399999999998E-3</v>
      </c>
      <c r="BD2925">
        <v>2.75706E-3</v>
      </c>
      <c r="BE2925">
        <v>1</v>
      </c>
      <c r="BF2925">
        <v>50.768700000000003</v>
      </c>
      <c r="BG2925">
        <v>51</v>
      </c>
    </row>
    <row r="2926" spans="1:59" x14ac:dyDescent="0.25">
      <c r="A2926">
        <v>5</v>
      </c>
      <c r="B2926">
        <v>2</v>
      </c>
      <c r="C2926">
        <v>12</v>
      </c>
      <c r="D2926">
        <v>5</v>
      </c>
      <c r="E2926">
        <v>1</v>
      </c>
      <c r="F2926">
        <v>43</v>
      </c>
      <c r="G2926">
        <v>56</v>
      </c>
      <c r="H2926">
        <v>2.8E-3</v>
      </c>
      <c r="I2926">
        <v>16.5</v>
      </c>
      <c r="J2926">
        <v>44.059600000000003</v>
      </c>
      <c r="K2926">
        <v>46.760800000000003</v>
      </c>
      <c r="L2926">
        <v>51.9375</v>
      </c>
      <c r="M2926">
        <v>0</v>
      </c>
      <c r="N2926">
        <v>65516.6</v>
      </c>
      <c r="O2926">
        <v>-342.49900000000002</v>
      </c>
      <c r="P2926">
        <v>8000.01</v>
      </c>
      <c r="Q2926">
        <v>8000.01</v>
      </c>
      <c r="R2926">
        <v>1</v>
      </c>
      <c r="S2926">
        <v>1</v>
      </c>
      <c r="T2926">
        <v>1</v>
      </c>
      <c r="U2926">
        <v>3.2090700000000001E-3</v>
      </c>
      <c r="V2926">
        <v>3.19557E-3</v>
      </c>
      <c r="W2926">
        <v>3.19557E-3</v>
      </c>
      <c r="X2926">
        <v>-0.32280799999999998</v>
      </c>
      <c r="Y2926">
        <v>0.125</v>
      </c>
      <c r="Z2926">
        <v>0</v>
      </c>
      <c r="AA2926">
        <v>3.2809800000000002E-3</v>
      </c>
      <c r="AB2926">
        <v>3.2090700000000001E-3</v>
      </c>
      <c r="AC2926">
        <v>1</v>
      </c>
      <c r="AD2926">
        <v>54.443199999999997</v>
      </c>
      <c r="AE2926">
        <v>0.11404300000000001</v>
      </c>
      <c r="AF2926">
        <v>0</v>
      </c>
      <c r="AG2926">
        <v>0</v>
      </c>
      <c r="AH2926">
        <v>0</v>
      </c>
      <c r="AI2926">
        <v>0</v>
      </c>
      <c r="AJ2926">
        <v>52.922800000000002</v>
      </c>
      <c r="AK2926">
        <v>3.1010999999999999E-3</v>
      </c>
      <c r="AL2926">
        <v>0</v>
      </c>
      <c r="AM2926">
        <v>0</v>
      </c>
      <c r="AN2926">
        <v>0.125</v>
      </c>
      <c r="AO2926">
        <v>1000</v>
      </c>
      <c r="AP2926">
        <v>1000</v>
      </c>
      <c r="AQ2926">
        <v>0.75747200000000003</v>
      </c>
      <c r="AR2926">
        <v>0.73890900000000004</v>
      </c>
      <c r="AS2926">
        <v>3388</v>
      </c>
      <c r="AT2926">
        <v>-1457</v>
      </c>
      <c r="AU2926">
        <v>-6.5792900000000003</v>
      </c>
      <c r="AV2926">
        <v>-6.5792900000000003</v>
      </c>
      <c r="AW2926">
        <v>56</v>
      </c>
      <c r="AX2926">
        <v>52.922800000000002</v>
      </c>
      <c r="AY2926">
        <v>51.9375</v>
      </c>
      <c r="AZ2926">
        <v>55.014699999999998</v>
      </c>
      <c r="BA2926">
        <v>2.8E-3</v>
      </c>
      <c r="BB2926">
        <v>3.1010999999999999E-3</v>
      </c>
      <c r="BC2926">
        <v>3.2074899999999999E-3</v>
      </c>
      <c r="BD2926">
        <v>2.90639E-3</v>
      </c>
      <c r="BE2926">
        <v>1</v>
      </c>
      <c r="BF2926">
        <v>50.777200000000001</v>
      </c>
      <c r="BG2926">
        <v>51</v>
      </c>
    </row>
    <row r="2927" spans="1:59" x14ac:dyDescent="0.25">
      <c r="A2927">
        <v>5</v>
      </c>
      <c r="B2927">
        <v>2</v>
      </c>
      <c r="C2927">
        <v>13</v>
      </c>
      <c r="D2927">
        <v>5</v>
      </c>
      <c r="E2927">
        <v>1</v>
      </c>
      <c r="F2927">
        <v>44</v>
      </c>
      <c r="G2927">
        <v>58</v>
      </c>
      <c r="H2927">
        <v>2.8E-3</v>
      </c>
      <c r="I2927">
        <v>17</v>
      </c>
      <c r="J2927">
        <v>44.110799999999998</v>
      </c>
      <c r="K2927">
        <v>46.721299999999999</v>
      </c>
      <c r="L2927">
        <v>51.948399999999999</v>
      </c>
      <c r="M2927">
        <v>0</v>
      </c>
      <c r="N2927">
        <v>66320.800000000003</v>
      </c>
      <c r="O2927">
        <v>-392.59</v>
      </c>
      <c r="P2927">
        <v>8000.01</v>
      </c>
      <c r="Q2927">
        <v>8000.01</v>
      </c>
      <c r="R2927">
        <v>1</v>
      </c>
      <c r="S2927">
        <v>1</v>
      </c>
      <c r="T2927">
        <v>1</v>
      </c>
      <c r="U2927">
        <v>3.2212899999999999E-3</v>
      </c>
      <c r="V2927">
        <v>3.20645E-3</v>
      </c>
      <c r="W2927">
        <v>3.20645E-3</v>
      </c>
      <c r="X2927">
        <v>-0.37001899999999999</v>
      </c>
      <c r="Y2927">
        <v>0.125</v>
      </c>
      <c r="Z2927">
        <v>0</v>
      </c>
      <c r="AA2927">
        <v>3.2931800000000002E-3</v>
      </c>
      <c r="AB2927">
        <v>3.2212899999999999E-3</v>
      </c>
      <c r="AC2927">
        <v>1</v>
      </c>
      <c r="AD2927">
        <v>54.521599999999999</v>
      </c>
      <c r="AE2927">
        <v>0.11393200000000001</v>
      </c>
      <c r="AF2927">
        <v>0</v>
      </c>
      <c r="AG2927">
        <v>0</v>
      </c>
      <c r="AH2927">
        <v>0</v>
      </c>
      <c r="AI2927">
        <v>0</v>
      </c>
      <c r="AJ2927">
        <v>53.412199999999999</v>
      </c>
      <c r="AK2927">
        <v>3.1025499999999999E-3</v>
      </c>
      <c r="AL2927">
        <v>0</v>
      </c>
      <c r="AM2927">
        <v>0</v>
      </c>
      <c r="AN2927">
        <v>0.125</v>
      </c>
      <c r="AO2927">
        <v>1000</v>
      </c>
      <c r="AP2927">
        <v>1000</v>
      </c>
      <c r="AQ2927">
        <v>0.75811899999999999</v>
      </c>
      <c r="AR2927">
        <v>0.73959200000000003</v>
      </c>
      <c r="AS2927">
        <v>5033.3500000000004</v>
      </c>
      <c r="AT2927">
        <v>-1458.85</v>
      </c>
      <c r="AU2927">
        <v>-7.0326899999999997</v>
      </c>
      <c r="AV2927">
        <v>-7.0326899999999997</v>
      </c>
      <c r="AW2927">
        <v>58</v>
      </c>
      <c r="AX2927">
        <v>53.412199999999999</v>
      </c>
      <c r="AY2927">
        <v>51.948399999999999</v>
      </c>
      <c r="AZ2927">
        <v>56.536200000000001</v>
      </c>
      <c r="BA2927">
        <v>2.8E-3</v>
      </c>
      <c r="BB2927">
        <v>3.1025499999999999E-3</v>
      </c>
      <c r="BC2927">
        <v>3.2090700000000001E-3</v>
      </c>
      <c r="BD2927">
        <v>2.9065300000000001E-3</v>
      </c>
      <c r="BE2927">
        <v>1</v>
      </c>
      <c r="BF2927">
        <v>50.782299999999999</v>
      </c>
      <c r="BG2927">
        <v>51</v>
      </c>
    </row>
    <row r="2928" spans="1:59" x14ac:dyDescent="0.25">
      <c r="A2928">
        <v>5</v>
      </c>
      <c r="B2928">
        <v>2</v>
      </c>
      <c r="C2928">
        <v>14</v>
      </c>
      <c r="D2928">
        <v>5</v>
      </c>
      <c r="E2928">
        <v>1</v>
      </c>
      <c r="F2928">
        <v>46</v>
      </c>
      <c r="G2928">
        <v>61</v>
      </c>
      <c r="H2928">
        <v>3.3E-3</v>
      </c>
      <c r="I2928">
        <v>18.5</v>
      </c>
      <c r="J2928">
        <v>44.222200000000001</v>
      </c>
      <c r="K2928">
        <v>46.704000000000001</v>
      </c>
      <c r="L2928">
        <v>51.956499999999998</v>
      </c>
      <c r="M2928">
        <v>0</v>
      </c>
      <c r="N2928">
        <v>67532.600000000006</v>
      </c>
      <c r="O2928">
        <v>0</v>
      </c>
      <c r="P2928">
        <v>8000.01</v>
      </c>
      <c r="Q2928">
        <v>8000.01</v>
      </c>
      <c r="R2928">
        <v>1</v>
      </c>
      <c r="S2928">
        <v>1</v>
      </c>
      <c r="T2928">
        <v>1</v>
      </c>
      <c r="U2928">
        <v>3.24077E-3</v>
      </c>
      <c r="V2928">
        <v>3.2361E-3</v>
      </c>
      <c r="W2928">
        <v>3.2361E-3</v>
      </c>
      <c r="X2928">
        <v>0</v>
      </c>
      <c r="Y2928">
        <v>0.125</v>
      </c>
      <c r="Z2928">
        <v>0</v>
      </c>
      <c r="AA2928">
        <v>3.2941699999999999E-3</v>
      </c>
      <c r="AB2928">
        <v>3.2222499999999999E-3</v>
      </c>
      <c r="AC2928">
        <v>1</v>
      </c>
      <c r="AD2928">
        <v>54.628900000000002</v>
      </c>
      <c r="AE2928">
        <v>0.11386499999999999</v>
      </c>
      <c r="AF2928">
        <v>727.96699999999998</v>
      </c>
      <c r="AG2928">
        <v>0</v>
      </c>
      <c r="AH2928">
        <v>0</v>
      </c>
      <c r="AI2928">
        <v>0</v>
      </c>
      <c r="AJ2928">
        <v>54.327599999999997</v>
      </c>
      <c r="AK2928">
        <v>3.2034300000000002E-3</v>
      </c>
      <c r="AL2928">
        <v>-199.81200000000001</v>
      </c>
      <c r="AM2928">
        <v>187.28899999999999</v>
      </c>
      <c r="AN2928">
        <v>0.125</v>
      </c>
      <c r="AO2928">
        <v>1000</v>
      </c>
      <c r="AP2928">
        <v>1000</v>
      </c>
      <c r="AQ2928">
        <v>0.75814700000000002</v>
      </c>
      <c r="AR2928">
        <v>0.73962499999999998</v>
      </c>
      <c r="AS2928">
        <v>7520.98</v>
      </c>
      <c r="AT2928">
        <v>280.64999999999998</v>
      </c>
      <c r="AU2928">
        <v>-7.22987</v>
      </c>
      <c r="AV2928">
        <v>-7.22987</v>
      </c>
      <c r="AW2928">
        <v>61</v>
      </c>
      <c r="AX2928">
        <v>54.143700000000003</v>
      </c>
      <c r="AY2928">
        <v>51.956499999999998</v>
      </c>
      <c r="AZ2928">
        <v>58.812800000000003</v>
      </c>
      <c r="BA2928">
        <v>3.3E-3</v>
      </c>
      <c r="BB2928">
        <v>3.24179E-3</v>
      </c>
      <c r="BC2928">
        <v>3.2212899999999999E-3</v>
      </c>
      <c r="BD2928">
        <v>3.2795099999999998E-3</v>
      </c>
      <c r="BE2928">
        <v>1</v>
      </c>
      <c r="BF2928">
        <v>50.792999999999999</v>
      </c>
      <c r="BG2928">
        <v>51</v>
      </c>
    </row>
    <row r="2929" spans="1:59" x14ac:dyDescent="0.25">
      <c r="A2929">
        <v>5</v>
      </c>
      <c r="B2929">
        <v>2</v>
      </c>
      <c r="C2929">
        <v>15</v>
      </c>
      <c r="D2929">
        <v>5</v>
      </c>
      <c r="E2929">
        <v>1</v>
      </c>
      <c r="F2929">
        <v>47</v>
      </c>
      <c r="G2929">
        <v>62</v>
      </c>
      <c r="H2929">
        <v>3.3E-3</v>
      </c>
      <c r="I2929">
        <v>18.5</v>
      </c>
      <c r="J2929">
        <v>44.2729</v>
      </c>
      <c r="K2929">
        <v>46.686700000000002</v>
      </c>
      <c r="L2929">
        <v>51.964300000000001</v>
      </c>
      <c r="M2929">
        <v>0</v>
      </c>
      <c r="N2929">
        <v>67997.399999999994</v>
      </c>
      <c r="O2929">
        <v>0</v>
      </c>
      <c r="P2929">
        <v>8000.01</v>
      </c>
      <c r="Q2929">
        <v>8000.01</v>
      </c>
      <c r="R2929">
        <v>1</v>
      </c>
      <c r="S2929">
        <v>1</v>
      </c>
      <c r="T2929">
        <v>1</v>
      </c>
      <c r="U2929">
        <v>3.2561199999999999E-3</v>
      </c>
      <c r="V2929">
        <v>3.2514499999999999E-3</v>
      </c>
      <c r="W2929">
        <v>3.2514499999999999E-3</v>
      </c>
      <c r="X2929">
        <v>0</v>
      </c>
      <c r="Y2929">
        <v>0.125</v>
      </c>
      <c r="Z2929">
        <v>0</v>
      </c>
      <c r="AA2929">
        <v>3.29511E-3</v>
      </c>
      <c r="AB2929">
        <v>3.2231600000000001E-3</v>
      </c>
      <c r="AC2929">
        <v>1</v>
      </c>
      <c r="AD2929">
        <v>54.670200000000001</v>
      </c>
      <c r="AE2929">
        <v>0.11372699999999999</v>
      </c>
      <c r="AF2929">
        <v>712.46100000000001</v>
      </c>
      <c r="AG2929">
        <v>0</v>
      </c>
      <c r="AH2929">
        <v>0</v>
      </c>
      <c r="AI2929">
        <v>0</v>
      </c>
      <c r="AJ2929">
        <v>54.570399999999999</v>
      </c>
      <c r="AK2929">
        <v>3.2187700000000001E-3</v>
      </c>
      <c r="AL2929">
        <v>-194.869</v>
      </c>
      <c r="AM2929">
        <v>182.72399999999999</v>
      </c>
      <c r="AN2929">
        <v>0.125</v>
      </c>
      <c r="AO2929">
        <v>1000</v>
      </c>
      <c r="AP2929">
        <v>1000</v>
      </c>
      <c r="AQ2929">
        <v>0.758189</v>
      </c>
      <c r="AR2929">
        <v>0.73967899999999998</v>
      </c>
      <c r="AS2929">
        <v>8344.7199999999993</v>
      </c>
      <c r="AT2929">
        <v>211.16800000000001</v>
      </c>
      <c r="AU2929">
        <v>-7.4266100000000002</v>
      </c>
      <c r="AV2929">
        <v>-7.4266100000000002</v>
      </c>
      <c r="AW2929">
        <v>62</v>
      </c>
      <c r="AX2929">
        <v>54.390999999999998</v>
      </c>
      <c r="AY2929">
        <v>51.964300000000001</v>
      </c>
      <c r="AZ2929">
        <v>59.5732</v>
      </c>
      <c r="BA2929">
        <v>3.3E-3</v>
      </c>
      <c r="BB2929">
        <v>3.25619E-3</v>
      </c>
      <c r="BC2929">
        <v>3.24077E-3</v>
      </c>
      <c r="BD2929">
        <v>3.2845800000000001E-3</v>
      </c>
      <c r="BE2929">
        <v>1</v>
      </c>
      <c r="BF2929">
        <v>50.797199999999997</v>
      </c>
      <c r="BG2929">
        <v>51</v>
      </c>
    </row>
    <row r="2930" spans="1:59" x14ac:dyDescent="0.25">
      <c r="A2930">
        <v>5</v>
      </c>
      <c r="B2930">
        <v>2</v>
      </c>
      <c r="C2930">
        <v>16</v>
      </c>
      <c r="D2930">
        <v>5</v>
      </c>
      <c r="E2930">
        <v>1</v>
      </c>
      <c r="F2930">
        <v>47</v>
      </c>
      <c r="G2930">
        <v>63</v>
      </c>
      <c r="H2930">
        <v>3.2000000000000002E-3</v>
      </c>
      <c r="I2930">
        <v>18.5</v>
      </c>
      <c r="J2930">
        <v>44.293300000000002</v>
      </c>
      <c r="K2930">
        <v>46.667299999999997</v>
      </c>
      <c r="L2930">
        <v>51.967199999999998</v>
      </c>
      <c r="M2930">
        <v>0</v>
      </c>
      <c r="N2930">
        <v>68258.899999999994</v>
      </c>
      <c r="O2930">
        <v>0</v>
      </c>
      <c r="P2930">
        <v>8000.01</v>
      </c>
      <c r="Q2930">
        <v>8000.01</v>
      </c>
      <c r="R2930">
        <v>1</v>
      </c>
      <c r="S2930">
        <v>1</v>
      </c>
      <c r="T2930">
        <v>1</v>
      </c>
      <c r="U2930">
        <v>3.2788600000000002E-3</v>
      </c>
      <c r="V2930">
        <v>3.2741900000000002E-3</v>
      </c>
      <c r="W2930">
        <v>3.2741900000000002E-3</v>
      </c>
      <c r="X2930">
        <v>0</v>
      </c>
      <c r="Y2930">
        <v>0.125</v>
      </c>
      <c r="Z2930">
        <v>0</v>
      </c>
      <c r="AA2930">
        <v>3.29547E-3</v>
      </c>
      <c r="AB2930">
        <v>3.2235100000000002E-3</v>
      </c>
      <c r="AC2930">
        <v>1</v>
      </c>
      <c r="AD2930">
        <v>54.686700000000002</v>
      </c>
      <c r="AE2930">
        <v>0.113672</v>
      </c>
      <c r="AF2930">
        <v>0</v>
      </c>
      <c r="AG2930">
        <v>0</v>
      </c>
      <c r="AH2930">
        <v>0</v>
      </c>
      <c r="AI2930">
        <v>0</v>
      </c>
      <c r="AJ2930">
        <v>54.634900000000002</v>
      </c>
      <c r="AK2930">
        <v>3.24151E-3</v>
      </c>
      <c r="AL2930">
        <v>0</v>
      </c>
      <c r="AM2930">
        <v>0</v>
      </c>
      <c r="AN2930">
        <v>0.125</v>
      </c>
      <c r="AO2930">
        <v>1000</v>
      </c>
      <c r="AP2930">
        <v>1000</v>
      </c>
      <c r="AQ2930">
        <v>0.75820200000000004</v>
      </c>
      <c r="AR2930">
        <v>0.73969799999999997</v>
      </c>
      <c r="AS2930">
        <v>9173.27</v>
      </c>
      <c r="AT2930">
        <v>-200.03899999999999</v>
      </c>
      <c r="AU2930">
        <v>-7.60398</v>
      </c>
      <c r="AV2930">
        <v>-7.60398</v>
      </c>
      <c r="AW2930">
        <v>63</v>
      </c>
      <c r="AX2930">
        <v>54.634900000000002</v>
      </c>
      <c r="AY2930">
        <v>51.967199999999998</v>
      </c>
      <c r="AZ2930">
        <v>60.332299999999996</v>
      </c>
      <c r="BA2930">
        <v>3.2000000000000002E-3</v>
      </c>
      <c r="BB2930">
        <v>3.24151E-3</v>
      </c>
      <c r="BC2930">
        <v>3.2561199999999999E-3</v>
      </c>
      <c r="BD2930">
        <v>3.2146100000000001E-3</v>
      </c>
      <c r="BE2930">
        <v>1</v>
      </c>
      <c r="BF2930">
        <v>50.7988</v>
      </c>
      <c r="BG2930">
        <v>51</v>
      </c>
    </row>
    <row r="2931" spans="1:59" x14ac:dyDescent="0.25">
      <c r="A2931">
        <v>5</v>
      </c>
      <c r="B2931">
        <v>2</v>
      </c>
      <c r="C2931">
        <v>17</v>
      </c>
      <c r="D2931">
        <v>5</v>
      </c>
      <c r="E2931">
        <v>1</v>
      </c>
      <c r="F2931">
        <v>48</v>
      </c>
      <c r="G2931">
        <v>61</v>
      </c>
      <c r="H2931">
        <v>4.1999999999999997E-3</v>
      </c>
      <c r="I2931">
        <v>19</v>
      </c>
      <c r="J2931">
        <v>44.733400000000003</v>
      </c>
      <c r="K2931">
        <v>49.787599999999998</v>
      </c>
      <c r="L2931">
        <v>51.867100000000001</v>
      </c>
      <c r="M2931">
        <v>0</v>
      </c>
      <c r="N2931">
        <v>44341.599999999999</v>
      </c>
      <c r="O2931">
        <v>-2939.69</v>
      </c>
      <c r="P2931">
        <v>8000.01</v>
      </c>
      <c r="Q2931">
        <v>8000.01</v>
      </c>
      <c r="R2931">
        <v>1</v>
      </c>
      <c r="S2931">
        <v>1</v>
      </c>
      <c r="T2931">
        <v>1</v>
      </c>
      <c r="U2931">
        <v>3.21171E-3</v>
      </c>
      <c r="V2931">
        <v>3.1354600000000001E-3</v>
      </c>
      <c r="W2931">
        <v>3.1354600000000001E-3</v>
      </c>
      <c r="X2931">
        <v>-2.77068</v>
      </c>
      <c r="Y2931">
        <v>0.125</v>
      </c>
      <c r="Z2931">
        <v>0</v>
      </c>
      <c r="AA2931">
        <v>3.2830699999999999E-3</v>
      </c>
      <c r="AB2931">
        <v>3.21171E-3</v>
      </c>
      <c r="AC2931">
        <v>1</v>
      </c>
      <c r="AD2931">
        <v>55.1252</v>
      </c>
      <c r="AE2931">
        <v>0.113652</v>
      </c>
      <c r="AF2931">
        <v>16289.6</v>
      </c>
      <c r="AG2931">
        <v>0</v>
      </c>
      <c r="AH2931">
        <v>0</v>
      </c>
      <c r="AI2931">
        <v>0</v>
      </c>
      <c r="AJ2931">
        <v>58.497700000000002</v>
      </c>
      <c r="AK2931">
        <v>2.6016899999999998E-3</v>
      </c>
      <c r="AL2931">
        <v>-4806.96</v>
      </c>
      <c r="AM2931">
        <v>4484.79</v>
      </c>
      <c r="AN2931">
        <v>0.125</v>
      </c>
      <c r="AO2931">
        <v>1000</v>
      </c>
      <c r="AP2931">
        <v>1000</v>
      </c>
      <c r="AQ2931">
        <v>0.75820500000000002</v>
      </c>
      <c r="AR2931">
        <v>0.73970899999999995</v>
      </c>
      <c r="AS2931">
        <v>7593.54</v>
      </c>
      <c r="AT2931">
        <v>3283.53</v>
      </c>
      <c r="AU2931">
        <v>18.059799999999999</v>
      </c>
      <c r="AV2931">
        <v>18.059799999999999</v>
      </c>
      <c r="AW2931">
        <v>61</v>
      </c>
      <c r="AX2931">
        <v>54.075400000000002</v>
      </c>
      <c r="AY2931">
        <v>51.867100000000001</v>
      </c>
      <c r="AZ2931">
        <v>58.791699999999999</v>
      </c>
      <c r="BA2931">
        <v>4.1999999999999997E-3</v>
      </c>
      <c r="BB2931">
        <v>3.5186200000000001E-3</v>
      </c>
      <c r="BC2931">
        <v>3.2788600000000002E-3</v>
      </c>
      <c r="BD2931">
        <v>3.9602400000000003E-3</v>
      </c>
      <c r="BE2931">
        <v>1</v>
      </c>
      <c r="BF2931">
        <v>50.596899999999998</v>
      </c>
      <c r="BG2931">
        <v>51</v>
      </c>
    </row>
    <row r="2932" spans="1:59" x14ac:dyDescent="0.25">
      <c r="A2932">
        <v>5</v>
      </c>
      <c r="B2932">
        <v>2</v>
      </c>
      <c r="C2932">
        <v>18</v>
      </c>
      <c r="D2932">
        <v>5</v>
      </c>
      <c r="E2932">
        <v>1</v>
      </c>
      <c r="F2932">
        <v>48</v>
      </c>
      <c r="G2932">
        <v>60</v>
      </c>
      <c r="H2932">
        <v>4.4000000000000003E-3</v>
      </c>
      <c r="I2932">
        <v>19</v>
      </c>
      <c r="J2932">
        <v>44.320300000000003</v>
      </c>
      <c r="K2932">
        <v>50.012500000000003</v>
      </c>
      <c r="L2932">
        <v>51.734699999999997</v>
      </c>
      <c r="M2932">
        <v>0</v>
      </c>
      <c r="N2932">
        <v>41975.199999999997</v>
      </c>
      <c r="O2932">
        <v>-3885.01</v>
      </c>
      <c r="P2932">
        <v>8000.01</v>
      </c>
      <c r="Q2932">
        <v>8000.01</v>
      </c>
      <c r="R2932">
        <v>1</v>
      </c>
      <c r="S2932">
        <v>1</v>
      </c>
      <c r="T2932">
        <v>1</v>
      </c>
      <c r="U2932">
        <v>3.2070499999999999E-3</v>
      </c>
      <c r="V2932">
        <v>3.1058800000000001E-3</v>
      </c>
      <c r="W2932">
        <v>3.1058800000000001E-3</v>
      </c>
      <c r="X2932">
        <v>-3.6616499999999998</v>
      </c>
      <c r="Y2932">
        <v>0.125</v>
      </c>
      <c r="Z2932">
        <v>0</v>
      </c>
      <c r="AA2932">
        <v>3.2775600000000001E-3</v>
      </c>
      <c r="AB2932">
        <v>3.2070499999999999E-3</v>
      </c>
      <c r="AC2932">
        <v>1</v>
      </c>
      <c r="AD2932">
        <v>54.984000000000002</v>
      </c>
      <c r="AE2932">
        <v>0.11632099999999999</v>
      </c>
      <c r="AF2932">
        <v>19763.7</v>
      </c>
      <c r="AG2932">
        <v>0</v>
      </c>
      <c r="AH2932">
        <v>0</v>
      </c>
      <c r="AI2932">
        <v>0</v>
      </c>
      <c r="AJ2932">
        <v>59.144599999999997</v>
      </c>
      <c r="AK2932">
        <v>2.3976800000000001E-3</v>
      </c>
      <c r="AL2932">
        <v>-5888.94</v>
      </c>
      <c r="AM2932">
        <v>5491.37</v>
      </c>
      <c r="AN2932">
        <v>0.125</v>
      </c>
      <c r="AO2932">
        <v>1000</v>
      </c>
      <c r="AP2932">
        <v>1000</v>
      </c>
      <c r="AQ2932">
        <v>0.75897300000000001</v>
      </c>
      <c r="AR2932">
        <v>0.74046800000000002</v>
      </c>
      <c r="AS2932">
        <v>6850.34</v>
      </c>
      <c r="AT2932">
        <v>4223.46</v>
      </c>
      <c r="AU2932">
        <v>20.713200000000001</v>
      </c>
      <c r="AV2932">
        <v>20.713200000000001</v>
      </c>
      <c r="AW2932">
        <v>60</v>
      </c>
      <c r="AX2932">
        <v>53.726900000000001</v>
      </c>
      <c r="AY2932">
        <v>51.734699999999997</v>
      </c>
      <c r="AZ2932">
        <v>58.007800000000003</v>
      </c>
      <c r="BA2932">
        <v>4.4000000000000003E-3</v>
      </c>
      <c r="BB2932">
        <v>3.5201099999999999E-3</v>
      </c>
      <c r="BC2932">
        <v>3.21171E-3</v>
      </c>
      <c r="BD2932">
        <v>4.0915999999999999E-3</v>
      </c>
      <c r="BE2932">
        <v>1</v>
      </c>
      <c r="BF2932">
        <v>50.5242</v>
      </c>
      <c r="BG2932">
        <v>51</v>
      </c>
    </row>
    <row r="2933" spans="1:59" x14ac:dyDescent="0.25">
      <c r="A2933">
        <v>5</v>
      </c>
      <c r="B2933">
        <v>2</v>
      </c>
      <c r="C2933">
        <v>19</v>
      </c>
      <c r="D2933">
        <v>5</v>
      </c>
      <c r="E2933">
        <v>1</v>
      </c>
      <c r="F2933">
        <v>47</v>
      </c>
      <c r="G2933">
        <v>58</v>
      </c>
      <c r="H2933">
        <v>4.4000000000000003E-3</v>
      </c>
      <c r="I2933">
        <v>18.5</v>
      </c>
      <c r="J2933">
        <v>44.097000000000001</v>
      </c>
      <c r="K2933">
        <v>50.0931</v>
      </c>
      <c r="L2933">
        <v>51.680599999999998</v>
      </c>
      <c r="M2933">
        <v>0</v>
      </c>
      <c r="N2933">
        <v>40329.199999999997</v>
      </c>
      <c r="O2933">
        <v>-3902.38</v>
      </c>
      <c r="P2933">
        <v>8000.01</v>
      </c>
      <c r="Q2933">
        <v>8000.01</v>
      </c>
      <c r="R2933">
        <v>1</v>
      </c>
      <c r="S2933">
        <v>1</v>
      </c>
      <c r="T2933">
        <v>1</v>
      </c>
      <c r="U2933">
        <v>3.2006600000000001E-3</v>
      </c>
      <c r="V2933">
        <v>3.0990499999999999E-3</v>
      </c>
      <c r="W2933">
        <v>3.0990499999999999E-3</v>
      </c>
      <c r="X2933">
        <v>-3.6780200000000001</v>
      </c>
      <c r="Y2933">
        <v>0.125</v>
      </c>
      <c r="Z2933">
        <v>0</v>
      </c>
      <c r="AA2933">
        <v>3.2710600000000001E-3</v>
      </c>
      <c r="AB2933">
        <v>3.2006600000000001E-3</v>
      </c>
      <c r="AC2933">
        <v>1</v>
      </c>
      <c r="AD2933">
        <v>54.845100000000002</v>
      </c>
      <c r="AE2933">
        <v>0.117313</v>
      </c>
      <c r="AF2933">
        <v>19643.3</v>
      </c>
      <c r="AG2933">
        <v>0</v>
      </c>
      <c r="AH2933">
        <v>0</v>
      </c>
      <c r="AI2933">
        <v>0</v>
      </c>
      <c r="AJ2933">
        <v>58.6586</v>
      </c>
      <c r="AK2933">
        <v>2.3877500000000001E-3</v>
      </c>
      <c r="AL2933">
        <v>-5929.19</v>
      </c>
      <c r="AM2933">
        <v>5522.08</v>
      </c>
      <c r="AN2933">
        <v>0.125</v>
      </c>
      <c r="AO2933">
        <v>1000</v>
      </c>
      <c r="AP2933">
        <v>1000</v>
      </c>
      <c r="AQ2933">
        <v>0.758965</v>
      </c>
      <c r="AR2933">
        <v>0.74044900000000002</v>
      </c>
      <c r="AS2933">
        <v>5237.74</v>
      </c>
      <c r="AT2933">
        <v>4240.34</v>
      </c>
      <c r="AU2933">
        <v>21.737400000000001</v>
      </c>
      <c r="AV2933">
        <v>21.737400000000001</v>
      </c>
      <c r="AW2933">
        <v>58</v>
      </c>
      <c r="AX2933">
        <v>53.203800000000001</v>
      </c>
      <c r="AY2933">
        <v>51.680599999999998</v>
      </c>
      <c r="AZ2933">
        <v>56.476799999999997</v>
      </c>
      <c r="BA2933">
        <v>4.4000000000000003E-3</v>
      </c>
      <c r="BB2933">
        <v>3.5166799999999999E-3</v>
      </c>
      <c r="BC2933">
        <v>3.2070499999999999E-3</v>
      </c>
      <c r="BD2933">
        <v>4.0903700000000003E-3</v>
      </c>
      <c r="BE2933">
        <v>1</v>
      </c>
      <c r="BF2933">
        <v>50.488799999999998</v>
      </c>
      <c r="BG2933">
        <v>51</v>
      </c>
    </row>
    <row r="2934" spans="1:59" x14ac:dyDescent="0.25">
      <c r="A2934">
        <v>5</v>
      </c>
      <c r="B2934">
        <v>2</v>
      </c>
      <c r="C2934">
        <v>20</v>
      </c>
      <c r="D2934">
        <v>5</v>
      </c>
      <c r="E2934">
        <v>1</v>
      </c>
      <c r="F2934">
        <v>43</v>
      </c>
      <c r="G2934">
        <v>52</v>
      </c>
      <c r="H2934">
        <v>3.8E-3</v>
      </c>
      <c r="I2934">
        <v>16.5</v>
      </c>
      <c r="J2934">
        <v>43.504399999999997</v>
      </c>
      <c r="K2934">
        <v>50.094999999999999</v>
      </c>
      <c r="L2934">
        <v>51.6355</v>
      </c>
      <c r="M2934">
        <v>0</v>
      </c>
      <c r="N2934">
        <v>35216.699999999997</v>
      </c>
      <c r="O2934">
        <v>-1793.03</v>
      </c>
      <c r="P2934">
        <v>8000.01</v>
      </c>
      <c r="Q2934">
        <v>8000.01</v>
      </c>
      <c r="R2934">
        <v>1</v>
      </c>
      <c r="S2934">
        <v>1</v>
      </c>
      <c r="T2934">
        <v>1</v>
      </c>
      <c r="U2934">
        <v>3.1953300000000001E-3</v>
      </c>
      <c r="V2934">
        <v>3.1486499999999998E-3</v>
      </c>
      <c r="W2934">
        <v>3.1486499999999998E-3</v>
      </c>
      <c r="X2934">
        <v>-1.6899500000000001</v>
      </c>
      <c r="Y2934">
        <v>0.125</v>
      </c>
      <c r="Z2934">
        <v>0</v>
      </c>
      <c r="AA2934">
        <v>3.2656600000000001E-3</v>
      </c>
      <c r="AB2934">
        <v>3.1953300000000001E-3</v>
      </c>
      <c r="AC2934">
        <v>1</v>
      </c>
      <c r="AD2934">
        <v>54.292000000000002</v>
      </c>
      <c r="AE2934">
        <v>0.117802</v>
      </c>
      <c r="AF2934">
        <v>9294.24</v>
      </c>
      <c r="AG2934">
        <v>0</v>
      </c>
      <c r="AH2934">
        <v>0</v>
      </c>
      <c r="AI2934">
        <v>0</v>
      </c>
      <c r="AJ2934">
        <v>54.305599999999998</v>
      </c>
      <c r="AK2934">
        <v>2.8219E-3</v>
      </c>
      <c r="AL2934">
        <v>-2843.42</v>
      </c>
      <c r="AM2934">
        <v>2643.82</v>
      </c>
      <c r="AN2934">
        <v>0.125</v>
      </c>
      <c r="AO2934">
        <v>1000</v>
      </c>
      <c r="AP2934">
        <v>1000</v>
      </c>
      <c r="AQ2934">
        <v>0.75892700000000002</v>
      </c>
      <c r="AR2934">
        <v>0.74040600000000001</v>
      </c>
      <c r="AS2934">
        <v>302.16199999999998</v>
      </c>
      <c r="AT2934">
        <v>2130.6999999999998</v>
      </c>
      <c r="AU2934">
        <v>22.0717</v>
      </c>
      <c r="AV2934">
        <v>22.0717</v>
      </c>
      <c r="AW2934">
        <v>52</v>
      </c>
      <c r="AX2934">
        <v>51.723399999999998</v>
      </c>
      <c r="AY2934">
        <v>51.6355</v>
      </c>
      <c r="AZ2934">
        <v>51.912100000000002</v>
      </c>
      <c r="BA2934">
        <v>3.8E-3</v>
      </c>
      <c r="BB2934">
        <v>3.3562399999999999E-3</v>
      </c>
      <c r="BC2934">
        <v>3.2006600000000001E-3</v>
      </c>
      <c r="BD2934">
        <v>3.6444099999999998E-3</v>
      </c>
      <c r="BE2934">
        <v>1</v>
      </c>
      <c r="BF2934">
        <v>50.4345</v>
      </c>
      <c r="BG2934">
        <v>51</v>
      </c>
    </row>
    <row r="2935" spans="1:59" x14ac:dyDescent="0.25">
      <c r="A2935">
        <v>5</v>
      </c>
      <c r="B2935">
        <v>2</v>
      </c>
      <c r="C2935">
        <v>21</v>
      </c>
      <c r="D2935">
        <v>5</v>
      </c>
      <c r="E2935">
        <v>1</v>
      </c>
      <c r="F2935">
        <v>41</v>
      </c>
      <c r="G2935">
        <v>49</v>
      </c>
      <c r="H2935">
        <v>3.5000000000000001E-3</v>
      </c>
      <c r="I2935">
        <v>15.5</v>
      </c>
      <c r="J2935">
        <v>43</v>
      </c>
      <c r="K2935">
        <v>43</v>
      </c>
      <c r="L2935">
        <v>50.801299999999998</v>
      </c>
      <c r="M2935">
        <v>-61702.1</v>
      </c>
      <c r="N2935">
        <v>74264.7</v>
      </c>
      <c r="O2935">
        <v>0</v>
      </c>
      <c r="P2935">
        <v>8000</v>
      </c>
      <c r="Q2935">
        <v>8000</v>
      </c>
      <c r="R2935">
        <v>1</v>
      </c>
      <c r="S2935">
        <v>1</v>
      </c>
      <c r="T2935">
        <v>1</v>
      </c>
      <c r="U2935">
        <v>5.8552400000000003E-3</v>
      </c>
      <c r="V2935">
        <v>5.5291000000000003E-3</v>
      </c>
      <c r="W2935">
        <v>5.8552400000000003E-3</v>
      </c>
      <c r="X2935">
        <v>-11.860200000000001</v>
      </c>
      <c r="Y2935">
        <v>0.125</v>
      </c>
      <c r="Z2935">
        <v>0</v>
      </c>
      <c r="AA2935">
        <v>3.2461299999999998E-3</v>
      </c>
      <c r="AB2935">
        <v>3.08699E-3</v>
      </c>
      <c r="AC2935">
        <v>0</v>
      </c>
      <c r="AD2935">
        <v>53.0535</v>
      </c>
      <c r="AE2935">
        <v>0.118561</v>
      </c>
      <c r="AF2935">
        <v>4037.77</v>
      </c>
      <c r="AG2935">
        <v>0</v>
      </c>
      <c r="AH2935">
        <v>0</v>
      </c>
      <c r="AI2935">
        <v>0</v>
      </c>
      <c r="AJ2935">
        <v>50.235799999999998</v>
      </c>
      <c r="AK2935">
        <v>3.2461299999999998E-3</v>
      </c>
      <c r="AL2935">
        <v>-1361.18</v>
      </c>
      <c r="AM2935">
        <v>1254.02</v>
      </c>
      <c r="AN2935">
        <v>0.125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22.138200000000001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50.3523</v>
      </c>
      <c r="BG2935">
        <v>51</v>
      </c>
    </row>
    <row r="2936" spans="1:59" x14ac:dyDescent="0.25">
      <c r="A2936">
        <v>5</v>
      </c>
      <c r="B2936">
        <v>2</v>
      </c>
      <c r="C2936">
        <v>22</v>
      </c>
      <c r="D2936">
        <v>5</v>
      </c>
      <c r="E2936">
        <v>1</v>
      </c>
      <c r="F2936">
        <v>40</v>
      </c>
      <c r="G2936">
        <v>48</v>
      </c>
      <c r="H2936">
        <v>3.3E-3</v>
      </c>
      <c r="I2936">
        <v>15</v>
      </c>
      <c r="J2936">
        <v>43</v>
      </c>
      <c r="K2936">
        <v>43</v>
      </c>
      <c r="L2936">
        <v>50.746600000000001</v>
      </c>
      <c r="M2936">
        <v>-61695.7</v>
      </c>
      <c r="N2936">
        <v>71506.899999999994</v>
      </c>
      <c r="O2936">
        <v>0</v>
      </c>
      <c r="P2936">
        <v>8000</v>
      </c>
      <c r="Q2936">
        <v>8000</v>
      </c>
      <c r="R2936">
        <v>1</v>
      </c>
      <c r="S2936">
        <v>1</v>
      </c>
      <c r="T2936">
        <v>1</v>
      </c>
      <c r="U2936">
        <v>5.8572800000000003E-3</v>
      </c>
      <c r="V2936">
        <v>5.5300599999999998E-3</v>
      </c>
      <c r="W2936">
        <v>5.8572800000000003E-3</v>
      </c>
      <c r="X2936">
        <v>-11.882999999999999</v>
      </c>
      <c r="Y2936">
        <v>0.125</v>
      </c>
      <c r="Z2936">
        <v>0</v>
      </c>
      <c r="AA2936">
        <v>3.2395700000000002E-3</v>
      </c>
      <c r="AB2936">
        <v>3.0807600000000001E-3</v>
      </c>
      <c r="AC2936">
        <v>0</v>
      </c>
      <c r="AD2936">
        <v>52.715200000000003</v>
      </c>
      <c r="AE2936">
        <v>0.119728</v>
      </c>
      <c r="AF2936">
        <v>978.702</v>
      </c>
      <c r="AG2936">
        <v>0</v>
      </c>
      <c r="AH2936">
        <v>0</v>
      </c>
      <c r="AI2936">
        <v>0</v>
      </c>
      <c r="AJ2936">
        <v>48.293799999999997</v>
      </c>
      <c r="AK2936">
        <v>3.2395800000000002E-3</v>
      </c>
      <c r="AL2936">
        <v>-327.69400000000002</v>
      </c>
      <c r="AM2936">
        <v>302.15699999999998</v>
      </c>
      <c r="AN2936">
        <v>0.125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22.415199999999999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50.327500000000001</v>
      </c>
      <c r="BG2936">
        <v>51</v>
      </c>
    </row>
    <row r="2937" spans="1:59" x14ac:dyDescent="0.25">
      <c r="A2937">
        <v>5</v>
      </c>
      <c r="B2937">
        <v>2</v>
      </c>
      <c r="C2937">
        <v>23</v>
      </c>
      <c r="D2937">
        <v>5</v>
      </c>
      <c r="E2937">
        <v>1</v>
      </c>
      <c r="F2937">
        <v>40</v>
      </c>
      <c r="G2937">
        <v>47</v>
      </c>
      <c r="H2937">
        <v>3.5000000000000001E-3</v>
      </c>
      <c r="I2937">
        <v>15</v>
      </c>
      <c r="J2937">
        <v>43</v>
      </c>
      <c r="K2937">
        <v>50.0214</v>
      </c>
      <c r="L2937">
        <v>50.7301</v>
      </c>
      <c r="M2937">
        <v>0</v>
      </c>
      <c r="N2937">
        <v>22285.8</v>
      </c>
      <c r="O2937">
        <v>0</v>
      </c>
      <c r="P2937">
        <v>8000.01</v>
      </c>
      <c r="Q2937">
        <v>8000.01</v>
      </c>
      <c r="R2937">
        <v>1</v>
      </c>
      <c r="S2937">
        <v>1</v>
      </c>
      <c r="T2937">
        <v>1</v>
      </c>
      <c r="U2937">
        <v>3.2376000000000002E-3</v>
      </c>
      <c r="V2937">
        <v>3.2376000000000002E-3</v>
      </c>
      <c r="W2937">
        <v>3.2376000000000002E-3</v>
      </c>
      <c r="X2937">
        <v>0</v>
      </c>
      <c r="Y2937">
        <v>0.125</v>
      </c>
      <c r="Z2937">
        <v>0</v>
      </c>
      <c r="AA2937">
        <v>3.2376000000000002E-3</v>
      </c>
      <c r="AB2937">
        <v>3.07888E-3</v>
      </c>
      <c r="AC2937">
        <v>0</v>
      </c>
      <c r="AD2937">
        <v>52.682000000000002</v>
      </c>
      <c r="AE2937">
        <v>0.120084</v>
      </c>
      <c r="AF2937">
        <v>4010.76</v>
      </c>
      <c r="AG2937">
        <v>0</v>
      </c>
      <c r="AH2937">
        <v>0</v>
      </c>
      <c r="AI2937">
        <v>0</v>
      </c>
      <c r="AJ2937">
        <v>48.281300000000002</v>
      </c>
      <c r="AK2937">
        <v>3.2376000000000002E-3</v>
      </c>
      <c r="AL2937">
        <v>-1429.81</v>
      </c>
      <c r="AM2937">
        <v>1312.16</v>
      </c>
      <c r="AN2937">
        <v>0.125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22.654199999999999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50.319699999999997</v>
      </c>
      <c r="BG2937">
        <v>51</v>
      </c>
    </row>
    <row r="2938" spans="1:59" x14ac:dyDescent="0.25">
      <c r="A2938">
        <v>5</v>
      </c>
      <c r="B2938">
        <v>2</v>
      </c>
      <c r="C2938">
        <v>24</v>
      </c>
      <c r="D2938">
        <v>5</v>
      </c>
      <c r="E2938">
        <v>1</v>
      </c>
      <c r="F2938">
        <v>39</v>
      </c>
      <c r="G2938">
        <v>46</v>
      </c>
      <c r="H2938">
        <v>3.7000000000000002E-3</v>
      </c>
      <c r="I2938">
        <v>15</v>
      </c>
      <c r="J2938">
        <v>43</v>
      </c>
      <c r="K2938">
        <v>50.037700000000001</v>
      </c>
      <c r="L2938">
        <v>50.723599999999998</v>
      </c>
      <c r="M2938">
        <v>0</v>
      </c>
      <c r="N2938">
        <v>22171.4</v>
      </c>
      <c r="O2938">
        <v>0</v>
      </c>
      <c r="P2938">
        <v>8000.01</v>
      </c>
      <c r="Q2938">
        <v>8000.01</v>
      </c>
      <c r="R2938">
        <v>1</v>
      </c>
      <c r="S2938">
        <v>1</v>
      </c>
      <c r="T2938">
        <v>1</v>
      </c>
      <c r="U2938">
        <v>3.2368200000000001E-3</v>
      </c>
      <c r="V2938">
        <v>3.2368200000000001E-3</v>
      </c>
      <c r="W2938">
        <v>3.2368200000000001E-3</v>
      </c>
      <c r="X2938">
        <v>0</v>
      </c>
      <c r="Y2938">
        <v>0.125</v>
      </c>
      <c r="Z2938">
        <v>0</v>
      </c>
      <c r="AA2938">
        <v>3.2368200000000001E-3</v>
      </c>
      <c r="AB2938">
        <v>3.07814E-3</v>
      </c>
      <c r="AC2938">
        <v>0</v>
      </c>
      <c r="AD2938">
        <v>52.672400000000003</v>
      </c>
      <c r="AE2938">
        <v>0.120196</v>
      </c>
      <c r="AF2938">
        <v>6707.17</v>
      </c>
      <c r="AG2938">
        <v>0</v>
      </c>
      <c r="AH2938">
        <v>0</v>
      </c>
      <c r="AI2938">
        <v>0</v>
      </c>
      <c r="AJ2938">
        <v>48.270299999999999</v>
      </c>
      <c r="AK2938">
        <v>3.2368200000000001E-3</v>
      </c>
      <c r="AL2938">
        <v>-2534.4299999999998</v>
      </c>
      <c r="AM2938">
        <v>2316.15</v>
      </c>
      <c r="AN2938">
        <v>0.125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22.819400000000002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50.314100000000003</v>
      </c>
      <c r="BG2938">
        <v>51</v>
      </c>
    </row>
    <row r="2939" spans="1:59" x14ac:dyDescent="0.25">
      <c r="A2939">
        <v>5</v>
      </c>
      <c r="B2939">
        <v>3</v>
      </c>
      <c r="C2939">
        <v>1</v>
      </c>
      <c r="D2939">
        <v>6</v>
      </c>
      <c r="E2939">
        <v>1</v>
      </c>
      <c r="F2939">
        <v>38</v>
      </c>
      <c r="G2939">
        <v>43</v>
      </c>
      <c r="H2939">
        <v>3.8E-3</v>
      </c>
      <c r="I2939">
        <v>14.5</v>
      </c>
      <c r="J2939">
        <v>43</v>
      </c>
      <c r="K2939">
        <v>50.031100000000002</v>
      </c>
      <c r="L2939">
        <v>50.709299999999999</v>
      </c>
      <c r="M2939">
        <v>0</v>
      </c>
      <c r="N2939">
        <v>19379.400000000001</v>
      </c>
      <c r="O2939">
        <v>0</v>
      </c>
      <c r="P2939">
        <v>8000.01</v>
      </c>
      <c r="Q2939">
        <v>8000.01</v>
      </c>
      <c r="R2939">
        <v>1</v>
      </c>
      <c r="S2939">
        <v>1</v>
      </c>
      <c r="T2939">
        <v>1</v>
      </c>
      <c r="U2939">
        <v>3.2350999999999999E-3</v>
      </c>
      <c r="V2939">
        <v>3.2350999999999999E-3</v>
      </c>
      <c r="W2939">
        <v>3.2350999999999999E-3</v>
      </c>
      <c r="X2939">
        <v>0</v>
      </c>
      <c r="Y2939">
        <v>0.125</v>
      </c>
      <c r="Z2939">
        <v>0</v>
      </c>
      <c r="AA2939">
        <v>3.2350999999999999E-3</v>
      </c>
      <c r="AB2939">
        <v>3.0765100000000002E-3</v>
      </c>
      <c r="AC2939">
        <v>0</v>
      </c>
      <c r="AD2939">
        <v>52.365499999999997</v>
      </c>
      <c r="AE2939">
        <v>0.120277</v>
      </c>
      <c r="AF2939">
        <v>7653.02</v>
      </c>
      <c r="AG2939">
        <v>0</v>
      </c>
      <c r="AH2939">
        <v>0</v>
      </c>
      <c r="AI2939">
        <v>0</v>
      </c>
      <c r="AJ2939">
        <v>45.781500000000001</v>
      </c>
      <c r="AK2939">
        <v>3.2350999999999999E-3</v>
      </c>
      <c r="AL2939">
        <v>-3105.62</v>
      </c>
      <c r="AM2939">
        <v>2821.9</v>
      </c>
      <c r="AN2939">
        <v>0.125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22.8674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50.290999999999997</v>
      </c>
      <c r="BG2939">
        <v>51</v>
      </c>
    </row>
    <row r="2940" spans="1:59" x14ac:dyDescent="0.25">
      <c r="A2940">
        <v>5</v>
      </c>
      <c r="B2940">
        <v>3</v>
      </c>
      <c r="C2940">
        <v>2</v>
      </c>
      <c r="D2940">
        <v>6</v>
      </c>
      <c r="E2940">
        <v>1</v>
      </c>
      <c r="F2940">
        <v>37</v>
      </c>
      <c r="G2940">
        <v>40</v>
      </c>
      <c r="H2940">
        <v>3.8E-3</v>
      </c>
      <c r="I2940">
        <v>13.5</v>
      </c>
      <c r="J2940">
        <v>43</v>
      </c>
      <c r="K2940">
        <v>50.008800000000001</v>
      </c>
      <c r="L2940">
        <v>50.6843</v>
      </c>
      <c r="M2940">
        <v>0</v>
      </c>
      <c r="N2940">
        <v>16054.3</v>
      </c>
      <c r="O2940">
        <v>0</v>
      </c>
      <c r="P2940">
        <v>8000.01</v>
      </c>
      <c r="Q2940">
        <v>8000.01</v>
      </c>
      <c r="R2940">
        <v>1</v>
      </c>
      <c r="S2940">
        <v>1</v>
      </c>
      <c r="T2940">
        <v>1</v>
      </c>
      <c r="U2940">
        <v>3.2431500000000002E-3</v>
      </c>
      <c r="V2940">
        <v>3.2431500000000002E-3</v>
      </c>
      <c r="W2940">
        <v>3.2431500000000002E-3</v>
      </c>
      <c r="X2940">
        <v>0</v>
      </c>
      <c r="Y2940">
        <v>0.125</v>
      </c>
      <c r="Z2940">
        <v>0</v>
      </c>
      <c r="AA2940">
        <v>3.2431500000000002E-3</v>
      </c>
      <c r="AB2940">
        <v>3.0841599999999999E-3</v>
      </c>
      <c r="AC2940">
        <v>0</v>
      </c>
      <c r="AD2940">
        <v>51.9773</v>
      </c>
      <c r="AE2940">
        <v>0.120612</v>
      </c>
      <c r="AF2940">
        <v>7210.09</v>
      </c>
      <c r="AG2940">
        <v>0</v>
      </c>
      <c r="AH2940">
        <v>0</v>
      </c>
      <c r="AI2940">
        <v>0</v>
      </c>
      <c r="AJ2940">
        <v>42.749899999999997</v>
      </c>
      <c r="AK2940">
        <v>3.2431500000000002E-3</v>
      </c>
      <c r="AL2940">
        <v>-3110.25</v>
      </c>
      <c r="AM2940">
        <v>2814.29</v>
      </c>
      <c r="AN2940">
        <v>0.125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22.8019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50.261800000000001</v>
      </c>
      <c r="BG2940">
        <v>51</v>
      </c>
    </row>
    <row r="2941" spans="1:59" x14ac:dyDescent="0.25">
      <c r="A2941">
        <v>5</v>
      </c>
      <c r="B2941">
        <v>3</v>
      </c>
      <c r="C2941">
        <v>3</v>
      </c>
      <c r="D2941">
        <v>6</v>
      </c>
      <c r="E2941">
        <v>1</v>
      </c>
      <c r="F2941">
        <v>39</v>
      </c>
      <c r="G2941">
        <v>44</v>
      </c>
      <c r="H2941">
        <v>3.8E-3</v>
      </c>
      <c r="I2941">
        <v>14.5</v>
      </c>
      <c r="J2941">
        <v>43</v>
      </c>
      <c r="K2941">
        <v>50.046700000000001</v>
      </c>
      <c r="L2941">
        <v>50.682099999999998</v>
      </c>
      <c r="M2941">
        <v>0</v>
      </c>
      <c r="N2941">
        <v>20085.5</v>
      </c>
      <c r="O2941">
        <v>0</v>
      </c>
      <c r="P2941">
        <v>8000.01</v>
      </c>
      <c r="Q2941">
        <v>8000.01</v>
      </c>
      <c r="R2941">
        <v>1</v>
      </c>
      <c r="S2941">
        <v>1</v>
      </c>
      <c r="T2941">
        <v>1</v>
      </c>
      <c r="U2941">
        <v>3.24289E-3</v>
      </c>
      <c r="V2941">
        <v>3.24289E-3</v>
      </c>
      <c r="W2941">
        <v>3.24289E-3</v>
      </c>
      <c r="X2941">
        <v>0</v>
      </c>
      <c r="Y2941">
        <v>0.125</v>
      </c>
      <c r="Z2941">
        <v>0</v>
      </c>
      <c r="AA2941">
        <v>3.24289E-3</v>
      </c>
      <c r="AB2941">
        <v>3.08391E-3</v>
      </c>
      <c r="AC2941">
        <v>0</v>
      </c>
      <c r="AD2941">
        <v>52.421700000000001</v>
      </c>
      <c r="AE2941">
        <v>0.12103800000000001</v>
      </c>
      <c r="AF2941">
        <v>7669.18</v>
      </c>
      <c r="AG2941">
        <v>0</v>
      </c>
      <c r="AH2941">
        <v>0</v>
      </c>
      <c r="AI2941">
        <v>0</v>
      </c>
      <c r="AJ2941">
        <v>46.740200000000002</v>
      </c>
      <c r="AK2941">
        <v>3.24289E-3</v>
      </c>
      <c r="AL2941">
        <v>-3059.51</v>
      </c>
      <c r="AM2941">
        <v>2784.08</v>
      </c>
      <c r="AN2941">
        <v>0.125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23.137699999999999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50.287300000000002</v>
      </c>
      <c r="BG2941">
        <v>51</v>
      </c>
    </row>
    <row r="2942" spans="1:59" x14ac:dyDescent="0.25">
      <c r="A2942">
        <v>5</v>
      </c>
      <c r="B2942">
        <v>3</v>
      </c>
      <c r="C2942">
        <v>4</v>
      </c>
      <c r="D2942">
        <v>6</v>
      </c>
      <c r="E2942">
        <v>1</v>
      </c>
      <c r="F2942">
        <v>37</v>
      </c>
      <c r="G2942">
        <v>42</v>
      </c>
      <c r="H2942">
        <v>3.7000000000000002E-3</v>
      </c>
      <c r="I2942">
        <v>14</v>
      </c>
      <c r="J2942">
        <v>43</v>
      </c>
      <c r="K2942">
        <v>50.049500000000002</v>
      </c>
      <c r="L2942">
        <v>50.6845</v>
      </c>
      <c r="M2942">
        <v>0</v>
      </c>
      <c r="N2942">
        <v>17343.8</v>
      </c>
      <c r="O2942">
        <v>0</v>
      </c>
      <c r="P2942">
        <v>8000.01</v>
      </c>
      <c r="Q2942">
        <v>8000.01</v>
      </c>
      <c r="R2942">
        <v>1</v>
      </c>
      <c r="S2942">
        <v>1</v>
      </c>
      <c r="T2942">
        <v>1</v>
      </c>
      <c r="U2942">
        <v>3.2431700000000001E-3</v>
      </c>
      <c r="V2942">
        <v>3.2431700000000001E-3</v>
      </c>
      <c r="W2942">
        <v>3.2431700000000001E-3</v>
      </c>
      <c r="X2942">
        <v>0</v>
      </c>
      <c r="Y2942">
        <v>0.125</v>
      </c>
      <c r="Z2942">
        <v>0</v>
      </c>
      <c r="AA2942">
        <v>3.2431700000000001E-3</v>
      </c>
      <c r="AB2942">
        <v>3.0841900000000001E-3</v>
      </c>
      <c r="AC2942">
        <v>0</v>
      </c>
      <c r="AD2942">
        <v>52.1541</v>
      </c>
      <c r="AE2942">
        <v>0.120667</v>
      </c>
      <c r="AF2942">
        <v>6189.21</v>
      </c>
      <c r="AG2942">
        <v>0</v>
      </c>
      <c r="AH2942">
        <v>0</v>
      </c>
      <c r="AI2942">
        <v>0</v>
      </c>
      <c r="AJ2942">
        <v>44.249499999999998</v>
      </c>
      <c r="AK2942">
        <v>3.2431700000000001E-3</v>
      </c>
      <c r="AL2942">
        <v>-2511.15</v>
      </c>
      <c r="AM2942">
        <v>2280.59</v>
      </c>
      <c r="AN2942">
        <v>0.125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23.122399999999999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50.265799999999999</v>
      </c>
      <c r="BG2942">
        <v>51</v>
      </c>
    </row>
    <row r="2943" spans="1:59" x14ac:dyDescent="0.25">
      <c r="A2943">
        <v>5</v>
      </c>
      <c r="B2943">
        <v>3</v>
      </c>
      <c r="C2943">
        <v>5</v>
      </c>
      <c r="D2943">
        <v>6</v>
      </c>
      <c r="E2943">
        <v>1</v>
      </c>
      <c r="F2943">
        <v>36</v>
      </c>
      <c r="G2943">
        <v>40</v>
      </c>
      <c r="H2943">
        <v>3.5000000000000001E-3</v>
      </c>
      <c r="I2943">
        <v>13.5</v>
      </c>
      <c r="J2943">
        <v>43</v>
      </c>
      <c r="K2943">
        <v>50.023099999999999</v>
      </c>
      <c r="L2943">
        <v>50.6586</v>
      </c>
      <c r="M2943">
        <v>0</v>
      </c>
      <c r="N2943">
        <v>14115.4</v>
      </c>
      <c r="O2943">
        <v>0</v>
      </c>
      <c r="P2943">
        <v>8000.01</v>
      </c>
      <c r="Q2943">
        <v>8000.01</v>
      </c>
      <c r="R2943">
        <v>1</v>
      </c>
      <c r="S2943">
        <v>1</v>
      </c>
      <c r="T2943">
        <v>1</v>
      </c>
      <c r="U2943">
        <v>3.2400699999999998E-3</v>
      </c>
      <c r="V2943">
        <v>3.2400699999999998E-3</v>
      </c>
      <c r="W2943">
        <v>3.2400699999999998E-3</v>
      </c>
      <c r="X2943">
        <v>0</v>
      </c>
      <c r="Y2943">
        <v>0.125</v>
      </c>
      <c r="Z2943">
        <v>0</v>
      </c>
      <c r="AA2943">
        <v>3.2400699999999998E-3</v>
      </c>
      <c r="AB2943">
        <v>3.0812299999999999E-3</v>
      </c>
      <c r="AC2943">
        <v>0</v>
      </c>
      <c r="AD2943">
        <v>51.765099999999997</v>
      </c>
      <c r="AE2943">
        <v>0.12098</v>
      </c>
      <c r="AF2943">
        <v>3522.03</v>
      </c>
      <c r="AG2943">
        <v>0</v>
      </c>
      <c r="AH2943">
        <v>0</v>
      </c>
      <c r="AI2943">
        <v>0</v>
      </c>
      <c r="AJ2943">
        <v>41.280099999999997</v>
      </c>
      <c r="AK2943">
        <v>3.2400699999999998E-3</v>
      </c>
      <c r="AL2943">
        <v>-1447.03</v>
      </c>
      <c r="AM2943">
        <v>1312.9</v>
      </c>
      <c r="AN2943">
        <v>0.125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23.105599999999999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50.2361</v>
      </c>
      <c r="BG2943">
        <v>51</v>
      </c>
    </row>
    <row r="2944" spans="1:59" x14ac:dyDescent="0.25">
      <c r="A2944">
        <v>5</v>
      </c>
      <c r="B2944">
        <v>3</v>
      </c>
      <c r="C2944">
        <v>6</v>
      </c>
      <c r="D2944">
        <v>6</v>
      </c>
      <c r="E2944">
        <v>1</v>
      </c>
      <c r="F2944">
        <v>37</v>
      </c>
      <c r="G2944">
        <v>42</v>
      </c>
      <c r="H2944">
        <v>3.7000000000000002E-3</v>
      </c>
      <c r="I2944">
        <v>14</v>
      </c>
      <c r="J2944">
        <v>43</v>
      </c>
      <c r="K2944">
        <v>50.050400000000003</v>
      </c>
      <c r="L2944">
        <v>50.653199999999998</v>
      </c>
      <c r="M2944">
        <v>0</v>
      </c>
      <c r="N2944">
        <v>17114.099999999999</v>
      </c>
      <c r="O2944">
        <v>0</v>
      </c>
      <c r="P2944">
        <v>8000.01</v>
      </c>
      <c r="Q2944">
        <v>8000.01</v>
      </c>
      <c r="R2944">
        <v>1</v>
      </c>
      <c r="S2944">
        <v>1</v>
      </c>
      <c r="T2944">
        <v>1</v>
      </c>
      <c r="U2944">
        <v>3.2394099999999999E-3</v>
      </c>
      <c r="V2944">
        <v>3.2394099999999999E-3</v>
      </c>
      <c r="W2944">
        <v>3.2394099999999999E-3</v>
      </c>
      <c r="X2944">
        <v>0</v>
      </c>
      <c r="Y2944">
        <v>0.125</v>
      </c>
      <c r="Z2944">
        <v>0</v>
      </c>
      <c r="AA2944">
        <v>3.2394099999999999E-3</v>
      </c>
      <c r="AB2944">
        <v>3.0806100000000001E-3</v>
      </c>
      <c r="AC2944">
        <v>0</v>
      </c>
      <c r="AD2944">
        <v>52.087800000000001</v>
      </c>
      <c r="AE2944">
        <v>0.121417</v>
      </c>
      <c r="AF2944">
        <v>6240.17</v>
      </c>
      <c r="AG2944">
        <v>0</v>
      </c>
      <c r="AH2944">
        <v>0</v>
      </c>
      <c r="AI2944">
        <v>0</v>
      </c>
      <c r="AJ2944">
        <v>44.268000000000001</v>
      </c>
      <c r="AK2944">
        <v>3.2394099999999999E-3</v>
      </c>
      <c r="AL2944">
        <v>-2531.83</v>
      </c>
      <c r="AM2944">
        <v>2299.39</v>
      </c>
      <c r="AN2944">
        <v>0.125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23.378900000000002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50.255600000000001</v>
      </c>
      <c r="BG2944">
        <v>51</v>
      </c>
    </row>
    <row r="2945" spans="1:59" x14ac:dyDescent="0.25">
      <c r="A2945">
        <v>5</v>
      </c>
      <c r="B2945">
        <v>3</v>
      </c>
      <c r="C2945">
        <v>7</v>
      </c>
      <c r="D2945">
        <v>6</v>
      </c>
      <c r="E2945">
        <v>1</v>
      </c>
      <c r="F2945">
        <v>38</v>
      </c>
      <c r="G2945">
        <v>43</v>
      </c>
      <c r="H2945">
        <v>3.8E-3</v>
      </c>
      <c r="I2945">
        <v>14.5</v>
      </c>
      <c r="J2945">
        <v>43</v>
      </c>
      <c r="K2945">
        <v>50.0839</v>
      </c>
      <c r="L2945">
        <v>50.668300000000002</v>
      </c>
      <c r="M2945">
        <v>0</v>
      </c>
      <c r="N2945">
        <v>18566.099999999999</v>
      </c>
      <c r="O2945">
        <v>0</v>
      </c>
      <c r="P2945">
        <v>8000.01</v>
      </c>
      <c r="Q2945">
        <v>8000.01</v>
      </c>
      <c r="R2945">
        <v>1</v>
      </c>
      <c r="S2945">
        <v>1</v>
      </c>
      <c r="T2945">
        <v>1</v>
      </c>
      <c r="U2945">
        <v>3.2412399999999998E-3</v>
      </c>
      <c r="V2945">
        <v>3.2412399999999998E-3</v>
      </c>
      <c r="W2945">
        <v>3.2412399999999998E-3</v>
      </c>
      <c r="X2945">
        <v>0</v>
      </c>
      <c r="Y2945">
        <v>0.125</v>
      </c>
      <c r="Z2945">
        <v>0</v>
      </c>
      <c r="AA2945">
        <v>3.2412399999999998E-3</v>
      </c>
      <c r="AB2945">
        <v>3.0823399999999998E-3</v>
      </c>
      <c r="AC2945">
        <v>0</v>
      </c>
      <c r="AD2945">
        <v>52.294199999999996</v>
      </c>
      <c r="AE2945">
        <v>0.121131</v>
      </c>
      <c r="AF2945">
        <v>7569.87</v>
      </c>
      <c r="AG2945">
        <v>0</v>
      </c>
      <c r="AH2945">
        <v>0</v>
      </c>
      <c r="AI2945">
        <v>0</v>
      </c>
      <c r="AJ2945">
        <v>45.751300000000001</v>
      </c>
      <c r="AK2945">
        <v>3.2412399999999998E-3</v>
      </c>
      <c r="AL2945">
        <v>-3071.88</v>
      </c>
      <c r="AM2945">
        <v>2791.2</v>
      </c>
      <c r="AN2945">
        <v>0.125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23.525099999999998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50.265799999999999</v>
      </c>
      <c r="BG2945">
        <v>51</v>
      </c>
    </row>
    <row r="2946" spans="1:59" x14ac:dyDescent="0.25">
      <c r="A2946">
        <v>5</v>
      </c>
      <c r="B2946">
        <v>3</v>
      </c>
      <c r="C2946">
        <v>8</v>
      </c>
      <c r="D2946">
        <v>6</v>
      </c>
      <c r="E2946">
        <v>1</v>
      </c>
      <c r="F2946">
        <v>43</v>
      </c>
      <c r="G2946">
        <v>50</v>
      </c>
      <c r="H2946">
        <v>4.3E-3</v>
      </c>
      <c r="I2946">
        <v>16.5</v>
      </c>
      <c r="J2946">
        <v>43</v>
      </c>
      <c r="K2946">
        <v>50.1723</v>
      </c>
      <c r="L2946">
        <v>50.706800000000001</v>
      </c>
      <c r="M2946">
        <v>0</v>
      </c>
      <c r="N2946">
        <v>28432.5</v>
      </c>
      <c r="O2946">
        <v>0</v>
      </c>
      <c r="P2946">
        <v>8000.01</v>
      </c>
      <c r="Q2946">
        <v>8000.01</v>
      </c>
      <c r="R2946">
        <v>1</v>
      </c>
      <c r="S2946">
        <v>1</v>
      </c>
      <c r="T2946">
        <v>1</v>
      </c>
      <c r="U2946">
        <v>3.2458600000000002E-3</v>
      </c>
      <c r="V2946">
        <v>3.2458600000000002E-3</v>
      </c>
      <c r="W2946">
        <v>3.2458600000000002E-3</v>
      </c>
      <c r="X2946">
        <v>0</v>
      </c>
      <c r="Y2946">
        <v>0.125</v>
      </c>
      <c r="Z2946">
        <v>0</v>
      </c>
      <c r="AA2946">
        <v>3.2458600000000002E-3</v>
      </c>
      <c r="AB2946">
        <v>3.0867400000000001E-3</v>
      </c>
      <c r="AC2946">
        <v>0</v>
      </c>
      <c r="AD2946">
        <v>53.450699999999998</v>
      </c>
      <c r="AE2946">
        <v>0.12098</v>
      </c>
      <c r="AF2946">
        <v>14765.9</v>
      </c>
      <c r="AG2946">
        <v>0</v>
      </c>
      <c r="AH2946">
        <v>0</v>
      </c>
      <c r="AI2946">
        <v>0</v>
      </c>
      <c r="AJ2946">
        <v>55.177</v>
      </c>
      <c r="AK2946">
        <v>3.2458600000000002E-3</v>
      </c>
      <c r="AL2946">
        <v>-5710.33</v>
      </c>
      <c r="AM2946">
        <v>5217.46</v>
      </c>
      <c r="AN2946">
        <v>0.125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23.9542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50.332099999999997</v>
      </c>
      <c r="BG2946">
        <v>51</v>
      </c>
    </row>
    <row r="2947" spans="1:59" x14ac:dyDescent="0.25">
      <c r="A2947">
        <v>5</v>
      </c>
      <c r="B2947">
        <v>3</v>
      </c>
      <c r="C2947">
        <v>9</v>
      </c>
      <c r="D2947">
        <v>6</v>
      </c>
      <c r="E2947">
        <v>1</v>
      </c>
      <c r="F2947">
        <v>48</v>
      </c>
      <c r="G2947">
        <v>58</v>
      </c>
      <c r="H2947">
        <v>4.8999999999999998E-3</v>
      </c>
      <c r="I2947">
        <v>19</v>
      </c>
      <c r="J2947">
        <v>43.961300000000001</v>
      </c>
      <c r="K2947">
        <v>50.3095</v>
      </c>
      <c r="L2947">
        <v>51.551499999999997</v>
      </c>
      <c r="M2947">
        <v>0</v>
      </c>
      <c r="N2947">
        <v>40140.6</v>
      </c>
      <c r="O2947">
        <v>-5551.87</v>
      </c>
      <c r="P2947">
        <v>8000.01</v>
      </c>
      <c r="Q2947">
        <v>8000.01</v>
      </c>
      <c r="R2947">
        <v>1</v>
      </c>
      <c r="S2947">
        <v>1</v>
      </c>
      <c r="T2947">
        <v>1</v>
      </c>
      <c r="U2947">
        <v>3.1854100000000001E-3</v>
      </c>
      <c r="V2947">
        <v>3.0412E-3</v>
      </c>
      <c r="W2947">
        <v>3.0412E-3</v>
      </c>
      <c r="X2947">
        <v>-5.2326699999999997</v>
      </c>
      <c r="Y2947">
        <v>0.125</v>
      </c>
      <c r="Z2947">
        <v>0</v>
      </c>
      <c r="AA2947">
        <v>3.2557900000000002E-3</v>
      </c>
      <c r="AB2947">
        <v>3.1854100000000001E-3</v>
      </c>
      <c r="AC2947">
        <v>1</v>
      </c>
      <c r="AD2947">
        <v>54.9101</v>
      </c>
      <c r="AE2947">
        <v>0.120017</v>
      </c>
      <c r="AF2947">
        <v>27585.8</v>
      </c>
      <c r="AG2947">
        <v>0</v>
      </c>
      <c r="AH2947">
        <v>0</v>
      </c>
      <c r="AI2947">
        <v>0</v>
      </c>
      <c r="AJ2947">
        <v>61.077199999999998</v>
      </c>
      <c r="AK2947">
        <v>2.03178E-3</v>
      </c>
      <c r="AL2947">
        <v>-8663.59</v>
      </c>
      <c r="AM2947">
        <v>8050.4</v>
      </c>
      <c r="AN2947">
        <v>0.125</v>
      </c>
      <c r="AO2947">
        <v>1000</v>
      </c>
      <c r="AP2947">
        <v>1000</v>
      </c>
      <c r="AQ2947">
        <v>0.75845799999999997</v>
      </c>
      <c r="AR2947">
        <v>0.73996499999999998</v>
      </c>
      <c r="AS2947">
        <v>5355.99</v>
      </c>
      <c r="AT2947">
        <v>5890.6</v>
      </c>
      <c r="AU2947">
        <v>24.42</v>
      </c>
      <c r="AV2947">
        <v>24.42</v>
      </c>
      <c r="AW2947">
        <v>58</v>
      </c>
      <c r="AX2947">
        <v>53.109099999999998</v>
      </c>
      <c r="AY2947">
        <v>51.551499999999997</v>
      </c>
      <c r="AZ2947">
        <v>56.442399999999999</v>
      </c>
      <c r="BA2947">
        <v>4.8999999999999998E-3</v>
      </c>
      <c r="BB2947">
        <v>3.6759900000000001E-3</v>
      </c>
      <c r="BC2947">
        <v>3.2458600000000002E-3</v>
      </c>
      <c r="BD2947">
        <v>4.4698699999999999E-3</v>
      </c>
      <c r="BE2947">
        <v>1</v>
      </c>
      <c r="BF2947">
        <v>50.429099999999998</v>
      </c>
      <c r="BG2947">
        <v>51</v>
      </c>
    </row>
    <row r="2948" spans="1:59" x14ac:dyDescent="0.25">
      <c r="A2948">
        <v>5</v>
      </c>
      <c r="B2948">
        <v>3</v>
      </c>
      <c r="C2948">
        <v>10</v>
      </c>
      <c r="D2948">
        <v>6</v>
      </c>
      <c r="E2948">
        <v>1</v>
      </c>
      <c r="F2948">
        <v>51</v>
      </c>
      <c r="G2948">
        <v>64</v>
      </c>
      <c r="H2948">
        <v>5.1000000000000004E-3</v>
      </c>
      <c r="I2948">
        <v>21</v>
      </c>
      <c r="J2948">
        <v>44.447000000000003</v>
      </c>
      <c r="K2948">
        <v>50.381100000000004</v>
      </c>
      <c r="L2948">
        <v>51.619500000000002</v>
      </c>
      <c r="M2948">
        <v>0</v>
      </c>
      <c r="N2948">
        <v>42608.800000000003</v>
      </c>
      <c r="O2948">
        <v>-6467.96</v>
      </c>
      <c r="P2948">
        <v>8000.01</v>
      </c>
      <c r="Q2948">
        <v>8000.01</v>
      </c>
      <c r="R2948">
        <v>1</v>
      </c>
      <c r="S2948">
        <v>1</v>
      </c>
      <c r="T2948">
        <v>1</v>
      </c>
      <c r="U2948">
        <v>3.1934400000000001E-3</v>
      </c>
      <c r="V2948">
        <v>3.0250199999999998E-3</v>
      </c>
      <c r="W2948">
        <v>3.0250199999999998E-3</v>
      </c>
      <c r="X2948">
        <v>-6.0960999999999999</v>
      </c>
      <c r="Y2948">
        <v>0.125</v>
      </c>
      <c r="Z2948">
        <v>0</v>
      </c>
      <c r="AA2948">
        <v>3.2637E-3</v>
      </c>
      <c r="AB2948">
        <v>3.1934400000000001E-3</v>
      </c>
      <c r="AC2948">
        <v>1</v>
      </c>
      <c r="AD2948">
        <v>55.309899999999999</v>
      </c>
      <c r="AE2948">
        <v>0.11863700000000001</v>
      </c>
      <c r="AF2948">
        <v>31863.3</v>
      </c>
      <c r="AG2948">
        <v>0</v>
      </c>
      <c r="AH2948">
        <v>0</v>
      </c>
      <c r="AI2948">
        <v>0</v>
      </c>
      <c r="AJ2948">
        <v>63.476799999999997</v>
      </c>
      <c r="AK2948">
        <v>1.84603E-3</v>
      </c>
      <c r="AL2948">
        <v>-9519.43</v>
      </c>
      <c r="AM2948">
        <v>8879.7099999999991</v>
      </c>
      <c r="AN2948">
        <v>0.125</v>
      </c>
      <c r="AO2948">
        <v>1000</v>
      </c>
      <c r="AP2948">
        <v>1000</v>
      </c>
      <c r="AQ2948">
        <v>0.75899399999999995</v>
      </c>
      <c r="AR2948">
        <v>0.74045700000000003</v>
      </c>
      <c r="AS2948">
        <v>10260.1</v>
      </c>
      <c r="AT2948">
        <v>6805.21</v>
      </c>
      <c r="AU2948">
        <v>24.4664</v>
      </c>
      <c r="AV2948">
        <v>24.4664</v>
      </c>
      <c r="AW2948">
        <v>64</v>
      </c>
      <c r="AX2948">
        <v>54.603299999999997</v>
      </c>
      <c r="AY2948">
        <v>51.619500000000002</v>
      </c>
      <c r="AZ2948">
        <v>61.016199999999998</v>
      </c>
      <c r="BA2948">
        <v>5.1000000000000004E-3</v>
      </c>
      <c r="BB2948">
        <v>3.6823300000000002E-3</v>
      </c>
      <c r="BC2948">
        <v>3.1854100000000001E-3</v>
      </c>
      <c r="BD2948">
        <v>4.6030799999999998E-3</v>
      </c>
      <c r="BE2948">
        <v>1</v>
      </c>
      <c r="BF2948">
        <v>50.461300000000001</v>
      </c>
      <c r="BG2948">
        <v>51</v>
      </c>
    </row>
    <row r="2949" spans="1:59" x14ac:dyDescent="0.25">
      <c r="A2949">
        <v>5</v>
      </c>
      <c r="B2949">
        <v>3</v>
      </c>
      <c r="C2949">
        <v>11</v>
      </c>
      <c r="D2949">
        <v>6</v>
      </c>
      <c r="E2949">
        <v>1</v>
      </c>
      <c r="F2949">
        <v>53</v>
      </c>
      <c r="G2949">
        <v>66</v>
      </c>
      <c r="H2949">
        <v>5.7000000000000002E-3</v>
      </c>
      <c r="I2949">
        <v>22</v>
      </c>
      <c r="J2949">
        <v>44.916800000000002</v>
      </c>
      <c r="K2949">
        <v>50.428600000000003</v>
      </c>
      <c r="L2949">
        <v>51.654200000000003</v>
      </c>
      <c r="M2949">
        <v>0</v>
      </c>
      <c r="N2949">
        <v>46163</v>
      </c>
      <c r="O2949">
        <v>-8567.7099999999991</v>
      </c>
      <c r="P2949">
        <v>8000.01</v>
      </c>
      <c r="Q2949">
        <v>8000.01</v>
      </c>
      <c r="R2949">
        <v>1</v>
      </c>
      <c r="S2949">
        <v>1</v>
      </c>
      <c r="T2949">
        <v>1</v>
      </c>
      <c r="U2949">
        <v>3.19754E-3</v>
      </c>
      <c r="V2949">
        <v>2.9742800000000002E-3</v>
      </c>
      <c r="W2949">
        <v>2.9742800000000002E-3</v>
      </c>
      <c r="X2949">
        <v>-8.0751200000000001</v>
      </c>
      <c r="Y2949">
        <v>0.125</v>
      </c>
      <c r="Z2949">
        <v>0</v>
      </c>
      <c r="AA2949">
        <v>3.2678099999999999E-3</v>
      </c>
      <c r="AB2949">
        <v>3.19754E-3</v>
      </c>
      <c r="AC2949">
        <v>1</v>
      </c>
      <c r="AD2949">
        <v>55.748899999999999</v>
      </c>
      <c r="AE2949">
        <v>0.118185</v>
      </c>
      <c r="AF2949">
        <v>41236.199999999997</v>
      </c>
      <c r="AG2949">
        <v>0</v>
      </c>
      <c r="AH2949">
        <v>0</v>
      </c>
      <c r="AI2949">
        <v>0</v>
      </c>
      <c r="AJ2949">
        <v>66.884500000000003</v>
      </c>
      <c r="AK2949">
        <v>1.4114799999999999E-3</v>
      </c>
      <c r="AL2949">
        <v>-12635.6</v>
      </c>
      <c r="AM2949">
        <v>11777.6</v>
      </c>
      <c r="AN2949">
        <v>0.125</v>
      </c>
      <c r="AO2949">
        <v>1000</v>
      </c>
      <c r="AP2949">
        <v>1000</v>
      </c>
      <c r="AQ2949">
        <v>0.75912500000000005</v>
      </c>
      <c r="AR2949">
        <v>0.74058900000000005</v>
      </c>
      <c r="AS2949">
        <v>11882.4</v>
      </c>
      <c r="AT2949">
        <v>8904.76</v>
      </c>
      <c r="AU2949">
        <v>24.5915</v>
      </c>
      <c r="AV2949">
        <v>24.5915</v>
      </c>
      <c r="AW2949">
        <v>66</v>
      </c>
      <c r="AX2949">
        <v>55.109699999999997</v>
      </c>
      <c r="AY2949">
        <v>51.654200000000003</v>
      </c>
      <c r="AZ2949">
        <v>62.544499999999999</v>
      </c>
      <c r="BA2949">
        <v>5.7000000000000002E-3</v>
      </c>
      <c r="BB2949">
        <v>3.84367E-3</v>
      </c>
      <c r="BC2949">
        <v>3.1934400000000001E-3</v>
      </c>
      <c r="BD2949">
        <v>5.0497700000000003E-3</v>
      </c>
      <c r="BE2949">
        <v>1</v>
      </c>
      <c r="BF2949">
        <v>50.4968</v>
      </c>
      <c r="BG2949">
        <v>51</v>
      </c>
    </row>
    <row r="2950" spans="1:59" x14ac:dyDescent="0.25">
      <c r="A2950">
        <v>5</v>
      </c>
      <c r="B2950">
        <v>3</v>
      </c>
      <c r="C2950">
        <v>12</v>
      </c>
      <c r="D2950">
        <v>6</v>
      </c>
      <c r="E2950">
        <v>1</v>
      </c>
      <c r="F2950">
        <v>54</v>
      </c>
      <c r="G2950">
        <v>69</v>
      </c>
      <c r="H2950">
        <v>5.5999999999999999E-3</v>
      </c>
      <c r="I2950">
        <v>22.5</v>
      </c>
      <c r="J2950">
        <v>45.014000000000003</v>
      </c>
      <c r="K2950">
        <v>50.447099999999999</v>
      </c>
      <c r="L2950">
        <v>51.675899999999999</v>
      </c>
      <c r="M2950">
        <v>0</v>
      </c>
      <c r="N2950">
        <v>46385.5</v>
      </c>
      <c r="O2950">
        <v>-8193.23</v>
      </c>
      <c r="P2950">
        <v>8000.01</v>
      </c>
      <c r="Q2950">
        <v>8000.01</v>
      </c>
      <c r="R2950">
        <v>1</v>
      </c>
      <c r="S2950">
        <v>1</v>
      </c>
      <c r="T2950">
        <v>1</v>
      </c>
      <c r="U2950">
        <v>3.2001099999999999E-3</v>
      </c>
      <c r="V2950">
        <v>2.9864399999999999E-3</v>
      </c>
      <c r="W2950">
        <v>2.9864399999999999E-3</v>
      </c>
      <c r="X2950">
        <v>-7.7221799999999998</v>
      </c>
      <c r="Y2950">
        <v>0.125</v>
      </c>
      <c r="Z2950">
        <v>0</v>
      </c>
      <c r="AA2950">
        <v>3.2703400000000001E-3</v>
      </c>
      <c r="AB2950">
        <v>3.2001099999999999E-3</v>
      </c>
      <c r="AC2950">
        <v>1</v>
      </c>
      <c r="AD2950">
        <v>55.813600000000001</v>
      </c>
      <c r="AE2950">
        <v>0.117691</v>
      </c>
      <c r="AF2950">
        <v>40404.5</v>
      </c>
      <c r="AG2950">
        <v>0</v>
      </c>
      <c r="AH2950">
        <v>0</v>
      </c>
      <c r="AI2950">
        <v>0</v>
      </c>
      <c r="AJ2950">
        <v>67.102699999999999</v>
      </c>
      <c r="AK2950">
        <v>1.49073E-3</v>
      </c>
      <c r="AL2950">
        <v>-11915.9</v>
      </c>
      <c r="AM2950">
        <v>11129.6</v>
      </c>
      <c r="AN2950">
        <v>0.125</v>
      </c>
      <c r="AO2950">
        <v>1000</v>
      </c>
      <c r="AP2950">
        <v>1000</v>
      </c>
      <c r="AQ2950">
        <v>0.75928899999999999</v>
      </c>
      <c r="AR2950">
        <v>0.74074399999999996</v>
      </c>
      <c r="AS2950">
        <v>14339.4</v>
      </c>
      <c r="AT2950">
        <v>8529.84</v>
      </c>
      <c r="AU2950">
        <v>24.5717</v>
      </c>
      <c r="AV2950">
        <v>24.5717</v>
      </c>
      <c r="AW2950">
        <v>69</v>
      </c>
      <c r="AX2950">
        <v>55.845999999999997</v>
      </c>
      <c r="AY2950">
        <v>51.675899999999999</v>
      </c>
      <c r="AZ2950">
        <v>64.829899999999995</v>
      </c>
      <c r="BA2950">
        <v>5.5999999999999999E-3</v>
      </c>
      <c r="BB2950">
        <v>3.8203899999999999E-3</v>
      </c>
      <c r="BC2950">
        <v>3.19754E-3</v>
      </c>
      <c r="BD2950">
        <v>4.9771499999999996E-3</v>
      </c>
      <c r="BE2950">
        <v>1</v>
      </c>
      <c r="BF2950">
        <v>50.502699999999997</v>
      </c>
      <c r="BG2950">
        <v>51</v>
      </c>
    </row>
    <row r="2951" spans="1:59" x14ac:dyDescent="0.25">
      <c r="A2951">
        <v>5</v>
      </c>
      <c r="B2951">
        <v>3</v>
      </c>
      <c r="C2951">
        <v>13</v>
      </c>
      <c r="D2951">
        <v>6</v>
      </c>
      <c r="E2951">
        <v>1</v>
      </c>
      <c r="F2951">
        <v>52</v>
      </c>
      <c r="G2951">
        <v>68</v>
      </c>
      <c r="H2951">
        <v>4.7000000000000002E-3</v>
      </c>
      <c r="I2951">
        <v>21.5</v>
      </c>
      <c r="J2951">
        <v>44.483400000000003</v>
      </c>
      <c r="K2951">
        <v>50.404299999999999</v>
      </c>
      <c r="L2951">
        <v>51.658000000000001</v>
      </c>
      <c r="M2951">
        <v>0</v>
      </c>
      <c r="N2951">
        <v>41580.1</v>
      </c>
      <c r="O2951">
        <v>-4988.5200000000004</v>
      </c>
      <c r="P2951">
        <v>8000.01</v>
      </c>
      <c r="Q2951">
        <v>8000.01</v>
      </c>
      <c r="R2951">
        <v>1</v>
      </c>
      <c r="S2951">
        <v>1</v>
      </c>
      <c r="T2951">
        <v>1</v>
      </c>
      <c r="U2951">
        <v>3.1979899999999999E-3</v>
      </c>
      <c r="V2951">
        <v>3.0678699999999999E-3</v>
      </c>
      <c r="W2951">
        <v>3.0678699999999999E-3</v>
      </c>
      <c r="X2951">
        <v>-4.7017100000000003</v>
      </c>
      <c r="Y2951">
        <v>0.125</v>
      </c>
      <c r="Z2951">
        <v>0</v>
      </c>
      <c r="AA2951">
        <v>3.2681699999999999E-3</v>
      </c>
      <c r="AB2951">
        <v>3.1979899999999999E-3</v>
      </c>
      <c r="AC2951">
        <v>1</v>
      </c>
      <c r="AD2951">
        <v>55.277000000000001</v>
      </c>
      <c r="AE2951">
        <v>0.11761000000000001</v>
      </c>
      <c r="AF2951">
        <v>26008.799999999999</v>
      </c>
      <c r="AG2951">
        <v>0</v>
      </c>
      <c r="AH2951">
        <v>0</v>
      </c>
      <c r="AI2951">
        <v>0</v>
      </c>
      <c r="AJ2951">
        <v>62.482900000000001</v>
      </c>
      <c r="AK2951">
        <v>2.1570999999999999E-3</v>
      </c>
      <c r="AL2951">
        <v>-7291.98</v>
      </c>
      <c r="AM2951">
        <v>6827.53</v>
      </c>
      <c r="AN2951">
        <v>0.125</v>
      </c>
      <c r="AO2951">
        <v>1000</v>
      </c>
      <c r="AP2951">
        <v>1000</v>
      </c>
      <c r="AQ2951">
        <v>0.75930600000000004</v>
      </c>
      <c r="AR2951">
        <v>0.74076500000000001</v>
      </c>
      <c r="AS2951">
        <v>13525.7</v>
      </c>
      <c r="AT2951">
        <v>5324.87</v>
      </c>
      <c r="AU2951">
        <v>24.353400000000001</v>
      </c>
      <c r="AV2951">
        <v>24.353400000000001</v>
      </c>
      <c r="AW2951">
        <v>68</v>
      </c>
      <c r="AX2951">
        <v>55.5914</v>
      </c>
      <c r="AY2951">
        <v>51.658000000000001</v>
      </c>
      <c r="AZ2951">
        <v>64.066599999999994</v>
      </c>
      <c r="BA2951">
        <v>4.7000000000000002E-3</v>
      </c>
      <c r="BB2951">
        <v>3.5889300000000002E-3</v>
      </c>
      <c r="BC2951">
        <v>3.2001099999999999E-3</v>
      </c>
      <c r="BD2951">
        <v>4.3111800000000004E-3</v>
      </c>
      <c r="BE2951">
        <v>1</v>
      </c>
      <c r="BF2951">
        <v>50.460599999999999</v>
      </c>
      <c r="BG2951">
        <v>51</v>
      </c>
    </row>
    <row r="2952" spans="1:59" x14ac:dyDescent="0.25">
      <c r="A2952">
        <v>5</v>
      </c>
      <c r="B2952">
        <v>3</v>
      </c>
      <c r="C2952">
        <v>14</v>
      </c>
      <c r="D2952">
        <v>6</v>
      </c>
      <c r="E2952">
        <v>1</v>
      </c>
      <c r="F2952">
        <v>53</v>
      </c>
      <c r="G2952">
        <v>71</v>
      </c>
      <c r="H2952">
        <v>4.5999999999999999E-3</v>
      </c>
      <c r="I2952">
        <v>22</v>
      </c>
      <c r="J2952">
        <v>44.423400000000001</v>
      </c>
      <c r="K2952">
        <v>50.388500000000001</v>
      </c>
      <c r="L2952">
        <v>51.634099999999997</v>
      </c>
      <c r="M2952">
        <v>0</v>
      </c>
      <c r="N2952">
        <v>41802.300000000003</v>
      </c>
      <c r="O2952">
        <v>-4644.18</v>
      </c>
      <c r="P2952">
        <v>8000.01</v>
      </c>
      <c r="Q2952">
        <v>8000.01</v>
      </c>
      <c r="R2952">
        <v>1</v>
      </c>
      <c r="S2952">
        <v>1</v>
      </c>
      <c r="T2952">
        <v>1</v>
      </c>
      <c r="U2952">
        <v>3.1951599999999998E-3</v>
      </c>
      <c r="V2952">
        <v>3.0741599999999998E-3</v>
      </c>
      <c r="W2952">
        <v>3.0741599999999998E-3</v>
      </c>
      <c r="X2952">
        <v>-4.3771699999999996</v>
      </c>
      <c r="Y2952">
        <v>0.125</v>
      </c>
      <c r="Z2952">
        <v>0</v>
      </c>
      <c r="AA2952">
        <v>3.2653999999999999E-3</v>
      </c>
      <c r="AB2952">
        <v>3.1951599999999998E-3</v>
      </c>
      <c r="AC2952">
        <v>1</v>
      </c>
      <c r="AD2952">
        <v>55.254399999999997</v>
      </c>
      <c r="AE2952">
        <v>0.11819399999999999</v>
      </c>
      <c r="AF2952">
        <v>24857</v>
      </c>
      <c r="AG2952">
        <v>0</v>
      </c>
      <c r="AH2952">
        <v>0</v>
      </c>
      <c r="AI2952">
        <v>0</v>
      </c>
      <c r="AJ2952">
        <v>62.708300000000001</v>
      </c>
      <c r="AK2952">
        <v>2.22711E-3</v>
      </c>
      <c r="AL2952">
        <v>-6780.93</v>
      </c>
      <c r="AM2952">
        <v>6364.45</v>
      </c>
      <c r="AN2952">
        <v>0.125</v>
      </c>
      <c r="AO2952">
        <v>1000</v>
      </c>
      <c r="AP2952">
        <v>1000</v>
      </c>
      <c r="AQ2952">
        <v>0.75909199999999999</v>
      </c>
      <c r="AR2952">
        <v>0.74056900000000003</v>
      </c>
      <c r="AS2952">
        <v>16042.7</v>
      </c>
      <c r="AT2952">
        <v>4981.1499999999996</v>
      </c>
      <c r="AU2952">
        <v>24.414000000000001</v>
      </c>
      <c r="AV2952">
        <v>24.414000000000001</v>
      </c>
      <c r="AW2952">
        <v>71</v>
      </c>
      <c r="AX2952">
        <v>56.299500000000002</v>
      </c>
      <c r="AY2952">
        <v>51.634099999999997</v>
      </c>
      <c r="AZ2952">
        <v>66.334599999999995</v>
      </c>
      <c r="BA2952">
        <v>4.5999999999999999E-3</v>
      </c>
      <c r="BB2952">
        <v>3.56171E-3</v>
      </c>
      <c r="BC2952">
        <v>3.1979899999999999E-3</v>
      </c>
      <c r="BD2952">
        <v>4.2362700000000003E-3</v>
      </c>
      <c r="BE2952">
        <v>1</v>
      </c>
      <c r="BF2952">
        <v>50.457700000000003</v>
      </c>
      <c r="BG2952">
        <v>51</v>
      </c>
    </row>
    <row r="2953" spans="1:59" x14ac:dyDescent="0.25">
      <c r="A2953">
        <v>5</v>
      </c>
      <c r="B2953">
        <v>3</v>
      </c>
      <c r="C2953">
        <v>15</v>
      </c>
      <c r="D2953">
        <v>6</v>
      </c>
      <c r="E2953">
        <v>1</v>
      </c>
      <c r="F2953">
        <v>52</v>
      </c>
      <c r="G2953">
        <v>70</v>
      </c>
      <c r="H2953">
        <v>4.1999999999999997E-3</v>
      </c>
      <c r="I2953">
        <v>21.5</v>
      </c>
      <c r="J2953">
        <v>44.1601</v>
      </c>
      <c r="K2953">
        <v>50.370199999999997</v>
      </c>
      <c r="L2953">
        <v>51.621899999999997</v>
      </c>
      <c r="M2953">
        <v>0</v>
      </c>
      <c r="N2953">
        <v>39497.800000000003</v>
      </c>
      <c r="O2953">
        <v>-3233.13</v>
      </c>
      <c r="P2953">
        <v>8000.01</v>
      </c>
      <c r="Q2953">
        <v>8000.01</v>
      </c>
      <c r="R2953">
        <v>1</v>
      </c>
      <c r="S2953">
        <v>1</v>
      </c>
      <c r="T2953">
        <v>1</v>
      </c>
      <c r="U2953">
        <v>3.1937300000000001E-3</v>
      </c>
      <c r="V2953">
        <v>3.10948E-3</v>
      </c>
      <c r="W2953">
        <v>3.10948E-3</v>
      </c>
      <c r="X2953">
        <v>-3.04725</v>
      </c>
      <c r="Y2953">
        <v>0.125</v>
      </c>
      <c r="Z2953">
        <v>0</v>
      </c>
      <c r="AA2953">
        <v>3.2639399999999999E-3</v>
      </c>
      <c r="AB2953">
        <v>3.1937300000000001E-3</v>
      </c>
      <c r="AC2953">
        <v>1</v>
      </c>
      <c r="AD2953">
        <v>54.994700000000002</v>
      </c>
      <c r="AE2953">
        <v>0.11823599999999999</v>
      </c>
      <c r="AF2953">
        <v>17765.400000000001</v>
      </c>
      <c r="AG2953">
        <v>0</v>
      </c>
      <c r="AH2953">
        <v>0</v>
      </c>
      <c r="AI2953">
        <v>0</v>
      </c>
      <c r="AJ2953">
        <v>60.536799999999999</v>
      </c>
      <c r="AK2953">
        <v>2.5197900000000001E-3</v>
      </c>
      <c r="AL2953">
        <v>-4747.12</v>
      </c>
      <c r="AM2953">
        <v>4459.96</v>
      </c>
      <c r="AN2953">
        <v>0.125</v>
      </c>
      <c r="AO2953">
        <v>1000</v>
      </c>
      <c r="AP2953">
        <v>1000</v>
      </c>
      <c r="AQ2953">
        <v>0.75909400000000005</v>
      </c>
      <c r="AR2953">
        <v>0.74057300000000004</v>
      </c>
      <c r="AS2953">
        <v>15224.2</v>
      </c>
      <c r="AT2953">
        <v>3569.98</v>
      </c>
      <c r="AU2953">
        <v>24.352900000000002</v>
      </c>
      <c r="AV2953">
        <v>24.352900000000002</v>
      </c>
      <c r="AW2953">
        <v>70</v>
      </c>
      <c r="AX2953">
        <v>56.049300000000002</v>
      </c>
      <c r="AY2953">
        <v>51.621899999999997</v>
      </c>
      <c r="AZ2953">
        <v>65.572599999999994</v>
      </c>
      <c r="BA2953">
        <v>4.1999999999999997E-3</v>
      </c>
      <c r="BB2953">
        <v>3.4558499999999999E-3</v>
      </c>
      <c r="BC2953">
        <v>3.1951599999999998E-3</v>
      </c>
      <c r="BD2953">
        <v>3.9393199999999996E-3</v>
      </c>
      <c r="BE2953">
        <v>1</v>
      </c>
      <c r="BF2953">
        <v>50.436300000000003</v>
      </c>
      <c r="BG2953">
        <v>51</v>
      </c>
    </row>
    <row r="2954" spans="1:59" x14ac:dyDescent="0.25">
      <c r="A2954">
        <v>5</v>
      </c>
      <c r="B2954">
        <v>3</v>
      </c>
      <c r="C2954">
        <v>16</v>
      </c>
      <c r="D2954">
        <v>6</v>
      </c>
      <c r="E2954">
        <v>1</v>
      </c>
      <c r="F2954">
        <v>54</v>
      </c>
      <c r="G2954">
        <v>70</v>
      </c>
      <c r="H2954">
        <v>5.3E-3</v>
      </c>
      <c r="I2954">
        <v>22.5</v>
      </c>
      <c r="J2954">
        <v>44.747</v>
      </c>
      <c r="K2954">
        <v>50.416699999999999</v>
      </c>
      <c r="L2954">
        <v>51.633699999999997</v>
      </c>
      <c r="M2954">
        <v>0</v>
      </c>
      <c r="N2954">
        <v>45016.5</v>
      </c>
      <c r="O2954">
        <v>-7148.52</v>
      </c>
      <c r="P2954">
        <v>8000.01</v>
      </c>
      <c r="Q2954">
        <v>8000.01</v>
      </c>
      <c r="R2954">
        <v>1</v>
      </c>
      <c r="S2954">
        <v>1</v>
      </c>
      <c r="T2954">
        <v>1</v>
      </c>
      <c r="U2954">
        <v>3.1951200000000001E-3</v>
      </c>
      <c r="V2954">
        <v>3.0089499999999998E-3</v>
      </c>
      <c r="W2954">
        <v>3.0089499999999998E-3</v>
      </c>
      <c r="X2954">
        <v>-6.7375299999999996</v>
      </c>
      <c r="Y2954">
        <v>0.125</v>
      </c>
      <c r="Z2954">
        <v>0</v>
      </c>
      <c r="AA2954">
        <v>3.2654099999999998E-3</v>
      </c>
      <c r="AB2954">
        <v>3.1951200000000001E-3</v>
      </c>
      <c r="AC2954">
        <v>1</v>
      </c>
      <c r="AD2954">
        <v>55.601100000000002</v>
      </c>
      <c r="AE2954">
        <v>0.118535</v>
      </c>
      <c r="AF2954">
        <v>36119.5</v>
      </c>
      <c r="AG2954">
        <v>0</v>
      </c>
      <c r="AH2954">
        <v>0</v>
      </c>
      <c r="AI2954">
        <v>0</v>
      </c>
      <c r="AJ2954">
        <v>65.871600000000001</v>
      </c>
      <c r="AK2954">
        <v>1.70576E-3</v>
      </c>
      <c r="AL2954">
        <v>-10384.6</v>
      </c>
      <c r="AM2954">
        <v>9715.1200000000008</v>
      </c>
      <c r="AN2954">
        <v>0.125</v>
      </c>
      <c r="AO2954">
        <v>1000</v>
      </c>
      <c r="AP2954">
        <v>1000</v>
      </c>
      <c r="AQ2954">
        <v>0.758992</v>
      </c>
      <c r="AR2954">
        <v>0.740479</v>
      </c>
      <c r="AS2954">
        <v>15220.9</v>
      </c>
      <c r="AT2954">
        <v>7485.9</v>
      </c>
      <c r="AU2954">
        <v>24.6524</v>
      </c>
      <c r="AV2954">
        <v>24.6524</v>
      </c>
      <c r="AW2954">
        <v>70</v>
      </c>
      <c r="AX2954">
        <v>56.060099999999998</v>
      </c>
      <c r="AY2954">
        <v>51.633699999999997</v>
      </c>
      <c r="AZ2954">
        <v>65.573599999999999</v>
      </c>
      <c r="BA2954">
        <v>5.3E-3</v>
      </c>
      <c r="BB2954">
        <v>3.7403499999999999E-3</v>
      </c>
      <c r="BC2954">
        <v>3.1937300000000001E-3</v>
      </c>
      <c r="BD2954">
        <v>4.7533799999999998E-3</v>
      </c>
      <c r="BE2954">
        <v>1</v>
      </c>
      <c r="BF2954">
        <v>50.482500000000002</v>
      </c>
      <c r="BG2954">
        <v>51</v>
      </c>
    </row>
    <row r="2955" spans="1:59" x14ac:dyDescent="0.25">
      <c r="A2955">
        <v>5</v>
      </c>
      <c r="B2955">
        <v>3</v>
      </c>
      <c r="C2955">
        <v>17</v>
      </c>
      <c r="D2955">
        <v>6</v>
      </c>
      <c r="E2955">
        <v>1</v>
      </c>
      <c r="F2955">
        <v>55</v>
      </c>
      <c r="G2955">
        <v>71</v>
      </c>
      <c r="H2955">
        <v>5.7000000000000002E-3</v>
      </c>
      <c r="I2955">
        <v>23</v>
      </c>
      <c r="J2955">
        <v>45.0976</v>
      </c>
      <c r="K2955">
        <v>50.463799999999999</v>
      </c>
      <c r="L2955">
        <v>51.6706</v>
      </c>
      <c r="M2955">
        <v>0</v>
      </c>
      <c r="N2955">
        <v>47249.9</v>
      </c>
      <c r="O2955">
        <v>-8558.24</v>
      </c>
      <c r="P2955">
        <v>8000.01</v>
      </c>
      <c r="Q2955">
        <v>8000.01</v>
      </c>
      <c r="R2955">
        <v>1</v>
      </c>
      <c r="S2955">
        <v>1</v>
      </c>
      <c r="T2955">
        <v>1</v>
      </c>
      <c r="U2955">
        <v>3.1994800000000002E-3</v>
      </c>
      <c r="V2955">
        <v>2.9763400000000001E-3</v>
      </c>
      <c r="W2955">
        <v>2.9763400000000001E-3</v>
      </c>
      <c r="X2955">
        <v>-8.0662099999999999</v>
      </c>
      <c r="Y2955">
        <v>0.125</v>
      </c>
      <c r="Z2955">
        <v>0</v>
      </c>
      <c r="AA2955">
        <v>3.2697300000000002E-3</v>
      </c>
      <c r="AB2955">
        <v>3.1994800000000002E-3</v>
      </c>
      <c r="AC2955">
        <v>1</v>
      </c>
      <c r="AD2955">
        <v>55.911000000000001</v>
      </c>
      <c r="AE2955">
        <v>0.11788999999999999</v>
      </c>
      <c r="AF2955">
        <v>42415.199999999997</v>
      </c>
      <c r="AG2955">
        <v>0</v>
      </c>
      <c r="AH2955">
        <v>0</v>
      </c>
      <c r="AI2955">
        <v>0</v>
      </c>
      <c r="AJ2955">
        <v>68.060599999999994</v>
      </c>
      <c r="AK2955">
        <v>1.4143599999999999E-3</v>
      </c>
      <c r="AL2955">
        <v>-12424</v>
      </c>
      <c r="AM2955">
        <v>11614.8</v>
      </c>
      <c r="AN2955">
        <v>0.125</v>
      </c>
      <c r="AO2955">
        <v>1000</v>
      </c>
      <c r="AP2955">
        <v>1000</v>
      </c>
      <c r="AQ2955">
        <v>0.75923600000000002</v>
      </c>
      <c r="AR2955">
        <v>0.74070000000000003</v>
      </c>
      <c r="AS2955">
        <v>16002.8</v>
      </c>
      <c r="AT2955">
        <v>8895</v>
      </c>
      <c r="AU2955">
        <v>24.7468</v>
      </c>
      <c r="AV2955">
        <v>24.7468</v>
      </c>
      <c r="AW2955">
        <v>71</v>
      </c>
      <c r="AX2955">
        <v>56.324399999999997</v>
      </c>
      <c r="AY2955">
        <v>51.6706</v>
      </c>
      <c r="AZ2955">
        <v>66.346199999999996</v>
      </c>
      <c r="BA2955">
        <v>5.7000000000000002E-3</v>
      </c>
      <c r="BB2955">
        <v>3.8446299999999999E-3</v>
      </c>
      <c r="BC2955">
        <v>3.1951200000000001E-3</v>
      </c>
      <c r="BD2955">
        <v>5.0504800000000004E-3</v>
      </c>
      <c r="BE2955">
        <v>1</v>
      </c>
      <c r="BF2955">
        <v>50.507100000000001</v>
      </c>
      <c r="BG2955">
        <v>51</v>
      </c>
    </row>
    <row r="2956" spans="1:59" x14ac:dyDescent="0.25">
      <c r="A2956">
        <v>5</v>
      </c>
      <c r="B2956">
        <v>3</v>
      </c>
      <c r="C2956">
        <v>18</v>
      </c>
      <c r="D2956">
        <v>6</v>
      </c>
      <c r="E2956">
        <v>1</v>
      </c>
      <c r="F2956">
        <v>54</v>
      </c>
      <c r="G2956">
        <v>69</v>
      </c>
      <c r="H2956">
        <v>5.5999999999999999E-3</v>
      </c>
      <c r="I2956">
        <v>22.5</v>
      </c>
      <c r="J2956">
        <v>45.034399999999998</v>
      </c>
      <c r="K2956">
        <v>50.466099999999997</v>
      </c>
      <c r="L2956">
        <v>51.680500000000002</v>
      </c>
      <c r="M2956">
        <v>0</v>
      </c>
      <c r="N2956">
        <v>46245.7</v>
      </c>
      <c r="O2956">
        <v>-8184.52</v>
      </c>
      <c r="P2956">
        <v>8000.01</v>
      </c>
      <c r="Q2956">
        <v>8000.01</v>
      </c>
      <c r="R2956">
        <v>1</v>
      </c>
      <c r="S2956">
        <v>1</v>
      </c>
      <c r="T2956">
        <v>1</v>
      </c>
      <c r="U2956">
        <v>3.2006500000000002E-3</v>
      </c>
      <c r="V2956">
        <v>2.9871300000000002E-3</v>
      </c>
      <c r="W2956">
        <v>2.9871300000000002E-3</v>
      </c>
      <c r="X2956">
        <v>-7.7139699999999998</v>
      </c>
      <c r="Y2956">
        <v>0.125</v>
      </c>
      <c r="Z2956">
        <v>0</v>
      </c>
      <c r="AA2956">
        <v>3.27086E-3</v>
      </c>
      <c r="AB2956">
        <v>3.2006500000000002E-3</v>
      </c>
      <c r="AC2956">
        <v>1</v>
      </c>
      <c r="AD2956">
        <v>55.825200000000002</v>
      </c>
      <c r="AE2956">
        <v>0.117549</v>
      </c>
      <c r="AF2956">
        <v>40386.300000000003</v>
      </c>
      <c r="AG2956">
        <v>0</v>
      </c>
      <c r="AH2956">
        <v>0</v>
      </c>
      <c r="AI2956">
        <v>0</v>
      </c>
      <c r="AJ2956">
        <v>67.102900000000005</v>
      </c>
      <c r="AK2956">
        <v>1.4925400000000001E-3</v>
      </c>
      <c r="AL2956">
        <v>-11913.5</v>
      </c>
      <c r="AM2956">
        <v>11127.1</v>
      </c>
      <c r="AN2956">
        <v>0.125</v>
      </c>
      <c r="AO2956">
        <v>1000</v>
      </c>
      <c r="AP2956">
        <v>1000</v>
      </c>
      <c r="AQ2956">
        <v>0.75934699999999999</v>
      </c>
      <c r="AR2956">
        <v>0.74080500000000005</v>
      </c>
      <c r="AS2956">
        <v>14332.2</v>
      </c>
      <c r="AT2956">
        <v>8520.93</v>
      </c>
      <c r="AU2956">
        <v>24.686499999999999</v>
      </c>
      <c r="AV2956">
        <v>24.686499999999999</v>
      </c>
      <c r="AW2956">
        <v>69</v>
      </c>
      <c r="AX2956">
        <v>55.848500000000001</v>
      </c>
      <c r="AY2956">
        <v>51.680500000000002</v>
      </c>
      <c r="AZ2956">
        <v>64.831999999999994</v>
      </c>
      <c r="BA2956">
        <v>5.5999999999999999E-3</v>
      </c>
      <c r="BB2956">
        <v>3.82169E-3</v>
      </c>
      <c r="BC2956">
        <v>3.1994800000000002E-3</v>
      </c>
      <c r="BD2956">
        <v>4.9778000000000001E-3</v>
      </c>
      <c r="BE2956">
        <v>1</v>
      </c>
      <c r="BF2956">
        <v>50.500799999999998</v>
      </c>
      <c r="BG2956">
        <v>51</v>
      </c>
    </row>
    <row r="2957" spans="1:59" x14ac:dyDescent="0.25">
      <c r="A2957">
        <v>5</v>
      </c>
      <c r="B2957">
        <v>3</v>
      </c>
      <c r="C2957">
        <v>19</v>
      </c>
      <c r="D2957">
        <v>6</v>
      </c>
      <c r="E2957">
        <v>1</v>
      </c>
      <c r="F2957">
        <v>52</v>
      </c>
      <c r="G2957">
        <v>65</v>
      </c>
      <c r="H2957">
        <v>5.4000000000000003E-3</v>
      </c>
      <c r="I2957">
        <v>21.5</v>
      </c>
      <c r="J2957">
        <v>44.796399999999998</v>
      </c>
      <c r="K2957">
        <v>50.444200000000002</v>
      </c>
      <c r="L2957">
        <v>51.6678</v>
      </c>
      <c r="M2957">
        <v>0</v>
      </c>
      <c r="N2957">
        <v>44252</v>
      </c>
      <c r="O2957">
        <v>-7471.56</v>
      </c>
      <c r="P2957">
        <v>8000.01</v>
      </c>
      <c r="Q2957">
        <v>8000.01</v>
      </c>
      <c r="R2957">
        <v>1</v>
      </c>
      <c r="S2957">
        <v>1</v>
      </c>
      <c r="T2957">
        <v>1</v>
      </c>
      <c r="U2957">
        <v>3.19915E-3</v>
      </c>
      <c r="V2957">
        <v>3.0042699999999999E-3</v>
      </c>
      <c r="W2957">
        <v>3.0042699999999999E-3</v>
      </c>
      <c r="X2957">
        <v>-7.0419999999999998</v>
      </c>
      <c r="Y2957">
        <v>0.125</v>
      </c>
      <c r="Z2957">
        <v>0</v>
      </c>
      <c r="AA2957">
        <v>3.2693499999999999E-3</v>
      </c>
      <c r="AB2957">
        <v>3.19915E-3</v>
      </c>
      <c r="AC2957">
        <v>1</v>
      </c>
      <c r="AD2957">
        <v>55.592399999999998</v>
      </c>
      <c r="AE2957">
        <v>0.11763700000000001</v>
      </c>
      <c r="AF2957">
        <v>36498.699999999997</v>
      </c>
      <c r="AG2957">
        <v>0</v>
      </c>
      <c r="AH2957">
        <v>0</v>
      </c>
      <c r="AI2957">
        <v>0</v>
      </c>
      <c r="AJ2957">
        <v>65.183300000000003</v>
      </c>
      <c r="AK2957">
        <v>1.64014E-3</v>
      </c>
      <c r="AL2957">
        <v>-11058.5</v>
      </c>
      <c r="AM2957">
        <v>10310.200000000001</v>
      </c>
      <c r="AN2957">
        <v>0.125</v>
      </c>
      <c r="AO2957">
        <v>1000</v>
      </c>
      <c r="AP2957">
        <v>1000</v>
      </c>
      <c r="AQ2957">
        <v>0.75930799999999998</v>
      </c>
      <c r="AR2957">
        <v>0.74076699999999995</v>
      </c>
      <c r="AS2957">
        <v>11034.5</v>
      </c>
      <c r="AT2957">
        <v>7808.01</v>
      </c>
      <c r="AU2957">
        <v>24.603400000000001</v>
      </c>
      <c r="AV2957">
        <v>24.603400000000001</v>
      </c>
      <c r="AW2957">
        <v>65</v>
      </c>
      <c r="AX2957">
        <v>54.8767</v>
      </c>
      <c r="AY2957">
        <v>51.6678</v>
      </c>
      <c r="AZ2957">
        <v>61.790999999999997</v>
      </c>
      <c r="BA2957">
        <v>5.4000000000000003E-3</v>
      </c>
      <c r="BB2957">
        <v>3.77079E-3</v>
      </c>
      <c r="BC2957">
        <v>3.2006500000000002E-3</v>
      </c>
      <c r="BD2957">
        <v>4.8298600000000001E-3</v>
      </c>
      <c r="BE2957">
        <v>1</v>
      </c>
      <c r="BF2957">
        <v>50.482199999999999</v>
      </c>
      <c r="BG2957">
        <v>51</v>
      </c>
    </row>
    <row r="2958" spans="1:59" x14ac:dyDescent="0.25">
      <c r="A2958">
        <v>5</v>
      </c>
      <c r="B2958">
        <v>3</v>
      </c>
      <c r="C2958">
        <v>20</v>
      </c>
      <c r="D2958">
        <v>6</v>
      </c>
      <c r="E2958">
        <v>1</v>
      </c>
      <c r="F2958">
        <v>50</v>
      </c>
      <c r="G2958">
        <v>61</v>
      </c>
      <c r="H2958">
        <v>5.1999999999999998E-3</v>
      </c>
      <c r="I2958">
        <v>20.5</v>
      </c>
      <c r="J2958">
        <v>44.532200000000003</v>
      </c>
      <c r="K2958">
        <v>50.417900000000003</v>
      </c>
      <c r="L2958">
        <v>51.647799999999997</v>
      </c>
      <c r="M2958">
        <v>0</v>
      </c>
      <c r="N2958">
        <v>42241.5</v>
      </c>
      <c r="O2958">
        <v>-6769.12</v>
      </c>
      <c r="P2958">
        <v>8000.01</v>
      </c>
      <c r="Q2958">
        <v>8000.01</v>
      </c>
      <c r="R2958">
        <v>1</v>
      </c>
      <c r="S2958">
        <v>1</v>
      </c>
      <c r="T2958">
        <v>1</v>
      </c>
      <c r="U2958">
        <v>3.1967900000000001E-3</v>
      </c>
      <c r="V2958">
        <v>3.0203199999999999E-3</v>
      </c>
      <c r="W2958">
        <v>3.0203199999999999E-3</v>
      </c>
      <c r="X2958">
        <v>-6.3799400000000004</v>
      </c>
      <c r="Y2958">
        <v>0.125</v>
      </c>
      <c r="Z2958">
        <v>0</v>
      </c>
      <c r="AA2958">
        <v>3.2669999999999999E-3</v>
      </c>
      <c r="AB2958">
        <v>3.1967900000000001E-3</v>
      </c>
      <c r="AC2958">
        <v>1</v>
      </c>
      <c r="AD2958">
        <v>55.344799999999999</v>
      </c>
      <c r="AE2958">
        <v>0.117894</v>
      </c>
      <c r="AF2958">
        <v>32733</v>
      </c>
      <c r="AG2958">
        <v>0</v>
      </c>
      <c r="AH2958">
        <v>0</v>
      </c>
      <c r="AI2958">
        <v>0</v>
      </c>
      <c r="AJ2958">
        <v>63.259700000000002</v>
      </c>
      <c r="AK2958">
        <v>1.7850100000000001E-3</v>
      </c>
      <c r="AL2958">
        <v>-10042.1</v>
      </c>
      <c r="AM2958">
        <v>9346.52</v>
      </c>
      <c r="AN2958">
        <v>0.125</v>
      </c>
      <c r="AO2958">
        <v>1000</v>
      </c>
      <c r="AP2958">
        <v>1000</v>
      </c>
      <c r="AQ2958">
        <v>0.75921799999999995</v>
      </c>
      <c r="AR2958">
        <v>0.74067899999999998</v>
      </c>
      <c r="AS2958">
        <v>7743.25</v>
      </c>
      <c r="AT2958">
        <v>7105.73</v>
      </c>
      <c r="AU2958">
        <v>24.5413</v>
      </c>
      <c r="AV2958">
        <v>24.5413</v>
      </c>
      <c r="AW2958">
        <v>61</v>
      </c>
      <c r="AX2958">
        <v>53.899700000000003</v>
      </c>
      <c r="AY2958">
        <v>51.647799999999997</v>
      </c>
      <c r="AZ2958">
        <v>58.748199999999997</v>
      </c>
      <c r="BA2958">
        <v>5.1999999999999998E-3</v>
      </c>
      <c r="BB2958">
        <v>3.7180099999999999E-3</v>
      </c>
      <c r="BC2958">
        <v>3.19915E-3</v>
      </c>
      <c r="BD2958">
        <v>4.6811400000000003E-3</v>
      </c>
      <c r="BE2958">
        <v>1</v>
      </c>
      <c r="BF2958">
        <v>50.462000000000003</v>
      </c>
      <c r="BG2958">
        <v>51</v>
      </c>
    </row>
    <row r="2959" spans="1:59" x14ac:dyDescent="0.25">
      <c r="A2959">
        <v>5</v>
      </c>
      <c r="B2959">
        <v>3</v>
      </c>
      <c r="C2959">
        <v>21</v>
      </c>
      <c r="D2959">
        <v>6</v>
      </c>
      <c r="E2959">
        <v>1</v>
      </c>
      <c r="F2959">
        <v>49</v>
      </c>
      <c r="G2959">
        <v>59</v>
      </c>
      <c r="H2959">
        <v>5.1999999999999998E-3</v>
      </c>
      <c r="I2959">
        <v>20</v>
      </c>
      <c r="J2959">
        <v>44.4343</v>
      </c>
      <c r="K2959">
        <v>50.406500000000001</v>
      </c>
      <c r="L2959">
        <v>51.633600000000001</v>
      </c>
      <c r="M2959">
        <v>0</v>
      </c>
      <c r="N2959">
        <v>41724.300000000003</v>
      </c>
      <c r="O2959">
        <v>-6779.76</v>
      </c>
      <c r="P2959">
        <v>8000.01</v>
      </c>
      <c r="Q2959">
        <v>8000.01</v>
      </c>
      <c r="R2959">
        <v>1</v>
      </c>
      <c r="S2959">
        <v>1</v>
      </c>
      <c r="T2959">
        <v>1</v>
      </c>
      <c r="U2959">
        <v>3.1951100000000001E-3</v>
      </c>
      <c r="V2959">
        <v>3.0184399999999998E-3</v>
      </c>
      <c r="W2959">
        <v>3.0184399999999998E-3</v>
      </c>
      <c r="X2959">
        <v>-6.3899699999999999</v>
      </c>
      <c r="Y2959">
        <v>0.125</v>
      </c>
      <c r="Z2959">
        <v>0</v>
      </c>
      <c r="AA2959">
        <v>3.2653299999999999E-3</v>
      </c>
      <c r="AB2959">
        <v>3.1951100000000001E-3</v>
      </c>
      <c r="AC2959">
        <v>1</v>
      </c>
      <c r="AD2959">
        <v>55.265500000000003</v>
      </c>
      <c r="AE2959">
        <v>0.118175</v>
      </c>
      <c r="AF2959">
        <v>32403.5</v>
      </c>
      <c r="AG2959">
        <v>0</v>
      </c>
      <c r="AH2959">
        <v>0</v>
      </c>
      <c r="AI2959">
        <v>0</v>
      </c>
      <c r="AJ2959">
        <v>62.784799999999997</v>
      </c>
      <c r="AK2959">
        <v>1.78178E-3</v>
      </c>
      <c r="AL2959">
        <v>-10060</v>
      </c>
      <c r="AM2959">
        <v>9352.76</v>
      </c>
      <c r="AN2959">
        <v>0.125</v>
      </c>
      <c r="AO2959">
        <v>1000</v>
      </c>
      <c r="AP2959">
        <v>1000</v>
      </c>
      <c r="AQ2959">
        <v>0.75912500000000005</v>
      </c>
      <c r="AR2959">
        <v>0.740587</v>
      </c>
      <c r="AS2959">
        <v>6101.47</v>
      </c>
      <c r="AT2959">
        <v>7116.62</v>
      </c>
      <c r="AU2959">
        <v>24.558399999999999</v>
      </c>
      <c r="AV2959">
        <v>24.558399999999999</v>
      </c>
      <c r="AW2959">
        <v>59</v>
      </c>
      <c r="AX2959">
        <v>53.408000000000001</v>
      </c>
      <c r="AY2959">
        <v>51.633600000000001</v>
      </c>
      <c r="AZ2959">
        <v>57.2256</v>
      </c>
      <c r="BA2959">
        <v>5.1999999999999998E-3</v>
      </c>
      <c r="BB2959">
        <v>3.71645E-3</v>
      </c>
      <c r="BC2959">
        <v>3.1967900000000001E-3</v>
      </c>
      <c r="BD2959">
        <v>4.6803399999999998E-3</v>
      </c>
      <c r="BE2959">
        <v>1</v>
      </c>
      <c r="BF2959">
        <v>50.454900000000002</v>
      </c>
      <c r="BG2959">
        <v>51</v>
      </c>
    </row>
    <row r="2960" spans="1:59" x14ac:dyDescent="0.25">
      <c r="A2960">
        <v>5</v>
      </c>
      <c r="B2960">
        <v>3</v>
      </c>
      <c r="C2960">
        <v>22</v>
      </c>
      <c r="D2960">
        <v>6</v>
      </c>
      <c r="E2960">
        <v>1</v>
      </c>
      <c r="F2960">
        <v>50</v>
      </c>
      <c r="G2960">
        <v>58</v>
      </c>
      <c r="H2960">
        <v>5.8999999999999999E-3</v>
      </c>
      <c r="I2960">
        <v>20.5</v>
      </c>
      <c r="J2960">
        <v>44.796900000000001</v>
      </c>
      <c r="K2960">
        <v>50.437800000000003</v>
      </c>
      <c r="L2960">
        <v>51.643999999999998</v>
      </c>
      <c r="M2960">
        <v>0</v>
      </c>
      <c r="N2960">
        <v>45022.5</v>
      </c>
      <c r="O2960">
        <v>-9273.3799999999992</v>
      </c>
      <c r="P2960">
        <v>8000.01</v>
      </c>
      <c r="Q2960">
        <v>8000.01</v>
      </c>
      <c r="R2960">
        <v>1</v>
      </c>
      <c r="S2960">
        <v>1</v>
      </c>
      <c r="T2960">
        <v>1</v>
      </c>
      <c r="U2960">
        <v>3.1963299999999998E-3</v>
      </c>
      <c r="V2960">
        <v>2.9547200000000001E-3</v>
      </c>
      <c r="W2960">
        <v>2.9547200000000001E-3</v>
      </c>
      <c r="X2960">
        <v>-8.7402300000000004</v>
      </c>
      <c r="Y2960">
        <v>0.125</v>
      </c>
      <c r="Z2960">
        <v>0</v>
      </c>
      <c r="AA2960">
        <v>3.2665900000000002E-3</v>
      </c>
      <c r="AB2960">
        <v>3.1963299999999998E-3</v>
      </c>
      <c r="AC2960">
        <v>1</v>
      </c>
      <c r="AD2960">
        <v>55.635100000000001</v>
      </c>
      <c r="AE2960">
        <v>0.11827500000000001</v>
      </c>
      <c r="AF2960">
        <v>42277</v>
      </c>
      <c r="AG2960">
        <v>0</v>
      </c>
      <c r="AH2960">
        <v>0</v>
      </c>
      <c r="AI2960">
        <v>0</v>
      </c>
      <c r="AJ2960">
        <v>65.980900000000005</v>
      </c>
      <c r="AK2960">
        <v>1.2634499999999999E-3</v>
      </c>
      <c r="AL2960">
        <v>-13929.1</v>
      </c>
      <c r="AM2960">
        <v>12919.5</v>
      </c>
      <c r="AN2960">
        <v>0.125</v>
      </c>
      <c r="AO2960">
        <v>1000</v>
      </c>
      <c r="AP2960">
        <v>1000</v>
      </c>
      <c r="AQ2960">
        <v>0.75909899999999997</v>
      </c>
      <c r="AR2960">
        <v>0.74056</v>
      </c>
      <c r="AS2960">
        <v>5265.17</v>
      </c>
      <c r="AT2960">
        <v>9610.4500000000007</v>
      </c>
      <c r="AU2960">
        <v>24.739000000000001</v>
      </c>
      <c r="AV2960">
        <v>24.739000000000001</v>
      </c>
      <c r="AW2960">
        <v>58</v>
      </c>
      <c r="AX2960">
        <v>53.1751</v>
      </c>
      <c r="AY2960">
        <v>51.643999999999998</v>
      </c>
      <c r="AZ2960">
        <v>56.468800000000002</v>
      </c>
      <c r="BA2960">
        <v>5.8999999999999999E-3</v>
      </c>
      <c r="BB2960">
        <v>3.8968599999999998E-3</v>
      </c>
      <c r="BC2960">
        <v>3.1951100000000001E-3</v>
      </c>
      <c r="BD2960">
        <v>5.1982399999999998E-3</v>
      </c>
      <c r="BE2960">
        <v>1</v>
      </c>
      <c r="BF2960">
        <v>50.4831</v>
      </c>
      <c r="BG2960">
        <v>51</v>
      </c>
    </row>
    <row r="2961" spans="1:59" x14ac:dyDescent="0.25">
      <c r="A2961">
        <v>5</v>
      </c>
      <c r="B2961">
        <v>3</v>
      </c>
      <c r="C2961">
        <v>23</v>
      </c>
      <c r="D2961">
        <v>6</v>
      </c>
      <c r="E2961">
        <v>1</v>
      </c>
      <c r="F2961">
        <v>49</v>
      </c>
      <c r="G2961">
        <v>56</v>
      </c>
      <c r="H2961">
        <v>5.8999999999999999E-3</v>
      </c>
      <c r="I2961">
        <v>20</v>
      </c>
      <c r="J2961">
        <v>44.798200000000001</v>
      </c>
      <c r="K2961">
        <v>50.448700000000002</v>
      </c>
      <c r="L2961">
        <v>51.658099999999997</v>
      </c>
      <c r="M2961">
        <v>0</v>
      </c>
      <c r="N2961">
        <v>44507.199999999997</v>
      </c>
      <c r="O2961">
        <v>-9264.56</v>
      </c>
      <c r="P2961">
        <v>8000.01</v>
      </c>
      <c r="Q2961">
        <v>8000.01</v>
      </c>
      <c r="R2961">
        <v>1</v>
      </c>
      <c r="S2961">
        <v>1</v>
      </c>
      <c r="T2961">
        <v>1</v>
      </c>
      <c r="U2961">
        <v>3.1979999999999999E-3</v>
      </c>
      <c r="V2961">
        <v>2.9564499999999998E-3</v>
      </c>
      <c r="W2961">
        <v>2.9564499999999998E-3</v>
      </c>
      <c r="X2961">
        <v>-8.7319099999999992</v>
      </c>
      <c r="Y2961">
        <v>0.125</v>
      </c>
      <c r="Z2961">
        <v>0</v>
      </c>
      <c r="AA2961">
        <v>3.2682100000000001E-3</v>
      </c>
      <c r="AB2961">
        <v>3.1979999999999999E-3</v>
      </c>
      <c r="AC2961">
        <v>1</v>
      </c>
      <c r="AD2961">
        <v>55.611499999999999</v>
      </c>
      <c r="AE2961">
        <v>0.117882</v>
      </c>
      <c r="AF2961">
        <v>41823.699999999997</v>
      </c>
      <c r="AG2961">
        <v>0</v>
      </c>
      <c r="AH2961">
        <v>0</v>
      </c>
      <c r="AI2961">
        <v>0</v>
      </c>
      <c r="AJ2961">
        <v>65.511700000000005</v>
      </c>
      <c r="AK2961">
        <v>1.26563E-3</v>
      </c>
      <c r="AL2961">
        <v>-13931.8</v>
      </c>
      <c r="AM2961">
        <v>12909</v>
      </c>
      <c r="AN2961">
        <v>0.125</v>
      </c>
      <c r="AO2961">
        <v>1000</v>
      </c>
      <c r="AP2961">
        <v>1000</v>
      </c>
      <c r="AQ2961">
        <v>0.75924700000000001</v>
      </c>
      <c r="AR2961">
        <v>0.74069200000000002</v>
      </c>
      <c r="AS2961">
        <v>3594.53</v>
      </c>
      <c r="AT2961">
        <v>9601.18</v>
      </c>
      <c r="AU2961">
        <v>24.713699999999999</v>
      </c>
      <c r="AV2961">
        <v>24.713699999999999</v>
      </c>
      <c r="AW2961">
        <v>56</v>
      </c>
      <c r="AX2961">
        <v>52.703400000000002</v>
      </c>
      <c r="AY2961">
        <v>51.658099999999997</v>
      </c>
      <c r="AZ2961">
        <v>54.954700000000003</v>
      </c>
      <c r="BA2961">
        <v>5.8999999999999999E-3</v>
      </c>
      <c r="BB2961">
        <v>3.89741E-3</v>
      </c>
      <c r="BC2961">
        <v>3.1963299999999998E-3</v>
      </c>
      <c r="BD2961">
        <v>5.1989200000000001E-3</v>
      </c>
      <c r="BE2961">
        <v>1</v>
      </c>
      <c r="BF2961">
        <v>50.481200000000001</v>
      </c>
      <c r="BG2961">
        <v>51</v>
      </c>
    </row>
    <row r="2962" spans="1:59" x14ac:dyDescent="0.25">
      <c r="A2962">
        <v>5</v>
      </c>
      <c r="B2962">
        <v>3</v>
      </c>
      <c r="C2962">
        <v>24</v>
      </c>
      <c r="D2962">
        <v>6</v>
      </c>
      <c r="E2962">
        <v>1</v>
      </c>
      <c r="F2962">
        <v>48</v>
      </c>
      <c r="G2962">
        <v>55</v>
      </c>
      <c r="H2962">
        <v>5.5999999999999999E-3</v>
      </c>
      <c r="I2962">
        <v>19.5</v>
      </c>
      <c r="J2962">
        <v>44.593200000000003</v>
      </c>
      <c r="K2962">
        <v>50.431399999999996</v>
      </c>
      <c r="L2962">
        <v>51.648899999999998</v>
      </c>
      <c r="M2962">
        <v>0</v>
      </c>
      <c r="N2962">
        <v>42724.1</v>
      </c>
      <c r="O2962">
        <v>-8193.84</v>
      </c>
      <c r="P2962">
        <v>8000.01</v>
      </c>
      <c r="Q2962">
        <v>8000.01</v>
      </c>
      <c r="R2962">
        <v>1</v>
      </c>
      <c r="S2962">
        <v>1</v>
      </c>
      <c r="T2962">
        <v>1</v>
      </c>
      <c r="U2962">
        <v>3.1969199999999998E-3</v>
      </c>
      <c r="V2962">
        <v>2.9833099999999999E-3</v>
      </c>
      <c r="W2962">
        <v>2.9833099999999999E-3</v>
      </c>
      <c r="X2962">
        <v>-7.7227499999999996</v>
      </c>
      <c r="Y2962">
        <v>0.125</v>
      </c>
      <c r="Z2962">
        <v>0</v>
      </c>
      <c r="AA2962">
        <v>3.2671200000000001E-3</v>
      </c>
      <c r="AB2962">
        <v>3.1969199999999998E-3</v>
      </c>
      <c r="AC2962">
        <v>1</v>
      </c>
      <c r="AD2962">
        <v>55.407800000000002</v>
      </c>
      <c r="AE2962">
        <v>0.117908</v>
      </c>
      <c r="AF2962">
        <v>37447.1</v>
      </c>
      <c r="AG2962">
        <v>0</v>
      </c>
      <c r="AH2962">
        <v>0</v>
      </c>
      <c r="AI2962">
        <v>0</v>
      </c>
      <c r="AJ2962">
        <v>63.800899999999999</v>
      </c>
      <c r="AK2962">
        <v>1.4880200000000001E-3</v>
      </c>
      <c r="AL2962">
        <v>-12338.6</v>
      </c>
      <c r="AM2962">
        <v>11434.9</v>
      </c>
      <c r="AN2962">
        <v>0.125</v>
      </c>
      <c r="AO2962">
        <v>1000</v>
      </c>
      <c r="AP2962">
        <v>1000</v>
      </c>
      <c r="AQ2962">
        <v>0.75923099999999999</v>
      </c>
      <c r="AR2962">
        <v>0.740676</v>
      </c>
      <c r="AS2962">
        <v>2774.4</v>
      </c>
      <c r="AT2962">
        <v>8530.44</v>
      </c>
      <c r="AU2962">
        <v>24.640699999999999</v>
      </c>
      <c r="AV2962">
        <v>24.640699999999999</v>
      </c>
      <c r="AW2962">
        <v>55</v>
      </c>
      <c r="AX2962">
        <v>52.455800000000004</v>
      </c>
      <c r="AY2962">
        <v>51.648899999999998</v>
      </c>
      <c r="AZ2962">
        <v>54.193199999999997</v>
      </c>
      <c r="BA2962">
        <v>5.5999999999999999E-3</v>
      </c>
      <c r="BB2962">
        <v>3.8208999999999999E-3</v>
      </c>
      <c r="BC2962">
        <v>3.1979999999999999E-3</v>
      </c>
      <c r="BD2962">
        <v>4.9770999999999999E-3</v>
      </c>
      <c r="BE2962">
        <v>1</v>
      </c>
      <c r="BF2962">
        <v>50.465000000000003</v>
      </c>
      <c r="BG2962">
        <v>51</v>
      </c>
    </row>
    <row r="2963" spans="1:59" x14ac:dyDescent="0.25">
      <c r="A2963">
        <v>5</v>
      </c>
      <c r="B2963">
        <v>4</v>
      </c>
      <c r="C2963">
        <v>1</v>
      </c>
      <c r="D2963">
        <v>7</v>
      </c>
      <c r="E2963">
        <v>1</v>
      </c>
      <c r="F2963">
        <v>49</v>
      </c>
      <c r="G2963">
        <v>54</v>
      </c>
      <c r="H2963">
        <v>6.3E-3</v>
      </c>
      <c r="I2963">
        <v>20</v>
      </c>
      <c r="J2963">
        <v>44.938800000000001</v>
      </c>
      <c r="K2963">
        <v>50.456600000000002</v>
      </c>
      <c r="L2963">
        <v>51.654299999999999</v>
      </c>
      <c r="M2963">
        <v>0</v>
      </c>
      <c r="N2963">
        <v>46056.2</v>
      </c>
      <c r="O2963">
        <v>-10686.4</v>
      </c>
      <c r="P2963">
        <v>8000.01</v>
      </c>
      <c r="Q2963">
        <v>8000.01</v>
      </c>
      <c r="R2963">
        <v>1</v>
      </c>
      <c r="S2963">
        <v>1</v>
      </c>
      <c r="T2963">
        <v>1</v>
      </c>
      <c r="U2963">
        <v>3.19755E-3</v>
      </c>
      <c r="V2963">
        <v>2.9190700000000002E-3</v>
      </c>
      <c r="W2963">
        <v>2.9190700000000002E-3</v>
      </c>
      <c r="X2963">
        <v>-10.071999999999999</v>
      </c>
      <c r="Y2963">
        <v>0.125</v>
      </c>
      <c r="Z2963">
        <v>0</v>
      </c>
      <c r="AA2963">
        <v>3.2678099999999999E-3</v>
      </c>
      <c r="AB2963">
        <v>3.19755E-3</v>
      </c>
      <c r="AC2963">
        <v>1</v>
      </c>
      <c r="AD2963">
        <v>55.768000000000001</v>
      </c>
      <c r="AE2963">
        <v>0.118133</v>
      </c>
      <c r="AF2963">
        <v>46742.3</v>
      </c>
      <c r="AG2963">
        <v>0</v>
      </c>
      <c r="AH2963">
        <v>0</v>
      </c>
      <c r="AI2963">
        <v>0</v>
      </c>
      <c r="AJ2963">
        <v>67.010000000000005</v>
      </c>
      <c r="AK2963">
        <v>9.6966299999999995E-4</v>
      </c>
      <c r="AL2963">
        <v>-16091.2</v>
      </c>
      <c r="AM2963">
        <v>14882.1</v>
      </c>
      <c r="AN2963">
        <v>0.125</v>
      </c>
      <c r="AO2963">
        <v>1000</v>
      </c>
      <c r="AP2963">
        <v>1000</v>
      </c>
      <c r="AQ2963">
        <v>0.75915100000000002</v>
      </c>
      <c r="AR2963">
        <v>0.74060199999999998</v>
      </c>
      <c r="AS2963">
        <v>1942.69</v>
      </c>
      <c r="AT2963">
        <v>11023.4</v>
      </c>
      <c r="AU2963">
        <v>24.812000000000001</v>
      </c>
      <c r="AV2963">
        <v>24.812000000000001</v>
      </c>
      <c r="AW2963">
        <v>54</v>
      </c>
      <c r="AX2963">
        <v>52.219299999999997</v>
      </c>
      <c r="AY2963">
        <v>51.654299999999999</v>
      </c>
      <c r="AZ2963">
        <v>53.435000000000002</v>
      </c>
      <c r="BA2963">
        <v>6.3E-3</v>
      </c>
      <c r="BB2963">
        <v>4.0018500000000004E-3</v>
      </c>
      <c r="BC2963">
        <v>3.1969199999999998E-3</v>
      </c>
      <c r="BD2963">
        <v>5.4950700000000003E-3</v>
      </c>
      <c r="BE2963">
        <v>1</v>
      </c>
      <c r="BF2963">
        <v>50.493000000000002</v>
      </c>
      <c r="BG2963">
        <v>51</v>
      </c>
    </row>
    <row r="2964" spans="1:59" x14ac:dyDescent="0.25">
      <c r="A2964">
        <v>5</v>
      </c>
      <c r="B2964">
        <v>4</v>
      </c>
      <c r="C2964">
        <v>2</v>
      </c>
      <c r="D2964">
        <v>7</v>
      </c>
      <c r="E2964">
        <v>1</v>
      </c>
      <c r="F2964">
        <v>49</v>
      </c>
      <c r="G2964">
        <v>53</v>
      </c>
      <c r="H2964">
        <v>6.6E-3</v>
      </c>
      <c r="I2964">
        <v>20</v>
      </c>
      <c r="J2964">
        <v>45.141399999999997</v>
      </c>
      <c r="K2964">
        <v>50.483699999999999</v>
      </c>
      <c r="L2964">
        <v>51.676400000000001</v>
      </c>
      <c r="M2964">
        <v>0</v>
      </c>
      <c r="N2964">
        <v>47334.9</v>
      </c>
      <c r="O2964">
        <v>-11744.2</v>
      </c>
      <c r="P2964">
        <v>8000.01</v>
      </c>
      <c r="Q2964">
        <v>8000.01</v>
      </c>
      <c r="R2964">
        <v>1</v>
      </c>
      <c r="S2964">
        <v>1</v>
      </c>
      <c r="T2964">
        <v>1</v>
      </c>
      <c r="U2964">
        <v>3.2001600000000001E-3</v>
      </c>
      <c r="V2964">
        <v>2.89391E-3</v>
      </c>
      <c r="W2964">
        <v>2.89391E-3</v>
      </c>
      <c r="X2964">
        <v>-11.068899999999999</v>
      </c>
      <c r="Y2964">
        <v>0.125</v>
      </c>
      <c r="Z2964">
        <v>0</v>
      </c>
      <c r="AA2964">
        <v>3.2703900000000002E-3</v>
      </c>
      <c r="AB2964">
        <v>3.2001600000000001E-3</v>
      </c>
      <c r="AC2964">
        <v>1</v>
      </c>
      <c r="AD2964">
        <v>55.945999999999998</v>
      </c>
      <c r="AE2964">
        <v>0.117745</v>
      </c>
      <c r="AF2964">
        <v>50346.9</v>
      </c>
      <c r="AG2964">
        <v>0</v>
      </c>
      <c r="AH2964">
        <v>0</v>
      </c>
      <c r="AI2964">
        <v>0</v>
      </c>
      <c r="AJ2964">
        <v>68.259399999999999</v>
      </c>
      <c r="AK2964">
        <v>7.5008699999999998E-4</v>
      </c>
      <c r="AL2964">
        <v>-17696.900000000001</v>
      </c>
      <c r="AM2964">
        <v>16350.1</v>
      </c>
      <c r="AN2964">
        <v>0.125</v>
      </c>
      <c r="AO2964">
        <v>1000</v>
      </c>
      <c r="AP2964">
        <v>1000</v>
      </c>
      <c r="AQ2964">
        <v>0.759297</v>
      </c>
      <c r="AR2964">
        <v>0.74073299999999997</v>
      </c>
      <c r="AS2964">
        <v>1095.53</v>
      </c>
      <c r="AT2964">
        <v>12080.8</v>
      </c>
      <c r="AU2964">
        <v>24.860299999999999</v>
      </c>
      <c r="AV2964">
        <v>24.860299999999999</v>
      </c>
      <c r="AW2964">
        <v>53</v>
      </c>
      <c r="AX2964">
        <v>51.994999999999997</v>
      </c>
      <c r="AY2964">
        <v>51.676400000000001</v>
      </c>
      <c r="AZ2964">
        <v>52.681399999999996</v>
      </c>
      <c r="BA2964">
        <v>6.6E-3</v>
      </c>
      <c r="BB2964">
        <v>4.0797000000000003E-3</v>
      </c>
      <c r="BC2964">
        <v>3.19755E-3</v>
      </c>
      <c r="BD2964">
        <v>5.71786E-3</v>
      </c>
      <c r="BE2964">
        <v>1</v>
      </c>
      <c r="BF2964">
        <v>50.507399999999997</v>
      </c>
      <c r="BG2964">
        <v>51</v>
      </c>
    </row>
    <row r="2965" spans="1:59" x14ac:dyDescent="0.25">
      <c r="A2965">
        <v>5</v>
      </c>
      <c r="B2965">
        <v>4</v>
      </c>
      <c r="C2965">
        <v>3</v>
      </c>
      <c r="D2965">
        <v>7</v>
      </c>
      <c r="E2965">
        <v>1</v>
      </c>
      <c r="F2965">
        <v>51</v>
      </c>
      <c r="G2965">
        <v>55</v>
      </c>
      <c r="H2965">
        <v>7.1999999999999998E-3</v>
      </c>
      <c r="I2965">
        <v>21</v>
      </c>
      <c r="J2965">
        <v>45.432699999999997</v>
      </c>
      <c r="K2965">
        <v>50.5122</v>
      </c>
      <c r="L2965">
        <v>51.695300000000003</v>
      </c>
      <c r="M2965">
        <v>0</v>
      </c>
      <c r="N2965">
        <v>49653.1</v>
      </c>
      <c r="O2965">
        <v>-12673.5</v>
      </c>
      <c r="P2965">
        <v>8000.01</v>
      </c>
      <c r="Q2965">
        <v>8000.01</v>
      </c>
      <c r="R2965">
        <v>1</v>
      </c>
      <c r="S2965">
        <v>1</v>
      </c>
      <c r="T2965">
        <v>1</v>
      </c>
      <c r="U2965">
        <v>3.2024000000000002E-3</v>
      </c>
      <c r="V2965">
        <v>2.8718099999999998E-3</v>
      </c>
      <c r="W2965">
        <v>2.8718099999999998E-3</v>
      </c>
      <c r="X2965">
        <v>-11.944900000000001</v>
      </c>
      <c r="Y2965">
        <v>0.125</v>
      </c>
      <c r="Z2965">
        <v>0</v>
      </c>
      <c r="AA2965">
        <v>3.2726399999999998E-3</v>
      </c>
      <c r="AB2965">
        <v>3.2024000000000002E-3</v>
      </c>
      <c r="AC2965">
        <v>1</v>
      </c>
      <c r="AD2965">
        <v>56.2239</v>
      </c>
      <c r="AE2965">
        <v>0.117545</v>
      </c>
      <c r="AF2965">
        <v>54545.8</v>
      </c>
      <c r="AG2965">
        <v>0</v>
      </c>
      <c r="AH2965">
        <v>0</v>
      </c>
      <c r="AI2965">
        <v>0</v>
      </c>
      <c r="AJ2965">
        <v>70.487499999999997</v>
      </c>
      <c r="AK2965">
        <v>5.5764200000000001E-4</v>
      </c>
      <c r="AL2965">
        <v>-19587.7</v>
      </c>
      <c r="AM2965">
        <v>18083.7</v>
      </c>
      <c r="AN2965">
        <v>0.125</v>
      </c>
      <c r="AO2965">
        <v>1000</v>
      </c>
      <c r="AP2965">
        <v>1000</v>
      </c>
      <c r="AQ2965">
        <v>0.75936099999999995</v>
      </c>
      <c r="AR2965">
        <v>0.74079099999999998</v>
      </c>
      <c r="AS2965">
        <v>2734.5</v>
      </c>
      <c r="AT2965">
        <v>14198.7</v>
      </c>
      <c r="AU2965">
        <v>24.949300000000001</v>
      </c>
      <c r="AV2965">
        <v>24.949300000000001</v>
      </c>
      <c r="AW2965">
        <v>55</v>
      </c>
      <c r="AX2965">
        <v>52.490600000000001</v>
      </c>
      <c r="AY2965">
        <v>51.695300000000003</v>
      </c>
      <c r="AZ2965">
        <v>54.204799999999999</v>
      </c>
      <c r="BA2965">
        <v>7.1999999999999998E-3</v>
      </c>
      <c r="BB2965">
        <v>4.2369599999999997E-3</v>
      </c>
      <c r="BC2965">
        <v>3.2001600000000001E-3</v>
      </c>
      <c r="BD2965">
        <v>6.1632099999999997E-3</v>
      </c>
      <c r="BE2965">
        <v>1</v>
      </c>
      <c r="BF2965">
        <v>50.53</v>
      </c>
      <c r="BG2965">
        <v>51</v>
      </c>
    </row>
    <row r="2966" spans="1:59" x14ac:dyDescent="0.25">
      <c r="A2966">
        <v>5</v>
      </c>
      <c r="B2966">
        <v>4</v>
      </c>
      <c r="C2966">
        <v>4</v>
      </c>
      <c r="D2966">
        <v>7</v>
      </c>
      <c r="E2966">
        <v>1</v>
      </c>
      <c r="F2966">
        <v>51</v>
      </c>
      <c r="G2966">
        <v>55</v>
      </c>
      <c r="H2966">
        <v>7.1000000000000004E-3</v>
      </c>
      <c r="I2966">
        <v>21</v>
      </c>
      <c r="J2966">
        <v>45.467799999999997</v>
      </c>
      <c r="K2966">
        <v>50.521099999999997</v>
      </c>
      <c r="L2966">
        <v>51.708300000000001</v>
      </c>
      <c r="M2966">
        <v>0</v>
      </c>
      <c r="N2966">
        <v>49567</v>
      </c>
      <c r="O2966">
        <v>-12707.1</v>
      </c>
      <c r="P2966">
        <v>8000.01</v>
      </c>
      <c r="Q2966">
        <v>8000.01</v>
      </c>
      <c r="R2966">
        <v>1</v>
      </c>
      <c r="S2966">
        <v>1</v>
      </c>
      <c r="T2966">
        <v>1</v>
      </c>
      <c r="U2966">
        <v>3.2039299999999998E-3</v>
      </c>
      <c r="V2966">
        <v>2.8722800000000001E-3</v>
      </c>
      <c r="W2966">
        <v>2.8722800000000001E-3</v>
      </c>
      <c r="X2966">
        <v>-11.9765</v>
      </c>
      <c r="Y2966">
        <v>0.125</v>
      </c>
      <c r="Z2966">
        <v>0</v>
      </c>
      <c r="AA2966">
        <v>3.27414E-3</v>
      </c>
      <c r="AB2966">
        <v>3.2039299999999998E-3</v>
      </c>
      <c r="AC2966">
        <v>1</v>
      </c>
      <c r="AD2966">
        <v>56.238500000000002</v>
      </c>
      <c r="AE2966">
        <v>0.117233</v>
      </c>
      <c r="AF2966">
        <v>54541.9</v>
      </c>
      <c r="AG2966">
        <v>0</v>
      </c>
      <c r="AH2966">
        <v>0</v>
      </c>
      <c r="AI2966">
        <v>0</v>
      </c>
      <c r="AJ2966">
        <v>70.404200000000003</v>
      </c>
      <c r="AK2966">
        <v>5.5072599999999997E-4</v>
      </c>
      <c r="AL2966">
        <v>-19485.8</v>
      </c>
      <c r="AM2966">
        <v>17995.900000000001</v>
      </c>
      <c r="AN2966">
        <v>0.125</v>
      </c>
      <c r="AO2966">
        <v>1000</v>
      </c>
      <c r="AP2966">
        <v>1000</v>
      </c>
      <c r="AQ2966">
        <v>0.759467</v>
      </c>
      <c r="AR2966">
        <v>0.74089400000000005</v>
      </c>
      <c r="AS2966">
        <v>2722.62</v>
      </c>
      <c r="AT2966">
        <v>13830.2</v>
      </c>
      <c r="AU2966">
        <v>24.9207</v>
      </c>
      <c r="AV2966">
        <v>24.9207</v>
      </c>
      <c r="AW2966">
        <v>55</v>
      </c>
      <c r="AX2966">
        <v>52.5</v>
      </c>
      <c r="AY2966">
        <v>51.708300000000001</v>
      </c>
      <c r="AZ2966">
        <v>54.208199999999998</v>
      </c>
      <c r="BA2966">
        <v>7.1000000000000004E-3</v>
      </c>
      <c r="BB2966">
        <v>4.2122899999999996E-3</v>
      </c>
      <c r="BC2966">
        <v>3.2024000000000002E-3</v>
      </c>
      <c r="BD2966">
        <v>6.0901100000000001E-3</v>
      </c>
      <c r="BE2966">
        <v>1</v>
      </c>
      <c r="BF2966">
        <v>50.531799999999997</v>
      </c>
      <c r="BG2966">
        <v>51</v>
      </c>
    </row>
    <row r="2967" spans="1:59" x14ac:dyDescent="0.25">
      <c r="A2967">
        <v>5</v>
      </c>
      <c r="B2967">
        <v>4</v>
      </c>
      <c r="C2967">
        <v>5</v>
      </c>
      <c r="D2967">
        <v>7</v>
      </c>
      <c r="E2967">
        <v>1</v>
      </c>
      <c r="F2967">
        <v>50</v>
      </c>
      <c r="G2967">
        <v>54</v>
      </c>
      <c r="H2967">
        <v>6.7999999999999996E-3</v>
      </c>
      <c r="I2967">
        <v>20.5</v>
      </c>
      <c r="J2967">
        <v>45.363199999999999</v>
      </c>
      <c r="K2967">
        <v>50.511600000000001</v>
      </c>
      <c r="L2967">
        <v>51.705100000000002</v>
      </c>
      <c r="M2967">
        <v>0</v>
      </c>
      <c r="N2967">
        <v>48627.7</v>
      </c>
      <c r="O2967">
        <v>-12424</v>
      </c>
      <c r="P2967">
        <v>8000.01</v>
      </c>
      <c r="Q2967">
        <v>8000.01</v>
      </c>
      <c r="R2967">
        <v>1</v>
      </c>
      <c r="S2967">
        <v>1</v>
      </c>
      <c r="T2967">
        <v>1</v>
      </c>
      <c r="U2967">
        <v>3.2035499999999999E-3</v>
      </c>
      <c r="V2967">
        <v>2.8792900000000001E-3</v>
      </c>
      <c r="W2967">
        <v>2.8792900000000001E-3</v>
      </c>
      <c r="X2967">
        <v>-11.7097</v>
      </c>
      <c r="Y2967">
        <v>0.125</v>
      </c>
      <c r="Z2967">
        <v>0</v>
      </c>
      <c r="AA2967">
        <v>3.2737500000000002E-3</v>
      </c>
      <c r="AB2967">
        <v>3.2035499999999999E-3</v>
      </c>
      <c r="AC2967">
        <v>1</v>
      </c>
      <c r="AD2967">
        <v>56.131900000000002</v>
      </c>
      <c r="AE2967">
        <v>0.11720800000000001</v>
      </c>
      <c r="AF2967">
        <v>53033.3</v>
      </c>
      <c r="AG2967">
        <v>0</v>
      </c>
      <c r="AH2967">
        <v>0</v>
      </c>
      <c r="AI2967">
        <v>0</v>
      </c>
      <c r="AJ2967">
        <v>69.488200000000006</v>
      </c>
      <c r="AK2967">
        <v>6.0944099999999995E-4</v>
      </c>
      <c r="AL2967">
        <v>-18750.7</v>
      </c>
      <c r="AM2967">
        <v>17324.400000000001</v>
      </c>
      <c r="AN2967">
        <v>0.125</v>
      </c>
      <c r="AO2967">
        <v>1000</v>
      </c>
      <c r="AP2967">
        <v>1000</v>
      </c>
      <c r="AQ2967">
        <v>0.75946800000000003</v>
      </c>
      <c r="AR2967">
        <v>0.74089499999999997</v>
      </c>
      <c r="AS2967">
        <v>1898.15</v>
      </c>
      <c r="AT2967">
        <v>12760.2</v>
      </c>
      <c r="AU2967">
        <v>24.866399999999999</v>
      </c>
      <c r="AV2967">
        <v>24.866399999999999</v>
      </c>
      <c r="AW2967">
        <v>54</v>
      </c>
      <c r="AX2967">
        <v>52.257100000000001</v>
      </c>
      <c r="AY2967">
        <v>51.705100000000002</v>
      </c>
      <c r="AZ2967">
        <v>53.448</v>
      </c>
      <c r="BA2967">
        <v>6.7999999999999996E-3</v>
      </c>
      <c r="BB2967">
        <v>4.13569E-3</v>
      </c>
      <c r="BC2967">
        <v>3.2039299999999998E-3</v>
      </c>
      <c r="BD2967">
        <v>5.8682400000000003E-3</v>
      </c>
      <c r="BE2967">
        <v>1</v>
      </c>
      <c r="BF2967">
        <v>50.523699999999998</v>
      </c>
      <c r="BG2967">
        <v>51</v>
      </c>
    </row>
    <row r="2968" spans="1:59" x14ac:dyDescent="0.25">
      <c r="A2968">
        <v>5</v>
      </c>
      <c r="B2968">
        <v>4</v>
      </c>
      <c r="C2968">
        <v>6</v>
      </c>
      <c r="D2968">
        <v>7</v>
      </c>
      <c r="E2968">
        <v>1</v>
      </c>
      <c r="F2968">
        <v>52</v>
      </c>
      <c r="G2968">
        <v>56</v>
      </c>
      <c r="H2968">
        <v>7.4000000000000003E-3</v>
      </c>
      <c r="I2968">
        <v>21.5</v>
      </c>
      <c r="J2968">
        <v>45.502400000000002</v>
      </c>
      <c r="K2968">
        <v>50.520299999999999</v>
      </c>
      <c r="L2968">
        <v>51.706499999999998</v>
      </c>
      <c r="M2968">
        <v>0</v>
      </c>
      <c r="N2968">
        <v>50003</v>
      </c>
      <c r="O2968">
        <v>-12476.3</v>
      </c>
      <c r="P2968">
        <v>8000.01</v>
      </c>
      <c r="Q2968">
        <v>8000.01</v>
      </c>
      <c r="R2968">
        <v>1</v>
      </c>
      <c r="S2968">
        <v>1</v>
      </c>
      <c r="T2968">
        <v>1</v>
      </c>
      <c r="U2968">
        <v>3.2037300000000001E-3</v>
      </c>
      <c r="V2968">
        <v>2.8781700000000002E-3</v>
      </c>
      <c r="W2968">
        <v>2.8781700000000002E-3</v>
      </c>
      <c r="X2968">
        <v>-11.759</v>
      </c>
      <c r="Y2968">
        <v>0.125</v>
      </c>
      <c r="Z2968">
        <v>0</v>
      </c>
      <c r="AA2968">
        <v>3.2739499999999999E-3</v>
      </c>
      <c r="AB2968">
        <v>3.2037300000000001E-3</v>
      </c>
      <c r="AC2968">
        <v>1</v>
      </c>
      <c r="AD2968">
        <v>56.278199999999998</v>
      </c>
      <c r="AE2968">
        <v>0.11732099999999999</v>
      </c>
      <c r="AF2968">
        <v>54444</v>
      </c>
      <c r="AG2968">
        <v>0</v>
      </c>
      <c r="AH2968">
        <v>0</v>
      </c>
      <c r="AI2968">
        <v>0</v>
      </c>
      <c r="AJ2968">
        <v>70.803600000000003</v>
      </c>
      <c r="AK2968">
        <v>5.9926599999999999E-4</v>
      </c>
      <c r="AL2968">
        <v>-19662.8</v>
      </c>
      <c r="AM2968">
        <v>18147.3</v>
      </c>
      <c r="AN2968">
        <v>0.125</v>
      </c>
      <c r="AO2968">
        <v>1000</v>
      </c>
      <c r="AP2968">
        <v>1000</v>
      </c>
      <c r="AQ2968">
        <v>0.75942600000000005</v>
      </c>
      <c r="AR2968">
        <v>0.74085400000000001</v>
      </c>
      <c r="AS2968">
        <v>3551.75</v>
      </c>
      <c r="AT2968">
        <v>14893</v>
      </c>
      <c r="AU2968">
        <v>24.9297</v>
      </c>
      <c r="AV2968">
        <v>24.9297</v>
      </c>
      <c r="AW2968">
        <v>56</v>
      </c>
      <c r="AX2968">
        <v>52.739400000000003</v>
      </c>
      <c r="AY2968">
        <v>51.706499999999998</v>
      </c>
      <c r="AZ2968">
        <v>54.967100000000002</v>
      </c>
      <c r="BA2968">
        <v>7.4000000000000003E-3</v>
      </c>
      <c r="BB2968">
        <v>4.2910500000000002E-3</v>
      </c>
      <c r="BC2968">
        <v>3.2035499999999999E-3</v>
      </c>
      <c r="BD2968">
        <v>6.3125100000000003E-3</v>
      </c>
      <c r="BE2968">
        <v>1</v>
      </c>
      <c r="BF2968">
        <v>50.535299999999999</v>
      </c>
      <c r="BG2968">
        <v>51</v>
      </c>
    </row>
    <row r="2969" spans="1:59" x14ac:dyDescent="0.25">
      <c r="A2969">
        <v>5</v>
      </c>
      <c r="B2969">
        <v>4</v>
      </c>
      <c r="C2969">
        <v>7</v>
      </c>
      <c r="D2969">
        <v>7</v>
      </c>
      <c r="E2969">
        <v>1</v>
      </c>
      <c r="F2969">
        <v>54</v>
      </c>
      <c r="G2969">
        <v>59</v>
      </c>
      <c r="H2969">
        <v>7.9000000000000008E-3</v>
      </c>
      <c r="I2969">
        <v>22.5</v>
      </c>
      <c r="J2969">
        <v>45.621299999999998</v>
      </c>
      <c r="K2969">
        <v>50.533999999999999</v>
      </c>
      <c r="L2969">
        <v>51.717199999999998</v>
      </c>
      <c r="M2969">
        <v>0</v>
      </c>
      <c r="N2969">
        <v>50851.5</v>
      </c>
      <c r="O2969">
        <v>-11938.5</v>
      </c>
      <c r="P2969">
        <v>8000.01</v>
      </c>
      <c r="Q2969">
        <v>8000.01</v>
      </c>
      <c r="R2969">
        <v>1</v>
      </c>
      <c r="S2969">
        <v>1</v>
      </c>
      <c r="T2969">
        <v>1</v>
      </c>
      <c r="U2969">
        <v>3.20499E-3</v>
      </c>
      <c r="V2969">
        <v>2.8933700000000001E-3</v>
      </c>
      <c r="W2969">
        <v>2.8933700000000001E-3</v>
      </c>
      <c r="X2969">
        <v>-11.2521</v>
      </c>
      <c r="Y2969">
        <v>0.125</v>
      </c>
      <c r="Z2969">
        <v>0</v>
      </c>
      <c r="AA2969">
        <v>3.2752100000000002E-3</v>
      </c>
      <c r="AB2969">
        <v>3.20499E-3</v>
      </c>
      <c r="AC2969">
        <v>1</v>
      </c>
      <c r="AD2969">
        <v>56.386899999999997</v>
      </c>
      <c r="AE2969">
        <v>0.11716</v>
      </c>
      <c r="AF2969">
        <v>54145.7</v>
      </c>
      <c r="AG2969">
        <v>0</v>
      </c>
      <c r="AH2969">
        <v>0</v>
      </c>
      <c r="AI2969">
        <v>0</v>
      </c>
      <c r="AJ2969">
        <v>71.626099999999994</v>
      </c>
      <c r="AK2969">
        <v>7.1200600000000005E-4</v>
      </c>
      <c r="AL2969">
        <v>-19505.2</v>
      </c>
      <c r="AM2969">
        <v>17992.099999999999</v>
      </c>
      <c r="AN2969">
        <v>0.125</v>
      </c>
      <c r="AO2969">
        <v>1000</v>
      </c>
      <c r="AP2969">
        <v>1000</v>
      </c>
      <c r="AQ2969">
        <v>0.75948499999999997</v>
      </c>
      <c r="AR2969">
        <v>0.74091499999999999</v>
      </c>
      <c r="AS2969">
        <v>6023.19</v>
      </c>
      <c r="AT2969">
        <v>16662.900000000001</v>
      </c>
      <c r="AU2969">
        <v>24.959</v>
      </c>
      <c r="AV2969">
        <v>24.959</v>
      </c>
      <c r="AW2969">
        <v>59</v>
      </c>
      <c r="AX2969">
        <v>53.468800000000002</v>
      </c>
      <c r="AY2969">
        <v>51.717199999999998</v>
      </c>
      <c r="AZ2969">
        <v>57.248399999999997</v>
      </c>
      <c r="BA2969">
        <v>7.9000000000000008E-3</v>
      </c>
      <c r="BB2969">
        <v>4.4204600000000002E-3</v>
      </c>
      <c r="BC2969">
        <v>3.2037300000000001E-3</v>
      </c>
      <c r="BD2969">
        <v>6.6832699999999998E-3</v>
      </c>
      <c r="BE2969">
        <v>1</v>
      </c>
      <c r="BF2969">
        <v>50.5443</v>
      </c>
      <c r="BG2969">
        <v>51</v>
      </c>
    </row>
    <row r="2970" spans="1:59" x14ac:dyDescent="0.25">
      <c r="A2970">
        <v>5</v>
      </c>
      <c r="B2970">
        <v>4</v>
      </c>
      <c r="C2970">
        <v>8</v>
      </c>
      <c r="D2970">
        <v>7</v>
      </c>
      <c r="E2970">
        <v>1</v>
      </c>
      <c r="F2970">
        <v>56</v>
      </c>
      <c r="G2970">
        <v>63</v>
      </c>
      <c r="H2970">
        <v>8.0999999999999996E-3</v>
      </c>
      <c r="I2970">
        <v>24</v>
      </c>
      <c r="J2970">
        <v>45.716799999999999</v>
      </c>
      <c r="K2970">
        <v>50.5441</v>
      </c>
      <c r="L2970">
        <v>51.7256</v>
      </c>
      <c r="M2970">
        <v>0</v>
      </c>
      <c r="N2970">
        <v>51544.800000000003</v>
      </c>
      <c r="O2970">
        <v>-11405.5</v>
      </c>
      <c r="P2970">
        <v>8000.01</v>
      </c>
      <c r="Q2970">
        <v>8000.01</v>
      </c>
      <c r="R2970">
        <v>1</v>
      </c>
      <c r="S2970">
        <v>1</v>
      </c>
      <c r="T2970">
        <v>1</v>
      </c>
      <c r="U2970">
        <v>3.2059800000000002E-3</v>
      </c>
      <c r="V2970">
        <v>2.9082000000000001E-3</v>
      </c>
      <c r="W2970">
        <v>2.9082000000000001E-3</v>
      </c>
      <c r="X2970">
        <v>-10.7498</v>
      </c>
      <c r="Y2970">
        <v>0.125</v>
      </c>
      <c r="Z2970">
        <v>0</v>
      </c>
      <c r="AA2970">
        <v>3.2761999999999999E-3</v>
      </c>
      <c r="AB2970">
        <v>3.2059800000000002E-3</v>
      </c>
      <c r="AC2970">
        <v>1</v>
      </c>
      <c r="AD2970">
        <v>56.4741</v>
      </c>
      <c r="AE2970">
        <v>0.117038</v>
      </c>
      <c r="AF2970">
        <v>53749.8</v>
      </c>
      <c r="AG2970">
        <v>0</v>
      </c>
      <c r="AH2970">
        <v>0</v>
      </c>
      <c r="AI2970">
        <v>0</v>
      </c>
      <c r="AJ2970">
        <v>72.292199999999994</v>
      </c>
      <c r="AK2970">
        <v>8.2371199999999999E-4</v>
      </c>
      <c r="AL2970">
        <v>-19182.7</v>
      </c>
      <c r="AM2970">
        <v>17709.8</v>
      </c>
      <c r="AN2970">
        <v>0.125</v>
      </c>
      <c r="AO2970">
        <v>1000</v>
      </c>
      <c r="AP2970">
        <v>1000</v>
      </c>
      <c r="AQ2970">
        <v>0.75952399999999998</v>
      </c>
      <c r="AR2970">
        <v>0.74096200000000001</v>
      </c>
      <c r="AS2970">
        <v>9322.9</v>
      </c>
      <c r="AT2970">
        <v>17365</v>
      </c>
      <c r="AU2970">
        <v>24.977399999999999</v>
      </c>
      <c r="AV2970">
        <v>24.977399999999999</v>
      </c>
      <c r="AW2970">
        <v>63</v>
      </c>
      <c r="AX2970">
        <v>54.436900000000001</v>
      </c>
      <c r="AY2970">
        <v>51.7256</v>
      </c>
      <c r="AZ2970">
        <v>60.288800000000002</v>
      </c>
      <c r="BA2970">
        <v>8.0999999999999996E-3</v>
      </c>
      <c r="BB2970">
        <v>4.4729799999999997E-3</v>
      </c>
      <c r="BC2970">
        <v>3.20499E-3</v>
      </c>
      <c r="BD2970">
        <v>6.8320000000000004E-3</v>
      </c>
      <c r="BE2970">
        <v>1</v>
      </c>
      <c r="BF2970">
        <v>50.551600000000001</v>
      </c>
      <c r="BG2970">
        <v>51</v>
      </c>
    </row>
    <row r="2971" spans="1:59" x14ac:dyDescent="0.25">
      <c r="A2971">
        <v>5</v>
      </c>
      <c r="B2971">
        <v>4</v>
      </c>
      <c r="C2971">
        <v>9</v>
      </c>
      <c r="D2971">
        <v>7</v>
      </c>
      <c r="E2971">
        <v>1</v>
      </c>
      <c r="F2971">
        <v>57</v>
      </c>
      <c r="G2971">
        <v>66</v>
      </c>
      <c r="H2971">
        <v>8.0000000000000002E-3</v>
      </c>
      <c r="I2971">
        <v>24.5</v>
      </c>
      <c r="J2971">
        <v>45.762500000000003</v>
      </c>
      <c r="K2971">
        <v>50.549300000000002</v>
      </c>
      <c r="L2971">
        <v>51.731299999999997</v>
      </c>
      <c r="M2971">
        <v>0</v>
      </c>
      <c r="N2971">
        <v>51827.3</v>
      </c>
      <c r="O2971">
        <v>-11104.3</v>
      </c>
      <c r="P2971">
        <v>8000.01</v>
      </c>
      <c r="Q2971">
        <v>8000.01</v>
      </c>
      <c r="R2971">
        <v>1</v>
      </c>
      <c r="S2971">
        <v>1</v>
      </c>
      <c r="T2971">
        <v>1</v>
      </c>
      <c r="U2971">
        <v>3.2066500000000001E-3</v>
      </c>
      <c r="V2971">
        <v>2.9166700000000001E-3</v>
      </c>
      <c r="W2971">
        <v>2.9166700000000001E-3</v>
      </c>
      <c r="X2971">
        <v>-10.4659</v>
      </c>
      <c r="Y2971">
        <v>0.125</v>
      </c>
      <c r="Z2971">
        <v>0</v>
      </c>
      <c r="AA2971">
        <v>3.2768599999999999E-3</v>
      </c>
      <c r="AB2971">
        <v>3.2066500000000001E-3</v>
      </c>
      <c r="AC2971">
        <v>1</v>
      </c>
      <c r="AD2971">
        <v>56.513100000000001</v>
      </c>
      <c r="AE2971">
        <v>0.116937</v>
      </c>
      <c r="AF2971">
        <v>53453.3</v>
      </c>
      <c r="AG2971">
        <v>0</v>
      </c>
      <c r="AH2971">
        <v>0</v>
      </c>
      <c r="AI2971">
        <v>0</v>
      </c>
      <c r="AJ2971">
        <v>72.560299999999998</v>
      </c>
      <c r="AK2971">
        <v>8.8682799999999999E-4</v>
      </c>
      <c r="AL2971">
        <v>-18438.099999999999</v>
      </c>
      <c r="AM2971">
        <v>17048.8</v>
      </c>
      <c r="AN2971">
        <v>0.125</v>
      </c>
      <c r="AO2971">
        <v>1000</v>
      </c>
      <c r="AP2971">
        <v>1000</v>
      </c>
      <c r="AQ2971">
        <v>0.75955499999999998</v>
      </c>
      <c r="AR2971">
        <v>0.74099999999999999</v>
      </c>
      <c r="AS2971">
        <v>11797.4</v>
      </c>
      <c r="AT2971">
        <v>17004.2</v>
      </c>
      <c r="AU2971">
        <v>24.976800000000001</v>
      </c>
      <c r="AV2971">
        <v>24.976800000000001</v>
      </c>
      <c r="AW2971">
        <v>66</v>
      </c>
      <c r="AX2971">
        <v>55.162100000000002</v>
      </c>
      <c r="AY2971">
        <v>51.731299999999997</v>
      </c>
      <c r="AZ2971">
        <v>62.569200000000002</v>
      </c>
      <c r="BA2971">
        <v>8.0000000000000002E-3</v>
      </c>
      <c r="BB2971">
        <v>4.4476300000000002E-3</v>
      </c>
      <c r="BC2971">
        <v>3.2059800000000002E-3</v>
      </c>
      <c r="BD2971">
        <v>6.7583499999999998E-3</v>
      </c>
      <c r="BE2971">
        <v>1</v>
      </c>
      <c r="BF2971">
        <v>50.555100000000003</v>
      </c>
      <c r="BG2971">
        <v>51</v>
      </c>
    </row>
    <row r="2972" spans="1:59" x14ac:dyDescent="0.25">
      <c r="A2972">
        <v>5</v>
      </c>
      <c r="B2972">
        <v>4</v>
      </c>
      <c r="C2972">
        <v>10</v>
      </c>
      <c r="D2972">
        <v>7</v>
      </c>
      <c r="E2972">
        <v>1</v>
      </c>
      <c r="F2972">
        <v>59</v>
      </c>
      <c r="G2972">
        <v>70</v>
      </c>
      <c r="H2972">
        <v>8.3000000000000001E-3</v>
      </c>
      <c r="I2972">
        <v>26</v>
      </c>
      <c r="J2972">
        <v>45.857599999999998</v>
      </c>
      <c r="K2972">
        <v>50.557499999999997</v>
      </c>
      <c r="L2972">
        <v>51.736899999999999</v>
      </c>
      <c r="M2972">
        <v>0</v>
      </c>
      <c r="N2972">
        <v>52619.7</v>
      </c>
      <c r="O2972">
        <v>-10534</v>
      </c>
      <c r="P2972">
        <v>8000.01</v>
      </c>
      <c r="Q2972">
        <v>8000.01</v>
      </c>
      <c r="R2972">
        <v>1</v>
      </c>
      <c r="S2972">
        <v>1</v>
      </c>
      <c r="T2972">
        <v>1</v>
      </c>
      <c r="U2972">
        <v>3.20732E-3</v>
      </c>
      <c r="V2972">
        <v>2.9322100000000002E-3</v>
      </c>
      <c r="W2972">
        <v>2.9322100000000002E-3</v>
      </c>
      <c r="X2972">
        <v>-9.9283199999999994</v>
      </c>
      <c r="Y2972">
        <v>0.125</v>
      </c>
      <c r="Z2972">
        <v>0</v>
      </c>
      <c r="AA2972">
        <v>3.2775299999999999E-3</v>
      </c>
      <c r="AB2972">
        <v>3.20732E-3</v>
      </c>
      <c r="AC2972">
        <v>1</v>
      </c>
      <c r="AD2972">
        <v>56.604900000000001</v>
      </c>
      <c r="AE2972">
        <v>0.11688900000000001</v>
      </c>
      <c r="AF2972">
        <v>53058.3</v>
      </c>
      <c r="AG2972">
        <v>0</v>
      </c>
      <c r="AH2972">
        <v>0</v>
      </c>
      <c r="AI2972">
        <v>0</v>
      </c>
      <c r="AJ2972">
        <v>73.316599999999994</v>
      </c>
      <c r="AK2972">
        <v>1.00646E-3</v>
      </c>
      <c r="AL2972">
        <v>-18218.599999999999</v>
      </c>
      <c r="AM2972">
        <v>16855.2</v>
      </c>
      <c r="AN2972">
        <v>0.125</v>
      </c>
      <c r="AO2972">
        <v>1000</v>
      </c>
      <c r="AP2972">
        <v>1000</v>
      </c>
      <c r="AQ2972">
        <v>0.75956900000000005</v>
      </c>
      <c r="AR2972">
        <v>0.74101700000000004</v>
      </c>
      <c r="AS2972">
        <v>15099.1</v>
      </c>
      <c r="AT2972">
        <v>18064.7</v>
      </c>
      <c r="AU2972">
        <v>25.001300000000001</v>
      </c>
      <c r="AV2972">
        <v>25.001300000000001</v>
      </c>
      <c r="AW2972">
        <v>70</v>
      </c>
      <c r="AX2972">
        <v>56.128</v>
      </c>
      <c r="AY2972">
        <v>51.736899999999999</v>
      </c>
      <c r="AZ2972">
        <v>65.608999999999995</v>
      </c>
      <c r="BA2972">
        <v>8.3000000000000001E-3</v>
      </c>
      <c r="BB2972">
        <v>4.5257400000000003E-3</v>
      </c>
      <c r="BC2972">
        <v>3.2066500000000001E-3</v>
      </c>
      <c r="BD2972">
        <v>6.9809099999999999E-3</v>
      </c>
      <c r="BE2972">
        <v>1</v>
      </c>
      <c r="BF2972">
        <v>50.562800000000003</v>
      </c>
      <c r="BG2972">
        <v>51</v>
      </c>
    </row>
    <row r="2973" spans="1:59" x14ac:dyDescent="0.25">
      <c r="A2973">
        <v>5</v>
      </c>
      <c r="B2973">
        <v>4</v>
      </c>
      <c r="C2973">
        <v>11</v>
      </c>
      <c r="D2973">
        <v>7</v>
      </c>
      <c r="E2973">
        <v>1</v>
      </c>
      <c r="F2973">
        <v>61</v>
      </c>
      <c r="G2973">
        <v>73</v>
      </c>
      <c r="H2973">
        <v>8.8999999999999999E-3</v>
      </c>
      <c r="I2973">
        <v>27</v>
      </c>
      <c r="J2973">
        <v>45.979300000000002</v>
      </c>
      <c r="K2973">
        <v>50.569400000000002</v>
      </c>
      <c r="L2973">
        <v>51.745800000000003</v>
      </c>
      <c r="M2973">
        <v>0</v>
      </c>
      <c r="N2973">
        <v>53572.3</v>
      </c>
      <c r="O2973">
        <v>-9958.25</v>
      </c>
      <c r="P2973">
        <v>8000.01</v>
      </c>
      <c r="Q2973">
        <v>8000.01</v>
      </c>
      <c r="R2973">
        <v>1</v>
      </c>
      <c r="S2973">
        <v>1</v>
      </c>
      <c r="T2973">
        <v>1</v>
      </c>
      <c r="U2973">
        <v>3.2083599999999999E-3</v>
      </c>
      <c r="V2973">
        <v>2.94823E-3</v>
      </c>
      <c r="W2973">
        <v>2.94823E-3</v>
      </c>
      <c r="X2973">
        <v>-9.3857199999999992</v>
      </c>
      <c r="Y2973">
        <v>0.125</v>
      </c>
      <c r="Z2973">
        <v>0</v>
      </c>
      <c r="AA2973">
        <v>3.2785800000000001E-3</v>
      </c>
      <c r="AB2973">
        <v>3.2083599999999999E-3</v>
      </c>
      <c r="AC2973">
        <v>1</v>
      </c>
      <c r="AD2973">
        <v>56.7196</v>
      </c>
      <c r="AE2973">
        <v>0.116784</v>
      </c>
      <c r="AF2973">
        <v>52760.9</v>
      </c>
      <c r="AG2973">
        <v>0</v>
      </c>
      <c r="AH2973">
        <v>0</v>
      </c>
      <c r="AI2973">
        <v>0</v>
      </c>
      <c r="AJ2973">
        <v>74.231700000000004</v>
      </c>
      <c r="AK2973">
        <v>1.12733E-3</v>
      </c>
      <c r="AL2973">
        <v>-18170.5</v>
      </c>
      <c r="AM2973">
        <v>16794.7</v>
      </c>
      <c r="AN2973">
        <v>0.125</v>
      </c>
      <c r="AO2973">
        <v>1000</v>
      </c>
      <c r="AP2973">
        <v>1000</v>
      </c>
      <c r="AQ2973">
        <v>0.75960399999999995</v>
      </c>
      <c r="AR2973">
        <v>0.74105900000000002</v>
      </c>
      <c r="AS2973">
        <v>17569.599999999999</v>
      </c>
      <c r="AT2973">
        <v>20187.099999999999</v>
      </c>
      <c r="AU2973">
        <v>25.031099999999999</v>
      </c>
      <c r="AV2973">
        <v>25.031099999999999</v>
      </c>
      <c r="AW2973">
        <v>73</v>
      </c>
      <c r="AX2973">
        <v>56.855200000000004</v>
      </c>
      <c r="AY2973">
        <v>51.745800000000003</v>
      </c>
      <c r="AZ2973">
        <v>67.890600000000006</v>
      </c>
      <c r="BA2973">
        <v>8.8999999999999999E-3</v>
      </c>
      <c r="BB2973">
        <v>4.6813899999999997E-3</v>
      </c>
      <c r="BC2973">
        <v>3.20732E-3</v>
      </c>
      <c r="BD2973">
        <v>7.4259299999999999E-3</v>
      </c>
      <c r="BE2973">
        <v>1</v>
      </c>
      <c r="BF2973">
        <v>50.572299999999998</v>
      </c>
      <c r="BG2973">
        <v>51</v>
      </c>
    </row>
    <row r="2974" spans="1:59" x14ac:dyDescent="0.25">
      <c r="A2974">
        <v>5</v>
      </c>
      <c r="B2974">
        <v>4</v>
      </c>
      <c r="C2974">
        <v>12</v>
      </c>
      <c r="D2974">
        <v>7</v>
      </c>
      <c r="E2974">
        <v>1</v>
      </c>
      <c r="F2974">
        <v>60</v>
      </c>
      <c r="G2974">
        <v>72</v>
      </c>
      <c r="H2974">
        <v>8.5000000000000006E-3</v>
      </c>
      <c r="I2974">
        <v>26.5</v>
      </c>
      <c r="J2974">
        <v>45.941000000000003</v>
      </c>
      <c r="K2974">
        <v>50.567999999999998</v>
      </c>
      <c r="L2974">
        <v>51.749200000000002</v>
      </c>
      <c r="M2974">
        <v>0</v>
      </c>
      <c r="N2974">
        <v>53072.1</v>
      </c>
      <c r="O2974">
        <v>-10226.4</v>
      </c>
      <c r="P2974">
        <v>8000.01</v>
      </c>
      <c r="Q2974">
        <v>8000.01</v>
      </c>
      <c r="R2974">
        <v>1</v>
      </c>
      <c r="S2974">
        <v>1</v>
      </c>
      <c r="T2974">
        <v>1</v>
      </c>
      <c r="U2974">
        <v>3.2087600000000002E-3</v>
      </c>
      <c r="V2974">
        <v>2.9415600000000002E-3</v>
      </c>
      <c r="W2974">
        <v>2.9415600000000002E-3</v>
      </c>
      <c r="X2974">
        <v>-9.6384699999999999</v>
      </c>
      <c r="Y2974">
        <v>0.125</v>
      </c>
      <c r="Z2974">
        <v>0</v>
      </c>
      <c r="AA2974">
        <v>3.27897E-3</v>
      </c>
      <c r="AB2974">
        <v>3.2087600000000002E-3</v>
      </c>
      <c r="AC2974">
        <v>1</v>
      </c>
      <c r="AD2974">
        <v>56.672699999999999</v>
      </c>
      <c r="AE2974">
        <v>0.11665499999999999</v>
      </c>
      <c r="AF2974">
        <v>52858.5</v>
      </c>
      <c r="AG2974">
        <v>0</v>
      </c>
      <c r="AH2974">
        <v>0</v>
      </c>
      <c r="AI2974">
        <v>0</v>
      </c>
      <c r="AJ2974">
        <v>73.745800000000003</v>
      </c>
      <c r="AK2974">
        <v>1.07113E-3</v>
      </c>
      <c r="AL2974">
        <v>-17908.7</v>
      </c>
      <c r="AM2974">
        <v>16570</v>
      </c>
      <c r="AN2974">
        <v>0.125</v>
      </c>
      <c r="AO2974">
        <v>1000</v>
      </c>
      <c r="AP2974">
        <v>1000</v>
      </c>
      <c r="AQ2974">
        <v>0.75964600000000004</v>
      </c>
      <c r="AR2974">
        <v>0.74110900000000002</v>
      </c>
      <c r="AS2974">
        <v>16737.099999999999</v>
      </c>
      <c r="AT2974">
        <v>18761.3</v>
      </c>
      <c r="AU2974">
        <v>24.991900000000001</v>
      </c>
      <c r="AV2974">
        <v>24.991900000000001</v>
      </c>
      <c r="AW2974">
        <v>72</v>
      </c>
      <c r="AX2974">
        <v>56.616500000000002</v>
      </c>
      <c r="AY2974">
        <v>51.749200000000002</v>
      </c>
      <c r="AZ2974">
        <v>67.132599999999996</v>
      </c>
      <c r="BA2974">
        <v>8.5000000000000006E-3</v>
      </c>
      <c r="BB2974">
        <v>4.5783200000000003E-3</v>
      </c>
      <c r="BC2974">
        <v>3.2083599999999999E-3</v>
      </c>
      <c r="BD2974">
        <v>7.1300399999999998E-3</v>
      </c>
      <c r="BE2974">
        <v>1</v>
      </c>
      <c r="BF2974">
        <v>50.569099999999999</v>
      </c>
      <c r="BG2974">
        <v>51</v>
      </c>
    </row>
    <row r="2975" spans="1:59" x14ac:dyDescent="0.25">
      <c r="A2975">
        <v>5</v>
      </c>
      <c r="B2975">
        <v>4</v>
      </c>
      <c r="C2975">
        <v>13</v>
      </c>
      <c r="D2975">
        <v>7</v>
      </c>
      <c r="E2975">
        <v>1</v>
      </c>
      <c r="F2975">
        <v>62</v>
      </c>
      <c r="G2975">
        <v>74</v>
      </c>
      <c r="H2975">
        <v>9.2999999999999992E-3</v>
      </c>
      <c r="I2975">
        <v>28</v>
      </c>
      <c r="J2975">
        <v>46.049100000000003</v>
      </c>
      <c r="K2975">
        <v>50.575000000000003</v>
      </c>
      <c r="L2975">
        <v>51.752000000000002</v>
      </c>
      <c r="M2975">
        <v>0</v>
      </c>
      <c r="N2975">
        <v>54103.199999999997</v>
      </c>
      <c r="O2975">
        <v>-9686.52</v>
      </c>
      <c r="P2975">
        <v>8000.01</v>
      </c>
      <c r="Q2975">
        <v>8000.01</v>
      </c>
      <c r="R2975">
        <v>1</v>
      </c>
      <c r="S2975">
        <v>1</v>
      </c>
      <c r="T2975">
        <v>1</v>
      </c>
      <c r="U2975">
        <v>3.2090899999999999E-3</v>
      </c>
      <c r="V2975">
        <v>2.9560300000000001E-3</v>
      </c>
      <c r="W2975">
        <v>2.9560300000000001E-3</v>
      </c>
      <c r="X2975">
        <v>-9.1296099999999996</v>
      </c>
      <c r="Y2975">
        <v>0.125</v>
      </c>
      <c r="Z2975">
        <v>0</v>
      </c>
      <c r="AA2975">
        <v>3.2793100000000001E-3</v>
      </c>
      <c r="AB2975">
        <v>3.2090899999999999E-3</v>
      </c>
      <c r="AC2975">
        <v>1</v>
      </c>
      <c r="AD2975">
        <v>56.7834</v>
      </c>
      <c r="AE2975">
        <v>0.116698</v>
      </c>
      <c r="AF2975">
        <v>52660.800000000003</v>
      </c>
      <c r="AG2975">
        <v>0</v>
      </c>
      <c r="AH2975">
        <v>0</v>
      </c>
      <c r="AI2975">
        <v>0</v>
      </c>
      <c r="AJ2975">
        <v>74.725499999999997</v>
      </c>
      <c r="AK2975">
        <v>1.1845600000000001E-3</v>
      </c>
      <c r="AL2975">
        <v>-18434.599999999999</v>
      </c>
      <c r="AM2975">
        <v>17021.400000000001</v>
      </c>
      <c r="AN2975">
        <v>0.125</v>
      </c>
      <c r="AO2975">
        <v>1000</v>
      </c>
      <c r="AP2975">
        <v>1000</v>
      </c>
      <c r="AQ2975">
        <v>0.75962600000000002</v>
      </c>
      <c r="AR2975">
        <v>0.74108600000000002</v>
      </c>
      <c r="AS2975">
        <v>18389.3</v>
      </c>
      <c r="AT2975">
        <v>21598.2</v>
      </c>
      <c r="AU2975">
        <v>25.0303</v>
      </c>
      <c r="AV2975">
        <v>25.0303</v>
      </c>
      <c r="AW2975">
        <v>74</v>
      </c>
      <c r="AX2975">
        <v>57.099800000000002</v>
      </c>
      <c r="AY2975">
        <v>51.752000000000002</v>
      </c>
      <c r="AZ2975">
        <v>68.652199999999993</v>
      </c>
      <c r="BA2975">
        <v>9.2999999999999992E-3</v>
      </c>
      <c r="BB2975">
        <v>4.7858700000000002E-3</v>
      </c>
      <c r="BC2975">
        <v>3.2087600000000002E-3</v>
      </c>
      <c r="BD2975">
        <v>7.7228899999999996E-3</v>
      </c>
      <c r="BE2975">
        <v>1</v>
      </c>
      <c r="BF2975">
        <v>50.578099999999999</v>
      </c>
      <c r="BG2975">
        <v>51</v>
      </c>
    </row>
    <row r="2976" spans="1:59" x14ac:dyDescent="0.25">
      <c r="A2976">
        <v>5</v>
      </c>
      <c r="B2976">
        <v>4</v>
      </c>
      <c r="C2976">
        <v>14</v>
      </c>
      <c r="D2976">
        <v>7</v>
      </c>
      <c r="E2976">
        <v>1</v>
      </c>
      <c r="F2976">
        <v>63</v>
      </c>
      <c r="G2976">
        <v>76</v>
      </c>
      <c r="H2976">
        <v>9.4999999999999998E-3</v>
      </c>
      <c r="I2976">
        <v>28.5</v>
      </c>
      <c r="J2976">
        <v>46.115699999999997</v>
      </c>
      <c r="K2976">
        <v>50.582599999999999</v>
      </c>
      <c r="L2976">
        <v>51.759300000000003</v>
      </c>
      <c r="M2976">
        <v>0</v>
      </c>
      <c r="N2976">
        <v>54544.2</v>
      </c>
      <c r="O2976">
        <v>-9381.6299999999992</v>
      </c>
      <c r="P2976">
        <v>8000.01</v>
      </c>
      <c r="Q2976">
        <v>8000.01</v>
      </c>
      <c r="R2976">
        <v>1</v>
      </c>
      <c r="S2976">
        <v>1</v>
      </c>
      <c r="T2976">
        <v>1</v>
      </c>
      <c r="U2976">
        <v>3.20996E-3</v>
      </c>
      <c r="V2976">
        <v>2.9647900000000001E-3</v>
      </c>
      <c r="W2976">
        <v>2.9647900000000001E-3</v>
      </c>
      <c r="X2976">
        <v>-8.8422599999999996</v>
      </c>
      <c r="Y2976">
        <v>0.125</v>
      </c>
      <c r="Z2976">
        <v>0</v>
      </c>
      <c r="AA2976">
        <v>3.2801699999999998E-3</v>
      </c>
      <c r="AB2976">
        <v>3.20996E-3</v>
      </c>
      <c r="AC2976">
        <v>1</v>
      </c>
      <c r="AD2976">
        <v>56.841999999999999</v>
      </c>
      <c r="AE2976">
        <v>0.116576</v>
      </c>
      <c r="AF2976">
        <v>52462.400000000001</v>
      </c>
      <c r="AG2976">
        <v>0</v>
      </c>
      <c r="AH2976">
        <v>0</v>
      </c>
      <c r="AI2976">
        <v>0</v>
      </c>
      <c r="AJ2976">
        <v>75.149900000000002</v>
      </c>
      <c r="AK2976">
        <v>1.2486299999999999E-3</v>
      </c>
      <c r="AL2976">
        <v>-18372.8</v>
      </c>
      <c r="AM2976">
        <v>16965.900000000001</v>
      </c>
      <c r="AN2976">
        <v>0.125</v>
      </c>
      <c r="AO2976">
        <v>1000</v>
      </c>
      <c r="AP2976">
        <v>1000</v>
      </c>
      <c r="AQ2976">
        <v>0.75966999999999996</v>
      </c>
      <c r="AR2976">
        <v>0.74113700000000005</v>
      </c>
      <c r="AS2976">
        <v>20032.8</v>
      </c>
      <c r="AT2976">
        <v>22301.8</v>
      </c>
      <c r="AU2976">
        <v>25.0366</v>
      </c>
      <c r="AV2976">
        <v>25.0366</v>
      </c>
      <c r="AW2976">
        <v>76</v>
      </c>
      <c r="AX2976">
        <v>57.585000000000001</v>
      </c>
      <c r="AY2976">
        <v>51.759300000000003</v>
      </c>
      <c r="AZ2976">
        <v>70.174199999999999</v>
      </c>
      <c r="BA2976">
        <v>9.4999999999999998E-3</v>
      </c>
      <c r="BB2976">
        <v>4.8375800000000002E-3</v>
      </c>
      <c r="BC2976">
        <v>3.2090899999999999E-3</v>
      </c>
      <c r="BD2976">
        <v>7.8715199999999999E-3</v>
      </c>
      <c r="BE2976">
        <v>1</v>
      </c>
      <c r="BF2976">
        <v>50.583100000000002</v>
      </c>
      <c r="BG2976">
        <v>51</v>
      </c>
    </row>
    <row r="2977" spans="1:59" x14ac:dyDescent="0.25">
      <c r="A2977">
        <v>5</v>
      </c>
      <c r="B2977">
        <v>4</v>
      </c>
      <c r="C2977">
        <v>15</v>
      </c>
      <c r="D2977">
        <v>7</v>
      </c>
      <c r="E2977">
        <v>1</v>
      </c>
      <c r="F2977">
        <v>62</v>
      </c>
      <c r="G2977">
        <v>76</v>
      </c>
      <c r="H2977">
        <v>8.8999999999999999E-3</v>
      </c>
      <c r="I2977">
        <v>28</v>
      </c>
      <c r="J2977">
        <v>46.061100000000003</v>
      </c>
      <c r="K2977">
        <v>50.578499999999998</v>
      </c>
      <c r="L2977">
        <v>51.759799999999998</v>
      </c>
      <c r="M2977">
        <v>0</v>
      </c>
      <c r="N2977">
        <v>53978.2</v>
      </c>
      <c r="O2977">
        <v>-9616.24</v>
      </c>
      <c r="P2977">
        <v>8000.01</v>
      </c>
      <c r="Q2977">
        <v>8000.01</v>
      </c>
      <c r="R2977">
        <v>1</v>
      </c>
      <c r="S2977">
        <v>1</v>
      </c>
      <c r="T2977">
        <v>1</v>
      </c>
      <c r="U2977">
        <v>3.2100200000000001E-3</v>
      </c>
      <c r="V2977">
        <v>2.9586899999999999E-3</v>
      </c>
      <c r="W2977">
        <v>2.9586899999999999E-3</v>
      </c>
      <c r="X2977">
        <v>-9.0633700000000008</v>
      </c>
      <c r="Y2977">
        <v>0.125</v>
      </c>
      <c r="Z2977">
        <v>0</v>
      </c>
      <c r="AA2977">
        <v>3.2802199999999999E-3</v>
      </c>
      <c r="AB2977">
        <v>3.2100200000000001E-3</v>
      </c>
      <c r="AC2977">
        <v>1</v>
      </c>
      <c r="AD2977">
        <v>56.782800000000002</v>
      </c>
      <c r="AE2977">
        <v>0.116508</v>
      </c>
      <c r="AF2977">
        <v>52462.400000000001</v>
      </c>
      <c r="AG2977">
        <v>0</v>
      </c>
      <c r="AH2977">
        <v>0</v>
      </c>
      <c r="AI2977">
        <v>0</v>
      </c>
      <c r="AJ2977">
        <v>74.597399999999993</v>
      </c>
      <c r="AK2977">
        <v>1.1993800000000001E-3</v>
      </c>
      <c r="AL2977">
        <v>-17789.900000000001</v>
      </c>
      <c r="AM2977">
        <v>16463.2</v>
      </c>
      <c r="AN2977">
        <v>0.125</v>
      </c>
      <c r="AO2977">
        <v>1000</v>
      </c>
      <c r="AP2977">
        <v>1000</v>
      </c>
      <c r="AQ2977">
        <v>0.75968999999999998</v>
      </c>
      <c r="AR2977">
        <v>0.74116199999999999</v>
      </c>
      <c r="AS2977">
        <v>20030.599999999999</v>
      </c>
      <c r="AT2977">
        <v>20169.7</v>
      </c>
      <c r="AU2977">
        <v>24.997499999999999</v>
      </c>
      <c r="AV2977">
        <v>24.997499999999999</v>
      </c>
      <c r="AW2977">
        <v>76</v>
      </c>
      <c r="AX2977">
        <v>57.584899999999998</v>
      </c>
      <c r="AY2977">
        <v>51.759799999999998</v>
      </c>
      <c r="AZ2977">
        <v>70.174899999999994</v>
      </c>
      <c r="BA2977">
        <v>8.8999999999999999E-3</v>
      </c>
      <c r="BB2977">
        <v>4.6827600000000002E-3</v>
      </c>
      <c r="BC2977">
        <v>3.20996E-3</v>
      </c>
      <c r="BD2977">
        <v>7.4272000000000001E-3</v>
      </c>
      <c r="BE2977">
        <v>1</v>
      </c>
      <c r="BF2977">
        <v>50.578899999999997</v>
      </c>
      <c r="BG2977">
        <v>51</v>
      </c>
    </row>
    <row r="2978" spans="1:59" x14ac:dyDescent="0.25">
      <c r="A2978">
        <v>5</v>
      </c>
      <c r="B2978">
        <v>4</v>
      </c>
      <c r="C2978">
        <v>16</v>
      </c>
      <c r="D2978">
        <v>7</v>
      </c>
      <c r="E2978">
        <v>1</v>
      </c>
      <c r="F2978">
        <v>62</v>
      </c>
      <c r="G2978">
        <v>75</v>
      </c>
      <c r="H2978">
        <v>9.1000000000000004E-3</v>
      </c>
      <c r="I2978">
        <v>28</v>
      </c>
      <c r="J2978">
        <v>46.060899999999997</v>
      </c>
      <c r="K2978">
        <v>50.576099999999997</v>
      </c>
      <c r="L2978">
        <v>51.7577</v>
      </c>
      <c r="M2978">
        <v>0</v>
      </c>
      <c r="N2978">
        <v>54060.1</v>
      </c>
      <c r="O2978">
        <v>-9650.65</v>
      </c>
      <c r="P2978">
        <v>8000.01</v>
      </c>
      <c r="Q2978">
        <v>8000.01</v>
      </c>
      <c r="R2978">
        <v>1</v>
      </c>
      <c r="S2978">
        <v>1</v>
      </c>
      <c r="T2978">
        <v>1</v>
      </c>
      <c r="U2978">
        <v>3.2097699999999998E-3</v>
      </c>
      <c r="V2978">
        <v>2.95758E-3</v>
      </c>
      <c r="W2978">
        <v>2.95758E-3</v>
      </c>
      <c r="X2978">
        <v>-9.0958100000000002</v>
      </c>
      <c r="Y2978">
        <v>0.125</v>
      </c>
      <c r="Z2978">
        <v>0</v>
      </c>
      <c r="AA2978">
        <v>3.27998E-3</v>
      </c>
      <c r="AB2978">
        <v>3.2097699999999998E-3</v>
      </c>
      <c r="AC2978">
        <v>1</v>
      </c>
      <c r="AD2978">
        <v>56.786099999999998</v>
      </c>
      <c r="AE2978">
        <v>0.116565</v>
      </c>
      <c r="AF2978">
        <v>52561.1</v>
      </c>
      <c r="AG2978">
        <v>0</v>
      </c>
      <c r="AH2978">
        <v>0</v>
      </c>
      <c r="AI2978">
        <v>0</v>
      </c>
      <c r="AJ2978">
        <v>74.663499999999999</v>
      </c>
      <c r="AK2978">
        <v>1.1922199999999999E-3</v>
      </c>
      <c r="AL2978">
        <v>-18113.2</v>
      </c>
      <c r="AM2978">
        <v>16743.099999999999</v>
      </c>
      <c r="AN2978">
        <v>0.125</v>
      </c>
      <c r="AO2978">
        <v>1000</v>
      </c>
      <c r="AP2978">
        <v>1000</v>
      </c>
      <c r="AQ2978">
        <v>0.75966699999999998</v>
      </c>
      <c r="AR2978">
        <v>0.74113499999999999</v>
      </c>
      <c r="AS2978">
        <v>19207.900000000001</v>
      </c>
      <c r="AT2978">
        <v>20880.599999999999</v>
      </c>
      <c r="AU2978">
        <v>24.9955</v>
      </c>
      <c r="AV2978">
        <v>24.9955</v>
      </c>
      <c r="AW2978">
        <v>75</v>
      </c>
      <c r="AX2978">
        <v>57.343600000000002</v>
      </c>
      <c r="AY2978">
        <v>51.7577</v>
      </c>
      <c r="AZ2978">
        <v>69.414100000000005</v>
      </c>
      <c r="BA2978">
        <v>9.1000000000000004E-3</v>
      </c>
      <c r="BB2978">
        <v>4.7347300000000004E-3</v>
      </c>
      <c r="BC2978">
        <v>3.2100200000000001E-3</v>
      </c>
      <c r="BD2978">
        <v>7.5752900000000001E-3</v>
      </c>
      <c r="BE2978">
        <v>1</v>
      </c>
      <c r="BF2978">
        <v>50.5792</v>
      </c>
      <c r="BG2978">
        <v>51</v>
      </c>
    </row>
    <row r="2979" spans="1:59" x14ac:dyDescent="0.25">
      <c r="A2979">
        <v>5</v>
      </c>
      <c r="B2979">
        <v>4</v>
      </c>
      <c r="C2979">
        <v>17</v>
      </c>
      <c r="D2979">
        <v>7</v>
      </c>
      <c r="E2979">
        <v>1</v>
      </c>
      <c r="F2979">
        <v>62</v>
      </c>
      <c r="G2979">
        <v>69</v>
      </c>
      <c r="H2979">
        <v>1.0500000000000001E-2</v>
      </c>
      <c r="I2979">
        <v>28</v>
      </c>
      <c r="J2979">
        <v>46.128999999999998</v>
      </c>
      <c r="K2979">
        <v>50.581499999999998</v>
      </c>
      <c r="L2979">
        <v>51.7607</v>
      </c>
      <c r="M2979">
        <v>0</v>
      </c>
      <c r="N2979">
        <v>54667.8</v>
      </c>
      <c r="O2979">
        <v>-9777.19</v>
      </c>
      <c r="P2979">
        <v>8000.01</v>
      </c>
      <c r="Q2979">
        <v>8000.01</v>
      </c>
      <c r="R2979">
        <v>1</v>
      </c>
      <c r="S2979">
        <v>1</v>
      </c>
      <c r="T2979">
        <v>1</v>
      </c>
      <c r="U2979">
        <v>3.2101299999999998E-3</v>
      </c>
      <c r="V2979">
        <v>2.9546199999999998E-3</v>
      </c>
      <c r="W2979">
        <v>2.9546199999999998E-3</v>
      </c>
      <c r="X2979">
        <v>-9.2150700000000008</v>
      </c>
      <c r="Y2979">
        <v>0.125</v>
      </c>
      <c r="Z2979">
        <v>0</v>
      </c>
      <c r="AA2979">
        <v>3.2803400000000001E-3</v>
      </c>
      <c r="AB2979">
        <v>3.2101299999999998E-3</v>
      </c>
      <c r="AC2979">
        <v>1</v>
      </c>
      <c r="AD2979">
        <v>56.853999999999999</v>
      </c>
      <c r="AE2979">
        <v>0.116561</v>
      </c>
      <c r="AF2979">
        <v>53149.9</v>
      </c>
      <c r="AG2979">
        <v>0</v>
      </c>
      <c r="AH2979">
        <v>0</v>
      </c>
      <c r="AI2979">
        <v>0</v>
      </c>
      <c r="AJ2979">
        <v>75.244200000000006</v>
      </c>
      <c r="AK2979">
        <v>1.1661099999999999E-3</v>
      </c>
      <c r="AL2979">
        <v>-20239.400000000001</v>
      </c>
      <c r="AM2979">
        <v>18582.7</v>
      </c>
      <c r="AN2979">
        <v>0.125</v>
      </c>
      <c r="AO2979">
        <v>1000</v>
      </c>
      <c r="AP2979">
        <v>1000</v>
      </c>
      <c r="AQ2979">
        <v>0.75966900000000004</v>
      </c>
      <c r="AR2979">
        <v>0.74113600000000002</v>
      </c>
      <c r="AS2979">
        <v>14246.8</v>
      </c>
      <c r="AT2979">
        <v>25844.5</v>
      </c>
      <c r="AU2979">
        <v>25.017399999999999</v>
      </c>
      <c r="AV2979">
        <v>25.017399999999999</v>
      </c>
      <c r="AW2979">
        <v>69</v>
      </c>
      <c r="AX2979">
        <v>55.903799999999997</v>
      </c>
      <c r="AY2979">
        <v>51.7607</v>
      </c>
      <c r="AZ2979">
        <v>64.856899999999996</v>
      </c>
      <c r="BA2979">
        <v>1.0500000000000001E-2</v>
      </c>
      <c r="BB2979">
        <v>5.0969400000000003E-3</v>
      </c>
      <c r="BC2979">
        <v>3.2097699999999998E-3</v>
      </c>
      <c r="BD2979">
        <v>8.6128300000000001E-3</v>
      </c>
      <c r="BE2979">
        <v>1</v>
      </c>
      <c r="BF2979">
        <v>50.584899999999998</v>
      </c>
      <c r="BG2979">
        <v>51</v>
      </c>
    </row>
    <row r="2980" spans="1:59" x14ac:dyDescent="0.25">
      <c r="A2980">
        <v>5</v>
      </c>
      <c r="B2980">
        <v>4</v>
      </c>
      <c r="C2980">
        <v>18</v>
      </c>
      <c r="D2980">
        <v>7</v>
      </c>
      <c r="E2980">
        <v>1</v>
      </c>
      <c r="F2980">
        <v>62</v>
      </c>
      <c r="G2980">
        <v>70</v>
      </c>
      <c r="H2980">
        <v>1.0200000000000001E-2</v>
      </c>
      <c r="I2980">
        <v>28</v>
      </c>
      <c r="J2980">
        <v>46.094200000000001</v>
      </c>
      <c r="K2980">
        <v>50.581000000000003</v>
      </c>
      <c r="L2980">
        <v>51.7669</v>
      </c>
      <c r="M2980">
        <v>0</v>
      </c>
      <c r="N2980">
        <v>54400.1</v>
      </c>
      <c r="O2980">
        <v>-9813.9599999999991</v>
      </c>
      <c r="P2980">
        <v>8000.01</v>
      </c>
      <c r="Q2980">
        <v>8000.01</v>
      </c>
      <c r="R2980">
        <v>1</v>
      </c>
      <c r="S2980">
        <v>1</v>
      </c>
      <c r="T2980">
        <v>1</v>
      </c>
      <c r="U2980">
        <v>3.2218699999999999E-3</v>
      </c>
      <c r="V2980">
        <v>2.9645000000000001E-3</v>
      </c>
      <c r="W2980">
        <v>2.9645000000000001E-3</v>
      </c>
      <c r="X2980">
        <v>-9.2497299999999996</v>
      </c>
      <c r="Y2980">
        <v>0.125</v>
      </c>
      <c r="Z2980">
        <v>0</v>
      </c>
      <c r="AA2980">
        <v>3.2920100000000002E-3</v>
      </c>
      <c r="AB2980">
        <v>3.2218699999999999E-3</v>
      </c>
      <c r="AC2980">
        <v>1</v>
      </c>
      <c r="AD2980">
        <v>56.850700000000003</v>
      </c>
      <c r="AE2980">
        <v>0.116484</v>
      </c>
      <c r="AF2980">
        <v>53054.5</v>
      </c>
      <c r="AG2980">
        <v>0</v>
      </c>
      <c r="AH2980">
        <v>0</v>
      </c>
      <c r="AI2980">
        <v>0</v>
      </c>
      <c r="AJ2980">
        <v>75.066299999999998</v>
      </c>
      <c r="AK2980">
        <v>1.1628700000000001E-3</v>
      </c>
      <c r="AL2980">
        <v>-19806.3</v>
      </c>
      <c r="AM2980">
        <v>18208.400000000001</v>
      </c>
      <c r="AN2980">
        <v>0.125</v>
      </c>
      <c r="AO2980">
        <v>1000</v>
      </c>
      <c r="AP2980">
        <v>1000</v>
      </c>
      <c r="AQ2980">
        <v>0.76031700000000002</v>
      </c>
      <c r="AR2980">
        <v>0.74181699999999995</v>
      </c>
      <c r="AS2980">
        <v>15027.5</v>
      </c>
      <c r="AT2980">
        <v>24714.6</v>
      </c>
      <c r="AU2980">
        <v>24.908899999999999</v>
      </c>
      <c r="AV2980">
        <v>24.908899999999999</v>
      </c>
      <c r="AW2980">
        <v>70</v>
      </c>
      <c r="AX2980">
        <v>56.137</v>
      </c>
      <c r="AY2980">
        <v>51.7669</v>
      </c>
      <c r="AZ2980">
        <v>65.629800000000003</v>
      </c>
      <c r="BA2980">
        <v>1.0200000000000001E-2</v>
      </c>
      <c r="BB2980">
        <v>5.0147999999999998E-3</v>
      </c>
      <c r="BC2980">
        <v>3.2101299999999998E-3</v>
      </c>
      <c r="BD2980">
        <v>8.3953299999999995E-3</v>
      </c>
      <c r="BE2980">
        <v>1</v>
      </c>
      <c r="BF2980">
        <v>50.583199999999998</v>
      </c>
      <c r="BG2980">
        <v>51</v>
      </c>
    </row>
    <row r="2981" spans="1:59" x14ac:dyDescent="0.25">
      <c r="A2981">
        <v>5</v>
      </c>
      <c r="B2981">
        <v>4</v>
      </c>
      <c r="C2981">
        <v>19</v>
      </c>
      <c r="D2981">
        <v>7</v>
      </c>
      <c r="E2981">
        <v>1</v>
      </c>
      <c r="F2981">
        <v>61</v>
      </c>
      <c r="G2981">
        <v>68</v>
      </c>
      <c r="H2981">
        <v>0.01</v>
      </c>
      <c r="I2981">
        <v>27.5</v>
      </c>
      <c r="J2981">
        <v>46.072499999999998</v>
      </c>
      <c r="K2981">
        <v>50.576599999999999</v>
      </c>
      <c r="L2981">
        <v>51.760599999999997</v>
      </c>
      <c r="M2981">
        <v>0</v>
      </c>
      <c r="N2981">
        <v>54106</v>
      </c>
      <c r="O2981">
        <v>-10072.299999999999</v>
      </c>
      <c r="P2981">
        <v>8000.01</v>
      </c>
      <c r="Q2981">
        <v>8000.01</v>
      </c>
      <c r="R2981">
        <v>1</v>
      </c>
      <c r="S2981">
        <v>1</v>
      </c>
      <c r="T2981">
        <v>1</v>
      </c>
      <c r="U2981">
        <v>3.21011E-3</v>
      </c>
      <c r="V2981">
        <v>2.9468599999999999E-3</v>
      </c>
      <c r="W2981">
        <v>2.9468599999999999E-3</v>
      </c>
      <c r="X2981">
        <v>-9.4931900000000002</v>
      </c>
      <c r="Y2981">
        <v>0.125</v>
      </c>
      <c r="Z2981">
        <v>0</v>
      </c>
      <c r="AA2981">
        <v>3.2803099999999998E-3</v>
      </c>
      <c r="AB2981">
        <v>3.21011E-3</v>
      </c>
      <c r="AC2981">
        <v>1</v>
      </c>
      <c r="AD2981">
        <v>56.794199999999996</v>
      </c>
      <c r="AE2981">
        <v>0.116507</v>
      </c>
      <c r="AF2981">
        <v>53248.4</v>
      </c>
      <c r="AG2981">
        <v>0</v>
      </c>
      <c r="AH2981">
        <v>0</v>
      </c>
      <c r="AI2981">
        <v>0</v>
      </c>
      <c r="AJ2981">
        <v>74.694599999999994</v>
      </c>
      <c r="AK2981">
        <v>1.1041099999999999E-3</v>
      </c>
      <c r="AL2981">
        <v>-20188.5</v>
      </c>
      <c r="AM2981">
        <v>18555.599999999999</v>
      </c>
      <c r="AN2981">
        <v>0.125</v>
      </c>
      <c r="AO2981">
        <v>1000</v>
      </c>
      <c r="AP2981">
        <v>1000</v>
      </c>
      <c r="AQ2981">
        <v>0.75969200000000003</v>
      </c>
      <c r="AR2981">
        <v>0.74116300000000002</v>
      </c>
      <c r="AS2981">
        <v>13419.2</v>
      </c>
      <c r="AT2981">
        <v>24026.6</v>
      </c>
      <c r="AU2981">
        <v>24.977</v>
      </c>
      <c r="AV2981">
        <v>24.977</v>
      </c>
      <c r="AW2981">
        <v>68</v>
      </c>
      <c r="AX2981">
        <v>55.662999999999997</v>
      </c>
      <c r="AY2981">
        <v>51.760599999999997</v>
      </c>
      <c r="AZ2981">
        <v>64.097499999999997</v>
      </c>
      <c r="BA2981">
        <v>0.01</v>
      </c>
      <c r="BB2981">
        <v>4.9763000000000003E-3</v>
      </c>
      <c r="BC2981">
        <v>3.2218699999999999E-3</v>
      </c>
      <c r="BD2981">
        <v>8.2455700000000007E-3</v>
      </c>
      <c r="BE2981">
        <v>1</v>
      </c>
      <c r="BF2981">
        <v>50.580399999999997</v>
      </c>
      <c r="BG2981">
        <v>51</v>
      </c>
    </row>
    <row r="2982" spans="1:59" x14ac:dyDescent="0.25">
      <c r="A2982">
        <v>5</v>
      </c>
      <c r="B2982">
        <v>4</v>
      </c>
      <c r="C2982">
        <v>20</v>
      </c>
      <c r="D2982">
        <v>7</v>
      </c>
      <c r="E2982">
        <v>1</v>
      </c>
      <c r="F2982">
        <v>53</v>
      </c>
      <c r="G2982">
        <v>56</v>
      </c>
      <c r="H2982">
        <v>8.0000000000000002E-3</v>
      </c>
      <c r="I2982">
        <v>22</v>
      </c>
      <c r="J2982">
        <v>45.682400000000001</v>
      </c>
      <c r="K2982">
        <v>50.542299999999997</v>
      </c>
      <c r="L2982">
        <v>51.743400000000001</v>
      </c>
      <c r="M2982">
        <v>0</v>
      </c>
      <c r="N2982">
        <v>50676.1</v>
      </c>
      <c r="O2982">
        <v>-12224.3</v>
      </c>
      <c r="P2982">
        <v>8000.01</v>
      </c>
      <c r="Q2982">
        <v>8000.01</v>
      </c>
      <c r="R2982">
        <v>1</v>
      </c>
      <c r="S2982">
        <v>1</v>
      </c>
      <c r="T2982">
        <v>1</v>
      </c>
      <c r="U2982">
        <v>3.2080799999999999E-3</v>
      </c>
      <c r="V2982">
        <v>2.8886300000000001E-3</v>
      </c>
      <c r="W2982">
        <v>2.8886300000000001E-3</v>
      </c>
      <c r="X2982">
        <v>-11.5215</v>
      </c>
      <c r="Y2982">
        <v>0.125</v>
      </c>
      <c r="Z2982">
        <v>0</v>
      </c>
      <c r="AA2982">
        <v>3.2782599999999999E-3</v>
      </c>
      <c r="AB2982">
        <v>3.2080799999999999E-3</v>
      </c>
      <c r="AC2982">
        <v>1</v>
      </c>
      <c r="AD2982">
        <v>56.406100000000002</v>
      </c>
      <c r="AE2982">
        <v>0.11654399999999999</v>
      </c>
      <c r="AF2982">
        <v>54433</v>
      </c>
      <c r="AG2982">
        <v>0</v>
      </c>
      <c r="AH2982">
        <v>0</v>
      </c>
      <c r="AI2982">
        <v>0</v>
      </c>
      <c r="AJ2982">
        <v>71.384299999999996</v>
      </c>
      <c r="AK2982">
        <v>6.5247199999999997E-4</v>
      </c>
      <c r="AL2982">
        <v>-20271.400000000001</v>
      </c>
      <c r="AM2982">
        <v>18671.7</v>
      </c>
      <c r="AN2982">
        <v>0.125</v>
      </c>
      <c r="AO2982">
        <v>1000</v>
      </c>
      <c r="AP2982">
        <v>1000</v>
      </c>
      <c r="AQ2982">
        <v>0.75967200000000001</v>
      </c>
      <c r="AR2982">
        <v>0.74113600000000002</v>
      </c>
      <c r="AS2982">
        <v>3517.67</v>
      </c>
      <c r="AT2982">
        <v>16980.599999999999</v>
      </c>
      <c r="AU2982">
        <v>24.8249</v>
      </c>
      <c r="AV2982">
        <v>24.8249</v>
      </c>
      <c r="AW2982">
        <v>56</v>
      </c>
      <c r="AX2982">
        <v>52.766399999999997</v>
      </c>
      <c r="AY2982">
        <v>51.743400000000001</v>
      </c>
      <c r="AZ2982">
        <v>54.976999999999997</v>
      </c>
      <c r="BA2982">
        <v>8.0000000000000002E-3</v>
      </c>
      <c r="BB2982">
        <v>4.4500399999999997E-3</v>
      </c>
      <c r="BC2982">
        <v>3.21011E-3</v>
      </c>
      <c r="BD2982">
        <v>6.76007E-3</v>
      </c>
      <c r="BE2982">
        <v>1</v>
      </c>
      <c r="BF2982">
        <v>50.549100000000003</v>
      </c>
      <c r="BG2982">
        <v>51</v>
      </c>
    </row>
    <row r="2983" spans="1:59" x14ac:dyDescent="0.25">
      <c r="A2983">
        <v>5</v>
      </c>
      <c r="B2983">
        <v>4</v>
      </c>
      <c r="C2983">
        <v>21</v>
      </c>
      <c r="D2983">
        <v>7</v>
      </c>
      <c r="E2983">
        <v>1</v>
      </c>
      <c r="F2983">
        <v>54</v>
      </c>
      <c r="G2983">
        <v>55</v>
      </c>
      <c r="H2983">
        <v>8.8000000000000005E-3</v>
      </c>
      <c r="I2983">
        <v>22.5</v>
      </c>
      <c r="J2983">
        <v>45.692599999999999</v>
      </c>
      <c r="K2983">
        <v>50.5336</v>
      </c>
      <c r="L2983">
        <v>51.727899999999998</v>
      </c>
      <c r="M2983">
        <v>0</v>
      </c>
      <c r="N2983">
        <v>51332.4</v>
      </c>
      <c r="O2983">
        <v>-12030.6</v>
      </c>
      <c r="P2983">
        <v>8000.01</v>
      </c>
      <c r="Q2983">
        <v>8000.01</v>
      </c>
      <c r="R2983">
        <v>1</v>
      </c>
      <c r="S2983">
        <v>1</v>
      </c>
      <c r="T2983">
        <v>1</v>
      </c>
      <c r="U2983">
        <v>3.2062499999999999E-3</v>
      </c>
      <c r="V2983">
        <v>2.89215E-3</v>
      </c>
      <c r="W2983">
        <v>2.89215E-3</v>
      </c>
      <c r="X2983">
        <v>-11.338900000000001</v>
      </c>
      <c r="Y2983">
        <v>0.125</v>
      </c>
      <c r="Z2983">
        <v>0</v>
      </c>
      <c r="AA2983">
        <v>3.2764700000000001E-3</v>
      </c>
      <c r="AB2983">
        <v>3.2062499999999999E-3</v>
      </c>
      <c r="AC2983">
        <v>1</v>
      </c>
      <c r="AD2983">
        <v>56.444200000000002</v>
      </c>
      <c r="AE2983">
        <v>0.11697200000000001</v>
      </c>
      <c r="AF2983">
        <v>54535.9</v>
      </c>
      <c r="AG2983">
        <v>0</v>
      </c>
      <c r="AH2983">
        <v>0</v>
      </c>
      <c r="AI2983">
        <v>0</v>
      </c>
      <c r="AJ2983">
        <v>71.997100000000003</v>
      </c>
      <c r="AK2983">
        <v>6.9346900000000005E-4</v>
      </c>
      <c r="AL2983">
        <v>-21220.5</v>
      </c>
      <c r="AM2983">
        <v>19490.5</v>
      </c>
      <c r="AN2983">
        <v>0.125</v>
      </c>
      <c r="AO2983">
        <v>1000</v>
      </c>
      <c r="AP2983">
        <v>1000</v>
      </c>
      <c r="AQ2983">
        <v>0.75952200000000003</v>
      </c>
      <c r="AR2983">
        <v>0.74095800000000001</v>
      </c>
      <c r="AS2983">
        <v>2705.76</v>
      </c>
      <c r="AT2983">
        <v>19837.5</v>
      </c>
      <c r="AU2983">
        <v>24.8781</v>
      </c>
      <c r="AV2983">
        <v>24.8781</v>
      </c>
      <c r="AW2983">
        <v>55</v>
      </c>
      <c r="AX2983">
        <v>52.514800000000001</v>
      </c>
      <c r="AY2983">
        <v>51.727899999999998</v>
      </c>
      <c r="AZ2983">
        <v>54.213099999999997</v>
      </c>
      <c r="BA2983">
        <v>8.8000000000000005E-3</v>
      </c>
      <c r="BB2983">
        <v>4.6566200000000002E-3</v>
      </c>
      <c r="BC2983">
        <v>3.2080799999999999E-3</v>
      </c>
      <c r="BD2983">
        <v>7.3514599999999998E-3</v>
      </c>
      <c r="BE2983">
        <v>1</v>
      </c>
      <c r="BF2983">
        <v>50.551299999999998</v>
      </c>
      <c r="BG2983">
        <v>51</v>
      </c>
    </row>
    <row r="2984" spans="1:59" x14ac:dyDescent="0.25">
      <c r="A2984">
        <v>5</v>
      </c>
      <c r="B2984">
        <v>4</v>
      </c>
      <c r="C2984">
        <v>22</v>
      </c>
      <c r="D2984">
        <v>7</v>
      </c>
      <c r="E2984">
        <v>1</v>
      </c>
      <c r="F2984">
        <v>53</v>
      </c>
      <c r="G2984">
        <v>54</v>
      </c>
      <c r="H2984">
        <v>8.5000000000000006E-3</v>
      </c>
      <c r="I2984">
        <v>22</v>
      </c>
      <c r="J2984">
        <v>45.649700000000003</v>
      </c>
      <c r="K2984">
        <v>50.532299999999999</v>
      </c>
      <c r="L2984">
        <v>51.7273</v>
      </c>
      <c r="M2984">
        <v>0</v>
      </c>
      <c r="N2984">
        <v>50897.3</v>
      </c>
      <c r="O2984">
        <v>-12262.5</v>
      </c>
      <c r="P2984">
        <v>8000.01</v>
      </c>
      <c r="Q2984">
        <v>8000.01</v>
      </c>
      <c r="R2984">
        <v>1</v>
      </c>
      <c r="S2984">
        <v>1</v>
      </c>
      <c r="T2984">
        <v>1</v>
      </c>
      <c r="U2984">
        <v>3.2061699999999999E-3</v>
      </c>
      <c r="V2984">
        <v>2.8859799999999998E-3</v>
      </c>
      <c r="W2984">
        <v>2.8859799999999998E-3</v>
      </c>
      <c r="X2984">
        <v>-11.557499999999999</v>
      </c>
      <c r="Y2984">
        <v>0.125</v>
      </c>
      <c r="Z2984">
        <v>0</v>
      </c>
      <c r="AA2984">
        <v>3.2763800000000002E-3</v>
      </c>
      <c r="AB2984">
        <v>3.2061699999999999E-3</v>
      </c>
      <c r="AC2984">
        <v>1</v>
      </c>
      <c r="AD2984">
        <v>56.399900000000002</v>
      </c>
      <c r="AE2984">
        <v>0.116941</v>
      </c>
      <c r="AF2984">
        <v>54634.400000000001</v>
      </c>
      <c r="AG2984">
        <v>0</v>
      </c>
      <c r="AH2984">
        <v>0</v>
      </c>
      <c r="AI2984">
        <v>0</v>
      </c>
      <c r="AJ2984">
        <v>71.595299999999995</v>
      </c>
      <c r="AK2984">
        <v>6.44631E-4</v>
      </c>
      <c r="AL2984">
        <v>-21042.400000000001</v>
      </c>
      <c r="AM2984">
        <v>19338.099999999999</v>
      </c>
      <c r="AN2984">
        <v>0.125</v>
      </c>
      <c r="AO2984">
        <v>1000</v>
      </c>
      <c r="AP2984">
        <v>1000</v>
      </c>
      <c r="AQ2984">
        <v>0.759544</v>
      </c>
      <c r="AR2984">
        <v>0.74098200000000003</v>
      </c>
      <c r="AS2984">
        <v>1879.2</v>
      </c>
      <c r="AT2984">
        <v>18778</v>
      </c>
      <c r="AU2984">
        <v>24.869900000000001</v>
      </c>
      <c r="AV2984">
        <v>24.869900000000001</v>
      </c>
      <c r="AW2984">
        <v>54</v>
      </c>
      <c r="AX2984">
        <v>52.273800000000001</v>
      </c>
      <c r="AY2984">
        <v>51.7273</v>
      </c>
      <c r="AZ2984">
        <v>53.453499999999998</v>
      </c>
      <c r="BA2984">
        <v>8.5000000000000006E-3</v>
      </c>
      <c r="BB2984">
        <v>4.5774199999999996E-3</v>
      </c>
      <c r="BC2984">
        <v>3.2062499999999999E-3</v>
      </c>
      <c r="BD2984">
        <v>7.1288200000000001E-3</v>
      </c>
      <c r="BE2984">
        <v>1</v>
      </c>
      <c r="BF2984">
        <v>50.547499999999999</v>
      </c>
      <c r="BG2984">
        <v>51</v>
      </c>
    </row>
    <row r="2985" spans="1:59" x14ac:dyDescent="0.25">
      <c r="A2985">
        <v>5</v>
      </c>
      <c r="B2985">
        <v>4</v>
      </c>
      <c r="C2985">
        <v>23</v>
      </c>
      <c r="D2985">
        <v>7</v>
      </c>
      <c r="E2985">
        <v>1</v>
      </c>
      <c r="F2985">
        <v>52</v>
      </c>
      <c r="G2985">
        <v>53</v>
      </c>
      <c r="H2985">
        <v>8.0999999999999996E-3</v>
      </c>
      <c r="I2985">
        <v>21.5</v>
      </c>
      <c r="J2985">
        <v>45.585000000000001</v>
      </c>
      <c r="K2985">
        <v>50.526299999999999</v>
      </c>
      <c r="L2985">
        <v>51.722700000000003</v>
      </c>
      <c r="M2985">
        <v>0</v>
      </c>
      <c r="N2985">
        <v>50384</v>
      </c>
      <c r="O2985">
        <v>-12533.5</v>
      </c>
      <c r="P2985">
        <v>8000.01</v>
      </c>
      <c r="Q2985">
        <v>8000.01</v>
      </c>
      <c r="R2985">
        <v>1</v>
      </c>
      <c r="S2985">
        <v>1</v>
      </c>
      <c r="T2985">
        <v>1</v>
      </c>
      <c r="U2985">
        <v>3.2056300000000001E-3</v>
      </c>
      <c r="V2985">
        <v>2.8784000000000001E-3</v>
      </c>
      <c r="W2985">
        <v>2.8784000000000001E-3</v>
      </c>
      <c r="X2985">
        <v>-11.812900000000001</v>
      </c>
      <c r="Y2985">
        <v>0.125</v>
      </c>
      <c r="Z2985">
        <v>0</v>
      </c>
      <c r="AA2985">
        <v>3.2758399999999999E-3</v>
      </c>
      <c r="AB2985">
        <v>3.2056300000000001E-3</v>
      </c>
      <c r="AC2985">
        <v>1</v>
      </c>
      <c r="AD2985">
        <v>56.3386</v>
      </c>
      <c r="AE2985">
        <v>0.116993</v>
      </c>
      <c r="AF2985">
        <v>54734.2</v>
      </c>
      <c r="AG2985">
        <v>0</v>
      </c>
      <c r="AH2985">
        <v>0</v>
      </c>
      <c r="AI2985">
        <v>0</v>
      </c>
      <c r="AJ2985">
        <v>71.105099999999993</v>
      </c>
      <c r="AK2985">
        <v>5.8775799999999997E-4</v>
      </c>
      <c r="AL2985">
        <v>-20770.3</v>
      </c>
      <c r="AM2985">
        <v>19104.8</v>
      </c>
      <c r="AN2985">
        <v>0.125</v>
      </c>
      <c r="AO2985">
        <v>1000</v>
      </c>
      <c r="AP2985">
        <v>1000</v>
      </c>
      <c r="AQ2985">
        <v>0.75952600000000003</v>
      </c>
      <c r="AR2985">
        <v>0.74096099999999998</v>
      </c>
      <c r="AS2985">
        <v>1056.24</v>
      </c>
      <c r="AT2985">
        <v>17360.8</v>
      </c>
      <c r="AU2985">
        <v>24.855799999999999</v>
      </c>
      <c r="AV2985">
        <v>24.855799999999999</v>
      </c>
      <c r="AW2985">
        <v>53</v>
      </c>
      <c r="AX2985">
        <v>52.029800000000002</v>
      </c>
      <c r="AY2985">
        <v>51.722700000000003</v>
      </c>
      <c r="AZ2985">
        <v>52.692799999999998</v>
      </c>
      <c r="BA2985">
        <v>8.0999999999999996E-3</v>
      </c>
      <c r="BB2985">
        <v>4.4738599999999996E-3</v>
      </c>
      <c r="BC2985">
        <v>3.2061699999999999E-3</v>
      </c>
      <c r="BD2985">
        <v>6.8323100000000003E-3</v>
      </c>
      <c r="BE2985">
        <v>1</v>
      </c>
      <c r="BF2985">
        <v>50.542400000000001</v>
      </c>
      <c r="BG2985">
        <v>51</v>
      </c>
    </row>
    <row r="2986" spans="1:59" x14ac:dyDescent="0.25">
      <c r="A2986">
        <v>5</v>
      </c>
      <c r="B2986">
        <v>4</v>
      </c>
      <c r="C2986">
        <v>24</v>
      </c>
      <c r="D2986">
        <v>7</v>
      </c>
      <c r="E2986">
        <v>1</v>
      </c>
      <c r="F2986">
        <v>52</v>
      </c>
      <c r="G2986">
        <v>53</v>
      </c>
      <c r="H2986">
        <v>8.0999999999999996E-3</v>
      </c>
      <c r="I2986">
        <v>21.5</v>
      </c>
      <c r="J2986">
        <v>45.574599999999997</v>
      </c>
      <c r="K2986">
        <v>50.5244</v>
      </c>
      <c r="L2986">
        <v>51.7196</v>
      </c>
      <c r="M2986">
        <v>0</v>
      </c>
      <c r="N2986">
        <v>50379.4</v>
      </c>
      <c r="O2986">
        <v>-12535</v>
      </c>
      <c r="P2986">
        <v>8000.01</v>
      </c>
      <c r="Q2986">
        <v>8000.01</v>
      </c>
      <c r="R2986">
        <v>1</v>
      </c>
      <c r="S2986">
        <v>1</v>
      </c>
      <c r="T2986">
        <v>1</v>
      </c>
      <c r="U2986">
        <v>3.2052700000000001E-3</v>
      </c>
      <c r="V2986">
        <v>2.8780400000000001E-3</v>
      </c>
      <c r="W2986">
        <v>2.8780400000000001E-3</v>
      </c>
      <c r="X2986">
        <v>-11.814299999999999</v>
      </c>
      <c r="Y2986">
        <v>0.125</v>
      </c>
      <c r="Z2986">
        <v>0</v>
      </c>
      <c r="AA2986">
        <v>3.2754799999999999E-3</v>
      </c>
      <c r="AB2986">
        <v>3.2052700000000001E-3</v>
      </c>
      <c r="AC2986">
        <v>1</v>
      </c>
      <c r="AD2986">
        <v>56.332900000000002</v>
      </c>
      <c r="AE2986">
        <v>0.117064</v>
      </c>
      <c r="AF2986">
        <v>54735.1</v>
      </c>
      <c r="AG2986">
        <v>0</v>
      </c>
      <c r="AH2986">
        <v>0</v>
      </c>
      <c r="AI2986">
        <v>0</v>
      </c>
      <c r="AJ2986">
        <v>71.102999999999994</v>
      </c>
      <c r="AK2986">
        <v>5.8744600000000004E-4</v>
      </c>
      <c r="AL2986">
        <v>-20770.5</v>
      </c>
      <c r="AM2986">
        <v>19104.900000000001</v>
      </c>
      <c r="AN2986">
        <v>0.125</v>
      </c>
      <c r="AO2986">
        <v>1000</v>
      </c>
      <c r="AP2986">
        <v>1000</v>
      </c>
      <c r="AQ2986">
        <v>0.75950300000000004</v>
      </c>
      <c r="AR2986">
        <v>0.74093500000000001</v>
      </c>
      <c r="AS2986">
        <v>1058.8800000000001</v>
      </c>
      <c r="AT2986">
        <v>17364.5</v>
      </c>
      <c r="AU2986">
        <v>24.8644</v>
      </c>
      <c r="AV2986">
        <v>24.8644</v>
      </c>
      <c r="AW2986">
        <v>53</v>
      </c>
      <c r="AX2986">
        <v>52.027500000000003</v>
      </c>
      <c r="AY2986">
        <v>51.7196</v>
      </c>
      <c r="AZ2986">
        <v>52.692100000000003</v>
      </c>
      <c r="BA2986">
        <v>8.0999999999999996E-3</v>
      </c>
      <c r="BB2986">
        <v>4.4735900000000004E-3</v>
      </c>
      <c r="BC2986">
        <v>3.2056300000000001E-3</v>
      </c>
      <c r="BD2986">
        <v>6.8320400000000002E-3</v>
      </c>
      <c r="BE2986">
        <v>1</v>
      </c>
      <c r="BF2986">
        <v>50.541699999999999</v>
      </c>
      <c r="BG2986">
        <v>51</v>
      </c>
    </row>
    <row r="2987" spans="1:59" x14ac:dyDescent="0.25">
      <c r="A2987">
        <v>5</v>
      </c>
      <c r="B2987">
        <v>5</v>
      </c>
      <c r="C2987">
        <v>1</v>
      </c>
      <c r="D2987">
        <v>1</v>
      </c>
      <c r="E2987">
        <v>1</v>
      </c>
      <c r="F2987">
        <v>52</v>
      </c>
      <c r="G2987">
        <v>53</v>
      </c>
      <c r="H2987">
        <v>8.0999999999999996E-3</v>
      </c>
      <c r="I2987">
        <v>21.5</v>
      </c>
      <c r="J2987">
        <v>45.573</v>
      </c>
      <c r="K2987">
        <v>50.524700000000003</v>
      </c>
      <c r="L2987">
        <v>51.719099999999997</v>
      </c>
      <c r="M2987">
        <v>0</v>
      </c>
      <c r="N2987">
        <v>50372.5</v>
      </c>
      <c r="O2987">
        <v>-12535.4</v>
      </c>
      <c r="P2987">
        <v>8000.01</v>
      </c>
      <c r="Q2987">
        <v>8000.01</v>
      </c>
      <c r="R2987">
        <v>1</v>
      </c>
      <c r="S2987">
        <v>1</v>
      </c>
      <c r="T2987">
        <v>1</v>
      </c>
      <c r="U2987">
        <v>3.2052199999999999E-3</v>
      </c>
      <c r="V2987">
        <v>2.87798E-3</v>
      </c>
      <c r="W2987">
        <v>2.87798E-3</v>
      </c>
      <c r="X2987">
        <v>-11.8147</v>
      </c>
      <c r="Y2987">
        <v>0.125</v>
      </c>
      <c r="Z2987">
        <v>0</v>
      </c>
      <c r="AA2987">
        <v>3.2754300000000002E-3</v>
      </c>
      <c r="AB2987">
        <v>3.2052199999999999E-3</v>
      </c>
      <c r="AC2987">
        <v>1</v>
      </c>
      <c r="AD2987">
        <v>56.332099999999997</v>
      </c>
      <c r="AE2987">
        <v>0.117073</v>
      </c>
      <c r="AF2987">
        <v>54735.3</v>
      </c>
      <c r="AG2987">
        <v>0</v>
      </c>
      <c r="AH2987">
        <v>0</v>
      </c>
      <c r="AI2987">
        <v>0</v>
      </c>
      <c r="AJ2987">
        <v>71.101900000000001</v>
      </c>
      <c r="AK2987">
        <v>5.8732999999999995E-4</v>
      </c>
      <c r="AL2987">
        <v>-20769.599999999999</v>
      </c>
      <c r="AM2987">
        <v>19104.2</v>
      </c>
      <c r="AN2987">
        <v>0.125</v>
      </c>
      <c r="AO2987">
        <v>1000</v>
      </c>
      <c r="AP2987">
        <v>1000</v>
      </c>
      <c r="AQ2987">
        <v>0.75950200000000001</v>
      </c>
      <c r="AR2987">
        <v>0.74093299999999995</v>
      </c>
      <c r="AS2987">
        <v>1059.25</v>
      </c>
      <c r="AT2987">
        <v>17365.8</v>
      </c>
      <c r="AU2987">
        <v>24.869900000000001</v>
      </c>
      <c r="AV2987">
        <v>24.869900000000001</v>
      </c>
      <c r="AW2987">
        <v>53</v>
      </c>
      <c r="AX2987">
        <v>52.027200000000001</v>
      </c>
      <c r="AY2987">
        <v>51.719099999999997</v>
      </c>
      <c r="AZ2987">
        <v>52.692</v>
      </c>
      <c r="BA2987">
        <v>8.0999999999999996E-3</v>
      </c>
      <c r="BB2987">
        <v>4.4733300000000002E-3</v>
      </c>
      <c r="BC2987">
        <v>3.2052700000000001E-3</v>
      </c>
      <c r="BD2987">
        <v>6.8319399999999999E-3</v>
      </c>
      <c r="BE2987">
        <v>1</v>
      </c>
      <c r="BF2987">
        <v>50.541499999999999</v>
      </c>
      <c r="BG2987">
        <v>51</v>
      </c>
    </row>
    <row r="2988" spans="1:59" x14ac:dyDescent="0.25">
      <c r="A2988">
        <v>5</v>
      </c>
      <c r="B2988">
        <v>5</v>
      </c>
      <c r="C2988">
        <v>2</v>
      </c>
      <c r="D2988">
        <v>1</v>
      </c>
      <c r="E2988">
        <v>1</v>
      </c>
      <c r="F2988">
        <v>51</v>
      </c>
      <c r="G2988">
        <v>52</v>
      </c>
      <c r="H2988">
        <v>7.7999999999999996E-3</v>
      </c>
      <c r="I2988">
        <v>21</v>
      </c>
      <c r="J2988">
        <v>45.526200000000003</v>
      </c>
      <c r="K2988">
        <v>50.521099999999997</v>
      </c>
      <c r="L2988">
        <v>51.717100000000002</v>
      </c>
      <c r="M2988">
        <v>0</v>
      </c>
      <c r="N2988">
        <v>49956.1</v>
      </c>
      <c r="O2988">
        <v>-12766.4</v>
      </c>
      <c r="P2988">
        <v>8000.01</v>
      </c>
      <c r="Q2988">
        <v>8000.01</v>
      </c>
      <c r="R2988">
        <v>1</v>
      </c>
      <c r="S2988">
        <v>1</v>
      </c>
      <c r="T2988">
        <v>1</v>
      </c>
      <c r="U2988">
        <v>3.2049800000000001E-3</v>
      </c>
      <c r="V2988">
        <v>2.87171E-3</v>
      </c>
      <c r="W2988">
        <v>2.87171E-3</v>
      </c>
      <c r="X2988">
        <v>-12.032400000000001</v>
      </c>
      <c r="Y2988">
        <v>0.125</v>
      </c>
      <c r="Z2988">
        <v>0</v>
      </c>
      <c r="AA2988">
        <v>3.2751899999999999E-3</v>
      </c>
      <c r="AB2988">
        <v>3.2049800000000001E-3</v>
      </c>
      <c r="AC2988">
        <v>1</v>
      </c>
      <c r="AD2988">
        <v>56.285499999999999</v>
      </c>
      <c r="AE2988">
        <v>0.117075</v>
      </c>
      <c r="AF2988">
        <v>54834.3</v>
      </c>
      <c r="AG2988">
        <v>0</v>
      </c>
      <c r="AH2988">
        <v>0</v>
      </c>
      <c r="AI2988">
        <v>0</v>
      </c>
      <c r="AJ2988">
        <v>70.704700000000003</v>
      </c>
      <c r="AK2988">
        <v>5.3885000000000001E-4</v>
      </c>
      <c r="AL2988">
        <v>-20597.8</v>
      </c>
      <c r="AM2988">
        <v>18957.3</v>
      </c>
      <c r="AN2988">
        <v>0.125</v>
      </c>
      <c r="AO2988">
        <v>1000</v>
      </c>
      <c r="AP2988">
        <v>1000</v>
      </c>
      <c r="AQ2988">
        <v>0.75950200000000001</v>
      </c>
      <c r="AR2988">
        <v>0.74093299999999995</v>
      </c>
      <c r="AS2988">
        <v>233.92099999999999</v>
      </c>
      <c r="AT2988">
        <v>16301.7</v>
      </c>
      <c r="AU2988">
        <v>24.855</v>
      </c>
      <c r="AV2988">
        <v>24.855</v>
      </c>
      <c r="AW2988">
        <v>52</v>
      </c>
      <c r="AX2988">
        <v>51.785200000000003</v>
      </c>
      <c r="AY2988">
        <v>51.717100000000002</v>
      </c>
      <c r="AZ2988">
        <v>51.932000000000002</v>
      </c>
      <c r="BA2988">
        <v>7.7999999999999996E-3</v>
      </c>
      <c r="BB2988">
        <v>4.3955699999999997E-3</v>
      </c>
      <c r="BC2988">
        <v>3.2052199999999999E-3</v>
      </c>
      <c r="BD2988">
        <v>6.60964E-3</v>
      </c>
      <c r="BE2988">
        <v>1</v>
      </c>
      <c r="BF2988">
        <v>50.537700000000001</v>
      </c>
      <c r="BG2988">
        <v>51</v>
      </c>
    </row>
    <row r="2989" spans="1:59" x14ac:dyDescent="0.25">
      <c r="A2989">
        <v>5</v>
      </c>
      <c r="B2989">
        <v>5</v>
      </c>
      <c r="C2989">
        <v>3</v>
      </c>
      <c r="D2989">
        <v>1</v>
      </c>
      <c r="E2989">
        <v>1</v>
      </c>
      <c r="F2989">
        <v>45</v>
      </c>
      <c r="G2989">
        <v>48</v>
      </c>
      <c r="H2989">
        <v>5.7000000000000002E-3</v>
      </c>
      <c r="I2989">
        <v>17.5</v>
      </c>
      <c r="J2989">
        <v>43.592599999999997</v>
      </c>
      <c r="K2989">
        <v>50.357700000000001</v>
      </c>
      <c r="L2989">
        <v>50.872599999999998</v>
      </c>
      <c r="M2989">
        <v>0</v>
      </c>
      <c r="N2989">
        <v>33414.9</v>
      </c>
      <c r="O2989">
        <v>0</v>
      </c>
      <c r="P2989">
        <v>8000.01</v>
      </c>
      <c r="Q2989">
        <v>8000.01</v>
      </c>
      <c r="R2989">
        <v>1</v>
      </c>
      <c r="S2989">
        <v>1</v>
      </c>
      <c r="T2989">
        <v>1</v>
      </c>
      <c r="U2989">
        <v>3.2657900000000002E-3</v>
      </c>
      <c r="V2989">
        <v>3.2657900000000002E-3</v>
      </c>
      <c r="W2989">
        <v>3.2657900000000002E-3</v>
      </c>
      <c r="X2989">
        <v>0</v>
      </c>
      <c r="Y2989">
        <v>0.125</v>
      </c>
      <c r="Z2989">
        <v>0</v>
      </c>
      <c r="AA2989">
        <v>3.2657900000000002E-3</v>
      </c>
      <c r="AB2989">
        <v>3.1056899999999999E-3</v>
      </c>
      <c r="AC2989">
        <v>0</v>
      </c>
      <c r="AD2989">
        <v>54.355400000000003</v>
      </c>
      <c r="AE2989">
        <v>0.117128</v>
      </c>
      <c r="AF2989">
        <v>26817.3</v>
      </c>
      <c r="AG2989">
        <v>0</v>
      </c>
      <c r="AH2989">
        <v>0</v>
      </c>
      <c r="AI2989">
        <v>0</v>
      </c>
      <c r="AJ2989">
        <v>60.122999999999998</v>
      </c>
      <c r="AK2989">
        <v>3.2657900000000002E-3</v>
      </c>
      <c r="AL2989">
        <v>-13406</v>
      </c>
      <c r="AM2989">
        <v>12072.1</v>
      </c>
      <c r="AN2989">
        <v>0.125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24.097000000000001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50.385300000000001</v>
      </c>
      <c r="BG2989">
        <v>51</v>
      </c>
    </row>
    <row r="2990" spans="1:59" x14ac:dyDescent="0.25">
      <c r="A2990">
        <v>5</v>
      </c>
      <c r="B2990">
        <v>5</v>
      </c>
      <c r="C2990">
        <v>4</v>
      </c>
      <c r="D2990">
        <v>1</v>
      </c>
      <c r="E2990">
        <v>1</v>
      </c>
      <c r="F2990">
        <v>44</v>
      </c>
      <c r="G2990">
        <v>46</v>
      </c>
      <c r="H2990">
        <v>5.7000000000000002E-3</v>
      </c>
      <c r="I2990">
        <v>17</v>
      </c>
      <c r="J2990">
        <v>43.087800000000001</v>
      </c>
      <c r="K2990">
        <v>50.271999999999998</v>
      </c>
      <c r="L2990">
        <v>50.776800000000001</v>
      </c>
      <c r="M2990">
        <v>0</v>
      </c>
      <c r="N2990">
        <v>31462.2</v>
      </c>
      <c r="O2990">
        <v>0</v>
      </c>
      <c r="P2990">
        <v>8000.01</v>
      </c>
      <c r="Q2990">
        <v>8000.01</v>
      </c>
      <c r="R2990">
        <v>1</v>
      </c>
      <c r="S2990">
        <v>1</v>
      </c>
      <c r="T2990">
        <v>1</v>
      </c>
      <c r="U2990">
        <v>3.24319E-3</v>
      </c>
      <c r="V2990">
        <v>3.24319E-3</v>
      </c>
      <c r="W2990">
        <v>3.24319E-3</v>
      </c>
      <c r="X2990">
        <v>0</v>
      </c>
      <c r="Y2990">
        <v>0.125</v>
      </c>
      <c r="Z2990">
        <v>0</v>
      </c>
      <c r="AA2990">
        <v>3.24319E-3</v>
      </c>
      <c r="AB2990">
        <v>3.0842E-3</v>
      </c>
      <c r="AC2990">
        <v>0</v>
      </c>
      <c r="AD2990">
        <v>53.9514</v>
      </c>
      <c r="AE2990">
        <v>0.119257</v>
      </c>
      <c r="AF2990">
        <v>26444.6</v>
      </c>
      <c r="AG2990">
        <v>0</v>
      </c>
      <c r="AH2990">
        <v>0</v>
      </c>
      <c r="AI2990">
        <v>0</v>
      </c>
      <c r="AJ2990">
        <v>58.250999999999998</v>
      </c>
      <c r="AK2990">
        <v>3.24319E-3</v>
      </c>
      <c r="AL2990">
        <v>-13725.9</v>
      </c>
      <c r="AM2990">
        <v>12335.1</v>
      </c>
      <c r="AN2990">
        <v>0.125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24.250499999999999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50.352400000000003</v>
      </c>
      <c r="BG2990">
        <v>51</v>
      </c>
    </row>
    <row r="2991" spans="1:59" x14ac:dyDescent="0.25">
      <c r="A2991">
        <v>5</v>
      </c>
      <c r="B2991">
        <v>5</v>
      </c>
      <c r="C2991">
        <v>5</v>
      </c>
      <c r="D2991">
        <v>1</v>
      </c>
      <c r="E2991">
        <v>1</v>
      </c>
      <c r="F2991">
        <v>44</v>
      </c>
      <c r="G2991">
        <v>45</v>
      </c>
      <c r="H2991">
        <v>5.8999999999999999E-3</v>
      </c>
      <c r="I2991">
        <v>17</v>
      </c>
      <c r="J2991">
        <v>43.021900000000002</v>
      </c>
      <c r="K2991">
        <v>50.267200000000003</v>
      </c>
      <c r="L2991">
        <v>50.757399999999997</v>
      </c>
      <c r="M2991">
        <v>0</v>
      </c>
      <c r="N2991">
        <v>31400.1</v>
      </c>
      <c r="O2991">
        <v>0</v>
      </c>
      <c r="P2991">
        <v>8000.01</v>
      </c>
      <c r="Q2991">
        <v>8000.01</v>
      </c>
      <c r="R2991">
        <v>1</v>
      </c>
      <c r="S2991">
        <v>1</v>
      </c>
      <c r="T2991">
        <v>1</v>
      </c>
      <c r="U2991">
        <v>3.2408599999999999E-3</v>
      </c>
      <c r="V2991">
        <v>3.2408599999999999E-3</v>
      </c>
      <c r="W2991">
        <v>3.2408599999999999E-3</v>
      </c>
      <c r="X2991">
        <v>0</v>
      </c>
      <c r="Y2991">
        <v>0.125</v>
      </c>
      <c r="Z2991">
        <v>0</v>
      </c>
      <c r="AA2991">
        <v>3.2408599999999999E-3</v>
      </c>
      <c r="AB2991">
        <v>3.0819799999999998E-3</v>
      </c>
      <c r="AC2991">
        <v>0</v>
      </c>
      <c r="AD2991">
        <v>53.918399999999998</v>
      </c>
      <c r="AE2991">
        <v>0.119726</v>
      </c>
      <c r="AF2991">
        <v>27608.6</v>
      </c>
      <c r="AG2991">
        <v>0</v>
      </c>
      <c r="AH2991">
        <v>0</v>
      </c>
      <c r="AI2991">
        <v>0</v>
      </c>
      <c r="AJ2991">
        <v>58.283799999999999</v>
      </c>
      <c r="AK2991">
        <v>3.2408599999999999E-3</v>
      </c>
      <c r="AL2991">
        <v>-14888.4</v>
      </c>
      <c r="AM2991">
        <v>13351.1</v>
      </c>
      <c r="AN2991">
        <v>0.125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24.3628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50.346800000000002</v>
      </c>
      <c r="BG2991">
        <v>51</v>
      </c>
    </row>
    <row r="2992" spans="1:59" x14ac:dyDescent="0.25">
      <c r="A2992">
        <v>5</v>
      </c>
      <c r="B2992">
        <v>5</v>
      </c>
      <c r="C2992">
        <v>6</v>
      </c>
      <c r="D2992">
        <v>1</v>
      </c>
      <c r="E2992">
        <v>1</v>
      </c>
      <c r="F2992">
        <v>43</v>
      </c>
      <c r="G2992">
        <v>45</v>
      </c>
      <c r="H2992">
        <v>5.4999999999999997E-3</v>
      </c>
      <c r="I2992">
        <v>16.5</v>
      </c>
      <c r="J2992">
        <v>43</v>
      </c>
      <c r="K2992">
        <v>43</v>
      </c>
      <c r="L2992">
        <v>50.746899999999997</v>
      </c>
      <c r="M2992">
        <v>-63748.3</v>
      </c>
      <c r="N2992">
        <v>80501.100000000006</v>
      </c>
      <c r="O2992">
        <v>0</v>
      </c>
      <c r="P2992">
        <v>8000</v>
      </c>
      <c r="Q2992">
        <v>8000</v>
      </c>
      <c r="R2992">
        <v>1</v>
      </c>
      <c r="S2992">
        <v>1</v>
      </c>
      <c r="T2992">
        <v>1</v>
      </c>
      <c r="U2992">
        <v>5.8504200000000003E-3</v>
      </c>
      <c r="V2992">
        <v>5.5240699999999998E-3</v>
      </c>
      <c r="W2992">
        <v>5.8504200000000003E-3</v>
      </c>
      <c r="X2992">
        <v>-11.8727</v>
      </c>
      <c r="Y2992">
        <v>0.125</v>
      </c>
      <c r="Z2992">
        <v>0</v>
      </c>
      <c r="AA2992">
        <v>3.23961E-3</v>
      </c>
      <c r="AB2992">
        <v>3.0807899999999999E-3</v>
      </c>
      <c r="AC2992">
        <v>0</v>
      </c>
      <c r="AD2992">
        <v>53.669899999999998</v>
      </c>
      <c r="AE2992">
        <v>0.119806</v>
      </c>
      <c r="AF2992">
        <v>24682.1</v>
      </c>
      <c r="AG2992">
        <v>0</v>
      </c>
      <c r="AH2992">
        <v>0</v>
      </c>
      <c r="AI2992">
        <v>0</v>
      </c>
      <c r="AJ2992">
        <v>56.264099999999999</v>
      </c>
      <c r="AK2992">
        <v>3.23961E-3</v>
      </c>
      <c r="AL2992">
        <v>-12615.6</v>
      </c>
      <c r="AM2992">
        <v>11339.8</v>
      </c>
      <c r="AN2992">
        <v>0.125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24.363600000000002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50.331499999999998</v>
      </c>
      <c r="BG2992">
        <v>51</v>
      </c>
    </row>
    <row r="2993" spans="1:59" x14ac:dyDescent="0.25">
      <c r="A2993">
        <v>5</v>
      </c>
      <c r="B2993">
        <v>5</v>
      </c>
      <c r="C2993">
        <v>7</v>
      </c>
      <c r="D2993">
        <v>1</v>
      </c>
      <c r="E2993">
        <v>1</v>
      </c>
      <c r="F2993">
        <v>44</v>
      </c>
      <c r="G2993">
        <v>46</v>
      </c>
      <c r="H2993">
        <v>5.7000000000000002E-3</v>
      </c>
      <c r="I2993">
        <v>17</v>
      </c>
      <c r="J2993">
        <v>43</v>
      </c>
      <c r="K2993">
        <v>50.148200000000003</v>
      </c>
      <c r="L2993">
        <v>50.759</v>
      </c>
      <c r="M2993">
        <v>0</v>
      </c>
      <c r="N2993">
        <v>32313.7</v>
      </c>
      <c r="O2993">
        <v>0</v>
      </c>
      <c r="P2993">
        <v>8000.01</v>
      </c>
      <c r="Q2993">
        <v>8000.01</v>
      </c>
      <c r="R2993">
        <v>1</v>
      </c>
      <c r="S2993">
        <v>1</v>
      </c>
      <c r="T2993">
        <v>1</v>
      </c>
      <c r="U2993">
        <v>3.2410500000000001E-3</v>
      </c>
      <c r="V2993">
        <v>3.2410500000000001E-3</v>
      </c>
      <c r="W2993">
        <v>3.2410500000000001E-3</v>
      </c>
      <c r="X2993">
        <v>0</v>
      </c>
      <c r="Y2993">
        <v>0.125</v>
      </c>
      <c r="Z2993">
        <v>0</v>
      </c>
      <c r="AA2993">
        <v>3.2410500000000001E-3</v>
      </c>
      <c r="AB2993">
        <v>3.08217E-3</v>
      </c>
      <c r="AC2993">
        <v>0</v>
      </c>
      <c r="AD2993">
        <v>53.8917</v>
      </c>
      <c r="AE2993">
        <v>0.12002599999999999</v>
      </c>
      <c r="AF2993">
        <v>26467.7</v>
      </c>
      <c r="AG2993">
        <v>0</v>
      </c>
      <c r="AH2993">
        <v>0</v>
      </c>
      <c r="AI2993">
        <v>0</v>
      </c>
      <c r="AJ2993">
        <v>58.261699999999998</v>
      </c>
      <c r="AK2993">
        <v>3.2410500000000001E-3</v>
      </c>
      <c r="AL2993">
        <v>-13737.8</v>
      </c>
      <c r="AM2993">
        <v>12345.9</v>
      </c>
      <c r="AN2993">
        <v>0.125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23.422799999999999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50.3718</v>
      </c>
      <c r="BG2993">
        <v>51</v>
      </c>
    </row>
    <row r="2994" spans="1:59" x14ac:dyDescent="0.25">
      <c r="A2994">
        <v>5</v>
      </c>
      <c r="B2994">
        <v>5</v>
      </c>
      <c r="C2994">
        <v>8</v>
      </c>
      <c r="D2994">
        <v>1</v>
      </c>
      <c r="E2994">
        <v>1</v>
      </c>
      <c r="F2994">
        <v>45</v>
      </c>
      <c r="G2994">
        <v>49</v>
      </c>
      <c r="H2994">
        <v>5.4999999999999997E-3</v>
      </c>
      <c r="I2994">
        <v>17.5</v>
      </c>
      <c r="J2994">
        <v>43.351799999999997</v>
      </c>
      <c r="K2994">
        <v>43.351799999999997</v>
      </c>
      <c r="L2994">
        <v>50.962299999999999</v>
      </c>
      <c r="M2994">
        <v>-32766.2</v>
      </c>
      <c r="N2994">
        <v>83552.399999999994</v>
      </c>
      <c r="O2994">
        <v>0</v>
      </c>
      <c r="P2994">
        <v>8000</v>
      </c>
      <c r="Q2994">
        <v>8000</v>
      </c>
      <c r="R2994">
        <v>1</v>
      </c>
      <c r="S2994">
        <v>1</v>
      </c>
      <c r="T2994">
        <v>1</v>
      </c>
      <c r="U2994">
        <v>5.9121299999999998E-3</v>
      </c>
      <c r="V2994">
        <v>5.5758400000000003E-3</v>
      </c>
      <c r="W2994">
        <v>5.9074799999999997E-3</v>
      </c>
      <c r="X2994">
        <v>-12.106199999999999</v>
      </c>
      <c r="Y2994">
        <v>0.125</v>
      </c>
      <c r="Z2994">
        <v>0</v>
      </c>
      <c r="AA2994">
        <v>3.2543300000000002E-3</v>
      </c>
      <c r="AB2994">
        <v>3.09479E-3</v>
      </c>
      <c r="AC2994">
        <v>0</v>
      </c>
      <c r="AD2994">
        <v>54.187600000000003</v>
      </c>
      <c r="AE2994">
        <v>0.119449</v>
      </c>
      <c r="AF2994">
        <v>26113.200000000001</v>
      </c>
      <c r="AG2994">
        <v>0</v>
      </c>
      <c r="AH2994">
        <v>0</v>
      </c>
      <c r="AI2994">
        <v>0</v>
      </c>
      <c r="AJ2994">
        <v>60.322099999999999</v>
      </c>
      <c r="AK2994">
        <v>3.2217999999999999E-3</v>
      </c>
      <c r="AL2994">
        <v>-12515.9</v>
      </c>
      <c r="AM2994">
        <v>11299.4</v>
      </c>
      <c r="AN2994">
        <v>0.125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-2.5741000000000001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50.740099999999998</v>
      </c>
      <c r="BG2994">
        <v>51</v>
      </c>
    </row>
    <row r="2995" spans="1:59" x14ac:dyDescent="0.25">
      <c r="A2995">
        <v>5</v>
      </c>
      <c r="B2995">
        <v>5</v>
      </c>
      <c r="C2995">
        <v>9</v>
      </c>
      <c r="D2995">
        <v>1</v>
      </c>
      <c r="E2995">
        <v>1</v>
      </c>
      <c r="F2995">
        <v>47</v>
      </c>
      <c r="G2995">
        <v>51</v>
      </c>
      <c r="H2995">
        <v>6.0000000000000001E-3</v>
      </c>
      <c r="I2995">
        <v>18.5</v>
      </c>
      <c r="J2995">
        <v>44.6661</v>
      </c>
      <c r="K2995">
        <v>44.6661</v>
      </c>
      <c r="L2995">
        <v>51.198700000000002</v>
      </c>
      <c r="M2995">
        <v>-21169.4</v>
      </c>
      <c r="N2995">
        <v>76881</v>
      </c>
      <c r="O2995">
        <v>0</v>
      </c>
      <c r="P2995">
        <v>8000</v>
      </c>
      <c r="Q2995">
        <v>8000</v>
      </c>
      <c r="R2995">
        <v>1</v>
      </c>
      <c r="S2995">
        <v>1</v>
      </c>
      <c r="T2995">
        <v>1</v>
      </c>
      <c r="U2995">
        <v>6.2249499999999999E-3</v>
      </c>
      <c r="V2995">
        <v>5.8531800000000004E-3</v>
      </c>
      <c r="W2995">
        <v>6.2202799999999999E-3</v>
      </c>
      <c r="X2995">
        <v>-13.339399999999999</v>
      </c>
      <c r="Y2995">
        <v>0.125</v>
      </c>
      <c r="Z2995">
        <v>0</v>
      </c>
      <c r="AA2995">
        <v>3.28334E-3</v>
      </c>
      <c r="AB2995">
        <v>3.1223800000000001E-3</v>
      </c>
      <c r="AC2995">
        <v>0</v>
      </c>
      <c r="AD2995">
        <v>55.078499999999998</v>
      </c>
      <c r="AE2995">
        <v>0.114415</v>
      </c>
      <c r="AF2995">
        <v>30157.599999999999</v>
      </c>
      <c r="AG2995">
        <v>0</v>
      </c>
      <c r="AH2995">
        <v>0</v>
      </c>
      <c r="AI2995">
        <v>0</v>
      </c>
      <c r="AJ2995">
        <v>64.692300000000003</v>
      </c>
      <c r="AK2995">
        <v>3.2508200000000002E-3</v>
      </c>
      <c r="AL2995">
        <v>-15149.7</v>
      </c>
      <c r="AM2995">
        <v>13659.6</v>
      </c>
      <c r="AN2995">
        <v>0.125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-4.2428900000000001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50.844299999999997</v>
      </c>
      <c r="BG2995">
        <v>51</v>
      </c>
    </row>
    <row r="2996" spans="1:59" x14ac:dyDescent="0.25">
      <c r="A2996">
        <v>5</v>
      </c>
      <c r="B2996">
        <v>5</v>
      </c>
      <c r="C2996">
        <v>10</v>
      </c>
      <c r="D2996">
        <v>1</v>
      </c>
      <c r="E2996">
        <v>1</v>
      </c>
      <c r="F2996">
        <v>50</v>
      </c>
      <c r="G2996">
        <v>55</v>
      </c>
      <c r="H2996">
        <v>6.6E-3</v>
      </c>
      <c r="I2996">
        <v>20.5</v>
      </c>
      <c r="J2996">
        <v>46.085900000000002</v>
      </c>
      <c r="K2996">
        <v>47.093299999999999</v>
      </c>
      <c r="L2996">
        <v>52.065899999999999</v>
      </c>
      <c r="M2996">
        <v>0</v>
      </c>
      <c r="N2996">
        <v>81263.899999999994</v>
      </c>
      <c r="O2996">
        <v>-963.70100000000002</v>
      </c>
      <c r="P2996">
        <v>8000.01</v>
      </c>
      <c r="Q2996">
        <v>8000.01</v>
      </c>
      <c r="R2996">
        <v>1</v>
      </c>
      <c r="S2996">
        <v>1</v>
      </c>
      <c r="T2996">
        <v>1</v>
      </c>
      <c r="U2996">
        <v>3.2243900000000002E-3</v>
      </c>
      <c r="V2996">
        <v>3.1946700000000001E-3</v>
      </c>
      <c r="W2996">
        <v>3.1946700000000001E-3</v>
      </c>
      <c r="X2996">
        <v>-0.90829499999999996</v>
      </c>
      <c r="Y2996">
        <v>0.125</v>
      </c>
      <c r="Z2996">
        <v>0</v>
      </c>
      <c r="AA2996">
        <v>3.29671E-3</v>
      </c>
      <c r="AB2996">
        <v>3.2243900000000002E-3</v>
      </c>
      <c r="AC2996">
        <v>1</v>
      </c>
      <c r="AD2996">
        <v>56.398600000000002</v>
      </c>
      <c r="AE2996">
        <v>0.113067</v>
      </c>
      <c r="AF2996">
        <v>35786.6</v>
      </c>
      <c r="AG2996">
        <v>0</v>
      </c>
      <c r="AH2996">
        <v>0</v>
      </c>
      <c r="AI2996">
        <v>0</v>
      </c>
      <c r="AJ2996">
        <v>69.407799999999995</v>
      </c>
      <c r="AK2996">
        <v>2.9866200000000002E-3</v>
      </c>
      <c r="AL2996">
        <v>-18169.599999999999</v>
      </c>
      <c r="AM2996">
        <v>16387.599999999999</v>
      </c>
      <c r="AN2996">
        <v>0.125</v>
      </c>
      <c r="AO2996">
        <v>1000</v>
      </c>
      <c r="AP2996">
        <v>1000</v>
      </c>
      <c r="AQ2996">
        <v>0.757683</v>
      </c>
      <c r="AR2996">
        <v>0.74006400000000006</v>
      </c>
      <c r="AS2996">
        <v>2444.85</v>
      </c>
      <c r="AT2996">
        <v>1335.1</v>
      </c>
      <c r="AU2996">
        <v>-4.8376200000000003</v>
      </c>
      <c r="AV2996">
        <v>-4.8376200000000003</v>
      </c>
      <c r="AW2996">
        <v>55</v>
      </c>
      <c r="AX2996">
        <v>52.776899999999998</v>
      </c>
      <c r="AY2996">
        <v>52.065899999999999</v>
      </c>
      <c r="AZ2996">
        <v>54.289000000000001</v>
      </c>
      <c r="BA2996">
        <v>6.6E-3</v>
      </c>
      <c r="BB2996">
        <v>6.3224400000000004E-3</v>
      </c>
      <c r="BC2996">
        <v>6.2249499999999999E-3</v>
      </c>
      <c r="BD2996">
        <v>6.5025100000000004E-3</v>
      </c>
      <c r="BE2996">
        <v>1</v>
      </c>
      <c r="BF2996">
        <v>50.955599999999997</v>
      </c>
      <c r="BG2996">
        <v>51</v>
      </c>
    </row>
    <row r="2997" spans="1:59" x14ac:dyDescent="0.25">
      <c r="A2997">
        <v>5</v>
      </c>
      <c r="B2997">
        <v>5</v>
      </c>
      <c r="C2997">
        <v>11</v>
      </c>
      <c r="D2997">
        <v>1</v>
      </c>
      <c r="E2997">
        <v>1</v>
      </c>
      <c r="F2997">
        <v>50</v>
      </c>
      <c r="G2997">
        <v>57</v>
      </c>
      <c r="H2997">
        <v>6.1000000000000004E-3</v>
      </c>
      <c r="I2997">
        <v>20.5</v>
      </c>
      <c r="J2997">
        <v>46.036299999999997</v>
      </c>
      <c r="K2997">
        <v>47.0383</v>
      </c>
      <c r="L2997">
        <v>52.1252</v>
      </c>
      <c r="M2997">
        <v>0</v>
      </c>
      <c r="N2997">
        <v>79834.3</v>
      </c>
      <c r="O2997">
        <v>-9877.86</v>
      </c>
      <c r="P2997">
        <v>8000.01</v>
      </c>
      <c r="Q2997">
        <v>8000.01</v>
      </c>
      <c r="R2997">
        <v>1</v>
      </c>
      <c r="S2997">
        <v>1</v>
      </c>
      <c r="T2997">
        <v>1</v>
      </c>
      <c r="U2997">
        <v>3.23158E-3</v>
      </c>
      <c r="V2997">
        <v>2.9706300000000001E-3</v>
      </c>
      <c r="W2997">
        <v>2.9706300000000001E-3</v>
      </c>
      <c r="X2997">
        <v>-9.3099600000000002</v>
      </c>
      <c r="Y2997">
        <v>0.125</v>
      </c>
      <c r="Z2997">
        <v>0</v>
      </c>
      <c r="AA2997">
        <v>3.3037299999999999E-3</v>
      </c>
      <c r="AB2997">
        <v>3.23158E-3</v>
      </c>
      <c r="AC2997">
        <v>1</v>
      </c>
      <c r="AD2997">
        <v>56.262500000000003</v>
      </c>
      <c r="AE2997">
        <v>0.111662</v>
      </c>
      <c r="AF2997">
        <v>44850.2</v>
      </c>
      <c r="AG2997">
        <v>0</v>
      </c>
      <c r="AH2997">
        <v>0</v>
      </c>
      <c r="AI2997">
        <v>0</v>
      </c>
      <c r="AJ2997">
        <v>67.072299999999998</v>
      </c>
      <c r="AK2997">
        <v>1.1439600000000001E-3</v>
      </c>
      <c r="AL2997">
        <v>-14978.5</v>
      </c>
      <c r="AM2997">
        <v>13884.2</v>
      </c>
      <c r="AN2997">
        <v>0.125</v>
      </c>
      <c r="AO2997">
        <v>1000</v>
      </c>
      <c r="AP2997">
        <v>1000</v>
      </c>
      <c r="AQ2997">
        <v>0.75827299999999997</v>
      </c>
      <c r="AR2997">
        <v>0.73975299999999999</v>
      </c>
      <c r="AS2997">
        <v>4052</v>
      </c>
      <c r="AT2997">
        <v>10248.700000000001</v>
      </c>
      <c r="AU2997">
        <v>-5.7484200000000003</v>
      </c>
      <c r="AV2997">
        <v>-5.7484200000000003</v>
      </c>
      <c r="AW2997">
        <v>57</v>
      </c>
      <c r="AX2997">
        <v>53.303600000000003</v>
      </c>
      <c r="AY2997">
        <v>52.1252</v>
      </c>
      <c r="AZ2997">
        <v>55.821599999999997</v>
      </c>
      <c r="BA2997">
        <v>6.1000000000000004E-3</v>
      </c>
      <c r="BB2997">
        <v>3.9727599999999997E-3</v>
      </c>
      <c r="BC2997">
        <v>3.2243900000000002E-3</v>
      </c>
      <c r="BD2997">
        <v>5.3516299999999996E-3</v>
      </c>
      <c r="BE2997">
        <v>1</v>
      </c>
      <c r="BF2997">
        <v>50.955399999999997</v>
      </c>
      <c r="BG2997">
        <v>51</v>
      </c>
    </row>
    <row r="2998" spans="1:59" x14ac:dyDescent="0.25">
      <c r="A2998">
        <v>5</v>
      </c>
      <c r="B2998">
        <v>5</v>
      </c>
      <c r="C2998">
        <v>12</v>
      </c>
      <c r="D2998">
        <v>1</v>
      </c>
      <c r="E2998">
        <v>1</v>
      </c>
      <c r="F2998">
        <v>51</v>
      </c>
      <c r="G2998">
        <v>60</v>
      </c>
      <c r="H2998">
        <v>5.8999999999999999E-3</v>
      </c>
      <c r="I2998">
        <v>21</v>
      </c>
      <c r="J2998">
        <v>46.008099999999999</v>
      </c>
      <c r="K2998">
        <v>46.982599999999998</v>
      </c>
      <c r="L2998">
        <v>52.125599999999999</v>
      </c>
      <c r="M2998">
        <v>0</v>
      </c>
      <c r="N2998">
        <v>80083.7</v>
      </c>
      <c r="O2998">
        <v>-9144.7800000000007</v>
      </c>
      <c r="P2998">
        <v>8000.01</v>
      </c>
      <c r="Q2998">
        <v>8000.01</v>
      </c>
      <c r="R2998">
        <v>1</v>
      </c>
      <c r="S2998">
        <v>1</v>
      </c>
      <c r="T2998">
        <v>1</v>
      </c>
      <c r="U2998">
        <v>3.2316300000000001E-3</v>
      </c>
      <c r="V2998">
        <v>2.9899000000000002E-3</v>
      </c>
      <c r="W2998">
        <v>2.9899000000000002E-3</v>
      </c>
      <c r="X2998">
        <v>-8.6190200000000008</v>
      </c>
      <c r="Y2998">
        <v>0.125</v>
      </c>
      <c r="Z2998">
        <v>0</v>
      </c>
      <c r="AA2998">
        <v>3.3038199999999998E-3</v>
      </c>
      <c r="AB2998">
        <v>3.2316300000000001E-3</v>
      </c>
      <c r="AC2998">
        <v>1</v>
      </c>
      <c r="AD2998">
        <v>56.230400000000003</v>
      </c>
      <c r="AE2998">
        <v>0.111664</v>
      </c>
      <c r="AF2998">
        <v>42734.9</v>
      </c>
      <c r="AG2998">
        <v>0</v>
      </c>
      <c r="AH2998">
        <v>0</v>
      </c>
      <c r="AI2998">
        <v>0</v>
      </c>
      <c r="AJ2998">
        <v>66.799300000000002</v>
      </c>
      <c r="AK2998">
        <v>1.2977399999999999E-3</v>
      </c>
      <c r="AL2998">
        <v>-13890.5</v>
      </c>
      <c r="AM2998">
        <v>12900.7</v>
      </c>
      <c r="AN2998">
        <v>0.125</v>
      </c>
      <c r="AO2998">
        <v>1000</v>
      </c>
      <c r="AP2998">
        <v>1000</v>
      </c>
      <c r="AQ2998">
        <v>0.75819999999999999</v>
      </c>
      <c r="AR2998">
        <v>0.73959699999999995</v>
      </c>
      <c r="AS2998">
        <v>6547.28</v>
      </c>
      <c r="AT2998">
        <v>9516</v>
      </c>
      <c r="AU2998">
        <v>-6.1898299999999997</v>
      </c>
      <c r="AV2998">
        <v>-6.1898299999999997</v>
      </c>
      <c r="AW2998">
        <v>60</v>
      </c>
      <c r="AX2998">
        <v>54.029600000000002</v>
      </c>
      <c r="AY2998">
        <v>52.125599999999999</v>
      </c>
      <c r="AZ2998">
        <v>58.095999999999997</v>
      </c>
      <c r="BA2998">
        <v>5.8999999999999999E-3</v>
      </c>
      <c r="BB2998">
        <v>3.9264499999999997E-3</v>
      </c>
      <c r="BC2998">
        <v>3.23158E-3</v>
      </c>
      <c r="BD2998">
        <v>5.2051399999999996E-3</v>
      </c>
      <c r="BE2998">
        <v>1</v>
      </c>
      <c r="BF2998">
        <v>50.9574</v>
      </c>
      <c r="BG2998">
        <v>51</v>
      </c>
    </row>
    <row r="2999" spans="1:59" x14ac:dyDescent="0.25">
      <c r="A2999">
        <v>5</v>
      </c>
      <c r="B2999">
        <v>5</v>
      </c>
      <c r="C2999">
        <v>13</v>
      </c>
      <c r="D2999">
        <v>1</v>
      </c>
      <c r="E2999">
        <v>1</v>
      </c>
      <c r="F2999">
        <v>50</v>
      </c>
      <c r="G2999">
        <v>60</v>
      </c>
      <c r="H2999">
        <v>5.4000000000000003E-3</v>
      </c>
      <c r="I2999">
        <v>20.5</v>
      </c>
      <c r="J2999">
        <v>45.739199999999997</v>
      </c>
      <c r="K2999">
        <v>46.920499999999997</v>
      </c>
      <c r="L2999">
        <v>52.116300000000003</v>
      </c>
      <c r="M2999">
        <v>0</v>
      </c>
      <c r="N2999">
        <v>77868.399999999994</v>
      </c>
      <c r="O2999">
        <v>-7361.78</v>
      </c>
      <c r="P2999">
        <v>8000.01</v>
      </c>
      <c r="Q2999">
        <v>8000.01</v>
      </c>
      <c r="R2999">
        <v>1</v>
      </c>
      <c r="S2999">
        <v>1</v>
      </c>
      <c r="T2999">
        <v>1</v>
      </c>
      <c r="U2999">
        <v>3.2304999999999999E-3</v>
      </c>
      <c r="V2999">
        <v>3.0349999999999999E-3</v>
      </c>
      <c r="W2999">
        <v>3.0349999999999999E-3</v>
      </c>
      <c r="X2999">
        <v>-6.9385300000000001</v>
      </c>
      <c r="Y2999">
        <v>0.125</v>
      </c>
      <c r="Z2999">
        <v>0</v>
      </c>
      <c r="AA2999">
        <v>3.3026800000000001E-3</v>
      </c>
      <c r="AB2999">
        <v>3.2304999999999999E-3</v>
      </c>
      <c r="AC2999">
        <v>1</v>
      </c>
      <c r="AD2999">
        <v>55.9587</v>
      </c>
      <c r="AE2999">
        <v>0.11164</v>
      </c>
      <c r="AF2999">
        <v>35571.5</v>
      </c>
      <c r="AG2999">
        <v>0</v>
      </c>
      <c r="AH2999">
        <v>0</v>
      </c>
      <c r="AI2999">
        <v>0</v>
      </c>
      <c r="AJ2999">
        <v>64.347200000000001</v>
      </c>
      <c r="AK2999">
        <v>1.6664500000000001E-3</v>
      </c>
      <c r="AL2999">
        <v>-11228.1</v>
      </c>
      <c r="AM2999">
        <v>10442.1</v>
      </c>
      <c r="AN2999">
        <v>0.125</v>
      </c>
      <c r="AO2999">
        <v>1000</v>
      </c>
      <c r="AP2999">
        <v>1000</v>
      </c>
      <c r="AQ2999">
        <v>0.75818700000000006</v>
      </c>
      <c r="AR2999">
        <v>0.739591</v>
      </c>
      <c r="AS2999">
        <v>6555.4</v>
      </c>
      <c r="AT2999">
        <v>7732.95</v>
      </c>
      <c r="AU2999">
        <v>-6.6203099999999999</v>
      </c>
      <c r="AV2999">
        <v>-6.6203099999999999</v>
      </c>
      <c r="AW2999">
        <v>60</v>
      </c>
      <c r="AX2999">
        <v>54.0227</v>
      </c>
      <c r="AY2999">
        <v>52.116300000000003</v>
      </c>
      <c r="AZ2999">
        <v>58.093600000000002</v>
      </c>
      <c r="BA2999">
        <v>5.4000000000000003E-3</v>
      </c>
      <c r="BB2999">
        <v>3.7962999999999998E-3</v>
      </c>
      <c r="BC2999">
        <v>3.2316300000000001E-3</v>
      </c>
      <c r="BD2999">
        <v>4.8353399999999996E-3</v>
      </c>
      <c r="BE2999">
        <v>1</v>
      </c>
      <c r="BF2999">
        <v>50.936900000000001</v>
      </c>
      <c r="BG2999">
        <v>51</v>
      </c>
    </row>
    <row r="3000" spans="1:59" x14ac:dyDescent="0.25">
      <c r="A3000">
        <v>5</v>
      </c>
      <c r="B3000">
        <v>5</v>
      </c>
      <c r="C3000">
        <v>14</v>
      </c>
      <c r="D3000">
        <v>1</v>
      </c>
      <c r="E3000">
        <v>1</v>
      </c>
      <c r="F3000">
        <v>51</v>
      </c>
      <c r="G3000">
        <v>61</v>
      </c>
      <c r="H3000">
        <v>5.7000000000000002E-3</v>
      </c>
      <c r="I3000">
        <v>21</v>
      </c>
      <c r="J3000">
        <v>45.890099999999997</v>
      </c>
      <c r="K3000">
        <v>46.897500000000001</v>
      </c>
      <c r="L3000">
        <v>52.113599999999998</v>
      </c>
      <c r="M3000">
        <v>0</v>
      </c>
      <c r="N3000">
        <v>79952.899999999994</v>
      </c>
      <c r="O3000">
        <v>-8438.84</v>
      </c>
      <c r="P3000">
        <v>8000.01</v>
      </c>
      <c r="Q3000">
        <v>8000.01</v>
      </c>
      <c r="R3000">
        <v>1</v>
      </c>
      <c r="S3000">
        <v>1</v>
      </c>
      <c r="T3000">
        <v>1</v>
      </c>
      <c r="U3000">
        <v>3.23018E-3</v>
      </c>
      <c r="V3000">
        <v>3.00688E-3</v>
      </c>
      <c r="W3000">
        <v>3.00688E-3</v>
      </c>
      <c r="X3000">
        <v>-7.9536699999999998</v>
      </c>
      <c r="Y3000">
        <v>0.125</v>
      </c>
      <c r="Z3000">
        <v>0</v>
      </c>
      <c r="AA3000">
        <v>3.30241E-3</v>
      </c>
      <c r="AB3000">
        <v>3.23018E-3</v>
      </c>
      <c r="AC3000">
        <v>1</v>
      </c>
      <c r="AD3000">
        <v>56.125</v>
      </c>
      <c r="AE3000">
        <v>0.11189499999999999</v>
      </c>
      <c r="AF3000">
        <v>40148.6</v>
      </c>
      <c r="AG3000">
        <v>0</v>
      </c>
      <c r="AH3000">
        <v>0</v>
      </c>
      <c r="AI3000">
        <v>0</v>
      </c>
      <c r="AJ3000">
        <v>66.053399999999996</v>
      </c>
      <c r="AK3000">
        <v>1.4437199999999999E-3</v>
      </c>
      <c r="AL3000">
        <v>-12823.5</v>
      </c>
      <c r="AM3000">
        <v>11922.5</v>
      </c>
      <c r="AN3000">
        <v>0.125</v>
      </c>
      <c r="AO3000">
        <v>1000</v>
      </c>
      <c r="AP3000">
        <v>1000</v>
      </c>
      <c r="AQ3000">
        <v>0.758073</v>
      </c>
      <c r="AR3000">
        <v>0.73948700000000001</v>
      </c>
      <c r="AS3000">
        <v>7392.57</v>
      </c>
      <c r="AT3000">
        <v>8810.3700000000008</v>
      </c>
      <c r="AU3000">
        <v>-6.7746399999999998</v>
      </c>
      <c r="AV3000">
        <v>-6.7746399999999998</v>
      </c>
      <c r="AW3000">
        <v>61</v>
      </c>
      <c r="AX3000">
        <v>54.263500000000001</v>
      </c>
      <c r="AY3000">
        <v>52.113599999999998</v>
      </c>
      <c r="AZ3000">
        <v>58.850099999999998</v>
      </c>
      <c r="BA3000">
        <v>5.7000000000000002E-3</v>
      </c>
      <c r="BB3000">
        <v>3.8738399999999999E-3</v>
      </c>
      <c r="BC3000">
        <v>3.2304999999999999E-3</v>
      </c>
      <c r="BD3000">
        <v>5.0566600000000001E-3</v>
      </c>
      <c r="BE3000">
        <v>1</v>
      </c>
      <c r="BF3000">
        <v>50.953600000000002</v>
      </c>
      <c r="BG3000">
        <v>51</v>
      </c>
    </row>
    <row r="3001" spans="1:59" x14ac:dyDescent="0.25">
      <c r="A3001">
        <v>5</v>
      </c>
      <c r="B3001">
        <v>5</v>
      </c>
      <c r="C3001">
        <v>15</v>
      </c>
      <c r="D3001">
        <v>1</v>
      </c>
      <c r="E3001">
        <v>1</v>
      </c>
      <c r="F3001">
        <v>51</v>
      </c>
      <c r="G3001">
        <v>61</v>
      </c>
      <c r="H3001">
        <v>5.7000000000000002E-3</v>
      </c>
      <c r="I3001">
        <v>21</v>
      </c>
      <c r="J3001">
        <v>45.922899999999998</v>
      </c>
      <c r="K3001">
        <v>46.877600000000001</v>
      </c>
      <c r="L3001">
        <v>52.123199999999997</v>
      </c>
      <c r="M3001">
        <v>0</v>
      </c>
      <c r="N3001">
        <v>80181.600000000006</v>
      </c>
      <c r="O3001">
        <v>-8437.7800000000007</v>
      </c>
      <c r="P3001">
        <v>8000.01</v>
      </c>
      <c r="Q3001">
        <v>8000.01</v>
      </c>
      <c r="R3001">
        <v>1</v>
      </c>
      <c r="S3001">
        <v>1</v>
      </c>
      <c r="T3001">
        <v>1</v>
      </c>
      <c r="U3001">
        <v>3.23135E-3</v>
      </c>
      <c r="V3001">
        <v>3.0079899999999999E-3</v>
      </c>
      <c r="W3001">
        <v>3.0079899999999999E-3</v>
      </c>
      <c r="X3001">
        <v>-7.9526599999999998</v>
      </c>
      <c r="Y3001">
        <v>0.125</v>
      </c>
      <c r="Z3001">
        <v>0</v>
      </c>
      <c r="AA3001">
        <v>3.3035600000000001E-3</v>
      </c>
      <c r="AB3001">
        <v>3.23135E-3</v>
      </c>
      <c r="AC3001">
        <v>1</v>
      </c>
      <c r="AD3001">
        <v>56.144300000000001</v>
      </c>
      <c r="AE3001">
        <v>0.11168699999999999</v>
      </c>
      <c r="AF3001">
        <v>40139</v>
      </c>
      <c r="AG3001">
        <v>0</v>
      </c>
      <c r="AH3001">
        <v>0</v>
      </c>
      <c r="AI3001">
        <v>0</v>
      </c>
      <c r="AJ3001">
        <v>66.054199999999994</v>
      </c>
      <c r="AK3001">
        <v>1.4444600000000001E-3</v>
      </c>
      <c r="AL3001">
        <v>-12817.3</v>
      </c>
      <c r="AM3001">
        <v>11916.9</v>
      </c>
      <c r="AN3001">
        <v>0.125</v>
      </c>
      <c r="AO3001">
        <v>1000</v>
      </c>
      <c r="AP3001">
        <v>1000</v>
      </c>
      <c r="AQ3001">
        <v>0.75814800000000004</v>
      </c>
      <c r="AR3001">
        <v>0.73955599999999999</v>
      </c>
      <c r="AS3001">
        <v>7382.28</v>
      </c>
      <c r="AT3001">
        <v>8809.15</v>
      </c>
      <c r="AU3001">
        <v>-7.0084900000000001</v>
      </c>
      <c r="AV3001">
        <v>-7.0084900000000001</v>
      </c>
      <c r="AW3001">
        <v>61</v>
      </c>
      <c r="AX3001">
        <v>54.270099999999999</v>
      </c>
      <c r="AY3001">
        <v>52.123199999999997</v>
      </c>
      <c r="AZ3001">
        <v>58.853099999999998</v>
      </c>
      <c r="BA3001">
        <v>5.7000000000000002E-3</v>
      </c>
      <c r="BB3001">
        <v>3.8734300000000002E-3</v>
      </c>
      <c r="BC3001">
        <v>3.23018E-3</v>
      </c>
      <c r="BD3001">
        <v>5.0567499999999996E-3</v>
      </c>
      <c r="BE3001">
        <v>1</v>
      </c>
      <c r="BF3001">
        <v>50.955100000000002</v>
      </c>
      <c r="BG3001">
        <v>51</v>
      </c>
    </row>
    <row r="3002" spans="1:59" x14ac:dyDescent="0.25">
      <c r="A3002">
        <v>5</v>
      </c>
      <c r="B3002">
        <v>5</v>
      </c>
      <c r="C3002">
        <v>16</v>
      </c>
      <c r="D3002">
        <v>1</v>
      </c>
      <c r="E3002">
        <v>1</v>
      </c>
      <c r="F3002">
        <v>51</v>
      </c>
      <c r="G3002">
        <v>61</v>
      </c>
      <c r="H3002">
        <v>5.7000000000000002E-3</v>
      </c>
      <c r="I3002">
        <v>21</v>
      </c>
      <c r="J3002">
        <v>45.926099999999998</v>
      </c>
      <c r="K3002">
        <v>46.853000000000002</v>
      </c>
      <c r="L3002">
        <v>52.123899999999999</v>
      </c>
      <c r="M3002">
        <v>0</v>
      </c>
      <c r="N3002">
        <v>80401.5</v>
      </c>
      <c r="O3002">
        <v>-8433.5</v>
      </c>
      <c r="P3002">
        <v>8000.01</v>
      </c>
      <c r="Q3002">
        <v>8000.01</v>
      </c>
      <c r="R3002">
        <v>1</v>
      </c>
      <c r="S3002">
        <v>1</v>
      </c>
      <c r="T3002">
        <v>1</v>
      </c>
      <c r="U3002">
        <v>3.23143E-3</v>
      </c>
      <c r="V3002">
        <v>3.0081700000000001E-3</v>
      </c>
      <c r="W3002">
        <v>3.0081700000000001E-3</v>
      </c>
      <c r="X3002">
        <v>-7.9486400000000001</v>
      </c>
      <c r="Y3002">
        <v>0.125</v>
      </c>
      <c r="Z3002">
        <v>0</v>
      </c>
      <c r="AA3002">
        <v>3.3036300000000001E-3</v>
      </c>
      <c r="AB3002">
        <v>3.23143E-3</v>
      </c>
      <c r="AC3002">
        <v>1</v>
      </c>
      <c r="AD3002">
        <v>56.146099999999997</v>
      </c>
      <c r="AE3002">
        <v>0.111668</v>
      </c>
      <c r="AF3002">
        <v>40131</v>
      </c>
      <c r="AG3002">
        <v>0</v>
      </c>
      <c r="AH3002">
        <v>0</v>
      </c>
      <c r="AI3002">
        <v>0</v>
      </c>
      <c r="AJ3002">
        <v>66.054500000000004</v>
      </c>
      <c r="AK3002">
        <v>1.44539E-3</v>
      </c>
      <c r="AL3002">
        <v>-12817</v>
      </c>
      <c r="AM3002">
        <v>11916.5</v>
      </c>
      <c r="AN3002">
        <v>0.125</v>
      </c>
      <c r="AO3002">
        <v>1000</v>
      </c>
      <c r="AP3002">
        <v>1000</v>
      </c>
      <c r="AQ3002">
        <v>0.75815200000000005</v>
      </c>
      <c r="AR3002">
        <v>0.73956</v>
      </c>
      <c r="AS3002">
        <v>7381.64</v>
      </c>
      <c r="AT3002">
        <v>8804.8700000000008</v>
      </c>
      <c r="AU3002">
        <v>-7.2101199999999999</v>
      </c>
      <c r="AV3002">
        <v>-7.2101199999999999</v>
      </c>
      <c r="AW3002">
        <v>61</v>
      </c>
      <c r="AX3002">
        <v>54.270600000000002</v>
      </c>
      <c r="AY3002">
        <v>52.123899999999999</v>
      </c>
      <c r="AZ3002">
        <v>58.853299999999997</v>
      </c>
      <c r="BA3002">
        <v>5.7000000000000002E-3</v>
      </c>
      <c r="BB3002">
        <v>3.8742799999999999E-3</v>
      </c>
      <c r="BC3002">
        <v>3.23135E-3</v>
      </c>
      <c r="BD3002">
        <v>5.0570600000000004E-3</v>
      </c>
      <c r="BE3002">
        <v>1</v>
      </c>
      <c r="BF3002">
        <v>50.954799999999999</v>
      </c>
      <c r="BG3002">
        <v>51</v>
      </c>
    </row>
    <row r="3003" spans="1:59" x14ac:dyDescent="0.25">
      <c r="A3003">
        <v>5</v>
      </c>
      <c r="B3003">
        <v>5</v>
      </c>
      <c r="C3003">
        <v>17</v>
      </c>
      <c r="D3003">
        <v>1</v>
      </c>
      <c r="E3003">
        <v>1</v>
      </c>
      <c r="F3003">
        <v>50</v>
      </c>
      <c r="G3003">
        <v>60</v>
      </c>
      <c r="H3003">
        <v>5.4000000000000003E-3</v>
      </c>
      <c r="I3003">
        <v>20.5</v>
      </c>
      <c r="J3003">
        <v>45.687800000000003</v>
      </c>
      <c r="K3003">
        <v>49.9041</v>
      </c>
      <c r="L3003">
        <v>51.979900000000001</v>
      </c>
      <c r="M3003">
        <v>0</v>
      </c>
      <c r="N3003">
        <v>50270</v>
      </c>
      <c r="O3003">
        <v>-7370.42</v>
      </c>
      <c r="P3003">
        <v>8000.01</v>
      </c>
      <c r="Q3003">
        <v>8000.01</v>
      </c>
      <c r="R3003">
        <v>1</v>
      </c>
      <c r="S3003">
        <v>1</v>
      </c>
      <c r="T3003">
        <v>1</v>
      </c>
      <c r="U3003">
        <v>3.225E-3</v>
      </c>
      <c r="V3003">
        <v>3.03331E-3</v>
      </c>
      <c r="W3003">
        <v>3.03331E-3</v>
      </c>
      <c r="X3003">
        <v>-6.9466700000000001</v>
      </c>
      <c r="Y3003">
        <v>0.125</v>
      </c>
      <c r="Z3003">
        <v>0</v>
      </c>
      <c r="AA3003">
        <v>3.2967399999999998E-3</v>
      </c>
      <c r="AB3003">
        <v>3.225E-3</v>
      </c>
      <c r="AC3003">
        <v>1</v>
      </c>
      <c r="AD3003">
        <v>55.942799999999998</v>
      </c>
      <c r="AE3003">
        <v>0.11167199999999999</v>
      </c>
      <c r="AF3003">
        <v>35052.199999999997</v>
      </c>
      <c r="AG3003">
        <v>0</v>
      </c>
      <c r="AH3003">
        <v>0</v>
      </c>
      <c r="AI3003">
        <v>0</v>
      </c>
      <c r="AJ3003">
        <v>64.111999999999995</v>
      </c>
      <c r="AK3003">
        <v>1.6915400000000001E-3</v>
      </c>
      <c r="AL3003">
        <v>-11089.9</v>
      </c>
      <c r="AM3003">
        <v>10310.700000000001</v>
      </c>
      <c r="AN3003">
        <v>0.125</v>
      </c>
      <c r="AO3003">
        <v>1000</v>
      </c>
      <c r="AP3003">
        <v>1000</v>
      </c>
      <c r="AQ3003">
        <v>0.758772</v>
      </c>
      <c r="AR3003">
        <v>0.74021199999999998</v>
      </c>
      <c r="AS3003">
        <v>6652.68</v>
      </c>
      <c r="AT3003">
        <v>7715.24</v>
      </c>
      <c r="AU3003">
        <v>18.148800000000001</v>
      </c>
      <c r="AV3003">
        <v>18.148800000000001</v>
      </c>
      <c r="AW3003">
        <v>60</v>
      </c>
      <c r="AX3003">
        <v>53.914499999999997</v>
      </c>
      <c r="AY3003">
        <v>51.979900000000001</v>
      </c>
      <c r="AZ3003">
        <v>58.065300000000001</v>
      </c>
      <c r="BA3003">
        <v>5.4000000000000003E-3</v>
      </c>
      <c r="BB3003">
        <v>3.7948000000000001E-3</v>
      </c>
      <c r="BC3003">
        <v>3.23143E-3</v>
      </c>
      <c r="BD3003">
        <v>4.8366299999999997E-3</v>
      </c>
      <c r="BE3003">
        <v>1</v>
      </c>
      <c r="BF3003">
        <v>50.659199999999998</v>
      </c>
      <c r="BG3003">
        <v>51</v>
      </c>
    </row>
    <row r="3004" spans="1:59" x14ac:dyDescent="0.25">
      <c r="A3004">
        <v>5</v>
      </c>
      <c r="B3004">
        <v>5</v>
      </c>
      <c r="C3004">
        <v>18</v>
      </c>
      <c r="D3004">
        <v>1</v>
      </c>
      <c r="E3004">
        <v>1</v>
      </c>
      <c r="F3004">
        <v>48</v>
      </c>
      <c r="G3004">
        <v>58</v>
      </c>
      <c r="H3004">
        <v>4.8999999999999998E-3</v>
      </c>
      <c r="I3004">
        <v>19</v>
      </c>
      <c r="J3004">
        <v>44.708500000000001</v>
      </c>
      <c r="K3004">
        <v>50.05</v>
      </c>
      <c r="L3004">
        <v>51.776899999999998</v>
      </c>
      <c r="M3004">
        <v>0</v>
      </c>
      <c r="N3004">
        <v>44231.4</v>
      </c>
      <c r="O3004">
        <v>-5622.71</v>
      </c>
      <c r="P3004">
        <v>8000.01</v>
      </c>
      <c r="Q3004">
        <v>8000.01</v>
      </c>
      <c r="R3004">
        <v>1</v>
      </c>
      <c r="S3004">
        <v>1</v>
      </c>
      <c r="T3004">
        <v>1</v>
      </c>
      <c r="U3004">
        <v>3.2011000000000001E-3</v>
      </c>
      <c r="V3004">
        <v>3.0549700000000002E-3</v>
      </c>
      <c r="W3004">
        <v>3.0549700000000002E-3</v>
      </c>
      <c r="X3004">
        <v>-5.2994399999999997</v>
      </c>
      <c r="Y3004">
        <v>0.125</v>
      </c>
      <c r="Z3004">
        <v>0</v>
      </c>
      <c r="AA3004">
        <v>3.2716799999999999E-3</v>
      </c>
      <c r="AB3004">
        <v>3.2011000000000001E-3</v>
      </c>
      <c r="AC3004">
        <v>1</v>
      </c>
      <c r="AD3004">
        <v>55.281500000000001</v>
      </c>
      <c r="AE3004">
        <v>0.115484</v>
      </c>
      <c r="AF3004">
        <v>27516.7</v>
      </c>
      <c r="AG3004">
        <v>0</v>
      </c>
      <c r="AH3004">
        <v>0</v>
      </c>
      <c r="AI3004">
        <v>0</v>
      </c>
      <c r="AJ3004">
        <v>61.165399999999998</v>
      </c>
      <c r="AK3004">
        <v>2.0320400000000001E-3</v>
      </c>
      <c r="AL3004">
        <v>-8574.5499999999993</v>
      </c>
      <c r="AM3004">
        <v>7972.89</v>
      </c>
      <c r="AN3004">
        <v>0.125</v>
      </c>
      <c r="AO3004">
        <v>1000</v>
      </c>
      <c r="AP3004">
        <v>1000</v>
      </c>
      <c r="AQ3004">
        <v>0.75864200000000004</v>
      </c>
      <c r="AR3004">
        <v>0.74008499999999999</v>
      </c>
      <c r="AS3004">
        <v>5164.7700000000004</v>
      </c>
      <c r="AT3004">
        <v>5962.16</v>
      </c>
      <c r="AU3004">
        <v>20.7483</v>
      </c>
      <c r="AV3004">
        <v>20.7483</v>
      </c>
      <c r="AW3004">
        <v>58</v>
      </c>
      <c r="AX3004">
        <v>53.2789</v>
      </c>
      <c r="AY3004">
        <v>51.776899999999998</v>
      </c>
      <c r="AZ3004">
        <v>56.497999999999998</v>
      </c>
      <c r="BA3004">
        <v>4.8999999999999998E-3</v>
      </c>
      <c r="BB3004">
        <v>3.6603600000000001E-3</v>
      </c>
      <c r="BC3004">
        <v>3.225E-3</v>
      </c>
      <c r="BD3004">
        <v>4.4646399999999998E-3</v>
      </c>
      <c r="BE3004">
        <v>1</v>
      </c>
      <c r="BF3004">
        <v>50.550600000000003</v>
      </c>
      <c r="BG3004">
        <v>51</v>
      </c>
    </row>
    <row r="3005" spans="1:59" x14ac:dyDescent="0.25">
      <c r="A3005">
        <v>5</v>
      </c>
      <c r="B3005">
        <v>5</v>
      </c>
      <c r="C3005">
        <v>19</v>
      </c>
      <c r="D3005">
        <v>1</v>
      </c>
      <c r="E3005">
        <v>1</v>
      </c>
      <c r="F3005">
        <v>48</v>
      </c>
      <c r="G3005">
        <v>57</v>
      </c>
      <c r="H3005">
        <v>5.1000000000000004E-3</v>
      </c>
      <c r="I3005">
        <v>19</v>
      </c>
      <c r="J3005">
        <v>44.5565</v>
      </c>
      <c r="K3005">
        <v>50.129100000000001</v>
      </c>
      <c r="L3005">
        <v>51.707099999999997</v>
      </c>
      <c r="M3005">
        <v>0</v>
      </c>
      <c r="N3005">
        <v>43822.8</v>
      </c>
      <c r="O3005">
        <v>-6424.96</v>
      </c>
      <c r="P3005">
        <v>8000.01</v>
      </c>
      <c r="Q3005">
        <v>8000.01</v>
      </c>
      <c r="R3005">
        <v>1</v>
      </c>
      <c r="S3005">
        <v>1</v>
      </c>
      <c r="T3005">
        <v>1</v>
      </c>
      <c r="U3005">
        <v>3.1928799999999999E-3</v>
      </c>
      <c r="V3005">
        <v>3.0260700000000001E-3</v>
      </c>
      <c r="W3005">
        <v>3.0260700000000001E-3</v>
      </c>
      <c r="X3005">
        <v>-6.0555700000000003</v>
      </c>
      <c r="Y3005">
        <v>0.125</v>
      </c>
      <c r="Z3005">
        <v>0</v>
      </c>
      <c r="AA3005">
        <v>3.2633499999999999E-3</v>
      </c>
      <c r="AB3005">
        <v>3.1928799999999999E-3</v>
      </c>
      <c r="AC3005">
        <v>1</v>
      </c>
      <c r="AD3005">
        <v>55.243299999999998</v>
      </c>
      <c r="AE3005">
        <v>0.11695</v>
      </c>
      <c r="AF3005">
        <v>30605.8</v>
      </c>
      <c r="AG3005">
        <v>0</v>
      </c>
      <c r="AH3005">
        <v>0</v>
      </c>
      <c r="AI3005">
        <v>0</v>
      </c>
      <c r="AJ3005">
        <v>61.891300000000001</v>
      </c>
      <c r="AK3005">
        <v>1.85838E-3</v>
      </c>
      <c r="AL3005">
        <v>-9683.25</v>
      </c>
      <c r="AM3005">
        <v>8995.6</v>
      </c>
      <c r="AN3005">
        <v>0.125</v>
      </c>
      <c r="AO3005">
        <v>1000</v>
      </c>
      <c r="AP3005">
        <v>1000</v>
      </c>
      <c r="AQ3005">
        <v>0.75844699999999998</v>
      </c>
      <c r="AR3005">
        <v>0.73988699999999996</v>
      </c>
      <c r="AS3005">
        <v>4396.3500000000004</v>
      </c>
      <c r="AT3005">
        <v>6764.25</v>
      </c>
      <c r="AU3005">
        <v>21.888200000000001</v>
      </c>
      <c r="AV3005">
        <v>21.888200000000001</v>
      </c>
      <c r="AW3005">
        <v>57</v>
      </c>
      <c r="AX3005">
        <v>52.985599999999998</v>
      </c>
      <c r="AY3005">
        <v>51.707099999999997</v>
      </c>
      <c r="AZ3005">
        <v>55.721499999999999</v>
      </c>
      <c r="BA3005">
        <v>5.1000000000000004E-3</v>
      </c>
      <c r="BB3005">
        <v>3.6950300000000002E-3</v>
      </c>
      <c r="BC3005">
        <v>3.2011000000000001E-3</v>
      </c>
      <c r="BD3005">
        <v>4.6060700000000003E-3</v>
      </c>
      <c r="BE3005">
        <v>1</v>
      </c>
      <c r="BF3005">
        <v>50.521999999999998</v>
      </c>
      <c r="BG3005">
        <v>51</v>
      </c>
    </row>
    <row r="3006" spans="1:59" x14ac:dyDescent="0.25">
      <c r="A3006">
        <v>5</v>
      </c>
      <c r="B3006">
        <v>5</v>
      </c>
      <c r="C3006">
        <v>20</v>
      </c>
      <c r="D3006">
        <v>1</v>
      </c>
      <c r="E3006">
        <v>1</v>
      </c>
      <c r="F3006">
        <v>45</v>
      </c>
      <c r="G3006">
        <v>53</v>
      </c>
      <c r="H3006">
        <v>4.4999999999999997E-3</v>
      </c>
      <c r="I3006">
        <v>17.5</v>
      </c>
      <c r="J3006">
        <v>44.066800000000001</v>
      </c>
      <c r="K3006">
        <v>50.143099999999997</v>
      </c>
      <c r="L3006">
        <v>51.664400000000001</v>
      </c>
      <c r="M3006">
        <v>0</v>
      </c>
      <c r="N3006">
        <v>39239.1</v>
      </c>
      <c r="O3006">
        <v>-4327.5600000000004</v>
      </c>
      <c r="P3006">
        <v>8000.01</v>
      </c>
      <c r="Q3006">
        <v>8000.01</v>
      </c>
      <c r="R3006">
        <v>1</v>
      </c>
      <c r="S3006">
        <v>1</v>
      </c>
      <c r="T3006">
        <v>1</v>
      </c>
      <c r="U3006">
        <v>3.17702E-3</v>
      </c>
      <c r="V3006">
        <v>3.0650400000000002E-3</v>
      </c>
      <c r="W3006">
        <v>3.0650400000000002E-3</v>
      </c>
      <c r="X3006">
        <v>-4.0787500000000003</v>
      </c>
      <c r="Y3006">
        <v>0.125</v>
      </c>
      <c r="Z3006">
        <v>0</v>
      </c>
      <c r="AA3006">
        <v>3.2474700000000001E-3</v>
      </c>
      <c r="AB3006">
        <v>3.17702E-3</v>
      </c>
      <c r="AC3006">
        <v>1</v>
      </c>
      <c r="AD3006">
        <v>54.7515</v>
      </c>
      <c r="AE3006">
        <v>0.117343</v>
      </c>
      <c r="AF3006">
        <v>21107</v>
      </c>
      <c r="AG3006">
        <v>0</v>
      </c>
      <c r="AH3006">
        <v>0</v>
      </c>
      <c r="AI3006">
        <v>0</v>
      </c>
      <c r="AJ3006">
        <v>58.0563</v>
      </c>
      <c r="AK3006">
        <v>2.2811900000000002E-3</v>
      </c>
      <c r="AL3006">
        <v>-6684.38</v>
      </c>
      <c r="AM3006">
        <v>6206.8</v>
      </c>
      <c r="AN3006">
        <v>0.125</v>
      </c>
      <c r="AO3006">
        <v>1000</v>
      </c>
      <c r="AP3006">
        <v>1000</v>
      </c>
      <c r="AQ3006">
        <v>0.75783699999999998</v>
      </c>
      <c r="AR3006">
        <v>0.739236</v>
      </c>
      <c r="AS3006">
        <v>1112.2</v>
      </c>
      <c r="AT3006">
        <v>4667.87</v>
      </c>
      <c r="AU3006">
        <v>22.357099999999999</v>
      </c>
      <c r="AV3006">
        <v>22.357099999999999</v>
      </c>
      <c r="AW3006">
        <v>53</v>
      </c>
      <c r="AX3006">
        <v>51.9878</v>
      </c>
      <c r="AY3006">
        <v>51.664400000000001</v>
      </c>
      <c r="AZ3006">
        <v>52.676600000000001</v>
      </c>
      <c r="BA3006">
        <v>4.4999999999999997E-3</v>
      </c>
      <c r="BB3006">
        <v>3.5337300000000001E-3</v>
      </c>
      <c r="BC3006">
        <v>3.1928799999999999E-3</v>
      </c>
      <c r="BD3006">
        <v>4.1591500000000003E-3</v>
      </c>
      <c r="BE3006">
        <v>1</v>
      </c>
      <c r="BF3006">
        <v>50.472900000000003</v>
      </c>
      <c r="BG3006">
        <v>51</v>
      </c>
    </row>
    <row r="3007" spans="1:59" x14ac:dyDescent="0.25">
      <c r="A3007">
        <v>5</v>
      </c>
      <c r="B3007">
        <v>5</v>
      </c>
      <c r="C3007">
        <v>21</v>
      </c>
      <c r="D3007">
        <v>1</v>
      </c>
      <c r="E3007">
        <v>1</v>
      </c>
      <c r="F3007">
        <v>41</v>
      </c>
      <c r="G3007">
        <v>48</v>
      </c>
      <c r="H3007">
        <v>3.8999999999999998E-3</v>
      </c>
      <c r="I3007">
        <v>15.5</v>
      </c>
      <c r="J3007">
        <v>43</v>
      </c>
      <c r="K3007">
        <v>43</v>
      </c>
      <c r="L3007">
        <v>50.824399999999997</v>
      </c>
      <c r="M3007">
        <v>-62000.5</v>
      </c>
      <c r="N3007">
        <v>75763.5</v>
      </c>
      <c r="O3007">
        <v>0</v>
      </c>
      <c r="P3007">
        <v>8000</v>
      </c>
      <c r="Q3007">
        <v>8000</v>
      </c>
      <c r="R3007">
        <v>1</v>
      </c>
      <c r="S3007">
        <v>1</v>
      </c>
      <c r="T3007">
        <v>1</v>
      </c>
      <c r="U3007">
        <v>5.8343099999999997E-3</v>
      </c>
      <c r="V3007">
        <v>5.5097599999999998E-3</v>
      </c>
      <c r="W3007">
        <v>5.8343099999999997E-3</v>
      </c>
      <c r="X3007">
        <v>-11.8331</v>
      </c>
      <c r="Y3007">
        <v>0.125</v>
      </c>
      <c r="Z3007">
        <v>0</v>
      </c>
      <c r="AA3007">
        <v>3.23786E-3</v>
      </c>
      <c r="AB3007">
        <v>3.0791400000000002E-3</v>
      </c>
      <c r="AC3007">
        <v>0</v>
      </c>
      <c r="AD3007">
        <v>53.212000000000003</v>
      </c>
      <c r="AE3007">
        <v>0.118024</v>
      </c>
      <c r="AF3007">
        <v>9596.5499999999993</v>
      </c>
      <c r="AG3007">
        <v>0</v>
      </c>
      <c r="AH3007">
        <v>0</v>
      </c>
      <c r="AI3007">
        <v>0</v>
      </c>
      <c r="AJ3007">
        <v>51.244900000000001</v>
      </c>
      <c r="AK3007">
        <v>3.23786E-3</v>
      </c>
      <c r="AL3007">
        <v>-3623.67</v>
      </c>
      <c r="AM3007">
        <v>3315.04</v>
      </c>
      <c r="AN3007">
        <v>0.125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22.166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50.362000000000002</v>
      </c>
      <c r="BG3007">
        <v>51</v>
      </c>
    </row>
    <row r="3008" spans="1:59" x14ac:dyDescent="0.25">
      <c r="A3008">
        <v>5</v>
      </c>
      <c r="B3008">
        <v>5</v>
      </c>
      <c r="C3008">
        <v>22</v>
      </c>
      <c r="D3008">
        <v>1</v>
      </c>
      <c r="E3008">
        <v>1</v>
      </c>
      <c r="F3008">
        <v>39</v>
      </c>
      <c r="G3008">
        <v>45</v>
      </c>
      <c r="H3008">
        <v>3.5000000000000001E-3</v>
      </c>
      <c r="I3008">
        <v>14.5</v>
      </c>
      <c r="J3008">
        <v>43</v>
      </c>
      <c r="K3008">
        <v>49.9893</v>
      </c>
      <c r="L3008">
        <v>50.744199999999999</v>
      </c>
      <c r="M3008">
        <v>0</v>
      </c>
      <c r="N3008">
        <v>20540.400000000001</v>
      </c>
      <c r="O3008">
        <v>0</v>
      </c>
      <c r="P3008">
        <v>8000.01</v>
      </c>
      <c r="Q3008">
        <v>8000.01</v>
      </c>
      <c r="R3008">
        <v>1</v>
      </c>
      <c r="S3008">
        <v>1</v>
      </c>
      <c r="T3008">
        <v>1</v>
      </c>
      <c r="U3008">
        <v>3.22828E-3</v>
      </c>
      <c r="V3008">
        <v>3.22828E-3</v>
      </c>
      <c r="W3008">
        <v>3.22828E-3</v>
      </c>
      <c r="X3008">
        <v>0</v>
      </c>
      <c r="Y3008">
        <v>0.125</v>
      </c>
      <c r="Z3008">
        <v>0</v>
      </c>
      <c r="AA3008">
        <v>3.22828E-3</v>
      </c>
      <c r="AB3008">
        <v>3.0700200000000001E-3</v>
      </c>
      <c r="AC3008">
        <v>0</v>
      </c>
      <c r="AD3008">
        <v>52.483699999999999</v>
      </c>
      <c r="AE3008">
        <v>0.119588</v>
      </c>
      <c r="AF3008">
        <v>4001.58</v>
      </c>
      <c r="AG3008">
        <v>0</v>
      </c>
      <c r="AH3008">
        <v>0</v>
      </c>
      <c r="AI3008">
        <v>0</v>
      </c>
      <c r="AJ3008">
        <v>46.330399999999997</v>
      </c>
      <c r="AK3008">
        <v>3.22828E-3</v>
      </c>
      <c r="AL3008">
        <v>-1484.66</v>
      </c>
      <c r="AM3008">
        <v>1357.67</v>
      </c>
      <c r="AN3008">
        <v>0.125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22.355899999999998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50.315300000000001</v>
      </c>
      <c r="BG3008">
        <v>51</v>
      </c>
    </row>
    <row r="3009" spans="1:59" x14ac:dyDescent="0.25">
      <c r="A3009">
        <v>5</v>
      </c>
      <c r="B3009">
        <v>5</v>
      </c>
      <c r="C3009">
        <v>23</v>
      </c>
      <c r="D3009">
        <v>1</v>
      </c>
      <c r="E3009">
        <v>1</v>
      </c>
      <c r="F3009">
        <v>37</v>
      </c>
      <c r="G3009">
        <v>43</v>
      </c>
      <c r="H3009">
        <v>3.3E-3</v>
      </c>
      <c r="I3009">
        <v>14</v>
      </c>
      <c r="J3009">
        <v>43</v>
      </c>
      <c r="K3009">
        <v>49.9694</v>
      </c>
      <c r="L3009">
        <v>50.704300000000003</v>
      </c>
      <c r="M3009">
        <v>0</v>
      </c>
      <c r="N3009">
        <v>17228.599999999999</v>
      </c>
      <c r="O3009">
        <v>0</v>
      </c>
      <c r="P3009">
        <v>8000.01</v>
      </c>
      <c r="Q3009">
        <v>8000.01</v>
      </c>
      <c r="R3009">
        <v>1</v>
      </c>
      <c r="S3009">
        <v>1</v>
      </c>
      <c r="T3009">
        <v>1</v>
      </c>
      <c r="U3009">
        <v>3.2235200000000001E-3</v>
      </c>
      <c r="V3009">
        <v>3.2235200000000001E-3</v>
      </c>
      <c r="W3009">
        <v>3.2235200000000001E-3</v>
      </c>
      <c r="X3009">
        <v>0</v>
      </c>
      <c r="Y3009">
        <v>0.125</v>
      </c>
      <c r="Z3009">
        <v>0</v>
      </c>
      <c r="AA3009">
        <v>3.2235200000000001E-3</v>
      </c>
      <c r="AB3009">
        <v>3.0655000000000001E-3</v>
      </c>
      <c r="AC3009">
        <v>0</v>
      </c>
      <c r="AD3009">
        <v>52.067300000000003</v>
      </c>
      <c r="AE3009">
        <v>0.12026000000000001</v>
      </c>
      <c r="AF3009">
        <v>1125.1199999999999</v>
      </c>
      <c r="AG3009">
        <v>0</v>
      </c>
      <c r="AH3009">
        <v>0</v>
      </c>
      <c r="AI3009">
        <v>0</v>
      </c>
      <c r="AJ3009">
        <v>43.374600000000001</v>
      </c>
      <c r="AK3009">
        <v>3.2235200000000001E-3</v>
      </c>
      <c r="AL3009">
        <v>-423.26100000000002</v>
      </c>
      <c r="AM3009">
        <v>386.65</v>
      </c>
      <c r="AN3009">
        <v>0.125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22.494599999999998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50.282899999999998</v>
      </c>
      <c r="BG3009">
        <v>51</v>
      </c>
    </row>
    <row r="3010" spans="1:59" x14ac:dyDescent="0.25">
      <c r="A3010">
        <v>5</v>
      </c>
      <c r="B3010">
        <v>5</v>
      </c>
      <c r="C3010">
        <v>24</v>
      </c>
      <c r="D3010">
        <v>1</v>
      </c>
      <c r="E3010">
        <v>1</v>
      </c>
      <c r="F3010">
        <v>36</v>
      </c>
      <c r="G3010">
        <v>42</v>
      </c>
      <c r="H3010">
        <v>3.2000000000000002E-3</v>
      </c>
      <c r="I3010">
        <v>13.5</v>
      </c>
      <c r="J3010">
        <v>43</v>
      </c>
      <c r="K3010">
        <v>49.964399999999998</v>
      </c>
      <c r="L3010">
        <v>50.677999999999997</v>
      </c>
      <c r="M3010">
        <v>0</v>
      </c>
      <c r="N3010">
        <v>15547.5</v>
      </c>
      <c r="O3010">
        <v>0</v>
      </c>
      <c r="P3010">
        <v>8000.01</v>
      </c>
      <c r="Q3010">
        <v>8000.01</v>
      </c>
      <c r="R3010">
        <v>1</v>
      </c>
      <c r="S3010">
        <v>1</v>
      </c>
      <c r="T3010">
        <v>1</v>
      </c>
      <c r="U3010">
        <v>3.2000000000000002E-3</v>
      </c>
      <c r="V3010">
        <v>3.2000000000000002E-3</v>
      </c>
      <c r="W3010">
        <v>3.2000000000000002E-3</v>
      </c>
      <c r="X3010">
        <v>0</v>
      </c>
      <c r="Y3010">
        <v>0.125</v>
      </c>
      <c r="Z3010">
        <v>0</v>
      </c>
      <c r="AA3010">
        <v>3.2203800000000001E-3</v>
      </c>
      <c r="AB3010">
        <v>3.0625100000000001E-3</v>
      </c>
      <c r="AC3010">
        <v>0</v>
      </c>
      <c r="AD3010">
        <v>51.859499999999997</v>
      </c>
      <c r="AE3010">
        <v>0.12073</v>
      </c>
      <c r="AF3010">
        <v>0</v>
      </c>
      <c r="AG3010">
        <v>0</v>
      </c>
      <c r="AH3010">
        <v>0</v>
      </c>
      <c r="AI3010">
        <v>0</v>
      </c>
      <c r="AJ3010">
        <v>42</v>
      </c>
      <c r="AK3010">
        <v>3.2000000000000002E-3</v>
      </c>
      <c r="AL3010">
        <v>0</v>
      </c>
      <c r="AM3010">
        <v>0</v>
      </c>
      <c r="AN3010">
        <v>0.125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22.656300000000002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50.263399999999997</v>
      </c>
      <c r="BG3010">
        <v>51</v>
      </c>
    </row>
    <row r="3011" spans="1:59" x14ac:dyDescent="0.25">
      <c r="A3011">
        <v>5</v>
      </c>
      <c r="B3011">
        <v>6</v>
      </c>
      <c r="C3011">
        <v>1</v>
      </c>
      <c r="D3011">
        <v>2</v>
      </c>
      <c r="E3011">
        <v>1</v>
      </c>
      <c r="F3011">
        <v>36</v>
      </c>
      <c r="G3011">
        <v>40</v>
      </c>
      <c r="H3011">
        <v>3.5000000000000001E-3</v>
      </c>
      <c r="I3011">
        <v>13.5</v>
      </c>
      <c r="J3011">
        <v>43</v>
      </c>
      <c r="K3011">
        <v>49.968699999999998</v>
      </c>
      <c r="L3011">
        <v>50.661999999999999</v>
      </c>
      <c r="M3011">
        <v>0</v>
      </c>
      <c r="N3011">
        <v>14706.8</v>
      </c>
      <c r="O3011">
        <v>0</v>
      </c>
      <c r="P3011">
        <v>8000.01</v>
      </c>
      <c r="Q3011">
        <v>8000.01</v>
      </c>
      <c r="R3011">
        <v>1</v>
      </c>
      <c r="S3011">
        <v>1</v>
      </c>
      <c r="T3011">
        <v>1</v>
      </c>
      <c r="U3011">
        <v>3.2184700000000002E-3</v>
      </c>
      <c r="V3011">
        <v>3.2184700000000002E-3</v>
      </c>
      <c r="W3011">
        <v>3.2184700000000002E-3</v>
      </c>
      <c r="X3011">
        <v>0</v>
      </c>
      <c r="Y3011">
        <v>0.125</v>
      </c>
      <c r="Z3011">
        <v>0</v>
      </c>
      <c r="AA3011">
        <v>3.2184700000000002E-3</v>
      </c>
      <c r="AB3011">
        <v>3.0607E-3</v>
      </c>
      <c r="AC3011">
        <v>0</v>
      </c>
      <c r="AD3011">
        <v>51.756500000000003</v>
      </c>
      <c r="AE3011">
        <v>0.121015</v>
      </c>
      <c r="AF3011">
        <v>3814.71</v>
      </c>
      <c r="AG3011">
        <v>0</v>
      </c>
      <c r="AH3011">
        <v>0</v>
      </c>
      <c r="AI3011">
        <v>0</v>
      </c>
      <c r="AJ3011">
        <v>41.386499999999998</v>
      </c>
      <c r="AK3011">
        <v>3.2184700000000002E-3</v>
      </c>
      <c r="AL3011">
        <v>-1567.28</v>
      </c>
      <c r="AM3011">
        <v>1422.06</v>
      </c>
      <c r="AN3011">
        <v>0.125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22.811199999999999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50.251199999999997</v>
      </c>
      <c r="BG3011">
        <v>51</v>
      </c>
    </row>
    <row r="3012" spans="1:59" x14ac:dyDescent="0.25">
      <c r="A3012">
        <v>5</v>
      </c>
      <c r="B3012">
        <v>6</v>
      </c>
      <c r="C3012">
        <v>2</v>
      </c>
      <c r="D3012">
        <v>2</v>
      </c>
      <c r="E3012">
        <v>1</v>
      </c>
      <c r="F3012">
        <v>35</v>
      </c>
      <c r="G3012">
        <v>39</v>
      </c>
      <c r="H3012">
        <v>3.5000000000000001E-3</v>
      </c>
      <c r="I3012">
        <v>13</v>
      </c>
      <c r="J3012">
        <v>43</v>
      </c>
      <c r="K3012">
        <v>49.9696</v>
      </c>
      <c r="L3012">
        <v>50.65</v>
      </c>
      <c r="M3012">
        <v>0</v>
      </c>
      <c r="N3012">
        <v>13466.8</v>
      </c>
      <c r="O3012">
        <v>0</v>
      </c>
      <c r="P3012">
        <v>8000.01</v>
      </c>
      <c r="Q3012">
        <v>8000.01</v>
      </c>
      <c r="R3012">
        <v>1</v>
      </c>
      <c r="S3012">
        <v>1</v>
      </c>
      <c r="T3012">
        <v>1</v>
      </c>
      <c r="U3012">
        <v>3.228E-3</v>
      </c>
      <c r="V3012">
        <v>3.228E-3</v>
      </c>
      <c r="W3012">
        <v>3.228E-3</v>
      </c>
      <c r="X3012">
        <v>0</v>
      </c>
      <c r="Y3012">
        <v>0.125</v>
      </c>
      <c r="Z3012">
        <v>0</v>
      </c>
      <c r="AA3012">
        <v>3.228E-3</v>
      </c>
      <c r="AB3012">
        <v>3.0697599999999999E-3</v>
      </c>
      <c r="AC3012">
        <v>0</v>
      </c>
      <c r="AD3012">
        <v>51.621499999999997</v>
      </c>
      <c r="AE3012">
        <v>0.121195</v>
      </c>
      <c r="AF3012">
        <v>3629.9</v>
      </c>
      <c r="AG3012">
        <v>0</v>
      </c>
      <c r="AH3012">
        <v>0</v>
      </c>
      <c r="AI3012">
        <v>0</v>
      </c>
      <c r="AJ3012">
        <v>40.340899999999998</v>
      </c>
      <c r="AK3012">
        <v>3.228E-3</v>
      </c>
      <c r="AL3012">
        <v>-1515.73</v>
      </c>
      <c r="AM3012">
        <v>1373.33</v>
      </c>
      <c r="AN3012">
        <v>0.125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22.830300000000001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50.236899999999999</v>
      </c>
      <c r="BG3012">
        <v>51</v>
      </c>
    </row>
    <row r="3013" spans="1:59" x14ac:dyDescent="0.25">
      <c r="A3013">
        <v>5</v>
      </c>
      <c r="B3013">
        <v>6</v>
      </c>
      <c r="C3013">
        <v>3</v>
      </c>
      <c r="D3013">
        <v>2</v>
      </c>
      <c r="E3013">
        <v>1</v>
      </c>
      <c r="F3013">
        <v>35</v>
      </c>
      <c r="G3013">
        <v>39</v>
      </c>
      <c r="H3013">
        <v>3.5000000000000001E-3</v>
      </c>
      <c r="I3013">
        <v>13</v>
      </c>
      <c r="J3013">
        <v>43</v>
      </c>
      <c r="K3013">
        <v>43</v>
      </c>
      <c r="L3013">
        <v>50.64</v>
      </c>
      <c r="M3013">
        <v>-61571.9</v>
      </c>
      <c r="N3013">
        <v>62193.5</v>
      </c>
      <c r="O3013">
        <v>0</v>
      </c>
      <c r="P3013">
        <v>8000</v>
      </c>
      <c r="Q3013">
        <v>8000</v>
      </c>
      <c r="R3013">
        <v>1</v>
      </c>
      <c r="S3013">
        <v>1</v>
      </c>
      <c r="T3013">
        <v>1</v>
      </c>
      <c r="U3013">
        <v>5.8647500000000002E-3</v>
      </c>
      <c r="V3013">
        <v>5.535E-3</v>
      </c>
      <c r="W3013">
        <v>5.8647500000000002E-3</v>
      </c>
      <c r="X3013">
        <v>-12.051399999999999</v>
      </c>
      <c r="Y3013">
        <v>0.125</v>
      </c>
      <c r="Z3013">
        <v>0</v>
      </c>
      <c r="AA3013">
        <v>3.2268000000000002E-3</v>
      </c>
      <c r="AB3013">
        <v>3.0686099999999998E-3</v>
      </c>
      <c r="AC3013">
        <v>0</v>
      </c>
      <c r="AD3013">
        <v>51.602600000000002</v>
      </c>
      <c r="AE3013">
        <v>0.121405</v>
      </c>
      <c r="AF3013">
        <v>3645.97</v>
      </c>
      <c r="AG3013">
        <v>0</v>
      </c>
      <c r="AH3013">
        <v>0</v>
      </c>
      <c r="AI3013">
        <v>0</v>
      </c>
      <c r="AJ3013">
        <v>40.346800000000002</v>
      </c>
      <c r="AK3013">
        <v>3.2268000000000002E-3</v>
      </c>
      <c r="AL3013">
        <v>-1522.44</v>
      </c>
      <c r="AM3013">
        <v>1379.41</v>
      </c>
      <c r="AN3013">
        <v>0.125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22.976299999999998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50.231299999999997</v>
      </c>
      <c r="BG3013">
        <v>51</v>
      </c>
    </row>
    <row r="3014" spans="1:59" x14ac:dyDescent="0.25">
      <c r="A3014">
        <v>5</v>
      </c>
      <c r="B3014">
        <v>6</v>
      </c>
      <c r="C3014">
        <v>4</v>
      </c>
      <c r="D3014">
        <v>2</v>
      </c>
      <c r="E3014">
        <v>1</v>
      </c>
      <c r="F3014">
        <v>35</v>
      </c>
      <c r="G3014">
        <v>38</v>
      </c>
      <c r="H3014">
        <v>3.5000000000000001E-3</v>
      </c>
      <c r="I3014">
        <v>13</v>
      </c>
      <c r="J3014">
        <v>43</v>
      </c>
      <c r="K3014">
        <v>43</v>
      </c>
      <c r="L3014">
        <v>50.628700000000002</v>
      </c>
      <c r="M3014">
        <v>-61828.5</v>
      </c>
      <c r="N3014">
        <v>61006.7</v>
      </c>
      <c r="O3014">
        <v>0</v>
      </c>
      <c r="P3014">
        <v>8000</v>
      </c>
      <c r="Q3014">
        <v>8000</v>
      </c>
      <c r="R3014">
        <v>1</v>
      </c>
      <c r="S3014">
        <v>1</v>
      </c>
      <c r="T3014">
        <v>1</v>
      </c>
      <c r="U3014">
        <v>5.8456699999999999E-3</v>
      </c>
      <c r="V3014">
        <v>5.5167699999999998E-3</v>
      </c>
      <c r="W3014">
        <v>5.8456699999999999E-3</v>
      </c>
      <c r="X3014">
        <v>-12.017200000000001</v>
      </c>
      <c r="Y3014">
        <v>0.125</v>
      </c>
      <c r="Z3014">
        <v>0</v>
      </c>
      <c r="AA3014">
        <v>3.21448E-3</v>
      </c>
      <c r="AB3014">
        <v>3.0569099999999999E-3</v>
      </c>
      <c r="AC3014">
        <v>0</v>
      </c>
      <c r="AD3014">
        <v>51.470700000000001</v>
      </c>
      <c r="AE3014">
        <v>0.121487</v>
      </c>
      <c r="AF3014">
        <v>3754.34</v>
      </c>
      <c r="AG3014">
        <v>0</v>
      </c>
      <c r="AH3014">
        <v>0</v>
      </c>
      <c r="AI3014">
        <v>0</v>
      </c>
      <c r="AJ3014">
        <v>39.408799999999999</v>
      </c>
      <c r="AK3014">
        <v>3.21448E-3</v>
      </c>
      <c r="AL3014">
        <v>-1592.57</v>
      </c>
      <c r="AM3014">
        <v>1441.01</v>
      </c>
      <c r="AN3014">
        <v>0.125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23.156600000000001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50.217399999999998</v>
      </c>
      <c r="BG3014">
        <v>51</v>
      </c>
    </row>
    <row r="3015" spans="1:59" x14ac:dyDescent="0.25">
      <c r="A3015">
        <v>5</v>
      </c>
      <c r="B3015">
        <v>6</v>
      </c>
      <c r="C3015">
        <v>5</v>
      </c>
      <c r="D3015">
        <v>2</v>
      </c>
      <c r="E3015">
        <v>1</v>
      </c>
      <c r="F3015">
        <v>34</v>
      </c>
      <c r="G3015">
        <v>38</v>
      </c>
      <c r="H3015">
        <v>3.3E-3</v>
      </c>
      <c r="I3015">
        <v>12.5</v>
      </c>
      <c r="J3015">
        <v>43</v>
      </c>
      <c r="K3015">
        <v>49.975999999999999</v>
      </c>
      <c r="L3015">
        <v>50.6145</v>
      </c>
      <c r="M3015">
        <v>0</v>
      </c>
      <c r="N3015">
        <v>10946.7</v>
      </c>
      <c r="O3015">
        <v>0</v>
      </c>
      <c r="P3015">
        <v>8000.01</v>
      </c>
      <c r="Q3015">
        <v>8000.01</v>
      </c>
      <c r="R3015">
        <v>1</v>
      </c>
      <c r="S3015">
        <v>1</v>
      </c>
      <c r="T3015">
        <v>1</v>
      </c>
      <c r="U3015">
        <v>3.2127900000000001E-3</v>
      </c>
      <c r="V3015">
        <v>3.2127900000000001E-3</v>
      </c>
      <c r="W3015">
        <v>3.2127900000000001E-3</v>
      </c>
      <c r="X3015">
        <v>0</v>
      </c>
      <c r="Y3015">
        <v>0.125</v>
      </c>
      <c r="Z3015">
        <v>0</v>
      </c>
      <c r="AA3015">
        <v>3.2127900000000001E-3</v>
      </c>
      <c r="AB3015">
        <v>3.0552999999999999E-3</v>
      </c>
      <c r="AC3015">
        <v>0</v>
      </c>
      <c r="AD3015">
        <v>51.331899999999997</v>
      </c>
      <c r="AE3015">
        <v>0.12169199999999999</v>
      </c>
      <c r="AF3015">
        <v>1181.77</v>
      </c>
      <c r="AG3015">
        <v>0</v>
      </c>
      <c r="AH3015">
        <v>0</v>
      </c>
      <c r="AI3015">
        <v>0</v>
      </c>
      <c r="AJ3015">
        <v>38.429499999999997</v>
      </c>
      <c r="AK3015">
        <v>3.2127900000000001E-3</v>
      </c>
      <c r="AL3015">
        <v>-485.35500000000002</v>
      </c>
      <c r="AM3015">
        <v>439.96499999999997</v>
      </c>
      <c r="AN3015">
        <v>0.125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23.2302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50.203200000000002</v>
      </c>
      <c r="BG3015">
        <v>51</v>
      </c>
    </row>
    <row r="3016" spans="1:59" x14ac:dyDescent="0.25">
      <c r="A3016">
        <v>5</v>
      </c>
      <c r="B3016">
        <v>6</v>
      </c>
      <c r="C3016">
        <v>6</v>
      </c>
      <c r="D3016">
        <v>2</v>
      </c>
      <c r="E3016">
        <v>1</v>
      </c>
      <c r="F3016">
        <v>36</v>
      </c>
      <c r="G3016">
        <v>41</v>
      </c>
      <c r="H3016">
        <v>3.5000000000000001E-3</v>
      </c>
      <c r="I3016">
        <v>13.5</v>
      </c>
      <c r="J3016">
        <v>43</v>
      </c>
      <c r="K3016">
        <v>43</v>
      </c>
      <c r="L3016">
        <v>50.623199999999997</v>
      </c>
      <c r="M3016">
        <v>-62207.1</v>
      </c>
      <c r="N3016">
        <v>64566.400000000001</v>
      </c>
      <c r="O3016">
        <v>0</v>
      </c>
      <c r="P3016">
        <v>8000</v>
      </c>
      <c r="Q3016">
        <v>8000</v>
      </c>
      <c r="R3016">
        <v>1</v>
      </c>
      <c r="S3016">
        <v>1</v>
      </c>
      <c r="T3016">
        <v>1</v>
      </c>
      <c r="U3016">
        <v>5.8431500000000001E-3</v>
      </c>
      <c r="V3016">
        <v>5.5144800000000004E-3</v>
      </c>
      <c r="W3016">
        <v>5.8431500000000001E-3</v>
      </c>
      <c r="X3016">
        <v>-12.0595</v>
      </c>
      <c r="Y3016">
        <v>0.125</v>
      </c>
      <c r="Z3016">
        <v>0</v>
      </c>
      <c r="AA3016">
        <v>3.21383E-3</v>
      </c>
      <c r="AB3016">
        <v>3.0562900000000001E-3</v>
      </c>
      <c r="AC3016">
        <v>0</v>
      </c>
      <c r="AD3016">
        <v>51.799500000000002</v>
      </c>
      <c r="AE3016">
        <v>0.121904</v>
      </c>
      <c r="AF3016">
        <v>3938.79</v>
      </c>
      <c r="AG3016">
        <v>0</v>
      </c>
      <c r="AH3016">
        <v>0</v>
      </c>
      <c r="AI3016">
        <v>0</v>
      </c>
      <c r="AJ3016">
        <v>42.407800000000002</v>
      </c>
      <c r="AK3016">
        <v>3.21383E-3</v>
      </c>
      <c r="AL3016">
        <v>-1591.44</v>
      </c>
      <c r="AM3016">
        <v>1446.11</v>
      </c>
      <c r="AN3016">
        <v>0.125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23.5367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50.2346</v>
      </c>
      <c r="BG3016">
        <v>51</v>
      </c>
    </row>
    <row r="3017" spans="1:59" x14ac:dyDescent="0.25">
      <c r="A3017">
        <v>5</v>
      </c>
      <c r="B3017">
        <v>6</v>
      </c>
      <c r="C3017">
        <v>7</v>
      </c>
      <c r="D3017">
        <v>2</v>
      </c>
      <c r="E3017">
        <v>1</v>
      </c>
      <c r="F3017">
        <v>38</v>
      </c>
      <c r="G3017">
        <v>43</v>
      </c>
      <c r="H3017">
        <v>3.8E-3</v>
      </c>
      <c r="I3017">
        <v>14.5</v>
      </c>
      <c r="J3017">
        <v>43</v>
      </c>
      <c r="K3017">
        <v>49.96</v>
      </c>
      <c r="L3017">
        <v>50.669600000000003</v>
      </c>
      <c r="M3017">
        <v>0</v>
      </c>
      <c r="N3017">
        <v>19708.2</v>
      </c>
      <c r="O3017">
        <v>0</v>
      </c>
      <c r="P3017">
        <v>8000.01</v>
      </c>
      <c r="Q3017">
        <v>8000.01</v>
      </c>
      <c r="R3017">
        <v>1</v>
      </c>
      <c r="S3017">
        <v>1</v>
      </c>
      <c r="T3017">
        <v>1</v>
      </c>
      <c r="U3017">
        <v>3.21938E-3</v>
      </c>
      <c r="V3017">
        <v>3.21938E-3</v>
      </c>
      <c r="W3017">
        <v>3.21938E-3</v>
      </c>
      <c r="X3017">
        <v>0</v>
      </c>
      <c r="Y3017">
        <v>0.125</v>
      </c>
      <c r="Z3017">
        <v>0</v>
      </c>
      <c r="AA3017">
        <v>3.21938E-3</v>
      </c>
      <c r="AB3017">
        <v>3.0615600000000001E-3</v>
      </c>
      <c r="AC3017">
        <v>0</v>
      </c>
      <c r="AD3017">
        <v>52.262300000000003</v>
      </c>
      <c r="AE3017">
        <v>0.12143900000000001</v>
      </c>
      <c r="AF3017">
        <v>7866.02</v>
      </c>
      <c r="AG3017">
        <v>0</v>
      </c>
      <c r="AH3017">
        <v>0</v>
      </c>
      <c r="AI3017">
        <v>0</v>
      </c>
      <c r="AJ3017">
        <v>45.858899999999998</v>
      </c>
      <c r="AK3017">
        <v>3.21938E-3</v>
      </c>
      <c r="AL3017">
        <v>-3233.52</v>
      </c>
      <c r="AM3017">
        <v>2938.2</v>
      </c>
      <c r="AN3017">
        <v>0.125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22.6996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50.295699999999997</v>
      </c>
      <c r="BG3017">
        <v>51</v>
      </c>
    </row>
    <row r="3018" spans="1:59" x14ac:dyDescent="0.25">
      <c r="A3018">
        <v>5</v>
      </c>
      <c r="B3018">
        <v>6</v>
      </c>
      <c r="C3018">
        <v>8</v>
      </c>
      <c r="D3018">
        <v>2</v>
      </c>
      <c r="E3018">
        <v>1</v>
      </c>
      <c r="F3018">
        <v>38</v>
      </c>
      <c r="G3018">
        <v>46</v>
      </c>
      <c r="H3018">
        <v>3.2000000000000002E-3</v>
      </c>
      <c r="I3018">
        <v>14.5</v>
      </c>
      <c r="J3018">
        <v>43</v>
      </c>
      <c r="K3018">
        <v>46.9223</v>
      </c>
      <c r="L3018">
        <v>50.875300000000003</v>
      </c>
      <c r="M3018">
        <v>0</v>
      </c>
      <c r="N3018">
        <v>48396</v>
      </c>
      <c r="O3018">
        <v>0</v>
      </c>
      <c r="P3018">
        <v>8000.01</v>
      </c>
      <c r="Q3018">
        <v>8000.01</v>
      </c>
      <c r="R3018">
        <v>1</v>
      </c>
      <c r="S3018">
        <v>1</v>
      </c>
      <c r="T3018">
        <v>1</v>
      </c>
      <c r="U3018">
        <v>3.2370599999999999E-3</v>
      </c>
      <c r="V3018">
        <v>3.2324300000000001E-3</v>
      </c>
      <c r="W3018">
        <v>3.2324300000000001E-3</v>
      </c>
      <c r="X3018">
        <v>0</v>
      </c>
      <c r="Y3018">
        <v>0.125</v>
      </c>
      <c r="Z3018">
        <v>0</v>
      </c>
      <c r="AA3018">
        <v>3.2439399999999998E-3</v>
      </c>
      <c r="AB3018">
        <v>3.0849100000000002E-3</v>
      </c>
      <c r="AC3018">
        <v>0</v>
      </c>
      <c r="AD3018">
        <v>52.3643</v>
      </c>
      <c r="AE3018">
        <v>0.120544</v>
      </c>
      <c r="AF3018">
        <v>0</v>
      </c>
      <c r="AG3018">
        <v>0</v>
      </c>
      <c r="AH3018">
        <v>0</v>
      </c>
      <c r="AI3018">
        <v>0</v>
      </c>
      <c r="AJ3018">
        <v>46</v>
      </c>
      <c r="AK3018">
        <v>3.2000000000000002E-3</v>
      </c>
      <c r="AL3018">
        <v>0</v>
      </c>
      <c r="AM3018">
        <v>0</v>
      </c>
      <c r="AN3018">
        <v>0.125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-3.07416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50.644799999999996</v>
      </c>
      <c r="BG3018">
        <v>51</v>
      </c>
    </row>
    <row r="3019" spans="1:59" x14ac:dyDescent="0.25">
      <c r="A3019">
        <v>5</v>
      </c>
      <c r="B3019">
        <v>6</v>
      </c>
      <c r="C3019">
        <v>9</v>
      </c>
      <c r="D3019">
        <v>2</v>
      </c>
      <c r="E3019">
        <v>1</v>
      </c>
      <c r="F3019">
        <v>41</v>
      </c>
      <c r="G3019">
        <v>50</v>
      </c>
      <c r="H3019">
        <v>3.2000000000000002E-3</v>
      </c>
      <c r="I3019">
        <v>15.5</v>
      </c>
      <c r="J3019">
        <v>43</v>
      </c>
      <c r="K3019">
        <v>46.851799999999997</v>
      </c>
      <c r="L3019">
        <v>51.0627</v>
      </c>
      <c r="M3019">
        <v>0</v>
      </c>
      <c r="N3019">
        <v>54873.9</v>
      </c>
      <c r="O3019">
        <v>0</v>
      </c>
      <c r="P3019">
        <v>8000.01</v>
      </c>
      <c r="Q3019">
        <v>8000.01</v>
      </c>
      <c r="R3019">
        <v>1</v>
      </c>
      <c r="S3019">
        <v>1</v>
      </c>
      <c r="T3019">
        <v>1</v>
      </c>
      <c r="U3019">
        <v>3.2370799999999998E-3</v>
      </c>
      <c r="V3019">
        <v>3.2324400000000001E-3</v>
      </c>
      <c r="W3019">
        <v>3.2324400000000001E-3</v>
      </c>
      <c r="X3019">
        <v>0</v>
      </c>
      <c r="Y3019">
        <v>0.125</v>
      </c>
      <c r="Z3019">
        <v>0</v>
      </c>
      <c r="AA3019">
        <v>3.2665599999999999E-3</v>
      </c>
      <c r="AB3019">
        <v>3.1064199999999999E-3</v>
      </c>
      <c r="AC3019">
        <v>0</v>
      </c>
      <c r="AD3019">
        <v>53.271299999999997</v>
      </c>
      <c r="AE3019">
        <v>0.115677</v>
      </c>
      <c r="AF3019">
        <v>0</v>
      </c>
      <c r="AG3019">
        <v>0</v>
      </c>
      <c r="AH3019">
        <v>0</v>
      </c>
      <c r="AI3019">
        <v>0</v>
      </c>
      <c r="AJ3019">
        <v>50</v>
      </c>
      <c r="AK3019">
        <v>3.2000000000000002E-3</v>
      </c>
      <c r="AL3019">
        <v>0</v>
      </c>
      <c r="AM3019">
        <v>0</v>
      </c>
      <c r="AN3019">
        <v>0.125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-4.95777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50.670200000000001</v>
      </c>
      <c r="BG3019">
        <v>51</v>
      </c>
    </row>
    <row r="3020" spans="1:59" x14ac:dyDescent="0.25">
      <c r="A3020">
        <v>5</v>
      </c>
      <c r="B3020">
        <v>6</v>
      </c>
      <c r="C3020">
        <v>10</v>
      </c>
      <c r="D3020">
        <v>2</v>
      </c>
      <c r="E3020">
        <v>1</v>
      </c>
      <c r="F3020">
        <v>44</v>
      </c>
      <c r="G3020">
        <v>56</v>
      </c>
      <c r="H3020">
        <v>3.2000000000000002E-3</v>
      </c>
      <c r="I3020">
        <v>17</v>
      </c>
      <c r="J3020">
        <v>43.836199999999998</v>
      </c>
      <c r="K3020">
        <v>46.813099999999999</v>
      </c>
      <c r="L3020">
        <v>51.878300000000003</v>
      </c>
      <c r="M3020">
        <v>0</v>
      </c>
      <c r="N3020">
        <v>64648.2</v>
      </c>
      <c r="O3020">
        <v>0</v>
      </c>
      <c r="P3020">
        <v>8000.01</v>
      </c>
      <c r="Q3020">
        <v>8000.01</v>
      </c>
      <c r="R3020">
        <v>1</v>
      </c>
      <c r="S3020">
        <v>1</v>
      </c>
      <c r="T3020">
        <v>1</v>
      </c>
      <c r="U3020">
        <v>3.2645E-3</v>
      </c>
      <c r="V3020">
        <v>3.2598599999999998E-3</v>
      </c>
      <c r="W3020">
        <v>3.2598599999999998E-3</v>
      </c>
      <c r="X3020">
        <v>0</v>
      </c>
      <c r="Y3020">
        <v>0.125</v>
      </c>
      <c r="Z3020">
        <v>0</v>
      </c>
      <c r="AA3020">
        <v>3.2738699999999999E-3</v>
      </c>
      <c r="AB3020">
        <v>3.2021200000000001E-3</v>
      </c>
      <c r="AC3020">
        <v>1</v>
      </c>
      <c r="AD3020">
        <v>54.3078</v>
      </c>
      <c r="AE3020">
        <v>0.115338</v>
      </c>
      <c r="AF3020">
        <v>0</v>
      </c>
      <c r="AG3020">
        <v>0</v>
      </c>
      <c r="AH3020">
        <v>0</v>
      </c>
      <c r="AI3020">
        <v>0</v>
      </c>
      <c r="AJ3020">
        <v>52.8795</v>
      </c>
      <c r="AK3020">
        <v>3.2273800000000002E-3</v>
      </c>
      <c r="AL3020">
        <v>0</v>
      </c>
      <c r="AM3020">
        <v>0</v>
      </c>
      <c r="AN3020">
        <v>0.125</v>
      </c>
      <c r="AO3020">
        <v>1000</v>
      </c>
      <c r="AP3020">
        <v>1000</v>
      </c>
      <c r="AQ3020">
        <v>0.75708900000000001</v>
      </c>
      <c r="AR3020">
        <v>0.73852300000000004</v>
      </c>
      <c r="AS3020">
        <v>3442.8</v>
      </c>
      <c r="AT3020">
        <v>-132.76300000000001</v>
      </c>
      <c r="AU3020">
        <v>-5.71061</v>
      </c>
      <c r="AV3020">
        <v>-5.71061</v>
      </c>
      <c r="AW3020">
        <v>56</v>
      </c>
      <c r="AX3020">
        <v>52.8795</v>
      </c>
      <c r="AY3020">
        <v>51.878300000000003</v>
      </c>
      <c r="AZ3020">
        <v>54.998800000000003</v>
      </c>
      <c r="BA3020">
        <v>3.2000000000000002E-3</v>
      </c>
      <c r="BB3020">
        <v>3.2273800000000002E-3</v>
      </c>
      <c r="BC3020">
        <v>3.2370799999999998E-3</v>
      </c>
      <c r="BD3020">
        <v>3.2096899999999999E-3</v>
      </c>
      <c r="BE3020">
        <v>1</v>
      </c>
      <c r="BF3020">
        <v>50.762099999999997</v>
      </c>
      <c r="BG3020">
        <v>51</v>
      </c>
    </row>
    <row r="3021" spans="1:59" x14ac:dyDescent="0.25">
      <c r="A3021">
        <v>5</v>
      </c>
      <c r="B3021">
        <v>6</v>
      </c>
      <c r="C3021">
        <v>11</v>
      </c>
      <c r="D3021">
        <v>2</v>
      </c>
      <c r="E3021">
        <v>1</v>
      </c>
      <c r="F3021">
        <v>43</v>
      </c>
      <c r="G3021">
        <v>58</v>
      </c>
      <c r="H3021">
        <v>2.3999999999999998E-3</v>
      </c>
      <c r="I3021">
        <v>16.5</v>
      </c>
      <c r="J3021">
        <v>44.075400000000002</v>
      </c>
      <c r="K3021">
        <v>46.778199999999998</v>
      </c>
      <c r="L3021">
        <v>51.939599999999999</v>
      </c>
      <c r="M3021">
        <v>0</v>
      </c>
      <c r="N3021">
        <v>65744.800000000003</v>
      </c>
      <c r="O3021">
        <v>-692.19799999999998</v>
      </c>
      <c r="P3021">
        <v>8000.01</v>
      </c>
      <c r="Q3021">
        <v>8000.01</v>
      </c>
      <c r="R3021">
        <v>1</v>
      </c>
      <c r="S3021">
        <v>1</v>
      </c>
      <c r="T3021">
        <v>1</v>
      </c>
      <c r="U3021">
        <v>3.22026E-3</v>
      </c>
      <c r="V3021">
        <v>3.1976499999999998E-3</v>
      </c>
      <c r="W3021">
        <v>3.1976499999999998E-3</v>
      </c>
      <c r="X3021">
        <v>-0.65240200000000004</v>
      </c>
      <c r="Y3021">
        <v>0.125</v>
      </c>
      <c r="Z3021">
        <v>0</v>
      </c>
      <c r="AA3021">
        <v>3.29211E-3</v>
      </c>
      <c r="AB3021">
        <v>3.22026E-3</v>
      </c>
      <c r="AC3021">
        <v>1</v>
      </c>
      <c r="AD3021">
        <v>54.5015</v>
      </c>
      <c r="AE3021">
        <v>0.11412799999999999</v>
      </c>
      <c r="AF3021">
        <v>0</v>
      </c>
      <c r="AG3021">
        <v>0</v>
      </c>
      <c r="AH3021">
        <v>0</v>
      </c>
      <c r="AI3021">
        <v>0</v>
      </c>
      <c r="AJ3021">
        <v>53.405700000000003</v>
      </c>
      <c r="AK3021">
        <v>3.0393799999999999E-3</v>
      </c>
      <c r="AL3021">
        <v>0</v>
      </c>
      <c r="AM3021">
        <v>0</v>
      </c>
      <c r="AN3021">
        <v>0.125</v>
      </c>
      <c r="AO3021">
        <v>1000</v>
      </c>
      <c r="AP3021">
        <v>1000</v>
      </c>
      <c r="AQ3021">
        <v>0.75809499999999996</v>
      </c>
      <c r="AR3021">
        <v>0.73958900000000005</v>
      </c>
      <c r="AS3021">
        <v>5041.17</v>
      </c>
      <c r="AT3021">
        <v>-3083.07</v>
      </c>
      <c r="AU3021">
        <v>-6.51328</v>
      </c>
      <c r="AV3021">
        <v>-6.51328</v>
      </c>
      <c r="AW3021">
        <v>58</v>
      </c>
      <c r="AX3021">
        <v>53.405700000000003</v>
      </c>
      <c r="AY3021">
        <v>51.939599999999999</v>
      </c>
      <c r="AZ3021">
        <v>56.533999999999999</v>
      </c>
      <c r="BA3021">
        <v>2.3999999999999998E-3</v>
      </c>
      <c r="BB3021">
        <v>3.0393799999999999E-3</v>
      </c>
      <c r="BC3021">
        <v>3.2645E-3</v>
      </c>
      <c r="BD3021">
        <v>2.6251299999999998E-3</v>
      </c>
      <c r="BE3021">
        <v>1</v>
      </c>
      <c r="BF3021">
        <v>50.780099999999997</v>
      </c>
      <c r="BG3021">
        <v>51</v>
      </c>
    </row>
    <row r="3022" spans="1:59" x14ac:dyDescent="0.25">
      <c r="A3022">
        <v>5</v>
      </c>
      <c r="B3022">
        <v>6</v>
      </c>
      <c r="C3022">
        <v>12</v>
      </c>
      <c r="D3022">
        <v>2</v>
      </c>
      <c r="E3022">
        <v>1</v>
      </c>
      <c r="F3022">
        <v>44</v>
      </c>
      <c r="G3022">
        <v>60</v>
      </c>
      <c r="H3022">
        <v>2.3999999999999998E-3</v>
      </c>
      <c r="I3022">
        <v>17</v>
      </c>
      <c r="J3022">
        <v>44.171999999999997</v>
      </c>
      <c r="K3022">
        <v>46.745100000000001</v>
      </c>
      <c r="L3022">
        <v>51.953099999999999</v>
      </c>
      <c r="M3022">
        <v>0</v>
      </c>
      <c r="N3022">
        <v>66674.8</v>
      </c>
      <c r="O3022">
        <v>-857.34500000000003</v>
      </c>
      <c r="P3022">
        <v>8000.01</v>
      </c>
      <c r="Q3022">
        <v>8000.01</v>
      </c>
      <c r="R3022">
        <v>1</v>
      </c>
      <c r="S3022">
        <v>1</v>
      </c>
      <c r="T3022">
        <v>1</v>
      </c>
      <c r="U3022">
        <v>3.2218400000000001E-3</v>
      </c>
      <c r="V3022">
        <v>3.1949399999999998E-3</v>
      </c>
      <c r="W3022">
        <v>3.1949399999999998E-3</v>
      </c>
      <c r="X3022">
        <v>-0.80805400000000005</v>
      </c>
      <c r="Y3022">
        <v>0.125</v>
      </c>
      <c r="Z3022">
        <v>0</v>
      </c>
      <c r="AA3022">
        <v>3.2937399999999999E-3</v>
      </c>
      <c r="AB3022">
        <v>3.2218400000000001E-3</v>
      </c>
      <c r="AC3022">
        <v>1</v>
      </c>
      <c r="AD3022">
        <v>54.581000000000003</v>
      </c>
      <c r="AE3022">
        <v>0.113894</v>
      </c>
      <c r="AF3022">
        <v>0</v>
      </c>
      <c r="AG3022">
        <v>0</v>
      </c>
      <c r="AH3022">
        <v>0</v>
      </c>
      <c r="AI3022">
        <v>0</v>
      </c>
      <c r="AJ3022">
        <v>53.899299999999997</v>
      </c>
      <c r="AK3022">
        <v>3.0066799999999999E-3</v>
      </c>
      <c r="AL3022">
        <v>0</v>
      </c>
      <c r="AM3022">
        <v>0</v>
      </c>
      <c r="AN3022">
        <v>0.125</v>
      </c>
      <c r="AO3022">
        <v>1000</v>
      </c>
      <c r="AP3022">
        <v>1000</v>
      </c>
      <c r="AQ3022">
        <v>0.75814400000000004</v>
      </c>
      <c r="AR3022">
        <v>0.73961900000000003</v>
      </c>
      <c r="AS3022">
        <v>6692.29</v>
      </c>
      <c r="AT3022">
        <v>-2924.94</v>
      </c>
      <c r="AU3022">
        <v>-6.8765999999999998</v>
      </c>
      <c r="AV3022">
        <v>-6.8765999999999998</v>
      </c>
      <c r="AW3022">
        <v>60</v>
      </c>
      <c r="AX3022">
        <v>53.899299999999997</v>
      </c>
      <c r="AY3022">
        <v>51.953099999999999</v>
      </c>
      <c r="AZ3022">
        <v>58.053800000000003</v>
      </c>
      <c r="BA3022">
        <v>2.3999999999999998E-3</v>
      </c>
      <c r="BB3022">
        <v>3.0066799999999999E-3</v>
      </c>
      <c r="BC3022">
        <v>3.22026E-3</v>
      </c>
      <c r="BD3022">
        <v>2.6135799999999999E-3</v>
      </c>
      <c r="BE3022">
        <v>1</v>
      </c>
      <c r="BF3022">
        <v>50.7883</v>
      </c>
      <c r="BG3022">
        <v>51</v>
      </c>
    </row>
    <row r="3023" spans="1:59" x14ac:dyDescent="0.25">
      <c r="A3023">
        <v>5</v>
      </c>
      <c r="B3023">
        <v>6</v>
      </c>
      <c r="C3023">
        <v>13</v>
      </c>
      <c r="D3023">
        <v>2</v>
      </c>
      <c r="E3023">
        <v>1</v>
      </c>
      <c r="F3023">
        <v>44</v>
      </c>
      <c r="G3023">
        <v>61</v>
      </c>
      <c r="H3023">
        <v>2.3999999999999998E-3</v>
      </c>
      <c r="I3023">
        <v>17</v>
      </c>
      <c r="J3023">
        <v>44.2181</v>
      </c>
      <c r="K3023">
        <v>46.717500000000001</v>
      </c>
      <c r="L3023">
        <v>51.959299999999999</v>
      </c>
      <c r="M3023">
        <v>0</v>
      </c>
      <c r="N3023">
        <v>67228.2</v>
      </c>
      <c r="O3023">
        <v>-854.971</v>
      </c>
      <c r="P3023">
        <v>8000.01</v>
      </c>
      <c r="Q3023">
        <v>8000.01</v>
      </c>
      <c r="R3023">
        <v>1</v>
      </c>
      <c r="S3023">
        <v>1</v>
      </c>
      <c r="T3023">
        <v>1</v>
      </c>
      <c r="U3023">
        <v>3.2225700000000001E-3</v>
      </c>
      <c r="V3023">
        <v>3.1957299999999999E-3</v>
      </c>
      <c r="W3023">
        <v>3.1957299999999999E-3</v>
      </c>
      <c r="X3023">
        <v>-0.80581599999999998</v>
      </c>
      <c r="Y3023">
        <v>0.125</v>
      </c>
      <c r="Z3023">
        <v>0</v>
      </c>
      <c r="AA3023">
        <v>3.2945000000000001E-3</v>
      </c>
      <c r="AB3023">
        <v>3.2225700000000001E-3</v>
      </c>
      <c r="AC3023">
        <v>1</v>
      </c>
      <c r="AD3023">
        <v>54.619599999999998</v>
      </c>
      <c r="AE3023">
        <v>0.113788</v>
      </c>
      <c r="AF3023">
        <v>0</v>
      </c>
      <c r="AG3023">
        <v>0</v>
      </c>
      <c r="AH3023">
        <v>0</v>
      </c>
      <c r="AI3023">
        <v>0</v>
      </c>
      <c r="AJ3023">
        <v>54.145600000000002</v>
      </c>
      <c r="AK3023">
        <v>3.0078700000000002E-3</v>
      </c>
      <c r="AL3023">
        <v>0</v>
      </c>
      <c r="AM3023">
        <v>0</v>
      </c>
      <c r="AN3023">
        <v>0.125</v>
      </c>
      <c r="AO3023">
        <v>1000</v>
      </c>
      <c r="AP3023">
        <v>1000</v>
      </c>
      <c r="AQ3023">
        <v>0.75817000000000001</v>
      </c>
      <c r="AR3023">
        <v>0.73964600000000003</v>
      </c>
      <c r="AS3023">
        <v>7517.96</v>
      </c>
      <c r="AT3023">
        <v>-2930.27</v>
      </c>
      <c r="AU3023">
        <v>-7.1431399999999998</v>
      </c>
      <c r="AV3023">
        <v>-7.1431399999999998</v>
      </c>
      <c r="AW3023">
        <v>61</v>
      </c>
      <c r="AX3023">
        <v>54.145600000000002</v>
      </c>
      <c r="AY3023">
        <v>51.959299999999999</v>
      </c>
      <c r="AZ3023">
        <v>58.813699999999997</v>
      </c>
      <c r="BA3023">
        <v>2.3999999999999998E-3</v>
      </c>
      <c r="BB3023">
        <v>3.0078700000000002E-3</v>
      </c>
      <c r="BC3023">
        <v>3.2218400000000001E-3</v>
      </c>
      <c r="BD3023">
        <v>2.6139700000000002E-3</v>
      </c>
      <c r="BE3023">
        <v>1</v>
      </c>
      <c r="BF3023">
        <v>50.792200000000001</v>
      </c>
      <c r="BG3023">
        <v>51</v>
      </c>
    </row>
    <row r="3024" spans="1:59" x14ac:dyDescent="0.25">
      <c r="A3024">
        <v>5</v>
      </c>
      <c r="B3024">
        <v>6</v>
      </c>
      <c r="C3024">
        <v>14</v>
      </c>
      <c r="D3024">
        <v>2</v>
      </c>
      <c r="E3024">
        <v>1</v>
      </c>
      <c r="F3024">
        <v>45</v>
      </c>
      <c r="G3024">
        <v>62</v>
      </c>
      <c r="H3024">
        <v>2.5999999999999999E-3</v>
      </c>
      <c r="I3024">
        <v>17.5</v>
      </c>
      <c r="J3024">
        <v>44.254399999999997</v>
      </c>
      <c r="K3024">
        <v>46.694499999999998</v>
      </c>
      <c r="L3024">
        <v>51.962899999999998</v>
      </c>
      <c r="M3024">
        <v>0</v>
      </c>
      <c r="N3024">
        <v>67722.899999999994</v>
      </c>
      <c r="O3024">
        <v>-603.34500000000003</v>
      </c>
      <c r="P3024">
        <v>8000.01</v>
      </c>
      <c r="Q3024">
        <v>8000.01</v>
      </c>
      <c r="R3024">
        <v>1</v>
      </c>
      <c r="S3024">
        <v>1</v>
      </c>
      <c r="T3024">
        <v>1</v>
      </c>
      <c r="U3024">
        <v>3.2230000000000002E-3</v>
      </c>
      <c r="V3024">
        <v>3.2026899999999998E-3</v>
      </c>
      <c r="W3024">
        <v>3.2026899999999998E-3</v>
      </c>
      <c r="X3024">
        <v>-0.56865699999999997</v>
      </c>
      <c r="Y3024">
        <v>0.125</v>
      </c>
      <c r="Z3024">
        <v>0</v>
      </c>
      <c r="AA3024">
        <v>3.29495E-3</v>
      </c>
      <c r="AB3024">
        <v>3.2230000000000002E-3</v>
      </c>
      <c r="AC3024">
        <v>1</v>
      </c>
      <c r="AD3024">
        <v>54.652299999999997</v>
      </c>
      <c r="AE3024">
        <v>0.113737</v>
      </c>
      <c r="AF3024">
        <v>0</v>
      </c>
      <c r="AG3024">
        <v>0</v>
      </c>
      <c r="AH3024">
        <v>0</v>
      </c>
      <c r="AI3024">
        <v>0</v>
      </c>
      <c r="AJ3024">
        <v>54.390099999999997</v>
      </c>
      <c r="AK3024">
        <v>3.0604899999999999E-3</v>
      </c>
      <c r="AL3024">
        <v>0</v>
      </c>
      <c r="AM3024">
        <v>0</v>
      </c>
      <c r="AN3024">
        <v>0.125</v>
      </c>
      <c r="AO3024">
        <v>1000</v>
      </c>
      <c r="AP3024">
        <v>1000</v>
      </c>
      <c r="AQ3024">
        <v>0.75818300000000005</v>
      </c>
      <c r="AR3024">
        <v>0.73965899999999996</v>
      </c>
      <c r="AS3024">
        <v>8346.0300000000007</v>
      </c>
      <c r="AT3024">
        <v>-2219.66</v>
      </c>
      <c r="AU3024">
        <v>-7.3540700000000001</v>
      </c>
      <c r="AV3024">
        <v>-7.3540700000000001</v>
      </c>
      <c r="AW3024">
        <v>62</v>
      </c>
      <c r="AX3024">
        <v>54.390099999999997</v>
      </c>
      <c r="AY3024">
        <v>51.962899999999998</v>
      </c>
      <c r="AZ3024">
        <v>59.572899999999997</v>
      </c>
      <c r="BA3024">
        <v>2.5999999999999999E-3</v>
      </c>
      <c r="BB3024">
        <v>3.0604899999999999E-3</v>
      </c>
      <c r="BC3024">
        <v>3.2225700000000001E-3</v>
      </c>
      <c r="BD3024">
        <v>2.7620800000000001E-3</v>
      </c>
      <c r="BE3024">
        <v>1</v>
      </c>
      <c r="BF3024">
        <v>50.795499999999997</v>
      </c>
      <c r="BG3024">
        <v>51</v>
      </c>
    </row>
    <row r="3025" spans="1:59" x14ac:dyDescent="0.25">
      <c r="A3025">
        <v>5</v>
      </c>
      <c r="B3025">
        <v>6</v>
      </c>
      <c r="C3025">
        <v>15</v>
      </c>
      <c r="D3025">
        <v>2</v>
      </c>
      <c r="E3025">
        <v>1</v>
      </c>
      <c r="F3025">
        <v>46</v>
      </c>
      <c r="G3025">
        <v>61</v>
      </c>
      <c r="H3025">
        <v>3.0000000000000001E-3</v>
      </c>
      <c r="I3025">
        <v>18</v>
      </c>
      <c r="J3025">
        <v>44.234299999999998</v>
      </c>
      <c r="K3025">
        <v>46.670099999999998</v>
      </c>
      <c r="L3025">
        <v>51.9634</v>
      </c>
      <c r="M3025">
        <v>0</v>
      </c>
      <c r="N3025">
        <v>67672.100000000006</v>
      </c>
      <c r="O3025">
        <v>-100.101</v>
      </c>
      <c r="P3025">
        <v>8000.01</v>
      </c>
      <c r="Q3025">
        <v>8000.01</v>
      </c>
      <c r="R3025">
        <v>1</v>
      </c>
      <c r="S3025">
        <v>1</v>
      </c>
      <c r="T3025">
        <v>1</v>
      </c>
      <c r="U3025">
        <v>3.2230599999999998E-3</v>
      </c>
      <c r="V3025">
        <v>3.2158E-3</v>
      </c>
      <c r="W3025">
        <v>3.2158E-3</v>
      </c>
      <c r="X3025">
        <v>-9.4345799999999994E-2</v>
      </c>
      <c r="Y3025">
        <v>0.125</v>
      </c>
      <c r="Z3025">
        <v>0</v>
      </c>
      <c r="AA3025">
        <v>3.2950000000000002E-3</v>
      </c>
      <c r="AB3025">
        <v>3.2230599999999998E-3</v>
      </c>
      <c r="AC3025">
        <v>1</v>
      </c>
      <c r="AD3025">
        <v>54.629300000000001</v>
      </c>
      <c r="AE3025">
        <v>0.113695</v>
      </c>
      <c r="AF3025">
        <v>0</v>
      </c>
      <c r="AG3025">
        <v>0</v>
      </c>
      <c r="AH3025">
        <v>0</v>
      </c>
      <c r="AI3025">
        <v>0</v>
      </c>
      <c r="AJ3025">
        <v>54.148499999999999</v>
      </c>
      <c r="AK3025">
        <v>3.1649500000000001E-3</v>
      </c>
      <c r="AL3025">
        <v>0</v>
      </c>
      <c r="AM3025">
        <v>0</v>
      </c>
      <c r="AN3025">
        <v>0.125</v>
      </c>
      <c r="AO3025">
        <v>1000</v>
      </c>
      <c r="AP3025">
        <v>1000</v>
      </c>
      <c r="AQ3025">
        <v>0.75819499999999995</v>
      </c>
      <c r="AR3025">
        <v>0.73967400000000005</v>
      </c>
      <c r="AS3025">
        <v>7513.72</v>
      </c>
      <c r="AT3025">
        <v>-795.02499999999998</v>
      </c>
      <c r="AU3025">
        <v>-7.55403</v>
      </c>
      <c r="AV3025">
        <v>-7.55403</v>
      </c>
      <c r="AW3025">
        <v>61</v>
      </c>
      <c r="AX3025">
        <v>54.148499999999999</v>
      </c>
      <c r="AY3025">
        <v>51.9634</v>
      </c>
      <c r="AZ3025">
        <v>58.814900000000002</v>
      </c>
      <c r="BA3025">
        <v>3.0000000000000001E-3</v>
      </c>
      <c r="BB3025">
        <v>3.1649500000000001E-3</v>
      </c>
      <c r="BC3025">
        <v>3.2230000000000002E-3</v>
      </c>
      <c r="BD3025">
        <v>3.0580500000000001E-3</v>
      </c>
      <c r="BE3025">
        <v>1</v>
      </c>
      <c r="BF3025">
        <v>50.793100000000003</v>
      </c>
      <c r="BG3025">
        <v>51</v>
      </c>
    </row>
    <row r="3026" spans="1:59" x14ac:dyDescent="0.25">
      <c r="A3026">
        <v>5</v>
      </c>
      <c r="B3026">
        <v>6</v>
      </c>
      <c r="C3026">
        <v>16</v>
      </c>
      <c r="D3026">
        <v>2</v>
      </c>
      <c r="E3026">
        <v>1</v>
      </c>
      <c r="F3026">
        <v>46</v>
      </c>
      <c r="G3026">
        <v>61</v>
      </c>
      <c r="H3026">
        <v>3.0000000000000001E-3</v>
      </c>
      <c r="I3026">
        <v>18</v>
      </c>
      <c r="J3026">
        <v>44.228999999999999</v>
      </c>
      <c r="K3026">
        <v>46.648200000000003</v>
      </c>
      <c r="L3026">
        <v>51.962000000000003</v>
      </c>
      <c r="M3026">
        <v>0</v>
      </c>
      <c r="N3026">
        <v>67853.600000000006</v>
      </c>
      <c r="O3026">
        <v>-99.063100000000006</v>
      </c>
      <c r="P3026">
        <v>8000.01</v>
      </c>
      <c r="Q3026">
        <v>8000.01</v>
      </c>
      <c r="R3026">
        <v>1</v>
      </c>
      <c r="S3026">
        <v>1</v>
      </c>
      <c r="T3026">
        <v>1</v>
      </c>
      <c r="U3026">
        <v>3.22289E-3</v>
      </c>
      <c r="V3026">
        <v>3.21565E-3</v>
      </c>
      <c r="W3026">
        <v>3.21565E-3</v>
      </c>
      <c r="X3026">
        <v>-9.3367699999999998E-2</v>
      </c>
      <c r="Y3026">
        <v>0.125</v>
      </c>
      <c r="Z3026">
        <v>0</v>
      </c>
      <c r="AA3026">
        <v>3.2948299999999999E-3</v>
      </c>
      <c r="AB3026">
        <v>3.22289E-3</v>
      </c>
      <c r="AC3026">
        <v>1</v>
      </c>
      <c r="AD3026">
        <v>54.625999999999998</v>
      </c>
      <c r="AE3026">
        <v>0.11372599999999999</v>
      </c>
      <c r="AF3026">
        <v>0</v>
      </c>
      <c r="AG3026">
        <v>0</v>
      </c>
      <c r="AH3026">
        <v>0</v>
      </c>
      <c r="AI3026">
        <v>0</v>
      </c>
      <c r="AJ3026">
        <v>54.147500000000001</v>
      </c>
      <c r="AK3026">
        <v>3.1649899999999999E-3</v>
      </c>
      <c r="AL3026">
        <v>0</v>
      </c>
      <c r="AM3026">
        <v>0</v>
      </c>
      <c r="AN3026">
        <v>0.125</v>
      </c>
      <c r="AO3026">
        <v>1000</v>
      </c>
      <c r="AP3026">
        <v>1000</v>
      </c>
      <c r="AQ3026">
        <v>0.75818399999999997</v>
      </c>
      <c r="AR3026">
        <v>0.73966699999999996</v>
      </c>
      <c r="AS3026">
        <v>7515.29</v>
      </c>
      <c r="AT3026">
        <v>-795.26300000000003</v>
      </c>
      <c r="AU3026">
        <v>-7.7182700000000004</v>
      </c>
      <c r="AV3026">
        <v>-7.7182700000000004</v>
      </c>
      <c r="AW3026">
        <v>61</v>
      </c>
      <c r="AX3026">
        <v>54.147500000000001</v>
      </c>
      <c r="AY3026">
        <v>51.962000000000003</v>
      </c>
      <c r="AZ3026">
        <v>58.814500000000002</v>
      </c>
      <c r="BA3026">
        <v>3.0000000000000001E-3</v>
      </c>
      <c r="BB3026">
        <v>3.1649899999999999E-3</v>
      </c>
      <c r="BC3026">
        <v>3.2230599999999998E-3</v>
      </c>
      <c r="BD3026">
        <v>3.05807E-3</v>
      </c>
      <c r="BE3026">
        <v>1</v>
      </c>
      <c r="BF3026">
        <v>50.7926</v>
      </c>
      <c r="BG3026">
        <v>51</v>
      </c>
    </row>
    <row r="3027" spans="1:59" x14ac:dyDescent="0.25">
      <c r="A3027">
        <v>5</v>
      </c>
      <c r="B3027">
        <v>6</v>
      </c>
      <c r="C3027">
        <v>17</v>
      </c>
      <c r="D3027">
        <v>2</v>
      </c>
      <c r="E3027">
        <v>1</v>
      </c>
      <c r="F3027">
        <v>46</v>
      </c>
      <c r="G3027">
        <v>61</v>
      </c>
      <c r="H3027">
        <v>3.3E-3</v>
      </c>
      <c r="I3027">
        <v>18.5</v>
      </c>
      <c r="J3027">
        <v>44.228000000000002</v>
      </c>
      <c r="K3027">
        <v>49.730800000000002</v>
      </c>
      <c r="L3027">
        <v>51.847299999999997</v>
      </c>
      <c r="M3027">
        <v>0</v>
      </c>
      <c r="N3027">
        <v>39932.9</v>
      </c>
      <c r="O3027">
        <v>0</v>
      </c>
      <c r="P3027">
        <v>8000.01</v>
      </c>
      <c r="Q3027">
        <v>8000.01</v>
      </c>
      <c r="R3027">
        <v>1</v>
      </c>
      <c r="S3027">
        <v>1</v>
      </c>
      <c r="T3027">
        <v>1</v>
      </c>
      <c r="U3027">
        <v>3.2236000000000001E-3</v>
      </c>
      <c r="V3027">
        <v>3.2236000000000001E-3</v>
      </c>
      <c r="W3027">
        <v>3.2236000000000001E-3</v>
      </c>
      <c r="X3027">
        <v>0</v>
      </c>
      <c r="Y3027">
        <v>0.125</v>
      </c>
      <c r="Z3027">
        <v>0</v>
      </c>
      <c r="AA3027">
        <v>3.2806300000000001E-3</v>
      </c>
      <c r="AB3027">
        <v>3.2093899999999999E-3</v>
      </c>
      <c r="AC3027">
        <v>1</v>
      </c>
      <c r="AD3027">
        <v>54.625399999999999</v>
      </c>
      <c r="AE3027">
        <v>0.113731</v>
      </c>
      <c r="AF3027">
        <v>366.65</v>
      </c>
      <c r="AG3027">
        <v>0</v>
      </c>
      <c r="AH3027">
        <v>0</v>
      </c>
      <c r="AI3027">
        <v>0</v>
      </c>
      <c r="AJ3027">
        <v>54.153500000000001</v>
      </c>
      <c r="AK3027">
        <v>3.2236000000000001E-3</v>
      </c>
      <c r="AL3027">
        <v>-100.91500000000001</v>
      </c>
      <c r="AM3027">
        <v>94.563900000000004</v>
      </c>
      <c r="AN3027">
        <v>0.125</v>
      </c>
      <c r="AO3027">
        <v>1000</v>
      </c>
      <c r="AP3027">
        <v>1000</v>
      </c>
      <c r="AQ3027">
        <v>0.75818399999999997</v>
      </c>
      <c r="AR3027">
        <v>0.73966699999999996</v>
      </c>
      <c r="AS3027">
        <v>7610.62</v>
      </c>
      <c r="AT3027">
        <v>274.92200000000003</v>
      </c>
      <c r="AU3027">
        <v>17.745000000000001</v>
      </c>
      <c r="AV3027">
        <v>17.745000000000001</v>
      </c>
      <c r="AW3027">
        <v>61</v>
      </c>
      <c r="AX3027">
        <v>54.060600000000001</v>
      </c>
      <c r="AY3027">
        <v>51.847299999999997</v>
      </c>
      <c r="AZ3027">
        <v>58.786700000000003</v>
      </c>
      <c r="BA3027">
        <v>3.3E-3</v>
      </c>
      <c r="BB3027">
        <v>3.24296E-3</v>
      </c>
      <c r="BC3027">
        <v>3.22289E-3</v>
      </c>
      <c r="BD3027">
        <v>3.2799299999999999E-3</v>
      </c>
      <c r="BE3027">
        <v>1</v>
      </c>
      <c r="BF3027">
        <v>50.563800000000001</v>
      </c>
      <c r="BG3027">
        <v>51</v>
      </c>
    </row>
    <row r="3028" spans="1:59" x14ac:dyDescent="0.25">
      <c r="A3028">
        <v>5</v>
      </c>
      <c r="B3028">
        <v>6</v>
      </c>
      <c r="C3028">
        <v>18</v>
      </c>
      <c r="D3028">
        <v>2</v>
      </c>
      <c r="E3028">
        <v>1</v>
      </c>
      <c r="F3028">
        <v>46</v>
      </c>
      <c r="G3028">
        <v>60</v>
      </c>
      <c r="H3028">
        <v>3.3E-3</v>
      </c>
      <c r="I3028">
        <v>18</v>
      </c>
      <c r="J3028">
        <v>43.663899999999998</v>
      </c>
      <c r="K3028">
        <v>49.9375</v>
      </c>
      <c r="L3028">
        <v>51.690199999999997</v>
      </c>
      <c r="M3028">
        <v>0</v>
      </c>
      <c r="N3028">
        <v>36619.300000000003</v>
      </c>
      <c r="O3028">
        <v>0</v>
      </c>
      <c r="P3028">
        <v>8000.01</v>
      </c>
      <c r="Q3028">
        <v>8000.01</v>
      </c>
      <c r="R3028">
        <v>1</v>
      </c>
      <c r="S3028">
        <v>1</v>
      </c>
      <c r="T3028">
        <v>1</v>
      </c>
      <c r="U3028">
        <v>3.2049600000000002E-3</v>
      </c>
      <c r="V3028">
        <v>3.2049600000000002E-3</v>
      </c>
      <c r="W3028">
        <v>3.2049600000000002E-3</v>
      </c>
      <c r="X3028">
        <v>0</v>
      </c>
      <c r="Y3028">
        <v>0.125</v>
      </c>
      <c r="Z3028">
        <v>0</v>
      </c>
      <c r="AA3028">
        <v>3.2614699999999998E-3</v>
      </c>
      <c r="AB3028">
        <v>3.19089E-3</v>
      </c>
      <c r="AC3028">
        <v>1</v>
      </c>
      <c r="AD3028">
        <v>54.317900000000002</v>
      </c>
      <c r="AE3028">
        <v>0.11677</v>
      </c>
      <c r="AF3028">
        <v>722.26700000000005</v>
      </c>
      <c r="AG3028">
        <v>0</v>
      </c>
      <c r="AH3028">
        <v>0</v>
      </c>
      <c r="AI3028">
        <v>0</v>
      </c>
      <c r="AJ3028">
        <v>53.884900000000002</v>
      </c>
      <c r="AK3028">
        <v>3.2049600000000002E-3</v>
      </c>
      <c r="AL3028">
        <v>-200.92699999999999</v>
      </c>
      <c r="AM3028">
        <v>188.07</v>
      </c>
      <c r="AN3028">
        <v>0.125</v>
      </c>
      <c r="AO3028">
        <v>1000</v>
      </c>
      <c r="AP3028">
        <v>1000</v>
      </c>
      <c r="AQ3028">
        <v>0.75814800000000004</v>
      </c>
      <c r="AR3028">
        <v>0.73963199999999996</v>
      </c>
      <c r="AS3028">
        <v>6910.8</v>
      </c>
      <c r="AT3028">
        <v>272.43599999999998</v>
      </c>
      <c r="AU3028">
        <v>20.502500000000001</v>
      </c>
      <c r="AV3028">
        <v>20.502500000000001</v>
      </c>
      <c r="AW3028">
        <v>60</v>
      </c>
      <c r="AX3028">
        <v>53.6999</v>
      </c>
      <c r="AY3028">
        <v>51.690199999999997</v>
      </c>
      <c r="AZ3028">
        <v>57.990299999999998</v>
      </c>
      <c r="BA3028">
        <v>3.3E-3</v>
      </c>
      <c r="BB3028">
        <v>3.2434899999999999E-3</v>
      </c>
      <c r="BC3028">
        <v>3.2236000000000001E-3</v>
      </c>
      <c r="BD3028">
        <v>3.2801100000000001E-3</v>
      </c>
      <c r="BE3028">
        <v>1</v>
      </c>
      <c r="BF3028">
        <v>50.4788</v>
      </c>
      <c r="BG3028">
        <v>51</v>
      </c>
    </row>
    <row r="3029" spans="1:59" x14ac:dyDescent="0.25">
      <c r="A3029">
        <v>5</v>
      </c>
      <c r="B3029">
        <v>6</v>
      </c>
      <c r="C3029">
        <v>19</v>
      </c>
      <c r="D3029">
        <v>2</v>
      </c>
      <c r="E3029">
        <v>1</v>
      </c>
      <c r="F3029">
        <v>45</v>
      </c>
      <c r="G3029">
        <v>58</v>
      </c>
      <c r="H3029">
        <v>3.3E-3</v>
      </c>
      <c r="I3029">
        <v>17.5</v>
      </c>
      <c r="J3029">
        <v>43.406700000000001</v>
      </c>
      <c r="K3029">
        <v>50.014299999999999</v>
      </c>
      <c r="L3029">
        <v>51.628100000000003</v>
      </c>
      <c r="M3029">
        <v>0</v>
      </c>
      <c r="N3029">
        <v>34931</v>
      </c>
      <c r="O3029">
        <v>0</v>
      </c>
      <c r="P3029">
        <v>8000.01</v>
      </c>
      <c r="Q3029">
        <v>8000.01</v>
      </c>
      <c r="R3029">
        <v>1</v>
      </c>
      <c r="S3029">
        <v>1</v>
      </c>
      <c r="T3029">
        <v>1</v>
      </c>
      <c r="U3029">
        <v>3.1837800000000002E-3</v>
      </c>
      <c r="V3029">
        <v>3.1837800000000002E-3</v>
      </c>
      <c r="W3029">
        <v>3.1837800000000002E-3</v>
      </c>
      <c r="X3029">
        <v>0</v>
      </c>
      <c r="Y3029">
        <v>0.125</v>
      </c>
      <c r="Z3029">
        <v>0</v>
      </c>
      <c r="AA3029">
        <v>3.25406E-3</v>
      </c>
      <c r="AB3029">
        <v>3.1835700000000001E-3</v>
      </c>
      <c r="AC3029">
        <v>1</v>
      </c>
      <c r="AD3029">
        <v>54.156799999999997</v>
      </c>
      <c r="AE3029">
        <v>0.117941</v>
      </c>
      <c r="AF3029">
        <v>852.06299999999999</v>
      </c>
      <c r="AG3029">
        <v>0</v>
      </c>
      <c r="AH3029">
        <v>0</v>
      </c>
      <c r="AI3029">
        <v>0</v>
      </c>
      <c r="AJ3029">
        <v>53.390300000000003</v>
      </c>
      <c r="AK3029">
        <v>3.1837800000000002E-3</v>
      </c>
      <c r="AL3029">
        <v>-239.816</v>
      </c>
      <c r="AM3029">
        <v>224.221</v>
      </c>
      <c r="AN3029">
        <v>0.125</v>
      </c>
      <c r="AO3029">
        <v>1000</v>
      </c>
      <c r="AP3029">
        <v>1000</v>
      </c>
      <c r="AQ3029">
        <v>0.75808699999999996</v>
      </c>
      <c r="AR3029">
        <v>0.73956200000000005</v>
      </c>
      <c r="AS3029">
        <v>5300.48</v>
      </c>
      <c r="AT3029">
        <v>338.96300000000002</v>
      </c>
      <c r="AU3029">
        <v>21.557200000000002</v>
      </c>
      <c r="AV3029">
        <v>21.557200000000002</v>
      </c>
      <c r="AW3029">
        <v>58</v>
      </c>
      <c r="AX3029">
        <v>53.169499999999999</v>
      </c>
      <c r="AY3029">
        <v>51.628100000000003</v>
      </c>
      <c r="AZ3029">
        <v>56.458599999999997</v>
      </c>
      <c r="BA3029">
        <v>3.3E-3</v>
      </c>
      <c r="BB3029">
        <v>3.2297099999999998E-3</v>
      </c>
      <c r="BC3029">
        <v>3.2049600000000002E-3</v>
      </c>
      <c r="BD3029">
        <v>3.2752499999999999E-3</v>
      </c>
      <c r="BE3029">
        <v>1</v>
      </c>
      <c r="BF3029">
        <v>50.440399999999997</v>
      </c>
      <c r="BG3029">
        <v>51</v>
      </c>
    </row>
    <row r="3030" spans="1:59" x14ac:dyDescent="0.25">
      <c r="A3030">
        <v>5</v>
      </c>
      <c r="B3030">
        <v>6</v>
      </c>
      <c r="C3030">
        <v>20</v>
      </c>
      <c r="D3030">
        <v>2</v>
      </c>
      <c r="E3030">
        <v>1</v>
      </c>
      <c r="F3030">
        <v>44</v>
      </c>
      <c r="G3030">
        <v>54</v>
      </c>
      <c r="H3030">
        <v>3.8999999999999998E-3</v>
      </c>
      <c r="I3030">
        <v>17</v>
      </c>
      <c r="J3030">
        <v>43.544899999999998</v>
      </c>
      <c r="K3030">
        <v>50.079000000000001</v>
      </c>
      <c r="L3030">
        <v>51.6081</v>
      </c>
      <c r="M3030">
        <v>0</v>
      </c>
      <c r="N3030">
        <v>36330.1</v>
      </c>
      <c r="O3030">
        <v>-2215.09</v>
      </c>
      <c r="P3030">
        <v>8000.01</v>
      </c>
      <c r="Q3030">
        <v>8000.01</v>
      </c>
      <c r="R3030">
        <v>1</v>
      </c>
      <c r="S3030">
        <v>1</v>
      </c>
      <c r="T3030">
        <v>1</v>
      </c>
      <c r="U3030">
        <v>3.1812199999999998E-3</v>
      </c>
      <c r="V3030">
        <v>3.1238199999999998E-3</v>
      </c>
      <c r="W3030">
        <v>3.1238199999999998E-3</v>
      </c>
      <c r="X3030">
        <v>-2.0877400000000002</v>
      </c>
      <c r="Y3030">
        <v>0.125</v>
      </c>
      <c r="Z3030">
        <v>0</v>
      </c>
      <c r="AA3030">
        <v>3.2516899999999998E-3</v>
      </c>
      <c r="AB3030">
        <v>3.1812199999999998E-3</v>
      </c>
      <c r="AC3030">
        <v>1</v>
      </c>
      <c r="AD3030">
        <v>54.338200000000001</v>
      </c>
      <c r="AE3030">
        <v>0.118478</v>
      </c>
      <c r="AF3030">
        <v>11366.9</v>
      </c>
      <c r="AG3030">
        <v>0</v>
      </c>
      <c r="AH3030">
        <v>0</v>
      </c>
      <c r="AI3030">
        <v>0</v>
      </c>
      <c r="AJ3030">
        <v>55.317700000000002</v>
      </c>
      <c r="AK3030">
        <v>2.7220299999999998E-3</v>
      </c>
      <c r="AL3030">
        <v>-3447.55</v>
      </c>
      <c r="AM3030">
        <v>3209.05</v>
      </c>
      <c r="AN3030">
        <v>0.125</v>
      </c>
      <c r="AO3030">
        <v>1000</v>
      </c>
      <c r="AP3030">
        <v>1000</v>
      </c>
      <c r="AQ3030">
        <v>0.758046</v>
      </c>
      <c r="AR3030">
        <v>0.73951100000000003</v>
      </c>
      <c r="AS3030">
        <v>1990.02</v>
      </c>
      <c r="AT3030">
        <v>2555.0100000000002</v>
      </c>
      <c r="AU3030">
        <v>22.218</v>
      </c>
      <c r="AV3030">
        <v>22.218</v>
      </c>
      <c r="AW3030">
        <v>54</v>
      </c>
      <c r="AX3030">
        <v>52.186799999999998</v>
      </c>
      <c r="AY3030">
        <v>51.6081</v>
      </c>
      <c r="AZ3030">
        <v>53.421300000000002</v>
      </c>
      <c r="BA3030">
        <v>3.8999999999999998E-3</v>
      </c>
      <c r="BB3030">
        <v>3.3703499999999998E-3</v>
      </c>
      <c r="BC3030">
        <v>3.1837800000000002E-3</v>
      </c>
      <c r="BD3030">
        <v>3.7134300000000002E-3</v>
      </c>
      <c r="BE3030">
        <v>1</v>
      </c>
      <c r="BF3030">
        <v>50.439399999999999</v>
      </c>
      <c r="BG3030">
        <v>51</v>
      </c>
    </row>
    <row r="3031" spans="1:59" x14ac:dyDescent="0.25">
      <c r="A3031">
        <v>5</v>
      </c>
      <c r="B3031">
        <v>6</v>
      </c>
      <c r="C3031">
        <v>21</v>
      </c>
      <c r="D3031">
        <v>2</v>
      </c>
      <c r="E3031">
        <v>1</v>
      </c>
      <c r="F3031">
        <v>43</v>
      </c>
      <c r="G3031">
        <v>51</v>
      </c>
      <c r="H3031">
        <v>4.1000000000000003E-3</v>
      </c>
      <c r="I3031">
        <v>16.5</v>
      </c>
      <c r="J3031">
        <v>43</v>
      </c>
      <c r="K3031">
        <v>50.062199999999997</v>
      </c>
      <c r="L3031">
        <v>50.819600000000001</v>
      </c>
      <c r="M3031">
        <v>0</v>
      </c>
      <c r="N3031">
        <v>30255.5</v>
      </c>
      <c r="O3031">
        <v>0</v>
      </c>
      <c r="P3031">
        <v>8000.01</v>
      </c>
      <c r="Q3031">
        <v>8000.01</v>
      </c>
      <c r="R3031">
        <v>1</v>
      </c>
      <c r="S3031">
        <v>1</v>
      </c>
      <c r="T3031">
        <v>1</v>
      </c>
      <c r="U3031">
        <v>3.2483199999999999E-3</v>
      </c>
      <c r="V3031">
        <v>3.2483199999999999E-3</v>
      </c>
      <c r="W3031">
        <v>3.2483199999999999E-3</v>
      </c>
      <c r="X3031">
        <v>0</v>
      </c>
      <c r="Y3031">
        <v>0.125</v>
      </c>
      <c r="Z3031">
        <v>0</v>
      </c>
      <c r="AA3031">
        <v>3.2483199999999999E-3</v>
      </c>
      <c r="AB3031">
        <v>3.0890700000000002E-3</v>
      </c>
      <c r="AC3031">
        <v>0</v>
      </c>
      <c r="AD3031">
        <v>53.645200000000003</v>
      </c>
      <c r="AE3031">
        <v>0.118492</v>
      </c>
      <c r="AF3031">
        <v>12586.4</v>
      </c>
      <c r="AG3031">
        <v>0</v>
      </c>
      <c r="AH3031">
        <v>0</v>
      </c>
      <c r="AI3031">
        <v>0</v>
      </c>
      <c r="AJ3031">
        <v>55.167299999999997</v>
      </c>
      <c r="AK3031">
        <v>3.2483199999999999E-3</v>
      </c>
      <c r="AL3031">
        <v>-4594.9799999999996</v>
      </c>
      <c r="AM3031">
        <v>4215.41</v>
      </c>
      <c r="AN3031">
        <v>0.125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22.2713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50.383699999999997</v>
      </c>
      <c r="BG3031">
        <v>51</v>
      </c>
    </row>
    <row r="3032" spans="1:59" x14ac:dyDescent="0.25">
      <c r="A3032">
        <v>5</v>
      </c>
      <c r="B3032">
        <v>6</v>
      </c>
      <c r="C3032">
        <v>22</v>
      </c>
      <c r="D3032">
        <v>2</v>
      </c>
      <c r="E3032">
        <v>1</v>
      </c>
      <c r="F3032">
        <v>43</v>
      </c>
      <c r="G3032">
        <v>51</v>
      </c>
      <c r="H3032">
        <v>4.1000000000000003E-3</v>
      </c>
      <c r="I3032">
        <v>16.5</v>
      </c>
      <c r="J3032">
        <v>43</v>
      </c>
      <c r="K3032">
        <v>50.065300000000001</v>
      </c>
      <c r="L3032">
        <v>50.786999999999999</v>
      </c>
      <c r="M3032">
        <v>0</v>
      </c>
      <c r="N3032">
        <v>30008.400000000001</v>
      </c>
      <c r="O3032">
        <v>0</v>
      </c>
      <c r="P3032">
        <v>8000.01</v>
      </c>
      <c r="Q3032">
        <v>8000.01</v>
      </c>
      <c r="R3032">
        <v>1</v>
      </c>
      <c r="S3032">
        <v>1</v>
      </c>
      <c r="T3032">
        <v>1</v>
      </c>
      <c r="U3032">
        <v>3.2444100000000001E-3</v>
      </c>
      <c r="V3032">
        <v>3.2444100000000001E-3</v>
      </c>
      <c r="W3032">
        <v>3.2444100000000001E-3</v>
      </c>
      <c r="X3032">
        <v>0</v>
      </c>
      <c r="Y3032">
        <v>0.125</v>
      </c>
      <c r="Z3032">
        <v>0</v>
      </c>
      <c r="AA3032">
        <v>3.2444100000000001E-3</v>
      </c>
      <c r="AB3032">
        <v>3.0853600000000001E-3</v>
      </c>
      <c r="AC3032">
        <v>0</v>
      </c>
      <c r="AD3032">
        <v>53.581600000000002</v>
      </c>
      <c r="AE3032">
        <v>0.119279</v>
      </c>
      <c r="AF3032">
        <v>12644.1</v>
      </c>
      <c r="AG3032">
        <v>0</v>
      </c>
      <c r="AH3032">
        <v>0</v>
      </c>
      <c r="AI3032">
        <v>0</v>
      </c>
      <c r="AJ3032">
        <v>55.186399999999999</v>
      </c>
      <c r="AK3032">
        <v>3.2444100000000001E-3</v>
      </c>
      <c r="AL3032">
        <v>-4616.0600000000004</v>
      </c>
      <c r="AM3032">
        <v>4234.7700000000004</v>
      </c>
      <c r="AN3032">
        <v>0.125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22.555099999999999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50.375300000000003</v>
      </c>
      <c r="BG3032">
        <v>51</v>
      </c>
    </row>
    <row r="3033" spans="1:59" x14ac:dyDescent="0.25">
      <c r="A3033">
        <v>5</v>
      </c>
      <c r="B3033">
        <v>6</v>
      </c>
      <c r="C3033">
        <v>23</v>
      </c>
      <c r="D3033">
        <v>2</v>
      </c>
      <c r="E3033">
        <v>1</v>
      </c>
      <c r="F3033">
        <v>41</v>
      </c>
      <c r="G3033">
        <v>46</v>
      </c>
      <c r="H3033">
        <v>4.3E-3</v>
      </c>
      <c r="I3033">
        <v>15.5</v>
      </c>
      <c r="J3033">
        <v>43</v>
      </c>
      <c r="K3033">
        <v>43</v>
      </c>
      <c r="L3033">
        <v>50.767499999999998</v>
      </c>
      <c r="M3033">
        <v>-62014.2</v>
      </c>
      <c r="N3033">
        <v>75128</v>
      </c>
      <c r="O3033">
        <v>0</v>
      </c>
      <c r="P3033">
        <v>8000</v>
      </c>
      <c r="Q3033">
        <v>8000</v>
      </c>
      <c r="R3033">
        <v>1</v>
      </c>
      <c r="S3033">
        <v>1</v>
      </c>
      <c r="T3033">
        <v>1</v>
      </c>
      <c r="U3033">
        <v>5.8546199999999996E-3</v>
      </c>
      <c r="V3033">
        <v>5.5280599999999996E-3</v>
      </c>
      <c r="W3033">
        <v>5.8546199999999996E-3</v>
      </c>
      <c r="X3033">
        <v>-11.8889</v>
      </c>
      <c r="Y3033">
        <v>0.125</v>
      </c>
      <c r="Z3033">
        <v>0</v>
      </c>
      <c r="AA3033">
        <v>3.2420700000000001E-3</v>
      </c>
      <c r="AB3033">
        <v>3.0831399999999998E-3</v>
      </c>
      <c r="AC3033">
        <v>0</v>
      </c>
      <c r="AD3033">
        <v>53.097200000000001</v>
      </c>
      <c r="AE3033">
        <v>0.119398</v>
      </c>
      <c r="AF3033">
        <v>13881.5</v>
      </c>
      <c r="AG3033">
        <v>0</v>
      </c>
      <c r="AH3033">
        <v>0</v>
      </c>
      <c r="AI3033">
        <v>0</v>
      </c>
      <c r="AJ3033">
        <v>51.218400000000003</v>
      </c>
      <c r="AK3033">
        <v>3.2420700000000001E-3</v>
      </c>
      <c r="AL3033">
        <v>-5831.81</v>
      </c>
      <c r="AM3033">
        <v>5296.51</v>
      </c>
      <c r="AN3033">
        <v>0.125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22.616299999999999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50.344700000000003</v>
      </c>
      <c r="BG3033">
        <v>51</v>
      </c>
    </row>
    <row r="3034" spans="1:59" x14ac:dyDescent="0.25">
      <c r="A3034">
        <v>5</v>
      </c>
      <c r="B3034">
        <v>6</v>
      </c>
      <c r="C3034">
        <v>24</v>
      </c>
      <c r="D3034">
        <v>2</v>
      </c>
      <c r="E3034">
        <v>1</v>
      </c>
      <c r="F3034">
        <v>40</v>
      </c>
      <c r="G3034">
        <v>45</v>
      </c>
      <c r="H3034">
        <v>4.1000000000000003E-3</v>
      </c>
      <c r="I3034">
        <v>15.5</v>
      </c>
      <c r="J3034">
        <v>43</v>
      </c>
      <c r="K3034">
        <v>50.046300000000002</v>
      </c>
      <c r="L3034">
        <v>50.741700000000002</v>
      </c>
      <c r="M3034">
        <v>0</v>
      </c>
      <c r="N3034">
        <v>23207.599999999999</v>
      </c>
      <c r="O3034">
        <v>0</v>
      </c>
      <c r="P3034">
        <v>8000.01</v>
      </c>
      <c r="Q3034">
        <v>8000.01</v>
      </c>
      <c r="R3034">
        <v>1</v>
      </c>
      <c r="S3034">
        <v>1</v>
      </c>
      <c r="T3034">
        <v>1</v>
      </c>
      <c r="U3034">
        <v>3.2389799999999998E-3</v>
      </c>
      <c r="V3034">
        <v>3.2389799999999998E-3</v>
      </c>
      <c r="W3034">
        <v>3.2389799999999998E-3</v>
      </c>
      <c r="X3034">
        <v>0</v>
      </c>
      <c r="Y3034">
        <v>0.125</v>
      </c>
      <c r="Z3034">
        <v>0</v>
      </c>
      <c r="AA3034">
        <v>3.2389799999999998E-3</v>
      </c>
      <c r="AB3034">
        <v>3.0802E-3</v>
      </c>
      <c r="AC3034">
        <v>0</v>
      </c>
      <c r="AD3034">
        <v>52.8202</v>
      </c>
      <c r="AE3034">
        <v>0.119836</v>
      </c>
      <c r="AF3034">
        <v>11479.3</v>
      </c>
      <c r="AG3034">
        <v>0</v>
      </c>
      <c r="AH3034">
        <v>0</v>
      </c>
      <c r="AI3034">
        <v>0</v>
      </c>
      <c r="AJ3034">
        <v>49.243299999999998</v>
      </c>
      <c r="AK3034">
        <v>3.2389799999999998E-3</v>
      </c>
      <c r="AL3034">
        <v>-4740.3</v>
      </c>
      <c r="AM3034">
        <v>4307.22</v>
      </c>
      <c r="AN3034">
        <v>0.125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22.755600000000001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50.325000000000003</v>
      </c>
      <c r="BG3034">
        <v>51</v>
      </c>
    </row>
    <row r="3035" spans="1:59" x14ac:dyDescent="0.25">
      <c r="A3035">
        <v>5</v>
      </c>
      <c r="B3035">
        <v>7</v>
      </c>
      <c r="C3035">
        <v>1</v>
      </c>
      <c r="D3035">
        <v>3</v>
      </c>
      <c r="E3035">
        <v>1</v>
      </c>
      <c r="F3035">
        <v>40</v>
      </c>
      <c r="G3035">
        <v>45</v>
      </c>
      <c r="H3035">
        <v>4.1000000000000003E-3</v>
      </c>
      <c r="I3035">
        <v>15.5</v>
      </c>
      <c r="J3035">
        <v>43</v>
      </c>
      <c r="K3035">
        <v>50.055300000000003</v>
      </c>
      <c r="L3035">
        <v>50.728999999999999</v>
      </c>
      <c r="M3035">
        <v>0</v>
      </c>
      <c r="N3035">
        <v>23135.9</v>
      </c>
      <c r="O3035">
        <v>0</v>
      </c>
      <c r="P3035">
        <v>8000.01</v>
      </c>
      <c r="Q3035">
        <v>8000.01</v>
      </c>
      <c r="R3035">
        <v>1</v>
      </c>
      <c r="S3035">
        <v>1</v>
      </c>
      <c r="T3035">
        <v>1</v>
      </c>
      <c r="U3035">
        <v>3.2374600000000002E-3</v>
      </c>
      <c r="V3035">
        <v>3.2374600000000002E-3</v>
      </c>
      <c r="W3035">
        <v>3.2374600000000002E-3</v>
      </c>
      <c r="X3035">
        <v>0</v>
      </c>
      <c r="Y3035">
        <v>0.125</v>
      </c>
      <c r="Z3035">
        <v>0</v>
      </c>
      <c r="AA3035">
        <v>3.2374600000000002E-3</v>
      </c>
      <c r="AB3035">
        <v>3.0787599999999998E-3</v>
      </c>
      <c r="AC3035">
        <v>0</v>
      </c>
      <c r="AD3035">
        <v>52.7973</v>
      </c>
      <c r="AE3035">
        <v>0.12012100000000001</v>
      </c>
      <c r="AF3035">
        <v>11499.5</v>
      </c>
      <c r="AG3035">
        <v>0</v>
      </c>
      <c r="AH3035">
        <v>0</v>
      </c>
      <c r="AI3035">
        <v>0</v>
      </c>
      <c r="AJ3035">
        <v>49.250700000000002</v>
      </c>
      <c r="AK3035">
        <v>3.2374600000000002E-3</v>
      </c>
      <c r="AL3035">
        <v>-4748.63</v>
      </c>
      <c r="AM3035">
        <v>4314.8100000000004</v>
      </c>
      <c r="AN3035">
        <v>0.125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22.916699999999999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50.319499999999998</v>
      </c>
      <c r="BG3035">
        <v>51</v>
      </c>
    </row>
    <row r="3036" spans="1:59" x14ac:dyDescent="0.25">
      <c r="A3036">
        <v>5</v>
      </c>
      <c r="B3036">
        <v>7</v>
      </c>
      <c r="C3036">
        <v>2</v>
      </c>
      <c r="D3036">
        <v>3</v>
      </c>
      <c r="E3036">
        <v>1</v>
      </c>
      <c r="F3036">
        <v>39</v>
      </c>
      <c r="G3036">
        <v>44</v>
      </c>
      <c r="H3036">
        <v>3.8E-3</v>
      </c>
      <c r="I3036">
        <v>14.5</v>
      </c>
      <c r="J3036">
        <v>43</v>
      </c>
      <c r="K3036">
        <v>50.048499999999997</v>
      </c>
      <c r="L3036">
        <v>50.7151</v>
      </c>
      <c r="M3036">
        <v>0</v>
      </c>
      <c r="N3036">
        <v>20364</v>
      </c>
      <c r="O3036">
        <v>0</v>
      </c>
      <c r="P3036">
        <v>8000.01</v>
      </c>
      <c r="Q3036">
        <v>8000.01</v>
      </c>
      <c r="R3036">
        <v>1</v>
      </c>
      <c r="S3036">
        <v>1</v>
      </c>
      <c r="T3036">
        <v>1</v>
      </c>
      <c r="U3036">
        <v>3.2358E-3</v>
      </c>
      <c r="V3036">
        <v>3.2358E-3</v>
      </c>
      <c r="W3036">
        <v>3.2358E-3</v>
      </c>
      <c r="X3036">
        <v>0</v>
      </c>
      <c r="Y3036">
        <v>0.125</v>
      </c>
      <c r="Z3036">
        <v>0</v>
      </c>
      <c r="AA3036">
        <v>3.2358E-3</v>
      </c>
      <c r="AB3036">
        <v>3.0771700000000002E-3</v>
      </c>
      <c r="AC3036">
        <v>0</v>
      </c>
      <c r="AD3036">
        <v>52.492400000000004</v>
      </c>
      <c r="AE3036">
        <v>0.1202</v>
      </c>
      <c r="AF3036">
        <v>7766.78</v>
      </c>
      <c r="AG3036">
        <v>0</v>
      </c>
      <c r="AH3036">
        <v>0</v>
      </c>
      <c r="AI3036">
        <v>0</v>
      </c>
      <c r="AJ3036">
        <v>46.775100000000002</v>
      </c>
      <c r="AK3036">
        <v>3.2358E-3</v>
      </c>
      <c r="AL3036">
        <v>-3098.44</v>
      </c>
      <c r="AM3036">
        <v>2819.56</v>
      </c>
      <c r="AN3036">
        <v>0.125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22.9605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50.297199999999997</v>
      </c>
      <c r="BG3036">
        <v>51</v>
      </c>
    </row>
    <row r="3037" spans="1:59" x14ac:dyDescent="0.25">
      <c r="A3037">
        <v>5</v>
      </c>
      <c r="B3037">
        <v>7</v>
      </c>
      <c r="C3037">
        <v>3</v>
      </c>
      <c r="D3037">
        <v>3</v>
      </c>
      <c r="E3037">
        <v>1</v>
      </c>
      <c r="F3037">
        <v>39</v>
      </c>
      <c r="G3037">
        <v>44</v>
      </c>
      <c r="H3037">
        <v>3.8999999999999998E-3</v>
      </c>
      <c r="I3037">
        <v>15</v>
      </c>
      <c r="J3037">
        <v>43</v>
      </c>
      <c r="K3037">
        <v>50.057400000000001</v>
      </c>
      <c r="L3037">
        <v>50.7029</v>
      </c>
      <c r="M3037">
        <v>0</v>
      </c>
      <c r="N3037">
        <v>20745.8</v>
      </c>
      <c r="O3037">
        <v>0</v>
      </c>
      <c r="P3037">
        <v>8000.01</v>
      </c>
      <c r="Q3037">
        <v>8000.01</v>
      </c>
      <c r="R3037">
        <v>1</v>
      </c>
      <c r="S3037">
        <v>1</v>
      </c>
      <c r="T3037">
        <v>1</v>
      </c>
      <c r="U3037">
        <v>3.23434E-3</v>
      </c>
      <c r="V3037">
        <v>3.23434E-3</v>
      </c>
      <c r="W3037">
        <v>3.23434E-3</v>
      </c>
      <c r="X3037">
        <v>0</v>
      </c>
      <c r="Y3037">
        <v>0.125</v>
      </c>
      <c r="Z3037">
        <v>0</v>
      </c>
      <c r="AA3037">
        <v>3.23434E-3</v>
      </c>
      <c r="AB3037">
        <v>3.0757800000000002E-3</v>
      </c>
      <c r="AC3037">
        <v>0</v>
      </c>
      <c r="AD3037">
        <v>52.523899999999998</v>
      </c>
      <c r="AE3037">
        <v>0.12052300000000001</v>
      </c>
      <c r="AF3037">
        <v>9017.58</v>
      </c>
      <c r="AG3037">
        <v>0</v>
      </c>
      <c r="AH3037">
        <v>0</v>
      </c>
      <c r="AI3037">
        <v>0</v>
      </c>
      <c r="AJ3037">
        <v>47.277500000000003</v>
      </c>
      <c r="AK3037">
        <v>3.23434E-3</v>
      </c>
      <c r="AL3037">
        <v>-3660.03</v>
      </c>
      <c r="AM3037">
        <v>3327.28</v>
      </c>
      <c r="AN3037">
        <v>0.125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23.1311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50.2956</v>
      </c>
      <c r="BG3037">
        <v>51</v>
      </c>
    </row>
    <row r="3038" spans="1:59" x14ac:dyDescent="0.25">
      <c r="A3038">
        <v>5</v>
      </c>
      <c r="B3038">
        <v>7</v>
      </c>
      <c r="C3038">
        <v>4</v>
      </c>
      <c r="D3038">
        <v>3</v>
      </c>
      <c r="E3038">
        <v>1</v>
      </c>
      <c r="F3038">
        <v>39</v>
      </c>
      <c r="G3038">
        <v>44</v>
      </c>
      <c r="H3038">
        <v>3.8999999999999998E-3</v>
      </c>
      <c r="I3038">
        <v>15</v>
      </c>
      <c r="J3038">
        <v>43</v>
      </c>
      <c r="K3038">
        <v>50.070399999999999</v>
      </c>
      <c r="L3038">
        <v>50.700299999999999</v>
      </c>
      <c r="M3038">
        <v>0</v>
      </c>
      <c r="N3038">
        <v>20612.8</v>
      </c>
      <c r="O3038">
        <v>0</v>
      </c>
      <c r="P3038">
        <v>8000.01</v>
      </c>
      <c r="Q3038">
        <v>8000.01</v>
      </c>
      <c r="R3038">
        <v>1</v>
      </c>
      <c r="S3038">
        <v>1</v>
      </c>
      <c r="T3038">
        <v>1</v>
      </c>
      <c r="U3038">
        <v>3.2340200000000002E-3</v>
      </c>
      <c r="V3038">
        <v>3.2340200000000002E-3</v>
      </c>
      <c r="W3038">
        <v>3.2340200000000002E-3</v>
      </c>
      <c r="X3038">
        <v>0</v>
      </c>
      <c r="Y3038">
        <v>0.125</v>
      </c>
      <c r="Z3038">
        <v>0</v>
      </c>
      <c r="AA3038">
        <v>3.2340200000000002E-3</v>
      </c>
      <c r="AB3038">
        <v>3.0754799999999998E-3</v>
      </c>
      <c r="AC3038">
        <v>0</v>
      </c>
      <c r="AD3038">
        <v>52.522300000000001</v>
      </c>
      <c r="AE3038">
        <v>0.120546</v>
      </c>
      <c r="AF3038">
        <v>9021.84</v>
      </c>
      <c r="AG3038">
        <v>0</v>
      </c>
      <c r="AH3038">
        <v>0</v>
      </c>
      <c r="AI3038">
        <v>0</v>
      </c>
      <c r="AJ3038">
        <v>47.279000000000003</v>
      </c>
      <c r="AK3038">
        <v>3.2340200000000002E-3</v>
      </c>
      <c r="AL3038">
        <v>-3661.75</v>
      </c>
      <c r="AM3038">
        <v>3328.86</v>
      </c>
      <c r="AN3038">
        <v>0.125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23.251100000000001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50.291800000000002</v>
      </c>
      <c r="BG3038">
        <v>51</v>
      </c>
    </row>
    <row r="3039" spans="1:59" x14ac:dyDescent="0.25">
      <c r="A3039">
        <v>5</v>
      </c>
      <c r="B3039">
        <v>7</v>
      </c>
      <c r="C3039">
        <v>5</v>
      </c>
      <c r="D3039">
        <v>3</v>
      </c>
      <c r="E3039">
        <v>1</v>
      </c>
      <c r="F3039">
        <v>37</v>
      </c>
      <c r="G3039">
        <v>42</v>
      </c>
      <c r="H3039">
        <v>3.7000000000000002E-3</v>
      </c>
      <c r="I3039">
        <v>14</v>
      </c>
      <c r="J3039">
        <v>43</v>
      </c>
      <c r="K3039">
        <v>50.055</v>
      </c>
      <c r="L3039">
        <v>50.685099999999998</v>
      </c>
      <c r="M3039">
        <v>0</v>
      </c>
      <c r="N3039">
        <v>17355</v>
      </c>
      <c r="O3039">
        <v>0</v>
      </c>
      <c r="P3039">
        <v>8000.01</v>
      </c>
      <c r="Q3039">
        <v>8000.01</v>
      </c>
      <c r="R3039">
        <v>1</v>
      </c>
      <c r="S3039">
        <v>1</v>
      </c>
      <c r="T3039">
        <v>1</v>
      </c>
      <c r="U3039">
        <v>3.2322000000000002E-3</v>
      </c>
      <c r="V3039">
        <v>3.2322000000000002E-3</v>
      </c>
      <c r="W3039">
        <v>3.2322000000000002E-3</v>
      </c>
      <c r="X3039">
        <v>0</v>
      </c>
      <c r="Y3039">
        <v>0.125</v>
      </c>
      <c r="Z3039">
        <v>0</v>
      </c>
      <c r="AA3039">
        <v>3.2322000000000002E-3</v>
      </c>
      <c r="AB3039">
        <v>3.0737500000000001E-3</v>
      </c>
      <c r="AC3039">
        <v>0</v>
      </c>
      <c r="AD3039">
        <v>52.157899999999998</v>
      </c>
      <c r="AE3039">
        <v>0.120601</v>
      </c>
      <c r="AF3039">
        <v>6337.86</v>
      </c>
      <c r="AG3039">
        <v>0</v>
      </c>
      <c r="AH3039">
        <v>0</v>
      </c>
      <c r="AI3039">
        <v>0</v>
      </c>
      <c r="AJ3039">
        <v>44.3035</v>
      </c>
      <c r="AK3039">
        <v>3.2322000000000002E-3</v>
      </c>
      <c r="AL3039">
        <v>-2604.86</v>
      </c>
      <c r="AM3039">
        <v>2365.7399999999998</v>
      </c>
      <c r="AN3039">
        <v>0.125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23.2346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50.2652</v>
      </c>
      <c r="BG3039">
        <v>51</v>
      </c>
    </row>
    <row r="3040" spans="1:59" x14ac:dyDescent="0.25">
      <c r="A3040">
        <v>5</v>
      </c>
      <c r="B3040">
        <v>7</v>
      </c>
      <c r="C3040">
        <v>6</v>
      </c>
      <c r="D3040">
        <v>3</v>
      </c>
      <c r="E3040">
        <v>1</v>
      </c>
      <c r="F3040">
        <v>39</v>
      </c>
      <c r="G3040">
        <v>44</v>
      </c>
      <c r="H3040">
        <v>3.8999999999999998E-3</v>
      </c>
      <c r="I3040">
        <v>15</v>
      </c>
      <c r="J3040">
        <v>43</v>
      </c>
      <c r="K3040">
        <v>50.081200000000003</v>
      </c>
      <c r="L3040">
        <v>50.680599999999998</v>
      </c>
      <c r="M3040">
        <v>0</v>
      </c>
      <c r="N3040">
        <v>20380.400000000001</v>
      </c>
      <c r="O3040">
        <v>0</v>
      </c>
      <c r="P3040">
        <v>8000.01</v>
      </c>
      <c r="Q3040">
        <v>8000.01</v>
      </c>
      <c r="R3040">
        <v>1</v>
      </c>
      <c r="S3040">
        <v>1</v>
      </c>
      <c r="T3040">
        <v>1</v>
      </c>
      <c r="U3040">
        <v>3.2316699999999999E-3</v>
      </c>
      <c r="V3040">
        <v>3.2316699999999999E-3</v>
      </c>
      <c r="W3040">
        <v>3.2316699999999999E-3</v>
      </c>
      <c r="X3040">
        <v>0</v>
      </c>
      <c r="Y3040">
        <v>0.125</v>
      </c>
      <c r="Z3040">
        <v>0</v>
      </c>
      <c r="AA3040">
        <v>3.2316699999999999E-3</v>
      </c>
      <c r="AB3040">
        <v>3.0732400000000001E-3</v>
      </c>
      <c r="AC3040">
        <v>0</v>
      </c>
      <c r="AD3040">
        <v>52.484499999999997</v>
      </c>
      <c r="AE3040">
        <v>0.120989</v>
      </c>
      <c r="AF3040">
        <v>9053.76</v>
      </c>
      <c r="AG3040">
        <v>0</v>
      </c>
      <c r="AH3040">
        <v>0</v>
      </c>
      <c r="AI3040">
        <v>0</v>
      </c>
      <c r="AJ3040">
        <v>47.290599999999998</v>
      </c>
      <c r="AK3040">
        <v>3.2316699999999999E-3</v>
      </c>
      <c r="AL3040">
        <v>-3674.71</v>
      </c>
      <c r="AM3040">
        <v>3340.65</v>
      </c>
      <c r="AN3040">
        <v>0.125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23.491700000000002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50.283499999999997</v>
      </c>
      <c r="BG3040">
        <v>51</v>
      </c>
    </row>
    <row r="3041" spans="1:59" x14ac:dyDescent="0.25">
      <c r="A3041">
        <v>5</v>
      </c>
      <c r="B3041">
        <v>7</v>
      </c>
      <c r="C3041">
        <v>7</v>
      </c>
      <c r="D3041">
        <v>3</v>
      </c>
      <c r="E3041">
        <v>1</v>
      </c>
      <c r="F3041">
        <v>41</v>
      </c>
      <c r="G3041">
        <v>46</v>
      </c>
      <c r="H3041">
        <v>4.3E-3</v>
      </c>
      <c r="I3041">
        <v>15.5</v>
      </c>
      <c r="J3041">
        <v>43</v>
      </c>
      <c r="K3041">
        <v>43</v>
      </c>
      <c r="L3041">
        <v>50.719099999999997</v>
      </c>
      <c r="M3041">
        <v>-61752.800000000003</v>
      </c>
      <c r="N3041">
        <v>74875.600000000006</v>
      </c>
      <c r="O3041">
        <v>0</v>
      </c>
      <c r="P3041">
        <v>8000</v>
      </c>
      <c r="Q3041">
        <v>8000</v>
      </c>
      <c r="R3041">
        <v>1</v>
      </c>
      <c r="S3041">
        <v>1</v>
      </c>
      <c r="T3041">
        <v>1</v>
      </c>
      <c r="U3041">
        <v>5.8549199999999996E-3</v>
      </c>
      <c r="V3041">
        <v>5.5275899999999998E-3</v>
      </c>
      <c r="W3041">
        <v>5.8549199999999996E-3</v>
      </c>
      <c r="X3041">
        <v>-11.9422</v>
      </c>
      <c r="Y3041">
        <v>0.125</v>
      </c>
      <c r="Z3041">
        <v>0</v>
      </c>
      <c r="AA3041">
        <v>3.2362699999999999E-3</v>
      </c>
      <c r="AB3041">
        <v>3.0776200000000001E-3</v>
      </c>
      <c r="AC3041">
        <v>0</v>
      </c>
      <c r="AD3041">
        <v>52.988199999999999</v>
      </c>
      <c r="AE3041">
        <v>0.120722</v>
      </c>
      <c r="AF3041">
        <v>13957.6</v>
      </c>
      <c r="AG3041">
        <v>0</v>
      </c>
      <c r="AH3041">
        <v>0</v>
      </c>
      <c r="AI3041">
        <v>0</v>
      </c>
      <c r="AJ3041">
        <v>51.247</v>
      </c>
      <c r="AK3041">
        <v>3.2362699999999999E-3</v>
      </c>
      <c r="AL3041">
        <v>-5863.79</v>
      </c>
      <c r="AM3041">
        <v>5325.62</v>
      </c>
      <c r="AN3041">
        <v>0.125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22.645800000000001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50.341500000000003</v>
      </c>
      <c r="BG3041">
        <v>51</v>
      </c>
    </row>
    <row r="3042" spans="1:59" x14ac:dyDescent="0.25">
      <c r="A3042">
        <v>5</v>
      </c>
      <c r="B3042">
        <v>7</v>
      </c>
      <c r="C3042">
        <v>8</v>
      </c>
      <c r="D3042">
        <v>3</v>
      </c>
      <c r="E3042">
        <v>1</v>
      </c>
      <c r="F3042">
        <v>41</v>
      </c>
      <c r="G3042">
        <v>51</v>
      </c>
      <c r="H3042">
        <v>3.3E-3</v>
      </c>
      <c r="I3042">
        <v>16</v>
      </c>
      <c r="J3042">
        <v>43</v>
      </c>
      <c r="K3042">
        <v>43</v>
      </c>
      <c r="L3042">
        <v>50.915100000000002</v>
      </c>
      <c r="M3042">
        <v>-34670.1</v>
      </c>
      <c r="N3042">
        <v>76283.3</v>
      </c>
      <c r="O3042">
        <v>0</v>
      </c>
      <c r="P3042">
        <v>8000</v>
      </c>
      <c r="Q3042">
        <v>8000</v>
      </c>
      <c r="R3042">
        <v>1</v>
      </c>
      <c r="S3042">
        <v>1</v>
      </c>
      <c r="T3042">
        <v>1</v>
      </c>
      <c r="U3042">
        <v>5.8583200000000002E-3</v>
      </c>
      <c r="V3042">
        <v>5.52944E-3</v>
      </c>
      <c r="W3042">
        <v>5.8536500000000002E-3</v>
      </c>
      <c r="X3042">
        <v>-11.773</v>
      </c>
      <c r="Y3042">
        <v>0.125</v>
      </c>
      <c r="Z3042">
        <v>0</v>
      </c>
      <c r="AA3042">
        <v>3.2597699999999999E-3</v>
      </c>
      <c r="AB3042">
        <v>3.0999600000000001E-3</v>
      </c>
      <c r="AC3042">
        <v>0</v>
      </c>
      <c r="AD3042">
        <v>53.081200000000003</v>
      </c>
      <c r="AE3042">
        <v>0.119883</v>
      </c>
      <c r="AF3042">
        <v>1259.4000000000001</v>
      </c>
      <c r="AG3042">
        <v>0</v>
      </c>
      <c r="AH3042">
        <v>0</v>
      </c>
      <c r="AI3042">
        <v>0</v>
      </c>
      <c r="AJ3042">
        <v>51.351799999999997</v>
      </c>
      <c r="AK3042">
        <v>3.2272400000000001E-3</v>
      </c>
      <c r="AL3042">
        <v>-387.334</v>
      </c>
      <c r="AM3042">
        <v>359.58</v>
      </c>
      <c r="AN3042">
        <v>0.125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-3.3205900000000002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50.675199999999997</v>
      </c>
      <c r="BG3042">
        <v>51</v>
      </c>
    </row>
    <row r="3043" spans="1:59" x14ac:dyDescent="0.25">
      <c r="A3043">
        <v>5</v>
      </c>
      <c r="B3043">
        <v>7</v>
      </c>
      <c r="C3043">
        <v>9</v>
      </c>
      <c r="D3043">
        <v>3</v>
      </c>
      <c r="E3043">
        <v>1</v>
      </c>
      <c r="F3043">
        <v>42</v>
      </c>
      <c r="G3043">
        <v>54</v>
      </c>
      <c r="H3043">
        <v>2.8999999999999998E-3</v>
      </c>
      <c r="I3043">
        <v>16</v>
      </c>
      <c r="J3043">
        <v>43.771700000000003</v>
      </c>
      <c r="K3043">
        <v>43.771700000000003</v>
      </c>
      <c r="L3043">
        <v>51.8812</v>
      </c>
      <c r="M3043">
        <v>-27607.599999999999</v>
      </c>
      <c r="N3043">
        <v>86379.8</v>
      </c>
      <c r="O3043">
        <v>0</v>
      </c>
      <c r="P3043">
        <v>8000</v>
      </c>
      <c r="Q3043">
        <v>8000</v>
      </c>
      <c r="R3043">
        <v>1</v>
      </c>
      <c r="S3043">
        <v>1</v>
      </c>
      <c r="T3043">
        <v>1</v>
      </c>
      <c r="U3043">
        <v>6.0347100000000004E-3</v>
      </c>
      <c r="V3043">
        <v>5.91648E-3</v>
      </c>
      <c r="W3043">
        <v>6.0300400000000004E-3</v>
      </c>
      <c r="X3043">
        <v>-4.1220699999999999</v>
      </c>
      <c r="Y3043">
        <v>0.125</v>
      </c>
      <c r="Z3043">
        <v>0</v>
      </c>
      <c r="AA3043">
        <v>3.2851099999999999E-3</v>
      </c>
      <c r="AB3043">
        <v>3.2133800000000001E-3</v>
      </c>
      <c r="AC3043">
        <v>1</v>
      </c>
      <c r="AD3043">
        <v>54.268599999999999</v>
      </c>
      <c r="AE3043">
        <v>0.115271</v>
      </c>
      <c r="AF3043">
        <v>0</v>
      </c>
      <c r="AG3043">
        <v>0</v>
      </c>
      <c r="AH3043">
        <v>0</v>
      </c>
      <c r="AI3043">
        <v>0</v>
      </c>
      <c r="AJ3043">
        <v>52.394799999999996</v>
      </c>
      <c r="AK3043">
        <v>5.0888599999999997E-3</v>
      </c>
      <c r="AL3043">
        <v>0</v>
      </c>
      <c r="AM3043">
        <v>0</v>
      </c>
      <c r="AN3043">
        <v>0.125</v>
      </c>
      <c r="AO3043">
        <v>1000</v>
      </c>
      <c r="AP3043">
        <v>1000</v>
      </c>
      <c r="AQ3043">
        <v>0.757633</v>
      </c>
      <c r="AR3043">
        <v>0.73989899999999997</v>
      </c>
      <c r="AS3043">
        <v>1765.81</v>
      </c>
      <c r="AT3043">
        <v>-10537.6</v>
      </c>
      <c r="AU3043">
        <v>-5.0162399999999998</v>
      </c>
      <c r="AV3043">
        <v>-5.0162399999999998</v>
      </c>
      <c r="AW3043">
        <v>54</v>
      </c>
      <c r="AX3043">
        <v>52.394799999999996</v>
      </c>
      <c r="AY3043">
        <v>51.8812</v>
      </c>
      <c r="AZ3043">
        <v>53.486499999999999</v>
      </c>
      <c r="BA3043">
        <v>2.8999999999999998E-3</v>
      </c>
      <c r="BB3043">
        <v>5.0888599999999997E-3</v>
      </c>
      <c r="BC3043">
        <v>5.8583200000000002E-3</v>
      </c>
      <c r="BD3043">
        <v>3.6694599999999998E-3</v>
      </c>
      <c r="BE3043">
        <v>1</v>
      </c>
      <c r="BF3043">
        <v>50.756</v>
      </c>
      <c r="BG3043">
        <v>51</v>
      </c>
    </row>
    <row r="3044" spans="1:59" x14ac:dyDescent="0.25">
      <c r="A3044">
        <v>5</v>
      </c>
      <c r="B3044">
        <v>7</v>
      </c>
      <c r="C3044">
        <v>10</v>
      </c>
      <c r="D3044">
        <v>3</v>
      </c>
      <c r="E3044">
        <v>1</v>
      </c>
      <c r="F3044">
        <v>43</v>
      </c>
      <c r="G3044">
        <v>57</v>
      </c>
      <c r="H3044">
        <v>2.8999999999999998E-3</v>
      </c>
      <c r="I3044">
        <v>17</v>
      </c>
      <c r="J3044">
        <v>44.0381</v>
      </c>
      <c r="K3044">
        <v>44.0381</v>
      </c>
      <c r="L3044">
        <v>51.934199999999997</v>
      </c>
      <c r="M3044">
        <v>-24524.7</v>
      </c>
      <c r="N3044">
        <v>85452.3</v>
      </c>
      <c r="O3044">
        <v>0</v>
      </c>
      <c r="P3044">
        <v>8000</v>
      </c>
      <c r="Q3044">
        <v>8000</v>
      </c>
      <c r="R3044">
        <v>1</v>
      </c>
      <c r="S3044">
        <v>1</v>
      </c>
      <c r="T3044">
        <v>1</v>
      </c>
      <c r="U3044">
        <v>6.0978300000000003E-3</v>
      </c>
      <c r="V3044">
        <v>5.9882099999999999E-3</v>
      </c>
      <c r="W3044">
        <v>6.0931400000000004E-3</v>
      </c>
      <c r="X3044">
        <v>-3.7993899999999998</v>
      </c>
      <c r="Y3044">
        <v>0.125</v>
      </c>
      <c r="Z3044">
        <v>0</v>
      </c>
      <c r="AA3044">
        <v>3.2914900000000002E-3</v>
      </c>
      <c r="AB3044">
        <v>3.2196099999999999E-3</v>
      </c>
      <c r="AC3044">
        <v>1</v>
      </c>
      <c r="AD3044">
        <v>54.4636</v>
      </c>
      <c r="AE3044">
        <v>0.114207</v>
      </c>
      <c r="AF3044">
        <v>0</v>
      </c>
      <c r="AG3044">
        <v>0</v>
      </c>
      <c r="AH3044">
        <v>0</v>
      </c>
      <c r="AI3044">
        <v>0</v>
      </c>
      <c r="AJ3044">
        <v>53.160299999999999</v>
      </c>
      <c r="AK3044">
        <v>5.2208899999999997E-3</v>
      </c>
      <c r="AL3044">
        <v>0</v>
      </c>
      <c r="AM3044">
        <v>0</v>
      </c>
      <c r="AN3044">
        <v>0.125</v>
      </c>
      <c r="AO3044">
        <v>1000</v>
      </c>
      <c r="AP3044">
        <v>1000</v>
      </c>
      <c r="AQ3044">
        <v>0.75796699999999995</v>
      </c>
      <c r="AR3044">
        <v>0.74038400000000004</v>
      </c>
      <c r="AS3044">
        <v>4216.13</v>
      </c>
      <c r="AT3044">
        <v>-11145.1</v>
      </c>
      <c r="AU3044">
        <v>-6.0484400000000003</v>
      </c>
      <c r="AV3044">
        <v>-6.0484400000000003</v>
      </c>
      <c r="AW3044">
        <v>57</v>
      </c>
      <c r="AX3044">
        <v>53.160299999999999</v>
      </c>
      <c r="AY3044">
        <v>51.934199999999997</v>
      </c>
      <c r="AZ3044">
        <v>55.773899999999998</v>
      </c>
      <c r="BA3044">
        <v>2.8999999999999998E-3</v>
      </c>
      <c r="BB3044">
        <v>5.2208899999999997E-3</v>
      </c>
      <c r="BC3044">
        <v>6.0347100000000004E-3</v>
      </c>
      <c r="BD3044">
        <v>3.7138200000000001E-3</v>
      </c>
      <c r="BE3044">
        <v>1</v>
      </c>
      <c r="BF3044">
        <v>50.776800000000001</v>
      </c>
      <c r="BG3044">
        <v>51</v>
      </c>
    </row>
    <row r="3045" spans="1:59" x14ac:dyDescent="0.25">
      <c r="A3045">
        <v>5</v>
      </c>
      <c r="B3045">
        <v>7</v>
      </c>
      <c r="C3045">
        <v>11</v>
      </c>
      <c r="D3045">
        <v>3</v>
      </c>
      <c r="E3045">
        <v>1</v>
      </c>
      <c r="F3045">
        <v>46</v>
      </c>
      <c r="G3045">
        <v>61</v>
      </c>
      <c r="H3045">
        <v>3.3E-3</v>
      </c>
      <c r="I3045">
        <v>18.5</v>
      </c>
      <c r="J3045">
        <v>44.215200000000003</v>
      </c>
      <c r="K3045">
        <v>44.215200000000003</v>
      </c>
      <c r="L3045">
        <v>51.9529</v>
      </c>
      <c r="M3045">
        <v>-22547.4</v>
      </c>
      <c r="N3045">
        <v>85654.1</v>
      </c>
      <c r="O3045">
        <v>0</v>
      </c>
      <c r="P3045">
        <v>8000</v>
      </c>
      <c r="Q3045">
        <v>8000</v>
      </c>
      <c r="R3045">
        <v>1</v>
      </c>
      <c r="S3045">
        <v>1</v>
      </c>
      <c r="T3045">
        <v>1</v>
      </c>
      <c r="U3045">
        <v>6.1393000000000003E-3</v>
      </c>
      <c r="V3045">
        <v>6.0384999999999996E-3</v>
      </c>
      <c r="W3045">
        <v>6.1346100000000004E-3</v>
      </c>
      <c r="X3045">
        <v>-3.47845</v>
      </c>
      <c r="Y3045">
        <v>0.125</v>
      </c>
      <c r="Z3045">
        <v>0</v>
      </c>
      <c r="AA3045">
        <v>3.29379E-3</v>
      </c>
      <c r="AB3045">
        <v>3.2218199999999998E-3</v>
      </c>
      <c r="AC3045">
        <v>1</v>
      </c>
      <c r="AD3045">
        <v>54.620399999999997</v>
      </c>
      <c r="AE3045">
        <v>0.113936</v>
      </c>
      <c r="AF3045">
        <v>486.26600000000002</v>
      </c>
      <c r="AG3045">
        <v>0</v>
      </c>
      <c r="AH3045">
        <v>0</v>
      </c>
      <c r="AI3045">
        <v>0</v>
      </c>
      <c r="AJ3045">
        <v>54.333599999999997</v>
      </c>
      <c r="AK3045">
        <v>5.3329500000000004E-3</v>
      </c>
      <c r="AL3045">
        <v>-208.821</v>
      </c>
      <c r="AM3045">
        <v>189.114</v>
      </c>
      <c r="AN3045">
        <v>0.125</v>
      </c>
      <c r="AO3045">
        <v>1000</v>
      </c>
      <c r="AP3045">
        <v>1000</v>
      </c>
      <c r="AQ3045">
        <v>0.75801600000000002</v>
      </c>
      <c r="AR3045">
        <v>0.74046000000000001</v>
      </c>
      <c r="AS3045">
        <v>7528.04</v>
      </c>
      <c r="AT3045">
        <v>-9944.4500000000007</v>
      </c>
      <c r="AU3045">
        <v>-6.5633600000000003</v>
      </c>
      <c r="AV3045">
        <v>-6.5633600000000003</v>
      </c>
      <c r="AW3045">
        <v>61</v>
      </c>
      <c r="AX3045">
        <v>54.142200000000003</v>
      </c>
      <c r="AY3045">
        <v>51.9529</v>
      </c>
      <c r="AZ3045">
        <v>58.8108</v>
      </c>
      <c r="BA3045">
        <v>3.3E-3</v>
      </c>
      <c r="BB3045">
        <v>5.3716800000000002E-3</v>
      </c>
      <c r="BC3045">
        <v>6.0978300000000003E-3</v>
      </c>
      <c r="BD3045">
        <v>4.02615E-3</v>
      </c>
      <c r="BE3045">
        <v>1</v>
      </c>
      <c r="BF3045">
        <v>50.792999999999999</v>
      </c>
      <c r="BG3045">
        <v>51</v>
      </c>
    </row>
    <row r="3046" spans="1:59" x14ac:dyDescent="0.25">
      <c r="A3046">
        <v>5</v>
      </c>
      <c r="B3046">
        <v>7</v>
      </c>
      <c r="C3046">
        <v>12</v>
      </c>
      <c r="D3046">
        <v>3</v>
      </c>
      <c r="E3046">
        <v>1</v>
      </c>
      <c r="F3046">
        <v>49</v>
      </c>
      <c r="G3046">
        <v>65</v>
      </c>
      <c r="H3046">
        <v>3.8E-3</v>
      </c>
      <c r="I3046">
        <v>19.5</v>
      </c>
      <c r="J3046">
        <v>44.641599999999997</v>
      </c>
      <c r="K3046">
        <v>44.641599999999997</v>
      </c>
      <c r="L3046">
        <v>51.982399999999998</v>
      </c>
      <c r="M3046">
        <v>-18776.099999999999</v>
      </c>
      <c r="N3046">
        <v>83755.100000000006</v>
      </c>
      <c r="O3046">
        <v>0</v>
      </c>
      <c r="P3046">
        <v>8000</v>
      </c>
      <c r="Q3046">
        <v>8000</v>
      </c>
      <c r="R3046">
        <v>1</v>
      </c>
      <c r="S3046">
        <v>1</v>
      </c>
      <c r="T3046">
        <v>1</v>
      </c>
      <c r="U3046">
        <v>6.2414200000000001E-3</v>
      </c>
      <c r="V3046">
        <v>6.08589E-3</v>
      </c>
      <c r="W3046">
        <v>6.2367300000000002E-3</v>
      </c>
      <c r="X3046">
        <v>-5.45716</v>
      </c>
      <c r="Y3046">
        <v>0.125</v>
      </c>
      <c r="Z3046">
        <v>0</v>
      </c>
      <c r="AA3046">
        <v>3.2974100000000002E-3</v>
      </c>
      <c r="AB3046">
        <v>3.22529E-3</v>
      </c>
      <c r="AC3046">
        <v>1</v>
      </c>
      <c r="AD3046">
        <v>55.032299999999999</v>
      </c>
      <c r="AE3046">
        <v>0.11372699999999999</v>
      </c>
      <c r="AF3046">
        <v>6648.12</v>
      </c>
      <c r="AG3046">
        <v>0</v>
      </c>
      <c r="AH3046">
        <v>0</v>
      </c>
      <c r="AI3046">
        <v>0</v>
      </c>
      <c r="AJ3046">
        <v>57.778300000000002</v>
      </c>
      <c r="AK3046">
        <v>4.9972100000000002E-3</v>
      </c>
      <c r="AL3046">
        <v>-2848.8</v>
      </c>
      <c r="AM3046">
        <v>2581.56</v>
      </c>
      <c r="AN3046">
        <v>0.125</v>
      </c>
      <c r="AO3046">
        <v>1000</v>
      </c>
      <c r="AP3046">
        <v>1000</v>
      </c>
      <c r="AQ3046">
        <v>0.75807199999999997</v>
      </c>
      <c r="AR3046">
        <v>0.740537</v>
      </c>
      <c r="AS3046">
        <v>10829.4</v>
      </c>
      <c r="AT3046">
        <v>-8312.2199999999993</v>
      </c>
      <c r="AU3046">
        <v>-6.7934299999999999</v>
      </c>
      <c r="AV3046">
        <v>-6.7934299999999999</v>
      </c>
      <c r="AW3046">
        <v>65</v>
      </c>
      <c r="AX3046">
        <v>55.131700000000002</v>
      </c>
      <c r="AY3046">
        <v>51.982399999999998</v>
      </c>
      <c r="AZ3046">
        <v>61.850700000000003</v>
      </c>
      <c r="BA3046">
        <v>3.8E-3</v>
      </c>
      <c r="BB3046">
        <v>5.5323300000000002E-3</v>
      </c>
      <c r="BC3046">
        <v>6.1393000000000003E-3</v>
      </c>
      <c r="BD3046">
        <v>4.4069599999999997E-3</v>
      </c>
      <c r="BE3046">
        <v>1</v>
      </c>
      <c r="BF3046">
        <v>50.835000000000001</v>
      </c>
      <c r="BG3046">
        <v>51</v>
      </c>
    </row>
    <row r="3047" spans="1:59" x14ac:dyDescent="0.25">
      <c r="A3047">
        <v>5</v>
      </c>
      <c r="B3047">
        <v>7</v>
      </c>
      <c r="C3047">
        <v>13</v>
      </c>
      <c r="D3047">
        <v>3</v>
      </c>
      <c r="E3047">
        <v>1</v>
      </c>
      <c r="F3047">
        <v>48</v>
      </c>
      <c r="G3047">
        <v>63</v>
      </c>
      <c r="H3047">
        <v>3.8E-3</v>
      </c>
      <c r="I3047">
        <v>19.5</v>
      </c>
      <c r="J3047">
        <v>44.645800000000001</v>
      </c>
      <c r="K3047">
        <v>44.645800000000001</v>
      </c>
      <c r="L3047">
        <v>52.007100000000001</v>
      </c>
      <c r="M3047">
        <v>-18361.8</v>
      </c>
      <c r="N3047">
        <v>83374.3</v>
      </c>
      <c r="O3047">
        <v>0</v>
      </c>
      <c r="P3047">
        <v>8000</v>
      </c>
      <c r="Q3047">
        <v>8000</v>
      </c>
      <c r="R3047">
        <v>1</v>
      </c>
      <c r="S3047">
        <v>1</v>
      </c>
      <c r="T3047">
        <v>1</v>
      </c>
      <c r="U3047">
        <v>6.2642000000000002E-3</v>
      </c>
      <c r="V3047">
        <v>6.1172800000000001E-3</v>
      </c>
      <c r="W3047">
        <v>6.2594900000000004E-3</v>
      </c>
      <c r="X3047">
        <v>-5.1227299999999998</v>
      </c>
      <c r="Y3047">
        <v>0.125</v>
      </c>
      <c r="Z3047">
        <v>0</v>
      </c>
      <c r="AA3047">
        <v>3.3113600000000002E-3</v>
      </c>
      <c r="AB3047">
        <v>3.2392699999999998E-3</v>
      </c>
      <c r="AC3047">
        <v>1</v>
      </c>
      <c r="AD3047">
        <v>55.0349</v>
      </c>
      <c r="AE3047">
        <v>0.113187</v>
      </c>
      <c r="AF3047">
        <v>6351.5</v>
      </c>
      <c r="AG3047">
        <v>0</v>
      </c>
      <c r="AH3047">
        <v>0</v>
      </c>
      <c r="AI3047">
        <v>0</v>
      </c>
      <c r="AJ3047">
        <v>57.238500000000002</v>
      </c>
      <c r="AK3047">
        <v>5.0888299999999999E-3</v>
      </c>
      <c r="AL3047">
        <v>-2778.09</v>
      </c>
      <c r="AM3047">
        <v>2513.7199999999998</v>
      </c>
      <c r="AN3047">
        <v>0.125</v>
      </c>
      <c r="AO3047">
        <v>1000</v>
      </c>
      <c r="AP3047">
        <v>1000</v>
      </c>
      <c r="AQ3047">
        <v>0.75885499999999995</v>
      </c>
      <c r="AR3047">
        <v>0.74137299999999995</v>
      </c>
      <c r="AS3047">
        <v>9115.42</v>
      </c>
      <c r="AT3047">
        <v>-8647.1200000000008</v>
      </c>
      <c r="AU3047">
        <v>-7.3120500000000002</v>
      </c>
      <c r="AV3047">
        <v>-7.3120500000000002</v>
      </c>
      <c r="AW3047">
        <v>63</v>
      </c>
      <c r="AX3047">
        <v>54.658000000000001</v>
      </c>
      <c r="AY3047">
        <v>52.007100000000001</v>
      </c>
      <c r="AZ3047">
        <v>60.3491</v>
      </c>
      <c r="BA3047">
        <v>3.8E-3</v>
      </c>
      <c r="BB3047">
        <v>5.6100000000000004E-3</v>
      </c>
      <c r="BC3047">
        <v>6.2414200000000001E-3</v>
      </c>
      <c r="BD3047">
        <v>4.4314200000000002E-3</v>
      </c>
      <c r="BE3047">
        <v>1</v>
      </c>
      <c r="BF3047">
        <v>50.832500000000003</v>
      </c>
      <c r="BG3047">
        <v>51</v>
      </c>
    </row>
    <row r="3048" spans="1:59" x14ac:dyDescent="0.25">
      <c r="A3048">
        <v>5</v>
      </c>
      <c r="B3048">
        <v>7</v>
      </c>
      <c r="C3048">
        <v>14</v>
      </c>
      <c r="D3048">
        <v>3</v>
      </c>
      <c r="E3048">
        <v>1</v>
      </c>
      <c r="F3048">
        <v>50</v>
      </c>
      <c r="G3048">
        <v>65</v>
      </c>
      <c r="H3048">
        <v>4.3E-3</v>
      </c>
      <c r="I3048">
        <v>20.5</v>
      </c>
      <c r="J3048">
        <v>44.976100000000002</v>
      </c>
      <c r="K3048">
        <v>44.976100000000002</v>
      </c>
      <c r="L3048">
        <v>52.022500000000001</v>
      </c>
      <c r="M3048">
        <v>-15472.7</v>
      </c>
      <c r="N3048">
        <v>81746.8</v>
      </c>
      <c r="O3048">
        <v>0</v>
      </c>
      <c r="P3048">
        <v>8000</v>
      </c>
      <c r="Q3048">
        <v>8000</v>
      </c>
      <c r="R3048">
        <v>1</v>
      </c>
      <c r="S3048">
        <v>1</v>
      </c>
      <c r="T3048">
        <v>1</v>
      </c>
      <c r="U3048">
        <v>6.3439600000000001E-3</v>
      </c>
      <c r="V3048">
        <v>6.1430800000000004E-3</v>
      </c>
      <c r="W3048">
        <v>6.3392500000000003E-3</v>
      </c>
      <c r="X3048">
        <v>-7.0664699999999998</v>
      </c>
      <c r="Y3048">
        <v>0.125</v>
      </c>
      <c r="Z3048">
        <v>0</v>
      </c>
      <c r="AA3048">
        <v>3.3132700000000001E-3</v>
      </c>
      <c r="AB3048">
        <v>3.24114E-3</v>
      </c>
      <c r="AC3048">
        <v>1</v>
      </c>
      <c r="AD3048">
        <v>55.366999999999997</v>
      </c>
      <c r="AE3048">
        <v>0.113218</v>
      </c>
      <c r="AF3048">
        <v>12232.6</v>
      </c>
      <c r="AG3048">
        <v>0</v>
      </c>
      <c r="AH3048">
        <v>0</v>
      </c>
      <c r="AI3048">
        <v>0</v>
      </c>
      <c r="AJ3048">
        <v>60.203099999999999</v>
      </c>
      <c r="AK3048">
        <v>4.7369400000000002E-3</v>
      </c>
      <c r="AL3048">
        <v>-5439.09</v>
      </c>
      <c r="AM3048">
        <v>4922.0200000000004</v>
      </c>
      <c r="AN3048">
        <v>0.125</v>
      </c>
      <c r="AO3048">
        <v>1000</v>
      </c>
      <c r="AP3048">
        <v>1000</v>
      </c>
      <c r="AQ3048">
        <v>0.75884099999999999</v>
      </c>
      <c r="AR3048">
        <v>0.74136899999999994</v>
      </c>
      <c r="AS3048">
        <v>10761.8</v>
      </c>
      <c r="AT3048">
        <v>-6957</v>
      </c>
      <c r="AU3048">
        <v>-7.4210000000000003</v>
      </c>
      <c r="AV3048">
        <v>-7.4210000000000003</v>
      </c>
      <c r="AW3048">
        <v>65</v>
      </c>
      <c r="AX3048">
        <v>55.152099999999997</v>
      </c>
      <c r="AY3048">
        <v>52.022500000000001</v>
      </c>
      <c r="AZ3048">
        <v>61.8703</v>
      </c>
      <c r="BA3048">
        <v>4.3E-3</v>
      </c>
      <c r="BB3048">
        <v>5.7562000000000004E-3</v>
      </c>
      <c r="BC3048">
        <v>6.2642000000000002E-3</v>
      </c>
      <c r="BD3048">
        <v>4.8079999999999998E-3</v>
      </c>
      <c r="BE3048">
        <v>1</v>
      </c>
      <c r="BF3048">
        <v>50.8658</v>
      </c>
      <c r="BG3048">
        <v>51</v>
      </c>
    </row>
    <row r="3049" spans="1:59" x14ac:dyDescent="0.25">
      <c r="A3049">
        <v>5</v>
      </c>
      <c r="B3049">
        <v>7</v>
      </c>
      <c r="C3049">
        <v>15</v>
      </c>
      <c r="D3049">
        <v>3</v>
      </c>
      <c r="E3049">
        <v>1</v>
      </c>
      <c r="F3049">
        <v>54</v>
      </c>
      <c r="G3049">
        <v>70</v>
      </c>
      <c r="H3049">
        <v>5.3E-3</v>
      </c>
      <c r="I3049">
        <v>22.5</v>
      </c>
      <c r="J3049">
        <v>45.741999999999997</v>
      </c>
      <c r="K3049">
        <v>45.741999999999997</v>
      </c>
      <c r="L3049">
        <v>52.0779</v>
      </c>
      <c r="M3049">
        <v>-9212.0499999999993</v>
      </c>
      <c r="N3049">
        <v>77987</v>
      </c>
      <c r="O3049">
        <v>0</v>
      </c>
      <c r="P3049">
        <v>8000</v>
      </c>
      <c r="Q3049">
        <v>8000</v>
      </c>
      <c r="R3049">
        <v>1</v>
      </c>
      <c r="S3049">
        <v>1</v>
      </c>
      <c r="T3049">
        <v>1</v>
      </c>
      <c r="U3049">
        <v>6.5330500000000003E-3</v>
      </c>
      <c r="V3049">
        <v>6.2241299999999996E-3</v>
      </c>
      <c r="W3049">
        <v>6.5283399999999997E-3</v>
      </c>
      <c r="X3049">
        <v>-10.9498</v>
      </c>
      <c r="Y3049">
        <v>0.125</v>
      </c>
      <c r="Z3049">
        <v>0</v>
      </c>
      <c r="AA3049">
        <v>3.32008E-3</v>
      </c>
      <c r="AB3049">
        <v>3.2479100000000001E-3</v>
      </c>
      <c r="AC3049">
        <v>1</v>
      </c>
      <c r="AD3049">
        <v>56.104300000000002</v>
      </c>
      <c r="AE3049">
        <v>0.112793</v>
      </c>
      <c r="AF3049">
        <v>23424.799999999999</v>
      </c>
      <c r="AG3049">
        <v>0</v>
      </c>
      <c r="AH3049">
        <v>0</v>
      </c>
      <c r="AI3049">
        <v>0</v>
      </c>
      <c r="AJ3049">
        <v>66.386200000000002</v>
      </c>
      <c r="AK3049">
        <v>4.0616699999999999E-3</v>
      </c>
      <c r="AL3049">
        <v>-10617</v>
      </c>
      <c r="AM3049">
        <v>9610.94</v>
      </c>
      <c r="AN3049">
        <v>0.125</v>
      </c>
      <c r="AO3049">
        <v>1000</v>
      </c>
      <c r="AP3049">
        <v>1000</v>
      </c>
      <c r="AQ3049">
        <v>0.75897599999999998</v>
      </c>
      <c r="AR3049">
        <v>0.74151999999999996</v>
      </c>
      <c r="AS3049">
        <v>14853.8</v>
      </c>
      <c r="AT3049">
        <v>-3695.43</v>
      </c>
      <c r="AU3049">
        <v>-7.4171199999999997</v>
      </c>
      <c r="AV3049">
        <v>-7.4171199999999997</v>
      </c>
      <c r="AW3049">
        <v>70</v>
      </c>
      <c r="AX3049">
        <v>56.397500000000001</v>
      </c>
      <c r="AY3049">
        <v>52.0779</v>
      </c>
      <c r="AZ3049">
        <v>65.680300000000003</v>
      </c>
      <c r="BA3049">
        <v>5.3E-3</v>
      </c>
      <c r="BB3049">
        <v>6.0741099999999998E-3</v>
      </c>
      <c r="BC3049">
        <v>6.3439600000000001E-3</v>
      </c>
      <c r="BD3049">
        <v>5.5698400000000004E-3</v>
      </c>
      <c r="BE3049">
        <v>1</v>
      </c>
      <c r="BF3049">
        <v>50.941600000000001</v>
      </c>
      <c r="BG3049">
        <v>51</v>
      </c>
    </row>
    <row r="3050" spans="1:59" x14ac:dyDescent="0.25">
      <c r="A3050">
        <v>5</v>
      </c>
      <c r="B3050">
        <v>7</v>
      </c>
      <c r="C3050">
        <v>16</v>
      </c>
      <c r="D3050">
        <v>3</v>
      </c>
      <c r="E3050">
        <v>1</v>
      </c>
      <c r="F3050">
        <v>52</v>
      </c>
      <c r="G3050">
        <v>68</v>
      </c>
      <c r="H3050">
        <v>4.7000000000000002E-3</v>
      </c>
      <c r="I3050">
        <v>21.5</v>
      </c>
      <c r="J3050">
        <v>45.476500000000001</v>
      </c>
      <c r="K3050">
        <v>45.476500000000001</v>
      </c>
      <c r="L3050">
        <v>52.1053</v>
      </c>
      <c r="M3050">
        <v>-11122.4</v>
      </c>
      <c r="N3050">
        <v>79498</v>
      </c>
      <c r="O3050">
        <v>0</v>
      </c>
      <c r="P3050">
        <v>8000</v>
      </c>
      <c r="Q3050">
        <v>8000</v>
      </c>
      <c r="R3050">
        <v>1</v>
      </c>
      <c r="S3050">
        <v>1</v>
      </c>
      <c r="T3050">
        <v>1</v>
      </c>
      <c r="U3050">
        <v>6.4897499999999999E-3</v>
      </c>
      <c r="V3050">
        <v>6.2614000000000003E-3</v>
      </c>
      <c r="W3050">
        <v>6.4850100000000003E-3</v>
      </c>
      <c r="X3050">
        <v>-8.0075900000000004</v>
      </c>
      <c r="Y3050">
        <v>0.125</v>
      </c>
      <c r="Z3050">
        <v>0</v>
      </c>
      <c r="AA3050">
        <v>3.3344199999999998E-3</v>
      </c>
      <c r="AB3050">
        <v>3.2624099999999999E-3</v>
      </c>
      <c r="AC3050">
        <v>1</v>
      </c>
      <c r="AD3050">
        <v>55.808399999999999</v>
      </c>
      <c r="AE3050">
        <v>0.11183700000000001</v>
      </c>
      <c r="AF3050">
        <v>16199.2</v>
      </c>
      <c r="AG3050">
        <v>0</v>
      </c>
      <c r="AH3050">
        <v>0</v>
      </c>
      <c r="AI3050">
        <v>0</v>
      </c>
      <c r="AJ3050">
        <v>62.863199999999999</v>
      </c>
      <c r="AK3050">
        <v>4.66294E-3</v>
      </c>
      <c r="AL3050">
        <v>-7377.85</v>
      </c>
      <c r="AM3050">
        <v>6667.43</v>
      </c>
      <c r="AN3050">
        <v>0.125</v>
      </c>
      <c r="AO3050">
        <v>1000</v>
      </c>
      <c r="AP3050">
        <v>1000</v>
      </c>
      <c r="AQ3050">
        <v>0.75988699999999998</v>
      </c>
      <c r="AR3050">
        <v>0.74250300000000002</v>
      </c>
      <c r="AS3050">
        <v>13123.7</v>
      </c>
      <c r="AT3050">
        <v>-6464.03</v>
      </c>
      <c r="AU3050">
        <v>-8.0195699999999999</v>
      </c>
      <c r="AV3050">
        <v>-8.0195699999999999</v>
      </c>
      <c r="AW3050">
        <v>68</v>
      </c>
      <c r="AX3050">
        <v>55.921799999999998</v>
      </c>
      <c r="AY3050">
        <v>52.1053</v>
      </c>
      <c r="AZ3050">
        <v>64.183499999999995</v>
      </c>
      <c r="BA3050">
        <v>4.7000000000000002E-3</v>
      </c>
      <c r="BB3050">
        <v>6.0610500000000001E-3</v>
      </c>
      <c r="BC3050">
        <v>6.5330500000000003E-3</v>
      </c>
      <c r="BD3050">
        <v>5.1720100000000003E-3</v>
      </c>
      <c r="BE3050">
        <v>1</v>
      </c>
      <c r="BF3050">
        <v>50.908999999999999</v>
      </c>
      <c r="BG3050">
        <v>51</v>
      </c>
    </row>
    <row r="3051" spans="1:59" x14ac:dyDescent="0.25">
      <c r="A3051">
        <v>5</v>
      </c>
      <c r="B3051">
        <v>7</v>
      </c>
      <c r="C3051">
        <v>17</v>
      </c>
      <c r="D3051">
        <v>3</v>
      </c>
      <c r="E3051">
        <v>1</v>
      </c>
      <c r="F3051">
        <v>52</v>
      </c>
      <c r="G3051">
        <v>66</v>
      </c>
      <c r="H3051">
        <v>5.1999999999999998E-3</v>
      </c>
      <c r="I3051">
        <v>21.5</v>
      </c>
      <c r="J3051">
        <v>45.618000000000002</v>
      </c>
      <c r="K3051">
        <v>45.618000000000002</v>
      </c>
      <c r="L3051">
        <v>51.963999999999999</v>
      </c>
      <c r="M3051">
        <v>-36921.699999999997</v>
      </c>
      <c r="N3051">
        <v>77007.399999999994</v>
      </c>
      <c r="O3051">
        <v>0</v>
      </c>
      <c r="P3051">
        <v>8000</v>
      </c>
      <c r="Q3051">
        <v>8000</v>
      </c>
      <c r="R3051">
        <v>1</v>
      </c>
      <c r="S3051">
        <v>1</v>
      </c>
      <c r="T3051">
        <v>1</v>
      </c>
      <c r="U3051">
        <v>6.5209600000000001E-3</v>
      </c>
      <c r="V3051">
        <v>6.24013E-3</v>
      </c>
      <c r="W3051">
        <v>6.5209600000000001E-3</v>
      </c>
      <c r="X3051">
        <v>-10.063700000000001</v>
      </c>
      <c r="Y3051">
        <v>0.125</v>
      </c>
      <c r="Z3051">
        <v>0</v>
      </c>
      <c r="AA3051">
        <v>3.3168799999999999E-3</v>
      </c>
      <c r="AB3051">
        <v>3.2452499999999999E-3</v>
      </c>
      <c r="AC3051">
        <v>1</v>
      </c>
      <c r="AD3051">
        <v>55.976900000000001</v>
      </c>
      <c r="AE3051">
        <v>0.112247</v>
      </c>
      <c r="AF3051">
        <v>21343.7</v>
      </c>
      <c r="AG3051">
        <v>0</v>
      </c>
      <c r="AH3051">
        <v>0</v>
      </c>
      <c r="AI3051">
        <v>0</v>
      </c>
      <c r="AJ3051">
        <v>64.697000000000003</v>
      </c>
      <c r="AK3051">
        <v>4.2743399999999997E-3</v>
      </c>
      <c r="AL3051">
        <v>-9951.06</v>
      </c>
      <c r="AM3051">
        <v>8987.11</v>
      </c>
      <c r="AN3051">
        <v>0.125</v>
      </c>
      <c r="AO3051">
        <v>1000</v>
      </c>
      <c r="AP3051">
        <v>1000</v>
      </c>
      <c r="AQ3051">
        <v>0.75974200000000003</v>
      </c>
      <c r="AR3051">
        <v>0.74236400000000002</v>
      </c>
      <c r="AS3051">
        <v>11596</v>
      </c>
      <c r="AT3051">
        <v>-4550.59</v>
      </c>
      <c r="AU3051">
        <v>17.832599999999999</v>
      </c>
      <c r="AV3051">
        <v>17.832599999999999</v>
      </c>
      <c r="AW3051">
        <v>66</v>
      </c>
      <c r="AX3051">
        <v>55.336300000000001</v>
      </c>
      <c r="AY3051">
        <v>51.963999999999999</v>
      </c>
      <c r="AZ3051">
        <v>62.627699999999997</v>
      </c>
      <c r="BA3051">
        <v>5.1999999999999998E-3</v>
      </c>
      <c r="BB3051">
        <v>6.15746E-3</v>
      </c>
      <c r="BC3051">
        <v>6.4897499999999999E-3</v>
      </c>
      <c r="BD3051">
        <v>5.5322899999999996E-3</v>
      </c>
      <c r="BE3051">
        <v>1</v>
      </c>
      <c r="BF3051">
        <v>50.660899999999998</v>
      </c>
      <c r="BG3051">
        <v>51</v>
      </c>
    </row>
    <row r="3052" spans="1:59" x14ac:dyDescent="0.25">
      <c r="A3052">
        <v>5</v>
      </c>
      <c r="B3052">
        <v>7</v>
      </c>
      <c r="C3052">
        <v>18</v>
      </c>
      <c r="D3052">
        <v>3</v>
      </c>
      <c r="E3052">
        <v>1</v>
      </c>
      <c r="F3052">
        <v>50</v>
      </c>
      <c r="G3052">
        <v>62</v>
      </c>
      <c r="H3052">
        <v>5.0000000000000001E-3</v>
      </c>
      <c r="I3052">
        <v>20.5</v>
      </c>
      <c r="J3052">
        <v>44.847099999999998</v>
      </c>
      <c r="K3052">
        <v>44.847099999999998</v>
      </c>
      <c r="L3052">
        <v>51.792900000000003</v>
      </c>
      <c r="M3052">
        <v>-45201.9</v>
      </c>
      <c r="N3052">
        <v>81895.600000000006</v>
      </c>
      <c r="O3052">
        <v>0</v>
      </c>
      <c r="P3052">
        <v>8000</v>
      </c>
      <c r="Q3052">
        <v>8000</v>
      </c>
      <c r="R3052">
        <v>1</v>
      </c>
      <c r="S3052">
        <v>1</v>
      </c>
      <c r="T3052">
        <v>1</v>
      </c>
      <c r="U3052">
        <v>6.3278099999999997E-3</v>
      </c>
      <c r="V3052">
        <v>6.0899200000000004E-3</v>
      </c>
      <c r="W3052">
        <v>6.3278099999999997E-3</v>
      </c>
      <c r="X3052">
        <v>-8.5236900000000002</v>
      </c>
      <c r="Y3052">
        <v>0.125</v>
      </c>
      <c r="Z3052">
        <v>0</v>
      </c>
      <c r="AA3052">
        <v>3.2955200000000001E-3</v>
      </c>
      <c r="AB3052">
        <v>3.2249499999999999E-3</v>
      </c>
      <c r="AC3052">
        <v>1</v>
      </c>
      <c r="AD3052">
        <v>55.484200000000001</v>
      </c>
      <c r="AE3052">
        <v>0.115462</v>
      </c>
      <c r="AF3052">
        <v>19123.900000000001</v>
      </c>
      <c r="AG3052">
        <v>0</v>
      </c>
      <c r="AH3052">
        <v>0</v>
      </c>
      <c r="AI3052">
        <v>0</v>
      </c>
      <c r="AJ3052">
        <v>62.7226</v>
      </c>
      <c r="AK3052">
        <v>4.4246800000000003E-3</v>
      </c>
      <c r="AL3052">
        <v>-9135.42</v>
      </c>
      <c r="AM3052">
        <v>8239.35</v>
      </c>
      <c r="AN3052">
        <v>0.125</v>
      </c>
      <c r="AO3052">
        <v>1000</v>
      </c>
      <c r="AP3052">
        <v>1000</v>
      </c>
      <c r="AQ3052">
        <v>0.75977899999999998</v>
      </c>
      <c r="AR3052">
        <v>0.74239599999999994</v>
      </c>
      <c r="AS3052">
        <v>8431.41</v>
      </c>
      <c r="AT3052">
        <v>-5365.71</v>
      </c>
      <c r="AU3052">
        <v>20.4831</v>
      </c>
      <c r="AV3052">
        <v>20.4831</v>
      </c>
      <c r="AW3052">
        <v>62</v>
      </c>
      <c r="AX3052">
        <v>54.244799999999998</v>
      </c>
      <c r="AY3052">
        <v>51.792900000000003</v>
      </c>
      <c r="AZ3052">
        <v>59.548000000000002</v>
      </c>
      <c r="BA3052">
        <v>5.0000000000000001E-3</v>
      </c>
      <c r="BB3052">
        <v>6.1291499999999999E-3</v>
      </c>
      <c r="BC3052">
        <v>6.5209600000000001E-3</v>
      </c>
      <c r="BD3052">
        <v>5.3918100000000004E-3</v>
      </c>
      <c r="BE3052">
        <v>1</v>
      </c>
      <c r="BF3052">
        <v>50.566200000000002</v>
      </c>
      <c r="BG3052">
        <v>51</v>
      </c>
    </row>
    <row r="3053" spans="1:59" x14ac:dyDescent="0.25">
      <c r="A3053">
        <v>5</v>
      </c>
      <c r="B3053">
        <v>7</v>
      </c>
      <c r="C3053">
        <v>19</v>
      </c>
      <c r="D3053">
        <v>3</v>
      </c>
      <c r="E3053">
        <v>1</v>
      </c>
      <c r="F3053">
        <v>49</v>
      </c>
      <c r="G3053">
        <v>62</v>
      </c>
      <c r="H3053">
        <v>4.4999999999999997E-3</v>
      </c>
      <c r="I3053">
        <v>20</v>
      </c>
      <c r="J3053">
        <v>44.347700000000003</v>
      </c>
      <c r="K3053">
        <v>44.347700000000003</v>
      </c>
      <c r="L3053">
        <v>51.717500000000001</v>
      </c>
      <c r="M3053">
        <v>-50051.6</v>
      </c>
      <c r="N3053">
        <v>84646.8</v>
      </c>
      <c r="O3053">
        <v>0</v>
      </c>
      <c r="P3053">
        <v>8000</v>
      </c>
      <c r="Q3053">
        <v>8000</v>
      </c>
      <c r="R3053">
        <v>1</v>
      </c>
      <c r="S3053">
        <v>1</v>
      </c>
      <c r="T3053">
        <v>1</v>
      </c>
      <c r="U3053">
        <v>6.2053300000000002E-3</v>
      </c>
      <c r="V3053">
        <v>6.0100400000000003E-3</v>
      </c>
      <c r="W3053">
        <v>6.2053300000000002E-3</v>
      </c>
      <c r="X3053">
        <v>-7.0043300000000004</v>
      </c>
      <c r="Y3053">
        <v>0.125</v>
      </c>
      <c r="Z3053">
        <v>0</v>
      </c>
      <c r="AA3053">
        <v>3.2864000000000001E-3</v>
      </c>
      <c r="AB3053">
        <v>3.21602E-3</v>
      </c>
      <c r="AC3053">
        <v>1</v>
      </c>
      <c r="AD3053">
        <v>55.086500000000001</v>
      </c>
      <c r="AE3053">
        <v>0.11673799999999999</v>
      </c>
      <c r="AF3053">
        <v>14154.4</v>
      </c>
      <c r="AG3053">
        <v>0</v>
      </c>
      <c r="AH3053">
        <v>0</v>
      </c>
      <c r="AI3053">
        <v>0</v>
      </c>
      <c r="AJ3053">
        <v>60.212800000000001</v>
      </c>
      <c r="AK3053">
        <v>4.6430100000000004E-3</v>
      </c>
      <c r="AL3053">
        <v>-6487.94</v>
      </c>
      <c r="AM3053">
        <v>5860.51</v>
      </c>
      <c r="AN3053">
        <v>0.125</v>
      </c>
      <c r="AO3053">
        <v>1000</v>
      </c>
      <c r="AP3053">
        <v>1000</v>
      </c>
      <c r="AQ3053">
        <v>0.75964500000000001</v>
      </c>
      <c r="AR3053">
        <v>0.74220299999999995</v>
      </c>
      <c r="AS3053">
        <v>8498.4</v>
      </c>
      <c r="AT3053">
        <v>-6453.06</v>
      </c>
      <c r="AU3053">
        <v>21.454499999999999</v>
      </c>
      <c r="AV3053">
        <v>21.454499999999999</v>
      </c>
      <c r="AW3053">
        <v>62</v>
      </c>
      <c r="AX3053">
        <v>54.189</v>
      </c>
      <c r="AY3053">
        <v>51.717500000000001</v>
      </c>
      <c r="AZ3053">
        <v>59.528599999999997</v>
      </c>
      <c r="BA3053">
        <v>4.4999999999999997E-3</v>
      </c>
      <c r="BB3053">
        <v>5.8566099999999999E-3</v>
      </c>
      <c r="BC3053">
        <v>6.3278099999999997E-3</v>
      </c>
      <c r="BD3053">
        <v>4.9712000000000003E-3</v>
      </c>
      <c r="BE3053">
        <v>1</v>
      </c>
      <c r="BF3053">
        <v>50.511899999999997</v>
      </c>
      <c r="BG3053">
        <v>51</v>
      </c>
    </row>
    <row r="3054" spans="1:59" x14ac:dyDescent="0.25">
      <c r="A3054">
        <v>5</v>
      </c>
      <c r="B3054">
        <v>7</v>
      </c>
      <c r="C3054">
        <v>20</v>
      </c>
      <c r="D3054">
        <v>3</v>
      </c>
      <c r="E3054">
        <v>1</v>
      </c>
      <c r="F3054">
        <v>49</v>
      </c>
      <c r="G3054">
        <v>61</v>
      </c>
      <c r="H3054">
        <v>4.7999999999999996E-3</v>
      </c>
      <c r="I3054">
        <v>20</v>
      </c>
      <c r="J3054">
        <v>44.342599999999997</v>
      </c>
      <c r="K3054">
        <v>44.342599999999997</v>
      </c>
      <c r="L3054">
        <v>51.6892</v>
      </c>
      <c r="M3054">
        <v>-50388.3</v>
      </c>
      <c r="N3054">
        <v>84025.600000000006</v>
      </c>
      <c r="O3054">
        <v>0</v>
      </c>
      <c r="P3054">
        <v>8000</v>
      </c>
      <c r="Q3054">
        <v>8000</v>
      </c>
      <c r="R3054">
        <v>1</v>
      </c>
      <c r="S3054">
        <v>1</v>
      </c>
      <c r="T3054">
        <v>1</v>
      </c>
      <c r="U3054">
        <v>6.2245699999999996E-3</v>
      </c>
      <c r="V3054">
        <v>5.9887200000000003E-3</v>
      </c>
      <c r="W3054">
        <v>6.2245699999999996E-3</v>
      </c>
      <c r="X3054">
        <v>-8.4375099999999996</v>
      </c>
      <c r="Y3054">
        <v>0.125</v>
      </c>
      <c r="Z3054">
        <v>0</v>
      </c>
      <c r="AA3054">
        <v>3.2940399999999998E-3</v>
      </c>
      <c r="AB3054">
        <v>3.2237199999999998E-3</v>
      </c>
      <c r="AC3054">
        <v>1</v>
      </c>
      <c r="AD3054">
        <v>55.174399999999999</v>
      </c>
      <c r="AE3054">
        <v>0.117483</v>
      </c>
      <c r="AF3054">
        <v>17533.8</v>
      </c>
      <c r="AG3054">
        <v>0</v>
      </c>
      <c r="AH3054">
        <v>0</v>
      </c>
      <c r="AI3054">
        <v>0</v>
      </c>
      <c r="AJ3054">
        <v>61.398400000000002</v>
      </c>
      <c r="AK3054">
        <v>4.3377600000000004E-3</v>
      </c>
      <c r="AL3054">
        <v>-8051.62</v>
      </c>
      <c r="AM3054">
        <v>7275.85</v>
      </c>
      <c r="AN3054">
        <v>0.125</v>
      </c>
      <c r="AO3054">
        <v>1000</v>
      </c>
      <c r="AP3054">
        <v>1000</v>
      </c>
      <c r="AQ3054">
        <v>0.76013699999999995</v>
      </c>
      <c r="AR3054">
        <v>0.74269099999999999</v>
      </c>
      <c r="AS3054">
        <v>7679.54</v>
      </c>
      <c r="AT3054">
        <v>-4952.1099999999997</v>
      </c>
      <c r="AU3054">
        <v>22</v>
      </c>
      <c r="AV3054">
        <v>22</v>
      </c>
      <c r="AW3054">
        <v>61</v>
      </c>
      <c r="AX3054">
        <v>53.922499999999999</v>
      </c>
      <c r="AY3054">
        <v>51.6892</v>
      </c>
      <c r="AZ3054">
        <v>58.7667</v>
      </c>
      <c r="BA3054">
        <v>4.7999999999999996E-3</v>
      </c>
      <c r="BB3054">
        <v>5.8437300000000001E-3</v>
      </c>
      <c r="BC3054">
        <v>6.2053300000000002E-3</v>
      </c>
      <c r="BD3054">
        <v>5.1615999999999997E-3</v>
      </c>
      <c r="BE3054">
        <v>1</v>
      </c>
      <c r="BF3054">
        <v>50.5032</v>
      </c>
      <c r="BG3054">
        <v>51</v>
      </c>
    </row>
    <row r="3055" spans="1:59" x14ac:dyDescent="0.25">
      <c r="A3055">
        <v>5</v>
      </c>
      <c r="B3055">
        <v>7</v>
      </c>
      <c r="C3055">
        <v>21</v>
      </c>
      <c r="D3055">
        <v>3</v>
      </c>
      <c r="E3055">
        <v>1</v>
      </c>
      <c r="F3055">
        <v>50</v>
      </c>
      <c r="G3055">
        <v>60</v>
      </c>
      <c r="H3055">
        <v>5.4999999999999997E-3</v>
      </c>
      <c r="I3055">
        <v>20.5</v>
      </c>
      <c r="J3055">
        <v>44.703400000000002</v>
      </c>
      <c r="K3055">
        <v>44.703400000000002</v>
      </c>
      <c r="L3055">
        <v>51.6952</v>
      </c>
      <c r="M3055">
        <v>-47822.2</v>
      </c>
      <c r="N3055">
        <v>81593.600000000006</v>
      </c>
      <c r="O3055">
        <v>0</v>
      </c>
      <c r="P3055">
        <v>8000</v>
      </c>
      <c r="Q3055">
        <v>8000</v>
      </c>
      <c r="R3055">
        <v>1</v>
      </c>
      <c r="S3055">
        <v>1</v>
      </c>
      <c r="T3055">
        <v>1</v>
      </c>
      <c r="U3055">
        <v>6.3123299999999997E-3</v>
      </c>
      <c r="V3055">
        <v>6.0023999999999997E-3</v>
      </c>
      <c r="W3055">
        <v>6.3123299999999997E-3</v>
      </c>
      <c r="X3055">
        <v>-11.0853</v>
      </c>
      <c r="Y3055">
        <v>0.125</v>
      </c>
      <c r="Z3055">
        <v>0</v>
      </c>
      <c r="AA3055">
        <v>3.2947300000000001E-3</v>
      </c>
      <c r="AB3055">
        <v>3.2244299999999999E-3</v>
      </c>
      <c r="AC3055">
        <v>1</v>
      </c>
      <c r="AD3055">
        <v>55.548299999999998</v>
      </c>
      <c r="AE3055">
        <v>0.117602</v>
      </c>
      <c r="AF3055">
        <v>24885.4</v>
      </c>
      <c r="AG3055">
        <v>0</v>
      </c>
      <c r="AH3055">
        <v>0</v>
      </c>
      <c r="AI3055">
        <v>0</v>
      </c>
      <c r="AJ3055">
        <v>64.652500000000003</v>
      </c>
      <c r="AK3055">
        <v>3.8328899999999998E-3</v>
      </c>
      <c r="AL3055">
        <v>-11814.4</v>
      </c>
      <c r="AM3055">
        <v>10668.6</v>
      </c>
      <c r="AN3055">
        <v>0.125</v>
      </c>
      <c r="AO3055">
        <v>1000</v>
      </c>
      <c r="AP3055">
        <v>1000</v>
      </c>
      <c r="AQ3055">
        <v>0.76018399999999997</v>
      </c>
      <c r="AR3055">
        <v>0.74273199999999995</v>
      </c>
      <c r="AS3055">
        <v>6848.5</v>
      </c>
      <c r="AT3055">
        <v>-2552.81</v>
      </c>
      <c r="AU3055">
        <v>22.486499999999999</v>
      </c>
      <c r="AV3055">
        <v>22.486499999999999</v>
      </c>
      <c r="AW3055">
        <v>60</v>
      </c>
      <c r="AX3055">
        <v>53.686799999999998</v>
      </c>
      <c r="AY3055">
        <v>51.6952</v>
      </c>
      <c r="AZ3055">
        <v>58.008400000000002</v>
      </c>
      <c r="BA3055">
        <v>5.4999999999999997E-3</v>
      </c>
      <c r="BB3055">
        <v>6.0381599999999999E-3</v>
      </c>
      <c r="BC3055">
        <v>6.2245699999999996E-3</v>
      </c>
      <c r="BD3055">
        <v>5.6864100000000002E-3</v>
      </c>
      <c r="BE3055">
        <v>1</v>
      </c>
      <c r="BF3055">
        <v>50.523200000000003</v>
      </c>
      <c r="BG3055">
        <v>51</v>
      </c>
    </row>
    <row r="3056" spans="1:59" x14ac:dyDescent="0.25">
      <c r="A3056">
        <v>5</v>
      </c>
      <c r="B3056">
        <v>7</v>
      </c>
      <c r="C3056">
        <v>22</v>
      </c>
      <c r="D3056">
        <v>3</v>
      </c>
      <c r="E3056">
        <v>1</v>
      </c>
      <c r="F3056">
        <v>51</v>
      </c>
      <c r="G3056">
        <v>61</v>
      </c>
      <c r="H3056">
        <v>5.7999999999999996E-3</v>
      </c>
      <c r="I3056">
        <v>21</v>
      </c>
      <c r="J3056">
        <v>44.946599999999997</v>
      </c>
      <c r="K3056">
        <v>44.946599999999997</v>
      </c>
      <c r="L3056">
        <v>51.712400000000002</v>
      </c>
      <c r="M3056">
        <v>-46121.9</v>
      </c>
      <c r="N3056">
        <v>80419.199999999997</v>
      </c>
      <c r="O3056">
        <v>0</v>
      </c>
      <c r="P3056">
        <v>8000</v>
      </c>
      <c r="Q3056">
        <v>8000</v>
      </c>
      <c r="R3056">
        <v>1</v>
      </c>
      <c r="S3056">
        <v>1</v>
      </c>
      <c r="T3056">
        <v>1</v>
      </c>
      <c r="U3056">
        <v>6.3718300000000002E-3</v>
      </c>
      <c r="V3056">
        <v>6.0350200000000003E-3</v>
      </c>
      <c r="W3056">
        <v>6.3718300000000002E-3</v>
      </c>
      <c r="X3056">
        <v>-12.036799999999999</v>
      </c>
      <c r="Y3056">
        <v>0.125</v>
      </c>
      <c r="Z3056">
        <v>0</v>
      </c>
      <c r="AA3056">
        <v>3.2967399999999998E-3</v>
      </c>
      <c r="AB3056">
        <v>3.2264799999999999E-3</v>
      </c>
      <c r="AC3056">
        <v>1</v>
      </c>
      <c r="AD3056">
        <v>55.776499999999999</v>
      </c>
      <c r="AE3056">
        <v>0.117327</v>
      </c>
      <c r="AF3056">
        <v>27774.2</v>
      </c>
      <c r="AG3056">
        <v>0</v>
      </c>
      <c r="AH3056">
        <v>0</v>
      </c>
      <c r="AI3056">
        <v>0</v>
      </c>
      <c r="AJ3056">
        <v>66.396500000000003</v>
      </c>
      <c r="AK3056">
        <v>3.6773499999999998E-3</v>
      </c>
      <c r="AL3056">
        <v>-13425.9</v>
      </c>
      <c r="AM3056">
        <v>12118.7</v>
      </c>
      <c r="AN3056">
        <v>0.125</v>
      </c>
      <c r="AO3056">
        <v>1000</v>
      </c>
      <c r="AP3056">
        <v>1000</v>
      </c>
      <c r="AQ3056">
        <v>0.76032900000000003</v>
      </c>
      <c r="AR3056">
        <v>0.74289000000000005</v>
      </c>
      <c r="AS3056">
        <v>7654.3</v>
      </c>
      <c r="AT3056">
        <v>-1803.95</v>
      </c>
      <c r="AU3056">
        <v>22.764600000000002</v>
      </c>
      <c r="AV3056">
        <v>22.764600000000002</v>
      </c>
      <c r="AW3056">
        <v>61</v>
      </c>
      <c r="AX3056">
        <v>53.938400000000001</v>
      </c>
      <c r="AY3056">
        <v>51.712400000000002</v>
      </c>
      <c r="AZ3056">
        <v>58.774000000000001</v>
      </c>
      <c r="BA3056">
        <v>5.7999999999999996E-3</v>
      </c>
      <c r="BB3056">
        <v>6.1805999999999996E-3</v>
      </c>
      <c r="BC3056">
        <v>6.3123299999999997E-3</v>
      </c>
      <c r="BD3056">
        <v>5.9317299999999996E-3</v>
      </c>
      <c r="BE3056">
        <v>1</v>
      </c>
      <c r="BF3056">
        <v>50.535800000000002</v>
      </c>
      <c r="BG3056">
        <v>51</v>
      </c>
    </row>
    <row r="3057" spans="1:59" x14ac:dyDescent="0.25">
      <c r="A3057">
        <v>5</v>
      </c>
      <c r="B3057">
        <v>7</v>
      </c>
      <c r="C3057">
        <v>23</v>
      </c>
      <c r="D3057">
        <v>3</v>
      </c>
      <c r="E3057">
        <v>1</v>
      </c>
      <c r="F3057">
        <v>51</v>
      </c>
      <c r="G3057">
        <v>61</v>
      </c>
      <c r="H3057">
        <v>5.7999999999999996E-3</v>
      </c>
      <c r="I3057">
        <v>21</v>
      </c>
      <c r="J3057">
        <v>44.971800000000002</v>
      </c>
      <c r="K3057">
        <v>44.971800000000002</v>
      </c>
      <c r="L3057">
        <v>51.718200000000003</v>
      </c>
      <c r="M3057">
        <v>-46086.9</v>
      </c>
      <c r="N3057">
        <v>80406</v>
      </c>
      <c r="O3057">
        <v>0</v>
      </c>
      <c r="P3057">
        <v>8000</v>
      </c>
      <c r="Q3057">
        <v>8000</v>
      </c>
      <c r="R3057">
        <v>1</v>
      </c>
      <c r="S3057">
        <v>1</v>
      </c>
      <c r="T3057">
        <v>1</v>
      </c>
      <c r="U3057">
        <v>6.3781100000000002E-3</v>
      </c>
      <c r="V3057">
        <v>6.0461300000000003E-3</v>
      </c>
      <c r="W3057">
        <v>6.3781100000000002E-3</v>
      </c>
      <c r="X3057">
        <v>-11.8582</v>
      </c>
      <c r="Y3057">
        <v>0.125</v>
      </c>
      <c r="Z3057">
        <v>0</v>
      </c>
      <c r="AA3057">
        <v>3.2973999999999998E-3</v>
      </c>
      <c r="AB3057">
        <v>3.2271700000000001E-3</v>
      </c>
      <c r="AC3057">
        <v>1</v>
      </c>
      <c r="AD3057">
        <v>55.791499999999999</v>
      </c>
      <c r="AE3057">
        <v>0.11715399999999999</v>
      </c>
      <c r="AF3057">
        <v>27596.799999999999</v>
      </c>
      <c r="AG3057">
        <v>0</v>
      </c>
      <c r="AH3057">
        <v>0</v>
      </c>
      <c r="AI3057">
        <v>0</v>
      </c>
      <c r="AJ3057">
        <v>66.400800000000004</v>
      </c>
      <c r="AK3057">
        <v>3.7222700000000002E-3</v>
      </c>
      <c r="AL3057">
        <v>-13427.6</v>
      </c>
      <c r="AM3057">
        <v>12115.6</v>
      </c>
      <c r="AN3057">
        <v>0.125</v>
      </c>
      <c r="AO3057">
        <v>1000</v>
      </c>
      <c r="AP3057">
        <v>1000</v>
      </c>
      <c r="AQ3057">
        <v>0.76041099999999995</v>
      </c>
      <c r="AR3057">
        <v>0.74298699999999995</v>
      </c>
      <c r="AS3057">
        <v>7646.93</v>
      </c>
      <c r="AT3057">
        <v>-2012.71</v>
      </c>
      <c r="AU3057">
        <v>22.9041</v>
      </c>
      <c r="AV3057">
        <v>22.9041</v>
      </c>
      <c r="AW3057">
        <v>61</v>
      </c>
      <c r="AX3057">
        <v>53.942</v>
      </c>
      <c r="AY3057">
        <v>51.718200000000003</v>
      </c>
      <c r="AZ3057">
        <v>58.776200000000003</v>
      </c>
      <c r="BA3057">
        <v>5.7999999999999996E-3</v>
      </c>
      <c r="BB3057">
        <v>6.2248700000000004E-3</v>
      </c>
      <c r="BC3057">
        <v>6.3718300000000002E-3</v>
      </c>
      <c r="BD3057">
        <v>5.9469700000000002E-3</v>
      </c>
      <c r="BE3057">
        <v>1</v>
      </c>
      <c r="BF3057">
        <v>50.533700000000003</v>
      </c>
      <c r="BG3057">
        <v>51</v>
      </c>
    </row>
    <row r="3058" spans="1:59" x14ac:dyDescent="0.25">
      <c r="A3058">
        <v>5</v>
      </c>
      <c r="B3058">
        <v>7</v>
      </c>
      <c r="C3058">
        <v>24</v>
      </c>
      <c r="D3058">
        <v>3</v>
      </c>
      <c r="E3058">
        <v>1</v>
      </c>
      <c r="F3058">
        <v>52</v>
      </c>
      <c r="G3058">
        <v>62</v>
      </c>
      <c r="H3058">
        <v>6.1000000000000004E-3</v>
      </c>
      <c r="I3058">
        <v>21.5</v>
      </c>
      <c r="J3058">
        <v>45.170699999999997</v>
      </c>
      <c r="K3058">
        <v>45.170699999999997</v>
      </c>
      <c r="L3058">
        <v>51.723399999999998</v>
      </c>
      <c r="M3058">
        <v>-44626.2</v>
      </c>
      <c r="N3058">
        <v>79320.800000000003</v>
      </c>
      <c r="O3058">
        <v>0</v>
      </c>
      <c r="P3058">
        <v>8000</v>
      </c>
      <c r="Q3058">
        <v>8000</v>
      </c>
      <c r="R3058">
        <v>1</v>
      </c>
      <c r="S3058">
        <v>1</v>
      </c>
      <c r="T3058">
        <v>1</v>
      </c>
      <c r="U3058">
        <v>6.4265800000000003E-3</v>
      </c>
      <c r="V3058">
        <v>6.0613400000000001E-3</v>
      </c>
      <c r="W3058">
        <v>6.4265800000000003E-3</v>
      </c>
      <c r="X3058">
        <v>-13.0457</v>
      </c>
      <c r="Y3058">
        <v>0.125</v>
      </c>
      <c r="Z3058">
        <v>0</v>
      </c>
      <c r="AA3058">
        <v>3.29803E-3</v>
      </c>
      <c r="AB3058">
        <v>3.2277899999999999E-3</v>
      </c>
      <c r="AC3058">
        <v>1</v>
      </c>
      <c r="AD3058">
        <v>55.993099999999998</v>
      </c>
      <c r="AE3058">
        <v>0.117183</v>
      </c>
      <c r="AF3058">
        <v>30641.4</v>
      </c>
      <c r="AG3058">
        <v>0</v>
      </c>
      <c r="AH3058">
        <v>0</v>
      </c>
      <c r="AI3058">
        <v>0</v>
      </c>
      <c r="AJ3058">
        <v>68.1404</v>
      </c>
      <c r="AK3058">
        <v>3.5046700000000001E-3</v>
      </c>
      <c r="AL3058">
        <v>-14839</v>
      </c>
      <c r="AM3058">
        <v>13391</v>
      </c>
      <c r="AN3058">
        <v>0.125</v>
      </c>
      <c r="AO3058">
        <v>1000</v>
      </c>
      <c r="AP3058">
        <v>1000</v>
      </c>
      <c r="AQ3058">
        <v>0.76041300000000001</v>
      </c>
      <c r="AR3058">
        <v>0.74299199999999999</v>
      </c>
      <c r="AS3058">
        <v>8466.4</v>
      </c>
      <c r="AT3058">
        <v>-978.85599999999999</v>
      </c>
      <c r="AU3058">
        <v>23.1113</v>
      </c>
      <c r="AV3058">
        <v>23.1113</v>
      </c>
      <c r="AW3058">
        <v>62</v>
      </c>
      <c r="AX3058">
        <v>54.185600000000001</v>
      </c>
      <c r="AY3058">
        <v>51.723399999999998</v>
      </c>
      <c r="AZ3058">
        <v>59.5379</v>
      </c>
      <c r="BA3058">
        <v>6.1000000000000004E-3</v>
      </c>
      <c r="BB3058">
        <v>6.3066299999999997E-3</v>
      </c>
      <c r="BC3058">
        <v>6.3781100000000002E-3</v>
      </c>
      <c r="BD3058">
        <v>6.17148E-3</v>
      </c>
      <c r="BE3058">
        <v>1</v>
      </c>
      <c r="BF3058">
        <v>50.546300000000002</v>
      </c>
      <c r="BG3058">
        <v>51</v>
      </c>
    </row>
    <row r="3059" spans="1:59" x14ac:dyDescent="0.25">
      <c r="A3059">
        <v>5</v>
      </c>
      <c r="B3059">
        <v>8</v>
      </c>
      <c r="C3059">
        <v>1</v>
      </c>
      <c r="D3059">
        <v>4</v>
      </c>
      <c r="E3059">
        <v>1</v>
      </c>
      <c r="F3059">
        <v>53</v>
      </c>
      <c r="G3059">
        <v>63</v>
      </c>
      <c r="H3059">
        <v>6.4999999999999997E-3</v>
      </c>
      <c r="I3059">
        <v>22</v>
      </c>
      <c r="J3059">
        <v>45.457799999999999</v>
      </c>
      <c r="K3059">
        <v>50.360300000000002</v>
      </c>
      <c r="L3059">
        <v>51.739699999999999</v>
      </c>
      <c r="M3059">
        <v>0</v>
      </c>
      <c r="N3059">
        <v>50717.8</v>
      </c>
      <c r="O3059">
        <v>0</v>
      </c>
      <c r="P3059">
        <v>8000.01</v>
      </c>
      <c r="Q3059">
        <v>8000.01</v>
      </c>
      <c r="R3059">
        <v>1</v>
      </c>
      <c r="S3059">
        <v>1</v>
      </c>
      <c r="T3059">
        <v>1</v>
      </c>
      <c r="U3059">
        <v>3.2454099999999998E-3</v>
      </c>
      <c r="V3059">
        <v>3.2454099999999998E-3</v>
      </c>
      <c r="W3059">
        <v>3.2454099999999998E-3</v>
      </c>
      <c r="X3059">
        <v>0</v>
      </c>
      <c r="Y3059">
        <v>0.125</v>
      </c>
      <c r="Z3059">
        <v>0</v>
      </c>
      <c r="AA3059">
        <v>3.2999700000000002E-3</v>
      </c>
      <c r="AB3059">
        <v>3.2297300000000001E-3</v>
      </c>
      <c r="AC3059">
        <v>1</v>
      </c>
      <c r="AD3059">
        <v>56.2699</v>
      </c>
      <c r="AE3059">
        <v>0.11701</v>
      </c>
      <c r="AF3059">
        <v>34438.199999999997</v>
      </c>
      <c r="AG3059">
        <v>0</v>
      </c>
      <c r="AH3059">
        <v>0</v>
      </c>
      <c r="AI3059">
        <v>0</v>
      </c>
      <c r="AJ3059">
        <v>70.386700000000005</v>
      </c>
      <c r="AK3059">
        <v>3.2454099999999998E-3</v>
      </c>
      <c r="AL3059">
        <v>-16964.8</v>
      </c>
      <c r="AM3059">
        <v>15307.4</v>
      </c>
      <c r="AN3059">
        <v>0.125</v>
      </c>
      <c r="AO3059">
        <v>1000</v>
      </c>
      <c r="AP3059">
        <v>1000</v>
      </c>
      <c r="AQ3059">
        <v>0.76049100000000003</v>
      </c>
      <c r="AR3059">
        <v>0.74307900000000005</v>
      </c>
      <c r="AS3059">
        <v>9273.83</v>
      </c>
      <c r="AT3059">
        <v>258.34100000000001</v>
      </c>
      <c r="AU3059">
        <v>23.316600000000001</v>
      </c>
      <c r="AV3059">
        <v>23.316600000000001</v>
      </c>
      <c r="AW3059">
        <v>63</v>
      </c>
      <c r="AX3059">
        <v>54.436700000000002</v>
      </c>
      <c r="AY3059">
        <v>51.739699999999999</v>
      </c>
      <c r="AZ3059">
        <v>60.303100000000001</v>
      </c>
      <c r="BA3059">
        <v>6.4999999999999997E-3</v>
      </c>
      <c r="BB3059">
        <v>6.4454400000000002E-3</v>
      </c>
      <c r="BC3059">
        <v>6.4265800000000003E-3</v>
      </c>
      <c r="BD3059">
        <v>6.4811399999999998E-3</v>
      </c>
      <c r="BE3059">
        <v>1</v>
      </c>
      <c r="BF3059">
        <v>50.565199999999997</v>
      </c>
      <c r="BG3059">
        <v>51</v>
      </c>
    </row>
    <row r="3060" spans="1:59" x14ac:dyDescent="0.25">
      <c r="A3060">
        <v>5</v>
      </c>
      <c r="B3060">
        <v>8</v>
      </c>
      <c r="C3060">
        <v>2</v>
      </c>
      <c r="D3060">
        <v>4</v>
      </c>
      <c r="E3060">
        <v>1</v>
      </c>
      <c r="F3060">
        <v>54</v>
      </c>
      <c r="G3060">
        <v>63</v>
      </c>
      <c r="H3060">
        <v>7.0000000000000001E-3</v>
      </c>
      <c r="I3060">
        <v>23</v>
      </c>
      <c r="J3060">
        <v>45.605400000000003</v>
      </c>
      <c r="K3060">
        <v>50.389699999999998</v>
      </c>
      <c r="L3060">
        <v>51.755000000000003</v>
      </c>
      <c r="M3060">
        <v>0</v>
      </c>
      <c r="N3060">
        <v>51861</v>
      </c>
      <c r="O3060">
        <v>-11834.9</v>
      </c>
      <c r="P3060">
        <v>8000.01</v>
      </c>
      <c r="Q3060">
        <v>8000.01</v>
      </c>
      <c r="R3060">
        <v>1</v>
      </c>
      <c r="S3060">
        <v>1</v>
      </c>
      <c r="T3060">
        <v>1</v>
      </c>
      <c r="U3060">
        <v>3.2315500000000001E-3</v>
      </c>
      <c r="V3060">
        <v>2.92034E-3</v>
      </c>
      <c r="W3060">
        <v>2.92034E-3</v>
      </c>
      <c r="X3060">
        <v>-11.154400000000001</v>
      </c>
      <c r="Y3060">
        <v>0.125</v>
      </c>
      <c r="Z3060">
        <v>0</v>
      </c>
      <c r="AA3060">
        <v>3.3017099999999998E-3</v>
      </c>
      <c r="AB3060">
        <v>3.2315500000000001E-3</v>
      </c>
      <c r="AC3060">
        <v>1</v>
      </c>
      <c r="AD3060">
        <v>56.408200000000001</v>
      </c>
      <c r="AE3060">
        <v>0.11675099999999999</v>
      </c>
      <c r="AF3060">
        <v>53746.2</v>
      </c>
      <c r="AG3060">
        <v>0</v>
      </c>
      <c r="AH3060">
        <v>0</v>
      </c>
      <c r="AI3060">
        <v>0</v>
      </c>
      <c r="AJ3060">
        <v>71.368300000000005</v>
      </c>
      <c r="AK3060">
        <v>7.4186800000000002E-4</v>
      </c>
      <c r="AL3060">
        <v>-17926.3</v>
      </c>
      <c r="AM3060">
        <v>16610.8</v>
      </c>
      <c r="AN3060">
        <v>0.125</v>
      </c>
      <c r="AO3060">
        <v>1000</v>
      </c>
      <c r="AP3060">
        <v>1000</v>
      </c>
      <c r="AQ3060">
        <v>0.76071</v>
      </c>
      <c r="AR3060">
        <v>0.74233199999999999</v>
      </c>
      <c r="AS3060">
        <v>9252.73</v>
      </c>
      <c r="AT3060">
        <v>13248.9</v>
      </c>
      <c r="AU3060">
        <v>23.4239</v>
      </c>
      <c r="AV3060">
        <v>23.4239</v>
      </c>
      <c r="AW3060">
        <v>63</v>
      </c>
      <c r="AX3060">
        <v>54.445799999999998</v>
      </c>
      <c r="AY3060">
        <v>51.755000000000003</v>
      </c>
      <c r="AZ3060">
        <v>60.309199999999997</v>
      </c>
      <c r="BA3060">
        <v>7.0000000000000001E-3</v>
      </c>
      <c r="BB3060">
        <v>4.2128499999999998E-3</v>
      </c>
      <c r="BC3060">
        <v>3.2454099999999998E-3</v>
      </c>
      <c r="BD3060">
        <v>6.0325600000000002E-3</v>
      </c>
      <c r="BE3060">
        <v>1</v>
      </c>
      <c r="BF3060">
        <v>50.573999999999998</v>
      </c>
      <c r="BG3060">
        <v>51</v>
      </c>
    </row>
    <row r="3061" spans="1:59" x14ac:dyDescent="0.25">
      <c r="A3061">
        <v>5</v>
      </c>
      <c r="B3061">
        <v>8</v>
      </c>
      <c r="C3061">
        <v>3</v>
      </c>
      <c r="D3061">
        <v>4</v>
      </c>
      <c r="E3061">
        <v>1</v>
      </c>
      <c r="F3061">
        <v>53</v>
      </c>
      <c r="G3061">
        <v>60</v>
      </c>
      <c r="H3061">
        <v>7.1999999999999998E-3</v>
      </c>
      <c r="I3061">
        <v>22</v>
      </c>
      <c r="J3061">
        <v>45.571199999999997</v>
      </c>
      <c r="K3061">
        <v>50.399799999999999</v>
      </c>
      <c r="L3061">
        <v>51.762099999999997</v>
      </c>
      <c r="M3061">
        <v>0</v>
      </c>
      <c r="N3061">
        <v>51501.5</v>
      </c>
      <c r="O3061">
        <v>-12129.6</v>
      </c>
      <c r="P3061">
        <v>8000.01</v>
      </c>
      <c r="Q3061">
        <v>8000.01</v>
      </c>
      <c r="R3061">
        <v>1</v>
      </c>
      <c r="S3061">
        <v>1</v>
      </c>
      <c r="T3061">
        <v>1</v>
      </c>
      <c r="U3061">
        <v>3.2435599999999999E-3</v>
      </c>
      <c r="V3061">
        <v>2.9235799999999998E-3</v>
      </c>
      <c r="W3061">
        <v>2.9235799999999998E-3</v>
      </c>
      <c r="X3061">
        <v>-11.4323</v>
      </c>
      <c r="Y3061">
        <v>0.125</v>
      </c>
      <c r="Z3061">
        <v>0</v>
      </c>
      <c r="AA3061">
        <v>3.3136200000000002E-3</v>
      </c>
      <c r="AB3061">
        <v>3.2435599999999999E-3</v>
      </c>
      <c r="AC3061">
        <v>1</v>
      </c>
      <c r="AD3061">
        <v>56.404499999999999</v>
      </c>
      <c r="AE3061">
        <v>0.116632</v>
      </c>
      <c r="AF3061">
        <v>54039.9</v>
      </c>
      <c r="AG3061">
        <v>0</v>
      </c>
      <c r="AH3061">
        <v>0</v>
      </c>
      <c r="AI3061">
        <v>0</v>
      </c>
      <c r="AJ3061">
        <v>71.151799999999994</v>
      </c>
      <c r="AK3061">
        <v>6.8373800000000003E-4</v>
      </c>
      <c r="AL3061">
        <v>-18459</v>
      </c>
      <c r="AM3061">
        <v>17073.3</v>
      </c>
      <c r="AN3061">
        <v>0.125</v>
      </c>
      <c r="AO3061">
        <v>1000</v>
      </c>
      <c r="AP3061">
        <v>1000</v>
      </c>
      <c r="AQ3061">
        <v>0.76139599999999996</v>
      </c>
      <c r="AR3061">
        <v>0.74293900000000002</v>
      </c>
      <c r="AS3061">
        <v>6758.97</v>
      </c>
      <c r="AT3061">
        <v>13970.5</v>
      </c>
      <c r="AU3061">
        <v>23.389199999999999</v>
      </c>
      <c r="AV3061">
        <v>23.389199999999999</v>
      </c>
      <c r="AW3061">
        <v>60</v>
      </c>
      <c r="AX3061">
        <v>53.727699999999999</v>
      </c>
      <c r="AY3061">
        <v>51.762099999999997</v>
      </c>
      <c r="AZ3061">
        <v>58.034399999999998</v>
      </c>
      <c r="BA3061">
        <v>7.1999999999999998E-3</v>
      </c>
      <c r="BB3061">
        <v>4.2516799999999999E-3</v>
      </c>
      <c r="BC3061">
        <v>3.2315500000000001E-3</v>
      </c>
      <c r="BD3061">
        <v>6.1798699999999996E-3</v>
      </c>
      <c r="BE3061">
        <v>1</v>
      </c>
      <c r="BF3061">
        <v>50.570399999999999</v>
      </c>
      <c r="BG3061">
        <v>51</v>
      </c>
    </row>
    <row r="3062" spans="1:59" x14ac:dyDescent="0.25">
      <c r="A3062">
        <v>5</v>
      </c>
      <c r="B3062">
        <v>8</v>
      </c>
      <c r="C3062">
        <v>4</v>
      </c>
      <c r="D3062">
        <v>4</v>
      </c>
      <c r="E3062">
        <v>1</v>
      </c>
      <c r="F3062">
        <v>53</v>
      </c>
      <c r="G3062">
        <v>59</v>
      </c>
      <c r="H3062">
        <v>7.4000000000000003E-3</v>
      </c>
      <c r="I3062">
        <v>22</v>
      </c>
      <c r="J3062">
        <v>45.575000000000003</v>
      </c>
      <c r="K3062">
        <v>50.408000000000001</v>
      </c>
      <c r="L3062">
        <v>51.759700000000002</v>
      </c>
      <c r="M3062">
        <v>0</v>
      </c>
      <c r="N3062">
        <v>51517.3</v>
      </c>
      <c r="O3062">
        <v>-12149.4</v>
      </c>
      <c r="P3062">
        <v>8000.01</v>
      </c>
      <c r="Q3062">
        <v>8000.01</v>
      </c>
      <c r="R3062">
        <v>1</v>
      </c>
      <c r="S3062">
        <v>1</v>
      </c>
      <c r="T3062">
        <v>1</v>
      </c>
      <c r="U3062">
        <v>3.2432699999999999E-3</v>
      </c>
      <c r="V3062">
        <v>2.9227799999999998E-3</v>
      </c>
      <c r="W3062">
        <v>2.9227799999999998E-3</v>
      </c>
      <c r="X3062">
        <v>-11.450900000000001</v>
      </c>
      <c r="Y3062">
        <v>0.125</v>
      </c>
      <c r="Z3062">
        <v>0</v>
      </c>
      <c r="AA3062">
        <v>3.3133300000000002E-3</v>
      </c>
      <c r="AB3062">
        <v>3.2432699999999999E-3</v>
      </c>
      <c r="AC3062">
        <v>1</v>
      </c>
      <c r="AD3062">
        <v>56.412199999999999</v>
      </c>
      <c r="AE3062">
        <v>0.11668000000000001</v>
      </c>
      <c r="AF3062">
        <v>54138.2</v>
      </c>
      <c r="AG3062">
        <v>0</v>
      </c>
      <c r="AH3062">
        <v>0</v>
      </c>
      <c r="AI3062">
        <v>0</v>
      </c>
      <c r="AJ3062">
        <v>71.2483</v>
      </c>
      <c r="AK3062">
        <v>6.7933299999999996E-4</v>
      </c>
      <c r="AL3062">
        <v>-19075.7</v>
      </c>
      <c r="AM3062">
        <v>17621.900000000001</v>
      </c>
      <c r="AN3062">
        <v>0.125</v>
      </c>
      <c r="AO3062">
        <v>1000</v>
      </c>
      <c r="AP3062">
        <v>1000</v>
      </c>
      <c r="AQ3062">
        <v>0.76139199999999996</v>
      </c>
      <c r="AR3062">
        <v>0.74293600000000004</v>
      </c>
      <c r="AS3062">
        <v>5940.61</v>
      </c>
      <c r="AT3062">
        <v>14632.5</v>
      </c>
      <c r="AU3062">
        <v>23.471900000000002</v>
      </c>
      <c r="AV3062">
        <v>23.471900000000002</v>
      </c>
      <c r="AW3062">
        <v>59</v>
      </c>
      <c r="AX3062">
        <v>53.487299999999998</v>
      </c>
      <c r="AY3062">
        <v>51.759700000000002</v>
      </c>
      <c r="AZ3062">
        <v>57.272399999999998</v>
      </c>
      <c r="BA3062">
        <v>7.4000000000000003E-3</v>
      </c>
      <c r="BB3062">
        <v>4.3120299999999997E-3</v>
      </c>
      <c r="BC3062">
        <v>3.2435599999999999E-3</v>
      </c>
      <c r="BD3062">
        <v>6.3315300000000001E-3</v>
      </c>
      <c r="BE3062">
        <v>1</v>
      </c>
      <c r="BF3062">
        <v>50.569200000000002</v>
      </c>
      <c r="BG3062">
        <v>51</v>
      </c>
    </row>
    <row r="3063" spans="1:59" x14ac:dyDescent="0.25">
      <c r="A3063">
        <v>5</v>
      </c>
      <c r="B3063">
        <v>8</v>
      </c>
      <c r="C3063">
        <v>5</v>
      </c>
      <c r="D3063">
        <v>4</v>
      </c>
      <c r="E3063">
        <v>1</v>
      </c>
      <c r="F3063">
        <v>53</v>
      </c>
      <c r="G3063">
        <v>59</v>
      </c>
      <c r="H3063">
        <v>7.4000000000000003E-3</v>
      </c>
      <c r="I3063">
        <v>22</v>
      </c>
      <c r="J3063">
        <v>45.572000000000003</v>
      </c>
      <c r="K3063">
        <v>50.4163</v>
      </c>
      <c r="L3063">
        <v>51.758200000000002</v>
      </c>
      <c r="M3063">
        <v>0</v>
      </c>
      <c r="N3063">
        <v>51432</v>
      </c>
      <c r="O3063">
        <v>-12149.2</v>
      </c>
      <c r="P3063">
        <v>8000.01</v>
      </c>
      <c r="Q3063">
        <v>8000.01</v>
      </c>
      <c r="R3063">
        <v>1</v>
      </c>
      <c r="S3063">
        <v>1</v>
      </c>
      <c r="T3063">
        <v>1</v>
      </c>
      <c r="U3063">
        <v>3.2430900000000001E-3</v>
      </c>
      <c r="V3063">
        <v>2.9226E-3</v>
      </c>
      <c r="W3063">
        <v>2.9226E-3</v>
      </c>
      <c r="X3063">
        <v>-11.450699999999999</v>
      </c>
      <c r="Y3063">
        <v>0.125</v>
      </c>
      <c r="Z3063">
        <v>0</v>
      </c>
      <c r="AA3063">
        <v>3.31314E-3</v>
      </c>
      <c r="AB3063">
        <v>3.2430900000000001E-3</v>
      </c>
      <c r="AC3063">
        <v>1</v>
      </c>
      <c r="AD3063">
        <v>56.410899999999998</v>
      </c>
      <c r="AE3063">
        <v>0.116697</v>
      </c>
      <c r="AF3063">
        <v>54138.7</v>
      </c>
      <c r="AG3063">
        <v>0</v>
      </c>
      <c r="AH3063">
        <v>0</v>
      </c>
      <c r="AI3063">
        <v>0</v>
      </c>
      <c r="AJ3063">
        <v>71.246799999999993</v>
      </c>
      <c r="AK3063">
        <v>6.7914500000000003E-4</v>
      </c>
      <c r="AL3063">
        <v>-19075.5</v>
      </c>
      <c r="AM3063">
        <v>17621.7</v>
      </c>
      <c r="AN3063">
        <v>0.125</v>
      </c>
      <c r="AO3063">
        <v>1000</v>
      </c>
      <c r="AP3063">
        <v>1000</v>
      </c>
      <c r="AQ3063">
        <v>0.76139500000000004</v>
      </c>
      <c r="AR3063">
        <v>0.74293900000000002</v>
      </c>
      <c r="AS3063">
        <v>5941.76</v>
      </c>
      <c r="AT3063">
        <v>14633.4</v>
      </c>
      <c r="AU3063">
        <v>23.5488</v>
      </c>
      <c r="AV3063">
        <v>23.5488</v>
      </c>
      <c r="AW3063">
        <v>59</v>
      </c>
      <c r="AX3063">
        <v>53.4861</v>
      </c>
      <c r="AY3063">
        <v>51.758200000000002</v>
      </c>
      <c r="AZ3063">
        <v>57.272100000000002</v>
      </c>
      <c r="BA3063">
        <v>7.4000000000000003E-3</v>
      </c>
      <c r="BB3063">
        <v>4.3118000000000002E-3</v>
      </c>
      <c r="BC3063">
        <v>3.2432699999999999E-3</v>
      </c>
      <c r="BD3063">
        <v>6.3314699999999996E-3</v>
      </c>
      <c r="BE3063">
        <v>1</v>
      </c>
      <c r="BF3063">
        <v>50.567399999999999</v>
      </c>
      <c r="BG3063">
        <v>51</v>
      </c>
    </row>
    <row r="3064" spans="1:59" x14ac:dyDescent="0.25">
      <c r="A3064">
        <v>5</v>
      </c>
      <c r="B3064">
        <v>8</v>
      </c>
      <c r="C3064">
        <v>6</v>
      </c>
      <c r="D3064">
        <v>4</v>
      </c>
      <c r="E3064">
        <v>1</v>
      </c>
      <c r="F3064">
        <v>54</v>
      </c>
      <c r="G3064">
        <v>59</v>
      </c>
      <c r="H3064">
        <v>7.9000000000000008E-3</v>
      </c>
      <c r="I3064">
        <v>23</v>
      </c>
      <c r="J3064">
        <v>45.648299999999999</v>
      </c>
      <c r="K3064">
        <v>50.429600000000001</v>
      </c>
      <c r="L3064">
        <v>51.754800000000003</v>
      </c>
      <c r="M3064">
        <v>0</v>
      </c>
      <c r="N3064">
        <v>51910.6</v>
      </c>
      <c r="O3064">
        <v>-11936.3</v>
      </c>
      <c r="P3064">
        <v>8000.01</v>
      </c>
      <c r="Q3064">
        <v>8000.01</v>
      </c>
      <c r="R3064">
        <v>1</v>
      </c>
      <c r="S3064">
        <v>1</v>
      </c>
      <c r="T3064">
        <v>1</v>
      </c>
      <c r="U3064">
        <v>3.2315199999999999E-3</v>
      </c>
      <c r="V3064">
        <v>2.9177199999999999E-3</v>
      </c>
      <c r="W3064">
        <v>2.9177199999999999E-3</v>
      </c>
      <c r="X3064">
        <v>-11.2501</v>
      </c>
      <c r="Y3064">
        <v>0.125</v>
      </c>
      <c r="Z3064">
        <v>0</v>
      </c>
      <c r="AA3064">
        <v>3.3016500000000002E-3</v>
      </c>
      <c r="AB3064">
        <v>3.2315199999999999E-3</v>
      </c>
      <c r="AC3064">
        <v>1</v>
      </c>
      <c r="AD3064">
        <v>56.452199999999998</v>
      </c>
      <c r="AE3064">
        <v>0.11672100000000001</v>
      </c>
      <c r="AF3064">
        <v>54137.9</v>
      </c>
      <c r="AG3064">
        <v>0</v>
      </c>
      <c r="AH3064">
        <v>0</v>
      </c>
      <c r="AI3064">
        <v>0</v>
      </c>
      <c r="AJ3064">
        <v>71.716899999999995</v>
      </c>
      <c r="AK3064">
        <v>7.2113899999999998E-4</v>
      </c>
      <c r="AL3064">
        <v>-19582.900000000001</v>
      </c>
      <c r="AM3064">
        <v>18059.099999999999</v>
      </c>
      <c r="AN3064">
        <v>0.125</v>
      </c>
      <c r="AO3064">
        <v>1000</v>
      </c>
      <c r="AP3064">
        <v>1000</v>
      </c>
      <c r="AQ3064">
        <v>0.76077099999999998</v>
      </c>
      <c r="AR3064">
        <v>0.74228300000000003</v>
      </c>
      <c r="AS3064">
        <v>5960.08</v>
      </c>
      <c r="AT3064">
        <v>16436</v>
      </c>
      <c r="AU3064">
        <v>23.739000000000001</v>
      </c>
      <c r="AV3064">
        <v>23.739000000000001</v>
      </c>
      <c r="AW3064">
        <v>59</v>
      </c>
      <c r="AX3064">
        <v>53.488</v>
      </c>
      <c r="AY3064">
        <v>51.754800000000003</v>
      </c>
      <c r="AZ3064">
        <v>57.2667</v>
      </c>
      <c r="BA3064">
        <v>7.9000000000000008E-3</v>
      </c>
      <c r="BB3064">
        <v>4.4432600000000001E-3</v>
      </c>
      <c r="BC3064">
        <v>3.2430900000000001E-3</v>
      </c>
      <c r="BD3064">
        <v>6.6998300000000004E-3</v>
      </c>
      <c r="BE3064">
        <v>1</v>
      </c>
      <c r="BF3064">
        <v>50.570599999999999</v>
      </c>
      <c r="BG3064">
        <v>51</v>
      </c>
    </row>
    <row r="3065" spans="1:59" x14ac:dyDescent="0.25">
      <c r="A3065">
        <v>5</v>
      </c>
      <c r="B3065">
        <v>8</v>
      </c>
      <c r="C3065">
        <v>7</v>
      </c>
      <c r="D3065">
        <v>4</v>
      </c>
      <c r="E3065">
        <v>1</v>
      </c>
      <c r="F3065">
        <v>56</v>
      </c>
      <c r="G3065">
        <v>58</v>
      </c>
      <c r="H3065">
        <v>9.4000000000000004E-3</v>
      </c>
      <c r="I3065">
        <v>24</v>
      </c>
      <c r="J3065">
        <v>45.771000000000001</v>
      </c>
      <c r="K3065">
        <v>50.325000000000003</v>
      </c>
      <c r="L3065">
        <v>51.776600000000002</v>
      </c>
      <c r="M3065">
        <v>0</v>
      </c>
      <c r="N3065">
        <v>54180.4</v>
      </c>
      <c r="O3065">
        <v>-11501.7</v>
      </c>
      <c r="P3065">
        <v>8000.01</v>
      </c>
      <c r="Q3065">
        <v>8000.01</v>
      </c>
      <c r="R3065">
        <v>1</v>
      </c>
      <c r="S3065">
        <v>1</v>
      </c>
      <c r="T3065">
        <v>1</v>
      </c>
      <c r="U3065">
        <v>3.2452900000000001E-3</v>
      </c>
      <c r="V3065">
        <v>2.9418500000000002E-3</v>
      </c>
      <c r="W3065">
        <v>2.9418500000000002E-3</v>
      </c>
      <c r="X3065">
        <v>-10.8405</v>
      </c>
      <c r="Y3065">
        <v>0.125</v>
      </c>
      <c r="Z3065">
        <v>0</v>
      </c>
      <c r="AA3065">
        <v>3.3153800000000001E-3</v>
      </c>
      <c r="AB3065">
        <v>3.2452900000000001E-3</v>
      </c>
      <c r="AC3065">
        <v>1</v>
      </c>
      <c r="AD3065">
        <v>56.609299999999998</v>
      </c>
      <c r="AE3065">
        <v>0.116678</v>
      </c>
      <c r="AF3065">
        <v>54230.5</v>
      </c>
      <c r="AG3065">
        <v>0</v>
      </c>
      <c r="AH3065">
        <v>0</v>
      </c>
      <c r="AI3065">
        <v>0</v>
      </c>
      <c r="AJ3065">
        <v>72.938900000000004</v>
      </c>
      <c r="AK3065">
        <v>8.1777800000000002E-4</v>
      </c>
      <c r="AL3065">
        <v>-20867.7</v>
      </c>
      <c r="AM3065">
        <v>19151.2</v>
      </c>
      <c r="AN3065">
        <v>0.125</v>
      </c>
      <c r="AO3065">
        <v>1000</v>
      </c>
      <c r="AP3065">
        <v>1000</v>
      </c>
      <c r="AQ3065">
        <v>0.76141199999999998</v>
      </c>
      <c r="AR3065">
        <v>0.74295500000000003</v>
      </c>
      <c r="AS3065">
        <v>5105.8100000000004</v>
      </c>
      <c r="AT3065">
        <v>21714.2</v>
      </c>
      <c r="AU3065">
        <v>22.687999999999999</v>
      </c>
      <c r="AV3065">
        <v>22.687999999999999</v>
      </c>
      <c r="AW3065">
        <v>58</v>
      </c>
      <c r="AX3065">
        <v>53.261400000000002</v>
      </c>
      <c r="AY3065">
        <v>51.776600000000002</v>
      </c>
      <c r="AZ3065">
        <v>56.5152</v>
      </c>
      <c r="BA3065">
        <v>9.4000000000000004E-3</v>
      </c>
      <c r="BB3065">
        <v>4.8171000000000004E-3</v>
      </c>
      <c r="BC3065">
        <v>3.2315199999999999E-3</v>
      </c>
      <c r="BD3065">
        <v>7.8144200000000007E-3</v>
      </c>
      <c r="BE3065">
        <v>1</v>
      </c>
      <c r="BF3065">
        <v>50.602600000000002</v>
      </c>
      <c r="BG3065">
        <v>51</v>
      </c>
    </row>
    <row r="3066" spans="1:59" x14ac:dyDescent="0.25">
      <c r="A3066">
        <v>5</v>
      </c>
      <c r="B3066">
        <v>8</v>
      </c>
      <c r="C3066">
        <v>8</v>
      </c>
      <c r="D3066">
        <v>4</v>
      </c>
      <c r="E3066">
        <v>1</v>
      </c>
      <c r="F3066">
        <v>54</v>
      </c>
      <c r="G3066">
        <v>59</v>
      </c>
      <c r="H3066">
        <v>8.0000000000000002E-3</v>
      </c>
      <c r="I3066">
        <v>23</v>
      </c>
      <c r="J3066">
        <v>45.706200000000003</v>
      </c>
      <c r="K3066">
        <v>47.146000000000001</v>
      </c>
      <c r="L3066">
        <v>51.956299999999999</v>
      </c>
      <c r="M3066">
        <v>0</v>
      </c>
      <c r="N3066">
        <v>81789</v>
      </c>
      <c r="O3066">
        <v>-11771.8</v>
      </c>
      <c r="P3066">
        <v>8000.01</v>
      </c>
      <c r="Q3066">
        <v>8000.01</v>
      </c>
      <c r="R3066">
        <v>1</v>
      </c>
      <c r="S3066">
        <v>1</v>
      </c>
      <c r="T3066">
        <v>1</v>
      </c>
      <c r="U3066">
        <v>3.2667500000000001E-3</v>
      </c>
      <c r="V3066">
        <v>2.95131E-3</v>
      </c>
      <c r="W3066">
        <v>2.95131E-3</v>
      </c>
      <c r="X3066">
        <v>-11.095000000000001</v>
      </c>
      <c r="Y3066">
        <v>0.125</v>
      </c>
      <c r="Z3066">
        <v>0</v>
      </c>
      <c r="AA3066">
        <v>3.3379099999999999E-3</v>
      </c>
      <c r="AB3066">
        <v>3.2667500000000001E-3</v>
      </c>
      <c r="AC3066">
        <v>1</v>
      </c>
      <c r="AD3066">
        <v>56.510599999999997</v>
      </c>
      <c r="AE3066">
        <v>0.116244</v>
      </c>
      <c r="AF3066">
        <v>54077.2</v>
      </c>
      <c r="AG3066">
        <v>0</v>
      </c>
      <c r="AH3066">
        <v>0</v>
      </c>
      <c r="AI3066">
        <v>0</v>
      </c>
      <c r="AJ3066">
        <v>71.875399999999999</v>
      </c>
      <c r="AK3066">
        <v>7.4328700000000003E-4</v>
      </c>
      <c r="AL3066">
        <v>-19329.900000000001</v>
      </c>
      <c r="AM3066">
        <v>17824.400000000001</v>
      </c>
      <c r="AN3066">
        <v>0.125</v>
      </c>
      <c r="AO3066">
        <v>1000</v>
      </c>
      <c r="AP3066">
        <v>1000</v>
      </c>
      <c r="AQ3066">
        <v>0.76147399999999998</v>
      </c>
      <c r="AR3066">
        <v>0.74302900000000005</v>
      </c>
      <c r="AS3066">
        <v>5777.27</v>
      </c>
      <c r="AT3066">
        <v>16732.7</v>
      </c>
      <c r="AU3066">
        <v>-4.0086700000000004</v>
      </c>
      <c r="AV3066">
        <v>-4.0086700000000004</v>
      </c>
      <c r="AW3066">
        <v>59</v>
      </c>
      <c r="AX3066">
        <v>53.636400000000002</v>
      </c>
      <c r="AY3066">
        <v>51.956299999999999</v>
      </c>
      <c r="AZ3066">
        <v>57.319899999999997</v>
      </c>
      <c r="BA3066">
        <v>8.0000000000000002E-3</v>
      </c>
      <c r="BB3066">
        <v>4.4671099999999998E-3</v>
      </c>
      <c r="BC3066">
        <v>3.2452900000000001E-3</v>
      </c>
      <c r="BD3066">
        <v>6.77817E-3</v>
      </c>
      <c r="BE3066">
        <v>1</v>
      </c>
      <c r="BF3066">
        <v>50.929200000000002</v>
      </c>
      <c r="BG3066">
        <v>51</v>
      </c>
    </row>
    <row r="3067" spans="1:59" x14ac:dyDescent="0.25">
      <c r="A3067">
        <v>5</v>
      </c>
      <c r="B3067">
        <v>8</v>
      </c>
      <c r="C3067">
        <v>9</v>
      </c>
      <c r="D3067">
        <v>4</v>
      </c>
      <c r="E3067">
        <v>1</v>
      </c>
      <c r="F3067">
        <v>55</v>
      </c>
      <c r="G3067">
        <v>59</v>
      </c>
      <c r="H3067">
        <v>8.5000000000000006E-3</v>
      </c>
      <c r="I3067">
        <v>23.5</v>
      </c>
      <c r="J3067">
        <v>46.4649</v>
      </c>
      <c r="K3067">
        <v>47.091000000000001</v>
      </c>
      <c r="L3067">
        <v>52.140500000000003</v>
      </c>
      <c r="M3067">
        <v>0</v>
      </c>
      <c r="N3067">
        <v>84281.8</v>
      </c>
      <c r="O3067">
        <v>-11595.2</v>
      </c>
      <c r="P3067">
        <v>8000.01</v>
      </c>
      <c r="Q3067">
        <v>8000.01</v>
      </c>
      <c r="R3067">
        <v>1</v>
      </c>
      <c r="S3067">
        <v>1</v>
      </c>
      <c r="T3067">
        <v>1</v>
      </c>
      <c r="U3067">
        <v>3.2892899999999998E-3</v>
      </c>
      <c r="V3067">
        <v>2.9784999999999998E-3</v>
      </c>
      <c r="W3067">
        <v>2.9784999999999998E-3</v>
      </c>
      <c r="X3067">
        <v>-10.9285</v>
      </c>
      <c r="Y3067">
        <v>0.125</v>
      </c>
      <c r="Z3067">
        <v>0</v>
      </c>
      <c r="AA3067">
        <v>3.3610300000000001E-3</v>
      </c>
      <c r="AB3067">
        <v>3.2892899999999998E-3</v>
      </c>
      <c r="AC3067">
        <v>1</v>
      </c>
      <c r="AD3067">
        <v>56.9011</v>
      </c>
      <c r="AE3067">
        <v>0.11199199999999999</v>
      </c>
      <c r="AF3067">
        <v>54019.9</v>
      </c>
      <c r="AG3067">
        <v>0</v>
      </c>
      <c r="AH3067">
        <v>0</v>
      </c>
      <c r="AI3067">
        <v>0</v>
      </c>
      <c r="AJ3067">
        <v>72.459900000000005</v>
      </c>
      <c r="AK3067">
        <v>8.0295599999999996E-4</v>
      </c>
      <c r="AL3067">
        <v>-19805.900000000001</v>
      </c>
      <c r="AM3067">
        <v>18234.099999999999</v>
      </c>
      <c r="AN3067">
        <v>0.125</v>
      </c>
      <c r="AO3067">
        <v>1000</v>
      </c>
      <c r="AP3067">
        <v>1000</v>
      </c>
      <c r="AQ3067">
        <v>0.76148300000000002</v>
      </c>
      <c r="AR3067">
        <v>0.74304099999999995</v>
      </c>
      <c r="AS3067">
        <v>5625.98</v>
      </c>
      <c r="AT3067">
        <v>18415.8</v>
      </c>
      <c r="AU3067">
        <v>-5.7387800000000002</v>
      </c>
      <c r="AV3067">
        <v>-5.7387800000000002</v>
      </c>
      <c r="AW3067">
        <v>59</v>
      </c>
      <c r="AX3067">
        <v>53.776600000000002</v>
      </c>
      <c r="AY3067">
        <v>52.140500000000003</v>
      </c>
      <c r="AZ3067">
        <v>57.363900000000001</v>
      </c>
      <c r="BA3067">
        <v>8.5000000000000006E-3</v>
      </c>
      <c r="BB3067">
        <v>4.6114800000000003E-3</v>
      </c>
      <c r="BC3067">
        <v>3.2667500000000001E-3</v>
      </c>
      <c r="BD3067">
        <v>7.15527E-3</v>
      </c>
      <c r="BE3067">
        <v>1</v>
      </c>
      <c r="BF3067">
        <v>50.9709</v>
      </c>
      <c r="BG3067">
        <v>51</v>
      </c>
    </row>
    <row r="3068" spans="1:59" x14ac:dyDescent="0.25">
      <c r="A3068">
        <v>5</v>
      </c>
      <c r="B3068">
        <v>8</v>
      </c>
      <c r="C3068">
        <v>10</v>
      </c>
      <c r="D3068">
        <v>4</v>
      </c>
      <c r="E3068">
        <v>1</v>
      </c>
      <c r="F3068">
        <v>57</v>
      </c>
      <c r="G3068">
        <v>61</v>
      </c>
      <c r="H3068">
        <v>9.2999999999999992E-3</v>
      </c>
      <c r="I3068">
        <v>24.5</v>
      </c>
      <c r="J3068">
        <v>46.664299999999997</v>
      </c>
      <c r="K3068">
        <v>46.996899999999997</v>
      </c>
      <c r="L3068">
        <v>52.169499999999999</v>
      </c>
      <c r="M3068">
        <v>0</v>
      </c>
      <c r="N3068">
        <v>86395.9</v>
      </c>
      <c r="O3068">
        <v>-11040.9</v>
      </c>
      <c r="P3068">
        <v>8000.01</v>
      </c>
      <c r="Q3068">
        <v>8000.01</v>
      </c>
      <c r="R3068">
        <v>1</v>
      </c>
      <c r="S3068">
        <v>1</v>
      </c>
      <c r="T3068">
        <v>1</v>
      </c>
      <c r="U3068">
        <v>3.2928599999999999E-3</v>
      </c>
      <c r="V3068">
        <v>2.9965500000000002E-3</v>
      </c>
      <c r="W3068">
        <v>2.9965500000000002E-3</v>
      </c>
      <c r="X3068">
        <v>-10.4061</v>
      </c>
      <c r="Y3068">
        <v>0.125</v>
      </c>
      <c r="Z3068">
        <v>0</v>
      </c>
      <c r="AA3068">
        <v>3.36462E-3</v>
      </c>
      <c r="AB3068">
        <v>3.2928599999999999E-3</v>
      </c>
      <c r="AC3068">
        <v>1</v>
      </c>
      <c r="AD3068">
        <v>57.060099999999998</v>
      </c>
      <c r="AE3068">
        <v>0.111471</v>
      </c>
      <c r="AF3068">
        <v>53816</v>
      </c>
      <c r="AG3068">
        <v>0</v>
      </c>
      <c r="AH3068">
        <v>0</v>
      </c>
      <c r="AI3068">
        <v>0</v>
      </c>
      <c r="AJ3068">
        <v>73.497699999999995</v>
      </c>
      <c r="AK3068">
        <v>9.2238300000000004E-4</v>
      </c>
      <c r="AL3068">
        <v>-20385.900000000001</v>
      </c>
      <c r="AM3068">
        <v>18731.8</v>
      </c>
      <c r="AN3068">
        <v>0.125</v>
      </c>
      <c r="AO3068">
        <v>1000</v>
      </c>
      <c r="AP3068">
        <v>1000</v>
      </c>
      <c r="AQ3068">
        <v>0.76156400000000002</v>
      </c>
      <c r="AR3068">
        <v>0.74313600000000002</v>
      </c>
      <c r="AS3068">
        <v>7240.12</v>
      </c>
      <c r="AT3068">
        <v>21143.9</v>
      </c>
      <c r="AU3068">
        <v>-6.7018500000000003</v>
      </c>
      <c r="AV3068">
        <v>-6.7018500000000003</v>
      </c>
      <c r="AW3068">
        <v>61</v>
      </c>
      <c r="AX3068">
        <v>54.274999999999999</v>
      </c>
      <c r="AY3068">
        <v>52.169499999999999</v>
      </c>
      <c r="AZ3068">
        <v>58.894500000000001</v>
      </c>
      <c r="BA3068">
        <v>9.2999999999999992E-3</v>
      </c>
      <c r="BB3068">
        <v>4.83323E-3</v>
      </c>
      <c r="BC3068">
        <v>3.2892899999999998E-3</v>
      </c>
      <c r="BD3068">
        <v>7.7560600000000004E-3</v>
      </c>
      <c r="BE3068">
        <v>1</v>
      </c>
      <c r="BF3068">
        <v>50.9861</v>
      </c>
      <c r="BG3068">
        <v>51</v>
      </c>
    </row>
    <row r="3069" spans="1:59" x14ac:dyDescent="0.25">
      <c r="A3069">
        <v>5</v>
      </c>
      <c r="B3069">
        <v>8</v>
      </c>
      <c r="C3069">
        <v>11</v>
      </c>
      <c r="D3069">
        <v>4</v>
      </c>
      <c r="E3069">
        <v>1</v>
      </c>
      <c r="F3069">
        <v>58</v>
      </c>
      <c r="G3069">
        <v>65</v>
      </c>
      <c r="H3069">
        <v>8.9999999999999993E-3</v>
      </c>
      <c r="I3069">
        <v>25.5</v>
      </c>
      <c r="J3069">
        <v>46.716799999999999</v>
      </c>
      <c r="K3069">
        <v>46.937399999999997</v>
      </c>
      <c r="L3069">
        <v>52.180300000000003</v>
      </c>
      <c r="M3069">
        <v>0</v>
      </c>
      <c r="N3069">
        <v>87192.1</v>
      </c>
      <c r="O3069">
        <v>-10709.6</v>
      </c>
      <c r="P3069">
        <v>8000.01</v>
      </c>
      <c r="Q3069">
        <v>8000.01</v>
      </c>
      <c r="R3069">
        <v>1</v>
      </c>
      <c r="S3069">
        <v>1</v>
      </c>
      <c r="T3069">
        <v>1</v>
      </c>
      <c r="U3069">
        <v>3.2942000000000002E-3</v>
      </c>
      <c r="V3069">
        <v>3.0065399999999998E-3</v>
      </c>
      <c r="W3069">
        <v>3.0065399999999998E-3</v>
      </c>
      <c r="X3069">
        <v>-10.0939</v>
      </c>
      <c r="Y3069">
        <v>0.125</v>
      </c>
      <c r="Z3069">
        <v>0</v>
      </c>
      <c r="AA3069">
        <v>3.3659599999999999E-3</v>
      </c>
      <c r="AB3069">
        <v>3.2942000000000002E-3</v>
      </c>
      <c r="AC3069">
        <v>1</v>
      </c>
      <c r="AD3069">
        <v>57.099400000000003</v>
      </c>
      <c r="AE3069">
        <v>0.11128300000000001</v>
      </c>
      <c r="AF3069">
        <v>53422.9</v>
      </c>
      <c r="AG3069">
        <v>0</v>
      </c>
      <c r="AH3069">
        <v>0</v>
      </c>
      <c r="AI3069">
        <v>0</v>
      </c>
      <c r="AJ3069">
        <v>73.706199999999995</v>
      </c>
      <c r="AK3069">
        <v>9.9295299999999998E-4</v>
      </c>
      <c r="AL3069">
        <v>-19316.7</v>
      </c>
      <c r="AM3069">
        <v>17790.099999999999</v>
      </c>
      <c r="AN3069">
        <v>0.125</v>
      </c>
      <c r="AO3069">
        <v>1000</v>
      </c>
      <c r="AP3069">
        <v>1000</v>
      </c>
      <c r="AQ3069">
        <v>0.76161800000000002</v>
      </c>
      <c r="AR3069">
        <v>0.74319900000000005</v>
      </c>
      <c r="AS3069">
        <v>10508.4</v>
      </c>
      <c r="AT3069">
        <v>20071.099999999999</v>
      </c>
      <c r="AU3069">
        <v>-7.25901</v>
      </c>
      <c r="AV3069">
        <v>-7.25901</v>
      </c>
      <c r="AW3069">
        <v>65</v>
      </c>
      <c r="AX3069">
        <v>55.2363</v>
      </c>
      <c r="AY3069">
        <v>52.180300000000003</v>
      </c>
      <c r="AZ3069">
        <v>61.944000000000003</v>
      </c>
      <c r="BA3069">
        <v>8.9999999999999993E-3</v>
      </c>
      <c r="BB3069">
        <v>4.7584599999999999E-3</v>
      </c>
      <c r="BC3069">
        <v>3.2928599999999999E-3</v>
      </c>
      <c r="BD3069">
        <v>7.5344000000000001E-3</v>
      </c>
      <c r="BE3069">
        <v>1</v>
      </c>
      <c r="BF3069">
        <v>50.991900000000001</v>
      </c>
      <c r="BG3069">
        <v>51</v>
      </c>
    </row>
    <row r="3070" spans="1:59" x14ac:dyDescent="0.25">
      <c r="A3070">
        <v>5</v>
      </c>
      <c r="B3070">
        <v>8</v>
      </c>
      <c r="C3070">
        <v>12</v>
      </c>
      <c r="D3070">
        <v>4</v>
      </c>
      <c r="E3070">
        <v>1</v>
      </c>
      <c r="F3070">
        <v>60</v>
      </c>
      <c r="G3070">
        <v>66</v>
      </c>
      <c r="H3070">
        <v>0.01</v>
      </c>
      <c r="I3070">
        <v>26.5</v>
      </c>
      <c r="J3070">
        <v>46.843800000000002</v>
      </c>
      <c r="K3070">
        <v>46.906599999999997</v>
      </c>
      <c r="L3070">
        <v>52.187199999999997</v>
      </c>
      <c r="M3070">
        <v>0</v>
      </c>
      <c r="N3070">
        <v>88623.8</v>
      </c>
      <c r="O3070">
        <v>-10211.9</v>
      </c>
      <c r="P3070">
        <v>8000.01</v>
      </c>
      <c r="Q3070">
        <v>8000.01</v>
      </c>
      <c r="R3070">
        <v>1</v>
      </c>
      <c r="S3070">
        <v>1</v>
      </c>
      <c r="T3070">
        <v>1</v>
      </c>
      <c r="U3070">
        <v>3.2950599999999998E-3</v>
      </c>
      <c r="V3070">
        <v>3.0205200000000001E-3</v>
      </c>
      <c r="W3070">
        <v>3.0205200000000001E-3</v>
      </c>
      <c r="X3070">
        <v>-9.6247799999999994</v>
      </c>
      <c r="Y3070">
        <v>0.125</v>
      </c>
      <c r="Z3070">
        <v>0</v>
      </c>
      <c r="AA3070">
        <v>3.36682E-3</v>
      </c>
      <c r="AB3070">
        <v>3.2950599999999998E-3</v>
      </c>
      <c r="AC3070">
        <v>1</v>
      </c>
      <c r="AD3070">
        <v>57.2209</v>
      </c>
      <c r="AE3070">
        <v>0.11121200000000001</v>
      </c>
      <c r="AF3070">
        <v>53323.3</v>
      </c>
      <c r="AG3070">
        <v>0</v>
      </c>
      <c r="AH3070">
        <v>0</v>
      </c>
      <c r="AI3070">
        <v>0</v>
      </c>
      <c r="AJ3070">
        <v>74.746200000000002</v>
      </c>
      <c r="AK3070">
        <v>1.0987900000000001E-3</v>
      </c>
      <c r="AL3070">
        <v>-20159.099999999999</v>
      </c>
      <c r="AM3070">
        <v>18515.2</v>
      </c>
      <c r="AN3070">
        <v>0.125</v>
      </c>
      <c r="AO3070">
        <v>1000</v>
      </c>
      <c r="AP3070">
        <v>1000</v>
      </c>
      <c r="AQ3070">
        <v>0.76163000000000003</v>
      </c>
      <c r="AR3070">
        <v>0.74321499999999996</v>
      </c>
      <c r="AS3070">
        <v>11321.9</v>
      </c>
      <c r="AT3070">
        <v>23581.7</v>
      </c>
      <c r="AU3070">
        <v>-7.5554600000000001</v>
      </c>
      <c r="AV3070">
        <v>-7.5554600000000001</v>
      </c>
      <c r="AW3070">
        <v>66</v>
      </c>
      <c r="AX3070">
        <v>55.479799999999997</v>
      </c>
      <c r="AY3070">
        <v>52.187199999999997</v>
      </c>
      <c r="AZ3070">
        <v>62.707500000000003</v>
      </c>
      <c r="BA3070">
        <v>0.01</v>
      </c>
      <c r="BB3070">
        <v>5.0161499999999996E-3</v>
      </c>
      <c r="BC3070">
        <v>3.2942000000000002E-3</v>
      </c>
      <c r="BD3070">
        <v>8.2780500000000003E-3</v>
      </c>
      <c r="BE3070">
        <v>1</v>
      </c>
      <c r="BF3070">
        <v>50.9998</v>
      </c>
      <c r="BG3070">
        <v>51</v>
      </c>
    </row>
    <row r="3071" spans="1:59" x14ac:dyDescent="0.25">
      <c r="A3071">
        <v>5</v>
      </c>
      <c r="B3071">
        <v>8</v>
      </c>
      <c r="C3071">
        <v>13</v>
      </c>
      <c r="D3071">
        <v>4</v>
      </c>
      <c r="E3071">
        <v>1</v>
      </c>
      <c r="F3071">
        <v>60</v>
      </c>
      <c r="G3071">
        <v>67</v>
      </c>
      <c r="H3071">
        <v>9.7000000000000003E-3</v>
      </c>
      <c r="I3071">
        <v>26.5</v>
      </c>
      <c r="J3071">
        <v>46.841200000000001</v>
      </c>
      <c r="K3071">
        <v>46.875799999999998</v>
      </c>
      <c r="L3071">
        <v>52.1922</v>
      </c>
      <c r="M3071">
        <v>0</v>
      </c>
      <c r="N3071">
        <v>88740.1</v>
      </c>
      <c r="O3071">
        <v>-10215.200000000001</v>
      </c>
      <c r="P3071">
        <v>8000.01</v>
      </c>
      <c r="Q3071">
        <v>8000.01</v>
      </c>
      <c r="R3071">
        <v>1</v>
      </c>
      <c r="S3071">
        <v>1</v>
      </c>
      <c r="T3071">
        <v>1</v>
      </c>
      <c r="U3071">
        <v>3.2956700000000001E-3</v>
      </c>
      <c r="V3071">
        <v>3.0209799999999999E-3</v>
      </c>
      <c r="W3071">
        <v>3.0209799999999999E-3</v>
      </c>
      <c r="X3071">
        <v>-9.6278900000000007</v>
      </c>
      <c r="Y3071">
        <v>0.125</v>
      </c>
      <c r="Z3071">
        <v>0</v>
      </c>
      <c r="AA3071">
        <v>3.3674199999999999E-3</v>
      </c>
      <c r="AB3071">
        <v>3.2956700000000001E-3</v>
      </c>
      <c r="AC3071">
        <v>1</v>
      </c>
      <c r="AD3071">
        <v>57.212499999999999</v>
      </c>
      <c r="AE3071">
        <v>0.111113</v>
      </c>
      <c r="AF3071">
        <v>53224.6</v>
      </c>
      <c r="AG3071">
        <v>0</v>
      </c>
      <c r="AH3071">
        <v>0</v>
      </c>
      <c r="AI3071">
        <v>0</v>
      </c>
      <c r="AJ3071">
        <v>74.591700000000003</v>
      </c>
      <c r="AK3071">
        <v>1.0980899999999999E-3</v>
      </c>
      <c r="AL3071">
        <v>-19742</v>
      </c>
      <c r="AM3071">
        <v>18154.7</v>
      </c>
      <c r="AN3071">
        <v>0.125</v>
      </c>
      <c r="AO3071">
        <v>1000</v>
      </c>
      <c r="AP3071">
        <v>1000</v>
      </c>
      <c r="AQ3071">
        <v>0.76167799999999997</v>
      </c>
      <c r="AR3071">
        <v>0.74326999999999999</v>
      </c>
      <c r="AS3071">
        <v>12135</v>
      </c>
      <c r="AT3071">
        <v>22518.9</v>
      </c>
      <c r="AU3071">
        <v>-7.8414700000000002</v>
      </c>
      <c r="AV3071">
        <v>-7.8414700000000002</v>
      </c>
      <c r="AW3071">
        <v>67</v>
      </c>
      <c r="AX3071">
        <v>55.721299999999999</v>
      </c>
      <c r="AY3071">
        <v>52.1922</v>
      </c>
      <c r="AZ3071">
        <v>63.470999999999997</v>
      </c>
      <c r="BA3071">
        <v>9.7000000000000003E-3</v>
      </c>
      <c r="BB3071">
        <v>4.9394E-3</v>
      </c>
      <c r="BC3071">
        <v>3.2950599999999998E-3</v>
      </c>
      <c r="BD3071">
        <v>8.0556599999999992E-3</v>
      </c>
      <c r="BE3071">
        <v>1</v>
      </c>
      <c r="BF3071">
        <v>51.001199999999997</v>
      </c>
      <c r="BG3071">
        <v>51</v>
      </c>
    </row>
    <row r="3072" spans="1:59" x14ac:dyDescent="0.25">
      <c r="A3072">
        <v>5</v>
      </c>
      <c r="B3072">
        <v>8</v>
      </c>
      <c r="C3072">
        <v>14</v>
      </c>
      <c r="D3072">
        <v>4</v>
      </c>
      <c r="E3072">
        <v>1</v>
      </c>
      <c r="F3072">
        <v>61</v>
      </c>
      <c r="G3072">
        <v>67</v>
      </c>
      <c r="H3072">
        <v>1.04E-2</v>
      </c>
      <c r="I3072">
        <v>27.5</v>
      </c>
      <c r="J3072">
        <v>46.8902</v>
      </c>
      <c r="K3072">
        <v>46.8902</v>
      </c>
      <c r="L3072">
        <v>52.2151</v>
      </c>
      <c r="M3072">
        <v>0</v>
      </c>
      <c r="N3072">
        <v>89710.9</v>
      </c>
      <c r="O3072">
        <v>-9979.9599999999991</v>
      </c>
      <c r="P3072">
        <v>8046.56</v>
      </c>
      <c r="Q3072">
        <v>8046.56</v>
      </c>
      <c r="R3072">
        <v>1</v>
      </c>
      <c r="S3072">
        <v>1</v>
      </c>
      <c r="T3072">
        <v>1</v>
      </c>
      <c r="U3072">
        <v>3.30993E-3</v>
      </c>
      <c r="V3072">
        <v>3.0420899999999999E-3</v>
      </c>
      <c r="W3072">
        <v>3.0420899999999999E-3</v>
      </c>
      <c r="X3072">
        <v>-9.4061800000000009</v>
      </c>
      <c r="Y3072">
        <v>0.124277</v>
      </c>
      <c r="Z3072">
        <v>0</v>
      </c>
      <c r="AA3072">
        <v>3.3816499999999999E-3</v>
      </c>
      <c r="AB3072">
        <v>3.30993E-3</v>
      </c>
      <c r="AC3072">
        <v>1</v>
      </c>
      <c r="AD3072">
        <v>57.295400000000001</v>
      </c>
      <c r="AE3072">
        <v>0.111096</v>
      </c>
      <c r="AF3072">
        <v>53221.2</v>
      </c>
      <c r="AG3072">
        <v>0</v>
      </c>
      <c r="AH3072">
        <v>0</v>
      </c>
      <c r="AI3072">
        <v>0</v>
      </c>
      <c r="AJ3072">
        <v>75.222200000000001</v>
      </c>
      <c r="AK3072">
        <v>1.1547199999999999E-3</v>
      </c>
      <c r="AL3072">
        <v>-20399.5</v>
      </c>
      <c r="AM3072">
        <v>18721.400000000001</v>
      </c>
      <c r="AN3072">
        <v>0.124277</v>
      </c>
      <c r="AO3072">
        <v>1000</v>
      </c>
      <c r="AP3072">
        <v>1000</v>
      </c>
      <c r="AQ3072">
        <v>0.762297</v>
      </c>
      <c r="AR3072">
        <v>0.74392100000000005</v>
      </c>
      <c r="AS3072">
        <v>12084.8</v>
      </c>
      <c r="AT3072">
        <v>24914.5</v>
      </c>
      <c r="AU3072">
        <v>-8.3956199999999992</v>
      </c>
      <c r="AV3072">
        <v>-8.3956199999999992</v>
      </c>
      <c r="AW3072">
        <v>67</v>
      </c>
      <c r="AX3072">
        <v>55.729500000000002</v>
      </c>
      <c r="AY3072">
        <v>52.2151</v>
      </c>
      <c r="AZ3072">
        <v>63.485599999999998</v>
      </c>
      <c r="BA3072">
        <v>1.04E-2</v>
      </c>
      <c r="BB3072">
        <v>5.1149400000000001E-3</v>
      </c>
      <c r="BC3072">
        <v>3.2956700000000001E-3</v>
      </c>
      <c r="BD3072">
        <v>8.58073E-3</v>
      </c>
      <c r="BE3072">
        <v>1</v>
      </c>
      <c r="BF3072">
        <v>51.0304</v>
      </c>
      <c r="BG3072">
        <v>51</v>
      </c>
    </row>
    <row r="3073" spans="1:59" x14ac:dyDescent="0.25">
      <c r="A3073">
        <v>5</v>
      </c>
      <c r="B3073">
        <v>8</v>
      </c>
      <c r="C3073">
        <v>15</v>
      </c>
      <c r="D3073">
        <v>4</v>
      </c>
      <c r="E3073">
        <v>1</v>
      </c>
      <c r="F3073">
        <v>63</v>
      </c>
      <c r="G3073">
        <v>71</v>
      </c>
      <c r="H3073">
        <v>1.0800000000000001E-2</v>
      </c>
      <c r="I3073">
        <v>29</v>
      </c>
      <c r="J3073">
        <v>47.045999999999999</v>
      </c>
      <c r="K3073">
        <v>47.045999999999999</v>
      </c>
      <c r="L3073">
        <v>52.287599999999998</v>
      </c>
      <c r="M3073">
        <v>0</v>
      </c>
      <c r="N3073">
        <v>91559.6</v>
      </c>
      <c r="O3073">
        <v>-9385.93</v>
      </c>
      <c r="P3073">
        <v>8210.5</v>
      </c>
      <c r="Q3073">
        <v>8210.5</v>
      </c>
      <c r="R3073">
        <v>1</v>
      </c>
      <c r="S3073">
        <v>1</v>
      </c>
      <c r="T3073">
        <v>1</v>
      </c>
      <c r="U3073">
        <v>3.3189000000000001E-3</v>
      </c>
      <c r="V3073">
        <v>3.0717000000000001E-3</v>
      </c>
      <c r="W3073">
        <v>3.0717000000000001E-3</v>
      </c>
      <c r="X3073">
        <v>-8.8462999999999994</v>
      </c>
      <c r="Y3073">
        <v>0.121795</v>
      </c>
      <c r="Z3073">
        <v>0</v>
      </c>
      <c r="AA3073">
        <v>3.39076E-3</v>
      </c>
      <c r="AB3073">
        <v>3.3189000000000001E-3</v>
      </c>
      <c r="AC3073">
        <v>1</v>
      </c>
      <c r="AD3073">
        <v>57.421999999999997</v>
      </c>
      <c r="AE3073">
        <v>0.110737</v>
      </c>
      <c r="AF3073">
        <v>52810</v>
      </c>
      <c r="AG3073">
        <v>0</v>
      </c>
      <c r="AH3073">
        <v>0</v>
      </c>
      <c r="AI3073">
        <v>0</v>
      </c>
      <c r="AJ3073">
        <v>76.121600000000001</v>
      </c>
      <c r="AK3073">
        <v>1.2892400000000001E-3</v>
      </c>
      <c r="AL3073">
        <v>-20010.8</v>
      </c>
      <c r="AM3073">
        <v>18366.400000000001</v>
      </c>
      <c r="AN3073">
        <v>0.121795</v>
      </c>
      <c r="AO3073">
        <v>1000</v>
      </c>
      <c r="AP3073">
        <v>1000</v>
      </c>
      <c r="AQ3073">
        <v>0.76233200000000001</v>
      </c>
      <c r="AR3073">
        <v>0.74396499999999999</v>
      </c>
      <c r="AS3073">
        <v>15292.8</v>
      </c>
      <c r="AT3073">
        <v>26262.799999999999</v>
      </c>
      <c r="AU3073">
        <v>-9.23766</v>
      </c>
      <c r="AV3073">
        <v>-9.23766</v>
      </c>
      <c r="AW3073">
        <v>71</v>
      </c>
      <c r="AX3073">
        <v>56.734999999999999</v>
      </c>
      <c r="AY3073">
        <v>52.287599999999998</v>
      </c>
      <c r="AZ3073">
        <v>66.552700000000002</v>
      </c>
      <c r="BA3073">
        <v>1.0800000000000001E-2</v>
      </c>
      <c r="BB3073">
        <v>5.2276500000000004E-3</v>
      </c>
      <c r="BC3073">
        <v>3.30993E-3</v>
      </c>
      <c r="BD3073">
        <v>8.8822799999999993E-3</v>
      </c>
      <c r="BE3073">
        <v>1</v>
      </c>
      <c r="BF3073">
        <v>51.120699999999999</v>
      </c>
      <c r="BG3073">
        <v>51</v>
      </c>
    </row>
    <row r="3074" spans="1:59" x14ac:dyDescent="0.25">
      <c r="A3074">
        <v>5</v>
      </c>
      <c r="B3074">
        <v>8</v>
      </c>
      <c r="C3074">
        <v>16</v>
      </c>
      <c r="D3074">
        <v>4</v>
      </c>
      <c r="E3074">
        <v>1</v>
      </c>
      <c r="F3074">
        <v>61</v>
      </c>
      <c r="G3074">
        <v>68</v>
      </c>
      <c r="H3074">
        <v>1.0200000000000001E-2</v>
      </c>
      <c r="I3074">
        <v>27.5</v>
      </c>
      <c r="J3074">
        <v>47.133200000000002</v>
      </c>
      <c r="K3074">
        <v>47.133200000000002</v>
      </c>
      <c r="L3074">
        <v>52.360599999999998</v>
      </c>
      <c r="M3074">
        <v>0</v>
      </c>
      <c r="N3074">
        <v>91239.1</v>
      </c>
      <c r="O3074">
        <v>-9950.2900000000009</v>
      </c>
      <c r="P3074">
        <v>8289.4</v>
      </c>
      <c r="Q3074">
        <v>8289.4</v>
      </c>
      <c r="R3074">
        <v>1</v>
      </c>
      <c r="S3074">
        <v>1</v>
      </c>
      <c r="T3074">
        <v>1</v>
      </c>
      <c r="U3074">
        <v>3.3279300000000002E-3</v>
      </c>
      <c r="V3074">
        <v>3.0685500000000002E-3</v>
      </c>
      <c r="W3074">
        <v>3.0685500000000002E-3</v>
      </c>
      <c r="X3074">
        <v>-9.3782200000000007</v>
      </c>
      <c r="Y3074">
        <v>0.12063599999999999</v>
      </c>
      <c r="Z3074">
        <v>0</v>
      </c>
      <c r="AA3074">
        <v>3.3999299999999998E-3</v>
      </c>
      <c r="AB3074">
        <v>3.3279300000000002E-3</v>
      </c>
      <c r="AC3074">
        <v>1</v>
      </c>
      <c r="AD3074">
        <v>57.416800000000002</v>
      </c>
      <c r="AE3074">
        <v>0.109641</v>
      </c>
      <c r="AF3074">
        <v>53079.199999999997</v>
      </c>
      <c r="AG3074">
        <v>0</v>
      </c>
      <c r="AH3074">
        <v>0</v>
      </c>
      <c r="AI3074">
        <v>0</v>
      </c>
      <c r="AJ3074">
        <v>75.270099999999999</v>
      </c>
      <c r="AK3074">
        <v>1.1777599999999999E-3</v>
      </c>
      <c r="AL3074">
        <v>-20085</v>
      </c>
      <c r="AM3074">
        <v>18448.8</v>
      </c>
      <c r="AN3074">
        <v>0.12063599999999999</v>
      </c>
      <c r="AO3074">
        <v>1000</v>
      </c>
      <c r="AP3074">
        <v>1000</v>
      </c>
      <c r="AQ3074">
        <v>0.76238700000000004</v>
      </c>
      <c r="AR3074">
        <v>0.74403300000000006</v>
      </c>
      <c r="AS3074">
        <v>12778.4</v>
      </c>
      <c r="AT3074">
        <v>24121.1</v>
      </c>
      <c r="AU3074">
        <v>-9.8194400000000002</v>
      </c>
      <c r="AV3074">
        <v>-9.8194400000000002</v>
      </c>
      <c r="AW3074">
        <v>68</v>
      </c>
      <c r="AX3074">
        <v>56.076700000000002</v>
      </c>
      <c r="AY3074">
        <v>52.360599999999998</v>
      </c>
      <c r="AZ3074">
        <v>64.283900000000003</v>
      </c>
      <c r="BA3074">
        <v>1.0200000000000001E-2</v>
      </c>
      <c r="BB3074">
        <v>5.0802399999999998E-3</v>
      </c>
      <c r="BC3074">
        <v>3.3189000000000001E-3</v>
      </c>
      <c r="BD3074">
        <v>8.4386700000000005E-3</v>
      </c>
      <c r="BE3074">
        <v>1</v>
      </c>
      <c r="BF3074">
        <v>51.163400000000003</v>
      </c>
      <c r="BG3074">
        <v>51</v>
      </c>
    </row>
    <row r="3075" spans="1:59" x14ac:dyDescent="0.25">
      <c r="A3075">
        <v>5</v>
      </c>
      <c r="B3075">
        <v>8</v>
      </c>
      <c r="C3075">
        <v>17</v>
      </c>
      <c r="D3075">
        <v>4</v>
      </c>
      <c r="E3075">
        <v>1</v>
      </c>
      <c r="F3075">
        <v>59</v>
      </c>
      <c r="G3075">
        <v>62</v>
      </c>
      <c r="H3075">
        <v>1.03E-2</v>
      </c>
      <c r="I3075">
        <v>26</v>
      </c>
      <c r="J3075">
        <v>47.157299999999999</v>
      </c>
      <c r="K3075">
        <v>50.009599999999999</v>
      </c>
      <c r="L3075">
        <v>52.1631</v>
      </c>
      <c r="M3075">
        <v>0</v>
      </c>
      <c r="N3075">
        <v>61380.800000000003</v>
      </c>
      <c r="O3075">
        <v>-10696.3</v>
      </c>
      <c r="P3075">
        <v>8000.01</v>
      </c>
      <c r="Q3075">
        <v>8000.01</v>
      </c>
      <c r="R3075">
        <v>1</v>
      </c>
      <c r="S3075">
        <v>1</v>
      </c>
      <c r="T3075">
        <v>1</v>
      </c>
      <c r="U3075">
        <v>3.3035E-3</v>
      </c>
      <c r="V3075">
        <v>3.01973E-3</v>
      </c>
      <c r="W3075">
        <v>3.01973E-3</v>
      </c>
      <c r="X3075">
        <v>-10.081300000000001</v>
      </c>
      <c r="Y3075">
        <v>0.125</v>
      </c>
      <c r="Z3075">
        <v>0</v>
      </c>
      <c r="AA3075">
        <v>3.37506E-3</v>
      </c>
      <c r="AB3075">
        <v>3.3035E-3</v>
      </c>
      <c r="AC3075">
        <v>1</v>
      </c>
      <c r="AD3075">
        <v>57.395600000000002</v>
      </c>
      <c r="AE3075">
        <v>0.109129</v>
      </c>
      <c r="AF3075">
        <v>53723.8</v>
      </c>
      <c r="AG3075">
        <v>0</v>
      </c>
      <c r="AH3075">
        <v>0</v>
      </c>
      <c r="AI3075">
        <v>0</v>
      </c>
      <c r="AJ3075">
        <v>74.606499999999997</v>
      </c>
      <c r="AK3075">
        <v>1.0333899999999999E-3</v>
      </c>
      <c r="AL3075">
        <v>-21041.1</v>
      </c>
      <c r="AM3075">
        <v>19279.400000000001</v>
      </c>
      <c r="AN3075">
        <v>0.125</v>
      </c>
      <c r="AO3075">
        <v>1000</v>
      </c>
      <c r="AP3075">
        <v>1000</v>
      </c>
      <c r="AQ3075">
        <v>0.76237100000000002</v>
      </c>
      <c r="AR3075">
        <v>0.74401600000000001</v>
      </c>
      <c r="AS3075">
        <v>8037.89</v>
      </c>
      <c r="AT3075">
        <v>24441.599999999999</v>
      </c>
      <c r="AU3075">
        <v>17.3659</v>
      </c>
      <c r="AV3075">
        <v>17.3659</v>
      </c>
      <c r="AW3075">
        <v>62</v>
      </c>
      <c r="AX3075">
        <v>54.500700000000002</v>
      </c>
      <c r="AY3075">
        <v>52.1631</v>
      </c>
      <c r="AZ3075">
        <v>59.662500000000001</v>
      </c>
      <c r="BA3075">
        <v>1.03E-2</v>
      </c>
      <c r="BB3075">
        <v>5.1126699999999997E-3</v>
      </c>
      <c r="BC3075">
        <v>3.3279300000000002E-3</v>
      </c>
      <c r="BD3075">
        <v>8.5152600000000002E-3</v>
      </c>
      <c r="BE3075">
        <v>1</v>
      </c>
      <c r="BF3075">
        <v>50.770299999999999</v>
      </c>
      <c r="BG3075">
        <v>51</v>
      </c>
    </row>
    <row r="3076" spans="1:59" x14ac:dyDescent="0.25">
      <c r="A3076">
        <v>5</v>
      </c>
      <c r="B3076">
        <v>8</v>
      </c>
      <c r="C3076">
        <v>18</v>
      </c>
      <c r="D3076">
        <v>4</v>
      </c>
      <c r="E3076">
        <v>1</v>
      </c>
      <c r="F3076">
        <v>61</v>
      </c>
      <c r="G3076">
        <v>63</v>
      </c>
      <c r="H3076">
        <v>1.1299999999999999E-2</v>
      </c>
      <c r="I3076">
        <v>27.5</v>
      </c>
      <c r="J3076">
        <v>46.449599999999997</v>
      </c>
      <c r="K3076">
        <v>50.150100000000002</v>
      </c>
      <c r="L3076">
        <v>51.926900000000003</v>
      </c>
      <c r="M3076">
        <v>0</v>
      </c>
      <c r="N3076">
        <v>59366.1</v>
      </c>
      <c r="O3076">
        <v>-10180.700000000001</v>
      </c>
      <c r="P3076">
        <v>8000.01</v>
      </c>
      <c r="Q3076">
        <v>8000.01</v>
      </c>
      <c r="R3076">
        <v>1</v>
      </c>
      <c r="S3076">
        <v>1</v>
      </c>
      <c r="T3076">
        <v>1</v>
      </c>
      <c r="U3076">
        <v>3.2745500000000002E-3</v>
      </c>
      <c r="V3076">
        <v>3.00461E-3</v>
      </c>
      <c r="W3076">
        <v>3.00461E-3</v>
      </c>
      <c r="X3076">
        <v>-9.5954099999999993</v>
      </c>
      <c r="Y3076">
        <v>0.125</v>
      </c>
      <c r="Z3076">
        <v>0</v>
      </c>
      <c r="AA3076">
        <v>3.34534E-3</v>
      </c>
      <c r="AB3076">
        <v>3.2745500000000002E-3</v>
      </c>
      <c r="AC3076">
        <v>1</v>
      </c>
      <c r="AD3076">
        <v>57.109200000000001</v>
      </c>
      <c r="AE3076">
        <v>0.114021</v>
      </c>
      <c r="AF3076">
        <v>53699.9</v>
      </c>
      <c r="AG3076">
        <v>0</v>
      </c>
      <c r="AH3076">
        <v>0</v>
      </c>
      <c r="AI3076">
        <v>0</v>
      </c>
      <c r="AJ3076">
        <v>75.486900000000006</v>
      </c>
      <c r="AK3076">
        <v>1.11501E-3</v>
      </c>
      <c r="AL3076">
        <v>-21910.799999999999</v>
      </c>
      <c r="AM3076">
        <v>20028.5</v>
      </c>
      <c r="AN3076">
        <v>0.125</v>
      </c>
      <c r="AO3076">
        <v>1000</v>
      </c>
      <c r="AP3076">
        <v>1000</v>
      </c>
      <c r="AQ3076">
        <v>0.76229199999999997</v>
      </c>
      <c r="AR3076">
        <v>0.74391499999999999</v>
      </c>
      <c r="AS3076">
        <v>9051.0499999999993</v>
      </c>
      <c r="AT3076">
        <v>28044</v>
      </c>
      <c r="AU3076">
        <v>20.151499999999999</v>
      </c>
      <c r="AV3076">
        <v>20.151499999999999</v>
      </c>
      <c r="AW3076">
        <v>63</v>
      </c>
      <c r="AX3076">
        <v>54.559100000000001</v>
      </c>
      <c r="AY3076">
        <v>51.926900000000003</v>
      </c>
      <c r="AZ3076">
        <v>60.367800000000003</v>
      </c>
      <c r="BA3076">
        <v>1.1299999999999999E-2</v>
      </c>
      <c r="BB3076">
        <v>5.3512799999999999E-3</v>
      </c>
      <c r="BC3076">
        <v>3.3035E-3</v>
      </c>
      <c r="BD3076">
        <v>9.2522100000000003E-3</v>
      </c>
      <c r="BE3076">
        <v>1</v>
      </c>
      <c r="BF3076">
        <v>50.692100000000003</v>
      </c>
      <c r="BG3076">
        <v>51</v>
      </c>
    </row>
    <row r="3077" spans="1:59" x14ac:dyDescent="0.25">
      <c r="A3077">
        <v>5</v>
      </c>
      <c r="B3077">
        <v>8</v>
      </c>
      <c r="C3077">
        <v>19</v>
      </c>
      <c r="D3077">
        <v>4</v>
      </c>
      <c r="E3077">
        <v>1</v>
      </c>
      <c r="F3077">
        <v>62</v>
      </c>
      <c r="G3077">
        <v>63</v>
      </c>
      <c r="H3077">
        <v>1.2E-2</v>
      </c>
      <c r="I3077">
        <v>28</v>
      </c>
      <c r="J3077">
        <v>46.350700000000003</v>
      </c>
      <c r="K3077">
        <v>50.249499999999998</v>
      </c>
      <c r="L3077">
        <v>51.875799999999998</v>
      </c>
      <c r="M3077">
        <v>0</v>
      </c>
      <c r="N3077">
        <v>58722.6</v>
      </c>
      <c r="O3077">
        <v>-9934.84</v>
      </c>
      <c r="P3077">
        <v>8000.01</v>
      </c>
      <c r="Q3077">
        <v>8000.01</v>
      </c>
      <c r="R3077">
        <v>1</v>
      </c>
      <c r="S3077">
        <v>1</v>
      </c>
      <c r="T3077">
        <v>1</v>
      </c>
      <c r="U3077">
        <v>3.2684200000000002E-3</v>
      </c>
      <c r="V3077">
        <v>3.0050599999999999E-3</v>
      </c>
      <c r="W3077">
        <v>3.0050599999999999E-3</v>
      </c>
      <c r="X3077">
        <v>-9.3636499999999998</v>
      </c>
      <c r="Y3077">
        <v>0.125</v>
      </c>
      <c r="Z3077">
        <v>0</v>
      </c>
      <c r="AA3077">
        <v>3.33892E-3</v>
      </c>
      <c r="AB3077">
        <v>3.2684200000000002E-3</v>
      </c>
      <c r="AC3077">
        <v>1</v>
      </c>
      <c r="AD3077">
        <v>57.0976</v>
      </c>
      <c r="AE3077">
        <v>0.115047</v>
      </c>
      <c r="AF3077">
        <v>53715.7</v>
      </c>
      <c r="AG3077">
        <v>0</v>
      </c>
      <c r="AH3077">
        <v>0</v>
      </c>
      <c r="AI3077">
        <v>0</v>
      </c>
      <c r="AJ3077">
        <v>76.031899999999993</v>
      </c>
      <c r="AK3077">
        <v>1.16149E-3</v>
      </c>
      <c r="AL3077">
        <v>-22528.3</v>
      </c>
      <c r="AM3077">
        <v>20560.599999999999</v>
      </c>
      <c r="AN3077">
        <v>0.125</v>
      </c>
      <c r="AO3077">
        <v>1000</v>
      </c>
      <c r="AP3077">
        <v>1000</v>
      </c>
      <c r="AQ3077">
        <v>0.76225799999999999</v>
      </c>
      <c r="AR3077">
        <v>0.74387400000000004</v>
      </c>
      <c r="AS3077">
        <v>9094.14</v>
      </c>
      <c r="AT3077">
        <v>30605.3</v>
      </c>
      <c r="AU3077">
        <v>21.307400000000001</v>
      </c>
      <c r="AV3077">
        <v>21.307400000000001</v>
      </c>
      <c r="AW3077">
        <v>63</v>
      </c>
      <c r="AX3077">
        <v>54.520499999999998</v>
      </c>
      <c r="AY3077">
        <v>51.875799999999998</v>
      </c>
      <c r="AZ3077">
        <v>60.3553</v>
      </c>
      <c r="BA3077">
        <v>1.2E-2</v>
      </c>
      <c r="BB3077">
        <v>5.5093599999999996E-3</v>
      </c>
      <c r="BC3077">
        <v>3.2745500000000002E-3</v>
      </c>
      <c r="BD3077">
        <v>9.76519E-3</v>
      </c>
      <c r="BE3077">
        <v>1</v>
      </c>
      <c r="BF3077">
        <v>50.668500000000002</v>
      </c>
      <c r="BG3077">
        <v>51</v>
      </c>
    </row>
    <row r="3078" spans="1:59" x14ac:dyDescent="0.25">
      <c r="A3078">
        <v>5</v>
      </c>
      <c r="B3078">
        <v>8</v>
      </c>
      <c r="C3078">
        <v>20</v>
      </c>
      <c r="D3078">
        <v>4</v>
      </c>
      <c r="E3078">
        <v>1</v>
      </c>
      <c r="F3078">
        <v>60</v>
      </c>
      <c r="G3078">
        <v>61</v>
      </c>
      <c r="H3078">
        <v>1.11E-2</v>
      </c>
      <c r="I3078">
        <v>27</v>
      </c>
      <c r="J3078">
        <v>46.203899999999997</v>
      </c>
      <c r="K3078">
        <v>50.2973</v>
      </c>
      <c r="L3078">
        <v>51.8491</v>
      </c>
      <c r="M3078">
        <v>0</v>
      </c>
      <c r="N3078">
        <v>57098.8</v>
      </c>
      <c r="O3078">
        <v>-10473.799999999999</v>
      </c>
      <c r="P3078">
        <v>8000.01</v>
      </c>
      <c r="Q3078">
        <v>8000.01</v>
      </c>
      <c r="R3078">
        <v>1</v>
      </c>
      <c r="S3078">
        <v>1</v>
      </c>
      <c r="T3078">
        <v>1</v>
      </c>
      <c r="U3078">
        <v>3.2539499999999998E-3</v>
      </c>
      <c r="V3078">
        <v>2.97723E-3</v>
      </c>
      <c r="W3078">
        <v>2.97723E-3</v>
      </c>
      <c r="X3078">
        <v>-9.8716399999999993</v>
      </c>
      <c r="Y3078">
        <v>0.125</v>
      </c>
      <c r="Z3078">
        <v>0</v>
      </c>
      <c r="AA3078">
        <v>3.3243600000000002E-3</v>
      </c>
      <c r="AB3078">
        <v>3.2539499999999998E-3</v>
      </c>
      <c r="AC3078">
        <v>1</v>
      </c>
      <c r="AD3078">
        <v>56.941600000000001</v>
      </c>
      <c r="AE3078">
        <v>0.11536100000000001</v>
      </c>
      <c r="AF3078">
        <v>53916.1</v>
      </c>
      <c r="AG3078">
        <v>0</v>
      </c>
      <c r="AH3078">
        <v>0</v>
      </c>
      <c r="AI3078">
        <v>0</v>
      </c>
      <c r="AJ3078">
        <v>74.968800000000002</v>
      </c>
      <c r="AK3078">
        <v>1.04024E-3</v>
      </c>
      <c r="AL3078">
        <v>-22223.5</v>
      </c>
      <c r="AM3078">
        <v>20316.099999999999</v>
      </c>
      <c r="AN3078">
        <v>0.125</v>
      </c>
      <c r="AO3078">
        <v>1000</v>
      </c>
      <c r="AP3078">
        <v>1000</v>
      </c>
      <c r="AQ3078">
        <v>0.76164200000000004</v>
      </c>
      <c r="AR3078">
        <v>0.74322699999999997</v>
      </c>
      <c r="AS3078">
        <v>7500.33</v>
      </c>
      <c r="AT3078">
        <v>27539.4</v>
      </c>
      <c r="AU3078">
        <v>21.936499999999999</v>
      </c>
      <c r="AV3078">
        <v>21.936499999999999</v>
      </c>
      <c r="AW3078">
        <v>61</v>
      </c>
      <c r="AX3078">
        <v>54.030299999999997</v>
      </c>
      <c r="AY3078">
        <v>51.8491</v>
      </c>
      <c r="AZ3078">
        <v>58.818800000000003</v>
      </c>
      <c r="BA3078">
        <v>1.11E-2</v>
      </c>
      <c r="BB3078">
        <v>5.2793600000000003E-3</v>
      </c>
      <c r="BC3078">
        <v>3.2684200000000002E-3</v>
      </c>
      <c r="BD3078">
        <v>9.0890599999999995E-3</v>
      </c>
      <c r="BE3078">
        <v>1</v>
      </c>
      <c r="BF3078">
        <v>50.646799999999999</v>
      </c>
      <c r="BG3078">
        <v>51</v>
      </c>
    </row>
    <row r="3079" spans="1:59" x14ac:dyDescent="0.25">
      <c r="A3079">
        <v>5</v>
      </c>
      <c r="B3079">
        <v>8</v>
      </c>
      <c r="C3079">
        <v>21</v>
      </c>
      <c r="D3079">
        <v>4</v>
      </c>
      <c r="E3079">
        <v>1</v>
      </c>
      <c r="F3079">
        <v>59</v>
      </c>
      <c r="G3079">
        <v>60</v>
      </c>
      <c r="H3079">
        <v>1.0699999999999999E-2</v>
      </c>
      <c r="I3079">
        <v>26</v>
      </c>
      <c r="J3079">
        <v>46.099899999999998</v>
      </c>
      <c r="K3079">
        <v>50.320599999999999</v>
      </c>
      <c r="L3079">
        <v>51.831200000000003</v>
      </c>
      <c r="M3079">
        <v>0</v>
      </c>
      <c r="N3079">
        <v>56210.2</v>
      </c>
      <c r="O3079">
        <v>-10754.3</v>
      </c>
      <c r="P3079">
        <v>8000.01</v>
      </c>
      <c r="Q3079">
        <v>8000.01</v>
      </c>
      <c r="R3079">
        <v>1</v>
      </c>
      <c r="S3079">
        <v>1</v>
      </c>
      <c r="T3079">
        <v>1</v>
      </c>
      <c r="U3079">
        <v>3.2518099999999999E-3</v>
      </c>
      <c r="V3079">
        <v>2.9677900000000001E-3</v>
      </c>
      <c r="W3079">
        <v>2.9677900000000001E-3</v>
      </c>
      <c r="X3079">
        <v>-10.135999999999999</v>
      </c>
      <c r="Y3079">
        <v>0.125</v>
      </c>
      <c r="Z3079">
        <v>0</v>
      </c>
      <c r="AA3079">
        <v>3.3221499999999998E-3</v>
      </c>
      <c r="AB3079">
        <v>3.2518099999999999E-3</v>
      </c>
      <c r="AC3079">
        <v>1</v>
      </c>
      <c r="AD3079">
        <v>56.859299999999998</v>
      </c>
      <c r="AE3079">
        <v>0.11565</v>
      </c>
      <c r="AF3079">
        <v>54019</v>
      </c>
      <c r="AG3079">
        <v>0</v>
      </c>
      <c r="AH3079">
        <v>0</v>
      </c>
      <c r="AI3079">
        <v>0</v>
      </c>
      <c r="AJ3079">
        <v>74.441299999999998</v>
      </c>
      <c r="AK3079">
        <v>9.7963499999999997E-4</v>
      </c>
      <c r="AL3079">
        <v>-21926.2</v>
      </c>
      <c r="AM3079">
        <v>20060.900000000001</v>
      </c>
      <c r="AN3079">
        <v>0.125</v>
      </c>
      <c r="AO3079">
        <v>1000</v>
      </c>
      <c r="AP3079">
        <v>1000</v>
      </c>
      <c r="AQ3079">
        <v>0.76158499999999996</v>
      </c>
      <c r="AR3079">
        <v>0.74315799999999999</v>
      </c>
      <c r="AS3079">
        <v>6696.95</v>
      </c>
      <c r="AT3079">
        <v>26190.799999999999</v>
      </c>
      <c r="AU3079">
        <v>22.253</v>
      </c>
      <c r="AV3079">
        <v>22.253</v>
      </c>
      <c r="AW3079">
        <v>60</v>
      </c>
      <c r="AX3079">
        <v>53.778799999999997</v>
      </c>
      <c r="AY3079">
        <v>51.831200000000003</v>
      </c>
      <c r="AZ3079">
        <v>58.052399999999999</v>
      </c>
      <c r="BA3079">
        <v>1.0699999999999999E-2</v>
      </c>
      <c r="BB3079">
        <v>5.1664099999999998E-3</v>
      </c>
      <c r="BC3079">
        <v>3.2539499999999998E-3</v>
      </c>
      <c r="BD3079">
        <v>8.7875399999999999E-3</v>
      </c>
      <c r="BE3079">
        <v>1</v>
      </c>
      <c r="BF3079">
        <v>50.633400000000002</v>
      </c>
      <c r="BG3079">
        <v>51</v>
      </c>
    </row>
    <row r="3080" spans="1:59" x14ac:dyDescent="0.25">
      <c r="A3080">
        <v>5</v>
      </c>
      <c r="B3080">
        <v>8</v>
      </c>
      <c r="C3080">
        <v>22</v>
      </c>
      <c r="D3080">
        <v>4</v>
      </c>
      <c r="E3080">
        <v>1</v>
      </c>
      <c r="F3080">
        <v>59</v>
      </c>
      <c r="G3080">
        <v>60</v>
      </c>
      <c r="H3080">
        <v>1.0699999999999999E-2</v>
      </c>
      <c r="I3080">
        <v>26</v>
      </c>
      <c r="J3080">
        <v>46.071899999999999</v>
      </c>
      <c r="K3080">
        <v>50.340699999999998</v>
      </c>
      <c r="L3080">
        <v>51.821399999999997</v>
      </c>
      <c r="M3080">
        <v>0</v>
      </c>
      <c r="N3080">
        <v>55960.2</v>
      </c>
      <c r="O3080">
        <v>-10756</v>
      </c>
      <c r="P3080">
        <v>8000.01</v>
      </c>
      <c r="Q3080">
        <v>8000.01</v>
      </c>
      <c r="R3080">
        <v>1</v>
      </c>
      <c r="S3080">
        <v>1</v>
      </c>
      <c r="T3080">
        <v>1</v>
      </c>
      <c r="U3080">
        <v>3.25063E-3</v>
      </c>
      <c r="V3080">
        <v>2.9666200000000001E-3</v>
      </c>
      <c r="W3080">
        <v>2.9666200000000001E-3</v>
      </c>
      <c r="X3080">
        <v>-10.137600000000001</v>
      </c>
      <c r="Y3080">
        <v>0.125</v>
      </c>
      <c r="Z3080">
        <v>0</v>
      </c>
      <c r="AA3080">
        <v>3.3209200000000002E-3</v>
      </c>
      <c r="AB3080">
        <v>3.25063E-3</v>
      </c>
      <c r="AC3080">
        <v>1</v>
      </c>
      <c r="AD3080">
        <v>56.845199999999998</v>
      </c>
      <c r="AE3080">
        <v>0.115829</v>
      </c>
      <c r="AF3080">
        <v>54021.9</v>
      </c>
      <c r="AG3080">
        <v>0</v>
      </c>
      <c r="AH3080">
        <v>0</v>
      </c>
      <c r="AI3080">
        <v>0</v>
      </c>
      <c r="AJ3080">
        <v>74.432900000000004</v>
      </c>
      <c r="AK3080">
        <v>9.7849599999999992E-4</v>
      </c>
      <c r="AL3080">
        <v>-21924.9</v>
      </c>
      <c r="AM3080">
        <v>20059.900000000001</v>
      </c>
      <c r="AN3080">
        <v>0.125</v>
      </c>
      <c r="AO3080">
        <v>1000</v>
      </c>
      <c r="AP3080">
        <v>1000</v>
      </c>
      <c r="AQ3080">
        <v>0.76155700000000004</v>
      </c>
      <c r="AR3080">
        <v>0.74312400000000001</v>
      </c>
      <c r="AS3080">
        <v>6705.83</v>
      </c>
      <c r="AT3080">
        <v>26201.7</v>
      </c>
      <c r="AU3080">
        <v>22.485700000000001</v>
      </c>
      <c r="AV3080">
        <v>22.485700000000001</v>
      </c>
      <c r="AW3080">
        <v>60</v>
      </c>
      <c r="AX3080">
        <v>53.771500000000003</v>
      </c>
      <c r="AY3080">
        <v>51.821399999999997</v>
      </c>
      <c r="AZ3080">
        <v>58.049900000000001</v>
      </c>
      <c r="BA3080">
        <v>1.0699999999999999E-2</v>
      </c>
      <c r="BB3080">
        <v>5.1650699999999999E-3</v>
      </c>
      <c r="BC3080">
        <v>3.2518099999999999E-3</v>
      </c>
      <c r="BD3080">
        <v>8.7867399999999995E-3</v>
      </c>
      <c r="BE3080">
        <v>1</v>
      </c>
      <c r="BF3080">
        <v>50.627499999999998</v>
      </c>
      <c r="BG3080">
        <v>51</v>
      </c>
    </row>
    <row r="3081" spans="1:59" x14ac:dyDescent="0.25">
      <c r="A3081">
        <v>5</v>
      </c>
      <c r="B3081">
        <v>8</v>
      </c>
      <c r="C3081">
        <v>23</v>
      </c>
      <c r="D3081">
        <v>4</v>
      </c>
      <c r="E3081">
        <v>1</v>
      </c>
      <c r="F3081">
        <v>58</v>
      </c>
      <c r="G3081">
        <v>59</v>
      </c>
      <c r="H3081">
        <v>1.03E-2</v>
      </c>
      <c r="I3081">
        <v>25.5</v>
      </c>
      <c r="J3081">
        <v>46.002800000000001</v>
      </c>
      <c r="K3081">
        <v>50.3536</v>
      </c>
      <c r="L3081">
        <v>51.814100000000003</v>
      </c>
      <c r="M3081">
        <v>0</v>
      </c>
      <c r="N3081">
        <v>55266.3</v>
      </c>
      <c r="O3081">
        <v>-11021.5</v>
      </c>
      <c r="P3081">
        <v>8000.01</v>
      </c>
      <c r="Q3081">
        <v>8000.01</v>
      </c>
      <c r="R3081">
        <v>1</v>
      </c>
      <c r="S3081">
        <v>1</v>
      </c>
      <c r="T3081">
        <v>1</v>
      </c>
      <c r="U3081">
        <v>3.2497699999999999E-3</v>
      </c>
      <c r="V3081">
        <v>2.95875E-3</v>
      </c>
      <c r="W3081">
        <v>2.95875E-3</v>
      </c>
      <c r="X3081">
        <v>-10.3878</v>
      </c>
      <c r="Y3081">
        <v>0.125</v>
      </c>
      <c r="Z3081">
        <v>0</v>
      </c>
      <c r="AA3081">
        <v>3.3200199999999999E-3</v>
      </c>
      <c r="AB3081">
        <v>3.2497699999999999E-3</v>
      </c>
      <c r="AC3081">
        <v>1</v>
      </c>
      <c r="AD3081">
        <v>56.782899999999998</v>
      </c>
      <c r="AE3081">
        <v>0.115909</v>
      </c>
      <c r="AF3081">
        <v>54121.7</v>
      </c>
      <c r="AG3081">
        <v>0</v>
      </c>
      <c r="AH3081">
        <v>0</v>
      </c>
      <c r="AI3081">
        <v>0</v>
      </c>
      <c r="AJ3081">
        <v>73.942599999999999</v>
      </c>
      <c r="AK3081">
        <v>9.2161100000000002E-4</v>
      </c>
      <c r="AL3081">
        <v>-21659.4</v>
      </c>
      <c r="AM3081">
        <v>19832.2</v>
      </c>
      <c r="AN3081">
        <v>0.125</v>
      </c>
      <c r="AO3081">
        <v>1000</v>
      </c>
      <c r="AP3081">
        <v>1000</v>
      </c>
      <c r="AQ3081">
        <v>0.76155300000000004</v>
      </c>
      <c r="AR3081">
        <v>0.74312</v>
      </c>
      <c r="AS3081">
        <v>5891.94</v>
      </c>
      <c r="AT3081">
        <v>24799.1</v>
      </c>
      <c r="AU3081">
        <v>22.640599999999999</v>
      </c>
      <c r="AV3081">
        <v>22.640599999999999</v>
      </c>
      <c r="AW3081">
        <v>59</v>
      </c>
      <c r="AX3081">
        <v>53.5276</v>
      </c>
      <c r="AY3081">
        <v>51.814100000000003</v>
      </c>
      <c r="AZ3081">
        <v>57.286499999999997</v>
      </c>
      <c r="BA3081">
        <v>1.03E-2</v>
      </c>
      <c r="BB3081">
        <v>5.0614700000000002E-3</v>
      </c>
      <c r="BC3081">
        <v>3.25063E-3</v>
      </c>
      <c r="BD3081">
        <v>8.4891600000000008E-3</v>
      </c>
      <c r="BE3081">
        <v>1</v>
      </c>
      <c r="BF3081">
        <v>50.619</v>
      </c>
      <c r="BG3081">
        <v>51</v>
      </c>
    </row>
    <row r="3082" spans="1:59" x14ac:dyDescent="0.25">
      <c r="A3082">
        <v>5</v>
      </c>
      <c r="B3082">
        <v>8</v>
      </c>
      <c r="C3082">
        <v>24</v>
      </c>
      <c r="D3082">
        <v>4</v>
      </c>
      <c r="E3082">
        <v>1</v>
      </c>
      <c r="F3082">
        <v>57</v>
      </c>
      <c r="G3082">
        <v>58</v>
      </c>
      <c r="H3082">
        <v>9.9000000000000008E-3</v>
      </c>
      <c r="I3082">
        <v>24.5</v>
      </c>
      <c r="J3082">
        <v>45.929200000000002</v>
      </c>
      <c r="K3082">
        <v>50.362099999999998</v>
      </c>
      <c r="L3082">
        <v>51.805599999999998</v>
      </c>
      <c r="M3082">
        <v>0</v>
      </c>
      <c r="N3082">
        <v>54606.9</v>
      </c>
      <c r="O3082">
        <v>-11287.4</v>
      </c>
      <c r="P3082">
        <v>8000.01</v>
      </c>
      <c r="Q3082">
        <v>8000.01</v>
      </c>
      <c r="R3082">
        <v>1</v>
      </c>
      <c r="S3082">
        <v>1</v>
      </c>
      <c r="T3082">
        <v>1</v>
      </c>
      <c r="U3082">
        <v>3.2487499999999999E-3</v>
      </c>
      <c r="V3082">
        <v>2.9507499999999998E-3</v>
      </c>
      <c r="W3082">
        <v>2.9507499999999998E-3</v>
      </c>
      <c r="X3082">
        <v>-10.638400000000001</v>
      </c>
      <c r="Y3082">
        <v>0.125</v>
      </c>
      <c r="Z3082">
        <v>0</v>
      </c>
      <c r="AA3082">
        <v>3.3189600000000001E-3</v>
      </c>
      <c r="AB3082">
        <v>3.2487499999999999E-3</v>
      </c>
      <c r="AC3082">
        <v>1</v>
      </c>
      <c r="AD3082">
        <v>56.717700000000001</v>
      </c>
      <c r="AE3082">
        <v>0.116023</v>
      </c>
      <c r="AF3082">
        <v>54221.8</v>
      </c>
      <c r="AG3082">
        <v>0</v>
      </c>
      <c r="AH3082">
        <v>0</v>
      </c>
      <c r="AI3082">
        <v>0</v>
      </c>
      <c r="AJ3082">
        <v>73.453199999999995</v>
      </c>
      <c r="AK3082">
        <v>8.6476399999999996E-4</v>
      </c>
      <c r="AL3082">
        <v>-21689</v>
      </c>
      <c r="AM3082">
        <v>19874.8</v>
      </c>
      <c r="AN3082">
        <v>0.125</v>
      </c>
      <c r="AO3082">
        <v>1000</v>
      </c>
      <c r="AP3082">
        <v>1000</v>
      </c>
      <c r="AQ3082">
        <v>0.76153000000000004</v>
      </c>
      <c r="AR3082">
        <v>0.743093</v>
      </c>
      <c r="AS3082">
        <v>5079.51</v>
      </c>
      <c r="AT3082">
        <v>23397.5</v>
      </c>
      <c r="AU3082">
        <v>22.770499999999998</v>
      </c>
      <c r="AV3082">
        <v>22.770499999999998</v>
      </c>
      <c r="AW3082">
        <v>58</v>
      </c>
      <c r="AX3082">
        <v>53.282800000000002</v>
      </c>
      <c r="AY3082">
        <v>51.805599999999998</v>
      </c>
      <c r="AZ3082">
        <v>56.522799999999997</v>
      </c>
      <c r="BA3082">
        <v>9.9000000000000008E-3</v>
      </c>
      <c r="BB3082">
        <v>4.9582599999999999E-3</v>
      </c>
      <c r="BC3082">
        <v>3.2497699999999999E-3</v>
      </c>
      <c r="BD3082">
        <v>8.1915100000000008E-3</v>
      </c>
      <c r="BE3082">
        <v>1</v>
      </c>
      <c r="BF3082">
        <v>50.610700000000001</v>
      </c>
      <c r="BG3082">
        <v>51</v>
      </c>
    </row>
    <row r="3083" spans="1:59" x14ac:dyDescent="0.25">
      <c r="A3083">
        <v>5</v>
      </c>
      <c r="B3083">
        <v>9</v>
      </c>
      <c r="C3083">
        <v>1</v>
      </c>
      <c r="D3083">
        <v>5</v>
      </c>
      <c r="E3083">
        <v>1</v>
      </c>
      <c r="F3083">
        <v>58</v>
      </c>
      <c r="G3083">
        <v>58</v>
      </c>
      <c r="H3083">
        <v>1.0500000000000001E-2</v>
      </c>
      <c r="I3083">
        <v>25.5</v>
      </c>
      <c r="J3083">
        <v>45.9253</v>
      </c>
      <c r="K3083">
        <v>50.374699999999997</v>
      </c>
      <c r="L3083">
        <v>51.799900000000001</v>
      </c>
      <c r="M3083">
        <v>0</v>
      </c>
      <c r="N3083">
        <v>54578.8</v>
      </c>
      <c r="O3083">
        <v>-11241</v>
      </c>
      <c r="P3083">
        <v>8000.01</v>
      </c>
      <c r="Q3083">
        <v>8000.01</v>
      </c>
      <c r="R3083">
        <v>1</v>
      </c>
      <c r="S3083">
        <v>1</v>
      </c>
      <c r="T3083">
        <v>1</v>
      </c>
      <c r="U3083">
        <v>3.24808E-3</v>
      </c>
      <c r="V3083">
        <v>2.9513500000000002E-3</v>
      </c>
      <c r="W3083">
        <v>2.9513500000000002E-3</v>
      </c>
      <c r="X3083">
        <v>-10.5947</v>
      </c>
      <c r="Y3083">
        <v>0.125</v>
      </c>
      <c r="Z3083">
        <v>0</v>
      </c>
      <c r="AA3083">
        <v>3.31826E-3</v>
      </c>
      <c r="AB3083">
        <v>3.24808E-3</v>
      </c>
      <c r="AC3083">
        <v>1</v>
      </c>
      <c r="AD3083">
        <v>56.722000000000001</v>
      </c>
      <c r="AE3083">
        <v>0.116134</v>
      </c>
      <c r="AF3083">
        <v>54223.5</v>
      </c>
      <c r="AG3083">
        <v>0</v>
      </c>
      <c r="AH3083">
        <v>0</v>
      </c>
      <c r="AI3083">
        <v>0</v>
      </c>
      <c r="AJ3083">
        <v>73.562100000000001</v>
      </c>
      <c r="AK3083">
        <v>8.7423999999999998E-4</v>
      </c>
      <c r="AL3083">
        <v>-21517</v>
      </c>
      <c r="AM3083">
        <v>19710.5</v>
      </c>
      <c r="AN3083">
        <v>0.125</v>
      </c>
      <c r="AO3083">
        <v>1000</v>
      </c>
      <c r="AP3083">
        <v>1000</v>
      </c>
      <c r="AQ3083">
        <v>0.76150600000000002</v>
      </c>
      <c r="AR3083">
        <v>0.74306499999999998</v>
      </c>
      <c r="AS3083">
        <v>5084.6499999999996</v>
      </c>
      <c r="AT3083">
        <v>23837.1</v>
      </c>
      <c r="AU3083">
        <v>22.912700000000001</v>
      </c>
      <c r="AV3083">
        <v>22.912700000000001</v>
      </c>
      <c r="AW3083">
        <v>58</v>
      </c>
      <c r="AX3083">
        <v>53.278599999999997</v>
      </c>
      <c r="AY3083">
        <v>51.799900000000001</v>
      </c>
      <c r="AZ3083">
        <v>56.521299999999997</v>
      </c>
      <c r="BA3083">
        <v>1.0023199999999999E-2</v>
      </c>
      <c r="BB3083">
        <v>4.9893400000000001E-3</v>
      </c>
      <c r="BC3083">
        <v>3.2487499999999999E-3</v>
      </c>
      <c r="BD3083">
        <v>8.2825999999999993E-3</v>
      </c>
      <c r="BE3083">
        <v>1</v>
      </c>
      <c r="BF3083">
        <v>50.607999999999997</v>
      </c>
      <c r="BG3083">
        <v>51</v>
      </c>
    </row>
    <row r="3084" spans="1:59" x14ac:dyDescent="0.25">
      <c r="A3084">
        <v>5</v>
      </c>
      <c r="B3084">
        <v>9</v>
      </c>
      <c r="C3084">
        <v>2</v>
      </c>
      <c r="D3084">
        <v>5</v>
      </c>
      <c r="E3084">
        <v>1</v>
      </c>
      <c r="F3084">
        <v>56</v>
      </c>
      <c r="G3084">
        <v>57</v>
      </c>
      <c r="H3084">
        <v>9.5999999999999992E-3</v>
      </c>
      <c r="I3084">
        <v>24</v>
      </c>
      <c r="J3084">
        <v>45.860199999999999</v>
      </c>
      <c r="K3084">
        <v>50.3827</v>
      </c>
      <c r="L3084">
        <v>51.794899999999998</v>
      </c>
      <c r="M3084">
        <v>0</v>
      </c>
      <c r="N3084">
        <v>53922.1</v>
      </c>
      <c r="O3084">
        <v>-11515.1</v>
      </c>
      <c r="P3084">
        <v>8000.01</v>
      </c>
      <c r="Q3084">
        <v>8000.01</v>
      </c>
      <c r="R3084">
        <v>1</v>
      </c>
      <c r="S3084">
        <v>1</v>
      </c>
      <c r="T3084">
        <v>1</v>
      </c>
      <c r="U3084">
        <v>3.2474800000000001E-3</v>
      </c>
      <c r="V3084">
        <v>2.9435099999999999E-3</v>
      </c>
      <c r="W3084">
        <v>2.9435099999999999E-3</v>
      </c>
      <c r="X3084">
        <v>-10.853</v>
      </c>
      <c r="Y3084">
        <v>0.125</v>
      </c>
      <c r="Z3084">
        <v>0</v>
      </c>
      <c r="AA3084">
        <v>3.3176299999999998E-3</v>
      </c>
      <c r="AB3084">
        <v>3.2474800000000001E-3</v>
      </c>
      <c r="AC3084">
        <v>1</v>
      </c>
      <c r="AD3084">
        <v>56.660400000000003</v>
      </c>
      <c r="AE3084">
        <v>0.116172</v>
      </c>
      <c r="AF3084">
        <v>54322.6</v>
      </c>
      <c r="AG3084">
        <v>0</v>
      </c>
      <c r="AH3084">
        <v>0</v>
      </c>
      <c r="AI3084">
        <v>0</v>
      </c>
      <c r="AJ3084">
        <v>73.052400000000006</v>
      </c>
      <c r="AK3084">
        <v>8.1571499999999995E-4</v>
      </c>
      <c r="AL3084">
        <v>-21520</v>
      </c>
      <c r="AM3084">
        <v>19730.2</v>
      </c>
      <c r="AN3084">
        <v>0.125</v>
      </c>
      <c r="AO3084">
        <v>1000</v>
      </c>
      <c r="AP3084">
        <v>1000</v>
      </c>
      <c r="AQ3084">
        <v>0.76150899999999999</v>
      </c>
      <c r="AR3084">
        <v>0.74306799999999995</v>
      </c>
      <c r="AS3084">
        <v>4268.6099999999997</v>
      </c>
      <c r="AT3084">
        <v>22350.1</v>
      </c>
      <c r="AU3084">
        <v>23.011500000000002</v>
      </c>
      <c r="AV3084">
        <v>23.011500000000002</v>
      </c>
      <c r="AW3084">
        <v>57</v>
      </c>
      <c r="AX3084">
        <v>53.036299999999997</v>
      </c>
      <c r="AY3084">
        <v>51.794899999999998</v>
      </c>
      <c r="AZ3084">
        <v>55.758600000000001</v>
      </c>
      <c r="BA3084">
        <v>9.5999999999999992E-3</v>
      </c>
      <c r="BB3084">
        <v>4.8800900000000001E-3</v>
      </c>
      <c r="BC3084">
        <v>3.24808E-3</v>
      </c>
      <c r="BD3084">
        <v>7.9679899999999994E-3</v>
      </c>
      <c r="BE3084">
        <v>1</v>
      </c>
      <c r="BF3084">
        <v>50.600700000000003</v>
      </c>
      <c r="BG3084">
        <v>51</v>
      </c>
    </row>
    <row r="3085" spans="1:59" x14ac:dyDescent="0.25">
      <c r="A3085">
        <v>5</v>
      </c>
      <c r="B3085">
        <v>9</v>
      </c>
      <c r="C3085">
        <v>3</v>
      </c>
      <c r="D3085">
        <v>5</v>
      </c>
      <c r="E3085">
        <v>1</v>
      </c>
      <c r="F3085">
        <v>56</v>
      </c>
      <c r="G3085">
        <v>57</v>
      </c>
      <c r="H3085">
        <v>9.5999999999999992E-3</v>
      </c>
      <c r="I3085">
        <v>24</v>
      </c>
      <c r="J3085">
        <v>45.845399999999998</v>
      </c>
      <c r="K3085">
        <v>50.392099999999999</v>
      </c>
      <c r="L3085">
        <v>51.789499999999997</v>
      </c>
      <c r="M3085">
        <v>0</v>
      </c>
      <c r="N3085">
        <v>53802.3</v>
      </c>
      <c r="O3085">
        <v>-11515.9</v>
      </c>
      <c r="P3085">
        <v>8000.01</v>
      </c>
      <c r="Q3085">
        <v>8000.01</v>
      </c>
      <c r="R3085">
        <v>1</v>
      </c>
      <c r="S3085">
        <v>1</v>
      </c>
      <c r="T3085">
        <v>1</v>
      </c>
      <c r="U3085">
        <v>3.24683E-3</v>
      </c>
      <c r="V3085">
        <v>2.9428800000000001E-3</v>
      </c>
      <c r="W3085">
        <v>2.9428800000000001E-3</v>
      </c>
      <c r="X3085">
        <v>-10.8538</v>
      </c>
      <c r="Y3085">
        <v>0.125</v>
      </c>
      <c r="Z3085">
        <v>0</v>
      </c>
      <c r="AA3085">
        <v>3.3169699999999998E-3</v>
      </c>
      <c r="AB3085">
        <v>3.24683E-3</v>
      </c>
      <c r="AC3085">
        <v>1</v>
      </c>
      <c r="AD3085">
        <v>56.6526</v>
      </c>
      <c r="AE3085">
        <v>0.11627</v>
      </c>
      <c r="AF3085">
        <v>54324.2</v>
      </c>
      <c r="AG3085">
        <v>0</v>
      </c>
      <c r="AH3085">
        <v>0</v>
      </c>
      <c r="AI3085">
        <v>0</v>
      </c>
      <c r="AJ3085">
        <v>73.049499999999995</v>
      </c>
      <c r="AK3085">
        <v>8.1523700000000001E-4</v>
      </c>
      <c r="AL3085">
        <v>-21521.1</v>
      </c>
      <c r="AM3085">
        <v>19731.2</v>
      </c>
      <c r="AN3085">
        <v>0.125</v>
      </c>
      <c r="AO3085">
        <v>1000</v>
      </c>
      <c r="AP3085">
        <v>1000</v>
      </c>
      <c r="AQ3085">
        <v>0.76148499999999997</v>
      </c>
      <c r="AR3085">
        <v>0.74304099999999995</v>
      </c>
      <c r="AS3085">
        <v>4273.46</v>
      </c>
      <c r="AT3085">
        <v>22354.6</v>
      </c>
      <c r="AU3085">
        <v>23.126899999999999</v>
      </c>
      <c r="AV3085">
        <v>23.126899999999999</v>
      </c>
      <c r="AW3085">
        <v>57</v>
      </c>
      <c r="AX3085">
        <v>53.032299999999999</v>
      </c>
      <c r="AY3085">
        <v>51.789499999999997</v>
      </c>
      <c r="AZ3085">
        <v>55.757199999999997</v>
      </c>
      <c r="BA3085">
        <v>9.5999999999999992E-3</v>
      </c>
      <c r="BB3085">
        <v>4.87982E-3</v>
      </c>
      <c r="BC3085">
        <v>3.2474800000000001E-3</v>
      </c>
      <c r="BD3085">
        <v>7.9676599999999997E-3</v>
      </c>
      <c r="BE3085">
        <v>1</v>
      </c>
      <c r="BF3085">
        <v>50.597499999999997</v>
      </c>
      <c r="BG3085">
        <v>51</v>
      </c>
    </row>
    <row r="3086" spans="1:59" x14ac:dyDescent="0.25">
      <c r="A3086">
        <v>5</v>
      </c>
      <c r="B3086">
        <v>9</v>
      </c>
      <c r="C3086">
        <v>4</v>
      </c>
      <c r="D3086">
        <v>5</v>
      </c>
      <c r="E3086">
        <v>1</v>
      </c>
      <c r="F3086">
        <v>55</v>
      </c>
      <c r="G3086">
        <v>56</v>
      </c>
      <c r="H3086">
        <v>9.1999999999999998E-3</v>
      </c>
      <c r="I3086">
        <v>23.5</v>
      </c>
      <c r="J3086">
        <v>45.808799999999998</v>
      </c>
      <c r="K3086">
        <v>50.3996</v>
      </c>
      <c r="L3086">
        <v>51.780799999999999</v>
      </c>
      <c r="M3086">
        <v>0</v>
      </c>
      <c r="N3086">
        <v>53278.2</v>
      </c>
      <c r="O3086">
        <v>-11760.8</v>
      </c>
      <c r="P3086">
        <v>8000.01</v>
      </c>
      <c r="Q3086">
        <v>8000.01</v>
      </c>
      <c r="R3086">
        <v>1</v>
      </c>
      <c r="S3086">
        <v>1</v>
      </c>
      <c r="T3086">
        <v>1</v>
      </c>
      <c r="U3086">
        <v>3.2346200000000001E-3</v>
      </c>
      <c r="V3086">
        <v>2.9252800000000002E-3</v>
      </c>
      <c r="W3086">
        <v>2.9252800000000002E-3</v>
      </c>
      <c r="X3086">
        <v>-11.0847</v>
      </c>
      <c r="Y3086">
        <v>0.125</v>
      </c>
      <c r="Z3086">
        <v>0</v>
      </c>
      <c r="AA3086">
        <v>3.3047900000000002E-3</v>
      </c>
      <c r="AB3086">
        <v>3.2346200000000001E-3</v>
      </c>
      <c r="AC3086">
        <v>1</v>
      </c>
      <c r="AD3086">
        <v>56.582700000000003</v>
      </c>
      <c r="AE3086">
        <v>0.116313</v>
      </c>
      <c r="AF3086">
        <v>54423.4</v>
      </c>
      <c r="AG3086">
        <v>0</v>
      </c>
      <c r="AH3086">
        <v>0</v>
      </c>
      <c r="AI3086">
        <v>0</v>
      </c>
      <c r="AJ3086">
        <v>72.575000000000003</v>
      </c>
      <c r="AK3086">
        <v>7.59846E-4</v>
      </c>
      <c r="AL3086">
        <v>-21267.9</v>
      </c>
      <c r="AM3086">
        <v>19514.099999999999</v>
      </c>
      <c r="AN3086">
        <v>0.125</v>
      </c>
      <c r="AO3086">
        <v>1000</v>
      </c>
      <c r="AP3086">
        <v>1000</v>
      </c>
      <c r="AQ3086">
        <v>0.76085999999999998</v>
      </c>
      <c r="AR3086">
        <v>0.74238300000000002</v>
      </c>
      <c r="AS3086">
        <v>3469.5</v>
      </c>
      <c r="AT3086">
        <v>21002.9</v>
      </c>
      <c r="AU3086">
        <v>23.307600000000001</v>
      </c>
      <c r="AV3086">
        <v>23.307600000000001</v>
      </c>
      <c r="AW3086">
        <v>56</v>
      </c>
      <c r="AX3086">
        <v>52.7898</v>
      </c>
      <c r="AY3086">
        <v>51.780799999999999</v>
      </c>
      <c r="AZ3086">
        <v>54.991</v>
      </c>
      <c r="BA3086">
        <v>9.1999999999999998E-3</v>
      </c>
      <c r="BB3086">
        <v>4.7804700000000002E-3</v>
      </c>
      <c r="BC3086">
        <v>3.24683E-3</v>
      </c>
      <c r="BD3086">
        <v>7.6663599999999997E-3</v>
      </c>
      <c r="BE3086">
        <v>1</v>
      </c>
      <c r="BF3086">
        <v>50.591500000000003</v>
      </c>
      <c r="BG3086">
        <v>51</v>
      </c>
    </row>
    <row r="3087" spans="1:59" x14ac:dyDescent="0.25">
      <c r="A3087">
        <v>5</v>
      </c>
      <c r="B3087">
        <v>9</v>
      </c>
      <c r="C3087">
        <v>5</v>
      </c>
      <c r="D3087">
        <v>5</v>
      </c>
      <c r="E3087">
        <v>1</v>
      </c>
      <c r="F3087">
        <v>54</v>
      </c>
      <c r="G3087">
        <v>55</v>
      </c>
      <c r="H3087">
        <v>8.8999999999999999E-3</v>
      </c>
      <c r="I3087">
        <v>23</v>
      </c>
      <c r="J3087">
        <v>45.747300000000003</v>
      </c>
      <c r="K3087">
        <v>50.403799999999997</v>
      </c>
      <c r="L3087">
        <v>51.7744</v>
      </c>
      <c r="M3087">
        <v>0</v>
      </c>
      <c r="N3087">
        <v>52736.4</v>
      </c>
      <c r="O3087">
        <v>-12003.3</v>
      </c>
      <c r="P3087">
        <v>8000.01</v>
      </c>
      <c r="Q3087">
        <v>8000.01</v>
      </c>
      <c r="R3087">
        <v>1</v>
      </c>
      <c r="S3087">
        <v>1</v>
      </c>
      <c r="T3087">
        <v>1</v>
      </c>
      <c r="U3087">
        <v>3.2338499999999999E-3</v>
      </c>
      <c r="V3087">
        <v>2.9181799999999998E-3</v>
      </c>
      <c r="W3087">
        <v>2.9181799999999998E-3</v>
      </c>
      <c r="X3087">
        <v>-11.3132</v>
      </c>
      <c r="Y3087">
        <v>0.125</v>
      </c>
      <c r="Z3087">
        <v>0</v>
      </c>
      <c r="AA3087">
        <v>3.3040000000000001E-3</v>
      </c>
      <c r="AB3087">
        <v>3.2338499999999999E-3</v>
      </c>
      <c r="AC3087">
        <v>1</v>
      </c>
      <c r="AD3087">
        <v>56.526699999999998</v>
      </c>
      <c r="AE3087">
        <v>0.116395</v>
      </c>
      <c r="AF3087">
        <v>54523.199999999997</v>
      </c>
      <c r="AG3087">
        <v>0</v>
      </c>
      <c r="AH3087">
        <v>0</v>
      </c>
      <c r="AI3087">
        <v>0</v>
      </c>
      <c r="AJ3087">
        <v>72.146900000000002</v>
      </c>
      <c r="AK3087">
        <v>7.0850199999999996E-4</v>
      </c>
      <c r="AL3087">
        <v>-21066.7</v>
      </c>
      <c r="AM3087">
        <v>19341.7</v>
      </c>
      <c r="AN3087">
        <v>0.125</v>
      </c>
      <c r="AO3087">
        <v>1000</v>
      </c>
      <c r="AP3087">
        <v>1000</v>
      </c>
      <c r="AQ3087">
        <v>0.76083400000000001</v>
      </c>
      <c r="AR3087">
        <v>0.74234999999999995</v>
      </c>
      <c r="AS3087">
        <v>2652.77</v>
      </c>
      <c r="AT3087">
        <v>19990.099999999999</v>
      </c>
      <c r="AU3087">
        <v>23.3888</v>
      </c>
      <c r="AV3087">
        <v>23.3888</v>
      </c>
      <c r="AW3087">
        <v>55</v>
      </c>
      <c r="AX3087">
        <v>52.5458</v>
      </c>
      <c r="AY3087">
        <v>51.7744</v>
      </c>
      <c r="AZ3087">
        <v>54.228499999999997</v>
      </c>
      <c r="BA3087">
        <v>8.8999999999999999E-3</v>
      </c>
      <c r="BB3087">
        <v>4.6943100000000001E-3</v>
      </c>
      <c r="BC3087">
        <v>3.2346200000000001E-3</v>
      </c>
      <c r="BD3087">
        <v>7.4403200000000003E-3</v>
      </c>
      <c r="BE3087">
        <v>1</v>
      </c>
      <c r="BF3087">
        <v>50.584899999999998</v>
      </c>
      <c r="BG3087">
        <v>51</v>
      </c>
    </row>
    <row r="3088" spans="1:59" x14ac:dyDescent="0.25">
      <c r="A3088">
        <v>5</v>
      </c>
      <c r="B3088">
        <v>9</v>
      </c>
      <c r="C3088">
        <v>6</v>
      </c>
      <c r="D3088">
        <v>5</v>
      </c>
      <c r="E3088">
        <v>1</v>
      </c>
      <c r="F3088">
        <v>55</v>
      </c>
      <c r="G3088">
        <v>56</v>
      </c>
      <c r="H3088">
        <v>9.1999999999999998E-3</v>
      </c>
      <c r="I3088">
        <v>23.5</v>
      </c>
      <c r="J3088">
        <v>45.779600000000002</v>
      </c>
      <c r="K3088">
        <v>50.414999999999999</v>
      </c>
      <c r="L3088">
        <v>51.7714</v>
      </c>
      <c r="M3088">
        <v>0</v>
      </c>
      <c r="N3088">
        <v>53044.1</v>
      </c>
      <c r="O3088">
        <v>-11776.3</v>
      </c>
      <c r="P3088">
        <v>8000.01</v>
      </c>
      <c r="Q3088">
        <v>8000.01</v>
      </c>
      <c r="R3088">
        <v>1</v>
      </c>
      <c r="S3088">
        <v>1</v>
      </c>
      <c r="T3088">
        <v>1</v>
      </c>
      <c r="U3088">
        <v>3.2334999999999998E-3</v>
      </c>
      <c r="V3088">
        <v>2.92384E-3</v>
      </c>
      <c r="W3088">
        <v>2.92384E-3</v>
      </c>
      <c r="X3088">
        <v>-11.099299999999999</v>
      </c>
      <c r="Y3088">
        <v>0.125</v>
      </c>
      <c r="Z3088">
        <v>0</v>
      </c>
      <c r="AA3088">
        <v>3.3036300000000001E-3</v>
      </c>
      <c r="AB3088">
        <v>3.2334999999999998E-3</v>
      </c>
      <c r="AC3088">
        <v>1</v>
      </c>
      <c r="AD3088">
        <v>56.5655</v>
      </c>
      <c r="AE3088">
        <v>0.116484</v>
      </c>
      <c r="AF3088">
        <v>54426.3</v>
      </c>
      <c r="AG3088">
        <v>0</v>
      </c>
      <c r="AH3088">
        <v>0</v>
      </c>
      <c r="AI3088">
        <v>0</v>
      </c>
      <c r="AJ3088">
        <v>72.538399999999996</v>
      </c>
      <c r="AK3088">
        <v>7.56203E-4</v>
      </c>
      <c r="AL3088">
        <v>-21235.7</v>
      </c>
      <c r="AM3088">
        <v>19486.3</v>
      </c>
      <c r="AN3088">
        <v>0.125</v>
      </c>
      <c r="AO3088">
        <v>1000</v>
      </c>
      <c r="AP3088">
        <v>1000</v>
      </c>
      <c r="AQ3088">
        <v>0.76081399999999999</v>
      </c>
      <c r="AR3088">
        <v>0.74232600000000004</v>
      </c>
      <c r="AS3088">
        <v>3477.95</v>
      </c>
      <c r="AT3088">
        <v>21053.3</v>
      </c>
      <c r="AU3088">
        <v>23.501899999999999</v>
      </c>
      <c r="AV3088">
        <v>23.501899999999999</v>
      </c>
      <c r="AW3088">
        <v>56</v>
      </c>
      <c r="AX3088">
        <v>52.782800000000002</v>
      </c>
      <c r="AY3088">
        <v>51.7714</v>
      </c>
      <c r="AZ3088">
        <v>54.988599999999998</v>
      </c>
      <c r="BA3088">
        <v>9.1999999999999998E-3</v>
      </c>
      <c r="BB3088">
        <v>4.7711799999999999E-3</v>
      </c>
      <c r="BC3088">
        <v>3.2338499999999999E-3</v>
      </c>
      <c r="BD3088">
        <v>7.6626799999999998E-3</v>
      </c>
      <c r="BE3088">
        <v>1</v>
      </c>
      <c r="BF3088">
        <v>50.585700000000003</v>
      </c>
      <c r="BG3088">
        <v>51</v>
      </c>
    </row>
    <row r="3089" spans="1:59" x14ac:dyDescent="0.25">
      <c r="A3089">
        <v>5</v>
      </c>
      <c r="B3089">
        <v>9</v>
      </c>
      <c r="C3089">
        <v>7</v>
      </c>
      <c r="D3089">
        <v>5</v>
      </c>
      <c r="E3089">
        <v>1</v>
      </c>
      <c r="F3089">
        <v>56</v>
      </c>
      <c r="G3089">
        <v>56</v>
      </c>
      <c r="H3089">
        <v>9.7999999999999997E-3</v>
      </c>
      <c r="I3089">
        <v>24</v>
      </c>
      <c r="J3089">
        <v>45.789400000000001</v>
      </c>
      <c r="K3089">
        <v>50.3018</v>
      </c>
      <c r="L3089">
        <v>51.782600000000002</v>
      </c>
      <c r="M3089">
        <v>0</v>
      </c>
      <c r="N3089">
        <v>54190.5</v>
      </c>
      <c r="O3089">
        <v>-11746.1</v>
      </c>
      <c r="P3089">
        <v>8000.01</v>
      </c>
      <c r="Q3089">
        <v>8000.01</v>
      </c>
      <c r="R3089">
        <v>1</v>
      </c>
      <c r="S3089">
        <v>1</v>
      </c>
      <c r="T3089">
        <v>1</v>
      </c>
      <c r="U3089">
        <v>3.2348400000000001E-3</v>
      </c>
      <c r="V3089">
        <v>2.9259400000000001E-3</v>
      </c>
      <c r="W3089">
        <v>2.9259400000000001E-3</v>
      </c>
      <c r="X3089">
        <v>-11.0707</v>
      </c>
      <c r="Y3089">
        <v>0.125</v>
      </c>
      <c r="Z3089">
        <v>0</v>
      </c>
      <c r="AA3089">
        <v>3.30503E-3</v>
      </c>
      <c r="AB3089">
        <v>3.2348400000000001E-3</v>
      </c>
      <c r="AC3089">
        <v>1</v>
      </c>
      <c r="AD3089">
        <v>56.575299999999999</v>
      </c>
      <c r="AE3089">
        <v>0.11647200000000001</v>
      </c>
      <c r="AF3089">
        <v>54422.8</v>
      </c>
      <c r="AG3089">
        <v>0</v>
      </c>
      <c r="AH3089">
        <v>0</v>
      </c>
      <c r="AI3089">
        <v>0</v>
      </c>
      <c r="AJ3089">
        <v>72.617000000000004</v>
      </c>
      <c r="AK3089">
        <v>7.6366800000000001E-4</v>
      </c>
      <c r="AL3089">
        <v>-21311.9</v>
      </c>
      <c r="AM3089">
        <v>19551.900000000001</v>
      </c>
      <c r="AN3089">
        <v>0.125</v>
      </c>
      <c r="AO3089">
        <v>1000</v>
      </c>
      <c r="AP3089">
        <v>1000</v>
      </c>
      <c r="AQ3089">
        <v>0.76083000000000001</v>
      </c>
      <c r="AR3089">
        <v>0.74234500000000003</v>
      </c>
      <c r="AS3089">
        <v>3468.44</v>
      </c>
      <c r="AT3089">
        <v>21343.7</v>
      </c>
      <c r="AU3089">
        <v>22.515899999999998</v>
      </c>
      <c r="AV3089">
        <v>22.515899999999998</v>
      </c>
      <c r="AW3089">
        <v>56</v>
      </c>
      <c r="AX3089">
        <v>52.7913</v>
      </c>
      <c r="AY3089">
        <v>51.782600000000002</v>
      </c>
      <c r="AZ3089">
        <v>54.991300000000003</v>
      </c>
      <c r="BA3089">
        <v>9.2823699999999999E-3</v>
      </c>
      <c r="BB3089">
        <v>4.7920200000000001E-3</v>
      </c>
      <c r="BC3089">
        <v>3.2334999999999998E-3</v>
      </c>
      <c r="BD3089">
        <v>7.72385E-3</v>
      </c>
      <c r="BE3089">
        <v>1</v>
      </c>
      <c r="BF3089">
        <v>50.607199999999999</v>
      </c>
      <c r="BG3089">
        <v>51</v>
      </c>
    </row>
    <row r="3090" spans="1:59" x14ac:dyDescent="0.25">
      <c r="A3090">
        <v>5</v>
      </c>
      <c r="B3090">
        <v>9</v>
      </c>
      <c r="C3090">
        <v>8</v>
      </c>
      <c r="D3090">
        <v>5</v>
      </c>
      <c r="E3090">
        <v>1</v>
      </c>
      <c r="F3090">
        <v>58</v>
      </c>
      <c r="G3090">
        <v>58</v>
      </c>
      <c r="H3090">
        <v>1.0500000000000001E-2</v>
      </c>
      <c r="I3090">
        <v>25.5</v>
      </c>
      <c r="J3090">
        <v>45.938899999999997</v>
      </c>
      <c r="K3090">
        <v>47.151400000000002</v>
      </c>
      <c r="L3090">
        <v>51.960599999999999</v>
      </c>
      <c r="M3090">
        <v>0</v>
      </c>
      <c r="N3090">
        <v>83832.800000000003</v>
      </c>
      <c r="O3090">
        <v>-11103.6</v>
      </c>
      <c r="P3090">
        <v>8000.01</v>
      </c>
      <c r="Q3090">
        <v>8000.01</v>
      </c>
      <c r="R3090">
        <v>1</v>
      </c>
      <c r="S3090">
        <v>1</v>
      </c>
      <c r="T3090">
        <v>1</v>
      </c>
      <c r="U3090">
        <v>3.2560100000000002E-3</v>
      </c>
      <c r="V3090">
        <v>2.95927E-3</v>
      </c>
      <c r="W3090">
        <v>2.95927E-3</v>
      </c>
      <c r="X3090">
        <v>-10.465199999999999</v>
      </c>
      <c r="Y3090">
        <v>0.125</v>
      </c>
      <c r="Z3090">
        <v>0</v>
      </c>
      <c r="AA3090">
        <v>3.3273E-3</v>
      </c>
      <c r="AB3090">
        <v>3.2560100000000002E-3</v>
      </c>
      <c r="AC3090">
        <v>1</v>
      </c>
      <c r="AD3090">
        <v>56.7</v>
      </c>
      <c r="AE3090">
        <v>0.11618100000000001</v>
      </c>
      <c r="AF3090">
        <v>54171.8</v>
      </c>
      <c r="AG3090">
        <v>0</v>
      </c>
      <c r="AH3090">
        <v>0</v>
      </c>
      <c r="AI3090">
        <v>0</v>
      </c>
      <c r="AJ3090">
        <v>73.572900000000004</v>
      </c>
      <c r="AK3090">
        <v>8.8203900000000004E-4</v>
      </c>
      <c r="AL3090">
        <v>-21686.9</v>
      </c>
      <c r="AM3090">
        <v>19872.400000000001</v>
      </c>
      <c r="AN3090">
        <v>0.125</v>
      </c>
      <c r="AO3090">
        <v>1000</v>
      </c>
      <c r="AP3090">
        <v>1000</v>
      </c>
      <c r="AQ3090">
        <v>0.76083699999999999</v>
      </c>
      <c r="AR3090">
        <v>0.74235300000000004</v>
      </c>
      <c r="AS3090">
        <v>4966.7700000000004</v>
      </c>
      <c r="AT3090">
        <v>23829.200000000001</v>
      </c>
      <c r="AU3090">
        <v>-3.9343900000000001</v>
      </c>
      <c r="AV3090">
        <v>-3.9343900000000001</v>
      </c>
      <c r="AW3090">
        <v>58</v>
      </c>
      <c r="AX3090">
        <v>53.405000000000001</v>
      </c>
      <c r="AY3090">
        <v>51.960599999999999</v>
      </c>
      <c r="AZ3090">
        <v>56.555599999999998</v>
      </c>
      <c r="BA3090">
        <v>9.9883200000000002E-3</v>
      </c>
      <c r="BB3090">
        <v>4.9748500000000003E-3</v>
      </c>
      <c r="BC3090">
        <v>3.2348400000000001E-3</v>
      </c>
      <c r="BD3090">
        <v>8.2483000000000001E-3</v>
      </c>
      <c r="BE3090">
        <v>1</v>
      </c>
      <c r="BF3090">
        <v>50.941600000000001</v>
      </c>
      <c r="BG3090">
        <v>51</v>
      </c>
    </row>
    <row r="3091" spans="1:59" x14ac:dyDescent="0.25">
      <c r="A3091">
        <v>5</v>
      </c>
      <c r="B3091">
        <v>9</v>
      </c>
      <c r="C3091">
        <v>9</v>
      </c>
      <c r="D3091">
        <v>5</v>
      </c>
      <c r="E3091">
        <v>1</v>
      </c>
      <c r="F3091">
        <v>60</v>
      </c>
      <c r="G3091">
        <v>60</v>
      </c>
      <c r="H3091">
        <v>1.1299999999999999E-2</v>
      </c>
      <c r="I3091">
        <v>26.5</v>
      </c>
      <c r="J3091">
        <v>46.753399999999999</v>
      </c>
      <c r="K3091">
        <v>47.106099999999998</v>
      </c>
      <c r="L3091">
        <v>52.150399999999998</v>
      </c>
      <c r="M3091">
        <v>0</v>
      </c>
      <c r="N3091">
        <v>86764.2</v>
      </c>
      <c r="O3091">
        <v>-10601.3</v>
      </c>
      <c r="P3091">
        <v>8000.01</v>
      </c>
      <c r="Q3091">
        <v>8000.01</v>
      </c>
      <c r="R3091">
        <v>1</v>
      </c>
      <c r="S3091">
        <v>1</v>
      </c>
      <c r="T3091">
        <v>1</v>
      </c>
      <c r="U3091">
        <v>3.27919E-3</v>
      </c>
      <c r="V3091">
        <v>2.99548E-3</v>
      </c>
      <c r="W3091">
        <v>2.99548E-3</v>
      </c>
      <c r="X3091">
        <v>-9.9917700000000007</v>
      </c>
      <c r="Y3091">
        <v>0.125</v>
      </c>
      <c r="Z3091">
        <v>0</v>
      </c>
      <c r="AA3091">
        <v>3.3509899999999999E-3</v>
      </c>
      <c r="AB3091">
        <v>3.27919E-3</v>
      </c>
      <c r="AC3091">
        <v>1</v>
      </c>
      <c r="AD3091">
        <v>57.144799999999996</v>
      </c>
      <c r="AE3091">
        <v>0.11183700000000001</v>
      </c>
      <c r="AF3091">
        <v>53917.5</v>
      </c>
      <c r="AG3091">
        <v>0</v>
      </c>
      <c r="AH3091">
        <v>0</v>
      </c>
      <c r="AI3091">
        <v>0</v>
      </c>
      <c r="AJ3091">
        <v>74.626499999999993</v>
      </c>
      <c r="AK3091">
        <v>1.0095600000000001E-3</v>
      </c>
      <c r="AL3091">
        <v>-21860</v>
      </c>
      <c r="AM3091">
        <v>20002.900000000001</v>
      </c>
      <c r="AN3091">
        <v>0.125</v>
      </c>
      <c r="AO3091">
        <v>1000</v>
      </c>
      <c r="AP3091">
        <v>1000</v>
      </c>
      <c r="AQ3091">
        <v>0.76093200000000005</v>
      </c>
      <c r="AR3091">
        <v>0.74246500000000004</v>
      </c>
      <c r="AS3091">
        <v>6452.89</v>
      </c>
      <c r="AT3091">
        <v>26402.3</v>
      </c>
      <c r="AU3091">
        <v>-5.63462</v>
      </c>
      <c r="AV3091">
        <v>-5.63462</v>
      </c>
      <c r="AW3091">
        <v>60</v>
      </c>
      <c r="AX3091">
        <v>54.027000000000001</v>
      </c>
      <c r="AY3091">
        <v>52.150399999999998</v>
      </c>
      <c r="AZ3091">
        <v>58.123399999999997</v>
      </c>
      <c r="BA3091">
        <v>1.0742E-2</v>
      </c>
      <c r="BB3091">
        <v>5.1839199999999998E-3</v>
      </c>
      <c r="BC3091">
        <v>3.2560100000000002E-3</v>
      </c>
      <c r="BD3091">
        <v>8.8140900000000001E-3</v>
      </c>
      <c r="BE3091">
        <v>1</v>
      </c>
      <c r="BF3091">
        <v>50.985599999999998</v>
      </c>
      <c r="BG3091">
        <v>51</v>
      </c>
    </row>
    <row r="3092" spans="1:59" x14ac:dyDescent="0.25">
      <c r="A3092">
        <v>5</v>
      </c>
      <c r="B3092">
        <v>9</v>
      </c>
      <c r="C3092">
        <v>10</v>
      </c>
      <c r="D3092">
        <v>5</v>
      </c>
      <c r="E3092">
        <v>1</v>
      </c>
      <c r="F3092">
        <v>63</v>
      </c>
      <c r="G3092">
        <v>67</v>
      </c>
      <c r="H3092">
        <v>1.17E-2</v>
      </c>
      <c r="I3092">
        <v>29</v>
      </c>
      <c r="J3092">
        <v>47.037500000000001</v>
      </c>
      <c r="K3092">
        <v>47.037500000000001</v>
      </c>
      <c r="L3092">
        <v>52.1875</v>
      </c>
      <c r="M3092">
        <v>0</v>
      </c>
      <c r="N3092">
        <v>89608.4</v>
      </c>
      <c r="O3092">
        <v>-9427.06</v>
      </c>
      <c r="P3092">
        <v>8009.16</v>
      </c>
      <c r="Q3092">
        <v>8009.16</v>
      </c>
      <c r="R3092">
        <v>1</v>
      </c>
      <c r="S3092">
        <v>1</v>
      </c>
      <c r="T3092">
        <v>1</v>
      </c>
      <c r="U3092">
        <v>3.2837399999999998E-3</v>
      </c>
      <c r="V3092">
        <v>3.0310699999999999E-3</v>
      </c>
      <c r="W3092">
        <v>3.0310699999999999E-3</v>
      </c>
      <c r="X3092">
        <v>-8.8850700000000007</v>
      </c>
      <c r="Y3092">
        <v>0.124857</v>
      </c>
      <c r="Z3092">
        <v>0</v>
      </c>
      <c r="AA3092">
        <v>3.3555799999999999E-3</v>
      </c>
      <c r="AB3092">
        <v>3.2837399999999998E-3</v>
      </c>
      <c r="AC3092">
        <v>1</v>
      </c>
      <c r="AD3092">
        <v>57.3874</v>
      </c>
      <c r="AE3092">
        <v>0.111289</v>
      </c>
      <c r="AF3092">
        <v>53222.2</v>
      </c>
      <c r="AG3092">
        <v>0</v>
      </c>
      <c r="AH3092">
        <v>0</v>
      </c>
      <c r="AI3092">
        <v>0</v>
      </c>
      <c r="AJ3092">
        <v>76.4054</v>
      </c>
      <c r="AK3092">
        <v>1.2600199999999999E-3</v>
      </c>
      <c r="AL3092">
        <v>-21653.3</v>
      </c>
      <c r="AM3092">
        <v>19801.900000000001</v>
      </c>
      <c r="AN3092">
        <v>0.124857</v>
      </c>
      <c r="AO3092">
        <v>1000</v>
      </c>
      <c r="AP3092">
        <v>1000</v>
      </c>
      <c r="AQ3092">
        <v>0.76103600000000005</v>
      </c>
      <c r="AR3092">
        <v>0.74258599999999997</v>
      </c>
      <c r="AS3092">
        <v>12171.6</v>
      </c>
      <c r="AT3092">
        <v>29685.3</v>
      </c>
      <c r="AU3092">
        <v>-6.5388799999999998</v>
      </c>
      <c r="AV3092">
        <v>-6.5388799999999998</v>
      </c>
      <c r="AW3092">
        <v>67</v>
      </c>
      <c r="AX3092">
        <v>55.727200000000003</v>
      </c>
      <c r="AY3092">
        <v>52.1875</v>
      </c>
      <c r="AZ3092">
        <v>63.460299999999997</v>
      </c>
      <c r="BA3092">
        <v>1.17E-2</v>
      </c>
      <c r="BB3092">
        <v>5.4468199999999998E-3</v>
      </c>
      <c r="BC3092">
        <v>3.27919E-3</v>
      </c>
      <c r="BD3092">
        <v>9.5323700000000001E-3</v>
      </c>
      <c r="BE3092">
        <v>1</v>
      </c>
      <c r="BF3092">
        <v>51.012999999999998</v>
      </c>
      <c r="BG3092">
        <v>51</v>
      </c>
    </row>
    <row r="3093" spans="1:59" x14ac:dyDescent="0.25">
      <c r="A3093">
        <v>5</v>
      </c>
      <c r="B3093">
        <v>9</v>
      </c>
      <c r="C3093">
        <v>11</v>
      </c>
      <c r="D3093">
        <v>5</v>
      </c>
      <c r="E3093">
        <v>1</v>
      </c>
      <c r="F3093">
        <v>65</v>
      </c>
      <c r="G3093">
        <v>73</v>
      </c>
      <c r="H3093">
        <v>1.17E-2</v>
      </c>
      <c r="I3093">
        <v>30.5</v>
      </c>
      <c r="J3093">
        <v>47.169899999999998</v>
      </c>
      <c r="K3093">
        <v>47.169899999999998</v>
      </c>
      <c r="L3093">
        <v>52.268900000000002</v>
      </c>
      <c r="M3093">
        <v>0</v>
      </c>
      <c r="N3093">
        <v>91803.1</v>
      </c>
      <c r="O3093">
        <v>-8769.85</v>
      </c>
      <c r="P3093">
        <v>8200.59</v>
      </c>
      <c r="Q3093">
        <v>8200.59</v>
      </c>
      <c r="R3093">
        <v>1</v>
      </c>
      <c r="S3093">
        <v>1</v>
      </c>
      <c r="T3093">
        <v>1</v>
      </c>
      <c r="U3093">
        <v>3.2937499999999998E-3</v>
      </c>
      <c r="V3093">
        <v>3.0637300000000002E-3</v>
      </c>
      <c r="W3093">
        <v>3.0637300000000002E-3</v>
      </c>
      <c r="X3093">
        <v>-8.2656500000000008</v>
      </c>
      <c r="Y3093">
        <v>0.12194199999999999</v>
      </c>
      <c r="Z3093">
        <v>0</v>
      </c>
      <c r="AA3093">
        <v>3.36572E-3</v>
      </c>
      <c r="AB3093">
        <v>3.2937499999999998E-3</v>
      </c>
      <c r="AC3093">
        <v>1</v>
      </c>
      <c r="AD3093">
        <v>57.495600000000003</v>
      </c>
      <c r="AE3093">
        <v>0.11095099999999999</v>
      </c>
      <c r="AF3093">
        <v>52611.199999999997</v>
      </c>
      <c r="AG3093">
        <v>0</v>
      </c>
      <c r="AH3093">
        <v>0</v>
      </c>
      <c r="AI3093">
        <v>0</v>
      </c>
      <c r="AJ3093">
        <v>77.153000000000006</v>
      </c>
      <c r="AK3093">
        <v>1.40744E-3</v>
      </c>
      <c r="AL3093">
        <v>-20582</v>
      </c>
      <c r="AM3093">
        <v>18856.7</v>
      </c>
      <c r="AN3093">
        <v>0.12194199999999999</v>
      </c>
      <c r="AO3093">
        <v>1000</v>
      </c>
      <c r="AP3093">
        <v>1000</v>
      </c>
      <c r="AQ3093">
        <v>0.76112400000000002</v>
      </c>
      <c r="AR3093">
        <v>0.74269200000000002</v>
      </c>
      <c r="AS3093">
        <v>17028.7</v>
      </c>
      <c r="AT3093">
        <v>29657.1</v>
      </c>
      <c r="AU3093">
        <v>-7.8678900000000001</v>
      </c>
      <c r="AV3093">
        <v>-7.8678900000000001</v>
      </c>
      <c r="AW3093">
        <v>73</v>
      </c>
      <c r="AX3093">
        <v>57.2211</v>
      </c>
      <c r="AY3093">
        <v>52.268900000000002</v>
      </c>
      <c r="AZ3093">
        <v>68.047799999999995</v>
      </c>
      <c r="BA3093">
        <v>1.17E-2</v>
      </c>
      <c r="BB3093">
        <v>5.4493199999999997E-3</v>
      </c>
      <c r="BC3093">
        <v>3.2837399999999998E-3</v>
      </c>
      <c r="BD3093">
        <v>9.53443E-3</v>
      </c>
      <c r="BE3093">
        <v>1</v>
      </c>
      <c r="BF3093">
        <v>51.118299999999998</v>
      </c>
      <c r="BG3093">
        <v>51</v>
      </c>
    </row>
    <row r="3094" spans="1:59" x14ac:dyDescent="0.25">
      <c r="A3094">
        <v>5</v>
      </c>
      <c r="B3094">
        <v>9</v>
      </c>
      <c r="C3094">
        <v>12</v>
      </c>
      <c r="D3094">
        <v>5</v>
      </c>
      <c r="E3094">
        <v>1</v>
      </c>
      <c r="F3094">
        <v>63</v>
      </c>
      <c r="G3094">
        <v>77</v>
      </c>
      <c r="H3094">
        <v>9.4000000000000004E-3</v>
      </c>
      <c r="I3094">
        <v>28.5</v>
      </c>
      <c r="J3094">
        <v>47.205300000000001</v>
      </c>
      <c r="K3094">
        <v>47.205300000000001</v>
      </c>
      <c r="L3094">
        <v>52.337200000000003</v>
      </c>
      <c r="M3094">
        <v>0</v>
      </c>
      <c r="N3094">
        <v>90738.4</v>
      </c>
      <c r="O3094">
        <v>-9220.27</v>
      </c>
      <c r="P3094">
        <v>8244.77</v>
      </c>
      <c r="Q3094">
        <v>8244.77</v>
      </c>
      <c r="R3094">
        <v>1</v>
      </c>
      <c r="S3094">
        <v>1</v>
      </c>
      <c r="T3094">
        <v>1</v>
      </c>
      <c r="U3094">
        <v>3.3021499999999998E-3</v>
      </c>
      <c r="V3094">
        <v>3.0617600000000002E-3</v>
      </c>
      <c r="W3094">
        <v>3.0617600000000002E-3</v>
      </c>
      <c r="X3094">
        <v>-8.6901700000000002</v>
      </c>
      <c r="Y3094">
        <v>0.12128899999999999</v>
      </c>
      <c r="Z3094">
        <v>0</v>
      </c>
      <c r="AA3094">
        <v>3.3742400000000001E-3</v>
      </c>
      <c r="AB3094">
        <v>3.3021499999999998E-3</v>
      </c>
      <c r="AC3094">
        <v>1</v>
      </c>
      <c r="AD3094">
        <v>57.422899999999998</v>
      </c>
      <c r="AE3094">
        <v>0.10967</v>
      </c>
      <c r="AF3094">
        <v>52199.7</v>
      </c>
      <c r="AG3094">
        <v>0</v>
      </c>
      <c r="AH3094">
        <v>0</v>
      </c>
      <c r="AI3094">
        <v>0</v>
      </c>
      <c r="AJ3094">
        <v>75.563800000000001</v>
      </c>
      <c r="AK3094">
        <v>1.3202400000000001E-3</v>
      </c>
      <c r="AL3094">
        <v>-17882.900000000001</v>
      </c>
      <c r="AM3094">
        <v>16524.900000000001</v>
      </c>
      <c r="AN3094">
        <v>0.12128899999999999</v>
      </c>
      <c r="AO3094">
        <v>1000</v>
      </c>
      <c r="AP3094">
        <v>1000</v>
      </c>
      <c r="AQ3094">
        <v>0.76117299999999999</v>
      </c>
      <c r="AR3094">
        <v>0.74275500000000005</v>
      </c>
      <c r="AS3094">
        <v>20254.099999999999</v>
      </c>
      <c r="AT3094">
        <v>21511.8</v>
      </c>
      <c r="AU3094">
        <v>-8.4975400000000008</v>
      </c>
      <c r="AV3094">
        <v>-8.4975400000000008</v>
      </c>
      <c r="AW3094">
        <v>77</v>
      </c>
      <c r="AX3094">
        <v>58.2273</v>
      </c>
      <c r="AY3094">
        <v>52.337200000000003</v>
      </c>
      <c r="AZ3094">
        <v>71.109899999999996</v>
      </c>
      <c r="BA3094">
        <v>9.4000000000000004E-3</v>
      </c>
      <c r="BB3094">
        <v>4.8645499999999996E-3</v>
      </c>
      <c r="BC3094">
        <v>3.2937499999999998E-3</v>
      </c>
      <c r="BD3094">
        <v>7.8291999999999997E-3</v>
      </c>
      <c r="BE3094">
        <v>1</v>
      </c>
      <c r="BF3094">
        <v>51.142200000000003</v>
      </c>
      <c r="BG3094">
        <v>51</v>
      </c>
    </row>
    <row r="3095" spans="1:59" x14ac:dyDescent="0.25">
      <c r="A3095">
        <v>5</v>
      </c>
      <c r="B3095">
        <v>9</v>
      </c>
      <c r="C3095">
        <v>13</v>
      </c>
      <c r="D3095">
        <v>5</v>
      </c>
      <c r="E3095">
        <v>1</v>
      </c>
      <c r="F3095">
        <v>62</v>
      </c>
      <c r="G3095">
        <v>77</v>
      </c>
      <c r="H3095">
        <v>8.6999999999999994E-3</v>
      </c>
      <c r="I3095">
        <v>28</v>
      </c>
      <c r="J3095">
        <v>47.188200000000002</v>
      </c>
      <c r="K3095">
        <v>47.188200000000002</v>
      </c>
      <c r="L3095">
        <v>52.353400000000001</v>
      </c>
      <c r="M3095">
        <v>0</v>
      </c>
      <c r="N3095">
        <v>90510.5</v>
      </c>
      <c r="O3095">
        <v>-9487.81</v>
      </c>
      <c r="P3095">
        <v>8257.81</v>
      </c>
      <c r="Q3095">
        <v>8257.81</v>
      </c>
      <c r="R3095">
        <v>1</v>
      </c>
      <c r="S3095">
        <v>1</v>
      </c>
      <c r="T3095">
        <v>1</v>
      </c>
      <c r="U3095">
        <v>3.3041400000000001E-3</v>
      </c>
      <c r="V3095">
        <v>3.0573699999999998E-3</v>
      </c>
      <c r="W3095">
        <v>3.0573699999999998E-3</v>
      </c>
      <c r="X3095">
        <v>-8.9423300000000001</v>
      </c>
      <c r="Y3095">
        <v>0.121098</v>
      </c>
      <c r="Z3095">
        <v>0</v>
      </c>
      <c r="AA3095">
        <v>3.3762900000000001E-3</v>
      </c>
      <c r="AB3095">
        <v>3.3041400000000001E-3</v>
      </c>
      <c r="AC3095">
        <v>1</v>
      </c>
      <c r="AD3095">
        <v>57.378300000000003</v>
      </c>
      <c r="AE3095">
        <v>0.10938299999999999</v>
      </c>
      <c r="AF3095">
        <v>52194.2</v>
      </c>
      <c r="AG3095">
        <v>0</v>
      </c>
      <c r="AH3095">
        <v>0</v>
      </c>
      <c r="AI3095">
        <v>0</v>
      </c>
      <c r="AJ3095">
        <v>74.951099999999997</v>
      </c>
      <c r="AK3095">
        <v>1.26637E-3</v>
      </c>
      <c r="AL3095">
        <v>-17231.5</v>
      </c>
      <c r="AM3095">
        <v>15963</v>
      </c>
      <c r="AN3095">
        <v>0.121098</v>
      </c>
      <c r="AO3095">
        <v>1000</v>
      </c>
      <c r="AP3095">
        <v>1000</v>
      </c>
      <c r="AQ3095">
        <v>0.76112599999999997</v>
      </c>
      <c r="AR3095">
        <v>0.74270400000000003</v>
      </c>
      <c r="AS3095">
        <v>20244.8</v>
      </c>
      <c r="AT3095">
        <v>19020</v>
      </c>
      <c r="AU3095">
        <v>-8.8764199999999995</v>
      </c>
      <c r="AV3095">
        <v>-8.8764199999999995</v>
      </c>
      <c r="AW3095">
        <v>77</v>
      </c>
      <c r="AX3095">
        <v>58.240900000000003</v>
      </c>
      <c r="AY3095">
        <v>52.353400000000001</v>
      </c>
      <c r="AZ3095">
        <v>71.1126</v>
      </c>
      <c r="BA3095">
        <v>8.6999999999999994E-3</v>
      </c>
      <c r="BB3095">
        <v>4.6909899999999999E-3</v>
      </c>
      <c r="BC3095">
        <v>3.3021499999999998E-3</v>
      </c>
      <c r="BD3095">
        <v>7.3111499999999998E-3</v>
      </c>
      <c r="BE3095">
        <v>1</v>
      </c>
      <c r="BF3095">
        <v>51.1494</v>
      </c>
      <c r="BG3095">
        <v>51</v>
      </c>
    </row>
    <row r="3096" spans="1:59" x14ac:dyDescent="0.25">
      <c r="A3096">
        <v>5</v>
      </c>
      <c r="B3096">
        <v>9</v>
      </c>
      <c r="C3096">
        <v>14</v>
      </c>
      <c r="D3096">
        <v>5</v>
      </c>
      <c r="E3096">
        <v>1</v>
      </c>
      <c r="F3096">
        <v>64</v>
      </c>
      <c r="G3096">
        <v>77</v>
      </c>
      <c r="H3096">
        <v>0.01</v>
      </c>
      <c r="I3096">
        <v>29.5</v>
      </c>
      <c r="J3096">
        <v>47.334800000000001</v>
      </c>
      <c r="K3096">
        <v>47.334800000000001</v>
      </c>
      <c r="L3096">
        <v>52.417999999999999</v>
      </c>
      <c r="M3096">
        <v>0</v>
      </c>
      <c r="N3096">
        <v>92881.3</v>
      </c>
      <c r="O3096">
        <v>-8996.3700000000008</v>
      </c>
      <c r="P3096">
        <v>8435.23</v>
      </c>
      <c r="Q3096">
        <v>8435.23</v>
      </c>
      <c r="R3096">
        <v>1</v>
      </c>
      <c r="S3096">
        <v>1</v>
      </c>
      <c r="T3096">
        <v>1</v>
      </c>
      <c r="U3096">
        <v>3.3120799999999998E-3</v>
      </c>
      <c r="V3096">
        <v>3.0828100000000001E-3</v>
      </c>
      <c r="W3096">
        <v>3.0828100000000001E-3</v>
      </c>
      <c r="X3096">
        <v>-8.4791500000000006</v>
      </c>
      <c r="Y3096">
        <v>0.11855</v>
      </c>
      <c r="Z3096">
        <v>0</v>
      </c>
      <c r="AA3096">
        <v>3.3843800000000002E-3</v>
      </c>
      <c r="AB3096">
        <v>3.3120799999999998E-3</v>
      </c>
      <c r="AC3096">
        <v>1</v>
      </c>
      <c r="AD3096">
        <v>57.516300000000001</v>
      </c>
      <c r="AE3096">
        <v>0.10929700000000001</v>
      </c>
      <c r="AF3096">
        <v>52173.9</v>
      </c>
      <c r="AG3096">
        <v>0</v>
      </c>
      <c r="AH3096">
        <v>0</v>
      </c>
      <c r="AI3096">
        <v>0</v>
      </c>
      <c r="AJ3096">
        <v>76.175200000000004</v>
      </c>
      <c r="AK3096">
        <v>1.3781399999999999E-3</v>
      </c>
      <c r="AL3096">
        <v>-18453.8</v>
      </c>
      <c r="AM3096">
        <v>17017.099999999999</v>
      </c>
      <c r="AN3096">
        <v>0.11855</v>
      </c>
      <c r="AO3096">
        <v>1000</v>
      </c>
      <c r="AP3096">
        <v>1000</v>
      </c>
      <c r="AQ3096">
        <v>0.761104</v>
      </c>
      <c r="AR3096">
        <v>0.74268000000000001</v>
      </c>
      <c r="AS3096">
        <v>20193.599999999999</v>
      </c>
      <c r="AT3096">
        <v>23595.9</v>
      </c>
      <c r="AU3096">
        <v>-9.8359299999999994</v>
      </c>
      <c r="AV3096">
        <v>-9.8359299999999994</v>
      </c>
      <c r="AW3096">
        <v>77</v>
      </c>
      <c r="AX3096">
        <v>58.290500000000002</v>
      </c>
      <c r="AY3096">
        <v>52.417999999999999</v>
      </c>
      <c r="AZ3096">
        <v>71.127499999999998</v>
      </c>
      <c r="BA3096">
        <v>0.01</v>
      </c>
      <c r="BB3096">
        <v>5.0271200000000004E-3</v>
      </c>
      <c r="BC3096">
        <v>3.3041400000000001E-3</v>
      </c>
      <c r="BD3096">
        <v>8.2770199999999995E-3</v>
      </c>
      <c r="BE3096">
        <v>1</v>
      </c>
      <c r="BF3096">
        <v>51.244300000000003</v>
      </c>
      <c r="BG3096">
        <v>51</v>
      </c>
    </row>
    <row r="3097" spans="1:59" x14ac:dyDescent="0.25">
      <c r="A3097">
        <v>5</v>
      </c>
      <c r="B3097">
        <v>9</v>
      </c>
      <c r="C3097">
        <v>15</v>
      </c>
      <c r="D3097">
        <v>5</v>
      </c>
      <c r="E3097">
        <v>1</v>
      </c>
      <c r="F3097">
        <v>65</v>
      </c>
      <c r="G3097">
        <v>77</v>
      </c>
      <c r="H3097">
        <v>1.0800000000000001E-2</v>
      </c>
      <c r="I3097">
        <v>30.5</v>
      </c>
      <c r="J3097">
        <v>47.606699999999996</v>
      </c>
      <c r="K3097">
        <v>47.606699999999996</v>
      </c>
      <c r="L3097">
        <v>52.561</v>
      </c>
      <c r="M3097">
        <v>0</v>
      </c>
      <c r="N3097">
        <v>95322.5</v>
      </c>
      <c r="O3097">
        <v>-8707.59</v>
      </c>
      <c r="P3097">
        <v>8716.75</v>
      </c>
      <c r="Q3097">
        <v>8716.75</v>
      </c>
      <c r="R3097">
        <v>1</v>
      </c>
      <c r="S3097">
        <v>1</v>
      </c>
      <c r="T3097">
        <v>1</v>
      </c>
      <c r="U3097">
        <v>3.3296599999999999E-3</v>
      </c>
      <c r="V3097">
        <v>3.1146899999999998E-3</v>
      </c>
      <c r="W3097">
        <v>3.1146899999999998E-3</v>
      </c>
      <c r="X3097">
        <v>-8.2069600000000005</v>
      </c>
      <c r="Y3097">
        <v>0.114722</v>
      </c>
      <c r="Z3097">
        <v>0</v>
      </c>
      <c r="AA3097">
        <v>3.40224E-3</v>
      </c>
      <c r="AB3097">
        <v>3.3296599999999999E-3</v>
      </c>
      <c r="AC3097">
        <v>1</v>
      </c>
      <c r="AD3097">
        <v>57.694699999999997</v>
      </c>
      <c r="AE3097">
        <v>0.10817400000000001</v>
      </c>
      <c r="AF3097">
        <v>52130</v>
      </c>
      <c r="AG3097">
        <v>0</v>
      </c>
      <c r="AH3097">
        <v>0</v>
      </c>
      <c r="AI3097">
        <v>0</v>
      </c>
      <c r="AJ3097">
        <v>76.981700000000004</v>
      </c>
      <c r="AK3097">
        <v>1.4558100000000001E-3</v>
      </c>
      <c r="AL3097">
        <v>-19182.7</v>
      </c>
      <c r="AM3097">
        <v>17645.3</v>
      </c>
      <c r="AN3097">
        <v>0.114722</v>
      </c>
      <c r="AO3097">
        <v>1000</v>
      </c>
      <c r="AP3097">
        <v>1000</v>
      </c>
      <c r="AQ3097">
        <v>0.76117000000000001</v>
      </c>
      <c r="AR3097">
        <v>0.74275800000000003</v>
      </c>
      <c r="AS3097">
        <v>20070.5</v>
      </c>
      <c r="AT3097">
        <v>26379</v>
      </c>
      <c r="AU3097">
        <v>-11.323499999999999</v>
      </c>
      <c r="AV3097">
        <v>-11.323499999999999</v>
      </c>
      <c r="AW3097">
        <v>77</v>
      </c>
      <c r="AX3097">
        <v>58.397799999999997</v>
      </c>
      <c r="AY3097">
        <v>52.561</v>
      </c>
      <c r="AZ3097">
        <v>71.163200000000003</v>
      </c>
      <c r="BA3097">
        <v>1.0800000000000001E-2</v>
      </c>
      <c r="BB3097">
        <v>5.2382799999999997E-3</v>
      </c>
      <c r="BC3097">
        <v>3.3120799999999998E-3</v>
      </c>
      <c r="BD3097">
        <v>8.8737899999999995E-3</v>
      </c>
      <c r="BE3097">
        <v>1</v>
      </c>
      <c r="BF3097">
        <v>51.390700000000002</v>
      </c>
      <c r="BG3097">
        <v>51</v>
      </c>
    </row>
    <row r="3098" spans="1:59" x14ac:dyDescent="0.25">
      <c r="A3098">
        <v>5</v>
      </c>
      <c r="B3098">
        <v>9</v>
      </c>
      <c r="C3098">
        <v>16</v>
      </c>
      <c r="D3098">
        <v>5</v>
      </c>
      <c r="E3098">
        <v>1</v>
      </c>
      <c r="F3098">
        <v>64</v>
      </c>
      <c r="G3098">
        <v>74</v>
      </c>
      <c r="H3098">
        <v>1.0699999999999999E-2</v>
      </c>
      <c r="I3098">
        <v>29.5</v>
      </c>
      <c r="J3098">
        <v>47.854900000000001</v>
      </c>
      <c r="K3098">
        <v>47.854900000000001</v>
      </c>
      <c r="L3098">
        <v>52.717799999999997</v>
      </c>
      <c r="M3098">
        <v>0</v>
      </c>
      <c r="N3098">
        <v>96526.9</v>
      </c>
      <c r="O3098">
        <v>-9093.5499999999993</v>
      </c>
      <c r="P3098">
        <v>8968.11</v>
      </c>
      <c r="Q3098">
        <v>8968.11</v>
      </c>
      <c r="R3098">
        <v>1</v>
      </c>
      <c r="S3098">
        <v>1</v>
      </c>
      <c r="T3098">
        <v>1</v>
      </c>
      <c r="U3098">
        <v>3.34893E-3</v>
      </c>
      <c r="V3098">
        <v>3.1308099999999999E-3</v>
      </c>
      <c r="W3098">
        <v>3.1308099999999999E-3</v>
      </c>
      <c r="X3098">
        <v>-8.5707400000000007</v>
      </c>
      <c r="Y3098">
        <v>0.11150599999999999</v>
      </c>
      <c r="Z3098">
        <v>0</v>
      </c>
      <c r="AA3098">
        <v>3.4218299999999998E-3</v>
      </c>
      <c r="AB3098">
        <v>3.34893E-3</v>
      </c>
      <c r="AC3098">
        <v>1</v>
      </c>
      <c r="AD3098">
        <v>57.801000000000002</v>
      </c>
      <c r="AE3098">
        <v>0.106488</v>
      </c>
      <c r="AF3098">
        <v>52374.9</v>
      </c>
      <c r="AG3098">
        <v>0</v>
      </c>
      <c r="AH3098">
        <v>0</v>
      </c>
      <c r="AI3098">
        <v>0</v>
      </c>
      <c r="AJ3098">
        <v>76.638199999999998</v>
      </c>
      <c r="AK3098">
        <v>1.3928300000000001E-3</v>
      </c>
      <c r="AL3098">
        <v>-19445.7</v>
      </c>
      <c r="AM3098">
        <v>17874.599999999999</v>
      </c>
      <c r="AN3098">
        <v>0.11150599999999999</v>
      </c>
      <c r="AO3098">
        <v>1000</v>
      </c>
      <c r="AP3098">
        <v>1000</v>
      </c>
      <c r="AQ3098">
        <v>0.76124099999999995</v>
      </c>
      <c r="AR3098">
        <v>0.74284399999999995</v>
      </c>
      <c r="AS3098">
        <v>17472.8</v>
      </c>
      <c r="AT3098">
        <v>25956.1</v>
      </c>
      <c r="AU3098">
        <v>-12.819599999999999</v>
      </c>
      <c r="AV3098">
        <v>-12.819599999999999</v>
      </c>
      <c r="AW3098">
        <v>74</v>
      </c>
      <c r="AX3098">
        <v>57.799100000000003</v>
      </c>
      <c r="AY3098">
        <v>52.717799999999997</v>
      </c>
      <c r="AZ3098">
        <v>68.918700000000001</v>
      </c>
      <c r="BA3098">
        <v>1.0699999999999999E-2</v>
      </c>
      <c r="BB3098">
        <v>5.2249799999999997E-3</v>
      </c>
      <c r="BC3098">
        <v>3.3296599999999999E-3</v>
      </c>
      <c r="BD3098">
        <v>8.8046700000000006E-3</v>
      </c>
      <c r="BE3098">
        <v>1</v>
      </c>
      <c r="BF3098">
        <v>51.517299999999999</v>
      </c>
      <c r="BG3098">
        <v>51</v>
      </c>
    </row>
    <row r="3099" spans="1:59" x14ac:dyDescent="0.25">
      <c r="A3099">
        <v>5</v>
      </c>
      <c r="B3099">
        <v>9</v>
      </c>
      <c r="C3099">
        <v>17</v>
      </c>
      <c r="D3099">
        <v>5</v>
      </c>
      <c r="E3099">
        <v>1</v>
      </c>
      <c r="F3099">
        <v>60</v>
      </c>
      <c r="G3099">
        <v>70</v>
      </c>
      <c r="H3099">
        <v>8.9999999999999993E-3</v>
      </c>
      <c r="I3099">
        <v>26.5</v>
      </c>
      <c r="J3099">
        <v>47.898000000000003</v>
      </c>
      <c r="K3099">
        <v>50.141300000000001</v>
      </c>
      <c r="L3099">
        <v>52.355200000000004</v>
      </c>
      <c r="M3099">
        <v>0</v>
      </c>
      <c r="N3099">
        <v>61852.1</v>
      </c>
      <c r="O3099">
        <v>-10271</v>
      </c>
      <c r="P3099">
        <v>8000.01</v>
      </c>
      <c r="Q3099">
        <v>8000.01</v>
      </c>
      <c r="R3099">
        <v>1</v>
      </c>
      <c r="S3099">
        <v>1</v>
      </c>
      <c r="T3099">
        <v>1</v>
      </c>
      <c r="U3099">
        <v>3.3043600000000001E-3</v>
      </c>
      <c r="V3099">
        <v>3.0334899999999998E-3</v>
      </c>
      <c r="W3099">
        <v>3.0334899999999998E-3</v>
      </c>
      <c r="X3099">
        <v>-9.6805000000000003</v>
      </c>
      <c r="Y3099">
        <v>0.125</v>
      </c>
      <c r="Z3099">
        <v>0</v>
      </c>
      <c r="AA3099">
        <v>3.3764400000000001E-3</v>
      </c>
      <c r="AB3099">
        <v>3.3043600000000001E-3</v>
      </c>
      <c r="AC3099">
        <v>1</v>
      </c>
      <c r="AD3099">
        <v>57.723199999999999</v>
      </c>
      <c r="AE3099">
        <v>0.105072</v>
      </c>
      <c r="AF3099">
        <v>52878.5</v>
      </c>
      <c r="AG3099">
        <v>0</v>
      </c>
      <c r="AH3099">
        <v>0</v>
      </c>
      <c r="AI3099">
        <v>0</v>
      </c>
      <c r="AJ3099">
        <v>74.519499999999994</v>
      </c>
      <c r="AK3099">
        <v>1.1374200000000001E-3</v>
      </c>
      <c r="AL3099">
        <v>-18776.5</v>
      </c>
      <c r="AM3099">
        <v>17318.599999999999</v>
      </c>
      <c r="AN3099">
        <v>0.125</v>
      </c>
      <c r="AO3099">
        <v>1000</v>
      </c>
      <c r="AP3099">
        <v>1000</v>
      </c>
      <c r="AQ3099">
        <v>0.76127299999999998</v>
      </c>
      <c r="AR3099">
        <v>0.74288299999999996</v>
      </c>
      <c r="AS3099">
        <v>14484.5</v>
      </c>
      <c r="AT3099">
        <v>19898.3</v>
      </c>
      <c r="AU3099">
        <v>17.181100000000001</v>
      </c>
      <c r="AV3099">
        <v>17.181100000000001</v>
      </c>
      <c r="AW3099">
        <v>70</v>
      </c>
      <c r="AX3099">
        <v>56.567500000000003</v>
      </c>
      <c r="AY3099">
        <v>52.355200000000004</v>
      </c>
      <c r="AZ3099">
        <v>65.787700000000001</v>
      </c>
      <c r="BA3099">
        <v>8.9999999999999993E-3</v>
      </c>
      <c r="BB3099">
        <v>4.8019100000000004E-3</v>
      </c>
      <c r="BC3099">
        <v>3.34893E-3</v>
      </c>
      <c r="BD3099">
        <v>7.5470099999999998E-3</v>
      </c>
      <c r="BE3099">
        <v>1</v>
      </c>
      <c r="BF3099">
        <v>50.815100000000001</v>
      </c>
      <c r="BG3099">
        <v>51</v>
      </c>
    </row>
    <row r="3100" spans="1:59" x14ac:dyDescent="0.25">
      <c r="A3100">
        <v>5</v>
      </c>
      <c r="B3100">
        <v>9</v>
      </c>
      <c r="C3100">
        <v>18</v>
      </c>
      <c r="D3100">
        <v>5</v>
      </c>
      <c r="E3100">
        <v>1</v>
      </c>
      <c r="F3100">
        <v>60</v>
      </c>
      <c r="G3100">
        <v>67</v>
      </c>
      <c r="H3100">
        <v>9.7000000000000003E-3</v>
      </c>
      <c r="I3100">
        <v>26.5</v>
      </c>
      <c r="J3100">
        <v>46.481900000000003</v>
      </c>
      <c r="K3100">
        <v>50.112499999999997</v>
      </c>
      <c r="L3100">
        <v>51.944800000000001</v>
      </c>
      <c r="M3100">
        <v>0</v>
      </c>
      <c r="N3100">
        <v>59070.1</v>
      </c>
      <c r="O3100">
        <v>-10298.6</v>
      </c>
      <c r="P3100">
        <v>8000.01</v>
      </c>
      <c r="Q3100">
        <v>8000.01</v>
      </c>
      <c r="R3100">
        <v>1</v>
      </c>
      <c r="S3100">
        <v>1</v>
      </c>
      <c r="T3100">
        <v>1</v>
      </c>
      <c r="U3100">
        <v>3.25414E-3</v>
      </c>
      <c r="V3100">
        <v>2.9828599999999999E-3</v>
      </c>
      <c r="W3100">
        <v>2.9828599999999999E-3</v>
      </c>
      <c r="X3100">
        <v>-9.7065300000000008</v>
      </c>
      <c r="Y3100">
        <v>0.125</v>
      </c>
      <c r="Z3100">
        <v>0</v>
      </c>
      <c r="AA3100">
        <v>3.32519E-3</v>
      </c>
      <c r="AB3100">
        <v>3.25414E-3</v>
      </c>
      <c r="AC3100">
        <v>1</v>
      </c>
      <c r="AD3100">
        <v>57.021299999999997</v>
      </c>
      <c r="AE3100">
        <v>0.113442</v>
      </c>
      <c r="AF3100">
        <v>53298.1</v>
      </c>
      <c r="AG3100">
        <v>0</v>
      </c>
      <c r="AH3100">
        <v>0</v>
      </c>
      <c r="AI3100">
        <v>0</v>
      </c>
      <c r="AJ3100">
        <v>74.541399999999996</v>
      </c>
      <c r="AK3100">
        <v>1.0838899999999999E-3</v>
      </c>
      <c r="AL3100">
        <v>-19877.8</v>
      </c>
      <c r="AM3100">
        <v>18272.5</v>
      </c>
      <c r="AN3100">
        <v>0.125</v>
      </c>
      <c r="AO3100">
        <v>1000</v>
      </c>
      <c r="AP3100">
        <v>1000</v>
      </c>
      <c r="AQ3100">
        <v>0.76109400000000005</v>
      </c>
      <c r="AR3100">
        <v>0.74266100000000002</v>
      </c>
      <c r="AS3100">
        <v>12368</v>
      </c>
      <c r="AT3100">
        <v>22539.599999999999</v>
      </c>
      <c r="AU3100">
        <v>19.840599999999998</v>
      </c>
      <c r="AV3100">
        <v>19.840599999999998</v>
      </c>
      <c r="AW3100">
        <v>67</v>
      </c>
      <c r="AX3100">
        <v>55.541600000000003</v>
      </c>
      <c r="AY3100">
        <v>51.944800000000001</v>
      </c>
      <c r="AZ3100">
        <v>63.403199999999998</v>
      </c>
      <c r="BA3100">
        <v>9.7000000000000003E-3</v>
      </c>
      <c r="BB3100">
        <v>4.95021E-3</v>
      </c>
      <c r="BC3100">
        <v>3.3043600000000001E-3</v>
      </c>
      <c r="BD3100">
        <v>8.0541499999999995E-3</v>
      </c>
      <c r="BE3100">
        <v>1</v>
      </c>
      <c r="BF3100">
        <v>50.698799999999999</v>
      </c>
      <c r="BG3100">
        <v>51</v>
      </c>
    </row>
    <row r="3101" spans="1:59" x14ac:dyDescent="0.25">
      <c r="A3101">
        <v>5</v>
      </c>
      <c r="B3101">
        <v>9</v>
      </c>
      <c r="C3101">
        <v>19</v>
      </c>
      <c r="D3101">
        <v>5</v>
      </c>
      <c r="E3101">
        <v>1</v>
      </c>
      <c r="F3101">
        <v>57</v>
      </c>
      <c r="G3101">
        <v>65</v>
      </c>
      <c r="H3101">
        <v>8.3000000000000001E-3</v>
      </c>
      <c r="I3101">
        <v>24.5</v>
      </c>
      <c r="J3101">
        <v>46.051600000000001</v>
      </c>
      <c r="K3101">
        <v>50.184800000000003</v>
      </c>
      <c r="L3101">
        <v>51.861699999999999</v>
      </c>
      <c r="M3101">
        <v>0</v>
      </c>
      <c r="N3101">
        <v>56029.1</v>
      </c>
      <c r="O3101">
        <v>-11110.4</v>
      </c>
      <c r="P3101">
        <v>8000.01</v>
      </c>
      <c r="Q3101">
        <v>8000.01</v>
      </c>
      <c r="R3101">
        <v>1</v>
      </c>
      <c r="S3101">
        <v>1</v>
      </c>
      <c r="T3101">
        <v>1</v>
      </c>
      <c r="U3101">
        <v>3.2442399999999998E-3</v>
      </c>
      <c r="V3101">
        <v>2.95181E-3</v>
      </c>
      <c r="W3101">
        <v>2.95181E-3</v>
      </c>
      <c r="X3101">
        <v>-10.4716</v>
      </c>
      <c r="Y3101">
        <v>0.125</v>
      </c>
      <c r="Z3101">
        <v>0</v>
      </c>
      <c r="AA3101">
        <v>3.3148499999999998E-3</v>
      </c>
      <c r="AB3101">
        <v>3.2442399999999998E-3</v>
      </c>
      <c r="AC3101">
        <v>1</v>
      </c>
      <c r="AD3101">
        <v>56.7149</v>
      </c>
      <c r="AE3101">
        <v>0.114958</v>
      </c>
      <c r="AF3101">
        <v>53518.7</v>
      </c>
      <c r="AG3101">
        <v>0</v>
      </c>
      <c r="AH3101">
        <v>0</v>
      </c>
      <c r="AI3101">
        <v>0</v>
      </c>
      <c r="AJ3101">
        <v>72.858599999999996</v>
      </c>
      <c r="AK3101">
        <v>9.0475799999999997E-4</v>
      </c>
      <c r="AL3101">
        <v>-18927.400000000001</v>
      </c>
      <c r="AM3101">
        <v>17471.3</v>
      </c>
      <c r="AN3101">
        <v>0.125</v>
      </c>
      <c r="AO3101">
        <v>1000</v>
      </c>
      <c r="AP3101">
        <v>1000</v>
      </c>
      <c r="AQ3101">
        <v>0.76097000000000004</v>
      </c>
      <c r="AR3101">
        <v>0.74251299999999998</v>
      </c>
      <c r="AS3101">
        <v>10798.9</v>
      </c>
      <c r="AT3101">
        <v>17792.900000000001</v>
      </c>
      <c r="AU3101">
        <v>21.013000000000002</v>
      </c>
      <c r="AV3101">
        <v>21.013000000000002</v>
      </c>
      <c r="AW3101">
        <v>65</v>
      </c>
      <c r="AX3101">
        <v>55.002200000000002</v>
      </c>
      <c r="AY3101">
        <v>51.861699999999999</v>
      </c>
      <c r="AZ3101">
        <v>61.8596</v>
      </c>
      <c r="BA3101">
        <v>8.3000000000000001E-3</v>
      </c>
      <c r="BB3101">
        <v>4.5533800000000001E-3</v>
      </c>
      <c r="BC3101">
        <v>3.25414E-3</v>
      </c>
      <c r="BD3101">
        <v>7.00075E-3</v>
      </c>
      <c r="BE3101">
        <v>1</v>
      </c>
      <c r="BF3101">
        <v>50.650399999999998</v>
      </c>
      <c r="BG3101">
        <v>51</v>
      </c>
    </row>
    <row r="3102" spans="1:59" x14ac:dyDescent="0.25">
      <c r="A3102">
        <v>5</v>
      </c>
      <c r="B3102">
        <v>9</v>
      </c>
      <c r="C3102">
        <v>20</v>
      </c>
      <c r="D3102">
        <v>5</v>
      </c>
      <c r="E3102">
        <v>1</v>
      </c>
      <c r="F3102">
        <v>55</v>
      </c>
      <c r="G3102">
        <v>62</v>
      </c>
      <c r="H3102">
        <v>7.7999999999999996E-3</v>
      </c>
      <c r="I3102">
        <v>23.5</v>
      </c>
      <c r="J3102">
        <v>45.881</v>
      </c>
      <c r="K3102">
        <v>50.231499999999997</v>
      </c>
      <c r="L3102">
        <v>51.820799999999998</v>
      </c>
      <c r="M3102">
        <v>0</v>
      </c>
      <c r="N3102">
        <v>54551.7</v>
      </c>
      <c r="O3102">
        <v>-11626.6</v>
      </c>
      <c r="P3102">
        <v>8000.01</v>
      </c>
      <c r="Q3102">
        <v>8000.01</v>
      </c>
      <c r="R3102">
        <v>1</v>
      </c>
      <c r="S3102">
        <v>1</v>
      </c>
      <c r="T3102">
        <v>1</v>
      </c>
      <c r="U3102">
        <v>3.2282600000000002E-3</v>
      </c>
      <c r="V3102">
        <v>2.9234600000000001E-3</v>
      </c>
      <c r="W3102">
        <v>2.9234600000000001E-3</v>
      </c>
      <c r="X3102">
        <v>-10.9582</v>
      </c>
      <c r="Y3102">
        <v>0.125</v>
      </c>
      <c r="Z3102">
        <v>0</v>
      </c>
      <c r="AA3102">
        <v>3.29875E-3</v>
      </c>
      <c r="AB3102">
        <v>3.2282600000000002E-3</v>
      </c>
      <c r="AC3102">
        <v>1</v>
      </c>
      <c r="AD3102">
        <v>56.557499999999997</v>
      </c>
      <c r="AE3102">
        <v>0.115602</v>
      </c>
      <c r="AF3102">
        <v>53821.7</v>
      </c>
      <c r="AG3102">
        <v>0</v>
      </c>
      <c r="AH3102">
        <v>0</v>
      </c>
      <c r="AI3102">
        <v>0</v>
      </c>
      <c r="AJ3102">
        <v>72.019099999999995</v>
      </c>
      <c r="AK3102">
        <v>7.89882E-4</v>
      </c>
      <c r="AL3102">
        <v>-18818.3</v>
      </c>
      <c r="AM3102">
        <v>17380.7</v>
      </c>
      <c r="AN3102">
        <v>0.125</v>
      </c>
      <c r="AO3102">
        <v>1000</v>
      </c>
      <c r="AP3102">
        <v>1000</v>
      </c>
      <c r="AQ3102">
        <v>0.76024800000000003</v>
      </c>
      <c r="AR3102">
        <v>0.74174399999999996</v>
      </c>
      <c r="AS3102">
        <v>8391.9599999999991</v>
      </c>
      <c r="AT3102">
        <v>16112.7</v>
      </c>
      <c r="AU3102">
        <v>21.741599999999998</v>
      </c>
      <c r="AV3102">
        <v>21.741599999999998</v>
      </c>
      <c r="AW3102">
        <v>62</v>
      </c>
      <c r="AX3102">
        <v>54.261200000000002</v>
      </c>
      <c r="AY3102">
        <v>51.820799999999998</v>
      </c>
      <c r="AZ3102">
        <v>59.5595</v>
      </c>
      <c r="BA3102">
        <v>7.7999999999999996E-3</v>
      </c>
      <c r="BB3102">
        <v>4.4207999999999999E-3</v>
      </c>
      <c r="BC3102">
        <v>3.2442399999999998E-3</v>
      </c>
      <c r="BD3102">
        <v>6.6234500000000003E-3</v>
      </c>
      <c r="BE3102">
        <v>1</v>
      </c>
      <c r="BF3102">
        <v>50.626399999999997</v>
      </c>
      <c r="BG3102">
        <v>51</v>
      </c>
    </row>
    <row r="3103" spans="1:59" x14ac:dyDescent="0.25">
      <c r="A3103">
        <v>5</v>
      </c>
      <c r="B3103">
        <v>9</v>
      </c>
      <c r="C3103">
        <v>21</v>
      </c>
      <c r="D3103">
        <v>5</v>
      </c>
      <c r="E3103">
        <v>1</v>
      </c>
      <c r="F3103">
        <v>52</v>
      </c>
      <c r="G3103">
        <v>60</v>
      </c>
      <c r="H3103">
        <v>6.6E-3</v>
      </c>
      <c r="I3103">
        <v>21.5</v>
      </c>
      <c r="J3103">
        <v>45.5809</v>
      </c>
      <c r="K3103">
        <v>50.243299999999998</v>
      </c>
      <c r="L3103">
        <v>51.793900000000001</v>
      </c>
      <c r="M3103">
        <v>0</v>
      </c>
      <c r="N3103">
        <v>51918.5</v>
      </c>
      <c r="O3103">
        <v>-11592.4</v>
      </c>
      <c r="P3103">
        <v>8000.01</v>
      </c>
      <c r="Q3103">
        <v>8000.01</v>
      </c>
      <c r="R3103">
        <v>1</v>
      </c>
      <c r="S3103">
        <v>1</v>
      </c>
      <c r="T3103">
        <v>1</v>
      </c>
      <c r="U3103">
        <v>3.22507E-3</v>
      </c>
      <c r="V3103">
        <v>2.9212700000000001E-3</v>
      </c>
      <c r="W3103">
        <v>2.9212700000000001E-3</v>
      </c>
      <c r="X3103">
        <v>-10.926</v>
      </c>
      <c r="Y3103">
        <v>0.125</v>
      </c>
      <c r="Z3103">
        <v>0</v>
      </c>
      <c r="AA3103">
        <v>3.2954299999999998E-3</v>
      </c>
      <c r="AB3103">
        <v>3.22507E-3</v>
      </c>
      <c r="AC3103">
        <v>1</v>
      </c>
      <c r="AD3103">
        <v>56.2821</v>
      </c>
      <c r="AE3103">
        <v>0.115924</v>
      </c>
      <c r="AF3103">
        <v>51589.4</v>
      </c>
      <c r="AG3103">
        <v>0</v>
      </c>
      <c r="AH3103">
        <v>0</v>
      </c>
      <c r="AI3103">
        <v>0</v>
      </c>
      <c r="AJ3103">
        <v>69.864099999999993</v>
      </c>
      <c r="AK3103">
        <v>7.9467899999999996E-4</v>
      </c>
      <c r="AL3103">
        <v>-17287.7</v>
      </c>
      <c r="AM3103">
        <v>16021.3</v>
      </c>
      <c r="AN3103">
        <v>0.125</v>
      </c>
      <c r="AO3103">
        <v>1000</v>
      </c>
      <c r="AP3103">
        <v>1000</v>
      </c>
      <c r="AQ3103">
        <v>0.76019700000000001</v>
      </c>
      <c r="AR3103">
        <v>0.74168000000000001</v>
      </c>
      <c r="AS3103">
        <v>6766.74</v>
      </c>
      <c r="AT3103">
        <v>11928</v>
      </c>
      <c r="AU3103">
        <v>22.029299999999999</v>
      </c>
      <c r="AV3103">
        <v>22.029299999999999</v>
      </c>
      <c r="AW3103">
        <v>60</v>
      </c>
      <c r="AX3103">
        <v>53.761699999999998</v>
      </c>
      <c r="AY3103">
        <v>51.793900000000001</v>
      </c>
      <c r="AZ3103">
        <v>58.032200000000003</v>
      </c>
      <c r="BA3103">
        <v>6.6E-3</v>
      </c>
      <c r="BB3103">
        <v>4.0992499999999996E-3</v>
      </c>
      <c r="BC3103">
        <v>3.2282600000000002E-3</v>
      </c>
      <c r="BD3103">
        <v>5.7290099999999997E-3</v>
      </c>
      <c r="BE3103">
        <v>1</v>
      </c>
      <c r="BF3103">
        <v>50.597299999999997</v>
      </c>
      <c r="BG3103">
        <v>51</v>
      </c>
    </row>
    <row r="3104" spans="1:59" x14ac:dyDescent="0.25">
      <c r="A3104">
        <v>5</v>
      </c>
      <c r="B3104">
        <v>9</v>
      </c>
      <c r="C3104">
        <v>22</v>
      </c>
      <c r="D3104">
        <v>5</v>
      </c>
      <c r="E3104">
        <v>1</v>
      </c>
      <c r="F3104">
        <v>52</v>
      </c>
      <c r="G3104">
        <v>58</v>
      </c>
      <c r="H3104">
        <v>7.0000000000000001E-3</v>
      </c>
      <c r="I3104">
        <v>21.5</v>
      </c>
      <c r="J3104">
        <v>45.626199999999997</v>
      </c>
      <c r="K3104">
        <v>50.268599999999999</v>
      </c>
      <c r="L3104">
        <v>51.778399999999998</v>
      </c>
      <c r="M3104">
        <v>0</v>
      </c>
      <c r="N3104">
        <v>52555.199999999997</v>
      </c>
      <c r="O3104">
        <v>-12411.2</v>
      </c>
      <c r="P3104">
        <v>8000.01</v>
      </c>
      <c r="Q3104">
        <v>8000.01</v>
      </c>
      <c r="R3104">
        <v>1</v>
      </c>
      <c r="S3104">
        <v>1</v>
      </c>
      <c r="T3104">
        <v>1</v>
      </c>
      <c r="U3104">
        <v>3.22324E-3</v>
      </c>
      <c r="V3104">
        <v>2.8981699999999998E-3</v>
      </c>
      <c r="W3104">
        <v>2.8981699999999998E-3</v>
      </c>
      <c r="X3104">
        <v>-11.6976</v>
      </c>
      <c r="Y3104">
        <v>0.125</v>
      </c>
      <c r="Z3104">
        <v>0</v>
      </c>
      <c r="AA3104">
        <v>3.2935500000000001E-3</v>
      </c>
      <c r="AB3104">
        <v>3.22324E-3</v>
      </c>
      <c r="AC3104">
        <v>1</v>
      </c>
      <c r="AD3104">
        <v>56.354999999999997</v>
      </c>
      <c r="AE3104">
        <v>0.116315</v>
      </c>
      <c r="AF3104">
        <v>54226.6</v>
      </c>
      <c r="AG3104">
        <v>0</v>
      </c>
      <c r="AH3104">
        <v>0</v>
      </c>
      <c r="AI3104">
        <v>0</v>
      </c>
      <c r="AJ3104">
        <v>70.743799999999993</v>
      </c>
      <c r="AK3104">
        <v>6.2268200000000005E-4</v>
      </c>
      <c r="AL3104">
        <v>-18762.400000000001</v>
      </c>
      <c r="AM3104">
        <v>17352.8</v>
      </c>
      <c r="AN3104">
        <v>0.125</v>
      </c>
      <c r="AO3104">
        <v>1000</v>
      </c>
      <c r="AP3104">
        <v>1000</v>
      </c>
      <c r="AQ3104">
        <v>0.76009300000000002</v>
      </c>
      <c r="AR3104">
        <v>0.74156999999999995</v>
      </c>
      <c r="AS3104">
        <v>5132.53</v>
      </c>
      <c r="AT3104">
        <v>13360</v>
      </c>
      <c r="AU3104">
        <v>22.349900000000002</v>
      </c>
      <c r="AV3104">
        <v>22.349900000000002</v>
      </c>
      <c r="AW3104">
        <v>58</v>
      </c>
      <c r="AX3104">
        <v>53.271000000000001</v>
      </c>
      <c r="AY3104">
        <v>51.778399999999998</v>
      </c>
      <c r="AZ3104">
        <v>56.507399999999997</v>
      </c>
      <c r="BA3104">
        <v>7.0000000000000001E-3</v>
      </c>
      <c r="BB3104">
        <v>4.2006300000000003E-3</v>
      </c>
      <c r="BC3104">
        <v>3.22507E-3</v>
      </c>
      <c r="BD3104">
        <v>6.0244499999999998E-3</v>
      </c>
      <c r="BE3104">
        <v>1</v>
      </c>
      <c r="BF3104">
        <v>50.596699999999998</v>
      </c>
      <c r="BG3104">
        <v>51</v>
      </c>
    </row>
    <row r="3105" spans="1:59" x14ac:dyDescent="0.25">
      <c r="A3105">
        <v>5</v>
      </c>
      <c r="B3105">
        <v>9</v>
      </c>
      <c r="C3105">
        <v>23</v>
      </c>
      <c r="D3105">
        <v>5</v>
      </c>
      <c r="E3105">
        <v>1</v>
      </c>
      <c r="F3105">
        <v>52</v>
      </c>
      <c r="G3105">
        <v>56</v>
      </c>
      <c r="H3105">
        <v>7.4999999999999997E-3</v>
      </c>
      <c r="I3105">
        <v>21.5</v>
      </c>
      <c r="J3105">
        <v>45.648899999999998</v>
      </c>
      <c r="K3105">
        <v>50.294199999999996</v>
      </c>
      <c r="L3105">
        <v>51.777099999999997</v>
      </c>
      <c r="M3105">
        <v>0</v>
      </c>
      <c r="N3105">
        <v>52555.3</v>
      </c>
      <c r="O3105">
        <v>-12440</v>
      </c>
      <c r="P3105">
        <v>8000.01</v>
      </c>
      <c r="Q3105">
        <v>8000.01</v>
      </c>
      <c r="R3105">
        <v>1</v>
      </c>
      <c r="S3105">
        <v>1</v>
      </c>
      <c r="T3105">
        <v>1</v>
      </c>
      <c r="U3105">
        <v>3.2230800000000001E-3</v>
      </c>
      <c r="V3105">
        <v>2.8972099999999999E-3</v>
      </c>
      <c r="W3105">
        <v>2.8972099999999999E-3</v>
      </c>
      <c r="X3105">
        <v>-11.7248</v>
      </c>
      <c r="Y3105">
        <v>0.125</v>
      </c>
      <c r="Z3105">
        <v>0</v>
      </c>
      <c r="AA3105">
        <v>3.2933699999999999E-3</v>
      </c>
      <c r="AB3105">
        <v>3.2230800000000001E-3</v>
      </c>
      <c r="AC3105">
        <v>1</v>
      </c>
      <c r="AD3105">
        <v>56.380499999999998</v>
      </c>
      <c r="AE3105">
        <v>0.116323</v>
      </c>
      <c r="AF3105">
        <v>54423.3</v>
      </c>
      <c r="AG3105">
        <v>0</v>
      </c>
      <c r="AH3105">
        <v>0</v>
      </c>
      <c r="AI3105">
        <v>0</v>
      </c>
      <c r="AJ3105">
        <v>70.961799999999997</v>
      </c>
      <c r="AK3105">
        <v>6.1609700000000002E-4</v>
      </c>
      <c r="AL3105">
        <v>-19517.5</v>
      </c>
      <c r="AM3105">
        <v>18005.8</v>
      </c>
      <c r="AN3105">
        <v>0.125</v>
      </c>
      <c r="AO3105">
        <v>1000</v>
      </c>
      <c r="AP3105">
        <v>1000</v>
      </c>
      <c r="AQ3105">
        <v>0.76012800000000003</v>
      </c>
      <c r="AR3105">
        <v>0.74159799999999998</v>
      </c>
      <c r="AS3105">
        <v>3483.23</v>
      </c>
      <c r="AT3105">
        <v>15134.4</v>
      </c>
      <c r="AU3105">
        <v>22.560500000000001</v>
      </c>
      <c r="AV3105">
        <v>22.560500000000001</v>
      </c>
      <c r="AW3105">
        <v>56</v>
      </c>
      <c r="AX3105">
        <v>52.79</v>
      </c>
      <c r="AY3105">
        <v>51.777099999999997</v>
      </c>
      <c r="AZ3105">
        <v>54.987000000000002</v>
      </c>
      <c r="BA3105">
        <v>7.4999999999999997E-3</v>
      </c>
      <c r="BB3105">
        <v>4.3283599999999998E-3</v>
      </c>
      <c r="BC3105">
        <v>3.22324E-3</v>
      </c>
      <c r="BD3105">
        <v>6.3948800000000004E-3</v>
      </c>
      <c r="BE3105">
        <v>1</v>
      </c>
      <c r="BF3105">
        <v>50.594200000000001</v>
      </c>
      <c r="BG3105">
        <v>51</v>
      </c>
    </row>
    <row r="3106" spans="1:59" x14ac:dyDescent="0.25">
      <c r="A3106">
        <v>5</v>
      </c>
      <c r="B3106">
        <v>9</v>
      </c>
      <c r="C3106">
        <v>24</v>
      </c>
      <c r="D3106">
        <v>5</v>
      </c>
      <c r="E3106">
        <v>1</v>
      </c>
      <c r="F3106">
        <v>52</v>
      </c>
      <c r="G3106">
        <v>56</v>
      </c>
      <c r="H3106">
        <v>7.4999999999999997E-3</v>
      </c>
      <c r="I3106">
        <v>21.5</v>
      </c>
      <c r="J3106">
        <v>45.643000000000001</v>
      </c>
      <c r="K3106">
        <v>50.3123</v>
      </c>
      <c r="L3106">
        <v>51.774000000000001</v>
      </c>
      <c r="M3106">
        <v>0</v>
      </c>
      <c r="N3106">
        <v>52370.9</v>
      </c>
      <c r="O3106">
        <v>-12439</v>
      </c>
      <c r="P3106">
        <v>8000.01</v>
      </c>
      <c r="Q3106">
        <v>8000.01</v>
      </c>
      <c r="R3106">
        <v>1</v>
      </c>
      <c r="S3106">
        <v>1</v>
      </c>
      <c r="T3106">
        <v>1</v>
      </c>
      <c r="U3106">
        <v>3.2227200000000001E-3</v>
      </c>
      <c r="V3106">
        <v>2.8968499999999999E-3</v>
      </c>
      <c r="W3106">
        <v>2.8968499999999999E-3</v>
      </c>
      <c r="X3106">
        <v>-11.7239</v>
      </c>
      <c r="Y3106">
        <v>0.125</v>
      </c>
      <c r="Z3106">
        <v>0</v>
      </c>
      <c r="AA3106">
        <v>3.29298E-3</v>
      </c>
      <c r="AB3106">
        <v>3.2227200000000001E-3</v>
      </c>
      <c r="AC3106">
        <v>1</v>
      </c>
      <c r="AD3106">
        <v>56.378</v>
      </c>
      <c r="AE3106">
        <v>0.116358</v>
      </c>
      <c r="AF3106">
        <v>54424.3</v>
      </c>
      <c r="AG3106">
        <v>0</v>
      </c>
      <c r="AH3106">
        <v>0</v>
      </c>
      <c r="AI3106">
        <v>0</v>
      </c>
      <c r="AJ3106">
        <v>70.959999999999994</v>
      </c>
      <c r="AK3106">
        <v>6.1581400000000001E-4</v>
      </c>
      <c r="AL3106">
        <v>-19518.099999999999</v>
      </c>
      <c r="AM3106">
        <v>18006.400000000001</v>
      </c>
      <c r="AN3106">
        <v>0.125</v>
      </c>
      <c r="AO3106">
        <v>1000</v>
      </c>
      <c r="AP3106">
        <v>1000</v>
      </c>
      <c r="AQ3106">
        <v>0.76013699999999995</v>
      </c>
      <c r="AR3106">
        <v>0.74160800000000004</v>
      </c>
      <c r="AS3106">
        <v>3485.61</v>
      </c>
      <c r="AT3106">
        <v>15134.5</v>
      </c>
      <c r="AU3106">
        <v>22.726299999999998</v>
      </c>
      <c r="AV3106">
        <v>22.726299999999998</v>
      </c>
      <c r="AW3106">
        <v>56</v>
      </c>
      <c r="AX3106">
        <v>52.787700000000001</v>
      </c>
      <c r="AY3106">
        <v>51.774000000000001</v>
      </c>
      <c r="AZ3106">
        <v>54.9863</v>
      </c>
      <c r="BA3106">
        <v>7.4999999999999997E-3</v>
      </c>
      <c r="BB3106">
        <v>4.3281999999999999E-3</v>
      </c>
      <c r="BC3106">
        <v>3.2230800000000001E-3</v>
      </c>
      <c r="BD3106">
        <v>6.3948800000000004E-3</v>
      </c>
      <c r="BE3106">
        <v>1</v>
      </c>
      <c r="BF3106">
        <v>50.590499999999999</v>
      </c>
      <c r="BG3106">
        <v>51</v>
      </c>
    </row>
    <row r="3107" spans="1:59" x14ac:dyDescent="0.25">
      <c r="A3107">
        <v>5</v>
      </c>
      <c r="B3107">
        <v>10</v>
      </c>
      <c r="C3107">
        <v>1</v>
      </c>
      <c r="D3107">
        <v>6</v>
      </c>
      <c r="E3107">
        <v>1</v>
      </c>
      <c r="F3107">
        <v>52</v>
      </c>
      <c r="G3107">
        <v>56</v>
      </c>
      <c r="H3107">
        <v>7.4999999999999997E-3</v>
      </c>
      <c r="I3107">
        <v>21.5</v>
      </c>
      <c r="J3107">
        <v>45.634900000000002</v>
      </c>
      <c r="K3107">
        <v>50.327500000000001</v>
      </c>
      <c r="L3107">
        <v>51.770400000000002</v>
      </c>
      <c r="M3107">
        <v>0</v>
      </c>
      <c r="N3107">
        <v>52209.8</v>
      </c>
      <c r="O3107">
        <v>-12438.7</v>
      </c>
      <c r="P3107">
        <v>8000.01</v>
      </c>
      <c r="Q3107">
        <v>8000.01</v>
      </c>
      <c r="R3107">
        <v>1</v>
      </c>
      <c r="S3107">
        <v>1</v>
      </c>
      <c r="T3107">
        <v>1</v>
      </c>
      <c r="U3107">
        <v>3.2222900000000001E-3</v>
      </c>
      <c r="V3107">
        <v>2.8964400000000001E-3</v>
      </c>
      <c r="W3107">
        <v>2.8964400000000001E-3</v>
      </c>
      <c r="X3107">
        <v>-11.723599999999999</v>
      </c>
      <c r="Y3107">
        <v>0.125</v>
      </c>
      <c r="Z3107">
        <v>0</v>
      </c>
      <c r="AA3107">
        <v>3.29254E-3</v>
      </c>
      <c r="AB3107">
        <v>3.2222900000000001E-3</v>
      </c>
      <c r="AC3107">
        <v>1</v>
      </c>
      <c r="AD3107">
        <v>56.374200000000002</v>
      </c>
      <c r="AE3107">
        <v>0.116408</v>
      </c>
      <c r="AF3107">
        <v>54425.4</v>
      </c>
      <c r="AG3107">
        <v>0</v>
      </c>
      <c r="AH3107">
        <v>0</v>
      </c>
      <c r="AI3107">
        <v>0</v>
      </c>
      <c r="AJ3107">
        <v>70.957700000000003</v>
      </c>
      <c r="AK3107">
        <v>6.1546400000000003E-4</v>
      </c>
      <c r="AL3107">
        <v>-19518.599999999999</v>
      </c>
      <c r="AM3107">
        <v>18006.8</v>
      </c>
      <c r="AN3107">
        <v>0.125</v>
      </c>
      <c r="AO3107">
        <v>1000</v>
      </c>
      <c r="AP3107">
        <v>1000</v>
      </c>
      <c r="AQ3107">
        <v>0.76013600000000003</v>
      </c>
      <c r="AR3107">
        <v>0.74160700000000002</v>
      </c>
      <c r="AS3107">
        <v>3488.58</v>
      </c>
      <c r="AT3107">
        <v>15135.8</v>
      </c>
      <c r="AU3107">
        <v>22.872599999999998</v>
      </c>
      <c r="AV3107">
        <v>22.872599999999998</v>
      </c>
      <c r="AW3107">
        <v>56</v>
      </c>
      <c r="AX3107">
        <v>52.7849</v>
      </c>
      <c r="AY3107">
        <v>51.770400000000002</v>
      </c>
      <c r="AZ3107">
        <v>54.985500000000002</v>
      </c>
      <c r="BA3107">
        <v>7.4999999999999997E-3</v>
      </c>
      <c r="BB3107">
        <v>4.3279399999999997E-3</v>
      </c>
      <c r="BC3107">
        <v>3.2227200000000001E-3</v>
      </c>
      <c r="BD3107">
        <v>6.3947800000000001E-3</v>
      </c>
      <c r="BE3107">
        <v>1</v>
      </c>
      <c r="BF3107">
        <v>50.587000000000003</v>
      </c>
      <c r="BG3107">
        <v>51</v>
      </c>
    </row>
    <row r="3108" spans="1:59" x14ac:dyDescent="0.25">
      <c r="A3108">
        <v>5</v>
      </c>
      <c r="B3108">
        <v>10</v>
      </c>
      <c r="C3108">
        <v>2</v>
      </c>
      <c r="D3108">
        <v>6</v>
      </c>
      <c r="E3108">
        <v>1</v>
      </c>
      <c r="F3108">
        <v>52</v>
      </c>
      <c r="G3108">
        <v>56</v>
      </c>
      <c r="H3108">
        <v>7.4999999999999997E-3</v>
      </c>
      <c r="I3108">
        <v>21.5</v>
      </c>
      <c r="J3108">
        <v>45.627200000000002</v>
      </c>
      <c r="K3108">
        <v>50.341099999999997</v>
      </c>
      <c r="L3108">
        <v>51.767000000000003</v>
      </c>
      <c r="M3108">
        <v>0</v>
      </c>
      <c r="N3108">
        <v>52063.5</v>
      </c>
      <c r="O3108">
        <v>-12438.6</v>
      </c>
      <c r="P3108">
        <v>8000.01</v>
      </c>
      <c r="Q3108">
        <v>8000.01</v>
      </c>
      <c r="R3108">
        <v>1</v>
      </c>
      <c r="S3108">
        <v>1</v>
      </c>
      <c r="T3108">
        <v>1</v>
      </c>
      <c r="U3108">
        <v>3.2218899999999998E-3</v>
      </c>
      <c r="V3108">
        <v>2.8960399999999999E-3</v>
      </c>
      <c r="W3108">
        <v>2.8960399999999999E-3</v>
      </c>
      <c r="X3108">
        <v>-11.7234</v>
      </c>
      <c r="Y3108">
        <v>0.125</v>
      </c>
      <c r="Z3108">
        <v>0</v>
      </c>
      <c r="AA3108">
        <v>3.2921199999999999E-3</v>
      </c>
      <c r="AB3108">
        <v>3.2218899999999998E-3</v>
      </c>
      <c r="AC3108">
        <v>1</v>
      </c>
      <c r="AD3108">
        <v>56.3705</v>
      </c>
      <c r="AE3108">
        <v>0.116455</v>
      </c>
      <c r="AF3108">
        <v>54426.400000000001</v>
      </c>
      <c r="AG3108">
        <v>0</v>
      </c>
      <c r="AH3108">
        <v>0</v>
      </c>
      <c r="AI3108">
        <v>0</v>
      </c>
      <c r="AJ3108">
        <v>70.955399999999997</v>
      </c>
      <c r="AK3108">
        <v>6.1511400000000005E-4</v>
      </c>
      <c r="AL3108">
        <v>-19518.8</v>
      </c>
      <c r="AM3108">
        <v>18007</v>
      </c>
      <c r="AN3108">
        <v>0.125</v>
      </c>
      <c r="AO3108">
        <v>1000</v>
      </c>
      <c r="AP3108">
        <v>1000</v>
      </c>
      <c r="AQ3108">
        <v>0.76013500000000001</v>
      </c>
      <c r="AR3108">
        <v>0.74160499999999996</v>
      </c>
      <c r="AS3108">
        <v>3491.39</v>
      </c>
      <c r="AT3108">
        <v>15137.4</v>
      </c>
      <c r="AU3108">
        <v>23.005299999999998</v>
      </c>
      <c r="AV3108">
        <v>23.005299999999998</v>
      </c>
      <c r="AW3108">
        <v>56</v>
      </c>
      <c r="AX3108">
        <v>52.782400000000003</v>
      </c>
      <c r="AY3108">
        <v>51.767000000000003</v>
      </c>
      <c r="AZ3108">
        <v>54.984699999999997</v>
      </c>
      <c r="BA3108">
        <v>7.4999999999999997E-3</v>
      </c>
      <c r="BB3108">
        <v>4.3276299999999998E-3</v>
      </c>
      <c r="BC3108">
        <v>3.2222900000000001E-3</v>
      </c>
      <c r="BD3108">
        <v>6.3946599999999999E-3</v>
      </c>
      <c r="BE3108">
        <v>1</v>
      </c>
      <c r="BF3108">
        <v>50.5837</v>
      </c>
      <c r="BG3108">
        <v>51</v>
      </c>
    </row>
    <row r="3109" spans="1:59" x14ac:dyDescent="0.25">
      <c r="A3109">
        <v>5</v>
      </c>
      <c r="B3109">
        <v>10</v>
      </c>
      <c r="C3109">
        <v>3</v>
      </c>
      <c r="D3109">
        <v>6</v>
      </c>
      <c r="E3109">
        <v>1</v>
      </c>
      <c r="F3109">
        <v>52</v>
      </c>
      <c r="G3109">
        <v>56</v>
      </c>
      <c r="H3109">
        <v>7.4999999999999997E-3</v>
      </c>
      <c r="I3109">
        <v>21.5</v>
      </c>
      <c r="J3109">
        <v>45.62</v>
      </c>
      <c r="K3109">
        <v>50.3536</v>
      </c>
      <c r="L3109">
        <v>51.7639</v>
      </c>
      <c r="M3109">
        <v>0</v>
      </c>
      <c r="N3109">
        <v>51928.1</v>
      </c>
      <c r="O3109">
        <v>-12438.5</v>
      </c>
      <c r="P3109">
        <v>8000.01</v>
      </c>
      <c r="Q3109">
        <v>8000.01</v>
      </c>
      <c r="R3109">
        <v>1</v>
      </c>
      <c r="S3109">
        <v>1</v>
      </c>
      <c r="T3109">
        <v>1</v>
      </c>
      <c r="U3109">
        <v>3.2215199999999999E-3</v>
      </c>
      <c r="V3109">
        <v>2.8956799999999999E-3</v>
      </c>
      <c r="W3109">
        <v>2.8956799999999999E-3</v>
      </c>
      <c r="X3109">
        <v>-11.7233</v>
      </c>
      <c r="Y3109">
        <v>0.125</v>
      </c>
      <c r="Z3109">
        <v>0</v>
      </c>
      <c r="AA3109">
        <v>3.29174E-3</v>
      </c>
      <c r="AB3109">
        <v>3.2215199999999999E-3</v>
      </c>
      <c r="AC3109">
        <v>1</v>
      </c>
      <c r="AD3109">
        <v>56.366999999999997</v>
      </c>
      <c r="AE3109">
        <v>0.11649900000000001</v>
      </c>
      <c r="AF3109">
        <v>54427.4</v>
      </c>
      <c r="AG3109">
        <v>0</v>
      </c>
      <c r="AH3109">
        <v>0</v>
      </c>
      <c r="AI3109">
        <v>0</v>
      </c>
      <c r="AJ3109">
        <v>70.953100000000006</v>
      </c>
      <c r="AK3109">
        <v>6.1478599999999998E-4</v>
      </c>
      <c r="AL3109">
        <v>-19519</v>
      </c>
      <c r="AM3109">
        <v>18007.099999999999</v>
      </c>
      <c r="AN3109">
        <v>0.125</v>
      </c>
      <c r="AO3109">
        <v>1000</v>
      </c>
      <c r="AP3109">
        <v>1000</v>
      </c>
      <c r="AQ3109">
        <v>0.76013399999999998</v>
      </c>
      <c r="AR3109">
        <v>0.74160400000000004</v>
      </c>
      <c r="AS3109">
        <v>3494</v>
      </c>
      <c r="AT3109">
        <v>15138.9</v>
      </c>
      <c r="AU3109">
        <v>23.128</v>
      </c>
      <c r="AV3109">
        <v>23.128</v>
      </c>
      <c r="AW3109">
        <v>56</v>
      </c>
      <c r="AX3109">
        <v>52.78</v>
      </c>
      <c r="AY3109">
        <v>51.7639</v>
      </c>
      <c r="AZ3109">
        <v>54.983899999999998</v>
      </c>
      <c r="BA3109">
        <v>7.4999999999999997E-3</v>
      </c>
      <c r="BB3109">
        <v>4.3273399999999998E-3</v>
      </c>
      <c r="BC3109">
        <v>3.2218899999999998E-3</v>
      </c>
      <c r="BD3109">
        <v>6.3945499999999997E-3</v>
      </c>
      <c r="BE3109">
        <v>1</v>
      </c>
      <c r="BF3109">
        <v>50.5807</v>
      </c>
      <c r="BG3109">
        <v>51</v>
      </c>
    </row>
    <row r="3110" spans="1:59" x14ac:dyDescent="0.25">
      <c r="A3110">
        <v>5</v>
      </c>
      <c r="B3110">
        <v>10</v>
      </c>
      <c r="C3110">
        <v>4</v>
      </c>
      <c r="D3110">
        <v>6</v>
      </c>
      <c r="E3110">
        <v>1</v>
      </c>
      <c r="F3110">
        <v>47</v>
      </c>
      <c r="G3110">
        <v>55</v>
      </c>
      <c r="H3110">
        <v>5.1000000000000004E-3</v>
      </c>
      <c r="I3110">
        <v>18.5</v>
      </c>
      <c r="J3110">
        <v>44.489400000000003</v>
      </c>
      <c r="K3110">
        <v>50.270600000000002</v>
      </c>
      <c r="L3110">
        <v>51.7179</v>
      </c>
      <c r="M3110">
        <v>0</v>
      </c>
      <c r="N3110">
        <v>41828.5</v>
      </c>
      <c r="O3110">
        <v>-6312.75</v>
      </c>
      <c r="P3110">
        <v>8000.01</v>
      </c>
      <c r="Q3110">
        <v>8000.01</v>
      </c>
      <c r="R3110">
        <v>1</v>
      </c>
      <c r="S3110">
        <v>1</v>
      </c>
      <c r="T3110">
        <v>1</v>
      </c>
      <c r="U3110">
        <v>3.2160600000000002E-3</v>
      </c>
      <c r="V3110">
        <v>3.05069E-3</v>
      </c>
      <c r="W3110">
        <v>3.05069E-3</v>
      </c>
      <c r="X3110">
        <v>-5.9498199999999999</v>
      </c>
      <c r="Y3110">
        <v>0.125</v>
      </c>
      <c r="Z3110">
        <v>0</v>
      </c>
      <c r="AA3110">
        <v>3.28619E-3</v>
      </c>
      <c r="AB3110">
        <v>3.2160600000000002E-3</v>
      </c>
      <c r="AC3110">
        <v>1</v>
      </c>
      <c r="AD3110">
        <v>55.239899999999999</v>
      </c>
      <c r="AE3110">
        <v>0.11654</v>
      </c>
      <c r="AF3110">
        <v>29829</v>
      </c>
      <c r="AG3110">
        <v>0</v>
      </c>
      <c r="AH3110">
        <v>0</v>
      </c>
      <c r="AI3110">
        <v>0</v>
      </c>
      <c r="AJ3110">
        <v>61.3095</v>
      </c>
      <c r="AK3110">
        <v>1.8931099999999999E-3</v>
      </c>
      <c r="AL3110">
        <v>-9573.35</v>
      </c>
      <c r="AM3110">
        <v>8881.61</v>
      </c>
      <c r="AN3110">
        <v>0.125</v>
      </c>
      <c r="AO3110">
        <v>1000</v>
      </c>
      <c r="AP3110">
        <v>1000</v>
      </c>
      <c r="AQ3110">
        <v>0.76013299999999995</v>
      </c>
      <c r="AR3110">
        <v>0.74160300000000001</v>
      </c>
      <c r="AS3110">
        <v>2707.14</v>
      </c>
      <c r="AT3110">
        <v>6647.39</v>
      </c>
      <c r="AU3110">
        <v>22.785900000000002</v>
      </c>
      <c r="AV3110">
        <v>22.785900000000002</v>
      </c>
      <c r="AW3110">
        <v>55</v>
      </c>
      <c r="AX3110">
        <v>52.505200000000002</v>
      </c>
      <c r="AY3110">
        <v>51.7179</v>
      </c>
      <c r="AZ3110">
        <v>54.212699999999998</v>
      </c>
      <c r="BA3110">
        <v>5.1000000000000004E-3</v>
      </c>
      <c r="BB3110">
        <v>3.7069099999999999E-3</v>
      </c>
      <c r="BC3110">
        <v>3.2215199999999999E-3</v>
      </c>
      <c r="BD3110">
        <v>4.6146E-3</v>
      </c>
      <c r="BE3110">
        <v>1</v>
      </c>
      <c r="BF3110">
        <v>50.491799999999998</v>
      </c>
      <c r="BG3110">
        <v>51</v>
      </c>
    </row>
    <row r="3111" spans="1:59" x14ac:dyDescent="0.25">
      <c r="A3111">
        <v>5</v>
      </c>
      <c r="B3111">
        <v>10</v>
      </c>
      <c r="C3111">
        <v>5</v>
      </c>
      <c r="D3111">
        <v>6</v>
      </c>
      <c r="E3111">
        <v>1</v>
      </c>
      <c r="F3111">
        <v>44</v>
      </c>
      <c r="G3111">
        <v>52</v>
      </c>
      <c r="H3111">
        <v>4.3E-3</v>
      </c>
      <c r="I3111">
        <v>17</v>
      </c>
      <c r="J3111">
        <v>43.760399999999997</v>
      </c>
      <c r="K3111">
        <v>50.1967</v>
      </c>
      <c r="L3111">
        <v>51.643799999999999</v>
      </c>
      <c r="M3111">
        <v>0</v>
      </c>
      <c r="N3111">
        <v>36917.4</v>
      </c>
      <c r="O3111">
        <v>-3506.19</v>
      </c>
      <c r="P3111">
        <v>8000.01</v>
      </c>
      <c r="Q3111">
        <v>8000.01</v>
      </c>
      <c r="R3111">
        <v>1</v>
      </c>
      <c r="S3111">
        <v>1</v>
      </c>
      <c r="T3111">
        <v>1</v>
      </c>
      <c r="U3111">
        <v>3.2072799999999999E-3</v>
      </c>
      <c r="V3111">
        <v>3.1156299999999999E-3</v>
      </c>
      <c r="W3111">
        <v>3.1156299999999999E-3</v>
      </c>
      <c r="X3111">
        <v>-3.3046099999999998</v>
      </c>
      <c r="Y3111">
        <v>0.125</v>
      </c>
      <c r="Z3111">
        <v>0</v>
      </c>
      <c r="AA3111">
        <v>3.2774900000000001E-3</v>
      </c>
      <c r="AB3111">
        <v>3.2072799999999999E-3</v>
      </c>
      <c r="AC3111">
        <v>1</v>
      </c>
      <c r="AD3111">
        <v>54.589399999999998</v>
      </c>
      <c r="AE3111">
        <v>0.117761</v>
      </c>
      <c r="AF3111">
        <v>17263.900000000001</v>
      </c>
      <c r="AG3111">
        <v>0</v>
      </c>
      <c r="AH3111">
        <v>0</v>
      </c>
      <c r="AI3111">
        <v>0</v>
      </c>
      <c r="AJ3111">
        <v>56.6828</v>
      </c>
      <c r="AK3111">
        <v>2.47409E-3</v>
      </c>
      <c r="AL3111">
        <v>-5455.76</v>
      </c>
      <c r="AM3111">
        <v>5064.1099999999997</v>
      </c>
      <c r="AN3111">
        <v>0.125</v>
      </c>
      <c r="AO3111">
        <v>1000</v>
      </c>
      <c r="AP3111">
        <v>1000</v>
      </c>
      <c r="AQ3111">
        <v>0.75968599999999997</v>
      </c>
      <c r="AR3111">
        <v>0.74118700000000004</v>
      </c>
      <c r="AS3111">
        <v>294.31400000000002</v>
      </c>
      <c r="AT3111">
        <v>3841.9</v>
      </c>
      <c r="AU3111">
        <v>22.755400000000002</v>
      </c>
      <c r="AV3111">
        <v>22.755400000000002</v>
      </c>
      <c r="AW3111">
        <v>52</v>
      </c>
      <c r="AX3111">
        <v>51.729399999999998</v>
      </c>
      <c r="AY3111">
        <v>51.643799999999999</v>
      </c>
      <c r="AZ3111">
        <v>51.914400000000001</v>
      </c>
      <c r="BA3111">
        <v>4.3E-3</v>
      </c>
      <c r="BB3111">
        <v>3.4965999999999999E-3</v>
      </c>
      <c r="BC3111">
        <v>3.2160600000000002E-3</v>
      </c>
      <c r="BD3111">
        <v>4.0194599999999999E-3</v>
      </c>
      <c r="BE3111">
        <v>1</v>
      </c>
      <c r="BF3111">
        <v>50.438400000000001</v>
      </c>
      <c r="BG3111">
        <v>51</v>
      </c>
    </row>
    <row r="3112" spans="1:59" x14ac:dyDescent="0.25">
      <c r="A3112">
        <v>5</v>
      </c>
      <c r="B3112">
        <v>10</v>
      </c>
      <c r="C3112">
        <v>6</v>
      </c>
      <c r="D3112">
        <v>6</v>
      </c>
      <c r="E3112">
        <v>1</v>
      </c>
      <c r="F3112">
        <v>42</v>
      </c>
      <c r="G3112">
        <v>46</v>
      </c>
      <c r="H3112">
        <v>4.7999999999999996E-3</v>
      </c>
      <c r="I3112">
        <v>16</v>
      </c>
      <c r="J3112">
        <v>43</v>
      </c>
      <c r="K3112">
        <v>43</v>
      </c>
      <c r="L3112">
        <v>50.810499999999998</v>
      </c>
      <c r="M3112">
        <v>-61972</v>
      </c>
      <c r="N3112">
        <v>77529.899999999994</v>
      </c>
      <c r="O3112">
        <v>0</v>
      </c>
      <c r="P3112">
        <v>8000</v>
      </c>
      <c r="Q3112">
        <v>8000</v>
      </c>
      <c r="R3112">
        <v>1</v>
      </c>
      <c r="S3112">
        <v>1</v>
      </c>
      <c r="T3112">
        <v>1</v>
      </c>
      <c r="U3112">
        <v>5.8925399999999999E-3</v>
      </c>
      <c r="V3112">
        <v>5.5646599999999999E-3</v>
      </c>
      <c r="W3112">
        <v>5.8925399999999999E-3</v>
      </c>
      <c r="X3112">
        <v>-11.836</v>
      </c>
      <c r="Y3112">
        <v>0.125</v>
      </c>
      <c r="Z3112">
        <v>0</v>
      </c>
      <c r="AA3112">
        <v>3.2695100000000002E-3</v>
      </c>
      <c r="AB3112">
        <v>3.1092200000000002E-3</v>
      </c>
      <c r="AC3112">
        <v>0</v>
      </c>
      <c r="AD3112">
        <v>53.474699999999999</v>
      </c>
      <c r="AE3112">
        <v>0.118505</v>
      </c>
      <c r="AF3112">
        <v>18625.2</v>
      </c>
      <c r="AG3112">
        <v>0</v>
      </c>
      <c r="AH3112">
        <v>0</v>
      </c>
      <c r="AI3112">
        <v>0</v>
      </c>
      <c r="AJ3112">
        <v>53.582700000000003</v>
      </c>
      <c r="AK3112">
        <v>3.2695100000000002E-3</v>
      </c>
      <c r="AL3112">
        <v>-8371.5499999999993</v>
      </c>
      <c r="AM3112">
        <v>7570.13</v>
      </c>
      <c r="AN3112">
        <v>0.125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22.5731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50.360599999999998</v>
      </c>
      <c r="BG3112">
        <v>51</v>
      </c>
    </row>
    <row r="3113" spans="1:59" x14ac:dyDescent="0.25">
      <c r="A3113">
        <v>5</v>
      </c>
      <c r="B3113">
        <v>10</v>
      </c>
      <c r="C3113">
        <v>7</v>
      </c>
      <c r="D3113">
        <v>6</v>
      </c>
      <c r="E3113">
        <v>1</v>
      </c>
      <c r="F3113">
        <v>41</v>
      </c>
      <c r="G3113">
        <v>45</v>
      </c>
      <c r="H3113">
        <v>4.5999999999999999E-3</v>
      </c>
      <c r="I3113">
        <v>16</v>
      </c>
      <c r="J3113">
        <v>43</v>
      </c>
      <c r="K3113">
        <v>50.084699999999998</v>
      </c>
      <c r="L3113">
        <v>50.758499999999998</v>
      </c>
      <c r="M3113">
        <v>0</v>
      </c>
      <c r="N3113">
        <v>25632.3</v>
      </c>
      <c r="O3113">
        <v>0</v>
      </c>
      <c r="P3113">
        <v>8000.01</v>
      </c>
      <c r="Q3113">
        <v>8000.01</v>
      </c>
      <c r="R3113">
        <v>1</v>
      </c>
      <c r="S3113">
        <v>1</v>
      </c>
      <c r="T3113">
        <v>1</v>
      </c>
      <c r="U3113">
        <v>3.2520700000000001E-3</v>
      </c>
      <c r="V3113">
        <v>3.2520700000000001E-3</v>
      </c>
      <c r="W3113">
        <v>3.2520700000000001E-3</v>
      </c>
      <c r="X3113">
        <v>0</v>
      </c>
      <c r="Y3113">
        <v>0.125</v>
      </c>
      <c r="Z3113">
        <v>0</v>
      </c>
      <c r="AA3113">
        <v>3.2520700000000001E-3</v>
      </c>
      <c r="AB3113">
        <v>3.0926500000000002E-3</v>
      </c>
      <c r="AC3113">
        <v>0</v>
      </c>
      <c r="AD3113">
        <v>53.140900000000002</v>
      </c>
      <c r="AE3113">
        <v>0.11960899999999999</v>
      </c>
      <c r="AF3113">
        <v>16656.3</v>
      </c>
      <c r="AG3113">
        <v>0</v>
      </c>
      <c r="AH3113">
        <v>0</v>
      </c>
      <c r="AI3113">
        <v>0</v>
      </c>
      <c r="AJ3113">
        <v>51.672800000000002</v>
      </c>
      <c r="AK3113">
        <v>3.2520700000000001E-3</v>
      </c>
      <c r="AL3113">
        <v>-7461.23</v>
      </c>
      <c r="AM3113">
        <v>6749.61</v>
      </c>
      <c r="AN3113">
        <v>0.125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22.854399999999998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50.339399999999998</v>
      </c>
      <c r="BG3113">
        <v>51</v>
      </c>
    </row>
    <row r="3114" spans="1:59" x14ac:dyDescent="0.25">
      <c r="A3114">
        <v>5</v>
      </c>
      <c r="B3114">
        <v>10</v>
      </c>
      <c r="C3114">
        <v>8</v>
      </c>
      <c r="D3114">
        <v>6</v>
      </c>
      <c r="E3114">
        <v>1</v>
      </c>
      <c r="F3114">
        <v>40</v>
      </c>
      <c r="G3114">
        <v>42</v>
      </c>
      <c r="H3114">
        <v>4.7999999999999996E-3</v>
      </c>
      <c r="I3114">
        <v>15.5</v>
      </c>
      <c r="J3114">
        <v>43</v>
      </c>
      <c r="K3114">
        <v>50.078600000000002</v>
      </c>
      <c r="L3114">
        <v>50.739800000000002</v>
      </c>
      <c r="M3114">
        <v>0</v>
      </c>
      <c r="N3114">
        <v>23417.5</v>
      </c>
      <c r="O3114">
        <v>0</v>
      </c>
      <c r="P3114">
        <v>8000.01</v>
      </c>
      <c r="Q3114">
        <v>8000.01</v>
      </c>
      <c r="R3114">
        <v>1</v>
      </c>
      <c r="S3114">
        <v>1</v>
      </c>
      <c r="T3114">
        <v>1</v>
      </c>
      <c r="U3114">
        <v>3.2609800000000001E-3</v>
      </c>
      <c r="V3114">
        <v>3.2609800000000001E-3</v>
      </c>
      <c r="W3114">
        <v>3.2609800000000001E-3</v>
      </c>
      <c r="X3114">
        <v>0</v>
      </c>
      <c r="Y3114">
        <v>0.125</v>
      </c>
      <c r="Z3114">
        <v>0</v>
      </c>
      <c r="AA3114">
        <v>3.2609800000000001E-3</v>
      </c>
      <c r="AB3114">
        <v>3.1011099999999998E-3</v>
      </c>
      <c r="AC3114">
        <v>0</v>
      </c>
      <c r="AD3114">
        <v>52.881599999999999</v>
      </c>
      <c r="AE3114">
        <v>0.11991300000000001</v>
      </c>
      <c r="AF3114">
        <v>17779.599999999999</v>
      </c>
      <c r="AG3114">
        <v>0</v>
      </c>
      <c r="AH3114">
        <v>0</v>
      </c>
      <c r="AI3114">
        <v>0</v>
      </c>
      <c r="AJ3114">
        <v>49.648299999999999</v>
      </c>
      <c r="AK3114">
        <v>3.2609800000000001E-3</v>
      </c>
      <c r="AL3114">
        <v>-8555.0499999999993</v>
      </c>
      <c r="AM3114">
        <v>7700.05</v>
      </c>
      <c r="AN3114">
        <v>0.125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22.860299999999999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50.320500000000003</v>
      </c>
      <c r="BG3114">
        <v>51</v>
      </c>
    </row>
    <row r="3115" spans="1:59" x14ac:dyDescent="0.25">
      <c r="A3115">
        <v>5</v>
      </c>
      <c r="B3115">
        <v>10</v>
      </c>
      <c r="C3115">
        <v>9</v>
      </c>
      <c r="D3115">
        <v>6</v>
      </c>
      <c r="E3115">
        <v>1</v>
      </c>
      <c r="F3115">
        <v>37</v>
      </c>
      <c r="G3115">
        <v>39</v>
      </c>
      <c r="H3115">
        <v>4.1999999999999997E-3</v>
      </c>
      <c r="I3115">
        <v>14</v>
      </c>
      <c r="J3115">
        <v>43</v>
      </c>
      <c r="K3115">
        <v>43</v>
      </c>
      <c r="L3115">
        <v>50.705300000000001</v>
      </c>
      <c r="M3115">
        <v>-61506.5</v>
      </c>
      <c r="N3115">
        <v>65917.8</v>
      </c>
      <c r="O3115">
        <v>0</v>
      </c>
      <c r="P3115">
        <v>8000</v>
      </c>
      <c r="Q3115">
        <v>8000</v>
      </c>
      <c r="R3115">
        <v>1</v>
      </c>
      <c r="S3115">
        <v>1</v>
      </c>
      <c r="T3115">
        <v>1</v>
      </c>
      <c r="U3115">
        <v>5.9017599999999998E-3</v>
      </c>
      <c r="V3115">
        <v>5.5711399999999996E-3</v>
      </c>
      <c r="W3115">
        <v>5.9017599999999998E-3</v>
      </c>
      <c r="X3115">
        <v>-11.9712</v>
      </c>
      <c r="Y3115">
        <v>0.125</v>
      </c>
      <c r="Z3115">
        <v>0</v>
      </c>
      <c r="AA3115">
        <v>3.2568100000000002E-3</v>
      </c>
      <c r="AB3115">
        <v>3.0971499999999999E-3</v>
      </c>
      <c r="AC3115">
        <v>0</v>
      </c>
      <c r="AD3115">
        <v>52.138500000000001</v>
      </c>
      <c r="AE3115">
        <v>0.120184</v>
      </c>
      <c r="AF3115">
        <v>11379.9</v>
      </c>
      <c r="AG3115">
        <v>0</v>
      </c>
      <c r="AH3115">
        <v>0</v>
      </c>
      <c r="AI3115">
        <v>0</v>
      </c>
      <c r="AJ3115">
        <v>43.677</v>
      </c>
      <c r="AK3115">
        <v>3.2568100000000002E-3</v>
      </c>
      <c r="AL3115">
        <v>-5225.7700000000004</v>
      </c>
      <c r="AM3115">
        <v>4707.4799999999996</v>
      </c>
      <c r="AN3115">
        <v>0.125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22.770800000000001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50.270699999999998</v>
      </c>
      <c r="BG3115">
        <v>51</v>
      </c>
    </row>
    <row r="3116" spans="1:59" x14ac:dyDescent="0.25">
      <c r="A3116">
        <v>5</v>
      </c>
      <c r="B3116">
        <v>10</v>
      </c>
      <c r="C3116">
        <v>10</v>
      </c>
      <c r="D3116">
        <v>6</v>
      </c>
      <c r="E3116">
        <v>1</v>
      </c>
      <c r="F3116">
        <v>37</v>
      </c>
      <c r="G3116">
        <v>38</v>
      </c>
      <c r="H3116">
        <v>4.4999999999999997E-3</v>
      </c>
      <c r="I3116">
        <v>14</v>
      </c>
      <c r="J3116">
        <v>43</v>
      </c>
      <c r="K3116">
        <v>50.033099999999997</v>
      </c>
      <c r="L3116">
        <v>50.677700000000002</v>
      </c>
      <c r="M3116">
        <v>0</v>
      </c>
      <c r="N3116">
        <v>17310.099999999999</v>
      </c>
      <c r="O3116">
        <v>0</v>
      </c>
      <c r="P3116">
        <v>8000.01</v>
      </c>
      <c r="Q3116">
        <v>8000.01</v>
      </c>
      <c r="R3116">
        <v>1</v>
      </c>
      <c r="S3116">
        <v>1</v>
      </c>
      <c r="T3116">
        <v>1</v>
      </c>
      <c r="U3116">
        <v>3.25348E-3</v>
      </c>
      <c r="V3116">
        <v>3.25348E-3</v>
      </c>
      <c r="W3116">
        <v>3.25348E-3</v>
      </c>
      <c r="X3116">
        <v>0</v>
      </c>
      <c r="Y3116">
        <v>0.125</v>
      </c>
      <c r="Z3116">
        <v>0</v>
      </c>
      <c r="AA3116">
        <v>3.25348E-3</v>
      </c>
      <c r="AB3116">
        <v>3.09399E-3</v>
      </c>
      <c r="AC3116">
        <v>0</v>
      </c>
      <c r="AD3116">
        <v>52.1327</v>
      </c>
      <c r="AE3116">
        <v>0.120909</v>
      </c>
      <c r="AF3116">
        <v>14274</v>
      </c>
      <c r="AG3116">
        <v>0</v>
      </c>
      <c r="AH3116">
        <v>0</v>
      </c>
      <c r="AI3116">
        <v>0</v>
      </c>
      <c r="AJ3116">
        <v>44.198799999999999</v>
      </c>
      <c r="AK3116">
        <v>3.25348E-3</v>
      </c>
      <c r="AL3116">
        <v>-6929.91</v>
      </c>
      <c r="AM3116">
        <v>6222.7</v>
      </c>
      <c r="AN3116">
        <v>0.125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22.9893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50.267000000000003</v>
      </c>
      <c r="BG3116">
        <v>51</v>
      </c>
    </row>
    <row r="3117" spans="1:59" x14ac:dyDescent="0.25">
      <c r="A3117">
        <v>5</v>
      </c>
      <c r="B3117">
        <v>10</v>
      </c>
      <c r="C3117">
        <v>11</v>
      </c>
      <c r="D3117">
        <v>6</v>
      </c>
      <c r="E3117">
        <v>1</v>
      </c>
      <c r="F3117">
        <v>39</v>
      </c>
      <c r="G3117">
        <v>40</v>
      </c>
      <c r="H3117">
        <v>4.8999999999999998E-3</v>
      </c>
      <c r="I3117">
        <v>15</v>
      </c>
      <c r="J3117">
        <v>43</v>
      </c>
      <c r="K3117">
        <v>50.080800000000004</v>
      </c>
      <c r="L3117">
        <v>50.689500000000002</v>
      </c>
      <c r="M3117">
        <v>0</v>
      </c>
      <c r="N3117">
        <v>21427.1</v>
      </c>
      <c r="O3117">
        <v>0</v>
      </c>
      <c r="P3117">
        <v>8000.01</v>
      </c>
      <c r="Q3117">
        <v>8000.01</v>
      </c>
      <c r="R3117">
        <v>1</v>
      </c>
      <c r="S3117">
        <v>1</v>
      </c>
      <c r="T3117">
        <v>1</v>
      </c>
      <c r="U3117">
        <v>3.2549100000000002E-3</v>
      </c>
      <c r="V3117">
        <v>3.2549100000000002E-3</v>
      </c>
      <c r="W3117">
        <v>3.2549100000000002E-3</v>
      </c>
      <c r="X3117">
        <v>0</v>
      </c>
      <c r="Y3117">
        <v>0.125</v>
      </c>
      <c r="Z3117">
        <v>0</v>
      </c>
      <c r="AA3117">
        <v>3.2549100000000002E-3</v>
      </c>
      <c r="AB3117">
        <v>3.0953399999999998E-3</v>
      </c>
      <c r="AC3117">
        <v>0</v>
      </c>
      <c r="AD3117">
        <v>52.613599999999998</v>
      </c>
      <c r="AE3117">
        <v>0.120963</v>
      </c>
      <c r="AF3117">
        <v>18318</v>
      </c>
      <c r="AG3117">
        <v>0</v>
      </c>
      <c r="AH3117">
        <v>0</v>
      </c>
      <c r="AI3117">
        <v>0</v>
      </c>
      <c r="AJ3117">
        <v>48.191899999999997</v>
      </c>
      <c r="AK3117">
        <v>3.2549100000000002E-3</v>
      </c>
      <c r="AL3117">
        <v>-9164.74</v>
      </c>
      <c r="AM3117">
        <v>8225.84</v>
      </c>
      <c r="AN3117">
        <v>0.125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23.274699999999999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50.293799999999997</v>
      </c>
      <c r="BG3117">
        <v>51</v>
      </c>
    </row>
    <row r="3118" spans="1:59" x14ac:dyDescent="0.25">
      <c r="A3118">
        <v>5</v>
      </c>
      <c r="B3118">
        <v>10</v>
      </c>
      <c r="C3118">
        <v>12</v>
      </c>
      <c r="D3118">
        <v>6</v>
      </c>
      <c r="E3118">
        <v>1</v>
      </c>
      <c r="F3118">
        <v>39</v>
      </c>
      <c r="G3118">
        <v>40</v>
      </c>
      <c r="H3118">
        <v>4.8999999999999998E-3</v>
      </c>
      <c r="I3118">
        <v>15</v>
      </c>
      <c r="J3118">
        <v>43</v>
      </c>
      <c r="K3118">
        <v>50.103499999999997</v>
      </c>
      <c r="L3118">
        <v>50.704099999999997</v>
      </c>
      <c r="M3118">
        <v>0</v>
      </c>
      <c r="N3118">
        <v>21259.7</v>
      </c>
      <c r="O3118">
        <v>0</v>
      </c>
      <c r="P3118">
        <v>8000.01</v>
      </c>
      <c r="Q3118">
        <v>8000.01</v>
      </c>
      <c r="R3118">
        <v>1</v>
      </c>
      <c r="S3118">
        <v>1</v>
      </c>
      <c r="T3118">
        <v>1</v>
      </c>
      <c r="U3118">
        <v>3.2678799999999999E-3</v>
      </c>
      <c r="V3118">
        <v>3.2678799999999999E-3</v>
      </c>
      <c r="W3118">
        <v>3.2678799999999999E-3</v>
      </c>
      <c r="X3118">
        <v>0</v>
      </c>
      <c r="Y3118">
        <v>0.125</v>
      </c>
      <c r="Z3118">
        <v>0</v>
      </c>
      <c r="AA3118">
        <v>3.2678799999999999E-3</v>
      </c>
      <c r="AB3118">
        <v>3.1076699999999999E-3</v>
      </c>
      <c r="AC3118">
        <v>0</v>
      </c>
      <c r="AD3118">
        <v>52.6496</v>
      </c>
      <c r="AE3118">
        <v>0.120572</v>
      </c>
      <c r="AF3118">
        <v>18173.5</v>
      </c>
      <c r="AG3118">
        <v>0</v>
      </c>
      <c r="AH3118">
        <v>0</v>
      </c>
      <c r="AI3118">
        <v>0</v>
      </c>
      <c r="AJ3118">
        <v>48.127299999999998</v>
      </c>
      <c r="AK3118">
        <v>3.2678799999999999E-3</v>
      </c>
      <c r="AL3118">
        <v>-9092.4699999999993</v>
      </c>
      <c r="AM3118">
        <v>8160.75</v>
      </c>
      <c r="AN3118">
        <v>0.125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23.253799999999998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50.2926</v>
      </c>
      <c r="BG3118">
        <v>51</v>
      </c>
    </row>
    <row r="3119" spans="1:59" x14ac:dyDescent="0.25">
      <c r="A3119">
        <v>5</v>
      </c>
      <c r="B3119">
        <v>10</v>
      </c>
      <c r="C3119">
        <v>13</v>
      </c>
      <c r="D3119">
        <v>6</v>
      </c>
      <c r="E3119">
        <v>1</v>
      </c>
      <c r="F3119">
        <v>38</v>
      </c>
      <c r="G3119">
        <v>40</v>
      </c>
      <c r="H3119">
        <v>4.4999999999999997E-3</v>
      </c>
      <c r="I3119">
        <v>14.5</v>
      </c>
      <c r="J3119">
        <v>43</v>
      </c>
      <c r="K3119">
        <v>50.094900000000003</v>
      </c>
      <c r="L3119">
        <v>50.694600000000001</v>
      </c>
      <c r="M3119">
        <v>0</v>
      </c>
      <c r="N3119">
        <v>19079.599999999999</v>
      </c>
      <c r="O3119">
        <v>0</v>
      </c>
      <c r="P3119">
        <v>8000.01</v>
      </c>
      <c r="Q3119">
        <v>8000.01</v>
      </c>
      <c r="R3119">
        <v>1</v>
      </c>
      <c r="S3119">
        <v>1</v>
      </c>
      <c r="T3119">
        <v>1</v>
      </c>
      <c r="U3119">
        <v>3.2667299999999998E-3</v>
      </c>
      <c r="V3119">
        <v>3.2667299999999998E-3</v>
      </c>
      <c r="W3119">
        <v>3.2667299999999998E-3</v>
      </c>
      <c r="X3119">
        <v>0</v>
      </c>
      <c r="Y3119">
        <v>0.125</v>
      </c>
      <c r="Z3119">
        <v>0</v>
      </c>
      <c r="AA3119">
        <v>3.2667299999999998E-3</v>
      </c>
      <c r="AB3119">
        <v>3.1065899999999998E-3</v>
      </c>
      <c r="AC3119">
        <v>0</v>
      </c>
      <c r="AD3119">
        <v>52.405999999999999</v>
      </c>
      <c r="AE3119">
        <v>0.120589</v>
      </c>
      <c r="AF3119">
        <v>14469.1</v>
      </c>
      <c r="AG3119">
        <v>0</v>
      </c>
      <c r="AH3119">
        <v>0</v>
      </c>
      <c r="AI3119">
        <v>0</v>
      </c>
      <c r="AJ3119">
        <v>46.124400000000001</v>
      </c>
      <c r="AK3119">
        <v>3.2667299999999998E-3</v>
      </c>
      <c r="AL3119">
        <v>-6846.76</v>
      </c>
      <c r="AM3119">
        <v>6161.42</v>
      </c>
      <c r="AN3119">
        <v>0.125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23.250900000000001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50.274900000000002</v>
      </c>
      <c r="BG3119">
        <v>51</v>
      </c>
    </row>
    <row r="3120" spans="1:59" x14ac:dyDescent="0.25">
      <c r="A3120">
        <v>5</v>
      </c>
      <c r="B3120">
        <v>10</v>
      </c>
      <c r="C3120">
        <v>14</v>
      </c>
      <c r="D3120">
        <v>6</v>
      </c>
      <c r="E3120">
        <v>1</v>
      </c>
      <c r="F3120">
        <v>38</v>
      </c>
      <c r="G3120">
        <v>39</v>
      </c>
      <c r="H3120">
        <v>4.7000000000000002E-3</v>
      </c>
      <c r="I3120">
        <v>14.5</v>
      </c>
      <c r="J3120">
        <v>43</v>
      </c>
      <c r="K3120">
        <v>50.096400000000003</v>
      </c>
      <c r="L3120">
        <v>50.683799999999998</v>
      </c>
      <c r="M3120">
        <v>0</v>
      </c>
      <c r="N3120">
        <v>18999</v>
      </c>
      <c r="O3120">
        <v>0</v>
      </c>
      <c r="P3120">
        <v>8000.01</v>
      </c>
      <c r="Q3120">
        <v>8000.01</v>
      </c>
      <c r="R3120">
        <v>1</v>
      </c>
      <c r="S3120">
        <v>1</v>
      </c>
      <c r="T3120">
        <v>1</v>
      </c>
      <c r="U3120">
        <v>3.2654200000000002E-3</v>
      </c>
      <c r="V3120">
        <v>3.2654200000000002E-3</v>
      </c>
      <c r="W3120">
        <v>3.2654200000000002E-3</v>
      </c>
      <c r="X3120">
        <v>0</v>
      </c>
      <c r="Y3120">
        <v>0.125</v>
      </c>
      <c r="Z3120">
        <v>0</v>
      </c>
      <c r="AA3120">
        <v>3.2654200000000002E-3</v>
      </c>
      <c r="AB3120">
        <v>3.1053299999999999E-3</v>
      </c>
      <c r="AC3120">
        <v>0</v>
      </c>
      <c r="AD3120">
        <v>52.384399999999999</v>
      </c>
      <c r="AE3120">
        <v>0.120848</v>
      </c>
      <c r="AF3120">
        <v>16199.1</v>
      </c>
      <c r="AG3120">
        <v>0</v>
      </c>
      <c r="AH3120">
        <v>0</v>
      </c>
      <c r="AI3120">
        <v>0</v>
      </c>
      <c r="AJ3120">
        <v>46.138800000000003</v>
      </c>
      <c r="AK3120">
        <v>3.2654200000000002E-3</v>
      </c>
      <c r="AL3120">
        <v>-7983.76</v>
      </c>
      <c r="AM3120">
        <v>7167.22</v>
      </c>
      <c r="AN3120">
        <v>0.125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23.3508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50.271299999999997</v>
      </c>
      <c r="BG3120">
        <v>51</v>
      </c>
    </row>
    <row r="3121" spans="1:59" x14ac:dyDescent="0.25">
      <c r="A3121">
        <v>5</v>
      </c>
      <c r="B3121">
        <v>10</v>
      </c>
      <c r="C3121">
        <v>15</v>
      </c>
      <c r="D3121">
        <v>6</v>
      </c>
      <c r="E3121">
        <v>1</v>
      </c>
      <c r="F3121">
        <v>37</v>
      </c>
      <c r="G3121">
        <v>38</v>
      </c>
      <c r="H3121">
        <v>4.4999999999999997E-3</v>
      </c>
      <c r="I3121">
        <v>14</v>
      </c>
      <c r="J3121">
        <v>43</v>
      </c>
      <c r="K3121">
        <v>50.086399999999998</v>
      </c>
      <c r="L3121">
        <v>50.672600000000003</v>
      </c>
      <c r="M3121">
        <v>0</v>
      </c>
      <c r="N3121">
        <v>16828.8</v>
      </c>
      <c r="O3121">
        <v>0</v>
      </c>
      <c r="P3121">
        <v>8000.01</v>
      </c>
      <c r="Q3121">
        <v>8000.01</v>
      </c>
      <c r="R3121">
        <v>1</v>
      </c>
      <c r="S3121">
        <v>1</v>
      </c>
      <c r="T3121">
        <v>1</v>
      </c>
      <c r="U3121">
        <v>3.2640600000000001E-3</v>
      </c>
      <c r="V3121">
        <v>3.2640600000000001E-3</v>
      </c>
      <c r="W3121">
        <v>3.2640600000000001E-3</v>
      </c>
      <c r="X3121">
        <v>0</v>
      </c>
      <c r="Y3121">
        <v>0.125</v>
      </c>
      <c r="Z3121">
        <v>0</v>
      </c>
      <c r="AA3121">
        <v>3.2640600000000001E-3</v>
      </c>
      <c r="AB3121">
        <v>3.1040500000000001E-3</v>
      </c>
      <c r="AC3121">
        <v>0</v>
      </c>
      <c r="AD3121">
        <v>52.138300000000001</v>
      </c>
      <c r="AE3121">
        <v>0.12089999999999999</v>
      </c>
      <c r="AF3121">
        <v>14152.9</v>
      </c>
      <c r="AG3121">
        <v>0</v>
      </c>
      <c r="AH3121">
        <v>0</v>
      </c>
      <c r="AI3121">
        <v>0</v>
      </c>
      <c r="AJ3121">
        <v>44.1462</v>
      </c>
      <c r="AK3121">
        <v>3.2640600000000001E-3</v>
      </c>
      <c r="AL3121">
        <v>-6871.1</v>
      </c>
      <c r="AM3121">
        <v>6169.75</v>
      </c>
      <c r="AN3121">
        <v>0.125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23.3492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50.252499999999998</v>
      </c>
      <c r="BG3121">
        <v>51</v>
      </c>
    </row>
    <row r="3122" spans="1:59" x14ac:dyDescent="0.25">
      <c r="A3122">
        <v>5</v>
      </c>
      <c r="B3122">
        <v>10</v>
      </c>
      <c r="C3122">
        <v>16</v>
      </c>
      <c r="D3122">
        <v>6</v>
      </c>
      <c r="E3122">
        <v>1</v>
      </c>
      <c r="F3122">
        <v>37</v>
      </c>
      <c r="G3122">
        <v>37</v>
      </c>
      <c r="H3122">
        <v>4.7000000000000002E-3</v>
      </c>
      <c r="I3122">
        <v>14</v>
      </c>
      <c r="J3122">
        <v>43</v>
      </c>
      <c r="K3122">
        <v>50.0871</v>
      </c>
      <c r="L3122">
        <v>50.661000000000001</v>
      </c>
      <c r="M3122">
        <v>0</v>
      </c>
      <c r="N3122">
        <v>16750.400000000001</v>
      </c>
      <c r="O3122">
        <v>0</v>
      </c>
      <c r="P3122">
        <v>8000.01</v>
      </c>
      <c r="Q3122">
        <v>8000.01</v>
      </c>
      <c r="R3122">
        <v>1</v>
      </c>
      <c r="S3122">
        <v>1</v>
      </c>
      <c r="T3122">
        <v>1</v>
      </c>
      <c r="U3122">
        <v>3.2626700000000001E-3</v>
      </c>
      <c r="V3122">
        <v>3.2626700000000001E-3</v>
      </c>
      <c r="W3122">
        <v>3.2626700000000001E-3</v>
      </c>
      <c r="X3122">
        <v>0</v>
      </c>
      <c r="Y3122">
        <v>0.125</v>
      </c>
      <c r="Z3122">
        <v>0</v>
      </c>
      <c r="AA3122">
        <v>3.2626700000000001E-3</v>
      </c>
      <c r="AB3122">
        <v>3.1027199999999998E-3</v>
      </c>
      <c r="AC3122">
        <v>0</v>
      </c>
      <c r="AD3122">
        <v>52.114899999999999</v>
      </c>
      <c r="AE3122">
        <v>0.12117600000000001</v>
      </c>
      <c r="AF3122">
        <v>15865.7</v>
      </c>
      <c r="AG3122">
        <v>0</v>
      </c>
      <c r="AH3122">
        <v>0</v>
      </c>
      <c r="AI3122">
        <v>0</v>
      </c>
      <c r="AJ3122">
        <v>44.161499999999997</v>
      </c>
      <c r="AK3122">
        <v>3.2626700000000001E-3</v>
      </c>
      <c r="AL3122">
        <v>-8009.06</v>
      </c>
      <c r="AM3122">
        <v>7175.13</v>
      </c>
      <c r="AN3122">
        <v>0.125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23.446899999999999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50.248699999999999</v>
      </c>
      <c r="BG3122">
        <v>51</v>
      </c>
    </row>
    <row r="3123" spans="1:59" x14ac:dyDescent="0.25">
      <c r="A3123">
        <v>5</v>
      </c>
      <c r="B3123">
        <v>10</v>
      </c>
      <c r="C3123">
        <v>17</v>
      </c>
      <c r="D3123">
        <v>6</v>
      </c>
      <c r="E3123">
        <v>1</v>
      </c>
      <c r="F3123">
        <v>36</v>
      </c>
      <c r="G3123">
        <v>37</v>
      </c>
      <c r="H3123">
        <v>4.3E-3</v>
      </c>
      <c r="I3123">
        <v>13.5</v>
      </c>
      <c r="J3123">
        <v>43</v>
      </c>
      <c r="K3123">
        <v>50.075200000000002</v>
      </c>
      <c r="L3123">
        <v>50.6492</v>
      </c>
      <c r="M3123">
        <v>0</v>
      </c>
      <c r="N3123">
        <v>14583</v>
      </c>
      <c r="O3123">
        <v>0</v>
      </c>
      <c r="P3123">
        <v>8000.01</v>
      </c>
      <c r="Q3123">
        <v>8000.01</v>
      </c>
      <c r="R3123">
        <v>1</v>
      </c>
      <c r="S3123">
        <v>1</v>
      </c>
      <c r="T3123">
        <v>1</v>
      </c>
      <c r="U3123">
        <v>3.2612399999999999E-3</v>
      </c>
      <c r="V3123">
        <v>3.2612399999999999E-3</v>
      </c>
      <c r="W3123">
        <v>3.2612399999999999E-3</v>
      </c>
      <c r="X3123">
        <v>0</v>
      </c>
      <c r="Y3123">
        <v>0.125</v>
      </c>
      <c r="Z3123">
        <v>0</v>
      </c>
      <c r="AA3123">
        <v>3.2612399999999999E-3</v>
      </c>
      <c r="AB3123">
        <v>3.1013600000000001E-3</v>
      </c>
      <c r="AC3123">
        <v>0</v>
      </c>
      <c r="AD3123">
        <v>51.866999999999997</v>
      </c>
      <c r="AE3123">
        <v>0.12123200000000001</v>
      </c>
      <c r="AF3123">
        <v>12062.8</v>
      </c>
      <c r="AG3123">
        <v>0</v>
      </c>
      <c r="AH3123">
        <v>0</v>
      </c>
      <c r="AI3123">
        <v>0</v>
      </c>
      <c r="AJ3123">
        <v>42.162100000000002</v>
      </c>
      <c r="AK3123">
        <v>3.2612399999999999E-3</v>
      </c>
      <c r="AL3123">
        <v>-5843.77</v>
      </c>
      <c r="AM3123">
        <v>5248.54</v>
      </c>
      <c r="AN3123">
        <v>0.125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23.435199999999998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50.2288</v>
      </c>
      <c r="BG3123">
        <v>51</v>
      </c>
    </row>
    <row r="3124" spans="1:59" x14ac:dyDescent="0.25">
      <c r="A3124">
        <v>5</v>
      </c>
      <c r="B3124">
        <v>10</v>
      </c>
      <c r="C3124">
        <v>18</v>
      </c>
      <c r="D3124">
        <v>6</v>
      </c>
      <c r="E3124">
        <v>1</v>
      </c>
      <c r="F3124">
        <v>36</v>
      </c>
      <c r="G3124">
        <v>37</v>
      </c>
      <c r="H3124">
        <v>4.3E-3</v>
      </c>
      <c r="I3124">
        <v>13.5</v>
      </c>
      <c r="J3124">
        <v>43</v>
      </c>
      <c r="K3124">
        <v>50.0749</v>
      </c>
      <c r="L3124">
        <v>50.635599999999997</v>
      </c>
      <c r="M3124">
        <v>0</v>
      </c>
      <c r="N3124">
        <v>14534.4</v>
      </c>
      <c r="O3124">
        <v>0</v>
      </c>
      <c r="P3124">
        <v>8000.01</v>
      </c>
      <c r="Q3124">
        <v>8000.01</v>
      </c>
      <c r="R3124">
        <v>1</v>
      </c>
      <c r="S3124">
        <v>1</v>
      </c>
      <c r="T3124">
        <v>1</v>
      </c>
      <c r="U3124">
        <v>3.2484100000000002E-3</v>
      </c>
      <c r="V3124">
        <v>3.2484100000000002E-3</v>
      </c>
      <c r="W3124">
        <v>3.2484100000000002E-3</v>
      </c>
      <c r="X3124">
        <v>0</v>
      </c>
      <c r="Y3124">
        <v>0.125</v>
      </c>
      <c r="Z3124">
        <v>0</v>
      </c>
      <c r="AA3124">
        <v>3.2484100000000002E-3</v>
      </c>
      <c r="AB3124">
        <v>3.0891600000000001E-3</v>
      </c>
      <c r="AC3124">
        <v>0</v>
      </c>
      <c r="AD3124">
        <v>51.838799999999999</v>
      </c>
      <c r="AE3124">
        <v>0.12152399999999999</v>
      </c>
      <c r="AF3124">
        <v>12211.8</v>
      </c>
      <c r="AG3124">
        <v>0</v>
      </c>
      <c r="AH3124">
        <v>0</v>
      </c>
      <c r="AI3124">
        <v>0</v>
      </c>
      <c r="AJ3124">
        <v>42.2258</v>
      </c>
      <c r="AK3124">
        <v>3.2484100000000002E-3</v>
      </c>
      <c r="AL3124">
        <v>-5915.93</v>
      </c>
      <c r="AM3124">
        <v>5313.49</v>
      </c>
      <c r="AN3124">
        <v>0.125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23.616399999999999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50.224699999999999</v>
      </c>
      <c r="BG3124">
        <v>51</v>
      </c>
    </row>
    <row r="3125" spans="1:59" x14ac:dyDescent="0.25">
      <c r="A3125">
        <v>5</v>
      </c>
      <c r="B3125">
        <v>10</v>
      </c>
      <c r="C3125">
        <v>19</v>
      </c>
      <c r="D3125">
        <v>6</v>
      </c>
      <c r="E3125">
        <v>1</v>
      </c>
      <c r="F3125">
        <v>36</v>
      </c>
      <c r="G3125">
        <v>37</v>
      </c>
      <c r="H3125">
        <v>4.3E-3</v>
      </c>
      <c r="I3125">
        <v>13.5</v>
      </c>
      <c r="J3125">
        <v>43</v>
      </c>
      <c r="K3125">
        <v>43</v>
      </c>
      <c r="L3125">
        <v>50.632199999999997</v>
      </c>
      <c r="M3125">
        <v>-62028.5</v>
      </c>
      <c r="N3125">
        <v>63805.5</v>
      </c>
      <c r="O3125">
        <v>0</v>
      </c>
      <c r="P3125">
        <v>8000</v>
      </c>
      <c r="Q3125">
        <v>8000</v>
      </c>
      <c r="R3125">
        <v>1</v>
      </c>
      <c r="S3125">
        <v>1</v>
      </c>
      <c r="T3125">
        <v>1</v>
      </c>
      <c r="U3125">
        <v>5.90348E-3</v>
      </c>
      <c r="V3125">
        <v>5.5715399999999998E-3</v>
      </c>
      <c r="W3125">
        <v>5.90348E-3</v>
      </c>
      <c r="X3125">
        <v>-12.043200000000001</v>
      </c>
      <c r="Y3125">
        <v>0.125</v>
      </c>
      <c r="Z3125">
        <v>0</v>
      </c>
      <c r="AA3125">
        <v>3.2479900000000001E-3</v>
      </c>
      <c r="AB3125">
        <v>3.0887699999999998E-3</v>
      </c>
      <c r="AC3125">
        <v>0</v>
      </c>
      <c r="AD3125">
        <v>51.833500000000001</v>
      </c>
      <c r="AE3125">
        <v>0.121585</v>
      </c>
      <c r="AF3125">
        <v>12216.6</v>
      </c>
      <c r="AG3125">
        <v>0</v>
      </c>
      <c r="AH3125">
        <v>0</v>
      </c>
      <c r="AI3125">
        <v>0</v>
      </c>
      <c r="AJ3125">
        <v>42.227899999999998</v>
      </c>
      <c r="AK3125">
        <v>3.248E-3</v>
      </c>
      <c r="AL3125">
        <v>-5918.27</v>
      </c>
      <c r="AM3125">
        <v>5315.6</v>
      </c>
      <c r="AN3125">
        <v>0.125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23.6919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50.222000000000001</v>
      </c>
      <c r="BG3125">
        <v>51</v>
      </c>
    </row>
    <row r="3126" spans="1:59" x14ac:dyDescent="0.25">
      <c r="A3126">
        <v>5</v>
      </c>
      <c r="B3126">
        <v>10</v>
      </c>
      <c r="C3126">
        <v>20</v>
      </c>
      <c r="D3126">
        <v>6</v>
      </c>
      <c r="E3126">
        <v>1</v>
      </c>
      <c r="F3126">
        <v>34</v>
      </c>
      <c r="G3126">
        <v>36</v>
      </c>
      <c r="H3126">
        <v>3.8E-3</v>
      </c>
      <c r="I3126">
        <v>13</v>
      </c>
      <c r="J3126">
        <v>43</v>
      </c>
      <c r="K3126">
        <v>50.051499999999997</v>
      </c>
      <c r="L3126">
        <v>50.613300000000002</v>
      </c>
      <c r="M3126">
        <v>0</v>
      </c>
      <c r="N3126">
        <v>10709.3</v>
      </c>
      <c r="O3126">
        <v>0</v>
      </c>
      <c r="P3126">
        <v>8000.01</v>
      </c>
      <c r="Q3126">
        <v>8000.01</v>
      </c>
      <c r="R3126">
        <v>1</v>
      </c>
      <c r="S3126">
        <v>1</v>
      </c>
      <c r="T3126">
        <v>1</v>
      </c>
      <c r="U3126">
        <v>3.2457200000000001E-3</v>
      </c>
      <c r="V3126">
        <v>3.2457200000000001E-3</v>
      </c>
      <c r="W3126">
        <v>3.2457200000000001E-3</v>
      </c>
      <c r="X3126">
        <v>0</v>
      </c>
      <c r="Y3126">
        <v>0.125</v>
      </c>
      <c r="Z3126">
        <v>0</v>
      </c>
      <c r="AA3126">
        <v>3.2457200000000001E-3</v>
      </c>
      <c r="AB3126">
        <v>3.0866000000000001E-3</v>
      </c>
      <c r="AC3126">
        <v>0</v>
      </c>
      <c r="AD3126">
        <v>51.4039</v>
      </c>
      <c r="AE3126">
        <v>0.121625</v>
      </c>
      <c r="AF3126">
        <v>6794.71</v>
      </c>
      <c r="AG3126">
        <v>0</v>
      </c>
      <c r="AH3126">
        <v>0</v>
      </c>
      <c r="AI3126">
        <v>0</v>
      </c>
      <c r="AJ3126">
        <v>38.746499999999997</v>
      </c>
      <c r="AK3126">
        <v>3.2457200000000001E-3</v>
      </c>
      <c r="AL3126">
        <v>-3106.38</v>
      </c>
      <c r="AM3126">
        <v>2796.71</v>
      </c>
      <c r="AN3126">
        <v>0.125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23.5976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50.187399999999997</v>
      </c>
      <c r="BG3126">
        <v>51</v>
      </c>
    </row>
    <row r="3127" spans="1:59" x14ac:dyDescent="0.25">
      <c r="A3127">
        <v>5</v>
      </c>
      <c r="B3127">
        <v>10</v>
      </c>
      <c r="C3127">
        <v>21</v>
      </c>
      <c r="D3127">
        <v>6</v>
      </c>
      <c r="E3127">
        <v>1</v>
      </c>
      <c r="F3127">
        <v>34</v>
      </c>
      <c r="G3127">
        <v>36</v>
      </c>
      <c r="H3127">
        <v>3.7000000000000002E-3</v>
      </c>
      <c r="I3127">
        <v>12.5</v>
      </c>
      <c r="J3127">
        <v>43</v>
      </c>
      <c r="K3127">
        <v>50.037700000000001</v>
      </c>
      <c r="L3127">
        <v>50.589300000000001</v>
      </c>
      <c r="M3127">
        <v>0</v>
      </c>
      <c r="N3127">
        <v>10189.9</v>
      </c>
      <c r="O3127">
        <v>0</v>
      </c>
      <c r="P3127">
        <v>8000.01</v>
      </c>
      <c r="Q3127">
        <v>8000.01</v>
      </c>
      <c r="R3127">
        <v>1</v>
      </c>
      <c r="S3127">
        <v>1</v>
      </c>
      <c r="T3127">
        <v>1</v>
      </c>
      <c r="U3127">
        <v>3.2317299999999999E-3</v>
      </c>
      <c r="V3127">
        <v>3.2317299999999999E-3</v>
      </c>
      <c r="W3127">
        <v>3.2317299999999999E-3</v>
      </c>
      <c r="X3127">
        <v>0</v>
      </c>
      <c r="Y3127">
        <v>0.125</v>
      </c>
      <c r="Z3127">
        <v>0</v>
      </c>
      <c r="AA3127">
        <v>3.2317299999999999E-3</v>
      </c>
      <c r="AB3127">
        <v>3.0733100000000001E-3</v>
      </c>
      <c r="AC3127">
        <v>0</v>
      </c>
      <c r="AD3127">
        <v>51.295299999999997</v>
      </c>
      <c r="AE3127">
        <v>0.122139</v>
      </c>
      <c r="AF3127">
        <v>5819.68</v>
      </c>
      <c r="AG3127">
        <v>0</v>
      </c>
      <c r="AH3127">
        <v>0</v>
      </c>
      <c r="AI3127">
        <v>0</v>
      </c>
      <c r="AJ3127">
        <v>38.3185</v>
      </c>
      <c r="AK3127">
        <v>3.2317299999999999E-3</v>
      </c>
      <c r="AL3127">
        <v>-2621.82</v>
      </c>
      <c r="AM3127">
        <v>2362.3000000000002</v>
      </c>
      <c r="AN3127">
        <v>0.125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23.739899999999999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50.177</v>
      </c>
      <c r="BG3127">
        <v>51</v>
      </c>
    </row>
    <row r="3128" spans="1:59" x14ac:dyDescent="0.25">
      <c r="A3128">
        <v>5</v>
      </c>
      <c r="B3128">
        <v>10</v>
      </c>
      <c r="C3128">
        <v>22</v>
      </c>
      <c r="D3128">
        <v>6</v>
      </c>
      <c r="E3128">
        <v>1</v>
      </c>
      <c r="F3128">
        <v>34</v>
      </c>
      <c r="G3128">
        <v>36</v>
      </c>
      <c r="H3128">
        <v>3.7000000000000002E-3</v>
      </c>
      <c r="I3128">
        <v>12.5</v>
      </c>
      <c r="J3128">
        <v>43</v>
      </c>
      <c r="K3128">
        <v>43</v>
      </c>
      <c r="L3128">
        <v>50.582299999999996</v>
      </c>
      <c r="M3128">
        <v>-61950.9</v>
      </c>
      <c r="N3128">
        <v>59303.3</v>
      </c>
      <c r="O3128">
        <v>0</v>
      </c>
      <c r="P3128">
        <v>8000</v>
      </c>
      <c r="Q3128">
        <v>8000</v>
      </c>
      <c r="R3128">
        <v>1</v>
      </c>
      <c r="S3128">
        <v>1</v>
      </c>
      <c r="T3128">
        <v>1</v>
      </c>
      <c r="U3128">
        <v>5.8869300000000003E-3</v>
      </c>
      <c r="V3128">
        <v>5.5549199999999996E-3</v>
      </c>
      <c r="W3128">
        <v>5.8869300000000003E-3</v>
      </c>
      <c r="X3128">
        <v>-12.0999</v>
      </c>
      <c r="Y3128">
        <v>0.125</v>
      </c>
      <c r="Z3128">
        <v>0</v>
      </c>
      <c r="AA3128">
        <v>3.2308900000000002E-3</v>
      </c>
      <c r="AB3128">
        <v>3.0725000000000001E-3</v>
      </c>
      <c r="AC3128">
        <v>0</v>
      </c>
      <c r="AD3128">
        <v>51.281199999999998</v>
      </c>
      <c r="AE3128">
        <v>0.122294</v>
      </c>
      <c r="AF3128">
        <v>5830.19</v>
      </c>
      <c r="AG3128">
        <v>0</v>
      </c>
      <c r="AH3128">
        <v>0</v>
      </c>
      <c r="AI3128">
        <v>0</v>
      </c>
      <c r="AJ3128">
        <v>38.322699999999998</v>
      </c>
      <c r="AK3128">
        <v>3.2308900000000002E-3</v>
      </c>
      <c r="AL3128">
        <v>-2626.55</v>
      </c>
      <c r="AM3128">
        <v>2366.5700000000002</v>
      </c>
      <c r="AN3128">
        <v>0.125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23.819199999999999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50.173499999999997</v>
      </c>
      <c r="BG3128">
        <v>51</v>
      </c>
    </row>
    <row r="3129" spans="1:59" x14ac:dyDescent="0.25">
      <c r="A3129">
        <v>5</v>
      </c>
      <c r="B3129">
        <v>10</v>
      </c>
      <c r="C3129">
        <v>23</v>
      </c>
      <c r="D3129">
        <v>6</v>
      </c>
      <c r="E3129">
        <v>1</v>
      </c>
      <c r="F3129">
        <v>33</v>
      </c>
      <c r="G3129">
        <v>36</v>
      </c>
      <c r="H3129">
        <v>3.5000000000000001E-3</v>
      </c>
      <c r="I3129">
        <v>12.5</v>
      </c>
      <c r="J3129">
        <v>43</v>
      </c>
      <c r="K3129">
        <v>50.035299999999999</v>
      </c>
      <c r="L3129">
        <v>50.573900000000002</v>
      </c>
      <c r="M3129">
        <v>0</v>
      </c>
      <c r="N3129">
        <v>8966.5400000000009</v>
      </c>
      <c r="O3129">
        <v>0</v>
      </c>
      <c r="P3129">
        <v>8000.01</v>
      </c>
      <c r="Q3129">
        <v>8000.01</v>
      </c>
      <c r="R3129">
        <v>1</v>
      </c>
      <c r="S3129">
        <v>1</v>
      </c>
      <c r="T3129">
        <v>1</v>
      </c>
      <c r="U3129">
        <v>3.22989E-3</v>
      </c>
      <c r="V3129">
        <v>3.22989E-3</v>
      </c>
      <c r="W3129">
        <v>3.22989E-3</v>
      </c>
      <c r="X3129">
        <v>0</v>
      </c>
      <c r="Y3129">
        <v>0.125</v>
      </c>
      <c r="Z3129">
        <v>0</v>
      </c>
      <c r="AA3129">
        <v>3.22989E-3</v>
      </c>
      <c r="AB3129">
        <v>3.0715500000000001E-3</v>
      </c>
      <c r="AC3129">
        <v>0</v>
      </c>
      <c r="AD3129">
        <v>51.153799999999997</v>
      </c>
      <c r="AE3129">
        <v>0.122347</v>
      </c>
      <c r="AF3129">
        <v>3452.48</v>
      </c>
      <c r="AG3129">
        <v>0</v>
      </c>
      <c r="AH3129">
        <v>0</v>
      </c>
      <c r="AI3129">
        <v>0</v>
      </c>
      <c r="AJ3129">
        <v>37.3352</v>
      </c>
      <c r="AK3129">
        <v>3.22989E-3</v>
      </c>
      <c r="AL3129">
        <v>-1509.36</v>
      </c>
      <c r="AM3129">
        <v>1362.11</v>
      </c>
      <c r="AN3129">
        <v>0.125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23.844100000000001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50.160800000000002</v>
      </c>
      <c r="BG3129">
        <v>51</v>
      </c>
    </row>
    <row r="3130" spans="1:59" x14ac:dyDescent="0.25">
      <c r="A3130">
        <v>5</v>
      </c>
      <c r="B3130">
        <v>10</v>
      </c>
      <c r="C3130">
        <v>24</v>
      </c>
      <c r="D3130">
        <v>6</v>
      </c>
      <c r="E3130">
        <v>1</v>
      </c>
      <c r="F3130">
        <v>34</v>
      </c>
      <c r="G3130">
        <v>36</v>
      </c>
      <c r="H3130">
        <v>3.7000000000000002E-3</v>
      </c>
      <c r="I3130">
        <v>12.5</v>
      </c>
      <c r="J3130">
        <v>43</v>
      </c>
      <c r="K3130">
        <v>50.0471</v>
      </c>
      <c r="L3130">
        <v>50.571100000000001</v>
      </c>
      <c r="M3130">
        <v>0</v>
      </c>
      <c r="N3130">
        <v>9975.64</v>
      </c>
      <c r="O3130">
        <v>0</v>
      </c>
      <c r="P3130">
        <v>8000.01</v>
      </c>
      <c r="Q3130">
        <v>8000.01</v>
      </c>
      <c r="R3130">
        <v>1</v>
      </c>
      <c r="S3130">
        <v>1</v>
      </c>
      <c r="T3130">
        <v>1</v>
      </c>
      <c r="U3130">
        <v>3.2295399999999999E-3</v>
      </c>
      <c r="V3130">
        <v>3.2295399999999999E-3</v>
      </c>
      <c r="W3130">
        <v>3.2295399999999999E-3</v>
      </c>
      <c r="X3130">
        <v>0</v>
      </c>
      <c r="Y3130">
        <v>0.125</v>
      </c>
      <c r="Z3130">
        <v>0</v>
      </c>
      <c r="AA3130">
        <v>3.2295399999999999E-3</v>
      </c>
      <c r="AB3130">
        <v>3.0712299999999999E-3</v>
      </c>
      <c r="AC3130">
        <v>0</v>
      </c>
      <c r="AD3130">
        <v>51.259300000000003</v>
      </c>
      <c r="AE3130">
        <v>0.12253699999999999</v>
      </c>
      <c r="AF3130">
        <v>5846.86</v>
      </c>
      <c r="AG3130">
        <v>0</v>
      </c>
      <c r="AH3130">
        <v>0</v>
      </c>
      <c r="AI3130">
        <v>0</v>
      </c>
      <c r="AJ3130">
        <v>38.329300000000003</v>
      </c>
      <c r="AK3130">
        <v>3.2295399999999999E-3</v>
      </c>
      <c r="AL3130">
        <v>-2634.06</v>
      </c>
      <c r="AM3130">
        <v>2373.34</v>
      </c>
      <c r="AN3130">
        <v>0.125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23.952000000000002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50.1676</v>
      </c>
      <c r="BG3130">
        <v>51</v>
      </c>
    </row>
    <row r="3131" spans="1:59" x14ac:dyDescent="0.25">
      <c r="A3131">
        <v>5</v>
      </c>
      <c r="B3131">
        <v>11</v>
      </c>
      <c r="C3131">
        <v>1</v>
      </c>
      <c r="D3131">
        <v>7</v>
      </c>
      <c r="E3131">
        <v>1</v>
      </c>
      <c r="F3131">
        <v>34</v>
      </c>
      <c r="G3131">
        <v>36</v>
      </c>
      <c r="H3131">
        <v>3.7000000000000002E-3</v>
      </c>
      <c r="I3131">
        <v>12.5</v>
      </c>
      <c r="J3131">
        <v>43</v>
      </c>
      <c r="K3131">
        <v>50.0563</v>
      </c>
      <c r="L3131">
        <v>50.573999999999998</v>
      </c>
      <c r="M3131">
        <v>0</v>
      </c>
      <c r="N3131">
        <v>9916.77</v>
      </c>
      <c r="O3131">
        <v>0</v>
      </c>
      <c r="P3131">
        <v>8000.01</v>
      </c>
      <c r="Q3131">
        <v>8000.01</v>
      </c>
      <c r="R3131">
        <v>1</v>
      </c>
      <c r="S3131">
        <v>1</v>
      </c>
      <c r="T3131">
        <v>1</v>
      </c>
      <c r="U3131">
        <v>3.22989E-3</v>
      </c>
      <c r="V3131">
        <v>3.22989E-3</v>
      </c>
      <c r="W3131">
        <v>3.22989E-3</v>
      </c>
      <c r="X3131">
        <v>0</v>
      </c>
      <c r="Y3131">
        <v>0.125</v>
      </c>
      <c r="Z3131">
        <v>0</v>
      </c>
      <c r="AA3131">
        <v>3.22989E-3</v>
      </c>
      <c r="AB3131">
        <v>3.0715600000000001E-3</v>
      </c>
      <c r="AC3131">
        <v>0</v>
      </c>
      <c r="AD3131">
        <v>51.268799999999999</v>
      </c>
      <c r="AE3131">
        <v>0.122435</v>
      </c>
      <c r="AF3131">
        <v>5842.57</v>
      </c>
      <c r="AG3131">
        <v>0</v>
      </c>
      <c r="AH3131">
        <v>0</v>
      </c>
      <c r="AI3131">
        <v>0</v>
      </c>
      <c r="AJ3131">
        <v>38.327599999999997</v>
      </c>
      <c r="AK3131">
        <v>3.22989E-3</v>
      </c>
      <c r="AL3131">
        <v>-2632.13</v>
      </c>
      <c r="AM3131">
        <v>2371.6</v>
      </c>
      <c r="AN3131">
        <v>0.125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24.000399999999999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50.1663</v>
      </c>
      <c r="BG3131">
        <v>51</v>
      </c>
    </row>
    <row r="3132" spans="1:59" x14ac:dyDescent="0.25">
      <c r="A3132">
        <v>5</v>
      </c>
      <c r="B3132">
        <v>11</v>
      </c>
      <c r="C3132">
        <v>2</v>
      </c>
      <c r="D3132">
        <v>7</v>
      </c>
      <c r="E3132">
        <v>1</v>
      </c>
      <c r="F3132">
        <v>33</v>
      </c>
      <c r="G3132">
        <v>35</v>
      </c>
      <c r="H3132">
        <v>3.5000000000000001E-3</v>
      </c>
      <c r="I3132">
        <v>12</v>
      </c>
      <c r="J3132">
        <v>43</v>
      </c>
      <c r="K3132">
        <v>43</v>
      </c>
      <c r="L3132">
        <v>50.5623</v>
      </c>
      <c r="M3132">
        <v>-61925.8</v>
      </c>
      <c r="N3132">
        <v>55408.9</v>
      </c>
      <c r="O3132">
        <v>0</v>
      </c>
      <c r="P3132">
        <v>8000</v>
      </c>
      <c r="Q3132">
        <v>8000</v>
      </c>
      <c r="R3132">
        <v>1</v>
      </c>
      <c r="S3132">
        <v>1</v>
      </c>
      <c r="T3132">
        <v>1</v>
      </c>
      <c r="U3132">
        <v>5.8899299999999998E-3</v>
      </c>
      <c r="V3132">
        <v>5.5572499999999997E-3</v>
      </c>
      <c r="W3132">
        <v>5.8899299999999998E-3</v>
      </c>
      <c r="X3132">
        <v>-12.1249</v>
      </c>
      <c r="Y3132">
        <v>0.125</v>
      </c>
      <c r="Z3132">
        <v>0</v>
      </c>
      <c r="AA3132">
        <v>3.2284800000000002E-3</v>
      </c>
      <c r="AB3132">
        <v>3.0702199999999998E-3</v>
      </c>
      <c r="AC3132">
        <v>0</v>
      </c>
      <c r="AD3132">
        <v>51.023400000000002</v>
      </c>
      <c r="AE3132">
        <v>0.12245399999999999</v>
      </c>
      <c r="AF3132">
        <v>3423.49</v>
      </c>
      <c r="AG3132">
        <v>0</v>
      </c>
      <c r="AH3132">
        <v>0</v>
      </c>
      <c r="AI3132">
        <v>0</v>
      </c>
      <c r="AJ3132">
        <v>36.343299999999999</v>
      </c>
      <c r="AK3132">
        <v>3.2284800000000002E-3</v>
      </c>
      <c r="AL3132">
        <v>-1518.48</v>
      </c>
      <c r="AM3132">
        <v>1368.62</v>
      </c>
      <c r="AN3132">
        <v>0.125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23.935300000000002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50.144199999999998</v>
      </c>
      <c r="BG3132">
        <v>51</v>
      </c>
    </row>
    <row r="3133" spans="1:59" x14ac:dyDescent="0.25">
      <c r="A3133">
        <v>5</v>
      </c>
      <c r="B3133">
        <v>11</v>
      </c>
      <c r="C3133">
        <v>3</v>
      </c>
      <c r="D3133">
        <v>7</v>
      </c>
      <c r="E3133">
        <v>1</v>
      </c>
      <c r="F3133">
        <v>33</v>
      </c>
      <c r="G3133">
        <v>35</v>
      </c>
      <c r="H3133">
        <v>3.5000000000000001E-3</v>
      </c>
      <c r="I3133">
        <v>12</v>
      </c>
      <c r="J3133">
        <v>43</v>
      </c>
      <c r="K3133">
        <v>50.032499999999999</v>
      </c>
      <c r="L3133">
        <v>50.5471</v>
      </c>
      <c r="M3133">
        <v>0</v>
      </c>
      <c r="N3133">
        <v>6257.2</v>
      </c>
      <c r="O3133">
        <v>0</v>
      </c>
      <c r="P3133">
        <v>8000.01</v>
      </c>
      <c r="Q3133">
        <v>8000.01</v>
      </c>
      <c r="R3133">
        <v>1</v>
      </c>
      <c r="S3133">
        <v>1</v>
      </c>
      <c r="T3133">
        <v>1</v>
      </c>
      <c r="U3133">
        <v>3.21566E-3</v>
      </c>
      <c r="V3133">
        <v>3.21566E-3</v>
      </c>
      <c r="W3133">
        <v>3.21566E-3</v>
      </c>
      <c r="X3133">
        <v>0</v>
      </c>
      <c r="Y3133">
        <v>0.125</v>
      </c>
      <c r="Z3133">
        <v>0</v>
      </c>
      <c r="AA3133">
        <v>3.21566E-3</v>
      </c>
      <c r="AB3133">
        <v>3.0580300000000002E-3</v>
      </c>
      <c r="AC3133">
        <v>0</v>
      </c>
      <c r="AD3133">
        <v>50.988399999999999</v>
      </c>
      <c r="AE3133">
        <v>0.12278699999999999</v>
      </c>
      <c r="AF3133">
        <v>3585.17</v>
      </c>
      <c r="AG3133">
        <v>0</v>
      </c>
      <c r="AH3133">
        <v>0</v>
      </c>
      <c r="AI3133">
        <v>0</v>
      </c>
      <c r="AJ3133">
        <v>36.406700000000001</v>
      </c>
      <c r="AK3133">
        <v>3.21566E-3</v>
      </c>
      <c r="AL3133">
        <v>-1610.57</v>
      </c>
      <c r="AM3133">
        <v>1451.67</v>
      </c>
      <c r="AN3133">
        <v>0.125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24.1051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50.139800000000001</v>
      </c>
      <c r="BG3133">
        <v>51</v>
      </c>
    </row>
    <row r="3134" spans="1:59" x14ac:dyDescent="0.25">
      <c r="A3134">
        <v>5</v>
      </c>
      <c r="B3134">
        <v>11</v>
      </c>
      <c r="C3134">
        <v>4</v>
      </c>
      <c r="D3134">
        <v>7</v>
      </c>
      <c r="E3134">
        <v>1</v>
      </c>
      <c r="F3134">
        <v>34</v>
      </c>
      <c r="G3134">
        <v>36</v>
      </c>
      <c r="H3134">
        <v>3.8E-3</v>
      </c>
      <c r="I3134">
        <v>13</v>
      </c>
      <c r="J3134">
        <v>43</v>
      </c>
      <c r="K3134">
        <v>50.064700000000002</v>
      </c>
      <c r="L3134">
        <v>50.556800000000003</v>
      </c>
      <c r="M3134">
        <v>0</v>
      </c>
      <c r="N3134">
        <v>10292.799999999999</v>
      </c>
      <c r="O3134">
        <v>0</v>
      </c>
      <c r="P3134">
        <v>8000.01</v>
      </c>
      <c r="Q3134">
        <v>8000.01</v>
      </c>
      <c r="R3134">
        <v>1</v>
      </c>
      <c r="S3134">
        <v>1</v>
      </c>
      <c r="T3134">
        <v>1</v>
      </c>
      <c r="U3134">
        <v>3.2168299999999999E-3</v>
      </c>
      <c r="V3134">
        <v>3.2168299999999999E-3</v>
      </c>
      <c r="W3134">
        <v>3.2168299999999999E-3</v>
      </c>
      <c r="X3134">
        <v>0</v>
      </c>
      <c r="Y3134">
        <v>0.125</v>
      </c>
      <c r="Z3134">
        <v>0</v>
      </c>
      <c r="AA3134">
        <v>3.2168299999999999E-3</v>
      </c>
      <c r="AB3134">
        <v>3.0591400000000001E-3</v>
      </c>
      <c r="AC3134">
        <v>0</v>
      </c>
      <c r="AD3134">
        <v>51.2896</v>
      </c>
      <c r="AE3134">
        <v>0.122853</v>
      </c>
      <c r="AF3134">
        <v>7148.79</v>
      </c>
      <c r="AG3134">
        <v>0</v>
      </c>
      <c r="AH3134">
        <v>0</v>
      </c>
      <c r="AI3134">
        <v>0</v>
      </c>
      <c r="AJ3134">
        <v>38.889600000000002</v>
      </c>
      <c r="AK3134">
        <v>3.2168299999999999E-3</v>
      </c>
      <c r="AL3134">
        <v>-3268.26</v>
      </c>
      <c r="AM3134">
        <v>2942.63</v>
      </c>
      <c r="AN3134">
        <v>0.125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24.282699999999998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50.1633</v>
      </c>
      <c r="BG3134">
        <v>51</v>
      </c>
    </row>
    <row r="3135" spans="1:59" x14ac:dyDescent="0.25">
      <c r="A3135">
        <v>5</v>
      </c>
      <c r="B3135">
        <v>11</v>
      </c>
      <c r="C3135">
        <v>5</v>
      </c>
      <c r="D3135">
        <v>7</v>
      </c>
      <c r="E3135">
        <v>1</v>
      </c>
      <c r="F3135">
        <v>34</v>
      </c>
      <c r="G3135">
        <v>36</v>
      </c>
      <c r="H3135">
        <v>3.8E-3</v>
      </c>
      <c r="I3135">
        <v>13</v>
      </c>
      <c r="J3135">
        <v>43</v>
      </c>
      <c r="K3135">
        <v>50.080100000000002</v>
      </c>
      <c r="L3135">
        <v>50.569499999999998</v>
      </c>
      <c r="M3135">
        <v>0</v>
      </c>
      <c r="N3135">
        <v>10253.9</v>
      </c>
      <c r="O3135">
        <v>0</v>
      </c>
      <c r="P3135">
        <v>8000.01</v>
      </c>
      <c r="Q3135">
        <v>8000.01</v>
      </c>
      <c r="R3135">
        <v>1</v>
      </c>
      <c r="S3135">
        <v>1</v>
      </c>
      <c r="T3135">
        <v>1</v>
      </c>
      <c r="U3135">
        <v>3.21835E-3</v>
      </c>
      <c r="V3135">
        <v>3.21835E-3</v>
      </c>
      <c r="W3135">
        <v>3.21835E-3</v>
      </c>
      <c r="X3135">
        <v>0</v>
      </c>
      <c r="Y3135">
        <v>0.125</v>
      </c>
      <c r="Z3135">
        <v>0</v>
      </c>
      <c r="AA3135">
        <v>3.21835E-3</v>
      </c>
      <c r="AB3135">
        <v>3.0605799999999998E-3</v>
      </c>
      <c r="AC3135">
        <v>0</v>
      </c>
      <c r="AD3135">
        <v>51.322499999999998</v>
      </c>
      <c r="AE3135">
        <v>0.122499</v>
      </c>
      <c r="AF3135">
        <v>7130.25</v>
      </c>
      <c r="AG3135">
        <v>0</v>
      </c>
      <c r="AH3135">
        <v>0</v>
      </c>
      <c r="AI3135">
        <v>0</v>
      </c>
      <c r="AJ3135">
        <v>38.882100000000001</v>
      </c>
      <c r="AK3135">
        <v>3.21835E-3</v>
      </c>
      <c r="AL3135">
        <v>-3259.78</v>
      </c>
      <c r="AM3135">
        <v>2934.98</v>
      </c>
      <c r="AN3135">
        <v>0.125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24.296500000000002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50.164299999999997</v>
      </c>
      <c r="BG3135">
        <v>51</v>
      </c>
    </row>
    <row r="3136" spans="1:59" x14ac:dyDescent="0.25">
      <c r="A3136">
        <v>5</v>
      </c>
      <c r="B3136">
        <v>11</v>
      </c>
      <c r="C3136">
        <v>6</v>
      </c>
      <c r="D3136">
        <v>7</v>
      </c>
      <c r="E3136">
        <v>1</v>
      </c>
      <c r="F3136">
        <v>33</v>
      </c>
      <c r="G3136">
        <v>36</v>
      </c>
      <c r="H3136">
        <v>3.5000000000000001E-3</v>
      </c>
      <c r="I3136">
        <v>12.5</v>
      </c>
      <c r="J3136">
        <v>43</v>
      </c>
      <c r="K3136">
        <v>50.066699999999997</v>
      </c>
      <c r="L3136">
        <v>50.561999999999998</v>
      </c>
      <c r="M3136">
        <v>0</v>
      </c>
      <c r="N3136">
        <v>8675.42</v>
      </c>
      <c r="O3136">
        <v>0</v>
      </c>
      <c r="P3136">
        <v>8000.01</v>
      </c>
      <c r="Q3136">
        <v>8000.01</v>
      </c>
      <c r="R3136">
        <v>1</v>
      </c>
      <c r="S3136">
        <v>1</v>
      </c>
      <c r="T3136">
        <v>1</v>
      </c>
      <c r="U3136">
        <v>3.2174500000000002E-3</v>
      </c>
      <c r="V3136">
        <v>3.2174500000000002E-3</v>
      </c>
      <c r="W3136">
        <v>3.2174500000000002E-3</v>
      </c>
      <c r="X3136">
        <v>0</v>
      </c>
      <c r="Y3136">
        <v>0.125</v>
      </c>
      <c r="Z3136">
        <v>0</v>
      </c>
      <c r="AA3136">
        <v>3.2174500000000002E-3</v>
      </c>
      <c r="AB3136">
        <v>3.0597300000000001E-3</v>
      </c>
      <c r="AC3136">
        <v>0</v>
      </c>
      <c r="AD3136">
        <v>51.141300000000001</v>
      </c>
      <c r="AE3136">
        <v>0.122485</v>
      </c>
      <c r="AF3136">
        <v>3611.49</v>
      </c>
      <c r="AG3136">
        <v>0</v>
      </c>
      <c r="AH3136">
        <v>0</v>
      </c>
      <c r="AI3136">
        <v>0</v>
      </c>
      <c r="AJ3136">
        <v>37.396700000000003</v>
      </c>
      <c r="AK3136">
        <v>3.2174500000000002E-3</v>
      </c>
      <c r="AL3136">
        <v>-1599.12</v>
      </c>
      <c r="AM3136">
        <v>1443.14</v>
      </c>
      <c r="AN3136">
        <v>0.125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24.241099999999999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50.148299999999999</v>
      </c>
      <c r="BG3136">
        <v>51</v>
      </c>
    </row>
    <row r="3137" spans="1:59" x14ac:dyDescent="0.25">
      <c r="A3137">
        <v>5</v>
      </c>
      <c r="B3137">
        <v>11</v>
      </c>
      <c r="C3137">
        <v>7</v>
      </c>
      <c r="D3137">
        <v>7</v>
      </c>
      <c r="E3137">
        <v>1</v>
      </c>
      <c r="F3137">
        <v>35</v>
      </c>
      <c r="G3137">
        <v>38</v>
      </c>
      <c r="H3137">
        <v>3.8E-3</v>
      </c>
      <c r="I3137">
        <v>13</v>
      </c>
      <c r="J3137">
        <v>43</v>
      </c>
      <c r="K3137">
        <v>50.100900000000003</v>
      </c>
      <c r="L3137">
        <v>50.569800000000001</v>
      </c>
      <c r="M3137">
        <v>0</v>
      </c>
      <c r="N3137">
        <v>12273</v>
      </c>
      <c r="O3137">
        <v>0</v>
      </c>
      <c r="P3137">
        <v>8000.01</v>
      </c>
      <c r="Q3137">
        <v>8000.01</v>
      </c>
      <c r="R3137">
        <v>1</v>
      </c>
      <c r="S3137">
        <v>1</v>
      </c>
      <c r="T3137">
        <v>1</v>
      </c>
      <c r="U3137">
        <v>3.2183899999999998E-3</v>
      </c>
      <c r="V3137">
        <v>3.2183899999999998E-3</v>
      </c>
      <c r="W3137">
        <v>3.2183899999999998E-3</v>
      </c>
      <c r="X3137">
        <v>0</v>
      </c>
      <c r="Y3137">
        <v>0.125</v>
      </c>
      <c r="Z3137">
        <v>0</v>
      </c>
      <c r="AA3137">
        <v>3.2183899999999998E-3</v>
      </c>
      <c r="AB3137">
        <v>3.06062E-3</v>
      </c>
      <c r="AC3137">
        <v>0</v>
      </c>
      <c r="AD3137">
        <v>51.546999999999997</v>
      </c>
      <c r="AE3137">
        <v>0.122725</v>
      </c>
      <c r="AF3137">
        <v>7322.01</v>
      </c>
      <c r="AG3137">
        <v>0</v>
      </c>
      <c r="AH3137">
        <v>0</v>
      </c>
      <c r="AI3137">
        <v>0</v>
      </c>
      <c r="AJ3137">
        <v>40.877299999999998</v>
      </c>
      <c r="AK3137">
        <v>3.2183899999999998E-3</v>
      </c>
      <c r="AL3137">
        <v>-3254.26</v>
      </c>
      <c r="AM3137">
        <v>2937.17</v>
      </c>
      <c r="AN3137">
        <v>0.125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24.4678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50.180300000000003</v>
      </c>
      <c r="BG3137">
        <v>51</v>
      </c>
    </row>
    <row r="3138" spans="1:59" x14ac:dyDescent="0.25">
      <c r="A3138">
        <v>5</v>
      </c>
      <c r="B3138">
        <v>11</v>
      </c>
      <c r="C3138">
        <v>8</v>
      </c>
      <c r="D3138">
        <v>7</v>
      </c>
      <c r="E3138">
        <v>1</v>
      </c>
      <c r="F3138">
        <v>37</v>
      </c>
      <c r="G3138">
        <v>41</v>
      </c>
      <c r="H3138">
        <v>3.7000000000000002E-3</v>
      </c>
      <c r="I3138">
        <v>14</v>
      </c>
      <c r="J3138">
        <v>43</v>
      </c>
      <c r="K3138">
        <v>50.143999999999998</v>
      </c>
      <c r="L3138">
        <v>50.598599999999998</v>
      </c>
      <c r="M3138">
        <v>0</v>
      </c>
      <c r="N3138">
        <v>14856</v>
      </c>
      <c r="O3138">
        <v>0</v>
      </c>
      <c r="P3138">
        <v>8000.01</v>
      </c>
      <c r="Q3138">
        <v>8000.01</v>
      </c>
      <c r="R3138">
        <v>1</v>
      </c>
      <c r="S3138">
        <v>1</v>
      </c>
      <c r="T3138">
        <v>1</v>
      </c>
      <c r="U3138">
        <v>3.2218400000000001E-3</v>
      </c>
      <c r="V3138">
        <v>3.2218400000000001E-3</v>
      </c>
      <c r="W3138">
        <v>3.2218400000000001E-3</v>
      </c>
      <c r="X3138">
        <v>0</v>
      </c>
      <c r="Y3138">
        <v>0.125</v>
      </c>
      <c r="Z3138">
        <v>0</v>
      </c>
      <c r="AA3138">
        <v>3.2218400000000001E-3</v>
      </c>
      <c r="AB3138">
        <v>3.0639E-3</v>
      </c>
      <c r="AC3138">
        <v>0</v>
      </c>
      <c r="AD3138">
        <v>51.895099999999999</v>
      </c>
      <c r="AE3138">
        <v>0.12224400000000001</v>
      </c>
      <c r="AF3138">
        <v>6379.09</v>
      </c>
      <c r="AG3138">
        <v>0</v>
      </c>
      <c r="AH3138">
        <v>0</v>
      </c>
      <c r="AI3138">
        <v>0</v>
      </c>
      <c r="AJ3138">
        <v>43.356900000000003</v>
      </c>
      <c r="AK3138">
        <v>3.2218400000000001E-3</v>
      </c>
      <c r="AL3138">
        <v>-2665.26</v>
      </c>
      <c r="AM3138">
        <v>2417.1999999999998</v>
      </c>
      <c r="AN3138">
        <v>0.125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24.5916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50.205199999999998</v>
      </c>
      <c r="BG3138">
        <v>51</v>
      </c>
    </row>
    <row r="3139" spans="1:59" x14ac:dyDescent="0.25">
      <c r="A3139">
        <v>5</v>
      </c>
      <c r="B3139">
        <v>11</v>
      </c>
      <c r="C3139">
        <v>9</v>
      </c>
      <c r="D3139">
        <v>7</v>
      </c>
      <c r="E3139">
        <v>1</v>
      </c>
      <c r="F3139">
        <v>37</v>
      </c>
      <c r="G3139">
        <v>42</v>
      </c>
      <c r="H3139">
        <v>3.5999999999999999E-3</v>
      </c>
      <c r="I3139">
        <v>14</v>
      </c>
      <c r="J3139">
        <v>43</v>
      </c>
      <c r="K3139">
        <v>50.160899999999998</v>
      </c>
      <c r="L3139">
        <v>50.614400000000003</v>
      </c>
      <c r="M3139">
        <v>0</v>
      </c>
      <c r="N3139">
        <v>15375.8</v>
      </c>
      <c r="O3139">
        <v>0</v>
      </c>
      <c r="P3139">
        <v>8000.01</v>
      </c>
      <c r="Q3139">
        <v>8000.01</v>
      </c>
      <c r="R3139">
        <v>1</v>
      </c>
      <c r="S3139">
        <v>1</v>
      </c>
      <c r="T3139">
        <v>1</v>
      </c>
      <c r="U3139">
        <v>3.2237300000000002E-3</v>
      </c>
      <c r="V3139">
        <v>3.2237300000000002E-3</v>
      </c>
      <c r="W3139">
        <v>3.2237300000000002E-3</v>
      </c>
      <c r="X3139">
        <v>0</v>
      </c>
      <c r="Y3139">
        <v>0.125</v>
      </c>
      <c r="Z3139">
        <v>0</v>
      </c>
      <c r="AA3139">
        <v>3.2237300000000002E-3</v>
      </c>
      <c r="AB3139">
        <v>3.0657000000000002E-3</v>
      </c>
      <c r="AC3139">
        <v>0</v>
      </c>
      <c r="AD3139">
        <v>51.988799999999998</v>
      </c>
      <c r="AE3139">
        <v>0.121874</v>
      </c>
      <c r="AF3139">
        <v>5179.1400000000003</v>
      </c>
      <c r="AG3139">
        <v>0</v>
      </c>
      <c r="AH3139">
        <v>0</v>
      </c>
      <c r="AI3139">
        <v>0</v>
      </c>
      <c r="AJ3139">
        <v>43.850999999999999</v>
      </c>
      <c r="AK3139">
        <v>3.2237300000000002E-3</v>
      </c>
      <c r="AL3139">
        <v>-2092.7199999999998</v>
      </c>
      <c r="AM3139">
        <v>1902.52</v>
      </c>
      <c r="AN3139">
        <v>0.125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24.601600000000001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50.211300000000001</v>
      </c>
      <c r="BG3139">
        <v>51</v>
      </c>
    </row>
    <row r="3140" spans="1:59" x14ac:dyDescent="0.25">
      <c r="A3140">
        <v>5</v>
      </c>
      <c r="B3140">
        <v>11</v>
      </c>
      <c r="C3140">
        <v>10</v>
      </c>
      <c r="D3140">
        <v>7</v>
      </c>
      <c r="E3140">
        <v>1</v>
      </c>
      <c r="F3140">
        <v>37</v>
      </c>
      <c r="G3140">
        <v>43</v>
      </c>
      <c r="H3140">
        <v>3.3E-3</v>
      </c>
      <c r="I3140">
        <v>14</v>
      </c>
      <c r="J3140">
        <v>43</v>
      </c>
      <c r="K3140">
        <v>50.159500000000001</v>
      </c>
      <c r="L3140">
        <v>50.614199999999997</v>
      </c>
      <c r="M3140">
        <v>0</v>
      </c>
      <c r="N3140">
        <v>14906.5</v>
      </c>
      <c r="O3140">
        <v>0</v>
      </c>
      <c r="P3140">
        <v>8000.01</v>
      </c>
      <c r="Q3140">
        <v>8000.01</v>
      </c>
      <c r="R3140">
        <v>1</v>
      </c>
      <c r="S3140">
        <v>1</v>
      </c>
      <c r="T3140">
        <v>1</v>
      </c>
      <c r="U3140">
        <v>3.2127599999999998E-3</v>
      </c>
      <c r="V3140">
        <v>3.2127599999999998E-3</v>
      </c>
      <c r="W3140">
        <v>3.2127599999999998E-3</v>
      </c>
      <c r="X3140">
        <v>0</v>
      </c>
      <c r="Y3140">
        <v>0.125</v>
      </c>
      <c r="Z3140">
        <v>0</v>
      </c>
      <c r="AA3140">
        <v>3.2127599999999998E-3</v>
      </c>
      <c r="AB3140">
        <v>3.0552700000000001E-3</v>
      </c>
      <c r="AC3140">
        <v>0</v>
      </c>
      <c r="AD3140">
        <v>51.936599999999999</v>
      </c>
      <c r="AE3140">
        <v>0.121783</v>
      </c>
      <c r="AF3140">
        <v>1283.3900000000001</v>
      </c>
      <c r="AG3140">
        <v>0</v>
      </c>
      <c r="AH3140">
        <v>0</v>
      </c>
      <c r="AI3140">
        <v>0</v>
      </c>
      <c r="AJ3140">
        <v>43.427300000000002</v>
      </c>
      <c r="AK3140">
        <v>3.2127599999999998E-3</v>
      </c>
      <c r="AL3140">
        <v>-482.79899999999998</v>
      </c>
      <c r="AM3140">
        <v>441.041</v>
      </c>
      <c r="AN3140">
        <v>0.125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24.664100000000001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50.2074</v>
      </c>
      <c r="BG3140">
        <v>51</v>
      </c>
    </row>
    <row r="3141" spans="1:59" x14ac:dyDescent="0.25">
      <c r="A3141">
        <v>5</v>
      </c>
      <c r="B3141">
        <v>11</v>
      </c>
      <c r="C3141">
        <v>11</v>
      </c>
      <c r="D3141">
        <v>7</v>
      </c>
      <c r="E3141">
        <v>1</v>
      </c>
      <c r="F3141">
        <v>40</v>
      </c>
      <c r="G3141">
        <v>46</v>
      </c>
      <c r="H3141">
        <v>3.8E-3</v>
      </c>
      <c r="I3141">
        <v>15</v>
      </c>
      <c r="J3141">
        <v>43</v>
      </c>
      <c r="K3141">
        <v>50.208199999999998</v>
      </c>
      <c r="L3141">
        <v>50.634700000000002</v>
      </c>
      <c r="M3141">
        <v>0</v>
      </c>
      <c r="N3141">
        <v>20653.3</v>
      </c>
      <c r="O3141">
        <v>0</v>
      </c>
      <c r="P3141">
        <v>8000.01</v>
      </c>
      <c r="Q3141">
        <v>8000.01</v>
      </c>
      <c r="R3141">
        <v>1</v>
      </c>
      <c r="S3141">
        <v>1</v>
      </c>
      <c r="T3141">
        <v>1</v>
      </c>
      <c r="U3141">
        <v>3.21521E-3</v>
      </c>
      <c r="V3141">
        <v>3.21521E-3</v>
      </c>
      <c r="W3141">
        <v>3.21521E-3</v>
      </c>
      <c r="X3141">
        <v>0</v>
      </c>
      <c r="Y3141">
        <v>0.125</v>
      </c>
      <c r="Z3141">
        <v>0</v>
      </c>
      <c r="AA3141">
        <v>3.21521E-3</v>
      </c>
      <c r="AB3141">
        <v>3.0576000000000002E-3</v>
      </c>
      <c r="AC3141">
        <v>0</v>
      </c>
      <c r="AD3141">
        <v>52.595999999999997</v>
      </c>
      <c r="AE3141">
        <v>0.121841</v>
      </c>
      <c r="AF3141">
        <v>8324.4599999999991</v>
      </c>
      <c r="AG3141">
        <v>0</v>
      </c>
      <c r="AH3141">
        <v>0</v>
      </c>
      <c r="AI3141">
        <v>0</v>
      </c>
      <c r="AJ3141">
        <v>48.869700000000002</v>
      </c>
      <c r="AK3141">
        <v>3.21521E-3</v>
      </c>
      <c r="AL3141">
        <v>-3204.12</v>
      </c>
      <c r="AM3141">
        <v>2924.97</v>
      </c>
      <c r="AN3141">
        <v>0.125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24.9129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50.252400000000002</v>
      </c>
      <c r="BG3141">
        <v>51</v>
      </c>
    </row>
    <row r="3142" spans="1:59" x14ac:dyDescent="0.25">
      <c r="A3142">
        <v>5</v>
      </c>
      <c r="B3142">
        <v>11</v>
      </c>
      <c r="C3142">
        <v>12</v>
      </c>
      <c r="D3142">
        <v>7</v>
      </c>
      <c r="E3142">
        <v>1</v>
      </c>
      <c r="F3142">
        <v>39</v>
      </c>
      <c r="G3142">
        <v>47</v>
      </c>
      <c r="H3142">
        <v>3.2000000000000002E-3</v>
      </c>
      <c r="I3142">
        <v>14.5</v>
      </c>
      <c r="J3142">
        <v>43</v>
      </c>
      <c r="K3142">
        <v>50.213000000000001</v>
      </c>
      <c r="L3142">
        <v>50.653500000000001</v>
      </c>
      <c r="M3142">
        <v>0</v>
      </c>
      <c r="N3142">
        <v>18688.599999999999</v>
      </c>
      <c r="O3142">
        <v>0</v>
      </c>
      <c r="P3142">
        <v>8000.01</v>
      </c>
      <c r="Q3142">
        <v>8000.01</v>
      </c>
      <c r="R3142">
        <v>1</v>
      </c>
      <c r="S3142">
        <v>1</v>
      </c>
      <c r="T3142">
        <v>1</v>
      </c>
      <c r="U3142">
        <v>3.2000000000000002E-3</v>
      </c>
      <c r="V3142">
        <v>3.2000000000000002E-3</v>
      </c>
      <c r="W3142">
        <v>3.2000000000000002E-3</v>
      </c>
      <c r="X3142">
        <v>0</v>
      </c>
      <c r="Y3142">
        <v>0.125</v>
      </c>
      <c r="Z3142">
        <v>0</v>
      </c>
      <c r="AA3142">
        <v>3.2284100000000001E-3</v>
      </c>
      <c r="AB3142">
        <v>3.0701499999999998E-3</v>
      </c>
      <c r="AC3142">
        <v>0</v>
      </c>
      <c r="AD3142">
        <v>52.436599999999999</v>
      </c>
      <c r="AE3142">
        <v>0.12117700000000001</v>
      </c>
      <c r="AF3142">
        <v>0</v>
      </c>
      <c r="AG3142">
        <v>0</v>
      </c>
      <c r="AH3142">
        <v>0</v>
      </c>
      <c r="AI3142">
        <v>0</v>
      </c>
      <c r="AJ3142">
        <v>47</v>
      </c>
      <c r="AK3142">
        <v>3.2000000000000002E-3</v>
      </c>
      <c r="AL3142">
        <v>0</v>
      </c>
      <c r="AM3142">
        <v>0</v>
      </c>
      <c r="AN3142">
        <v>0.125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24.7136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50.241199999999999</v>
      </c>
      <c r="BG3142">
        <v>51</v>
      </c>
    </row>
    <row r="3143" spans="1:59" x14ac:dyDescent="0.25">
      <c r="A3143">
        <v>5</v>
      </c>
      <c r="B3143">
        <v>11</v>
      </c>
      <c r="C3143">
        <v>13</v>
      </c>
      <c r="D3143">
        <v>7</v>
      </c>
      <c r="E3143">
        <v>1</v>
      </c>
      <c r="F3143">
        <v>43</v>
      </c>
      <c r="G3143">
        <v>51</v>
      </c>
      <c r="H3143">
        <v>4.1000000000000003E-3</v>
      </c>
      <c r="I3143">
        <v>16.5</v>
      </c>
      <c r="J3143">
        <v>43</v>
      </c>
      <c r="K3143">
        <v>50.273099999999999</v>
      </c>
      <c r="L3143">
        <v>50.677999999999997</v>
      </c>
      <c r="M3143">
        <v>0</v>
      </c>
      <c r="N3143">
        <v>27434.799999999999</v>
      </c>
      <c r="O3143">
        <v>0</v>
      </c>
      <c r="P3143">
        <v>8000.01</v>
      </c>
      <c r="Q3143">
        <v>8000.01</v>
      </c>
      <c r="R3143">
        <v>1</v>
      </c>
      <c r="S3143">
        <v>1</v>
      </c>
      <c r="T3143">
        <v>1</v>
      </c>
      <c r="U3143">
        <v>3.23135E-3</v>
      </c>
      <c r="V3143">
        <v>3.23135E-3</v>
      </c>
      <c r="W3143">
        <v>3.23135E-3</v>
      </c>
      <c r="X3143">
        <v>0</v>
      </c>
      <c r="Y3143">
        <v>0.125</v>
      </c>
      <c r="Z3143">
        <v>0</v>
      </c>
      <c r="AA3143">
        <v>3.23135E-3</v>
      </c>
      <c r="AB3143">
        <v>3.0729500000000001E-3</v>
      </c>
      <c r="AC3143">
        <v>0</v>
      </c>
      <c r="AD3143">
        <v>53.423299999999998</v>
      </c>
      <c r="AE3143">
        <v>0.12134200000000001</v>
      </c>
      <c r="AF3143">
        <v>12837.1</v>
      </c>
      <c r="AG3143">
        <v>0</v>
      </c>
      <c r="AH3143">
        <v>0</v>
      </c>
      <c r="AI3143">
        <v>0</v>
      </c>
      <c r="AJ3143">
        <v>55.250300000000003</v>
      </c>
      <c r="AK3143">
        <v>3.23135E-3</v>
      </c>
      <c r="AL3143">
        <v>-4686.49</v>
      </c>
      <c r="AM3143">
        <v>4299.51</v>
      </c>
      <c r="AN3143">
        <v>0.125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25.032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50.3018</v>
      </c>
      <c r="BG3143">
        <v>51</v>
      </c>
    </row>
    <row r="3144" spans="1:59" x14ac:dyDescent="0.25">
      <c r="A3144">
        <v>5</v>
      </c>
      <c r="B3144">
        <v>11</v>
      </c>
      <c r="C3144">
        <v>14</v>
      </c>
      <c r="D3144">
        <v>7</v>
      </c>
      <c r="E3144">
        <v>1</v>
      </c>
      <c r="F3144">
        <v>42</v>
      </c>
      <c r="G3144">
        <v>51</v>
      </c>
      <c r="H3144">
        <v>3.5000000000000001E-3</v>
      </c>
      <c r="I3144">
        <v>16</v>
      </c>
      <c r="J3144">
        <v>43</v>
      </c>
      <c r="K3144">
        <v>50.2761</v>
      </c>
      <c r="L3144">
        <v>50.699399999999997</v>
      </c>
      <c r="M3144">
        <v>0</v>
      </c>
      <c r="N3144">
        <v>24378.5</v>
      </c>
      <c r="O3144">
        <v>0</v>
      </c>
      <c r="P3144">
        <v>8000.01</v>
      </c>
      <c r="Q3144">
        <v>8000.01</v>
      </c>
      <c r="R3144">
        <v>1</v>
      </c>
      <c r="S3144">
        <v>1</v>
      </c>
      <c r="T3144">
        <v>1</v>
      </c>
      <c r="U3144">
        <v>3.2229300000000002E-3</v>
      </c>
      <c r="V3144">
        <v>3.2229300000000002E-3</v>
      </c>
      <c r="W3144">
        <v>3.2229300000000002E-3</v>
      </c>
      <c r="X3144">
        <v>0</v>
      </c>
      <c r="Y3144">
        <v>0.125</v>
      </c>
      <c r="Z3144">
        <v>0</v>
      </c>
      <c r="AA3144">
        <v>3.2229300000000002E-3</v>
      </c>
      <c r="AB3144">
        <v>3.06493E-3</v>
      </c>
      <c r="AC3144">
        <v>0</v>
      </c>
      <c r="AD3144">
        <v>53.136000000000003</v>
      </c>
      <c r="AE3144">
        <v>0.12045500000000001</v>
      </c>
      <c r="AF3144">
        <v>4598.8999999999996</v>
      </c>
      <c r="AG3144">
        <v>0</v>
      </c>
      <c r="AH3144">
        <v>0</v>
      </c>
      <c r="AI3144">
        <v>0</v>
      </c>
      <c r="AJ3144">
        <v>52.344200000000001</v>
      </c>
      <c r="AK3144">
        <v>3.2229300000000002E-3</v>
      </c>
      <c r="AL3144">
        <v>-1480.48</v>
      </c>
      <c r="AM3144">
        <v>1369.8</v>
      </c>
      <c r="AN3144">
        <v>0.125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24.936299999999999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50.2849</v>
      </c>
      <c r="BG3144">
        <v>51</v>
      </c>
    </row>
    <row r="3145" spans="1:59" x14ac:dyDescent="0.25">
      <c r="A3145">
        <v>5</v>
      </c>
      <c r="B3145">
        <v>11</v>
      </c>
      <c r="C3145">
        <v>15</v>
      </c>
      <c r="D3145">
        <v>7</v>
      </c>
      <c r="E3145">
        <v>1</v>
      </c>
      <c r="F3145">
        <v>41</v>
      </c>
      <c r="G3145">
        <v>51</v>
      </c>
      <c r="H3145">
        <v>3.3E-3</v>
      </c>
      <c r="I3145">
        <v>16</v>
      </c>
      <c r="J3145">
        <v>43</v>
      </c>
      <c r="K3145">
        <v>50.258899999999997</v>
      </c>
      <c r="L3145">
        <v>50.686900000000001</v>
      </c>
      <c r="M3145">
        <v>0</v>
      </c>
      <c r="N3145">
        <v>23374.3</v>
      </c>
      <c r="O3145">
        <v>0</v>
      </c>
      <c r="P3145">
        <v>8000.01</v>
      </c>
      <c r="Q3145">
        <v>8000.01</v>
      </c>
      <c r="R3145">
        <v>1</v>
      </c>
      <c r="S3145">
        <v>1</v>
      </c>
      <c r="T3145">
        <v>1</v>
      </c>
      <c r="U3145">
        <v>3.2214399999999999E-3</v>
      </c>
      <c r="V3145">
        <v>3.2214399999999999E-3</v>
      </c>
      <c r="W3145">
        <v>3.2214399999999999E-3</v>
      </c>
      <c r="X3145">
        <v>0</v>
      </c>
      <c r="Y3145">
        <v>0.125</v>
      </c>
      <c r="Z3145">
        <v>0</v>
      </c>
      <c r="AA3145">
        <v>3.2214399999999999E-3</v>
      </c>
      <c r="AB3145">
        <v>3.0635200000000001E-3</v>
      </c>
      <c r="AC3145">
        <v>0</v>
      </c>
      <c r="AD3145">
        <v>52.998199999999997</v>
      </c>
      <c r="AE3145">
        <v>0.120702</v>
      </c>
      <c r="AF3145">
        <v>1359.79</v>
      </c>
      <c r="AG3145">
        <v>0</v>
      </c>
      <c r="AH3145">
        <v>0</v>
      </c>
      <c r="AI3145">
        <v>0</v>
      </c>
      <c r="AJ3145">
        <v>51.379800000000003</v>
      </c>
      <c r="AK3145">
        <v>3.2214399999999999E-3</v>
      </c>
      <c r="AL3145">
        <v>-418.21300000000002</v>
      </c>
      <c r="AM3145">
        <v>388.24599999999998</v>
      </c>
      <c r="AN3145">
        <v>0.125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24.9009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50.277500000000003</v>
      </c>
      <c r="BG3145">
        <v>51</v>
      </c>
    </row>
    <row r="3146" spans="1:59" x14ac:dyDescent="0.25">
      <c r="A3146">
        <v>5</v>
      </c>
      <c r="B3146">
        <v>11</v>
      </c>
      <c r="C3146">
        <v>16</v>
      </c>
      <c r="D3146">
        <v>7</v>
      </c>
      <c r="E3146">
        <v>1</v>
      </c>
      <c r="F3146">
        <v>44</v>
      </c>
      <c r="G3146">
        <v>53</v>
      </c>
      <c r="H3146">
        <v>4.1000000000000003E-3</v>
      </c>
      <c r="I3146">
        <v>17</v>
      </c>
      <c r="J3146">
        <v>43.2913</v>
      </c>
      <c r="K3146">
        <v>50.336199999999998</v>
      </c>
      <c r="L3146">
        <v>51.475999999999999</v>
      </c>
      <c r="M3146">
        <v>0</v>
      </c>
      <c r="N3146">
        <v>33971.5</v>
      </c>
      <c r="O3146">
        <v>-2805.05</v>
      </c>
      <c r="P3146">
        <v>8000.01</v>
      </c>
      <c r="Q3146">
        <v>8000.01</v>
      </c>
      <c r="R3146">
        <v>1</v>
      </c>
      <c r="S3146">
        <v>1</v>
      </c>
      <c r="T3146">
        <v>1</v>
      </c>
      <c r="U3146">
        <v>3.1549199999999999E-3</v>
      </c>
      <c r="V3146">
        <v>3.0826299999999998E-3</v>
      </c>
      <c r="W3146">
        <v>3.0826299999999998E-3</v>
      </c>
      <c r="X3146">
        <v>-2.64378</v>
      </c>
      <c r="Y3146">
        <v>0.125</v>
      </c>
      <c r="Z3146">
        <v>0</v>
      </c>
      <c r="AA3146">
        <v>3.22537E-3</v>
      </c>
      <c r="AB3146">
        <v>3.1549199999999999E-3</v>
      </c>
      <c r="AC3146">
        <v>1</v>
      </c>
      <c r="AD3146">
        <v>54.2226</v>
      </c>
      <c r="AE3146">
        <v>0.12081</v>
      </c>
      <c r="AF3146">
        <v>14949.4</v>
      </c>
      <c r="AG3146">
        <v>0</v>
      </c>
      <c r="AH3146">
        <v>0</v>
      </c>
      <c r="AI3146">
        <v>0</v>
      </c>
      <c r="AJ3146">
        <v>56.079099999999997</v>
      </c>
      <c r="AK3146">
        <v>2.5765900000000001E-3</v>
      </c>
      <c r="AL3146">
        <v>-4661.6400000000003</v>
      </c>
      <c r="AM3146">
        <v>4330.63</v>
      </c>
      <c r="AN3146">
        <v>0.125</v>
      </c>
      <c r="AO3146">
        <v>1000</v>
      </c>
      <c r="AP3146">
        <v>1000</v>
      </c>
      <c r="AQ3146">
        <v>0.75703399999999998</v>
      </c>
      <c r="AR3146">
        <v>0.73846199999999995</v>
      </c>
      <c r="AS3146">
        <v>1273.24</v>
      </c>
      <c r="AT3146">
        <v>3146.76</v>
      </c>
      <c r="AU3146">
        <v>25.294799999999999</v>
      </c>
      <c r="AV3146">
        <v>25.294799999999999</v>
      </c>
      <c r="AW3146">
        <v>53</v>
      </c>
      <c r="AX3146">
        <v>51.846299999999999</v>
      </c>
      <c r="AY3146">
        <v>51.475999999999999</v>
      </c>
      <c r="AZ3146">
        <v>52.6297</v>
      </c>
      <c r="BA3146">
        <v>4.1000000000000003E-3</v>
      </c>
      <c r="BB3146">
        <v>3.4512200000000001E-3</v>
      </c>
      <c r="BC3146">
        <v>3.2214399999999999E-3</v>
      </c>
      <c r="BD3146">
        <v>3.8702200000000002E-3</v>
      </c>
      <c r="BE3146">
        <v>1</v>
      </c>
      <c r="BF3146">
        <v>50.350900000000003</v>
      </c>
      <c r="BG3146">
        <v>51</v>
      </c>
    </row>
    <row r="3147" spans="1:59" x14ac:dyDescent="0.25">
      <c r="A3147">
        <v>5</v>
      </c>
      <c r="B3147">
        <v>11</v>
      </c>
      <c r="C3147">
        <v>17</v>
      </c>
      <c r="D3147">
        <v>7</v>
      </c>
      <c r="E3147">
        <v>1</v>
      </c>
      <c r="F3147">
        <v>43</v>
      </c>
      <c r="G3147">
        <v>51</v>
      </c>
      <c r="H3147">
        <v>4.1000000000000003E-3</v>
      </c>
      <c r="I3147">
        <v>16.5</v>
      </c>
      <c r="J3147">
        <v>43</v>
      </c>
      <c r="K3147">
        <v>43</v>
      </c>
      <c r="L3147">
        <v>50.737900000000003</v>
      </c>
      <c r="M3147">
        <v>-64204.2</v>
      </c>
      <c r="N3147">
        <v>79246</v>
      </c>
      <c r="O3147">
        <v>0</v>
      </c>
      <c r="P3147">
        <v>8000</v>
      </c>
      <c r="Q3147">
        <v>8000</v>
      </c>
      <c r="R3147">
        <v>1</v>
      </c>
      <c r="S3147">
        <v>1</v>
      </c>
      <c r="T3147">
        <v>1</v>
      </c>
      <c r="U3147">
        <v>5.8513599999999999E-3</v>
      </c>
      <c r="V3147">
        <v>5.5247600000000001E-3</v>
      </c>
      <c r="W3147">
        <v>5.8513599999999999E-3</v>
      </c>
      <c r="X3147">
        <v>-11.876899999999999</v>
      </c>
      <c r="Y3147">
        <v>0.125</v>
      </c>
      <c r="Z3147">
        <v>0</v>
      </c>
      <c r="AA3147">
        <v>3.2385299999999999E-3</v>
      </c>
      <c r="AB3147">
        <v>3.0797699999999999E-3</v>
      </c>
      <c r="AC3147">
        <v>0</v>
      </c>
      <c r="AD3147">
        <v>53.549900000000001</v>
      </c>
      <c r="AE3147">
        <v>0.11974700000000001</v>
      </c>
      <c r="AF3147">
        <v>12731</v>
      </c>
      <c r="AG3147">
        <v>0</v>
      </c>
      <c r="AH3147">
        <v>0</v>
      </c>
      <c r="AI3147">
        <v>0</v>
      </c>
      <c r="AJ3147">
        <v>55.215200000000003</v>
      </c>
      <c r="AK3147">
        <v>3.2385299999999999E-3</v>
      </c>
      <c r="AL3147">
        <v>-4647.78</v>
      </c>
      <c r="AM3147">
        <v>4263.92</v>
      </c>
      <c r="AN3147">
        <v>0.125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24.867100000000001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50.308900000000001</v>
      </c>
      <c r="BG3147">
        <v>51</v>
      </c>
    </row>
    <row r="3148" spans="1:59" x14ac:dyDescent="0.25">
      <c r="A3148">
        <v>5</v>
      </c>
      <c r="B3148">
        <v>11</v>
      </c>
      <c r="C3148">
        <v>18</v>
      </c>
      <c r="D3148">
        <v>7</v>
      </c>
      <c r="E3148">
        <v>1</v>
      </c>
      <c r="F3148">
        <v>43</v>
      </c>
      <c r="G3148">
        <v>50</v>
      </c>
      <c r="H3148">
        <v>4.3E-3</v>
      </c>
      <c r="I3148">
        <v>16.5</v>
      </c>
      <c r="J3148">
        <v>43</v>
      </c>
      <c r="K3148">
        <v>50.294199999999996</v>
      </c>
      <c r="L3148">
        <v>50.713900000000002</v>
      </c>
      <c r="M3148">
        <v>0</v>
      </c>
      <c r="N3148">
        <v>27458</v>
      </c>
      <c r="O3148">
        <v>0</v>
      </c>
      <c r="P3148">
        <v>8000.01</v>
      </c>
      <c r="Q3148">
        <v>8000.01</v>
      </c>
      <c r="R3148">
        <v>1</v>
      </c>
      <c r="S3148">
        <v>1</v>
      </c>
      <c r="T3148">
        <v>1</v>
      </c>
      <c r="U3148">
        <v>3.2246599999999999E-3</v>
      </c>
      <c r="V3148">
        <v>3.2246599999999999E-3</v>
      </c>
      <c r="W3148">
        <v>3.2246599999999999E-3</v>
      </c>
      <c r="X3148">
        <v>0</v>
      </c>
      <c r="Y3148">
        <v>0.125</v>
      </c>
      <c r="Z3148">
        <v>0</v>
      </c>
      <c r="AA3148">
        <v>3.2246599999999999E-3</v>
      </c>
      <c r="AB3148">
        <v>3.0665800000000002E-3</v>
      </c>
      <c r="AC3148">
        <v>0</v>
      </c>
      <c r="AD3148">
        <v>53.497199999999999</v>
      </c>
      <c r="AE3148">
        <v>0.120353</v>
      </c>
      <c r="AF3148">
        <v>15062.9</v>
      </c>
      <c r="AG3148">
        <v>0</v>
      </c>
      <c r="AH3148">
        <v>0</v>
      </c>
      <c r="AI3148">
        <v>0</v>
      </c>
      <c r="AJ3148">
        <v>55.281100000000002</v>
      </c>
      <c r="AK3148">
        <v>3.2246599999999999E-3</v>
      </c>
      <c r="AL3148">
        <v>-5825.18</v>
      </c>
      <c r="AM3148">
        <v>5322.62</v>
      </c>
      <c r="AN3148">
        <v>0.125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24.988600000000002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50.307200000000002</v>
      </c>
      <c r="BG3148">
        <v>51</v>
      </c>
    </row>
    <row r="3149" spans="1:59" x14ac:dyDescent="0.25">
      <c r="A3149">
        <v>5</v>
      </c>
      <c r="B3149">
        <v>11</v>
      </c>
      <c r="C3149">
        <v>19</v>
      </c>
      <c r="D3149">
        <v>7</v>
      </c>
      <c r="E3149">
        <v>1</v>
      </c>
      <c r="F3149">
        <v>40</v>
      </c>
      <c r="G3149">
        <v>47</v>
      </c>
      <c r="H3149">
        <v>3.8E-3</v>
      </c>
      <c r="I3149">
        <v>15.5</v>
      </c>
      <c r="J3149">
        <v>43</v>
      </c>
      <c r="K3149">
        <v>50.252600000000001</v>
      </c>
      <c r="L3149">
        <v>50.693899999999999</v>
      </c>
      <c r="M3149">
        <v>0</v>
      </c>
      <c r="N3149">
        <v>21772.5</v>
      </c>
      <c r="O3149">
        <v>0</v>
      </c>
      <c r="P3149">
        <v>8000.01</v>
      </c>
      <c r="Q3149">
        <v>8000.01</v>
      </c>
      <c r="R3149">
        <v>1</v>
      </c>
      <c r="S3149">
        <v>1</v>
      </c>
      <c r="T3149">
        <v>1</v>
      </c>
      <c r="U3149">
        <v>3.2222700000000002E-3</v>
      </c>
      <c r="V3149">
        <v>3.2222700000000002E-3</v>
      </c>
      <c r="W3149">
        <v>3.2222700000000002E-3</v>
      </c>
      <c r="X3149">
        <v>0</v>
      </c>
      <c r="Y3149">
        <v>0.125</v>
      </c>
      <c r="Z3149">
        <v>0</v>
      </c>
      <c r="AA3149">
        <v>3.2222700000000002E-3</v>
      </c>
      <c r="AB3149">
        <v>3.0643100000000002E-3</v>
      </c>
      <c r="AC3149">
        <v>0</v>
      </c>
      <c r="AD3149">
        <v>52.839199999999998</v>
      </c>
      <c r="AE3149">
        <v>0.120377</v>
      </c>
      <c r="AF3149">
        <v>8369.51</v>
      </c>
      <c r="AG3149">
        <v>0</v>
      </c>
      <c r="AH3149">
        <v>0</v>
      </c>
      <c r="AI3149">
        <v>0</v>
      </c>
      <c r="AJ3149">
        <v>49.831499999999998</v>
      </c>
      <c r="AK3149">
        <v>3.2222700000000002E-3</v>
      </c>
      <c r="AL3149">
        <v>-3161.47</v>
      </c>
      <c r="AM3149">
        <v>2890.78</v>
      </c>
      <c r="AN3149">
        <v>0.125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24.785799999999998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50.268500000000003</v>
      </c>
      <c r="BG3149">
        <v>51</v>
      </c>
    </row>
    <row r="3150" spans="1:59" x14ac:dyDescent="0.25">
      <c r="A3150">
        <v>5</v>
      </c>
      <c r="B3150">
        <v>11</v>
      </c>
      <c r="C3150">
        <v>20</v>
      </c>
      <c r="D3150">
        <v>7</v>
      </c>
      <c r="E3150">
        <v>1</v>
      </c>
      <c r="F3150">
        <v>39</v>
      </c>
      <c r="G3150">
        <v>44</v>
      </c>
      <c r="H3150">
        <v>3.8E-3</v>
      </c>
      <c r="I3150">
        <v>14.5</v>
      </c>
      <c r="J3150">
        <v>43</v>
      </c>
      <c r="K3150">
        <v>50.2119</v>
      </c>
      <c r="L3150">
        <v>50.660899999999998</v>
      </c>
      <c r="M3150">
        <v>0</v>
      </c>
      <c r="N3150">
        <v>18601.599999999999</v>
      </c>
      <c r="O3150">
        <v>0</v>
      </c>
      <c r="P3150">
        <v>8000.01</v>
      </c>
      <c r="Q3150">
        <v>8000.01</v>
      </c>
      <c r="R3150">
        <v>1</v>
      </c>
      <c r="S3150">
        <v>1</v>
      </c>
      <c r="T3150">
        <v>1</v>
      </c>
      <c r="U3150">
        <v>3.2183300000000001E-3</v>
      </c>
      <c r="V3150">
        <v>3.2183300000000001E-3</v>
      </c>
      <c r="W3150">
        <v>3.2183300000000001E-3</v>
      </c>
      <c r="X3150">
        <v>0</v>
      </c>
      <c r="Y3150">
        <v>0.125</v>
      </c>
      <c r="Z3150">
        <v>0</v>
      </c>
      <c r="AA3150">
        <v>3.2183300000000001E-3</v>
      </c>
      <c r="AB3150">
        <v>3.0605699999999999E-3</v>
      </c>
      <c r="AC3150">
        <v>0</v>
      </c>
      <c r="AD3150">
        <v>52.4298</v>
      </c>
      <c r="AE3150">
        <v>0.12094100000000001</v>
      </c>
      <c r="AF3150">
        <v>8007.21</v>
      </c>
      <c r="AG3150">
        <v>0</v>
      </c>
      <c r="AH3150">
        <v>0</v>
      </c>
      <c r="AI3150">
        <v>0</v>
      </c>
      <c r="AJ3150">
        <v>46.860999999999997</v>
      </c>
      <c r="AK3150">
        <v>3.2183300000000001E-3</v>
      </c>
      <c r="AL3150">
        <v>-3194.36</v>
      </c>
      <c r="AM3150">
        <v>2906.94</v>
      </c>
      <c r="AN3150">
        <v>0.125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24.721299999999999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50.242400000000004</v>
      </c>
      <c r="BG3150">
        <v>51</v>
      </c>
    </row>
    <row r="3151" spans="1:59" x14ac:dyDescent="0.25">
      <c r="A3151">
        <v>5</v>
      </c>
      <c r="B3151">
        <v>11</v>
      </c>
      <c r="C3151">
        <v>21</v>
      </c>
      <c r="D3151">
        <v>7</v>
      </c>
      <c r="E3151">
        <v>1</v>
      </c>
      <c r="F3151">
        <v>37</v>
      </c>
      <c r="G3151">
        <v>42</v>
      </c>
      <c r="H3151">
        <v>3.5999999999999999E-3</v>
      </c>
      <c r="I3151">
        <v>14</v>
      </c>
      <c r="J3151">
        <v>43</v>
      </c>
      <c r="K3151">
        <v>50.176200000000001</v>
      </c>
      <c r="L3151">
        <v>50.633600000000001</v>
      </c>
      <c r="M3151">
        <v>0</v>
      </c>
      <c r="N3151">
        <v>15427</v>
      </c>
      <c r="O3151">
        <v>0</v>
      </c>
      <c r="P3151">
        <v>8000.01</v>
      </c>
      <c r="Q3151">
        <v>8000.01</v>
      </c>
      <c r="R3151">
        <v>1</v>
      </c>
      <c r="S3151">
        <v>1</v>
      </c>
      <c r="T3151">
        <v>1</v>
      </c>
      <c r="U3151">
        <v>3.2150799999999999E-3</v>
      </c>
      <c r="V3151">
        <v>3.2150799999999999E-3</v>
      </c>
      <c r="W3151">
        <v>3.2150799999999999E-3</v>
      </c>
      <c r="X3151">
        <v>0</v>
      </c>
      <c r="Y3151">
        <v>0.125</v>
      </c>
      <c r="Z3151">
        <v>0</v>
      </c>
      <c r="AA3151">
        <v>3.2150799999999999E-3</v>
      </c>
      <c r="AB3151">
        <v>3.0574700000000001E-3</v>
      </c>
      <c r="AC3151">
        <v>0</v>
      </c>
      <c r="AD3151">
        <v>52.0349</v>
      </c>
      <c r="AE3151">
        <v>0.121324</v>
      </c>
      <c r="AF3151">
        <v>5298.25</v>
      </c>
      <c r="AG3151">
        <v>0</v>
      </c>
      <c r="AH3151">
        <v>0</v>
      </c>
      <c r="AI3151">
        <v>0</v>
      </c>
      <c r="AJ3151">
        <v>43.893500000000003</v>
      </c>
      <c r="AK3151">
        <v>3.2150799999999999E-3</v>
      </c>
      <c r="AL3151">
        <v>-2140.85</v>
      </c>
      <c r="AM3151">
        <v>1946.3</v>
      </c>
      <c r="AN3151">
        <v>0.125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24.644300000000001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50.214599999999997</v>
      </c>
      <c r="BG3151">
        <v>51</v>
      </c>
    </row>
    <row r="3152" spans="1:59" x14ac:dyDescent="0.25">
      <c r="A3152">
        <v>5</v>
      </c>
      <c r="B3152">
        <v>11</v>
      </c>
      <c r="C3152">
        <v>22</v>
      </c>
      <c r="D3152">
        <v>7</v>
      </c>
      <c r="E3152">
        <v>1</v>
      </c>
      <c r="F3152">
        <v>36</v>
      </c>
      <c r="G3152">
        <v>40</v>
      </c>
      <c r="H3152">
        <v>3.5999999999999999E-3</v>
      </c>
      <c r="I3152">
        <v>13.5</v>
      </c>
      <c r="J3152">
        <v>43</v>
      </c>
      <c r="K3152">
        <v>50.147799999999997</v>
      </c>
      <c r="L3152">
        <v>50.608800000000002</v>
      </c>
      <c r="M3152">
        <v>0</v>
      </c>
      <c r="N3152">
        <v>13293.1</v>
      </c>
      <c r="O3152">
        <v>0</v>
      </c>
      <c r="P3152">
        <v>8000.01</v>
      </c>
      <c r="Q3152">
        <v>8000.01</v>
      </c>
      <c r="R3152">
        <v>1</v>
      </c>
      <c r="S3152">
        <v>1</v>
      </c>
      <c r="T3152">
        <v>1</v>
      </c>
      <c r="U3152">
        <v>3.2121200000000002E-3</v>
      </c>
      <c r="V3152">
        <v>3.2121200000000002E-3</v>
      </c>
      <c r="W3152">
        <v>3.2121200000000002E-3</v>
      </c>
      <c r="X3152">
        <v>0</v>
      </c>
      <c r="Y3152">
        <v>0.125</v>
      </c>
      <c r="Z3152">
        <v>0</v>
      </c>
      <c r="AA3152">
        <v>3.2121200000000002E-3</v>
      </c>
      <c r="AB3152">
        <v>3.0546599999999998E-3</v>
      </c>
      <c r="AC3152">
        <v>0</v>
      </c>
      <c r="AD3152">
        <v>51.755800000000001</v>
      </c>
      <c r="AE3152">
        <v>0.121735</v>
      </c>
      <c r="AF3152">
        <v>5175.53</v>
      </c>
      <c r="AG3152">
        <v>0</v>
      </c>
      <c r="AH3152">
        <v>0</v>
      </c>
      <c r="AI3152">
        <v>0</v>
      </c>
      <c r="AJ3152">
        <v>41.911999999999999</v>
      </c>
      <c r="AK3152">
        <v>3.2121200000000002E-3</v>
      </c>
      <c r="AL3152">
        <v>-2161.77</v>
      </c>
      <c r="AM3152">
        <v>1959.67</v>
      </c>
      <c r="AN3152">
        <v>0.125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24.607500000000002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50.1935</v>
      </c>
      <c r="BG3152">
        <v>51</v>
      </c>
    </row>
    <row r="3153" spans="1:59" x14ac:dyDescent="0.25">
      <c r="A3153">
        <v>5</v>
      </c>
      <c r="B3153">
        <v>11</v>
      </c>
      <c r="C3153">
        <v>23</v>
      </c>
      <c r="D3153">
        <v>7</v>
      </c>
      <c r="E3153">
        <v>1</v>
      </c>
      <c r="F3153">
        <v>36</v>
      </c>
      <c r="G3153">
        <v>39</v>
      </c>
      <c r="H3153">
        <v>3.8E-3</v>
      </c>
      <c r="I3153">
        <v>13.5</v>
      </c>
      <c r="J3153">
        <v>43</v>
      </c>
      <c r="K3153">
        <v>50.1419</v>
      </c>
      <c r="L3153">
        <v>50.596499999999999</v>
      </c>
      <c r="M3153">
        <v>0</v>
      </c>
      <c r="N3153">
        <v>13248.3</v>
      </c>
      <c r="O3153">
        <v>0</v>
      </c>
      <c r="P3153">
        <v>8000.01</v>
      </c>
      <c r="Q3153">
        <v>8000.01</v>
      </c>
      <c r="R3153">
        <v>1</v>
      </c>
      <c r="S3153">
        <v>1</v>
      </c>
      <c r="T3153">
        <v>1</v>
      </c>
      <c r="U3153">
        <v>3.2106499999999998E-3</v>
      </c>
      <c r="V3153">
        <v>3.2106499999999998E-3</v>
      </c>
      <c r="W3153">
        <v>3.2106499999999998E-3</v>
      </c>
      <c r="X3153">
        <v>0</v>
      </c>
      <c r="Y3153">
        <v>0.125</v>
      </c>
      <c r="Z3153">
        <v>0</v>
      </c>
      <c r="AA3153">
        <v>3.2106499999999998E-3</v>
      </c>
      <c r="AB3153">
        <v>3.0532599999999999E-3</v>
      </c>
      <c r="AC3153">
        <v>0</v>
      </c>
      <c r="AD3153">
        <v>51.727200000000003</v>
      </c>
      <c r="AE3153">
        <v>0.122049</v>
      </c>
      <c r="AF3153">
        <v>7523</v>
      </c>
      <c r="AG3153">
        <v>0</v>
      </c>
      <c r="AH3153">
        <v>0</v>
      </c>
      <c r="AI3153">
        <v>0</v>
      </c>
      <c r="AJ3153">
        <v>41.9131</v>
      </c>
      <c r="AK3153">
        <v>3.2106499999999998E-3</v>
      </c>
      <c r="AL3153">
        <v>-3294.75</v>
      </c>
      <c r="AM3153">
        <v>2977.54</v>
      </c>
      <c r="AN3153">
        <v>0.125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24.658200000000001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50.190399999999997</v>
      </c>
      <c r="BG3153">
        <v>51</v>
      </c>
    </row>
    <row r="3154" spans="1:59" x14ac:dyDescent="0.25">
      <c r="A3154">
        <v>5</v>
      </c>
      <c r="B3154">
        <v>11</v>
      </c>
      <c r="C3154">
        <v>24</v>
      </c>
      <c r="D3154">
        <v>7</v>
      </c>
      <c r="E3154">
        <v>1</v>
      </c>
      <c r="F3154">
        <v>34</v>
      </c>
      <c r="G3154">
        <v>36</v>
      </c>
      <c r="H3154">
        <v>3.5999999999999999E-3</v>
      </c>
      <c r="I3154">
        <v>12.5</v>
      </c>
      <c r="J3154">
        <v>43</v>
      </c>
      <c r="K3154">
        <v>50.101500000000001</v>
      </c>
      <c r="L3154">
        <v>50.575000000000003</v>
      </c>
      <c r="M3154">
        <v>0</v>
      </c>
      <c r="N3154">
        <v>9042.15</v>
      </c>
      <c r="O3154">
        <v>0</v>
      </c>
      <c r="P3154">
        <v>8000.01</v>
      </c>
      <c r="Q3154">
        <v>8000.01</v>
      </c>
      <c r="R3154">
        <v>1</v>
      </c>
      <c r="S3154">
        <v>1</v>
      </c>
      <c r="T3154">
        <v>1</v>
      </c>
      <c r="U3154">
        <v>3.2080799999999999E-3</v>
      </c>
      <c r="V3154">
        <v>3.2080799999999999E-3</v>
      </c>
      <c r="W3154">
        <v>3.2080799999999999E-3</v>
      </c>
      <c r="X3154">
        <v>0</v>
      </c>
      <c r="Y3154">
        <v>0.125</v>
      </c>
      <c r="Z3154">
        <v>0</v>
      </c>
      <c r="AA3154">
        <v>3.2080799999999999E-3</v>
      </c>
      <c r="AB3154">
        <v>3.0508200000000001E-3</v>
      </c>
      <c r="AC3154">
        <v>0</v>
      </c>
      <c r="AD3154">
        <v>51.236499999999999</v>
      </c>
      <c r="AE3154">
        <v>0.122095</v>
      </c>
      <c r="AF3154">
        <v>4939.17</v>
      </c>
      <c r="AG3154">
        <v>0</v>
      </c>
      <c r="AH3154">
        <v>0</v>
      </c>
      <c r="AI3154">
        <v>0</v>
      </c>
      <c r="AJ3154">
        <v>37.939</v>
      </c>
      <c r="AK3154">
        <v>3.2080799999999999E-3</v>
      </c>
      <c r="AL3154">
        <v>-2220.33</v>
      </c>
      <c r="AM3154">
        <v>2002.2</v>
      </c>
      <c r="AN3154">
        <v>0.125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24.4861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50.150399999999998</v>
      </c>
      <c r="BG3154">
        <v>51</v>
      </c>
    </row>
    <row r="3155" spans="1:59" x14ac:dyDescent="0.25">
      <c r="A3155">
        <v>5</v>
      </c>
      <c r="B3155">
        <v>12</v>
      </c>
      <c r="C3155">
        <v>1</v>
      </c>
      <c r="D3155">
        <v>1</v>
      </c>
      <c r="E3155">
        <v>1</v>
      </c>
      <c r="F3155">
        <v>34</v>
      </c>
      <c r="G3155">
        <v>36</v>
      </c>
      <c r="H3155">
        <v>3.8E-3</v>
      </c>
      <c r="I3155">
        <v>12.5</v>
      </c>
      <c r="J3155">
        <v>43</v>
      </c>
      <c r="K3155">
        <v>50.097000000000001</v>
      </c>
      <c r="L3155">
        <v>50.557099999999998</v>
      </c>
      <c r="M3155">
        <v>0</v>
      </c>
      <c r="N3155">
        <v>10045.5</v>
      </c>
      <c r="O3155">
        <v>0</v>
      </c>
      <c r="P3155">
        <v>8000.01</v>
      </c>
      <c r="Q3155">
        <v>8000.01</v>
      </c>
      <c r="R3155">
        <v>1</v>
      </c>
      <c r="S3155">
        <v>1</v>
      </c>
      <c r="T3155">
        <v>1</v>
      </c>
      <c r="U3155">
        <v>3.20594E-3</v>
      </c>
      <c r="V3155">
        <v>3.20594E-3</v>
      </c>
      <c r="W3155">
        <v>3.20594E-3</v>
      </c>
      <c r="X3155">
        <v>0</v>
      </c>
      <c r="Y3155">
        <v>0.125</v>
      </c>
      <c r="Z3155">
        <v>0</v>
      </c>
      <c r="AA3155">
        <v>3.20594E-3</v>
      </c>
      <c r="AB3155">
        <v>3.04879E-3</v>
      </c>
      <c r="AC3155">
        <v>0</v>
      </c>
      <c r="AD3155">
        <v>51.303400000000003</v>
      </c>
      <c r="AE3155">
        <v>0.122694</v>
      </c>
      <c r="AF3155">
        <v>7282.31</v>
      </c>
      <c r="AG3155">
        <v>0</v>
      </c>
      <c r="AH3155">
        <v>0</v>
      </c>
      <c r="AI3155">
        <v>0</v>
      </c>
      <c r="AJ3155">
        <v>38.943600000000004</v>
      </c>
      <c r="AK3155">
        <v>3.20594E-3</v>
      </c>
      <c r="AL3155">
        <v>-3371.98</v>
      </c>
      <c r="AM3155">
        <v>3036.08</v>
      </c>
      <c r="AN3155">
        <v>0.125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24.598400000000002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50.1554</v>
      </c>
      <c r="BG3155">
        <v>51</v>
      </c>
    </row>
    <row r="3156" spans="1:59" x14ac:dyDescent="0.25">
      <c r="A3156">
        <v>5</v>
      </c>
      <c r="B3156">
        <v>12</v>
      </c>
      <c r="C3156">
        <v>2</v>
      </c>
      <c r="D3156">
        <v>1</v>
      </c>
      <c r="E3156">
        <v>1</v>
      </c>
      <c r="F3156">
        <v>32</v>
      </c>
      <c r="G3156">
        <v>36</v>
      </c>
      <c r="H3156">
        <v>3.0000000000000001E-3</v>
      </c>
      <c r="I3156">
        <v>12</v>
      </c>
      <c r="J3156">
        <v>43</v>
      </c>
      <c r="K3156">
        <v>50.069600000000001</v>
      </c>
      <c r="L3156">
        <v>50.543999999999997</v>
      </c>
      <c r="M3156">
        <v>0</v>
      </c>
      <c r="N3156">
        <v>6282.08</v>
      </c>
      <c r="O3156">
        <v>-230.15700000000001</v>
      </c>
      <c r="P3156">
        <v>8000.01</v>
      </c>
      <c r="Q3156">
        <v>8000.01</v>
      </c>
      <c r="R3156">
        <v>1</v>
      </c>
      <c r="S3156">
        <v>1</v>
      </c>
      <c r="T3156">
        <v>1</v>
      </c>
      <c r="U3156">
        <v>3.0473000000000002E-3</v>
      </c>
      <c r="V3156">
        <v>3.0413800000000002E-3</v>
      </c>
      <c r="W3156">
        <v>3.0413800000000002E-3</v>
      </c>
      <c r="X3156">
        <v>-0.21692400000000001</v>
      </c>
      <c r="Y3156">
        <v>0.125</v>
      </c>
      <c r="Z3156">
        <v>0</v>
      </c>
      <c r="AA3156">
        <v>3.2043699999999998E-3</v>
      </c>
      <c r="AB3156">
        <v>3.0473000000000002E-3</v>
      </c>
      <c r="AC3156">
        <v>0</v>
      </c>
      <c r="AD3156">
        <v>50.950499999999998</v>
      </c>
      <c r="AE3156">
        <v>0.122618</v>
      </c>
      <c r="AF3156">
        <v>0</v>
      </c>
      <c r="AG3156">
        <v>0</v>
      </c>
      <c r="AH3156">
        <v>0</v>
      </c>
      <c r="AI3156">
        <v>0</v>
      </c>
      <c r="AJ3156">
        <v>36</v>
      </c>
      <c r="AK3156">
        <v>3.0000000000000001E-3</v>
      </c>
      <c r="AL3156">
        <v>0</v>
      </c>
      <c r="AM3156">
        <v>0</v>
      </c>
      <c r="AN3156">
        <v>0.125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24.466000000000001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50.123899999999999</v>
      </c>
      <c r="BG3156">
        <v>51</v>
      </c>
    </row>
    <row r="3157" spans="1:59" x14ac:dyDescent="0.25">
      <c r="A3157">
        <v>5</v>
      </c>
      <c r="B3157">
        <v>12</v>
      </c>
      <c r="C3157">
        <v>3</v>
      </c>
      <c r="D3157">
        <v>1</v>
      </c>
      <c r="E3157">
        <v>1</v>
      </c>
      <c r="F3157">
        <v>31</v>
      </c>
      <c r="G3157">
        <v>35</v>
      </c>
      <c r="H3157">
        <v>2.8999999999999998E-3</v>
      </c>
      <c r="I3157">
        <v>11.5</v>
      </c>
      <c r="J3157">
        <v>43</v>
      </c>
      <c r="K3157">
        <v>50.045099999999998</v>
      </c>
      <c r="L3157">
        <v>50.52</v>
      </c>
      <c r="M3157">
        <v>0</v>
      </c>
      <c r="N3157">
        <v>6283.97</v>
      </c>
      <c r="O3157">
        <v>-704.32100000000003</v>
      </c>
      <c r="P3157">
        <v>8000.01</v>
      </c>
      <c r="Q3157">
        <v>8000.01</v>
      </c>
      <c r="R3157">
        <v>1</v>
      </c>
      <c r="S3157">
        <v>1</v>
      </c>
      <c r="T3157">
        <v>1</v>
      </c>
      <c r="U3157">
        <v>3.0445699999999999E-3</v>
      </c>
      <c r="V3157">
        <v>3.0265000000000001E-3</v>
      </c>
      <c r="W3157">
        <v>3.0265000000000001E-3</v>
      </c>
      <c r="X3157">
        <v>-0.66382699999999994</v>
      </c>
      <c r="Y3157">
        <v>0.125</v>
      </c>
      <c r="Z3157">
        <v>0</v>
      </c>
      <c r="AA3157">
        <v>3.2014999999999999E-3</v>
      </c>
      <c r="AB3157">
        <v>3.0445699999999999E-3</v>
      </c>
      <c r="AC3157">
        <v>0</v>
      </c>
      <c r="AD3157">
        <v>50.780500000000004</v>
      </c>
      <c r="AE3157">
        <v>0.12309299999999999</v>
      </c>
      <c r="AF3157">
        <v>0</v>
      </c>
      <c r="AG3157">
        <v>0</v>
      </c>
      <c r="AH3157">
        <v>0</v>
      </c>
      <c r="AI3157">
        <v>0</v>
      </c>
      <c r="AJ3157">
        <v>35</v>
      </c>
      <c r="AK3157">
        <v>2.8999999999999998E-3</v>
      </c>
      <c r="AL3157">
        <v>0</v>
      </c>
      <c r="AM3157">
        <v>0</v>
      </c>
      <c r="AN3157">
        <v>0.125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24.457000000000001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50.1081</v>
      </c>
      <c r="BG3157">
        <v>51</v>
      </c>
    </row>
    <row r="3158" spans="1:59" x14ac:dyDescent="0.25">
      <c r="A3158">
        <v>5</v>
      </c>
      <c r="B3158">
        <v>12</v>
      </c>
      <c r="C3158">
        <v>4</v>
      </c>
      <c r="D3158">
        <v>1</v>
      </c>
      <c r="E3158">
        <v>1</v>
      </c>
      <c r="F3158">
        <v>31</v>
      </c>
      <c r="G3158">
        <v>35</v>
      </c>
      <c r="H3158">
        <v>2.8999999999999998E-3</v>
      </c>
      <c r="I3158">
        <v>11.5</v>
      </c>
      <c r="J3158">
        <v>43</v>
      </c>
      <c r="K3158">
        <v>50.041400000000003</v>
      </c>
      <c r="L3158">
        <v>50.510399999999997</v>
      </c>
      <c r="M3158">
        <v>0</v>
      </c>
      <c r="N3158">
        <v>6284.08</v>
      </c>
      <c r="O3158">
        <v>-699.05399999999997</v>
      </c>
      <c r="P3158">
        <v>8000.01</v>
      </c>
      <c r="Q3158">
        <v>8000.01</v>
      </c>
      <c r="R3158">
        <v>1</v>
      </c>
      <c r="S3158">
        <v>1</v>
      </c>
      <c r="T3158">
        <v>1</v>
      </c>
      <c r="U3158">
        <v>3.0434799999999999E-3</v>
      </c>
      <c r="V3158">
        <v>3.0255400000000002E-3</v>
      </c>
      <c r="W3158">
        <v>3.0255400000000002E-3</v>
      </c>
      <c r="X3158">
        <v>-0.65886400000000001</v>
      </c>
      <c r="Y3158">
        <v>0.125</v>
      </c>
      <c r="Z3158">
        <v>0</v>
      </c>
      <c r="AA3158">
        <v>3.2003600000000002E-3</v>
      </c>
      <c r="AB3158">
        <v>3.0434799999999999E-3</v>
      </c>
      <c r="AC3158">
        <v>0</v>
      </c>
      <c r="AD3158">
        <v>50.7577</v>
      </c>
      <c r="AE3158">
        <v>0.123334</v>
      </c>
      <c r="AF3158">
        <v>0</v>
      </c>
      <c r="AG3158">
        <v>0</v>
      </c>
      <c r="AH3158">
        <v>0</v>
      </c>
      <c r="AI3158">
        <v>0</v>
      </c>
      <c r="AJ3158">
        <v>35</v>
      </c>
      <c r="AK3158">
        <v>2.8999999999999998E-3</v>
      </c>
      <c r="AL3158">
        <v>0</v>
      </c>
      <c r="AM3158">
        <v>0</v>
      </c>
      <c r="AN3158">
        <v>0.125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24.496099999999998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50.104799999999997</v>
      </c>
      <c r="BG3158">
        <v>51</v>
      </c>
    </row>
    <row r="3159" spans="1:59" x14ac:dyDescent="0.25">
      <c r="A3159">
        <v>5</v>
      </c>
      <c r="B3159">
        <v>12</v>
      </c>
      <c r="C3159">
        <v>5</v>
      </c>
      <c r="D3159">
        <v>1</v>
      </c>
      <c r="E3159">
        <v>1</v>
      </c>
      <c r="F3159">
        <v>31</v>
      </c>
      <c r="G3159">
        <v>34</v>
      </c>
      <c r="H3159">
        <v>3.0000000000000001E-3</v>
      </c>
      <c r="I3159">
        <v>11.5</v>
      </c>
      <c r="J3159">
        <v>43</v>
      </c>
      <c r="K3159">
        <v>50.03</v>
      </c>
      <c r="L3159">
        <v>50.500300000000003</v>
      </c>
      <c r="M3159">
        <v>0</v>
      </c>
      <c r="N3159">
        <v>6283.92</v>
      </c>
      <c r="O3159">
        <v>-156.66800000000001</v>
      </c>
      <c r="P3159">
        <v>8000.01</v>
      </c>
      <c r="Q3159">
        <v>8000.01</v>
      </c>
      <c r="R3159">
        <v>1</v>
      </c>
      <c r="S3159">
        <v>1</v>
      </c>
      <c r="T3159">
        <v>1</v>
      </c>
      <c r="U3159">
        <v>3.0320500000000001E-3</v>
      </c>
      <c r="V3159">
        <v>3.0280400000000001E-3</v>
      </c>
      <c r="W3159">
        <v>3.0280400000000001E-3</v>
      </c>
      <c r="X3159">
        <v>-0.14766099999999999</v>
      </c>
      <c r="Y3159">
        <v>0.125</v>
      </c>
      <c r="Z3159">
        <v>0</v>
      </c>
      <c r="AA3159">
        <v>3.1883300000000001E-3</v>
      </c>
      <c r="AB3159">
        <v>3.0320500000000001E-3</v>
      </c>
      <c r="AC3159">
        <v>0</v>
      </c>
      <c r="AD3159">
        <v>50.621000000000002</v>
      </c>
      <c r="AE3159">
        <v>0.12338399999999999</v>
      </c>
      <c r="AF3159">
        <v>0</v>
      </c>
      <c r="AG3159">
        <v>0</v>
      </c>
      <c r="AH3159">
        <v>0</v>
      </c>
      <c r="AI3159">
        <v>0</v>
      </c>
      <c r="AJ3159">
        <v>34</v>
      </c>
      <c r="AK3159">
        <v>3.0000000000000001E-3</v>
      </c>
      <c r="AL3159">
        <v>0</v>
      </c>
      <c r="AM3159">
        <v>0</v>
      </c>
      <c r="AN3159">
        <v>0.125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24.549900000000001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50.090800000000002</v>
      </c>
      <c r="BG3159">
        <v>51</v>
      </c>
    </row>
    <row r="3160" spans="1:59" x14ac:dyDescent="0.25">
      <c r="A3160">
        <v>5</v>
      </c>
      <c r="B3160">
        <v>12</v>
      </c>
      <c r="C3160">
        <v>6</v>
      </c>
      <c r="D3160">
        <v>1</v>
      </c>
      <c r="E3160">
        <v>1</v>
      </c>
      <c r="F3160">
        <v>33</v>
      </c>
      <c r="G3160">
        <v>38</v>
      </c>
      <c r="H3160">
        <v>2.8999999999999998E-3</v>
      </c>
      <c r="I3160">
        <v>12</v>
      </c>
      <c r="J3160">
        <v>43</v>
      </c>
      <c r="K3160">
        <v>50.075499999999998</v>
      </c>
      <c r="L3160">
        <v>50.514299999999999</v>
      </c>
      <c r="M3160">
        <v>0</v>
      </c>
      <c r="N3160">
        <v>8819.08</v>
      </c>
      <c r="O3160">
        <v>-653.28499999999997</v>
      </c>
      <c r="P3160">
        <v>8000.01</v>
      </c>
      <c r="Q3160">
        <v>8000.01</v>
      </c>
      <c r="R3160">
        <v>1</v>
      </c>
      <c r="S3160">
        <v>1</v>
      </c>
      <c r="T3160">
        <v>1</v>
      </c>
      <c r="U3160">
        <v>3.0336299999999998E-3</v>
      </c>
      <c r="V3160">
        <v>3.0169200000000002E-3</v>
      </c>
      <c r="W3160">
        <v>3.0169200000000002E-3</v>
      </c>
      <c r="X3160">
        <v>-0.615726</v>
      </c>
      <c r="Y3160">
        <v>0.125</v>
      </c>
      <c r="Z3160">
        <v>0</v>
      </c>
      <c r="AA3160">
        <v>3.1900000000000001E-3</v>
      </c>
      <c r="AB3160">
        <v>3.0336299999999998E-3</v>
      </c>
      <c r="AC3160">
        <v>0</v>
      </c>
      <c r="AD3160">
        <v>51.095100000000002</v>
      </c>
      <c r="AE3160">
        <v>0.123598</v>
      </c>
      <c r="AF3160">
        <v>0</v>
      </c>
      <c r="AG3160">
        <v>0</v>
      </c>
      <c r="AH3160">
        <v>0</v>
      </c>
      <c r="AI3160">
        <v>0</v>
      </c>
      <c r="AJ3160">
        <v>38</v>
      </c>
      <c r="AK3160">
        <v>2.8999999999999998E-3</v>
      </c>
      <c r="AL3160">
        <v>0</v>
      </c>
      <c r="AM3160">
        <v>0</v>
      </c>
      <c r="AN3160">
        <v>0.125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24.816299999999998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50.1327</v>
      </c>
      <c r="BG3160">
        <v>51</v>
      </c>
    </row>
    <row r="3161" spans="1:59" x14ac:dyDescent="0.25">
      <c r="A3161">
        <v>5</v>
      </c>
      <c r="B3161">
        <v>12</v>
      </c>
      <c r="C3161">
        <v>7</v>
      </c>
      <c r="D3161">
        <v>1</v>
      </c>
      <c r="E3161">
        <v>1</v>
      </c>
      <c r="F3161">
        <v>36</v>
      </c>
      <c r="G3161">
        <v>41</v>
      </c>
      <c r="H3161">
        <v>3.3E-3</v>
      </c>
      <c r="I3161">
        <v>13.5</v>
      </c>
      <c r="J3161">
        <v>43</v>
      </c>
      <c r="K3161">
        <v>50.017699999999998</v>
      </c>
      <c r="L3161">
        <v>50.573799999999999</v>
      </c>
      <c r="M3161">
        <v>0</v>
      </c>
      <c r="N3161">
        <v>13702.3</v>
      </c>
      <c r="O3161">
        <v>0</v>
      </c>
      <c r="P3161">
        <v>8000.01</v>
      </c>
      <c r="Q3161">
        <v>8000.01</v>
      </c>
      <c r="R3161">
        <v>1</v>
      </c>
      <c r="S3161">
        <v>1</v>
      </c>
      <c r="T3161">
        <v>1</v>
      </c>
      <c r="U3161">
        <v>3.1970800000000001E-3</v>
      </c>
      <c r="V3161">
        <v>3.1970800000000001E-3</v>
      </c>
      <c r="W3161">
        <v>3.1970800000000001E-3</v>
      </c>
      <c r="X3161">
        <v>0</v>
      </c>
      <c r="Y3161">
        <v>0.125</v>
      </c>
      <c r="Z3161">
        <v>0</v>
      </c>
      <c r="AA3161">
        <v>3.1970800000000001E-3</v>
      </c>
      <c r="AB3161">
        <v>3.0403600000000002E-3</v>
      </c>
      <c r="AC3161">
        <v>0</v>
      </c>
      <c r="AD3161">
        <v>51.588099999999997</v>
      </c>
      <c r="AE3161">
        <v>0.12296</v>
      </c>
      <c r="AF3161">
        <v>1462.97</v>
      </c>
      <c r="AG3161">
        <v>0</v>
      </c>
      <c r="AH3161">
        <v>0</v>
      </c>
      <c r="AI3161">
        <v>0</v>
      </c>
      <c r="AJ3161">
        <v>41.505299999999998</v>
      </c>
      <c r="AK3161">
        <v>3.1970800000000001E-3</v>
      </c>
      <c r="AL3161">
        <v>-570.97199999999998</v>
      </c>
      <c r="AM3161">
        <v>519.91300000000001</v>
      </c>
      <c r="AN3161">
        <v>0.125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23.922999999999998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50.209200000000003</v>
      </c>
      <c r="BG3161">
        <v>51</v>
      </c>
    </row>
    <row r="3162" spans="1:59" x14ac:dyDescent="0.25">
      <c r="A3162">
        <v>5</v>
      </c>
      <c r="B3162">
        <v>12</v>
      </c>
      <c r="C3162">
        <v>8</v>
      </c>
      <c r="D3162">
        <v>1</v>
      </c>
      <c r="E3162">
        <v>1</v>
      </c>
      <c r="F3162">
        <v>40</v>
      </c>
      <c r="G3162">
        <v>47</v>
      </c>
      <c r="H3162">
        <v>3.5000000000000001E-3</v>
      </c>
      <c r="I3162">
        <v>15</v>
      </c>
      <c r="J3162">
        <v>43</v>
      </c>
      <c r="K3162">
        <v>43</v>
      </c>
      <c r="L3162">
        <v>50.835500000000003</v>
      </c>
      <c r="M3162">
        <v>-35978.9</v>
      </c>
      <c r="N3162">
        <v>73323.3</v>
      </c>
      <c r="O3162">
        <v>0</v>
      </c>
      <c r="P3162">
        <v>8000</v>
      </c>
      <c r="Q3162">
        <v>8000</v>
      </c>
      <c r="R3162">
        <v>1</v>
      </c>
      <c r="S3162">
        <v>1</v>
      </c>
      <c r="T3162">
        <v>1</v>
      </c>
      <c r="U3162">
        <v>5.8215100000000002E-3</v>
      </c>
      <c r="V3162">
        <v>5.4932799999999997E-3</v>
      </c>
      <c r="W3162">
        <v>5.8168999999999998E-3</v>
      </c>
      <c r="X3162">
        <v>-11.9068</v>
      </c>
      <c r="Y3162">
        <v>0.125</v>
      </c>
      <c r="Z3162">
        <v>0</v>
      </c>
      <c r="AA3162">
        <v>3.22822E-3</v>
      </c>
      <c r="AB3162">
        <v>3.06996E-3</v>
      </c>
      <c r="AC3162">
        <v>0</v>
      </c>
      <c r="AD3162">
        <v>52.555700000000002</v>
      </c>
      <c r="AE3162">
        <v>0.12181400000000001</v>
      </c>
      <c r="AF3162">
        <v>4651.29</v>
      </c>
      <c r="AG3162">
        <v>0</v>
      </c>
      <c r="AH3162">
        <v>0</v>
      </c>
      <c r="AI3162">
        <v>0</v>
      </c>
      <c r="AJ3162">
        <v>48.485900000000001</v>
      </c>
      <c r="AK3162">
        <v>3.1956900000000002E-3</v>
      </c>
      <c r="AL3162">
        <v>-1658.16</v>
      </c>
      <c r="AM3162">
        <v>1521.85</v>
      </c>
      <c r="AN3162">
        <v>0.125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-1.6644000000000001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50.655299999999997</v>
      </c>
      <c r="BG3162">
        <v>51</v>
      </c>
    </row>
    <row r="3163" spans="1:59" x14ac:dyDescent="0.25">
      <c r="A3163">
        <v>5</v>
      </c>
      <c r="B3163">
        <v>12</v>
      </c>
      <c r="C3163">
        <v>9</v>
      </c>
      <c r="D3163">
        <v>1</v>
      </c>
      <c r="E3163">
        <v>1</v>
      </c>
      <c r="F3163">
        <v>42</v>
      </c>
      <c r="G3163">
        <v>50</v>
      </c>
      <c r="H3163">
        <v>3.8E-3</v>
      </c>
      <c r="I3163">
        <v>16</v>
      </c>
      <c r="J3163">
        <v>43.158000000000001</v>
      </c>
      <c r="K3163">
        <v>43.158000000000001</v>
      </c>
      <c r="L3163">
        <v>51.077100000000002</v>
      </c>
      <c r="M3163">
        <v>-34185</v>
      </c>
      <c r="N3163">
        <v>78187</v>
      </c>
      <c r="O3163">
        <v>0</v>
      </c>
      <c r="P3163">
        <v>8000</v>
      </c>
      <c r="Q3163">
        <v>8000</v>
      </c>
      <c r="R3163">
        <v>1</v>
      </c>
      <c r="S3163">
        <v>1</v>
      </c>
      <c r="T3163">
        <v>1</v>
      </c>
      <c r="U3163">
        <v>5.8529100000000002E-3</v>
      </c>
      <c r="V3163">
        <v>5.5243899999999997E-3</v>
      </c>
      <c r="W3163">
        <v>5.84827E-3</v>
      </c>
      <c r="X3163">
        <v>-11.8474</v>
      </c>
      <c r="Y3163">
        <v>0.125</v>
      </c>
      <c r="Z3163">
        <v>0</v>
      </c>
      <c r="AA3163">
        <v>3.25728E-3</v>
      </c>
      <c r="AB3163">
        <v>3.0975899999999999E-3</v>
      </c>
      <c r="AC3163">
        <v>0</v>
      </c>
      <c r="AD3163">
        <v>53.5976</v>
      </c>
      <c r="AE3163">
        <v>0.115536</v>
      </c>
      <c r="AF3163">
        <v>8815.69</v>
      </c>
      <c r="AG3163">
        <v>0</v>
      </c>
      <c r="AH3163">
        <v>0</v>
      </c>
      <c r="AI3163">
        <v>0</v>
      </c>
      <c r="AJ3163">
        <v>52.807699999999997</v>
      </c>
      <c r="AK3163">
        <v>3.2247500000000002E-3</v>
      </c>
      <c r="AL3163">
        <v>-3134.88</v>
      </c>
      <c r="AM3163">
        <v>2881.89</v>
      </c>
      <c r="AN3163">
        <v>0.125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-3.69306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50.691099999999999</v>
      </c>
      <c r="BG3163">
        <v>51</v>
      </c>
    </row>
    <row r="3164" spans="1:59" x14ac:dyDescent="0.25">
      <c r="A3164">
        <v>5</v>
      </c>
      <c r="B3164">
        <v>12</v>
      </c>
      <c r="C3164">
        <v>10</v>
      </c>
      <c r="D3164">
        <v>1</v>
      </c>
      <c r="E3164">
        <v>1</v>
      </c>
      <c r="F3164">
        <v>43</v>
      </c>
      <c r="G3164">
        <v>53</v>
      </c>
      <c r="H3164">
        <v>3.5000000000000001E-3</v>
      </c>
      <c r="I3164">
        <v>16.5</v>
      </c>
      <c r="J3164">
        <v>43.9773</v>
      </c>
      <c r="K3164">
        <v>43.9773</v>
      </c>
      <c r="L3164">
        <v>51.891100000000002</v>
      </c>
      <c r="M3164">
        <v>-26376.1</v>
      </c>
      <c r="N3164">
        <v>85637.4</v>
      </c>
      <c r="O3164">
        <v>0</v>
      </c>
      <c r="P3164">
        <v>8000</v>
      </c>
      <c r="Q3164">
        <v>8000</v>
      </c>
      <c r="R3164">
        <v>1</v>
      </c>
      <c r="S3164">
        <v>1</v>
      </c>
      <c r="T3164">
        <v>1</v>
      </c>
      <c r="U3164">
        <v>6.0419200000000001E-3</v>
      </c>
      <c r="V3164">
        <v>5.9079600000000003E-3</v>
      </c>
      <c r="W3164">
        <v>6.03727E-3</v>
      </c>
      <c r="X3164">
        <v>-4.7230100000000004</v>
      </c>
      <c r="Y3164">
        <v>0.125</v>
      </c>
      <c r="Z3164">
        <v>0</v>
      </c>
      <c r="AA3164">
        <v>3.26466E-3</v>
      </c>
      <c r="AB3164">
        <v>3.19279E-3</v>
      </c>
      <c r="AC3164">
        <v>1</v>
      </c>
      <c r="AD3164">
        <v>54.392000000000003</v>
      </c>
      <c r="AE3164">
        <v>0.11506</v>
      </c>
      <c r="AF3164">
        <v>3333.07</v>
      </c>
      <c r="AG3164">
        <v>0</v>
      </c>
      <c r="AH3164">
        <v>0</v>
      </c>
      <c r="AI3164">
        <v>0</v>
      </c>
      <c r="AJ3164">
        <v>53.4861</v>
      </c>
      <c r="AK3164">
        <v>4.9702599999999998E-3</v>
      </c>
      <c r="AL3164">
        <v>-1463.93</v>
      </c>
      <c r="AM3164">
        <v>1324.85</v>
      </c>
      <c r="AN3164">
        <v>0.125</v>
      </c>
      <c r="AO3164">
        <v>1000</v>
      </c>
      <c r="AP3164">
        <v>1000</v>
      </c>
      <c r="AQ3164">
        <v>0.75650099999999998</v>
      </c>
      <c r="AR3164">
        <v>0.73871100000000001</v>
      </c>
      <c r="AS3164">
        <v>928.45699999999999</v>
      </c>
      <c r="AT3164">
        <v>-8419.4</v>
      </c>
      <c r="AU3164">
        <v>-4.6020599999999998</v>
      </c>
      <c r="AV3164">
        <v>-4.6020599999999998</v>
      </c>
      <c r="AW3164">
        <v>53</v>
      </c>
      <c r="AX3164">
        <v>52.161099999999998</v>
      </c>
      <c r="AY3164">
        <v>51.891100000000002</v>
      </c>
      <c r="AZ3164">
        <v>52.73</v>
      </c>
      <c r="BA3164">
        <v>3.5000000000000001E-3</v>
      </c>
      <c r="BB3164">
        <v>5.2381199999999998E-3</v>
      </c>
      <c r="BC3164">
        <v>5.8529100000000002E-3</v>
      </c>
      <c r="BD3164">
        <v>4.1147900000000001E-3</v>
      </c>
      <c r="BE3164">
        <v>1</v>
      </c>
      <c r="BF3164">
        <v>50.774299999999997</v>
      </c>
      <c r="BG3164">
        <v>51</v>
      </c>
    </row>
    <row r="3165" spans="1:59" x14ac:dyDescent="0.25">
      <c r="A3165">
        <v>5</v>
      </c>
      <c r="B3165">
        <v>12</v>
      </c>
      <c r="C3165">
        <v>11</v>
      </c>
      <c r="D3165">
        <v>1</v>
      </c>
      <c r="E3165">
        <v>1</v>
      </c>
      <c r="F3165">
        <v>44</v>
      </c>
      <c r="G3165">
        <v>56</v>
      </c>
      <c r="H3165">
        <v>3.3E-3</v>
      </c>
      <c r="I3165">
        <v>17</v>
      </c>
      <c r="J3165">
        <v>44.131</v>
      </c>
      <c r="K3165">
        <v>44.131</v>
      </c>
      <c r="L3165">
        <v>51.939</v>
      </c>
      <c r="M3165">
        <v>-24610.400000000001</v>
      </c>
      <c r="N3165">
        <v>85491.5</v>
      </c>
      <c r="O3165">
        <v>0</v>
      </c>
      <c r="P3165">
        <v>8000</v>
      </c>
      <c r="Q3165">
        <v>8000</v>
      </c>
      <c r="R3165">
        <v>1</v>
      </c>
      <c r="S3165">
        <v>1</v>
      </c>
      <c r="T3165">
        <v>1</v>
      </c>
      <c r="U3165">
        <v>6.0785800000000001E-3</v>
      </c>
      <c r="V3165">
        <v>5.9768199999999999E-3</v>
      </c>
      <c r="W3165">
        <v>6.07393E-3</v>
      </c>
      <c r="X3165">
        <v>-3.5388899999999999</v>
      </c>
      <c r="Y3165">
        <v>0.125</v>
      </c>
      <c r="Z3165">
        <v>0</v>
      </c>
      <c r="AA3165">
        <v>3.2704100000000001E-3</v>
      </c>
      <c r="AB3165">
        <v>3.1983799999999998E-3</v>
      </c>
      <c r="AC3165">
        <v>1</v>
      </c>
      <c r="AD3165">
        <v>54.468899999999998</v>
      </c>
      <c r="AE3165">
        <v>0.11397</v>
      </c>
      <c r="AF3165">
        <v>771.10900000000004</v>
      </c>
      <c r="AG3165">
        <v>0</v>
      </c>
      <c r="AH3165">
        <v>0</v>
      </c>
      <c r="AI3165">
        <v>0</v>
      </c>
      <c r="AJ3165">
        <v>53.234000000000002</v>
      </c>
      <c r="AK3165">
        <v>5.26452E-3</v>
      </c>
      <c r="AL3165">
        <v>-339.57299999999998</v>
      </c>
      <c r="AM3165">
        <v>307.20100000000002</v>
      </c>
      <c r="AN3165">
        <v>0.125</v>
      </c>
      <c r="AO3165">
        <v>1000</v>
      </c>
      <c r="AP3165">
        <v>1000</v>
      </c>
      <c r="AQ3165">
        <v>0.756772</v>
      </c>
      <c r="AR3165">
        <v>0.73912999999999995</v>
      </c>
      <c r="AS3165">
        <v>3396.53</v>
      </c>
      <c r="AT3165">
        <v>-9795.69</v>
      </c>
      <c r="AU3165">
        <v>-5.2949900000000003</v>
      </c>
      <c r="AV3165">
        <v>-5.2949900000000003</v>
      </c>
      <c r="AW3165">
        <v>56</v>
      </c>
      <c r="AX3165">
        <v>52.926699999999997</v>
      </c>
      <c r="AY3165">
        <v>51.939</v>
      </c>
      <c r="AZ3165">
        <v>55.0122</v>
      </c>
      <c r="BA3165">
        <v>3.3E-3</v>
      </c>
      <c r="BB3165">
        <v>5.3266299999999997E-3</v>
      </c>
      <c r="BC3165">
        <v>6.0419200000000001E-3</v>
      </c>
      <c r="BD3165">
        <v>4.0152900000000004E-3</v>
      </c>
      <c r="BE3165">
        <v>1</v>
      </c>
      <c r="BF3165">
        <v>50.783299999999997</v>
      </c>
      <c r="BG3165">
        <v>51</v>
      </c>
    </row>
    <row r="3166" spans="1:59" x14ac:dyDescent="0.25">
      <c r="A3166">
        <v>5</v>
      </c>
      <c r="B3166">
        <v>12</v>
      </c>
      <c r="C3166">
        <v>12</v>
      </c>
      <c r="D3166">
        <v>1</v>
      </c>
      <c r="E3166">
        <v>1</v>
      </c>
      <c r="F3166">
        <v>44</v>
      </c>
      <c r="G3166">
        <v>58</v>
      </c>
      <c r="H3166">
        <v>3.0000000000000001E-3</v>
      </c>
      <c r="I3166">
        <v>17</v>
      </c>
      <c r="J3166">
        <v>44.176499999999997</v>
      </c>
      <c r="K3166">
        <v>44.176499999999997</v>
      </c>
      <c r="L3166">
        <v>51.945399999999999</v>
      </c>
      <c r="M3166">
        <v>-23792.2</v>
      </c>
      <c r="N3166">
        <v>85334.3</v>
      </c>
      <c r="O3166">
        <v>0</v>
      </c>
      <c r="P3166">
        <v>8000</v>
      </c>
      <c r="Q3166">
        <v>8000</v>
      </c>
      <c r="R3166">
        <v>1</v>
      </c>
      <c r="S3166">
        <v>1</v>
      </c>
      <c r="T3166">
        <v>1</v>
      </c>
      <c r="U3166">
        <v>6.0892699999999999E-3</v>
      </c>
      <c r="V3166">
        <v>5.9875500000000003E-3</v>
      </c>
      <c r="W3166">
        <v>6.0846099999999998E-3</v>
      </c>
      <c r="X3166">
        <v>-3.53681</v>
      </c>
      <c r="Y3166">
        <v>0.125</v>
      </c>
      <c r="Z3166">
        <v>0</v>
      </c>
      <c r="AA3166">
        <v>3.2712000000000001E-3</v>
      </c>
      <c r="AB3166">
        <v>3.1991400000000001E-3</v>
      </c>
      <c r="AC3166">
        <v>1</v>
      </c>
      <c r="AD3166">
        <v>54.5047</v>
      </c>
      <c r="AE3166">
        <v>0.11385199999999999</v>
      </c>
      <c r="AF3166">
        <v>0</v>
      </c>
      <c r="AG3166">
        <v>0</v>
      </c>
      <c r="AH3166">
        <v>0</v>
      </c>
      <c r="AI3166">
        <v>0</v>
      </c>
      <c r="AJ3166">
        <v>53.418100000000003</v>
      </c>
      <c r="AK3166">
        <v>5.2755500000000004E-3</v>
      </c>
      <c r="AL3166">
        <v>0</v>
      </c>
      <c r="AM3166">
        <v>0</v>
      </c>
      <c r="AN3166">
        <v>0.125</v>
      </c>
      <c r="AO3166">
        <v>1000</v>
      </c>
      <c r="AP3166">
        <v>1000</v>
      </c>
      <c r="AQ3166">
        <v>0.75677399999999995</v>
      </c>
      <c r="AR3166">
        <v>0.73915600000000004</v>
      </c>
      <c r="AS3166">
        <v>5063.83</v>
      </c>
      <c r="AT3166">
        <v>-10997.3</v>
      </c>
      <c r="AU3166">
        <v>-5.7162800000000002</v>
      </c>
      <c r="AV3166">
        <v>-5.7162800000000002</v>
      </c>
      <c r="AW3166">
        <v>58</v>
      </c>
      <c r="AX3166">
        <v>53.418100000000003</v>
      </c>
      <c r="AY3166">
        <v>51.945399999999999</v>
      </c>
      <c r="AZ3166">
        <v>56.5274</v>
      </c>
      <c r="BA3166">
        <v>3.0000000000000001E-3</v>
      </c>
      <c r="BB3166">
        <v>5.2755500000000004E-3</v>
      </c>
      <c r="BC3166">
        <v>6.0785800000000001E-3</v>
      </c>
      <c r="BD3166">
        <v>3.8030300000000002E-3</v>
      </c>
      <c r="BE3166">
        <v>1</v>
      </c>
      <c r="BF3166">
        <v>50.787199999999999</v>
      </c>
      <c r="BG3166">
        <v>51</v>
      </c>
    </row>
    <row r="3167" spans="1:59" x14ac:dyDescent="0.25">
      <c r="A3167">
        <v>5</v>
      </c>
      <c r="B3167">
        <v>12</v>
      </c>
      <c r="C3167">
        <v>13</v>
      </c>
      <c r="D3167">
        <v>1</v>
      </c>
      <c r="E3167">
        <v>1</v>
      </c>
      <c r="F3167">
        <v>45</v>
      </c>
      <c r="G3167">
        <v>58</v>
      </c>
      <c r="H3167">
        <v>3.2000000000000002E-3</v>
      </c>
      <c r="I3167">
        <v>17.5</v>
      </c>
      <c r="J3167">
        <v>44.185400000000001</v>
      </c>
      <c r="K3167">
        <v>44.185400000000001</v>
      </c>
      <c r="L3167">
        <v>51.947699999999998</v>
      </c>
      <c r="M3167">
        <v>-23375.1</v>
      </c>
      <c r="N3167">
        <v>85557.2</v>
      </c>
      <c r="O3167">
        <v>0</v>
      </c>
      <c r="P3167">
        <v>8000</v>
      </c>
      <c r="Q3167">
        <v>8000</v>
      </c>
      <c r="R3167">
        <v>1</v>
      </c>
      <c r="S3167">
        <v>1</v>
      </c>
      <c r="T3167">
        <v>1</v>
      </c>
      <c r="U3167">
        <v>6.0913599999999997E-3</v>
      </c>
      <c r="V3167">
        <v>5.9969000000000003E-3</v>
      </c>
      <c r="W3167">
        <v>6.0867100000000004E-3</v>
      </c>
      <c r="X3167">
        <v>-3.2723100000000001</v>
      </c>
      <c r="Y3167">
        <v>0.125</v>
      </c>
      <c r="Z3167">
        <v>0</v>
      </c>
      <c r="AA3167">
        <v>3.2714699999999998E-3</v>
      </c>
      <c r="AB3167">
        <v>3.1993999999999998E-3</v>
      </c>
      <c r="AC3167">
        <v>1</v>
      </c>
      <c r="AD3167">
        <v>54.509799999999998</v>
      </c>
      <c r="AE3167">
        <v>0.113802</v>
      </c>
      <c r="AF3167">
        <v>0</v>
      </c>
      <c r="AG3167">
        <v>0</v>
      </c>
      <c r="AH3167">
        <v>0</v>
      </c>
      <c r="AI3167">
        <v>0</v>
      </c>
      <c r="AJ3167">
        <v>53.419699999999999</v>
      </c>
      <c r="AK3167">
        <v>5.3356599999999999E-3</v>
      </c>
      <c r="AL3167">
        <v>0</v>
      </c>
      <c r="AM3167">
        <v>0</v>
      </c>
      <c r="AN3167">
        <v>0.125</v>
      </c>
      <c r="AO3167">
        <v>1000</v>
      </c>
      <c r="AP3167">
        <v>1000</v>
      </c>
      <c r="AQ3167">
        <v>0.75678400000000001</v>
      </c>
      <c r="AR3167">
        <v>0.73916999999999999</v>
      </c>
      <c r="AS3167">
        <v>5061.76</v>
      </c>
      <c r="AT3167">
        <v>-10320.5</v>
      </c>
      <c r="AU3167">
        <v>-6.0384599999999997</v>
      </c>
      <c r="AV3167">
        <v>-6.0384599999999997</v>
      </c>
      <c r="AW3167">
        <v>58</v>
      </c>
      <c r="AX3167">
        <v>53.419699999999999</v>
      </c>
      <c r="AY3167">
        <v>51.947699999999998</v>
      </c>
      <c r="AZ3167">
        <v>56.527999999999999</v>
      </c>
      <c r="BA3167">
        <v>3.2000000000000002E-3</v>
      </c>
      <c r="BB3167">
        <v>5.3356599999999999E-3</v>
      </c>
      <c r="BC3167">
        <v>6.0892699999999999E-3</v>
      </c>
      <c r="BD3167">
        <v>3.9536099999999998E-3</v>
      </c>
      <c r="BE3167">
        <v>1</v>
      </c>
      <c r="BF3167">
        <v>50.787700000000001</v>
      </c>
      <c r="BG3167">
        <v>51</v>
      </c>
    </row>
    <row r="3168" spans="1:59" x14ac:dyDescent="0.25">
      <c r="A3168">
        <v>5</v>
      </c>
      <c r="B3168">
        <v>12</v>
      </c>
      <c r="C3168">
        <v>14</v>
      </c>
      <c r="D3168">
        <v>1</v>
      </c>
      <c r="E3168">
        <v>1</v>
      </c>
      <c r="F3168">
        <v>46</v>
      </c>
      <c r="G3168">
        <v>60</v>
      </c>
      <c r="H3168">
        <v>3.3E-3</v>
      </c>
      <c r="I3168">
        <v>18</v>
      </c>
      <c r="J3168">
        <v>44.272300000000001</v>
      </c>
      <c r="K3168">
        <v>44.272300000000001</v>
      </c>
      <c r="L3168">
        <v>51.952199999999998</v>
      </c>
      <c r="M3168">
        <v>-22381.9</v>
      </c>
      <c r="N3168">
        <v>85435.6</v>
      </c>
      <c r="O3168">
        <v>0</v>
      </c>
      <c r="P3168">
        <v>8000</v>
      </c>
      <c r="Q3168">
        <v>8000</v>
      </c>
      <c r="R3168">
        <v>1</v>
      </c>
      <c r="S3168">
        <v>1</v>
      </c>
      <c r="T3168">
        <v>1</v>
      </c>
      <c r="U3168">
        <v>6.1114400000000001E-3</v>
      </c>
      <c r="V3168">
        <v>6.0103600000000002E-3</v>
      </c>
      <c r="W3168">
        <v>6.10678E-3</v>
      </c>
      <c r="X3168">
        <v>-3.51329</v>
      </c>
      <c r="Y3168">
        <v>0.125</v>
      </c>
      <c r="Z3168">
        <v>0</v>
      </c>
      <c r="AA3168">
        <v>3.2720399999999999E-3</v>
      </c>
      <c r="AB3168">
        <v>3.1999300000000001E-3</v>
      </c>
      <c r="AC3168">
        <v>1</v>
      </c>
      <c r="AD3168">
        <v>54.596299999999999</v>
      </c>
      <c r="AE3168">
        <v>0.11379599999999999</v>
      </c>
      <c r="AF3168">
        <v>757.74300000000005</v>
      </c>
      <c r="AG3168">
        <v>0</v>
      </c>
      <c r="AH3168">
        <v>0</v>
      </c>
      <c r="AI3168">
        <v>0</v>
      </c>
      <c r="AJ3168">
        <v>54.208599999999997</v>
      </c>
      <c r="AK3168">
        <v>5.3028099999999998E-3</v>
      </c>
      <c r="AL3168">
        <v>-326.166</v>
      </c>
      <c r="AM3168">
        <v>295.34399999999999</v>
      </c>
      <c r="AN3168">
        <v>0.125</v>
      </c>
      <c r="AO3168">
        <v>1000</v>
      </c>
      <c r="AP3168">
        <v>1000</v>
      </c>
      <c r="AQ3168">
        <v>0.75678500000000004</v>
      </c>
      <c r="AR3168">
        <v>0.739174</v>
      </c>
      <c r="AS3168">
        <v>6730.59</v>
      </c>
      <c r="AT3168">
        <v>-9970.65</v>
      </c>
      <c r="AU3168">
        <v>-6.2734500000000004</v>
      </c>
      <c r="AV3168">
        <v>-6.2734500000000004</v>
      </c>
      <c r="AW3168">
        <v>60</v>
      </c>
      <c r="AX3168">
        <v>53.909599999999998</v>
      </c>
      <c r="AY3168">
        <v>51.952199999999998</v>
      </c>
      <c r="AZ3168">
        <v>58.042700000000004</v>
      </c>
      <c r="BA3168">
        <v>3.3E-3</v>
      </c>
      <c r="BB3168">
        <v>5.3632999999999997E-3</v>
      </c>
      <c r="BC3168">
        <v>6.0913599999999997E-3</v>
      </c>
      <c r="BD3168">
        <v>4.02806E-3</v>
      </c>
      <c r="BE3168">
        <v>1</v>
      </c>
      <c r="BF3168">
        <v>50.796300000000002</v>
      </c>
      <c r="BG3168">
        <v>51</v>
      </c>
    </row>
    <row r="3169" spans="1:59" x14ac:dyDescent="0.25">
      <c r="A3169">
        <v>5</v>
      </c>
      <c r="B3169">
        <v>12</v>
      </c>
      <c r="C3169">
        <v>15</v>
      </c>
      <c r="D3169">
        <v>1</v>
      </c>
      <c r="E3169">
        <v>1</v>
      </c>
      <c r="F3169">
        <v>45</v>
      </c>
      <c r="G3169">
        <v>59</v>
      </c>
      <c r="H3169">
        <v>3.0000000000000001E-3</v>
      </c>
      <c r="I3169">
        <v>17.5</v>
      </c>
      <c r="J3169">
        <v>44.233400000000003</v>
      </c>
      <c r="K3169">
        <v>44.233400000000003</v>
      </c>
      <c r="L3169">
        <v>51.9544</v>
      </c>
      <c r="M3169">
        <v>-22455</v>
      </c>
      <c r="N3169">
        <v>85212</v>
      </c>
      <c r="O3169">
        <v>0</v>
      </c>
      <c r="P3169">
        <v>8000</v>
      </c>
      <c r="Q3169">
        <v>8000</v>
      </c>
      <c r="R3169">
        <v>1</v>
      </c>
      <c r="S3169">
        <v>1</v>
      </c>
      <c r="T3169">
        <v>1</v>
      </c>
      <c r="U3169">
        <v>6.1025999999999997E-3</v>
      </c>
      <c r="V3169">
        <v>6.0022799999999996E-3</v>
      </c>
      <c r="W3169">
        <v>6.0979399999999996E-3</v>
      </c>
      <c r="X3169">
        <v>-3.4849000000000001</v>
      </c>
      <c r="Y3169">
        <v>0.125</v>
      </c>
      <c r="Z3169">
        <v>0</v>
      </c>
      <c r="AA3169">
        <v>3.2722900000000002E-3</v>
      </c>
      <c r="AB3169">
        <v>3.2001899999999999E-3</v>
      </c>
      <c r="AC3169">
        <v>1</v>
      </c>
      <c r="AD3169">
        <v>54.55</v>
      </c>
      <c r="AE3169">
        <v>0.11368399999999999</v>
      </c>
      <c r="AF3169">
        <v>0</v>
      </c>
      <c r="AG3169">
        <v>0</v>
      </c>
      <c r="AH3169">
        <v>0</v>
      </c>
      <c r="AI3169">
        <v>0</v>
      </c>
      <c r="AJ3169">
        <v>53.6678</v>
      </c>
      <c r="AK3169">
        <v>5.3000199999999999E-3</v>
      </c>
      <c r="AL3169">
        <v>0</v>
      </c>
      <c r="AM3169">
        <v>0</v>
      </c>
      <c r="AN3169">
        <v>0.125</v>
      </c>
      <c r="AO3169">
        <v>1000</v>
      </c>
      <c r="AP3169">
        <v>1000</v>
      </c>
      <c r="AQ3169">
        <v>0.75682099999999997</v>
      </c>
      <c r="AR3169">
        <v>0.73921599999999998</v>
      </c>
      <c r="AS3169">
        <v>5891.54</v>
      </c>
      <c r="AT3169">
        <v>-11112.1</v>
      </c>
      <c r="AU3169">
        <v>-6.5331200000000003</v>
      </c>
      <c r="AV3169">
        <v>-6.5331200000000003</v>
      </c>
      <c r="AW3169">
        <v>59</v>
      </c>
      <c r="AX3169">
        <v>53.6678</v>
      </c>
      <c r="AY3169">
        <v>51.9544</v>
      </c>
      <c r="AZ3169">
        <v>57.286700000000003</v>
      </c>
      <c r="BA3169">
        <v>3.0000000000000001E-3</v>
      </c>
      <c r="BB3169">
        <v>5.3000199999999999E-3</v>
      </c>
      <c r="BC3169">
        <v>6.1114400000000001E-3</v>
      </c>
      <c r="BD3169">
        <v>3.8114099999999999E-3</v>
      </c>
      <c r="BE3169">
        <v>1</v>
      </c>
      <c r="BF3169">
        <v>50.791600000000003</v>
      </c>
      <c r="BG3169">
        <v>51</v>
      </c>
    </row>
    <row r="3170" spans="1:59" x14ac:dyDescent="0.25">
      <c r="A3170">
        <v>5</v>
      </c>
      <c r="B3170">
        <v>12</v>
      </c>
      <c r="C3170">
        <v>16</v>
      </c>
      <c r="D3170">
        <v>1</v>
      </c>
      <c r="E3170">
        <v>1</v>
      </c>
      <c r="F3170">
        <v>45</v>
      </c>
      <c r="G3170">
        <v>59</v>
      </c>
      <c r="H3170">
        <v>3.0000000000000001E-3</v>
      </c>
      <c r="I3170">
        <v>17.5</v>
      </c>
      <c r="J3170">
        <v>44.223100000000002</v>
      </c>
      <c r="K3170">
        <v>44.223100000000002</v>
      </c>
      <c r="L3170">
        <v>51.951500000000003</v>
      </c>
      <c r="M3170">
        <v>-22298.400000000001</v>
      </c>
      <c r="N3170">
        <v>85267.199999999997</v>
      </c>
      <c r="O3170">
        <v>0</v>
      </c>
      <c r="P3170">
        <v>8000</v>
      </c>
      <c r="Q3170">
        <v>8000</v>
      </c>
      <c r="R3170">
        <v>1</v>
      </c>
      <c r="S3170">
        <v>1</v>
      </c>
      <c r="T3170">
        <v>1</v>
      </c>
      <c r="U3170">
        <v>6.1001500000000004E-3</v>
      </c>
      <c r="V3170">
        <v>5.9993099999999999E-3</v>
      </c>
      <c r="W3170">
        <v>6.0955000000000002E-3</v>
      </c>
      <c r="X3170">
        <v>-3.5044200000000001</v>
      </c>
      <c r="Y3170">
        <v>0.125</v>
      </c>
      <c r="Z3170">
        <v>0</v>
      </c>
      <c r="AA3170">
        <v>3.2719400000000001E-3</v>
      </c>
      <c r="AB3170">
        <v>3.1998600000000001E-3</v>
      </c>
      <c r="AC3170">
        <v>1</v>
      </c>
      <c r="AD3170">
        <v>54.543500000000002</v>
      </c>
      <c r="AE3170">
        <v>0.113745</v>
      </c>
      <c r="AF3170">
        <v>0</v>
      </c>
      <c r="AG3170">
        <v>0</v>
      </c>
      <c r="AH3170">
        <v>0</v>
      </c>
      <c r="AI3170">
        <v>0</v>
      </c>
      <c r="AJ3170">
        <v>53.665700000000001</v>
      </c>
      <c r="AK3170">
        <v>5.2934100000000001E-3</v>
      </c>
      <c r="AL3170">
        <v>0</v>
      </c>
      <c r="AM3170">
        <v>0</v>
      </c>
      <c r="AN3170">
        <v>0.125</v>
      </c>
      <c r="AO3170">
        <v>1000</v>
      </c>
      <c r="AP3170">
        <v>1000</v>
      </c>
      <c r="AQ3170">
        <v>0.75679799999999997</v>
      </c>
      <c r="AR3170">
        <v>0.73918899999999998</v>
      </c>
      <c r="AS3170">
        <v>5894.51</v>
      </c>
      <c r="AT3170">
        <v>-11081.7</v>
      </c>
      <c r="AU3170">
        <v>-6.7375299999999996</v>
      </c>
      <c r="AV3170">
        <v>-6.7375299999999996</v>
      </c>
      <c r="AW3170">
        <v>59</v>
      </c>
      <c r="AX3170">
        <v>53.665700000000001</v>
      </c>
      <c r="AY3170">
        <v>51.951500000000003</v>
      </c>
      <c r="AZ3170">
        <v>57.285800000000002</v>
      </c>
      <c r="BA3170">
        <v>3.0000000000000001E-3</v>
      </c>
      <c r="BB3170">
        <v>5.2934100000000001E-3</v>
      </c>
      <c r="BC3170">
        <v>6.1025999999999997E-3</v>
      </c>
      <c r="BD3170">
        <v>3.8091900000000001E-3</v>
      </c>
      <c r="BE3170">
        <v>1</v>
      </c>
      <c r="BF3170">
        <v>50.790799999999997</v>
      </c>
      <c r="BG3170">
        <v>51</v>
      </c>
    </row>
    <row r="3171" spans="1:59" x14ac:dyDescent="0.25">
      <c r="A3171">
        <v>5</v>
      </c>
      <c r="B3171">
        <v>12</v>
      </c>
      <c r="C3171">
        <v>17</v>
      </c>
      <c r="D3171">
        <v>1</v>
      </c>
      <c r="E3171">
        <v>1</v>
      </c>
      <c r="F3171">
        <v>46</v>
      </c>
      <c r="G3171">
        <v>60</v>
      </c>
      <c r="H3171">
        <v>3.2000000000000002E-3</v>
      </c>
      <c r="I3171">
        <v>18</v>
      </c>
      <c r="J3171">
        <v>44.248899999999999</v>
      </c>
      <c r="K3171">
        <v>44.248899999999999</v>
      </c>
      <c r="L3171">
        <v>51.831299999999999</v>
      </c>
      <c r="M3171">
        <v>-49084.7</v>
      </c>
      <c r="N3171">
        <v>84333.4</v>
      </c>
      <c r="O3171">
        <v>0</v>
      </c>
      <c r="P3171">
        <v>8000</v>
      </c>
      <c r="Q3171">
        <v>8000</v>
      </c>
      <c r="R3171">
        <v>1</v>
      </c>
      <c r="S3171">
        <v>1</v>
      </c>
      <c r="T3171">
        <v>1</v>
      </c>
      <c r="U3171">
        <v>6.1022699999999999E-3</v>
      </c>
      <c r="V3171">
        <v>6.0074600000000001E-3</v>
      </c>
      <c r="W3171">
        <v>6.1022699999999999E-3</v>
      </c>
      <c r="X3171">
        <v>-3.45445</v>
      </c>
      <c r="Y3171">
        <v>0.125</v>
      </c>
      <c r="Z3171">
        <v>0</v>
      </c>
      <c r="AA3171">
        <v>3.2571599999999998E-3</v>
      </c>
      <c r="AB3171">
        <v>3.18579E-3</v>
      </c>
      <c r="AC3171">
        <v>1</v>
      </c>
      <c r="AD3171">
        <v>54.570099999999996</v>
      </c>
      <c r="AE3171">
        <v>0.113755</v>
      </c>
      <c r="AF3171">
        <v>0</v>
      </c>
      <c r="AG3171">
        <v>0</v>
      </c>
      <c r="AH3171">
        <v>0</v>
      </c>
      <c r="AI3171">
        <v>0</v>
      </c>
      <c r="AJ3171">
        <v>53.817999999999998</v>
      </c>
      <c r="AK3171">
        <v>5.3437600000000004E-3</v>
      </c>
      <c r="AL3171">
        <v>0</v>
      </c>
      <c r="AM3171">
        <v>0</v>
      </c>
      <c r="AN3171">
        <v>0.125</v>
      </c>
      <c r="AO3171">
        <v>1000</v>
      </c>
      <c r="AP3171">
        <v>1000</v>
      </c>
      <c r="AQ3171">
        <v>0.75679700000000005</v>
      </c>
      <c r="AR3171">
        <v>0.73918700000000004</v>
      </c>
      <c r="AS3171">
        <v>6831.38</v>
      </c>
      <c r="AT3171">
        <v>-10358.700000000001</v>
      </c>
      <c r="AU3171">
        <v>18.550699999999999</v>
      </c>
      <c r="AV3171">
        <v>18.550699999999999</v>
      </c>
      <c r="AW3171">
        <v>60</v>
      </c>
      <c r="AX3171">
        <v>53.817999999999998</v>
      </c>
      <c r="AY3171">
        <v>51.831299999999999</v>
      </c>
      <c r="AZ3171">
        <v>58.013300000000001</v>
      </c>
      <c r="BA3171">
        <v>3.2000000000000002E-3</v>
      </c>
      <c r="BB3171">
        <v>5.3437600000000004E-3</v>
      </c>
      <c r="BC3171">
        <v>6.1001500000000004E-3</v>
      </c>
      <c r="BD3171">
        <v>3.9563999999999997E-3</v>
      </c>
      <c r="BE3171">
        <v>1</v>
      </c>
      <c r="BF3171">
        <v>50.551200000000001</v>
      </c>
      <c r="BG3171">
        <v>51</v>
      </c>
    </row>
    <row r="3172" spans="1:59" x14ac:dyDescent="0.25">
      <c r="A3172">
        <v>5</v>
      </c>
      <c r="B3172">
        <v>12</v>
      </c>
      <c r="C3172">
        <v>18</v>
      </c>
      <c r="D3172">
        <v>1</v>
      </c>
      <c r="E3172">
        <v>1</v>
      </c>
      <c r="F3172">
        <v>45</v>
      </c>
      <c r="G3172">
        <v>59</v>
      </c>
      <c r="H3172">
        <v>3.3E-3</v>
      </c>
      <c r="I3172">
        <v>18</v>
      </c>
      <c r="J3172">
        <v>43.674199999999999</v>
      </c>
      <c r="K3172">
        <v>43.674199999999999</v>
      </c>
      <c r="L3172">
        <v>51.667900000000003</v>
      </c>
      <c r="M3172">
        <v>-55901.8</v>
      </c>
      <c r="N3172">
        <v>88576.2</v>
      </c>
      <c r="O3172">
        <v>0</v>
      </c>
      <c r="P3172">
        <v>8000</v>
      </c>
      <c r="Q3172">
        <v>8000</v>
      </c>
      <c r="R3172">
        <v>1</v>
      </c>
      <c r="S3172">
        <v>1</v>
      </c>
      <c r="T3172">
        <v>1</v>
      </c>
      <c r="U3172">
        <v>5.9659300000000004E-3</v>
      </c>
      <c r="V3172">
        <v>5.8837799999999999E-3</v>
      </c>
      <c r="W3172">
        <v>5.9659300000000004E-3</v>
      </c>
      <c r="X3172">
        <v>-2.9934599999999998</v>
      </c>
      <c r="Y3172">
        <v>0.125</v>
      </c>
      <c r="Z3172">
        <v>0</v>
      </c>
      <c r="AA3172">
        <v>3.23742E-3</v>
      </c>
      <c r="AB3172">
        <v>3.1666799999999998E-3</v>
      </c>
      <c r="AC3172">
        <v>1</v>
      </c>
      <c r="AD3172">
        <v>54.262999999999998</v>
      </c>
      <c r="AE3172">
        <v>0.11694300000000001</v>
      </c>
      <c r="AF3172">
        <v>777.51</v>
      </c>
      <c r="AG3172">
        <v>0</v>
      </c>
      <c r="AH3172">
        <v>0</v>
      </c>
      <c r="AI3172">
        <v>0</v>
      </c>
      <c r="AJ3172">
        <v>53.760800000000003</v>
      </c>
      <c r="AK3172">
        <v>5.3087400000000002E-3</v>
      </c>
      <c r="AL3172">
        <v>-337.59500000000003</v>
      </c>
      <c r="AM3172">
        <v>305.47699999999998</v>
      </c>
      <c r="AN3172">
        <v>0.125</v>
      </c>
      <c r="AO3172">
        <v>1000</v>
      </c>
      <c r="AP3172">
        <v>1000</v>
      </c>
      <c r="AQ3172">
        <v>0.75676600000000005</v>
      </c>
      <c r="AR3172">
        <v>0.73915699999999995</v>
      </c>
      <c r="AS3172">
        <v>6132.56</v>
      </c>
      <c r="AT3172">
        <v>-10010.200000000001</v>
      </c>
      <c r="AU3172">
        <v>21.2605</v>
      </c>
      <c r="AV3172">
        <v>21.2605</v>
      </c>
      <c r="AW3172">
        <v>59</v>
      </c>
      <c r="AX3172">
        <v>53.451300000000003</v>
      </c>
      <c r="AY3172">
        <v>51.667900000000003</v>
      </c>
      <c r="AZ3172">
        <v>57.2166</v>
      </c>
      <c r="BA3172">
        <v>3.3E-3</v>
      </c>
      <c r="BB3172">
        <v>5.3713199999999997E-3</v>
      </c>
      <c r="BC3172">
        <v>6.1022699999999999E-3</v>
      </c>
      <c r="BD3172">
        <v>4.0309500000000002E-3</v>
      </c>
      <c r="BE3172">
        <v>1</v>
      </c>
      <c r="BF3172">
        <v>50.464399999999998</v>
      </c>
      <c r="BG3172">
        <v>51</v>
      </c>
    </row>
    <row r="3173" spans="1:59" x14ac:dyDescent="0.25">
      <c r="A3173">
        <v>5</v>
      </c>
      <c r="B3173">
        <v>12</v>
      </c>
      <c r="C3173">
        <v>19</v>
      </c>
      <c r="D3173">
        <v>1</v>
      </c>
      <c r="E3173">
        <v>1</v>
      </c>
      <c r="F3173">
        <v>44</v>
      </c>
      <c r="G3173">
        <v>55</v>
      </c>
      <c r="H3173">
        <v>3.5000000000000001E-3</v>
      </c>
      <c r="I3173">
        <v>17</v>
      </c>
      <c r="J3173">
        <v>43.472099999999998</v>
      </c>
      <c r="K3173">
        <v>43.472099999999998</v>
      </c>
      <c r="L3173">
        <v>51.606999999999999</v>
      </c>
      <c r="M3173">
        <v>-58379.3</v>
      </c>
      <c r="N3173">
        <v>88901.7</v>
      </c>
      <c r="O3173">
        <v>0</v>
      </c>
      <c r="P3173">
        <v>8000</v>
      </c>
      <c r="Q3173">
        <v>8000</v>
      </c>
      <c r="R3173">
        <v>1</v>
      </c>
      <c r="S3173">
        <v>1</v>
      </c>
      <c r="T3173">
        <v>1</v>
      </c>
      <c r="U3173">
        <v>5.9179899999999997E-3</v>
      </c>
      <c r="V3173">
        <v>5.8098300000000002E-3</v>
      </c>
      <c r="W3173">
        <v>5.9179899999999997E-3</v>
      </c>
      <c r="X3173">
        <v>-3.9434</v>
      </c>
      <c r="Y3173">
        <v>0.125</v>
      </c>
      <c r="Z3173">
        <v>0</v>
      </c>
      <c r="AA3173">
        <v>3.2301999999999999E-3</v>
      </c>
      <c r="AB3173">
        <v>3.1595600000000001E-3</v>
      </c>
      <c r="AC3173">
        <v>1</v>
      </c>
      <c r="AD3173">
        <v>54.159300000000002</v>
      </c>
      <c r="AE3173">
        <v>0.118142</v>
      </c>
      <c r="AF3173">
        <v>3326.97</v>
      </c>
      <c r="AG3173">
        <v>0</v>
      </c>
      <c r="AH3173">
        <v>0</v>
      </c>
      <c r="AI3173">
        <v>0</v>
      </c>
      <c r="AJ3173">
        <v>53.767699999999998</v>
      </c>
      <c r="AK3173">
        <v>5.0526800000000004E-3</v>
      </c>
      <c r="AL3173">
        <v>-1475.49</v>
      </c>
      <c r="AM3173">
        <v>1334.59</v>
      </c>
      <c r="AN3173">
        <v>0.125</v>
      </c>
      <c r="AO3173">
        <v>1000</v>
      </c>
      <c r="AP3173">
        <v>1000</v>
      </c>
      <c r="AQ3173">
        <v>0.75671699999999997</v>
      </c>
      <c r="AR3173">
        <v>0.73906300000000003</v>
      </c>
      <c r="AS3173">
        <v>2838.46</v>
      </c>
      <c r="AT3173">
        <v>-8811.9500000000007</v>
      </c>
      <c r="AU3173">
        <v>22.3018</v>
      </c>
      <c r="AV3173">
        <v>22.3018</v>
      </c>
      <c r="AW3173">
        <v>55</v>
      </c>
      <c r="AX3173">
        <v>52.432499999999997</v>
      </c>
      <c r="AY3173">
        <v>51.606999999999999</v>
      </c>
      <c r="AZ3173">
        <v>54.174500000000002</v>
      </c>
      <c r="BA3173">
        <v>3.5000000000000001E-3</v>
      </c>
      <c r="BB3173">
        <v>5.3224800000000001E-3</v>
      </c>
      <c r="BC3173">
        <v>5.9659300000000004E-3</v>
      </c>
      <c r="BD3173">
        <v>4.1434499999999999E-3</v>
      </c>
      <c r="BE3173">
        <v>1</v>
      </c>
      <c r="BF3173">
        <v>50.43</v>
      </c>
      <c r="BG3173">
        <v>51</v>
      </c>
    </row>
    <row r="3174" spans="1:59" x14ac:dyDescent="0.25">
      <c r="A3174">
        <v>5</v>
      </c>
      <c r="B3174">
        <v>12</v>
      </c>
      <c r="C3174">
        <v>20</v>
      </c>
      <c r="D3174">
        <v>1</v>
      </c>
      <c r="E3174">
        <v>1</v>
      </c>
      <c r="F3174">
        <v>42</v>
      </c>
      <c r="G3174">
        <v>51</v>
      </c>
      <c r="H3174">
        <v>3.5999999999999999E-3</v>
      </c>
      <c r="I3174">
        <v>16</v>
      </c>
      <c r="J3174">
        <v>43</v>
      </c>
      <c r="K3174">
        <v>50.061199999999999</v>
      </c>
      <c r="L3174">
        <v>50.801900000000003</v>
      </c>
      <c r="M3174">
        <v>0</v>
      </c>
      <c r="N3174">
        <v>27492</v>
      </c>
      <c r="O3174">
        <v>0</v>
      </c>
      <c r="P3174">
        <v>8000.01</v>
      </c>
      <c r="Q3174">
        <v>8000.01</v>
      </c>
      <c r="R3174">
        <v>1</v>
      </c>
      <c r="S3174">
        <v>1</v>
      </c>
      <c r="T3174">
        <v>1</v>
      </c>
      <c r="U3174">
        <v>3.2242299999999998E-3</v>
      </c>
      <c r="V3174">
        <v>3.2242299999999998E-3</v>
      </c>
      <c r="W3174">
        <v>3.2242299999999998E-3</v>
      </c>
      <c r="X3174">
        <v>0</v>
      </c>
      <c r="Y3174">
        <v>0.125</v>
      </c>
      <c r="Z3174">
        <v>0</v>
      </c>
      <c r="AA3174">
        <v>3.2242299999999998E-3</v>
      </c>
      <c r="AB3174">
        <v>3.06617E-3</v>
      </c>
      <c r="AC3174">
        <v>0</v>
      </c>
      <c r="AD3174">
        <v>53.335900000000002</v>
      </c>
      <c r="AE3174">
        <v>0.11862399999999999</v>
      </c>
      <c r="AF3174">
        <v>6111.69</v>
      </c>
      <c r="AG3174">
        <v>0</v>
      </c>
      <c r="AH3174">
        <v>0</v>
      </c>
      <c r="AI3174">
        <v>0</v>
      </c>
      <c r="AJ3174">
        <v>52.825800000000001</v>
      </c>
      <c r="AK3174">
        <v>3.2242299999999998E-3</v>
      </c>
      <c r="AL3174">
        <v>-2037.86</v>
      </c>
      <c r="AM3174">
        <v>1882.58</v>
      </c>
      <c r="AN3174">
        <v>0.125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22.560400000000001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50.364100000000001</v>
      </c>
      <c r="BG3174">
        <v>51</v>
      </c>
    </row>
    <row r="3175" spans="1:59" x14ac:dyDescent="0.25">
      <c r="A3175">
        <v>5</v>
      </c>
      <c r="B3175">
        <v>12</v>
      </c>
      <c r="C3175">
        <v>21</v>
      </c>
      <c r="D3175">
        <v>1</v>
      </c>
      <c r="E3175">
        <v>1</v>
      </c>
      <c r="F3175">
        <v>41</v>
      </c>
      <c r="G3175">
        <v>49</v>
      </c>
      <c r="H3175">
        <v>3.5000000000000001E-3</v>
      </c>
      <c r="I3175">
        <v>15.5</v>
      </c>
      <c r="J3175">
        <v>43</v>
      </c>
      <c r="K3175">
        <v>50.0503</v>
      </c>
      <c r="L3175">
        <v>50.754600000000003</v>
      </c>
      <c r="M3175">
        <v>0</v>
      </c>
      <c r="N3175">
        <v>24641.7</v>
      </c>
      <c r="O3175">
        <v>0</v>
      </c>
      <c r="P3175">
        <v>8000.01</v>
      </c>
      <c r="Q3175">
        <v>8000.01</v>
      </c>
      <c r="R3175">
        <v>1</v>
      </c>
      <c r="S3175">
        <v>1</v>
      </c>
      <c r="T3175">
        <v>1</v>
      </c>
      <c r="U3175">
        <v>3.2185999999999998E-3</v>
      </c>
      <c r="V3175">
        <v>3.2185999999999998E-3</v>
      </c>
      <c r="W3175">
        <v>3.2185999999999998E-3</v>
      </c>
      <c r="X3175">
        <v>0</v>
      </c>
      <c r="Y3175">
        <v>0.125</v>
      </c>
      <c r="Z3175">
        <v>0</v>
      </c>
      <c r="AA3175">
        <v>3.2185999999999998E-3</v>
      </c>
      <c r="AB3175">
        <v>3.0608200000000001E-3</v>
      </c>
      <c r="AC3175">
        <v>0</v>
      </c>
      <c r="AD3175">
        <v>52.963299999999997</v>
      </c>
      <c r="AE3175">
        <v>0.119559</v>
      </c>
      <c r="AF3175">
        <v>4475.6400000000003</v>
      </c>
      <c r="AG3175">
        <v>0</v>
      </c>
      <c r="AH3175">
        <v>0</v>
      </c>
      <c r="AI3175">
        <v>0</v>
      </c>
      <c r="AJ3175">
        <v>50.369900000000001</v>
      </c>
      <c r="AK3175">
        <v>3.2185999999999998E-3</v>
      </c>
      <c r="AL3175">
        <v>-1528.64</v>
      </c>
      <c r="AM3175">
        <v>1408.37</v>
      </c>
      <c r="AN3175">
        <v>0.125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22.827400000000001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50.336300000000001</v>
      </c>
      <c r="BG3175">
        <v>51</v>
      </c>
    </row>
    <row r="3176" spans="1:59" x14ac:dyDescent="0.25">
      <c r="A3176">
        <v>5</v>
      </c>
      <c r="B3176">
        <v>12</v>
      </c>
      <c r="C3176">
        <v>22</v>
      </c>
      <c r="D3176">
        <v>1</v>
      </c>
      <c r="E3176">
        <v>1</v>
      </c>
      <c r="F3176">
        <v>39</v>
      </c>
      <c r="G3176">
        <v>46</v>
      </c>
      <c r="H3176">
        <v>3.5000000000000001E-3</v>
      </c>
      <c r="I3176">
        <v>15</v>
      </c>
      <c r="J3176">
        <v>43</v>
      </c>
      <c r="K3176">
        <v>43</v>
      </c>
      <c r="L3176">
        <v>50.725900000000003</v>
      </c>
      <c r="M3176">
        <v>-62375.7</v>
      </c>
      <c r="N3176">
        <v>71045.8</v>
      </c>
      <c r="O3176">
        <v>0</v>
      </c>
      <c r="P3176">
        <v>8000</v>
      </c>
      <c r="Q3176">
        <v>8000</v>
      </c>
      <c r="R3176">
        <v>1</v>
      </c>
      <c r="S3176">
        <v>1</v>
      </c>
      <c r="T3176">
        <v>1</v>
      </c>
      <c r="U3176">
        <v>5.8184400000000002E-3</v>
      </c>
      <c r="V3176">
        <v>5.4930400000000002E-3</v>
      </c>
      <c r="W3176">
        <v>5.8184400000000002E-3</v>
      </c>
      <c r="X3176">
        <v>-11.942500000000001</v>
      </c>
      <c r="Y3176">
        <v>0.125</v>
      </c>
      <c r="Z3176">
        <v>0</v>
      </c>
      <c r="AA3176">
        <v>3.2151800000000002E-3</v>
      </c>
      <c r="AB3176">
        <v>3.0575699999999999E-3</v>
      </c>
      <c r="AC3176">
        <v>0</v>
      </c>
      <c r="AD3176">
        <v>52.570700000000002</v>
      </c>
      <c r="AE3176">
        <v>0.119958</v>
      </c>
      <c r="AF3176">
        <v>4271.84</v>
      </c>
      <c r="AG3176">
        <v>0</v>
      </c>
      <c r="AH3176">
        <v>0</v>
      </c>
      <c r="AI3176">
        <v>0</v>
      </c>
      <c r="AJ3176">
        <v>47.392699999999998</v>
      </c>
      <c r="AK3176">
        <v>3.2151800000000002E-3</v>
      </c>
      <c r="AL3176">
        <v>-1554.13</v>
      </c>
      <c r="AM3176">
        <v>1423.72</v>
      </c>
      <c r="AN3176">
        <v>0.125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22.9621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50.307200000000002</v>
      </c>
      <c r="BG3176">
        <v>51</v>
      </c>
    </row>
    <row r="3177" spans="1:59" x14ac:dyDescent="0.25">
      <c r="A3177">
        <v>5</v>
      </c>
      <c r="B3177">
        <v>12</v>
      </c>
      <c r="C3177">
        <v>23</v>
      </c>
      <c r="D3177">
        <v>1</v>
      </c>
      <c r="E3177">
        <v>1</v>
      </c>
      <c r="F3177">
        <v>39</v>
      </c>
      <c r="G3177">
        <v>44</v>
      </c>
      <c r="H3177">
        <v>3.8E-3</v>
      </c>
      <c r="I3177">
        <v>14.5</v>
      </c>
      <c r="J3177">
        <v>43</v>
      </c>
      <c r="K3177">
        <v>50.042999999999999</v>
      </c>
      <c r="L3177">
        <v>50.705500000000001</v>
      </c>
      <c r="M3177">
        <v>0</v>
      </c>
      <c r="N3177">
        <v>20391</v>
      </c>
      <c r="O3177">
        <v>0</v>
      </c>
      <c r="P3177">
        <v>8000.01</v>
      </c>
      <c r="Q3177">
        <v>8000.01</v>
      </c>
      <c r="R3177">
        <v>1</v>
      </c>
      <c r="S3177">
        <v>1</v>
      </c>
      <c r="T3177">
        <v>1</v>
      </c>
      <c r="U3177">
        <v>3.2127499999999999E-3</v>
      </c>
      <c r="V3177">
        <v>3.2127499999999999E-3</v>
      </c>
      <c r="W3177">
        <v>3.2127499999999999E-3</v>
      </c>
      <c r="X3177">
        <v>0</v>
      </c>
      <c r="Y3177">
        <v>0.125</v>
      </c>
      <c r="Z3177">
        <v>0</v>
      </c>
      <c r="AA3177">
        <v>3.2127499999999999E-3</v>
      </c>
      <c r="AB3177">
        <v>3.0552600000000002E-3</v>
      </c>
      <c r="AC3177">
        <v>0</v>
      </c>
      <c r="AD3177">
        <v>52.470999999999997</v>
      </c>
      <c r="AE3177">
        <v>0.120377</v>
      </c>
      <c r="AF3177">
        <v>8084.11</v>
      </c>
      <c r="AG3177">
        <v>0</v>
      </c>
      <c r="AH3177">
        <v>0</v>
      </c>
      <c r="AI3177">
        <v>0</v>
      </c>
      <c r="AJ3177">
        <v>46.888500000000001</v>
      </c>
      <c r="AK3177">
        <v>3.2127499999999999E-3</v>
      </c>
      <c r="AL3177">
        <v>-3266.92</v>
      </c>
      <c r="AM3177">
        <v>2973</v>
      </c>
      <c r="AN3177">
        <v>0.125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23.1569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50.296399999999998</v>
      </c>
      <c r="BG3177">
        <v>51</v>
      </c>
    </row>
    <row r="3178" spans="1:59" x14ac:dyDescent="0.25">
      <c r="A3178">
        <v>5</v>
      </c>
      <c r="B3178">
        <v>12</v>
      </c>
      <c r="C3178">
        <v>24</v>
      </c>
      <c r="D3178">
        <v>1</v>
      </c>
      <c r="E3178">
        <v>1</v>
      </c>
      <c r="F3178">
        <v>38</v>
      </c>
      <c r="G3178">
        <v>43</v>
      </c>
      <c r="H3178">
        <v>3.8E-3</v>
      </c>
      <c r="I3178">
        <v>14.5</v>
      </c>
      <c r="J3178">
        <v>43</v>
      </c>
      <c r="K3178">
        <v>50.045900000000003</v>
      </c>
      <c r="L3178">
        <v>50.695300000000003</v>
      </c>
      <c r="M3178">
        <v>0</v>
      </c>
      <c r="N3178">
        <v>19211.599999999999</v>
      </c>
      <c r="O3178">
        <v>0</v>
      </c>
      <c r="P3178">
        <v>8000.01</v>
      </c>
      <c r="Q3178">
        <v>8000.01</v>
      </c>
      <c r="R3178">
        <v>1</v>
      </c>
      <c r="S3178">
        <v>1</v>
      </c>
      <c r="T3178">
        <v>1</v>
      </c>
      <c r="U3178">
        <v>3.22244E-3</v>
      </c>
      <c r="V3178">
        <v>3.22244E-3</v>
      </c>
      <c r="W3178">
        <v>3.22244E-3</v>
      </c>
      <c r="X3178">
        <v>0</v>
      </c>
      <c r="Y3178">
        <v>0.125</v>
      </c>
      <c r="Z3178">
        <v>0</v>
      </c>
      <c r="AA3178">
        <v>3.22244E-3</v>
      </c>
      <c r="AB3178">
        <v>3.0644700000000001E-3</v>
      </c>
      <c r="AC3178">
        <v>0</v>
      </c>
      <c r="AD3178">
        <v>52.340899999999998</v>
      </c>
      <c r="AE3178">
        <v>0.120535</v>
      </c>
      <c r="AF3178">
        <v>7824.52</v>
      </c>
      <c r="AG3178">
        <v>0</v>
      </c>
      <c r="AH3178">
        <v>0</v>
      </c>
      <c r="AI3178">
        <v>0</v>
      </c>
      <c r="AJ3178">
        <v>45.843800000000002</v>
      </c>
      <c r="AK3178">
        <v>3.22244E-3</v>
      </c>
      <c r="AL3178">
        <v>-3216.46</v>
      </c>
      <c r="AM3178">
        <v>2922.68</v>
      </c>
      <c r="AN3178">
        <v>0.125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23.168299999999999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50.283799999999999</v>
      </c>
      <c r="BG3178">
        <v>51</v>
      </c>
    </row>
    <row r="3179" spans="1:59" x14ac:dyDescent="0.25">
      <c r="A3179">
        <v>5</v>
      </c>
      <c r="B3179">
        <v>13</v>
      </c>
      <c r="C3179">
        <v>1</v>
      </c>
      <c r="D3179">
        <v>2</v>
      </c>
      <c r="E3179">
        <v>1</v>
      </c>
      <c r="F3179">
        <v>37</v>
      </c>
      <c r="G3179">
        <v>41</v>
      </c>
      <c r="H3179">
        <v>3.5999999999999999E-3</v>
      </c>
      <c r="I3179">
        <v>14</v>
      </c>
      <c r="J3179">
        <v>43</v>
      </c>
      <c r="K3179">
        <v>50.027900000000002</v>
      </c>
      <c r="L3179">
        <v>50.674599999999998</v>
      </c>
      <c r="M3179">
        <v>0</v>
      </c>
      <c r="N3179">
        <v>15925</v>
      </c>
      <c r="O3179">
        <v>0</v>
      </c>
      <c r="P3179">
        <v>8000.01</v>
      </c>
      <c r="Q3179">
        <v>8000.01</v>
      </c>
      <c r="R3179">
        <v>1</v>
      </c>
      <c r="S3179">
        <v>1</v>
      </c>
      <c r="T3179">
        <v>1</v>
      </c>
      <c r="U3179">
        <v>3.21997E-3</v>
      </c>
      <c r="V3179">
        <v>3.21997E-3</v>
      </c>
      <c r="W3179">
        <v>3.21997E-3</v>
      </c>
      <c r="X3179">
        <v>0</v>
      </c>
      <c r="Y3179">
        <v>0.125</v>
      </c>
      <c r="Z3179">
        <v>0</v>
      </c>
      <c r="AA3179">
        <v>3.21997E-3</v>
      </c>
      <c r="AB3179">
        <v>3.0621200000000002E-3</v>
      </c>
      <c r="AC3179">
        <v>0</v>
      </c>
      <c r="AD3179">
        <v>51.9649</v>
      </c>
      <c r="AE3179">
        <v>0.120717</v>
      </c>
      <c r="AF3179">
        <v>5149.07</v>
      </c>
      <c r="AG3179">
        <v>0</v>
      </c>
      <c r="AH3179">
        <v>0</v>
      </c>
      <c r="AI3179">
        <v>0</v>
      </c>
      <c r="AJ3179">
        <v>42.871400000000001</v>
      </c>
      <c r="AK3179">
        <v>3.21997E-3</v>
      </c>
      <c r="AL3179">
        <v>-2115.88</v>
      </c>
      <c r="AM3179">
        <v>1920.77</v>
      </c>
      <c r="AN3179">
        <v>0.125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23.1755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50.255200000000002</v>
      </c>
      <c r="BG3179">
        <v>51</v>
      </c>
    </row>
    <row r="3180" spans="1:59" x14ac:dyDescent="0.25">
      <c r="A3180">
        <v>5</v>
      </c>
      <c r="B3180">
        <v>13</v>
      </c>
      <c r="C3180">
        <v>2</v>
      </c>
      <c r="D3180">
        <v>2</v>
      </c>
      <c r="E3180">
        <v>1</v>
      </c>
      <c r="F3180">
        <v>36</v>
      </c>
      <c r="G3180">
        <v>39</v>
      </c>
      <c r="H3180">
        <v>3.5999999999999999E-3</v>
      </c>
      <c r="I3180">
        <v>13.5</v>
      </c>
      <c r="J3180">
        <v>43</v>
      </c>
      <c r="K3180">
        <v>43</v>
      </c>
      <c r="L3180">
        <v>50.648299999999999</v>
      </c>
      <c r="M3180">
        <v>-62014.5</v>
      </c>
      <c r="N3180">
        <v>63031.1</v>
      </c>
      <c r="O3180">
        <v>0</v>
      </c>
      <c r="P3180">
        <v>8000</v>
      </c>
      <c r="Q3180">
        <v>8000</v>
      </c>
      <c r="R3180">
        <v>1</v>
      </c>
      <c r="S3180">
        <v>1</v>
      </c>
      <c r="T3180">
        <v>1</v>
      </c>
      <c r="U3180">
        <v>5.8442700000000004E-3</v>
      </c>
      <c r="V3180">
        <v>5.5158400000000002E-3</v>
      </c>
      <c r="W3180">
        <v>5.8442700000000004E-3</v>
      </c>
      <c r="X3180">
        <v>-12.036300000000001</v>
      </c>
      <c r="Y3180">
        <v>0.125</v>
      </c>
      <c r="Z3180">
        <v>0</v>
      </c>
      <c r="AA3180">
        <v>3.2168399999999999E-3</v>
      </c>
      <c r="AB3180">
        <v>3.0591400000000001E-3</v>
      </c>
      <c r="AC3180">
        <v>0</v>
      </c>
      <c r="AD3180">
        <v>51.685499999999998</v>
      </c>
      <c r="AE3180">
        <v>0.12113599999999999</v>
      </c>
      <c r="AF3180">
        <v>5037.07</v>
      </c>
      <c r="AG3180">
        <v>0</v>
      </c>
      <c r="AH3180">
        <v>0</v>
      </c>
      <c r="AI3180">
        <v>0</v>
      </c>
      <c r="AJ3180">
        <v>40.890599999999999</v>
      </c>
      <c r="AK3180">
        <v>3.2168399999999999E-3</v>
      </c>
      <c r="AL3180">
        <v>-2137.54</v>
      </c>
      <c r="AM3180">
        <v>1935.03</v>
      </c>
      <c r="AN3180">
        <v>0.125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23.226800000000001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50.231999999999999</v>
      </c>
      <c r="BG3180">
        <v>51</v>
      </c>
    </row>
    <row r="3181" spans="1:59" x14ac:dyDescent="0.25">
      <c r="A3181">
        <v>5</v>
      </c>
      <c r="B3181">
        <v>13</v>
      </c>
      <c r="C3181">
        <v>3</v>
      </c>
      <c r="D3181">
        <v>2</v>
      </c>
      <c r="E3181">
        <v>1</v>
      </c>
      <c r="F3181">
        <v>35</v>
      </c>
      <c r="G3181">
        <v>38</v>
      </c>
      <c r="H3181">
        <v>3.5999999999999999E-3</v>
      </c>
      <c r="I3181">
        <v>13</v>
      </c>
      <c r="J3181">
        <v>43</v>
      </c>
      <c r="K3181">
        <v>50.002099999999999</v>
      </c>
      <c r="L3181">
        <v>50.628900000000002</v>
      </c>
      <c r="M3181">
        <v>0</v>
      </c>
      <c r="N3181">
        <v>12457</v>
      </c>
      <c r="O3181">
        <v>0</v>
      </c>
      <c r="P3181">
        <v>8000.01</v>
      </c>
      <c r="Q3181">
        <v>8000.01</v>
      </c>
      <c r="R3181">
        <v>1</v>
      </c>
      <c r="S3181">
        <v>1</v>
      </c>
      <c r="T3181">
        <v>1</v>
      </c>
      <c r="U3181">
        <v>3.2145099999999999E-3</v>
      </c>
      <c r="V3181">
        <v>3.2145099999999999E-3</v>
      </c>
      <c r="W3181">
        <v>3.2145099999999999E-3</v>
      </c>
      <c r="X3181">
        <v>0</v>
      </c>
      <c r="Y3181">
        <v>0.125</v>
      </c>
      <c r="Z3181">
        <v>0</v>
      </c>
      <c r="AA3181">
        <v>3.2145099999999999E-3</v>
      </c>
      <c r="AB3181">
        <v>3.0569400000000002E-3</v>
      </c>
      <c r="AC3181">
        <v>0</v>
      </c>
      <c r="AD3181">
        <v>51.5321</v>
      </c>
      <c r="AE3181">
        <v>0.121477</v>
      </c>
      <c r="AF3181">
        <v>4994.83</v>
      </c>
      <c r="AG3181">
        <v>0</v>
      </c>
      <c r="AH3181">
        <v>0</v>
      </c>
      <c r="AI3181">
        <v>0</v>
      </c>
      <c r="AJ3181">
        <v>39.903799999999997</v>
      </c>
      <c r="AK3181">
        <v>3.2145099999999999E-3</v>
      </c>
      <c r="AL3181">
        <v>-2152.4899999999998</v>
      </c>
      <c r="AM3181">
        <v>1945.97</v>
      </c>
      <c r="AN3181">
        <v>0.125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23.328600000000002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50.217100000000002</v>
      </c>
      <c r="BG3181">
        <v>51</v>
      </c>
    </row>
    <row r="3182" spans="1:59" x14ac:dyDescent="0.25">
      <c r="A3182">
        <v>5</v>
      </c>
      <c r="B3182">
        <v>13</v>
      </c>
      <c r="C3182">
        <v>4</v>
      </c>
      <c r="D3182">
        <v>2</v>
      </c>
      <c r="E3182">
        <v>1</v>
      </c>
      <c r="F3182">
        <v>36</v>
      </c>
      <c r="G3182">
        <v>39</v>
      </c>
      <c r="H3182">
        <v>3.5999999999999999E-3</v>
      </c>
      <c r="I3182">
        <v>13.5</v>
      </c>
      <c r="J3182">
        <v>43</v>
      </c>
      <c r="K3182">
        <v>50.018099999999997</v>
      </c>
      <c r="L3182">
        <v>50.623600000000003</v>
      </c>
      <c r="M3182">
        <v>0</v>
      </c>
      <c r="N3182">
        <v>13436.1</v>
      </c>
      <c r="O3182">
        <v>0</v>
      </c>
      <c r="P3182">
        <v>8000.01</v>
      </c>
      <c r="Q3182">
        <v>8000.01</v>
      </c>
      <c r="R3182">
        <v>1</v>
      </c>
      <c r="S3182">
        <v>1</v>
      </c>
      <c r="T3182">
        <v>1</v>
      </c>
      <c r="U3182">
        <v>3.2138800000000001E-3</v>
      </c>
      <c r="V3182">
        <v>3.2138800000000001E-3</v>
      </c>
      <c r="W3182">
        <v>3.2138800000000001E-3</v>
      </c>
      <c r="X3182">
        <v>0</v>
      </c>
      <c r="Y3182">
        <v>0.125</v>
      </c>
      <c r="Z3182">
        <v>0</v>
      </c>
      <c r="AA3182">
        <v>3.2138800000000001E-3</v>
      </c>
      <c r="AB3182">
        <v>3.0563299999999999E-3</v>
      </c>
      <c r="AC3182">
        <v>0</v>
      </c>
      <c r="AD3182">
        <v>51.634999999999998</v>
      </c>
      <c r="AE3182">
        <v>0.121697</v>
      </c>
      <c r="AF3182">
        <v>5075.95</v>
      </c>
      <c r="AG3182">
        <v>0</v>
      </c>
      <c r="AH3182">
        <v>0</v>
      </c>
      <c r="AI3182">
        <v>0</v>
      </c>
      <c r="AJ3182">
        <v>40.905200000000001</v>
      </c>
      <c r="AK3182">
        <v>3.2138800000000001E-3</v>
      </c>
      <c r="AL3182">
        <v>-2154.04</v>
      </c>
      <c r="AM3182">
        <v>1949.97</v>
      </c>
      <c r="AN3182">
        <v>0.125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23.488700000000001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50.221200000000003</v>
      </c>
      <c r="BG3182">
        <v>51</v>
      </c>
    </row>
    <row r="3183" spans="1:59" x14ac:dyDescent="0.25">
      <c r="A3183">
        <v>5</v>
      </c>
      <c r="B3183">
        <v>13</v>
      </c>
      <c r="C3183">
        <v>5</v>
      </c>
      <c r="D3183">
        <v>2</v>
      </c>
      <c r="E3183">
        <v>1</v>
      </c>
      <c r="F3183">
        <v>36</v>
      </c>
      <c r="G3183">
        <v>39</v>
      </c>
      <c r="H3183">
        <v>3.8E-3</v>
      </c>
      <c r="I3183">
        <v>13.5</v>
      </c>
      <c r="J3183">
        <v>43</v>
      </c>
      <c r="K3183">
        <v>50.041200000000003</v>
      </c>
      <c r="L3183">
        <v>50.628700000000002</v>
      </c>
      <c r="M3183">
        <v>0</v>
      </c>
      <c r="N3183">
        <v>14366.7</v>
      </c>
      <c r="O3183">
        <v>0</v>
      </c>
      <c r="P3183">
        <v>8000.01</v>
      </c>
      <c r="Q3183">
        <v>8000.01</v>
      </c>
      <c r="R3183">
        <v>1</v>
      </c>
      <c r="S3183">
        <v>1</v>
      </c>
      <c r="T3183">
        <v>1</v>
      </c>
      <c r="U3183">
        <v>3.21448E-3</v>
      </c>
      <c r="V3183">
        <v>3.21448E-3</v>
      </c>
      <c r="W3183">
        <v>3.21448E-3</v>
      </c>
      <c r="X3183">
        <v>0</v>
      </c>
      <c r="Y3183">
        <v>0.125</v>
      </c>
      <c r="Z3183">
        <v>0</v>
      </c>
      <c r="AA3183">
        <v>3.21448E-3</v>
      </c>
      <c r="AB3183">
        <v>3.0569099999999999E-3</v>
      </c>
      <c r="AC3183">
        <v>0</v>
      </c>
      <c r="AD3183">
        <v>51.761400000000002</v>
      </c>
      <c r="AE3183">
        <v>0.121637</v>
      </c>
      <c r="AF3183">
        <v>7474.06</v>
      </c>
      <c r="AG3183">
        <v>0</v>
      </c>
      <c r="AH3183">
        <v>0</v>
      </c>
      <c r="AI3183">
        <v>0</v>
      </c>
      <c r="AJ3183">
        <v>41.894100000000002</v>
      </c>
      <c r="AK3183">
        <v>3.21448E-3</v>
      </c>
      <c r="AL3183">
        <v>-3273.31</v>
      </c>
      <c r="AM3183">
        <v>2958.14</v>
      </c>
      <c r="AN3183">
        <v>0.125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23.6326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50.226999999999997</v>
      </c>
      <c r="BG3183">
        <v>51</v>
      </c>
    </row>
    <row r="3184" spans="1:59" x14ac:dyDescent="0.25">
      <c r="A3184">
        <v>5</v>
      </c>
      <c r="B3184">
        <v>13</v>
      </c>
      <c r="C3184">
        <v>6</v>
      </c>
      <c r="D3184">
        <v>2</v>
      </c>
      <c r="E3184">
        <v>1</v>
      </c>
      <c r="F3184">
        <v>38</v>
      </c>
      <c r="G3184">
        <v>42</v>
      </c>
      <c r="H3184">
        <v>3.8999999999999998E-3</v>
      </c>
      <c r="I3184">
        <v>14.5</v>
      </c>
      <c r="J3184">
        <v>43</v>
      </c>
      <c r="K3184">
        <v>50.086199999999998</v>
      </c>
      <c r="L3184">
        <v>50.645299999999999</v>
      </c>
      <c r="M3184">
        <v>0</v>
      </c>
      <c r="N3184">
        <v>17946.5</v>
      </c>
      <c r="O3184">
        <v>0</v>
      </c>
      <c r="P3184">
        <v>8000.01</v>
      </c>
      <c r="Q3184">
        <v>8000.01</v>
      </c>
      <c r="R3184">
        <v>1</v>
      </c>
      <c r="S3184">
        <v>1</v>
      </c>
      <c r="T3184">
        <v>1</v>
      </c>
      <c r="U3184">
        <v>3.2164699999999999E-3</v>
      </c>
      <c r="V3184">
        <v>3.2164699999999999E-3</v>
      </c>
      <c r="W3184">
        <v>3.2164699999999999E-3</v>
      </c>
      <c r="X3184">
        <v>0</v>
      </c>
      <c r="Y3184">
        <v>0.125</v>
      </c>
      <c r="Z3184">
        <v>0</v>
      </c>
      <c r="AA3184">
        <v>3.2164699999999999E-3</v>
      </c>
      <c r="AB3184">
        <v>3.0588E-3</v>
      </c>
      <c r="AC3184">
        <v>0</v>
      </c>
      <c r="AD3184">
        <v>52.193399999999997</v>
      </c>
      <c r="AE3184">
        <v>0.12155000000000001</v>
      </c>
      <c r="AF3184">
        <v>8978.61</v>
      </c>
      <c r="AG3184">
        <v>0</v>
      </c>
      <c r="AH3184">
        <v>0</v>
      </c>
      <c r="AI3184">
        <v>0</v>
      </c>
      <c r="AJ3184">
        <v>45.372199999999999</v>
      </c>
      <c r="AK3184">
        <v>3.2164699999999999E-3</v>
      </c>
      <c r="AL3184">
        <v>-3814.76</v>
      </c>
      <c r="AM3184">
        <v>3458.23</v>
      </c>
      <c r="AN3184">
        <v>0.125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23.8705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50.254300000000001</v>
      </c>
      <c r="BG3184">
        <v>51</v>
      </c>
    </row>
    <row r="3185" spans="1:59" x14ac:dyDescent="0.25">
      <c r="A3185">
        <v>5</v>
      </c>
      <c r="B3185">
        <v>13</v>
      </c>
      <c r="C3185">
        <v>7</v>
      </c>
      <c r="D3185">
        <v>2</v>
      </c>
      <c r="E3185">
        <v>1</v>
      </c>
      <c r="F3185">
        <v>42</v>
      </c>
      <c r="G3185">
        <v>49</v>
      </c>
      <c r="H3185">
        <v>4.1000000000000003E-3</v>
      </c>
      <c r="I3185">
        <v>16</v>
      </c>
      <c r="J3185">
        <v>43</v>
      </c>
      <c r="K3185">
        <v>43</v>
      </c>
      <c r="L3185">
        <v>50.704300000000003</v>
      </c>
      <c r="M3185">
        <v>-62341.3</v>
      </c>
      <c r="N3185">
        <v>77302.7</v>
      </c>
      <c r="O3185">
        <v>0</v>
      </c>
      <c r="P3185">
        <v>8000</v>
      </c>
      <c r="Q3185">
        <v>8000</v>
      </c>
      <c r="R3185">
        <v>1</v>
      </c>
      <c r="S3185">
        <v>1</v>
      </c>
      <c r="T3185">
        <v>1</v>
      </c>
      <c r="U3185">
        <v>5.8333500000000002E-3</v>
      </c>
      <c r="V3185">
        <v>5.5071199999999999E-3</v>
      </c>
      <c r="W3185">
        <v>5.8333500000000002E-3</v>
      </c>
      <c r="X3185">
        <v>-11.9491</v>
      </c>
      <c r="Y3185">
        <v>0.125</v>
      </c>
      <c r="Z3185">
        <v>0</v>
      </c>
      <c r="AA3185">
        <v>3.2235200000000001E-3</v>
      </c>
      <c r="AB3185">
        <v>3.0655000000000001E-3</v>
      </c>
      <c r="AC3185">
        <v>0</v>
      </c>
      <c r="AD3185">
        <v>53.193199999999997</v>
      </c>
      <c r="AE3185">
        <v>0.12114900000000001</v>
      </c>
      <c r="AF3185">
        <v>12488.1</v>
      </c>
      <c r="AG3185">
        <v>0</v>
      </c>
      <c r="AH3185">
        <v>0</v>
      </c>
      <c r="AI3185">
        <v>0</v>
      </c>
      <c r="AJ3185">
        <v>53.299900000000001</v>
      </c>
      <c r="AK3185">
        <v>3.2235200000000001E-3</v>
      </c>
      <c r="AL3185">
        <v>-4803.59</v>
      </c>
      <c r="AM3185">
        <v>4391.83</v>
      </c>
      <c r="AN3185">
        <v>0.125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23.1493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50.3444</v>
      </c>
      <c r="BG3185">
        <v>51</v>
      </c>
    </row>
    <row r="3186" spans="1:59" x14ac:dyDescent="0.25">
      <c r="A3186">
        <v>5</v>
      </c>
      <c r="B3186">
        <v>13</v>
      </c>
      <c r="C3186">
        <v>8</v>
      </c>
      <c r="D3186">
        <v>2</v>
      </c>
      <c r="E3186">
        <v>1</v>
      </c>
      <c r="F3186">
        <v>43</v>
      </c>
      <c r="G3186">
        <v>52</v>
      </c>
      <c r="H3186">
        <v>3.7000000000000002E-3</v>
      </c>
      <c r="I3186">
        <v>16.5</v>
      </c>
      <c r="J3186">
        <v>43.183900000000001</v>
      </c>
      <c r="K3186">
        <v>43.183900000000001</v>
      </c>
      <c r="L3186">
        <v>51.700899999999997</v>
      </c>
      <c r="M3186">
        <v>-33681.199999999997</v>
      </c>
      <c r="N3186">
        <v>91328.2</v>
      </c>
      <c r="O3186">
        <v>0</v>
      </c>
      <c r="P3186">
        <v>8000</v>
      </c>
      <c r="Q3186">
        <v>8000</v>
      </c>
      <c r="R3186">
        <v>1</v>
      </c>
      <c r="S3186">
        <v>1</v>
      </c>
      <c r="T3186">
        <v>1</v>
      </c>
      <c r="U3186">
        <v>5.8940299999999998E-3</v>
      </c>
      <c r="V3186">
        <v>5.7583900000000004E-3</v>
      </c>
      <c r="W3186">
        <v>5.8893499999999998E-3</v>
      </c>
      <c r="X3186">
        <v>-4.7534700000000001</v>
      </c>
      <c r="Y3186">
        <v>0.125</v>
      </c>
      <c r="Z3186">
        <v>0</v>
      </c>
      <c r="AA3186">
        <v>3.2629999999999998E-3</v>
      </c>
      <c r="AB3186">
        <v>3.19214E-3</v>
      </c>
      <c r="AC3186">
        <v>1</v>
      </c>
      <c r="AD3186">
        <v>54.069800000000001</v>
      </c>
      <c r="AE3186">
        <v>0.119841</v>
      </c>
      <c r="AF3186">
        <v>5773.19</v>
      </c>
      <c r="AG3186">
        <v>0</v>
      </c>
      <c r="AH3186">
        <v>0</v>
      </c>
      <c r="AI3186">
        <v>0</v>
      </c>
      <c r="AJ3186">
        <v>54.0974</v>
      </c>
      <c r="AK3186">
        <v>4.8089600000000001E-3</v>
      </c>
      <c r="AL3186">
        <v>-2568.09</v>
      </c>
      <c r="AM3186">
        <v>2322.85</v>
      </c>
      <c r="AN3186">
        <v>0.125</v>
      </c>
      <c r="AO3186">
        <v>1000</v>
      </c>
      <c r="AP3186">
        <v>1000</v>
      </c>
      <c r="AQ3186">
        <v>0.75765199999999999</v>
      </c>
      <c r="AR3186">
        <v>0.73991099999999999</v>
      </c>
      <c r="AS3186">
        <v>249.28899999999999</v>
      </c>
      <c r="AT3186">
        <v>-7598.7</v>
      </c>
      <c r="AU3186">
        <v>-2.9331399999999999</v>
      </c>
      <c r="AV3186">
        <v>-2.9331399999999999</v>
      </c>
      <c r="AW3186">
        <v>52</v>
      </c>
      <c r="AX3186">
        <v>51.773400000000002</v>
      </c>
      <c r="AY3186">
        <v>51.700899999999997</v>
      </c>
      <c r="AZ3186">
        <v>51.927500000000002</v>
      </c>
      <c r="BA3186">
        <v>3.7000000000000002E-3</v>
      </c>
      <c r="BB3186">
        <v>5.2784900000000003E-3</v>
      </c>
      <c r="BC3186">
        <v>5.8333500000000002E-3</v>
      </c>
      <c r="BD3186">
        <v>4.2548600000000001E-3</v>
      </c>
      <c r="BE3186">
        <v>1</v>
      </c>
      <c r="BF3186">
        <v>50.725900000000003</v>
      </c>
      <c r="BG3186">
        <v>51</v>
      </c>
    </row>
    <row r="3187" spans="1:59" x14ac:dyDescent="0.25">
      <c r="A3187">
        <v>5</v>
      </c>
      <c r="B3187">
        <v>13</v>
      </c>
      <c r="C3187">
        <v>9</v>
      </c>
      <c r="D3187">
        <v>2</v>
      </c>
      <c r="E3187">
        <v>1</v>
      </c>
      <c r="F3187">
        <v>43</v>
      </c>
      <c r="G3187">
        <v>53</v>
      </c>
      <c r="H3187">
        <v>3.5000000000000001E-3</v>
      </c>
      <c r="I3187">
        <v>16.5</v>
      </c>
      <c r="J3187">
        <v>43.989199999999997</v>
      </c>
      <c r="K3187">
        <v>43.989199999999997</v>
      </c>
      <c r="L3187">
        <v>51.918199999999999</v>
      </c>
      <c r="M3187">
        <v>-26135.9</v>
      </c>
      <c r="N3187">
        <v>85134</v>
      </c>
      <c r="O3187">
        <v>0</v>
      </c>
      <c r="P3187">
        <v>8000</v>
      </c>
      <c r="Q3187">
        <v>8000</v>
      </c>
      <c r="R3187">
        <v>1</v>
      </c>
      <c r="S3187">
        <v>1</v>
      </c>
      <c r="T3187">
        <v>1</v>
      </c>
      <c r="U3187">
        <v>6.0859599999999996E-3</v>
      </c>
      <c r="V3187">
        <v>5.9538899999999999E-3</v>
      </c>
      <c r="W3187">
        <v>6.0812799999999997E-3</v>
      </c>
      <c r="X3187">
        <v>-4.6130000000000004</v>
      </c>
      <c r="Y3187">
        <v>0.125</v>
      </c>
      <c r="Z3187">
        <v>0</v>
      </c>
      <c r="AA3187">
        <v>3.2895099999999998E-3</v>
      </c>
      <c r="AB3187">
        <v>3.2177400000000002E-3</v>
      </c>
      <c r="AC3187">
        <v>1</v>
      </c>
      <c r="AD3187">
        <v>54.449800000000003</v>
      </c>
      <c r="AE3187">
        <v>0.114602</v>
      </c>
      <c r="AF3187">
        <v>3008.76</v>
      </c>
      <c r="AG3187">
        <v>0</v>
      </c>
      <c r="AH3187">
        <v>0</v>
      </c>
      <c r="AI3187">
        <v>0</v>
      </c>
      <c r="AJ3187">
        <v>53.382399999999997</v>
      </c>
      <c r="AK3187">
        <v>5.0294099999999998E-3</v>
      </c>
      <c r="AL3187">
        <v>-1328.63</v>
      </c>
      <c r="AM3187">
        <v>1201.93</v>
      </c>
      <c r="AN3187">
        <v>0.125</v>
      </c>
      <c r="AO3187">
        <v>1000</v>
      </c>
      <c r="AP3187">
        <v>1000</v>
      </c>
      <c r="AQ3187">
        <v>0.75799300000000003</v>
      </c>
      <c r="AR3187">
        <v>0.74035600000000001</v>
      </c>
      <c r="AS3187">
        <v>900.23400000000004</v>
      </c>
      <c r="AT3187">
        <v>-8512.6200000000008</v>
      </c>
      <c r="AU3187">
        <v>-4.8594400000000002</v>
      </c>
      <c r="AV3187">
        <v>-4.8594400000000002</v>
      </c>
      <c r="AW3187">
        <v>53</v>
      </c>
      <c r="AX3187">
        <v>52.18</v>
      </c>
      <c r="AY3187">
        <v>51.918199999999999</v>
      </c>
      <c r="AZ3187">
        <v>52.738199999999999</v>
      </c>
      <c r="BA3187">
        <v>3.5000000000000001E-3</v>
      </c>
      <c r="BB3187">
        <v>5.2724299999999998E-3</v>
      </c>
      <c r="BC3187">
        <v>5.8940299999999998E-3</v>
      </c>
      <c r="BD3187">
        <v>4.1215999999999996E-3</v>
      </c>
      <c r="BE3187">
        <v>1</v>
      </c>
      <c r="BF3187">
        <v>50.774799999999999</v>
      </c>
      <c r="BG3187">
        <v>51</v>
      </c>
    </row>
    <row r="3188" spans="1:59" x14ac:dyDescent="0.25">
      <c r="A3188">
        <v>5</v>
      </c>
      <c r="B3188">
        <v>13</v>
      </c>
      <c r="C3188">
        <v>10</v>
      </c>
      <c r="D3188">
        <v>2</v>
      </c>
      <c r="E3188">
        <v>1</v>
      </c>
      <c r="F3188">
        <v>44</v>
      </c>
      <c r="G3188">
        <v>54</v>
      </c>
      <c r="H3188">
        <v>3.8999999999999998E-3</v>
      </c>
      <c r="I3188">
        <v>17</v>
      </c>
      <c r="J3188">
        <v>44.356099999999998</v>
      </c>
      <c r="K3188">
        <v>44.356099999999998</v>
      </c>
      <c r="L3188">
        <v>51.959499999999998</v>
      </c>
      <c r="M3188">
        <v>-22207.9</v>
      </c>
      <c r="N3188">
        <v>83499</v>
      </c>
      <c r="O3188">
        <v>0</v>
      </c>
      <c r="P3188">
        <v>8000</v>
      </c>
      <c r="Q3188">
        <v>8000</v>
      </c>
      <c r="R3188">
        <v>1</v>
      </c>
      <c r="S3188">
        <v>1</v>
      </c>
      <c r="T3188">
        <v>1</v>
      </c>
      <c r="U3188">
        <v>6.1724299999999996E-3</v>
      </c>
      <c r="V3188">
        <v>6.0109600000000001E-3</v>
      </c>
      <c r="W3188">
        <v>6.1677399999999997E-3</v>
      </c>
      <c r="X3188">
        <v>-5.6746400000000001</v>
      </c>
      <c r="Y3188">
        <v>0.125</v>
      </c>
      <c r="Z3188">
        <v>0</v>
      </c>
      <c r="AA3188">
        <v>3.2946099999999999E-3</v>
      </c>
      <c r="AB3188">
        <v>3.2225999999999999E-3</v>
      </c>
      <c r="AC3188">
        <v>1</v>
      </c>
      <c r="AD3188">
        <v>54.764000000000003</v>
      </c>
      <c r="AE3188">
        <v>0.11396299999999999</v>
      </c>
      <c r="AF3188">
        <v>7637.74</v>
      </c>
      <c r="AG3188">
        <v>0</v>
      </c>
      <c r="AH3188">
        <v>0</v>
      </c>
      <c r="AI3188">
        <v>0</v>
      </c>
      <c r="AJ3188">
        <v>55.615499999999997</v>
      </c>
      <c r="AK3188">
        <v>4.8806800000000001E-3</v>
      </c>
      <c r="AL3188">
        <v>-3495.71</v>
      </c>
      <c r="AM3188">
        <v>3157.89</v>
      </c>
      <c r="AN3188">
        <v>0.125</v>
      </c>
      <c r="AO3188">
        <v>1000</v>
      </c>
      <c r="AP3188">
        <v>1000</v>
      </c>
      <c r="AQ3188">
        <v>0.75802199999999997</v>
      </c>
      <c r="AR3188">
        <v>0.74045499999999997</v>
      </c>
      <c r="AS3188">
        <v>1697.83</v>
      </c>
      <c r="AT3188">
        <v>-7769.83</v>
      </c>
      <c r="AU3188">
        <v>-5.7911099999999998</v>
      </c>
      <c r="AV3188">
        <v>-5.7911099999999998</v>
      </c>
      <c r="AW3188">
        <v>54</v>
      </c>
      <c r="AX3188">
        <v>52.453299999999999</v>
      </c>
      <c r="AY3188">
        <v>51.959499999999998</v>
      </c>
      <c r="AZ3188">
        <v>53.5062</v>
      </c>
      <c r="BA3188">
        <v>3.8999999999999998E-3</v>
      </c>
      <c r="BB3188">
        <v>5.5186100000000002E-3</v>
      </c>
      <c r="BC3188">
        <v>6.0859599999999996E-3</v>
      </c>
      <c r="BD3188">
        <v>4.4673600000000001E-3</v>
      </c>
      <c r="BE3188">
        <v>1</v>
      </c>
      <c r="BF3188">
        <v>50.808100000000003</v>
      </c>
      <c r="BG3188">
        <v>51</v>
      </c>
    </row>
    <row r="3189" spans="1:59" x14ac:dyDescent="0.25">
      <c r="A3189">
        <v>5</v>
      </c>
      <c r="B3189">
        <v>13</v>
      </c>
      <c r="C3189">
        <v>11</v>
      </c>
      <c r="D3189">
        <v>2</v>
      </c>
      <c r="E3189">
        <v>1</v>
      </c>
      <c r="F3189">
        <v>44</v>
      </c>
      <c r="G3189">
        <v>53</v>
      </c>
      <c r="H3189">
        <v>4.1000000000000003E-3</v>
      </c>
      <c r="I3189">
        <v>17</v>
      </c>
      <c r="J3189">
        <v>44.484400000000001</v>
      </c>
      <c r="K3189">
        <v>44.484400000000001</v>
      </c>
      <c r="L3189">
        <v>51.9863</v>
      </c>
      <c r="M3189">
        <v>-20453.2</v>
      </c>
      <c r="N3189">
        <v>82502.8</v>
      </c>
      <c r="O3189">
        <v>0</v>
      </c>
      <c r="P3189">
        <v>8000</v>
      </c>
      <c r="Q3189">
        <v>8000</v>
      </c>
      <c r="R3189">
        <v>1</v>
      </c>
      <c r="S3189">
        <v>1</v>
      </c>
      <c r="T3189">
        <v>1</v>
      </c>
      <c r="U3189">
        <v>6.2248299999999998E-3</v>
      </c>
      <c r="V3189">
        <v>6.0482799999999996E-3</v>
      </c>
      <c r="W3189">
        <v>6.22012E-3</v>
      </c>
      <c r="X3189">
        <v>-6.1942199999999996</v>
      </c>
      <c r="Y3189">
        <v>0.125</v>
      </c>
      <c r="Z3189">
        <v>0</v>
      </c>
      <c r="AA3189">
        <v>3.3088200000000001E-3</v>
      </c>
      <c r="AB3189">
        <v>3.2367799999999999E-3</v>
      </c>
      <c r="AC3189">
        <v>1</v>
      </c>
      <c r="AD3189">
        <v>54.897199999999998</v>
      </c>
      <c r="AE3189">
        <v>0.11353199999999999</v>
      </c>
      <c r="AF3189">
        <v>9662.32</v>
      </c>
      <c r="AG3189">
        <v>0</v>
      </c>
      <c r="AH3189">
        <v>0</v>
      </c>
      <c r="AI3189">
        <v>0</v>
      </c>
      <c r="AJ3189">
        <v>56.318600000000004</v>
      </c>
      <c r="AK3189">
        <v>4.8124600000000002E-3</v>
      </c>
      <c r="AL3189">
        <v>-4519.92</v>
      </c>
      <c r="AM3189">
        <v>4078.75</v>
      </c>
      <c r="AN3189">
        <v>0.125</v>
      </c>
      <c r="AO3189">
        <v>1000</v>
      </c>
      <c r="AP3189">
        <v>1000</v>
      </c>
      <c r="AQ3189">
        <v>0.75875400000000004</v>
      </c>
      <c r="AR3189">
        <v>0.74124199999999996</v>
      </c>
      <c r="AS3189">
        <v>840.94600000000003</v>
      </c>
      <c r="AT3189">
        <v>-7343.95</v>
      </c>
      <c r="AU3189">
        <v>-6.5444100000000001</v>
      </c>
      <c r="AV3189">
        <v>-6.5444100000000001</v>
      </c>
      <c r="AW3189">
        <v>53</v>
      </c>
      <c r="AX3189">
        <v>52.230800000000002</v>
      </c>
      <c r="AY3189">
        <v>51.9863</v>
      </c>
      <c r="AZ3189">
        <v>52.755400000000002</v>
      </c>
      <c r="BA3189">
        <v>4.1000000000000003E-3</v>
      </c>
      <c r="BB3189">
        <v>5.6361700000000002E-3</v>
      </c>
      <c r="BC3189">
        <v>6.1724299999999996E-3</v>
      </c>
      <c r="BD3189">
        <v>4.6362599999999997E-3</v>
      </c>
      <c r="BE3189">
        <v>1</v>
      </c>
      <c r="BF3189">
        <v>50.818899999999999</v>
      </c>
      <c r="BG3189">
        <v>51</v>
      </c>
    </row>
    <row r="3190" spans="1:59" x14ac:dyDescent="0.25">
      <c r="A3190">
        <v>5</v>
      </c>
      <c r="B3190">
        <v>13</v>
      </c>
      <c r="C3190">
        <v>12</v>
      </c>
      <c r="D3190">
        <v>2</v>
      </c>
      <c r="E3190">
        <v>1</v>
      </c>
      <c r="F3190">
        <v>45</v>
      </c>
      <c r="G3190">
        <v>55</v>
      </c>
      <c r="H3190">
        <v>4.1000000000000003E-3</v>
      </c>
      <c r="I3190">
        <v>17.5</v>
      </c>
      <c r="J3190">
        <v>44.562199999999997</v>
      </c>
      <c r="K3190">
        <v>44.562199999999997</v>
      </c>
      <c r="L3190">
        <v>51.9953</v>
      </c>
      <c r="M3190">
        <v>-19447.2</v>
      </c>
      <c r="N3190">
        <v>82505.899999999994</v>
      </c>
      <c r="O3190">
        <v>0</v>
      </c>
      <c r="P3190">
        <v>8000</v>
      </c>
      <c r="Q3190">
        <v>8000</v>
      </c>
      <c r="R3190">
        <v>1</v>
      </c>
      <c r="S3190">
        <v>1</v>
      </c>
      <c r="T3190">
        <v>1</v>
      </c>
      <c r="U3190">
        <v>6.24378E-3</v>
      </c>
      <c r="V3190">
        <v>6.0698699999999998E-3</v>
      </c>
      <c r="W3190">
        <v>6.2390700000000002E-3</v>
      </c>
      <c r="X3190">
        <v>-6.0972799999999996</v>
      </c>
      <c r="Y3190">
        <v>0.125</v>
      </c>
      <c r="Z3190">
        <v>0</v>
      </c>
      <c r="AA3190">
        <v>3.30992E-3</v>
      </c>
      <c r="AB3190">
        <v>3.2378400000000001E-3</v>
      </c>
      <c r="AC3190">
        <v>1</v>
      </c>
      <c r="AD3190">
        <v>54.965499999999999</v>
      </c>
      <c r="AE3190">
        <v>0.11339299999999999</v>
      </c>
      <c r="AF3190">
        <v>9658.56</v>
      </c>
      <c r="AG3190">
        <v>0</v>
      </c>
      <c r="AH3190">
        <v>0</v>
      </c>
      <c r="AI3190">
        <v>0</v>
      </c>
      <c r="AJ3190">
        <v>56.802100000000003</v>
      </c>
      <c r="AK3190">
        <v>4.8525199999999999E-3</v>
      </c>
      <c r="AL3190">
        <v>-4454.45</v>
      </c>
      <c r="AM3190">
        <v>4020.5</v>
      </c>
      <c r="AN3190">
        <v>0.125</v>
      </c>
      <c r="AO3190">
        <v>1000</v>
      </c>
      <c r="AP3190">
        <v>1000</v>
      </c>
      <c r="AQ3190">
        <v>0.75879600000000003</v>
      </c>
      <c r="AR3190">
        <v>0.74129800000000001</v>
      </c>
      <c r="AS3190">
        <v>2492.16</v>
      </c>
      <c r="AT3190">
        <v>-7527.99</v>
      </c>
      <c r="AU3190">
        <v>-6.9049500000000004</v>
      </c>
      <c r="AV3190">
        <v>-6.9049500000000004</v>
      </c>
      <c r="AW3190">
        <v>55</v>
      </c>
      <c r="AX3190">
        <v>52.72</v>
      </c>
      <c r="AY3190">
        <v>51.9953</v>
      </c>
      <c r="AZ3190">
        <v>54.275199999999998</v>
      </c>
      <c r="BA3190">
        <v>4.1000000000000003E-3</v>
      </c>
      <c r="BB3190">
        <v>5.6751299999999996E-3</v>
      </c>
      <c r="BC3190">
        <v>6.2248299999999998E-3</v>
      </c>
      <c r="BD3190">
        <v>4.6496999999999997E-3</v>
      </c>
      <c r="BE3190">
        <v>1</v>
      </c>
      <c r="BF3190">
        <v>50.825600000000001</v>
      </c>
      <c r="BG3190">
        <v>51</v>
      </c>
    </row>
    <row r="3191" spans="1:59" x14ac:dyDescent="0.25">
      <c r="A3191">
        <v>5</v>
      </c>
      <c r="B3191">
        <v>13</v>
      </c>
      <c r="C3191">
        <v>13</v>
      </c>
      <c r="D3191">
        <v>2</v>
      </c>
      <c r="E3191">
        <v>1</v>
      </c>
      <c r="F3191">
        <v>46</v>
      </c>
      <c r="G3191">
        <v>56</v>
      </c>
      <c r="H3191">
        <v>4.4000000000000003E-3</v>
      </c>
      <c r="I3191">
        <v>18</v>
      </c>
      <c r="J3191">
        <v>44.773000000000003</v>
      </c>
      <c r="K3191">
        <v>44.773000000000003</v>
      </c>
      <c r="L3191">
        <v>52.009099999999997</v>
      </c>
      <c r="M3191">
        <v>-17478.2</v>
      </c>
      <c r="N3191">
        <v>81402.100000000006</v>
      </c>
      <c r="O3191">
        <v>0</v>
      </c>
      <c r="P3191">
        <v>8000</v>
      </c>
      <c r="Q3191">
        <v>8000</v>
      </c>
      <c r="R3191">
        <v>1</v>
      </c>
      <c r="S3191">
        <v>1</v>
      </c>
      <c r="T3191">
        <v>1</v>
      </c>
      <c r="U3191">
        <v>6.2947799999999998E-3</v>
      </c>
      <c r="V3191">
        <v>6.08868E-3</v>
      </c>
      <c r="W3191">
        <v>6.29007E-3</v>
      </c>
      <c r="X3191">
        <v>-7.2563000000000004</v>
      </c>
      <c r="Y3191">
        <v>0.125</v>
      </c>
      <c r="Z3191">
        <v>0</v>
      </c>
      <c r="AA3191">
        <v>3.3116199999999999E-3</v>
      </c>
      <c r="AB3191">
        <v>3.2395100000000001E-3</v>
      </c>
      <c r="AC3191">
        <v>1</v>
      </c>
      <c r="AD3191">
        <v>55.170200000000001</v>
      </c>
      <c r="AE3191">
        <v>0.113307</v>
      </c>
      <c r="AF3191">
        <v>13029.7</v>
      </c>
      <c r="AG3191">
        <v>0</v>
      </c>
      <c r="AH3191">
        <v>0</v>
      </c>
      <c r="AI3191">
        <v>0</v>
      </c>
      <c r="AJ3191">
        <v>58.536799999999999</v>
      </c>
      <c r="AK3191">
        <v>4.6459400000000003E-3</v>
      </c>
      <c r="AL3191">
        <v>-6073.94</v>
      </c>
      <c r="AM3191">
        <v>5482.29</v>
      </c>
      <c r="AN3191">
        <v>0.125</v>
      </c>
      <c r="AO3191">
        <v>1000</v>
      </c>
      <c r="AP3191">
        <v>1000</v>
      </c>
      <c r="AQ3191">
        <v>0.75881900000000002</v>
      </c>
      <c r="AR3191">
        <v>0.74133000000000004</v>
      </c>
      <c r="AS3191">
        <v>3309.79</v>
      </c>
      <c r="AT3191">
        <v>-6531.46</v>
      </c>
      <c r="AU3191">
        <v>-7.1172599999999999</v>
      </c>
      <c r="AV3191">
        <v>-7.1172599999999999</v>
      </c>
      <c r="AW3191">
        <v>56</v>
      </c>
      <c r="AX3191">
        <v>52.971600000000002</v>
      </c>
      <c r="AY3191">
        <v>52.009099999999997</v>
      </c>
      <c r="AZ3191">
        <v>55.037500000000001</v>
      </c>
      <c r="BA3191">
        <v>4.4000000000000003E-3</v>
      </c>
      <c r="BB3191">
        <v>5.7668499999999996E-3</v>
      </c>
      <c r="BC3191">
        <v>6.24378E-3</v>
      </c>
      <c r="BD3191">
        <v>4.8769299999999998E-3</v>
      </c>
      <c r="BE3191">
        <v>1</v>
      </c>
      <c r="BF3191">
        <v>50.846200000000003</v>
      </c>
      <c r="BG3191">
        <v>51</v>
      </c>
    </row>
    <row r="3192" spans="1:59" x14ac:dyDescent="0.25">
      <c r="A3192">
        <v>5</v>
      </c>
      <c r="B3192">
        <v>13</v>
      </c>
      <c r="C3192">
        <v>14</v>
      </c>
      <c r="D3192">
        <v>2</v>
      </c>
      <c r="E3192">
        <v>1</v>
      </c>
      <c r="F3192">
        <v>47</v>
      </c>
      <c r="G3192">
        <v>57</v>
      </c>
      <c r="H3192">
        <v>4.5999999999999999E-3</v>
      </c>
      <c r="I3192">
        <v>18.5</v>
      </c>
      <c r="J3192">
        <v>44.956299999999999</v>
      </c>
      <c r="K3192">
        <v>44.956299999999999</v>
      </c>
      <c r="L3192">
        <v>52.028300000000002</v>
      </c>
      <c r="M3192">
        <v>-15803.2</v>
      </c>
      <c r="N3192">
        <v>80532.2</v>
      </c>
      <c r="O3192">
        <v>0</v>
      </c>
      <c r="P3192">
        <v>8000</v>
      </c>
      <c r="Q3192">
        <v>8000</v>
      </c>
      <c r="R3192">
        <v>1</v>
      </c>
      <c r="S3192">
        <v>1</v>
      </c>
      <c r="T3192">
        <v>1</v>
      </c>
      <c r="U3192">
        <v>6.3393599999999996E-3</v>
      </c>
      <c r="V3192">
        <v>6.1141900000000002E-3</v>
      </c>
      <c r="W3192">
        <v>6.3346499999999998E-3</v>
      </c>
      <c r="X3192">
        <v>-7.9394400000000003</v>
      </c>
      <c r="Y3192">
        <v>0.125</v>
      </c>
      <c r="Z3192">
        <v>0</v>
      </c>
      <c r="AA3192">
        <v>3.3139699999999998E-3</v>
      </c>
      <c r="AB3192">
        <v>3.2418600000000001E-3</v>
      </c>
      <c r="AC3192">
        <v>1</v>
      </c>
      <c r="AD3192">
        <v>55.335599999999999</v>
      </c>
      <c r="AE3192">
        <v>0.113042</v>
      </c>
      <c r="AF3192">
        <v>15180.6</v>
      </c>
      <c r="AG3192">
        <v>0</v>
      </c>
      <c r="AH3192">
        <v>0</v>
      </c>
      <c r="AI3192">
        <v>0</v>
      </c>
      <c r="AJ3192">
        <v>59.776800000000001</v>
      </c>
      <c r="AK3192">
        <v>4.5379900000000004E-3</v>
      </c>
      <c r="AL3192">
        <v>-7149.71</v>
      </c>
      <c r="AM3192">
        <v>6452.25</v>
      </c>
      <c r="AN3192">
        <v>0.125</v>
      </c>
      <c r="AO3192">
        <v>1000</v>
      </c>
      <c r="AP3192">
        <v>1000</v>
      </c>
      <c r="AQ3192">
        <v>0.75890000000000002</v>
      </c>
      <c r="AR3192">
        <v>0.74142200000000003</v>
      </c>
      <c r="AS3192">
        <v>4121.8</v>
      </c>
      <c r="AT3192">
        <v>-6001.52</v>
      </c>
      <c r="AU3192">
        <v>-7.31867</v>
      </c>
      <c r="AV3192">
        <v>-7.31867</v>
      </c>
      <c r="AW3192">
        <v>57</v>
      </c>
      <c r="AX3192">
        <v>53.226999999999997</v>
      </c>
      <c r="AY3192">
        <v>52.028300000000002</v>
      </c>
      <c r="AZ3192">
        <v>55.801299999999998</v>
      </c>
      <c r="BA3192">
        <v>4.5999999999999999E-3</v>
      </c>
      <c r="BB3192">
        <v>5.8565500000000003E-3</v>
      </c>
      <c r="BC3192">
        <v>6.2947799999999998E-3</v>
      </c>
      <c r="BD3192">
        <v>5.0382300000000003E-3</v>
      </c>
      <c r="BE3192">
        <v>1</v>
      </c>
      <c r="BF3192">
        <v>50.863</v>
      </c>
      <c r="BG3192">
        <v>51</v>
      </c>
    </row>
    <row r="3193" spans="1:59" x14ac:dyDescent="0.25">
      <c r="A3193">
        <v>5</v>
      </c>
      <c r="B3193">
        <v>13</v>
      </c>
      <c r="C3193">
        <v>15</v>
      </c>
      <c r="D3193">
        <v>2</v>
      </c>
      <c r="E3193">
        <v>1</v>
      </c>
      <c r="F3193">
        <v>47</v>
      </c>
      <c r="G3193">
        <v>54</v>
      </c>
      <c r="H3193">
        <v>5.3E-3</v>
      </c>
      <c r="I3193">
        <v>18.5</v>
      </c>
      <c r="J3193">
        <v>45.3048</v>
      </c>
      <c r="K3193">
        <v>45.3048</v>
      </c>
      <c r="L3193">
        <v>52.054099999999998</v>
      </c>
      <c r="M3193">
        <v>-12830.6</v>
      </c>
      <c r="N3193">
        <v>77938</v>
      </c>
      <c r="O3193">
        <v>0</v>
      </c>
      <c r="P3193">
        <v>8000</v>
      </c>
      <c r="Q3193">
        <v>8000</v>
      </c>
      <c r="R3193">
        <v>1</v>
      </c>
      <c r="S3193">
        <v>1</v>
      </c>
      <c r="T3193">
        <v>1</v>
      </c>
      <c r="U3193">
        <v>6.4237799999999996E-3</v>
      </c>
      <c r="V3193">
        <v>6.1277199999999997E-3</v>
      </c>
      <c r="W3193">
        <v>6.4190699999999998E-3</v>
      </c>
      <c r="X3193">
        <v>-10.488300000000001</v>
      </c>
      <c r="Y3193">
        <v>0.125</v>
      </c>
      <c r="Z3193">
        <v>0</v>
      </c>
      <c r="AA3193">
        <v>3.3171400000000001E-3</v>
      </c>
      <c r="AB3193">
        <v>3.24501E-3</v>
      </c>
      <c r="AC3193">
        <v>1</v>
      </c>
      <c r="AD3193">
        <v>55.6691</v>
      </c>
      <c r="AE3193">
        <v>0.112828</v>
      </c>
      <c r="AF3193">
        <v>22307.7</v>
      </c>
      <c r="AG3193">
        <v>0</v>
      </c>
      <c r="AH3193">
        <v>0</v>
      </c>
      <c r="AI3193">
        <v>0</v>
      </c>
      <c r="AJ3193">
        <v>62.555399999999999</v>
      </c>
      <c r="AK3193">
        <v>4.0553000000000004E-3</v>
      </c>
      <c r="AL3193">
        <v>-10955.3</v>
      </c>
      <c r="AM3193">
        <v>9873.24</v>
      </c>
      <c r="AN3193">
        <v>0.125</v>
      </c>
      <c r="AO3193">
        <v>1000</v>
      </c>
      <c r="AP3193">
        <v>1000</v>
      </c>
      <c r="AQ3193">
        <v>0.75895999999999997</v>
      </c>
      <c r="AR3193">
        <v>0.74149399999999999</v>
      </c>
      <c r="AS3193">
        <v>1612.82</v>
      </c>
      <c r="AT3193">
        <v>-3679.55</v>
      </c>
      <c r="AU3193">
        <v>-7.43485</v>
      </c>
      <c r="AV3193">
        <v>-7.43485</v>
      </c>
      <c r="AW3193">
        <v>54</v>
      </c>
      <c r="AX3193">
        <v>52.523200000000003</v>
      </c>
      <c r="AY3193">
        <v>52.054099999999998</v>
      </c>
      <c r="AZ3193">
        <v>53.530999999999999</v>
      </c>
      <c r="BA3193">
        <v>5.3E-3</v>
      </c>
      <c r="BB3193">
        <v>6.0706800000000002E-3</v>
      </c>
      <c r="BC3193">
        <v>6.3393599999999996E-3</v>
      </c>
      <c r="BD3193">
        <v>5.5686800000000003E-3</v>
      </c>
      <c r="BE3193">
        <v>1</v>
      </c>
      <c r="BF3193">
        <v>50.897100000000002</v>
      </c>
      <c r="BG3193">
        <v>51</v>
      </c>
    </row>
    <row r="3194" spans="1:59" x14ac:dyDescent="0.25">
      <c r="A3194">
        <v>5</v>
      </c>
      <c r="B3194">
        <v>13</v>
      </c>
      <c r="C3194">
        <v>16</v>
      </c>
      <c r="D3194">
        <v>2</v>
      </c>
      <c r="E3194">
        <v>1</v>
      </c>
      <c r="F3194">
        <v>47</v>
      </c>
      <c r="G3194">
        <v>54</v>
      </c>
      <c r="H3194">
        <v>5.3E-3</v>
      </c>
      <c r="I3194">
        <v>18.5</v>
      </c>
      <c r="J3194">
        <v>45.345700000000001</v>
      </c>
      <c r="K3194">
        <v>45.345700000000001</v>
      </c>
      <c r="L3194">
        <v>52.076900000000002</v>
      </c>
      <c r="M3194">
        <v>-12210.1</v>
      </c>
      <c r="N3194">
        <v>77680.600000000006</v>
      </c>
      <c r="O3194">
        <v>0</v>
      </c>
      <c r="P3194">
        <v>8000</v>
      </c>
      <c r="Q3194">
        <v>8000</v>
      </c>
      <c r="R3194">
        <v>1</v>
      </c>
      <c r="S3194">
        <v>1</v>
      </c>
      <c r="T3194">
        <v>1</v>
      </c>
      <c r="U3194">
        <v>6.4563299999999997E-3</v>
      </c>
      <c r="V3194">
        <v>6.1658700000000004E-3</v>
      </c>
      <c r="W3194">
        <v>6.4516E-3</v>
      </c>
      <c r="X3194">
        <v>-10.243600000000001</v>
      </c>
      <c r="Y3194">
        <v>0.125</v>
      </c>
      <c r="Z3194">
        <v>0</v>
      </c>
      <c r="AA3194">
        <v>3.33096E-3</v>
      </c>
      <c r="AB3194">
        <v>3.2589300000000002E-3</v>
      </c>
      <c r="AC3194">
        <v>1</v>
      </c>
      <c r="AD3194">
        <v>55.715800000000002</v>
      </c>
      <c r="AE3194">
        <v>0.112396</v>
      </c>
      <c r="AF3194">
        <v>21966</v>
      </c>
      <c r="AG3194">
        <v>0</v>
      </c>
      <c r="AH3194">
        <v>0</v>
      </c>
      <c r="AI3194">
        <v>0</v>
      </c>
      <c r="AJ3194">
        <v>62.506700000000002</v>
      </c>
      <c r="AK3194">
        <v>4.1326000000000002E-3</v>
      </c>
      <c r="AL3194">
        <v>-10886.2</v>
      </c>
      <c r="AM3194">
        <v>9805.34</v>
      </c>
      <c r="AN3194">
        <v>0.125</v>
      </c>
      <c r="AO3194">
        <v>1000</v>
      </c>
      <c r="AP3194">
        <v>1000</v>
      </c>
      <c r="AQ3194">
        <v>0.759714</v>
      </c>
      <c r="AR3194">
        <v>0.74228799999999995</v>
      </c>
      <c r="AS3194">
        <v>1589.02</v>
      </c>
      <c r="AT3194">
        <v>-3966.17</v>
      </c>
      <c r="AU3194">
        <v>-7.8598999999999997</v>
      </c>
      <c r="AV3194">
        <v>-7.8598999999999997</v>
      </c>
      <c r="AW3194">
        <v>54</v>
      </c>
      <c r="AX3194">
        <v>52.539000000000001</v>
      </c>
      <c r="AY3194">
        <v>52.076900000000002</v>
      </c>
      <c r="AZ3194">
        <v>53.5379</v>
      </c>
      <c r="BA3194">
        <v>5.3E-3</v>
      </c>
      <c r="BB3194">
        <v>6.1341700000000004E-3</v>
      </c>
      <c r="BC3194">
        <v>6.4237799999999996E-3</v>
      </c>
      <c r="BD3194">
        <v>5.5896100000000001E-3</v>
      </c>
      <c r="BE3194">
        <v>1</v>
      </c>
      <c r="BF3194">
        <v>50.898800000000001</v>
      </c>
      <c r="BG3194">
        <v>51</v>
      </c>
    </row>
    <row r="3195" spans="1:59" x14ac:dyDescent="0.25">
      <c r="A3195">
        <v>5</v>
      </c>
      <c r="B3195">
        <v>13</v>
      </c>
      <c r="C3195">
        <v>17</v>
      </c>
      <c r="D3195">
        <v>2</v>
      </c>
      <c r="E3195">
        <v>1</v>
      </c>
      <c r="F3195">
        <v>48</v>
      </c>
      <c r="G3195">
        <v>54</v>
      </c>
      <c r="H3195">
        <v>5.7999999999999996E-3</v>
      </c>
      <c r="I3195">
        <v>19.5</v>
      </c>
      <c r="J3195">
        <v>45.611800000000002</v>
      </c>
      <c r="K3195">
        <v>45.611800000000002</v>
      </c>
      <c r="L3195">
        <v>51.957500000000003</v>
      </c>
      <c r="M3195">
        <v>-37095.599999999999</v>
      </c>
      <c r="N3195">
        <v>74894.7</v>
      </c>
      <c r="O3195">
        <v>0</v>
      </c>
      <c r="P3195">
        <v>8000</v>
      </c>
      <c r="Q3195">
        <v>8000</v>
      </c>
      <c r="R3195">
        <v>1</v>
      </c>
      <c r="S3195">
        <v>1</v>
      </c>
      <c r="T3195">
        <v>1</v>
      </c>
      <c r="U3195">
        <v>6.5192699999999998E-3</v>
      </c>
      <c r="V3195">
        <v>6.1797700000000002E-3</v>
      </c>
      <c r="W3195">
        <v>6.5192699999999998E-3</v>
      </c>
      <c r="X3195">
        <v>-12.1698</v>
      </c>
      <c r="Y3195">
        <v>0.125</v>
      </c>
      <c r="Z3195">
        <v>0</v>
      </c>
      <c r="AA3195">
        <v>3.3160799999999999E-3</v>
      </c>
      <c r="AB3195">
        <v>3.2444700000000002E-3</v>
      </c>
      <c r="AC3195">
        <v>1</v>
      </c>
      <c r="AD3195">
        <v>55.980499999999999</v>
      </c>
      <c r="AE3195">
        <v>0.112375</v>
      </c>
      <c r="AF3195">
        <v>26670.1</v>
      </c>
      <c r="AG3195">
        <v>0</v>
      </c>
      <c r="AH3195">
        <v>0</v>
      </c>
      <c r="AI3195">
        <v>0</v>
      </c>
      <c r="AJ3195">
        <v>64.831699999999998</v>
      </c>
      <c r="AK3195">
        <v>3.80328E-3</v>
      </c>
      <c r="AL3195">
        <v>-13528.3</v>
      </c>
      <c r="AM3195">
        <v>12179.8</v>
      </c>
      <c r="AN3195">
        <v>0.125</v>
      </c>
      <c r="AO3195">
        <v>1000</v>
      </c>
      <c r="AP3195">
        <v>1000</v>
      </c>
      <c r="AQ3195">
        <v>0.75971999999999995</v>
      </c>
      <c r="AR3195">
        <v>0.74230799999999997</v>
      </c>
      <c r="AS3195">
        <v>1687.57</v>
      </c>
      <c r="AT3195">
        <v>-2316.2199999999998</v>
      </c>
      <c r="AU3195">
        <v>17.986599999999999</v>
      </c>
      <c r="AV3195">
        <v>17.986599999999999</v>
      </c>
      <c r="AW3195">
        <v>54</v>
      </c>
      <c r="AX3195">
        <v>52.448300000000003</v>
      </c>
      <c r="AY3195">
        <v>51.957500000000003</v>
      </c>
      <c r="AZ3195">
        <v>53.5092</v>
      </c>
      <c r="BA3195">
        <v>5.7999999999999996E-3</v>
      </c>
      <c r="BB3195">
        <v>6.2871999999999997E-3</v>
      </c>
      <c r="BC3195">
        <v>6.4563299999999997E-3</v>
      </c>
      <c r="BD3195">
        <v>5.9691299999999996E-3</v>
      </c>
      <c r="BE3195">
        <v>1</v>
      </c>
      <c r="BF3195">
        <v>50.6584</v>
      </c>
      <c r="BG3195">
        <v>51</v>
      </c>
    </row>
    <row r="3196" spans="1:59" x14ac:dyDescent="0.25">
      <c r="A3196">
        <v>5</v>
      </c>
      <c r="B3196">
        <v>13</v>
      </c>
      <c r="C3196">
        <v>18</v>
      </c>
      <c r="D3196">
        <v>2</v>
      </c>
      <c r="E3196">
        <v>1</v>
      </c>
      <c r="F3196">
        <v>48</v>
      </c>
      <c r="G3196">
        <v>52</v>
      </c>
      <c r="H3196">
        <v>6.3E-3</v>
      </c>
      <c r="I3196">
        <v>19.5</v>
      </c>
      <c r="J3196">
        <v>45.317100000000003</v>
      </c>
      <c r="K3196">
        <v>45.317100000000003</v>
      </c>
      <c r="L3196">
        <v>51.807600000000001</v>
      </c>
      <c r="M3196">
        <v>-41586.199999999997</v>
      </c>
      <c r="N3196">
        <v>77180.600000000006</v>
      </c>
      <c r="O3196">
        <v>0</v>
      </c>
      <c r="P3196">
        <v>8000</v>
      </c>
      <c r="Q3196">
        <v>8000</v>
      </c>
      <c r="R3196">
        <v>1</v>
      </c>
      <c r="S3196">
        <v>1</v>
      </c>
      <c r="T3196">
        <v>1</v>
      </c>
      <c r="U3196">
        <v>6.4418599999999998E-3</v>
      </c>
      <c r="V3196">
        <v>6.0691499999999997E-3</v>
      </c>
      <c r="W3196">
        <v>6.4418599999999998E-3</v>
      </c>
      <c r="X3196">
        <v>-13.355399999999999</v>
      </c>
      <c r="Y3196">
        <v>0.125</v>
      </c>
      <c r="Z3196">
        <v>0</v>
      </c>
      <c r="AA3196">
        <v>3.2973500000000001E-3</v>
      </c>
      <c r="AB3196">
        <v>3.2266999999999999E-3</v>
      </c>
      <c r="AC3196">
        <v>1</v>
      </c>
      <c r="AD3196">
        <v>55.957500000000003</v>
      </c>
      <c r="AE3196">
        <v>0.115495</v>
      </c>
      <c r="AF3196">
        <v>31286.9</v>
      </c>
      <c r="AG3196">
        <v>0</v>
      </c>
      <c r="AH3196">
        <v>0</v>
      </c>
      <c r="AI3196">
        <v>0</v>
      </c>
      <c r="AJ3196">
        <v>66.845799999999997</v>
      </c>
      <c r="AK3196">
        <v>3.46014E-3</v>
      </c>
      <c r="AL3196">
        <v>-16383.2</v>
      </c>
      <c r="AM3196">
        <v>14735.4</v>
      </c>
      <c r="AN3196">
        <v>0.125</v>
      </c>
      <c r="AO3196">
        <v>1000</v>
      </c>
      <c r="AP3196">
        <v>1000</v>
      </c>
      <c r="AQ3196">
        <v>0.75978599999999996</v>
      </c>
      <c r="AR3196">
        <v>0.74238099999999996</v>
      </c>
      <c r="AS3196">
        <v>158.94499999999999</v>
      </c>
      <c r="AT3196">
        <v>-773.59799999999996</v>
      </c>
      <c r="AU3196">
        <v>20.815300000000001</v>
      </c>
      <c r="AV3196">
        <v>20.815300000000001</v>
      </c>
      <c r="AW3196">
        <v>52</v>
      </c>
      <c r="AX3196">
        <v>51.8538</v>
      </c>
      <c r="AY3196">
        <v>51.807600000000001</v>
      </c>
      <c r="AZ3196">
        <v>51.953800000000001</v>
      </c>
      <c r="BA3196">
        <v>6.3E-3</v>
      </c>
      <c r="BB3196">
        <v>6.4627799999999996E-3</v>
      </c>
      <c r="BC3196">
        <v>6.5192699999999998E-3</v>
      </c>
      <c r="BD3196">
        <v>6.3564900000000002E-3</v>
      </c>
      <c r="BE3196">
        <v>1</v>
      </c>
      <c r="BF3196">
        <v>50.597999999999999</v>
      </c>
      <c r="BG3196">
        <v>51</v>
      </c>
    </row>
    <row r="3197" spans="1:59" x14ac:dyDescent="0.25">
      <c r="A3197">
        <v>5</v>
      </c>
      <c r="B3197">
        <v>13</v>
      </c>
      <c r="C3197">
        <v>19</v>
      </c>
      <c r="D3197">
        <v>2</v>
      </c>
      <c r="E3197">
        <v>1</v>
      </c>
      <c r="F3197">
        <v>46</v>
      </c>
      <c r="G3197">
        <v>49</v>
      </c>
      <c r="H3197">
        <v>6.0000000000000001E-3</v>
      </c>
      <c r="I3197">
        <v>18.5</v>
      </c>
      <c r="J3197">
        <v>43.995100000000001</v>
      </c>
      <c r="K3197">
        <v>50.090800000000002</v>
      </c>
      <c r="L3197">
        <v>50.951799999999999</v>
      </c>
      <c r="M3197">
        <v>0</v>
      </c>
      <c r="N3197">
        <v>38708.800000000003</v>
      </c>
      <c r="O3197">
        <v>0</v>
      </c>
      <c r="P3197">
        <v>8000.01</v>
      </c>
      <c r="Q3197">
        <v>8000.01</v>
      </c>
      <c r="R3197">
        <v>1</v>
      </c>
      <c r="S3197">
        <v>1</v>
      </c>
      <c r="T3197">
        <v>1</v>
      </c>
      <c r="U3197">
        <v>3.28656E-3</v>
      </c>
      <c r="V3197">
        <v>3.28656E-3</v>
      </c>
      <c r="W3197">
        <v>3.28656E-3</v>
      </c>
      <c r="X3197">
        <v>0</v>
      </c>
      <c r="Y3197">
        <v>0.125</v>
      </c>
      <c r="Z3197">
        <v>0</v>
      </c>
      <c r="AA3197">
        <v>3.28656E-3</v>
      </c>
      <c r="AB3197">
        <v>3.1254299999999998E-3</v>
      </c>
      <c r="AC3197">
        <v>0</v>
      </c>
      <c r="AD3197">
        <v>54.707799999999999</v>
      </c>
      <c r="AE3197">
        <v>0.11630600000000001</v>
      </c>
      <c r="AF3197">
        <v>29071.9</v>
      </c>
      <c r="AG3197">
        <v>0</v>
      </c>
      <c r="AH3197">
        <v>0</v>
      </c>
      <c r="AI3197">
        <v>0</v>
      </c>
      <c r="AJ3197">
        <v>62.531700000000001</v>
      </c>
      <c r="AK3197">
        <v>3.28656E-3</v>
      </c>
      <c r="AL3197">
        <v>-14972</v>
      </c>
      <c r="AM3197">
        <v>13470.1</v>
      </c>
      <c r="AN3197">
        <v>0.125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21.363700000000001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50.481900000000003</v>
      </c>
      <c r="BG3197">
        <v>51</v>
      </c>
    </row>
    <row r="3198" spans="1:59" x14ac:dyDescent="0.25">
      <c r="A3198">
        <v>5</v>
      </c>
      <c r="B3198">
        <v>13</v>
      </c>
      <c r="C3198">
        <v>20</v>
      </c>
      <c r="D3198">
        <v>2</v>
      </c>
      <c r="E3198">
        <v>1</v>
      </c>
      <c r="F3198">
        <v>44</v>
      </c>
      <c r="G3198">
        <v>46</v>
      </c>
      <c r="H3198">
        <v>5.7999999999999996E-3</v>
      </c>
      <c r="I3198">
        <v>17.5</v>
      </c>
      <c r="J3198">
        <v>43.253999999999998</v>
      </c>
      <c r="K3198">
        <v>50.058799999999998</v>
      </c>
      <c r="L3198">
        <v>50.864899999999999</v>
      </c>
      <c r="M3198">
        <v>0</v>
      </c>
      <c r="N3198">
        <v>34157.199999999997</v>
      </c>
      <c r="O3198">
        <v>0</v>
      </c>
      <c r="P3198">
        <v>8000.01</v>
      </c>
      <c r="Q3198">
        <v>8000.01</v>
      </c>
      <c r="R3198">
        <v>1</v>
      </c>
      <c r="S3198">
        <v>1</v>
      </c>
      <c r="T3198">
        <v>1</v>
      </c>
      <c r="U3198">
        <v>3.2873500000000001E-3</v>
      </c>
      <c r="V3198">
        <v>3.2873500000000001E-3</v>
      </c>
      <c r="W3198">
        <v>3.2873500000000001E-3</v>
      </c>
      <c r="X3198">
        <v>0</v>
      </c>
      <c r="Y3198">
        <v>0.125</v>
      </c>
      <c r="Z3198">
        <v>0</v>
      </c>
      <c r="AA3198">
        <v>3.2873500000000001E-3</v>
      </c>
      <c r="AB3198">
        <v>3.12619E-3</v>
      </c>
      <c r="AC3198">
        <v>0</v>
      </c>
      <c r="AD3198">
        <v>54.1203</v>
      </c>
      <c r="AE3198">
        <v>0.117898</v>
      </c>
      <c r="AF3198">
        <v>26703</v>
      </c>
      <c r="AG3198">
        <v>0</v>
      </c>
      <c r="AH3198">
        <v>0</v>
      </c>
      <c r="AI3198">
        <v>0</v>
      </c>
      <c r="AJ3198">
        <v>58.537300000000002</v>
      </c>
      <c r="AK3198">
        <v>3.2873500000000001E-3</v>
      </c>
      <c r="AL3198">
        <v>-13866.7</v>
      </c>
      <c r="AM3198">
        <v>12453.1</v>
      </c>
      <c r="AN3198">
        <v>0.125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21.680499999999999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50.423000000000002</v>
      </c>
      <c r="BG3198">
        <v>51</v>
      </c>
    </row>
    <row r="3199" spans="1:59" x14ac:dyDescent="0.25">
      <c r="A3199">
        <v>5</v>
      </c>
      <c r="B3199">
        <v>13</v>
      </c>
      <c r="C3199">
        <v>21</v>
      </c>
      <c r="D3199">
        <v>2</v>
      </c>
      <c r="E3199">
        <v>1</v>
      </c>
      <c r="F3199">
        <v>47</v>
      </c>
      <c r="G3199">
        <v>49</v>
      </c>
      <c r="H3199">
        <v>6.4999999999999997E-3</v>
      </c>
      <c r="I3199">
        <v>19</v>
      </c>
      <c r="J3199">
        <v>43.906799999999997</v>
      </c>
      <c r="K3199">
        <v>50.137500000000003</v>
      </c>
      <c r="L3199">
        <v>50.856200000000001</v>
      </c>
      <c r="M3199">
        <v>0</v>
      </c>
      <c r="N3199">
        <v>40526.699999999997</v>
      </c>
      <c r="O3199">
        <v>0</v>
      </c>
      <c r="P3199">
        <v>8000.01</v>
      </c>
      <c r="Q3199">
        <v>8000.01</v>
      </c>
      <c r="R3199">
        <v>1</v>
      </c>
      <c r="S3199">
        <v>1</v>
      </c>
      <c r="T3199">
        <v>1</v>
      </c>
      <c r="U3199">
        <v>3.2862999999999998E-3</v>
      </c>
      <c r="V3199">
        <v>3.2862999999999998E-3</v>
      </c>
      <c r="W3199">
        <v>3.2862999999999998E-3</v>
      </c>
      <c r="X3199">
        <v>0</v>
      </c>
      <c r="Y3199">
        <v>0.125</v>
      </c>
      <c r="Z3199">
        <v>0</v>
      </c>
      <c r="AA3199">
        <v>3.2862999999999998E-3</v>
      </c>
      <c r="AB3199">
        <v>3.1251899999999999E-3</v>
      </c>
      <c r="AC3199">
        <v>0</v>
      </c>
      <c r="AD3199">
        <v>54.831899999999997</v>
      </c>
      <c r="AE3199">
        <v>0.118723</v>
      </c>
      <c r="AF3199">
        <v>32322</v>
      </c>
      <c r="AG3199">
        <v>0</v>
      </c>
      <c r="AH3199">
        <v>0</v>
      </c>
      <c r="AI3199">
        <v>0</v>
      </c>
      <c r="AJ3199">
        <v>65.074799999999996</v>
      </c>
      <c r="AK3199">
        <v>3.2862999999999998E-3</v>
      </c>
      <c r="AL3199">
        <v>-17567.7</v>
      </c>
      <c r="AM3199">
        <v>15759.8</v>
      </c>
      <c r="AN3199">
        <v>0.125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22.3965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50.465400000000002</v>
      </c>
      <c r="BG3199">
        <v>51</v>
      </c>
    </row>
    <row r="3200" spans="1:59" x14ac:dyDescent="0.25">
      <c r="A3200">
        <v>5</v>
      </c>
      <c r="B3200">
        <v>13</v>
      </c>
      <c r="C3200">
        <v>22</v>
      </c>
      <c r="D3200">
        <v>2</v>
      </c>
      <c r="E3200">
        <v>1</v>
      </c>
      <c r="F3200">
        <v>47</v>
      </c>
      <c r="G3200">
        <v>49</v>
      </c>
      <c r="H3200">
        <v>6.4999999999999997E-3</v>
      </c>
      <c r="I3200">
        <v>19</v>
      </c>
      <c r="J3200">
        <v>43.985100000000003</v>
      </c>
      <c r="K3200">
        <v>50.185000000000002</v>
      </c>
      <c r="L3200">
        <v>50.877000000000002</v>
      </c>
      <c r="M3200">
        <v>0</v>
      </c>
      <c r="N3200">
        <v>40225.4</v>
      </c>
      <c r="O3200">
        <v>0</v>
      </c>
      <c r="P3200">
        <v>8000.01</v>
      </c>
      <c r="Q3200">
        <v>8000.01</v>
      </c>
      <c r="R3200">
        <v>1</v>
      </c>
      <c r="S3200">
        <v>1</v>
      </c>
      <c r="T3200">
        <v>1</v>
      </c>
      <c r="U3200">
        <v>3.28882E-3</v>
      </c>
      <c r="V3200">
        <v>3.28882E-3</v>
      </c>
      <c r="W3200">
        <v>3.28882E-3</v>
      </c>
      <c r="X3200">
        <v>0</v>
      </c>
      <c r="Y3200">
        <v>0.125</v>
      </c>
      <c r="Z3200">
        <v>0</v>
      </c>
      <c r="AA3200">
        <v>3.28882E-3</v>
      </c>
      <c r="AB3200">
        <v>3.12758E-3</v>
      </c>
      <c r="AC3200">
        <v>0</v>
      </c>
      <c r="AD3200">
        <v>54.875999999999998</v>
      </c>
      <c r="AE3200">
        <v>0.118127</v>
      </c>
      <c r="AF3200">
        <v>32296.7</v>
      </c>
      <c r="AG3200">
        <v>0</v>
      </c>
      <c r="AH3200">
        <v>0</v>
      </c>
      <c r="AI3200">
        <v>0</v>
      </c>
      <c r="AJ3200">
        <v>65.062200000000004</v>
      </c>
      <c r="AK3200">
        <v>3.28882E-3</v>
      </c>
      <c r="AL3200">
        <v>-17553.900000000001</v>
      </c>
      <c r="AM3200">
        <v>15747.3</v>
      </c>
      <c r="AN3200">
        <v>0.125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22.5947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50.463299999999997</v>
      </c>
      <c r="BG3200">
        <v>51</v>
      </c>
    </row>
    <row r="3201" spans="1:59" x14ac:dyDescent="0.25">
      <c r="A3201">
        <v>5</v>
      </c>
      <c r="B3201">
        <v>13</v>
      </c>
      <c r="C3201">
        <v>23</v>
      </c>
      <c r="D3201">
        <v>2</v>
      </c>
      <c r="E3201">
        <v>1</v>
      </c>
      <c r="F3201">
        <v>50</v>
      </c>
      <c r="G3201">
        <v>51</v>
      </c>
      <c r="H3201">
        <v>7.6E-3</v>
      </c>
      <c r="I3201">
        <v>20.5</v>
      </c>
      <c r="J3201">
        <v>44.878500000000003</v>
      </c>
      <c r="K3201">
        <v>50.277000000000001</v>
      </c>
      <c r="L3201">
        <v>50.907899999999998</v>
      </c>
      <c r="M3201">
        <v>0</v>
      </c>
      <c r="N3201">
        <v>47887.3</v>
      </c>
      <c r="O3201">
        <v>0</v>
      </c>
      <c r="P3201">
        <v>8000.01</v>
      </c>
      <c r="Q3201">
        <v>8000.01</v>
      </c>
      <c r="R3201">
        <v>1</v>
      </c>
      <c r="S3201">
        <v>1</v>
      </c>
      <c r="T3201">
        <v>1</v>
      </c>
      <c r="U3201">
        <v>3.29255E-3</v>
      </c>
      <c r="V3201">
        <v>3.29255E-3</v>
      </c>
      <c r="W3201">
        <v>3.29255E-3</v>
      </c>
      <c r="X3201">
        <v>0</v>
      </c>
      <c r="Y3201">
        <v>0.125</v>
      </c>
      <c r="Z3201">
        <v>0</v>
      </c>
      <c r="AA3201">
        <v>3.29255E-3</v>
      </c>
      <c r="AB3201">
        <v>3.1311300000000002E-3</v>
      </c>
      <c r="AC3201">
        <v>0</v>
      </c>
      <c r="AD3201">
        <v>55.772500000000001</v>
      </c>
      <c r="AE3201">
        <v>0.118158</v>
      </c>
      <c r="AF3201">
        <v>38825.1</v>
      </c>
      <c r="AG3201">
        <v>0</v>
      </c>
      <c r="AH3201">
        <v>0</v>
      </c>
      <c r="AI3201">
        <v>0</v>
      </c>
      <c r="AJ3201">
        <v>72.646799999999999</v>
      </c>
      <c r="AK3201">
        <v>3.29255E-3</v>
      </c>
      <c r="AL3201">
        <v>-23704.3</v>
      </c>
      <c r="AM3201">
        <v>21188.2</v>
      </c>
      <c r="AN3201">
        <v>0.125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23.1144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50.527099999999997</v>
      </c>
      <c r="BG3201">
        <v>51</v>
      </c>
    </row>
    <row r="3202" spans="1:59" x14ac:dyDescent="0.25">
      <c r="A3202">
        <v>5</v>
      </c>
      <c r="B3202">
        <v>13</v>
      </c>
      <c r="C3202">
        <v>24</v>
      </c>
      <c r="D3202">
        <v>2</v>
      </c>
      <c r="E3202">
        <v>1</v>
      </c>
      <c r="F3202">
        <v>51</v>
      </c>
      <c r="G3202">
        <v>52</v>
      </c>
      <c r="H3202">
        <v>7.9000000000000008E-3</v>
      </c>
      <c r="I3202">
        <v>21</v>
      </c>
      <c r="J3202">
        <v>45.487900000000003</v>
      </c>
      <c r="K3202">
        <v>50.361699999999999</v>
      </c>
      <c r="L3202">
        <v>51.731900000000003</v>
      </c>
      <c r="M3202">
        <v>0</v>
      </c>
      <c r="N3202">
        <v>51568.1</v>
      </c>
      <c r="O3202">
        <v>-12663.5</v>
      </c>
      <c r="P3202">
        <v>8000.01</v>
      </c>
      <c r="Q3202">
        <v>8000.01</v>
      </c>
      <c r="R3202">
        <v>1</v>
      </c>
      <c r="S3202">
        <v>1</v>
      </c>
      <c r="T3202">
        <v>1</v>
      </c>
      <c r="U3202">
        <v>3.2288E-3</v>
      </c>
      <c r="V3202">
        <v>2.8960600000000002E-3</v>
      </c>
      <c r="W3202">
        <v>2.8960600000000002E-3</v>
      </c>
      <c r="X3202">
        <v>-11.9354</v>
      </c>
      <c r="Y3202">
        <v>0.125</v>
      </c>
      <c r="Z3202">
        <v>0</v>
      </c>
      <c r="AA3202">
        <v>3.2989899999999999E-3</v>
      </c>
      <c r="AB3202">
        <v>3.2288E-3</v>
      </c>
      <c r="AC3202">
        <v>1</v>
      </c>
      <c r="AD3202">
        <v>56.326300000000003</v>
      </c>
      <c r="AE3202">
        <v>0.117273</v>
      </c>
      <c r="AF3202">
        <v>54829.8</v>
      </c>
      <c r="AG3202">
        <v>0</v>
      </c>
      <c r="AH3202">
        <v>0</v>
      </c>
      <c r="AI3202">
        <v>0</v>
      </c>
      <c r="AJ3202">
        <v>71.013000000000005</v>
      </c>
      <c r="AK3202">
        <v>5.6691000000000001E-4</v>
      </c>
      <c r="AL3202">
        <v>-20924.8</v>
      </c>
      <c r="AM3202">
        <v>19238.900000000001</v>
      </c>
      <c r="AN3202">
        <v>0.125</v>
      </c>
      <c r="AO3202">
        <v>1000</v>
      </c>
      <c r="AP3202">
        <v>1000</v>
      </c>
      <c r="AQ3202">
        <v>0.76054999999999995</v>
      </c>
      <c r="AR3202">
        <v>0.74217900000000003</v>
      </c>
      <c r="AS3202">
        <v>220.78399999999999</v>
      </c>
      <c r="AT3202">
        <v>16268</v>
      </c>
      <c r="AU3202">
        <v>23.377099999999999</v>
      </c>
      <c r="AV3202">
        <v>23.377099999999999</v>
      </c>
      <c r="AW3202">
        <v>52</v>
      </c>
      <c r="AX3202">
        <v>51.796100000000003</v>
      </c>
      <c r="AY3202">
        <v>51.731900000000003</v>
      </c>
      <c r="AZ3202">
        <v>51.9358</v>
      </c>
      <c r="BA3202">
        <v>7.9000000000000008E-3</v>
      </c>
      <c r="BB3202">
        <v>4.4804500000000004E-3</v>
      </c>
      <c r="BC3202">
        <v>3.29255E-3</v>
      </c>
      <c r="BD3202">
        <v>6.7121100000000003E-3</v>
      </c>
      <c r="BE3202">
        <v>1</v>
      </c>
      <c r="BF3202">
        <v>50.567900000000002</v>
      </c>
      <c r="BG3202">
        <v>51</v>
      </c>
    </row>
    <row r="3203" spans="1:59" x14ac:dyDescent="0.25">
      <c r="A3203">
        <v>5</v>
      </c>
      <c r="B3203">
        <v>14</v>
      </c>
      <c r="C3203">
        <v>1</v>
      </c>
      <c r="D3203">
        <v>3</v>
      </c>
      <c r="E3203">
        <v>1</v>
      </c>
      <c r="F3203">
        <v>49</v>
      </c>
      <c r="G3203">
        <v>50</v>
      </c>
      <c r="H3203">
        <v>7.3000000000000001E-3</v>
      </c>
      <c r="I3203">
        <v>20</v>
      </c>
      <c r="J3203">
        <v>44.771999999999998</v>
      </c>
      <c r="K3203">
        <v>50.323099999999997</v>
      </c>
      <c r="L3203">
        <v>50.952500000000001</v>
      </c>
      <c r="M3203">
        <v>0</v>
      </c>
      <c r="N3203">
        <v>45008.800000000003</v>
      </c>
      <c r="O3203">
        <v>0</v>
      </c>
      <c r="P3203">
        <v>8000.01</v>
      </c>
      <c r="Q3203">
        <v>8000.01</v>
      </c>
      <c r="R3203">
        <v>1</v>
      </c>
      <c r="S3203">
        <v>1</v>
      </c>
      <c r="T3203">
        <v>1</v>
      </c>
      <c r="U3203">
        <v>3.29795E-3</v>
      </c>
      <c r="V3203">
        <v>3.29795E-3</v>
      </c>
      <c r="W3203">
        <v>3.29795E-3</v>
      </c>
      <c r="X3203">
        <v>0</v>
      </c>
      <c r="Y3203">
        <v>0.125</v>
      </c>
      <c r="Z3203">
        <v>0</v>
      </c>
      <c r="AA3203">
        <v>3.29795E-3</v>
      </c>
      <c r="AB3203">
        <v>3.13627E-3</v>
      </c>
      <c r="AC3203">
        <v>0</v>
      </c>
      <c r="AD3203">
        <v>55.573999999999998</v>
      </c>
      <c r="AE3203">
        <v>0.116714</v>
      </c>
      <c r="AF3203">
        <v>36983.300000000003</v>
      </c>
      <c r="AG3203">
        <v>0</v>
      </c>
      <c r="AH3203">
        <v>0</v>
      </c>
      <c r="AI3203">
        <v>0</v>
      </c>
      <c r="AJ3203">
        <v>70.092100000000002</v>
      </c>
      <c r="AK3203">
        <v>3.29795E-3</v>
      </c>
      <c r="AL3203">
        <v>-21989.9</v>
      </c>
      <c r="AM3203">
        <v>19665.599999999999</v>
      </c>
      <c r="AN3203">
        <v>0.125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23.103000000000002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50.509099999999997</v>
      </c>
      <c r="BG3203">
        <v>51</v>
      </c>
    </row>
    <row r="3204" spans="1:59" x14ac:dyDescent="0.25">
      <c r="A3204">
        <v>5</v>
      </c>
      <c r="B3204">
        <v>14</v>
      </c>
      <c r="C3204">
        <v>2</v>
      </c>
      <c r="D3204">
        <v>3</v>
      </c>
      <c r="E3204">
        <v>1</v>
      </c>
      <c r="F3204">
        <v>52</v>
      </c>
      <c r="G3204">
        <v>53</v>
      </c>
      <c r="H3204">
        <v>8.2000000000000007E-3</v>
      </c>
      <c r="I3204">
        <v>21.5</v>
      </c>
      <c r="J3204">
        <v>45.500700000000002</v>
      </c>
      <c r="K3204">
        <v>50.3752</v>
      </c>
      <c r="L3204">
        <v>51.721499999999999</v>
      </c>
      <c r="M3204">
        <v>0</v>
      </c>
      <c r="N3204">
        <v>51830.2</v>
      </c>
      <c r="O3204">
        <v>-12432.1</v>
      </c>
      <c r="P3204">
        <v>8000.01</v>
      </c>
      <c r="Q3204">
        <v>8000.01</v>
      </c>
      <c r="R3204">
        <v>1</v>
      </c>
      <c r="S3204">
        <v>1</v>
      </c>
      <c r="T3204">
        <v>1</v>
      </c>
      <c r="U3204">
        <v>3.22756E-3</v>
      </c>
      <c r="V3204">
        <v>2.9010799999999999E-3</v>
      </c>
      <c r="W3204">
        <v>2.9010799999999999E-3</v>
      </c>
      <c r="X3204">
        <v>-11.7174</v>
      </c>
      <c r="Y3204">
        <v>0.125</v>
      </c>
      <c r="Z3204">
        <v>0</v>
      </c>
      <c r="AA3204">
        <v>3.2977800000000002E-3</v>
      </c>
      <c r="AB3204">
        <v>3.22756E-3</v>
      </c>
      <c r="AC3204">
        <v>1</v>
      </c>
      <c r="AD3204">
        <v>56.354700000000001</v>
      </c>
      <c r="AE3204">
        <v>0.117521</v>
      </c>
      <c r="AF3204">
        <v>54735.1</v>
      </c>
      <c r="AG3204">
        <v>0</v>
      </c>
      <c r="AH3204">
        <v>0</v>
      </c>
      <c r="AI3204">
        <v>0</v>
      </c>
      <c r="AJ3204">
        <v>71.419600000000003</v>
      </c>
      <c r="AK3204">
        <v>6.1567700000000002E-4</v>
      </c>
      <c r="AL3204">
        <v>-21118.400000000001</v>
      </c>
      <c r="AM3204">
        <v>19404.7</v>
      </c>
      <c r="AN3204">
        <v>0.125</v>
      </c>
      <c r="AO3204">
        <v>1000</v>
      </c>
      <c r="AP3204">
        <v>1000</v>
      </c>
      <c r="AQ3204">
        <v>0.76045300000000005</v>
      </c>
      <c r="AR3204">
        <v>0.74207900000000004</v>
      </c>
      <c r="AS3204">
        <v>1053.1099999999999</v>
      </c>
      <c r="AT3204">
        <v>17314.900000000001</v>
      </c>
      <c r="AU3204">
        <v>23.566600000000001</v>
      </c>
      <c r="AV3204">
        <v>23.566600000000001</v>
      </c>
      <c r="AW3204">
        <v>53</v>
      </c>
      <c r="AX3204">
        <v>52.027799999999999</v>
      </c>
      <c r="AY3204">
        <v>51.721499999999999</v>
      </c>
      <c r="AZ3204">
        <v>52.6937</v>
      </c>
      <c r="BA3204">
        <v>8.2000000000000007E-3</v>
      </c>
      <c r="BB3204">
        <v>4.5622900000000001E-3</v>
      </c>
      <c r="BC3204">
        <v>3.29795E-3</v>
      </c>
      <c r="BD3204">
        <v>6.9356599999999997E-3</v>
      </c>
      <c r="BE3204">
        <v>1</v>
      </c>
      <c r="BF3204">
        <v>50.566499999999998</v>
      </c>
      <c r="BG3204">
        <v>51</v>
      </c>
    </row>
    <row r="3205" spans="1:59" x14ac:dyDescent="0.25">
      <c r="A3205">
        <v>5</v>
      </c>
      <c r="B3205">
        <v>14</v>
      </c>
      <c r="C3205">
        <v>3</v>
      </c>
      <c r="D3205">
        <v>3</v>
      </c>
      <c r="E3205">
        <v>1</v>
      </c>
      <c r="F3205">
        <v>52</v>
      </c>
      <c r="G3205">
        <v>53</v>
      </c>
      <c r="H3205">
        <v>8.2000000000000007E-3</v>
      </c>
      <c r="I3205">
        <v>21.5</v>
      </c>
      <c r="J3205">
        <v>45.591200000000001</v>
      </c>
      <c r="K3205">
        <v>50.411700000000003</v>
      </c>
      <c r="L3205">
        <v>51.753300000000003</v>
      </c>
      <c r="M3205">
        <v>0</v>
      </c>
      <c r="N3205">
        <v>51543.9</v>
      </c>
      <c r="O3205">
        <v>-12507.2</v>
      </c>
      <c r="P3205">
        <v>8000.01</v>
      </c>
      <c r="Q3205">
        <v>8000.01</v>
      </c>
      <c r="R3205">
        <v>1</v>
      </c>
      <c r="S3205">
        <v>1</v>
      </c>
      <c r="T3205">
        <v>1</v>
      </c>
      <c r="U3205">
        <v>3.2313400000000001E-3</v>
      </c>
      <c r="V3205">
        <v>2.9025600000000002E-3</v>
      </c>
      <c r="W3205">
        <v>2.9025600000000002E-3</v>
      </c>
      <c r="X3205">
        <v>-11.7881</v>
      </c>
      <c r="Y3205">
        <v>0.125</v>
      </c>
      <c r="Z3205">
        <v>0</v>
      </c>
      <c r="AA3205">
        <v>3.3014699999999999E-3</v>
      </c>
      <c r="AB3205">
        <v>3.2313400000000001E-3</v>
      </c>
      <c r="AC3205">
        <v>1</v>
      </c>
      <c r="AD3205">
        <v>56.395699999999998</v>
      </c>
      <c r="AE3205">
        <v>0.116734</v>
      </c>
      <c r="AF3205">
        <v>54725.3</v>
      </c>
      <c r="AG3205">
        <v>0</v>
      </c>
      <c r="AH3205">
        <v>0</v>
      </c>
      <c r="AI3205">
        <v>0</v>
      </c>
      <c r="AJ3205">
        <v>71.241699999999994</v>
      </c>
      <c r="AK3205">
        <v>6.0110100000000004E-4</v>
      </c>
      <c r="AL3205">
        <v>-20618</v>
      </c>
      <c r="AM3205">
        <v>18957.400000000001</v>
      </c>
      <c r="AN3205">
        <v>0.125</v>
      </c>
      <c r="AO3205">
        <v>1000</v>
      </c>
      <c r="AP3205">
        <v>1000</v>
      </c>
      <c r="AQ3205">
        <v>0.760764</v>
      </c>
      <c r="AR3205">
        <v>0.74226800000000004</v>
      </c>
      <c r="AS3205">
        <v>1025.6099999999999</v>
      </c>
      <c r="AT3205">
        <v>17550.599999999999</v>
      </c>
      <c r="AU3205">
        <v>23.606300000000001</v>
      </c>
      <c r="AV3205">
        <v>23.606300000000001</v>
      </c>
      <c r="AW3205">
        <v>53</v>
      </c>
      <c r="AX3205">
        <v>52.051499999999997</v>
      </c>
      <c r="AY3205">
        <v>51.753300000000003</v>
      </c>
      <c r="AZ3205">
        <v>52.701700000000002</v>
      </c>
      <c r="BA3205">
        <v>8.2000000000000007E-3</v>
      </c>
      <c r="BB3205">
        <v>4.5091200000000001E-3</v>
      </c>
      <c r="BC3205">
        <v>3.22756E-3</v>
      </c>
      <c r="BD3205">
        <v>6.9184499999999996E-3</v>
      </c>
      <c r="BE3205">
        <v>1</v>
      </c>
      <c r="BF3205">
        <v>50.568600000000004</v>
      </c>
      <c r="BG3205">
        <v>51</v>
      </c>
    </row>
    <row r="3206" spans="1:59" x14ac:dyDescent="0.25">
      <c r="A3206">
        <v>5</v>
      </c>
      <c r="B3206">
        <v>14</v>
      </c>
      <c r="C3206">
        <v>4</v>
      </c>
      <c r="D3206">
        <v>3</v>
      </c>
      <c r="E3206">
        <v>1</v>
      </c>
      <c r="F3206">
        <v>52</v>
      </c>
      <c r="G3206">
        <v>53</v>
      </c>
      <c r="H3206">
        <v>8.2000000000000007E-3</v>
      </c>
      <c r="I3206">
        <v>21.5</v>
      </c>
      <c r="J3206">
        <v>45.5702</v>
      </c>
      <c r="K3206">
        <v>50.418599999999998</v>
      </c>
      <c r="L3206">
        <v>51.7575</v>
      </c>
      <c r="M3206">
        <v>0</v>
      </c>
      <c r="N3206">
        <v>51404.4</v>
      </c>
      <c r="O3206">
        <v>-12519</v>
      </c>
      <c r="P3206">
        <v>8000.01</v>
      </c>
      <c r="Q3206">
        <v>8000.01</v>
      </c>
      <c r="R3206">
        <v>1</v>
      </c>
      <c r="S3206">
        <v>1</v>
      </c>
      <c r="T3206">
        <v>1</v>
      </c>
      <c r="U3206">
        <v>3.2430100000000002E-3</v>
      </c>
      <c r="V3206">
        <v>2.9127900000000002E-3</v>
      </c>
      <c r="W3206">
        <v>2.9127900000000002E-3</v>
      </c>
      <c r="X3206">
        <v>-11.799200000000001</v>
      </c>
      <c r="Y3206">
        <v>0.125</v>
      </c>
      <c r="Z3206">
        <v>0</v>
      </c>
      <c r="AA3206">
        <v>3.31307E-3</v>
      </c>
      <c r="AB3206">
        <v>3.2430100000000002E-3</v>
      </c>
      <c r="AC3206">
        <v>1</v>
      </c>
      <c r="AD3206">
        <v>56.409599999999998</v>
      </c>
      <c r="AE3206">
        <v>0.116705</v>
      </c>
      <c r="AF3206">
        <v>54724.3</v>
      </c>
      <c r="AG3206">
        <v>0</v>
      </c>
      <c r="AH3206">
        <v>0</v>
      </c>
      <c r="AI3206">
        <v>0</v>
      </c>
      <c r="AJ3206">
        <v>71.241200000000006</v>
      </c>
      <c r="AK3206">
        <v>6.0119199999999996E-4</v>
      </c>
      <c r="AL3206">
        <v>-20614.900000000001</v>
      </c>
      <c r="AM3206">
        <v>18954.599999999999</v>
      </c>
      <c r="AN3206">
        <v>0.125</v>
      </c>
      <c r="AO3206">
        <v>1000</v>
      </c>
      <c r="AP3206">
        <v>1000</v>
      </c>
      <c r="AQ3206">
        <v>0.76139100000000004</v>
      </c>
      <c r="AR3206">
        <v>0.74292800000000003</v>
      </c>
      <c r="AS3206">
        <v>1019.43</v>
      </c>
      <c r="AT3206">
        <v>17492.400000000001</v>
      </c>
      <c r="AU3206">
        <v>23.5715</v>
      </c>
      <c r="AV3206">
        <v>23.5715</v>
      </c>
      <c r="AW3206">
        <v>53</v>
      </c>
      <c r="AX3206">
        <v>52.054000000000002</v>
      </c>
      <c r="AY3206">
        <v>51.7575</v>
      </c>
      <c r="AZ3206">
        <v>52.703499999999998</v>
      </c>
      <c r="BA3206">
        <v>8.2000000000000007E-3</v>
      </c>
      <c r="BB3206">
        <v>4.5086500000000003E-3</v>
      </c>
      <c r="BC3206">
        <v>3.2313400000000001E-3</v>
      </c>
      <c r="BD3206">
        <v>6.9227000000000004E-3</v>
      </c>
      <c r="BE3206">
        <v>1</v>
      </c>
      <c r="BF3206">
        <v>50.566800000000001</v>
      </c>
      <c r="BG3206">
        <v>51</v>
      </c>
    </row>
    <row r="3207" spans="1:59" x14ac:dyDescent="0.25">
      <c r="A3207">
        <v>5</v>
      </c>
      <c r="B3207">
        <v>14</v>
      </c>
      <c r="C3207">
        <v>5</v>
      </c>
      <c r="D3207">
        <v>3</v>
      </c>
      <c r="E3207">
        <v>1</v>
      </c>
      <c r="F3207">
        <v>52</v>
      </c>
      <c r="G3207">
        <v>53</v>
      </c>
      <c r="H3207">
        <v>8.2000000000000007E-3</v>
      </c>
      <c r="I3207">
        <v>21.5</v>
      </c>
      <c r="J3207">
        <v>45.569800000000001</v>
      </c>
      <c r="K3207">
        <v>50.4255</v>
      </c>
      <c r="L3207">
        <v>51.756</v>
      </c>
      <c r="M3207">
        <v>0</v>
      </c>
      <c r="N3207">
        <v>51364</v>
      </c>
      <c r="O3207">
        <v>-12505.1</v>
      </c>
      <c r="P3207">
        <v>8000.01</v>
      </c>
      <c r="Q3207">
        <v>8000.01</v>
      </c>
      <c r="R3207">
        <v>1</v>
      </c>
      <c r="S3207">
        <v>1</v>
      </c>
      <c r="T3207">
        <v>1</v>
      </c>
      <c r="U3207">
        <v>3.2428299999999999E-3</v>
      </c>
      <c r="V3207">
        <v>2.9129500000000001E-3</v>
      </c>
      <c r="W3207">
        <v>2.9129500000000001E-3</v>
      </c>
      <c r="X3207">
        <v>-11.786199999999999</v>
      </c>
      <c r="Y3207">
        <v>0.125</v>
      </c>
      <c r="Z3207">
        <v>0</v>
      </c>
      <c r="AA3207">
        <v>3.3128799999999998E-3</v>
      </c>
      <c r="AB3207">
        <v>3.2428299999999999E-3</v>
      </c>
      <c r="AC3207">
        <v>1</v>
      </c>
      <c r="AD3207">
        <v>56.411499999999997</v>
      </c>
      <c r="AE3207">
        <v>0.11673</v>
      </c>
      <c r="AF3207">
        <v>54724.800000000003</v>
      </c>
      <c r="AG3207">
        <v>0</v>
      </c>
      <c r="AH3207">
        <v>0</v>
      </c>
      <c r="AI3207">
        <v>0</v>
      </c>
      <c r="AJ3207">
        <v>71.2714</v>
      </c>
      <c r="AK3207">
        <v>6.0382100000000005E-4</v>
      </c>
      <c r="AL3207">
        <v>-20649</v>
      </c>
      <c r="AM3207">
        <v>18984</v>
      </c>
      <c r="AN3207">
        <v>0.125</v>
      </c>
      <c r="AO3207">
        <v>1000</v>
      </c>
      <c r="AP3207">
        <v>1000</v>
      </c>
      <c r="AQ3207">
        <v>0.76139500000000004</v>
      </c>
      <c r="AR3207">
        <v>0.74293500000000001</v>
      </c>
      <c r="AS3207">
        <v>1020.7</v>
      </c>
      <c r="AT3207">
        <v>17450.8</v>
      </c>
      <c r="AU3207">
        <v>23.6374</v>
      </c>
      <c r="AV3207">
        <v>23.6374</v>
      </c>
      <c r="AW3207">
        <v>53</v>
      </c>
      <c r="AX3207">
        <v>52.052799999999998</v>
      </c>
      <c r="AY3207">
        <v>51.756</v>
      </c>
      <c r="AZ3207">
        <v>52.703200000000002</v>
      </c>
      <c r="BA3207">
        <v>8.2000000000000007E-3</v>
      </c>
      <c r="BB3207">
        <v>4.5172800000000003E-3</v>
      </c>
      <c r="BC3207">
        <v>3.2430100000000002E-3</v>
      </c>
      <c r="BD3207">
        <v>6.9257299999999997E-3</v>
      </c>
      <c r="BE3207">
        <v>1</v>
      </c>
      <c r="BF3207">
        <v>50.565399999999997</v>
      </c>
      <c r="BG3207">
        <v>51</v>
      </c>
    </row>
    <row r="3208" spans="1:59" x14ac:dyDescent="0.25">
      <c r="A3208">
        <v>5</v>
      </c>
      <c r="B3208">
        <v>14</v>
      </c>
      <c r="C3208">
        <v>6</v>
      </c>
      <c r="D3208">
        <v>3</v>
      </c>
      <c r="E3208">
        <v>1</v>
      </c>
      <c r="F3208">
        <v>53</v>
      </c>
      <c r="G3208">
        <v>54</v>
      </c>
      <c r="H3208">
        <v>8.5000000000000006E-3</v>
      </c>
      <c r="I3208">
        <v>22</v>
      </c>
      <c r="J3208">
        <v>45.612499999999997</v>
      </c>
      <c r="K3208">
        <v>50.436199999999999</v>
      </c>
      <c r="L3208">
        <v>51.756300000000003</v>
      </c>
      <c r="M3208">
        <v>0</v>
      </c>
      <c r="N3208">
        <v>51697.1</v>
      </c>
      <c r="O3208">
        <v>-12278.2</v>
      </c>
      <c r="P3208">
        <v>8000.01</v>
      </c>
      <c r="Q3208">
        <v>8000.01</v>
      </c>
      <c r="R3208">
        <v>1</v>
      </c>
      <c r="S3208">
        <v>1</v>
      </c>
      <c r="T3208">
        <v>1</v>
      </c>
      <c r="U3208">
        <v>3.2428600000000002E-3</v>
      </c>
      <c r="V3208">
        <v>2.9189699999999999E-3</v>
      </c>
      <c r="W3208">
        <v>2.9189699999999999E-3</v>
      </c>
      <c r="X3208">
        <v>-11.5723</v>
      </c>
      <c r="Y3208">
        <v>0.125</v>
      </c>
      <c r="Z3208">
        <v>0</v>
      </c>
      <c r="AA3208">
        <v>3.3129100000000001E-3</v>
      </c>
      <c r="AB3208">
        <v>3.2428600000000002E-3</v>
      </c>
      <c r="AC3208">
        <v>1</v>
      </c>
      <c r="AD3208">
        <v>56.4559</v>
      </c>
      <c r="AE3208">
        <v>0.11674900000000001</v>
      </c>
      <c r="AF3208">
        <v>54627.1</v>
      </c>
      <c r="AG3208">
        <v>0</v>
      </c>
      <c r="AH3208">
        <v>0</v>
      </c>
      <c r="AI3208">
        <v>0</v>
      </c>
      <c r="AJ3208">
        <v>71.664199999999994</v>
      </c>
      <c r="AK3208">
        <v>6.5173900000000003E-4</v>
      </c>
      <c r="AL3208">
        <v>-20817.3</v>
      </c>
      <c r="AM3208">
        <v>19128</v>
      </c>
      <c r="AN3208">
        <v>0.125</v>
      </c>
      <c r="AO3208">
        <v>1000</v>
      </c>
      <c r="AP3208">
        <v>1000</v>
      </c>
      <c r="AQ3208">
        <v>0.76139599999999996</v>
      </c>
      <c r="AR3208">
        <v>0.74293600000000004</v>
      </c>
      <c r="AS3208">
        <v>1840.92</v>
      </c>
      <c r="AT3208">
        <v>18507.599999999999</v>
      </c>
      <c r="AU3208">
        <v>23.721</v>
      </c>
      <c r="AV3208">
        <v>23.721</v>
      </c>
      <c r="AW3208">
        <v>54</v>
      </c>
      <c r="AX3208">
        <v>52.291600000000003</v>
      </c>
      <c r="AY3208">
        <v>51.756300000000003</v>
      </c>
      <c r="AZ3208">
        <v>53.464599999999997</v>
      </c>
      <c r="BA3208">
        <v>8.5000000000000006E-3</v>
      </c>
      <c r="BB3208">
        <v>4.5942600000000002E-3</v>
      </c>
      <c r="BC3208">
        <v>3.2428299999999999E-3</v>
      </c>
      <c r="BD3208">
        <v>7.1485699999999999E-3</v>
      </c>
      <c r="BE3208">
        <v>1</v>
      </c>
      <c r="BF3208">
        <v>50.567399999999999</v>
      </c>
      <c r="BG3208">
        <v>51</v>
      </c>
    </row>
    <row r="3209" spans="1:59" x14ac:dyDescent="0.25">
      <c r="A3209">
        <v>5</v>
      </c>
      <c r="B3209">
        <v>14</v>
      </c>
      <c r="C3209">
        <v>7</v>
      </c>
      <c r="D3209">
        <v>3</v>
      </c>
      <c r="E3209">
        <v>1</v>
      </c>
      <c r="F3209">
        <v>54</v>
      </c>
      <c r="G3209">
        <v>56</v>
      </c>
      <c r="H3209">
        <v>8.6E-3</v>
      </c>
      <c r="I3209">
        <v>23</v>
      </c>
      <c r="J3209">
        <v>45.654400000000003</v>
      </c>
      <c r="K3209">
        <v>50.322800000000001</v>
      </c>
      <c r="L3209">
        <v>51.7699</v>
      </c>
      <c r="M3209">
        <v>0</v>
      </c>
      <c r="N3209">
        <v>53132.800000000003</v>
      </c>
      <c r="O3209">
        <v>-12019.3</v>
      </c>
      <c r="P3209">
        <v>8000.01</v>
      </c>
      <c r="Q3209">
        <v>8000.01</v>
      </c>
      <c r="R3209">
        <v>1</v>
      </c>
      <c r="S3209">
        <v>1</v>
      </c>
      <c r="T3209">
        <v>1</v>
      </c>
      <c r="U3209">
        <v>3.24449E-3</v>
      </c>
      <c r="V3209">
        <v>2.9273900000000002E-3</v>
      </c>
      <c r="W3209">
        <v>2.9273900000000002E-3</v>
      </c>
      <c r="X3209">
        <v>-11.3283</v>
      </c>
      <c r="Y3209">
        <v>0.125</v>
      </c>
      <c r="Z3209">
        <v>0</v>
      </c>
      <c r="AA3209">
        <v>3.3145599999999998E-3</v>
      </c>
      <c r="AB3209">
        <v>3.24449E-3</v>
      </c>
      <c r="AC3209">
        <v>1</v>
      </c>
      <c r="AD3209">
        <v>56.496499999999997</v>
      </c>
      <c r="AE3209">
        <v>0.11672100000000001</v>
      </c>
      <c r="AF3209">
        <v>54427.8</v>
      </c>
      <c r="AG3209">
        <v>0</v>
      </c>
      <c r="AH3209">
        <v>0</v>
      </c>
      <c r="AI3209">
        <v>0</v>
      </c>
      <c r="AJ3209">
        <v>71.996700000000004</v>
      </c>
      <c r="AK3209">
        <v>7.0773099999999996E-4</v>
      </c>
      <c r="AL3209">
        <v>-20651.7</v>
      </c>
      <c r="AM3209">
        <v>18983.2</v>
      </c>
      <c r="AN3209">
        <v>0.125</v>
      </c>
      <c r="AO3209">
        <v>1000</v>
      </c>
      <c r="AP3209">
        <v>1000</v>
      </c>
      <c r="AQ3209">
        <v>0.76141300000000001</v>
      </c>
      <c r="AR3209">
        <v>0.74295599999999995</v>
      </c>
      <c r="AS3209">
        <v>3470.47</v>
      </c>
      <c r="AT3209">
        <v>18858</v>
      </c>
      <c r="AU3209">
        <v>22.717099999999999</v>
      </c>
      <c r="AV3209">
        <v>22.717099999999999</v>
      </c>
      <c r="AW3209">
        <v>56</v>
      </c>
      <c r="AX3209">
        <v>52.7791</v>
      </c>
      <c r="AY3209">
        <v>51.7699</v>
      </c>
      <c r="AZ3209">
        <v>54.990699999999997</v>
      </c>
      <c r="BA3209">
        <v>8.6E-3</v>
      </c>
      <c r="BB3209">
        <v>4.6198799999999998E-3</v>
      </c>
      <c r="BC3209">
        <v>3.2428600000000002E-3</v>
      </c>
      <c r="BD3209">
        <v>7.2229800000000004E-3</v>
      </c>
      <c r="BE3209">
        <v>1</v>
      </c>
      <c r="BF3209">
        <v>50.592399999999998</v>
      </c>
      <c r="BG3209">
        <v>51</v>
      </c>
    </row>
    <row r="3210" spans="1:59" x14ac:dyDescent="0.25">
      <c r="A3210">
        <v>5</v>
      </c>
      <c r="B3210">
        <v>14</v>
      </c>
      <c r="C3210">
        <v>8</v>
      </c>
      <c r="D3210">
        <v>3</v>
      </c>
      <c r="E3210">
        <v>1</v>
      </c>
      <c r="F3210">
        <v>53</v>
      </c>
      <c r="G3210">
        <v>61</v>
      </c>
      <c r="H3210">
        <v>6.8999999999999999E-3</v>
      </c>
      <c r="I3210">
        <v>22</v>
      </c>
      <c r="J3210">
        <v>45.595500000000001</v>
      </c>
      <c r="K3210">
        <v>47.142200000000003</v>
      </c>
      <c r="L3210">
        <v>51.9482</v>
      </c>
      <c r="M3210">
        <v>0</v>
      </c>
      <c r="N3210">
        <v>80939.399999999994</v>
      </c>
      <c r="O3210">
        <v>-11977.7</v>
      </c>
      <c r="P3210">
        <v>8000.01</v>
      </c>
      <c r="Q3210">
        <v>8000.01</v>
      </c>
      <c r="R3210">
        <v>1</v>
      </c>
      <c r="S3210">
        <v>1</v>
      </c>
      <c r="T3210">
        <v>1</v>
      </c>
      <c r="U3210">
        <v>3.2657799999999998E-3</v>
      </c>
      <c r="V3210">
        <v>2.9450000000000001E-3</v>
      </c>
      <c r="W3210">
        <v>2.9450000000000001E-3</v>
      </c>
      <c r="X3210">
        <v>-11.289</v>
      </c>
      <c r="Y3210">
        <v>0.125</v>
      </c>
      <c r="Z3210">
        <v>0</v>
      </c>
      <c r="AA3210">
        <v>3.3369200000000002E-3</v>
      </c>
      <c r="AB3210">
        <v>3.2657799999999998E-3</v>
      </c>
      <c r="AC3210">
        <v>1</v>
      </c>
      <c r="AD3210">
        <v>56.409399999999998</v>
      </c>
      <c r="AE3210">
        <v>0.116383</v>
      </c>
      <c r="AF3210">
        <v>53884.5</v>
      </c>
      <c r="AG3210">
        <v>0</v>
      </c>
      <c r="AH3210">
        <v>0</v>
      </c>
      <c r="AI3210">
        <v>0</v>
      </c>
      <c r="AJ3210">
        <v>71.098299999999995</v>
      </c>
      <c r="AK3210">
        <v>6.9951900000000001E-4</v>
      </c>
      <c r="AL3210">
        <v>-17997.5</v>
      </c>
      <c r="AM3210">
        <v>16673.7</v>
      </c>
      <c r="AN3210">
        <v>0.125</v>
      </c>
      <c r="AO3210">
        <v>1000</v>
      </c>
      <c r="AP3210">
        <v>1000</v>
      </c>
      <c r="AQ3210">
        <v>0.76143099999999997</v>
      </c>
      <c r="AR3210">
        <v>0.74297899999999995</v>
      </c>
      <c r="AS3210">
        <v>7425.66</v>
      </c>
      <c r="AT3210">
        <v>12866.9</v>
      </c>
      <c r="AU3210">
        <v>-3.9780600000000002</v>
      </c>
      <c r="AV3210">
        <v>-3.9780600000000002</v>
      </c>
      <c r="AW3210">
        <v>61</v>
      </c>
      <c r="AX3210">
        <v>54.107700000000001</v>
      </c>
      <c r="AY3210">
        <v>51.9482</v>
      </c>
      <c r="AZ3210">
        <v>58.840499999999999</v>
      </c>
      <c r="BA3210">
        <v>6.8999999999999999E-3</v>
      </c>
      <c r="BB3210">
        <v>4.18403E-3</v>
      </c>
      <c r="BC3210">
        <v>3.24449E-3</v>
      </c>
      <c r="BD3210">
        <v>5.9604499999999999E-3</v>
      </c>
      <c r="BE3210">
        <v>1</v>
      </c>
      <c r="BF3210">
        <v>50.923900000000003</v>
      </c>
      <c r="BG3210">
        <v>51</v>
      </c>
    </row>
    <row r="3211" spans="1:59" x14ac:dyDescent="0.25">
      <c r="A3211">
        <v>5</v>
      </c>
      <c r="B3211">
        <v>14</v>
      </c>
      <c r="C3211">
        <v>9</v>
      </c>
      <c r="D3211">
        <v>3</v>
      </c>
      <c r="E3211">
        <v>1</v>
      </c>
      <c r="F3211">
        <v>53</v>
      </c>
      <c r="G3211">
        <v>63</v>
      </c>
      <c r="H3211">
        <v>6.4999999999999997E-3</v>
      </c>
      <c r="I3211">
        <v>22</v>
      </c>
      <c r="J3211">
        <v>46.196100000000001</v>
      </c>
      <c r="K3211">
        <v>47.0745</v>
      </c>
      <c r="L3211">
        <v>52.131100000000004</v>
      </c>
      <c r="M3211">
        <v>0</v>
      </c>
      <c r="N3211">
        <v>81886</v>
      </c>
      <c r="O3211">
        <v>-11017.3</v>
      </c>
      <c r="P3211">
        <v>8000.01</v>
      </c>
      <c r="Q3211">
        <v>8000.01</v>
      </c>
      <c r="R3211">
        <v>1</v>
      </c>
      <c r="S3211">
        <v>1</v>
      </c>
      <c r="T3211">
        <v>1</v>
      </c>
      <c r="U3211">
        <v>3.2881400000000002E-3</v>
      </c>
      <c r="V3211">
        <v>2.9926599999999999E-3</v>
      </c>
      <c r="W3211">
        <v>2.9926599999999999E-3</v>
      </c>
      <c r="X3211">
        <v>-10.383900000000001</v>
      </c>
      <c r="Y3211">
        <v>0.125</v>
      </c>
      <c r="Z3211">
        <v>0</v>
      </c>
      <c r="AA3211">
        <v>3.35987E-3</v>
      </c>
      <c r="AB3211">
        <v>3.2881400000000002E-3</v>
      </c>
      <c r="AC3211">
        <v>1</v>
      </c>
      <c r="AD3211">
        <v>56.636099999999999</v>
      </c>
      <c r="AE3211">
        <v>0.11205900000000001</v>
      </c>
      <c r="AF3211">
        <v>50571.9</v>
      </c>
      <c r="AG3211">
        <v>0</v>
      </c>
      <c r="AH3211">
        <v>0</v>
      </c>
      <c r="AI3211">
        <v>0</v>
      </c>
      <c r="AJ3211">
        <v>70.158199999999994</v>
      </c>
      <c r="AK3211">
        <v>9.2431900000000005E-4</v>
      </c>
      <c r="AL3211">
        <v>-16346.4</v>
      </c>
      <c r="AM3211">
        <v>15175.7</v>
      </c>
      <c r="AN3211">
        <v>0.125</v>
      </c>
      <c r="AO3211">
        <v>1000</v>
      </c>
      <c r="AP3211">
        <v>1000</v>
      </c>
      <c r="AQ3211">
        <v>0.76144599999999996</v>
      </c>
      <c r="AR3211">
        <v>0.74299999999999999</v>
      </c>
      <c r="AS3211">
        <v>8915.75</v>
      </c>
      <c r="AT3211">
        <v>11383</v>
      </c>
      <c r="AU3211">
        <v>-5.8015499999999998</v>
      </c>
      <c r="AV3211">
        <v>-5.8015499999999998</v>
      </c>
      <c r="AW3211">
        <v>63</v>
      </c>
      <c r="AX3211">
        <v>54.7239</v>
      </c>
      <c r="AY3211">
        <v>52.131100000000004</v>
      </c>
      <c r="AZ3211">
        <v>60.407200000000003</v>
      </c>
      <c r="BA3211">
        <v>6.4999999999999997E-3</v>
      </c>
      <c r="BB3211">
        <v>4.0969700000000001E-3</v>
      </c>
      <c r="BC3211">
        <v>3.2657799999999998E-3</v>
      </c>
      <c r="BD3211">
        <v>5.6687999999999999E-3</v>
      </c>
      <c r="BE3211">
        <v>1</v>
      </c>
      <c r="BF3211">
        <v>50.957999999999998</v>
      </c>
      <c r="BG3211">
        <v>51</v>
      </c>
    </row>
    <row r="3212" spans="1:59" x14ac:dyDescent="0.25">
      <c r="A3212">
        <v>5</v>
      </c>
      <c r="B3212">
        <v>14</v>
      </c>
      <c r="C3212">
        <v>10</v>
      </c>
      <c r="D3212">
        <v>3</v>
      </c>
      <c r="E3212">
        <v>1</v>
      </c>
      <c r="F3212">
        <v>51</v>
      </c>
      <c r="G3212">
        <v>60</v>
      </c>
      <c r="H3212">
        <v>6.1000000000000004E-3</v>
      </c>
      <c r="I3212">
        <v>21</v>
      </c>
      <c r="J3212">
        <v>45.970500000000001</v>
      </c>
      <c r="K3212">
        <v>46.941699999999997</v>
      </c>
      <c r="L3212">
        <v>52.146299999999997</v>
      </c>
      <c r="M3212">
        <v>0</v>
      </c>
      <c r="N3212">
        <v>80265.3</v>
      </c>
      <c r="O3212">
        <v>-9529.5300000000007</v>
      </c>
      <c r="P3212">
        <v>8000.01</v>
      </c>
      <c r="Q3212">
        <v>8000.01</v>
      </c>
      <c r="R3212">
        <v>1</v>
      </c>
      <c r="S3212">
        <v>1</v>
      </c>
      <c r="T3212">
        <v>1</v>
      </c>
      <c r="U3212">
        <v>3.29E-3</v>
      </c>
      <c r="V3212">
        <v>3.03374E-3</v>
      </c>
      <c r="W3212">
        <v>3.03374E-3</v>
      </c>
      <c r="X3212">
        <v>-8.9816500000000001</v>
      </c>
      <c r="Y3212">
        <v>0.125</v>
      </c>
      <c r="Z3212">
        <v>0</v>
      </c>
      <c r="AA3212">
        <v>3.36177E-3</v>
      </c>
      <c r="AB3212">
        <v>3.29E-3</v>
      </c>
      <c r="AC3212">
        <v>1</v>
      </c>
      <c r="AD3212">
        <v>56.374200000000002</v>
      </c>
      <c r="AE3212">
        <v>0.111632</v>
      </c>
      <c r="AF3212">
        <v>44267.7</v>
      </c>
      <c r="AG3212">
        <v>0</v>
      </c>
      <c r="AH3212">
        <v>0</v>
      </c>
      <c r="AI3212">
        <v>0</v>
      </c>
      <c r="AJ3212">
        <v>67.497399999999999</v>
      </c>
      <c r="AK3212">
        <v>1.2399399999999999E-3</v>
      </c>
      <c r="AL3212">
        <v>-14467.4</v>
      </c>
      <c r="AM3212">
        <v>13420.3</v>
      </c>
      <c r="AN3212">
        <v>0.125</v>
      </c>
      <c r="AO3212">
        <v>1000</v>
      </c>
      <c r="AP3212">
        <v>1000</v>
      </c>
      <c r="AQ3212">
        <v>0.761459</v>
      </c>
      <c r="AR3212">
        <v>0.74302999999999997</v>
      </c>
      <c r="AS3212">
        <v>6442.08</v>
      </c>
      <c r="AT3212">
        <v>9895.36</v>
      </c>
      <c r="AU3212">
        <v>-6.9705899999999996</v>
      </c>
      <c r="AV3212">
        <v>-6.9705899999999996</v>
      </c>
      <c r="AW3212">
        <v>60</v>
      </c>
      <c r="AX3212">
        <v>54.0197</v>
      </c>
      <c r="AY3212">
        <v>52.146299999999997</v>
      </c>
      <c r="AZ3212">
        <v>58.126600000000003</v>
      </c>
      <c r="BA3212">
        <v>6.1000000000000004E-3</v>
      </c>
      <c r="BB3212">
        <v>4.0106999999999999E-3</v>
      </c>
      <c r="BC3212">
        <v>3.2881400000000002E-3</v>
      </c>
      <c r="BD3212">
        <v>5.3774399999999998E-3</v>
      </c>
      <c r="BE3212">
        <v>1</v>
      </c>
      <c r="BF3212">
        <v>50.954000000000001</v>
      </c>
      <c r="BG3212">
        <v>51</v>
      </c>
    </row>
    <row r="3213" spans="1:59" x14ac:dyDescent="0.25">
      <c r="A3213">
        <v>5</v>
      </c>
      <c r="B3213">
        <v>14</v>
      </c>
      <c r="C3213">
        <v>11</v>
      </c>
      <c r="D3213">
        <v>3</v>
      </c>
      <c r="E3213">
        <v>1</v>
      </c>
      <c r="F3213">
        <v>49</v>
      </c>
      <c r="G3213">
        <v>55</v>
      </c>
      <c r="H3213">
        <v>6.1999999999999998E-3</v>
      </c>
      <c r="I3213">
        <v>20</v>
      </c>
      <c r="J3213">
        <v>45.890900000000002</v>
      </c>
      <c r="K3213">
        <v>46.868000000000002</v>
      </c>
      <c r="L3213">
        <v>52.143000000000001</v>
      </c>
      <c r="M3213">
        <v>0</v>
      </c>
      <c r="N3213">
        <v>80183</v>
      </c>
      <c r="O3213">
        <v>-9878.73</v>
      </c>
      <c r="P3213">
        <v>8000.01</v>
      </c>
      <c r="Q3213">
        <v>8000.01</v>
      </c>
      <c r="R3213">
        <v>1</v>
      </c>
      <c r="S3213">
        <v>1</v>
      </c>
      <c r="T3213">
        <v>1</v>
      </c>
      <c r="U3213">
        <v>3.2896000000000002E-3</v>
      </c>
      <c r="V3213">
        <v>3.0242799999999999E-3</v>
      </c>
      <c r="W3213">
        <v>3.0242799999999999E-3</v>
      </c>
      <c r="X3213">
        <v>-9.3107699999999998</v>
      </c>
      <c r="Y3213">
        <v>0.125</v>
      </c>
      <c r="Z3213">
        <v>0</v>
      </c>
      <c r="AA3213">
        <v>3.3614199999999999E-3</v>
      </c>
      <c r="AB3213">
        <v>3.2896000000000002E-3</v>
      </c>
      <c r="AC3213">
        <v>1</v>
      </c>
      <c r="AD3213">
        <v>56.292499999999997</v>
      </c>
      <c r="AE3213">
        <v>0.111683</v>
      </c>
      <c r="AF3213">
        <v>44494.3</v>
      </c>
      <c r="AG3213">
        <v>0</v>
      </c>
      <c r="AH3213">
        <v>0</v>
      </c>
      <c r="AI3213">
        <v>0</v>
      </c>
      <c r="AJ3213">
        <v>66.823700000000002</v>
      </c>
      <c r="AK3213">
        <v>1.16698E-3</v>
      </c>
      <c r="AL3213">
        <v>-15027.6</v>
      </c>
      <c r="AM3213">
        <v>13902.5</v>
      </c>
      <c r="AN3213">
        <v>0.125</v>
      </c>
      <c r="AO3213">
        <v>1000</v>
      </c>
      <c r="AP3213">
        <v>1000</v>
      </c>
      <c r="AQ3213">
        <v>0.76134500000000005</v>
      </c>
      <c r="AR3213">
        <v>0.74292499999999995</v>
      </c>
      <c r="AS3213">
        <v>2344.5700000000002</v>
      </c>
      <c r="AT3213">
        <v>10244.9</v>
      </c>
      <c r="AU3213">
        <v>-7.5268600000000001</v>
      </c>
      <c r="AV3213">
        <v>-7.5268600000000001</v>
      </c>
      <c r="AW3213">
        <v>55</v>
      </c>
      <c r="AX3213">
        <v>52.8249</v>
      </c>
      <c r="AY3213">
        <v>52.143000000000001</v>
      </c>
      <c r="AZ3213">
        <v>54.318199999999997</v>
      </c>
      <c r="BA3213">
        <v>6.1999999999999998E-3</v>
      </c>
      <c r="BB3213">
        <v>4.0380900000000003E-3</v>
      </c>
      <c r="BC3213">
        <v>3.29E-3</v>
      </c>
      <c r="BD3213">
        <v>5.4519099999999999E-3</v>
      </c>
      <c r="BE3213">
        <v>1</v>
      </c>
      <c r="BF3213">
        <v>50.953000000000003</v>
      </c>
      <c r="BG3213">
        <v>51</v>
      </c>
    </row>
    <row r="3214" spans="1:59" x14ac:dyDescent="0.25">
      <c r="A3214">
        <v>5</v>
      </c>
      <c r="B3214">
        <v>14</v>
      </c>
      <c r="C3214">
        <v>12</v>
      </c>
      <c r="D3214">
        <v>3</v>
      </c>
      <c r="E3214">
        <v>1</v>
      </c>
      <c r="F3214">
        <v>50</v>
      </c>
      <c r="G3214">
        <v>56</v>
      </c>
      <c r="H3214">
        <v>6.4000000000000003E-3</v>
      </c>
      <c r="I3214">
        <v>20.5</v>
      </c>
      <c r="J3214">
        <v>46.026200000000003</v>
      </c>
      <c r="K3214">
        <v>46.837699999999998</v>
      </c>
      <c r="L3214">
        <v>52.147300000000001</v>
      </c>
      <c r="M3214">
        <v>0</v>
      </c>
      <c r="N3214">
        <v>81804.399999999994</v>
      </c>
      <c r="O3214">
        <v>-10585.6</v>
      </c>
      <c r="P3214">
        <v>8000.01</v>
      </c>
      <c r="Q3214">
        <v>8000.01</v>
      </c>
      <c r="R3214">
        <v>1</v>
      </c>
      <c r="S3214">
        <v>1</v>
      </c>
      <c r="T3214">
        <v>1</v>
      </c>
      <c r="U3214">
        <v>3.2901300000000001E-3</v>
      </c>
      <c r="V3214">
        <v>3.00621E-3</v>
      </c>
      <c r="W3214">
        <v>3.00621E-3</v>
      </c>
      <c r="X3214">
        <v>-9.9770099999999999</v>
      </c>
      <c r="Y3214">
        <v>0.125</v>
      </c>
      <c r="Z3214">
        <v>0</v>
      </c>
      <c r="AA3214">
        <v>3.3619700000000001E-3</v>
      </c>
      <c r="AB3214">
        <v>3.2901300000000001E-3</v>
      </c>
      <c r="AC3214">
        <v>1</v>
      </c>
      <c r="AD3214">
        <v>56.427100000000003</v>
      </c>
      <c r="AE3214">
        <v>0.111694</v>
      </c>
      <c r="AF3214">
        <v>47347.8</v>
      </c>
      <c r="AG3214">
        <v>0</v>
      </c>
      <c r="AH3214">
        <v>0</v>
      </c>
      <c r="AI3214">
        <v>0</v>
      </c>
      <c r="AJ3214">
        <v>68.043400000000005</v>
      </c>
      <c r="AK3214">
        <v>1.0187600000000001E-3</v>
      </c>
      <c r="AL3214">
        <v>-16078.6</v>
      </c>
      <c r="AM3214">
        <v>14875.7</v>
      </c>
      <c r="AN3214">
        <v>0.125</v>
      </c>
      <c r="AO3214">
        <v>1000</v>
      </c>
      <c r="AP3214">
        <v>1000</v>
      </c>
      <c r="AQ3214">
        <v>0.76131400000000005</v>
      </c>
      <c r="AR3214">
        <v>0.74288900000000002</v>
      </c>
      <c r="AS3214">
        <v>3162.15</v>
      </c>
      <c r="AT3214">
        <v>10952</v>
      </c>
      <c r="AU3214">
        <v>-7.7964000000000002</v>
      </c>
      <c r="AV3214">
        <v>-7.7964000000000002</v>
      </c>
      <c r="AW3214">
        <v>56</v>
      </c>
      <c r="AX3214">
        <v>53.066899999999997</v>
      </c>
      <c r="AY3214">
        <v>52.147300000000001</v>
      </c>
      <c r="AZ3214">
        <v>55.080399999999997</v>
      </c>
      <c r="BA3214">
        <v>6.4000000000000003E-3</v>
      </c>
      <c r="BB3214">
        <v>4.0893199999999996E-3</v>
      </c>
      <c r="BC3214">
        <v>3.2896000000000002E-3</v>
      </c>
      <c r="BD3214">
        <v>5.60028E-3</v>
      </c>
      <c r="BE3214">
        <v>1</v>
      </c>
      <c r="BF3214">
        <v>50.962800000000001</v>
      </c>
      <c r="BG3214">
        <v>51</v>
      </c>
    </row>
    <row r="3215" spans="1:59" x14ac:dyDescent="0.25">
      <c r="A3215">
        <v>5</v>
      </c>
      <c r="B3215">
        <v>14</v>
      </c>
      <c r="C3215">
        <v>13</v>
      </c>
      <c r="D3215">
        <v>3</v>
      </c>
      <c r="E3215">
        <v>1</v>
      </c>
      <c r="F3215">
        <v>51</v>
      </c>
      <c r="G3215">
        <v>59</v>
      </c>
      <c r="H3215">
        <v>6.3E-3</v>
      </c>
      <c r="I3215">
        <v>21</v>
      </c>
      <c r="J3215">
        <v>46.097999999999999</v>
      </c>
      <c r="K3215">
        <v>46.827399999999997</v>
      </c>
      <c r="L3215">
        <v>52.1509</v>
      </c>
      <c r="M3215">
        <v>0</v>
      </c>
      <c r="N3215">
        <v>82406.7</v>
      </c>
      <c r="O3215">
        <v>-10255.700000000001</v>
      </c>
      <c r="P3215">
        <v>8000.01</v>
      </c>
      <c r="Q3215">
        <v>8000.01</v>
      </c>
      <c r="R3215">
        <v>1</v>
      </c>
      <c r="S3215">
        <v>1</v>
      </c>
      <c r="T3215">
        <v>1</v>
      </c>
      <c r="U3215">
        <v>3.27925E-3</v>
      </c>
      <c r="V3215">
        <v>3.0048900000000001E-3</v>
      </c>
      <c r="W3215">
        <v>3.0048900000000001E-3</v>
      </c>
      <c r="X3215">
        <v>-9.6660400000000006</v>
      </c>
      <c r="Y3215">
        <v>0.125</v>
      </c>
      <c r="Z3215">
        <v>0</v>
      </c>
      <c r="AA3215">
        <v>3.3511499999999998E-3</v>
      </c>
      <c r="AB3215">
        <v>3.27925E-3</v>
      </c>
      <c r="AC3215">
        <v>1</v>
      </c>
      <c r="AD3215">
        <v>56.455800000000004</v>
      </c>
      <c r="AE3215">
        <v>0.111572</v>
      </c>
      <c r="AF3215">
        <v>46880</v>
      </c>
      <c r="AG3215">
        <v>0</v>
      </c>
      <c r="AH3215">
        <v>0</v>
      </c>
      <c r="AI3215">
        <v>0</v>
      </c>
      <c r="AJ3215">
        <v>68.309299999999993</v>
      </c>
      <c r="AK3215">
        <v>1.0844400000000001E-3</v>
      </c>
      <c r="AL3215">
        <v>-15587.6</v>
      </c>
      <c r="AM3215">
        <v>14445.2</v>
      </c>
      <c r="AN3215">
        <v>0.125</v>
      </c>
      <c r="AO3215">
        <v>1000</v>
      </c>
      <c r="AP3215">
        <v>1000</v>
      </c>
      <c r="AQ3215">
        <v>0.76074600000000003</v>
      </c>
      <c r="AR3215">
        <v>0.742286</v>
      </c>
      <c r="AS3215">
        <v>5634.81</v>
      </c>
      <c r="AT3215">
        <v>10622.9</v>
      </c>
      <c r="AU3215">
        <v>-7.8495600000000003</v>
      </c>
      <c r="AV3215">
        <v>-7.8495600000000003</v>
      </c>
      <c r="AW3215">
        <v>59</v>
      </c>
      <c r="AX3215">
        <v>53.7896</v>
      </c>
      <c r="AY3215">
        <v>52.1509</v>
      </c>
      <c r="AZ3215">
        <v>57.3613</v>
      </c>
      <c r="BA3215">
        <v>6.3E-3</v>
      </c>
      <c r="BB3215">
        <v>4.0658100000000004E-3</v>
      </c>
      <c r="BC3215">
        <v>3.2901300000000001E-3</v>
      </c>
      <c r="BD3215">
        <v>5.5243100000000002E-3</v>
      </c>
      <c r="BE3215">
        <v>1</v>
      </c>
      <c r="BF3215">
        <v>50.967700000000001</v>
      </c>
      <c r="BG3215">
        <v>51</v>
      </c>
    </row>
    <row r="3216" spans="1:59" x14ac:dyDescent="0.25">
      <c r="A3216">
        <v>5</v>
      </c>
      <c r="B3216">
        <v>14</v>
      </c>
      <c r="C3216">
        <v>14</v>
      </c>
      <c r="D3216">
        <v>3</v>
      </c>
      <c r="E3216">
        <v>1</v>
      </c>
      <c r="F3216">
        <v>49</v>
      </c>
      <c r="G3216">
        <v>57</v>
      </c>
      <c r="H3216">
        <v>5.7000000000000002E-3</v>
      </c>
      <c r="I3216">
        <v>20</v>
      </c>
      <c r="J3216">
        <v>45.726700000000001</v>
      </c>
      <c r="K3216">
        <v>46.7699</v>
      </c>
      <c r="L3216">
        <v>52.136000000000003</v>
      </c>
      <c r="M3216">
        <v>0</v>
      </c>
      <c r="N3216">
        <v>79085.600000000006</v>
      </c>
      <c r="O3216">
        <v>-8176.29</v>
      </c>
      <c r="P3216">
        <v>8000.01</v>
      </c>
      <c r="Q3216">
        <v>8000.01</v>
      </c>
      <c r="R3216">
        <v>1</v>
      </c>
      <c r="S3216">
        <v>1</v>
      </c>
      <c r="T3216">
        <v>1</v>
      </c>
      <c r="U3216">
        <v>3.2774200000000001E-3</v>
      </c>
      <c r="V3216">
        <v>3.0577199999999999E-3</v>
      </c>
      <c r="W3216">
        <v>3.0577199999999999E-3</v>
      </c>
      <c r="X3216">
        <v>-7.7062099999999996</v>
      </c>
      <c r="Y3216">
        <v>0.125</v>
      </c>
      <c r="Z3216">
        <v>0</v>
      </c>
      <c r="AA3216">
        <v>3.3492800000000001E-3</v>
      </c>
      <c r="AB3216">
        <v>3.2774200000000001E-3</v>
      </c>
      <c r="AC3216">
        <v>1</v>
      </c>
      <c r="AD3216">
        <v>56.079900000000002</v>
      </c>
      <c r="AE3216">
        <v>0.111511</v>
      </c>
      <c r="AF3216">
        <v>38315.4</v>
      </c>
      <c r="AG3216">
        <v>0</v>
      </c>
      <c r="AH3216">
        <v>0</v>
      </c>
      <c r="AI3216">
        <v>0</v>
      </c>
      <c r="AJ3216">
        <v>64.887600000000006</v>
      </c>
      <c r="AK3216">
        <v>1.5198399999999999E-3</v>
      </c>
      <c r="AL3216">
        <v>-12436.4</v>
      </c>
      <c r="AM3216">
        <v>11531.1</v>
      </c>
      <c r="AN3216">
        <v>0.125</v>
      </c>
      <c r="AO3216">
        <v>1000</v>
      </c>
      <c r="AP3216">
        <v>1000</v>
      </c>
      <c r="AQ3216">
        <v>0.76075700000000002</v>
      </c>
      <c r="AR3216">
        <v>0.74229599999999996</v>
      </c>
      <c r="AS3216">
        <v>4001.46</v>
      </c>
      <c r="AT3216">
        <v>8543.33</v>
      </c>
      <c r="AU3216">
        <v>-8.2063100000000002</v>
      </c>
      <c r="AV3216">
        <v>-8.2063100000000002</v>
      </c>
      <c r="AW3216">
        <v>57</v>
      </c>
      <c r="AX3216">
        <v>53.299700000000001</v>
      </c>
      <c r="AY3216">
        <v>52.136000000000003</v>
      </c>
      <c r="AZ3216">
        <v>55.836300000000001</v>
      </c>
      <c r="BA3216">
        <v>5.7000000000000002E-3</v>
      </c>
      <c r="BB3216">
        <v>3.9030800000000002E-3</v>
      </c>
      <c r="BC3216">
        <v>3.27925E-3</v>
      </c>
      <c r="BD3216">
        <v>5.0761599999999997E-3</v>
      </c>
      <c r="BE3216">
        <v>1</v>
      </c>
      <c r="BF3216">
        <v>50.932899999999997</v>
      </c>
      <c r="BG3216">
        <v>51</v>
      </c>
    </row>
    <row r="3217" spans="1:59" x14ac:dyDescent="0.25">
      <c r="A3217">
        <v>5</v>
      </c>
      <c r="B3217">
        <v>14</v>
      </c>
      <c r="C3217">
        <v>15</v>
      </c>
      <c r="D3217">
        <v>3</v>
      </c>
      <c r="E3217">
        <v>1</v>
      </c>
      <c r="F3217">
        <v>49</v>
      </c>
      <c r="G3217">
        <v>57</v>
      </c>
      <c r="H3217">
        <v>5.7000000000000002E-3</v>
      </c>
      <c r="I3217">
        <v>20</v>
      </c>
      <c r="J3217">
        <v>45.6571</v>
      </c>
      <c r="K3217">
        <v>46.732700000000001</v>
      </c>
      <c r="L3217">
        <v>52.114899999999999</v>
      </c>
      <c r="M3217">
        <v>0</v>
      </c>
      <c r="N3217">
        <v>79289</v>
      </c>
      <c r="O3217">
        <v>-8187.32</v>
      </c>
      <c r="P3217">
        <v>8000.01</v>
      </c>
      <c r="Q3217">
        <v>8000.01</v>
      </c>
      <c r="R3217">
        <v>1</v>
      </c>
      <c r="S3217">
        <v>1</v>
      </c>
      <c r="T3217">
        <v>1</v>
      </c>
      <c r="U3217">
        <v>3.2748199999999999E-3</v>
      </c>
      <c r="V3217">
        <v>3.055E-3</v>
      </c>
      <c r="W3217">
        <v>3.055E-3</v>
      </c>
      <c r="X3217">
        <v>-7.7166100000000002</v>
      </c>
      <c r="Y3217">
        <v>0.125</v>
      </c>
      <c r="Z3217">
        <v>0</v>
      </c>
      <c r="AA3217">
        <v>3.3467200000000001E-3</v>
      </c>
      <c r="AB3217">
        <v>3.2748199999999999E-3</v>
      </c>
      <c r="AC3217">
        <v>1</v>
      </c>
      <c r="AD3217">
        <v>56.038800000000002</v>
      </c>
      <c r="AE3217">
        <v>0.111945</v>
      </c>
      <c r="AF3217">
        <v>38351.699999999997</v>
      </c>
      <c r="AG3217">
        <v>0</v>
      </c>
      <c r="AH3217">
        <v>0</v>
      </c>
      <c r="AI3217">
        <v>0</v>
      </c>
      <c r="AJ3217">
        <v>64.884799999999998</v>
      </c>
      <c r="AK3217">
        <v>1.5162800000000001E-3</v>
      </c>
      <c r="AL3217">
        <v>-12449.9</v>
      </c>
      <c r="AM3217">
        <v>11543.5</v>
      </c>
      <c r="AN3217">
        <v>0.125</v>
      </c>
      <c r="AO3217">
        <v>1000</v>
      </c>
      <c r="AP3217">
        <v>1000</v>
      </c>
      <c r="AQ3217">
        <v>0.76059900000000003</v>
      </c>
      <c r="AR3217">
        <v>0.74214899999999995</v>
      </c>
      <c r="AS3217">
        <v>4021.51</v>
      </c>
      <c r="AT3217">
        <v>8554.67</v>
      </c>
      <c r="AU3217">
        <v>-8.3409200000000006</v>
      </c>
      <c r="AV3217">
        <v>-8.3409200000000006</v>
      </c>
      <c r="AW3217">
        <v>57</v>
      </c>
      <c r="AX3217">
        <v>53.284399999999998</v>
      </c>
      <c r="AY3217">
        <v>52.114899999999999</v>
      </c>
      <c r="AZ3217">
        <v>55.830500000000001</v>
      </c>
      <c r="BA3217">
        <v>5.7000000000000002E-3</v>
      </c>
      <c r="BB3217">
        <v>3.90208E-3</v>
      </c>
      <c r="BC3217">
        <v>3.2774200000000001E-3</v>
      </c>
      <c r="BD3217">
        <v>5.0753300000000003E-3</v>
      </c>
      <c r="BE3217">
        <v>1</v>
      </c>
      <c r="BF3217">
        <v>50.927500000000002</v>
      </c>
      <c r="BG3217">
        <v>51</v>
      </c>
    </row>
    <row r="3218" spans="1:59" x14ac:dyDescent="0.25">
      <c r="A3218">
        <v>5</v>
      </c>
      <c r="B3218">
        <v>14</v>
      </c>
      <c r="C3218">
        <v>16</v>
      </c>
      <c r="D3218">
        <v>3</v>
      </c>
      <c r="E3218">
        <v>1</v>
      </c>
      <c r="F3218">
        <v>48</v>
      </c>
      <c r="G3218">
        <v>55</v>
      </c>
      <c r="H3218">
        <v>5.5999999999999999E-3</v>
      </c>
      <c r="I3218">
        <v>19.5</v>
      </c>
      <c r="J3218">
        <v>45.5379</v>
      </c>
      <c r="K3218">
        <v>46.702100000000002</v>
      </c>
      <c r="L3218">
        <v>52.106099999999998</v>
      </c>
      <c r="M3218">
        <v>0</v>
      </c>
      <c r="N3218">
        <v>78448.7</v>
      </c>
      <c r="O3218">
        <v>-7843.72</v>
      </c>
      <c r="P3218">
        <v>8000.01</v>
      </c>
      <c r="Q3218">
        <v>8000.01</v>
      </c>
      <c r="R3218">
        <v>1</v>
      </c>
      <c r="S3218">
        <v>1</v>
      </c>
      <c r="T3218">
        <v>1</v>
      </c>
      <c r="U3218">
        <v>3.2737399999999998E-3</v>
      </c>
      <c r="V3218">
        <v>3.06295E-3</v>
      </c>
      <c r="W3218">
        <v>3.06295E-3</v>
      </c>
      <c r="X3218">
        <v>-7.39276</v>
      </c>
      <c r="Y3218">
        <v>0.125</v>
      </c>
      <c r="Z3218">
        <v>0</v>
      </c>
      <c r="AA3218">
        <v>3.34563E-3</v>
      </c>
      <c r="AB3218">
        <v>3.2737399999999998E-3</v>
      </c>
      <c r="AC3218">
        <v>1</v>
      </c>
      <c r="AD3218">
        <v>55.9251</v>
      </c>
      <c r="AE3218">
        <v>0.112014</v>
      </c>
      <c r="AF3218">
        <v>36584.5</v>
      </c>
      <c r="AG3218">
        <v>0</v>
      </c>
      <c r="AH3218">
        <v>0</v>
      </c>
      <c r="AI3218">
        <v>0</v>
      </c>
      <c r="AJ3218">
        <v>63.923000000000002</v>
      </c>
      <c r="AK3218">
        <v>1.5874800000000001E-3</v>
      </c>
      <c r="AL3218">
        <v>-12099.4</v>
      </c>
      <c r="AM3218">
        <v>11210.1</v>
      </c>
      <c r="AN3218">
        <v>0.125</v>
      </c>
      <c r="AO3218">
        <v>1000</v>
      </c>
      <c r="AP3218">
        <v>1000</v>
      </c>
      <c r="AQ3218">
        <v>0.76059200000000005</v>
      </c>
      <c r="AR3218">
        <v>0.74214000000000002</v>
      </c>
      <c r="AS3218">
        <v>2382.39</v>
      </c>
      <c r="AT3218">
        <v>8211</v>
      </c>
      <c r="AU3218">
        <v>-8.5236000000000001</v>
      </c>
      <c r="AV3218">
        <v>-8.5236000000000001</v>
      </c>
      <c r="AW3218">
        <v>55</v>
      </c>
      <c r="AX3218">
        <v>52.798900000000003</v>
      </c>
      <c r="AY3218">
        <v>52.106099999999998</v>
      </c>
      <c r="AZ3218">
        <v>54.307200000000002</v>
      </c>
      <c r="BA3218">
        <v>5.5999999999999999E-3</v>
      </c>
      <c r="BB3218">
        <v>3.8743900000000001E-3</v>
      </c>
      <c r="BC3218">
        <v>3.2748199999999999E-3</v>
      </c>
      <c r="BD3218">
        <v>5.0004300000000002E-3</v>
      </c>
      <c r="BE3218">
        <v>1</v>
      </c>
      <c r="BF3218">
        <v>50.915399999999998</v>
      </c>
      <c r="BG3218">
        <v>51</v>
      </c>
    </row>
    <row r="3219" spans="1:59" x14ac:dyDescent="0.25">
      <c r="A3219">
        <v>5</v>
      </c>
      <c r="B3219">
        <v>14</v>
      </c>
      <c r="C3219">
        <v>17</v>
      </c>
      <c r="D3219">
        <v>3</v>
      </c>
      <c r="E3219">
        <v>1</v>
      </c>
      <c r="F3219">
        <v>48</v>
      </c>
      <c r="G3219">
        <v>55</v>
      </c>
      <c r="H3219">
        <v>5.5999999999999999E-3</v>
      </c>
      <c r="I3219">
        <v>19.5</v>
      </c>
      <c r="J3219">
        <v>45.4953</v>
      </c>
      <c r="K3219">
        <v>49.818300000000001</v>
      </c>
      <c r="L3219">
        <v>51.9711</v>
      </c>
      <c r="M3219">
        <v>0</v>
      </c>
      <c r="N3219">
        <v>50244.6</v>
      </c>
      <c r="O3219">
        <v>-7875.95</v>
      </c>
      <c r="P3219">
        <v>8000.01</v>
      </c>
      <c r="Q3219">
        <v>8000.01</v>
      </c>
      <c r="R3219">
        <v>1</v>
      </c>
      <c r="S3219">
        <v>1</v>
      </c>
      <c r="T3219">
        <v>1</v>
      </c>
      <c r="U3219">
        <v>3.2572600000000001E-3</v>
      </c>
      <c r="V3219">
        <v>3.0504099999999999E-3</v>
      </c>
      <c r="W3219">
        <v>3.0504099999999999E-3</v>
      </c>
      <c r="X3219">
        <v>-7.4231400000000001</v>
      </c>
      <c r="Y3219">
        <v>0.125</v>
      </c>
      <c r="Z3219">
        <v>0</v>
      </c>
      <c r="AA3219">
        <v>3.3287600000000001E-3</v>
      </c>
      <c r="AB3219">
        <v>3.2572600000000001E-3</v>
      </c>
      <c r="AC3219">
        <v>1</v>
      </c>
      <c r="AD3219">
        <v>55.892899999999997</v>
      </c>
      <c r="AE3219">
        <v>0.112165</v>
      </c>
      <c r="AF3219">
        <v>36259.699999999997</v>
      </c>
      <c r="AG3219">
        <v>0</v>
      </c>
      <c r="AH3219">
        <v>0</v>
      </c>
      <c r="AI3219">
        <v>0</v>
      </c>
      <c r="AJ3219">
        <v>63.746099999999998</v>
      </c>
      <c r="AK3219">
        <v>1.6024500000000001E-3</v>
      </c>
      <c r="AL3219">
        <v>-12018.5</v>
      </c>
      <c r="AM3219">
        <v>11132.5</v>
      </c>
      <c r="AN3219">
        <v>0.125</v>
      </c>
      <c r="AO3219">
        <v>1000</v>
      </c>
      <c r="AP3219">
        <v>1000</v>
      </c>
      <c r="AQ3219">
        <v>0.76054600000000006</v>
      </c>
      <c r="AR3219">
        <v>0.74209499999999995</v>
      </c>
      <c r="AS3219">
        <v>2493.9899999999998</v>
      </c>
      <c r="AT3219">
        <v>8216.26</v>
      </c>
      <c r="AU3219">
        <v>17.355599999999999</v>
      </c>
      <c r="AV3219">
        <v>17.355599999999999</v>
      </c>
      <c r="AW3219">
        <v>55</v>
      </c>
      <c r="AX3219">
        <v>52.696399999999997</v>
      </c>
      <c r="AY3219">
        <v>51.9711</v>
      </c>
      <c r="AZ3219">
        <v>54.274700000000003</v>
      </c>
      <c r="BA3219">
        <v>5.5999999999999999E-3</v>
      </c>
      <c r="BB3219">
        <v>3.8736899999999999E-3</v>
      </c>
      <c r="BC3219">
        <v>3.2737399999999998E-3</v>
      </c>
      <c r="BD3219">
        <v>5.0000499999999998E-3</v>
      </c>
      <c r="BE3219">
        <v>1</v>
      </c>
      <c r="BF3219">
        <v>50.658099999999997</v>
      </c>
      <c r="BG3219">
        <v>51</v>
      </c>
    </row>
    <row r="3220" spans="1:59" x14ac:dyDescent="0.25">
      <c r="A3220">
        <v>5</v>
      </c>
      <c r="B3220">
        <v>14</v>
      </c>
      <c r="C3220">
        <v>18</v>
      </c>
      <c r="D3220">
        <v>3</v>
      </c>
      <c r="E3220">
        <v>1</v>
      </c>
      <c r="F3220">
        <v>46</v>
      </c>
      <c r="G3220">
        <v>53</v>
      </c>
      <c r="H3220">
        <v>5.1000000000000004E-3</v>
      </c>
      <c r="I3220">
        <v>18</v>
      </c>
      <c r="J3220">
        <v>44.621200000000002</v>
      </c>
      <c r="K3220">
        <v>49.994199999999999</v>
      </c>
      <c r="L3220">
        <v>51.786799999999999</v>
      </c>
      <c r="M3220">
        <v>0</v>
      </c>
      <c r="N3220">
        <v>44279.6</v>
      </c>
      <c r="O3220">
        <v>-6189.71</v>
      </c>
      <c r="P3220">
        <v>8000.01</v>
      </c>
      <c r="Q3220">
        <v>8000.01</v>
      </c>
      <c r="R3220">
        <v>1</v>
      </c>
      <c r="S3220">
        <v>1</v>
      </c>
      <c r="T3220">
        <v>1</v>
      </c>
      <c r="U3220">
        <v>3.2242299999999998E-3</v>
      </c>
      <c r="V3220">
        <v>3.0622700000000002E-3</v>
      </c>
      <c r="W3220">
        <v>3.0622700000000002E-3</v>
      </c>
      <c r="X3220">
        <v>-5.83385</v>
      </c>
      <c r="Y3220">
        <v>0.125</v>
      </c>
      <c r="Z3220">
        <v>0</v>
      </c>
      <c r="AA3220">
        <v>3.2947100000000002E-3</v>
      </c>
      <c r="AB3220">
        <v>3.2242299999999998E-3</v>
      </c>
      <c r="AC3220">
        <v>1</v>
      </c>
      <c r="AD3220">
        <v>55.267000000000003</v>
      </c>
      <c r="AE3220">
        <v>0.115499</v>
      </c>
      <c r="AF3220">
        <v>29252.400000000001</v>
      </c>
      <c r="AG3220">
        <v>0</v>
      </c>
      <c r="AH3220">
        <v>0</v>
      </c>
      <c r="AI3220">
        <v>0</v>
      </c>
      <c r="AJ3220">
        <v>60.851500000000001</v>
      </c>
      <c r="AK3220">
        <v>1.9285299999999999E-3</v>
      </c>
      <c r="AL3220">
        <v>-9540.14</v>
      </c>
      <c r="AM3220">
        <v>8838.26</v>
      </c>
      <c r="AN3220">
        <v>0.125</v>
      </c>
      <c r="AO3220">
        <v>1000</v>
      </c>
      <c r="AP3220">
        <v>1000</v>
      </c>
      <c r="AQ3220">
        <v>0.75987400000000005</v>
      </c>
      <c r="AR3220">
        <v>0.74138400000000004</v>
      </c>
      <c r="AS3220">
        <v>1001.79</v>
      </c>
      <c r="AT3220">
        <v>6526.42</v>
      </c>
      <c r="AU3220">
        <v>20.1175</v>
      </c>
      <c r="AV3220">
        <v>20.1175</v>
      </c>
      <c r="AW3220">
        <v>53</v>
      </c>
      <c r="AX3220">
        <v>52.078099999999999</v>
      </c>
      <c r="AY3220">
        <v>51.786799999999999</v>
      </c>
      <c r="AZ3220">
        <v>52.7087</v>
      </c>
      <c r="BA3220">
        <v>5.1000000000000004E-3</v>
      </c>
      <c r="BB3220">
        <v>3.7338200000000001E-3</v>
      </c>
      <c r="BC3220">
        <v>3.2572600000000001E-3</v>
      </c>
      <c r="BD3220">
        <v>4.6234400000000004E-3</v>
      </c>
      <c r="BE3220">
        <v>1</v>
      </c>
      <c r="BF3220">
        <v>50.555500000000002</v>
      </c>
      <c r="BG3220">
        <v>51</v>
      </c>
    </row>
    <row r="3221" spans="1:59" x14ac:dyDescent="0.25">
      <c r="A3221">
        <v>5</v>
      </c>
      <c r="B3221">
        <v>14</v>
      </c>
      <c r="C3221">
        <v>19</v>
      </c>
      <c r="D3221">
        <v>3</v>
      </c>
      <c r="E3221">
        <v>1</v>
      </c>
      <c r="F3221">
        <v>46</v>
      </c>
      <c r="G3221">
        <v>52</v>
      </c>
      <c r="H3221">
        <v>5.3E-3</v>
      </c>
      <c r="I3221">
        <v>18</v>
      </c>
      <c r="J3221">
        <v>44.481400000000001</v>
      </c>
      <c r="K3221">
        <v>50.079300000000003</v>
      </c>
      <c r="L3221">
        <v>51.720300000000002</v>
      </c>
      <c r="M3221">
        <v>0</v>
      </c>
      <c r="N3221">
        <v>43850.6</v>
      </c>
      <c r="O3221">
        <v>-7020.79</v>
      </c>
      <c r="P3221">
        <v>8000.01</v>
      </c>
      <c r="Q3221">
        <v>8000.01</v>
      </c>
      <c r="R3221">
        <v>1</v>
      </c>
      <c r="S3221">
        <v>1</v>
      </c>
      <c r="T3221">
        <v>1</v>
      </c>
      <c r="U3221">
        <v>3.2163399999999998E-3</v>
      </c>
      <c r="V3221">
        <v>3.0328199999999999E-3</v>
      </c>
      <c r="W3221">
        <v>3.0328199999999999E-3</v>
      </c>
      <c r="X3221">
        <v>-6.6171499999999996</v>
      </c>
      <c r="Y3221">
        <v>0.125</v>
      </c>
      <c r="Z3221">
        <v>0</v>
      </c>
      <c r="AA3221">
        <v>3.28671E-3</v>
      </c>
      <c r="AB3221">
        <v>3.2163399999999998E-3</v>
      </c>
      <c r="AC3221">
        <v>1</v>
      </c>
      <c r="AD3221">
        <v>55.235100000000003</v>
      </c>
      <c r="AE3221">
        <v>0.116884</v>
      </c>
      <c r="AF3221">
        <v>32241.4</v>
      </c>
      <c r="AG3221">
        <v>0</v>
      </c>
      <c r="AH3221">
        <v>0</v>
      </c>
      <c r="AI3221">
        <v>0</v>
      </c>
      <c r="AJ3221">
        <v>61.580800000000004</v>
      </c>
      <c r="AK3221">
        <v>1.7481700000000001E-3</v>
      </c>
      <c r="AL3221">
        <v>-10649.7</v>
      </c>
      <c r="AM3221">
        <v>9859.52</v>
      </c>
      <c r="AN3221">
        <v>0.125</v>
      </c>
      <c r="AO3221">
        <v>1000</v>
      </c>
      <c r="AP3221">
        <v>1000</v>
      </c>
      <c r="AQ3221">
        <v>0.75968500000000005</v>
      </c>
      <c r="AR3221">
        <v>0.74119000000000002</v>
      </c>
      <c r="AS3221">
        <v>231.16800000000001</v>
      </c>
      <c r="AT3221">
        <v>7357.26</v>
      </c>
      <c r="AU3221">
        <v>21.281500000000001</v>
      </c>
      <c r="AV3221">
        <v>21.281500000000001</v>
      </c>
      <c r="AW3221">
        <v>52</v>
      </c>
      <c r="AX3221">
        <v>51.787500000000001</v>
      </c>
      <c r="AY3221">
        <v>51.720300000000002</v>
      </c>
      <c r="AZ3221">
        <v>51.9328</v>
      </c>
      <c r="BA3221">
        <v>5.3E-3</v>
      </c>
      <c r="BB3221">
        <v>3.7614599999999999E-3</v>
      </c>
      <c r="BC3221">
        <v>3.2242299999999998E-3</v>
      </c>
      <c r="BD3221">
        <v>4.7627700000000004E-3</v>
      </c>
      <c r="BE3221">
        <v>1</v>
      </c>
      <c r="BF3221">
        <v>50.5276</v>
      </c>
      <c r="BG3221">
        <v>51</v>
      </c>
    </row>
    <row r="3222" spans="1:59" x14ac:dyDescent="0.25">
      <c r="A3222">
        <v>5</v>
      </c>
      <c r="B3222">
        <v>14</v>
      </c>
      <c r="C3222">
        <v>20</v>
      </c>
      <c r="D3222">
        <v>3</v>
      </c>
      <c r="E3222">
        <v>1</v>
      </c>
      <c r="F3222">
        <v>45</v>
      </c>
      <c r="G3222">
        <v>50</v>
      </c>
      <c r="H3222">
        <v>5.3E-3</v>
      </c>
      <c r="I3222">
        <v>17.5</v>
      </c>
      <c r="J3222">
        <v>43.5501</v>
      </c>
      <c r="K3222">
        <v>50.060400000000001</v>
      </c>
      <c r="L3222">
        <v>50.899299999999997</v>
      </c>
      <c r="M3222">
        <v>0</v>
      </c>
      <c r="N3222">
        <v>36063.199999999997</v>
      </c>
      <c r="O3222">
        <v>0</v>
      </c>
      <c r="P3222">
        <v>8000.01</v>
      </c>
      <c r="Q3222">
        <v>8000.01</v>
      </c>
      <c r="R3222">
        <v>1</v>
      </c>
      <c r="S3222">
        <v>1</v>
      </c>
      <c r="T3222">
        <v>1</v>
      </c>
      <c r="U3222">
        <v>3.2802199999999999E-3</v>
      </c>
      <c r="V3222">
        <v>3.2802199999999999E-3</v>
      </c>
      <c r="W3222">
        <v>3.2802199999999999E-3</v>
      </c>
      <c r="X3222">
        <v>0</v>
      </c>
      <c r="Y3222">
        <v>0.125</v>
      </c>
      <c r="Z3222">
        <v>0</v>
      </c>
      <c r="AA3222">
        <v>3.2802199999999999E-3</v>
      </c>
      <c r="AB3222">
        <v>3.11941E-3</v>
      </c>
      <c r="AC3222">
        <v>0</v>
      </c>
      <c r="AD3222">
        <v>54.337400000000002</v>
      </c>
      <c r="AE3222">
        <v>0.117267</v>
      </c>
      <c r="AF3222">
        <v>24141.5</v>
      </c>
      <c r="AG3222">
        <v>0</v>
      </c>
      <c r="AH3222">
        <v>0</v>
      </c>
      <c r="AI3222">
        <v>0</v>
      </c>
      <c r="AJ3222">
        <v>60.014499999999998</v>
      </c>
      <c r="AK3222">
        <v>3.2802199999999999E-3</v>
      </c>
      <c r="AL3222">
        <v>-11066.4</v>
      </c>
      <c r="AM3222">
        <v>10016.4</v>
      </c>
      <c r="AN3222">
        <v>0.125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21.5046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50.448</v>
      </c>
      <c r="BG3222">
        <v>51</v>
      </c>
    </row>
    <row r="3223" spans="1:59" x14ac:dyDescent="0.25">
      <c r="A3223">
        <v>5</v>
      </c>
      <c r="B3223">
        <v>14</v>
      </c>
      <c r="C3223">
        <v>21</v>
      </c>
      <c r="D3223">
        <v>3</v>
      </c>
      <c r="E3223">
        <v>1</v>
      </c>
      <c r="F3223">
        <v>45</v>
      </c>
      <c r="G3223">
        <v>50</v>
      </c>
      <c r="H3223">
        <v>5.3E-3</v>
      </c>
      <c r="I3223">
        <v>17.5</v>
      </c>
      <c r="J3223">
        <v>43.389400000000002</v>
      </c>
      <c r="K3223">
        <v>50.064300000000003</v>
      </c>
      <c r="L3223">
        <v>50.8508</v>
      </c>
      <c r="M3223">
        <v>0</v>
      </c>
      <c r="N3223">
        <v>35705.199999999997</v>
      </c>
      <c r="O3223">
        <v>0</v>
      </c>
      <c r="P3223">
        <v>8000.01</v>
      </c>
      <c r="Q3223">
        <v>8000.01</v>
      </c>
      <c r="R3223">
        <v>1</v>
      </c>
      <c r="S3223">
        <v>1</v>
      </c>
      <c r="T3223">
        <v>1</v>
      </c>
      <c r="U3223">
        <v>3.27437E-3</v>
      </c>
      <c r="V3223">
        <v>3.27437E-3</v>
      </c>
      <c r="W3223">
        <v>3.27437E-3</v>
      </c>
      <c r="X3223">
        <v>0</v>
      </c>
      <c r="Y3223">
        <v>0.125</v>
      </c>
      <c r="Z3223">
        <v>0</v>
      </c>
      <c r="AA3223">
        <v>3.27437E-3</v>
      </c>
      <c r="AB3223">
        <v>3.1138400000000001E-3</v>
      </c>
      <c r="AC3223">
        <v>0</v>
      </c>
      <c r="AD3223">
        <v>54.2515</v>
      </c>
      <c r="AE3223">
        <v>0.118372</v>
      </c>
      <c r="AF3223">
        <v>24211.4</v>
      </c>
      <c r="AG3223">
        <v>0</v>
      </c>
      <c r="AH3223">
        <v>0</v>
      </c>
      <c r="AI3223">
        <v>0</v>
      </c>
      <c r="AJ3223">
        <v>60.043500000000002</v>
      </c>
      <c r="AK3223">
        <v>3.27437E-3</v>
      </c>
      <c r="AL3223">
        <v>-11098.5</v>
      </c>
      <c r="AM3223">
        <v>10045.6</v>
      </c>
      <c r="AN3223">
        <v>0.125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21.917400000000001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50.432000000000002</v>
      </c>
      <c r="BG3223">
        <v>51</v>
      </c>
    </row>
    <row r="3224" spans="1:59" x14ac:dyDescent="0.25">
      <c r="A3224">
        <v>5</v>
      </c>
      <c r="B3224">
        <v>14</v>
      </c>
      <c r="C3224">
        <v>22</v>
      </c>
      <c r="D3224">
        <v>3</v>
      </c>
      <c r="E3224">
        <v>1</v>
      </c>
      <c r="F3224">
        <v>46</v>
      </c>
      <c r="G3224">
        <v>50</v>
      </c>
      <c r="H3224">
        <v>5.7999999999999996E-3</v>
      </c>
      <c r="I3224">
        <v>18</v>
      </c>
      <c r="J3224">
        <v>43.689</v>
      </c>
      <c r="K3224">
        <v>50.114899999999999</v>
      </c>
      <c r="L3224">
        <v>50.848799999999997</v>
      </c>
      <c r="M3224">
        <v>0</v>
      </c>
      <c r="N3224">
        <v>38131.599999999999</v>
      </c>
      <c r="O3224">
        <v>0</v>
      </c>
      <c r="P3224">
        <v>8000.01</v>
      </c>
      <c r="Q3224">
        <v>8000.01</v>
      </c>
      <c r="R3224">
        <v>1</v>
      </c>
      <c r="S3224">
        <v>1</v>
      </c>
      <c r="T3224">
        <v>1</v>
      </c>
      <c r="U3224">
        <v>3.2629400000000002E-3</v>
      </c>
      <c r="V3224">
        <v>3.2629400000000002E-3</v>
      </c>
      <c r="W3224">
        <v>3.2629400000000002E-3</v>
      </c>
      <c r="X3224">
        <v>0</v>
      </c>
      <c r="Y3224">
        <v>0.125</v>
      </c>
      <c r="Z3224">
        <v>0</v>
      </c>
      <c r="AA3224">
        <v>3.2629400000000002E-3</v>
      </c>
      <c r="AB3224">
        <v>3.10298E-3</v>
      </c>
      <c r="AC3224">
        <v>0</v>
      </c>
      <c r="AD3224">
        <v>54.532400000000003</v>
      </c>
      <c r="AE3224">
        <v>0.11859599999999999</v>
      </c>
      <c r="AF3224">
        <v>28252</v>
      </c>
      <c r="AG3224">
        <v>0</v>
      </c>
      <c r="AH3224">
        <v>0</v>
      </c>
      <c r="AI3224">
        <v>0</v>
      </c>
      <c r="AJ3224">
        <v>62.626899999999999</v>
      </c>
      <c r="AK3224">
        <v>3.2629400000000002E-3</v>
      </c>
      <c r="AL3224">
        <v>-13965.8</v>
      </c>
      <c r="AM3224">
        <v>12595.1</v>
      </c>
      <c r="AN3224">
        <v>0.125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22.414400000000001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50.446899999999999</v>
      </c>
      <c r="BG3224">
        <v>51</v>
      </c>
    </row>
    <row r="3225" spans="1:59" x14ac:dyDescent="0.25">
      <c r="A3225">
        <v>5</v>
      </c>
      <c r="B3225">
        <v>14</v>
      </c>
      <c r="C3225">
        <v>23</v>
      </c>
      <c r="D3225">
        <v>3</v>
      </c>
      <c r="E3225">
        <v>1</v>
      </c>
      <c r="F3225">
        <v>46</v>
      </c>
      <c r="G3225">
        <v>49</v>
      </c>
      <c r="H3225">
        <v>6.0000000000000001E-3</v>
      </c>
      <c r="I3225">
        <v>18</v>
      </c>
      <c r="J3225">
        <v>43.719099999999997</v>
      </c>
      <c r="K3225">
        <v>50.144799999999996</v>
      </c>
      <c r="L3225">
        <v>50.854799999999997</v>
      </c>
      <c r="M3225">
        <v>0</v>
      </c>
      <c r="N3225">
        <v>37925.5</v>
      </c>
      <c r="O3225">
        <v>0</v>
      </c>
      <c r="P3225">
        <v>8000.01</v>
      </c>
      <c r="Q3225">
        <v>8000.01</v>
      </c>
      <c r="R3225">
        <v>1</v>
      </c>
      <c r="S3225">
        <v>1</v>
      </c>
      <c r="T3225">
        <v>1</v>
      </c>
      <c r="U3225">
        <v>3.2636599999999998E-3</v>
      </c>
      <c r="V3225">
        <v>3.2636599999999998E-3</v>
      </c>
      <c r="W3225">
        <v>3.2636599999999998E-3</v>
      </c>
      <c r="X3225">
        <v>0</v>
      </c>
      <c r="Y3225">
        <v>0.125</v>
      </c>
      <c r="Z3225">
        <v>0</v>
      </c>
      <c r="AA3225">
        <v>3.2636599999999998E-3</v>
      </c>
      <c r="AB3225">
        <v>3.1036599999999998E-3</v>
      </c>
      <c r="AC3225">
        <v>0</v>
      </c>
      <c r="AD3225">
        <v>54.551299999999998</v>
      </c>
      <c r="AE3225">
        <v>0.11838600000000001</v>
      </c>
      <c r="AF3225">
        <v>29317.3</v>
      </c>
      <c r="AG3225">
        <v>0</v>
      </c>
      <c r="AH3225">
        <v>0</v>
      </c>
      <c r="AI3225">
        <v>0</v>
      </c>
      <c r="AJ3225">
        <v>62.645899999999997</v>
      </c>
      <c r="AK3225">
        <v>3.2636599999999998E-3</v>
      </c>
      <c r="AL3225">
        <v>-15098.3</v>
      </c>
      <c r="AM3225">
        <v>13584.4</v>
      </c>
      <c r="AN3225">
        <v>0.125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22.598099999999999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50.4435</v>
      </c>
      <c r="BG3225">
        <v>51</v>
      </c>
    </row>
    <row r="3226" spans="1:59" x14ac:dyDescent="0.25">
      <c r="A3226">
        <v>5</v>
      </c>
      <c r="B3226">
        <v>14</v>
      </c>
      <c r="C3226">
        <v>24</v>
      </c>
      <c r="D3226">
        <v>3</v>
      </c>
      <c r="E3226">
        <v>1</v>
      </c>
      <c r="F3226">
        <v>46</v>
      </c>
      <c r="G3226">
        <v>49</v>
      </c>
      <c r="H3226">
        <v>6.0000000000000001E-3</v>
      </c>
      <c r="I3226">
        <v>18</v>
      </c>
      <c r="J3226">
        <v>43.711500000000001</v>
      </c>
      <c r="K3226">
        <v>50.161200000000001</v>
      </c>
      <c r="L3226">
        <v>50.850999999999999</v>
      </c>
      <c r="M3226">
        <v>0</v>
      </c>
      <c r="N3226">
        <v>37755.300000000003</v>
      </c>
      <c r="O3226">
        <v>0</v>
      </c>
      <c r="P3226">
        <v>8000.01</v>
      </c>
      <c r="Q3226">
        <v>8000.01</v>
      </c>
      <c r="R3226">
        <v>1</v>
      </c>
      <c r="S3226">
        <v>1</v>
      </c>
      <c r="T3226">
        <v>1</v>
      </c>
      <c r="U3226">
        <v>3.2632E-3</v>
      </c>
      <c r="V3226">
        <v>3.2632E-3</v>
      </c>
      <c r="W3226">
        <v>3.2632E-3</v>
      </c>
      <c r="X3226">
        <v>0</v>
      </c>
      <c r="Y3226">
        <v>0.125</v>
      </c>
      <c r="Z3226">
        <v>0</v>
      </c>
      <c r="AA3226">
        <v>3.2632E-3</v>
      </c>
      <c r="AB3226">
        <v>3.1032299999999998E-3</v>
      </c>
      <c r="AC3226">
        <v>0</v>
      </c>
      <c r="AD3226">
        <v>54.548000000000002</v>
      </c>
      <c r="AE3226">
        <v>0.118434</v>
      </c>
      <c r="AF3226">
        <v>29322.2</v>
      </c>
      <c r="AG3226">
        <v>0</v>
      </c>
      <c r="AH3226">
        <v>0</v>
      </c>
      <c r="AI3226">
        <v>0</v>
      </c>
      <c r="AJ3226">
        <v>62.648200000000003</v>
      </c>
      <c r="AK3226">
        <v>3.2632E-3</v>
      </c>
      <c r="AL3226">
        <v>-15100.9</v>
      </c>
      <c r="AM3226">
        <v>13586.7</v>
      </c>
      <c r="AN3226">
        <v>0.125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22.755400000000002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50.439300000000003</v>
      </c>
      <c r="BG3226">
        <v>51</v>
      </c>
    </row>
    <row r="3227" spans="1:59" x14ac:dyDescent="0.25">
      <c r="A3227">
        <v>5</v>
      </c>
      <c r="B3227">
        <v>15</v>
      </c>
      <c r="C3227">
        <v>1</v>
      </c>
      <c r="D3227">
        <v>4</v>
      </c>
      <c r="E3227">
        <v>1</v>
      </c>
      <c r="F3227">
        <v>46</v>
      </c>
      <c r="G3227">
        <v>49</v>
      </c>
      <c r="H3227">
        <v>6.0000000000000001E-3</v>
      </c>
      <c r="I3227">
        <v>18</v>
      </c>
      <c r="J3227">
        <v>43.702399999999997</v>
      </c>
      <c r="K3227">
        <v>50.175400000000003</v>
      </c>
      <c r="L3227">
        <v>50.847000000000001</v>
      </c>
      <c r="M3227">
        <v>0</v>
      </c>
      <c r="N3227">
        <v>37603.199999999997</v>
      </c>
      <c r="O3227">
        <v>0</v>
      </c>
      <c r="P3227">
        <v>8000.01</v>
      </c>
      <c r="Q3227">
        <v>8000.01</v>
      </c>
      <c r="R3227">
        <v>1</v>
      </c>
      <c r="S3227">
        <v>1</v>
      </c>
      <c r="T3227">
        <v>1</v>
      </c>
      <c r="U3227">
        <v>3.2627200000000002E-3</v>
      </c>
      <c r="V3227">
        <v>3.2627200000000002E-3</v>
      </c>
      <c r="W3227">
        <v>3.2627200000000002E-3</v>
      </c>
      <c r="X3227">
        <v>0</v>
      </c>
      <c r="Y3227">
        <v>0.125</v>
      </c>
      <c r="Z3227">
        <v>0</v>
      </c>
      <c r="AA3227">
        <v>3.2627200000000002E-3</v>
      </c>
      <c r="AB3227">
        <v>3.1027699999999999E-3</v>
      </c>
      <c r="AC3227">
        <v>0</v>
      </c>
      <c r="AD3227">
        <v>54.543900000000001</v>
      </c>
      <c r="AE3227">
        <v>0.118493</v>
      </c>
      <c r="AF3227">
        <v>29327.4</v>
      </c>
      <c r="AG3227">
        <v>0</v>
      </c>
      <c r="AH3227">
        <v>0</v>
      </c>
      <c r="AI3227">
        <v>0</v>
      </c>
      <c r="AJ3227">
        <v>62.650599999999997</v>
      </c>
      <c r="AK3227">
        <v>3.2627200000000002E-3</v>
      </c>
      <c r="AL3227">
        <v>-15103.6</v>
      </c>
      <c r="AM3227">
        <v>13589.1</v>
      </c>
      <c r="AN3227">
        <v>0.125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22.897200000000002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50.435400000000001</v>
      </c>
      <c r="BG3227">
        <v>51</v>
      </c>
    </row>
    <row r="3228" spans="1:59" x14ac:dyDescent="0.25">
      <c r="A3228">
        <v>5</v>
      </c>
      <c r="B3228">
        <v>15</v>
      </c>
      <c r="C3228">
        <v>2</v>
      </c>
      <c r="D3228">
        <v>4</v>
      </c>
      <c r="E3228">
        <v>1</v>
      </c>
      <c r="F3228">
        <v>44</v>
      </c>
      <c r="G3228">
        <v>47</v>
      </c>
      <c r="H3228">
        <v>5.4999999999999997E-3</v>
      </c>
      <c r="I3228">
        <v>17</v>
      </c>
      <c r="J3228">
        <v>43.158700000000003</v>
      </c>
      <c r="K3228">
        <v>50.143799999999999</v>
      </c>
      <c r="L3228">
        <v>50.8232</v>
      </c>
      <c r="M3228">
        <v>0</v>
      </c>
      <c r="N3228">
        <v>32777.699999999997</v>
      </c>
      <c r="O3228">
        <v>0</v>
      </c>
      <c r="P3228">
        <v>8000.01</v>
      </c>
      <c r="Q3228">
        <v>8000.01</v>
      </c>
      <c r="R3228">
        <v>1</v>
      </c>
      <c r="S3228">
        <v>1</v>
      </c>
      <c r="T3228">
        <v>1</v>
      </c>
      <c r="U3228">
        <v>3.2598599999999998E-3</v>
      </c>
      <c r="V3228">
        <v>3.2598599999999998E-3</v>
      </c>
      <c r="W3228">
        <v>3.2598599999999998E-3</v>
      </c>
      <c r="X3228">
        <v>0</v>
      </c>
      <c r="Y3228">
        <v>0.125</v>
      </c>
      <c r="Z3228">
        <v>0</v>
      </c>
      <c r="AA3228">
        <v>3.2598599999999998E-3</v>
      </c>
      <c r="AB3228">
        <v>3.10005E-3</v>
      </c>
      <c r="AC3228">
        <v>0</v>
      </c>
      <c r="AD3228">
        <v>54.0047</v>
      </c>
      <c r="AE3228">
        <v>0.118548</v>
      </c>
      <c r="AF3228">
        <v>25045.5</v>
      </c>
      <c r="AG3228">
        <v>0</v>
      </c>
      <c r="AH3228">
        <v>0</v>
      </c>
      <c r="AI3228">
        <v>0</v>
      </c>
      <c r="AJ3228">
        <v>58.148699999999998</v>
      </c>
      <c r="AK3228">
        <v>3.2598599999999998E-3</v>
      </c>
      <c r="AL3228">
        <v>-12324.1</v>
      </c>
      <c r="AM3228">
        <v>11100.8</v>
      </c>
      <c r="AN3228">
        <v>0.125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22.8108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50.391800000000003</v>
      </c>
      <c r="BG3228">
        <v>51</v>
      </c>
    </row>
    <row r="3229" spans="1:59" x14ac:dyDescent="0.25">
      <c r="A3229">
        <v>5</v>
      </c>
      <c r="B3229">
        <v>15</v>
      </c>
      <c r="C3229">
        <v>3</v>
      </c>
      <c r="D3229">
        <v>4</v>
      </c>
      <c r="E3229">
        <v>1</v>
      </c>
      <c r="F3229">
        <v>44</v>
      </c>
      <c r="G3229">
        <v>46</v>
      </c>
      <c r="H3229">
        <v>5.7000000000000002E-3</v>
      </c>
      <c r="I3229">
        <v>17</v>
      </c>
      <c r="J3229">
        <v>43.072499999999998</v>
      </c>
      <c r="K3229">
        <v>50.138300000000001</v>
      </c>
      <c r="L3229">
        <v>50.7973</v>
      </c>
      <c r="M3229">
        <v>0</v>
      </c>
      <c r="N3229">
        <v>32680.7</v>
      </c>
      <c r="O3229">
        <v>0</v>
      </c>
      <c r="P3229">
        <v>8000.01</v>
      </c>
      <c r="Q3229">
        <v>8000.01</v>
      </c>
      <c r="R3229">
        <v>1</v>
      </c>
      <c r="S3229">
        <v>1</v>
      </c>
      <c r="T3229">
        <v>1</v>
      </c>
      <c r="U3229">
        <v>3.2567400000000002E-3</v>
      </c>
      <c r="V3229">
        <v>3.2567400000000002E-3</v>
      </c>
      <c r="W3229">
        <v>3.2567400000000002E-3</v>
      </c>
      <c r="X3229">
        <v>0</v>
      </c>
      <c r="Y3229">
        <v>0.125</v>
      </c>
      <c r="Z3229">
        <v>0</v>
      </c>
      <c r="AA3229">
        <v>3.2567400000000002E-3</v>
      </c>
      <c r="AB3229">
        <v>3.0970799999999999E-3</v>
      </c>
      <c r="AC3229">
        <v>0</v>
      </c>
      <c r="AD3229">
        <v>53.958799999999997</v>
      </c>
      <c r="AE3229">
        <v>0.11916400000000001</v>
      </c>
      <c r="AF3229">
        <v>26298.799999999999</v>
      </c>
      <c r="AG3229">
        <v>0</v>
      </c>
      <c r="AH3229">
        <v>0</v>
      </c>
      <c r="AI3229">
        <v>0</v>
      </c>
      <c r="AJ3229">
        <v>58.183399999999999</v>
      </c>
      <c r="AK3229">
        <v>3.2567400000000002E-3</v>
      </c>
      <c r="AL3229">
        <v>-13472.9</v>
      </c>
      <c r="AM3229">
        <v>12107.4</v>
      </c>
      <c r="AN3229">
        <v>0.125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22.974399999999999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50.384500000000003</v>
      </c>
      <c r="BG3229">
        <v>51</v>
      </c>
    </row>
    <row r="3230" spans="1:59" x14ac:dyDescent="0.25">
      <c r="A3230">
        <v>5</v>
      </c>
      <c r="B3230">
        <v>15</v>
      </c>
      <c r="C3230">
        <v>4</v>
      </c>
      <c r="D3230">
        <v>4</v>
      </c>
      <c r="E3230">
        <v>1</v>
      </c>
      <c r="F3230">
        <v>42</v>
      </c>
      <c r="G3230">
        <v>44</v>
      </c>
      <c r="H3230">
        <v>5.3E-3</v>
      </c>
      <c r="I3230">
        <v>16</v>
      </c>
      <c r="J3230">
        <v>43</v>
      </c>
      <c r="K3230">
        <v>50.121699999999997</v>
      </c>
      <c r="L3230">
        <v>50.778700000000001</v>
      </c>
      <c r="M3230">
        <v>0</v>
      </c>
      <c r="N3230">
        <v>28311.1</v>
      </c>
      <c r="O3230">
        <v>0</v>
      </c>
      <c r="P3230">
        <v>8000.01</v>
      </c>
      <c r="Q3230">
        <v>8000.01</v>
      </c>
      <c r="R3230">
        <v>1</v>
      </c>
      <c r="S3230">
        <v>1</v>
      </c>
      <c r="T3230">
        <v>1</v>
      </c>
      <c r="U3230">
        <v>3.25451E-3</v>
      </c>
      <c r="V3230">
        <v>3.25451E-3</v>
      </c>
      <c r="W3230">
        <v>3.25451E-3</v>
      </c>
      <c r="X3230">
        <v>0</v>
      </c>
      <c r="Y3230">
        <v>0.125</v>
      </c>
      <c r="Z3230">
        <v>0</v>
      </c>
      <c r="AA3230">
        <v>3.25451E-3</v>
      </c>
      <c r="AB3230">
        <v>3.0949599999999999E-3</v>
      </c>
      <c r="AC3230">
        <v>0</v>
      </c>
      <c r="AD3230">
        <v>53.473100000000002</v>
      </c>
      <c r="AE3230">
        <v>0.119268</v>
      </c>
      <c r="AF3230">
        <v>22658.3</v>
      </c>
      <c r="AG3230">
        <v>0</v>
      </c>
      <c r="AH3230">
        <v>0</v>
      </c>
      <c r="AI3230">
        <v>0</v>
      </c>
      <c r="AJ3230">
        <v>54.186300000000003</v>
      </c>
      <c r="AK3230">
        <v>3.25451E-3</v>
      </c>
      <c r="AL3230">
        <v>-11404.4</v>
      </c>
      <c r="AM3230">
        <v>10253</v>
      </c>
      <c r="AN3230">
        <v>0.125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22.972300000000001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50.354700000000001</v>
      </c>
      <c r="BG3230">
        <v>51</v>
      </c>
    </row>
    <row r="3231" spans="1:59" x14ac:dyDescent="0.25">
      <c r="A3231">
        <v>5</v>
      </c>
      <c r="B3231">
        <v>15</v>
      </c>
      <c r="C3231">
        <v>5</v>
      </c>
      <c r="D3231">
        <v>4</v>
      </c>
      <c r="E3231">
        <v>1</v>
      </c>
      <c r="F3231">
        <v>41</v>
      </c>
      <c r="G3231">
        <v>43</v>
      </c>
      <c r="H3231">
        <v>5.0000000000000001E-3</v>
      </c>
      <c r="I3231">
        <v>16</v>
      </c>
      <c r="J3231">
        <v>43</v>
      </c>
      <c r="K3231">
        <v>50.1053</v>
      </c>
      <c r="L3231">
        <v>50.752899999999997</v>
      </c>
      <c r="M3231">
        <v>0</v>
      </c>
      <c r="N3231">
        <v>25538.400000000001</v>
      </c>
      <c r="O3231">
        <v>0</v>
      </c>
      <c r="P3231">
        <v>8000.01</v>
      </c>
      <c r="Q3231">
        <v>8000.01</v>
      </c>
      <c r="R3231">
        <v>1</v>
      </c>
      <c r="S3231">
        <v>1</v>
      </c>
      <c r="T3231">
        <v>1</v>
      </c>
      <c r="U3231">
        <v>3.2514100000000002E-3</v>
      </c>
      <c r="V3231">
        <v>3.2514100000000002E-3</v>
      </c>
      <c r="W3231">
        <v>3.2514100000000002E-3</v>
      </c>
      <c r="X3231">
        <v>0</v>
      </c>
      <c r="Y3231">
        <v>0.125</v>
      </c>
      <c r="Z3231">
        <v>0</v>
      </c>
      <c r="AA3231">
        <v>3.2514100000000002E-3</v>
      </c>
      <c r="AB3231">
        <v>3.0920100000000001E-3</v>
      </c>
      <c r="AC3231">
        <v>0</v>
      </c>
      <c r="AD3231">
        <v>53.138199999999998</v>
      </c>
      <c r="AE3231">
        <v>0.11969299999999999</v>
      </c>
      <c r="AF3231">
        <v>19910.8</v>
      </c>
      <c r="AG3231">
        <v>0</v>
      </c>
      <c r="AH3231">
        <v>0</v>
      </c>
      <c r="AI3231">
        <v>0</v>
      </c>
      <c r="AJ3231">
        <v>51.695900000000002</v>
      </c>
      <c r="AK3231">
        <v>3.2514100000000002E-3</v>
      </c>
      <c r="AL3231">
        <v>-9730.4500000000007</v>
      </c>
      <c r="AM3231">
        <v>8755.92</v>
      </c>
      <c r="AN3231">
        <v>0.125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23.044699999999999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50.333599999999997</v>
      </c>
      <c r="BG3231">
        <v>51</v>
      </c>
    </row>
    <row r="3232" spans="1:59" x14ac:dyDescent="0.25">
      <c r="A3232">
        <v>5</v>
      </c>
      <c r="B3232">
        <v>15</v>
      </c>
      <c r="C3232">
        <v>6</v>
      </c>
      <c r="D3232">
        <v>4</v>
      </c>
      <c r="E3232">
        <v>1</v>
      </c>
      <c r="F3232">
        <v>43</v>
      </c>
      <c r="G3232">
        <v>45</v>
      </c>
      <c r="H3232">
        <v>5.4999999999999997E-3</v>
      </c>
      <c r="I3232">
        <v>16.5</v>
      </c>
      <c r="J3232">
        <v>43</v>
      </c>
      <c r="K3232">
        <v>50.142800000000001</v>
      </c>
      <c r="L3232">
        <v>50.754300000000001</v>
      </c>
      <c r="M3232">
        <v>0</v>
      </c>
      <c r="N3232">
        <v>30166.3</v>
      </c>
      <c r="O3232">
        <v>0</v>
      </c>
      <c r="P3232">
        <v>8000.01</v>
      </c>
      <c r="Q3232">
        <v>8000.01</v>
      </c>
      <c r="R3232">
        <v>1</v>
      </c>
      <c r="S3232">
        <v>1</v>
      </c>
      <c r="T3232">
        <v>1</v>
      </c>
      <c r="U3232">
        <v>3.2515700000000001E-3</v>
      </c>
      <c r="V3232">
        <v>3.2515700000000001E-3</v>
      </c>
      <c r="W3232">
        <v>3.2515700000000001E-3</v>
      </c>
      <c r="X3232">
        <v>0</v>
      </c>
      <c r="Y3232">
        <v>0.125</v>
      </c>
      <c r="Z3232">
        <v>0</v>
      </c>
      <c r="AA3232">
        <v>3.2515700000000001E-3</v>
      </c>
      <c r="AB3232">
        <v>3.09217E-3</v>
      </c>
      <c r="AC3232">
        <v>0</v>
      </c>
      <c r="AD3232">
        <v>53.654000000000003</v>
      </c>
      <c r="AE3232">
        <v>0.11999600000000001</v>
      </c>
      <c r="AF3232">
        <v>24551.5</v>
      </c>
      <c r="AG3232">
        <v>0</v>
      </c>
      <c r="AH3232">
        <v>0</v>
      </c>
      <c r="AI3232">
        <v>0</v>
      </c>
      <c r="AJ3232">
        <v>56.204500000000003</v>
      </c>
      <c r="AK3232">
        <v>3.2515700000000001E-3</v>
      </c>
      <c r="AL3232">
        <v>-12548.8</v>
      </c>
      <c r="AM3232">
        <v>11279.5</v>
      </c>
      <c r="AN3232">
        <v>0.125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23.349499999999999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50.357999999999997</v>
      </c>
      <c r="BG3232">
        <v>51</v>
      </c>
    </row>
    <row r="3233" spans="1:59" x14ac:dyDescent="0.25">
      <c r="A3233">
        <v>5</v>
      </c>
      <c r="B3233">
        <v>15</v>
      </c>
      <c r="C3233">
        <v>7</v>
      </c>
      <c r="D3233">
        <v>4</v>
      </c>
      <c r="E3233">
        <v>1</v>
      </c>
      <c r="F3233">
        <v>44</v>
      </c>
      <c r="G3233">
        <v>47</v>
      </c>
      <c r="H3233">
        <v>5.4999999999999997E-3</v>
      </c>
      <c r="I3233">
        <v>17</v>
      </c>
      <c r="J3233">
        <v>43</v>
      </c>
      <c r="K3233">
        <v>50.055399999999999</v>
      </c>
      <c r="L3233">
        <v>50.786099999999998</v>
      </c>
      <c r="M3233">
        <v>0</v>
      </c>
      <c r="N3233">
        <v>33316.400000000001</v>
      </c>
      <c r="O3233">
        <v>0</v>
      </c>
      <c r="P3233">
        <v>8000.01</v>
      </c>
      <c r="Q3233">
        <v>8000.01</v>
      </c>
      <c r="R3233">
        <v>1</v>
      </c>
      <c r="S3233">
        <v>1</v>
      </c>
      <c r="T3233">
        <v>1</v>
      </c>
      <c r="U3233">
        <v>3.2553899999999999E-3</v>
      </c>
      <c r="V3233">
        <v>3.2553899999999999E-3</v>
      </c>
      <c r="W3233">
        <v>3.2553899999999999E-3</v>
      </c>
      <c r="X3233">
        <v>0</v>
      </c>
      <c r="Y3233">
        <v>0.125</v>
      </c>
      <c r="Z3233">
        <v>0</v>
      </c>
      <c r="AA3233">
        <v>3.2553899999999999E-3</v>
      </c>
      <c r="AB3233">
        <v>3.0958000000000001E-3</v>
      </c>
      <c r="AC3233">
        <v>0</v>
      </c>
      <c r="AD3233">
        <v>53.920099999999998</v>
      </c>
      <c r="AE3233">
        <v>0.119646</v>
      </c>
      <c r="AF3233">
        <v>25095.4</v>
      </c>
      <c r="AG3233">
        <v>0</v>
      </c>
      <c r="AH3233">
        <v>0</v>
      </c>
      <c r="AI3233">
        <v>0</v>
      </c>
      <c r="AJ3233">
        <v>58.170900000000003</v>
      </c>
      <c r="AK3233">
        <v>3.2553899999999999E-3</v>
      </c>
      <c r="AL3233">
        <v>-12348.7</v>
      </c>
      <c r="AM3233">
        <v>11123</v>
      </c>
      <c r="AN3233">
        <v>0.125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22.402699999999999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50.396299999999997</v>
      </c>
      <c r="BG3233">
        <v>51</v>
      </c>
    </row>
    <row r="3234" spans="1:59" x14ac:dyDescent="0.25">
      <c r="A3234">
        <v>5</v>
      </c>
      <c r="B3234">
        <v>15</v>
      </c>
      <c r="C3234">
        <v>8</v>
      </c>
      <c r="D3234">
        <v>4</v>
      </c>
      <c r="E3234">
        <v>1</v>
      </c>
      <c r="F3234">
        <v>46</v>
      </c>
      <c r="G3234">
        <v>52</v>
      </c>
      <c r="H3234">
        <v>5.3E-3</v>
      </c>
      <c r="I3234">
        <v>18</v>
      </c>
      <c r="J3234">
        <v>44.217599999999997</v>
      </c>
      <c r="K3234">
        <v>47.0426</v>
      </c>
      <c r="L3234">
        <v>51.780200000000001</v>
      </c>
      <c r="M3234">
        <v>0</v>
      </c>
      <c r="N3234">
        <v>71499.7</v>
      </c>
      <c r="O3234">
        <v>-6929.32</v>
      </c>
      <c r="P3234">
        <v>8000.01</v>
      </c>
      <c r="Q3234">
        <v>8000.01</v>
      </c>
      <c r="R3234">
        <v>1</v>
      </c>
      <c r="S3234">
        <v>1</v>
      </c>
      <c r="T3234">
        <v>1</v>
      </c>
      <c r="U3234">
        <v>3.20149E-3</v>
      </c>
      <c r="V3234">
        <v>3.0172900000000002E-3</v>
      </c>
      <c r="W3234">
        <v>3.0172900000000002E-3</v>
      </c>
      <c r="X3234">
        <v>-6.5309299999999997</v>
      </c>
      <c r="Y3234">
        <v>0.125</v>
      </c>
      <c r="Z3234">
        <v>0</v>
      </c>
      <c r="AA3234">
        <v>3.2724199999999998E-3</v>
      </c>
      <c r="AB3234">
        <v>3.20149E-3</v>
      </c>
      <c r="AC3234">
        <v>1</v>
      </c>
      <c r="AD3234">
        <v>55.060899999999997</v>
      </c>
      <c r="AE3234">
        <v>0.1191</v>
      </c>
      <c r="AF3234">
        <v>32849.1</v>
      </c>
      <c r="AG3234">
        <v>0</v>
      </c>
      <c r="AH3234">
        <v>0</v>
      </c>
      <c r="AI3234">
        <v>0</v>
      </c>
      <c r="AJ3234">
        <v>61.857599999999998</v>
      </c>
      <c r="AK3234">
        <v>1.7279400000000001E-3</v>
      </c>
      <c r="AL3234">
        <v>-11046.7</v>
      </c>
      <c r="AM3234">
        <v>10224.4</v>
      </c>
      <c r="AN3234">
        <v>0.125</v>
      </c>
      <c r="AO3234">
        <v>1000</v>
      </c>
      <c r="AP3234">
        <v>1000</v>
      </c>
      <c r="AQ3234">
        <v>0.757996</v>
      </c>
      <c r="AR3234">
        <v>0.739483</v>
      </c>
      <c r="AS3234">
        <v>182.881</v>
      </c>
      <c r="AT3234">
        <v>7294.6</v>
      </c>
      <c r="AU3234">
        <v>-3.27277</v>
      </c>
      <c r="AV3234">
        <v>-3.27277</v>
      </c>
      <c r="AW3234">
        <v>52</v>
      </c>
      <c r="AX3234">
        <v>51.833399999999997</v>
      </c>
      <c r="AY3234">
        <v>51.780200000000001</v>
      </c>
      <c r="AZ3234">
        <v>51.946800000000003</v>
      </c>
      <c r="BA3234">
        <v>5.3E-3</v>
      </c>
      <c r="BB3234">
        <v>3.7880499999999998E-3</v>
      </c>
      <c r="BC3234">
        <v>3.2553899999999999E-3</v>
      </c>
      <c r="BD3234">
        <v>4.7673400000000001E-3</v>
      </c>
      <c r="BE3234">
        <v>1</v>
      </c>
      <c r="BF3234">
        <v>50.828299999999999</v>
      </c>
      <c r="BG3234">
        <v>51</v>
      </c>
    </row>
    <row r="3235" spans="1:59" x14ac:dyDescent="0.25">
      <c r="A3235">
        <v>5</v>
      </c>
      <c r="B3235">
        <v>15</v>
      </c>
      <c r="C3235">
        <v>9</v>
      </c>
      <c r="D3235">
        <v>4</v>
      </c>
      <c r="E3235">
        <v>1</v>
      </c>
      <c r="F3235">
        <v>46</v>
      </c>
      <c r="G3235">
        <v>54</v>
      </c>
      <c r="H3235">
        <v>4.7999999999999996E-3</v>
      </c>
      <c r="I3235">
        <v>18</v>
      </c>
      <c r="J3235">
        <v>44.9482</v>
      </c>
      <c r="K3235">
        <v>47.011499999999998</v>
      </c>
      <c r="L3235">
        <v>52.018599999999999</v>
      </c>
      <c r="M3235">
        <v>0</v>
      </c>
      <c r="N3235">
        <v>71370.899999999994</v>
      </c>
      <c r="O3235">
        <v>-5323.5</v>
      </c>
      <c r="P3235">
        <v>8000.01</v>
      </c>
      <c r="Q3235">
        <v>8000.01</v>
      </c>
      <c r="R3235">
        <v>1</v>
      </c>
      <c r="S3235">
        <v>1</v>
      </c>
      <c r="T3235">
        <v>1</v>
      </c>
      <c r="U3235">
        <v>3.2296199999999999E-3</v>
      </c>
      <c r="V3235">
        <v>3.0867199999999998E-3</v>
      </c>
      <c r="W3235">
        <v>3.0867199999999998E-3</v>
      </c>
      <c r="X3235">
        <v>-5.0174399999999997</v>
      </c>
      <c r="Y3235">
        <v>0.125</v>
      </c>
      <c r="Z3235">
        <v>0</v>
      </c>
      <c r="AA3235">
        <v>3.30168E-3</v>
      </c>
      <c r="AB3235">
        <v>3.2296199999999999E-3</v>
      </c>
      <c r="AC3235">
        <v>1</v>
      </c>
      <c r="AD3235">
        <v>55.323099999999997</v>
      </c>
      <c r="AE3235">
        <v>0.113272</v>
      </c>
      <c r="AF3235">
        <v>25643.8</v>
      </c>
      <c r="AG3235">
        <v>0</v>
      </c>
      <c r="AH3235">
        <v>0</v>
      </c>
      <c r="AI3235">
        <v>0</v>
      </c>
      <c r="AJ3235">
        <v>59.917200000000001</v>
      </c>
      <c r="AK3235">
        <v>2.0864099999999999E-3</v>
      </c>
      <c r="AL3235">
        <v>-8174.41</v>
      </c>
      <c r="AM3235">
        <v>7591.71</v>
      </c>
      <c r="AN3235">
        <v>0.125</v>
      </c>
      <c r="AO3235">
        <v>1000</v>
      </c>
      <c r="AP3235">
        <v>1000</v>
      </c>
      <c r="AQ3235">
        <v>0.75847799999999999</v>
      </c>
      <c r="AR3235">
        <v>0.73990599999999995</v>
      </c>
      <c r="AS3235">
        <v>1645.61</v>
      </c>
      <c r="AT3235">
        <v>5693.8</v>
      </c>
      <c r="AU3235">
        <v>-5.2354500000000002</v>
      </c>
      <c r="AV3235">
        <v>-5.2354500000000002</v>
      </c>
      <c r="AW3235">
        <v>54</v>
      </c>
      <c r="AX3235">
        <v>52.497100000000003</v>
      </c>
      <c r="AY3235">
        <v>52.018599999999999</v>
      </c>
      <c r="AZ3235">
        <v>53.5214</v>
      </c>
      <c r="BA3235">
        <v>4.7999999999999996E-3</v>
      </c>
      <c r="BB3235">
        <v>3.6172499999999998E-3</v>
      </c>
      <c r="BC3235">
        <v>3.20149E-3</v>
      </c>
      <c r="BD3235">
        <v>4.3842400000000002E-3</v>
      </c>
      <c r="BE3235">
        <v>1</v>
      </c>
      <c r="BF3235">
        <v>50.866799999999998</v>
      </c>
      <c r="BG3235">
        <v>51</v>
      </c>
    </row>
    <row r="3236" spans="1:59" x14ac:dyDescent="0.25">
      <c r="A3236">
        <v>5</v>
      </c>
      <c r="B3236">
        <v>15</v>
      </c>
      <c r="C3236">
        <v>10</v>
      </c>
      <c r="D3236">
        <v>4</v>
      </c>
      <c r="E3236">
        <v>1</v>
      </c>
      <c r="F3236">
        <v>47</v>
      </c>
      <c r="G3236">
        <v>57</v>
      </c>
      <c r="H3236">
        <v>4.5999999999999999E-3</v>
      </c>
      <c r="I3236">
        <v>18.5</v>
      </c>
      <c r="J3236">
        <v>45.005699999999997</v>
      </c>
      <c r="K3236">
        <v>46.903300000000002</v>
      </c>
      <c r="L3236">
        <v>52.0383</v>
      </c>
      <c r="M3236">
        <v>0</v>
      </c>
      <c r="N3236">
        <v>72186.600000000006</v>
      </c>
      <c r="O3236">
        <v>-4510.4799999999996</v>
      </c>
      <c r="P3236">
        <v>8000.01</v>
      </c>
      <c r="Q3236">
        <v>8000.01</v>
      </c>
      <c r="R3236">
        <v>1</v>
      </c>
      <c r="S3236">
        <v>1</v>
      </c>
      <c r="T3236">
        <v>1</v>
      </c>
      <c r="U3236">
        <v>3.2320299999999999E-3</v>
      </c>
      <c r="V3236">
        <v>3.1102299999999999E-3</v>
      </c>
      <c r="W3236">
        <v>3.1102299999999999E-3</v>
      </c>
      <c r="X3236">
        <v>-4.25115</v>
      </c>
      <c r="Y3236">
        <v>0.125</v>
      </c>
      <c r="Z3236">
        <v>0</v>
      </c>
      <c r="AA3236">
        <v>3.3041400000000001E-3</v>
      </c>
      <c r="AB3236">
        <v>3.2320299999999999E-3</v>
      </c>
      <c r="AC3236">
        <v>1</v>
      </c>
      <c r="AD3236">
        <v>55.337899999999998</v>
      </c>
      <c r="AE3236">
        <v>0.11278000000000001</v>
      </c>
      <c r="AF3236">
        <v>22786</v>
      </c>
      <c r="AG3236">
        <v>0</v>
      </c>
      <c r="AH3236">
        <v>0</v>
      </c>
      <c r="AI3236">
        <v>0</v>
      </c>
      <c r="AJ3236">
        <v>59.662799999999997</v>
      </c>
      <c r="AK3236">
        <v>2.25764E-3</v>
      </c>
      <c r="AL3236">
        <v>-6985.78</v>
      </c>
      <c r="AM3236">
        <v>6500.34</v>
      </c>
      <c r="AN3236">
        <v>0.125</v>
      </c>
      <c r="AO3236">
        <v>1000</v>
      </c>
      <c r="AP3236">
        <v>1000</v>
      </c>
      <c r="AQ3236">
        <v>0.75846499999999994</v>
      </c>
      <c r="AR3236">
        <v>0.73991700000000005</v>
      </c>
      <c r="AS3236">
        <v>4120.93</v>
      </c>
      <c r="AT3236">
        <v>4881</v>
      </c>
      <c r="AU3236">
        <v>-6.2378900000000002</v>
      </c>
      <c r="AV3236">
        <v>-6.2378900000000002</v>
      </c>
      <c r="AW3236">
        <v>57</v>
      </c>
      <c r="AX3236">
        <v>53.236699999999999</v>
      </c>
      <c r="AY3236">
        <v>52.0383</v>
      </c>
      <c r="AZ3236">
        <v>55.801600000000001</v>
      </c>
      <c r="BA3236">
        <v>4.5999999999999999E-3</v>
      </c>
      <c r="BB3236">
        <v>3.58604E-3</v>
      </c>
      <c r="BC3236">
        <v>3.2296199999999999E-3</v>
      </c>
      <c r="BD3236">
        <v>4.2435900000000002E-3</v>
      </c>
      <c r="BE3236">
        <v>1</v>
      </c>
      <c r="BF3236">
        <v>50.868099999999998</v>
      </c>
      <c r="BG3236">
        <v>51</v>
      </c>
    </row>
    <row r="3237" spans="1:59" x14ac:dyDescent="0.25">
      <c r="A3237">
        <v>5</v>
      </c>
      <c r="B3237">
        <v>15</v>
      </c>
      <c r="C3237">
        <v>11</v>
      </c>
      <c r="D3237">
        <v>4</v>
      </c>
      <c r="E3237">
        <v>1</v>
      </c>
      <c r="F3237">
        <v>49</v>
      </c>
      <c r="G3237">
        <v>60</v>
      </c>
      <c r="H3237">
        <v>4.8999999999999998E-3</v>
      </c>
      <c r="I3237">
        <v>20</v>
      </c>
      <c r="J3237">
        <v>45.253999999999998</v>
      </c>
      <c r="K3237">
        <v>46.857500000000002</v>
      </c>
      <c r="L3237">
        <v>52.051200000000001</v>
      </c>
      <c r="M3237">
        <v>0</v>
      </c>
      <c r="N3237">
        <v>75070.8</v>
      </c>
      <c r="O3237">
        <v>-5570.25</v>
      </c>
      <c r="P3237">
        <v>8000.01</v>
      </c>
      <c r="Q3237">
        <v>8000.01</v>
      </c>
      <c r="R3237">
        <v>1</v>
      </c>
      <c r="S3237">
        <v>1</v>
      </c>
      <c r="T3237">
        <v>1</v>
      </c>
      <c r="U3237">
        <v>3.2336000000000001E-3</v>
      </c>
      <c r="V3237">
        <v>3.08428E-3</v>
      </c>
      <c r="W3237">
        <v>3.08428E-3</v>
      </c>
      <c r="X3237">
        <v>-5.25</v>
      </c>
      <c r="Y3237">
        <v>0.125</v>
      </c>
      <c r="Z3237">
        <v>0</v>
      </c>
      <c r="AA3237">
        <v>3.3057400000000002E-3</v>
      </c>
      <c r="AB3237">
        <v>3.2336000000000001E-3</v>
      </c>
      <c r="AC3237">
        <v>1</v>
      </c>
      <c r="AD3237">
        <v>55.584600000000002</v>
      </c>
      <c r="AE3237">
        <v>0.112764</v>
      </c>
      <c r="AF3237">
        <v>27905.7</v>
      </c>
      <c r="AG3237">
        <v>0</v>
      </c>
      <c r="AH3237">
        <v>0</v>
      </c>
      <c r="AI3237">
        <v>0</v>
      </c>
      <c r="AJ3237">
        <v>61.840200000000003</v>
      </c>
      <c r="AK3237">
        <v>2.0390500000000002E-3</v>
      </c>
      <c r="AL3237">
        <v>-8555.64</v>
      </c>
      <c r="AM3237">
        <v>7967.6</v>
      </c>
      <c r="AN3237">
        <v>0.125</v>
      </c>
      <c r="AO3237">
        <v>1000</v>
      </c>
      <c r="AP3237">
        <v>1000</v>
      </c>
      <c r="AQ3237">
        <v>0.75845799999999997</v>
      </c>
      <c r="AR3237">
        <v>0.73991799999999996</v>
      </c>
      <c r="AS3237">
        <v>6602.05</v>
      </c>
      <c r="AT3237">
        <v>5940.92</v>
      </c>
      <c r="AU3237">
        <v>-6.6939200000000003</v>
      </c>
      <c r="AV3237">
        <v>-6.6939200000000003</v>
      </c>
      <c r="AW3237">
        <v>60</v>
      </c>
      <c r="AX3237">
        <v>53.971200000000003</v>
      </c>
      <c r="AY3237">
        <v>52.051200000000001</v>
      </c>
      <c r="AZ3237">
        <v>58.08</v>
      </c>
      <c r="BA3237">
        <v>4.8999999999999998E-3</v>
      </c>
      <c r="BB3237">
        <v>3.6658400000000001E-3</v>
      </c>
      <c r="BC3237">
        <v>3.2320299999999999E-3</v>
      </c>
      <c r="BD3237">
        <v>4.4661900000000001E-3</v>
      </c>
      <c r="BE3237">
        <v>1</v>
      </c>
      <c r="BF3237">
        <v>50.892699999999998</v>
      </c>
      <c r="BG3237">
        <v>51</v>
      </c>
    </row>
    <row r="3238" spans="1:59" x14ac:dyDescent="0.25">
      <c r="A3238">
        <v>5</v>
      </c>
      <c r="B3238">
        <v>15</v>
      </c>
      <c r="C3238">
        <v>12</v>
      </c>
      <c r="D3238">
        <v>4</v>
      </c>
      <c r="E3238">
        <v>1</v>
      </c>
      <c r="F3238">
        <v>49</v>
      </c>
      <c r="G3238">
        <v>61</v>
      </c>
      <c r="H3238">
        <v>4.7000000000000002E-3</v>
      </c>
      <c r="I3238">
        <v>19.5</v>
      </c>
      <c r="J3238">
        <v>45.221699999999998</v>
      </c>
      <c r="K3238">
        <v>46.8185</v>
      </c>
      <c r="L3238">
        <v>52.061300000000003</v>
      </c>
      <c r="M3238">
        <v>0</v>
      </c>
      <c r="N3238">
        <v>74657.600000000006</v>
      </c>
      <c r="O3238">
        <v>-4850.58</v>
      </c>
      <c r="P3238">
        <v>8000.01</v>
      </c>
      <c r="Q3238">
        <v>8000.01</v>
      </c>
      <c r="R3238">
        <v>1</v>
      </c>
      <c r="S3238">
        <v>1</v>
      </c>
      <c r="T3238">
        <v>1</v>
      </c>
      <c r="U3238">
        <v>3.2348300000000002E-3</v>
      </c>
      <c r="V3238">
        <v>3.1041300000000001E-3</v>
      </c>
      <c r="W3238">
        <v>3.1041300000000001E-3</v>
      </c>
      <c r="X3238">
        <v>-4.5717100000000004</v>
      </c>
      <c r="Y3238">
        <v>0.125</v>
      </c>
      <c r="Z3238">
        <v>0</v>
      </c>
      <c r="AA3238">
        <v>3.30694E-3</v>
      </c>
      <c r="AB3238">
        <v>3.2348300000000002E-3</v>
      </c>
      <c r="AC3238">
        <v>1</v>
      </c>
      <c r="AD3238">
        <v>55.531399999999998</v>
      </c>
      <c r="AE3238">
        <v>0.112452</v>
      </c>
      <c r="AF3238">
        <v>24876.3</v>
      </c>
      <c r="AG3238">
        <v>0</v>
      </c>
      <c r="AH3238">
        <v>0</v>
      </c>
      <c r="AI3238">
        <v>0</v>
      </c>
      <c r="AJ3238">
        <v>61.105400000000003</v>
      </c>
      <c r="AK3238">
        <v>2.1892499999999998E-3</v>
      </c>
      <c r="AL3238">
        <v>-7486.04</v>
      </c>
      <c r="AM3238">
        <v>6980.08</v>
      </c>
      <c r="AN3238">
        <v>0.125</v>
      </c>
      <c r="AO3238">
        <v>1000</v>
      </c>
      <c r="AP3238">
        <v>1000</v>
      </c>
      <c r="AQ3238">
        <v>0.75856000000000001</v>
      </c>
      <c r="AR3238">
        <v>0.74001600000000001</v>
      </c>
      <c r="AS3238">
        <v>7421.09</v>
      </c>
      <c r="AT3238">
        <v>5221.0200000000004</v>
      </c>
      <c r="AU3238">
        <v>-7.0861299999999998</v>
      </c>
      <c r="AV3238">
        <v>-7.0861299999999998</v>
      </c>
      <c r="AW3238">
        <v>61</v>
      </c>
      <c r="AX3238">
        <v>54.219499999999996</v>
      </c>
      <c r="AY3238">
        <v>52.061300000000003</v>
      </c>
      <c r="AZ3238">
        <v>58.841900000000003</v>
      </c>
      <c r="BA3238">
        <v>4.7000000000000002E-3</v>
      </c>
      <c r="BB3238">
        <v>3.6148399999999998E-3</v>
      </c>
      <c r="BC3238">
        <v>3.2336000000000001E-3</v>
      </c>
      <c r="BD3238">
        <v>4.3187599999999996E-3</v>
      </c>
      <c r="BE3238">
        <v>1</v>
      </c>
      <c r="BF3238">
        <v>50.887</v>
      </c>
      <c r="BG3238">
        <v>51</v>
      </c>
    </row>
    <row r="3239" spans="1:59" x14ac:dyDescent="0.25">
      <c r="A3239">
        <v>5</v>
      </c>
      <c r="B3239">
        <v>15</v>
      </c>
      <c r="C3239">
        <v>13</v>
      </c>
      <c r="D3239">
        <v>4</v>
      </c>
      <c r="E3239">
        <v>1</v>
      </c>
      <c r="F3239">
        <v>49</v>
      </c>
      <c r="G3239">
        <v>63</v>
      </c>
      <c r="H3239">
        <v>4.1999999999999997E-3</v>
      </c>
      <c r="I3239">
        <v>19.5</v>
      </c>
      <c r="J3239">
        <v>44.991100000000003</v>
      </c>
      <c r="K3239">
        <v>46.7652</v>
      </c>
      <c r="L3239">
        <v>52.046399999999998</v>
      </c>
      <c r="M3239">
        <v>0</v>
      </c>
      <c r="N3239">
        <v>72881</v>
      </c>
      <c r="O3239">
        <v>-3066.37</v>
      </c>
      <c r="P3239">
        <v>8000.01</v>
      </c>
      <c r="Q3239">
        <v>8000.01</v>
      </c>
      <c r="R3239">
        <v>1</v>
      </c>
      <c r="S3239">
        <v>1</v>
      </c>
      <c r="T3239">
        <v>1</v>
      </c>
      <c r="U3239">
        <v>3.2330100000000001E-3</v>
      </c>
      <c r="V3239">
        <v>3.1486800000000001E-3</v>
      </c>
      <c r="W3239">
        <v>3.1486800000000001E-3</v>
      </c>
      <c r="X3239">
        <v>-2.8900800000000002</v>
      </c>
      <c r="Y3239">
        <v>0.125</v>
      </c>
      <c r="Z3239">
        <v>0</v>
      </c>
      <c r="AA3239">
        <v>3.30511E-3</v>
      </c>
      <c r="AB3239">
        <v>3.2330100000000001E-3</v>
      </c>
      <c r="AC3239">
        <v>1</v>
      </c>
      <c r="AD3239">
        <v>55.305300000000003</v>
      </c>
      <c r="AE3239">
        <v>0.112524</v>
      </c>
      <c r="AF3239">
        <v>16859.400000000001</v>
      </c>
      <c r="AG3239">
        <v>0</v>
      </c>
      <c r="AH3239">
        <v>0</v>
      </c>
      <c r="AI3239">
        <v>0</v>
      </c>
      <c r="AJ3239">
        <v>59.155200000000001</v>
      </c>
      <c r="AK3239">
        <v>2.55836E-3</v>
      </c>
      <c r="AL3239">
        <v>-4787.0600000000004</v>
      </c>
      <c r="AM3239">
        <v>4476.82</v>
      </c>
      <c r="AN3239">
        <v>0.125</v>
      </c>
      <c r="AO3239">
        <v>1000</v>
      </c>
      <c r="AP3239">
        <v>1000</v>
      </c>
      <c r="AQ3239">
        <v>0.75853000000000004</v>
      </c>
      <c r="AR3239">
        <v>0.73999199999999998</v>
      </c>
      <c r="AS3239">
        <v>9095.06</v>
      </c>
      <c r="AT3239">
        <v>3436.74</v>
      </c>
      <c r="AU3239">
        <v>-7.4053100000000001</v>
      </c>
      <c r="AV3239">
        <v>-7.4053100000000001</v>
      </c>
      <c r="AW3239">
        <v>63</v>
      </c>
      <c r="AX3239">
        <v>54.691400000000002</v>
      </c>
      <c r="AY3239">
        <v>52.046399999999998</v>
      </c>
      <c r="AZ3239">
        <v>60.354999999999997</v>
      </c>
      <c r="BA3239">
        <v>4.1999999999999997E-3</v>
      </c>
      <c r="BB3239">
        <v>3.48578E-3</v>
      </c>
      <c r="BC3239">
        <v>3.2348300000000002E-3</v>
      </c>
      <c r="BD3239">
        <v>3.94905E-3</v>
      </c>
      <c r="BE3239">
        <v>1</v>
      </c>
      <c r="BF3239">
        <v>50.863199999999999</v>
      </c>
      <c r="BG3239">
        <v>51</v>
      </c>
    </row>
    <row r="3240" spans="1:59" x14ac:dyDescent="0.25">
      <c r="A3240">
        <v>5</v>
      </c>
      <c r="B3240">
        <v>15</v>
      </c>
      <c r="C3240">
        <v>14</v>
      </c>
      <c r="D3240">
        <v>4</v>
      </c>
      <c r="E3240">
        <v>1</v>
      </c>
      <c r="F3240">
        <v>49</v>
      </c>
      <c r="G3240">
        <v>62</v>
      </c>
      <c r="H3240">
        <v>4.4999999999999997E-3</v>
      </c>
      <c r="I3240">
        <v>19.5</v>
      </c>
      <c r="J3240">
        <v>45.078400000000002</v>
      </c>
      <c r="K3240">
        <v>46.741900000000001</v>
      </c>
      <c r="L3240">
        <v>52.039000000000001</v>
      </c>
      <c r="M3240">
        <v>0</v>
      </c>
      <c r="N3240">
        <v>74380.600000000006</v>
      </c>
      <c r="O3240">
        <v>-4142.26</v>
      </c>
      <c r="P3240">
        <v>8000.01</v>
      </c>
      <c r="Q3240">
        <v>8000.01</v>
      </c>
      <c r="R3240">
        <v>1</v>
      </c>
      <c r="S3240">
        <v>1</v>
      </c>
      <c r="T3240">
        <v>1</v>
      </c>
      <c r="U3240">
        <v>3.2321099999999998E-3</v>
      </c>
      <c r="V3240">
        <v>3.1198799999999998E-3</v>
      </c>
      <c r="W3240">
        <v>3.1198799999999998E-3</v>
      </c>
      <c r="X3240">
        <v>-3.9041100000000002</v>
      </c>
      <c r="Y3240">
        <v>0.125</v>
      </c>
      <c r="Z3240">
        <v>0</v>
      </c>
      <c r="AA3240">
        <v>3.30423E-3</v>
      </c>
      <c r="AB3240">
        <v>3.2321099999999998E-3</v>
      </c>
      <c r="AC3240">
        <v>1</v>
      </c>
      <c r="AD3240">
        <v>55.412999999999997</v>
      </c>
      <c r="AE3240">
        <v>0.112826</v>
      </c>
      <c r="AF3240">
        <v>21805.3</v>
      </c>
      <c r="AG3240">
        <v>0</v>
      </c>
      <c r="AH3240">
        <v>0</v>
      </c>
      <c r="AI3240">
        <v>0</v>
      </c>
      <c r="AJ3240">
        <v>60.369399999999999</v>
      </c>
      <c r="AK3240">
        <v>2.33425E-3</v>
      </c>
      <c r="AL3240">
        <v>-6354.06</v>
      </c>
      <c r="AM3240">
        <v>5932.1</v>
      </c>
      <c r="AN3240">
        <v>0.125</v>
      </c>
      <c r="AO3240">
        <v>1000</v>
      </c>
      <c r="AP3240">
        <v>1000</v>
      </c>
      <c r="AQ3240">
        <v>0.75843700000000003</v>
      </c>
      <c r="AR3240">
        <v>0.73990900000000004</v>
      </c>
      <c r="AS3240">
        <v>8274.09</v>
      </c>
      <c r="AT3240">
        <v>4512.8599999999997</v>
      </c>
      <c r="AU3240">
        <v>-7.5316900000000002</v>
      </c>
      <c r="AV3240">
        <v>-7.5316900000000002</v>
      </c>
      <c r="AW3240">
        <v>62</v>
      </c>
      <c r="AX3240">
        <v>54.4452</v>
      </c>
      <c r="AY3240">
        <v>52.039000000000001</v>
      </c>
      <c r="AZ3240">
        <v>59.593800000000002</v>
      </c>
      <c r="BA3240">
        <v>4.4999999999999997E-3</v>
      </c>
      <c r="BB3240">
        <v>3.5625399999999999E-3</v>
      </c>
      <c r="BC3240">
        <v>3.2330100000000001E-3</v>
      </c>
      <c r="BD3240">
        <v>4.1704699999999999E-3</v>
      </c>
      <c r="BE3240">
        <v>1</v>
      </c>
      <c r="BF3240">
        <v>50.8733</v>
      </c>
      <c r="BG3240">
        <v>51</v>
      </c>
    </row>
    <row r="3241" spans="1:59" x14ac:dyDescent="0.25">
      <c r="A3241">
        <v>5</v>
      </c>
      <c r="B3241">
        <v>15</v>
      </c>
      <c r="C3241">
        <v>15</v>
      </c>
      <c r="D3241">
        <v>4</v>
      </c>
      <c r="E3241">
        <v>1</v>
      </c>
      <c r="F3241">
        <v>52</v>
      </c>
      <c r="G3241">
        <v>66</v>
      </c>
      <c r="H3241">
        <v>5.1000000000000004E-3</v>
      </c>
      <c r="I3241">
        <v>21.5</v>
      </c>
      <c r="J3241">
        <v>45.504600000000003</v>
      </c>
      <c r="K3241">
        <v>46.748100000000001</v>
      </c>
      <c r="L3241">
        <v>52.069800000000001</v>
      </c>
      <c r="M3241">
        <v>0</v>
      </c>
      <c r="N3241">
        <v>78521</v>
      </c>
      <c r="O3241">
        <v>-6265.62</v>
      </c>
      <c r="P3241">
        <v>8000.01</v>
      </c>
      <c r="Q3241">
        <v>8000.01</v>
      </c>
      <c r="R3241">
        <v>1</v>
      </c>
      <c r="S3241">
        <v>1</v>
      </c>
      <c r="T3241">
        <v>1</v>
      </c>
      <c r="U3241">
        <v>3.2469199999999999E-3</v>
      </c>
      <c r="V3241">
        <v>3.0789400000000001E-3</v>
      </c>
      <c r="W3241">
        <v>3.0789400000000001E-3</v>
      </c>
      <c r="X3241">
        <v>-5.9053899999999997</v>
      </c>
      <c r="Y3241">
        <v>0.125</v>
      </c>
      <c r="Z3241">
        <v>0</v>
      </c>
      <c r="AA3241">
        <v>3.3189999999999999E-3</v>
      </c>
      <c r="AB3241">
        <v>3.2469199999999999E-3</v>
      </c>
      <c r="AC3241">
        <v>1</v>
      </c>
      <c r="AD3241">
        <v>55.866300000000003</v>
      </c>
      <c r="AE3241">
        <v>0.11269700000000001</v>
      </c>
      <c r="AF3241">
        <v>31861</v>
      </c>
      <c r="AG3241">
        <v>0</v>
      </c>
      <c r="AH3241">
        <v>0</v>
      </c>
      <c r="AI3241">
        <v>0</v>
      </c>
      <c r="AJ3241">
        <v>64.179100000000005</v>
      </c>
      <c r="AK3241">
        <v>1.9031E-3</v>
      </c>
      <c r="AL3241">
        <v>-9391.48</v>
      </c>
      <c r="AM3241">
        <v>8772.08</v>
      </c>
      <c r="AN3241">
        <v>0.125</v>
      </c>
      <c r="AO3241">
        <v>1000</v>
      </c>
      <c r="AP3241">
        <v>1000</v>
      </c>
      <c r="AQ3241">
        <v>0.75911099999999998</v>
      </c>
      <c r="AR3241">
        <v>0.74060700000000002</v>
      </c>
      <c r="AS3241">
        <v>11538.9</v>
      </c>
      <c r="AT3241">
        <v>6635.36</v>
      </c>
      <c r="AU3241">
        <v>-7.7604199999999999</v>
      </c>
      <c r="AV3241">
        <v>-7.7604199999999999</v>
      </c>
      <c r="AW3241">
        <v>66</v>
      </c>
      <c r="AX3241">
        <v>55.425400000000003</v>
      </c>
      <c r="AY3241">
        <v>52.069800000000001</v>
      </c>
      <c r="AZ3241">
        <v>62.644399999999997</v>
      </c>
      <c r="BA3241">
        <v>5.1000000000000004E-3</v>
      </c>
      <c r="BB3241">
        <v>3.7166299999999998E-3</v>
      </c>
      <c r="BC3241">
        <v>3.2321099999999998E-3</v>
      </c>
      <c r="BD3241">
        <v>4.6154799999999999E-3</v>
      </c>
      <c r="BE3241">
        <v>1</v>
      </c>
      <c r="BF3241">
        <v>50.9161</v>
      </c>
      <c r="BG3241">
        <v>51</v>
      </c>
    </row>
    <row r="3242" spans="1:59" x14ac:dyDescent="0.25">
      <c r="A3242">
        <v>5</v>
      </c>
      <c r="B3242">
        <v>15</v>
      </c>
      <c r="C3242">
        <v>16</v>
      </c>
      <c r="D3242">
        <v>4</v>
      </c>
      <c r="E3242">
        <v>1</v>
      </c>
      <c r="F3242">
        <v>51</v>
      </c>
      <c r="G3242">
        <v>64</v>
      </c>
      <c r="H3242">
        <v>5.1000000000000004E-3</v>
      </c>
      <c r="I3242">
        <v>21</v>
      </c>
      <c r="J3242">
        <v>45.537799999999997</v>
      </c>
      <c r="K3242">
        <v>46.741</v>
      </c>
      <c r="L3242">
        <v>52.092399999999998</v>
      </c>
      <c r="M3242">
        <v>0</v>
      </c>
      <c r="N3242">
        <v>78190.2</v>
      </c>
      <c r="O3242">
        <v>-6208.89</v>
      </c>
      <c r="P3242">
        <v>8000.01</v>
      </c>
      <c r="Q3242">
        <v>8000.01</v>
      </c>
      <c r="R3242">
        <v>1</v>
      </c>
      <c r="S3242">
        <v>1</v>
      </c>
      <c r="T3242">
        <v>1</v>
      </c>
      <c r="U3242">
        <v>3.24968E-3</v>
      </c>
      <c r="V3242">
        <v>3.0830300000000001E-3</v>
      </c>
      <c r="W3242">
        <v>3.0830300000000001E-3</v>
      </c>
      <c r="X3242">
        <v>-5.8519199999999998</v>
      </c>
      <c r="Y3242">
        <v>0.125</v>
      </c>
      <c r="Z3242">
        <v>0</v>
      </c>
      <c r="AA3242">
        <v>3.3217199999999998E-3</v>
      </c>
      <c r="AB3242">
        <v>3.24968E-3</v>
      </c>
      <c r="AC3242">
        <v>1</v>
      </c>
      <c r="AD3242">
        <v>55.863599999999998</v>
      </c>
      <c r="AE3242">
        <v>0.11215700000000001</v>
      </c>
      <c r="AF3242">
        <v>31378.7</v>
      </c>
      <c r="AG3242">
        <v>0</v>
      </c>
      <c r="AH3242">
        <v>0</v>
      </c>
      <c r="AI3242">
        <v>0</v>
      </c>
      <c r="AJ3242">
        <v>63.709600000000002</v>
      </c>
      <c r="AK3242">
        <v>1.91646E-3</v>
      </c>
      <c r="AL3242">
        <v>-9388.76</v>
      </c>
      <c r="AM3242">
        <v>8757.26</v>
      </c>
      <c r="AN3242">
        <v>0.125</v>
      </c>
      <c r="AO3242">
        <v>1000</v>
      </c>
      <c r="AP3242">
        <v>1000</v>
      </c>
      <c r="AQ3242">
        <v>0.75929400000000002</v>
      </c>
      <c r="AR3242">
        <v>0.74078500000000003</v>
      </c>
      <c r="AS3242">
        <v>9855.93</v>
      </c>
      <c r="AT3242">
        <v>6578.26</v>
      </c>
      <c r="AU3242">
        <v>-7.9928100000000004</v>
      </c>
      <c r="AV3242">
        <v>-7.9928100000000004</v>
      </c>
      <c r="AW3242">
        <v>64</v>
      </c>
      <c r="AX3242">
        <v>54.958599999999997</v>
      </c>
      <c r="AY3242">
        <v>52.092399999999998</v>
      </c>
      <c r="AZ3242">
        <v>61.133800000000001</v>
      </c>
      <c r="BA3242">
        <v>5.1000000000000004E-3</v>
      </c>
      <c r="BB3242">
        <v>3.72726E-3</v>
      </c>
      <c r="BC3242">
        <v>3.2469199999999999E-3</v>
      </c>
      <c r="BD3242">
        <v>4.6196500000000003E-3</v>
      </c>
      <c r="BE3242">
        <v>1</v>
      </c>
      <c r="BF3242">
        <v>50.9163</v>
      </c>
      <c r="BG3242">
        <v>51</v>
      </c>
    </row>
    <row r="3243" spans="1:59" x14ac:dyDescent="0.25">
      <c r="A3243">
        <v>5</v>
      </c>
      <c r="B3243">
        <v>15</v>
      </c>
      <c r="C3243">
        <v>17</v>
      </c>
      <c r="D3243">
        <v>4</v>
      </c>
      <c r="E3243">
        <v>1</v>
      </c>
      <c r="F3243">
        <v>50</v>
      </c>
      <c r="G3243">
        <v>63</v>
      </c>
      <c r="H3243">
        <v>4.7999999999999996E-3</v>
      </c>
      <c r="I3243">
        <v>20.5</v>
      </c>
      <c r="J3243">
        <v>45.330599999999997</v>
      </c>
      <c r="K3243">
        <v>49.820300000000003</v>
      </c>
      <c r="L3243">
        <v>51.955599999999997</v>
      </c>
      <c r="M3243">
        <v>0</v>
      </c>
      <c r="N3243">
        <v>48240.2</v>
      </c>
      <c r="O3243">
        <v>-5160.7</v>
      </c>
      <c r="P3243">
        <v>8000.01</v>
      </c>
      <c r="Q3243">
        <v>8000.01</v>
      </c>
      <c r="R3243">
        <v>1</v>
      </c>
      <c r="S3243">
        <v>1</v>
      </c>
      <c r="T3243">
        <v>1</v>
      </c>
      <c r="U3243">
        <v>3.2331600000000001E-3</v>
      </c>
      <c r="V3243">
        <v>3.0985499999999998E-3</v>
      </c>
      <c r="W3243">
        <v>3.0985499999999998E-3</v>
      </c>
      <c r="X3243">
        <v>-4.8639999999999999</v>
      </c>
      <c r="Y3243">
        <v>0.125</v>
      </c>
      <c r="Z3243">
        <v>0</v>
      </c>
      <c r="AA3243">
        <v>3.3047300000000001E-3</v>
      </c>
      <c r="AB3243">
        <v>3.2331600000000001E-3</v>
      </c>
      <c r="AC3243">
        <v>1</v>
      </c>
      <c r="AD3243">
        <v>55.6554</v>
      </c>
      <c r="AE3243">
        <v>0.112154</v>
      </c>
      <c r="AF3243">
        <v>26129.8</v>
      </c>
      <c r="AG3243">
        <v>0</v>
      </c>
      <c r="AH3243">
        <v>0</v>
      </c>
      <c r="AI3243">
        <v>0</v>
      </c>
      <c r="AJ3243">
        <v>61.835500000000003</v>
      </c>
      <c r="AK3243">
        <v>2.1562999999999999E-3</v>
      </c>
      <c r="AL3243">
        <v>-7746.52</v>
      </c>
      <c r="AM3243">
        <v>7225.76</v>
      </c>
      <c r="AN3243">
        <v>0.125</v>
      </c>
      <c r="AO3243">
        <v>1000</v>
      </c>
      <c r="AP3243">
        <v>1000</v>
      </c>
      <c r="AQ3243">
        <v>0.75928099999999998</v>
      </c>
      <c r="AR3243">
        <v>0.74077300000000001</v>
      </c>
      <c r="AS3243">
        <v>9141.9599999999991</v>
      </c>
      <c r="AT3243">
        <v>5503.74</v>
      </c>
      <c r="AU3243">
        <v>17.599900000000002</v>
      </c>
      <c r="AV3243">
        <v>17.599900000000002</v>
      </c>
      <c r="AW3243">
        <v>63</v>
      </c>
      <c r="AX3243">
        <v>54.614199999999997</v>
      </c>
      <c r="AY3243">
        <v>51.955599999999997</v>
      </c>
      <c r="AZ3243">
        <v>60.3414</v>
      </c>
      <c r="BA3243">
        <v>4.7999999999999996E-3</v>
      </c>
      <c r="BB3243">
        <v>3.6515699999999998E-3</v>
      </c>
      <c r="BC3243">
        <v>3.24968E-3</v>
      </c>
      <c r="BD3243">
        <v>4.3981100000000002E-3</v>
      </c>
      <c r="BE3243">
        <v>1</v>
      </c>
      <c r="BF3243">
        <v>50.642600000000002</v>
      </c>
      <c r="BG3243">
        <v>51</v>
      </c>
    </row>
    <row r="3244" spans="1:59" x14ac:dyDescent="0.25">
      <c r="A3244">
        <v>5</v>
      </c>
      <c r="B3244">
        <v>15</v>
      </c>
      <c r="C3244">
        <v>18</v>
      </c>
      <c r="D3244">
        <v>4</v>
      </c>
      <c r="E3244">
        <v>1</v>
      </c>
      <c r="F3244">
        <v>49</v>
      </c>
      <c r="G3244">
        <v>61</v>
      </c>
      <c r="H3244">
        <v>4.7000000000000002E-3</v>
      </c>
      <c r="I3244">
        <v>20</v>
      </c>
      <c r="J3244">
        <v>44.6143</v>
      </c>
      <c r="K3244">
        <v>50.000100000000003</v>
      </c>
      <c r="L3244">
        <v>51.7729</v>
      </c>
      <c r="M3244">
        <v>0</v>
      </c>
      <c r="N3244">
        <v>44213.1</v>
      </c>
      <c r="O3244">
        <v>-4871.72</v>
      </c>
      <c r="P3244">
        <v>8000.01</v>
      </c>
      <c r="Q3244">
        <v>8000.01</v>
      </c>
      <c r="R3244">
        <v>1</v>
      </c>
      <c r="S3244">
        <v>1</v>
      </c>
      <c r="T3244">
        <v>1</v>
      </c>
      <c r="U3244">
        <v>3.21156E-3</v>
      </c>
      <c r="V3244">
        <v>3.08458E-3</v>
      </c>
      <c r="W3244">
        <v>3.08458E-3</v>
      </c>
      <c r="X3244">
        <v>-4.5916300000000003</v>
      </c>
      <c r="Y3244">
        <v>0.125</v>
      </c>
      <c r="Z3244">
        <v>0</v>
      </c>
      <c r="AA3244">
        <v>3.2821E-3</v>
      </c>
      <c r="AB3244">
        <v>3.21156E-3</v>
      </c>
      <c r="AC3244">
        <v>1</v>
      </c>
      <c r="AD3244">
        <v>55.235900000000001</v>
      </c>
      <c r="AE3244">
        <v>0.115705</v>
      </c>
      <c r="AF3244">
        <v>24615.5</v>
      </c>
      <c r="AG3244">
        <v>0</v>
      </c>
      <c r="AH3244">
        <v>0</v>
      </c>
      <c r="AI3244">
        <v>0</v>
      </c>
      <c r="AJ3244">
        <v>60.847000000000001</v>
      </c>
      <c r="AK3244">
        <v>2.1956800000000002E-3</v>
      </c>
      <c r="AL3244">
        <v>-7349.68</v>
      </c>
      <c r="AM3244">
        <v>6849.16</v>
      </c>
      <c r="AN3244">
        <v>0.125</v>
      </c>
      <c r="AO3244">
        <v>1000</v>
      </c>
      <c r="AP3244">
        <v>1000</v>
      </c>
      <c r="AQ3244">
        <v>0.75915500000000002</v>
      </c>
      <c r="AR3244">
        <v>0.74064600000000003</v>
      </c>
      <c r="AS3244">
        <v>7641.73</v>
      </c>
      <c r="AT3244">
        <v>5209.95</v>
      </c>
      <c r="AU3244">
        <v>20.329499999999999</v>
      </c>
      <c r="AV3244">
        <v>20.329499999999999</v>
      </c>
      <c r="AW3244">
        <v>61</v>
      </c>
      <c r="AX3244">
        <v>53.995199999999997</v>
      </c>
      <c r="AY3244">
        <v>51.7729</v>
      </c>
      <c r="AZ3244">
        <v>58.777700000000003</v>
      </c>
      <c r="BA3244">
        <v>4.7000000000000002E-3</v>
      </c>
      <c r="BB3244">
        <v>3.6135899999999999E-3</v>
      </c>
      <c r="BC3244">
        <v>3.2331600000000001E-3</v>
      </c>
      <c r="BD3244">
        <v>4.31957E-3</v>
      </c>
      <c r="BE3244">
        <v>1</v>
      </c>
      <c r="BF3244">
        <v>50.552500000000002</v>
      </c>
      <c r="BG3244">
        <v>51</v>
      </c>
    </row>
    <row r="3245" spans="1:59" x14ac:dyDescent="0.25">
      <c r="A3245">
        <v>5</v>
      </c>
      <c r="B3245">
        <v>15</v>
      </c>
      <c r="C3245">
        <v>19</v>
      </c>
      <c r="D3245">
        <v>4</v>
      </c>
      <c r="E3245">
        <v>1</v>
      </c>
      <c r="F3245">
        <v>50</v>
      </c>
      <c r="G3245">
        <v>61</v>
      </c>
      <c r="H3245">
        <v>5.1999999999999998E-3</v>
      </c>
      <c r="I3245">
        <v>20.5</v>
      </c>
      <c r="J3245">
        <v>44.697899999999997</v>
      </c>
      <c r="K3245">
        <v>50.106699999999996</v>
      </c>
      <c r="L3245">
        <v>51.7211</v>
      </c>
      <c r="M3245">
        <v>0</v>
      </c>
      <c r="N3245">
        <v>45551.3</v>
      </c>
      <c r="O3245">
        <v>-6727.55</v>
      </c>
      <c r="P3245">
        <v>8000.01</v>
      </c>
      <c r="Q3245">
        <v>8000.01</v>
      </c>
      <c r="R3245">
        <v>1</v>
      </c>
      <c r="S3245">
        <v>1</v>
      </c>
      <c r="T3245">
        <v>1</v>
      </c>
      <c r="U3245">
        <v>3.2054499999999999E-3</v>
      </c>
      <c r="V3245">
        <v>3.0301899999999999E-3</v>
      </c>
      <c r="W3245">
        <v>3.0301899999999999E-3</v>
      </c>
      <c r="X3245">
        <v>-6.34077</v>
      </c>
      <c r="Y3245">
        <v>0.125</v>
      </c>
      <c r="Z3245">
        <v>0</v>
      </c>
      <c r="AA3245">
        <v>3.2758900000000001E-3</v>
      </c>
      <c r="AB3245">
        <v>3.2054499999999999E-3</v>
      </c>
      <c r="AC3245">
        <v>1</v>
      </c>
      <c r="AD3245">
        <v>55.417999999999999</v>
      </c>
      <c r="AE3245">
        <v>0.116925</v>
      </c>
      <c r="AF3245">
        <v>32559.5</v>
      </c>
      <c r="AG3245">
        <v>0</v>
      </c>
      <c r="AH3245">
        <v>0</v>
      </c>
      <c r="AI3245">
        <v>0</v>
      </c>
      <c r="AJ3245">
        <v>63.274299999999997</v>
      </c>
      <c r="AK3245">
        <v>1.80339E-3</v>
      </c>
      <c r="AL3245">
        <v>-9996.5499999999993</v>
      </c>
      <c r="AM3245">
        <v>9303.5499999999993</v>
      </c>
      <c r="AN3245">
        <v>0.125</v>
      </c>
      <c r="AO3245">
        <v>1000</v>
      </c>
      <c r="AP3245">
        <v>1000</v>
      </c>
      <c r="AQ3245">
        <v>0.75905400000000001</v>
      </c>
      <c r="AR3245">
        <v>0.74053500000000005</v>
      </c>
      <c r="AS3245">
        <v>7687.79</v>
      </c>
      <c r="AT3245">
        <v>7065.56</v>
      </c>
      <c r="AU3245">
        <v>21.553899999999999</v>
      </c>
      <c r="AV3245">
        <v>21.553899999999999</v>
      </c>
      <c r="AW3245">
        <v>61</v>
      </c>
      <c r="AX3245">
        <v>53.956800000000001</v>
      </c>
      <c r="AY3245">
        <v>51.7211</v>
      </c>
      <c r="AZ3245">
        <v>58.764299999999999</v>
      </c>
      <c r="BA3245">
        <v>5.1999999999999998E-3</v>
      </c>
      <c r="BB3245">
        <v>3.72749E-3</v>
      </c>
      <c r="BC3245">
        <v>3.21156E-3</v>
      </c>
      <c r="BD3245">
        <v>4.6840700000000002E-3</v>
      </c>
      <c r="BE3245">
        <v>1</v>
      </c>
      <c r="BF3245">
        <v>50.540399999999998</v>
      </c>
      <c r="BG3245">
        <v>51</v>
      </c>
    </row>
    <row r="3246" spans="1:59" x14ac:dyDescent="0.25">
      <c r="A3246">
        <v>5</v>
      </c>
      <c r="B3246">
        <v>15</v>
      </c>
      <c r="C3246">
        <v>20</v>
      </c>
      <c r="D3246">
        <v>4</v>
      </c>
      <c r="E3246">
        <v>1</v>
      </c>
      <c r="F3246">
        <v>49</v>
      </c>
      <c r="G3246">
        <v>59</v>
      </c>
      <c r="H3246">
        <v>5.1999999999999998E-3</v>
      </c>
      <c r="I3246">
        <v>20</v>
      </c>
      <c r="J3246">
        <v>44.611499999999999</v>
      </c>
      <c r="K3246">
        <v>50.1616</v>
      </c>
      <c r="L3246">
        <v>51.706699999999998</v>
      </c>
      <c r="M3246">
        <v>0</v>
      </c>
      <c r="N3246">
        <v>44431.7</v>
      </c>
      <c r="O3246">
        <v>-6747.63</v>
      </c>
      <c r="P3246">
        <v>8000.01</v>
      </c>
      <c r="Q3246">
        <v>8000.01</v>
      </c>
      <c r="R3246">
        <v>1</v>
      </c>
      <c r="S3246">
        <v>1</v>
      </c>
      <c r="T3246">
        <v>1</v>
      </c>
      <c r="U3246">
        <v>3.2037400000000001E-3</v>
      </c>
      <c r="V3246">
        <v>3.0278900000000001E-3</v>
      </c>
      <c r="W3246">
        <v>3.0278900000000001E-3</v>
      </c>
      <c r="X3246">
        <v>-6.35968</v>
      </c>
      <c r="Y3246">
        <v>0.125</v>
      </c>
      <c r="Z3246">
        <v>0</v>
      </c>
      <c r="AA3246">
        <v>3.2741100000000002E-3</v>
      </c>
      <c r="AB3246">
        <v>3.2037400000000001E-3</v>
      </c>
      <c r="AC3246">
        <v>1</v>
      </c>
      <c r="AD3246">
        <v>55.351199999999999</v>
      </c>
      <c r="AE3246">
        <v>0.11709</v>
      </c>
      <c r="AF3246">
        <v>32253.9</v>
      </c>
      <c r="AG3246">
        <v>0</v>
      </c>
      <c r="AH3246">
        <v>0</v>
      </c>
      <c r="AI3246">
        <v>0</v>
      </c>
      <c r="AJ3246">
        <v>62.797600000000003</v>
      </c>
      <c r="AK3246">
        <v>1.79692E-3</v>
      </c>
      <c r="AL3246">
        <v>-10149.799999999999</v>
      </c>
      <c r="AM3246">
        <v>9436.18</v>
      </c>
      <c r="AN3246">
        <v>0.125</v>
      </c>
      <c r="AO3246">
        <v>1000</v>
      </c>
      <c r="AP3246">
        <v>1000</v>
      </c>
      <c r="AQ3246">
        <v>0.75914700000000002</v>
      </c>
      <c r="AR3246">
        <v>0.74061399999999999</v>
      </c>
      <c r="AS3246">
        <v>6040.36</v>
      </c>
      <c r="AT3246">
        <v>7085.12</v>
      </c>
      <c r="AU3246">
        <v>22.085799999999999</v>
      </c>
      <c r="AV3246">
        <v>22.085799999999999</v>
      </c>
      <c r="AW3246">
        <v>59</v>
      </c>
      <c r="AX3246">
        <v>53.463299999999997</v>
      </c>
      <c r="AY3246">
        <v>51.706699999999998</v>
      </c>
      <c r="AZ3246">
        <v>57.243400000000001</v>
      </c>
      <c r="BA3246">
        <v>5.1999999999999998E-3</v>
      </c>
      <c r="BB3246">
        <v>3.72281E-3</v>
      </c>
      <c r="BC3246">
        <v>3.2054499999999999E-3</v>
      </c>
      <c r="BD3246">
        <v>4.6826400000000001E-3</v>
      </c>
      <c r="BE3246">
        <v>1</v>
      </c>
      <c r="BF3246">
        <v>50.522399999999998</v>
      </c>
      <c r="BG3246">
        <v>51</v>
      </c>
    </row>
    <row r="3247" spans="1:59" x14ac:dyDescent="0.25">
      <c r="A3247">
        <v>5</v>
      </c>
      <c r="B3247">
        <v>15</v>
      </c>
      <c r="C3247">
        <v>21</v>
      </c>
      <c r="D3247">
        <v>4</v>
      </c>
      <c r="E3247">
        <v>1</v>
      </c>
      <c r="F3247">
        <v>49</v>
      </c>
      <c r="G3247">
        <v>58</v>
      </c>
      <c r="H3247">
        <v>5.4000000000000003E-3</v>
      </c>
      <c r="I3247">
        <v>20</v>
      </c>
      <c r="J3247">
        <v>44.658700000000003</v>
      </c>
      <c r="K3247">
        <v>50.197800000000001</v>
      </c>
      <c r="L3247">
        <v>51.696100000000001</v>
      </c>
      <c r="M3247">
        <v>0</v>
      </c>
      <c r="N3247">
        <v>44846.3</v>
      </c>
      <c r="O3247">
        <v>-7464.95</v>
      </c>
      <c r="P3247">
        <v>8000.01</v>
      </c>
      <c r="Q3247">
        <v>8000.01</v>
      </c>
      <c r="R3247">
        <v>1</v>
      </c>
      <c r="S3247">
        <v>1</v>
      </c>
      <c r="T3247">
        <v>1</v>
      </c>
      <c r="U3247">
        <v>3.2024900000000001E-3</v>
      </c>
      <c r="V3247">
        <v>3.00797E-3</v>
      </c>
      <c r="W3247">
        <v>3.00797E-3</v>
      </c>
      <c r="X3247">
        <v>-7.0357700000000003</v>
      </c>
      <c r="Y3247">
        <v>0.125</v>
      </c>
      <c r="Z3247">
        <v>0</v>
      </c>
      <c r="AA3247">
        <v>3.2728499999999999E-3</v>
      </c>
      <c r="AB3247">
        <v>3.2024900000000001E-3</v>
      </c>
      <c r="AC3247">
        <v>1</v>
      </c>
      <c r="AD3247">
        <v>55.418100000000003</v>
      </c>
      <c r="AE3247">
        <v>0.117338</v>
      </c>
      <c r="AF3247">
        <v>35052.1</v>
      </c>
      <c r="AG3247">
        <v>0</v>
      </c>
      <c r="AH3247">
        <v>0</v>
      </c>
      <c r="AI3247">
        <v>0</v>
      </c>
      <c r="AJ3247">
        <v>63.537700000000001</v>
      </c>
      <c r="AK3247">
        <v>1.6463300000000001E-3</v>
      </c>
      <c r="AL3247">
        <v>-11226.1</v>
      </c>
      <c r="AM3247">
        <v>10425.4</v>
      </c>
      <c r="AN3247">
        <v>0.125</v>
      </c>
      <c r="AO3247">
        <v>1000</v>
      </c>
      <c r="AP3247">
        <v>1000</v>
      </c>
      <c r="AQ3247">
        <v>0.75912199999999996</v>
      </c>
      <c r="AR3247">
        <v>0.740587</v>
      </c>
      <c r="AS3247">
        <v>5221.4799999999996</v>
      </c>
      <c r="AT3247">
        <v>7802.44</v>
      </c>
      <c r="AU3247">
        <v>22.451699999999999</v>
      </c>
      <c r="AV3247">
        <v>22.451699999999999</v>
      </c>
      <c r="AW3247">
        <v>58</v>
      </c>
      <c r="AX3247">
        <v>53.214599999999997</v>
      </c>
      <c r="AY3247">
        <v>51.696100000000001</v>
      </c>
      <c r="AZ3247">
        <v>56.481499999999997</v>
      </c>
      <c r="BA3247">
        <v>5.4000000000000003E-3</v>
      </c>
      <c r="BB3247">
        <v>3.7734800000000001E-3</v>
      </c>
      <c r="BC3247">
        <v>3.2037400000000001E-3</v>
      </c>
      <c r="BD3247">
        <v>4.8302600000000003E-3</v>
      </c>
      <c r="BE3247">
        <v>1</v>
      </c>
      <c r="BF3247">
        <v>50.519599999999997</v>
      </c>
      <c r="BG3247">
        <v>51</v>
      </c>
    </row>
    <row r="3248" spans="1:59" x14ac:dyDescent="0.25">
      <c r="A3248">
        <v>5</v>
      </c>
      <c r="B3248">
        <v>15</v>
      </c>
      <c r="C3248">
        <v>22</v>
      </c>
      <c r="D3248">
        <v>4</v>
      </c>
      <c r="E3248">
        <v>1</v>
      </c>
      <c r="F3248">
        <v>46</v>
      </c>
      <c r="G3248">
        <v>53</v>
      </c>
      <c r="H3248">
        <v>5.1000000000000004E-3</v>
      </c>
      <c r="I3248">
        <v>18</v>
      </c>
      <c r="J3248">
        <v>44.339799999999997</v>
      </c>
      <c r="K3248">
        <v>50.195999999999998</v>
      </c>
      <c r="L3248">
        <v>51.680399999999999</v>
      </c>
      <c r="M3248">
        <v>0</v>
      </c>
      <c r="N3248">
        <v>41842.1</v>
      </c>
      <c r="O3248">
        <v>-6403.25</v>
      </c>
      <c r="P3248">
        <v>8000.01</v>
      </c>
      <c r="Q3248">
        <v>8000.01</v>
      </c>
      <c r="R3248">
        <v>1</v>
      </c>
      <c r="S3248">
        <v>1</v>
      </c>
      <c r="T3248">
        <v>1</v>
      </c>
      <c r="U3248">
        <v>3.2006399999999998E-3</v>
      </c>
      <c r="V3248">
        <v>3.0337599999999999E-3</v>
      </c>
      <c r="W3248">
        <v>3.0337599999999999E-3</v>
      </c>
      <c r="X3248">
        <v>-6.0351100000000004</v>
      </c>
      <c r="Y3248">
        <v>0.125</v>
      </c>
      <c r="Z3248">
        <v>0</v>
      </c>
      <c r="AA3248">
        <v>3.2709499999999999E-3</v>
      </c>
      <c r="AB3248">
        <v>3.2006399999999998E-3</v>
      </c>
      <c r="AC3248">
        <v>1</v>
      </c>
      <c r="AD3248">
        <v>55.104300000000002</v>
      </c>
      <c r="AE3248">
        <v>0.117377</v>
      </c>
      <c r="AF3248">
        <v>29821.7</v>
      </c>
      <c r="AG3248">
        <v>0</v>
      </c>
      <c r="AH3248">
        <v>0</v>
      </c>
      <c r="AI3248">
        <v>0</v>
      </c>
      <c r="AJ3248">
        <v>60.882899999999999</v>
      </c>
      <c r="AK3248">
        <v>1.8656300000000001E-3</v>
      </c>
      <c r="AL3248">
        <v>-9789.2999999999993</v>
      </c>
      <c r="AM3248">
        <v>9074.1200000000008</v>
      </c>
      <c r="AN3248">
        <v>0.125</v>
      </c>
      <c r="AO3248">
        <v>1000</v>
      </c>
      <c r="AP3248">
        <v>1000</v>
      </c>
      <c r="AQ3248">
        <v>0.75915299999999997</v>
      </c>
      <c r="AR3248">
        <v>0.74061200000000005</v>
      </c>
      <c r="AS3248">
        <v>1092.8699999999999</v>
      </c>
      <c r="AT3248">
        <v>6740.46</v>
      </c>
      <c r="AU3248">
        <v>22.5442</v>
      </c>
      <c r="AV3248">
        <v>22.5442</v>
      </c>
      <c r="AW3248">
        <v>53</v>
      </c>
      <c r="AX3248">
        <v>51.998199999999997</v>
      </c>
      <c r="AY3248">
        <v>51.680399999999999</v>
      </c>
      <c r="AZ3248">
        <v>52.682200000000002</v>
      </c>
      <c r="BA3248">
        <v>5.1000000000000004E-3</v>
      </c>
      <c r="BB3248">
        <v>3.6946800000000001E-3</v>
      </c>
      <c r="BC3248">
        <v>3.2024900000000001E-3</v>
      </c>
      <c r="BD3248">
        <v>4.6078100000000004E-3</v>
      </c>
      <c r="BE3248">
        <v>1</v>
      </c>
      <c r="BF3248">
        <v>50.490600000000001</v>
      </c>
      <c r="BG3248">
        <v>51</v>
      </c>
    </row>
    <row r="3249" spans="1:59" x14ac:dyDescent="0.25">
      <c r="A3249">
        <v>5</v>
      </c>
      <c r="B3249">
        <v>15</v>
      </c>
      <c r="C3249">
        <v>23</v>
      </c>
      <c r="D3249">
        <v>4</v>
      </c>
      <c r="E3249">
        <v>1</v>
      </c>
      <c r="F3249">
        <v>45</v>
      </c>
      <c r="G3249">
        <v>51</v>
      </c>
      <c r="H3249">
        <v>5.0000000000000001E-3</v>
      </c>
      <c r="I3249">
        <v>17.5</v>
      </c>
      <c r="J3249">
        <v>43.444200000000002</v>
      </c>
      <c r="K3249">
        <v>50.132599999999996</v>
      </c>
      <c r="L3249">
        <v>50.865900000000003</v>
      </c>
      <c r="M3249">
        <v>0</v>
      </c>
      <c r="N3249">
        <v>34756.9</v>
      </c>
      <c r="O3249">
        <v>0</v>
      </c>
      <c r="P3249">
        <v>8000.01</v>
      </c>
      <c r="Q3249">
        <v>8000.01</v>
      </c>
      <c r="R3249">
        <v>1</v>
      </c>
      <c r="S3249">
        <v>1</v>
      </c>
      <c r="T3249">
        <v>1</v>
      </c>
      <c r="U3249">
        <v>3.2649900000000002E-3</v>
      </c>
      <c r="V3249">
        <v>3.2649900000000002E-3</v>
      </c>
      <c r="W3249">
        <v>3.2649900000000002E-3</v>
      </c>
      <c r="X3249">
        <v>0</v>
      </c>
      <c r="Y3249">
        <v>0.125</v>
      </c>
      <c r="Z3249">
        <v>0</v>
      </c>
      <c r="AA3249">
        <v>3.2649900000000002E-3</v>
      </c>
      <c r="AB3249">
        <v>3.1049300000000001E-3</v>
      </c>
      <c r="AC3249">
        <v>0</v>
      </c>
      <c r="AD3249">
        <v>54.235700000000001</v>
      </c>
      <c r="AE3249">
        <v>0.11777700000000001</v>
      </c>
      <c r="AF3249">
        <v>22019.1</v>
      </c>
      <c r="AG3249">
        <v>0</v>
      </c>
      <c r="AH3249">
        <v>0</v>
      </c>
      <c r="AI3249">
        <v>0</v>
      </c>
      <c r="AJ3249">
        <v>59.572600000000001</v>
      </c>
      <c r="AK3249">
        <v>3.2649900000000002E-3</v>
      </c>
      <c r="AL3249">
        <v>-9467.8700000000008</v>
      </c>
      <c r="AM3249">
        <v>8602.7199999999993</v>
      </c>
      <c r="AN3249">
        <v>0.125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22.398499999999999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50.421100000000003</v>
      </c>
      <c r="BG3249">
        <v>51</v>
      </c>
    </row>
    <row r="3250" spans="1:59" x14ac:dyDescent="0.25">
      <c r="A3250">
        <v>5</v>
      </c>
      <c r="B3250">
        <v>15</v>
      </c>
      <c r="C3250">
        <v>24</v>
      </c>
      <c r="D3250">
        <v>4</v>
      </c>
      <c r="E3250">
        <v>1</v>
      </c>
      <c r="F3250">
        <v>44</v>
      </c>
      <c r="G3250">
        <v>48</v>
      </c>
      <c r="H3250">
        <v>5.1999999999999998E-3</v>
      </c>
      <c r="I3250">
        <v>17</v>
      </c>
      <c r="J3250">
        <v>43.070599999999999</v>
      </c>
      <c r="K3250">
        <v>50.100499999999997</v>
      </c>
      <c r="L3250">
        <v>50.816400000000002</v>
      </c>
      <c r="M3250">
        <v>0</v>
      </c>
      <c r="N3250">
        <v>32548.1</v>
      </c>
      <c r="O3250">
        <v>0</v>
      </c>
      <c r="P3250">
        <v>8000.01</v>
      </c>
      <c r="Q3250">
        <v>8000.01</v>
      </c>
      <c r="R3250">
        <v>1</v>
      </c>
      <c r="S3250">
        <v>1</v>
      </c>
      <c r="T3250">
        <v>1</v>
      </c>
      <c r="U3250">
        <v>3.25903E-3</v>
      </c>
      <c r="V3250">
        <v>3.25903E-3</v>
      </c>
      <c r="W3250">
        <v>3.25903E-3</v>
      </c>
      <c r="X3250">
        <v>0</v>
      </c>
      <c r="Y3250">
        <v>0.125</v>
      </c>
      <c r="Z3250">
        <v>0</v>
      </c>
      <c r="AA3250">
        <v>3.25903E-3</v>
      </c>
      <c r="AB3250">
        <v>3.0992599999999999E-3</v>
      </c>
      <c r="AC3250">
        <v>0</v>
      </c>
      <c r="AD3250">
        <v>53.926099999999998</v>
      </c>
      <c r="AE3250">
        <v>0.11874899999999999</v>
      </c>
      <c r="AF3250">
        <v>22909.8</v>
      </c>
      <c r="AG3250">
        <v>0</v>
      </c>
      <c r="AH3250">
        <v>0</v>
      </c>
      <c r="AI3250">
        <v>0</v>
      </c>
      <c r="AJ3250">
        <v>57.631500000000003</v>
      </c>
      <c r="AK3250">
        <v>3.25903E-3</v>
      </c>
      <c r="AL3250">
        <v>-10641.3</v>
      </c>
      <c r="AM3250">
        <v>9616.2800000000007</v>
      </c>
      <c r="AN3250">
        <v>0.125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22.528600000000001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50.392899999999997</v>
      </c>
      <c r="BG3250">
        <v>51</v>
      </c>
    </row>
    <row r="3251" spans="1:59" x14ac:dyDescent="0.25">
      <c r="A3251">
        <v>5</v>
      </c>
      <c r="B3251">
        <v>16</v>
      </c>
      <c r="C3251">
        <v>1</v>
      </c>
      <c r="D3251">
        <v>5</v>
      </c>
      <c r="E3251">
        <v>1</v>
      </c>
      <c r="F3251">
        <v>42</v>
      </c>
      <c r="G3251">
        <v>46</v>
      </c>
      <c r="H3251">
        <v>4.7999999999999996E-3</v>
      </c>
      <c r="I3251">
        <v>16</v>
      </c>
      <c r="J3251">
        <v>43</v>
      </c>
      <c r="K3251">
        <v>50.080599999999997</v>
      </c>
      <c r="L3251">
        <v>50.7864</v>
      </c>
      <c r="M3251">
        <v>0</v>
      </c>
      <c r="N3251">
        <v>28146.5</v>
      </c>
      <c r="O3251">
        <v>0</v>
      </c>
      <c r="P3251">
        <v>8000.01</v>
      </c>
      <c r="Q3251">
        <v>8000.01</v>
      </c>
      <c r="R3251">
        <v>1</v>
      </c>
      <c r="S3251">
        <v>1</v>
      </c>
      <c r="T3251">
        <v>1</v>
      </c>
      <c r="U3251">
        <v>3.2554300000000001E-3</v>
      </c>
      <c r="V3251">
        <v>3.2554300000000001E-3</v>
      </c>
      <c r="W3251">
        <v>3.2554300000000001E-3</v>
      </c>
      <c r="X3251">
        <v>0</v>
      </c>
      <c r="Y3251">
        <v>0.125</v>
      </c>
      <c r="Z3251">
        <v>0</v>
      </c>
      <c r="AA3251">
        <v>3.2554300000000001E-3</v>
      </c>
      <c r="AB3251">
        <v>3.0958299999999999E-3</v>
      </c>
      <c r="AC3251">
        <v>0</v>
      </c>
      <c r="AD3251">
        <v>53.418999999999997</v>
      </c>
      <c r="AE3251">
        <v>0.119148</v>
      </c>
      <c r="AF3251">
        <v>18796.599999999999</v>
      </c>
      <c r="AG3251">
        <v>0</v>
      </c>
      <c r="AH3251">
        <v>0</v>
      </c>
      <c r="AI3251">
        <v>0</v>
      </c>
      <c r="AJ3251">
        <v>53.652500000000003</v>
      </c>
      <c r="AK3251">
        <v>3.2554300000000001E-3</v>
      </c>
      <c r="AL3251">
        <v>-8559.75</v>
      </c>
      <c r="AM3251">
        <v>7740.53</v>
      </c>
      <c r="AN3251">
        <v>0.125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22.591899999999999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50.361600000000003</v>
      </c>
      <c r="BG3251">
        <v>51</v>
      </c>
    </row>
    <row r="3252" spans="1:59" x14ac:dyDescent="0.25">
      <c r="A3252">
        <v>5</v>
      </c>
      <c r="B3252">
        <v>16</v>
      </c>
      <c r="C3252">
        <v>2</v>
      </c>
      <c r="D3252">
        <v>5</v>
      </c>
      <c r="E3252">
        <v>1</v>
      </c>
      <c r="F3252">
        <v>42</v>
      </c>
      <c r="G3252">
        <v>45</v>
      </c>
      <c r="H3252">
        <v>5.0000000000000001E-3</v>
      </c>
      <c r="I3252">
        <v>16</v>
      </c>
      <c r="J3252">
        <v>43</v>
      </c>
      <c r="K3252">
        <v>50.086100000000002</v>
      </c>
      <c r="L3252">
        <v>50.767400000000002</v>
      </c>
      <c r="M3252">
        <v>0</v>
      </c>
      <c r="N3252">
        <v>27986</v>
      </c>
      <c r="O3252">
        <v>0</v>
      </c>
      <c r="P3252">
        <v>8000.01</v>
      </c>
      <c r="Q3252">
        <v>8000.01</v>
      </c>
      <c r="R3252">
        <v>1</v>
      </c>
      <c r="S3252">
        <v>1</v>
      </c>
      <c r="T3252">
        <v>1</v>
      </c>
      <c r="U3252">
        <v>3.2531399999999999E-3</v>
      </c>
      <c r="V3252">
        <v>3.2531399999999999E-3</v>
      </c>
      <c r="W3252">
        <v>3.2531399999999999E-3</v>
      </c>
      <c r="X3252">
        <v>0</v>
      </c>
      <c r="Y3252">
        <v>0.125</v>
      </c>
      <c r="Z3252">
        <v>0</v>
      </c>
      <c r="AA3252">
        <v>3.2531399999999999E-3</v>
      </c>
      <c r="AB3252">
        <v>3.0936599999999998E-3</v>
      </c>
      <c r="AC3252">
        <v>0</v>
      </c>
      <c r="AD3252">
        <v>53.383299999999998</v>
      </c>
      <c r="AE3252">
        <v>0.11959400000000001</v>
      </c>
      <c r="AF3252">
        <v>20392.7</v>
      </c>
      <c r="AG3252">
        <v>0</v>
      </c>
      <c r="AH3252">
        <v>0</v>
      </c>
      <c r="AI3252">
        <v>0</v>
      </c>
      <c r="AJ3252">
        <v>53.674900000000001</v>
      </c>
      <c r="AK3252">
        <v>3.2531399999999999E-3</v>
      </c>
      <c r="AL3252">
        <v>-9706.9500000000007</v>
      </c>
      <c r="AM3252">
        <v>8754.31</v>
      </c>
      <c r="AN3252">
        <v>0.125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22.7927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50.355699999999999</v>
      </c>
      <c r="BG3252">
        <v>51</v>
      </c>
    </row>
    <row r="3253" spans="1:59" x14ac:dyDescent="0.25">
      <c r="A3253">
        <v>5</v>
      </c>
      <c r="B3253">
        <v>16</v>
      </c>
      <c r="C3253">
        <v>3</v>
      </c>
      <c r="D3253">
        <v>5</v>
      </c>
      <c r="E3253">
        <v>1</v>
      </c>
      <c r="F3253">
        <v>41</v>
      </c>
      <c r="G3253">
        <v>44</v>
      </c>
      <c r="H3253">
        <v>4.7999999999999996E-3</v>
      </c>
      <c r="I3253">
        <v>15.5</v>
      </c>
      <c r="J3253">
        <v>43</v>
      </c>
      <c r="K3253">
        <v>50.086100000000002</v>
      </c>
      <c r="L3253">
        <v>50.755800000000001</v>
      </c>
      <c r="M3253">
        <v>0</v>
      </c>
      <c r="N3253">
        <v>25716</v>
      </c>
      <c r="O3253">
        <v>0</v>
      </c>
      <c r="P3253">
        <v>8000.01</v>
      </c>
      <c r="Q3253">
        <v>8000.01</v>
      </c>
      <c r="R3253">
        <v>1</v>
      </c>
      <c r="S3253">
        <v>1</v>
      </c>
      <c r="T3253">
        <v>1</v>
      </c>
      <c r="U3253">
        <v>3.2517499999999999E-3</v>
      </c>
      <c r="V3253">
        <v>3.2517499999999999E-3</v>
      </c>
      <c r="W3253">
        <v>3.2517499999999999E-3</v>
      </c>
      <c r="X3253">
        <v>0</v>
      </c>
      <c r="Y3253">
        <v>0.125</v>
      </c>
      <c r="Z3253">
        <v>0</v>
      </c>
      <c r="AA3253">
        <v>3.2517499999999999E-3</v>
      </c>
      <c r="AB3253">
        <v>3.0923399999999998E-3</v>
      </c>
      <c r="AC3253">
        <v>0</v>
      </c>
      <c r="AD3253">
        <v>53.137599999999999</v>
      </c>
      <c r="AE3253">
        <v>0.11967800000000001</v>
      </c>
      <c r="AF3253">
        <v>18344.7</v>
      </c>
      <c r="AG3253">
        <v>0</v>
      </c>
      <c r="AH3253">
        <v>0</v>
      </c>
      <c r="AI3253">
        <v>0</v>
      </c>
      <c r="AJ3253">
        <v>51.682899999999997</v>
      </c>
      <c r="AK3253">
        <v>3.2517499999999999E-3</v>
      </c>
      <c r="AL3253">
        <v>-8593.7900000000009</v>
      </c>
      <c r="AM3253">
        <v>7752.72</v>
      </c>
      <c r="AN3253">
        <v>0.125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22.873899999999999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50.3384</v>
      </c>
      <c r="BG3253">
        <v>51</v>
      </c>
    </row>
    <row r="3254" spans="1:59" x14ac:dyDescent="0.25">
      <c r="A3254">
        <v>5</v>
      </c>
      <c r="B3254">
        <v>16</v>
      </c>
      <c r="C3254">
        <v>4</v>
      </c>
      <c r="D3254">
        <v>5</v>
      </c>
      <c r="E3254">
        <v>1</v>
      </c>
      <c r="F3254">
        <v>41</v>
      </c>
      <c r="G3254">
        <v>44</v>
      </c>
      <c r="H3254">
        <v>4.7999999999999996E-3</v>
      </c>
      <c r="I3254">
        <v>15.5</v>
      </c>
      <c r="J3254">
        <v>43</v>
      </c>
      <c r="K3254">
        <v>50.093800000000002</v>
      </c>
      <c r="L3254">
        <v>50.744599999999998</v>
      </c>
      <c r="M3254">
        <v>0</v>
      </c>
      <c r="N3254">
        <v>25573.200000000001</v>
      </c>
      <c r="O3254">
        <v>0</v>
      </c>
      <c r="P3254">
        <v>8000.01</v>
      </c>
      <c r="Q3254">
        <v>8000.01</v>
      </c>
      <c r="R3254">
        <v>1</v>
      </c>
      <c r="S3254">
        <v>1</v>
      </c>
      <c r="T3254">
        <v>1</v>
      </c>
      <c r="U3254">
        <v>3.25041E-3</v>
      </c>
      <c r="V3254">
        <v>3.25041E-3</v>
      </c>
      <c r="W3254">
        <v>3.25041E-3</v>
      </c>
      <c r="X3254">
        <v>0</v>
      </c>
      <c r="Y3254">
        <v>0.125</v>
      </c>
      <c r="Z3254">
        <v>0</v>
      </c>
      <c r="AA3254">
        <v>3.25041E-3</v>
      </c>
      <c r="AB3254">
        <v>3.0910600000000001E-3</v>
      </c>
      <c r="AC3254">
        <v>0</v>
      </c>
      <c r="AD3254">
        <v>53.116900000000001</v>
      </c>
      <c r="AE3254">
        <v>0.11992700000000001</v>
      </c>
      <c r="AF3254">
        <v>18360.599999999999</v>
      </c>
      <c r="AG3254">
        <v>0</v>
      </c>
      <c r="AH3254">
        <v>0</v>
      </c>
      <c r="AI3254">
        <v>0</v>
      </c>
      <c r="AJ3254">
        <v>51.689599999999999</v>
      </c>
      <c r="AK3254">
        <v>3.25041E-3</v>
      </c>
      <c r="AL3254">
        <v>-8601.2199999999993</v>
      </c>
      <c r="AM3254">
        <v>7759.45</v>
      </c>
      <c r="AN3254">
        <v>0.125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23.025400000000001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50.3339</v>
      </c>
      <c r="BG3254">
        <v>51</v>
      </c>
    </row>
    <row r="3255" spans="1:59" x14ac:dyDescent="0.25">
      <c r="A3255">
        <v>5</v>
      </c>
      <c r="B3255">
        <v>16</v>
      </c>
      <c r="C3255">
        <v>5</v>
      </c>
      <c r="D3255">
        <v>5</v>
      </c>
      <c r="E3255">
        <v>1</v>
      </c>
      <c r="F3255">
        <v>40</v>
      </c>
      <c r="G3255">
        <v>43</v>
      </c>
      <c r="H3255">
        <v>4.5999999999999999E-3</v>
      </c>
      <c r="I3255">
        <v>15.5</v>
      </c>
      <c r="J3255">
        <v>43</v>
      </c>
      <c r="K3255">
        <v>50.090499999999999</v>
      </c>
      <c r="L3255">
        <v>50.733600000000003</v>
      </c>
      <c r="M3255">
        <v>0</v>
      </c>
      <c r="N3255">
        <v>23335.9</v>
      </c>
      <c r="O3255">
        <v>0</v>
      </c>
      <c r="P3255">
        <v>8000.01</v>
      </c>
      <c r="Q3255">
        <v>8000.01</v>
      </c>
      <c r="R3255">
        <v>1</v>
      </c>
      <c r="S3255">
        <v>1</v>
      </c>
      <c r="T3255">
        <v>1</v>
      </c>
      <c r="U3255">
        <v>3.2490900000000001E-3</v>
      </c>
      <c r="V3255">
        <v>3.2490900000000001E-3</v>
      </c>
      <c r="W3255">
        <v>3.2490900000000001E-3</v>
      </c>
      <c r="X3255">
        <v>0</v>
      </c>
      <c r="Y3255">
        <v>0.125</v>
      </c>
      <c r="Z3255">
        <v>0</v>
      </c>
      <c r="AA3255">
        <v>3.2490900000000001E-3</v>
      </c>
      <c r="AB3255">
        <v>3.0898100000000001E-3</v>
      </c>
      <c r="AC3255">
        <v>0</v>
      </c>
      <c r="AD3255">
        <v>52.872</v>
      </c>
      <c r="AE3255">
        <v>0.119992</v>
      </c>
      <c r="AF3255">
        <v>16246.3</v>
      </c>
      <c r="AG3255">
        <v>0</v>
      </c>
      <c r="AH3255">
        <v>0</v>
      </c>
      <c r="AI3255">
        <v>0</v>
      </c>
      <c r="AJ3255">
        <v>49.698599999999999</v>
      </c>
      <c r="AK3255">
        <v>3.2490900000000001E-3</v>
      </c>
      <c r="AL3255">
        <v>-7490</v>
      </c>
      <c r="AM3255">
        <v>6759.09</v>
      </c>
      <c r="AN3255">
        <v>0.125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23.0763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50.316499999999998</v>
      </c>
      <c r="BG3255">
        <v>51</v>
      </c>
    </row>
    <row r="3256" spans="1:59" x14ac:dyDescent="0.25">
      <c r="A3256">
        <v>5</v>
      </c>
      <c r="B3256">
        <v>16</v>
      </c>
      <c r="C3256">
        <v>6</v>
      </c>
      <c r="D3256">
        <v>5</v>
      </c>
      <c r="E3256">
        <v>1</v>
      </c>
      <c r="F3256">
        <v>41</v>
      </c>
      <c r="G3256">
        <v>45</v>
      </c>
      <c r="H3256">
        <v>4.5999999999999999E-3</v>
      </c>
      <c r="I3256">
        <v>15.5</v>
      </c>
      <c r="J3256">
        <v>43</v>
      </c>
      <c r="K3256">
        <v>50.111400000000003</v>
      </c>
      <c r="L3256">
        <v>50.729500000000002</v>
      </c>
      <c r="M3256">
        <v>0</v>
      </c>
      <c r="N3256">
        <v>25307.1</v>
      </c>
      <c r="O3256">
        <v>0</v>
      </c>
      <c r="P3256">
        <v>8000.01</v>
      </c>
      <c r="Q3256">
        <v>8000.01</v>
      </c>
      <c r="R3256">
        <v>1</v>
      </c>
      <c r="S3256">
        <v>1</v>
      </c>
      <c r="T3256">
        <v>1</v>
      </c>
      <c r="U3256">
        <v>3.24859E-3</v>
      </c>
      <c r="V3256">
        <v>3.24859E-3</v>
      </c>
      <c r="W3256">
        <v>3.24859E-3</v>
      </c>
      <c r="X3256">
        <v>0</v>
      </c>
      <c r="Y3256">
        <v>0.125</v>
      </c>
      <c r="Z3256">
        <v>0</v>
      </c>
      <c r="AA3256">
        <v>3.24859E-3</v>
      </c>
      <c r="AB3256">
        <v>3.0893299999999999E-3</v>
      </c>
      <c r="AC3256">
        <v>0</v>
      </c>
      <c r="AD3256">
        <v>53.0899</v>
      </c>
      <c r="AE3256">
        <v>0.120244</v>
      </c>
      <c r="AF3256">
        <v>16699.400000000001</v>
      </c>
      <c r="AG3256">
        <v>0</v>
      </c>
      <c r="AH3256">
        <v>0</v>
      </c>
      <c r="AI3256">
        <v>0</v>
      </c>
      <c r="AJ3256">
        <v>51.690100000000001</v>
      </c>
      <c r="AK3256">
        <v>3.24859E-3</v>
      </c>
      <c r="AL3256">
        <v>-7480.53</v>
      </c>
      <c r="AM3256">
        <v>6767.12</v>
      </c>
      <c r="AN3256">
        <v>0.125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23.2836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50.326000000000001</v>
      </c>
      <c r="BG3256">
        <v>51</v>
      </c>
    </row>
    <row r="3257" spans="1:59" x14ac:dyDescent="0.25">
      <c r="A3257">
        <v>5</v>
      </c>
      <c r="B3257">
        <v>16</v>
      </c>
      <c r="C3257">
        <v>7</v>
      </c>
      <c r="D3257">
        <v>5</v>
      </c>
      <c r="E3257">
        <v>1</v>
      </c>
      <c r="F3257">
        <v>44</v>
      </c>
      <c r="G3257">
        <v>49</v>
      </c>
      <c r="H3257">
        <v>5.0000000000000001E-3</v>
      </c>
      <c r="I3257">
        <v>17</v>
      </c>
      <c r="J3257">
        <v>43</v>
      </c>
      <c r="K3257">
        <v>50.046900000000001</v>
      </c>
      <c r="L3257">
        <v>50.766599999999997</v>
      </c>
      <c r="M3257">
        <v>0</v>
      </c>
      <c r="N3257">
        <v>32683.8</v>
      </c>
      <c r="O3257">
        <v>0</v>
      </c>
      <c r="P3257">
        <v>8000.01</v>
      </c>
      <c r="Q3257">
        <v>8000.01</v>
      </c>
      <c r="R3257">
        <v>1</v>
      </c>
      <c r="S3257">
        <v>1</v>
      </c>
      <c r="T3257">
        <v>1</v>
      </c>
      <c r="U3257">
        <v>3.25305E-3</v>
      </c>
      <c r="V3257">
        <v>3.25305E-3</v>
      </c>
      <c r="W3257">
        <v>3.25305E-3</v>
      </c>
      <c r="X3257">
        <v>0</v>
      </c>
      <c r="Y3257">
        <v>0.125</v>
      </c>
      <c r="Z3257">
        <v>0</v>
      </c>
      <c r="AA3257">
        <v>3.25305E-3</v>
      </c>
      <c r="AB3257">
        <v>3.0935699999999999E-3</v>
      </c>
      <c r="AC3257">
        <v>0</v>
      </c>
      <c r="AD3257">
        <v>53.82</v>
      </c>
      <c r="AE3257">
        <v>0.120106</v>
      </c>
      <c r="AF3257">
        <v>21527.200000000001</v>
      </c>
      <c r="AG3257">
        <v>0</v>
      </c>
      <c r="AH3257">
        <v>0</v>
      </c>
      <c r="AI3257">
        <v>0</v>
      </c>
      <c r="AJ3257">
        <v>57.647500000000001</v>
      </c>
      <c r="AK3257">
        <v>3.25305E-3</v>
      </c>
      <c r="AL3257">
        <v>-9550.56</v>
      </c>
      <c r="AM3257">
        <v>8655.1299999999992</v>
      </c>
      <c r="AN3257">
        <v>0.125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22.497299999999999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50.390300000000003</v>
      </c>
      <c r="BG3257">
        <v>51</v>
      </c>
    </row>
    <row r="3258" spans="1:59" x14ac:dyDescent="0.25">
      <c r="A3258">
        <v>5</v>
      </c>
      <c r="B3258">
        <v>16</v>
      </c>
      <c r="C3258">
        <v>8</v>
      </c>
      <c r="D3258">
        <v>5</v>
      </c>
      <c r="E3258">
        <v>1</v>
      </c>
      <c r="F3258">
        <v>46</v>
      </c>
      <c r="G3258">
        <v>52</v>
      </c>
      <c r="H3258">
        <v>5.3E-3</v>
      </c>
      <c r="I3258">
        <v>18</v>
      </c>
      <c r="J3258">
        <v>44.173099999999998</v>
      </c>
      <c r="K3258">
        <v>47.034999999999997</v>
      </c>
      <c r="L3258">
        <v>51.779299999999999</v>
      </c>
      <c r="M3258">
        <v>0</v>
      </c>
      <c r="N3258">
        <v>71332.3</v>
      </c>
      <c r="O3258">
        <v>-6921.19</v>
      </c>
      <c r="P3258">
        <v>8000.01</v>
      </c>
      <c r="Q3258">
        <v>8000.01</v>
      </c>
      <c r="R3258">
        <v>1</v>
      </c>
      <c r="S3258">
        <v>1</v>
      </c>
      <c r="T3258">
        <v>1</v>
      </c>
      <c r="U3258">
        <v>3.2123199999999998E-3</v>
      </c>
      <c r="V3258">
        <v>3.0277500000000001E-3</v>
      </c>
      <c r="W3258">
        <v>3.0277500000000001E-3</v>
      </c>
      <c r="X3258">
        <v>-6.5232700000000001</v>
      </c>
      <c r="Y3258">
        <v>0.125</v>
      </c>
      <c r="Z3258">
        <v>0</v>
      </c>
      <c r="AA3258">
        <v>3.2831900000000001E-3</v>
      </c>
      <c r="AB3258">
        <v>3.2123199999999998E-3</v>
      </c>
      <c r="AC3258">
        <v>1</v>
      </c>
      <c r="AD3258">
        <v>55.058700000000002</v>
      </c>
      <c r="AE3258">
        <v>0.119185</v>
      </c>
      <c r="AF3258">
        <v>32696.3</v>
      </c>
      <c r="AG3258">
        <v>0</v>
      </c>
      <c r="AH3258">
        <v>0</v>
      </c>
      <c r="AI3258">
        <v>0</v>
      </c>
      <c r="AJ3258">
        <v>61.804000000000002</v>
      </c>
      <c r="AK3258">
        <v>1.7357E-3</v>
      </c>
      <c r="AL3258">
        <v>-10988.4</v>
      </c>
      <c r="AM3258">
        <v>10170.799999999999</v>
      </c>
      <c r="AN3258">
        <v>0.125</v>
      </c>
      <c r="AO3258">
        <v>1000</v>
      </c>
      <c r="AP3258">
        <v>1000</v>
      </c>
      <c r="AQ3258">
        <v>0.75858800000000004</v>
      </c>
      <c r="AR3258">
        <v>0.74010399999999998</v>
      </c>
      <c r="AS3258">
        <v>183.20599999999999</v>
      </c>
      <c r="AT3258">
        <v>7285.55</v>
      </c>
      <c r="AU3258">
        <v>-3.38266</v>
      </c>
      <c r="AV3258">
        <v>-3.38266</v>
      </c>
      <c r="AW3258">
        <v>52</v>
      </c>
      <c r="AX3258">
        <v>51.832599999999999</v>
      </c>
      <c r="AY3258">
        <v>51.779299999999999</v>
      </c>
      <c r="AZ3258">
        <v>51.9467</v>
      </c>
      <c r="BA3258">
        <v>5.3E-3</v>
      </c>
      <c r="BB3258">
        <v>3.7850399999999999E-3</v>
      </c>
      <c r="BC3258">
        <v>3.25305E-3</v>
      </c>
      <c r="BD3258">
        <v>4.7680099999999996E-3</v>
      </c>
      <c r="BE3258">
        <v>1</v>
      </c>
      <c r="BF3258">
        <v>50.8249</v>
      </c>
      <c r="BG3258">
        <v>51</v>
      </c>
    </row>
    <row r="3259" spans="1:59" x14ac:dyDescent="0.25">
      <c r="A3259">
        <v>5</v>
      </c>
      <c r="B3259">
        <v>16</v>
      </c>
      <c r="C3259">
        <v>9</v>
      </c>
      <c r="D3259">
        <v>5</v>
      </c>
      <c r="E3259">
        <v>1</v>
      </c>
      <c r="F3259">
        <v>47</v>
      </c>
      <c r="G3259">
        <v>56</v>
      </c>
      <c r="H3259">
        <v>4.8999999999999998E-3</v>
      </c>
      <c r="I3259">
        <v>18.5</v>
      </c>
      <c r="J3259">
        <v>45.020200000000003</v>
      </c>
      <c r="K3259">
        <v>47.011899999999997</v>
      </c>
      <c r="L3259">
        <v>52.024999999999999</v>
      </c>
      <c r="M3259">
        <v>0</v>
      </c>
      <c r="N3259">
        <v>72233.100000000006</v>
      </c>
      <c r="O3259">
        <v>-5626.87</v>
      </c>
      <c r="P3259">
        <v>8000.01</v>
      </c>
      <c r="Q3259">
        <v>8000.01</v>
      </c>
      <c r="R3259">
        <v>1</v>
      </c>
      <c r="S3259">
        <v>1</v>
      </c>
      <c r="T3259">
        <v>1</v>
      </c>
      <c r="U3259">
        <v>3.2414599999999998E-3</v>
      </c>
      <c r="V3259">
        <v>3.0901600000000002E-3</v>
      </c>
      <c r="W3259">
        <v>3.0901600000000002E-3</v>
      </c>
      <c r="X3259">
        <v>-5.3033700000000001</v>
      </c>
      <c r="Y3259">
        <v>0.125</v>
      </c>
      <c r="Z3259">
        <v>0</v>
      </c>
      <c r="AA3259">
        <v>3.3134599999999998E-3</v>
      </c>
      <c r="AB3259">
        <v>3.2414599999999998E-3</v>
      </c>
      <c r="AC3259">
        <v>1</v>
      </c>
      <c r="AD3259">
        <v>55.434100000000001</v>
      </c>
      <c r="AE3259">
        <v>0.113315</v>
      </c>
      <c r="AF3259">
        <v>27233.7</v>
      </c>
      <c r="AG3259">
        <v>0</v>
      </c>
      <c r="AH3259">
        <v>0</v>
      </c>
      <c r="AI3259">
        <v>0</v>
      </c>
      <c r="AJ3259">
        <v>60.827399999999997</v>
      </c>
      <c r="AK3259">
        <v>2.0311000000000001E-3</v>
      </c>
      <c r="AL3259">
        <v>-8529.09</v>
      </c>
      <c r="AM3259">
        <v>7926.52</v>
      </c>
      <c r="AN3259">
        <v>0.125</v>
      </c>
      <c r="AO3259">
        <v>1000</v>
      </c>
      <c r="AP3259">
        <v>1000</v>
      </c>
      <c r="AQ3259">
        <v>0.75909899999999997</v>
      </c>
      <c r="AR3259">
        <v>0.74056200000000005</v>
      </c>
      <c r="AS3259">
        <v>3292.75</v>
      </c>
      <c r="AT3259">
        <v>5996.24</v>
      </c>
      <c r="AU3259">
        <v>-5.3361900000000002</v>
      </c>
      <c r="AV3259">
        <v>-5.3361900000000002</v>
      </c>
      <c r="AW3259">
        <v>56</v>
      </c>
      <c r="AX3259">
        <v>52.982599999999998</v>
      </c>
      <c r="AY3259">
        <v>52.024999999999999</v>
      </c>
      <c r="AZ3259">
        <v>55.042400000000001</v>
      </c>
      <c r="BA3259">
        <v>4.8999999999999998E-3</v>
      </c>
      <c r="BB3259">
        <v>3.6501699999999999E-3</v>
      </c>
      <c r="BC3259">
        <v>3.2123199999999998E-3</v>
      </c>
      <c r="BD3259">
        <v>4.4621499999999998E-3</v>
      </c>
      <c r="BE3259">
        <v>1</v>
      </c>
      <c r="BF3259">
        <v>50.8752</v>
      </c>
      <c r="BG3259">
        <v>51</v>
      </c>
    </row>
    <row r="3260" spans="1:59" x14ac:dyDescent="0.25">
      <c r="A3260">
        <v>5</v>
      </c>
      <c r="B3260">
        <v>16</v>
      </c>
      <c r="C3260">
        <v>10</v>
      </c>
      <c r="D3260">
        <v>5</v>
      </c>
      <c r="E3260">
        <v>1</v>
      </c>
      <c r="F3260">
        <v>49</v>
      </c>
      <c r="G3260">
        <v>60</v>
      </c>
      <c r="H3260">
        <v>4.8999999999999998E-3</v>
      </c>
      <c r="I3260">
        <v>20</v>
      </c>
      <c r="J3260">
        <v>45.238199999999999</v>
      </c>
      <c r="K3260">
        <v>46.919199999999996</v>
      </c>
      <c r="L3260">
        <v>52.058900000000001</v>
      </c>
      <c r="M3260">
        <v>0</v>
      </c>
      <c r="N3260">
        <v>74327.100000000006</v>
      </c>
      <c r="O3260">
        <v>-5521.88</v>
      </c>
      <c r="P3260">
        <v>8000.01</v>
      </c>
      <c r="Q3260">
        <v>8000.01</v>
      </c>
      <c r="R3260">
        <v>1</v>
      </c>
      <c r="S3260">
        <v>1</v>
      </c>
      <c r="T3260">
        <v>1</v>
      </c>
      <c r="U3260">
        <v>3.24559E-3</v>
      </c>
      <c r="V3260">
        <v>3.09699E-3</v>
      </c>
      <c r="W3260">
        <v>3.09699E-3</v>
      </c>
      <c r="X3260">
        <v>-5.2044100000000002</v>
      </c>
      <c r="Y3260">
        <v>0.125</v>
      </c>
      <c r="Z3260">
        <v>0</v>
      </c>
      <c r="AA3260">
        <v>3.3176400000000002E-3</v>
      </c>
      <c r="AB3260">
        <v>3.24559E-3</v>
      </c>
      <c r="AC3260">
        <v>1</v>
      </c>
      <c r="AD3260">
        <v>55.598999999999997</v>
      </c>
      <c r="AE3260">
        <v>0.112673</v>
      </c>
      <c r="AF3260">
        <v>27666.9</v>
      </c>
      <c r="AG3260">
        <v>0</v>
      </c>
      <c r="AH3260">
        <v>0</v>
      </c>
      <c r="AI3260">
        <v>0</v>
      </c>
      <c r="AJ3260">
        <v>61.783900000000003</v>
      </c>
      <c r="AK3260">
        <v>2.0567699999999999E-3</v>
      </c>
      <c r="AL3260">
        <v>-8380.7199999999993</v>
      </c>
      <c r="AM3260">
        <v>7803.65</v>
      </c>
      <c r="AN3260">
        <v>0.125</v>
      </c>
      <c r="AO3260">
        <v>1000</v>
      </c>
      <c r="AP3260">
        <v>1000</v>
      </c>
      <c r="AQ3260">
        <v>0.759131</v>
      </c>
      <c r="AR3260">
        <v>0.740618</v>
      </c>
      <c r="AS3260">
        <v>6577.33</v>
      </c>
      <c r="AT3260">
        <v>5891.45</v>
      </c>
      <c r="AU3260">
        <v>-6.3171499999999998</v>
      </c>
      <c r="AV3260">
        <v>-6.3171499999999998</v>
      </c>
      <c r="AW3260">
        <v>60</v>
      </c>
      <c r="AX3260">
        <v>53.971699999999998</v>
      </c>
      <c r="AY3260">
        <v>52.058900000000001</v>
      </c>
      <c r="AZ3260">
        <v>58.087200000000003</v>
      </c>
      <c r="BA3260">
        <v>4.8999999999999998E-3</v>
      </c>
      <c r="BB3260">
        <v>3.6716499999999998E-3</v>
      </c>
      <c r="BC3260">
        <v>3.2414599999999998E-3</v>
      </c>
      <c r="BD3260">
        <v>4.4698000000000003E-3</v>
      </c>
      <c r="BE3260">
        <v>1</v>
      </c>
      <c r="BF3260">
        <v>50.892200000000003</v>
      </c>
      <c r="BG3260">
        <v>51</v>
      </c>
    </row>
    <row r="3261" spans="1:59" x14ac:dyDescent="0.25">
      <c r="A3261">
        <v>5</v>
      </c>
      <c r="B3261">
        <v>16</v>
      </c>
      <c r="C3261">
        <v>11</v>
      </c>
      <c r="D3261">
        <v>5</v>
      </c>
      <c r="E3261">
        <v>1</v>
      </c>
      <c r="F3261">
        <v>50</v>
      </c>
      <c r="G3261">
        <v>62</v>
      </c>
      <c r="H3261">
        <v>5.0000000000000001E-3</v>
      </c>
      <c r="I3261">
        <v>20.5</v>
      </c>
      <c r="J3261">
        <v>45.381900000000002</v>
      </c>
      <c r="K3261">
        <v>46.866599999999998</v>
      </c>
      <c r="L3261">
        <v>52.073900000000002</v>
      </c>
      <c r="M3261">
        <v>0</v>
      </c>
      <c r="N3261">
        <v>75935.600000000006</v>
      </c>
      <c r="O3261">
        <v>-5861.06</v>
      </c>
      <c r="P3261">
        <v>8000.01</v>
      </c>
      <c r="Q3261">
        <v>8000.01</v>
      </c>
      <c r="R3261">
        <v>1</v>
      </c>
      <c r="S3261">
        <v>1</v>
      </c>
      <c r="T3261">
        <v>1</v>
      </c>
      <c r="U3261">
        <v>3.2474299999999999E-3</v>
      </c>
      <c r="V3261">
        <v>3.0899399999999998E-3</v>
      </c>
      <c r="W3261">
        <v>3.0899399999999998E-3</v>
      </c>
      <c r="X3261">
        <v>-5.5240900000000002</v>
      </c>
      <c r="Y3261">
        <v>0.125</v>
      </c>
      <c r="Z3261">
        <v>0</v>
      </c>
      <c r="AA3261">
        <v>3.31949E-3</v>
      </c>
      <c r="AB3261">
        <v>3.2474299999999999E-3</v>
      </c>
      <c r="AC3261">
        <v>1</v>
      </c>
      <c r="AD3261">
        <v>55.727200000000003</v>
      </c>
      <c r="AE3261">
        <v>0.112458</v>
      </c>
      <c r="AF3261">
        <v>29507.4</v>
      </c>
      <c r="AG3261">
        <v>0</v>
      </c>
      <c r="AH3261">
        <v>0</v>
      </c>
      <c r="AI3261">
        <v>0</v>
      </c>
      <c r="AJ3261">
        <v>62.747300000000003</v>
      </c>
      <c r="AK3261">
        <v>1.9875100000000001E-3</v>
      </c>
      <c r="AL3261">
        <v>-8886.25</v>
      </c>
      <c r="AM3261">
        <v>8281.2099999999991</v>
      </c>
      <c r="AN3261">
        <v>0.125</v>
      </c>
      <c r="AO3261">
        <v>1000</v>
      </c>
      <c r="AP3261">
        <v>1000</v>
      </c>
      <c r="AQ3261">
        <v>0.75918399999999997</v>
      </c>
      <c r="AR3261">
        <v>0.740676</v>
      </c>
      <c r="AS3261">
        <v>8219.58</v>
      </c>
      <c r="AT3261">
        <v>6230.61</v>
      </c>
      <c r="AU3261">
        <v>-6.8482099999999999</v>
      </c>
      <c r="AV3261">
        <v>-6.8482099999999999</v>
      </c>
      <c r="AW3261">
        <v>62</v>
      </c>
      <c r="AX3261">
        <v>54.464300000000001</v>
      </c>
      <c r="AY3261">
        <v>52.073900000000002</v>
      </c>
      <c r="AZ3261">
        <v>59.6096</v>
      </c>
      <c r="BA3261">
        <v>5.0000000000000001E-3</v>
      </c>
      <c r="BB3261">
        <v>3.7005499999999999E-3</v>
      </c>
      <c r="BC3261">
        <v>3.24559E-3</v>
      </c>
      <c r="BD3261">
        <v>4.5450400000000002E-3</v>
      </c>
      <c r="BE3261">
        <v>1</v>
      </c>
      <c r="BF3261">
        <v>50.904600000000002</v>
      </c>
      <c r="BG3261">
        <v>51</v>
      </c>
    </row>
    <row r="3262" spans="1:59" x14ac:dyDescent="0.25">
      <c r="A3262">
        <v>5</v>
      </c>
      <c r="B3262">
        <v>16</v>
      </c>
      <c r="C3262">
        <v>12</v>
      </c>
      <c r="D3262">
        <v>5</v>
      </c>
      <c r="E3262">
        <v>1</v>
      </c>
      <c r="F3262">
        <v>51</v>
      </c>
      <c r="G3262">
        <v>63</v>
      </c>
      <c r="H3262">
        <v>5.3E-3</v>
      </c>
      <c r="I3262">
        <v>21</v>
      </c>
      <c r="J3262">
        <v>45.598300000000002</v>
      </c>
      <c r="K3262">
        <v>46.844700000000003</v>
      </c>
      <c r="L3262">
        <v>52.090899999999998</v>
      </c>
      <c r="M3262">
        <v>0</v>
      </c>
      <c r="N3262">
        <v>78099.5</v>
      </c>
      <c r="O3262">
        <v>-6918.59</v>
      </c>
      <c r="P3262">
        <v>8000.01</v>
      </c>
      <c r="Q3262">
        <v>8000.01</v>
      </c>
      <c r="R3262">
        <v>1</v>
      </c>
      <c r="S3262">
        <v>1</v>
      </c>
      <c r="T3262">
        <v>1</v>
      </c>
      <c r="U3262">
        <v>3.2494899999999998E-3</v>
      </c>
      <c r="V3262">
        <v>3.0643900000000002E-3</v>
      </c>
      <c r="W3262">
        <v>3.0643900000000002E-3</v>
      </c>
      <c r="X3262">
        <v>-6.5208199999999996</v>
      </c>
      <c r="Y3262">
        <v>0.125</v>
      </c>
      <c r="Z3262">
        <v>0</v>
      </c>
      <c r="AA3262">
        <v>3.3215699999999998E-3</v>
      </c>
      <c r="AB3262">
        <v>3.2494899999999998E-3</v>
      </c>
      <c r="AC3262">
        <v>1</v>
      </c>
      <c r="AD3262">
        <v>55.932899999999997</v>
      </c>
      <c r="AE3262">
        <v>0.112301</v>
      </c>
      <c r="AF3262">
        <v>34253.1</v>
      </c>
      <c r="AG3262">
        <v>0</v>
      </c>
      <c r="AH3262">
        <v>0</v>
      </c>
      <c r="AI3262">
        <v>0</v>
      </c>
      <c r="AJ3262">
        <v>64.449600000000004</v>
      </c>
      <c r="AK3262">
        <v>1.7686500000000001E-3</v>
      </c>
      <c r="AL3262">
        <v>-10442.5</v>
      </c>
      <c r="AM3262">
        <v>9728.17</v>
      </c>
      <c r="AN3262">
        <v>0.125</v>
      </c>
      <c r="AO3262">
        <v>1000</v>
      </c>
      <c r="AP3262">
        <v>1000</v>
      </c>
      <c r="AQ3262">
        <v>0.75923200000000002</v>
      </c>
      <c r="AR3262">
        <v>0.74072400000000005</v>
      </c>
      <c r="AS3262">
        <v>9031.85</v>
      </c>
      <c r="AT3262">
        <v>7288.15</v>
      </c>
      <c r="AU3262">
        <v>-7.1466500000000002</v>
      </c>
      <c r="AV3262">
        <v>-7.1466500000000002</v>
      </c>
      <c r="AW3262">
        <v>63</v>
      </c>
      <c r="AX3262">
        <v>54.717399999999998</v>
      </c>
      <c r="AY3262">
        <v>52.090899999999998</v>
      </c>
      <c r="AZ3262">
        <v>60.373399999999997</v>
      </c>
      <c r="BA3262">
        <v>5.3E-3</v>
      </c>
      <c r="BB3262">
        <v>3.7796100000000001E-3</v>
      </c>
      <c r="BC3262">
        <v>3.2474299999999999E-3</v>
      </c>
      <c r="BD3262">
        <v>4.7678199999999999E-3</v>
      </c>
      <c r="BE3262">
        <v>1</v>
      </c>
      <c r="BF3262">
        <v>50.925400000000003</v>
      </c>
      <c r="BG3262">
        <v>51</v>
      </c>
    </row>
    <row r="3263" spans="1:59" x14ac:dyDescent="0.25">
      <c r="A3263">
        <v>5</v>
      </c>
      <c r="B3263">
        <v>16</v>
      </c>
      <c r="C3263">
        <v>13</v>
      </c>
      <c r="D3263">
        <v>5</v>
      </c>
      <c r="E3263">
        <v>1</v>
      </c>
      <c r="F3263">
        <v>53</v>
      </c>
      <c r="G3263">
        <v>67</v>
      </c>
      <c r="H3263">
        <v>5.4999999999999997E-3</v>
      </c>
      <c r="I3263">
        <v>22</v>
      </c>
      <c r="J3263">
        <v>45.855400000000003</v>
      </c>
      <c r="K3263">
        <v>46.839700000000001</v>
      </c>
      <c r="L3263">
        <v>52.114100000000001</v>
      </c>
      <c r="M3263">
        <v>0</v>
      </c>
      <c r="N3263">
        <v>80393.899999999994</v>
      </c>
      <c r="O3263">
        <v>-7619.06</v>
      </c>
      <c r="P3263">
        <v>8000.01</v>
      </c>
      <c r="Q3263">
        <v>8000.01</v>
      </c>
      <c r="R3263">
        <v>1</v>
      </c>
      <c r="S3263">
        <v>1</v>
      </c>
      <c r="T3263">
        <v>1</v>
      </c>
      <c r="U3263">
        <v>3.25232E-3</v>
      </c>
      <c r="V3263">
        <v>3.04887E-3</v>
      </c>
      <c r="W3263">
        <v>3.04887E-3</v>
      </c>
      <c r="X3263">
        <v>-7.1810200000000002</v>
      </c>
      <c r="Y3263">
        <v>0.125</v>
      </c>
      <c r="Z3263">
        <v>0</v>
      </c>
      <c r="AA3263">
        <v>3.3244099999999999E-3</v>
      </c>
      <c r="AB3263">
        <v>3.25232E-3</v>
      </c>
      <c r="AC3263">
        <v>1</v>
      </c>
      <c r="AD3263">
        <v>56.1723</v>
      </c>
      <c r="AE3263">
        <v>0.112039</v>
      </c>
      <c r="AF3263">
        <v>38053.699999999997</v>
      </c>
      <c r="AG3263">
        <v>0</v>
      </c>
      <c r="AH3263">
        <v>0</v>
      </c>
      <c r="AI3263">
        <v>0</v>
      </c>
      <c r="AJ3263">
        <v>66.372100000000003</v>
      </c>
      <c r="AK3263">
        <v>1.6247E-3</v>
      </c>
      <c r="AL3263">
        <v>-11300.6</v>
      </c>
      <c r="AM3263">
        <v>10545.8</v>
      </c>
      <c r="AN3263">
        <v>0.125</v>
      </c>
      <c r="AO3263">
        <v>1000</v>
      </c>
      <c r="AP3263">
        <v>1000</v>
      </c>
      <c r="AQ3263">
        <v>0.75931400000000004</v>
      </c>
      <c r="AR3263">
        <v>0.74080100000000004</v>
      </c>
      <c r="AS3263">
        <v>12320.1</v>
      </c>
      <c r="AT3263">
        <v>7988.59</v>
      </c>
      <c r="AU3263">
        <v>-7.3568800000000003</v>
      </c>
      <c r="AV3263">
        <v>-7.3568800000000003</v>
      </c>
      <c r="AW3263">
        <v>67</v>
      </c>
      <c r="AX3263">
        <v>55.696899999999999</v>
      </c>
      <c r="AY3263">
        <v>52.114100000000001</v>
      </c>
      <c r="AZ3263">
        <v>63.417200000000001</v>
      </c>
      <c r="BA3263">
        <v>5.4999999999999997E-3</v>
      </c>
      <c r="BB3263">
        <v>3.8328199999999998E-3</v>
      </c>
      <c r="BC3263">
        <v>3.2494899999999998E-3</v>
      </c>
      <c r="BD3263">
        <v>4.9166699999999997E-3</v>
      </c>
      <c r="BE3263">
        <v>1</v>
      </c>
      <c r="BF3263">
        <v>50.95</v>
      </c>
      <c r="BG3263">
        <v>51</v>
      </c>
    </row>
    <row r="3264" spans="1:59" x14ac:dyDescent="0.25">
      <c r="A3264">
        <v>5</v>
      </c>
      <c r="B3264">
        <v>16</v>
      </c>
      <c r="C3264">
        <v>14</v>
      </c>
      <c r="D3264">
        <v>5</v>
      </c>
      <c r="E3264">
        <v>1</v>
      </c>
      <c r="F3264">
        <v>53</v>
      </c>
      <c r="G3264">
        <v>67</v>
      </c>
      <c r="H3264">
        <v>5.4999999999999997E-3</v>
      </c>
      <c r="I3264">
        <v>22</v>
      </c>
      <c r="J3264">
        <v>45.904600000000002</v>
      </c>
      <c r="K3264">
        <v>46.822299999999998</v>
      </c>
      <c r="L3264">
        <v>52.128300000000003</v>
      </c>
      <c r="M3264">
        <v>0</v>
      </c>
      <c r="N3264">
        <v>80626.3</v>
      </c>
      <c r="O3264">
        <v>-7606.34</v>
      </c>
      <c r="P3264">
        <v>8000.01</v>
      </c>
      <c r="Q3264">
        <v>8000.01</v>
      </c>
      <c r="R3264">
        <v>1</v>
      </c>
      <c r="S3264">
        <v>1</v>
      </c>
      <c r="T3264">
        <v>1</v>
      </c>
      <c r="U3264">
        <v>3.25406E-3</v>
      </c>
      <c r="V3264">
        <v>3.05084E-3</v>
      </c>
      <c r="W3264">
        <v>3.05084E-3</v>
      </c>
      <c r="X3264">
        <v>-7.1690300000000002</v>
      </c>
      <c r="Y3264">
        <v>0.125</v>
      </c>
      <c r="Z3264">
        <v>0</v>
      </c>
      <c r="AA3264">
        <v>3.3261200000000001E-3</v>
      </c>
      <c r="AB3264">
        <v>3.25406E-3</v>
      </c>
      <c r="AC3264">
        <v>1</v>
      </c>
      <c r="AD3264">
        <v>56.200299999999999</v>
      </c>
      <c r="AE3264">
        <v>0.111732</v>
      </c>
      <c r="AF3264">
        <v>38016.800000000003</v>
      </c>
      <c r="AG3264">
        <v>0</v>
      </c>
      <c r="AH3264">
        <v>0</v>
      </c>
      <c r="AI3264">
        <v>0</v>
      </c>
      <c r="AJ3264">
        <v>66.3733</v>
      </c>
      <c r="AK3264">
        <v>1.62831E-3</v>
      </c>
      <c r="AL3264">
        <v>-11292</v>
      </c>
      <c r="AM3264">
        <v>10537.6</v>
      </c>
      <c r="AN3264">
        <v>0.125</v>
      </c>
      <c r="AO3264">
        <v>1000</v>
      </c>
      <c r="AP3264">
        <v>1000</v>
      </c>
      <c r="AQ3264">
        <v>0.75940700000000005</v>
      </c>
      <c r="AR3264">
        <v>0.74089300000000002</v>
      </c>
      <c r="AS3264">
        <v>12303.6</v>
      </c>
      <c r="AT3264">
        <v>7975.68</v>
      </c>
      <c r="AU3264">
        <v>-7.6040700000000001</v>
      </c>
      <c r="AV3264">
        <v>-7.6040700000000001</v>
      </c>
      <c r="AW3264">
        <v>67</v>
      </c>
      <c r="AX3264">
        <v>55.706299999999999</v>
      </c>
      <c r="AY3264">
        <v>52.128300000000003</v>
      </c>
      <c r="AZ3264">
        <v>63.421999999999997</v>
      </c>
      <c r="BA3264">
        <v>5.4999999999999997E-3</v>
      </c>
      <c r="BB3264">
        <v>3.8347099999999999E-3</v>
      </c>
      <c r="BC3264">
        <v>3.25232E-3</v>
      </c>
      <c r="BD3264">
        <v>4.9176100000000002E-3</v>
      </c>
      <c r="BE3264">
        <v>1</v>
      </c>
      <c r="BF3264">
        <v>50.952599999999997</v>
      </c>
      <c r="BG3264">
        <v>51</v>
      </c>
    </row>
    <row r="3265" spans="1:59" x14ac:dyDescent="0.25">
      <c r="A3265">
        <v>5</v>
      </c>
      <c r="B3265">
        <v>16</v>
      </c>
      <c r="C3265">
        <v>15</v>
      </c>
      <c r="D3265">
        <v>5</v>
      </c>
      <c r="E3265">
        <v>1</v>
      </c>
      <c r="F3265">
        <v>53</v>
      </c>
      <c r="G3265">
        <v>67</v>
      </c>
      <c r="H3265">
        <v>5.4999999999999997E-3</v>
      </c>
      <c r="I3265">
        <v>22</v>
      </c>
      <c r="J3265">
        <v>45.9101</v>
      </c>
      <c r="K3265">
        <v>46.798699999999997</v>
      </c>
      <c r="L3265">
        <v>52.129600000000003</v>
      </c>
      <c r="M3265">
        <v>0</v>
      </c>
      <c r="N3265">
        <v>80840.600000000006</v>
      </c>
      <c r="O3265">
        <v>-7600.01</v>
      </c>
      <c r="P3265">
        <v>8000.01</v>
      </c>
      <c r="Q3265">
        <v>8000.01</v>
      </c>
      <c r="R3265">
        <v>1</v>
      </c>
      <c r="S3265">
        <v>1</v>
      </c>
      <c r="T3265">
        <v>1</v>
      </c>
      <c r="U3265">
        <v>3.2542199999999999E-3</v>
      </c>
      <c r="V3265">
        <v>3.0511599999999998E-3</v>
      </c>
      <c r="W3265">
        <v>3.0511599999999998E-3</v>
      </c>
      <c r="X3265">
        <v>-7.1630599999999998</v>
      </c>
      <c r="Y3265">
        <v>0.125</v>
      </c>
      <c r="Z3265">
        <v>0</v>
      </c>
      <c r="AA3265">
        <v>3.32628E-3</v>
      </c>
      <c r="AB3265">
        <v>3.2542199999999999E-3</v>
      </c>
      <c r="AC3265">
        <v>1</v>
      </c>
      <c r="AD3265">
        <v>56.203299999999999</v>
      </c>
      <c r="AE3265">
        <v>0.11169900000000001</v>
      </c>
      <c r="AF3265">
        <v>38004.199999999997</v>
      </c>
      <c r="AG3265">
        <v>0</v>
      </c>
      <c r="AH3265">
        <v>0</v>
      </c>
      <c r="AI3265">
        <v>0</v>
      </c>
      <c r="AJ3265">
        <v>66.373699999999999</v>
      </c>
      <c r="AK3265">
        <v>1.62974E-3</v>
      </c>
      <c r="AL3265">
        <v>-11291.5</v>
      </c>
      <c r="AM3265">
        <v>10536.9</v>
      </c>
      <c r="AN3265">
        <v>0.125</v>
      </c>
      <c r="AO3265">
        <v>1000</v>
      </c>
      <c r="AP3265">
        <v>1000</v>
      </c>
      <c r="AQ3265">
        <v>0.75941199999999998</v>
      </c>
      <c r="AR3265">
        <v>0.74089899999999997</v>
      </c>
      <c r="AS3265">
        <v>12302.3</v>
      </c>
      <c r="AT3265">
        <v>7969.35</v>
      </c>
      <c r="AU3265">
        <v>-7.8025900000000004</v>
      </c>
      <c r="AV3265">
        <v>-7.8025900000000004</v>
      </c>
      <c r="AW3265">
        <v>67</v>
      </c>
      <c r="AX3265">
        <v>55.7072</v>
      </c>
      <c r="AY3265">
        <v>52.129600000000003</v>
      </c>
      <c r="AZ3265">
        <v>63.4223</v>
      </c>
      <c r="BA3265">
        <v>5.4999999999999997E-3</v>
      </c>
      <c r="BB3265">
        <v>3.8359800000000001E-3</v>
      </c>
      <c r="BC3265">
        <v>3.25406E-3</v>
      </c>
      <c r="BD3265">
        <v>4.9180700000000001E-3</v>
      </c>
      <c r="BE3265">
        <v>1</v>
      </c>
      <c r="BF3265">
        <v>50.952500000000001</v>
      </c>
      <c r="BG3265">
        <v>51</v>
      </c>
    </row>
    <row r="3266" spans="1:59" x14ac:dyDescent="0.25">
      <c r="A3266">
        <v>5</v>
      </c>
      <c r="B3266">
        <v>16</v>
      </c>
      <c r="C3266">
        <v>16</v>
      </c>
      <c r="D3266">
        <v>5</v>
      </c>
      <c r="E3266">
        <v>1</v>
      </c>
      <c r="F3266">
        <v>53</v>
      </c>
      <c r="G3266">
        <v>67</v>
      </c>
      <c r="H3266">
        <v>5.4999999999999997E-3</v>
      </c>
      <c r="I3266">
        <v>22</v>
      </c>
      <c r="J3266">
        <v>45.8797</v>
      </c>
      <c r="K3266">
        <v>46.761499999999998</v>
      </c>
      <c r="L3266">
        <v>52.131700000000002</v>
      </c>
      <c r="M3266">
        <v>0</v>
      </c>
      <c r="N3266">
        <v>80902.899999999994</v>
      </c>
      <c r="O3266">
        <v>-7580.32</v>
      </c>
      <c r="P3266">
        <v>8000.01</v>
      </c>
      <c r="Q3266">
        <v>8000.01</v>
      </c>
      <c r="R3266">
        <v>1</v>
      </c>
      <c r="S3266">
        <v>1</v>
      </c>
      <c r="T3266">
        <v>1</v>
      </c>
      <c r="U3266">
        <v>3.2656500000000001E-3</v>
      </c>
      <c r="V3266">
        <v>3.0624099999999998E-3</v>
      </c>
      <c r="W3266">
        <v>3.0624099999999998E-3</v>
      </c>
      <c r="X3266">
        <v>-7.1445100000000004</v>
      </c>
      <c r="Y3266">
        <v>0.125</v>
      </c>
      <c r="Z3266">
        <v>0</v>
      </c>
      <c r="AA3266">
        <v>3.3376399999999998E-3</v>
      </c>
      <c r="AB3266">
        <v>3.2656500000000001E-3</v>
      </c>
      <c r="AC3266">
        <v>1</v>
      </c>
      <c r="AD3266">
        <v>56.208199999999998</v>
      </c>
      <c r="AE3266">
        <v>0.11169999999999999</v>
      </c>
      <c r="AF3266">
        <v>37813</v>
      </c>
      <c r="AG3266">
        <v>0</v>
      </c>
      <c r="AH3266">
        <v>0</v>
      </c>
      <c r="AI3266">
        <v>0</v>
      </c>
      <c r="AJ3266">
        <v>66.311099999999996</v>
      </c>
      <c r="AK3266">
        <v>1.63974E-3</v>
      </c>
      <c r="AL3266">
        <v>-11233.2</v>
      </c>
      <c r="AM3266">
        <v>10482.4</v>
      </c>
      <c r="AN3266">
        <v>0.125</v>
      </c>
      <c r="AO3266">
        <v>1000</v>
      </c>
      <c r="AP3266">
        <v>1000</v>
      </c>
      <c r="AQ3266">
        <v>0.76003399999999999</v>
      </c>
      <c r="AR3266">
        <v>0.74155300000000002</v>
      </c>
      <c r="AS3266">
        <v>12268.7</v>
      </c>
      <c r="AT3266">
        <v>7948.67</v>
      </c>
      <c r="AU3266">
        <v>-8.1744199999999996</v>
      </c>
      <c r="AV3266">
        <v>-8.1744199999999996</v>
      </c>
      <c r="AW3266">
        <v>67</v>
      </c>
      <c r="AX3266">
        <v>55.699599999999997</v>
      </c>
      <c r="AY3266">
        <v>52.131700000000002</v>
      </c>
      <c r="AZ3266">
        <v>63.432099999999998</v>
      </c>
      <c r="BA3266">
        <v>5.4999999999999997E-3</v>
      </c>
      <c r="BB3266">
        <v>3.8346299999999999E-3</v>
      </c>
      <c r="BC3266">
        <v>3.2542199999999999E-3</v>
      </c>
      <c r="BD3266">
        <v>4.9195799999999998E-3</v>
      </c>
      <c r="BE3266">
        <v>1</v>
      </c>
      <c r="BF3266">
        <v>50.948900000000002</v>
      </c>
      <c r="BG3266">
        <v>51</v>
      </c>
    </row>
    <row r="3267" spans="1:59" x14ac:dyDescent="0.25">
      <c r="A3267">
        <v>5</v>
      </c>
      <c r="B3267">
        <v>16</v>
      </c>
      <c r="C3267">
        <v>17</v>
      </c>
      <c r="D3267">
        <v>5</v>
      </c>
      <c r="E3267">
        <v>1</v>
      </c>
      <c r="F3267">
        <v>53</v>
      </c>
      <c r="G3267">
        <v>67</v>
      </c>
      <c r="H3267">
        <v>5.4999999999999997E-3</v>
      </c>
      <c r="I3267">
        <v>22</v>
      </c>
      <c r="J3267">
        <v>45.854300000000002</v>
      </c>
      <c r="K3267">
        <v>49.868600000000001</v>
      </c>
      <c r="L3267">
        <v>51.995399999999997</v>
      </c>
      <c r="M3267">
        <v>0</v>
      </c>
      <c r="N3267">
        <v>52675.5</v>
      </c>
      <c r="O3267">
        <v>-7566.03</v>
      </c>
      <c r="P3267">
        <v>8000.01</v>
      </c>
      <c r="Q3267">
        <v>8000.01</v>
      </c>
      <c r="R3267">
        <v>1</v>
      </c>
      <c r="S3267">
        <v>1</v>
      </c>
      <c r="T3267">
        <v>1</v>
      </c>
      <c r="U3267">
        <v>3.2489699999999999E-3</v>
      </c>
      <c r="V3267">
        <v>3.0508100000000002E-3</v>
      </c>
      <c r="W3267">
        <v>3.0508100000000002E-3</v>
      </c>
      <c r="X3267">
        <v>-7.1310399999999996</v>
      </c>
      <c r="Y3267">
        <v>0.125</v>
      </c>
      <c r="Z3267">
        <v>0</v>
      </c>
      <c r="AA3267">
        <v>3.3206400000000001E-3</v>
      </c>
      <c r="AB3267">
        <v>3.2489699999999999E-3</v>
      </c>
      <c r="AC3267">
        <v>1</v>
      </c>
      <c r="AD3267">
        <v>56.186700000000002</v>
      </c>
      <c r="AE3267">
        <v>0.111746</v>
      </c>
      <c r="AF3267">
        <v>37382.5</v>
      </c>
      <c r="AG3267">
        <v>0</v>
      </c>
      <c r="AH3267">
        <v>0</v>
      </c>
      <c r="AI3267">
        <v>0</v>
      </c>
      <c r="AJ3267">
        <v>66.136300000000006</v>
      </c>
      <c r="AK3267">
        <v>1.6637399999999999E-3</v>
      </c>
      <c r="AL3267">
        <v>-11158</v>
      </c>
      <c r="AM3267">
        <v>10407.5</v>
      </c>
      <c r="AN3267">
        <v>0.125</v>
      </c>
      <c r="AO3267">
        <v>1000</v>
      </c>
      <c r="AP3267">
        <v>1000</v>
      </c>
      <c r="AQ3267">
        <v>0.76003399999999999</v>
      </c>
      <c r="AR3267">
        <v>0.74155700000000002</v>
      </c>
      <c r="AS3267">
        <v>12381.1</v>
      </c>
      <c r="AT3267">
        <v>7908.1</v>
      </c>
      <c r="AU3267">
        <v>17.637</v>
      </c>
      <c r="AV3267">
        <v>17.637</v>
      </c>
      <c r="AW3267">
        <v>67</v>
      </c>
      <c r="AX3267">
        <v>55.595999999999997</v>
      </c>
      <c r="AY3267">
        <v>51.995399999999997</v>
      </c>
      <c r="AZ3267">
        <v>63.3994</v>
      </c>
      <c r="BA3267">
        <v>5.4999999999999997E-3</v>
      </c>
      <c r="BB3267">
        <v>3.8430999999999999E-3</v>
      </c>
      <c r="BC3267">
        <v>3.2656500000000001E-3</v>
      </c>
      <c r="BD3267">
        <v>4.9225500000000004E-3</v>
      </c>
      <c r="BE3267">
        <v>1</v>
      </c>
      <c r="BF3267">
        <v>50.679900000000004</v>
      </c>
      <c r="BG3267">
        <v>51</v>
      </c>
    </row>
    <row r="3268" spans="1:59" x14ac:dyDescent="0.25">
      <c r="A3268">
        <v>5</v>
      </c>
      <c r="B3268">
        <v>16</v>
      </c>
      <c r="C3268">
        <v>18</v>
      </c>
      <c r="D3268">
        <v>5</v>
      </c>
      <c r="E3268">
        <v>1</v>
      </c>
      <c r="F3268">
        <v>53</v>
      </c>
      <c r="G3268">
        <v>66</v>
      </c>
      <c r="H3268">
        <v>5.7000000000000002E-3</v>
      </c>
      <c r="I3268">
        <v>22</v>
      </c>
      <c r="J3268">
        <v>45.357100000000003</v>
      </c>
      <c r="K3268">
        <v>50.068899999999999</v>
      </c>
      <c r="L3268">
        <v>51.824100000000001</v>
      </c>
      <c r="M3268">
        <v>0</v>
      </c>
      <c r="N3268">
        <v>50420.5</v>
      </c>
      <c r="O3268">
        <v>-8339.57</v>
      </c>
      <c r="P3268">
        <v>8000.01</v>
      </c>
      <c r="Q3268">
        <v>8000.01</v>
      </c>
      <c r="R3268">
        <v>1</v>
      </c>
      <c r="S3268">
        <v>1</v>
      </c>
      <c r="T3268">
        <v>1</v>
      </c>
      <c r="U3268">
        <v>3.22866E-3</v>
      </c>
      <c r="V3268">
        <v>3.01031E-3</v>
      </c>
      <c r="W3268">
        <v>3.01031E-3</v>
      </c>
      <c r="X3268">
        <v>-7.8601099999999997</v>
      </c>
      <c r="Y3268">
        <v>0.125</v>
      </c>
      <c r="Z3268">
        <v>0</v>
      </c>
      <c r="AA3268">
        <v>3.2993100000000002E-3</v>
      </c>
      <c r="AB3268">
        <v>3.22866E-3</v>
      </c>
      <c r="AC3268">
        <v>1</v>
      </c>
      <c r="AD3268">
        <v>55.984499999999997</v>
      </c>
      <c r="AE3268">
        <v>0.11520900000000001</v>
      </c>
      <c r="AF3268">
        <v>40472.6</v>
      </c>
      <c r="AG3268">
        <v>0</v>
      </c>
      <c r="AH3268">
        <v>0</v>
      </c>
      <c r="AI3268">
        <v>0</v>
      </c>
      <c r="AJ3268">
        <v>66.853999999999999</v>
      </c>
      <c r="AK3268">
        <v>1.48186E-3</v>
      </c>
      <c r="AL3268">
        <v>-12309.8</v>
      </c>
      <c r="AM3268">
        <v>11467.8</v>
      </c>
      <c r="AN3268">
        <v>0.125</v>
      </c>
      <c r="AO3268">
        <v>1000</v>
      </c>
      <c r="AP3268">
        <v>1000</v>
      </c>
      <c r="AQ3268">
        <v>0.75998500000000002</v>
      </c>
      <c r="AR3268">
        <v>0.74150099999999997</v>
      </c>
      <c r="AS3268">
        <v>11699.7</v>
      </c>
      <c r="AT3268">
        <v>8676.8799999999992</v>
      </c>
      <c r="AU3268">
        <v>20.442699999999999</v>
      </c>
      <c r="AV3268">
        <v>20.442699999999999</v>
      </c>
      <c r="AW3268">
        <v>66</v>
      </c>
      <c r="AX3268">
        <v>55.226500000000001</v>
      </c>
      <c r="AY3268">
        <v>51.824100000000001</v>
      </c>
      <c r="AZ3268">
        <v>62.5976</v>
      </c>
      <c r="BA3268">
        <v>5.7000000000000002E-3</v>
      </c>
      <c r="BB3268">
        <v>3.8825499999999998E-3</v>
      </c>
      <c r="BC3268">
        <v>3.2489699999999999E-3</v>
      </c>
      <c r="BD3268">
        <v>5.0664100000000004E-3</v>
      </c>
      <c r="BE3268">
        <v>1</v>
      </c>
      <c r="BF3268">
        <v>50.606999999999999</v>
      </c>
      <c r="BG3268">
        <v>51</v>
      </c>
    </row>
    <row r="3269" spans="1:59" x14ac:dyDescent="0.25">
      <c r="A3269">
        <v>5</v>
      </c>
      <c r="B3269">
        <v>16</v>
      </c>
      <c r="C3269">
        <v>19</v>
      </c>
      <c r="D3269">
        <v>5</v>
      </c>
      <c r="E3269">
        <v>1</v>
      </c>
      <c r="F3269">
        <v>52</v>
      </c>
      <c r="G3269">
        <v>64</v>
      </c>
      <c r="H3269">
        <v>5.5999999999999999E-3</v>
      </c>
      <c r="I3269">
        <v>21.5</v>
      </c>
      <c r="J3269">
        <v>45.086399999999998</v>
      </c>
      <c r="K3269">
        <v>50.15</v>
      </c>
      <c r="L3269">
        <v>51.768500000000003</v>
      </c>
      <c r="M3269">
        <v>0</v>
      </c>
      <c r="N3269">
        <v>48245.8</v>
      </c>
      <c r="O3269">
        <v>-8060.11</v>
      </c>
      <c r="P3269">
        <v>8000.01</v>
      </c>
      <c r="Q3269">
        <v>8000.01</v>
      </c>
      <c r="R3269">
        <v>1</v>
      </c>
      <c r="S3269">
        <v>1</v>
      </c>
      <c r="T3269">
        <v>1</v>
      </c>
      <c r="U3269">
        <v>3.2220700000000001E-3</v>
      </c>
      <c r="V3269">
        <v>3.0110699999999998E-3</v>
      </c>
      <c r="W3269">
        <v>3.0110699999999998E-3</v>
      </c>
      <c r="X3269">
        <v>-7.5967099999999999</v>
      </c>
      <c r="Y3269">
        <v>0.125</v>
      </c>
      <c r="Z3269">
        <v>0</v>
      </c>
      <c r="AA3269">
        <v>3.2923900000000001E-3</v>
      </c>
      <c r="AB3269">
        <v>3.2220700000000001E-3</v>
      </c>
      <c r="AC3269">
        <v>1</v>
      </c>
      <c r="AD3269">
        <v>55.796500000000002</v>
      </c>
      <c r="AE3269">
        <v>0.116185</v>
      </c>
      <c r="AF3269">
        <v>38772.6</v>
      </c>
      <c r="AG3269">
        <v>0</v>
      </c>
      <c r="AH3269">
        <v>0</v>
      </c>
      <c r="AI3269">
        <v>0</v>
      </c>
      <c r="AJ3269">
        <v>65.884699999999995</v>
      </c>
      <c r="AK3269">
        <v>1.5341199999999999E-3</v>
      </c>
      <c r="AL3269">
        <v>-11997.5</v>
      </c>
      <c r="AM3269">
        <v>11169.7</v>
      </c>
      <c r="AN3269">
        <v>0.125</v>
      </c>
      <c r="AO3269">
        <v>1000</v>
      </c>
      <c r="AP3269">
        <v>1000</v>
      </c>
      <c r="AQ3269">
        <v>0.759965</v>
      </c>
      <c r="AR3269">
        <v>0.74146599999999996</v>
      </c>
      <c r="AS3269">
        <v>10095.799999999999</v>
      </c>
      <c r="AT3269">
        <v>8395.91</v>
      </c>
      <c r="AU3269">
        <v>21.482800000000001</v>
      </c>
      <c r="AV3269">
        <v>21.482800000000001</v>
      </c>
      <c r="AW3269">
        <v>64</v>
      </c>
      <c r="AX3269">
        <v>54.704500000000003</v>
      </c>
      <c r="AY3269">
        <v>51.768500000000003</v>
      </c>
      <c r="AZ3269">
        <v>61.064</v>
      </c>
      <c r="BA3269">
        <v>5.5999999999999999E-3</v>
      </c>
      <c r="BB3269">
        <v>3.8417299999999998E-3</v>
      </c>
      <c r="BC3269">
        <v>3.22866E-3</v>
      </c>
      <c r="BD3269">
        <v>4.9869299999999997E-3</v>
      </c>
      <c r="BE3269">
        <v>1</v>
      </c>
      <c r="BF3269">
        <v>50.569000000000003</v>
      </c>
      <c r="BG3269">
        <v>51</v>
      </c>
    </row>
    <row r="3270" spans="1:59" x14ac:dyDescent="0.25">
      <c r="A3270">
        <v>5</v>
      </c>
      <c r="B3270">
        <v>16</v>
      </c>
      <c r="C3270">
        <v>20</v>
      </c>
      <c r="D3270">
        <v>5</v>
      </c>
      <c r="E3270">
        <v>1</v>
      </c>
      <c r="F3270">
        <v>50</v>
      </c>
      <c r="G3270">
        <v>59</v>
      </c>
      <c r="H3270">
        <v>5.7000000000000002E-3</v>
      </c>
      <c r="I3270">
        <v>20.5</v>
      </c>
      <c r="J3270">
        <v>44.956400000000002</v>
      </c>
      <c r="K3270">
        <v>50.192300000000003</v>
      </c>
      <c r="L3270">
        <v>51.734699999999997</v>
      </c>
      <c r="M3270">
        <v>0</v>
      </c>
      <c r="N3270">
        <v>47037.3</v>
      </c>
      <c r="O3270">
        <v>-8460.41</v>
      </c>
      <c r="P3270">
        <v>8000.01</v>
      </c>
      <c r="Q3270">
        <v>8000.01</v>
      </c>
      <c r="R3270">
        <v>1</v>
      </c>
      <c r="S3270">
        <v>1</v>
      </c>
      <c r="T3270">
        <v>1</v>
      </c>
      <c r="U3270">
        <v>3.2070499999999999E-3</v>
      </c>
      <c r="V3270">
        <v>2.9864000000000002E-3</v>
      </c>
      <c r="W3270">
        <v>2.9864000000000002E-3</v>
      </c>
      <c r="X3270">
        <v>-7.9740000000000002</v>
      </c>
      <c r="Y3270">
        <v>0.125</v>
      </c>
      <c r="Z3270">
        <v>0</v>
      </c>
      <c r="AA3270">
        <v>3.2774000000000002E-3</v>
      </c>
      <c r="AB3270">
        <v>3.2070499999999999E-3</v>
      </c>
      <c r="AC3270">
        <v>1</v>
      </c>
      <c r="AD3270">
        <v>55.6706</v>
      </c>
      <c r="AE3270">
        <v>0.1167</v>
      </c>
      <c r="AF3270">
        <v>39412.699999999997</v>
      </c>
      <c r="AG3270">
        <v>0</v>
      </c>
      <c r="AH3270">
        <v>0</v>
      </c>
      <c r="AI3270">
        <v>0</v>
      </c>
      <c r="AJ3270">
        <v>65.251900000000006</v>
      </c>
      <c r="AK3270">
        <v>1.44188E-3</v>
      </c>
      <c r="AL3270">
        <v>-12629.2</v>
      </c>
      <c r="AM3270">
        <v>11723.3</v>
      </c>
      <c r="AN3270">
        <v>0.125</v>
      </c>
      <c r="AO3270">
        <v>1000</v>
      </c>
      <c r="AP3270">
        <v>1000</v>
      </c>
      <c r="AQ3270">
        <v>0.75928300000000004</v>
      </c>
      <c r="AR3270">
        <v>0.74074899999999999</v>
      </c>
      <c r="AS3270">
        <v>6013.81</v>
      </c>
      <c r="AT3270">
        <v>8797.6200000000008</v>
      </c>
      <c r="AU3270">
        <v>22.122599999999998</v>
      </c>
      <c r="AV3270">
        <v>22.122599999999998</v>
      </c>
      <c r="AW3270">
        <v>59</v>
      </c>
      <c r="AX3270">
        <v>53.483600000000003</v>
      </c>
      <c r="AY3270">
        <v>51.734699999999997</v>
      </c>
      <c r="AZ3270">
        <v>57.251100000000001</v>
      </c>
      <c r="BA3270">
        <v>5.7000000000000002E-3</v>
      </c>
      <c r="BB3270">
        <v>3.8644700000000001E-3</v>
      </c>
      <c r="BC3270">
        <v>3.2220700000000001E-3</v>
      </c>
      <c r="BD3270">
        <v>5.0575899999999998E-3</v>
      </c>
      <c r="BE3270">
        <v>1</v>
      </c>
      <c r="BF3270">
        <v>50.548099999999998</v>
      </c>
      <c r="BG3270">
        <v>51</v>
      </c>
    </row>
    <row r="3271" spans="1:59" x14ac:dyDescent="0.25">
      <c r="A3271">
        <v>5</v>
      </c>
      <c r="B3271">
        <v>16</v>
      </c>
      <c r="C3271">
        <v>21</v>
      </c>
      <c r="D3271">
        <v>5</v>
      </c>
      <c r="E3271">
        <v>1</v>
      </c>
      <c r="F3271">
        <v>48</v>
      </c>
      <c r="G3271">
        <v>56</v>
      </c>
      <c r="H3271">
        <v>5.4000000000000003E-3</v>
      </c>
      <c r="I3271">
        <v>19.5</v>
      </c>
      <c r="J3271">
        <v>44.656399999999998</v>
      </c>
      <c r="K3271">
        <v>50.199100000000001</v>
      </c>
      <c r="L3271">
        <v>51.709600000000002</v>
      </c>
      <c r="M3271">
        <v>0</v>
      </c>
      <c r="N3271">
        <v>44411.4</v>
      </c>
      <c r="O3271">
        <v>-7450.21</v>
      </c>
      <c r="P3271">
        <v>8000.01</v>
      </c>
      <c r="Q3271">
        <v>8000.01</v>
      </c>
      <c r="R3271">
        <v>1</v>
      </c>
      <c r="S3271">
        <v>1</v>
      </c>
      <c r="T3271">
        <v>1</v>
      </c>
      <c r="U3271">
        <v>3.2040900000000001E-3</v>
      </c>
      <c r="V3271">
        <v>3.0098400000000002E-3</v>
      </c>
      <c r="W3271">
        <v>3.0098400000000002E-3</v>
      </c>
      <c r="X3271">
        <v>-7.0218800000000003</v>
      </c>
      <c r="Y3271">
        <v>0.125</v>
      </c>
      <c r="Z3271">
        <v>0</v>
      </c>
      <c r="AA3271">
        <v>3.2744100000000002E-3</v>
      </c>
      <c r="AB3271">
        <v>3.2040900000000001E-3</v>
      </c>
      <c r="AC3271">
        <v>1</v>
      </c>
      <c r="AD3271">
        <v>55.392699999999998</v>
      </c>
      <c r="AE3271">
        <v>0.11698500000000001</v>
      </c>
      <c r="AF3271">
        <v>34647.599999999999</v>
      </c>
      <c r="AG3271">
        <v>0</v>
      </c>
      <c r="AH3271">
        <v>0</v>
      </c>
      <c r="AI3271">
        <v>0</v>
      </c>
      <c r="AJ3271">
        <v>63.0672</v>
      </c>
      <c r="AK3271">
        <v>1.6501E-3</v>
      </c>
      <c r="AL3271">
        <v>-11227.9</v>
      </c>
      <c r="AM3271">
        <v>10415.799999999999</v>
      </c>
      <c r="AN3271">
        <v>0.125</v>
      </c>
      <c r="AO3271">
        <v>1000</v>
      </c>
      <c r="AP3271">
        <v>1000</v>
      </c>
      <c r="AQ3271">
        <v>0.75924199999999997</v>
      </c>
      <c r="AR3271">
        <v>0.74069799999999997</v>
      </c>
      <c r="AS3271">
        <v>3551.95</v>
      </c>
      <c r="AT3271">
        <v>7787.35</v>
      </c>
      <c r="AU3271">
        <v>22.356200000000001</v>
      </c>
      <c r="AV3271">
        <v>22.356200000000001</v>
      </c>
      <c r="AW3271">
        <v>56</v>
      </c>
      <c r="AX3271">
        <v>52.7425</v>
      </c>
      <c r="AY3271">
        <v>51.709600000000002</v>
      </c>
      <c r="AZ3271">
        <v>54.966999999999999</v>
      </c>
      <c r="BA3271">
        <v>5.4000000000000003E-3</v>
      </c>
      <c r="BB3271">
        <v>3.7756899999999999E-3</v>
      </c>
      <c r="BC3271">
        <v>3.2070499999999999E-3</v>
      </c>
      <c r="BD3271">
        <v>4.8313599999999998E-3</v>
      </c>
      <c r="BE3271">
        <v>1</v>
      </c>
      <c r="BF3271">
        <v>50.519300000000001</v>
      </c>
      <c r="BG3271">
        <v>51</v>
      </c>
    </row>
    <row r="3272" spans="1:59" x14ac:dyDescent="0.25">
      <c r="A3272">
        <v>5</v>
      </c>
      <c r="B3272">
        <v>16</v>
      </c>
      <c r="C3272">
        <v>22</v>
      </c>
      <c r="D3272">
        <v>5</v>
      </c>
      <c r="E3272">
        <v>1</v>
      </c>
      <c r="F3272">
        <v>45</v>
      </c>
      <c r="G3272">
        <v>52</v>
      </c>
      <c r="H3272">
        <v>4.7999999999999996E-3</v>
      </c>
      <c r="I3272">
        <v>17.5</v>
      </c>
      <c r="J3272">
        <v>44.139899999999997</v>
      </c>
      <c r="K3272">
        <v>50.173699999999997</v>
      </c>
      <c r="L3272">
        <v>51.673299999999998</v>
      </c>
      <c r="M3272">
        <v>0</v>
      </c>
      <c r="N3272">
        <v>40123.199999999997</v>
      </c>
      <c r="O3272">
        <v>-5332.26</v>
      </c>
      <c r="P3272">
        <v>8000.01</v>
      </c>
      <c r="Q3272">
        <v>8000.01</v>
      </c>
      <c r="R3272">
        <v>1</v>
      </c>
      <c r="S3272">
        <v>1</v>
      </c>
      <c r="T3272">
        <v>1</v>
      </c>
      <c r="U3272">
        <v>3.1998E-3</v>
      </c>
      <c r="V3272">
        <v>3.06084E-3</v>
      </c>
      <c r="W3272">
        <v>3.06084E-3</v>
      </c>
      <c r="X3272">
        <v>-5.02569</v>
      </c>
      <c r="Y3272">
        <v>0.125</v>
      </c>
      <c r="Z3272">
        <v>0</v>
      </c>
      <c r="AA3272">
        <v>3.2701000000000002E-3</v>
      </c>
      <c r="AB3272">
        <v>3.1998E-3</v>
      </c>
      <c r="AC3272">
        <v>1</v>
      </c>
      <c r="AD3272">
        <v>54.903799999999997</v>
      </c>
      <c r="AE3272">
        <v>0.11738</v>
      </c>
      <c r="AF3272">
        <v>25200.799999999999</v>
      </c>
      <c r="AG3272">
        <v>0</v>
      </c>
      <c r="AH3272">
        <v>0</v>
      </c>
      <c r="AI3272">
        <v>0</v>
      </c>
      <c r="AJ3272">
        <v>59.177799999999998</v>
      </c>
      <c r="AK3272">
        <v>2.0881699999999999E-3</v>
      </c>
      <c r="AL3272">
        <v>-8180.74</v>
      </c>
      <c r="AM3272">
        <v>7584.73</v>
      </c>
      <c r="AN3272">
        <v>0.125</v>
      </c>
      <c r="AO3272">
        <v>1000</v>
      </c>
      <c r="AP3272">
        <v>1000</v>
      </c>
      <c r="AQ3272">
        <v>0.75913600000000003</v>
      </c>
      <c r="AR3272">
        <v>0.740595</v>
      </c>
      <c r="AS3272">
        <v>270.60199999999998</v>
      </c>
      <c r="AT3272">
        <v>5669.48</v>
      </c>
      <c r="AU3272">
        <v>22.417100000000001</v>
      </c>
      <c r="AV3272">
        <v>22.417100000000001</v>
      </c>
      <c r="AW3272">
        <v>52</v>
      </c>
      <c r="AX3272">
        <v>51.752000000000002</v>
      </c>
      <c r="AY3272">
        <v>51.673299999999998</v>
      </c>
      <c r="AZ3272">
        <v>51.921300000000002</v>
      </c>
      <c r="BA3272">
        <v>4.7999999999999996E-3</v>
      </c>
      <c r="BB3272">
        <v>3.6180700000000001E-3</v>
      </c>
      <c r="BC3272">
        <v>3.2040900000000001E-3</v>
      </c>
      <c r="BD3272">
        <v>4.3860100000000001E-3</v>
      </c>
      <c r="BE3272">
        <v>1</v>
      </c>
      <c r="BF3272">
        <v>50.476799999999997</v>
      </c>
      <c r="BG3272">
        <v>51</v>
      </c>
    </row>
    <row r="3273" spans="1:59" x14ac:dyDescent="0.25">
      <c r="A3273">
        <v>5</v>
      </c>
      <c r="B3273">
        <v>16</v>
      </c>
      <c r="C3273">
        <v>23</v>
      </c>
      <c r="D3273">
        <v>5</v>
      </c>
      <c r="E3273">
        <v>1</v>
      </c>
      <c r="F3273">
        <v>43</v>
      </c>
      <c r="G3273">
        <v>49</v>
      </c>
      <c r="H3273">
        <v>4.5999999999999999E-3</v>
      </c>
      <c r="I3273">
        <v>16.5</v>
      </c>
      <c r="J3273">
        <v>43</v>
      </c>
      <c r="K3273">
        <v>50.0839</v>
      </c>
      <c r="L3273">
        <v>50.843400000000003</v>
      </c>
      <c r="M3273">
        <v>0</v>
      </c>
      <c r="N3273">
        <v>30571.9</v>
      </c>
      <c r="O3273">
        <v>0</v>
      </c>
      <c r="P3273">
        <v>8000.01</v>
      </c>
      <c r="Q3273">
        <v>8000.01</v>
      </c>
      <c r="R3273">
        <v>1</v>
      </c>
      <c r="S3273">
        <v>1</v>
      </c>
      <c r="T3273">
        <v>1</v>
      </c>
      <c r="U3273">
        <v>3.2734700000000001E-3</v>
      </c>
      <c r="V3273">
        <v>3.2734700000000001E-3</v>
      </c>
      <c r="W3273">
        <v>3.2734700000000001E-3</v>
      </c>
      <c r="X3273">
        <v>0</v>
      </c>
      <c r="Y3273">
        <v>0.125</v>
      </c>
      <c r="Z3273">
        <v>0</v>
      </c>
      <c r="AA3273">
        <v>3.2734700000000001E-3</v>
      </c>
      <c r="AB3273">
        <v>3.1129899999999999E-3</v>
      </c>
      <c r="AC3273">
        <v>0</v>
      </c>
      <c r="AD3273">
        <v>53.752400000000002</v>
      </c>
      <c r="AE3273">
        <v>0.117969</v>
      </c>
      <c r="AF3273">
        <v>17390.900000000001</v>
      </c>
      <c r="AG3273">
        <v>0</v>
      </c>
      <c r="AH3273">
        <v>0</v>
      </c>
      <c r="AI3273">
        <v>0</v>
      </c>
      <c r="AJ3273">
        <v>55.542400000000001</v>
      </c>
      <c r="AK3273">
        <v>3.2734700000000001E-3</v>
      </c>
      <c r="AL3273">
        <v>-7220.41</v>
      </c>
      <c r="AM3273">
        <v>6566.56</v>
      </c>
      <c r="AN3273">
        <v>0.125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22.099699999999999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50.3874</v>
      </c>
      <c r="BG3273">
        <v>51</v>
      </c>
    </row>
    <row r="3274" spans="1:59" x14ac:dyDescent="0.25">
      <c r="A3274">
        <v>5</v>
      </c>
      <c r="B3274">
        <v>16</v>
      </c>
      <c r="C3274">
        <v>24</v>
      </c>
      <c r="D3274">
        <v>5</v>
      </c>
      <c r="E3274">
        <v>1</v>
      </c>
      <c r="F3274">
        <v>43</v>
      </c>
      <c r="G3274">
        <v>49</v>
      </c>
      <c r="H3274">
        <v>4.5999999999999999E-3</v>
      </c>
      <c r="I3274">
        <v>16.5</v>
      </c>
      <c r="J3274">
        <v>43</v>
      </c>
      <c r="K3274">
        <v>50.070099999999996</v>
      </c>
      <c r="L3274">
        <v>50.791800000000002</v>
      </c>
      <c r="M3274">
        <v>0</v>
      </c>
      <c r="N3274">
        <v>30446.400000000001</v>
      </c>
      <c r="O3274">
        <v>0</v>
      </c>
      <c r="P3274">
        <v>8000.01</v>
      </c>
      <c r="Q3274">
        <v>8000.01</v>
      </c>
      <c r="R3274">
        <v>1</v>
      </c>
      <c r="S3274">
        <v>1</v>
      </c>
      <c r="T3274">
        <v>1</v>
      </c>
      <c r="U3274">
        <v>3.2560800000000002E-3</v>
      </c>
      <c r="V3274">
        <v>3.2560800000000002E-3</v>
      </c>
      <c r="W3274">
        <v>3.2560800000000002E-3</v>
      </c>
      <c r="X3274">
        <v>0</v>
      </c>
      <c r="Y3274">
        <v>0.125</v>
      </c>
      <c r="Z3274">
        <v>0</v>
      </c>
      <c r="AA3274">
        <v>3.2560800000000002E-3</v>
      </c>
      <c r="AB3274">
        <v>3.0964600000000001E-3</v>
      </c>
      <c r="AC3274">
        <v>0</v>
      </c>
      <c r="AD3274">
        <v>53.6477</v>
      </c>
      <c r="AE3274">
        <v>0.119227</v>
      </c>
      <c r="AF3274">
        <v>17618.900000000001</v>
      </c>
      <c r="AG3274">
        <v>0</v>
      </c>
      <c r="AH3274">
        <v>0</v>
      </c>
      <c r="AI3274">
        <v>0</v>
      </c>
      <c r="AJ3274">
        <v>55.6282</v>
      </c>
      <c r="AK3274">
        <v>3.2560800000000002E-3</v>
      </c>
      <c r="AL3274">
        <v>-7315.09</v>
      </c>
      <c r="AM3274">
        <v>6652.91</v>
      </c>
      <c r="AN3274">
        <v>0.125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22.479900000000001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50.378399999999999</v>
      </c>
      <c r="BG3274">
        <v>51</v>
      </c>
    </row>
    <row r="3275" spans="1:59" x14ac:dyDescent="0.25">
      <c r="A3275">
        <v>5</v>
      </c>
      <c r="B3275">
        <v>17</v>
      </c>
      <c r="C3275">
        <v>1</v>
      </c>
      <c r="D3275">
        <v>6</v>
      </c>
      <c r="E3275">
        <v>1</v>
      </c>
      <c r="F3275">
        <v>43</v>
      </c>
      <c r="G3275">
        <v>47</v>
      </c>
      <c r="H3275">
        <v>5.0000000000000001E-3</v>
      </c>
      <c r="I3275">
        <v>16.5</v>
      </c>
      <c r="J3275">
        <v>43</v>
      </c>
      <c r="K3275">
        <v>50.087699999999998</v>
      </c>
      <c r="L3275">
        <v>50.786000000000001</v>
      </c>
      <c r="M3275">
        <v>0</v>
      </c>
      <c r="N3275">
        <v>30175.1</v>
      </c>
      <c r="O3275">
        <v>0</v>
      </c>
      <c r="P3275">
        <v>8000.01</v>
      </c>
      <c r="Q3275">
        <v>8000.01</v>
      </c>
      <c r="R3275">
        <v>1</v>
      </c>
      <c r="S3275">
        <v>1</v>
      </c>
      <c r="T3275">
        <v>1</v>
      </c>
      <c r="U3275">
        <v>3.2665599999999999E-3</v>
      </c>
      <c r="V3275">
        <v>3.2665599999999999E-3</v>
      </c>
      <c r="W3275">
        <v>3.2665599999999999E-3</v>
      </c>
      <c r="X3275">
        <v>0</v>
      </c>
      <c r="Y3275">
        <v>0.125</v>
      </c>
      <c r="Z3275">
        <v>0</v>
      </c>
      <c r="AA3275">
        <v>3.2665599999999999E-3</v>
      </c>
      <c r="AB3275">
        <v>3.1064199999999999E-3</v>
      </c>
      <c r="AC3275">
        <v>0</v>
      </c>
      <c r="AD3275">
        <v>53.642400000000002</v>
      </c>
      <c r="AE3275">
        <v>0.119355</v>
      </c>
      <c r="AF3275">
        <v>20775.099999999999</v>
      </c>
      <c r="AG3275">
        <v>0</v>
      </c>
      <c r="AH3275">
        <v>0</v>
      </c>
      <c r="AI3275">
        <v>0</v>
      </c>
      <c r="AJ3275">
        <v>55.595100000000002</v>
      </c>
      <c r="AK3275">
        <v>3.2665599999999999E-3</v>
      </c>
      <c r="AL3275">
        <v>-9492.65</v>
      </c>
      <c r="AM3275">
        <v>8581.01</v>
      </c>
      <c r="AN3275">
        <v>0.125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22.586600000000001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50.373100000000001</v>
      </c>
      <c r="BG3275">
        <v>51</v>
      </c>
    </row>
    <row r="3276" spans="1:59" x14ac:dyDescent="0.25">
      <c r="A3276">
        <v>5</v>
      </c>
      <c r="B3276">
        <v>17</v>
      </c>
      <c r="C3276">
        <v>2</v>
      </c>
      <c r="D3276">
        <v>6</v>
      </c>
      <c r="E3276">
        <v>1</v>
      </c>
      <c r="F3276">
        <v>41</v>
      </c>
      <c r="G3276">
        <v>45</v>
      </c>
      <c r="H3276">
        <v>4.5999999999999999E-3</v>
      </c>
      <c r="I3276">
        <v>16</v>
      </c>
      <c r="J3276">
        <v>43</v>
      </c>
      <c r="K3276">
        <v>50.075400000000002</v>
      </c>
      <c r="L3276">
        <v>50.768700000000003</v>
      </c>
      <c r="M3276">
        <v>0</v>
      </c>
      <c r="N3276">
        <v>25803.3</v>
      </c>
      <c r="O3276">
        <v>0</v>
      </c>
      <c r="P3276">
        <v>8000.01</v>
      </c>
      <c r="Q3276">
        <v>8000.01</v>
      </c>
      <c r="R3276">
        <v>1</v>
      </c>
      <c r="S3276">
        <v>1</v>
      </c>
      <c r="T3276">
        <v>1</v>
      </c>
      <c r="U3276">
        <v>3.2644599999999998E-3</v>
      </c>
      <c r="V3276">
        <v>3.2644599999999998E-3</v>
      </c>
      <c r="W3276">
        <v>3.2644599999999998E-3</v>
      </c>
      <c r="X3276">
        <v>0</v>
      </c>
      <c r="Y3276">
        <v>0.125</v>
      </c>
      <c r="Z3276">
        <v>0</v>
      </c>
      <c r="AA3276">
        <v>3.2644599999999998E-3</v>
      </c>
      <c r="AB3276">
        <v>3.10443E-3</v>
      </c>
      <c r="AC3276">
        <v>0</v>
      </c>
      <c r="AD3276">
        <v>53.159700000000001</v>
      </c>
      <c r="AE3276">
        <v>0.11942999999999999</v>
      </c>
      <c r="AF3276">
        <v>16503.2</v>
      </c>
      <c r="AG3276">
        <v>0</v>
      </c>
      <c r="AH3276">
        <v>0</v>
      </c>
      <c r="AI3276">
        <v>0</v>
      </c>
      <c r="AJ3276">
        <v>51.611499999999999</v>
      </c>
      <c r="AK3276">
        <v>3.2644599999999998E-3</v>
      </c>
      <c r="AL3276">
        <v>-7392.63</v>
      </c>
      <c r="AM3276">
        <v>6687.39</v>
      </c>
      <c r="AN3276">
        <v>0.125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22.609200000000001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50.343699999999998</v>
      </c>
      <c r="BG3276">
        <v>51</v>
      </c>
    </row>
    <row r="3277" spans="1:59" x14ac:dyDescent="0.25">
      <c r="A3277">
        <v>5</v>
      </c>
      <c r="B3277">
        <v>17</v>
      </c>
      <c r="C3277">
        <v>3</v>
      </c>
      <c r="D3277">
        <v>6</v>
      </c>
      <c r="E3277">
        <v>1</v>
      </c>
      <c r="F3277">
        <v>42</v>
      </c>
      <c r="G3277">
        <v>45</v>
      </c>
      <c r="H3277">
        <v>5.0000000000000001E-3</v>
      </c>
      <c r="I3277">
        <v>16</v>
      </c>
      <c r="J3277">
        <v>43</v>
      </c>
      <c r="K3277">
        <v>50.093699999999998</v>
      </c>
      <c r="L3277">
        <v>50.757300000000001</v>
      </c>
      <c r="M3277">
        <v>0</v>
      </c>
      <c r="N3277">
        <v>27762.400000000001</v>
      </c>
      <c r="O3277">
        <v>0</v>
      </c>
      <c r="P3277">
        <v>8000.01</v>
      </c>
      <c r="Q3277">
        <v>8000.01</v>
      </c>
      <c r="R3277">
        <v>1</v>
      </c>
      <c r="S3277">
        <v>1</v>
      </c>
      <c r="T3277">
        <v>1</v>
      </c>
      <c r="U3277">
        <v>3.2630900000000002E-3</v>
      </c>
      <c r="V3277">
        <v>3.2630900000000002E-3</v>
      </c>
      <c r="W3277">
        <v>3.2630900000000002E-3</v>
      </c>
      <c r="X3277">
        <v>0</v>
      </c>
      <c r="Y3277">
        <v>0.125</v>
      </c>
      <c r="Z3277">
        <v>0</v>
      </c>
      <c r="AA3277">
        <v>3.2630900000000002E-3</v>
      </c>
      <c r="AB3277">
        <v>3.10312E-3</v>
      </c>
      <c r="AC3277">
        <v>0</v>
      </c>
      <c r="AD3277">
        <v>53.364600000000003</v>
      </c>
      <c r="AE3277">
        <v>0.119851</v>
      </c>
      <c r="AF3277">
        <v>20276.5</v>
      </c>
      <c r="AG3277">
        <v>0</v>
      </c>
      <c r="AH3277">
        <v>0</v>
      </c>
      <c r="AI3277">
        <v>0</v>
      </c>
      <c r="AJ3277">
        <v>53.625500000000002</v>
      </c>
      <c r="AK3277">
        <v>3.2630900000000002E-3</v>
      </c>
      <c r="AL3277">
        <v>-9526.32</v>
      </c>
      <c r="AM3277">
        <v>8591.24</v>
      </c>
      <c r="AN3277">
        <v>0.125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22.858599999999999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50.351100000000002</v>
      </c>
      <c r="BG3277">
        <v>51</v>
      </c>
    </row>
    <row r="3278" spans="1:59" x14ac:dyDescent="0.25">
      <c r="A3278">
        <v>5</v>
      </c>
      <c r="B3278">
        <v>17</v>
      </c>
      <c r="C3278">
        <v>4</v>
      </c>
      <c r="D3278">
        <v>6</v>
      </c>
      <c r="E3278">
        <v>1</v>
      </c>
      <c r="F3278">
        <v>41</v>
      </c>
      <c r="G3278">
        <v>44</v>
      </c>
      <c r="H3278">
        <v>4.7999999999999996E-3</v>
      </c>
      <c r="I3278">
        <v>16</v>
      </c>
      <c r="J3278">
        <v>43</v>
      </c>
      <c r="K3278">
        <v>50.0976</v>
      </c>
      <c r="L3278">
        <v>50.753100000000003</v>
      </c>
      <c r="M3278">
        <v>0</v>
      </c>
      <c r="N3278">
        <v>25513.1</v>
      </c>
      <c r="O3278">
        <v>0</v>
      </c>
      <c r="P3278">
        <v>8000.01</v>
      </c>
      <c r="Q3278">
        <v>8000.01</v>
      </c>
      <c r="R3278">
        <v>1</v>
      </c>
      <c r="S3278">
        <v>1</v>
      </c>
      <c r="T3278">
        <v>1</v>
      </c>
      <c r="U3278">
        <v>3.2625800000000002E-3</v>
      </c>
      <c r="V3278">
        <v>3.2625800000000002E-3</v>
      </c>
      <c r="W3278">
        <v>3.2625800000000002E-3</v>
      </c>
      <c r="X3278">
        <v>0</v>
      </c>
      <c r="Y3278">
        <v>0.125</v>
      </c>
      <c r="Z3278">
        <v>0</v>
      </c>
      <c r="AA3278">
        <v>3.2625800000000002E-3</v>
      </c>
      <c r="AB3278">
        <v>3.1026399999999998E-3</v>
      </c>
      <c r="AC3278">
        <v>0</v>
      </c>
      <c r="AD3278">
        <v>53.134599999999999</v>
      </c>
      <c r="AE3278">
        <v>0.119744</v>
      </c>
      <c r="AF3278">
        <v>18216.3</v>
      </c>
      <c r="AG3278">
        <v>0</v>
      </c>
      <c r="AH3278">
        <v>0</v>
      </c>
      <c r="AI3278">
        <v>0</v>
      </c>
      <c r="AJ3278">
        <v>51.629199999999997</v>
      </c>
      <c r="AK3278">
        <v>3.2625800000000002E-3</v>
      </c>
      <c r="AL3278">
        <v>-8533.64</v>
      </c>
      <c r="AM3278">
        <v>7698.3</v>
      </c>
      <c r="AN3278">
        <v>0.125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22.908200000000001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50.334899999999998</v>
      </c>
      <c r="BG3278">
        <v>51</v>
      </c>
    </row>
    <row r="3279" spans="1:59" x14ac:dyDescent="0.25">
      <c r="A3279">
        <v>5</v>
      </c>
      <c r="B3279">
        <v>17</v>
      </c>
      <c r="C3279">
        <v>5</v>
      </c>
      <c r="D3279">
        <v>6</v>
      </c>
      <c r="E3279">
        <v>1</v>
      </c>
      <c r="F3279">
        <v>40</v>
      </c>
      <c r="G3279">
        <v>43</v>
      </c>
      <c r="H3279">
        <v>4.5999999999999999E-3</v>
      </c>
      <c r="I3279">
        <v>15.5</v>
      </c>
      <c r="J3279">
        <v>43</v>
      </c>
      <c r="K3279">
        <v>50.088700000000003</v>
      </c>
      <c r="L3279">
        <v>50.735900000000001</v>
      </c>
      <c r="M3279">
        <v>0</v>
      </c>
      <c r="N3279">
        <v>23291.7</v>
      </c>
      <c r="O3279">
        <v>0</v>
      </c>
      <c r="P3279">
        <v>8000.01</v>
      </c>
      <c r="Q3279">
        <v>8000.01</v>
      </c>
      <c r="R3279">
        <v>1</v>
      </c>
      <c r="S3279">
        <v>1</v>
      </c>
      <c r="T3279">
        <v>1</v>
      </c>
      <c r="U3279">
        <v>3.2604999999999999E-3</v>
      </c>
      <c r="V3279">
        <v>3.2604999999999999E-3</v>
      </c>
      <c r="W3279">
        <v>3.2604999999999999E-3</v>
      </c>
      <c r="X3279">
        <v>0</v>
      </c>
      <c r="Y3279">
        <v>0.125</v>
      </c>
      <c r="Z3279">
        <v>0</v>
      </c>
      <c r="AA3279">
        <v>3.2604999999999999E-3</v>
      </c>
      <c r="AB3279">
        <v>3.1006599999999999E-3</v>
      </c>
      <c r="AC3279">
        <v>0</v>
      </c>
      <c r="AD3279">
        <v>52.875500000000002</v>
      </c>
      <c r="AE3279">
        <v>0.119977</v>
      </c>
      <c r="AF3279">
        <v>16109</v>
      </c>
      <c r="AG3279">
        <v>0</v>
      </c>
      <c r="AH3279">
        <v>0</v>
      </c>
      <c r="AI3279">
        <v>0</v>
      </c>
      <c r="AJ3279">
        <v>49.642000000000003</v>
      </c>
      <c r="AK3279">
        <v>3.2604999999999999E-3</v>
      </c>
      <c r="AL3279">
        <v>-7426.71</v>
      </c>
      <c r="AM3279">
        <v>6701.82</v>
      </c>
      <c r="AN3279">
        <v>0.125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22.968800000000002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50.317100000000003</v>
      </c>
      <c r="BG3279">
        <v>51</v>
      </c>
    </row>
    <row r="3280" spans="1:59" x14ac:dyDescent="0.25">
      <c r="A3280">
        <v>5</v>
      </c>
      <c r="B3280">
        <v>17</v>
      </c>
      <c r="C3280">
        <v>6</v>
      </c>
      <c r="D3280">
        <v>6</v>
      </c>
      <c r="E3280">
        <v>1</v>
      </c>
      <c r="F3280">
        <v>41</v>
      </c>
      <c r="G3280">
        <v>45</v>
      </c>
      <c r="H3280">
        <v>4.5999999999999999E-3</v>
      </c>
      <c r="I3280">
        <v>16</v>
      </c>
      <c r="J3280">
        <v>43</v>
      </c>
      <c r="K3280">
        <v>50.1096</v>
      </c>
      <c r="L3280">
        <v>50.731400000000001</v>
      </c>
      <c r="M3280">
        <v>0</v>
      </c>
      <c r="N3280">
        <v>25253.9</v>
      </c>
      <c r="O3280">
        <v>0</v>
      </c>
      <c r="P3280">
        <v>8000.01</v>
      </c>
      <c r="Q3280">
        <v>8000.01</v>
      </c>
      <c r="R3280">
        <v>1</v>
      </c>
      <c r="S3280">
        <v>1</v>
      </c>
      <c r="T3280">
        <v>1</v>
      </c>
      <c r="U3280">
        <v>3.2599600000000001E-3</v>
      </c>
      <c r="V3280">
        <v>3.2599600000000001E-3</v>
      </c>
      <c r="W3280">
        <v>3.2599600000000001E-3</v>
      </c>
      <c r="X3280">
        <v>0</v>
      </c>
      <c r="Y3280">
        <v>0.125</v>
      </c>
      <c r="Z3280">
        <v>0</v>
      </c>
      <c r="AA3280">
        <v>3.2599600000000001E-3</v>
      </c>
      <c r="AB3280">
        <v>3.1001499999999999E-3</v>
      </c>
      <c r="AC3280">
        <v>0</v>
      </c>
      <c r="AD3280">
        <v>53.092700000000001</v>
      </c>
      <c r="AE3280">
        <v>0.12023499999999999</v>
      </c>
      <c r="AF3280">
        <v>16558.8</v>
      </c>
      <c r="AG3280">
        <v>0</v>
      </c>
      <c r="AH3280">
        <v>0</v>
      </c>
      <c r="AI3280">
        <v>0</v>
      </c>
      <c r="AJ3280">
        <v>51.633800000000001</v>
      </c>
      <c r="AK3280">
        <v>3.2599600000000001E-3</v>
      </c>
      <c r="AL3280">
        <v>-7321.22</v>
      </c>
      <c r="AM3280">
        <v>6622.84</v>
      </c>
      <c r="AN3280">
        <v>0.125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23.178999999999998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50.3264</v>
      </c>
      <c r="BG3280">
        <v>51</v>
      </c>
    </row>
    <row r="3281" spans="1:59" x14ac:dyDescent="0.25">
      <c r="A3281">
        <v>5</v>
      </c>
      <c r="B3281">
        <v>17</v>
      </c>
      <c r="C3281">
        <v>7</v>
      </c>
      <c r="D3281">
        <v>6</v>
      </c>
      <c r="E3281">
        <v>1</v>
      </c>
      <c r="F3281">
        <v>45</v>
      </c>
      <c r="G3281">
        <v>49</v>
      </c>
      <c r="H3281">
        <v>5.4999999999999997E-3</v>
      </c>
      <c r="I3281">
        <v>17.5</v>
      </c>
      <c r="J3281">
        <v>43.140700000000002</v>
      </c>
      <c r="K3281">
        <v>50.188400000000001</v>
      </c>
      <c r="L3281">
        <v>50.763399999999997</v>
      </c>
      <c r="M3281">
        <v>0</v>
      </c>
      <c r="N3281">
        <v>34068.6</v>
      </c>
      <c r="O3281">
        <v>0</v>
      </c>
      <c r="P3281">
        <v>8000.01</v>
      </c>
      <c r="Q3281">
        <v>8000.01</v>
      </c>
      <c r="R3281">
        <v>1</v>
      </c>
      <c r="S3281">
        <v>1</v>
      </c>
      <c r="T3281">
        <v>1</v>
      </c>
      <c r="U3281">
        <v>3.2638200000000002E-3</v>
      </c>
      <c r="V3281">
        <v>3.2638200000000002E-3</v>
      </c>
      <c r="W3281">
        <v>3.2638200000000002E-3</v>
      </c>
      <c r="X3281">
        <v>0</v>
      </c>
      <c r="Y3281">
        <v>0.125</v>
      </c>
      <c r="Z3281">
        <v>0</v>
      </c>
      <c r="AA3281">
        <v>3.2638200000000002E-3</v>
      </c>
      <c r="AB3281">
        <v>3.1038200000000002E-3</v>
      </c>
      <c r="AC3281">
        <v>0</v>
      </c>
      <c r="AD3281">
        <v>54.125100000000003</v>
      </c>
      <c r="AE3281">
        <v>0.1201</v>
      </c>
      <c r="AF3281">
        <v>25631.599999999999</v>
      </c>
      <c r="AG3281">
        <v>0</v>
      </c>
      <c r="AH3281">
        <v>0</v>
      </c>
      <c r="AI3281">
        <v>0</v>
      </c>
      <c r="AJ3281">
        <v>60.113300000000002</v>
      </c>
      <c r="AK3281">
        <v>3.2638200000000002E-3</v>
      </c>
      <c r="AL3281">
        <v>-12285</v>
      </c>
      <c r="AM3281">
        <v>11090</v>
      </c>
      <c r="AN3281">
        <v>0.125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23.575199999999999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50.380600000000001</v>
      </c>
      <c r="BG3281">
        <v>51</v>
      </c>
    </row>
    <row r="3282" spans="1:59" x14ac:dyDescent="0.25">
      <c r="A3282">
        <v>5</v>
      </c>
      <c r="B3282">
        <v>17</v>
      </c>
      <c r="C3282">
        <v>8</v>
      </c>
      <c r="D3282">
        <v>6</v>
      </c>
      <c r="E3282">
        <v>1</v>
      </c>
      <c r="F3282">
        <v>48</v>
      </c>
      <c r="G3282">
        <v>55</v>
      </c>
      <c r="H3282">
        <v>5.5999999999999999E-3</v>
      </c>
      <c r="I3282">
        <v>19.5</v>
      </c>
      <c r="J3282">
        <v>44.355499999999999</v>
      </c>
      <c r="K3282">
        <v>50.314599999999999</v>
      </c>
      <c r="L3282">
        <v>51.6008</v>
      </c>
      <c r="M3282">
        <v>0</v>
      </c>
      <c r="N3282">
        <v>43281.4</v>
      </c>
      <c r="O3282">
        <v>-7953.48</v>
      </c>
      <c r="P3282">
        <v>8000.01</v>
      </c>
      <c r="Q3282">
        <v>8000.01</v>
      </c>
      <c r="R3282">
        <v>1</v>
      </c>
      <c r="S3282">
        <v>1</v>
      </c>
      <c r="T3282">
        <v>1</v>
      </c>
      <c r="U3282">
        <v>3.2021799999999998E-3</v>
      </c>
      <c r="V3282">
        <v>2.99461E-3</v>
      </c>
      <c r="W3282">
        <v>2.99461E-3</v>
      </c>
      <c r="X3282">
        <v>-7.4962099999999996</v>
      </c>
      <c r="Y3282">
        <v>0.125</v>
      </c>
      <c r="Z3282">
        <v>0</v>
      </c>
      <c r="AA3282">
        <v>3.27247E-3</v>
      </c>
      <c r="AB3282">
        <v>3.2021799999999998E-3</v>
      </c>
      <c r="AC3282">
        <v>1</v>
      </c>
      <c r="AD3282">
        <v>55.296700000000001</v>
      </c>
      <c r="AE3282">
        <v>0.119323</v>
      </c>
      <c r="AF3282">
        <v>36974</v>
      </c>
      <c r="AG3282">
        <v>0</v>
      </c>
      <c r="AH3282">
        <v>0</v>
      </c>
      <c r="AI3282">
        <v>0</v>
      </c>
      <c r="AJ3282">
        <v>63.747</v>
      </c>
      <c r="AK3282">
        <v>1.5416500000000001E-3</v>
      </c>
      <c r="AL3282">
        <v>-12321.1</v>
      </c>
      <c r="AM3282">
        <v>11408.4</v>
      </c>
      <c r="AN3282">
        <v>0.125</v>
      </c>
      <c r="AO3282">
        <v>1000</v>
      </c>
      <c r="AP3282">
        <v>1000</v>
      </c>
      <c r="AQ3282">
        <v>0.75932200000000005</v>
      </c>
      <c r="AR3282">
        <v>0.74087899999999995</v>
      </c>
      <c r="AS3282">
        <v>2813.22</v>
      </c>
      <c r="AT3282">
        <v>8290.18</v>
      </c>
      <c r="AU3282">
        <v>24.034199999999998</v>
      </c>
      <c r="AV3282">
        <v>24.034199999999998</v>
      </c>
      <c r="AW3282">
        <v>55</v>
      </c>
      <c r="AX3282">
        <v>52.418900000000001</v>
      </c>
      <c r="AY3282">
        <v>51.6008</v>
      </c>
      <c r="AZ3282">
        <v>54.181899999999999</v>
      </c>
      <c r="BA3282">
        <v>5.5999999999999999E-3</v>
      </c>
      <c r="BB3282">
        <v>3.8691699999999999E-3</v>
      </c>
      <c r="BC3282">
        <v>3.2638200000000002E-3</v>
      </c>
      <c r="BD3282">
        <v>4.9946499999999998E-3</v>
      </c>
      <c r="BE3282">
        <v>1</v>
      </c>
      <c r="BF3282">
        <v>50.4681</v>
      </c>
      <c r="BG3282">
        <v>51</v>
      </c>
    </row>
    <row r="3283" spans="1:59" x14ac:dyDescent="0.25">
      <c r="A3283">
        <v>5</v>
      </c>
      <c r="B3283">
        <v>17</v>
      </c>
      <c r="C3283">
        <v>9</v>
      </c>
      <c r="D3283">
        <v>6</v>
      </c>
      <c r="E3283">
        <v>1</v>
      </c>
      <c r="F3283">
        <v>49</v>
      </c>
      <c r="G3283">
        <v>58</v>
      </c>
      <c r="H3283">
        <v>5.4000000000000003E-3</v>
      </c>
      <c r="I3283">
        <v>20</v>
      </c>
      <c r="J3283">
        <v>44.503300000000003</v>
      </c>
      <c r="K3283">
        <v>50.357999999999997</v>
      </c>
      <c r="L3283">
        <v>51.650199999999998</v>
      </c>
      <c r="M3283">
        <v>0</v>
      </c>
      <c r="N3283">
        <v>42945.5</v>
      </c>
      <c r="O3283">
        <v>-7452.81</v>
      </c>
      <c r="P3283">
        <v>8000.01</v>
      </c>
      <c r="Q3283">
        <v>8000.01</v>
      </c>
      <c r="R3283">
        <v>1</v>
      </c>
      <c r="S3283">
        <v>1</v>
      </c>
      <c r="T3283">
        <v>1</v>
      </c>
      <c r="U3283">
        <v>3.2080400000000001E-3</v>
      </c>
      <c r="V3283">
        <v>3.0131699999999999E-3</v>
      </c>
      <c r="W3283">
        <v>3.0131699999999999E-3</v>
      </c>
      <c r="X3283">
        <v>-7.0243200000000003</v>
      </c>
      <c r="Y3283">
        <v>0.125</v>
      </c>
      <c r="Z3283">
        <v>0</v>
      </c>
      <c r="AA3283">
        <v>3.2782200000000001E-3</v>
      </c>
      <c r="AB3283">
        <v>3.2080400000000001E-3</v>
      </c>
      <c r="AC3283">
        <v>1</v>
      </c>
      <c r="AD3283">
        <v>55.364699999999999</v>
      </c>
      <c r="AE3283">
        <v>0.11809</v>
      </c>
      <c r="AF3283">
        <v>34952.1</v>
      </c>
      <c r="AG3283">
        <v>0</v>
      </c>
      <c r="AH3283">
        <v>0</v>
      </c>
      <c r="AI3283">
        <v>0</v>
      </c>
      <c r="AJ3283">
        <v>63.473100000000002</v>
      </c>
      <c r="AK3283">
        <v>1.6490999999999999E-3</v>
      </c>
      <c r="AL3283">
        <v>-11048.7</v>
      </c>
      <c r="AM3283">
        <v>10260.200000000001</v>
      </c>
      <c r="AN3283">
        <v>0.125</v>
      </c>
      <c r="AO3283">
        <v>1000</v>
      </c>
      <c r="AP3283">
        <v>1000</v>
      </c>
      <c r="AQ3283">
        <v>0.75975599999999999</v>
      </c>
      <c r="AR3283">
        <v>0.74124100000000004</v>
      </c>
      <c r="AS3283">
        <v>5245.64</v>
      </c>
      <c r="AT3283">
        <v>7788.32</v>
      </c>
      <c r="AU3283">
        <v>23.994599999999998</v>
      </c>
      <c r="AV3283">
        <v>23.994599999999998</v>
      </c>
      <c r="AW3283">
        <v>58</v>
      </c>
      <c r="AX3283">
        <v>53.175699999999999</v>
      </c>
      <c r="AY3283">
        <v>51.650199999999998</v>
      </c>
      <c r="AZ3283">
        <v>56.474499999999999</v>
      </c>
      <c r="BA3283">
        <v>5.4000000000000003E-3</v>
      </c>
      <c r="BB3283">
        <v>3.7708799999999999E-3</v>
      </c>
      <c r="BC3283">
        <v>3.2021799999999998E-3</v>
      </c>
      <c r="BD3283">
        <v>4.8312900000000002E-3</v>
      </c>
      <c r="BE3283">
        <v>1</v>
      </c>
      <c r="BF3283">
        <v>50.4739</v>
      </c>
      <c r="BG3283">
        <v>51</v>
      </c>
    </row>
    <row r="3284" spans="1:59" x14ac:dyDescent="0.25">
      <c r="A3284">
        <v>5</v>
      </c>
      <c r="B3284">
        <v>17</v>
      </c>
      <c r="C3284">
        <v>10</v>
      </c>
      <c r="D3284">
        <v>6</v>
      </c>
      <c r="E3284">
        <v>1</v>
      </c>
      <c r="F3284">
        <v>51</v>
      </c>
      <c r="G3284">
        <v>62</v>
      </c>
      <c r="H3284">
        <v>5.5999999999999999E-3</v>
      </c>
      <c r="I3284">
        <v>21</v>
      </c>
      <c r="J3284">
        <v>44.743099999999998</v>
      </c>
      <c r="K3284">
        <v>50.381399999999999</v>
      </c>
      <c r="L3284">
        <v>51.662100000000002</v>
      </c>
      <c r="M3284">
        <v>0</v>
      </c>
      <c r="N3284">
        <v>44923.3</v>
      </c>
      <c r="O3284">
        <v>-8140.32</v>
      </c>
      <c r="P3284">
        <v>8000.01</v>
      </c>
      <c r="Q3284">
        <v>8000.01</v>
      </c>
      <c r="R3284">
        <v>1</v>
      </c>
      <c r="S3284">
        <v>1</v>
      </c>
      <c r="T3284">
        <v>1</v>
      </c>
      <c r="U3284">
        <v>3.20945E-3</v>
      </c>
      <c r="V3284">
        <v>2.9965899999999999E-3</v>
      </c>
      <c r="W3284">
        <v>2.9965899999999999E-3</v>
      </c>
      <c r="X3284">
        <v>-7.6723100000000004</v>
      </c>
      <c r="Y3284">
        <v>0.125</v>
      </c>
      <c r="Z3284">
        <v>0</v>
      </c>
      <c r="AA3284">
        <v>3.2796499999999998E-3</v>
      </c>
      <c r="AB3284">
        <v>3.20945E-3</v>
      </c>
      <c r="AC3284">
        <v>1</v>
      </c>
      <c r="AD3284">
        <v>55.597799999999999</v>
      </c>
      <c r="AE3284">
        <v>0.118009</v>
      </c>
      <c r="AF3284">
        <v>38611.300000000003</v>
      </c>
      <c r="AG3284">
        <v>0</v>
      </c>
      <c r="AH3284">
        <v>0</v>
      </c>
      <c r="AI3284">
        <v>0</v>
      </c>
      <c r="AJ3284">
        <v>65.396799999999999</v>
      </c>
      <c r="AK3284">
        <v>1.50661E-3</v>
      </c>
      <c r="AL3284">
        <v>-12073.3</v>
      </c>
      <c r="AM3284">
        <v>11229.2</v>
      </c>
      <c r="AN3284">
        <v>0.125</v>
      </c>
      <c r="AO3284">
        <v>1000</v>
      </c>
      <c r="AP3284">
        <v>1000</v>
      </c>
      <c r="AQ3284">
        <v>0.75975999999999999</v>
      </c>
      <c r="AR3284">
        <v>0.74125200000000002</v>
      </c>
      <c r="AS3284">
        <v>8540.11</v>
      </c>
      <c r="AT3284">
        <v>8475.92</v>
      </c>
      <c r="AU3284">
        <v>24.097899999999999</v>
      </c>
      <c r="AV3284">
        <v>24.097899999999999</v>
      </c>
      <c r="AW3284">
        <v>62</v>
      </c>
      <c r="AX3284">
        <v>54.145699999999998</v>
      </c>
      <c r="AY3284">
        <v>51.662100000000002</v>
      </c>
      <c r="AZ3284">
        <v>59.516399999999997</v>
      </c>
      <c r="BA3284">
        <v>5.5999999999999999E-3</v>
      </c>
      <c r="BB3284">
        <v>3.82695E-3</v>
      </c>
      <c r="BC3284">
        <v>3.2080400000000001E-3</v>
      </c>
      <c r="BD3284">
        <v>4.9810799999999997E-3</v>
      </c>
      <c r="BE3284">
        <v>1</v>
      </c>
      <c r="BF3284">
        <v>50.491799999999998</v>
      </c>
      <c r="BG3284">
        <v>51</v>
      </c>
    </row>
    <row r="3285" spans="1:59" x14ac:dyDescent="0.25">
      <c r="A3285">
        <v>5</v>
      </c>
      <c r="B3285">
        <v>17</v>
      </c>
      <c r="C3285">
        <v>11</v>
      </c>
      <c r="D3285">
        <v>6</v>
      </c>
      <c r="E3285">
        <v>1</v>
      </c>
      <c r="F3285">
        <v>52</v>
      </c>
      <c r="G3285">
        <v>66</v>
      </c>
      <c r="H3285">
        <v>5.1999999999999998E-3</v>
      </c>
      <c r="I3285">
        <v>21.5</v>
      </c>
      <c r="J3285">
        <v>44.660200000000003</v>
      </c>
      <c r="K3285">
        <v>50.383400000000002</v>
      </c>
      <c r="L3285">
        <v>51.6676</v>
      </c>
      <c r="M3285">
        <v>0</v>
      </c>
      <c r="N3285">
        <v>43834</v>
      </c>
      <c r="O3285">
        <v>-6715.83</v>
      </c>
      <c r="P3285">
        <v>8000.01</v>
      </c>
      <c r="Q3285">
        <v>8000.01</v>
      </c>
      <c r="R3285">
        <v>1</v>
      </c>
      <c r="S3285">
        <v>1</v>
      </c>
      <c r="T3285">
        <v>1</v>
      </c>
      <c r="U3285">
        <v>3.2101E-3</v>
      </c>
      <c r="V3285">
        <v>3.03441E-3</v>
      </c>
      <c r="W3285">
        <v>3.03441E-3</v>
      </c>
      <c r="X3285">
        <v>-6.3297100000000004</v>
      </c>
      <c r="Y3285">
        <v>0.125</v>
      </c>
      <c r="Z3285">
        <v>0</v>
      </c>
      <c r="AA3285">
        <v>3.2802700000000001E-3</v>
      </c>
      <c r="AB3285">
        <v>3.2101E-3</v>
      </c>
      <c r="AC3285">
        <v>1</v>
      </c>
      <c r="AD3285">
        <v>55.498899999999999</v>
      </c>
      <c r="AE3285">
        <v>0.11776</v>
      </c>
      <c r="AF3285">
        <v>33409.699999999997</v>
      </c>
      <c r="AG3285">
        <v>0</v>
      </c>
      <c r="AH3285">
        <v>0</v>
      </c>
      <c r="AI3285">
        <v>0</v>
      </c>
      <c r="AJ3285">
        <v>64.383499999999998</v>
      </c>
      <c r="AK3285">
        <v>1.80459E-3</v>
      </c>
      <c r="AL3285">
        <v>-9815.32</v>
      </c>
      <c r="AM3285">
        <v>9161.09</v>
      </c>
      <c r="AN3285">
        <v>0.125</v>
      </c>
      <c r="AO3285">
        <v>1000</v>
      </c>
      <c r="AP3285">
        <v>1000</v>
      </c>
      <c r="AQ3285">
        <v>0.75985000000000003</v>
      </c>
      <c r="AR3285">
        <v>0.74134100000000003</v>
      </c>
      <c r="AS3285">
        <v>11835.5</v>
      </c>
      <c r="AT3285">
        <v>7051.11</v>
      </c>
      <c r="AU3285">
        <v>24.067499999999999</v>
      </c>
      <c r="AV3285">
        <v>24.067499999999999</v>
      </c>
      <c r="AW3285">
        <v>66</v>
      </c>
      <c r="AX3285">
        <v>55.109499999999997</v>
      </c>
      <c r="AY3285">
        <v>51.6676</v>
      </c>
      <c r="AZ3285">
        <v>62.558100000000003</v>
      </c>
      <c r="BA3285">
        <v>5.1999999999999998E-3</v>
      </c>
      <c r="BB3285">
        <v>3.7243200000000001E-3</v>
      </c>
      <c r="BC3285">
        <v>3.20945E-3</v>
      </c>
      <c r="BD3285">
        <v>4.68513E-3</v>
      </c>
      <c r="BE3285">
        <v>1</v>
      </c>
      <c r="BF3285">
        <v>50.483800000000002</v>
      </c>
      <c r="BG3285">
        <v>51</v>
      </c>
    </row>
    <row r="3286" spans="1:59" x14ac:dyDescent="0.25">
      <c r="A3286">
        <v>5</v>
      </c>
      <c r="B3286">
        <v>17</v>
      </c>
      <c r="C3286">
        <v>12</v>
      </c>
      <c r="D3286">
        <v>6</v>
      </c>
      <c r="E3286">
        <v>1</v>
      </c>
      <c r="F3286">
        <v>53</v>
      </c>
      <c r="G3286">
        <v>67</v>
      </c>
      <c r="H3286">
        <v>5.4999999999999997E-3</v>
      </c>
      <c r="I3286">
        <v>22</v>
      </c>
      <c r="J3286">
        <v>44.844200000000001</v>
      </c>
      <c r="K3286">
        <v>50.400199999999998</v>
      </c>
      <c r="L3286">
        <v>51.670299999999997</v>
      </c>
      <c r="M3286">
        <v>0</v>
      </c>
      <c r="N3286">
        <v>45561</v>
      </c>
      <c r="O3286">
        <v>-7777.06</v>
      </c>
      <c r="P3286">
        <v>8000.01</v>
      </c>
      <c r="Q3286">
        <v>8000.01</v>
      </c>
      <c r="R3286">
        <v>1</v>
      </c>
      <c r="S3286">
        <v>1</v>
      </c>
      <c r="T3286">
        <v>1</v>
      </c>
      <c r="U3286">
        <v>3.2104199999999999E-3</v>
      </c>
      <c r="V3286">
        <v>3.0070000000000001E-3</v>
      </c>
      <c r="W3286">
        <v>3.0070000000000001E-3</v>
      </c>
      <c r="X3286">
        <v>-7.3299399999999997</v>
      </c>
      <c r="Y3286">
        <v>0.125</v>
      </c>
      <c r="Z3286">
        <v>0</v>
      </c>
      <c r="AA3286">
        <v>3.2806100000000002E-3</v>
      </c>
      <c r="AB3286">
        <v>3.2104199999999999E-3</v>
      </c>
      <c r="AC3286">
        <v>1</v>
      </c>
      <c r="AD3286">
        <v>55.689799999999998</v>
      </c>
      <c r="AE3286">
        <v>0.117872</v>
      </c>
      <c r="AF3286">
        <v>38186.800000000003</v>
      </c>
      <c r="AG3286">
        <v>0</v>
      </c>
      <c r="AH3286">
        <v>0</v>
      </c>
      <c r="AI3286">
        <v>0</v>
      </c>
      <c r="AJ3286">
        <v>66.083799999999997</v>
      </c>
      <c r="AK3286">
        <v>1.5831E-3</v>
      </c>
      <c r="AL3286">
        <v>-11359.5</v>
      </c>
      <c r="AM3286">
        <v>10598.4</v>
      </c>
      <c r="AN3286">
        <v>0.125</v>
      </c>
      <c r="AO3286">
        <v>1000</v>
      </c>
      <c r="AP3286">
        <v>1000</v>
      </c>
      <c r="AQ3286">
        <v>0.75980599999999998</v>
      </c>
      <c r="AR3286">
        <v>0.74130700000000005</v>
      </c>
      <c r="AS3286">
        <v>12661.5</v>
      </c>
      <c r="AT3286">
        <v>8112.53</v>
      </c>
      <c r="AU3286">
        <v>24.186699999999998</v>
      </c>
      <c r="AV3286">
        <v>24.186699999999998</v>
      </c>
      <c r="AW3286">
        <v>67</v>
      </c>
      <c r="AX3286">
        <v>55.352400000000003</v>
      </c>
      <c r="AY3286">
        <v>51.670299999999997</v>
      </c>
      <c r="AZ3286">
        <v>63.317900000000002</v>
      </c>
      <c r="BA3286">
        <v>5.4999999999999997E-3</v>
      </c>
      <c r="BB3286">
        <v>3.80248E-3</v>
      </c>
      <c r="BC3286">
        <v>3.2101E-3</v>
      </c>
      <c r="BD3286">
        <v>4.9076199999999997E-3</v>
      </c>
      <c r="BE3286">
        <v>1</v>
      </c>
      <c r="BF3286">
        <v>50.497700000000002</v>
      </c>
      <c r="BG3286">
        <v>51</v>
      </c>
    </row>
    <row r="3287" spans="1:59" x14ac:dyDescent="0.25">
      <c r="A3287">
        <v>5</v>
      </c>
      <c r="B3287">
        <v>17</v>
      </c>
      <c r="C3287">
        <v>13</v>
      </c>
      <c r="D3287">
        <v>6</v>
      </c>
      <c r="E3287">
        <v>1</v>
      </c>
      <c r="F3287">
        <v>53</v>
      </c>
      <c r="G3287">
        <v>68</v>
      </c>
      <c r="H3287">
        <v>5.3E-3</v>
      </c>
      <c r="I3287">
        <v>22</v>
      </c>
      <c r="J3287">
        <v>44.752000000000002</v>
      </c>
      <c r="K3287">
        <v>50.4026</v>
      </c>
      <c r="L3287">
        <v>51.678100000000001</v>
      </c>
      <c r="M3287">
        <v>0</v>
      </c>
      <c r="N3287">
        <v>44628.9</v>
      </c>
      <c r="O3287">
        <v>-7048.34</v>
      </c>
      <c r="P3287">
        <v>8000.01</v>
      </c>
      <c r="Q3287">
        <v>8000.01</v>
      </c>
      <c r="R3287">
        <v>1</v>
      </c>
      <c r="S3287">
        <v>1</v>
      </c>
      <c r="T3287">
        <v>1</v>
      </c>
      <c r="U3287">
        <v>3.2223999999999998E-3</v>
      </c>
      <c r="V3287">
        <v>3.0373499999999999E-3</v>
      </c>
      <c r="W3287">
        <v>3.0373499999999999E-3</v>
      </c>
      <c r="X3287">
        <v>-6.6431100000000001</v>
      </c>
      <c r="Y3287">
        <v>0.125</v>
      </c>
      <c r="Z3287">
        <v>0</v>
      </c>
      <c r="AA3287">
        <v>3.2924999999999999E-3</v>
      </c>
      <c r="AB3287">
        <v>3.2223999999999998E-3</v>
      </c>
      <c r="AC3287">
        <v>1</v>
      </c>
      <c r="AD3287">
        <v>55.622599999999998</v>
      </c>
      <c r="AE3287">
        <v>0.117678</v>
      </c>
      <c r="AF3287">
        <v>35149.699999999997</v>
      </c>
      <c r="AG3287">
        <v>0</v>
      </c>
      <c r="AH3287">
        <v>0</v>
      </c>
      <c r="AI3287">
        <v>0</v>
      </c>
      <c r="AJ3287">
        <v>65.279700000000005</v>
      </c>
      <c r="AK3287">
        <v>1.7419600000000001E-3</v>
      </c>
      <c r="AL3287">
        <v>-10258.9</v>
      </c>
      <c r="AM3287">
        <v>9583.43</v>
      </c>
      <c r="AN3287">
        <v>0.125</v>
      </c>
      <c r="AO3287">
        <v>1000</v>
      </c>
      <c r="AP3287">
        <v>1000</v>
      </c>
      <c r="AQ3287">
        <v>0.76050600000000002</v>
      </c>
      <c r="AR3287">
        <v>0.74203300000000005</v>
      </c>
      <c r="AS3287">
        <v>13441.6</v>
      </c>
      <c r="AT3287">
        <v>7382.08</v>
      </c>
      <c r="AU3287">
        <v>24.084700000000002</v>
      </c>
      <c r="AV3287">
        <v>24.084700000000002</v>
      </c>
      <c r="AW3287">
        <v>68</v>
      </c>
      <c r="AX3287">
        <v>55.5871</v>
      </c>
      <c r="AY3287">
        <v>51.678100000000001</v>
      </c>
      <c r="AZ3287">
        <v>64.090999999999994</v>
      </c>
      <c r="BA3287">
        <v>5.3E-3</v>
      </c>
      <c r="BB3287">
        <v>3.74946E-3</v>
      </c>
      <c r="BC3287">
        <v>3.2104199999999999E-3</v>
      </c>
      <c r="BD3287">
        <v>4.7609599999999998E-3</v>
      </c>
      <c r="BE3287">
        <v>1</v>
      </c>
      <c r="BF3287">
        <v>50.490400000000001</v>
      </c>
      <c r="BG3287">
        <v>51</v>
      </c>
    </row>
    <row r="3288" spans="1:59" x14ac:dyDescent="0.25">
      <c r="A3288">
        <v>5</v>
      </c>
      <c r="B3288">
        <v>17</v>
      </c>
      <c r="C3288">
        <v>14</v>
      </c>
      <c r="D3288">
        <v>6</v>
      </c>
      <c r="E3288">
        <v>1</v>
      </c>
      <c r="F3288">
        <v>53</v>
      </c>
      <c r="G3288">
        <v>69</v>
      </c>
      <c r="H3288">
        <v>5.1000000000000004E-3</v>
      </c>
      <c r="I3288">
        <v>22</v>
      </c>
      <c r="J3288">
        <v>44.649900000000002</v>
      </c>
      <c r="K3288">
        <v>50.395699999999998</v>
      </c>
      <c r="L3288">
        <v>51.67</v>
      </c>
      <c r="M3288">
        <v>0</v>
      </c>
      <c r="N3288">
        <v>43829</v>
      </c>
      <c r="O3288">
        <v>-6299.98</v>
      </c>
      <c r="P3288">
        <v>8000.01</v>
      </c>
      <c r="Q3288">
        <v>8000.01</v>
      </c>
      <c r="R3288">
        <v>1</v>
      </c>
      <c r="S3288">
        <v>1</v>
      </c>
      <c r="T3288">
        <v>1</v>
      </c>
      <c r="U3288">
        <v>3.2214399999999999E-3</v>
      </c>
      <c r="V3288">
        <v>3.0560499999999998E-3</v>
      </c>
      <c r="W3288">
        <v>3.0560499999999998E-3</v>
      </c>
      <c r="X3288">
        <v>-5.9377700000000004</v>
      </c>
      <c r="Y3288">
        <v>0.125</v>
      </c>
      <c r="Z3288">
        <v>0</v>
      </c>
      <c r="AA3288">
        <v>3.2915399999999999E-3</v>
      </c>
      <c r="AB3288">
        <v>3.2214399999999999E-3</v>
      </c>
      <c r="AC3288">
        <v>1</v>
      </c>
      <c r="AD3288">
        <v>55.527500000000003</v>
      </c>
      <c r="AE3288">
        <v>0.11778</v>
      </c>
      <c r="AF3288">
        <v>32157.9</v>
      </c>
      <c r="AG3288">
        <v>0</v>
      </c>
      <c r="AH3288">
        <v>0</v>
      </c>
      <c r="AI3288">
        <v>0</v>
      </c>
      <c r="AJ3288">
        <v>64.540999999999997</v>
      </c>
      <c r="AK3288">
        <v>1.8983400000000001E-3</v>
      </c>
      <c r="AL3288">
        <v>-9228.75</v>
      </c>
      <c r="AM3288">
        <v>8630.66</v>
      </c>
      <c r="AN3288">
        <v>0.125</v>
      </c>
      <c r="AO3288">
        <v>1000</v>
      </c>
      <c r="AP3288">
        <v>1000</v>
      </c>
      <c r="AQ3288">
        <v>0.76047500000000001</v>
      </c>
      <c r="AR3288">
        <v>0.74201099999999998</v>
      </c>
      <c r="AS3288">
        <v>14273.7</v>
      </c>
      <c r="AT3288">
        <v>6633.75</v>
      </c>
      <c r="AU3288">
        <v>24.089099999999998</v>
      </c>
      <c r="AV3288">
        <v>24.089099999999998</v>
      </c>
      <c r="AW3288">
        <v>69</v>
      </c>
      <c r="AX3288">
        <v>55.820999999999998</v>
      </c>
      <c r="AY3288">
        <v>51.67</v>
      </c>
      <c r="AZ3288">
        <v>64.849000000000004</v>
      </c>
      <c r="BA3288">
        <v>5.1000000000000004E-3</v>
      </c>
      <c r="BB3288">
        <v>3.7068000000000001E-3</v>
      </c>
      <c r="BC3288">
        <v>3.2223999999999998E-3</v>
      </c>
      <c r="BD3288">
        <v>4.6156000000000001E-3</v>
      </c>
      <c r="BE3288">
        <v>1</v>
      </c>
      <c r="BF3288">
        <v>50.481999999999999</v>
      </c>
      <c r="BG3288">
        <v>51</v>
      </c>
    </row>
    <row r="3289" spans="1:59" x14ac:dyDescent="0.25">
      <c r="A3289">
        <v>5</v>
      </c>
      <c r="B3289">
        <v>17</v>
      </c>
      <c r="C3289">
        <v>15</v>
      </c>
      <c r="D3289">
        <v>6</v>
      </c>
      <c r="E3289">
        <v>1</v>
      </c>
      <c r="F3289">
        <v>53</v>
      </c>
      <c r="G3289">
        <v>69</v>
      </c>
      <c r="H3289">
        <v>5.1000000000000004E-3</v>
      </c>
      <c r="I3289">
        <v>22</v>
      </c>
      <c r="J3289">
        <v>44.632399999999997</v>
      </c>
      <c r="K3289">
        <v>50.3962</v>
      </c>
      <c r="L3289">
        <v>51.6646</v>
      </c>
      <c r="M3289">
        <v>0</v>
      </c>
      <c r="N3289">
        <v>43787.199999999997</v>
      </c>
      <c r="O3289">
        <v>-6304.09</v>
      </c>
      <c r="P3289">
        <v>8000.01</v>
      </c>
      <c r="Q3289">
        <v>8000.01</v>
      </c>
      <c r="R3289">
        <v>1</v>
      </c>
      <c r="S3289">
        <v>1</v>
      </c>
      <c r="T3289">
        <v>1</v>
      </c>
      <c r="U3289">
        <v>3.2207999999999998E-3</v>
      </c>
      <c r="V3289">
        <v>3.0553300000000002E-3</v>
      </c>
      <c r="W3289">
        <v>3.0553300000000002E-3</v>
      </c>
      <c r="X3289">
        <v>-5.9416500000000001</v>
      </c>
      <c r="Y3289">
        <v>0.125</v>
      </c>
      <c r="Z3289">
        <v>0</v>
      </c>
      <c r="AA3289">
        <v>3.2908999999999998E-3</v>
      </c>
      <c r="AB3289">
        <v>3.2207999999999998E-3</v>
      </c>
      <c r="AC3289">
        <v>1</v>
      </c>
      <c r="AD3289">
        <v>55.517899999999997</v>
      </c>
      <c r="AE3289">
        <v>0.117897</v>
      </c>
      <c r="AF3289">
        <v>32171.200000000001</v>
      </c>
      <c r="AG3289">
        <v>0</v>
      </c>
      <c r="AH3289">
        <v>0</v>
      </c>
      <c r="AI3289">
        <v>0</v>
      </c>
      <c r="AJ3289">
        <v>64.540499999999994</v>
      </c>
      <c r="AK3289">
        <v>1.89705E-3</v>
      </c>
      <c r="AL3289">
        <v>-9231.93</v>
      </c>
      <c r="AM3289">
        <v>8633.69</v>
      </c>
      <c r="AN3289">
        <v>0.125</v>
      </c>
      <c r="AO3289">
        <v>1000</v>
      </c>
      <c r="AP3289">
        <v>1000</v>
      </c>
      <c r="AQ3289">
        <v>0.76043799999999995</v>
      </c>
      <c r="AR3289">
        <v>0.74197999999999997</v>
      </c>
      <c r="AS3289">
        <v>14280.3</v>
      </c>
      <c r="AT3289">
        <v>6637.96</v>
      </c>
      <c r="AU3289">
        <v>24.133800000000001</v>
      </c>
      <c r="AV3289">
        <v>24.133800000000001</v>
      </c>
      <c r="AW3289">
        <v>69</v>
      </c>
      <c r="AX3289">
        <v>55.817500000000003</v>
      </c>
      <c r="AY3289">
        <v>51.6646</v>
      </c>
      <c r="AZ3289">
        <v>64.847099999999998</v>
      </c>
      <c r="BA3289">
        <v>5.1000000000000004E-3</v>
      </c>
      <c r="BB3289">
        <v>3.7061500000000001E-3</v>
      </c>
      <c r="BC3289">
        <v>3.2214399999999999E-3</v>
      </c>
      <c r="BD3289">
        <v>4.6152900000000002E-3</v>
      </c>
      <c r="BE3289">
        <v>1</v>
      </c>
      <c r="BF3289">
        <v>50.4801</v>
      </c>
      <c r="BG3289">
        <v>51</v>
      </c>
    </row>
    <row r="3290" spans="1:59" x14ac:dyDescent="0.25">
      <c r="A3290">
        <v>5</v>
      </c>
      <c r="B3290">
        <v>17</v>
      </c>
      <c r="C3290">
        <v>16</v>
      </c>
      <c r="D3290">
        <v>6</v>
      </c>
      <c r="E3290">
        <v>1</v>
      </c>
      <c r="F3290">
        <v>52</v>
      </c>
      <c r="G3290">
        <v>69</v>
      </c>
      <c r="H3290">
        <v>4.4999999999999997E-3</v>
      </c>
      <c r="I3290">
        <v>21.5</v>
      </c>
      <c r="J3290">
        <v>44.251600000000003</v>
      </c>
      <c r="K3290">
        <v>50.369900000000001</v>
      </c>
      <c r="L3290">
        <v>51.653399999999998</v>
      </c>
      <c r="M3290">
        <v>0</v>
      </c>
      <c r="N3290">
        <v>40629.1</v>
      </c>
      <c r="O3290">
        <v>-4176.3999999999996</v>
      </c>
      <c r="P3290">
        <v>8000.01</v>
      </c>
      <c r="Q3290">
        <v>8000.01</v>
      </c>
      <c r="R3290">
        <v>1</v>
      </c>
      <c r="S3290">
        <v>1</v>
      </c>
      <c r="T3290">
        <v>1</v>
      </c>
      <c r="U3290">
        <v>3.2305799999999998E-3</v>
      </c>
      <c r="V3290">
        <v>3.12058E-3</v>
      </c>
      <c r="W3290">
        <v>3.12058E-3</v>
      </c>
      <c r="X3290">
        <v>-3.9362900000000001</v>
      </c>
      <c r="Y3290">
        <v>0.125</v>
      </c>
      <c r="Z3290">
        <v>0</v>
      </c>
      <c r="AA3290">
        <v>3.30058E-3</v>
      </c>
      <c r="AB3290">
        <v>3.2305799999999998E-3</v>
      </c>
      <c r="AC3290">
        <v>1</v>
      </c>
      <c r="AD3290">
        <v>55.176699999999997</v>
      </c>
      <c r="AE3290">
        <v>0.117924</v>
      </c>
      <c r="AF3290">
        <v>22105.4</v>
      </c>
      <c r="AG3290">
        <v>0</v>
      </c>
      <c r="AH3290">
        <v>0</v>
      </c>
      <c r="AI3290">
        <v>0</v>
      </c>
      <c r="AJ3290">
        <v>61.563499999999998</v>
      </c>
      <c r="AK3290">
        <v>2.3506E-3</v>
      </c>
      <c r="AL3290">
        <v>-6100.02</v>
      </c>
      <c r="AM3290">
        <v>5717.16</v>
      </c>
      <c r="AN3290">
        <v>0.125</v>
      </c>
      <c r="AO3290">
        <v>1000</v>
      </c>
      <c r="AP3290">
        <v>1000</v>
      </c>
      <c r="AQ3290">
        <v>0.76106099999999999</v>
      </c>
      <c r="AR3290">
        <v>0.74263400000000002</v>
      </c>
      <c r="AS3290">
        <v>14252.4</v>
      </c>
      <c r="AT3290">
        <v>4508.6499999999996</v>
      </c>
      <c r="AU3290">
        <v>23.943300000000001</v>
      </c>
      <c r="AV3290">
        <v>23.943300000000001</v>
      </c>
      <c r="AW3290">
        <v>69</v>
      </c>
      <c r="AX3290">
        <v>55.798099999999998</v>
      </c>
      <c r="AY3290">
        <v>51.653399999999998</v>
      </c>
      <c r="AZ3290">
        <v>64.855199999999996</v>
      </c>
      <c r="BA3290">
        <v>4.4999999999999997E-3</v>
      </c>
      <c r="BB3290">
        <v>3.5500200000000001E-3</v>
      </c>
      <c r="BC3290">
        <v>3.2207999999999998E-3</v>
      </c>
      <c r="BD3290">
        <v>4.1707799999999998E-3</v>
      </c>
      <c r="BE3290">
        <v>1</v>
      </c>
      <c r="BF3290">
        <v>50.451300000000003</v>
      </c>
      <c r="BG3290">
        <v>51</v>
      </c>
    </row>
    <row r="3291" spans="1:59" x14ac:dyDescent="0.25">
      <c r="A3291">
        <v>5</v>
      </c>
      <c r="B3291">
        <v>17</v>
      </c>
      <c r="C3291">
        <v>17</v>
      </c>
      <c r="D3291">
        <v>6</v>
      </c>
      <c r="E3291">
        <v>1</v>
      </c>
      <c r="F3291">
        <v>52</v>
      </c>
      <c r="G3291">
        <v>68</v>
      </c>
      <c r="H3291">
        <v>4.7999999999999996E-3</v>
      </c>
      <c r="I3291">
        <v>21.5</v>
      </c>
      <c r="J3291">
        <v>44.335299999999997</v>
      </c>
      <c r="K3291">
        <v>50.372900000000001</v>
      </c>
      <c r="L3291">
        <v>51.641599999999997</v>
      </c>
      <c r="M3291">
        <v>0</v>
      </c>
      <c r="N3291">
        <v>41843.5</v>
      </c>
      <c r="O3291">
        <v>-5201.46</v>
      </c>
      <c r="P3291">
        <v>8000.01</v>
      </c>
      <c r="Q3291">
        <v>8000.01</v>
      </c>
      <c r="R3291">
        <v>1</v>
      </c>
      <c r="S3291">
        <v>1</v>
      </c>
      <c r="T3291">
        <v>1</v>
      </c>
      <c r="U3291">
        <v>3.22917E-3</v>
      </c>
      <c r="V3291">
        <v>3.0922599999999999E-3</v>
      </c>
      <c r="W3291">
        <v>3.0922599999999999E-3</v>
      </c>
      <c r="X3291">
        <v>-4.9024099999999997</v>
      </c>
      <c r="Y3291">
        <v>0.125</v>
      </c>
      <c r="Z3291">
        <v>0</v>
      </c>
      <c r="AA3291">
        <v>3.2992199999999998E-3</v>
      </c>
      <c r="AB3291">
        <v>3.22917E-3</v>
      </c>
      <c r="AC3291">
        <v>1</v>
      </c>
      <c r="AD3291">
        <v>55.286900000000003</v>
      </c>
      <c r="AE3291">
        <v>0.118325</v>
      </c>
      <c r="AF3291">
        <v>26947.5</v>
      </c>
      <c r="AG3291">
        <v>0</v>
      </c>
      <c r="AH3291">
        <v>0</v>
      </c>
      <c r="AI3291">
        <v>0</v>
      </c>
      <c r="AJ3291">
        <v>62.783000000000001</v>
      </c>
      <c r="AK3291">
        <v>2.1339000000000002E-3</v>
      </c>
      <c r="AL3291">
        <v>-7651.44</v>
      </c>
      <c r="AM3291">
        <v>7157.17</v>
      </c>
      <c r="AN3291">
        <v>0.125</v>
      </c>
      <c r="AO3291">
        <v>1000</v>
      </c>
      <c r="AP3291">
        <v>1000</v>
      </c>
      <c r="AQ3291">
        <v>0.76092599999999999</v>
      </c>
      <c r="AR3291">
        <v>0.74251500000000004</v>
      </c>
      <c r="AS3291">
        <v>13448.1</v>
      </c>
      <c r="AT3291">
        <v>5534.12</v>
      </c>
      <c r="AU3291">
        <v>24.0624</v>
      </c>
      <c r="AV3291">
        <v>24.0624</v>
      </c>
      <c r="AW3291">
        <v>68</v>
      </c>
      <c r="AX3291">
        <v>55.552500000000002</v>
      </c>
      <c r="AY3291">
        <v>51.641599999999997</v>
      </c>
      <c r="AZ3291">
        <v>64.089100000000002</v>
      </c>
      <c r="BA3291">
        <v>4.7999999999999996E-3</v>
      </c>
      <c r="BB3291">
        <v>3.6346799999999999E-3</v>
      </c>
      <c r="BC3291">
        <v>3.2305799999999998E-3</v>
      </c>
      <c r="BD3291">
        <v>4.3959000000000003E-3</v>
      </c>
      <c r="BE3291">
        <v>1</v>
      </c>
      <c r="BF3291">
        <v>50.458300000000001</v>
      </c>
      <c r="BG3291">
        <v>51</v>
      </c>
    </row>
    <row r="3292" spans="1:59" x14ac:dyDescent="0.25">
      <c r="A3292">
        <v>5</v>
      </c>
      <c r="B3292">
        <v>17</v>
      </c>
      <c r="C3292">
        <v>18</v>
      </c>
      <c r="D3292">
        <v>6</v>
      </c>
      <c r="E3292">
        <v>1</v>
      </c>
      <c r="F3292">
        <v>51</v>
      </c>
      <c r="G3292">
        <v>67</v>
      </c>
      <c r="H3292">
        <v>4.4999999999999997E-3</v>
      </c>
      <c r="I3292">
        <v>21</v>
      </c>
      <c r="J3292">
        <v>44.149299999999997</v>
      </c>
      <c r="K3292">
        <v>50.365000000000002</v>
      </c>
      <c r="L3292">
        <v>51.637500000000003</v>
      </c>
      <c r="M3292">
        <v>0</v>
      </c>
      <c r="N3292">
        <v>40049.1</v>
      </c>
      <c r="O3292">
        <v>-4148.0200000000004</v>
      </c>
      <c r="P3292">
        <v>8000.01</v>
      </c>
      <c r="Q3292">
        <v>8000.01</v>
      </c>
      <c r="R3292">
        <v>1</v>
      </c>
      <c r="S3292">
        <v>1</v>
      </c>
      <c r="T3292">
        <v>1</v>
      </c>
      <c r="U3292">
        <v>3.2286799999999998E-3</v>
      </c>
      <c r="V3292">
        <v>3.11948E-3</v>
      </c>
      <c r="W3292">
        <v>3.11948E-3</v>
      </c>
      <c r="X3292">
        <v>-3.9095399999999998</v>
      </c>
      <c r="Y3292">
        <v>0.125</v>
      </c>
      <c r="Z3292">
        <v>0</v>
      </c>
      <c r="AA3292">
        <v>3.2986999999999999E-3</v>
      </c>
      <c r="AB3292">
        <v>3.2286799999999998E-3</v>
      </c>
      <c r="AC3292">
        <v>1</v>
      </c>
      <c r="AD3292">
        <v>55.095599999999997</v>
      </c>
      <c r="AE3292">
        <v>0.118227</v>
      </c>
      <c r="AF3292">
        <v>21828</v>
      </c>
      <c r="AG3292">
        <v>0</v>
      </c>
      <c r="AH3292">
        <v>0</v>
      </c>
      <c r="AI3292">
        <v>0</v>
      </c>
      <c r="AJ3292">
        <v>61.0914</v>
      </c>
      <c r="AK3292">
        <v>2.3550300000000001E-3</v>
      </c>
      <c r="AL3292">
        <v>-6117.6</v>
      </c>
      <c r="AM3292">
        <v>5725.03</v>
      </c>
      <c r="AN3292">
        <v>0.125</v>
      </c>
      <c r="AO3292">
        <v>1000</v>
      </c>
      <c r="AP3292">
        <v>1000</v>
      </c>
      <c r="AQ3292">
        <v>0.76097700000000001</v>
      </c>
      <c r="AR3292">
        <v>0.74255800000000005</v>
      </c>
      <c r="AS3292">
        <v>12626.7</v>
      </c>
      <c r="AT3292">
        <v>4480.45</v>
      </c>
      <c r="AU3292">
        <v>24.0229</v>
      </c>
      <c r="AV3292">
        <v>24.0229</v>
      </c>
      <c r="AW3292">
        <v>67</v>
      </c>
      <c r="AX3292">
        <v>55.3095</v>
      </c>
      <c r="AY3292">
        <v>51.637500000000003</v>
      </c>
      <c r="AZ3292">
        <v>63.328000000000003</v>
      </c>
      <c r="BA3292">
        <v>4.4999999999999997E-3</v>
      </c>
      <c r="BB3292">
        <v>3.5563399999999998E-3</v>
      </c>
      <c r="BC3292">
        <v>3.22917E-3</v>
      </c>
      <c r="BD3292">
        <v>4.1728399999999997E-3</v>
      </c>
      <c r="BE3292">
        <v>1</v>
      </c>
      <c r="BF3292">
        <v>50.442399999999999</v>
      </c>
      <c r="BG3292">
        <v>51</v>
      </c>
    </row>
    <row r="3293" spans="1:59" x14ac:dyDescent="0.25">
      <c r="A3293">
        <v>5</v>
      </c>
      <c r="B3293">
        <v>17</v>
      </c>
      <c r="C3293">
        <v>19</v>
      </c>
      <c r="D3293">
        <v>6</v>
      </c>
      <c r="E3293">
        <v>1</v>
      </c>
      <c r="F3293">
        <v>52</v>
      </c>
      <c r="G3293">
        <v>63</v>
      </c>
      <c r="H3293">
        <v>5.8999999999999999E-3</v>
      </c>
      <c r="I3293">
        <v>21.5</v>
      </c>
      <c r="J3293">
        <v>44.813400000000001</v>
      </c>
      <c r="K3293">
        <v>50.419400000000003</v>
      </c>
      <c r="L3293">
        <v>51.654800000000002</v>
      </c>
      <c r="M3293">
        <v>0</v>
      </c>
      <c r="N3293">
        <v>46084.6</v>
      </c>
      <c r="O3293">
        <v>-9087.74</v>
      </c>
      <c r="P3293">
        <v>8000.01</v>
      </c>
      <c r="Q3293">
        <v>8000.01</v>
      </c>
      <c r="R3293">
        <v>1</v>
      </c>
      <c r="S3293">
        <v>1</v>
      </c>
      <c r="T3293">
        <v>1</v>
      </c>
      <c r="U3293">
        <v>3.2307400000000002E-3</v>
      </c>
      <c r="V3293">
        <v>2.9915800000000002E-3</v>
      </c>
      <c r="W3293">
        <v>2.9915800000000002E-3</v>
      </c>
      <c r="X3293">
        <v>-8.5652600000000003</v>
      </c>
      <c r="Y3293">
        <v>0.125</v>
      </c>
      <c r="Z3293">
        <v>0</v>
      </c>
      <c r="AA3293">
        <v>3.3008299999999998E-3</v>
      </c>
      <c r="AB3293">
        <v>3.2307400000000002E-3</v>
      </c>
      <c r="AC3293">
        <v>1</v>
      </c>
      <c r="AD3293">
        <v>55.7742</v>
      </c>
      <c r="AE3293">
        <v>0.118449</v>
      </c>
      <c r="AF3293">
        <v>42659.3</v>
      </c>
      <c r="AG3293">
        <v>0</v>
      </c>
      <c r="AH3293">
        <v>0</v>
      </c>
      <c r="AI3293">
        <v>0</v>
      </c>
      <c r="AJ3293">
        <v>66.983900000000006</v>
      </c>
      <c r="AK3293">
        <v>1.3174199999999999E-3</v>
      </c>
      <c r="AL3293">
        <v>-13357.7</v>
      </c>
      <c r="AM3293">
        <v>12416.5</v>
      </c>
      <c r="AN3293">
        <v>0.125</v>
      </c>
      <c r="AO3293">
        <v>1000</v>
      </c>
      <c r="AP3293">
        <v>1000</v>
      </c>
      <c r="AQ3293">
        <v>0.76090000000000002</v>
      </c>
      <c r="AR3293">
        <v>0.74248700000000001</v>
      </c>
      <c r="AS3293">
        <v>9327.83</v>
      </c>
      <c r="AT3293">
        <v>9420.64</v>
      </c>
      <c r="AU3293">
        <v>24.344999999999999</v>
      </c>
      <c r="AV3293">
        <v>24.344999999999999</v>
      </c>
      <c r="AW3293">
        <v>63</v>
      </c>
      <c r="AX3293">
        <v>54.367400000000004</v>
      </c>
      <c r="AY3293">
        <v>51.654800000000002</v>
      </c>
      <c r="AZ3293">
        <v>60.287399999999998</v>
      </c>
      <c r="BA3293">
        <v>5.8999999999999999E-3</v>
      </c>
      <c r="BB3293">
        <v>3.9165800000000002E-3</v>
      </c>
      <c r="BC3293">
        <v>3.2286799999999998E-3</v>
      </c>
      <c r="BD3293">
        <v>5.2120999999999999E-3</v>
      </c>
      <c r="BE3293">
        <v>1</v>
      </c>
      <c r="BF3293">
        <v>50.4938</v>
      </c>
      <c r="BG3293">
        <v>51</v>
      </c>
    </row>
    <row r="3294" spans="1:59" x14ac:dyDescent="0.25">
      <c r="A3294">
        <v>5</v>
      </c>
      <c r="B3294">
        <v>17</v>
      </c>
      <c r="C3294">
        <v>20</v>
      </c>
      <c r="D3294">
        <v>6</v>
      </c>
      <c r="E3294">
        <v>1</v>
      </c>
      <c r="F3294">
        <v>51</v>
      </c>
      <c r="G3294">
        <v>62</v>
      </c>
      <c r="H3294">
        <v>5.5999999999999999E-3</v>
      </c>
      <c r="I3294">
        <v>21</v>
      </c>
      <c r="J3294">
        <v>44.716000000000001</v>
      </c>
      <c r="K3294">
        <v>50.430500000000002</v>
      </c>
      <c r="L3294">
        <v>51.676699999999997</v>
      </c>
      <c r="M3294">
        <v>0</v>
      </c>
      <c r="N3294">
        <v>44286.8</v>
      </c>
      <c r="O3294">
        <v>-8015.58</v>
      </c>
      <c r="P3294">
        <v>8000.01</v>
      </c>
      <c r="Q3294">
        <v>8000.01</v>
      </c>
      <c r="R3294">
        <v>1</v>
      </c>
      <c r="S3294">
        <v>1</v>
      </c>
      <c r="T3294">
        <v>1</v>
      </c>
      <c r="U3294">
        <v>3.2333700000000002E-3</v>
      </c>
      <c r="V3294">
        <v>3.0221499999999999E-3</v>
      </c>
      <c r="W3294">
        <v>3.0221499999999999E-3</v>
      </c>
      <c r="X3294">
        <v>-7.5547399999999998</v>
      </c>
      <c r="Y3294">
        <v>0.125</v>
      </c>
      <c r="Z3294">
        <v>0</v>
      </c>
      <c r="AA3294">
        <v>3.30336E-3</v>
      </c>
      <c r="AB3294">
        <v>3.2333700000000002E-3</v>
      </c>
      <c r="AC3294">
        <v>1</v>
      </c>
      <c r="AD3294">
        <v>55.631100000000004</v>
      </c>
      <c r="AE3294">
        <v>0.117733</v>
      </c>
      <c r="AF3294">
        <v>38106.699999999997</v>
      </c>
      <c r="AG3294">
        <v>0</v>
      </c>
      <c r="AH3294">
        <v>0</v>
      </c>
      <c r="AI3294">
        <v>0</v>
      </c>
      <c r="AJ3294">
        <v>65.280900000000003</v>
      </c>
      <c r="AK3294">
        <v>1.5436499999999999E-3</v>
      </c>
      <c r="AL3294">
        <v>-11791.4</v>
      </c>
      <c r="AM3294">
        <v>10963.7</v>
      </c>
      <c r="AN3294">
        <v>0.125</v>
      </c>
      <c r="AO3294">
        <v>1000</v>
      </c>
      <c r="AP3294">
        <v>1000</v>
      </c>
      <c r="AQ3294">
        <v>0.76117000000000001</v>
      </c>
      <c r="AR3294">
        <v>0.742726</v>
      </c>
      <c r="AS3294">
        <v>8478</v>
      </c>
      <c r="AT3294">
        <v>8347.6299999999992</v>
      </c>
      <c r="AU3294">
        <v>24.254300000000001</v>
      </c>
      <c r="AV3294">
        <v>24.254300000000001</v>
      </c>
      <c r="AW3294">
        <v>62</v>
      </c>
      <c r="AX3294">
        <v>54.142200000000003</v>
      </c>
      <c r="AY3294">
        <v>51.676699999999997</v>
      </c>
      <c r="AZ3294">
        <v>59.534500000000001</v>
      </c>
      <c r="BA3294">
        <v>5.5999999999999999E-3</v>
      </c>
      <c r="BB3294">
        <v>3.8402900000000001E-3</v>
      </c>
      <c r="BC3294">
        <v>3.2307400000000002E-3</v>
      </c>
      <c r="BD3294">
        <v>4.9904499999999996E-3</v>
      </c>
      <c r="BE3294">
        <v>1</v>
      </c>
      <c r="BF3294">
        <v>50.482799999999997</v>
      </c>
      <c r="BG3294">
        <v>51</v>
      </c>
    </row>
    <row r="3295" spans="1:59" x14ac:dyDescent="0.25">
      <c r="A3295">
        <v>5</v>
      </c>
      <c r="B3295">
        <v>17</v>
      </c>
      <c r="C3295">
        <v>21</v>
      </c>
      <c r="D3295">
        <v>6</v>
      </c>
      <c r="E3295">
        <v>1</v>
      </c>
      <c r="F3295">
        <v>50</v>
      </c>
      <c r="G3295">
        <v>60</v>
      </c>
      <c r="H3295">
        <v>5.4999999999999997E-3</v>
      </c>
      <c r="I3295">
        <v>20.5</v>
      </c>
      <c r="J3295">
        <v>44.581299999999999</v>
      </c>
      <c r="K3295">
        <v>50.416800000000002</v>
      </c>
      <c r="L3295">
        <v>51.665700000000001</v>
      </c>
      <c r="M3295">
        <v>0</v>
      </c>
      <c r="N3295">
        <v>43294.7</v>
      </c>
      <c r="O3295">
        <v>-7655.76</v>
      </c>
      <c r="P3295">
        <v>8000.01</v>
      </c>
      <c r="Q3295">
        <v>8000.01</v>
      </c>
      <c r="R3295">
        <v>1</v>
      </c>
      <c r="S3295">
        <v>1</v>
      </c>
      <c r="T3295">
        <v>1</v>
      </c>
      <c r="U3295">
        <v>3.2320600000000001E-3</v>
      </c>
      <c r="V3295">
        <v>3.03039E-3</v>
      </c>
      <c r="W3295">
        <v>3.03039E-3</v>
      </c>
      <c r="X3295">
        <v>-7.2156000000000002</v>
      </c>
      <c r="Y3295">
        <v>0.125</v>
      </c>
      <c r="Z3295">
        <v>0</v>
      </c>
      <c r="AA3295">
        <v>3.3020699999999998E-3</v>
      </c>
      <c r="AB3295">
        <v>3.2320600000000001E-3</v>
      </c>
      <c r="AC3295">
        <v>1</v>
      </c>
      <c r="AD3295">
        <v>55.505499999999998</v>
      </c>
      <c r="AE3295">
        <v>0.117885</v>
      </c>
      <c r="AF3295">
        <v>36251.4</v>
      </c>
      <c r="AG3295">
        <v>0</v>
      </c>
      <c r="AH3295">
        <v>0</v>
      </c>
      <c r="AI3295">
        <v>0</v>
      </c>
      <c r="AJ3295">
        <v>64.322199999999995</v>
      </c>
      <c r="AK3295">
        <v>1.6187199999999999E-3</v>
      </c>
      <c r="AL3295">
        <v>-11444.6</v>
      </c>
      <c r="AM3295">
        <v>10632.1</v>
      </c>
      <c r="AN3295">
        <v>0.125</v>
      </c>
      <c r="AO3295">
        <v>1000</v>
      </c>
      <c r="AP3295">
        <v>1000</v>
      </c>
      <c r="AQ3295">
        <v>0.76110199999999995</v>
      </c>
      <c r="AR3295">
        <v>0.74266500000000002</v>
      </c>
      <c r="AS3295">
        <v>6846.46</v>
      </c>
      <c r="AT3295">
        <v>7987.96</v>
      </c>
      <c r="AU3295">
        <v>24.227399999999999</v>
      </c>
      <c r="AV3295">
        <v>24.227399999999999</v>
      </c>
      <c r="AW3295">
        <v>60</v>
      </c>
      <c r="AX3295">
        <v>53.656799999999997</v>
      </c>
      <c r="AY3295">
        <v>51.665700000000001</v>
      </c>
      <c r="AZ3295">
        <v>58.009</v>
      </c>
      <c r="BA3295">
        <v>5.4999999999999997E-3</v>
      </c>
      <c r="BB3295">
        <v>3.81665E-3</v>
      </c>
      <c r="BC3295">
        <v>3.2333700000000002E-3</v>
      </c>
      <c r="BD3295">
        <v>4.9167200000000003E-3</v>
      </c>
      <c r="BE3295">
        <v>1</v>
      </c>
      <c r="BF3295">
        <v>50.472799999999999</v>
      </c>
      <c r="BG3295">
        <v>51</v>
      </c>
    </row>
    <row r="3296" spans="1:59" x14ac:dyDescent="0.25">
      <c r="A3296">
        <v>5</v>
      </c>
      <c r="B3296">
        <v>17</v>
      </c>
      <c r="C3296">
        <v>22</v>
      </c>
      <c r="D3296">
        <v>6</v>
      </c>
      <c r="E3296">
        <v>1</v>
      </c>
      <c r="F3296">
        <v>52</v>
      </c>
      <c r="G3296">
        <v>60</v>
      </c>
      <c r="H3296">
        <v>6.6E-3</v>
      </c>
      <c r="I3296">
        <v>21.5</v>
      </c>
      <c r="J3296">
        <v>45.198599999999999</v>
      </c>
      <c r="K3296">
        <v>50.467500000000001</v>
      </c>
      <c r="L3296">
        <v>51.684600000000003</v>
      </c>
      <c r="M3296">
        <v>0</v>
      </c>
      <c r="N3296">
        <v>48848.4</v>
      </c>
      <c r="O3296">
        <v>-11538.7</v>
      </c>
      <c r="P3296">
        <v>8000.01</v>
      </c>
      <c r="Q3296">
        <v>8000.01</v>
      </c>
      <c r="R3296">
        <v>1</v>
      </c>
      <c r="S3296">
        <v>1</v>
      </c>
      <c r="T3296">
        <v>1</v>
      </c>
      <c r="U3296">
        <v>3.2343099999999998E-3</v>
      </c>
      <c r="V3296">
        <v>2.9304299999999999E-3</v>
      </c>
      <c r="W3296">
        <v>2.9304299999999999E-3</v>
      </c>
      <c r="X3296">
        <v>-10.875299999999999</v>
      </c>
      <c r="Y3296">
        <v>0.125</v>
      </c>
      <c r="Z3296">
        <v>0</v>
      </c>
      <c r="AA3296">
        <v>3.30438E-3</v>
      </c>
      <c r="AB3296">
        <v>3.2343099999999998E-3</v>
      </c>
      <c r="AC3296">
        <v>1</v>
      </c>
      <c r="AD3296">
        <v>56.132100000000001</v>
      </c>
      <c r="AE3296">
        <v>0.118025</v>
      </c>
      <c r="AF3296">
        <v>51356.9</v>
      </c>
      <c r="AG3296">
        <v>0</v>
      </c>
      <c r="AH3296">
        <v>0</v>
      </c>
      <c r="AI3296">
        <v>0</v>
      </c>
      <c r="AJ3296">
        <v>69.732600000000005</v>
      </c>
      <c r="AK3296">
        <v>8.0328400000000003E-4</v>
      </c>
      <c r="AL3296">
        <v>-17010.2</v>
      </c>
      <c r="AM3296">
        <v>15761.1</v>
      </c>
      <c r="AN3296">
        <v>0.125</v>
      </c>
      <c r="AO3296">
        <v>1000</v>
      </c>
      <c r="AP3296">
        <v>1000</v>
      </c>
      <c r="AQ3296">
        <v>0.76105599999999995</v>
      </c>
      <c r="AR3296">
        <v>0.74261900000000003</v>
      </c>
      <c r="AS3296">
        <v>6832.28</v>
      </c>
      <c r="AT3296">
        <v>11871.3</v>
      </c>
      <c r="AU3296">
        <v>24.505600000000001</v>
      </c>
      <c r="AV3296">
        <v>24.505600000000001</v>
      </c>
      <c r="AW3296">
        <v>60</v>
      </c>
      <c r="AX3296">
        <v>53.671500000000002</v>
      </c>
      <c r="AY3296">
        <v>51.684600000000003</v>
      </c>
      <c r="AZ3296">
        <v>58.013100000000001</v>
      </c>
      <c r="BA3296">
        <v>6.6E-3</v>
      </c>
      <c r="BB3296">
        <v>4.0988999999999999E-3</v>
      </c>
      <c r="BC3296">
        <v>3.2320600000000001E-3</v>
      </c>
      <c r="BD3296">
        <v>5.7331600000000002E-3</v>
      </c>
      <c r="BE3296">
        <v>1</v>
      </c>
      <c r="BF3296">
        <v>50.5212</v>
      </c>
      <c r="BG3296">
        <v>51</v>
      </c>
    </row>
    <row r="3297" spans="1:59" x14ac:dyDescent="0.25">
      <c r="A3297">
        <v>5</v>
      </c>
      <c r="B3297">
        <v>17</v>
      </c>
      <c r="C3297">
        <v>23</v>
      </c>
      <c r="D3297">
        <v>6</v>
      </c>
      <c r="E3297">
        <v>1</v>
      </c>
      <c r="F3297">
        <v>50</v>
      </c>
      <c r="G3297">
        <v>58</v>
      </c>
      <c r="H3297">
        <v>6.0000000000000001E-3</v>
      </c>
      <c r="I3297">
        <v>20.5</v>
      </c>
      <c r="J3297">
        <v>44.860199999999999</v>
      </c>
      <c r="K3297">
        <v>50.457500000000003</v>
      </c>
      <c r="L3297">
        <v>51.700600000000001</v>
      </c>
      <c r="M3297">
        <v>0</v>
      </c>
      <c r="N3297">
        <v>45180.7</v>
      </c>
      <c r="O3297">
        <v>-9384.77</v>
      </c>
      <c r="P3297">
        <v>8000.01</v>
      </c>
      <c r="Q3297">
        <v>8000.01</v>
      </c>
      <c r="R3297">
        <v>1</v>
      </c>
      <c r="S3297">
        <v>1</v>
      </c>
      <c r="T3297">
        <v>1</v>
      </c>
      <c r="U3297">
        <v>3.2474299999999999E-3</v>
      </c>
      <c r="V3297">
        <v>2.99913E-3</v>
      </c>
      <c r="W3297">
        <v>2.99913E-3</v>
      </c>
      <c r="X3297">
        <v>-8.8452099999999998</v>
      </c>
      <c r="Y3297">
        <v>0.125</v>
      </c>
      <c r="Z3297">
        <v>0</v>
      </c>
      <c r="AA3297">
        <v>3.3173299999999998E-3</v>
      </c>
      <c r="AB3297">
        <v>3.2474299999999999E-3</v>
      </c>
      <c r="AC3297">
        <v>1</v>
      </c>
      <c r="AD3297">
        <v>55.7881</v>
      </c>
      <c r="AE3297">
        <v>0.117354</v>
      </c>
      <c r="AF3297">
        <v>42687.5</v>
      </c>
      <c r="AG3297">
        <v>0</v>
      </c>
      <c r="AH3297">
        <v>0</v>
      </c>
      <c r="AI3297">
        <v>0</v>
      </c>
      <c r="AJ3297">
        <v>66.254400000000004</v>
      </c>
      <c r="AK3297">
        <v>1.26103E-3</v>
      </c>
      <c r="AL3297">
        <v>-14011</v>
      </c>
      <c r="AM3297">
        <v>12987.1</v>
      </c>
      <c r="AN3297">
        <v>0.125</v>
      </c>
      <c r="AO3297">
        <v>1000</v>
      </c>
      <c r="AP3297">
        <v>1000</v>
      </c>
      <c r="AQ3297">
        <v>0.76192899999999997</v>
      </c>
      <c r="AR3297">
        <v>0.743502</v>
      </c>
      <c r="AS3297">
        <v>5156.99</v>
      </c>
      <c r="AT3297">
        <v>9714.99</v>
      </c>
      <c r="AU3297">
        <v>24.2301</v>
      </c>
      <c r="AV3297">
        <v>24.2301</v>
      </c>
      <c r="AW3297">
        <v>58</v>
      </c>
      <c r="AX3297">
        <v>53.200299999999999</v>
      </c>
      <c r="AY3297">
        <v>51.700600000000001</v>
      </c>
      <c r="AZ3297">
        <v>56.500300000000003</v>
      </c>
      <c r="BA3297">
        <v>6.0000000000000001E-3</v>
      </c>
      <c r="BB3297">
        <v>3.9436999999999996E-3</v>
      </c>
      <c r="BC3297">
        <v>3.2343099999999998E-3</v>
      </c>
      <c r="BD3297">
        <v>5.2906100000000003E-3</v>
      </c>
      <c r="BE3297">
        <v>1</v>
      </c>
      <c r="BF3297">
        <v>50.493200000000002</v>
      </c>
      <c r="BG3297">
        <v>51</v>
      </c>
    </row>
    <row r="3298" spans="1:59" x14ac:dyDescent="0.25">
      <c r="A3298">
        <v>5</v>
      </c>
      <c r="B3298">
        <v>17</v>
      </c>
      <c r="C3298">
        <v>24</v>
      </c>
      <c r="D3298">
        <v>6</v>
      </c>
      <c r="E3298">
        <v>1</v>
      </c>
      <c r="F3298">
        <v>53</v>
      </c>
      <c r="G3298">
        <v>56</v>
      </c>
      <c r="H3298">
        <v>8.0999999999999996E-3</v>
      </c>
      <c r="I3298">
        <v>22.5</v>
      </c>
      <c r="J3298">
        <v>45.4236</v>
      </c>
      <c r="K3298">
        <v>50.495800000000003</v>
      </c>
      <c r="L3298">
        <v>51.708399999999997</v>
      </c>
      <c r="M3298">
        <v>0</v>
      </c>
      <c r="N3298">
        <v>50590.5</v>
      </c>
      <c r="O3298">
        <v>-12225.1</v>
      </c>
      <c r="P3298">
        <v>8000.01</v>
      </c>
      <c r="Q3298">
        <v>8000.01</v>
      </c>
      <c r="R3298">
        <v>1</v>
      </c>
      <c r="S3298">
        <v>1</v>
      </c>
      <c r="T3298">
        <v>1</v>
      </c>
      <c r="U3298">
        <v>3.24837E-3</v>
      </c>
      <c r="V3298">
        <v>2.9251400000000001E-3</v>
      </c>
      <c r="W3298">
        <v>2.9251400000000001E-3</v>
      </c>
      <c r="X3298">
        <v>-11.5223</v>
      </c>
      <c r="Y3298">
        <v>0.125</v>
      </c>
      <c r="Z3298">
        <v>0</v>
      </c>
      <c r="AA3298">
        <v>3.3183599999999998E-3</v>
      </c>
      <c r="AB3298">
        <v>3.24837E-3</v>
      </c>
      <c r="AC3298">
        <v>1</v>
      </c>
      <c r="AD3298">
        <v>56.376300000000001</v>
      </c>
      <c r="AE3298">
        <v>0.117742</v>
      </c>
      <c r="AF3298">
        <v>54447.6</v>
      </c>
      <c r="AG3298">
        <v>0</v>
      </c>
      <c r="AH3298">
        <v>0</v>
      </c>
      <c r="AI3298">
        <v>0</v>
      </c>
      <c r="AJ3298">
        <v>71.519000000000005</v>
      </c>
      <c r="AK3298">
        <v>6.6255199999999995E-4</v>
      </c>
      <c r="AL3298">
        <v>-20185.7</v>
      </c>
      <c r="AM3298">
        <v>18581.900000000001</v>
      </c>
      <c r="AN3298">
        <v>0.125</v>
      </c>
      <c r="AO3298">
        <v>1000</v>
      </c>
      <c r="AP3298">
        <v>1000</v>
      </c>
      <c r="AQ3298">
        <v>0.76178199999999996</v>
      </c>
      <c r="AR3298">
        <v>0.74337200000000003</v>
      </c>
      <c r="AS3298">
        <v>3515.44</v>
      </c>
      <c r="AT3298">
        <v>17054.2</v>
      </c>
      <c r="AU3298">
        <v>24.4954</v>
      </c>
      <c r="AV3298">
        <v>24.4954</v>
      </c>
      <c r="AW3298">
        <v>56</v>
      </c>
      <c r="AX3298">
        <v>52.730800000000002</v>
      </c>
      <c r="AY3298">
        <v>51.708399999999997</v>
      </c>
      <c r="AZ3298">
        <v>54.977699999999999</v>
      </c>
      <c r="BA3298">
        <v>8.0999999999999996E-3</v>
      </c>
      <c r="BB3298">
        <v>4.4927400000000003E-3</v>
      </c>
      <c r="BC3298">
        <v>3.2474299999999999E-3</v>
      </c>
      <c r="BD3298">
        <v>6.8546900000000001E-3</v>
      </c>
      <c r="BE3298">
        <v>1</v>
      </c>
      <c r="BF3298">
        <v>50.538899999999998</v>
      </c>
      <c r="BG3298">
        <v>51</v>
      </c>
    </row>
    <row r="3299" spans="1:59" x14ac:dyDescent="0.25">
      <c r="A3299">
        <v>5</v>
      </c>
      <c r="B3299">
        <v>18</v>
      </c>
      <c r="C3299">
        <v>1</v>
      </c>
      <c r="D3299">
        <v>7</v>
      </c>
      <c r="E3299">
        <v>1</v>
      </c>
      <c r="F3299">
        <v>54</v>
      </c>
      <c r="G3299">
        <v>55</v>
      </c>
      <c r="H3299">
        <v>8.8999999999999999E-3</v>
      </c>
      <c r="I3299">
        <v>23</v>
      </c>
      <c r="J3299">
        <v>45.585999999999999</v>
      </c>
      <c r="K3299">
        <v>50.524999999999999</v>
      </c>
      <c r="L3299">
        <v>51.738</v>
      </c>
      <c r="M3299">
        <v>0</v>
      </c>
      <c r="N3299">
        <v>51197.5</v>
      </c>
      <c r="O3299">
        <v>-12020.4</v>
      </c>
      <c r="P3299">
        <v>8000.01</v>
      </c>
      <c r="Q3299">
        <v>8000.01</v>
      </c>
      <c r="R3299">
        <v>1</v>
      </c>
      <c r="S3299">
        <v>1</v>
      </c>
      <c r="T3299">
        <v>1</v>
      </c>
      <c r="U3299">
        <v>3.2519200000000002E-3</v>
      </c>
      <c r="V3299">
        <v>2.9337299999999998E-3</v>
      </c>
      <c r="W3299">
        <v>2.9337299999999998E-3</v>
      </c>
      <c r="X3299">
        <v>-11.3294</v>
      </c>
      <c r="Y3299">
        <v>0.125</v>
      </c>
      <c r="Z3299">
        <v>0</v>
      </c>
      <c r="AA3299">
        <v>3.3218499999999999E-3</v>
      </c>
      <c r="AB3299">
        <v>3.2519200000000002E-3</v>
      </c>
      <c r="AC3299">
        <v>1</v>
      </c>
      <c r="AD3299">
        <v>56.498199999999997</v>
      </c>
      <c r="AE3299">
        <v>0.11711100000000001</v>
      </c>
      <c r="AF3299">
        <v>54536.1</v>
      </c>
      <c r="AG3299">
        <v>0</v>
      </c>
      <c r="AH3299">
        <v>0</v>
      </c>
      <c r="AI3299">
        <v>0</v>
      </c>
      <c r="AJ3299">
        <v>72.142700000000005</v>
      </c>
      <c r="AK3299">
        <v>7.06418E-4</v>
      </c>
      <c r="AL3299">
        <v>-21096.1</v>
      </c>
      <c r="AM3299">
        <v>19367.2</v>
      </c>
      <c r="AN3299">
        <v>0.125</v>
      </c>
      <c r="AO3299">
        <v>1000</v>
      </c>
      <c r="AP3299">
        <v>1000</v>
      </c>
      <c r="AQ3299">
        <v>0.76201799999999997</v>
      </c>
      <c r="AR3299">
        <v>0.74359399999999998</v>
      </c>
      <c r="AS3299">
        <v>2669.39</v>
      </c>
      <c r="AT3299">
        <v>19845.3</v>
      </c>
      <c r="AU3299">
        <v>24.499500000000001</v>
      </c>
      <c r="AV3299">
        <v>24.499500000000001</v>
      </c>
      <c r="AW3299">
        <v>55</v>
      </c>
      <c r="AX3299">
        <v>52.514299999999999</v>
      </c>
      <c r="AY3299">
        <v>51.738</v>
      </c>
      <c r="AZ3299">
        <v>54.223700000000001</v>
      </c>
      <c r="BA3299">
        <v>8.8999999999999999E-3</v>
      </c>
      <c r="BB3299">
        <v>4.6974800000000004E-3</v>
      </c>
      <c r="BC3299">
        <v>3.24837E-3</v>
      </c>
      <c r="BD3299">
        <v>7.4508899999999999E-3</v>
      </c>
      <c r="BE3299">
        <v>1</v>
      </c>
      <c r="BF3299">
        <v>50.549300000000002</v>
      </c>
      <c r="BG3299">
        <v>51</v>
      </c>
    </row>
    <row r="3300" spans="1:59" x14ac:dyDescent="0.25">
      <c r="A3300">
        <v>5</v>
      </c>
      <c r="B3300">
        <v>18</v>
      </c>
      <c r="C3300">
        <v>2</v>
      </c>
      <c r="D3300">
        <v>7</v>
      </c>
      <c r="E3300">
        <v>1</v>
      </c>
      <c r="F3300">
        <v>54</v>
      </c>
      <c r="G3300">
        <v>55</v>
      </c>
      <c r="H3300">
        <v>8.8999999999999999E-3</v>
      </c>
      <c r="I3300">
        <v>23</v>
      </c>
      <c r="J3300">
        <v>45.580800000000004</v>
      </c>
      <c r="K3300">
        <v>50.527999999999999</v>
      </c>
      <c r="L3300">
        <v>51.747900000000001</v>
      </c>
      <c r="M3300">
        <v>0</v>
      </c>
      <c r="N3300">
        <v>51126.2</v>
      </c>
      <c r="O3300">
        <v>-12034.6</v>
      </c>
      <c r="P3300">
        <v>8000.01</v>
      </c>
      <c r="Q3300">
        <v>8000.01</v>
      </c>
      <c r="R3300">
        <v>1</v>
      </c>
      <c r="S3300">
        <v>1</v>
      </c>
      <c r="T3300">
        <v>1</v>
      </c>
      <c r="U3300">
        <v>3.2644100000000001E-3</v>
      </c>
      <c r="V3300">
        <v>2.9446799999999999E-3</v>
      </c>
      <c r="W3300">
        <v>2.9446799999999999E-3</v>
      </c>
      <c r="X3300">
        <v>-11.342700000000001</v>
      </c>
      <c r="Y3300">
        <v>0.125</v>
      </c>
      <c r="Z3300">
        <v>0</v>
      </c>
      <c r="AA3300">
        <v>3.3342599999999999E-3</v>
      </c>
      <c r="AB3300">
        <v>3.2644100000000001E-3</v>
      </c>
      <c r="AC3300">
        <v>1</v>
      </c>
      <c r="AD3300">
        <v>56.520600000000002</v>
      </c>
      <c r="AE3300">
        <v>0.116969</v>
      </c>
      <c r="AF3300">
        <v>54533.9</v>
      </c>
      <c r="AG3300">
        <v>0</v>
      </c>
      <c r="AH3300">
        <v>0</v>
      </c>
      <c r="AI3300">
        <v>0</v>
      </c>
      <c r="AJ3300">
        <v>72.140600000000006</v>
      </c>
      <c r="AK3300">
        <v>7.0652400000000004E-4</v>
      </c>
      <c r="AL3300">
        <v>-20803.099999999999</v>
      </c>
      <c r="AM3300">
        <v>19098.7</v>
      </c>
      <c r="AN3300">
        <v>0.125</v>
      </c>
      <c r="AO3300">
        <v>1000</v>
      </c>
      <c r="AP3300">
        <v>1000</v>
      </c>
      <c r="AQ3300">
        <v>0.76268100000000005</v>
      </c>
      <c r="AR3300">
        <v>0.74429400000000001</v>
      </c>
      <c r="AS3300">
        <v>2653.93</v>
      </c>
      <c r="AT3300">
        <v>19778.7</v>
      </c>
      <c r="AU3300">
        <v>24.389700000000001</v>
      </c>
      <c r="AV3300">
        <v>24.389700000000001</v>
      </c>
      <c r="AW3300">
        <v>55</v>
      </c>
      <c r="AX3300">
        <v>52.5197</v>
      </c>
      <c r="AY3300">
        <v>51.747900000000001</v>
      </c>
      <c r="AZ3300">
        <v>54.228200000000001</v>
      </c>
      <c r="BA3300">
        <v>8.8999999999999999E-3</v>
      </c>
      <c r="BB3300">
        <v>4.6961599999999996E-3</v>
      </c>
      <c r="BC3300">
        <v>3.2519200000000002E-3</v>
      </c>
      <c r="BD3300">
        <v>7.4557499999999997E-3</v>
      </c>
      <c r="BE3300">
        <v>1</v>
      </c>
      <c r="BF3300">
        <v>50.549799999999998</v>
      </c>
      <c r="BG3300">
        <v>51</v>
      </c>
    </row>
    <row r="3301" spans="1:59" x14ac:dyDescent="0.25">
      <c r="A3301">
        <v>5</v>
      </c>
      <c r="B3301">
        <v>18</v>
      </c>
      <c r="C3301">
        <v>3</v>
      </c>
      <c r="D3301">
        <v>7</v>
      </c>
      <c r="E3301">
        <v>1</v>
      </c>
      <c r="F3301">
        <v>54</v>
      </c>
      <c r="G3301">
        <v>55</v>
      </c>
      <c r="H3301">
        <v>8.8999999999999999E-3</v>
      </c>
      <c r="I3301">
        <v>23</v>
      </c>
      <c r="J3301">
        <v>45.585700000000003</v>
      </c>
      <c r="K3301">
        <v>50.528100000000002</v>
      </c>
      <c r="L3301">
        <v>51.748399999999997</v>
      </c>
      <c r="M3301">
        <v>0</v>
      </c>
      <c r="N3301">
        <v>51163.1</v>
      </c>
      <c r="O3301">
        <v>-12020.3</v>
      </c>
      <c r="P3301">
        <v>8000.01</v>
      </c>
      <c r="Q3301">
        <v>8000.01</v>
      </c>
      <c r="R3301">
        <v>1</v>
      </c>
      <c r="S3301">
        <v>1</v>
      </c>
      <c r="T3301">
        <v>1</v>
      </c>
      <c r="U3301">
        <v>3.2644800000000002E-3</v>
      </c>
      <c r="V3301">
        <v>2.9451099999999999E-3</v>
      </c>
      <c r="W3301">
        <v>2.9451099999999999E-3</v>
      </c>
      <c r="X3301">
        <v>-11.3293</v>
      </c>
      <c r="Y3301">
        <v>0.125</v>
      </c>
      <c r="Z3301">
        <v>0</v>
      </c>
      <c r="AA3301">
        <v>3.3343299999999999E-3</v>
      </c>
      <c r="AB3301">
        <v>3.2644800000000002E-3</v>
      </c>
      <c r="AC3301">
        <v>1</v>
      </c>
      <c r="AD3301">
        <v>56.525100000000002</v>
      </c>
      <c r="AE3301">
        <v>0.116962</v>
      </c>
      <c r="AF3301">
        <v>54533.7</v>
      </c>
      <c r="AG3301">
        <v>0</v>
      </c>
      <c r="AH3301">
        <v>0</v>
      </c>
      <c r="AI3301">
        <v>0</v>
      </c>
      <c r="AJ3301">
        <v>72.1738</v>
      </c>
      <c r="AK3301">
        <v>7.0950400000000002E-4</v>
      </c>
      <c r="AL3301">
        <v>-20838.2</v>
      </c>
      <c r="AM3301">
        <v>19128.900000000001</v>
      </c>
      <c r="AN3301">
        <v>0.125</v>
      </c>
      <c r="AO3301">
        <v>1000</v>
      </c>
      <c r="AP3301">
        <v>1000</v>
      </c>
      <c r="AQ3301">
        <v>0.76268599999999998</v>
      </c>
      <c r="AR3301">
        <v>0.74430399999999997</v>
      </c>
      <c r="AS3301">
        <v>2653.41</v>
      </c>
      <c r="AT3301">
        <v>19734.2</v>
      </c>
      <c r="AU3301">
        <v>24.386099999999999</v>
      </c>
      <c r="AV3301">
        <v>24.386099999999999</v>
      </c>
      <c r="AW3301">
        <v>55</v>
      </c>
      <c r="AX3301">
        <v>52.520099999999999</v>
      </c>
      <c r="AY3301">
        <v>51.748399999999997</v>
      </c>
      <c r="AZ3301">
        <v>54.228400000000001</v>
      </c>
      <c r="BA3301">
        <v>8.8999999999999999E-3</v>
      </c>
      <c r="BB3301">
        <v>4.7054100000000001E-3</v>
      </c>
      <c r="BC3301">
        <v>3.2644100000000001E-3</v>
      </c>
      <c r="BD3301">
        <v>7.4590000000000004E-3</v>
      </c>
      <c r="BE3301">
        <v>1</v>
      </c>
      <c r="BF3301">
        <v>50.5503</v>
      </c>
      <c r="BG3301">
        <v>51</v>
      </c>
    </row>
    <row r="3302" spans="1:59" x14ac:dyDescent="0.25">
      <c r="A3302">
        <v>5</v>
      </c>
      <c r="B3302">
        <v>18</v>
      </c>
      <c r="C3302">
        <v>4</v>
      </c>
      <c r="D3302">
        <v>7</v>
      </c>
      <c r="E3302">
        <v>1</v>
      </c>
      <c r="F3302">
        <v>54</v>
      </c>
      <c r="G3302">
        <v>55</v>
      </c>
      <c r="H3302">
        <v>8.9999999999999993E-3</v>
      </c>
      <c r="I3302">
        <v>23</v>
      </c>
      <c r="J3302">
        <v>45.5974</v>
      </c>
      <c r="K3302">
        <v>50.529400000000003</v>
      </c>
      <c r="L3302">
        <v>51.749099999999999</v>
      </c>
      <c r="M3302">
        <v>0</v>
      </c>
      <c r="N3302">
        <v>51255.199999999997</v>
      </c>
      <c r="O3302">
        <v>-11982.1</v>
      </c>
      <c r="P3302">
        <v>8000.01</v>
      </c>
      <c r="Q3302">
        <v>8000.01</v>
      </c>
      <c r="R3302">
        <v>1</v>
      </c>
      <c r="S3302">
        <v>1</v>
      </c>
      <c r="T3302">
        <v>1</v>
      </c>
      <c r="U3302">
        <v>3.2645700000000001E-3</v>
      </c>
      <c r="V3302">
        <v>2.9462099999999999E-3</v>
      </c>
      <c r="W3302">
        <v>2.9462099999999999E-3</v>
      </c>
      <c r="X3302">
        <v>-11.293200000000001</v>
      </c>
      <c r="Y3302">
        <v>0.125</v>
      </c>
      <c r="Z3302">
        <v>0</v>
      </c>
      <c r="AA3302">
        <v>3.3344099999999999E-3</v>
      </c>
      <c r="AB3302">
        <v>3.2645700000000001E-3</v>
      </c>
      <c r="AC3302">
        <v>1</v>
      </c>
      <c r="AD3302">
        <v>56.536299999999997</v>
      </c>
      <c r="AE3302">
        <v>0.116955</v>
      </c>
      <c r="AF3302">
        <v>54533.5</v>
      </c>
      <c r="AG3302">
        <v>0</v>
      </c>
      <c r="AH3302">
        <v>0</v>
      </c>
      <c r="AI3302">
        <v>0</v>
      </c>
      <c r="AJ3302">
        <v>72.265500000000003</v>
      </c>
      <c r="AK3302">
        <v>7.1770099999999995E-4</v>
      </c>
      <c r="AL3302">
        <v>-20935.8</v>
      </c>
      <c r="AM3302">
        <v>19213</v>
      </c>
      <c r="AN3302">
        <v>0.125</v>
      </c>
      <c r="AO3302">
        <v>1000</v>
      </c>
      <c r="AP3302">
        <v>1000</v>
      </c>
      <c r="AQ3302">
        <v>0.76268800000000003</v>
      </c>
      <c r="AR3302">
        <v>0.74430600000000002</v>
      </c>
      <c r="AS3302">
        <v>2652.8</v>
      </c>
      <c r="AT3302">
        <v>20084</v>
      </c>
      <c r="AU3302">
        <v>24.391300000000001</v>
      </c>
      <c r="AV3302">
        <v>24.391300000000001</v>
      </c>
      <c r="AW3302">
        <v>55</v>
      </c>
      <c r="AX3302">
        <v>52.520600000000002</v>
      </c>
      <c r="AY3302">
        <v>51.749099999999999</v>
      </c>
      <c r="AZ3302">
        <v>54.228499999999997</v>
      </c>
      <c r="BA3302">
        <v>8.9999999999999993E-3</v>
      </c>
      <c r="BB3302">
        <v>4.7310199999999998E-3</v>
      </c>
      <c r="BC3302">
        <v>3.2644800000000002E-3</v>
      </c>
      <c r="BD3302">
        <v>7.5334599999999996E-3</v>
      </c>
      <c r="BE3302">
        <v>1</v>
      </c>
      <c r="BF3302">
        <v>50.551200000000001</v>
      </c>
      <c r="BG3302">
        <v>51</v>
      </c>
    </row>
    <row r="3303" spans="1:59" x14ac:dyDescent="0.25">
      <c r="A3303">
        <v>5</v>
      </c>
      <c r="B3303">
        <v>18</v>
      </c>
      <c r="C3303">
        <v>5</v>
      </c>
      <c r="D3303">
        <v>7</v>
      </c>
      <c r="E3303">
        <v>1</v>
      </c>
      <c r="F3303">
        <v>54</v>
      </c>
      <c r="G3303">
        <v>55</v>
      </c>
      <c r="H3303">
        <v>8.9999999999999993E-3</v>
      </c>
      <c r="I3303">
        <v>23</v>
      </c>
      <c r="J3303">
        <v>45.599200000000003</v>
      </c>
      <c r="K3303">
        <v>50.530099999999997</v>
      </c>
      <c r="L3303">
        <v>51.749600000000001</v>
      </c>
      <c r="M3303">
        <v>0</v>
      </c>
      <c r="N3303">
        <v>51251.7</v>
      </c>
      <c r="O3303">
        <v>-11981.8</v>
      </c>
      <c r="P3303">
        <v>8000.01</v>
      </c>
      <c r="Q3303">
        <v>8000.01</v>
      </c>
      <c r="R3303">
        <v>1</v>
      </c>
      <c r="S3303">
        <v>1</v>
      </c>
      <c r="T3303">
        <v>1</v>
      </c>
      <c r="U3303">
        <v>3.2646200000000002E-3</v>
      </c>
      <c r="V3303">
        <v>2.94627E-3</v>
      </c>
      <c r="W3303">
        <v>2.94627E-3</v>
      </c>
      <c r="X3303">
        <v>-11.292899999999999</v>
      </c>
      <c r="Y3303">
        <v>0.125</v>
      </c>
      <c r="Z3303">
        <v>0</v>
      </c>
      <c r="AA3303">
        <v>3.33447E-3</v>
      </c>
      <c r="AB3303">
        <v>3.2646200000000002E-3</v>
      </c>
      <c r="AC3303">
        <v>1</v>
      </c>
      <c r="AD3303">
        <v>56.537300000000002</v>
      </c>
      <c r="AE3303">
        <v>0.116942</v>
      </c>
      <c r="AF3303">
        <v>54533.4</v>
      </c>
      <c r="AG3303">
        <v>0</v>
      </c>
      <c r="AH3303">
        <v>0</v>
      </c>
      <c r="AI3303">
        <v>0</v>
      </c>
      <c r="AJ3303">
        <v>72.265799999999999</v>
      </c>
      <c r="AK3303">
        <v>7.1774800000000004E-4</v>
      </c>
      <c r="AL3303">
        <v>-20935.8</v>
      </c>
      <c r="AM3303">
        <v>19212.900000000001</v>
      </c>
      <c r="AN3303">
        <v>0.125</v>
      </c>
      <c r="AO3303">
        <v>1000</v>
      </c>
      <c r="AP3303">
        <v>1000</v>
      </c>
      <c r="AQ3303">
        <v>0.76269200000000004</v>
      </c>
      <c r="AR3303">
        <v>0.74431000000000003</v>
      </c>
      <c r="AS3303">
        <v>2652.36</v>
      </c>
      <c r="AT3303">
        <v>20083.3</v>
      </c>
      <c r="AU3303">
        <v>24.393599999999999</v>
      </c>
      <c r="AV3303">
        <v>24.393599999999999</v>
      </c>
      <c r="AW3303">
        <v>55</v>
      </c>
      <c r="AX3303">
        <v>52.521000000000001</v>
      </c>
      <c r="AY3303">
        <v>51.749600000000001</v>
      </c>
      <c r="AZ3303">
        <v>54.228700000000003</v>
      </c>
      <c r="BA3303">
        <v>8.9999999999999993E-3</v>
      </c>
      <c r="BB3303">
        <v>4.7310599999999996E-3</v>
      </c>
      <c r="BC3303">
        <v>3.2645700000000001E-3</v>
      </c>
      <c r="BD3303">
        <v>7.5335100000000002E-3</v>
      </c>
      <c r="BE3303">
        <v>1</v>
      </c>
      <c r="BF3303">
        <v>50.551200000000001</v>
      </c>
      <c r="BG3303">
        <v>51</v>
      </c>
    </row>
    <row r="3304" spans="1:59" x14ac:dyDescent="0.25">
      <c r="A3304">
        <v>5</v>
      </c>
      <c r="B3304">
        <v>18</v>
      </c>
      <c r="C3304">
        <v>6</v>
      </c>
      <c r="D3304">
        <v>7</v>
      </c>
      <c r="E3304">
        <v>1</v>
      </c>
      <c r="F3304">
        <v>53</v>
      </c>
      <c r="G3304">
        <v>54</v>
      </c>
      <c r="H3304">
        <v>8.6E-3</v>
      </c>
      <c r="I3304">
        <v>22.5</v>
      </c>
      <c r="J3304">
        <v>45.5428</v>
      </c>
      <c r="K3304">
        <v>50.5259</v>
      </c>
      <c r="L3304">
        <v>51.747399999999999</v>
      </c>
      <c r="M3304">
        <v>0</v>
      </c>
      <c r="N3304">
        <v>50754.1</v>
      </c>
      <c r="O3304">
        <v>-12243.8</v>
      </c>
      <c r="P3304">
        <v>8000.01</v>
      </c>
      <c r="Q3304">
        <v>8000.01</v>
      </c>
      <c r="R3304">
        <v>1</v>
      </c>
      <c r="S3304">
        <v>1</v>
      </c>
      <c r="T3304">
        <v>1</v>
      </c>
      <c r="U3304">
        <v>3.2643500000000001E-3</v>
      </c>
      <c r="V3304">
        <v>2.93903E-3</v>
      </c>
      <c r="W3304">
        <v>2.93903E-3</v>
      </c>
      <c r="X3304">
        <v>-11.539899999999999</v>
      </c>
      <c r="Y3304">
        <v>0.125</v>
      </c>
      <c r="Z3304">
        <v>0</v>
      </c>
      <c r="AA3304">
        <v>3.3341899999999999E-3</v>
      </c>
      <c r="AB3304">
        <v>3.2643500000000001E-3</v>
      </c>
      <c r="AC3304">
        <v>1</v>
      </c>
      <c r="AD3304">
        <v>56.480899999999998</v>
      </c>
      <c r="AE3304">
        <v>0.116942</v>
      </c>
      <c r="AF3304">
        <v>54631.1</v>
      </c>
      <c r="AG3304">
        <v>0</v>
      </c>
      <c r="AH3304">
        <v>0</v>
      </c>
      <c r="AI3304">
        <v>0</v>
      </c>
      <c r="AJ3304">
        <v>71.782799999999995</v>
      </c>
      <c r="AK3304">
        <v>6.6178000000000005E-4</v>
      </c>
      <c r="AL3304">
        <v>-20956.400000000001</v>
      </c>
      <c r="AM3304">
        <v>19247.900000000001</v>
      </c>
      <c r="AN3304">
        <v>0.125</v>
      </c>
      <c r="AO3304">
        <v>1000</v>
      </c>
      <c r="AP3304">
        <v>1000</v>
      </c>
      <c r="AQ3304">
        <v>0.76269200000000004</v>
      </c>
      <c r="AR3304">
        <v>0.74431099999999994</v>
      </c>
      <c r="AS3304">
        <v>1838.17</v>
      </c>
      <c r="AT3304">
        <v>18682.400000000001</v>
      </c>
      <c r="AU3304">
        <v>24.375299999999999</v>
      </c>
      <c r="AV3304">
        <v>24.375299999999999</v>
      </c>
      <c r="AW3304">
        <v>54</v>
      </c>
      <c r="AX3304">
        <v>52.2819</v>
      </c>
      <c r="AY3304">
        <v>51.747399999999999</v>
      </c>
      <c r="AZ3304">
        <v>53.465400000000002</v>
      </c>
      <c r="BA3304">
        <v>8.6E-3</v>
      </c>
      <c r="BB3304">
        <v>4.6288199999999996E-3</v>
      </c>
      <c r="BC3304">
        <v>3.2646200000000002E-3</v>
      </c>
      <c r="BD3304">
        <v>7.2357999999999997E-3</v>
      </c>
      <c r="BE3304">
        <v>1</v>
      </c>
      <c r="BF3304">
        <v>50.546700000000001</v>
      </c>
      <c r="BG3304">
        <v>51</v>
      </c>
    </row>
    <row r="3305" spans="1:59" x14ac:dyDescent="0.25">
      <c r="A3305">
        <v>5</v>
      </c>
      <c r="B3305">
        <v>18</v>
      </c>
      <c r="C3305">
        <v>7</v>
      </c>
      <c r="D3305">
        <v>7</v>
      </c>
      <c r="E3305">
        <v>1</v>
      </c>
      <c r="F3305">
        <v>54</v>
      </c>
      <c r="G3305">
        <v>55</v>
      </c>
      <c r="H3305">
        <v>8.8999999999999999E-3</v>
      </c>
      <c r="I3305">
        <v>23</v>
      </c>
      <c r="J3305">
        <v>45.579599999999999</v>
      </c>
      <c r="K3305">
        <v>50.527999999999999</v>
      </c>
      <c r="L3305">
        <v>51.746499999999997</v>
      </c>
      <c r="M3305">
        <v>0</v>
      </c>
      <c r="N3305">
        <v>51151.6</v>
      </c>
      <c r="O3305">
        <v>-12021</v>
      </c>
      <c r="P3305">
        <v>8000.01</v>
      </c>
      <c r="Q3305">
        <v>8000.01</v>
      </c>
      <c r="R3305">
        <v>1</v>
      </c>
      <c r="S3305">
        <v>1</v>
      </c>
      <c r="T3305">
        <v>1</v>
      </c>
      <c r="U3305">
        <v>3.2642499999999998E-3</v>
      </c>
      <c r="V3305">
        <v>2.9448899999999999E-3</v>
      </c>
      <c r="W3305">
        <v>2.9448899999999999E-3</v>
      </c>
      <c r="X3305">
        <v>-11.3299</v>
      </c>
      <c r="Y3305">
        <v>0.125</v>
      </c>
      <c r="Z3305">
        <v>0</v>
      </c>
      <c r="AA3305">
        <v>3.3341E-3</v>
      </c>
      <c r="AB3305">
        <v>3.2642499999999998E-3</v>
      </c>
      <c r="AC3305">
        <v>1</v>
      </c>
      <c r="AD3305">
        <v>56.521799999999999</v>
      </c>
      <c r="AE3305">
        <v>0.117004</v>
      </c>
      <c r="AF3305">
        <v>54534.3</v>
      </c>
      <c r="AG3305">
        <v>0</v>
      </c>
      <c r="AH3305">
        <v>0</v>
      </c>
      <c r="AI3305">
        <v>0</v>
      </c>
      <c r="AJ3305">
        <v>72.173299999999998</v>
      </c>
      <c r="AK3305">
        <v>7.0938299999999995E-4</v>
      </c>
      <c r="AL3305">
        <v>-20839.2</v>
      </c>
      <c r="AM3305">
        <v>19129.8</v>
      </c>
      <c r="AN3305">
        <v>0.125</v>
      </c>
      <c r="AO3305">
        <v>1000</v>
      </c>
      <c r="AP3305">
        <v>1000</v>
      </c>
      <c r="AQ3305">
        <v>0.76267099999999999</v>
      </c>
      <c r="AR3305">
        <v>0.74428499999999997</v>
      </c>
      <c r="AS3305">
        <v>2655.17</v>
      </c>
      <c r="AT3305">
        <v>19735.8</v>
      </c>
      <c r="AU3305">
        <v>24.401</v>
      </c>
      <c r="AV3305">
        <v>24.401</v>
      </c>
      <c r="AW3305">
        <v>55</v>
      </c>
      <c r="AX3305">
        <v>52.518599999999999</v>
      </c>
      <c r="AY3305">
        <v>51.746499999999997</v>
      </c>
      <c r="AZ3305">
        <v>54.227800000000002</v>
      </c>
      <c r="BA3305">
        <v>8.8999999999999999E-3</v>
      </c>
      <c r="BB3305">
        <v>4.7054699999999998E-3</v>
      </c>
      <c r="BC3305">
        <v>3.2643500000000001E-3</v>
      </c>
      <c r="BD3305">
        <v>7.4588800000000002E-3</v>
      </c>
      <c r="BE3305">
        <v>1</v>
      </c>
      <c r="BF3305">
        <v>50.549700000000001</v>
      </c>
      <c r="BG3305">
        <v>51</v>
      </c>
    </row>
    <row r="3306" spans="1:59" x14ac:dyDescent="0.25">
      <c r="A3306">
        <v>5</v>
      </c>
      <c r="B3306">
        <v>18</v>
      </c>
      <c r="C3306">
        <v>8</v>
      </c>
      <c r="D3306">
        <v>7</v>
      </c>
      <c r="E3306">
        <v>1</v>
      </c>
      <c r="F3306">
        <v>55</v>
      </c>
      <c r="G3306">
        <v>57</v>
      </c>
      <c r="H3306">
        <v>9.1000000000000004E-3</v>
      </c>
      <c r="I3306">
        <v>23.5</v>
      </c>
      <c r="J3306">
        <v>45.634099999999997</v>
      </c>
      <c r="K3306">
        <v>50.534100000000002</v>
      </c>
      <c r="L3306">
        <v>51.750100000000003</v>
      </c>
      <c r="M3306">
        <v>0</v>
      </c>
      <c r="N3306">
        <v>51570.1</v>
      </c>
      <c r="O3306">
        <v>-11725.2</v>
      </c>
      <c r="P3306">
        <v>8000.01</v>
      </c>
      <c r="Q3306">
        <v>8000.01</v>
      </c>
      <c r="R3306">
        <v>1</v>
      </c>
      <c r="S3306">
        <v>1</v>
      </c>
      <c r="T3306">
        <v>1</v>
      </c>
      <c r="U3306">
        <v>3.2646799999999998E-3</v>
      </c>
      <c r="V3306">
        <v>2.9531499999999999E-3</v>
      </c>
      <c r="W3306">
        <v>2.9531499999999999E-3</v>
      </c>
      <c r="X3306">
        <v>-11.0511</v>
      </c>
      <c r="Y3306">
        <v>0.125</v>
      </c>
      <c r="Z3306">
        <v>0</v>
      </c>
      <c r="AA3306">
        <v>3.33453E-3</v>
      </c>
      <c r="AB3306">
        <v>3.2646799999999998E-3</v>
      </c>
      <c r="AC3306">
        <v>1</v>
      </c>
      <c r="AD3306">
        <v>56.573799999999999</v>
      </c>
      <c r="AE3306">
        <v>0.116963</v>
      </c>
      <c r="AF3306">
        <v>54339.1</v>
      </c>
      <c r="AG3306">
        <v>0</v>
      </c>
      <c r="AH3306">
        <v>0</v>
      </c>
      <c r="AI3306">
        <v>0</v>
      </c>
      <c r="AJ3306">
        <v>72.591200000000001</v>
      </c>
      <c r="AK3306">
        <v>7.7242999999999995E-4</v>
      </c>
      <c r="AL3306">
        <v>-20778.099999999999</v>
      </c>
      <c r="AM3306">
        <v>19075.099999999999</v>
      </c>
      <c r="AN3306">
        <v>0.125</v>
      </c>
      <c r="AO3306">
        <v>1000</v>
      </c>
      <c r="AP3306">
        <v>1000</v>
      </c>
      <c r="AQ3306">
        <v>0.762687</v>
      </c>
      <c r="AR3306">
        <v>0.74430499999999999</v>
      </c>
      <c r="AS3306">
        <v>4284.1099999999997</v>
      </c>
      <c r="AT3306">
        <v>20435</v>
      </c>
      <c r="AU3306">
        <v>24.423100000000002</v>
      </c>
      <c r="AV3306">
        <v>24.423100000000002</v>
      </c>
      <c r="AW3306">
        <v>57</v>
      </c>
      <c r="AX3306">
        <v>52.996000000000002</v>
      </c>
      <c r="AY3306">
        <v>51.750100000000003</v>
      </c>
      <c r="AZ3306">
        <v>55.754100000000001</v>
      </c>
      <c r="BA3306">
        <v>9.1000000000000004E-3</v>
      </c>
      <c r="BB3306">
        <v>4.7564199999999999E-3</v>
      </c>
      <c r="BC3306">
        <v>3.2642499999999998E-3</v>
      </c>
      <c r="BD3306">
        <v>7.6078300000000003E-3</v>
      </c>
      <c r="BE3306">
        <v>1</v>
      </c>
      <c r="BF3306">
        <v>50.553699999999999</v>
      </c>
      <c r="BG3306">
        <v>51</v>
      </c>
    </row>
    <row r="3307" spans="1:59" x14ac:dyDescent="0.25">
      <c r="A3307">
        <v>5</v>
      </c>
      <c r="B3307">
        <v>18</v>
      </c>
      <c r="C3307">
        <v>9</v>
      </c>
      <c r="D3307">
        <v>7</v>
      </c>
      <c r="E3307">
        <v>1</v>
      </c>
      <c r="F3307">
        <v>53</v>
      </c>
      <c r="G3307">
        <v>58</v>
      </c>
      <c r="H3307">
        <v>7.7000000000000002E-3</v>
      </c>
      <c r="I3307">
        <v>22.5</v>
      </c>
      <c r="J3307">
        <v>45.506599999999999</v>
      </c>
      <c r="K3307">
        <v>50.525100000000002</v>
      </c>
      <c r="L3307">
        <v>51.747100000000003</v>
      </c>
      <c r="M3307">
        <v>0</v>
      </c>
      <c r="N3307">
        <v>50378.6</v>
      </c>
      <c r="O3307">
        <v>-12148.8</v>
      </c>
      <c r="P3307">
        <v>8000.01</v>
      </c>
      <c r="Q3307">
        <v>8000.01</v>
      </c>
      <c r="R3307">
        <v>1</v>
      </c>
      <c r="S3307">
        <v>1</v>
      </c>
      <c r="T3307">
        <v>1</v>
      </c>
      <c r="U3307">
        <v>3.2643099999999999E-3</v>
      </c>
      <c r="V3307">
        <v>2.9414900000000002E-3</v>
      </c>
      <c r="W3307">
        <v>2.9414900000000002E-3</v>
      </c>
      <c r="X3307">
        <v>-11.4503</v>
      </c>
      <c r="Y3307">
        <v>0.125</v>
      </c>
      <c r="Z3307">
        <v>0</v>
      </c>
      <c r="AA3307">
        <v>3.3341500000000001E-3</v>
      </c>
      <c r="AB3307">
        <v>3.2643099999999999E-3</v>
      </c>
      <c r="AC3307">
        <v>1</v>
      </c>
      <c r="AD3307">
        <v>56.442599999999999</v>
      </c>
      <c r="AE3307">
        <v>0.116908</v>
      </c>
      <c r="AF3307">
        <v>54243.1</v>
      </c>
      <c r="AG3307">
        <v>0</v>
      </c>
      <c r="AH3307">
        <v>0</v>
      </c>
      <c r="AI3307">
        <v>0</v>
      </c>
      <c r="AJ3307">
        <v>71.430599999999998</v>
      </c>
      <c r="AK3307">
        <v>6.8171699999999998E-4</v>
      </c>
      <c r="AL3307">
        <v>-19285.900000000001</v>
      </c>
      <c r="AM3307">
        <v>17788.3</v>
      </c>
      <c r="AN3307">
        <v>0.125</v>
      </c>
      <c r="AO3307">
        <v>1000</v>
      </c>
      <c r="AP3307">
        <v>1000</v>
      </c>
      <c r="AQ3307">
        <v>0.762706</v>
      </c>
      <c r="AR3307">
        <v>0.74432799999999999</v>
      </c>
      <c r="AS3307">
        <v>5102.21</v>
      </c>
      <c r="AT3307">
        <v>15529.7</v>
      </c>
      <c r="AU3307">
        <v>24.369700000000002</v>
      </c>
      <c r="AV3307">
        <v>24.369700000000002</v>
      </c>
      <c r="AW3307">
        <v>58</v>
      </c>
      <c r="AX3307">
        <v>53.230800000000002</v>
      </c>
      <c r="AY3307">
        <v>51.747100000000003</v>
      </c>
      <c r="AZ3307">
        <v>56.516199999999998</v>
      </c>
      <c r="BA3307">
        <v>7.7000000000000002E-3</v>
      </c>
      <c r="BB3307">
        <v>4.3986700000000004E-3</v>
      </c>
      <c r="BC3307">
        <v>3.2646799999999998E-3</v>
      </c>
      <c r="BD3307">
        <v>6.5660099999999997E-3</v>
      </c>
      <c r="BE3307">
        <v>1</v>
      </c>
      <c r="BF3307">
        <v>50.543399999999998</v>
      </c>
      <c r="BG3307">
        <v>51</v>
      </c>
    </row>
    <row r="3308" spans="1:59" x14ac:dyDescent="0.25">
      <c r="A3308">
        <v>5</v>
      </c>
      <c r="B3308">
        <v>18</v>
      </c>
      <c r="C3308">
        <v>10</v>
      </c>
      <c r="D3308">
        <v>7</v>
      </c>
      <c r="E3308">
        <v>1</v>
      </c>
      <c r="F3308">
        <v>55</v>
      </c>
      <c r="G3308">
        <v>61</v>
      </c>
      <c r="H3308">
        <v>8.0999999999999996E-3</v>
      </c>
      <c r="I3308">
        <v>23.5</v>
      </c>
      <c r="J3308">
        <v>45.597200000000001</v>
      </c>
      <c r="K3308">
        <v>50.528399999999998</v>
      </c>
      <c r="L3308">
        <v>51.740499999999997</v>
      </c>
      <c r="M3308">
        <v>0</v>
      </c>
      <c r="N3308">
        <v>51202.400000000001</v>
      </c>
      <c r="O3308">
        <v>-11648.6</v>
      </c>
      <c r="P3308">
        <v>8000.01</v>
      </c>
      <c r="Q3308">
        <v>8000.01</v>
      </c>
      <c r="R3308">
        <v>1</v>
      </c>
      <c r="S3308">
        <v>1</v>
      </c>
      <c r="T3308">
        <v>1</v>
      </c>
      <c r="U3308">
        <v>3.2522200000000001E-3</v>
      </c>
      <c r="V3308">
        <v>2.94385E-3</v>
      </c>
      <c r="W3308">
        <v>2.94385E-3</v>
      </c>
      <c r="X3308">
        <v>-10.9788</v>
      </c>
      <c r="Y3308">
        <v>0.125</v>
      </c>
      <c r="Z3308">
        <v>0</v>
      </c>
      <c r="AA3308">
        <v>3.3221499999999998E-3</v>
      </c>
      <c r="AB3308">
        <v>3.2522200000000001E-3</v>
      </c>
      <c r="AC3308">
        <v>1</v>
      </c>
      <c r="AD3308">
        <v>56.5047</v>
      </c>
      <c r="AE3308">
        <v>0.11705</v>
      </c>
      <c r="AF3308">
        <v>53951.4</v>
      </c>
      <c r="AG3308">
        <v>0</v>
      </c>
      <c r="AH3308">
        <v>0</v>
      </c>
      <c r="AI3308">
        <v>0</v>
      </c>
      <c r="AJ3308">
        <v>72.159599999999998</v>
      </c>
      <c r="AK3308">
        <v>7.8524599999999997E-4</v>
      </c>
      <c r="AL3308">
        <v>-19306.3</v>
      </c>
      <c r="AM3308">
        <v>17802.7</v>
      </c>
      <c r="AN3308">
        <v>0.125</v>
      </c>
      <c r="AO3308">
        <v>1000</v>
      </c>
      <c r="AP3308">
        <v>1000</v>
      </c>
      <c r="AQ3308">
        <v>0.76202899999999996</v>
      </c>
      <c r="AR3308">
        <v>0.74361200000000005</v>
      </c>
      <c r="AS3308">
        <v>7576.99</v>
      </c>
      <c r="AT3308">
        <v>16979</v>
      </c>
      <c r="AU3308">
        <v>24.5075</v>
      </c>
      <c r="AV3308">
        <v>24.5075</v>
      </c>
      <c r="AW3308">
        <v>61</v>
      </c>
      <c r="AX3308">
        <v>53.944000000000003</v>
      </c>
      <c r="AY3308">
        <v>51.740499999999997</v>
      </c>
      <c r="AZ3308">
        <v>58.796500000000002</v>
      </c>
      <c r="BA3308">
        <v>8.0999999999999996E-3</v>
      </c>
      <c r="BB3308">
        <v>4.5041300000000003E-3</v>
      </c>
      <c r="BC3308">
        <v>3.2643099999999999E-3</v>
      </c>
      <c r="BD3308">
        <v>6.8601900000000004E-3</v>
      </c>
      <c r="BE3308">
        <v>1</v>
      </c>
      <c r="BF3308">
        <v>50.549599999999998</v>
      </c>
      <c r="BG3308">
        <v>51</v>
      </c>
    </row>
    <row r="3309" spans="1:59" x14ac:dyDescent="0.25">
      <c r="A3309">
        <v>5</v>
      </c>
      <c r="B3309">
        <v>18</v>
      </c>
      <c r="C3309">
        <v>11</v>
      </c>
      <c r="D3309">
        <v>7</v>
      </c>
      <c r="E3309">
        <v>1</v>
      </c>
      <c r="F3309">
        <v>54</v>
      </c>
      <c r="G3309">
        <v>63</v>
      </c>
      <c r="H3309">
        <v>7.1000000000000004E-3</v>
      </c>
      <c r="I3309">
        <v>23</v>
      </c>
      <c r="J3309">
        <v>45.526499999999999</v>
      </c>
      <c r="K3309">
        <v>50.525199999999998</v>
      </c>
      <c r="L3309">
        <v>51.7408</v>
      </c>
      <c r="M3309">
        <v>0</v>
      </c>
      <c r="N3309">
        <v>50461.8</v>
      </c>
      <c r="O3309">
        <v>-11825</v>
      </c>
      <c r="P3309">
        <v>8000.01</v>
      </c>
      <c r="Q3309">
        <v>8000.01</v>
      </c>
      <c r="R3309">
        <v>1</v>
      </c>
      <c r="S3309">
        <v>1</v>
      </c>
      <c r="T3309">
        <v>1</v>
      </c>
      <c r="U3309">
        <v>3.2522599999999999E-3</v>
      </c>
      <c r="V3309">
        <v>2.9391600000000001E-3</v>
      </c>
      <c r="W3309">
        <v>2.9391600000000001E-3</v>
      </c>
      <c r="X3309">
        <v>-11.145200000000001</v>
      </c>
      <c r="Y3309">
        <v>0.125</v>
      </c>
      <c r="Z3309">
        <v>0</v>
      </c>
      <c r="AA3309">
        <v>3.3221700000000002E-3</v>
      </c>
      <c r="AB3309">
        <v>3.2522599999999999E-3</v>
      </c>
      <c r="AC3309">
        <v>1</v>
      </c>
      <c r="AD3309">
        <v>56.428199999999997</v>
      </c>
      <c r="AE3309">
        <v>0.116964</v>
      </c>
      <c r="AF3309">
        <v>53756.800000000003</v>
      </c>
      <c r="AG3309">
        <v>0</v>
      </c>
      <c r="AH3309">
        <v>0</v>
      </c>
      <c r="AI3309">
        <v>0</v>
      </c>
      <c r="AJ3309">
        <v>71.447500000000005</v>
      </c>
      <c r="AK3309">
        <v>7.4752200000000003E-4</v>
      </c>
      <c r="AL3309">
        <v>-18038.5</v>
      </c>
      <c r="AM3309">
        <v>16707.599999999999</v>
      </c>
      <c r="AN3309">
        <v>0.125</v>
      </c>
      <c r="AO3309">
        <v>1000</v>
      </c>
      <c r="AP3309">
        <v>1000</v>
      </c>
      <c r="AQ3309">
        <v>0.76205599999999996</v>
      </c>
      <c r="AR3309">
        <v>0.743641</v>
      </c>
      <c r="AS3309">
        <v>9212.2900000000009</v>
      </c>
      <c r="AT3309">
        <v>13508.7</v>
      </c>
      <c r="AU3309">
        <v>24.477399999999999</v>
      </c>
      <c r="AV3309">
        <v>24.477399999999999</v>
      </c>
      <c r="AW3309">
        <v>63</v>
      </c>
      <c r="AX3309">
        <v>54.419899999999998</v>
      </c>
      <c r="AY3309">
        <v>51.7408</v>
      </c>
      <c r="AZ3309">
        <v>60.320999999999998</v>
      </c>
      <c r="BA3309">
        <v>7.1000000000000004E-3</v>
      </c>
      <c r="BB3309">
        <v>4.2386300000000002E-3</v>
      </c>
      <c r="BC3309">
        <v>3.2522200000000001E-3</v>
      </c>
      <c r="BD3309">
        <v>6.1135900000000003E-3</v>
      </c>
      <c r="BE3309">
        <v>1</v>
      </c>
      <c r="BF3309">
        <v>50.543599999999998</v>
      </c>
      <c r="BG3309">
        <v>51</v>
      </c>
    </row>
    <row r="3310" spans="1:59" x14ac:dyDescent="0.25">
      <c r="A3310">
        <v>5</v>
      </c>
      <c r="B3310">
        <v>18</v>
      </c>
      <c r="C3310">
        <v>12</v>
      </c>
      <c r="D3310">
        <v>7</v>
      </c>
      <c r="E3310">
        <v>1</v>
      </c>
      <c r="F3310">
        <v>55</v>
      </c>
      <c r="G3310">
        <v>64</v>
      </c>
      <c r="H3310">
        <v>7.4000000000000003E-3</v>
      </c>
      <c r="I3310">
        <v>23.5</v>
      </c>
      <c r="J3310">
        <v>45.560499999999998</v>
      </c>
      <c r="K3310">
        <v>50.526499999999999</v>
      </c>
      <c r="L3310">
        <v>51.739100000000001</v>
      </c>
      <c r="M3310">
        <v>0</v>
      </c>
      <c r="N3310">
        <v>50864.800000000003</v>
      </c>
      <c r="O3310">
        <v>-11600.6</v>
      </c>
      <c r="P3310">
        <v>8000.01</v>
      </c>
      <c r="Q3310">
        <v>8000.01</v>
      </c>
      <c r="R3310">
        <v>1</v>
      </c>
      <c r="S3310">
        <v>1</v>
      </c>
      <c r="T3310">
        <v>1</v>
      </c>
      <c r="U3310">
        <v>3.2520399999999999E-3</v>
      </c>
      <c r="V3310">
        <v>2.94495E-3</v>
      </c>
      <c r="W3310">
        <v>2.94495E-3</v>
      </c>
      <c r="X3310">
        <v>-10.9336</v>
      </c>
      <c r="Y3310">
        <v>0.125</v>
      </c>
      <c r="Z3310">
        <v>0</v>
      </c>
      <c r="AA3310">
        <v>3.32197E-3</v>
      </c>
      <c r="AB3310">
        <v>3.2520399999999999E-3</v>
      </c>
      <c r="AC3310">
        <v>1</v>
      </c>
      <c r="AD3310">
        <v>56.467500000000001</v>
      </c>
      <c r="AE3310">
        <v>0.117046</v>
      </c>
      <c r="AF3310">
        <v>53659.9</v>
      </c>
      <c r="AG3310">
        <v>0</v>
      </c>
      <c r="AH3310">
        <v>0</v>
      </c>
      <c r="AI3310">
        <v>0</v>
      </c>
      <c r="AJ3310">
        <v>71.839699999999993</v>
      </c>
      <c r="AK3310">
        <v>7.9528900000000002E-4</v>
      </c>
      <c r="AL3310">
        <v>-18205.5</v>
      </c>
      <c r="AM3310">
        <v>16850.5</v>
      </c>
      <c r="AN3310">
        <v>0.125</v>
      </c>
      <c r="AO3310">
        <v>1000</v>
      </c>
      <c r="AP3310">
        <v>1000</v>
      </c>
      <c r="AQ3310">
        <v>0.76202499999999995</v>
      </c>
      <c r="AR3310">
        <v>0.74360700000000002</v>
      </c>
      <c r="AS3310">
        <v>10033.200000000001</v>
      </c>
      <c r="AT3310">
        <v>14563.8</v>
      </c>
      <c r="AU3310">
        <v>24.5029</v>
      </c>
      <c r="AV3310">
        <v>24.5029</v>
      </c>
      <c r="AW3310">
        <v>64</v>
      </c>
      <c r="AX3310">
        <v>54.6569</v>
      </c>
      <c r="AY3310">
        <v>51.739100000000001</v>
      </c>
      <c r="AZ3310">
        <v>61.0822</v>
      </c>
      <c r="BA3310">
        <v>7.4000000000000003E-3</v>
      </c>
      <c r="BB3310">
        <v>4.3157100000000004E-3</v>
      </c>
      <c r="BC3310">
        <v>3.2522599999999999E-3</v>
      </c>
      <c r="BD3310">
        <v>6.3365499999999998E-3</v>
      </c>
      <c r="BE3310">
        <v>1</v>
      </c>
      <c r="BF3310">
        <v>50.546500000000002</v>
      </c>
      <c r="BG3310">
        <v>51</v>
      </c>
    </row>
    <row r="3311" spans="1:59" x14ac:dyDescent="0.25">
      <c r="A3311">
        <v>5</v>
      </c>
      <c r="B3311">
        <v>18</v>
      </c>
      <c r="C3311">
        <v>13</v>
      </c>
      <c r="D3311">
        <v>7</v>
      </c>
      <c r="E3311">
        <v>1</v>
      </c>
      <c r="F3311">
        <v>55</v>
      </c>
      <c r="G3311">
        <v>65</v>
      </c>
      <c r="H3311">
        <v>7.1999999999999998E-3</v>
      </c>
      <c r="I3311">
        <v>23.5</v>
      </c>
      <c r="J3311">
        <v>45.558399999999999</v>
      </c>
      <c r="K3311">
        <v>50.527700000000003</v>
      </c>
      <c r="L3311">
        <v>51.740400000000001</v>
      </c>
      <c r="M3311">
        <v>0</v>
      </c>
      <c r="N3311">
        <v>50789.8</v>
      </c>
      <c r="O3311">
        <v>-11566.9</v>
      </c>
      <c r="P3311">
        <v>8000.01</v>
      </c>
      <c r="Q3311">
        <v>8000.01</v>
      </c>
      <c r="R3311">
        <v>1</v>
      </c>
      <c r="S3311">
        <v>1</v>
      </c>
      <c r="T3311">
        <v>1</v>
      </c>
      <c r="U3311">
        <v>3.2521999999999998E-3</v>
      </c>
      <c r="V3311">
        <v>2.94597E-3</v>
      </c>
      <c r="W3311">
        <v>2.94597E-3</v>
      </c>
      <c r="X3311">
        <v>-10.901899999999999</v>
      </c>
      <c r="Y3311">
        <v>0.125</v>
      </c>
      <c r="Z3311">
        <v>0</v>
      </c>
      <c r="AA3311">
        <v>3.32213E-3</v>
      </c>
      <c r="AB3311">
        <v>3.2521999999999998E-3</v>
      </c>
      <c r="AC3311">
        <v>1</v>
      </c>
      <c r="AD3311">
        <v>56.463000000000001</v>
      </c>
      <c r="AE3311">
        <v>0.117007</v>
      </c>
      <c r="AF3311">
        <v>53562.2</v>
      </c>
      <c r="AG3311">
        <v>0</v>
      </c>
      <c r="AH3311">
        <v>0</v>
      </c>
      <c r="AI3311">
        <v>0</v>
      </c>
      <c r="AJ3311">
        <v>71.773899999999998</v>
      </c>
      <c r="AK3311">
        <v>8.0234200000000005E-4</v>
      </c>
      <c r="AL3311">
        <v>-17636.2</v>
      </c>
      <c r="AM3311">
        <v>16342.8</v>
      </c>
      <c r="AN3311">
        <v>0.125</v>
      </c>
      <c r="AO3311">
        <v>1000</v>
      </c>
      <c r="AP3311">
        <v>1000</v>
      </c>
      <c r="AQ3311">
        <v>0.762042</v>
      </c>
      <c r="AR3311">
        <v>0.74362600000000001</v>
      </c>
      <c r="AS3311">
        <v>10849.7</v>
      </c>
      <c r="AT3311">
        <v>13861.2</v>
      </c>
      <c r="AU3311">
        <v>24.502300000000002</v>
      </c>
      <c r="AV3311">
        <v>24.502300000000002</v>
      </c>
      <c r="AW3311">
        <v>65</v>
      </c>
      <c r="AX3311">
        <v>54.895600000000002</v>
      </c>
      <c r="AY3311">
        <v>51.740400000000001</v>
      </c>
      <c r="AZ3311">
        <v>61.844799999999999</v>
      </c>
      <c r="BA3311">
        <v>7.1999999999999998E-3</v>
      </c>
      <c r="BB3311">
        <v>4.2642000000000001E-3</v>
      </c>
      <c r="BC3311">
        <v>3.2520399999999999E-3</v>
      </c>
      <c r="BD3311">
        <v>6.1878499999999999E-3</v>
      </c>
      <c r="BE3311">
        <v>1</v>
      </c>
      <c r="BF3311">
        <v>50.546100000000003</v>
      </c>
      <c r="BG3311">
        <v>51</v>
      </c>
    </row>
    <row r="3312" spans="1:59" x14ac:dyDescent="0.25">
      <c r="A3312">
        <v>5</v>
      </c>
      <c r="B3312">
        <v>18</v>
      </c>
      <c r="C3312">
        <v>14</v>
      </c>
      <c r="D3312">
        <v>7</v>
      </c>
      <c r="E3312">
        <v>1</v>
      </c>
      <c r="F3312">
        <v>57</v>
      </c>
      <c r="G3312">
        <v>68</v>
      </c>
      <c r="H3312">
        <v>7.7000000000000002E-3</v>
      </c>
      <c r="I3312">
        <v>24.5</v>
      </c>
      <c r="J3312">
        <v>45.652500000000003</v>
      </c>
      <c r="K3312">
        <v>50.535800000000002</v>
      </c>
      <c r="L3312">
        <v>51.743899999999996</v>
      </c>
      <c r="M3312">
        <v>0</v>
      </c>
      <c r="N3312">
        <v>51620</v>
      </c>
      <c r="O3312">
        <v>-11044.3</v>
      </c>
      <c r="P3312">
        <v>8000.01</v>
      </c>
      <c r="Q3312">
        <v>8000.01</v>
      </c>
      <c r="R3312">
        <v>1</v>
      </c>
      <c r="S3312">
        <v>1</v>
      </c>
      <c r="T3312">
        <v>1</v>
      </c>
      <c r="U3312">
        <v>3.2526199999999999E-3</v>
      </c>
      <c r="V3312">
        <v>2.9602299999999999E-3</v>
      </c>
      <c r="W3312">
        <v>2.9602299999999999E-3</v>
      </c>
      <c r="X3312">
        <v>-10.4093</v>
      </c>
      <c r="Y3312">
        <v>0.125</v>
      </c>
      <c r="Z3312">
        <v>0</v>
      </c>
      <c r="AA3312">
        <v>3.3225500000000001E-3</v>
      </c>
      <c r="AB3312">
        <v>3.2526199999999999E-3</v>
      </c>
      <c r="AC3312">
        <v>1</v>
      </c>
      <c r="AD3312">
        <v>56.557400000000001</v>
      </c>
      <c r="AE3312">
        <v>0.11701300000000001</v>
      </c>
      <c r="AF3312">
        <v>53269.2</v>
      </c>
      <c r="AG3312">
        <v>0</v>
      </c>
      <c r="AH3312">
        <v>0</v>
      </c>
      <c r="AI3312">
        <v>0</v>
      </c>
      <c r="AJ3312">
        <v>72.586200000000005</v>
      </c>
      <c r="AK3312">
        <v>9.1347399999999995E-4</v>
      </c>
      <c r="AL3312">
        <v>-17740.3</v>
      </c>
      <c r="AM3312">
        <v>16429.3</v>
      </c>
      <c r="AN3312">
        <v>0.125</v>
      </c>
      <c r="AO3312">
        <v>1000</v>
      </c>
      <c r="AP3312">
        <v>1000</v>
      </c>
      <c r="AQ3312">
        <v>0.76203900000000002</v>
      </c>
      <c r="AR3312">
        <v>0.74362399999999995</v>
      </c>
      <c r="AS3312">
        <v>13301.8</v>
      </c>
      <c r="AT3312">
        <v>15616.3</v>
      </c>
      <c r="AU3312">
        <v>24.542400000000001</v>
      </c>
      <c r="AV3312">
        <v>24.542400000000001</v>
      </c>
      <c r="AW3312">
        <v>68</v>
      </c>
      <c r="AX3312">
        <v>55.612200000000001</v>
      </c>
      <c r="AY3312">
        <v>51.743899999999996</v>
      </c>
      <c r="AZ3312">
        <v>64.131699999999995</v>
      </c>
      <c r="BA3312">
        <v>7.7000000000000002E-3</v>
      </c>
      <c r="BB3312">
        <v>4.3925099999999996E-3</v>
      </c>
      <c r="BC3312">
        <v>3.2521999999999998E-3</v>
      </c>
      <c r="BD3312">
        <v>6.55969E-3</v>
      </c>
      <c r="BE3312">
        <v>1</v>
      </c>
      <c r="BF3312">
        <v>50.5535</v>
      </c>
      <c r="BG3312">
        <v>51</v>
      </c>
    </row>
    <row r="3313" spans="1:59" x14ac:dyDescent="0.25">
      <c r="A3313">
        <v>5</v>
      </c>
      <c r="B3313">
        <v>18</v>
      </c>
      <c r="C3313">
        <v>15</v>
      </c>
      <c r="D3313">
        <v>7</v>
      </c>
      <c r="E3313">
        <v>1</v>
      </c>
      <c r="F3313">
        <v>59</v>
      </c>
      <c r="G3313">
        <v>70</v>
      </c>
      <c r="H3313">
        <v>8.5000000000000006E-3</v>
      </c>
      <c r="I3313">
        <v>26</v>
      </c>
      <c r="J3313">
        <v>45.780299999999997</v>
      </c>
      <c r="K3313">
        <v>50.548999999999999</v>
      </c>
      <c r="L3313">
        <v>51.752699999999997</v>
      </c>
      <c r="M3313">
        <v>0</v>
      </c>
      <c r="N3313">
        <v>52608.2</v>
      </c>
      <c r="O3313">
        <v>-10515.5</v>
      </c>
      <c r="P3313">
        <v>8000.01</v>
      </c>
      <c r="Q3313">
        <v>8000.01</v>
      </c>
      <c r="R3313">
        <v>1</v>
      </c>
      <c r="S3313">
        <v>1</v>
      </c>
      <c r="T3313">
        <v>1</v>
      </c>
      <c r="U3313">
        <v>3.2536800000000001E-3</v>
      </c>
      <c r="V3313">
        <v>2.9752300000000001E-3</v>
      </c>
      <c r="W3313">
        <v>2.9752300000000001E-3</v>
      </c>
      <c r="X3313">
        <v>-9.9109300000000005</v>
      </c>
      <c r="Y3313">
        <v>0.125</v>
      </c>
      <c r="Z3313">
        <v>0</v>
      </c>
      <c r="AA3313">
        <v>3.3236099999999998E-3</v>
      </c>
      <c r="AB3313">
        <v>3.2536800000000001E-3</v>
      </c>
      <c r="AC3313">
        <v>1</v>
      </c>
      <c r="AD3313">
        <v>56.6785</v>
      </c>
      <c r="AE3313">
        <v>0.116911</v>
      </c>
      <c r="AF3313">
        <v>53072.1</v>
      </c>
      <c r="AG3313">
        <v>0</v>
      </c>
      <c r="AH3313">
        <v>0</v>
      </c>
      <c r="AI3313">
        <v>0</v>
      </c>
      <c r="AJ3313">
        <v>73.556700000000006</v>
      </c>
      <c r="AK3313">
        <v>1.02603E-3</v>
      </c>
      <c r="AL3313">
        <v>-18257.7</v>
      </c>
      <c r="AM3313">
        <v>16873.3</v>
      </c>
      <c r="AN3313">
        <v>0.125</v>
      </c>
      <c r="AO3313">
        <v>1000</v>
      </c>
      <c r="AP3313">
        <v>1000</v>
      </c>
      <c r="AQ3313">
        <v>0.76207499999999995</v>
      </c>
      <c r="AR3313">
        <v>0.74366699999999997</v>
      </c>
      <c r="AS3313">
        <v>14928.8</v>
      </c>
      <c r="AT3313">
        <v>18420.599999999999</v>
      </c>
      <c r="AU3313">
        <v>24.5823</v>
      </c>
      <c r="AV3313">
        <v>24.5823</v>
      </c>
      <c r="AW3313">
        <v>70</v>
      </c>
      <c r="AX3313">
        <v>56.094200000000001</v>
      </c>
      <c r="AY3313">
        <v>51.752699999999997</v>
      </c>
      <c r="AZ3313">
        <v>65.658500000000004</v>
      </c>
      <c r="BA3313">
        <v>8.5000000000000006E-3</v>
      </c>
      <c r="BB3313">
        <v>4.5976999999999997E-3</v>
      </c>
      <c r="BC3313">
        <v>3.2526199999999999E-3</v>
      </c>
      <c r="BD3313">
        <v>7.1549200000000004E-3</v>
      </c>
      <c r="BE3313">
        <v>1</v>
      </c>
      <c r="BF3313">
        <v>50.563299999999998</v>
      </c>
      <c r="BG3313">
        <v>51</v>
      </c>
    </row>
    <row r="3314" spans="1:59" x14ac:dyDescent="0.25">
      <c r="A3314">
        <v>5</v>
      </c>
      <c r="B3314">
        <v>18</v>
      </c>
      <c r="C3314">
        <v>16</v>
      </c>
      <c r="D3314">
        <v>7</v>
      </c>
      <c r="E3314">
        <v>1</v>
      </c>
      <c r="F3314">
        <v>59</v>
      </c>
      <c r="G3314">
        <v>69</v>
      </c>
      <c r="H3314">
        <v>8.6999999999999994E-3</v>
      </c>
      <c r="I3314">
        <v>26</v>
      </c>
      <c r="J3314">
        <v>45.807400000000001</v>
      </c>
      <c r="K3314">
        <v>50.553899999999999</v>
      </c>
      <c r="L3314">
        <v>51.758800000000001</v>
      </c>
      <c r="M3314">
        <v>0</v>
      </c>
      <c r="N3314">
        <v>52675.6</v>
      </c>
      <c r="O3314">
        <v>-10546.8</v>
      </c>
      <c r="P3314">
        <v>8000.01</v>
      </c>
      <c r="Q3314">
        <v>8000.01</v>
      </c>
      <c r="R3314">
        <v>1</v>
      </c>
      <c r="S3314">
        <v>1</v>
      </c>
      <c r="T3314">
        <v>1</v>
      </c>
      <c r="U3314">
        <v>3.2544100000000001E-3</v>
      </c>
      <c r="V3314">
        <v>2.9750499999999999E-3</v>
      </c>
      <c r="W3314">
        <v>2.9750499999999999E-3</v>
      </c>
      <c r="X3314">
        <v>-9.9403900000000007</v>
      </c>
      <c r="Y3314">
        <v>0.125</v>
      </c>
      <c r="Z3314">
        <v>0</v>
      </c>
      <c r="AA3314">
        <v>3.3243299999999999E-3</v>
      </c>
      <c r="AB3314">
        <v>3.2544100000000001E-3</v>
      </c>
      <c r="AC3314">
        <v>1</v>
      </c>
      <c r="AD3314">
        <v>56.6967</v>
      </c>
      <c r="AE3314">
        <v>0.11677700000000001</v>
      </c>
      <c r="AF3314">
        <v>53167.8</v>
      </c>
      <c r="AG3314">
        <v>0</v>
      </c>
      <c r="AH3314">
        <v>0</v>
      </c>
      <c r="AI3314">
        <v>0</v>
      </c>
      <c r="AJ3314">
        <v>73.625699999999995</v>
      </c>
      <c r="AK3314">
        <v>1.0195200000000001E-3</v>
      </c>
      <c r="AL3314">
        <v>-18576.400000000001</v>
      </c>
      <c r="AM3314">
        <v>17149.099999999999</v>
      </c>
      <c r="AN3314">
        <v>0.125</v>
      </c>
      <c r="AO3314">
        <v>1000</v>
      </c>
      <c r="AP3314">
        <v>1000</v>
      </c>
      <c r="AQ3314">
        <v>0.76212000000000002</v>
      </c>
      <c r="AR3314">
        <v>0.74371900000000002</v>
      </c>
      <c r="AS3314">
        <v>14103</v>
      </c>
      <c r="AT3314">
        <v>19115</v>
      </c>
      <c r="AU3314">
        <v>24.575199999999999</v>
      </c>
      <c r="AV3314">
        <v>24.575199999999999</v>
      </c>
      <c r="AW3314">
        <v>69</v>
      </c>
      <c r="AX3314">
        <v>55.860100000000003</v>
      </c>
      <c r="AY3314">
        <v>51.758800000000001</v>
      </c>
      <c r="AZ3314">
        <v>64.898700000000005</v>
      </c>
      <c r="BA3314">
        <v>8.6999999999999994E-3</v>
      </c>
      <c r="BB3314">
        <v>4.6494700000000002E-3</v>
      </c>
      <c r="BC3314">
        <v>3.2536800000000001E-3</v>
      </c>
      <c r="BD3314">
        <v>7.3042100000000002E-3</v>
      </c>
      <c r="BE3314">
        <v>1</v>
      </c>
      <c r="BF3314">
        <v>50.565100000000001</v>
      </c>
      <c r="BG3314">
        <v>51</v>
      </c>
    </row>
    <row r="3315" spans="1:59" x14ac:dyDescent="0.25">
      <c r="A3315">
        <v>5</v>
      </c>
      <c r="B3315">
        <v>18</v>
      </c>
      <c r="C3315">
        <v>17</v>
      </c>
      <c r="D3315">
        <v>7</v>
      </c>
      <c r="E3315">
        <v>1</v>
      </c>
      <c r="F3315">
        <v>50</v>
      </c>
      <c r="G3315">
        <v>56</v>
      </c>
      <c r="H3315">
        <v>6.4999999999999997E-3</v>
      </c>
      <c r="I3315">
        <v>20.5</v>
      </c>
      <c r="J3315">
        <v>45.183700000000002</v>
      </c>
      <c r="K3315">
        <v>50.501600000000003</v>
      </c>
      <c r="L3315">
        <v>51.734999999999999</v>
      </c>
      <c r="M3315">
        <v>0</v>
      </c>
      <c r="N3315">
        <v>47182.5</v>
      </c>
      <c r="O3315">
        <v>-11061.2</v>
      </c>
      <c r="P3315">
        <v>8000.01</v>
      </c>
      <c r="Q3315">
        <v>8000.01</v>
      </c>
      <c r="R3315">
        <v>1</v>
      </c>
      <c r="S3315">
        <v>1</v>
      </c>
      <c r="T3315">
        <v>1</v>
      </c>
      <c r="U3315">
        <v>3.2515500000000002E-3</v>
      </c>
      <c r="V3315">
        <v>2.9585599999999998E-3</v>
      </c>
      <c r="W3315">
        <v>2.9585599999999998E-3</v>
      </c>
      <c r="X3315">
        <v>-10.4252</v>
      </c>
      <c r="Y3315">
        <v>0.125</v>
      </c>
      <c r="Z3315">
        <v>0</v>
      </c>
      <c r="AA3315">
        <v>3.3214199999999998E-3</v>
      </c>
      <c r="AB3315">
        <v>3.2515500000000002E-3</v>
      </c>
      <c r="AC3315">
        <v>1</v>
      </c>
      <c r="AD3315">
        <v>56.071199999999997</v>
      </c>
      <c r="AE3315">
        <v>0.116753</v>
      </c>
      <c r="AF3315">
        <v>48729.4</v>
      </c>
      <c r="AG3315">
        <v>0</v>
      </c>
      <c r="AH3315">
        <v>0</v>
      </c>
      <c r="AI3315">
        <v>0</v>
      </c>
      <c r="AJ3315">
        <v>68.259900000000002</v>
      </c>
      <c r="AK3315">
        <v>9.0759399999999996E-4</v>
      </c>
      <c r="AL3315">
        <v>-16651.599999999999</v>
      </c>
      <c r="AM3315">
        <v>15400.4</v>
      </c>
      <c r="AN3315">
        <v>0.125</v>
      </c>
      <c r="AO3315">
        <v>1000</v>
      </c>
      <c r="AP3315">
        <v>1000</v>
      </c>
      <c r="AQ3315">
        <v>0.76212500000000005</v>
      </c>
      <c r="AR3315">
        <v>0.74372499999999997</v>
      </c>
      <c r="AS3315">
        <v>3488.64</v>
      </c>
      <c r="AT3315">
        <v>11390.9</v>
      </c>
      <c r="AU3315">
        <v>24.322900000000001</v>
      </c>
      <c r="AV3315">
        <v>24.322900000000001</v>
      </c>
      <c r="AW3315">
        <v>56</v>
      </c>
      <c r="AX3315">
        <v>52.749499999999998</v>
      </c>
      <c r="AY3315">
        <v>51.734999999999999</v>
      </c>
      <c r="AZ3315">
        <v>54.985500000000002</v>
      </c>
      <c r="BA3315">
        <v>6.4999999999999997E-3</v>
      </c>
      <c r="BB3315">
        <v>4.0861700000000001E-3</v>
      </c>
      <c r="BC3315">
        <v>3.2544100000000001E-3</v>
      </c>
      <c r="BD3315">
        <v>5.6682299999999998E-3</v>
      </c>
      <c r="BE3315">
        <v>1</v>
      </c>
      <c r="BF3315">
        <v>50.515599999999999</v>
      </c>
      <c r="BG3315">
        <v>51</v>
      </c>
    </row>
    <row r="3316" spans="1:59" x14ac:dyDescent="0.25">
      <c r="A3316">
        <v>5</v>
      </c>
      <c r="B3316">
        <v>18</v>
      </c>
      <c r="C3316">
        <v>18</v>
      </c>
      <c r="D3316">
        <v>7</v>
      </c>
      <c r="E3316">
        <v>1</v>
      </c>
      <c r="F3316">
        <v>52</v>
      </c>
      <c r="G3316">
        <v>56</v>
      </c>
      <c r="H3316">
        <v>7.6E-3</v>
      </c>
      <c r="I3316">
        <v>21.5</v>
      </c>
      <c r="J3316">
        <v>45.415999999999997</v>
      </c>
      <c r="K3316">
        <v>50.506300000000003</v>
      </c>
      <c r="L3316">
        <v>51.719000000000001</v>
      </c>
      <c r="M3316">
        <v>0</v>
      </c>
      <c r="N3316">
        <v>50087.3</v>
      </c>
      <c r="O3316">
        <v>-12410.5</v>
      </c>
      <c r="P3316">
        <v>8000.01</v>
      </c>
      <c r="Q3316">
        <v>8000.01</v>
      </c>
      <c r="R3316">
        <v>1</v>
      </c>
      <c r="S3316">
        <v>1</v>
      </c>
      <c r="T3316">
        <v>1</v>
      </c>
      <c r="U3316">
        <v>3.2496399999999998E-3</v>
      </c>
      <c r="V3316">
        <v>2.9213500000000001E-3</v>
      </c>
      <c r="W3316">
        <v>2.9213500000000001E-3</v>
      </c>
      <c r="X3316">
        <v>-11.696899999999999</v>
      </c>
      <c r="Y3316">
        <v>0.125</v>
      </c>
      <c r="Z3316">
        <v>0</v>
      </c>
      <c r="AA3316">
        <v>3.3195999999999998E-3</v>
      </c>
      <c r="AB3316">
        <v>3.2496399999999998E-3</v>
      </c>
      <c r="AC3316">
        <v>1</v>
      </c>
      <c r="AD3316">
        <v>56.347900000000003</v>
      </c>
      <c r="AE3316">
        <v>0.11743199999999999</v>
      </c>
      <c r="AF3316">
        <v>54444.4</v>
      </c>
      <c r="AG3316">
        <v>0</v>
      </c>
      <c r="AH3316">
        <v>0</v>
      </c>
      <c r="AI3316">
        <v>0</v>
      </c>
      <c r="AJ3316">
        <v>71.074399999999997</v>
      </c>
      <c r="AK3316">
        <v>6.2334300000000005E-4</v>
      </c>
      <c r="AL3316">
        <v>-19695.3</v>
      </c>
      <c r="AM3316">
        <v>18159.3</v>
      </c>
      <c r="AN3316">
        <v>0.125</v>
      </c>
      <c r="AO3316">
        <v>1000</v>
      </c>
      <c r="AP3316">
        <v>1000</v>
      </c>
      <c r="AQ3316">
        <v>0.76188299999999998</v>
      </c>
      <c r="AR3316">
        <v>0.74346400000000001</v>
      </c>
      <c r="AS3316">
        <v>3505.28</v>
      </c>
      <c r="AT3316">
        <v>15277</v>
      </c>
      <c r="AU3316">
        <v>24.495899999999999</v>
      </c>
      <c r="AV3316">
        <v>24.495899999999999</v>
      </c>
      <c r="AW3316">
        <v>56</v>
      </c>
      <c r="AX3316">
        <v>52.738399999999999</v>
      </c>
      <c r="AY3316">
        <v>51.719000000000001</v>
      </c>
      <c r="AZ3316">
        <v>54.980600000000003</v>
      </c>
      <c r="BA3316">
        <v>7.6E-3</v>
      </c>
      <c r="BB3316">
        <v>4.3670899999999997E-3</v>
      </c>
      <c r="BC3316">
        <v>3.2515500000000002E-3</v>
      </c>
      <c r="BD3316">
        <v>6.48447E-3</v>
      </c>
      <c r="BE3316">
        <v>1</v>
      </c>
      <c r="BF3316">
        <v>50.536299999999997</v>
      </c>
      <c r="BG3316">
        <v>51</v>
      </c>
    </row>
    <row r="3317" spans="1:59" x14ac:dyDescent="0.25">
      <c r="A3317">
        <v>5</v>
      </c>
      <c r="B3317">
        <v>18</v>
      </c>
      <c r="C3317">
        <v>19</v>
      </c>
      <c r="D3317">
        <v>7</v>
      </c>
      <c r="E3317">
        <v>1</v>
      </c>
      <c r="F3317">
        <v>52</v>
      </c>
      <c r="G3317">
        <v>57</v>
      </c>
      <c r="H3317">
        <v>7.3000000000000001E-3</v>
      </c>
      <c r="I3317">
        <v>21.5</v>
      </c>
      <c r="J3317">
        <v>45.4375</v>
      </c>
      <c r="K3317">
        <v>50.517099999999999</v>
      </c>
      <c r="L3317">
        <v>51.730200000000004</v>
      </c>
      <c r="M3317">
        <v>0</v>
      </c>
      <c r="N3317">
        <v>49890.9</v>
      </c>
      <c r="O3317">
        <v>-12413.9</v>
      </c>
      <c r="P3317">
        <v>8000.01</v>
      </c>
      <c r="Q3317">
        <v>8000.01</v>
      </c>
      <c r="R3317">
        <v>1</v>
      </c>
      <c r="S3317">
        <v>1</v>
      </c>
      <c r="T3317">
        <v>1</v>
      </c>
      <c r="U3317">
        <v>3.2509800000000001E-3</v>
      </c>
      <c r="V3317">
        <v>2.9224099999999999E-3</v>
      </c>
      <c r="W3317">
        <v>2.9224099999999999E-3</v>
      </c>
      <c r="X3317">
        <v>-11.700100000000001</v>
      </c>
      <c r="Y3317">
        <v>0.125</v>
      </c>
      <c r="Z3317">
        <v>0</v>
      </c>
      <c r="AA3317">
        <v>3.3209099999999998E-3</v>
      </c>
      <c r="AB3317">
        <v>3.2509800000000001E-3</v>
      </c>
      <c r="AC3317">
        <v>1</v>
      </c>
      <c r="AD3317">
        <v>56.351799999999997</v>
      </c>
      <c r="AE3317">
        <v>0.117147</v>
      </c>
      <c r="AF3317">
        <v>54343.8</v>
      </c>
      <c r="AG3317">
        <v>0</v>
      </c>
      <c r="AH3317">
        <v>0</v>
      </c>
      <c r="AI3317">
        <v>0</v>
      </c>
      <c r="AJ3317">
        <v>70.914699999999996</v>
      </c>
      <c r="AK3317">
        <v>6.2242000000000005E-4</v>
      </c>
      <c r="AL3317">
        <v>-19256.8</v>
      </c>
      <c r="AM3317">
        <v>17780.2</v>
      </c>
      <c r="AN3317">
        <v>0.125</v>
      </c>
      <c r="AO3317">
        <v>1000</v>
      </c>
      <c r="AP3317">
        <v>1000</v>
      </c>
      <c r="AQ3317">
        <v>0.76200199999999996</v>
      </c>
      <c r="AR3317">
        <v>0.74357700000000004</v>
      </c>
      <c r="AS3317">
        <v>4312.72</v>
      </c>
      <c r="AT3317">
        <v>14223.5</v>
      </c>
      <c r="AU3317">
        <v>24.491800000000001</v>
      </c>
      <c r="AV3317">
        <v>24.491800000000001</v>
      </c>
      <c r="AW3317">
        <v>57</v>
      </c>
      <c r="AX3317">
        <v>52.984400000000001</v>
      </c>
      <c r="AY3317">
        <v>51.730200000000004</v>
      </c>
      <c r="AZ3317">
        <v>55.745800000000003</v>
      </c>
      <c r="BA3317">
        <v>7.3000000000000001E-3</v>
      </c>
      <c r="BB3317">
        <v>4.2882500000000004E-3</v>
      </c>
      <c r="BC3317">
        <v>3.2496399999999998E-3</v>
      </c>
      <c r="BD3317">
        <v>6.2613900000000004E-3</v>
      </c>
      <c r="BE3317">
        <v>1</v>
      </c>
      <c r="BF3317">
        <v>50.536499999999997</v>
      </c>
      <c r="BG3317">
        <v>51</v>
      </c>
    </row>
    <row r="3318" spans="1:59" x14ac:dyDescent="0.25">
      <c r="A3318">
        <v>5</v>
      </c>
      <c r="B3318">
        <v>18</v>
      </c>
      <c r="C3318">
        <v>20</v>
      </c>
      <c r="D3318">
        <v>7</v>
      </c>
      <c r="E3318">
        <v>1</v>
      </c>
      <c r="F3318">
        <v>51</v>
      </c>
      <c r="G3318">
        <v>54</v>
      </c>
      <c r="H3318">
        <v>7.4999999999999997E-3</v>
      </c>
      <c r="I3318">
        <v>21</v>
      </c>
      <c r="J3318">
        <v>45.418500000000002</v>
      </c>
      <c r="K3318">
        <v>50.515900000000002</v>
      </c>
      <c r="L3318">
        <v>51.729599999999998</v>
      </c>
      <c r="M3318">
        <v>0</v>
      </c>
      <c r="N3318">
        <v>49717.2</v>
      </c>
      <c r="O3318">
        <v>-12666.3</v>
      </c>
      <c r="P3318">
        <v>8000.01</v>
      </c>
      <c r="Q3318">
        <v>8000.01</v>
      </c>
      <c r="R3318">
        <v>1</v>
      </c>
      <c r="S3318">
        <v>1</v>
      </c>
      <c r="T3318">
        <v>1</v>
      </c>
      <c r="U3318">
        <v>3.2509000000000001E-3</v>
      </c>
      <c r="V3318">
        <v>2.91566E-3</v>
      </c>
      <c r="W3318">
        <v>2.91566E-3</v>
      </c>
      <c r="X3318">
        <v>-11.9381</v>
      </c>
      <c r="Y3318">
        <v>0.125</v>
      </c>
      <c r="Z3318">
        <v>0</v>
      </c>
      <c r="AA3318">
        <v>3.3208299999999999E-3</v>
      </c>
      <c r="AB3318">
        <v>3.2509000000000001E-3</v>
      </c>
      <c r="AC3318">
        <v>1</v>
      </c>
      <c r="AD3318">
        <v>56.3324</v>
      </c>
      <c r="AE3318">
        <v>0.117144</v>
      </c>
      <c r="AF3318">
        <v>54636</v>
      </c>
      <c r="AG3318">
        <v>0</v>
      </c>
      <c r="AH3318">
        <v>0</v>
      </c>
      <c r="AI3318">
        <v>0</v>
      </c>
      <c r="AJ3318">
        <v>70.748099999999994</v>
      </c>
      <c r="AK3318">
        <v>5.68927E-4</v>
      </c>
      <c r="AL3318">
        <v>-19847</v>
      </c>
      <c r="AM3318">
        <v>18292.099999999999</v>
      </c>
      <c r="AN3318">
        <v>0.125</v>
      </c>
      <c r="AO3318">
        <v>1000</v>
      </c>
      <c r="AP3318">
        <v>1000</v>
      </c>
      <c r="AQ3318">
        <v>0.76199899999999998</v>
      </c>
      <c r="AR3318">
        <v>0.74357399999999996</v>
      </c>
      <c r="AS3318">
        <v>1858.13</v>
      </c>
      <c r="AT3318">
        <v>14921.3</v>
      </c>
      <c r="AU3318">
        <v>24.487400000000001</v>
      </c>
      <c r="AV3318">
        <v>24.487400000000001</v>
      </c>
      <c r="AW3318">
        <v>54</v>
      </c>
      <c r="AX3318">
        <v>52.2699</v>
      </c>
      <c r="AY3318">
        <v>51.729599999999998</v>
      </c>
      <c r="AZ3318">
        <v>53.459600000000002</v>
      </c>
      <c r="BA3318">
        <v>7.4999999999999997E-3</v>
      </c>
      <c r="BB3318">
        <v>4.3405400000000004E-3</v>
      </c>
      <c r="BC3318">
        <v>3.2509800000000001E-3</v>
      </c>
      <c r="BD3318">
        <v>6.4104399999999999E-3</v>
      </c>
      <c r="BE3318">
        <v>1</v>
      </c>
      <c r="BF3318">
        <v>50.534999999999997</v>
      </c>
      <c r="BG3318">
        <v>51</v>
      </c>
    </row>
    <row r="3319" spans="1:59" x14ac:dyDescent="0.25">
      <c r="A3319">
        <v>5</v>
      </c>
      <c r="B3319">
        <v>18</v>
      </c>
      <c r="C3319">
        <v>21</v>
      </c>
      <c r="D3319">
        <v>7</v>
      </c>
      <c r="E3319">
        <v>1</v>
      </c>
      <c r="F3319">
        <v>50</v>
      </c>
      <c r="G3319">
        <v>54</v>
      </c>
      <c r="H3319">
        <v>6.8999999999999999E-3</v>
      </c>
      <c r="I3319">
        <v>20.5</v>
      </c>
      <c r="J3319">
        <v>45.299900000000001</v>
      </c>
      <c r="K3319">
        <v>50.505800000000001</v>
      </c>
      <c r="L3319">
        <v>51.723999999999997</v>
      </c>
      <c r="M3319">
        <v>0</v>
      </c>
      <c r="N3319">
        <v>48713.4</v>
      </c>
      <c r="O3319">
        <v>-12484.9</v>
      </c>
      <c r="P3319">
        <v>8000.01</v>
      </c>
      <c r="Q3319">
        <v>8000.01</v>
      </c>
      <c r="R3319">
        <v>1</v>
      </c>
      <c r="S3319">
        <v>1</v>
      </c>
      <c r="T3319">
        <v>1</v>
      </c>
      <c r="U3319">
        <v>3.2502400000000002E-3</v>
      </c>
      <c r="V3319">
        <v>2.9198100000000001E-3</v>
      </c>
      <c r="W3319">
        <v>2.9198100000000001E-3</v>
      </c>
      <c r="X3319">
        <v>-11.767099999999999</v>
      </c>
      <c r="Y3319">
        <v>0.125</v>
      </c>
      <c r="Z3319">
        <v>0</v>
      </c>
      <c r="AA3319">
        <v>3.32016E-3</v>
      </c>
      <c r="AB3319">
        <v>3.2502400000000002E-3</v>
      </c>
      <c r="AC3319">
        <v>1</v>
      </c>
      <c r="AD3319">
        <v>56.215200000000003</v>
      </c>
      <c r="AE3319">
        <v>0.11716500000000001</v>
      </c>
      <c r="AF3319">
        <v>53337.9</v>
      </c>
      <c r="AG3319">
        <v>0</v>
      </c>
      <c r="AH3319">
        <v>0</v>
      </c>
      <c r="AI3319">
        <v>0</v>
      </c>
      <c r="AJ3319">
        <v>69.770300000000006</v>
      </c>
      <c r="AK3319">
        <v>6.0681999999999999E-4</v>
      </c>
      <c r="AL3319">
        <v>-18796</v>
      </c>
      <c r="AM3319">
        <v>17355.2</v>
      </c>
      <c r="AN3319">
        <v>0.125</v>
      </c>
      <c r="AO3319">
        <v>1000</v>
      </c>
      <c r="AP3319">
        <v>1000</v>
      </c>
      <c r="AQ3319">
        <v>0.761992</v>
      </c>
      <c r="AR3319">
        <v>0.743564</v>
      </c>
      <c r="AS3319">
        <v>1862.71</v>
      </c>
      <c r="AT3319">
        <v>12815.1</v>
      </c>
      <c r="AU3319">
        <v>24.446000000000002</v>
      </c>
      <c r="AV3319">
        <v>24.446000000000002</v>
      </c>
      <c r="AW3319">
        <v>54</v>
      </c>
      <c r="AX3319">
        <v>52.265700000000002</v>
      </c>
      <c r="AY3319">
        <v>51.723999999999997</v>
      </c>
      <c r="AZ3319">
        <v>53.458300000000001</v>
      </c>
      <c r="BA3319">
        <v>6.8999999999999999E-3</v>
      </c>
      <c r="BB3319">
        <v>4.18666E-3</v>
      </c>
      <c r="BC3319">
        <v>3.2509000000000001E-3</v>
      </c>
      <c r="BD3319">
        <v>5.96424E-3</v>
      </c>
      <c r="BE3319">
        <v>1</v>
      </c>
      <c r="BF3319">
        <v>50.525500000000001</v>
      </c>
      <c r="BG3319">
        <v>51</v>
      </c>
    </row>
    <row r="3320" spans="1:59" x14ac:dyDescent="0.25">
      <c r="A3320">
        <v>5</v>
      </c>
      <c r="B3320">
        <v>18</v>
      </c>
      <c r="C3320">
        <v>22</v>
      </c>
      <c r="D3320">
        <v>7</v>
      </c>
      <c r="E3320">
        <v>1</v>
      </c>
      <c r="F3320">
        <v>50</v>
      </c>
      <c r="G3320">
        <v>53</v>
      </c>
      <c r="H3320">
        <v>7.1999999999999998E-3</v>
      </c>
      <c r="I3320">
        <v>20.5</v>
      </c>
      <c r="J3320">
        <v>45.3504</v>
      </c>
      <c r="K3320">
        <v>50.5077</v>
      </c>
      <c r="L3320">
        <v>51.721200000000003</v>
      </c>
      <c r="M3320">
        <v>0</v>
      </c>
      <c r="N3320">
        <v>49307.6</v>
      </c>
      <c r="O3320">
        <v>-12894.6</v>
      </c>
      <c r="P3320">
        <v>8000.01</v>
      </c>
      <c r="Q3320">
        <v>8000.01</v>
      </c>
      <c r="R3320">
        <v>1</v>
      </c>
      <c r="S3320">
        <v>1</v>
      </c>
      <c r="T3320">
        <v>1</v>
      </c>
      <c r="U3320">
        <v>3.2499E-3</v>
      </c>
      <c r="V3320">
        <v>2.9087100000000001E-3</v>
      </c>
      <c r="W3320">
        <v>2.9087100000000001E-3</v>
      </c>
      <c r="X3320">
        <v>-12.1533</v>
      </c>
      <c r="Y3320">
        <v>0.125</v>
      </c>
      <c r="Z3320">
        <v>0</v>
      </c>
      <c r="AA3320">
        <v>3.3198300000000002E-3</v>
      </c>
      <c r="AB3320">
        <v>3.2499E-3</v>
      </c>
      <c r="AC3320">
        <v>1</v>
      </c>
      <c r="AD3320">
        <v>56.2742</v>
      </c>
      <c r="AE3320">
        <v>0.117295</v>
      </c>
      <c r="AF3320">
        <v>54735.9</v>
      </c>
      <c r="AG3320">
        <v>0</v>
      </c>
      <c r="AH3320">
        <v>0</v>
      </c>
      <c r="AI3320">
        <v>0</v>
      </c>
      <c r="AJ3320">
        <v>70.351600000000005</v>
      </c>
      <c r="AK3320">
        <v>5.2038200000000001E-4</v>
      </c>
      <c r="AL3320">
        <v>-19680.8</v>
      </c>
      <c r="AM3320">
        <v>18149.900000000001</v>
      </c>
      <c r="AN3320">
        <v>0.125</v>
      </c>
      <c r="AO3320">
        <v>1000</v>
      </c>
      <c r="AP3320">
        <v>1000</v>
      </c>
      <c r="AQ3320">
        <v>0.76194700000000004</v>
      </c>
      <c r="AR3320">
        <v>0.74351800000000001</v>
      </c>
      <c r="AS3320">
        <v>1046.8</v>
      </c>
      <c r="AT3320">
        <v>13873.4</v>
      </c>
      <c r="AU3320">
        <v>24.485299999999999</v>
      </c>
      <c r="AV3320">
        <v>24.485299999999999</v>
      </c>
      <c r="AW3320">
        <v>53</v>
      </c>
      <c r="AX3320">
        <v>52.025599999999997</v>
      </c>
      <c r="AY3320">
        <v>51.721200000000003</v>
      </c>
      <c r="AZ3320">
        <v>52.695599999999999</v>
      </c>
      <c r="BA3320">
        <v>7.1999999999999998E-3</v>
      </c>
      <c r="BB3320">
        <v>4.2632800000000004E-3</v>
      </c>
      <c r="BC3320">
        <v>3.2502400000000002E-3</v>
      </c>
      <c r="BD3320">
        <v>6.18696E-3</v>
      </c>
      <c r="BE3320">
        <v>1</v>
      </c>
      <c r="BF3320">
        <v>50.529899999999998</v>
      </c>
      <c r="BG3320">
        <v>51</v>
      </c>
    </row>
    <row r="3321" spans="1:59" x14ac:dyDescent="0.25">
      <c r="A3321">
        <v>5</v>
      </c>
      <c r="B3321">
        <v>18</v>
      </c>
      <c r="C3321">
        <v>23</v>
      </c>
      <c r="D3321">
        <v>7</v>
      </c>
      <c r="E3321">
        <v>1</v>
      </c>
      <c r="F3321">
        <v>49</v>
      </c>
      <c r="G3321">
        <v>52</v>
      </c>
      <c r="H3321">
        <v>6.8999999999999999E-3</v>
      </c>
      <c r="I3321">
        <v>20</v>
      </c>
      <c r="J3321">
        <v>45.267400000000002</v>
      </c>
      <c r="K3321">
        <v>50.5015</v>
      </c>
      <c r="L3321">
        <v>51.715299999999999</v>
      </c>
      <c r="M3321">
        <v>0</v>
      </c>
      <c r="N3321">
        <v>48347.1</v>
      </c>
      <c r="O3321">
        <v>-12520.9</v>
      </c>
      <c r="P3321">
        <v>8000.01</v>
      </c>
      <c r="Q3321">
        <v>8000.01</v>
      </c>
      <c r="R3321">
        <v>1</v>
      </c>
      <c r="S3321">
        <v>1</v>
      </c>
      <c r="T3321">
        <v>1</v>
      </c>
      <c r="U3321">
        <v>3.2379700000000002E-3</v>
      </c>
      <c r="V3321">
        <v>2.9077700000000001E-3</v>
      </c>
      <c r="W3321">
        <v>2.9077700000000001E-3</v>
      </c>
      <c r="X3321">
        <v>-11.801</v>
      </c>
      <c r="Y3321">
        <v>0.125</v>
      </c>
      <c r="Z3321">
        <v>0</v>
      </c>
      <c r="AA3321">
        <v>3.30795E-3</v>
      </c>
      <c r="AB3321">
        <v>3.2379700000000002E-3</v>
      </c>
      <c r="AC3321">
        <v>1</v>
      </c>
      <c r="AD3321">
        <v>56.15</v>
      </c>
      <c r="AE3321">
        <v>0.11723500000000001</v>
      </c>
      <c r="AF3321">
        <v>53011.3</v>
      </c>
      <c r="AG3321">
        <v>0</v>
      </c>
      <c r="AH3321">
        <v>0</v>
      </c>
      <c r="AI3321">
        <v>0</v>
      </c>
      <c r="AJ3321">
        <v>69.359800000000007</v>
      </c>
      <c r="AK3321">
        <v>5.9635700000000005E-4</v>
      </c>
      <c r="AL3321">
        <v>-18873.400000000001</v>
      </c>
      <c r="AM3321">
        <v>17411.400000000001</v>
      </c>
      <c r="AN3321">
        <v>0.125</v>
      </c>
      <c r="AO3321">
        <v>1000</v>
      </c>
      <c r="AP3321">
        <v>1000</v>
      </c>
      <c r="AQ3321">
        <v>0.761347</v>
      </c>
      <c r="AR3321">
        <v>0.74288299999999996</v>
      </c>
      <c r="AS3321">
        <v>233.673</v>
      </c>
      <c r="AT3321">
        <v>12852.6</v>
      </c>
      <c r="AU3321">
        <v>24.535399999999999</v>
      </c>
      <c r="AV3321">
        <v>24.535399999999999</v>
      </c>
      <c r="AW3321">
        <v>52</v>
      </c>
      <c r="AX3321">
        <v>51.783200000000001</v>
      </c>
      <c r="AY3321">
        <v>51.715299999999999</v>
      </c>
      <c r="AZ3321">
        <v>51.932000000000002</v>
      </c>
      <c r="BA3321">
        <v>6.8999999999999999E-3</v>
      </c>
      <c r="BB3321">
        <v>4.1884000000000001E-3</v>
      </c>
      <c r="BC3321">
        <v>3.2499E-3</v>
      </c>
      <c r="BD3321">
        <v>5.9614999999999998E-3</v>
      </c>
      <c r="BE3321">
        <v>1</v>
      </c>
      <c r="BF3321">
        <v>50.521500000000003</v>
      </c>
      <c r="BG3321">
        <v>51</v>
      </c>
    </row>
    <row r="3322" spans="1:59" x14ac:dyDescent="0.25">
      <c r="A3322">
        <v>5</v>
      </c>
      <c r="B3322">
        <v>18</v>
      </c>
      <c r="C3322">
        <v>24</v>
      </c>
      <c r="D3322">
        <v>7</v>
      </c>
      <c r="E3322">
        <v>1</v>
      </c>
      <c r="F3322">
        <v>49</v>
      </c>
      <c r="G3322">
        <v>53</v>
      </c>
      <c r="H3322">
        <v>6.6E-3</v>
      </c>
      <c r="I3322">
        <v>20</v>
      </c>
      <c r="J3322">
        <v>45.103999999999999</v>
      </c>
      <c r="K3322">
        <v>50.485799999999998</v>
      </c>
      <c r="L3322">
        <v>51.704500000000003</v>
      </c>
      <c r="M3322">
        <v>0</v>
      </c>
      <c r="N3322">
        <v>47055.4</v>
      </c>
      <c r="O3322">
        <v>-11508.8</v>
      </c>
      <c r="P3322">
        <v>8000.01</v>
      </c>
      <c r="Q3322">
        <v>8000.01</v>
      </c>
      <c r="R3322">
        <v>1</v>
      </c>
      <c r="S3322">
        <v>1</v>
      </c>
      <c r="T3322">
        <v>1</v>
      </c>
      <c r="U3322">
        <v>3.23668E-3</v>
      </c>
      <c r="V3322">
        <v>2.9332500000000001E-3</v>
      </c>
      <c r="W3322">
        <v>2.9332500000000001E-3</v>
      </c>
      <c r="X3322">
        <v>-10.847099999999999</v>
      </c>
      <c r="Y3322">
        <v>0.125</v>
      </c>
      <c r="Z3322">
        <v>0</v>
      </c>
      <c r="AA3322">
        <v>3.3066699999999998E-3</v>
      </c>
      <c r="AB3322">
        <v>3.23668E-3</v>
      </c>
      <c r="AC3322">
        <v>1</v>
      </c>
      <c r="AD3322">
        <v>55.993699999999997</v>
      </c>
      <c r="AE3322">
        <v>0.11735</v>
      </c>
      <c r="AF3322">
        <v>49602.8</v>
      </c>
      <c r="AG3322">
        <v>0</v>
      </c>
      <c r="AH3322">
        <v>0</v>
      </c>
      <c r="AI3322">
        <v>0</v>
      </c>
      <c r="AJ3322">
        <v>68.1053</v>
      </c>
      <c r="AK3322">
        <v>8.0924100000000004E-4</v>
      </c>
      <c r="AL3322">
        <v>-17276.2</v>
      </c>
      <c r="AM3322">
        <v>15955.3</v>
      </c>
      <c r="AN3322">
        <v>0.125</v>
      </c>
      <c r="AO3322">
        <v>1000</v>
      </c>
      <c r="AP3322">
        <v>1000</v>
      </c>
      <c r="AQ3322">
        <v>0.76129899999999995</v>
      </c>
      <c r="AR3322">
        <v>0.74283299999999997</v>
      </c>
      <c r="AS3322">
        <v>1063.3800000000001</v>
      </c>
      <c r="AT3322">
        <v>11840.6</v>
      </c>
      <c r="AU3322">
        <v>24.489899999999999</v>
      </c>
      <c r="AV3322">
        <v>24.489899999999999</v>
      </c>
      <c r="AW3322">
        <v>53</v>
      </c>
      <c r="AX3322">
        <v>52.0137</v>
      </c>
      <c r="AY3322">
        <v>51.704500000000003</v>
      </c>
      <c r="AZ3322">
        <v>52.690800000000003</v>
      </c>
      <c r="BA3322">
        <v>6.6E-3</v>
      </c>
      <c r="BB3322">
        <v>4.1025699999999998E-3</v>
      </c>
      <c r="BC3322">
        <v>3.2379700000000002E-3</v>
      </c>
      <c r="BD3322">
        <v>5.7353899999999999E-3</v>
      </c>
      <c r="BE3322">
        <v>1</v>
      </c>
      <c r="BF3322">
        <v>50.509</v>
      </c>
      <c r="BG3322">
        <v>51</v>
      </c>
    </row>
    <row r="3323" spans="1:59" x14ac:dyDescent="0.25">
      <c r="A3323">
        <v>5</v>
      </c>
      <c r="B3323">
        <v>19</v>
      </c>
      <c r="C3323">
        <v>1</v>
      </c>
      <c r="D3323">
        <v>1</v>
      </c>
      <c r="E3323">
        <v>1</v>
      </c>
      <c r="F3323">
        <v>49</v>
      </c>
      <c r="G3323">
        <v>51</v>
      </c>
      <c r="H3323">
        <v>7.1000000000000004E-3</v>
      </c>
      <c r="I3323">
        <v>20</v>
      </c>
      <c r="J3323">
        <v>44.582500000000003</v>
      </c>
      <c r="K3323">
        <v>50.441000000000003</v>
      </c>
      <c r="L3323">
        <v>50.905900000000003</v>
      </c>
      <c r="M3323">
        <v>0</v>
      </c>
      <c r="N3323">
        <v>43355.6</v>
      </c>
      <c r="O3323">
        <v>0</v>
      </c>
      <c r="P3323">
        <v>8000.01</v>
      </c>
      <c r="Q3323">
        <v>8000.01</v>
      </c>
      <c r="R3323">
        <v>1</v>
      </c>
      <c r="S3323">
        <v>1</v>
      </c>
      <c r="T3323">
        <v>1</v>
      </c>
      <c r="U3323">
        <v>3.3151399999999998E-3</v>
      </c>
      <c r="V3323">
        <v>3.3151399999999998E-3</v>
      </c>
      <c r="W3323">
        <v>3.3151399999999998E-3</v>
      </c>
      <c r="X3323">
        <v>0</v>
      </c>
      <c r="Y3323">
        <v>0.125</v>
      </c>
      <c r="Z3323">
        <v>0</v>
      </c>
      <c r="AA3323">
        <v>3.3151399999999998E-3</v>
      </c>
      <c r="AB3323">
        <v>3.1526100000000001E-3</v>
      </c>
      <c r="AC3323">
        <v>0</v>
      </c>
      <c r="AD3323">
        <v>55.5212</v>
      </c>
      <c r="AE3323">
        <v>0.117523</v>
      </c>
      <c r="AF3323">
        <v>36128.1</v>
      </c>
      <c r="AG3323">
        <v>0</v>
      </c>
      <c r="AH3323">
        <v>0</v>
      </c>
      <c r="AI3323">
        <v>0</v>
      </c>
      <c r="AJ3323">
        <v>69.974299999999999</v>
      </c>
      <c r="AK3323">
        <v>3.3151399999999998E-3</v>
      </c>
      <c r="AL3323">
        <v>-20759</v>
      </c>
      <c r="AM3323">
        <v>18597.5</v>
      </c>
      <c r="AN3323">
        <v>0.125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24.2318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50.469900000000003</v>
      </c>
      <c r="BG3323">
        <v>51</v>
      </c>
    </row>
    <row r="3324" spans="1:59" x14ac:dyDescent="0.25">
      <c r="A3324">
        <v>5</v>
      </c>
      <c r="B3324">
        <v>19</v>
      </c>
      <c r="C3324">
        <v>2</v>
      </c>
      <c r="D3324">
        <v>1</v>
      </c>
      <c r="E3324">
        <v>1</v>
      </c>
      <c r="F3324">
        <v>48</v>
      </c>
      <c r="G3324">
        <v>50</v>
      </c>
      <c r="H3324">
        <v>6.7999999999999996E-3</v>
      </c>
      <c r="I3324">
        <v>19.5</v>
      </c>
      <c r="J3324">
        <v>44.211199999999998</v>
      </c>
      <c r="K3324">
        <v>50.400399999999998</v>
      </c>
      <c r="L3324">
        <v>50.872399999999999</v>
      </c>
      <c r="M3324">
        <v>0</v>
      </c>
      <c r="N3324">
        <v>40752.699999999997</v>
      </c>
      <c r="O3324">
        <v>0</v>
      </c>
      <c r="P3324">
        <v>8000.01</v>
      </c>
      <c r="Q3324">
        <v>8000.01</v>
      </c>
      <c r="R3324">
        <v>1</v>
      </c>
      <c r="S3324">
        <v>1</v>
      </c>
      <c r="T3324">
        <v>1</v>
      </c>
      <c r="U3324">
        <v>3.3110499999999998E-3</v>
      </c>
      <c r="V3324">
        <v>3.3110499999999998E-3</v>
      </c>
      <c r="W3324">
        <v>3.3110499999999998E-3</v>
      </c>
      <c r="X3324">
        <v>0</v>
      </c>
      <c r="Y3324">
        <v>0.125</v>
      </c>
      <c r="Z3324">
        <v>0</v>
      </c>
      <c r="AA3324">
        <v>3.3110499999999998E-3</v>
      </c>
      <c r="AB3324">
        <v>3.1487199999999998E-3</v>
      </c>
      <c r="AC3324">
        <v>0</v>
      </c>
      <c r="AD3324">
        <v>55.186199999999999</v>
      </c>
      <c r="AE3324">
        <v>0.118065</v>
      </c>
      <c r="AF3324">
        <v>34180.1</v>
      </c>
      <c r="AG3324">
        <v>0</v>
      </c>
      <c r="AH3324">
        <v>0</v>
      </c>
      <c r="AI3324">
        <v>0</v>
      </c>
      <c r="AJ3324">
        <v>67.471599999999995</v>
      </c>
      <c r="AK3324">
        <v>3.3110499999999998E-3</v>
      </c>
      <c r="AL3324">
        <v>-19104.599999999999</v>
      </c>
      <c r="AM3324">
        <v>17126.2</v>
      </c>
      <c r="AN3324">
        <v>0.125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24.1645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50.442700000000002</v>
      </c>
      <c r="BG3324">
        <v>51</v>
      </c>
    </row>
    <row r="3325" spans="1:59" x14ac:dyDescent="0.25">
      <c r="A3325">
        <v>5</v>
      </c>
      <c r="B3325">
        <v>19</v>
      </c>
      <c r="C3325">
        <v>3</v>
      </c>
      <c r="D3325">
        <v>1</v>
      </c>
      <c r="E3325">
        <v>1</v>
      </c>
      <c r="F3325">
        <v>46</v>
      </c>
      <c r="G3325">
        <v>49</v>
      </c>
      <c r="H3325">
        <v>6.1000000000000004E-3</v>
      </c>
      <c r="I3325">
        <v>18.5</v>
      </c>
      <c r="J3325">
        <v>43.619300000000003</v>
      </c>
      <c r="K3325">
        <v>50.347200000000001</v>
      </c>
      <c r="L3325">
        <v>50.835999999999999</v>
      </c>
      <c r="M3325">
        <v>0</v>
      </c>
      <c r="N3325">
        <v>36072.6</v>
      </c>
      <c r="O3325">
        <v>0</v>
      </c>
      <c r="P3325">
        <v>8000.01</v>
      </c>
      <c r="Q3325">
        <v>8000.01</v>
      </c>
      <c r="R3325">
        <v>1</v>
      </c>
      <c r="S3325">
        <v>1</v>
      </c>
      <c r="T3325">
        <v>1</v>
      </c>
      <c r="U3325">
        <v>3.3066200000000001E-3</v>
      </c>
      <c r="V3325">
        <v>3.3066200000000001E-3</v>
      </c>
      <c r="W3325">
        <v>3.3066200000000001E-3</v>
      </c>
      <c r="X3325">
        <v>0</v>
      </c>
      <c r="Y3325">
        <v>0.125</v>
      </c>
      <c r="Z3325">
        <v>0</v>
      </c>
      <c r="AA3325">
        <v>3.3066200000000001E-3</v>
      </c>
      <c r="AB3325">
        <v>3.1445100000000001E-3</v>
      </c>
      <c r="AC3325">
        <v>0</v>
      </c>
      <c r="AD3325">
        <v>54.620100000000001</v>
      </c>
      <c r="AE3325">
        <v>0.118446</v>
      </c>
      <c r="AF3325">
        <v>29542.7</v>
      </c>
      <c r="AG3325">
        <v>0</v>
      </c>
      <c r="AH3325">
        <v>0</v>
      </c>
      <c r="AI3325">
        <v>0</v>
      </c>
      <c r="AJ3325">
        <v>62.9392</v>
      </c>
      <c r="AK3325">
        <v>3.3066200000000001E-3</v>
      </c>
      <c r="AL3325">
        <v>-15222.7</v>
      </c>
      <c r="AM3325">
        <v>13686.7</v>
      </c>
      <c r="AN3325">
        <v>0.125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24.007899999999999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50.397799999999997</v>
      </c>
      <c r="BG3325">
        <v>51</v>
      </c>
    </row>
    <row r="3326" spans="1:59" x14ac:dyDescent="0.25">
      <c r="A3326">
        <v>5</v>
      </c>
      <c r="B3326">
        <v>19</v>
      </c>
      <c r="C3326">
        <v>4</v>
      </c>
      <c r="D3326">
        <v>1</v>
      </c>
      <c r="E3326">
        <v>1</v>
      </c>
      <c r="F3326">
        <v>47</v>
      </c>
      <c r="G3326">
        <v>50</v>
      </c>
      <c r="H3326">
        <v>6.3E-3</v>
      </c>
      <c r="I3326">
        <v>19</v>
      </c>
      <c r="J3326">
        <v>43.769799999999996</v>
      </c>
      <c r="K3326">
        <v>50.3508</v>
      </c>
      <c r="L3326">
        <v>50.819600000000001</v>
      </c>
      <c r="M3326">
        <v>0</v>
      </c>
      <c r="N3326">
        <v>38112.5</v>
      </c>
      <c r="O3326">
        <v>0</v>
      </c>
      <c r="P3326">
        <v>8000.01</v>
      </c>
      <c r="Q3326">
        <v>8000.01</v>
      </c>
      <c r="R3326">
        <v>1</v>
      </c>
      <c r="S3326">
        <v>1</v>
      </c>
      <c r="T3326">
        <v>1</v>
      </c>
      <c r="U3326">
        <v>3.3046199999999999E-3</v>
      </c>
      <c r="V3326">
        <v>3.3046199999999999E-3</v>
      </c>
      <c r="W3326">
        <v>3.3046199999999999E-3</v>
      </c>
      <c r="X3326">
        <v>0</v>
      </c>
      <c r="Y3326">
        <v>0.125</v>
      </c>
      <c r="Z3326">
        <v>0</v>
      </c>
      <c r="AA3326">
        <v>3.3046199999999999E-3</v>
      </c>
      <c r="AB3326">
        <v>3.1426100000000001E-3</v>
      </c>
      <c r="AC3326">
        <v>0</v>
      </c>
      <c r="AD3326">
        <v>54.8125</v>
      </c>
      <c r="AE3326">
        <v>0.119078</v>
      </c>
      <c r="AF3326">
        <v>31221.9</v>
      </c>
      <c r="AG3326">
        <v>0</v>
      </c>
      <c r="AH3326">
        <v>0</v>
      </c>
      <c r="AI3326">
        <v>0</v>
      </c>
      <c r="AJ3326">
        <v>64.956900000000005</v>
      </c>
      <c r="AK3326">
        <v>3.3046199999999999E-3</v>
      </c>
      <c r="AL3326">
        <v>-16340</v>
      </c>
      <c r="AM3326">
        <v>14688.5</v>
      </c>
      <c r="AN3326">
        <v>0.125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24.178599999999999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50.410800000000002</v>
      </c>
      <c r="BG3326">
        <v>51</v>
      </c>
    </row>
    <row r="3327" spans="1:59" x14ac:dyDescent="0.25">
      <c r="A3327">
        <v>5</v>
      </c>
      <c r="B3327">
        <v>19</v>
      </c>
      <c r="C3327">
        <v>5</v>
      </c>
      <c r="D3327">
        <v>1</v>
      </c>
      <c r="E3327">
        <v>1</v>
      </c>
      <c r="F3327">
        <v>47</v>
      </c>
      <c r="G3327">
        <v>50</v>
      </c>
      <c r="H3327">
        <v>6.3E-3</v>
      </c>
      <c r="I3327">
        <v>19</v>
      </c>
      <c r="J3327">
        <v>43.829599999999999</v>
      </c>
      <c r="K3327">
        <v>50.362900000000003</v>
      </c>
      <c r="L3327">
        <v>50.825400000000002</v>
      </c>
      <c r="M3327">
        <v>0</v>
      </c>
      <c r="N3327">
        <v>38166.800000000003</v>
      </c>
      <c r="O3327">
        <v>0</v>
      </c>
      <c r="P3327">
        <v>8000.01</v>
      </c>
      <c r="Q3327">
        <v>8000.01</v>
      </c>
      <c r="R3327">
        <v>1</v>
      </c>
      <c r="S3327">
        <v>1</v>
      </c>
      <c r="T3327">
        <v>1</v>
      </c>
      <c r="U3327">
        <v>3.2939100000000002E-3</v>
      </c>
      <c r="V3327">
        <v>3.2939100000000002E-3</v>
      </c>
      <c r="W3327">
        <v>3.2939100000000002E-3</v>
      </c>
      <c r="X3327">
        <v>0</v>
      </c>
      <c r="Y3327">
        <v>0.125</v>
      </c>
      <c r="Z3327">
        <v>0</v>
      </c>
      <c r="AA3327">
        <v>3.2939100000000002E-3</v>
      </c>
      <c r="AB3327">
        <v>3.1324199999999999E-3</v>
      </c>
      <c r="AC3327">
        <v>0</v>
      </c>
      <c r="AD3327">
        <v>54.823599999999999</v>
      </c>
      <c r="AE3327">
        <v>0.118895</v>
      </c>
      <c r="AF3327">
        <v>31333.599999999999</v>
      </c>
      <c r="AG3327">
        <v>0</v>
      </c>
      <c r="AH3327">
        <v>0</v>
      </c>
      <c r="AI3327">
        <v>0</v>
      </c>
      <c r="AJ3327">
        <v>65.010400000000004</v>
      </c>
      <c r="AK3327">
        <v>3.2939100000000002E-3</v>
      </c>
      <c r="AL3327">
        <v>-16398.400000000001</v>
      </c>
      <c r="AM3327">
        <v>14741.3</v>
      </c>
      <c r="AN3327">
        <v>0.125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24.302900000000001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50.411900000000003</v>
      </c>
      <c r="BG3327">
        <v>51</v>
      </c>
    </row>
    <row r="3328" spans="1:59" x14ac:dyDescent="0.25">
      <c r="A3328">
        <v>5</v>
      </c>
      <c r="B3328">
        <v>19</v>
      </c>
      <c r="C3328">
        <v>6</v>
      </c>
      <c r="D3328">
        <v>1</v>
      </c>
      <c r="E3328">
        <v>1</v>
      </c>
      <c r="F3328">
        <v>47</v>
      </c>
      <c r="G3328">
        <v>50</v>
      </c>
      <c r="H3328">
        <v>6.3E-3</v>
      </c>
      <c r="I3328">
        <v>19</v>
      </c>
      <c r="J3328">
        <v>43.831800000000001</v>
      </c>
      <c r="K3328">
        <v>50.365699999999997</v>
      </c>
      <c r="L3328">
        <v>50.825699999999998</v>
      </c>
      <c r="M3328">
        <v>0</v>
      </c>
      <c r="N3328">
        <v>38144.6</v>
      </c>
      <c r="O3328">
        <v>0</v>
      </c>
      <c r="P3328">
        <v>8000.01</v>
      </c>
      <c r="Q3328">
        <v>8000.01</v>
      </c>
      <c r="R3328">
        <v>1</v>
      </c>
      <c r="S3328">
        <v>1</v>
      </c>
      <c r="T3328">
        <v>1</v>
      </c>
      <c r="U3328">
        <v>3.29394E-3</v>
      </c>
      <c r="V3328">
        <v>3.29394E-3</v>
      </c>
      <c r="W3328">
        <v>3.29394E-3</v>
      </c>
      <c r="X3328">
        <v>0</v>
      </c>
      <c r="Y3328">
        <v>0.125</v>
      </c>
      <c r="Z3328">
        <v>0</v>
      </c>
      <c r="AA3328">
        <v>3.29394E-3</v>
      </c>
      <c r="AB3328">
        <v>3.1324600000000001E-3</v>
      </c>
      <c r="AC3328">
        <v>0</v>
      </c>
      <c r="AD3328">
        <v>54.824599999999997</v>
      </c>
      <c r="AE3328">
        <v>0.11888</v>
      </c>
      <c r="AF3328">
        <v>31333.200000000001</v>
      </c>
      <c r="AG3328">
        <v>0</v>
      </c>
      <c r="AH3328">
        <v>0</v>
      </c>
      <c r="AI3328">
        <v>0</v>
      </c>
      <c r="AJ3328">
        <v>65.010199999999998</v>
      </c>
      <c r="AK3328">
        <v>3.29394E-3</v>
      </c>
      <c r="AL3328">
        <v>-16398.3</v>
      </c>
      <c r="AM3328">
        <v>14741.2</v>
      </c>
      <c r="AN3328">
        <v>0.125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24.323399999999999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50.411299999999997</v>
      </c>
      <c r="BG3328">
        <v>51</v>
      </c>
    </row>
    <row r="3329" spans="1:59" x14ac:dyDescent="0.25">
      <c r="A3329">
        <v>5</v>
      </c>
      <c r="B3329">
        <v>19</v>
      </c>
      <c r="C3329">
        <v>7</v>
      </c>
      <c r="D3329">
        <v>1</v>
      </c>
      <c r="E3329">
        <v>1</v>
      </c>
      <c r="F3329">
        <v>48</v>
      </c>
      <c r="G3329">
        <v>52</v>
      </c>
      <c r="H3329">
        <v>6.4000000000000003E-3</v>
      </c>
      <c r="I3329">
        <v>19.5</v>
      </c>
      <c r="J3329">
        <v>44.735500000000002</v>
      </c>
      <c r="K3329">
        <v>50.317900000000002</v>
      </c>
      <c r="L3329">
        <v>51.645400000000002</v>
      </c>
      <c r="M3329">
        <v>0</v>
      </c>
      <c r="N3329">
        <v>46781.1</v>
      </c>
      <c r="O3329">
        <v>-10622</v>
      </c>
      <c r="P3329">
        <v>8000.01</v>
      </c>
      <c r="Q3329">
        <v>8000.01</v>
      </c>
      <c r="R3329">
        <v>1</v>
      </c>
      <c r="S3329">
        <v>1</v>
      </c>
      <c r="T3329">
        <v>1</v>
      </c>
      <c r="U3329">
        <v>3.2296299999999998E-3</v>
      </c>
      <c r="V3329">
        <v>2.95013E-3</v>
      </c>
      <c r="W3329">
        <v>2.95013E-3</v>
      </c>
      <c r="X3329">
        <v>-10.0113</v>
      </c>
      <c r="Y3329">
        <v>0.125</v>
      </c>
      <c r="Z3329">
        <v>0</v>
      </c>
      <c r="AA3329">
        <v>3.2997500000000002E-3</v>
      </c>
      <c r="AB3329">
        <v>3.2296299999999998E-3</v>
      </c>
      <c r="AC3329">
        <v>1</v>
      </c>
      <c r="AD3329">
        <v>55.728900000000003</v>
      </c>
      <c r="AE3329">
        <v>0.11888700000000001</v>
      </c>
      <c r="AF3329">
        <v>46513.4</v>
      </c>
      <c r="AG3329">
        <v>0</v>
      </c>
      <c r="AH3329">
        <v>0</v>
      </c>
      <c r="AI3329">
        <v>0</v>
      </c>
      <c r="AJ3329">
        <v>66.882999999999996</v>
      </c>
      <c r="AK3329">
        <v>9.9363300000000006E-4</v>
      </c>
      <c r="AL3329">
        <v>-16487.8</v>
      </c>
      <c r="AM3329">
        <v>15215.3</v>
      </c>
      <c r="AN3329">
        <v>0.125</v>
      </c>
      <c r="AO3329">
        <v>1000</v>
      </c>
      <c r="AP3329">
        <v>1000</v>
      </c>
      <c r="AQ3329">
        <v>0.76081399999999999</v>
      </c>
      <c r="AR3329">
        <v>0.74245799999999995</v>
      </c>
      <c r="AS3329">
        <v>291.61700000000002</v>
      </c>
      <c r="AT3329">
        <v>10955</v>
      </c>
      <c r="AU3329">
        <v>23.606300000000001</v>
      </c>
      <c r="AV3329">
        <v>23.606300000000001</v>
      </c>
      <c r="AW3329">
        <v>52</v>
      </c>
      <c r="AX3329">
        <v>51.730200000000004</v>
      </c>
      <c r="AY3329">
        <v>51.645400000000002</v>
      </c>
      <c r="AZ3329">
        <v>51.915199999999999</v>
      </c>
      <c r="BA3329">
        <v>6.4000000000000003E-3</v>
      </c>
      <c r="BB3329">
        <v>4.0938900000000002E-3</v>
      </c>
      <c r="BC3329">
        <v>3.29394E-3</v>
      </c>
      <c r="BD3329">
        <v>5.6000599999999996E-3</v>
      </c>
      <c r="BE3329">
        <v>1</v>
      </c>
      <c r="BF3329">
        <v>50.507399999999997</v>
      </c>
      <c r="BG3329">
        <v>51</v>
      </c>
    </row>
    <row r="3330" spans="1:59" x14ac:dyDescent="0.25">
      <c r="A3330">
        <v>5</v>
      </c>
      <c r="B3330">
        <v>19</v>
      </c>
      <c r="C3330">
        <v>8</v>
      </c>
      <c r="D3330">
        <v>1</v>
      </c>
      <c r="E3330">
        <v>1</v>
      </c>
      <c r="F3330">
        <v>48</v>
      </c>
      <c r="G3330">
        <v>53</v>
      </c>
      <c r="H3330">
        <v>6.1000000000000004E-3</v>
      </c>
      <c r="I3330">
        <v>19.5</v>
      </c>
      <c r="J3330">
        <v>44.807000000000002</v>
      </c>
      <c r="K3330">
        <v>47.165700000000001</v>
      </c>
      <c r="L3330">
        <v>51.883099999999999</v>
      </c>
      <c r="M3330">
        <v>0</v>
      </c>
      <c r="N3330">
        <v>74633</v>
      </c>
      <c r="O3330">
        <v>-9752.06</v>
      </c>
      <c r="P3330">
        <v>8000.01</v>
      </c>
      <c r="Q3330">
        <v>8000.01</v>
      </c>
      <c r="R3330">
        <v>1</v>
      </c>
      <c r="S3330">
        <v>1</v>
      </c>
      <c r="T3330">
        <v>1</v>
      </c>
      <c r="U3330">
        <v>3.258E-3</v>
      </c>
      <c r="V3330">
        <v>2.9963099999999999E-3</v>
      </c>
      <c r="W3330">
        <v>2.9963099999999999E-3</v>
      </c>
      <c r="X3330">
        <v>-9.1913900000000002</v>
      </c>
      <c r="Y3330">
        <v>0.125</v>
      </c>
      <c r="Z3330">
        <v>0</v>
      </c>
      <c r="AA3330">
        <v>3.3288800000000002E-3</v>
      </c>
      <c r="AB3330">
        <v>3.258E-3</v>
      </c>
      <c r="AC3330">
        <v>1</v>
      </c>
      <c r="AD3330">
        <v>55.705500000000001</v>
      </c>
      <c r="AE3330">
        <v>0.117545</v>
      </c>
      <c r="AF3330">
        <v>43439.7</v>
      </c>
      <c r="AG3330">
        <v>0</v>
      </c>
      <c r="AH3330">
        <v>0</v>
      </c>
      <c r="AI3330">
        <v>0</v>
      </c>
      <c r="AJ3330">
        <v>65.820800000000006</v>
      </c>
      <c r="AK3330">
        <v>1.1645099999999999E-3</v>
      </c>
      <c r="AL3330">
        <v>-14872</v>
      </c>
      <c r="AM3330">
        <v>13753.8</v>
      </c>
      <c r="AN3330">
        <v>0.125</v>
      </c>
      <c r="AO3330">
        <v>1000</v>
      </c>
      <c r="AP3330">
        <v>1000</v>
      </c>
      <c r="AQ3330">
        <v>0.76116399999999995</v>
      </c>
      <c r="AR3330">
        <v>0.74270599999999998</v>
      </c>
      <c r="AS3330">
        <v>917.31200000000001</v>
      </c>
      <c r="AT3330">
        <v>10114</v>
      </c>
      <c r="AU3330">
        <v>-3.3081700000000001</v>
      </c>
      <c r="AV3330">
        <v>-3.3081700000000001</v>
      </c>
      <c r="AW3330">
        <v>53</v>
      </c>
      <c r="AX3330">
        <v>52.149799999999999</v>
      </c>
      <c r="AY3330">
        <v>51.883099999999999</v>
      </c>
      <c r="AZ3330">
        <v>52.733199999999997</v>
      </c>
      <c r="BA3330">
        <v>6.1000000000000004E-3</v>
      </c>
      <c r="BB3330">
        <v>3.9681600000000001E-3</v>
      </c>
      <c r="BC3330">
        <v>3.2296299999999998E-3</v>
      </c>
      <c r="BD3330">
        <v>5.3614700000000001E-3</v>
      </c>
      <c r="BE3330">
        <v>1</v>
      </c>
      <c r="BF3330">
        <v>50.881999999999998</v>
      </c>
      <c r="BG3330">
        <v>51</v>
      </c>
    </row>
    <row r="3331" spans="1:59" x14ac:dyDescent="0.25">
      <c r="A3331">
        <v>5</v>
      </c>
      <c r="B3331">
        <v>19</v>
      </c>
      <c r="C3331">
        <v>9</v>
      </c>
      <c r="D3331">
        <v>1</v>
      </c>
      <c r="E3331">
        <v>1</v>
      </c>
      <c r="F3331">
        <v>50</v>
      </c>
      <c r="G3331">
        <v>56</v>
      </c>
      <c r="H3331">
        <v>6.4999999999999997E-3</v>
      </c>
      <c r="I3331">
        <v>20.5</v>
      </c>
      <c r="J3331">
        <v>45.933900000000001</v>
      </c>
      <c r="K3331">
        <v>47.145299999999999</v>
      </c>
      <c r="L3331">
        <v>52.099800000000002</v>
      </c>
      <c r="M3331">
        <v>0</v>
      </c>
      <c r="N3331">
        <v>79356.399999999994</v>
      </c>
      <c r="O3331">
        <v>-11055.3</v>
      </c>
      <c r="P3331">
        <v>8000.01</v>
      </c>
      <c r="Q3331">
        <v>8000.01</v>
      </c>
      <c r="R3331">
        <v>1</v>
      </c>
      <c r="S3331">
        <v>1</v>
      </c>
      <c r="T3331">
        <v>1</v>
      </c>
      <c r="U3331">
        <v>3.2842800000000001E-3</v>
      </c>
      <c r="V3331">
        <v>2.9881899999999999E-3</v>
      </c>
      <c r="W3331">
        <v>2.9881899999999999E-3</v>
      </c>
      <c r="X3331">
        <v>-10.419700000000001</v>
      </c>
      <c r="Y3331">
        <v>0.125</v>
      </c>
      <c r="Z3331">
        <v>0</v>
      </c>
      <c r="AA3331">
        <v>3.35608E-3</v>
      </c>
      <c r="AB3331">
        <v>3.2842800000000001E-3</v>
      </c>
      <c r="AC3331">
        <v>1</v>
      </c>
      <c r="AD3331">
        <v>56.404899999999998</v>
      </c>
      <c r="AE3331">
        <v>0.11258700000000001</v>
      </c>
      <c r="AF3331">
        <v>48919.7</v>
      </c>
      <c r="AG3331">
        <v>0</v>
      </c>
      <c r="AH3331">
        <v>0</v>
      </c>
      <c r="AI3331">
        <v>0</v>
      </c>
      <c r="AJ3331">
        <v>68.525700000000001</v>
      </c>
      <c r="AK3331">
        <v>9.1556199999999997E-4</v>
      </c>
      <c r="AL3331">
        <v>-16634.7</v>
      </c>
      <c r="AM3331">
        <v>15391.7</v>
      </c>
      <c r="AN3331">
        <v>0.125</v>
      </c>
      <c r="AO3331">
        <v>1000</v>
      </c>
      <c r="AP3331">
        <v>1000</v>
      </c>
      <c r="AQ3331">
        <v>0.76119000000000003</v>
      </c>
      <c r="AR3331">
        <v>0.74274899999999999</v>
      </c>
      <c r="AS3331">
        <v>3202.73</v>
      </c>
      <c r="AT3331">
        <v>11421.6</v>
      </c>
      <c r="AU3331">
        <v>-4.9914899999999998</v>
      </c>
      <c r="AV3331">
        <v>-4.9914899999999998</v>
      </c>
      <c r="AW3331">
        <v>56</v>
      </c>
      <c r="AX3331">
        <v>53.031199999999998</v>
      </c>
      <c r="AY3331">
        <v>52.099800000000002</v>
      </c>
      <c r="AZ3331">
        <v>55.068600000000004</v>
      </c>
      <c r="BA3331">
        <v>6.4999999999999997E-3</v>
      </c>
      <c r="BB3331">
        <v>4.0920100000000001E-3</v>
      </c>
      <c r="BC3331">
        <v>3.258E-3</v>
      </c>
      <c r="BD3331">
        <v>5.6659900000000001E-3</v>
      </c>
      <c r="BE3331">
        <v>1</v>
      </c>
      <c r="BF3331">
        <v>50.940600000000003</v>
      </c>
      <c r="BG3331">
        <v>51</v>
      </c>
    </row>
    <row r="3332" spans="1:59" x14ac:dyDescent="0.25">
      <c r="A3332">
        <v>5</v>
      </c>
      <c r="B3332">
        <v>19</v>
      </c>
      <c r="C3332">
        <v>10</v>
      </c>
      <c r="D3332">
        <v>1</v>
      </c>
      <c r="E3332">
        <v>1</v>
      </c>
      <c r="F3332">
        <v>50</v>
      </c>
      <c r="G3332">
        <v>59</v>
      </c>
      <c r="H3332">
        <v>5.7999999999999996E-3</v>
      </c>
      <c r="I3332">
        <v>20.5</v>
      </c>
      <c r="J3332">
        <v>45.745399999999997</v>
      </c>
      <c r="K3332">
        <v>47.010899999999999</v>
      </c>
      <c r="L3332">
        <v>52.129300000000001</v>
      </c>
      <c r="M3332">
        <v>0</v>
      </c>
      <c r="N3332">
        <v>77725.600000000006</v>
      </c>
      <c r="O3332">
        <v>-8490.2900000000009</v>
      </c>
      <c r="P3332">
        <v>8000.01</v>
      </c>
      <c r="Q3332">
        <v>8000.01</v>
      </c>
      <c r="R3332">
        <v>1</v>
      </c>
      <c r="S3332">
        <v>1</v>
      </c>
      <c r="T3332">
        <v>1</v>
      </c>
      <c r="U3332">
        <v>3.2879099999999998E-3</v>
      </c>
      <c r="V3332">
        <v>3.0591899999999998E-3</v>
      </c>
      <c r="W3332">
        <v>3.0591899999999998E-3</v>
      </c>
      <c r="X3332">
        <v>-8.0021599999999999</v>
      </c>
      <c r="Y3332">
        <v>0.125</v>
      </c>
      <c r="Z3332">
        <v>0</v>
      </c>
      <c r="AA3332">
        <v>3.3596799999999999E-3</v>
      </c>
      <c r="AB3332">
        <v>3.2879099999999998E-3</v>
      </c>
      <c r="AC3332">
        <v>1</v>
      </c>
      <c r="AD3332">
        <v>56.163200000000003</v>
      </c>
      <c r="AE3332">
        <v>0.111849</v>
      </c>
      <c r="AF3332">
        <v>39935.300000000003</v>
      </c>
      <c r="AG3332">
        <v>0</v>
      </c>
      <c r="AH3332">
        <v>0</v>
      </c>
      <c r="AI3332">
        <v>0</v>
      </c>
      <c r="AJ3332">
        <v>65.787800000000004</v>
      </c>
      <c r="AK3332">
        <v>1.45812E-3</v>
      </c>
      <c r="AL3332">
        <v>-12899.7</v>
      </c>
      <c r="AM3332">
        <v>11969</v>
      </c>
      <c r="AN3332">
        <v>0.125</v>
      </c>
      <c r="AO3332">
        <v>1000</v>
      </c>
      <c r="AP3332">
        <v>1000</v>
      </c>
      <c r="AQ3332">
        <v>0.76137699999999997</v>
      </c>
      <c r="AR3332">
        <v>0.74294199999999999</v>
      </c>
      <c r="AS3332">
        <v>5637.67</v>
      </c>
      <c r="AT3332">
        <v>8856.24</v>
      </c>
      <c r="AU3332">
        <v>-6.2909899999999999</v>
      </c>
      <c r="AV3332">
        <v>-6.2909899999999999</v>
      </c>
      <c r="AW3332">
        <v>59</v>
      </c>
      <c r="AX3332">
        <v>53.768799999999999</v>
      </c>
      <c r="AY3332">
        <v>52.129300000000001</v>
      </c>
      <c r="AZ3332">
        <v>57.360500000000002</v>
      </c>
      <c r="BA3332">
        <v>5.7999999999999996E-3</v>
      </c>
      <c r="BB3332">
        <v>3.9309599999999998E-3</v>
      </c>
      <c r="BC3332">
        <v>3.2842800000000001E-3</v>
      </c>
      <c r="BD3332">
        <v>5.1533100000000004E-3</v>
      </c>
      <c r="BE3332">
        <v>1</v>
      </c>
      <c r="BF3332">
        <v>50.938499999999998</v>
      </c>
      <c r="BG3332">
        <v>51</v>
      </c>
    </row>
    <row r="3333" spans="1:59" x14ac:dyDescent="0.25">
      <c r="A3333">
        <v>5</v>
      </c>
      <c r="B3333">
        <v>19</v>
      </c>
      <c r="C3333">
        <v>11</v>
      </c>
      <c r="D3333">
        <v>1</v>
      </c>
      <c r="E3333">
        <v>1</v>
      </c>
      <c r="F3333">
        <v>51</v>
      </c>
      <c r="G3333">
        <v>60</v>
      </c>
      <c r="H3333">
        <v>6.1000000000000004E-3</v>
      </c>
      <c r="I3333">
        <v>21</v>
      </c>
      <c r="J3333">
        <v>45.966299999999997</v>
      </c>
      <c r="K3333">
        <v>46.967399999999998</v>
      </c>
      <c r="L3333">
        <v>52.130800000000001</v>
      </c>
      <c r="M3333">
        <v>0</v>
      </c>
      <c r="N3333">
        <v>80255.600000000006</v>
      </c>
      <c r="O3333">
        <v>-9561.08</v>
      </c>
      <c r="P3333">
        <v>8000.01</v>
      </c>
      <c r="Q3333">
        <v>8000.01</v>
      </c>
      <c r="R3333">
        <v>1</v>
      </c>
      <c r="S3333">
        <v>1</v>
      </c>
      <c r="T3333">
        <v>1</v>
      </c>
      <c r="U3333">
        <v>3.27678E-3</v>
      </c>
      <c r="V3333">
        <v>3.0208100000000001E-3</v>
      </c>
      <c r="W3333">
        <v>3.0208100000000001E-3</v>
      </c>
      <c r="X3333">
        <v>-9.0113900000000005</v>
      </c>
      <c r="Y3333">
        <v>0.125</v>
      </c>
      <c r="Z3333">
        <v>0</v>
      </c>
      <c r="AA3333">
        <v>3.3487E-3</v>
      </c>
      <c r="AB3333">
        <v>3.27678E-3</v>
      </c>
      <c r="AC3333">
        <v>1</v>
      </c>
      <c r="AD3333">
        <v>56.344299999999997</v>
      </c>
      <c r="AE3333">
        <v>0.111875</v>
      </c>
      <c r="AF3333">
        <v>44451.8</v>
      </c>
      <c r="AG3333">
        <v>0</v>
      </c>
      <c r="AH3333">
        <v>0</v>
      </c>
      <c r="AI3333">
        <v>0</v>
      </c>
      <c r="AJ3333">
        <v>67.556200000000004</v>
      </c>
      <c r="AK3333">
        <v>1.2290599999999999E-3</v>
      </c>
      <c r="AL3333">
        <v>-14536.3</v>
      </c>
      <c r="AM3333">
        <v>13484</v>
      </c>
      <c r="AN3333">
        <v>0.125</v>
      </c>
      <c r="AO3333">
        <v>1000</v>
      </c>
      <c r="AP3333">
        <v>1000</v>
      </c>
      <c r="AQ3333">
        <v>0.76063899999999995</v>
      </c>
      <c r="AR3333">
        <v>0.74219199999999996</v>
      </c>
      <c r="AS3333">
        <v>6476.94</v>
      </c>
      <c r="AT3333">
        <v>9928.4500000000007</v>
      </c>
      <c r="AU3333">
        <v>-6.5786199999999999</v>
      </c>
      <c r="AV3333">
        <v>-6.5786199999999999</v>
      </c>
      <c r="AW3333">
        <v>60</v>
      </c>
      <c r="AX3333">
        <v>54.014400000000002</v>
      </c>
      <c r="AY3333">
        <v>52.130800000000001</v>
      </c>
      <c r="AZ3333">
        <v>58.116399999999999</v>
      </c>
      <c r="BA3333">
        <v>6.1000000000000004E-3</v>
      </c>
      <c r="BB3333">
        <v>4.0128899999999999E-3</v>
      </c>
      <c r="BC3333">
        <v>3.2879099999999998E-3</v>
      </c>
      <c r="BD3333">
        <v>5.3750200000000003E-3</v>
      </c>
      <c r="BE3333">
        <v>1</v>
      </c>
      <c r="BF3333">
        <v>50.953299999999999</v>
      </c>
      <c r="BG3333">
        <v>51</v>
      </c>
    </row>
    <row r="3334" spans="1:59" x14ac:dyDescent="0.25">
      <c r="A3334">
        <v>5</v>
      </c>
      <c r="B3334">
        <v>19</v>
      </c>
      <c r="C3334">
        <v>12</v>
      </c>
      <c r="D3334">
        <v>1</v>
      </c>
      <c r="E3334">
        <v>1</v>
      </c>
      <c r="F3334">
        <v>53</v>
      </c>
      <c r="G3334">
        <v>63</v>
      </c>
      <c r="H3334">
        <v>6.4999999999999997E-3</v>
      </c>
      <c r="I3334">
        <v>22</v>
      </c>
      <c r="J3334">
        <v>46.2928</v>
      </c>
      <c r="K3334">
        <v>46.950200000000002</v>
      </c>
      <c r="L3334">
        <v>52.147500000000001</v>
      </c>
      <c r="M3334">
        <v>0</v>
      </c>
      <c r="N3334">
        <v>83399.199999999997</v>
      </c>
      <c r="O3334">
        <v>-11009.7</v>
      </c>
      <c r="P3334">
        <v>8000.01</v>
      </c>
      <c r="Q3334">
        <v>8000.01</v>
      </c>
      <c r="R3334">
        <v>1</v>
      </c>
      <c r="S3334">
        <v>1</v>
      </c>
      <c r="T3334">
        <v>1</v>
      </c>
      <c r="U3334">
        <v>3.27882E-3</v>
      </c>
      <c r="V3334">
        <v>2.9846899999999999E-3</v>
      </c>
      <c r="W3334">
        <v>2.9846899999999999E-3</v>
      </c>
      <c r="X3334">
        <v>-10.376799999999999</v>
      </c>
      <c r="Y3334">
        <v>0.125</v>
      </c>
      <c r="Z3334">
        <v>0</v>
      </c>
      <c r="AA3334">
        <v>3.3507400000000001E-3</v>
      </c>
      <c r="AB3334">
        <v>3.27882E-3</v>
      </c>
      <c r="AC3334">
        <v>1</v>
      </c>
      <c r="AD3334">
        <v>56.659199999999998</v>
      </c>
      <c r="AE3334">
        <v>0.111691</v>
      </c>
      <c r="AF3334">
        <v>50631.4</v>
      </c>
      <c r="AG3334">
        <v>0</v>
      </c>
      <c r="AH3334">
        <v>0</v>
      </c>
      <c r="AI3334">
        <v>0</v>
      </c>
      <c r="AJ3334">
        <v>70.224999999999994</v>
      </c>
      <c r="AK3334">
        <v>9.2574300000000003E-4</v>
      </c>
      <c r="AL3334">
        <v>-16395.900000000001</v>
      </c>
      <c r="AM3334">
        <v>15219.8</v>
      </c>
      <c r="AN3334">
        <v>0.125</v>
      </c>
      <c r="AO3334">
        <v>1000</v>
      </c>
      <c r="AP3334">
        <v>1000</v>
      </c>
      <c r="AQ3334">
        <v>0.76071599999999995</v>
      </c>
      <c r="AR3334">
        <v>0.742259</v>
      </c>
      <c r="AS3334">
        <v>8929.59</v>
      </c>
      <c r="AT3334">
        <v>11377</v>
      </c>
      <c r="AU3334">
        <v>-6.84049</v>
      </c>
      <c r="AV3334">
        <v>-6.84049</v>
      </c>
      <c r="AW3334">
        <v>63</v>
      </c>
      <c r="AX3334">
        <v>54.744300000000003</v>
      </c>
      <c r="AY3334">
        <v>52.147500000000001</v>
      </c>
      <c r="AZ3334">
        <v>60.403199999999998</v>
      </c>
      <c r="BA3334">
        <v>6.4999999999999997E-3</v>
      </c>
      <c r="BB3334">
        <v>4.1075299999999999E-3</v>
      </c>
      <c r="BC3334">
        <v>3.27678E-3</v>
      </c>
      <c r="BD3334">
        <v>5.6692399999999999E-3</v>
      </c>
      <c r="BE3334">
        <v>1</v>
      </c>
      <c r="BF3334">
        <v>50.970799999999997</v>
      </c>
      <c r="BG3334">
        <v>51</v>
      </c>
    </row>
    <row r="3335" spans="1:59" x14ac:dyDescent="0.25">
      <c r="A3335">
        <v>5</v>
      </c>
      <c r="B3335">
        <v>19</v>
      </c>
      <c r="C3335">
        <v>13</v>
      </c>
      <c r="D3335">
        <v>1</v>
      </c>
      <c r="E3335">
        <v>1</v>
      </c>
      <c r="F3335">
        <v>52</v>
      </c>
      <c r="G3335">
        <v>63</v>
      </c>
      <c r="H3335">
        <v>5.8999999999999999E-3</v>
      </c>
      <c r="I3335">
        <v>21.5</v>
      </c>
      <c r="J3335">
        <v>45.996200000000002</v>
      </c>
      <c r="K3335">
        <v>46.889499999999998</v>
      </c>
      <c r="L3335">
        <v>52.1511</v>
      </c>
      <c r="M3335">
        <v>0</v>
      </c>
      <c r="N3335">
        <v>80722.100000000006</v>
      </c>
      <c r="O3335">
        <v>-8880.84</v>
      </c>
      <c r="P3335">
        <v>8000.01</v>
      </c>
      <c r="Q3335">
        <v>8000.01</v>
      </c>
      <c r="R3335">
        <v>1</v>
      </c>
      <c r="S3335">
        <v>1</v>
      </c>
      <c r="T3335">
        <v>1</v>
      </c>
      <c r="U3335">
        <v>3.2792699999999999E-3</v>
      </c>
      <c r="V3335">
        <v>3.0409500000000002E-3</v>
      </c>
      <c r="W3335">
        <v>3.0409500000000002E-3</v>
      </c>
      <c r="X3335">
        <v>-8.3702500000000004</v>
      </c>
      <c r="Y3335">
        <v>0.125</v>
      </c>
      <c r="Z3335">
        <v>0</v>
      </c>
      <c r="AA3335">
        <v>3.3511299999999999E-3</v>
      </c>
      <c r="AB3335">
        <v>3.2792699999999999E-3</v>
      </c>
      <c r="AC3335">
        <v>1</v>
      </c>
      <c r="AD3335">
        <v>56.3508</v>
      </c>
      <c r="AE3335">
        <v>0.111472</v>
      </c>
      <c r="AF3335">
        <v>42395.199999999997</v>
      </c>
      <c r="AG3335">
        <v>0</v>
      </c>
      <c r="AH3335">
        <v>0</v>
      </c>
      <c r="AI3335">
        <v>0</v>
      </c>
      <c r="AJ3335">
        <v>67.274900000000002</v>
      </c>
      <c r="AK3335">
        <v>1.3726999999999999E-3</v>
      </c>
      <c r="AL3335">
        <v>-13266.1</v>
      </c>
      <c r="AM3335">
        <v>12333.1</v>
      </c>
      <c r="AN3335">
        <v>0.125</v>
      </c>
      <c r="AO3335">
        <v>1000</v>
      </c>
      <c r="AP3335">
        <v>1000</v>
      </c>
      <c r="AQ3335">
        <v>0.76084099999999999</v>
      </c>
      <c r="AR3335">
        <v>0.74237799999999998</v>
      </c>
      <c r="AS3335">
        <v>8921.93</v>
      </c>
      <c r="AT3335">
        <v>9247.74</v>
      </c>
      <c r="AU3335">
        <v>-7.3629800000000003</v>
      </c>
      <c r="AV3335">
        <v>-7.3629800000000003</v>
      </c>
      <c r="AW3335">
        <v>63</v>
      </c>
      <c r="AX3335">
        <v>54.745699999999999</v>
      </c>
      <c r="AY3335">
        <v>52.1511</v>
      </c>
      <c r="AZ3335">
        <v>60.4054</v>
      </c>
      <c r="BA3335">
        <v>5.8999999999999999E-3</v>
      </c>
      <c r="BB3335">
        <v>3.9541000000000003E-3</v>
      </c>
      <c r="BC3335">
        <v>3.27882E-3</v>
      </c>
      <c r="BD3335">
        <v>5.2247300000000003E-3</v>
      </c>
      <c r="BE3335">
        <v>1</v>
      </c>
      <c r="BF3335">
        <v>50.959000000000003</v>
      </c>
      <c r="BG3335">
        <v>51</v>
      </c>
    </row>
    <row r="3336" spans="1:59" x14ac:dyDescent="0.25">
      <c r="A3336">
        <v>5</v>
      </c>
      <c r="B3336">
        <v>19</v>
      </c>
      <c r="C3336">
        <v>14</v>
      </c>
      <c r="D3336">
        <v>1</v>
      </c>
      <c r="E3336">
        <v>1</v>
      </c>
      <c r="F3336">
        <v>49</v>
      </c>
      <c r="G3336">
        <v>61</v>
      </c>
      <c r="H3336">
        <v>4.7999999999999996E-3</v>
      </c>
      <c r="I3336">
        <v>20</v>
      </c>
      <c r="J3336">
        <v>45.323300000000003</v>
      </c>
      <c r="K3336">
        <v>46.797199999999997</v>
      </c>
      <c r="L3336">
        <v>52.111600000000003</v>
      </c>
      <c r="M3336">
        <v>0</v>
      </c>
      <c r="N3336">
        <v>74926.600000000006</v>
      </c>
      <c r="O3336">
        <v>-5000.7700000000004</v>
      </c>
      <c r="P3336">
        <v>8000.01</v>
      </c>
      <c r="Q3336">
        <v>8000.01</v>
      </c>
      <c r="R3336">
        <v>1</v>
      </c>
      <c r="S3336">
        <v>1</v>
      </c>
      <c r="T3336">
        <v>1</v>
      </c>
      <c r="U3336">
        <v>3.2744200000000001E-3</v>
      </c>
      <c r="V3336">
        <v>3.1382300000000001E-3</v>
      </c>
      <c r="W3336">
        <v>3.1382300000000001E-3</v>
      </c>
      <c r="X3336">
        <v>-4.71326</v>
      </c>
      <c r="Y3336">
        <v>0.125</v>
      </c>
      <c r="Z3336">
        <v>0</v>
      </c>
      <c r="AA3336">
        <v>3.3462499999999998E-3</v>
      </c>
      <c r="AB3336">
        <v>3.2744200000000001E-3</v>
      </c>
      <c r="AC3336">
        <v>1</v>
      </c>
      <c r="AD3336">
        <v>55.683300000000003</v>
      </c>
      <c r="AE3336">
        <v>0.11162</v>
      </c>
      <c r="AF3336">
        <v>25627.5</v>
      </c>
      <c r="AG3336">
        <v>0</v>
      </c>
      <c r="AH3336">
        <v>0</v>
      </c>
      <c r="AI3336">
        <v>0</v>
      </c>
      <c r="AJ3336">
        <v>61.424599999999998</v>
      </c>
      <c r="AK3336">
        <v>2.1849500000000002E-3</v>
      </c>
      <c r="AL3336">
        <v>-7709.02</v>
      </c>
      <c r="AM3336">
        <v>7181.1</v>
      </c>
      <c r="AN3336">
        <v>0.125</v>
      </c>
      <c r="AO3336">
        <v>1000</v>
      </c>
      <c r="AP3336">
        <v>1000</v>
      </c>
      <c r="AQ3336">
        <v>0.76071</v>
      </c>
      <c r="AR3336">
        <v>0.74226000000000003</v>
      </c>
      <c r="AS3336">
        <v>7313.66</v>
      </c>
      <c r="AT3336">
        <v>5367.71</v>
      </c>
      <c r="AU3336">
        <v>-7.81257</v>
      </c>
      <c r="AV3336">
        <v>-7.81257</v>
      </c>
      <c r="AW3336">
        <v>61</v>
      </c>
      <c r="AX3336">
        <v>54.238500000000002</v>
      </c>
      <c r="AY3336">
        <v>52.111600000000003</v>
      </c>
      <c r="AZ3336">
        <v>58.873100000000001</v>
      </c>
      <c r="BA3336">
        <v>4.7999999999999996E-3</v>
      </c>
      <c r="BB3336">
        <v>3.6712300000000002E-3</v>
      </c>
      <c r="BC3336">
        <v>3.2792699999999999E-3</v>
      </c>
      <c r="BD3336">
        <v>4.4080500000000002E-3</v>
      </c>
      <c r="BE3336">
        <v>1</v>
      </c>
      <c r="BF3336">
        <v>50.893500000000003</v>
      </c>
      <c r="BG3336">
        <v>51</v>
      </c>
    </row>
    <row r="3337" spans="1:59" x14ac:dyDescent="0.25">
      <c r="A3337">
        <v>5</v>
      </c>
      <c r="B3337">
        <v>19</v>
      </c>
      <c r="C3337">
        <v>15</v>
      </c>
      <c r="D3337">
        <v>1</v>
      </c>
      <c r="E3337">
        <v>1</v>
      </c>
      <c r="F3337">
        <v>51</v>
      </c>
      <c r="G3337">
        <v>62</v>
      </c>
      <c r="H3337">
        <v>5.5999999999999999E-3</v>
      </c>
      <c r="I3337">
        <v>21</v>
      </c>
      <c r="J3337">
        <v>45.654200000000003</v>
      </c>
      <c r="K3337">
        <v>46.783700000000003</v>
      </c>
      <c r="L3337">
        <v>52.0959</v>
      </c>
      <c r="M3337">
        <v>0</v>
      </c>
      <c r="N3337">
        <v>79483.199999999997</v>
      </c>
      <c r="O3337">
        <v>-7849.03</v>
      </c>
      <c r="P3337">
        <v>8000.01</v>
      </c>
      <c r="Q3337">
        <v>8000.01</v>
      </c>
      <c r="R3337">
        <v>1</v>
      </c>
      <c r="S3337">
        <v>1</v>
      </c>
      <c r="T3337">
        <v>1</v>
      </c>
      <c r="U3337">
        <v>3.2724899999999999E-3</v>
      </c>
      <c r="V3337">
        <v>3.06172E-3</v>
      </c>
      <c r="W3337">
        <v>3.06172E-3</v>
      </c>
      <c r="X3337">
        <v>-7.3977599999999999</v>
      </c>
      <c r="Y3337">
        <v>0.125</v>
      </c>
      <c r="Z3337">
        <v>0</v>
      </c>
      <c r="AA3337">
        <v>3.3444400000000002E-3</v>
      </c>
      <c r="AB3337">
        <v>3.2724899999999999E-3</v>
      </c>
      <c r="AC3337">
        <v>1</v>
      </c>
      <c r="AD3337">
        <v>56.069400000000002</v>
      </c>
      <c r="AE3337">
        <v>0.112442</v>
      </c>
      <c r="AF3337">
        <v>37973.300000000003</v>
      </c>
      <c r="AG3337">
        <v>0</v>
      </c>
      <c r="AH3337">
        <v>0</v>
      </c>
      <c r="AI3337">
        <v>0</v>
      </c>
      <c r="AJ3337">
        <v>65.565299999999993</v>
      </c>
      <c r="AK3337">
        <v>1.58632E-3</v>
      </c>
      <c r="AL3337">
        <v>-11908.6</v>
      </c>
      <c r="AM3337">
        <v>11073.8</v>
      </c>
      <c r="AN3337">
        <v>0.125</v>
      </c>
      <c r="AO3337">
        <v>1000</v>
      </c>
      <c r="AP3337">
        <v>1000</v>
      </c>
      <c r="AQ3337">
        <v>0.76043499999999997</v>
      </c>
      <c r="AR3337">
        <v>0.74200500000000003</v>
      </c>
      <c r="AS3337">
        <v>8158.76</v>
      </c>
      <c r="AT3337">
        <v>8216.74</v>
      </c>
      <c r="AU3337">
        <v>-7.7848600000000001</v>
      </c>
      <c r="AV3337">
        <v>-7.7848600000000001</v>
      </c>
      <c r="AW3337">
        <v>62</v>
      </c>
      <c r="AX3337">
        <v>54.468600000000002</v>
      </c>
      <c r="AY3337">
        <v>52.0959</v>
      </c>
      <c r="AZ3337">
        <v>59.627299999999998</v>
      </c>
      <c r="BA3337">
        <v>5.5999999999999999E-3</v>
      </c>
      <c r="BB3337">
        <v>3.87441E-3</v>
      </c>
      <c r="BC3337">
        <v>3.2744200000000001E-3</v>
      </c>
      <c r="BD3337">
        <v>5.00001E-3</v>
      </c>
      <c r="BE3337">
        <v>1</v>
      </c>
      <c r="BF3337">
        <v>50.931199999999997</v>
      </c>
      <c r="BG3337">
        <v>51</v>
      </c>
    </row>
    <row r="3338" spans="1:59" x14ac:dyDescent="0.25">
      <c r="A3338">
        <v>5</v>
      </c>
      <c r="B3338">
        <v>19</v>
      </c>
      <c r="C3338">
        <v>16</v>
      </c>
      <c r="D3338">
        <v>1</v>
      </c>
      <c r="E3338">
        <v>1</v>
      </c>
      <c r="F3338">
        <v>52</v>
      </c>
      <c r="G3338">
        <v>64</v>
      </c>
      <c r="H3338">
        <v>5.7000000000000002E-3</v>
      </c>
      <c r="I3338">
        <v>21.5</v>
      </c>
      <c r="J3338">
        <v>45.836199999999998</v>
      </c>
      <c r="K3338">
        <v>46.786799999999999</v>
      </c>
      <c r="L3338">
        <v>52.123699999999999</v>
      </c>
      <c r="M3338">
        <v>0</v>
      </c>
      <c r="N3338">
        <v>80657.899999999994</v>
      </c>
      <c r="O3338">
        <v>-8204.08</v>
      </c>
      <c r="P3338">
        <v>8000.01</v>
      </c>
      <c r="Q3338">
        <v>8000.01</v>
      </c>
      <c r="R3338">
        <v>1</v>
      </c>
      <c r="S3338">
        <v>1</v>
      </c>
      <c r="T3338">
        <v>1</v>
      </c>
      <c r="U3338">
        <v>3.2759099999999999E-3</v>
      </c>
      <c r="V3338">
        <v>3.0556300000000002E-3</v>
      </c>
      <c r="W3338">
        <v>3.0556300000000002E-3</v>
      </c>
      <c r="X3338">
        <v>-7.7324000000000002</v>
      </c>
      <c r="Y3338">
        <v>0.125</v>
      </c>
      <c r="Z3338">
        <v>0</v>
      </c>
      <c r="AA3338">
        <v>3.34782E-3</v>
      </c>
      <c r="AB3338">
        <v>3.2759099999999999E-3</v>
      </c>
      <c r="AC3338">
        <v>1</v>
      </c>
      <c r="AD3338">
        <v>56.220700000000001</v>
      </c>
      <c r="AE3338">
        <v>0.111967</v>
      </c>
      <c r="AF3338">
        <v>39826.9</v>
      </c>
      <c r="AG3338">
        <v>0</v>
      </c>
      <c r="AH3338">
        <v>0</v>
      </c>
      <c r="AI3338">
        <v>0</v>
      </c>
      <c r="AJ3338">
        <v>66.525700000000001</v>
      </c>
      <c r="AK3338">
        <v>1.5136699999999999E-3</v>
      </c>
      <c r="AL3338">
        <v>-12237.6</v>
      </c>
      <c r="AM3338">
        <v>11389.9</v>
      </c>
      <c r="AN3338">
        <v>0.125</v>
      </c>
      <c r="AO3338">
        <v>1000</v>
      </c>
      <c r="AP3338">
        <v>1000</v>
      </c>
      <c r="AQ3338">
        <v>0.76061500000000004</v>
      </c>
      <c r="AR3338">
        <v>0.74216700000000002</v>
      </c>
      <c r="AS3338">
        <v>9776.06</v>
      </c>
      <c r="AT3338">
        <v>8571.4699999999993</v>
      </c>
      <c r="AU3338">
        <v>-7.9711999999999996</v>
      </c>
      <c r="AV3338">
        <v>-7.9711999999999996</v>
      </c>
      <c r="AW3338">
        <v>64</v>
      </c>
      <c r="AX3338">
        <v>54.966700000000003</v>
      </c>
      <c r="AY3338">
        <v>52.123699999999999</v>
      </c>
      <c r="AZ3338">
        <v>61.156999999999996</v>
      </c>
      <c r="BA3338">
        <v>5.7000000000000002E-3</v>
      </c>
      <c r="BB3338">
        <v>3.8983799999999999E-3</v>
      </c>
      <c r="BC3338">
        <v>3.2724899999999999E-3</v>
      </c>
      <c r="BD3338">
        <v>5.0741099999999997E-3</v>
      </c>
      <c r="BE3338">
        <v>1</v>
      </c>
      <c r="BF3338">
        <v>50.946800000000003</v>
      </c>
      <c r="BG3338">
        <v>51</v>
      </c>
    </row>
    <row r="3339" spans="1:59" x14ac:dyDescent="0.25">
      <c r="A3339">
        <v>5</v>
      </c>
      <c r="B3339">
        <v>19</v>
      </c>
      <c r="C3339">
        <v>17</v>
      </c>
      <c r="D3339">
        <v>1</v>
      </c>
      <c r="E3339">
        <v>1</v>
      </c>
      <c r="F3339">
        <v>53</v>
      </c>
      <c r="G3339">
        <v>65</v>
      </c>
      <c r="H3339">
        <v>6.0000000000000001E-3</v>
      </c>
      <c r="I3339">
        <v>22</v>
      </c>
      <c r="J3339">
        <v>46.040399999999998</v>
      </c>
      <c r="K3339">
        <v>49.927300000000002</v>
      </c>
      <c r="L3339">
        <v>52.002299999999998</v>
      </c>
      <c r="M3339">
        <v>0</v>
      </c>
      <c r="N3339">
        <v>54182.2</v>
      </c>
      <c r="O3339">
        <v>-9276.09</v>
      </c>
      <c r="P3339">
        <v>8000.01</v>
      </c>
      <c r="Q3339">
        <v>8000.01</v>
      </c>
      <c r="R3339">
        <v>1</v>
      </c>
      <c r="S3339">
        <v>1</v>
      </c>
      <c r="T3339">
        <v>1</v>
      </c>
      <c r="U3339">
        <v>3.2609800000000001E-3</v>
      </c>
      <c r="V3339">
        <v>3.0171999999999998E-3</v>
      </c>
      <c r="W3339">
        <v>3.0171999999999998E-3</v>
      </c>
      <c r="X3339">
        <v>-8.7427799999999998</v>
      </c>
      <c r="Y3339">
        <v>0.125</v>
      </c>
      <c r="Z3339">
        <v>0</v>
      </c>
      <c r="AA3339">
        <v>3.3325999999999998E-3</v>
      </c>
      <c r="AB3339">
        <v>3.2609800000000001E-3</v>
      </c>
      <c r="AC3339">
        <v>1</v>
      </c>
      <c r="AD3339">
        <v>56.411099999999998</v>
      </c>
      <c r="AE3339">
        <v>0.111772</v>
      </c>
      <c r="AF3339">
        <v>43949.7</v>
      </c>
      <c r="AG3339">
        <v>0</v>
      </c>
      <c r="AH3339">
        <v>0</v>
      </c>
      <c r="AI3339">
        <v>0</v>
      </c>
      <c r="AJ3339">
        <v>68.055899999999994</v>
      </c>
      <c r="AK3339">
        <v>1.31072E-3</v>
      </c>
      <c r="AL3339">
        <v>-13704.8</v>
      </c>
      <c r="AM3339">
        <v>12748</v>
      </c>
      <c r="AN3339">
        <v>0.125</v>
      </c>
      <c r="AO3339">
        <v>1000</v>
      </c>
      <c r="AP3339">
        <v>1000</v>
      </c>
      <c r="AQ3339">
        <v>0.76066699999999998</v>
      </c>
      <c r="AR3339">
        <v>0.74221999999999999</v>
      </c>
      <c r="AS3339">
        <v>10696.9</v>
      </c>
      <c r="AT3339">
        <v>9616.73</v>
      </c>
      <c r="AU3339">
        <v>17.997699999999998</v>
      </c>
      <c r="AV3339">
        <v>17.997699999999998</v>
      </c>
      <c r="AW3339">
        <v>65</v>
      </c>
      <c r="AX3339">
        <v>55.113100000000003</v>
      </c>
      <c r="AY3339">
        <v>52.002299999999998</v>
      </c>
      <c r="AZ3339">
        <v>61.889200000000002</v>
      </c>
      <c r="BA3339">
        <v>6.0000000000000001E-3</v>
      </c>
      <c r="BB3339">
        <v>3.9781199999999999E-3</v>
      </c>
      <c r="BC3339">
        <v>3.2759099999999999E-3</v>
      </c>
      <c r="BD3339">
        <v>5.2977800000000002E-3</v>
      </c>
      <c r="BE3339">
        <v>1</v>
      </c>
      <c r="BF3339">
        <v>50.687600000000003</v>
      </c>
      <c r="BG3339">
        <v>51</v>
      </c>
    </row>
    <row r="3340" spans="1:59" x14ac:dyDescent="0.25">
      <c r="A3340">
        <v>5</v>
      </c>
      <c r="B3340">
        <v>19</v>
      </c>
      <c r="C3340">
        <v>18</v>
      </c>
      <c r="D3340">
        <v>1</v>
      </c>
      <c r="E3340">
        <v>1</v>
      </c>
      <c r="F3340">
        <v>52</v>
      </c>
      <c r="G3340">
        <v>63</v>
      </c>
      <c r="H3340">
        <v>5.8999999999999999E-3</v>
      </c>
      <c r="I3340">
        <v>21.5</v>
      </c>
      <c r="J3340">
        <v>45.370800000000003</v>
      </c>
      <c r="K3340">
        <v>50.1126</v>
      </c>
      <c r="L3340">
        <v>51.830100000000002</v>
      </c>
      <c r="M3340">
        <v>0</v>
      </c>
      <c r="N3340">
        <v>50204.1</v>
      </c>
      <c r="O3340">
        <v>-8980.14</v>
      </c>
      <c r="P3340">
        <v>8000.01</v>
      </c>
      <c r="Q3340">
        <v>8000.01</v>
      </c>
      <c r="R3340">
        <v>1</v>
      </c>
      <c r="S3340">
        <v>1</v>
      </c>
      <c r="T3340">
        <v>1</v>
      </c>
      <c r="U3340">
        <v>3.24048E-3</v>
      </c>
      <c r="V3340">
        <v>3.0044500000000001E-3</v>
      </c>
      <c r="W3340">
        <v>3.0044500000000001E-3</v>
      </c>
      <c r="X3340">
        <v>-8.4638399999999994</v>
      </c>
      <c r="Y3340">
        <v>0.125</v>
      </c>
      <c r="Z3340">
        <v>0</v>
      </c>
      <c r="AA3340">
        <v>3.3110399999999999E-3</v>
      </c>
      <c r="AB3340">
        <v>3.24048E-3</v>
      </c>
      <c r="AC3340">
        <v>1</v>
      </c>
      <c r="AD3340">
        <v>56.030999999999999</v>
      </c>
      <c r="AE3340">
        <v>0.115107</v>
      </c>
      <c r="AF3340">
        <v>42403</v>
      </c>
      <c r="AG3340">
        <v>0</v>
      </c>
      <c r="AH3340">
        <v>0</v>
      </c>
      <c r="AI3340">
        <v>0</v>
      </c>
      <c r="AJ3340">
        <v>67.071899999999999</v>
      </c>
      <c r="AK3340">
        <v>1.3522499999999999E-3</v>
      </c>
      <c r="AL3340">
        <v>-13307.8</v>
      </c>
      <c r="AM3340">
        <v>12368.2</v>
      </c>
      <c r="AN3340">
        <v>0.125</v>
      </c>
      <c r="AO3340">
        <v>1000</v>
      </c>
      <c r="AP3340">
        <v>1000</v>
      </c>
      <c r="AQ3340">
        <v>0.76069900000000001</v>
      </c>
      <c r="AR3340">
        <v>0.74224000000000001</v>
      </c>
      <c r="AS3340">
        <v>9191.4</v>
      </c>
      <c r="AT3340">
        <v>9315.69</v>
      </c>
      <c r="AU3340">
        <v>20.682400000000001</v>
      </c>
      <c r="AV3340">
        <v>20.682400000000001</v>
      </c>
      <c r="AW3340">
        <v>63</v>
      </c>
      <c r="AX3340">
        <v>54.503100000000003</v>
      </c>
      <c r="AY3340">
        <v>51.830100000000002</v>
      </c>
      <c r="AZ3340">
        <v>60.326999999999998</v>
      </c>
      <c r="BA3340">
        <v>5.8999999999999999E-3</v>
      </c>
      <c r="BB3340">
        <v>3.9412099999999997E-3</v>
      </c>
      <c r="BC3340">
        <v>3.2609800000000001E-3</v>
      </c>
      <c r="BD3340">
        <v>5.2197600000000004E-3</v>
      </c>
      <c r="BE3340">
        <v>1</v>
      </c>
      <c r="BF3340">
        <v>50.601999999999997</v>
      </c>
      <c r="BG3340">
        <v>51</v>
      </c>
    </row>
    <row r="3341" spans="1:59" x14ac:dyDescent="0.25">
      <c r="A3341">
        <v>5</v>
      </c>
      <c r="B3341">
        <v>19</v>
      </c>
      <c r="C3341">
        <v>19</v>
      </c>
      <c r="D3341">
        <v>1</v>
      </c>
      <c r="E3341">
        <v>1</v>
      </c>
      <c r="F3341">
        <v>52</v>
      </c>
      <c r="G3341">
        <v>62</v>
      </c>
      <c r="H3341">
        <v>6.1000000000000004E-3</v>
      </c>
      <c r="I3341">
        <v>21.5</v>
      </c>
      <c r="J3341">
        <v>45.273600000000002</v>
      </c>
      <c r="K3341">
        <v>50.201500000000003</v>
      </c>
      <c r="L3341">
        <v>51.7746</v>
      </c>
      <c r="M3341">
        <v>0</v>
      </c>
      <c r="N3341">
        <v>49830.5</v>
      </c>
      <c r="O3341">
        <v>-9763.7999999999993</v>
      </c>
      <c r="P3341">
        <v>8000.01</v>
      </c>
      <c r="Q3341">
        <v>8000.01</v>
      </c>
      <c r="R3341">
        <v>1</v>
      </c>
      <c r="S3341">
        <v>1</v>
      </c>
      <c r="T3341">
        <v>1</v>
      </c>
      <c r="U3341">
        <v>3.2338800000000002E-3</v>
      </c>
      <c r="V3341">
        <v>2.9773899999999999E-3</v>
      </c>
      <c r="W3341">
        <v>2.9773899999999999E-3</v>
      </c>
      <c r="X3341">
        <v>-9.2024500000000007</v>
      </c>
      <c r="Y3341">
        <v>0.125</v>
      </c>
      <c r="Z3341">
        <v>0</v>
      </c>
      <c r="AA3341">
        <v>3.3041500000000001E-3</v>
      </c>
      <c r="AB3341">
        <v>3.2338800000000002E-3</v>
      </c>
      <c r="AC3341">
        <v>1</v>
      </c>
      <c r="AD3341">
        <v>56.027000000000001</v>
      </c>
      <c r="AE3341">
        <v>0.11625199999999999</v>
      </c>
      <c r="AF3341">
        <v>45166.1</v>
      </c>
      <c r="AG3341">
        <v>0</v>
      </c>
      <c r="AH3341">
        <v>0</v>
      </c>
      <c r="AI3341">
        <v>0</v>
      </c>
      <c r="AJ3341">
        <v>67.810500000000005</v>
      </c>
      <c r="AK3341">
        <v>1.1820000000000001E-3</v>
      </c>
      <c r="AL3341">
        <v>-14585</v>
      </c>
      <c r="AM3341">
        <v>13543.6</v>
      </c>
      <c r="AN3341">
        <v>0.125</v>
      </c>
      <c r="AO3341">
        <v>1000</v>
      </c>
      <c r="AP3341">
        <v>1000</v>
      </c>
      <c r="AQ3341">
        <v>0.76060300000000003</v>
      </c>
      <c r="AR3341">
        <v>0.74213399999999996</v>
      </c>
      <c r="AS3341">
        <v>8417.57</v>
      </c>
      <c r="AT3341">
        <v>10098.200000000001</v>
      </c>
      <c r="AU3341">
        <v>21.791</v>
      </c>
      <c r="AV3341">
        <v>21.791</v>
      </c>
      <c r="AW3341">
        <v>62</v>
      </c>
      <c r="AX3341">
        <v>54.222499999999997</v>
      </c>
      <c r="AY3341">
        <v>51.7746</v>
      </c>
      <c r="AZ3341">
        <v>59.552100000000003</v>
      </c>
      <c r="BA3341">
        <v>6.1000000000000004E-3</v>
      </c>
      <c r="BB3341">
        <v>3.9778499999999998E-3</v>
      </c>
      <c r="BC3341">
        <v>3.24048E-3</v>
      </c>
      <c r="BD3341">
        <v>5.3626300000000002E-3</v>
      </c>
      <c r="BE3341">
        <v>1</v>
      </c>
      <c r="BF3341">
        <v>50.577800000000003</v>
      </c>
      <c r="BG3341">
        <v>51</v>
      </c>
    </row>
    <row r="3342" spans="1:59" x14ac:dyDescent="0.25">
      <c r="A3342">
        <v>5</v>
      </c>
      <c r="B3342">
        <v>19</v>
      </c>
      <c r="C3342">
        <v>20</v>
      </c>
      <c r="D3342">
        <v>1</v>
      </c>
      <c r="E3342">
        <v>1</v>
      </c>
      <c r="F3342">
        <v>50</v>
      </c>
      <c r="G3342">
        <v>59</v>
      </c>
      <c r="H3342">
        <v>5.7000000000000002E-3</v>
      </c>
      <c r="I3342">
        <v>20.5</v>
      </c>
      <c r="J3342">
        <v>44.908999999999999</v>
      </c>
      <c r="K3342">
        <v>50.226100000000002</v>
      </c>
      <c r="L3342">
        <v>51.743899999999996</v>
      </c>
      <c r="M3342">
        <v>0</v>
      </c>
      <c r="N3342">
        <v>46490.3</v>
      </c>
      <c r="O3342">
        <v>-8374.7099999999991</v>
      </c>
      <c r="P3342">
        <v>8000.01</v>
      </c>
      <c r="Q3342">
        <v>8000.01</v>
      </c>
      <c r="R3342">
        <v>1</v>
      </c>
      <c r="S3342">
        <v>1</v>
      </c>
      <c r="T3342">
        <v>1</v>
      </c>
      <c r="U3342">
        <v>3.2302199999999998E-3</v>
      </c>
      <c r="V3342">
        <v>3.0102200000000001E-3</v>
      </c>
      <c r="W3342">
        <v>3.0102200000000001E-3</v>
      </c>
      <c r="X3342">
        <v>-7.89323</v>
      </c>
      <c r="Y3342">
        <v>0.125</v>
      </c>
      <c r="Z3342">
        <v>0</v>
      </c>
      <c r="AA3342">
        <v>3.3004000000000002E-3</v>
      </c>
      <c r="AB3342">
        <v>3.2302199999999998E-3</v>
      </c>
      <c r="AC3342">
        <v>1</v>
      </c>
      <c r="AD3342">
        <v>55.691600000000001</v>
      </c>
      <c r="AE3342">
        <v>0.11658</v>
      </c>
      <c r="AF3342">
        <v>38993.699999999997</v>
      </c>
      <c r="AG3342">
        <v>0</v>
      </c>
      <c r="AH3342">
        <v>0</v>
      </c>
      <c r="AI3342">
        <v>0</v>
      </c>
      <c r="AJ3342">
        <v>65.138499999999993</v>
      </c>
      <c r="AK3342">
        <v>1.4701899999999999E-3</v>
      </c>
      <c r="AL3342">
        <v>-12510.5</v>
      </c>
      <c r="AM3342">
        <v>11611.4</v>
      </c>
      <c r="AN3342">
        <v>0.125</v>
      </c>
      <c r="AO3342">
        <v>1000</v>
      </c>
      <c r="AP3342">
        <v>1000</v>
      </c>
      <c r="AQ3342">
        <v>0.76061900000000005</v>
      </c>
      <c r="AR3342">
        <v>0.74214199999999997</v>
      </c>
      <c r="AS3342">
        <v>5972.86</v>
      </c>
      <c r="AT3342">
        <v>8708.65</v>
      </c>
      <c r="AU3342">
        <v>22.201699999999999</v>
      </c>
      <c r="AV3342">
        <v>22.201699999999999</v>
      </c>
      <c r="AW3342">
        <v>59</v>
      </c>
      <c r="AX3342">
        <v>53.480800000000002</v>
      </c>
      <c r="AY3342">
        <v>51.743899999999996</v>
      </c>
      <c r="AZ3342">
        <v>57.262999999999998</v>
      </c>
      <c r="BA3342">
        <v>5.7000000000000002E-3</v>
      </c>
      <c r="BB3342">
        <v>3.8697900000000001E-3</v>
      </c>
      <c r="BC3342">
        <v>3.2338800000000002E-3</v>
      </c>
      <c r="BD3342">
        <v>5.0640900000000003E-3</v>
      </c>
      <c r="BE3342">
        <v>1</v>
      </c>
      <c r="BF3342">
        <v>50.540300000000002</v>
      </c>
      <c r="BG3342">
        <v>51</v>
      </c>
    </row>
    <row r="3343" spans="1:59" x14ac:dyDescent="0.25">
      <c r="A3343">
        <v>5</v>
      </c>
      <c r="B3343">
        <v>19</v>
      </c>
      <c r="C3343">
        <v>21</v>
      </c>
      <c r="D3343">
        <v>1</v>
      </c>
      <c r="E3343">
        <v>1</v>
      </c>
      <c r="F3343">
        <v>50</v>
      </c>
      <c r="G3343">
        <v>57</v>
      </c>
      <c r="H3343">
        <v>6.1999999999999998E-3</v>
      </c>
      <c r="I3343">
        <v>20.5</v>
      </c>
      <c r="J3343">
        <v>45.063299999999998</v>
      </c>
      <c r="K3343">
        <v>50.263500000000001</v>
      </c>
      <c r="L3343">
        <v>51.727699999999999</v>
      </c>
      <c r="M3343">
        <v>0</v>
      </c>
      <c r="N3343">
        <v>48212.7</v>
      </c>
      <c r="O3343">
        <v>-10158</v>
      </c>
      <c r="P3343">
        <v>8000.01</v>
      </c>
      <c r="Q3343">
        <v>8000.01</v>
      </c>
      <c r="R3343">
        <v>1</v>
      </c>
      <c r="S3343">
        <v>1</v>
      </c>
      <c r="T3343">
        <v>1</v>
      </c>
      <c r="U3343">
        <v>3.2282999999999999E-3</v>
      </c>
      <c r="V3343">
        <v>2.9616299999999998E-3</v>
      </c>
      <c r="W3343">
        <v>2.9616299999999998E-3</v>
      </c>
      <c r="X3343">
        <v>-9.5739400000000003</v>
      </c>
      <c r="Y3343">
        <v>0.125</v>
      </c>
      <c r="Z3343">
        <v>0</v>
      </c>
      <c r="AA3343">
        <v>3.2985100000000002E-3</v>
      </c>
      <c r="AB3343">
        <v>3.2282999999999999E-3</v>
      </c>
      <c r="AC3343">
        <v>1</v>
      </c>
      <c r="AD3343">
        <v>55.882399999999997</v>
      </c>
      <c r="AE3343">
        <v>0.117092</v>
      </c>
      <c r="AF3343">
        <v>45488.4</v>
      </c>
      <c r="AG3343">
        <v>0</v>
      </c>
      <c r="AH3343">
        <v>0</v>
      </c>
      <c r="AI3343">
        <v>0</v>
      </c>
      <c r="AJ3343">
        <v>67.125200000000007</v>
      </c>
      <c r="AK3343">
        <v>1.0948900000000001E-3</v>
      </c>
      <c r="AL3343">
        <v>-15172.4</v>
      </c>
      <c r="AM3343">
        <v>14051.4</v>
      </c>
      <c r="AN3343">
        <v>0.125</v>
      </c>
      <c r="AO3343">
        <v>1000</v>
      </c>
      <c r="AP3343">
        <v>1000</v>
      </c>
      <c r="AQ3343">
        <v>0.76049</v>
      </c>
      <c r="AR3343">
        <v>0.74201799999999996</v>
      </c>
      <c r="AS3343">
        <v>4342.2</v>
      </c>
      <c r="AT3343">
        <v>10492.3</v>
      </c>
      <c r="AU3343">
        <v>22.626300000000001</v>
      </c>
      <c r="AV3343">
        <v>22.626300000000001</v>
      </c>
      <c r="AW3343">
        <v>57</v>
      </c>
      <c r="AX3343">
        <v>52.990499999999997</v>
      </c>
      <c r="AY3343">
        <v>51.727699999999999</v>
      </c>
      <c r="AZ3343">
        <v>55.737200000000001</v>
      </c>
      <c r="BA3343">
        <v>6.1999999999999998E-3</v>
      </c>
      <c r="BB3343">
        <v>3.99637E-3</v>
      </c>
      <c r="BC3343">
        <v>3.2302199999999998E-3</v>
      </c>
      <c r="BD3343">
        <v>5.4338499999999996E-3</v>
      </c>
      <c r="BE3343">
        <v>1</v>
      </c>
      <c r="BF3343">
        <v>50.547199999999997</v>
      </c>
      <c r="BG3343">
        <v>51</v>
      </c>
    </row>
    <row r="3344" spans="1:59" x14ac:dyDescent="0.25">
      <c r="A3344">
        <v>5</v>
      </c>
      <c r="B3344">
        <v>19</v>
      </c>
      <c r="C3344">
        <v>22</v>
      </c>
      <c r="D3344">
        <v>1</v>
      </c>
      <c r="E3344">
        <v>1</v>
      </c>
      <c r="F3344">
        <v>49</v>
      </c>
      <c r="G3344">
        <v>55</v>
      </c>
      <c r="H3344">
        <v>6.1000000000000004E-3</v>
      </c>
      <c r="I3344">
        <v>20</v>
      </c>
      <c r="J3344">
        <v>44.962600000000002</v>
      </c>
      <c r="K3344">
        <v>50.281599999999997</v>
      </c>
      <c r="L3344">
        <v>51.7254</v>
      </c>
      <c r="M3344">
        <v>0</v>
      </c>
      <c r="N3344">
        <v>46987.9</v>
      </c>
      <c r="O3344">
        <v>-9808.98</v>
      </c>
      <c r="P3344">
        <v>8000.01</v>
      </c>
      <c r="Q3344">
        <v>8000.01</v>
      </c>
      <c r="R3344">
        <v>1</v>
      </c>
      <c r="S3344">
        <v>1</v>
      </c>
      <c r="T3344">
        <v>1</v>
      </c>
      <c r="U3344">
        <v>3.2280299999999998E-3</v>
      </c>
      <c r="V3344">
        <v>2.9704200000000001E-3</v>
      </c>
      <c r="W3344">
        <v>2.9704200000000001E-3</v>
      </c>
      <c r="X3344">
        <v>-9.2450399999999995</v>
      </c>
      <c r="Y3344">
        <v>0.125</v>
      </c>
      <c r="Z3344">
        <v>0</v>
      </c>
      <c r="AA3344">
        <v>3.2981899999999999E-3</v>
      </c>
      <c r="AB3344">
        <v>3.2280299999999998E-3</v>
      </c>
      <c r="AC3344">
        <v>1</v>
      </c>
      <c r="AD3344">
        <v>55.778599999999997</v>
      </c>
      <c r="AE3344">
        <v>0.116998</v>
      </c>
      <c r="AF3344">
        <v>43725.1</v>
      </c>
      <c r="AG3344">
        <v>0</v>
      </c>
      <c r="AH3344">
        <v>0</v>
      </c>
      <c r="AI3344">
        <v>0</v>
      </c>
      <c r="AJ3344">
        <v>66.163799999999995</v>
      </c>
      <c r="AK3344">
        <v>1.1671299999999999E-3</v>
      </c>
      <c r="AL3344">
        <v>-14854</v>
      </c>
      <c r="AM3344">
        <v>13746.6</v>
      </c>
      <c r="AN3344">
        <v>0.125</v>
      </c>
      <c r="AO3344">
        <v>1000</v>
      </c>
      <c r="AP3344">
        <v>1000</v>
      </c>
      <c r="AQ3344">
        <v>0.76057399999999997</v>
      </c>
      <c r="AR3344">
        <v>0.74209000000000003</v>
      </c>
      <c r="AS3344">
        <v>2695.98</v>
      </c>
      <c r="AT3344">
        <v>10142.9</v>
      </c>
      <c r="AU3344">
        <v>22.779199999999999</v>
      </c>
      <c r="AV3344">
        <v>22.779199999999999</v>
      </c>
      <c r="AW3344">
        <v>55</v>
      </c>
      <c r="AX3344">
        <v>52.509399999999999</v>
      </c>
      <c r="AY3344">
        <v>51.7254</v>
      </c>
      <c r="AZ3344">
        <v>54.216000000000001</v>
      </c>
      <c r="BA3344">
        <v>6.1000000000000004E-3</v>
      </c>
      <c r="BB3344">
        <v>3.9689399999999998E-3</v>
      </c>
      <c r="BC3344">
        <v>3.2282999999999999E-3</v>
      </c>
      <c r="BD3344">
        <v>5.3593599999999996E-3</v>
      </c>
      <c r="BE3344">
        <v>1</v>
      </c>
      <c r="BF3344">
        <v>50.534599999999998</v>
      </c>
      <c r="BG3344">
        <v>51</v>
      </c>
    </row>
    <row r="3345" spans="1:59" x14ac:dyDescent="0.25">
      <c r="A3345">
        <v>5</v>
      </c>
      <c r="B3345">
        <v>19</v>
      </c>
      <c r="C3345">
        <v>23</v>
      </c>
      <c r="D3345">
        <v>1</v>
      </c>
      <c r="E3345">
        <v>1</v>
      </c>
      <c r="F3345">
        <v>48</v>
      </c>
      <c r="G3345">
        <v>54</v>
      </c>
      <c r="H3345">
        <v>5.8999999999999999E-3</v>
      </c>
      <c r="I3345">
        <v>19.5</v>
      </c>
      <c r="J3345">
        <v>44.793599999999998</v>
      </c>
      <c r="K3345">
        <v>50.281300000000002</v>
      </c>
      <c r="L3345">
        <v>51.710999999999999</v>
      </c>
      <c r="M3345">
        <v>0</v>
      </c>
      <c r="N3345">
        <v>45564.7</v>
      </c>
      <c r="O3345">
        <v>-9105.06</v>
      </c>
      <c r="P3345">
        <v>8000.01</v>
      </c>
      <c r="Q3345">
        <v>8000.01</v>
      </c>
      <c r="R3345">
        <v>1</v>
      </c>
      <c r="S3345">
        <v>1</v>
      </c>
      <c r="T3345">
        <v>1</v>
      </c>
      <c r="U3345">
        <v>3.22632E-3</v>
      </c>
      <c r="V3345">
        <v>2.9872499999999999E-3</v>
      </c>
      <c r="W3345">
        <v>2.9872499999999999E-3</v>
      </c>
      <c r="X3345">
        <v>-8.5815800000000007</v>
      </c>
      <c r="Y3345">
        <v>0.125</v>
      </c>
      <c r="Z3345">
        <v>0</v>
      </c>
      <c r="AA3345">
        <v>3.2964700000000001E-3</v>
      </c>
      <c r="AB3345">
        <v>3.22632E-3</v>
      </c>
      <c r="AC3345">
        <v>1</v>
      </c>
      <c r="AD3345">
        <v>55.621899999999997</v>
      </c>
      <c r="AE3345">
        <v>0.11717</v>
      </c>
      <c r="AF3345">
        <v>40831.800000000003</v>
      </c>
      <c r="AG3345">
        <v>0</v>
      </c>
      <c r="AH3345">
        <v>0</v>
      </c>
      <c r="AI3345">
        <v>0</v>
      </c>
      <c r="AJ3345">
        <v>64.942800000000005</v>
      </c>
      <c r="AK3345">
        <v>1.3137400000000001E-3</v>
      </c>
      <c r="AL3345">
        <v>-13796.8</v>
      </c>
      <c r="AM3345">
        <v>12767.5</v>
      </c>
      <c r="AN3345">
        <v>0.125</v>
      </c>
      <c r="AO3345">
        <v>1000</v>
      </c>
      <c r="AP3345">
        <v>1000</v>
      </c>
      <c r="AQ3345">
        <v>0.76053099999999996</v>
      </c>
      <c r="AR3345">
        <v>0.74204700000000001</v>
      </c>
      <c r="AS3345">
        <v>1884.85</v>
      </c>
      <c r="AT3345">
        <v>9439.0400000000009</v>
      </c>
      <c r="AU3345">
        <v>22.881399999999999</v>
      </c>
      <c r="AV3345">
        <v>22.881399999999999</v>
      </c>
      <c r="AW3345">
        <v>54</v>
      </c>
      <c r="AX3345">
        <v>52.2592</v>
      </c>
      <c r="AY3345">
        <v>51.710999999999999</v>
      </c>
      <c r="AZ3345">
        <v>53.451900000000002</v>
      </c>
      <c r="BA3345">
        <v>5.8999999999999999E-3</v>
      </c>
      <c r="BB3345">
        <v>3.9172699999999996E-3</v>
      </c>
      <c r="BC3345">
        <v>3.2280299999999998E-3</v>
      </c>
      <c r="BD3345">
        <v>5.21076E-3</v>
      </c>
      <c r="BE3345">
        <v>1</v>
      </c>
      <c r="BF3345">
        <v>50.518999999999998</v>
      </c>
      <c r="BG3345">
        <v>51</v>
      </c>
    </row>
    <row r="3346" spans="1:59" x14ac:dyDescent="0.25">
      <c r="A3346">
        <v>5</v>
      </c>
      <c r="B3346">
        <v>19</v>
      </c>
      <c r="C3346">
        <v>24</v>
      </c>
      <c r="D3346">
        <v>1</v>
      </c>
      <c r="E3346">
        <v>1</v>
      </c>
      <c r="F3346">
        <v>51</v>
      </c>
      <c r="G3346">
        <v>55</v>
      </c>
      <c r="H3346">
        <v>7.1999999999999998E-3</v>
      </c>
      <c r="I3346">
        <v>21</v>
      </c>
      <c r="J3346">
        <v>45.419199999999996</v>
      </c>
      <c r="K3346">
        <v>50.3444</v>
      </c>
      <c r="L3346">
        <v>51.725700000000003</v>
      </c>
      <c r="M3346">
        <v>0</v>
      </c>
      <c r="N3346">
        <v>51212</v>
      </c>
      <c r="O3346">
        <v>-12685.4</v>
      </c>
      <c r="P3346">
        <v>8000.01</v>
      </c>
      <c r="Q3346">
        <v>8000.01</v>
      </c>
      <c r="R3346">
        <v>1</v>
      </c>
      <c r="S3346">
        <v>1</v>
      </c>
      <c r="T3346">
        <v>1</v>
      </c>
      <c r="U3346">
        <v>3.22806E-3</v>
      </c>
      <c r="V3346">
        <v>2.89508E-3</v>
      </c>
      <c r="W3346">
        <v>2.89508E-3</v>
      </c>
      <c r="X3346">
        <v>-11.956099999999999</v>
      </c>
      <c r="Y3346">
        <v>0.125</v>
      </c>
      <c r="Z3346">
        <v>0</v>
      </c>
      <c r="AA3346">
        <v>3.2982799999999998E-3</v>
      </c>
      <c r="AB3346">
        <v>3.22806E-3</v>
      </c>
      <c r="AC3346">
        <v>1</v>
      </c>
      <c r="AD3346">
        <v>56.262500000000003</v>
      </c>
      <c r="AE3346">
        <v>0.117385</v>
      </c>
      <c r="AF3346">
        <v>54537.8</v>
      </c>
      <c r="AG3346">
        <v>0</v>
      </c>
      <c r="AH3346">
        <v>0</v>
      </c>
      <c r="AI3346">
        <v>0</v>
      </c>
      <c r="AJ3346">
        <v>70.549199999999999</v>
      </c>
      <c r="AK3346">
        <v>5.6419200000000004E-4</v>
      </c>
      <c r="AL3346">
        <v>-19372.5</v>
      </c>
      <c r="AM3346">
        <v>17882.099999999999</v>
      </c>
      <c r="AN3346">
        <v>0.125</v>
      </c>
      <c r="AO3346">
        <v>1000</v>
      </c>
      <c r="AP3346">
        <v>1000</v>
      </c>
      <c r="AQ3346">
        <v>0.76047200000000004</v>
      </c>
      <c r="AR3346">
        <v>0.74199099999999996</v>
      </c>
      <c r="AS3346">
        <v>2696.87</v>
      </c>
      <c r="AT3346">
        <v>14040.5</v>
      </c>
      <c r="AU3346">
        <v>23.288799999999998</v>
      </c>
      <c r="AV3346">
        <v>23.288799999999998</v>
      </c>
      <c r="AW3346">
        <v>55</v>
      </c>
      <c r="AX3346">
        <v>52.51</v>
      </c>
      <c r="AY3346">
        <v>51.725700000000003</v>
      </c>
      <c r="AZ3346">
        <v>54.215699999999998</v>
      </c>
      <c r="BA3346">
        <v>7.1999999999999998E-3</v>
      </c>
      <c r="BB3346">
        <v>4.2515599999999997E-3</v>
      </c>
      <c r="BC3346">
        <v>3.22632E-3</v>
      </c>
      <c r="BD3346">
        <v>6.1747499999999997E-3</v>
      </c>
      <c r="BE3346">
        <v>1</v>
      </c>
      <c r="BF3346">
        <v>50.564700000000002</v>
      </c>
      <c r="BG3346">
        <v>51</v>
      </c>
    </row>
    <row r="3347" spans="1:59" x14ac:dyDescent="0.25">
      <c r="A3347">
        <v>5</v>
      </c>
      <c r="B3347">
        <v>20</v>
      </c>
      <c r="C3347">
        <v>1</v>
      </c>
      <c r="D3347">
        <v>2</v>
      </c>
      <c r="E3347">
        <v>1</v>
      </c>
      <c r="F3347">
        <v>51</v>
      </c>
      <c r="G3347">
        <v>55</v>
      </c>
      <c r="H3347">
        <v>7.1999999999999998E-3</v>
      </c>
      <c r="I3347">
        <v>21</v>
      </c>
      <c r="J3347">
        <v>45.535600000000002</v>
      </c>
      <c r="K3347">
        <v>50.380400000000002</v>
      </c>
      <c r="L3347">
        <v>51.747700000000002</v>
      </c>
      <c r="M3347">
        <v>0</v>
      </c>
      <c r="N3347">
        <v>51160.7</v>
      </c>
      <c r="O3347">
        <v>-12659.9</v>
      </c>
      <c r="P3347">
        <v>8000.01</v>
      </c>
      <c r="Q3347">
        <v>8000.01</v>
      </c>
      <c r="R3347">
        <v>1</v>
      </c>
      <c r="S3347">
        <v>1</v>
      </c>
      <c r="T3347">
        <v>1</v>
      </c>
      <c r="U3347">
        <v>3.2196E-3</v>
      </c>
      <c r="V3347">
        <v>2.8880099999999999E-3</v>
      </c>
      <c r="W3347">
        <v>2.8880099999999999E-3</v>
      </c>
      <c r="X3347">
        <v>-11.932</v>
      </c>
      <c r="Y3347">
        <v>0.125</v>
      </c>
      <c r="Z3347">
        <v>0</v>
      </c>
      <c r="AA3347">
        <v>3.2898099999999998E-3</v>
      </c>
      <c r="AB3347">
        <v>3.2196E-3</v>
      </c>
      <c r="AC3347">
        <v>1</v>
      </c>
      <c r="AD3347">
        <v>56.303100000000001</v>
      </c>
      <c r="AE3347">
        <v>0.116758</v>
      </c>
      <c r="AF3347">
        <v>54530.5</v>
      </c>
      <c r="AG3347">
        <v>0</v>
      </c>
      <c r="AH3347">
        <v>0</v>
      </c>
      <c r="AI3347">
        <v>0</v>
      </c>
      <c r="AJ3347">
        <v>70.568700000000007</v>
      </c>
      <c r="AK3347">
        <v>5.6689399999999997E-4</v>
      </c>
      <c r="AL3347">
        <v>-19636</v>
      </c>
      <c r="AM3347">
        <v>18125.099999999999</v>
      </c>
      <c r="AN3347">
        <v>0.125</v>
      </c>
      <c r="AO3347">
        <v>1000</v>
      </c>
      <c r="AP3347">
        <v>1000</v>
      </c>
      <c r="AQ3347">
        <v>0.76010500000000003</v>
      </c>
      <c r="AR3347">
        <v>0.74157300000000004</v>
      </c>
      <c r="AS3347">
        <v>2682.84</v>
      </c>
      <c r="AT3347">
        <v>14057.1</v>
      </c>
      <c r="AU3347">
        <v>23.457799999999999</v>
      </c>
      <c r="AV3347">
        <v>23.457799999999999</v>
      </c>
      <c r="AW3347">
        <v>55</v>
      </c>
      <c r="AX3347">
        <v>52.527900000000002</v>
      </c>
      <c r="AY3347">
        <v>51.747700000000002</v>
      </c>
      <c r="AZ3347">
        <v>54.219799999999999</v>
      </c>
      <c r="BA3347">
        <v>7.1999999999999998E-3</v>
      </c>
      <c r="BB3347">
        <v>4.2545200000000004E-3</v>
      </c>
      <c r="BC3347">
        <v>3.22806E-3</v>
      </c>
      <c r="BD3347">
        <v>6.1735399999999999E-3</v>
      </c>
      <c r="BE3347">
        <v>1</v>
      </c>
      <c r="BF3347">
        <v>50.567799999999998</v>
      </c>
      <c r="BG3347">
        <v>51</v>
      </c>
    </row>
    <row r="3348" spans="1:59" x14ac:dyDescent="0.25">
      <c r="A3348">
        <v>5</v>
      </c>
      <c r="B3348">
        <v>20</v>
      </c>
      <c r="C3348">
        <v>2</v>
      </c>
      <c r="D3348">
        <v>2</v>
      </c>
      <c r="E3348">
        <v>1</v>
      </c>
      <c r="F3348">
        <v>45</v>
      </c>
      <c r="G3348">
        <v>50</v>
      </c>
      <c r="H3348">
        <v>5.3E-3</v>
      </c>
      <c r="I3348">
        <v>17.5</v>
      </c>
      <c r="J3348">
        <v>43.620199999999997</v>
      </c>
      <c r="K3348">
        <v>50.229300000000002</v>
      </c>
      <c r="L3348">
        <v>50.905999999999999</v>
      </c>
      <c r="M3348">
        <v>0</v>
      </c>
      <c r="N3348">
        <v>34613</v>
      </c>
      <c r="O3348">
        <v>0</v>
      </c>
      <c r="P3348">
        <v>8000.01</v>
      </c>
      <c r="Q3348">
        <v>8000.01</v>
      </c>
      <c r="R3348">
        <v>1</v>
      </c>
      <c r="S3348">
        <v>1</v>
      </c>
      <c r="T3348">
        <v>1</v>
      </c>
      <c r="U3348">
        <v>3.2810299999999999E-3</v>
      </c>
      <c r="V3348">
        <v>3.2810299999999999E-3</v>
      </c>
      <c r="W3348">
        <v>3.2810299999999999E-3</v>
      </c>
      <c r="X3348">
        <v>0</v>
      </c>
      <c r="Y3348">
        <v>0.125</v>
      </c>
      <c r="Z3348">
        <v>0</v>
      </c>
      <c r="AA3348">
        <v>3.2810299999999999E-3</v>
      </c>
      <c r="AB3348">
        <v>3.1201800000000002E-3</v>
      </c>
      <c r="AC3348">
        <v>0</v>
      </c>
      <c r="AD3348">
        <v>54.384599999999999</v>
      </c>
      <c r="AE3348">
        <v>0.116716</v>
      </c>
      <c r="AF3348">
        <v>24131.8</v>
      </c>
      <c r="AG3348">
        <v>0</v>
      </c>
      <c r="AH3348">
        <v>0</v>
      </c>
      <c r="AI3348">
        <v>0</v>
      </c>
      <c r="AJ3348">
        <v>60.0105</v>
      </c>
      <c r="AK3348">
        <v>3.2810299999999999E-3</v>
      </c>
      <c r="AL3348">
        <v>-10916.4</v>
      </c>
      <c r="AM3348">
        <v>9880.68</v>
      </c>
      <c r="AN3348">
        <v>0.125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22.757400000000001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50.419199999999996</v>
      </c>
      <c r="BG3348">
        <v>51</v>
      </c>
    </row>
    <row r="3349" spans="1:59" x14ac:dyDescent="0.25">
      <c r="A3349">
        <v>5</v>
      </c>
      <c r="B3349">
        <v>20</v>
      </c>
      <c r="C3349">
        <v>3</v>
      </c>
      <c r="D3349">
        <v>2</v>
      </c>
      <c r="E3349">
        <v>1</v>
      </c>
      <c r="F3349">
        <v>45</v>
      </c>
      <c r="G3349">
        <v>49</v>
      </c>
      <c r="H3349">
        <v>5.4999999999999997E-3</v>
      </c>
      <c r="I3349">
        <v>17.5</v>
      </c>
      <c r="J3349">
        <v>43.327599999999997</v>
      </c>
      <c r="K3349">
        <v>50.173099999999998</v>
      </c>
      <c r="L3349">
        <v>50.821800000000003</v>
      </c>
      <c r="M3349">
        <v>0</v>
      </c>
      <c r="N3349">
        <v>34573.300000000003</v>
      </c>
      <c r="O3349">
        <v>0</v>
      </c>
      <c r="P3349">
        <v>8000.01</v>
      </c>
      <c r="Q3349">
        <v>8000.01</v>
      </c>
      <c r="R3349">
        <v>1</v>
      </c>
      <c r="S3349">
        <v>1</v>
      </c>
      <c r="T3349">
        <v>1</v>
      </c>
      <c r="U3349">
        <v>3.2708699999999999E-3</v>
      </c>
      <c r="V3349">
        <v>3.2708699999999999E-3</v>
      </c>
      <c r="W3349">
        <v>3.2708699999999999E-3</v>
      </c>
      <c r="X3349">
        <v>0</v>
      </c>
      <c r="Y3349">
        <v>0.125</v>
      </c>
      <c r="Z3349">
        <v>0</v>
      </c>
      <c r="AA3349">
        <v>3.2708699999999999E-3</v>
      </c>
      <c r="AB3349">
        <v>3.1105199999999999E-3</v>
      </c>
      <c r="AC3349">
        <v>0</v>
      </c>
      <c r="AD3349">
        <v>54.224600000000002</v>
      </c>
      <c r="AE3349">
        <v>0.11877600000000001</v>
      </c>
      <c r="AF3349">
        <v>25550.799999999999</v>
      </c>
      <c r="AG3349">
        <v>0</v>
      </c>
      <c r="AH3349">
        <v>0</v>
      </c>
      <c r="AI3349">
        <v>0</v>
      </c>
      <c r="AJ3349">
        <v>60.078299999999999</v>
      </c>
      <c r="AK3349">
        <v>3.2708699999999999E-3</v>
      </c>
      <c r="AL3349">
        <v>-12246.3</v>
      </c>
      <c r="AM3349">
        <v>11054.9</v>
      </c>
      <c r="AN3349">
        <v>0.125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22.989899999999999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50.402700000000003</v>
      </c>
      <c r="BG3349">
        <v>51</v>
      </c>
    </row>
    <row r="3350" spans="1:59" x14ac:dyDescent="0.25">
      <c r="A3350">
        <v>5</v>
      </c>
      <c r="B3350">
        <v>20</v>
      </c>
      <c r="C3350">
        <v>4</v>
      </c>
      <c r="D3350">
        <v>2</v>
      </c>
      <c r="E3350">
        <v>1</v>
      </c>
      <c r="F3350">
        <v>45</v>
      </c>
      <c r="G3350">
        <v>49</v>
      </c>
      <c r="H3350">
        <v>5.4999999999999997E-3</v>
      </c>
      <c r="I3350">
        <v>17.5</v>
      </c>
      <c r="J3350">
        <v>43.292099999999998</v>
      </c>
      <c r="K3350">
        <v>43.292099999999998</v>
      </c>
      <c r="L3350">
        <v>50.810499999999998</v>
      </c>
      <c r="M3350">
        <v>-60084</v>
      </c>
      <c r="N3350">
        <v>81805.399999999994</v>
      </c>
      <c r="O3350">
        <v>0</v>
      </c>
      <c r="P3350">
        <v>8000</v>
      </c>
      <c r="Q3350">
        <v>8000</v>
      </c>
      <c r="R3350">
        <v>1</v>
      </c>
      <c r="S3350">
        <v>1</v>
      </c>
      <c r="T3350">
        <v>1</v>
      </c>
      <c r="U3350">
        <v>5.9553499999999999E-3</v>
      </c>
      <c r="V3350">
        <v>5.6196199999999997E-3</v>
      </c>
      <c r="W3350">
        <v>5.9553499999999999E-3</v>
      </c>
      <c r="X3350">
        <v>-12.1234</v>
      </c>
      <c r="Y3350">
        <v>0.125</v>
      </c>
      <c r="Z3350">
        <v>0</v>
      </c>
      <c r="AA3350">
        <v>3.2695100000000002E-3</v>
      </c>
      <c r="AB3350">
        <v>3.1092300000000002E-3</v>
      </c>
      <c r="AC3350">
        <v>0</v>
      </c>
      <c r="AD3350">
        <v>54.207500000000003</v>
      </c>
      <c r="AE3350">
        <v>0.119009</v>
      </c>
      <c r="AF3350">
        <v>25566.3</v>
      </c>
      <c r="AG3350">
        <v>0</v>
      </c>
      <c r="AH3350">
        <v>0</v>
      </c>
      <c r="AI3350">
        <v>0</v>
      </c>
      <c r="AJ3350">
        <v>60.085000000000001</v>
      </c>
      <c r="AK3350">
        <v>3.2695100000000002E-3</v>
      </c>
      <c r="AL3350">
        <v>-12253.7</v>
      </c>
      <c r="AM3350">
        <v>11061.7</v>
      </c>
      <c r="AN3350">
        <v>0.125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23.156099999999999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50.396900000000002</v>
      </c>
      <c r="BG3350">
        <v>51</v>
      </c>
    </row>
    <row r="3351" spans="1:59" x14ac:dyDescent="0.25">
      <c r="A3351">
        <v>5</v>
      </c>
      <c r="B3351">
        <v>20</v>
      </c>
      <c r="C3351">
        <v>5</v>
      </c>
      <c r="D3351">
        <v>2</v>
      </c>
      <c r="E3351">
        <v>1</v>
      </c>
      <c r="F3351">
        <v>46</v>
      </c>
      <c r="G3351">
        <v>49</v>
      </c>
      <c r="H3351">
        <v>6.0000000000000001E-3</v>
      </c>
      <c r="I3351">
        <v>18.5</v>
      </c>
      <c r="J3351">
        <v>43.5852</v>
      </c>
      <c r="K3351">
        <v>50.220599999999997</v>
      </c>
      <c r="L3351">
        <v>50.816899999999997</v>
      </c>
      <c r="M3351">
        <v>0</v>
      </c>
      <c r="N3351">
        <v>36739.4</v>
      </c>
      <c r="O3351">
        <v>0</v>
      </c>
      <c r="P3351">
        <v>8000.01</v>
      </c>
      <c r="Q3351">
        <v>8000.01</v>
      </c>
      <c r="R3351">
        <v>1</v>
      </c>
      <c r="S3351">
        <v>1</v>
      </c>
      <c r="T3351">
        <v>1</v>
      </c>
      <c r="U3351">
        <v>3.27028E-3</v>
      </c>
      <c r="V3351">
        <v>3.27028E-3</v>
      </c>
      <c r="W3351">
        <v>3.27028E-3</v>
      </c>
      <c r="X3351">
        <v>0</v>
      </c>
      <c r="Y3351">
        <v>0.125</v>
      </c>
      <c r="Z3351">
        <v>0</v>
      </c>
      <c r="AA3351">
        <v>3.27028E-3</v>
      </c>
      <c r="AB3351">
        <v>3.1099500000000002E-3</v>
      </c>
      <c r="AC3351">
        <v>0</v>
      </c>
      <c r="AD3351">
        <v>54.5017</v>
      </c>
      <c r="AE3351">
        <v>0.119092</v>
      </c>
      <c r="AF3351">
        <v>29246.400000000001</v>
      </c>
      <c r="AG3351">
        <v>0</v>
      </c>
      <c r="AH3351">
        <v>0</v>
      </c>
      <c r="AI3351">
        <v>0</v>
      </c>
      <c r="AJ3351">
        <v>62.612900000000003</v>
      </c>
      <c r="AK3351">
        <v>3.27028E-3</v>
      </c>
      <c r="AL3351">
        <v>-15061.8</v>
      </c>
      <c r="AM3351">
        <v>13551.4</v>
      </c>
      <c r="AN3351">
        <v>0.125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23.42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50.415799999999997</v>
      </c>
      <c r="BG3351">
        <v>51</v>
      </c>
    </row>
    <row r="3352" spans="1:59" x14ac:dyDescent="0.25">
      <c r="A3352">
        <v>5</v>
      </c>
      <c r="B3352">
        <v>20</v>
      </c>
      <c r="C3352">
        <v>6</v>
      </c>
      <c r="D3352">
        <v>2</v>
      </c>
      <c r="E3352">
        <v>1</v>
      </c>
      <c r="F3352">
        <v>46</v>
      </c>
      <c r="G3352">
        <v>49</v>
      </c>
      <c r="H3352">
        <v>6.0000000000000001E-3</v>
      </c>
      <c r="I3352">
        <v>18.5</v>
      </c>
      <c r="J3352">
        <v>43.616999999999997</v>
      </c>
      <c r="K3352">
        <v>50.240600000000001</v>
      </c>
      <c r="L3352">
        <v>50.826300000000003</v>
      </c>
      <c r="M3352">
        <v>0</v>
      </c>
      <c r="N3352">
        <v>36767.4</v>
      </c>
      <c r="O3352">
        <v>0</v>
      </c>
      <c r="P3352">
        <v>8000.01</v>
      </c>
      <c r="Q3352">
        <v>8000.01</v>
      </c>
      <c r="R3352">
        <v>1</v>
      </c>
      <c r="S3352">
        <v>1</v>
      </c>
      <c r="T3352">
        <v>1</v>
      </c>
      <c r="U3352">
        <v>3.2714200000000001E-3</v>
      </c>
      <c r="V3352">
        <v>3.2714200000000001E-3</v>
      </c>
      <c r="W3352">
        <v>3.2714200000000001E-3</v>
      </c>
      <c r="X3352">
        <v>0</v>
      </c>
      <c r="Y3352">
        <v>0.125</v>
      </c>
      <c r="Z3352">
        <v>0</v>
      </c>
      <c r="AA3352">
        <v>3.2714200000000001E-3</v>
      </c>
      <c r="AB3352">
        <v>3.1110399999999998E-3</v>
      </c>
      <c r="AC3352">
        <v>0</v>
      </c>
      <c r="AD3352">
        <v>54.523200000000003</v>
      </c>
      <c r="AE3352">
        <v>0.118824</v>
      </c>
      <c r="AF3352">
        <v>29234.2</v>
      </c>
      <c r="AG3352">
        <v>0</v>
      </c>
      <c r="AH3352">
        <v>0</v>
      </c>
      <c r="AI3352">
        <v>0</v>
      </c>
      <c r="AJ3352">
        <v>62.607199999999999</v>
      </c>
      <c r="AK3352">
        <v>3.2714200000000001E-3</v>
      </c>
      <c r="AL3352">
        <v>-15055.5</v>
      </c>
      <c r="AM3352">
        <v>13545.7</v>
      </c>
      <c r="AN3352">
        <v>0.125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23.4879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50.4148</v>
      </c>
      <c r="BG3352">
        <v>51</v>
      </c>
    </row>
    <row r="3353" spans="1:59" x14ac:dyDescent="0.25">
      <c r="A3353">
        <v>5</v>
      </c>
      <c r="B3353">
        <v>20</v>
      </c>
      <c r="C3353">
        <v>7</v>
      </c>
      <c r="D3353">
        <v>2</v>
      </c>
      <c r="E3353">
        <v>1</v>
      </c>
      <c r="F3353">
        <v>45</v>
      </c>
      <c r="G3353">
        <v>49</v>
      </c>
      <c r="H3353">
        <v>5.4999999999999997E-3</v>
      </c>
      <c r="I3353">
        <v>17.5</v>
      </c>
      <c r="J3353">
        <v>43.313899999999997</v>
      </c>
      <c r="K3353">
        <v>43.313899999999997</v>
      </c>
      <c r="L3353">
        <v>50.827300000000001</v>
      </c>
      <c r="M3353">
        <v>-59135.199999999997</v>
      </c>
      <c r="N3353">
        <v>81678.8</v>
      </c>
      <c r="O3353">
        <v>0</v>
      </c>
      <c r="P3353">
        <v>8000</v>
      </c>
      <c r="Q3353">
        <v>8000</v>
      </c>
      <c r="R3353">
        <v>1</v>
      </c>
      <c r="S3353">
        <v>1</v>
      </c>
      <c r="T3353">
        <v>1</v>
      </c>
      <c r="U3353">
        <v>5.9603499999999997E-3</v>
      </c>
      <c r="V3353">
        <v>5.6242499999999999E-3</v>
      </c>
      <c r="W3353">
        <v>5.9603499999999997E-3</v>
      </c>
      <c r="X3353">
        <v>-12.129300000000001</v>
      </c>
      <c r="Y3353">
        <v>0.125</v>
      </c>
      <c r="Z3353">
        <v>0</v>
      </c>
      <c r="AA3353">
        <v>3.2715299999999999E-3</v>
      </c>
      <c r="AB3353">
        <v>3.11115E-3</v>
      </c>
      <c r="AC3353">
        <v>0</v>
      </c>
      <c r="AD3353">
        <v>54.221400000000003</v>
      </c>
      <c r="AE3353">
        <v>0.118838</v>
      </c>
      <c r="AF3353">
        <v>25543.200000000001</v>
      </c>
      <c r="AG3353">
        <v>0</v>
      </c>
      <c r="AH3353">
        <v>0</v>
      </c>
      <c r="AI3353">
        <v>0</v>
      </c>
      <c r="AJ3353">
        <v>60.075000000000003</v>
      </c>
      <c r="AK3353">
        <v>3.2715299999999999E-3</v>
      </c>
      <c r="AL3353">
        <v>-12242.6</v>
      </c>
      <c r="AM3353">
        <v>11051.6</v>
      </c>
      <c r="AN3353">
        <v>0.125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22.362200000000001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50.417700000000004</v>
      </c>
      <c r="BG3353">
        <v>51</v>
      </c>
    </row>
    <row r="3354" spans="1:59" x14ac:dyDescent="0.25">
      <c r="A3354">
        <v>5</v>
      </c>
      <c r="B3354">
        <v>20</v>
      </c>
      <c r="C3354">
        <v>8</v>
      </c>
      <c r="D3354">
        <v>2</v>
      </c>
      <c r="E3354">
        <v>1</v>
      </c>
      <c r="F3354">
        <v>47</v>
      </c>
      <c r="G3354">
        <v>52</v>
      </c>
      <c r="H3354">
        <v>5.7999999999999996E-3</v>
      </c>
      <c r="I3354">
        <v>19</v>
      </c>
      <c r="J3354">
        <v>44.524900000000002</v>
      </c>
      <c r="K3354">
        <v>44.524900000000002</v>
      </c>
      <c r="L3354">
        <v>51.814700000000002</v>
      </c>
      <c r="M3354">
        <v>-22076.400000000001</v>
      </c>
      <c r="N3354">
        <v>82528.800000000003</v>
      </c>
      <c r="O3354">
        <v>0</v>
      </c>
      <c r="P3354">
        <v>8000</v>
      </c>
      <c r="Q3354">
        <v>8000</v>
      </c>
      <c r="R3354">
        <v>1</v>
      </c>
      <c r="S3354">
        <v>1</v>
      </c>
      <c r="T3354">
        <v>1</v>
      </c>
      <c r="U3354">
        <v>6.2499799999999996E-3</v>
      </c>
      <c r="V3354">
        <v>5.8918499999999997E-3</v>
      </c>
      <c r="W3354">
        <v>6.2452699999999998E-3</v>
      </c>
      <c r="X3354">
        <v>-12.7143</v>
      </c>
      <c r="Y3354">
        <v>0.125</v>
      </c>
      <c r="Z3354">
        <v>0</v>
      </c>
      <c r="AA3354">
        <v>3.2985200000000001E-3</v>
      </c>
      <c r="AB3354">
        <v>3.2275400000000001E-3</v>
      </c>
      <c r="AC3354">
        <v>1</v>
      </c>
      <c r="AD3354">
        <v>55.416499999999999</v>
      </c>
      <c r="AE3354">
        <v>0.118797</v>
      </c>
      <c r="AF3354">
        <v>28409</v>
      </c>
      <c r="AG3354">
        <v>0</v>
      </c>
      <c r="AH3354">
        <v>0</v>
      </c>
      <c r="AI3354">
        <v>0</v>
      </c>
      <c r="AJ3354">
        <v>64.465299999999999</v>
      </c>
      <c r="AK3354">
        <v>3.3849100000000001E-3</v>
      </c>
      <c r="AL3354">
        <v>-13762.2</v>
      </c>
      <c r="AM3354">
        <v>12423.7</v>
      </c>
      <c r="AN3354">
        <v>0.125</v>
      </c>
      <c r="AO3354">
        <v>1000</v>
      </c>
      <c r="AP3354">
        <v>1000</v>
      </c>
      <c r="AQ3354">
        <v>0.75924499999999995</v>
      </c>
      <c r="AR3354">
        <v>0.741622</v>
      </c>
      <c r="AS3354">
        <v>153.41300000000001</v>
      </c>
      <c r="AT3354">
        <v>-567.39599999999996</v>
      </c>
      <c r="AU3354">
        <v>-3.5268299999999999</v>
      </c>
      <c r="AV3354">
        <v>-3.5268299999999999</v>
      </c>
      <c r="AW3354">
        <v>52</v>
      </c>
      <c r="AX3354">
        <v>51.859299999999998</v>
      </c>
      <c r="AY3354">
        <v>51.814700000000002</v>
      </c>
      <c r="AZ3354">
        <v>51.955399999999997</v>
      </c>
      <c r="BA3354">
        <v>5.7999999999999996E-3</v>
      </c>
      <c r="BB3354">
        <v>5.9189200000000003E-3</v>
      </c>
      <c r="BC3354">
        <v>5.9603499999999997E-3</v>
      </c>
      <c r="BD3354">
        <v>5.8414299999999999E-3</v>
      </c>
      <c r="BE3354">
        <v>1</v>
      </c>
      <c r="BF3354">
        <v>50.8598</v>
      </c>
      <c r="BG3354">
        <v>51</v>
      </c>
    </row>
    <row r="3355" spans="1:59" x14ac:dyDescent="0.25">
      <c r="A3355">
        <v>5</v>
      </c>
      <c r="B3355">
        <v>20</v>
      </c>
      <c r="C3355">
        <v>9</v>
      </c>
      <c r="D3355">
        <v>2</v>
      </c>
      <c r="E3355">
        <v>1</v>
      </c>
      <c r="F3355">
        <v>47</v>
      </c>
      <c r="G3355">
        <v>54</v>
      </c>
      <c r="H3355">
        <v>5.3E-3</v>
      </c>
      <c r="I3355">
        <v>19</v>
      </c>
      <c r="J3355">
        <v>45.261699999999998</v>
      </c>
      <c r="K3355">
        <v>45.261699999999998</v>
      </c>
      <c r="L3355">
        <v>52.058100000000003</v>
      </c>
      <c r="M3355">
        <v>-15367.4</v>
      </c>
      <c r="N3355">
        <v>77743.399999999994</v>
      </c>
      <c r="O3355">
        <v>0</v>
      </c>
      <c r="P3355">
        <v>8000</v>
      </c>
      <c r="Q3355">
        <v>8000</v>
      </c>
      <c r="R3355">
        <v>1</v>
      </c>
      <c r="S3355">
        <v>1</v>
      </c>
      <c r="T3355">
        <v>1</v>
      </c>
      <c r="U3355">
        <v>6.4350800000000001E-3</v>
      </c>
      <c r="V3355">
        <v>6.1308400000000002E-3</v>
      </c>
      <c r="W3355">
        <v>6.4303499999999996E-3</v>
      </c>
      <c r="X3355">
        <v>-10.7407</v>
      </c>
      <c r="Y3355">
        <v>0.125</v>
      </c>
      <c r="Z3355">
        <v>0</v>
      </c>
      <c r="AA3355">
        <v>3.32862E-3</v>
      </c>
      <c r="AB3355">
        <v>3.2566299999999999E-3</v>
      </c>
      <c r="AC3355">
        <v>1</v>
      </c>
      <c r="AD3355">
        <v>55.6736</v>
      </c>
      <c r="AE3355">
        <v>0.112869</v>
      </c>
      <c r="AF3355">
        <v>22384.400000000001</v>
      </c>
      <c r="AG3355">
        <v>0</v>
      </c>
      <c r="AH3355">
        <v>0</v>
      </c>
      <c r="AI3355">
        <v>0</v>
      </c>
      <c r="AJ3355">
        <v>62.495100000000001</v>
      </c>
      <c r="AK3355">
        <v>4.00119E-3</v>
      </c>
      <c r="AL3355">
        <v>-10886.6</v>
      </c>
      <c r="AM3355">
        <v>9816.81</v>
      </c>
      <c r="AN3355">
        <v>0.125</v>
      </c>
      <c r="AO3355">
        <v>1000</v>
      </c>
      <c r="AP3355">
        <v>1000</v>
      </c>
      <c r="AQ3355">
        <v>0.75973500000000005</v>
      </c>
      <c r="AR3355">
        <v>0.742228</v>
      </c>
      <c r="AS3355">
        <v>1604.35</v>
      </c>
      <c r="AT3355">
        <v>-3353.56</v>
      </c>
      <c r="AU3355">
        <v>-5.4980200000000004</v>
      </c>
      <c r="AV3355">
        <v>-5.4980200000000004</v>
      </c>
      <c r="AW3355">
        <v>54</v>
      </c>
      <c r="AX3355">
        <v>52.524700000000003</v>
      </c>
      <c r="AY3355">
        <v>52.058100000000003</v>
      </c>
      <c r="AZ3355">
        <v>53.5334</v>
      </c>
      <c r="BA3355">
        <v>5.3E-3</v>
      </c>
      <c r="BB3355">
        <v>6.0051000000000002E-3</v>
      </c>
      <c r="BC3355">
        <v>6.2499799999999996E-3</v>
      </c>
      <c r="BD3355">
        <v>5.5448800000000003E-3</v>
      </c>
      <c r="BE3355">
        <v>1</v>
      </c>
      <c r="BF3355">
        <v>50.898299999999999</v>
      </c>
      <c r="BG3355">
        <v>51</v>
      </c>
    </row>
    <row r="3356" spans="1:59" x14ac:dyDescent="0.25">
      <c r="A3356">
        <v>5</v>
      </c>
      <c r="B3356">
        <v>20</v>
      </c>
      <c r="C3356">
        <v>10</v>
      </c>
      <c r="D3356">
        <v>2</v>
      </c>
      <c r="E3356">
        <v>1</v>
      </c>
      <c r="F3356">
        <v>46</v>
      </c>
      <c r="G3356">
        <v>54</v>
      </c>
      <c r="H3356">
        <v>4.7999999999999996E-3</v>
      </c>
      <c r="I3356">
        <v>18</v>
      </c>
      <c r="J3356">
        <v>45.067599999999999</v>
      </c>
      <c r="K3356">
        <v>45.067599999999999</v>
      </c>
      <c r="L3356">
        <v>52.064599999999999</v>
      </c>
      <c r="M3356">
        <v>-15914.4</v>
      </c>
      <c r="N3356">
        <v>79446.899999999994</v>
      </c>
      <c r="O3356">
        <v>0</v>
      </c>
      <c r="P3356">
        <v>8000</v>
      </c>
      <c r="Q3356">
        <v>8000</v>
      </c>
      <c r="R3356">
        <v>1</v>
      </c>
      <c r="S3356">
        <v>1</v>
      </c>
      <c r="T3356">
        <v>1</v>
      </c>
      <c r="U3356">
        <v>6.3886300000000002E-3</v>
      </c>
      <c r="V3356">
        <v>6.1538799999999996E-3</v>
      </c>
      <c r="W3356">
        <v>6.3838999999999996E-3</v>
      </c>
      <c r="X3356">
        <v>-8.2461699999999993</v>
      </c>
      <c r="Y3356">
        <v>0.125</v>
      </c>
      <c r="Z3356">
        <v>0</v>
      </c>
      <c r="AA3356">
        <v>3.32943E-3</v>
      </c>
      <c r="AB3356">
        <v>3.25742E-3</v>
      </c>
      <c r="AC3356">
        <v>1</v>
      </c>
      <c r="AD3356">
        <v>55.436599999999999</v>
      </c>
      <c r="AE3356">
        <v>0.112382</v>
      </c>
      <c r="AF3356">
        <v>16771</v>
      </c>
      <c r="AG3356">
        <v>0</v>
      </c>
      <c r="AH3356">
        <v>0</v>
      </c>
      <c r="AI3356">
        <v>0</v>
      </c>
      <c r="AJ3356">
        <v>60.008699999999997</v>
      </c>
      <c r="AK3356">
        <v>4.51061E-3</v>
      </c>
      <c r="AL3356">
        <v>-8166.42</v>
      </c>
      <c r="AM3356">
        <v>7355.95</v>
      </c>
      <c r="AN3356">
        <v>0.125</v>
      </c>
      <c r="AO3356">
        <v>1000</v>
      </c>
      <c r="AP3356">
        <v>1000</v>
      </c>
      <c r="AQ3356">
        <v>0.75971599999999995</v>
      </c>
      <c r="AR3356">
        <v>0.74229100000000003</v>
      </c>
      <c r="AS3356">
        <v>1599.16</v>
      </c>
      <c r="AT3356">
        <v>-5770.64</v>
      </c>
      <c r="AU3356">
        <v>-6.5923800000000004</v>
      </c>
      <c r="AV3356">
        <v>-6.5923800000000004</v>
      </c>
      <c r="AW3356">
        <v>54</v>
      </c>
      <c r="AX3356">
        <v>52.529600000000002</v>
      </c>
      <c r="AY3356">
        <v>52.064599999999999</v>
      </c>
      <c r="AZ3356">
        <v>53.5349</v>
      </c>
      <c r="BA3356">
        <v>4.7999999999999996E-3</v>
      </c>
      <c r="BB3356">
        <v>6.0137000000000003E-3</v>
      </c>
      <c r="BC3356">
        <v>6.4350800000000001E-3</v>
      </c>
      <c r="BD3356">
        <v>5.2213700000000004E-3</v>
      </c>
      <c r="BE3356">
        <v>1</v>
      </c>
      <c r="BF3356">
        <v>50.872999999999998</v>
      </c>
      <c r="BG3356">
        <v>51</v>
      </c>
    </row>
    <row r="3357" spans="1:59" x14ac:dyDescent="0.25">
      <c r="A3357">
        <v>5</v>
      </c>
      <c r="B3357">
        <v>20</v>
      </c>
      <c r="C3357">
        <v>11</v>
      </c>
      <c r="D3357">
        <v>2</v>
      </c>
      <c r="E3357">
        <v>1</v>
      </c>
      <c r="F3357">
        <v>46</v>
      </c>
      <c r="G3357">
        <v>54</v>
      </c>
      <c r="H3357">
        <v>4.7999999999999996E-3</v>
      </c>
      <c r="I3357">
        <v>18</v>
      </c>
      <c r="J3357">
        <v>45.015000000000001</v>
      </c>
      <c r="K3357">
        <v>45.015000000000001</v>
      </c>
      <c r="L3357">
        <v>52.048900000000003</v>
      </c>
      <c r="M3357">
        <v>-15690.2</v>
      </c>
      <c r="N3357">
        <v>79697.5</v>
      </c>
      <c r="O3357">
        <v>0</v>
      </c>
      <c r="P3357">
        <v>8000</v>
      </c>
      <c r="Q3357">
        <v>8000</v>
      </c>
      <c r="R3357">
        <v>1</v>
      </c>
      <c r="S3357">
        <v>1</v>
      </c>
      <c r="T3357">
        <v>1</v>
      </c>
      <c r="U3357">
        <v>6.3755499999999998E-3</v>
      </c>
      <c r="V3357">
        <v>6.1378600000000002E-3</v>
      </c>
      <c r="W3357">
        <v>6.3708200000000001E-3</v>
      </c>
      <c r="X3357">
        <v>-8.3560599999999994</v>
      </c>
      <c r="Y3357">
        <v>0.125</v>
      </c>
      <c r="Z3357">
        <v>0</v>
      </c>
      <c r="AA3357">
        <v>3.3275399999999999E-3</v>
      </c>
      <c r="AB3357">
        <v>3.2555000000000001E-3</v>
      </c>
      <c r="AC3357">
        <v>1</v>
      </c>
      <c r="AD3357">
        <v>55.405200000000001</v>
      </c>
      <c r="AE3357">
        <v>0.112701</v>
      </c>
      <c r="AF3357">
        <v>16871.2</v>
      </c>
      <c r="AG3357">
        <v>0</v>
      </c>
      <c r="AH3357">
        <v>0</v>
      </c>
      <c r="AI3357">
        <v>0</v>
      </c>
      <c r="AJ3357">
        <v>60.004600000000003</v>
      </c>
      <c r="AK3357">
        <v>4.4740600000000002E-3</v>
      </c>
      <c r="AL3357">
        <v>-8174.22</v>
      </c>
      <c r="AM3357">
        <v>7365.21</v>
      </c>
      <c r="AN3357">
        <v>0.125</v>
      </c>
      <c r="AO3357">
        <v>1000</v>
      </c>
      <c r="AP3357">
        <v>1000</v>
      </c>
      <c r="AQ3357">
        <v>0.759606</v>
      </c>
      <c r="AR3357">
        <v>0.74218399999999995</v>
      </c>
      <c r="AS3357">
        <v>1612.82</v>
      </c>
      <c r="AT3357">
        <v>-5609.02</v>
      </c>
      <c r="AU3357">
        <v>-7.1077700000000004</v>
      </c>
      <c r="AV3357">
        <v>-7.1077700000000004</v>
      </c>
      <c r="AW3357">
        <v>54</v>
      </c>
      <c r="AX3357">
        <v>52.517899999999997</v>
      </c>
      <c r="AY3357">
        <v>52.048900000000003</v>
      </c>
      <c r="AZ3357">
        <v>53.530999999999999</v>
      </c>
      <c r="BA3357">
        <v>4.7999999999999996E-3</v>
      </c>
      <c r="BB3357">
        <v>5.9790599999999996E-3</v>
      </c>
      <c r="BC3357">
        <v>6.3886300000000002E-3</v>
      </c>
      <c r="BD3357">
        <v>5.2095700000000002E-3</v>
      </c>
      <c r="BE3357">
        <v>1</v>
      </c>
      <c r="BF3357">
        <v>50.868400000000001</v>
      </c>
      <c r="BG3357">
        <v>51</v>
      </c>
    </row>
    <row r="3358" spans="1:59" x14ac:dyDescent="0.25">
      <c r="A3358">
        <v>5</v>
      </c>
      <c r="B3358">
        <v>20</v>
      </c>
      <c r="C3358">
        <v>12</v>
      </c>
      <c r="D3358">
        <v>2</v>
      </c>
      <c r="E3358">
        <v>1</v>
      </c>
      <c r="F3358">
        <v>46</v>
      </c>
      <c r="G3358">
        <v>55</v>
      </c>
      <c r="H3358">
        <v>4.5999999999999999E-3</v>
      </c>
      <c r="I3358">
        <v>18</v>
      </c>
      <c r="J3358">
        <v>44.9193</v>
      </c>
      <c r="K3358">
        <v>44.9193</v>
      </c>
      <c r="L3358">
        <v>52.041600000000003</v>
      </c>
      <c r="M3358">
        <v>-16079.7</v>
      </c>
      <c r="N3358">
        <v>80432.800000000003</v>
      </c>
      <c r="O3358">
        <v>0</v>
      </c>
      <c r="P3358">
        <v>8000</v>
      </c>
      <c r="Q3358">
        <v>8000</v>
      </c>
      <c r="R3358">
        <v>1</v>
      </c>
      <c r="S3358">
        <v>1</v>
      </c>
      <c r="T3358">
        <v>1</v>
      </c>
      <c r="U3358">
        <v>6.3522700000000001E-3</v>
      </c>
      <c r="V3358">
        <v>6.1347199999999998E-3</v>
      </c>
      <c r="W3358">
        <v>6.3475399999999996E-3</v>
      </c>
      <c r="X3358">
        <v>-7.6343100000000002</v>
      </c>
      <c r="Y3358">
        <v>0.125</v>
      </c>
      <c r="Z3358">
        <v>0</v>
      </c>
      <c r="AA3358">
        <v>3.3266200000000002E-3</v>
      </c>
      <c r="AB3358">
        <v>3.2545999999999999E-3</v>
      </c>
      <c r="AC3358">
        <v>1</v>
      </c>
      <c r="AD3358">
        <v>55.314300000000003</v>
      </c>
      <c r="AE3358">
        <v>0.11276</v>
      </c>
      <c r="AF3358">
        <v>14811.1</v>
      </c>
      <c r="AG3358">
        <v>0</v>
      </c>
      <c r="AH3358">
        <v>0</v>
      </c>
      <c r="AI3358">
        <v>0</v>
      </c>
      <c r="AJ3358">
        <v>59.244999999999997</v>
      </c>
      <c r="AK3358">
        <v>4.6118599999999997E-3</v>
      </c>
      <c r="AL3358">
        <v>-7087.71</v>
      </c>
      <c r="AM3358">
        <v>6388.94</v>
      </c>
      <c r="AN3358">
        <v>0.125</v>
      </c>
      <c r="AO3358">
        <v>1000</v>
      </c>
      <c r="AP3358">
        <v>1000</v>
      </c>
      <c r="AQ3358">
        <v>0.759602</v>
      </c>
      <c r="AR3358">
        <v>0.742174</v>
      </c>
      <c r="AS3358">
        <v>2445.58</v>
      </c>
      <c r="AT3358">
        <v>-6269.25</v>
      </c>
      <c r="AU3358">
        <v>-7.4641500000000001</v>
      </c>
      <c r="AV3358">
        <v>-7.4641500000000001</v>
      </c>
      <c r="AW3358">
        <v>55</v>
      </c>
      <c r="AX3358">
        <v>52.752800000000001</v>
      </c>
      <c r="AY3358">
        <v>52.041600000000003</v>
      </c>
      <c r="AZ3358">
        <v>54.288800000000002</v>
      </c>
      <c r="BA3358">
        <v>4.5999999999999999E-3</v>
      </c>
      <c r="BB3358">
        <v>5.9177700000000001E-3</v>
      </c>
      <c r="BC3358">
        <v>6.3755499999999998E-3</v>
      </c>
      <c r="BD3358">
        <v>5.0577799999999996E-3</v>
      </c>
      <c r="BE3358">
        <v>1</v>
      </c>
      <c r="BF3358">
        <v>50.8583</v>
      </c>
      <c r="BG3358">
        <v>51</v>
      </c>
    </row>
    <row r="3359" spans="1:59" x14ac:dyDescent="0.25">
      <c r="A3359">
        <v>5</v>
      </c>
      <c r="B3359">
        <v>20</v>
      </c>
      <c r="C3359">
        <v>13</v>
      </c>
      <c r="D3359">
        <v>2</v>
      </c>
      <c r="E3359">
        <v>1</v>
      </c>
      <c r="F3359">
        <v>46</v>
      </c>
      <c r="G3359">
        <v>56</v>
      </c>
      <c r="H3359">
        <v>4.4000000000000003E-3</v>
      </c>
      <c r="I3359">
        <v>18</v>
      </c>
      <c r="J3359">
        <v>44.812600000000003</v>
      </c>
      <c r="K3359">
        <v>44.812600000000003</v>
      </c>
      <c r="L3359">
        <v>52.030999999999999</v>
      </c>
      <c r="M3359">
        <v>-16646.8</v>
      </c>
      <c r="N3359">
        <v>81222.600000000006</v>
      </c>
      <c r="O3359">
        <v>0</v>
      </c>
      <c r="P3359">
        <v>8000</v>
      </c>
      <c r="Q3359">
        <v>8000</v>
      </c>
      <c r="R3359">
        <v>1</v>
      </c>
      <c r="S3359">
        <v>1</v>
      </c>
      <c r="T3359">
        <v>1</v>
      </c>
      <c r="U3359">
        <v>6.3262700000000002E-3</v>
      </c>
      <c r="V3359">
        <v>6.1281900000000004E-3</v>
      </c>
      <c r="W3359">
        <v>6.3215399999999996E-3</v>
      </c>
      <c r="X3359">
        <v>-6.9371600000000004</v>
      </c>
      <c r="Y3359">
        <v>0.125</v>
      </c>
      <c r="Z3359">
        <v>0</v>
      </c>
      <c r="AA3359">
        <v>3.32533E-3</v>
      </c>
      <c r="AB3359">
        <v>3.2533100000000001E-3</v>
      </c>
      <c r="AC3359">
        <v>1</v>
      </c>
      <c r="AD3359">
        <v>55.216500000000003</v>
      </c>
      <c r="AE3359">
        <v>0.112888</v>
      </c>
      <c r="AF3359">
        <v>12720.5</v>
      </c>
      <c r="AG3359">
        <v>0</v>
      </c>
      <c r="AH3359">
        <v>0</v>
      </c>
      <c r="AI3359">
        <v>0</v>
      </c>
      <c r="AJ3359">
        <v>58.485900000000001</v>
      </c>
      <c r="AK3359">
        <v>4.74165E-3</v>
      </c>
      <c r="AL3359">
        <v>-6004.3</v>
      </c>
      <c r="AM3359">
        <v>5415.11</v>
      </c>
      <c r="AN3359">
        <v>0.125</v>
      </c>
      <c r="AO3359">
        <v>1000</v>
      </c>
      <c r="AP3359">
        <v>1000</v>
      </c>
      <c r="AQ3359">
        <v>0.75956599999999996</v>
      </c>
      <c r="AR3359">
        <v>0.74213499999999999</v>
      </c>
      <c r="AS3359">
        <v>3281.4</v>
      </c>
      <c r="AT3359">
        <v>-6894.27</v>
      </c>
      <c r="AU3359">
        <v>-7.7226999999999997</v>
      </c>
      <c r="AV3359">
        <v>-7.7226999999999997</v>
      </c>
      <c r="AW3359">
        <v>56</v>
      </c>
      <c r="AX3359">
        <v>52.985300000000002</v>
      </c>
      <c r="AY3359">
        <v>52.030999999999999</v>
      </c>
      <c r="AZ3359">
        <v>55.045699999999997</v>
      </c>
      <c r="BA3359">
        <v>4.4000000000000003E-3</v>
      </c>
      <c r="BB3359">
        <v>5.8488500000000001E-3</v>
      </c>
      <c r="BC3359">
        <v>6.3522700000000001E-3</v>
      </c>
      <c r="BD3359">
        <v>4.9034200000000003E-3</v>
      </c>
      <c r="BE3359">
        <v>1</v>
      </c>
      <c r="BF3359">
        <v>50.847799999999999</v>
      </c>
      <c r="BG3359">
        <v>51</v>
      </c>
    </row>
    <row r="3360" spans="1:59" x14ac:dyDescent="0.25">
      <c r="A3360">
        <v>5</v>
      </c>
      <c r="B3360">
        <v>20</v>
      </c>
      <c r="C3360">
        <v>14</v>
      </c>
      <c r="D3360">
        <v>2</v>
      </c>
      <c r="E3360">
        <v>1</v>
      </c>
      <c r="F3360">
        <v>47</v>
      </c>
      <c r="G3360">
        <v>56</v>
      </c>
      <c r="H3360">
        <v>4.8999999999999998E-3</v>
      </c>
      <c r="I3360">
        <v>18.5</v>
      </c>
      <c r="J3360">
        <v>45.0717</v>
      </c>
      <c r="K3360">
        <v>45.0717</v>
      </c>
      <c r="L3360">
        <v>52.038899999999998</v>
      </c>
      <c r="M3360">
        <v>-14355.5</v>
      </c>
      <c r="N3360">
        <v>79559.899999999994</v>
      </c>
      <c r="O3360">
        <v>0</v>
      </c>
      <c r="P3360">
        <v>8000</v>
      </c>
      <c r="Q3360">
        <v>8000</v>
      </c>
      <c r="R3360">
        <v>1</v>
      </c>
      <c r="S3360">
        <v>1</v>
      </c>
      <c r="T3360">
        <v>1</v>
      </c>
      <c r="U3360">
        <v>6.3889300000000001E-3</v>
      </c>
      <c r="V3360">
        <v>6.1343400000000003E-3</v>
      </c>
      <c r="W3360">
        <v>6.3842100000000004E-3</v>
      </c>
      <c r="X3360">
        <v>-8.9666700000000006</v>
      </c>
      <c r="Y3360">
        <v>0.125</v>
      </c>
      <c r="Z3360">
        <v>0</v>
      </c>
      <c r="AA3360">
        <v>3.3263199999999998E-3</v>
      </c>
      <c r="AB3360">
        <v>3.2542700000000001E-3</v>
      </c>
      <c r="AC3360">
        <v>1</v>
      </c>
      <c r="AD3360">
        <v>55.484999999999999</v>
      </c>
      <c r="AE3360">
        <v>0.113022</v>
      </c>
      <c r="AF3360">
        <v>18168</v>
      </c>
      <c r="AG3360">
        <v>0</v>
      </c>
      <c r="AH3360">
        <v>0</v>
      </c>
      <c r="AI3360">
        <v>0</v>
      </c>
      <c r="AJ3360">
        <v>60.977600000000002</v>
      </c>
      <c r="AK3360">
        <v>4.3522200000000004E-3</v>
      </c>
      <c r="AL3360">
        <v>-8719.2999999999993</v>
      </c>
      <c r="AM3360">
        <v>7863.65</v>
      </c>
      <c r="AN3360">
        <v>0.125</v>
      </c>
      <c r="AO3360">
        <v>1000</v>
      </c>
      <c r="AP3360">
        <v>1000</v>
      </c>
      <c r="AQ3360">
        <v>0.75952900000000001</v>
      </c>
      <c r="AR3360">
        <v>0.74209400000000003</v>
      </c>
      <c r="AS3360">
        <v>3275.44</v>
      </c>
      <c r="AT3360">
        <v>-5037.54</v>
      </c>
      <c r="AU3360">
        <v>-7.8090599999999997</v>
      </c>
      <c r="AV3360">
        <v>-7.8090599999999997</v>
      </c>
      <c r="AW3360">
        <v>56</v>
      </c>
      <c r="AX3360">
        <v>52.991399999999999</v>
      </c>
      <c r="AY3360">
        <v>52.038899999999998</v>
      </c>
      <c r="AZ3360">
        <v>55.047499999999999</v>
      </c>
      <c r="BA3360">
        <v>4.8999999999999998E-3</v>
      </c>
      <c r="BB3360">
        <v>5.9584299999999998E-3</v>
      </c>
      <c r="BC3360">
        <v>6.3262700000000002E-3</v>
      </c>
      <c r="BD3360">
        <v>5.2678400000000002E-3</v>
      </c>
      <c r="BE3360">
        <v>1</v>
      </c>
      <c r="BF3360">
        <v>50.874400000000001</v>
      </c>
      <c r="BG3360">
        <v>51</v>
      </c>
    </row>
    <row r="3361" spans="1:59" x14ac:dyDescent="0.25">
      <c r="A3361">
        <v>5</v>
      </c>
      <c r="B3361">
        <v>20</v>
      </c>
      <c r="C3361">
        <v>15</v>
      </c>
      <c r="D3361">
        <v>2</v>
      </c>
      <c r="E3361">
        <v>1</v>
      </c>
      <c r="F3361">
        <v>48</v>
      </c>
      <c r="G3361">
        <v>57</v>
      </c>
      <c r="H3361">
        <v>5.1000000000000004E-3</v>
      </c>
      <c r="I3361">
        <v>19.5</v>
      </c>
      <c r="J3361">
        <v>45.296300000000002</v>
      </c>
      <c r="K3361">
        <v>45.296300000000002</v>
      </c>
      <c r="L3361">
        <v>52.059100000000001</v>
      </c>
      <c r="M3361">
        <v>-12582.1</v>
      </c>
      <c r="N3361">
        <v>78640.899999999994</v>
      </c>
      <c r="O3361">
        <v>0</v>
      </c>
      <c r="P3361">
        <v>8000</v>
      </c>
      <c r="Q3361">
        <v>8000</v>
      </c>
      <c r="R3361">
        <v>1</v>
      </c>
      <c r="S3361">
        <v>1</v>
      </c>
      <c r="T3361">
        <v>1</v>
      </c>
      <c r="U3361">
        <v>6.4218900000000004E-3</v>
      </c>
      <c r="V3361">
        <v>6.14928E-3</v>
      </c>
      <c r="W3361">
        <v>6.4171699999999998E-3</v>
      </c>
      <c r="X3361">
        <v>-9.6405499999999993</v>
      </c>
      <c r="Y3361">
        <v>0.125</v>
      </c>
      <c r="Z3361">
        <v>0</v>
      </c>
      <c r="AA3361">
        <v>3.3177300000000001E-3</v>
      </c>
      <c r="AB3361">
        <v>3.2456099999999999E-3</v>
      </c>
      <c r="AC3361">
        <v>1</v>
      </c>
      <c r="AD3361">
        <v>55.651600000000002</v>
      </c>
      <c r="AE3361">
        <v>0.11268300000000001</v>
      </c>
      <c r="AF3361">
        <v>20313.900000000001</v>
      </c>
      <c r="AG3361">
        <v>0</v>
      </c>
      <c r="AH3361">
        <v>0</v>
      </c>
      <c r="AI3361">
        <v>0</v>
      </c>
      <c r="AJ3361">
        <v>62.277900000000002</v>
      </c>
      <c r="AK3361">
        <v>4.2410299999999998E-3</v>
      </c>
      <c r="AL3361">
        <v>-9858.6200000000008</v>
      </c>
      <c r="AM3361">
        <v>8889.59</v>
      </c>
      <c r="AN3361">
        <v>0.125</v>
      </c>
      <c r="AO3361">
        <v>1000</v>
      </c>
      <c r="AP3361">
        <v>1000</v>
      </c>
      <c r="AQ3361">
        <v>0.759019</v>
      </c>
      <c r="AR3361">
        <v>0.74156200000000005</v>
      </c>
      <c r="AS3361">
        <v>4094.27</v>
      </c>
      <c r="AT3361">
        <v>-4561.87</v>
      </c>
      <c r="AU3361">
        <v>-7.7664</v>
      </c>
      <c r="AV3361">
        <v>-7.7664</v>
      </c>
      <c r="AW3361">
        <v>57</v>
      </c>
      <c r="AX3361">
        <v>53.2498</v>
      </c>
      <c r="AY3361">
        <v>52.059100000000001</v>
      </c>
      <c r="AZ3361">
        <v>55.8093</v>
      </c>
      <c r="BA3361">
        <v>5.1000000000000004E-3</v>
      </c>
      <c r="BB3361">
        <v>6.05582E-3</v>
      </c>
      <c r="BC3361">
        <v>6.3889300000000001E-3</v>
      </c>
      <c r="BD3361">
        <v>5.4331099999999997E-3</v>
      </c>
      <c r="BE3361">
        <v>1</v>
      </c>
      <c r="BF3361">
        <v>50.894799999999996</v>
      </c>
      <c r="BG3361">
        <v>51</v>
      </c>
    </row>
    <row r="3362" spans="1:59" x14ac:dyDescent="0.25">
      <c r="A3362">
        <v>5</v>
      </c>
      <c r="B3362">
        <v>20</v>
      </c>
      <c r="C3362">
        <v>16</v>
      </c>
      <c r="D3362">
        <v>2</v>
      </c>
      <c r="E3362">
        <v>1</v>
      </c>
      <c r="F3362">
        <v>47</v>
      </c>
      <c r="G3362">
        <v>55</v>
      </c>
      <c r="H3362">
        <v>5.1000000000000004E-3</v>
      </c>
      <c r="I3362">
        <v>18.5</v>
      </c>
      <c r="J3362">
        <v>45.285299999999999</v>
      </c>
      <c r="K3362">
        <v>45.285299999999999</v>
      </c>
      <c r="L3362">
        <v>52.068199999999997</v>
      </c>
      <c r="M3362">
        <v>-12528.4</v>
      </c>
      <c r="N3362">
        <v>78402</v>
      </c>
      <c r="O3362">
        <v>0</v>
      </c>
      <c r="P3362">
        <v>8000</v>
      </c>
      <c r="Q3362">
        <v>8000</v>
      </c>
      <c r="R3362">
        <v>1</v>
      </c>
      <c r="S3362">
        <v>1</v>
      </c>
      <c r="T3362">
        <v>1</v>
      </c>
      <c r="U3362">
        <v>6.4194999999999999E-3</v>
      </c>
      <c r="V3362">
        <v>6.1503900000000004E-3</v>
      </c>
      <c r="W3362">
        <v>6.4147800000000001E-3</v>
      </c>
      <c r="X3362">
        <v>-9.5109700000000004</v>
      </c>
      <c r="Y3362">
        <v>0.125</v>
      </c>
      <c r="Z3362">
        <v>0</v>
      </c>
      <c r="AA3362">
        <v>3.31883E-3</v>
      </c>
      <c r="AB3362">
        <v>3.2467300000000002E-3</v>
      </c>
      <c r="AC3362">
        <v>1</v>
      </c>
      <c r="AD3362">
        <v>55.621899999999997</v>
      </c>
      <c r="AE3362">
        <v>0.112425</v>
      </c>
      <c r="AF3362">
        <v>20111.2</v>
      </c>
      <c r="AG3362">
        <v>0</v>
      </c>
      <c r="AH3362">
        <v>0</v>
      </c>
      <c r="AI3362">
        <v>0</v>
      </c>
      <c r="AJ3362">
        <v>61.8018</v>
      </c>
      <c r="AK3362">
        <v>4.2666600000000002E-3</v>
      </c>
      <c r="AL3362">
        <v>-9858.11</v>
      </c>
      <c r="AM3362">
        <v>8882.44</v>
      </c>
      <c r="AN3362">
        <v>0.125</v>
      </c>
      <c r="AO3362">
        <v>1000</v>
      </c>
      <c r="AP3362">
        <v>1000</v>
      </c>
      <c r="AQ3362">
        <v>0.75907999999999998</v>
      </c>
      <c r="AR3362">
        <v>0.74163100000000004</v>
      </c>
      <c r="AS3362">
        <v>2428.77</v>
      </c>
      <c r="AT3362">
        <v>-4677.25</v>
      </c>
      <c r="AU3362">
        <v>-7.97004</v>
      </c>
      <c r="AV3362">
        <v>-7.97004</v>
      </c>
      <c r="AW3362">
        <v>55</v>
      </c>
      <c r="AX3362">
        <v>52.7746</v>
      </c>
      <c r="AY3362">
        <v>52.068199999999997</v>
      </c>
      <c r="AZ3362">
        <v>54.293700000000001</v>
      </c>
      <c r="BA3362">
        <v>5.1000000000000004E-3</v>
      </c>
      <c r="BB3362">
        <v>6.08035E-3</v>
      </c>
      <c r="BC3362">
        <v>6.4218900000000004E-3</v>
      </c>
      <c r="BD3362">
        <v>5.44153E-3</v>
      </c>
      <c r="BE3362">
        <v>1</v>
      </c>
      <c r="BF3362">
        <v>50.892000000000003</v>
      </c>
      <c r="BG3362">
        <v>51</v>
      </c>
    </row>
    <row r="3363" spans="1:59" x14ac:dyDescent="0.25">
      <c r="A3363">
        <v>5</v>
      </c>
      <c r="B3363">
        <v>20</v>
      </c>
      <c r="C3363">
        <v>17</v>
      </c>
      <c r="D3363">
        <v>2</v>
      </c>
      <c r="E3363">
        <v>1</v>
      </c>
      <c r="F3363">
        <v>46</v>
      </c>
      <c r="G3363">
        <v>54</v>
      </c>
      <c r="H3363">
        <v>4.7999999999999996E-3</v>
      </c>
      <c r="I3363">
        <v>18</v>
      </c>
      <c r="J3363">
        <v>45.065800000000003</v>
      </c>
      <c r="K3363">
        <v>45.065800000000003</v>
      </c>
      <c r="L3363">
        <v>51.9328</v>
      </c>
      <c r="M3363">
        <v>-41295.4</v>
      </c>
      <c r="N3363">
        <v>78437</v>
      </c>
      <c r="O3363">
        <v>0</v>
      </c>
      <c r="P3363">
        <v>8000</v>
      </c>
      <c r="Q3363">
        <v>8000</v>
      </c>
      <c r="R3363">
        <v>1</v>
      </c>
      <c r="S3363">
        <v>1</v>
      </c>
      <c r="T3363">
        <v>1</v>
      </c>
      <c r="U3363">
        <v>6.3625299999999999E-3</v>
      </c>
      <c r="V3363">
        <v>6.1300900000000004E-3</v>
      </c>
      <c r="W3363">
        <v>6.3625299999999999E-3</v>
      </c>
      <c r="X3363">
        <v>-8.3622499999999995</v>
      </c>
      <c r="Y3363">
        <v>0.125</v>
      </c>
      <c r="Z3363">
        <v>0</v>
      </c>
      <c r="AA3363">
        <v>3.3020200000000001E-3</v>
      </c>
      <c r="AB3363">
        <v>3.2304600000000001E-3</v>
      </c>
      <c r="AC3363">
        <v>1</v>
      </c>
      <c r="AD3363">
        <v>55.404499999999999</v>
      </c>
      <c r="AE3363">
        <v>0.11246100000000001</v>
      </c>
      <c r="AF3363">
        <v>16722.7</v>
      </c>
      <c r="AG3363">
        <v>0</v>
      </c>
      <c r="AH3363">
        <v>0</v>
      </c>
      <c r="AI3363">
        <v>0</v>
      </c>
      <c r="AJ3363">
        <v>59.884300000000003</v>
      </c>
      <c r="AK3363">
        <v>4.5030599999999997E-3</v>
      </c>
      <c r="AL3363">
        <v>-8138.28</v>
      </c>
      <c r="AM3363">
        <v>7330.55</v>
      </c>
      <c r="AN3363">
        <v>0.125</v>
      </c>
      <c r="AO3363">
        <v>1000</v>
      </c>
      <c r="AP3363">
        <v>1000</v>
      </c>
      <c r="AQ3363">
        <v>0.75906200000000001</v>
      </c>
      <c r="AR3363">
        <v>0.74161299999999997</v>
      </c>
      <c r="AS3363">
        <v>1712.66</v>
      </c>
      <c r="AT3363">
        <v>-5730.7</v>
      </c>
      <c r="AU3363">
        <v>17.578800000000001</v>
      </c>
      <c r="AV3363">
        <v>17.578800000000001</v>
      </c>
      <c r="AW3363">
        <v>54</v>
      </c>
      <c r="AX3363">
        <v>52.430900000000001</v>
      </c>
      <c r="AY3363">
        <v>51.9328</v>
      </c>
      <c r="AZ3363">
        <v>53.501899999999999</v>
      </c>
      <c r="BA3363">
        <v>4.7999999999999996E-3</v>
      </c>
      <c r="BB3363">
        <v>6.00104E-3</v>
      </c>
      <c r="BC3363">
        <v>6.4194999999999999E-3</v>
      </c>
      <c r="BD3363">
        <v>5.2184600000000003E-3</v>
      </c>
      <c r="BE3363">
        <v>1</v>
      </c>
      <c r="BF3363">
        <v>50.624200000000002</v>
      </c>
      <c r="BG3363">
        <v>51</v>
      </c>
    </row>
    <row r="3364" spans="1:59" x14ac:dyDescent="0.25">
      <c r="A3364">
        <v>5</v>
      </c>
      <c r="B3364">
        <v>20</v>
      </c>
      <c r="C3364">
        <v>18</v>
      </c>
      <c r="D3364">
        <v>2</v>
      </c>
      <c r="E3364">
        <v>1</v>
      </c>
      <c r="F3364">
        <v>45</v>
      </c>
      <c r="G3364">
        <v>53</v>
      </c>
      <c r="H3364">
        <v>4.5999999999999999E-3</v>
      </c>
      <c r="I3364">
        <v>17.5</v>
      </c>
      <c r="J3364">
        <v>44.323099999999997</v>
      </c>
      <c r="K3364">
        <v>44.323099999999997</v>
      </c>
      <c r="L3364">
        <v>51.751600000000003</v>
      </c>
      <c r="M3364">
        <v>-49387.199999999997</v>
      </c>
      <c r="N3364">
        <v>83478.7</v>
      </c>
      <c r="O3364">
        <v>0</v>
      </c>
      <c r="P3364">
        <v>8000</v>
      </c>
      <c r="Q3364">
        <v>8000</v>
      </c>
      <c r="R3364">
        <v>1</v>
      </c>
      <c r="S3364">
        <v>1</v>
      </c>
      <c r="T3364">
        <v>1</v>
      </c>
      <c r="U3364">
        <v>6.1791900000000002E-3</v>
      </c>
      <c r="V3364">
        <v>5.9801000000000003E-3</v>
      </c>
      <c r="W3364">
        <v>6.1791900000000002E-3</v>
      </c>
      <c r="X3364">
        <v>-7.1678499999999996</v>
      </c>
      <c r="Y3364">
        <v>0.125</v>
      </c>
      <c r="Z3364">
        <v>0</v>
      </c>
      <c r="AA3364">
        <v>3.2796100000000001E-3</v>
      </c>
      <c r="AB3364">
        <v>3.2090500000000002E-3</v>
      </c>
      <c r="AC3364">
        <v>1</v>
      </c>
      <c r="AD3364">
        <v>54.953099999999999</v>
      </c>
      <c r="AE3364">
        <v>0.115952</v>
      </c>
      <c r="AF3364">
        <v>14864.3</v>
      </c>
      <c r="AG3364">
        <v>0</v>
      </c>
      <c r="AH3364">
        <v>0</v>
      </c>
      <c r="AI3364">
        <v>0</v>
      </c>
      <c r="AJ3364">
        <v>58.619599999999998</v>
      </c>
      <c r="AK3364">
        <v>4.5864800000000004E-3</v>
      </c>
      <c r="AL3364">
        <v>-7264.83</v>
      </c>
      <c r="AM3364">
        <v>6544.23</v>
      </c>
      <c r="AN3364">
        <v>0.125</v>
      </c>
      <c r="AO3364">
        <v>1000</v>
      </c>
      <c r="AP3364">
        <v>1000</v>
      </c>
      <c r="AQ3364">
        <v>0.75893500000000003</v>
      </c>
      <c r="AR3364">
        <v>0.74147300000000005</v>
      </c>
      <c r="AS3364">
        <v>1034.8599999999999</v>
      </c>
      <c r="AT3364">
        <v>-6240.18</v>
      </c>
      <c r="AU3364">
        <v>20.3004</v>
      </c>
      <c r="AV3364">
        <v>20.3004</v>
      </c>
      <c r="AW3364">
        <v>53</v>
      </c>
      <c r="AX3364">
        <v>52.052500000000002</v>
      </c>
      <c r="AY3364">
        <v>51.751600000000003</v>
      </c>
      <c r="AZ3364">
        <v>52.699100000000001</v>
      </c>
      <c r="BA3364">
        <v>4.5999999999999999E-3</v>
      </c>
      <c r="BB3364">
        <v>5.9068699999999998E-3</v>
      </c>
      <c r="BC3364">
        <v>6.3625299999999999E-3</v>
      </c>
      <c r="BD3364">
        <v>5.05566E-3</v>
      </c>
      <c r="BE3364">
        <v>1</v>
      </c>
      <c r="BF3364">
        <v>50.531100000000002</v>
      </c>
      <c r="BG3364">
        <v>51</v>
      </c>
    </row>
    <row r="3365" spans="1:59" x14ac:dyDescent="0.25">
      <c r="A3365">
        <v>5</v>
      </c>
      <c r="B3365">
        <v>20</v>
      </c>
      <c r="C3365">
        <v>19</v>
      </c>
      <c r="D3365">
        <v>2</v>
      </c>
      <c r="E3365">
        <v>1</v>
      </c>
      <c r="F3365">
        <v>47</v>
      </c>
      <c r="G3365">
        <v>54</v>
      </c>
      <c r="H3365">
        <v>5.3E-3</v>
      </c>
      <c r="I3365">
        <v>18.5</v>
      </c>
      <c r="J3365">
        <v>44.549100000000003</v>
      </c>
      <c r="K3365">
        <v>44.549100000000003</v>
      </c>
      <c r="L3365">
        <v>51.703400000000002</v>
      </c>
      <c r="M3365">
        <v>-48468.9</v>
      </c>
      <c r="N3365">
        <v>81772.7</v>
      </c>
      <c r="O3365">
        <v>0</v>
      </c>
      <c r="P3365">
        <v>8000</v>
      </c>
      <c r="Q3365">
        <v>8000</v>
      </c>
      <c r="R3365">
        <v>1</v>
      </c>
      <c r="S3365">
        <v>1</v>
      </c>
      <c r="T3365">
        <v>1</v>
      </c>
      <c r="U3365">
        <v>6.2325799999999997E-3</v>
      </c>
      <c r="V3365">
        <v>5.9442100000000001E-3</v>
      </c>
      <c r="W3365">
        <v>6.2325799999999997E-3</v>
      </c>
      <c r="X3365">
        <v>-10.3911</v>
      </c>
      <c r="Y3365">
        <v>0.125</v>
      </c>
      <c r="Z3365">
        <v>0</v>
      </c>
      <c r="AA3365">
        <v>3.2738699999999999E-3</v>
      </c>
      <c r="AB3365">
        <v>3.2033500000000002E-3</v>
      </c>
      <c r="AC3365">
        <v>1</v>
      </c>
      <c r="AD3365">
        <v>55.280999999999999</v>
      </c>
      <c r="AE3365">
        <v>0.117218</v>
      </c>
      <c r="AF3365">
        <v>22725.1</v>
      </c>
      <c r="AG3365">
        <v>0</v>
      </c>
      <c r="AH3365">
        <v>0</v>
      </c>
      <c r="AI3365">
        <v>0</v>
      </c>
      <c r="AJ3365">
        <v>62.336199999999998</v>
      </c>
      <c r="AK3365">
        <v>3.9256200000000003E-3</v>
      </c>
      <c r="AL3365">
        <v>-11004.1</v>
      </c>
      <c r="AM3365">
        <v>9925.0300000000007</v>
      </c>
      <c r="AN3365">
        <v>0.125</v>
      </c>
      <c r="AO3365">
        <v>1000</v>
      </c>
      <c r="AP3365">
        <v>1000</v>
      </c>
      <c r="AQ3365">
        <v>0.75882799999999995</v>
      </c>
      <c r="AR3365">
        <v>0.741309</v>
      </c>
      <c r="AS3365">
        <v>1904.6</v>
      </c>
      <c r="AT3365">
        <v>-3114.74</v>
      </c>
      <c r="AU3365">
        <v>21.589200000000002</v>
      </c>
      <c r="AV3365">
        <v>21.589200000000002</v>
      </c>
      <c r="AW3365">
        <v>54</v>
      </c>
      <c r="AX3365">
        <v>52.257300000000001</v>
      </c>
      <c r="AY3365">
        <v>51.703400000000002</v>
      </c>
      <c r="AZ3365">
        <v>53.446100000000001</v>
      </c>
      <c r="BA3365">
        <v>5.3E-3</v>
      </c>
      <c r="BB3365">
        <v>5.9517499999999996E-3</v>
      </c>
      <c r="BC3365">
        <v>6.1791900000000002E-3</v>
      </c>
      <c r="BD3365">
        <v>5.5274399999999998E-3</v>
      </c>
      <c r="BE3365">
        <v>1</v>
      </c>
      <c r="BF3365">
        <v>50.529200000000003</v>
      </c>
      <c r="BG3365">
        <v>51</v>
      </c>
    </row>
    <row r="3366" spans="1:59" x14ac:dyDescent="0.25">
      <c r="A3366">
        <v>5</v>
      </c>
      <c r="B3366">
        <v>20</v>
      </c>
      <c r="C3366">
        <v>20</v>
      </c>
      <c r="D3366">
        <v>2</v>
      </c>
      <c r="E3366">
        <v>1</v>
      </c>
      <c r="F3366">
        <v>44</v>
      </c>
      <c r="G3366">
        <v>51</v>
      </c>
      <c r="H3366">
        <v>4.5999999999999999E-3</v>
      </c>
      <c r="I3366">
        <v>17</v>
      </c>
      <c r="J3366">
        <v>43.296700000000001</v>
      </c>
      <c r="K3366">
        <v>50.052900000000001</v>
      </c>
      <c r="L3366">
        <v>50.886800000000001</v>
      </c>
      <c r="M3366">
        <v>0</v>
      </c>
      <c r="N3366">
        <v>33239.9</v>
      </c>
      <c r="O3366">
        <v>0</v>
      </c>
      <c r="P3366">
        <v>8000.01</v>
      </c>
      <c r="Q3366">
        <v>8000.01</v>
      </c>
      <c r="R3366">
        <v>1</v>
      </c>
      <c r="S3366">
        <v>1</v>
      </c>
      <c r="T3366">
        <v>1</v>
      </c>
      <c r="U3366">
        <v>3.2675E-3</v>
      </c>
      <c r="V3366">
        <v>3.2675E-3</v>
      </c>
      <c r="W3366">
        <v>3.2675E-3</v>
      </c>
      <c r="X3366">
        <v>0</v>
      </c>
      <c r="Y3366">
        <v>0.125</v>
      </c>
      <c r="Z3366">
        <v>0</v>
      </c>
      <c r="AA3366">
        <v>3.2675E-3</v>
      </c>
      <c r="AB3366">
        <v>3.1073199999999998E-3</v>
      </c>
      <c r="AC3366">
        <v>0</v>
      </c>
      <c r="AD3366">
        <v>54.039700000000003</v>
      </c>
      <c r="AE3366">
        <v>0.117245</v>
      </c>
      <c r="AF3366">
        <v>18043.400000000001</v>
      </c>
      <c r="AG3366">
        <v>0</v>
      </c>
      <c r="AH3366">
        <v>0</v>
      </c>
      <c r="AI3366">
        <v>0</v>
      </c>
      <c r="AJ3366">
        <v>57.5578</v>
      </c>
      <c r="AK3366">
        <v>3.2675E-3</v>
      </c>
      <c r="AL3366">
        <v>-7237.39</v>
      </c>
      <c r="AM3366">
        <v>6601.56</v>
      </c>
      <c r="AN3366">
        <v>0.125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21.620899999999999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50.424500000000002</v>
      </c>
      <c r="BG3366">
        <v>51</v>
      </c>
    </row>
    <row r="3367" spans="1:59" x14ac:dyDescent="0.25">
      <c r="A3367">
        <v>5</v>
      </c>
      <c r="B3367">
        <v>20</v>
      </c>
      <c r="C3367">
        <v>21</v>
      </c>
      <c r="D3367">
        <v>2</v>
      </c>
      <c r="E3367">
        <v>1</v>
      </c>
      <c r="F3367">
        <v>42</v>
      </c>
      <c r="G3367">
        <v>48</v>
      </c>
      <c r="H3367">
        <v>4.3E-3</v>
      </c>
      <c r="I3367">
        <v>16</v>
      </c>
      <c r="J3367">
        <v>43</v>
      </c>
      <c r="K3367">
        <v>50.011099999999999</v>
      </c>
      <c r="L3367">
        <v>50.810600000000001</v>
      </c>
      <c r="M3367">
        <v>0</v>
      </c>
      <c r="N3367">
        <v>28364.2</v>
      </c>
      <c r="O3367">
        <v>0</v>
      </c>
      <c r="P3367">
        <v>8000.01</v>
      </c>
      <c r="Q3367">
        <v>8000.01</v>
      </c>
      <c r="R3367">
        <v>1</v>
      </c>
      <c r="S3367">
        <v>1</v>
      </c>
      <c r="T3367">
        <v>1</v>
      </c>
      <c r="U3367">
        <v>3.2583400000000002E-3</v>
      </c>
      <c r="V3367">
        <v>3.2583400000000002E-3</v>
      </c>
      <c r="W3367">
        <v>3.2583400000000002E-3</v>
      </c>
      <c r="X3367">
        <v>0</v>
      </c>
      <c r="Y3367">
        <v>0.125</v>
      </c>
      <c r="Z3367">
        <v>0</v>
      </c>
      <c r="AA3367">
        <v>3.2583400000000002E-3</v>
      </c>
      <c r="AB3367">
        <v>3.0986E-3</v>
      </c>
      <c r="AC3367">
        <v>0</v>
      </c>
      <c r="AD3367">
        <v>53.393500000000003</v>
      </c>
      <c r="AE3367">
        <v>0.118701</v>
      </c>
      <c r="AF3367">
        <v>14107.8</v>
      </c>
      <c r="AG3367">
        <v>0</v>
      </c>
      <c r="AH3367">
        <v>0</v>
      </c>
      <c r="AI3367">
        <v>0</v>
      </c>
      <c r="AJ3367">
        <v>53.127499999999998</v>
      </c>
      <c r="AK3367">
        <v>3.2583400000000002E-3</v>
      </c>
      <c r="AL3367">
        <v>-5655.73</v>
      </c>
      <c r="AM3367">
        <v>5151.3599999999997</v>
      </c>
      <c r="AN3367">
        <v>0.125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21.8643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50.378300000000003</v>
      </c>
      <c r="BG3367">
        <v>51</v>
      </c>
    </row>
    <row r="3368" spans="1:59" x14ac:dyDescent="0.25">
      <c r="A3368">
        <v>5</v>
      </c>
      <c r="B3368">
        <v>20</v>
      </c>
      <c r="C3368">
        <v>22</v>
      </c>
      <c r="D3368">
        <v>2</v>
      </c>
      <c r="E3368">
        <v>1</v>
      </c>
      <c r="F3368">
        <v>41</v>
      </c>
      <c r="G3368">
        <v>46</v>
      </c>
      <c r="H3368">
        <v>4.3E-3</v>
      </c>
      <c r="I3368">
        <v>15.5</v>
      </c>
      <c r="J3368">
        <v>43</v>
      </c>
      <c r="K3368">
        <v>50.010300000000001</v>
      </c>
      <c r="L3368">
        <v>50.774500000000003</v>
      </c>
      <c r="M3368">
        <v>0</v>
      </c>
      <c r="N3368">
        <v>26034.400000000001</v>
      </c>
      <c r="O3368">
        <v>0</v>
      </c>
      <c r="P3368">
        <v>8000.01</v>
      </c>
      <c r="Q3368">
        <v>8000.01</v>
      </c>
      <c r="R3368">
        <v>1</v>
      </c>
      <c r="S3368">
        <v>1</v>
      </c>
      <c r="T3368">
        <v>1</v>
      </c>
      <c r="U3368">
        <v>3.2429099999999999E-3</v>
      </c>
      <c r="V3368">
        <v>3.2429099999999999E-3</v>
      </c>
      <c r="W3368">
        <v>3.2429099999999999E-3</v>
      </c>
      <c r="X3368">
        <v>0</v>
      </c>
      <c r="Y3368">
        <v>0.125</v>
      </c>
      <c r="Z3368">
        <v>0</v>
      </c>
      <c r="AA3368">
        <v>3.2429099999999999E-3</v>
      </c>
      <c r="AB3368">
        <v>3.0839399999999999E-3</v>
      </c>
      <c r="AC3368">
        <v>0</v>
      </c>
      <c r="AD3368">
        <v>53.099499999999999</v>
      </c>
      <c r="AE3368">
        <v>0.119356</v>
      </c>
      <c r="AF3368">
        <v>13870.4</v>
      </c>
      <c r="AG3368">
        <v>0</v>
      </c>
      <c r="AH3368">
        <v>0</v>
      </c>
      <c r="AI3368">
        <v>0</v>
      </c>
      <c r="AJ3368">
        <v>51.214300000000001</v>
      </c>
      <c r="AK3368">
        <v>3.2429099999999999E-3</v>
      </c>
      <c r="AL3368">
        <v>-5827.17</v>
      </c>
      <c r="AM3368">
        <v>5292.29</v>
      </c>
      <c r="AN3368">
        <v>0.125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22.214300000000001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50.356099999999998</v>
      </c>
      <c r="BG3368">
        <v>51</v>
      </c>
    </row>
    <row r="3369" spans="1:59" x14ac:dyDescent="0.25">
      <c r="A3369">
        <v>5</v>
      </c>
      <c r="B3369">
        <v>20</v>
      </c>
      <c r="C3369">
        <v>23</v>
      </c>
      <c r="D3369">
        <v>2</v>
      </c>
      <c r="E3369">
        <v>1</v>
      </c>
      <c r="F3369">
        <v>41</v>
      </c>
      <c r="G3369">
        <v>45</v>
      </c>
      <c r="H3369">
        <v>4.5999999999999999E-3</v>
      </c>
      <c r="I3369">
        <v>15.5</v>
      </c>
      <c r="J3369">
        <v>43</v>
      </c>
      <c r="K3369">
        <v>43</v>
      </c>
      <c r="L3369">
        <v>50.761200000000002</v>
      </c>
      <c r="M3369">
        <v>-61850.5</v>
      </c>
      <c r="N3369">
        <v>75694.2</v>
      </c>
      <c r="O3369">
        <v>0</v>
      </c>
      <c r="P3369">
        <v>8000</v>
      </c>
      <c r="Q3369">
        <v>8000</v>
      </c>
      <c r="R3369">
        <v>1</v>
      </c>
      <c r="S3369">
        <v>1</v>
      </c>
      <c r="T3369">
        <v>1</v>
      </c>
      <c r="U3369">
        <v>5.8542400000000001E-3</v>
      </c>
      <c r="V3369">
        <v>5.5276300000000004E-3</v>
      </c>
      <c r="W3369">
        <v>5.8542400000000001E-3</v>
      </c>
      <c r="X3369">
        <v>-11.9024</v>
      </c>
      <c r="Y3369">
        <v>0.125</v>
      </c>
      <c r="Z3369">
        <v>0</v>
      </c>
      <c r="AA3369">
        <v>3.2413199999999998E-3</v>
      </c>
      <c r="AB3369">
        <v>3.0824200000000002E-3</v>
      </c>
      <c r="AC3369">
        <v>0</v>
      </c>
      <c r="AD3369">
        <v>53.133299999999998</v>
      </c>
      <c r="AE3369">
        <v>0.119673</v>
      </c>
      <c r="AF3369">
        <v>16789.2</v>
      </c>
      <c r="AG3369">
        <v>0</v>
      </c>
      <c r="AH3369">
        <v>0</v>
      </c>
      <c r="AI3369">
        <v>0</v>
      </c>
      <c r="AJ3369">
        <v>51.726100000000002</v>
      </c>
      <c r="AK3369">
        <v>3.2413199999999998E-3</v>
      </c>
      <c r="AL3369">
        <v>-7520.75</v>
      </c>
      <c r="AM3369">
        <v>6803.6</v>
      </c>
      <c r="AN3369">
        <v>0.125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22.477599999999999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50.352200000000003</v>
      </c>
      <c r="BG3369">
        <v>51</v>
      </c>
    </row>
    <row r="3370" spans="1:59" x14ac:dyDescent="0.25">
      <c r="A3370">
        <v>5</v>
      </c>
      <c r="B3370">
        <v>20</v>
      </c>
      <c r="C3370">
        <v>24</v>
      </c>
      <c r="D3370">
        <v>2</v>
      </c>
      <c r="E3370">
        <v>1</v>
      </c>
      <c r="F3370">
        <v>42</v>
      </c>
      <c r="G3370">
        <v>45</v>
      </c>
      <c r="H3370">
        <v>5.0000000000000001E-3</v>
      </c>
      <c r="I3370">
        <v>16</v>
      </c>
      <c r="J3370">
        <v>43</v>
      </c>
      <c r="K3370">
        <v>50.063699999999997</v>
      </c>
      <c r="L3370">
        <v>50.762799999999999</v>
      </c>
      <c r="M3370">
        <v>0</v>
      </c>
      <c r="N3370">
        <v>28135.599999999999</v>
      </c>
      <c r="O3370">
        <v>0</v>
      </c>
      <c r="P3370">
        <v>8000.01</v>
      </c>
      <c r="Q3370">
        <v>8000.01</v>
      </c>
      <c r="R3370">
        <v>1</v>
      </c>
      <c r="S3370">
        <v>1</v>
      </c>
      <c r="T3370">
        <v>1</v>
      </c>
      <c r="U3370">
        <v>3.24151E-3</v>
      </c>
      <c r="V3370">
        <v>3.24151E-3</v>
      </c>
      <c r="W3370">
        <v>3.24151E-3</v>
      </c>
      <c r="X3370">
        <v>0</v>
      </c>
      <c r="Y3370">
        <v>0.125</v>
      </c>
      <c r="Z3370">
        <v>0</v>
      </c>
      <c r="AA3370">
        <v>3.24151E-3</v>
      </c>
      <c r="AB3370">
        <v>3.08261E-3</v>
      </c>
      <c r="AC3370">
        <v>0</v>
      </c>
      <c r="AD3370">
        <v>53.368099999999998</v>
      </c>
      <c r="AE3370">
        <v>0.119729</v>
      </c>
      <c r="AF3370">
        <v>20528.400000000001</v>
      </c>
      <c r="AG3370">
        <v>0</v>
      </c>
      <c r="AH3370">
        <v>0</v>
      </c>
      <c r="AI3370">
        <v>0</v>
      </c>
      <c r="AJ3370">
        <v>53.732700000000001</v>
      </c>
      <c r="AK3370">
        <v>3.24151E-3</v>
      </c>
      <c r="AL3370">
        <v>-9771.58</v>
      </c>
      <c r="AM3370">
        <v>8812.81</v>
      </c>
      <c r="AN3370">
        <v>0.125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22.744800000000001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50.359699999999997</v>
      </c>
      <c r="BG3370">
        <v>51</v>
      </c>
    </row>
    <row r="3371" spans="1:59" x14ac:dyDescent="0.25">
      <c r="A3371">
        <v>5</v>
      </c>
      <c r="B3371">
        <v>21</v>
      </c>
      <c r="C3371">
        <v>1</v>
      </c>
      <c r="D3371">
        <v>3</v>
      </c>
      <c r="E3371">
        <v>1</v>
      </c>
      <c r="F3371">
        <v>41</v>
      </c>
      <c r="G3371">
        <v>44</v>
      </c>
      <c r="H3371">
        <v>4.7999999999999996E-3</v>
      </c>
      <c r="I3371">
        <v>15.5</v>
      </c>
      <c r="J3371">
        <v>43</v>
      </c>
      <c r="K3371">
        <v>50.069699999999997</v>
      </c>
      <c r="L3371">
        <v>50.758699999999997</v>
      </c>
      <c r="M3371">
        <v>0</v>
      </c>
      <c r="N3371">
        <v>25964.799999999999</v>
      </c>
      <c r="O3371">
        <v>0</v>
      </c>
      <c r="P3371">
        <v>8000.01</v>
      </c>
      <c r="Q3371">
        <v>8000.01</v>
      </c>
      <c r="R3371">
        <v>1</v>
      </c>
      <c r="S3371">
        <v>1</v>
      </c>
      <c r="T3371">
        <v>1</v>
      </c>
      <c r="U3371">
        <v>3.2410199999999998E-3</v>
      </c>
      <c r="V3371">
        <v>3.2410199999999998E-3</v>
      </c>
      <c r="W3371">
        <v>3.2410199999999998E-3</v>
      </c>
      <c r="X3371">
        <v>0</v>
      </c>
      <c r="Y3371">
        <v>0.125</v>
      </c>
      <c r="Z3371">
        <v>0</v>
      </c>
      <c r="AA3371">
        <v>3.2410199999999998E-3</v>
      </c>
      <c r="AB3371">
        <v>3.0821400000000001E-3</v>
      </c>
      <c r="AC3371">
        <v>0</v>
      </c>
      <c r="AD3371">
        <v>53.139800000000001</v>
      </c>
      <c r="AE3371">
        <v>0.11962200000000001</v>
      </c>
      <c r="AF3371">
        <v>18471.8</v>
      </c>
      <c r="AG3371">
        <v>0</v>
      </c>
      <c r="AH3371">
        <v>0</v>
      </c>
      <c r="AI3371">
        <v>0</v>
      </c>
      <c r="AJ3371">
        <v>51.7361</v>
      </c>
      <c r="AK3371">
        <v>3.2410199999999998E-3</v>
      </c>
      <c r="AL3371">
        <v>-8653.32</v>
      </c>
      <c r="AM3371">
        <v>7806.6</v>
      </c>
      <c r="AN3371">
        <v>0.125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22.7987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50.343200000000003</v>
      </c>
      <c r="BG3371">
        <v>51</v>
      </c>
    </row>
    <row r="3372" spans="1:59" x14ac:dyDescent="0.25">
      <c r="A3372">
        <v>5</v>
      </c>
      <c r="B3372">
        <v>21</v>
      </c>
      <c r="C3372">
        <v>2</v>
      </c>
      <c r="D3372">
        <v>3</v>
      </c>
      <c r="E3372">
        <v>1</v>
      </c>
      <c r="F3372">
        <v>39</v>
      </c>
      <c r="G3372">
        <v>41</v>
      </c>
      <c r="H3372">
        <v>4.5999999999999999E-3</v>
      </c>
      <c r="I3372">
        <v>15</v>
      </c>
      <c r="J3372">
        <v>43</v>
      </c>
      <c r="K3372">
        <v>50.047199999999997</v>
      </c>
      <c r="L3372">
        <v>50.734200000000001</v>
      </c>
      <c r="M3372">
        <v>0</v>
      </c>
      <c r="N3372">
        <v>21608.7</v>
      </c>
      <c r="O3372">
        <v>0</v>
      </c>
      <c r="P3372">
        <v>8000.01</v>
      </c>
      <c r="Q3372">
        <v>8000.01</v>
      </c>
      <c r="R3372">
        <v>1</v>
      </c>
      <c r="S3372">
        <v>1</v>
      </c>
      <c r="T3372">
        <v>1</v>
      </c>
      <c r="U3372">
        <v>3.2380899999999999E-3</v>
      </c>
      <c r="V3372">
        <v>3.2380899999999999E-3</v>
      </c>
      <c r="W3372">
        <v>3.2380899999999999E-3</v>
      </c>
      <c r="X3372">
        <v>0</v>
      </c>
      <c r="Y3372">
        <v>0.125</v>
      </c>
      <c r="Z3372">
        <v>0</v>
      </c>
      <c r="AA3372">
        <v>3.2380899999999999E-3</v>
      </c>
      <c r="AB3372">
        <v>3.0793499999999998E-3</v>
      </c>
      <c r="AC3372">
        <v>0</v>
      </c>
      <c r="AD3372">
        <v>52.642099999999999</v>
      </c>
      <c r="AE3372">
        <v>0.11985899999999999</v>
      </c>
      <c r="AF3372">
        <v>15962.9</v>
      </c>
      <c r="AG3372">
        <v>0</v>
      </c>
      <c r="AH3372">
        <v>0</v>
      </c>
      <c r="AI3372">
        <v>0</v>
      </c>
      <c r="AJ3372">
        <v>47.763300000000001</v>
      </c>
      <c r="AK3372">
        <v>3.2380899999999999E-3</v>
      </c>
      <c r="AL3372">
        <v>-7562.37</v>
      </c>
      <c r="AM3372">
        <v>6808.72</v>
      </c>
      <c r="AN3372">
        <v>0.125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22.801100000000002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50.311100000000003</v>
      </c>
      <c r="BG3372">
        <v>51</v>
      </c>
    </row>
    <row r="3373" spans="1:59" x14ac:dyDescent="0.25">
      <c r="A3373">
        <v>5</v>
      </c>
      <c r="B3373">
        <v>21</v>
      </c>
      <c r="C3373">
        <v>3</v>
      </c>
      <c r="D3373">
        <v>3</v>
      </c>
      <c r="E3373">
        <v>1</v>
      </c>
      <c r="F3373">
        <v>38</v>
      </c>
      <c r="G3373">
        <v>39</v>
      </c>
      <c r="H3373">
        <v>4.5999999999999999E-3</v>
      </c>
      <c r="I3373">
        <v>14.5</v>
      </c>
      <c r="J3373">
        <v>43</v>
      </c>
      <c r="K3373">
        <v>50.031500000000001</v>
      </c>
      <c r="L3373">
        <v>50.708799999999997</v>
      </c>
      <c r="M3373">
        <v>0</v>
      </c>
      <c r="N3373">
        <v>19317.8</v>
      </c>
      <c r="O3373">
        <v>0</v>
      </c>
      <c r="P3373">
        <v>8000.01</v>
      </c>
      <c r="Q3373">
        <v>8000.01</v>
      </c>
      <c r="R3373">
        <v>1</v>
      </c>
      <c r="S3373">
        <v>1</v>
      </c>
      <c r="T3373">
        <v>1</v>
      </c>
      <c r="U3373">
        <v>3.2461E-3</v>
      </c>
      <c r="V3373">
        <v>3.2461E-3</v>
      </c>
      <c r="W3373">
        <v>3.2461E-3</v>
      </c>
      <c r="X3373">
        <v>0</v>
      </c>
      <c r="Y3373">
        <v>0.125</v>
      </c>
      <c r="Z3373">
        <v>0</v>
      </c>
      <c r="AA3373">
        <v>3.2461E-3</v>
      </c>
      <c r="AB3373">
        <v>3.0869700000000001E-3</v>
      </c>
      <c r="AC3373">
        <v>0</v>
      </c>
      <c r="AD3373">
        <v>52.364400000000003</v>
      </c>
      <c r="AE3373">
        <v>0.120321</v>
      </c>
      <c r="AF3373">
        <v>15486.6</v>
      </c>
      <c r="AG3373">
        <v>0</v>
      </c>
      <c r="AH3373">
        <v>0</v>
      </c>
      <c r="AI3373">
        <v>0</v>
      </c>
      <c r="AJ3373">
        <v>45.732799999999997</v>
      </c>
      <c r="AK3373">
        <v>3.2461E-3</v>
      </c>
      <c r="AL3373">
        <v>-7626.08</v>
      </c>
      <c r="AM3373">
        <v>6850.82</v>
      </c>
      <c r="AN3373">
        <v>0.125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22.799600000000002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50.290399999999998</v>
      </c>
      <c r="BG3373">
        <v>51</v>
      </c>
    </row>
    <row r="3374" spans="1:59" x14ac:dyDescent="0.25">
      <c r="A3374">
        <v>5</v>
      </c>
      <c r="B3374">
        <v>21</v>
      </c>
      <c r="C3374">
        <v>4</v>
      </c>
      <c r="D3374">
        <v>3</v>
      </c>
      <c r="E3374">
        <v>1</v>
      </c>
      <c r="F3374">
        <v>38</v>
      </c>
      <c r="G3374">
        <v>39</v>
      </c>
      <c r="H3374">
        <v>4.5999999999999999E-3</v>
      </c>
      <c r="I3374">
        <v>14.5</v>
      </c>
      <c r="J3374">
        <v>43</v>
      </c>
      <c r="K3374">
        <v>43</v>
      </c>
      <c r="L3374">
        <v>50.695500000000003</v>
      </c>
      <c r="M3374">
        <v>-61799.1</v>
      </c>
      <c r="N3374">
        <v>68372</v>
      </c>
      <c r="O3374">
        <v>0</v>
      </c>
      <c r="P3374">
        <v>8000</v>
      </c>
      <c r="Q3374">
        <v>8000</v>
      </c>
      <c r="R3374">
        <v>1</v>
      </c>
      <c r="S3374">
        <v>1</v>
      </c>
      <c r="T3374">
        <v>1</v>
      </c>
      <c r="U3374">
        <v>5.8798499999999998E-3</v>
      </c>
      <c r="V3374">
        <v>5.5504300000000003E-3</v>
      </c>
      <c r="W3374">
        <v>5.8798499999999998E-3</v>
      </c>
      <c r="X3374">
        <v>-11.981</v>
      </c>
      <c r="Y3374">
        <v>0.125</v>
      </c>
      <c r="Z3374">
        <v>0</v>
      </c>
      <c r="AA3374">
        <v>3.2445E-3</v>
      </c>
      <c r="AB3374">
        <v>3.08545E-3</v>
      </c>
      <c r="AC3374">
        <v>0</v>
      </c>
      <c r="AD3374">
        <v>52.338099999999997</v>
      </c>
      <c r="AE3374">
        <v>0.12062100000000001</v>
      </c>
      <c r="AF3374">
        <v>15504.9</v>
      </c>
      <c r="AG3374">
        <v>0</v>
      </c>
      <c r="AH3374">
        <v>0</v>
      </c>
      <c r="AI3374">
        <v>0</v>
      </c>
      <c r="AJ3374">
        <v>45.7408</v>
      </c>
      <c r="AK3374">
        <v>3.2445E-3</v>
      </c>
      <c r="AL3374">
        <v>-7635.1</v>
      </c>
      <c r="AM3374">
        <v>6858.94</v>
      </c>
      <c r="AN3374">
        <v>0.125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22.956700000000001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50.2849</v>
      </c>
      <c r="BG3374">
        <v>51</v>
      </c>
    </row>
    <row r="3375" spans="1:59" x14ac:dyDescent="0.25">
      <c r="A3375">
        <v>5</v>
      </c>
      <c r="B3375">
        <v>21</v>
      </c>
      <c r="C3375">
        <v>5</v>
      </c>
      <c r="D3375">
        <v>3</v>
      </c>
      <c r="E3375">
        <v>1</v>
      </c>
      <c r="F3375">
        <v>39</v>
      </c>
      <c r="G3375">
        <v>40</v>
      </c>
      <c r="H3375">
        <v>4.7999999999999996E-3</v>
      </c>
      <c r="I3375">
        <v>15</v>
      </c>
      <c r="J3375">
        <v>43</v>
      </c>
      <c r="K3375">
        <v>50.067</v>
      </c>
      <c r="L3375">
        <v>50.698</v>
      </c>
      <c r="M3375">
        <v>0</v>
      </c>
      <c r="N3375">
        <v>21037.8</v>
      </c>
      <c r="O3375">
        <v>0</v>
      </c>
      <c r="P3375">
        <v>8000.01</v>
      </c>
      <c r="Q3375">
        <v>8000.01</v>
      </c>
      <c r="R3375">
        <v>1</v>
      </c>
      <c r="S3375">
        <v>1</v>
      </c>
      <c r="T3375">
        <v>1</v>
      </c>
      <c r="U3375">
        <v>3.2447999999999999E-3</v>
      </c>
      <c r="V3375">
        <v>3.2447999999999999E-3</v>
      </c>
      <c r="W3375">
        <v>3.2447999999999999E-3</v>
      </c>
      <c r="X3375">
        <v>0</v>
      </c>
      <c r="Y3375">
        <v>0.125</v>
      </c>
      <c r="Z3375">
        <v>0</v>
      </c>
      <c r="AA3375">
        <v>3.2447999999999999E-3</v>
      </c>
      <c r="AB3375">
        <v>3.0857300000000001E-3</v>
      </c>
      <c r="AC3375">
        <v>0</v>
      </c>
      <c r="AD3375">
        <v>52.571399999999997</v>
      </c>
      <c r="AE3375">
        <v>0.120702</v>
      </c>
      <c r="AF3375">
        <v>17540.3</v>
      </c>
      <c r="AG3375">
        <v>0</v>
      </c>
      <c r="AH3375">
        <v>0</v>
      </c>
      <c r="AI3375">
        <v>0</v>
      </c>
      <c r="AJ3375">
        <v>47.739199999999997</v>
      </c>
      <c r="AK3375">
        <v>3.2447999999999999E-3</v>
      </c>
      <c r="AL3375">
        <v>-8769.14</v>
      </c>
      <c r="AM3375">
        <v>7875.9</v>
      </c>
      <c r="AN3375">
        <v>0.125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23.183700000000002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50.2958</v>
      </c>
      <c r="BG3375">
        <v>51</v>
      </c>
    </row>
    <row r="3376" spans="1:59" x14ac:dyDescent="0.25">
      <c r="A3376">
        <v>5</v>
      </c>
      <c r="B3376">
        <v>21</v>
      </c>
      <c r="C3376">
        <v>6</v>
      </c>
      <c r="D3376">
        <v>3</v>
      </c>
      <c r="E3376">
        <v>1</v>
      </c>
      <c r="F3376">
        <v>39</v>
      </c>
      <c r="G3376">
        <v>41</v>
      </c>
      <c r="H3376">
        <v>4.5999999999999999E-3</v>
      </c>
      <c r="I3376">
        <v>15</v>
      </c>
      <c r="J3376">
        <v>43</v>
      </c>
      <c r="K3376">
        <v>50.0839</v>
      </c>
      <c r="L3376">
        <v>50.702500000000001</v>
      </c>
      <c r="M3376">
        <v>0</v>
      </c>
      <c r="N3376">
        <v>20996.5</v>
      </c>
      <c r="O3376">
        <v>0</v>
      </c>
      <c r="P3376">
        <v>8000.01</v>
      </c>
      <c r="Q3376">
        <v>8000.01</v>
      </c>
      <c r="R3376">
        <v>1</v>
      </c>
      <c r="S3376">
        <v>1</v>
      </c>
      <c r="T3376">
        <v>1</v>
      </c>
      <c r="U3376">
        <v>3.2453400000000002E-3</v>
      </c>
      <c r="V3376">
        <v>3.2453400000000002E-3</v>
      </c>
      <c r="W3376">
        <v>3.2453400000000002E-3</v>
      </c>
      <c r="X3376">
        <v>0</v>
      </c>
      <c r="Y3376">
        <v>0.125</v>
      </c>
      <c r="Z3376">
        <v>0</v>
      </c>
      <c r="AA3376">
        <v>3.2453400000000002E-3</v>
      </c>
      <c r="AB3376">
        <v>3.08625E-3</v>
      </c>
      <c r="AC3376">
        <v>0</v>
      </c>
      <c r="AD3376">
        <v>52.585700000000003</v>
      </c>
      <c r="AE3376">
        <v>0.120543</v>
      </c>
      <c r="AF3376">
        <v>15877.8</v>
      </c>
      <c r="AG3376">
        <v>0</v>
      </c>
      <c r="AH3376">
        <v>0</v>
      </c>
      <c r="AI3376">
        <v>0</v>
      </c>
      <c r="AJ3376">
        <v>47.727200000000003</v>
      </c>
      <c r="AK3376">
        <v>3.2453400000000002E-3</v>
      </c>
      <c r="AL3376">
        <v>-7522.08</v>
      </c>
      <c r="AM3376">
        <v>6772.35</v>
      </c>
      <c r="AN3376">
        <v>0.125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23.2652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50.293100000000003</v>
      </c>
      <c r="BG3376">
        <v>51</v>
      </c>
    </row>
    <row r="3377" spans="1:59" x14ac:dyDescent="0.25">
      <c r="A3377">
        <v>5</v>
      </c>
      <c r="B3377">
        <v>21</v>
      </c>
      <c r="C3377">
        <v>7</v>
      </c>
      <c r="D3377">
        <v>3</v>
      </c>
      <c r="E3377">
        <v>1</v>
      </c>
      <c r="F3377">
        <v>45</v>
      </c>
      <c r="G3377">
        <v>47</v>
      </c>
      <c r="H3377">
        <v>5.8999999999999999E-3</v>
      </c>
      <c r="I3377">
        <v>17.5</v>
      </c>
      <c r="J3377">
        <v>43.115200000000002</v>
      </c>
      <c r="K3377">
        <v>50.065300000000001</v>
      </c>
      <c r="L3377">
        <v>50.756599999999999</v>
      </c>
      <c r="M3377">
        <v>0</v>
      </c>
      <c r="N3377">
        <v>35275.5</v>
      </c>
      <c r="O3377">
        <v>0</v>
      </c>
      <c r="P3377">
        <v>8000.01</v>
      </c>
      <c r="Q3377">
        <v>8000.01</v>
      </c>
      <c r="R3377">
        <v>1</v>
      </c>
      <c r="S3377">
        <v>1</v>
      </c>
      <c r="T3377">
        <v>1</v>
      </c>
      <c r="U3377">
        <v>3.2518500000000001E-3</v>
      </c>
      <c r="V3377">
        <v>3.2518500000000001E-3</v>
      </c>
      <c r="W3377">
        <v>3.2518500000000001E-3</v>
      </c>
      <c r="X3377">
        <v>0</v>
      </c>
      <c r="Y3377">
        <v>0.125</v>
      </c>
      <c r="Z3377">
        <v>0</v>
      </c>
      <c r="AA3377">
        <v>3.2518500000000001E-3</v>
      </c>
      <c r="AB3377">
        <v>3.0924300000000002E-3</v>
      </c>
      <c r="AC3377">
        <v>0</v>
      </c>
      <c r="AD3377">
        <v>54.092199999999998</v>
      </c>
      <c r="AE3377">
        <v>0.12058199999999999</v>
      </c>
      <c r="AF3377">
        <v>28098.2</v>
      </c>
      <c r="AG3377">
        <v>0</v>
      </c>
      <c r="AH3377">
        <v>0</v>
      </c>
      <c r="AI3377">
        <v>0</v>
      </c>
      <c r="AJ3377">
        <v>60.213799999999999</v>
      </c>
      <c r="AK3377">
        <v>3.2518500000000001E-3</v>
      </c>
      <c r="AL3377">
        <v>-14617.6</v>
      </c>
      <c r="AM3377">
        <v>13133.6</v>
      </c>
      <c r="AN3377">
        <v>0.125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22.737100000000002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50.404000000000003</v>
      </c>
      <c r="BG3377">
        <v>51</v>
      </c>
    </row>
    <row r="3378" spans="1:59" x14ac:dyDescent="0.25">
      <c r="A3378">
        <v>5</v>
      </c>
      <c r="B3378">
        <v>21</v>
      </c>
      <c r="C3378">
        <v>8</v>
      </c>
      <c r="D3378">
        <v>3</v>
      </c>
      <c r="E3378">
        <v>1</v>
      </c>
      <c r="F3378">
        <v>48</v>
      </c>
      <c r="G3378">
        <v>53</v>
      </c>
      <c r="H3378">
        <v>6.0000000000000001E-3</v>
      </c>
      <c r="I3378">
        <v>19.5</v>
      </c>
      <c r="J3378">
        <v>44.637599999999999</v>
      </c>
      <c r="K3378">
        <v>47.087000000000003</v>
      </c>
      <c r="L3378">
        <v>51.810699999999997</v>
      </c>
      <c r="M3378">
        <v>0</v>
      </c>
      <c r="N3378">
        <v>75113.3</v>
      </c>
      <c r="O3378">
        <v>-9412.0499999999993</v>
      </c>
      <c r="P3378">
        <v>8000.01</v>
      </c>
      <c r="Q3378">
        <v>8000.01</v>
      </c>
      <c r="R3378">
        <v>1</v>
      </c>
      <c r="S3378">
        <v>1</v>
      </c>
      <c r="T3378">
        <v>1</v>
      </c>
      <c r="U3378">
        <v>3.2160399999999999E-3</v>
      </c>
      <c r="V3378">
        <v>2.96657E-3</v>
      </c>
      <c r="W3378">
        <v>2.96657E-3</v>
      </c>
      <c r="X3378">
        <v>-8.8709299999999995</v>
      </c>
      <c r="Y3378">
        <v>0.125</v>
      </c>
      <c r="Z3378">
        <v>0</v>
      </c>
      <c r="AA3378">
        <v>3.2870299999999998E-3</v>
      </c>
      <c r="AB3378">
        <v>3.2160399999999999E-3</v>
      </c>
      <c r="AC3378">
        <v>1</v>
      </c>
      <c r="AD3378">
        <v>55.513300000000001</v>
      </c>
      <c r="AE3378">
        <v>0.118992</v>
      </c>
      <c r="AF3378">
        <v>42513.4</v>
      </c>
      <c r="AG3378">
        <v>0</v>
      </c>
      <c r="AH3378">
        <v>0</v>
      </c>
      <c r="AI3378">
        <v>0</v>
      </c>
      <c r="AJ3378">
        <v>65.485699999999994</v>
      </c>
      <c r="AK3378">
        <v>1.2202700000000001E-3</v>
      </c>
      <c r="AL3378">
        <v>-14564.2</v>
      </c>
      <c r="AM3378">
        <v>13466.6</v>
      </c>
      <c r="AN3378">
        <v>0.125</v>
      </c>
      <c r="AO3378">
        <v>1000</v>
      </c>
      <c r="AP3378">
        <v>1000</v>
      </c>
      <c r="AQ3378">
        <v>0.75869799999999998</v>
      </c>
      <c r="AR3378">
        <v>0.74021999999999999</v>
      </c>
      <c r="AS3378">
        <v>986.80100000000004</v>
      </c>
      <c r="AT3378">
        <v>9776.94</v>
      </c>
      <c r="AU3378">
        <v>-3.19699</v>
      </c>
      <c r="AV3378">
        <v>-3.19699</v>
      </c>
      <c r="AW3378">
        <v>53</v>
      </c>
      <c r="AX3378">
        <v>52.097700000000003</v>
      </c>
      <c r="AY3378">
        <v>51.810699999999997</v>
      </c>
      <c r="AZ3378">
        <v>52.713000000000001</v>
      </c>
      <c r="BA3378">
        <v>6.0000000000000001E-3</v>
      </c>
      <c r="BB3378">
        <v>3.9657599999999996E-3</v>
      </c>
      <c r="BC3378">
        <v>3.2518500000000001E-3</v>
      </c>
      <c r="BD3378">
        <v>5.2860800000000003E-3</v>
      </c>
      <c r="BE3378">
        <v>1</v>
      </c>
      <c r="BF3378">
        <v>50.872700000000002</v>
      </c>
      <c r="BG3378">
        <v>51</v>
      </c>
    </row>
    <row r="3379" spans="1:59" x14ac:dyDescent="0.25">
      <c r="A3379">
        <v>5</v>
      </c>
      <c r="B3379">
        <v>21</v>
      </c>
      <c r="C3379">
        <v>9</v>
      </c>
      <c r="D3379">
        <v>3</v>
      </c>
      <c r="E3379">
        <v>1</v>
      </c>
      <c r="F3379">
        <v>50</v>
      </c>
      <c r="G3379">
        <v>58</v>
      </c>
      <c r="H3379">
        <v>5.8999999999999999E-3</v>
      </c>
      <c r="I3379">
        <v>20.5</v>
      </c>
      <c r="J3379">
        <v>45.725099999999998</v>
      </c>
      <c r="K3379">
        <v>47.092799999999997</v>
      </c>
      <c r="L3379">
        <v>52.079900000000002</v>
      </c>
      <c r="M3379">
        <v>0</v>
      </c>
      <c r="N3379">
        <v>77768.100000000006</v>
      </c>
      <c r="O3379">
        <v>-9160.64</v>
      </c>
      <c r="P3379">
        <v>8000.01</v>
      </c>
      <c r="Q3379">
        <v>8000.01</v>
      </c>
      <c r="R3379">
        <v>1</v>
      </c>
      <c r="S3379">
        <v>1</v>
      </c>
      <c r="T3379">
        <v>1</v>
      </c>
      <c r="U3379">
        <v>3.2481599999999999E-3</v>
      </c>
      <c r="V3379">
        <v>3.0045900000000001E-3</v>
      </c>
      <c r="W3379">
        <v>3.0045900000000001E-3</v>
      </c>
      <c r="X3379">
        <v>-8.6339699999999997</v>
      </c>
      <c r="Y3379">
        <v>0.125</v>
      </c>
      <c r="Z3379">
        <v>0</v>
      </c>
      <c r="AA3379">
        <v>3.3201900000000002E-3</v>
      </c>
      <c r="AB3379">
        <v>3.2481599999999999E-3</v>
      </c>
      <c r="AC3379">
        <v>1</v>
      </c>
      <c r="AD3379">
        <v>56.096800000000002</v>
      </c>
      <c r="AE3379">
        <v>0.112705</v>
      </c>
      <c r="AF3379">
        <v>42110</v>
      </c>
      <c r="AG3379">
        <v>0</v>
      </c>
      <c r="AH3379">
        <v>0</v>
      </c>
      <c r="AI3379">
        <v>0</v>
      </c>
      <c r="AJ3379">
        <v>66.204099999999997</v>
      </c>
      <c r="AK3379">
        <v>1.29958E-3</v>
      </c>
      <c r="AL3379">
        <v>-13813.3</v>
      </c>
      <c r="AM3379">
        <v>12817.3</v>
      </c>
      <c r="AN3379">
        <v>0.125</v>
      </c>
      <c r="AO3379">
        <v>1000</v>
      </c>
      <c r="AP3379">
        <v>1000</v>
      </c>
      <c r="AQ3379">
        <v>0.75927500000000003</v>
      </c>
      <c r="AR3379">
        <v>0.74072499999999997</v>
      </c>
      <c r="AS3379">
        <v>4900.4399999999996</v>
      </c>
      <c r="AT3379">
        <v>9529.99</v>
      </c>
      <c r="AU3379">
        <v>-5.0892099999999996</v>
      </c>
      <c r="AV3379">
        <v>-5.0892099999999996</v>
      </c>
      <c r="AW3379">
        <v>58</v>
      </c>
      <c r="AX3379">
        <v>53.505099999999999</v>
      </c>
      <c r="AY3379">
        <v>52.079900000000002</v>
      </c>
      <c r="AZ3379">
        <v>56.5749</v>
      </c>
      <c r="BA3379">
        <v>5.8999999999999999E-3</v>
      </c>
      <c r="BB3379">
        <v>3.9119200000000002E-3</v>
      </c>
      <c r="BC3379">
        <v>3.2160399999999999E-3</v>
      </c>
      <c r="BD3379">
        <v>5.2041199999999996E-3</v>
      </c>
      <c r="BE3379">
        <v>1</v>
      </c>
      <c r="BF3379">
        <v>50.935000000000002</v>
      </c>
      <c r="BG3379">
        <v>51</v>
      </c>
    </row>
    <row r="3380" spans="1:59" x14ac:dyDescent="0.25">
      <c r="A3380">
        <v>5</v>
      </c>
      <c r="B3380">
        <v>21</v>
      </c>
      <c r="C3380">
        <v>10</v>
      </c>
      <c r="D3380">
        <v>3</v>
      </c>
      <c r="E3380">
        <v>1</v>
      </c>
      <c r="F3380">
        <v>50</v>
      </c>
      <c r="G3380">
        <v>59</v>
      </c>
      <c r="H3380">
        <v>5.7000000000000002E-3</v>
      </c>
      <c r="I3380">
        <v>20.5</v>
      </c>
      <c r="J3380">
        <v>45.771700000000003</v>
      </c>
      <c r="K3380">
        <v>46.983899999999998</v>
      </c>
      <c r="L3380">
        <v>52.116199999999999</v>
      </c>
      <c r="M3380">
        <v>0</v>
      </c>
      <c r="N3380">
        <v>78148.7</v>
      </c>
      <c r="O3380">
        <v>-8331.9500000000007</v>
      </c>
      <c r="P3380">
        <v>8000.01</v>
      </c>
      <c r="Q3380">
        <v>8000.01</v>
      </c>
      <c r="R3380">
        <v>1</v>
      </c>
      <c r="S3380">
        <v>1</v>
      </c>
      <c r="T3380">
        <v>1</v>
      </c>
      <c r="U3380">
        <v>3.2525800000000001E-3</v>
      </c>
      <c r="V3380">
        <v>3.03046E-3</v>
      </c>
      <c r="W3380">
        <v>3.03046E-3</v>
      </c>
      <c r="X3380">
        <v>-7.8529200000000001</v>
      </c>
      <c r="Y3380">
        <v>0.125</v>
      </c>
      <c r="Z3380">
        <v>0</v>
      </c>
      <c r="AA3380">
        <v>3.3246299999999999E-3</v>
      </c>
      <c r="AB3380">
        <v>3.2525800000000001E-3</v>
      </c>
      <c r="AC3380">
        <v>1</v>
      </c>
      <c r="AD3380">
        <v>56.082599999999999</v>
      </c>
      <c r="AE3380">
        <v>0.11192000000000001</v>
      </c>
      <c r="AF3380">
        <v>39269.4</v>
      </c>
      <c r="AG3380">
        <v>0</v>
      </c>
      <c r="AH3380">
        <v>0</v>
      </c>
      <c r="AI3380">
        <v>0</v>
      </c>
      <c r="AJ3380">
        <v>65.466899999999995</v>
      </c>
      <c r="AK3380">
        <v>1.4756299999999999E-3</v>
      </c>
      <c r="AL3380">
        <v>-12550.3</v>
      </c>
      <c r="AM3380">
        <v>11653.2</v>
      </c>
      <c r="AN3380">
        <v>0.125</v>
      </c>
      <c r="AO3380">
        <v>1000</v>
      </c>
      <c r="AP3380">
        <v>1000</v>
      </c>
      <c r="AQ3380">
        <v>0.75939100000000004</v>
      </c>
      <c r="AR3380">
        <v>0.74086099999999999</v>
      </c>
      <c r="AS3380">
        <v>5695.46</v>
      </c>
      <c r="AT3380">
        <v>8701.24</v>
      </c>
      <c r="AU3380">
        <v>-6.2252000000000001</v>
      </c>
      <c r="AV3380">
        <v>-6.2252000000000001</v>
      </c>
      <c r="AW3380">
        <v>59</v>
      </c>
      <c r="AX3380">
        <v>53.772500000000001</v>
      </c>
      <c r="AY3380">
        <v>52.116199999999999</v>
      </c>
      <c r="AZ3380">
        <v>57.343699999999998</v>
      </c>
      <c r="BA3380">
        <v>5.7000000000000002E-3</v>
      </c>
      <c r="BB3380">
        <v>3.8835300000000001E-3</v>
      </c>
      <c r="BC3380">
        <v>3.2481599999999999E-3</v>
      </c>
      <c r="BD3380">
        <v>5.0646299999999997E-3</v>
      </c>
      <c r="BE3380">
        <v>1</v>
      </c>
      <c r="BF3380">
        <v>50.9437</v>
      </c>
      <c r="BG3380">
        <v>51</v>
      </c>
    </row>
    <row r="3381" spans="1:59" x14ac:dyDescent="0.25">
      <c r="A3381">
        <v>5</v>
      </c>
      <c r="B3381">
        <v>21</v>
      </c>
      <c r="C3381">
        <v>11</v>
      </c>
      <c r="D3381">
        <v>3</v>
      </c>
      <c r="E3381">
        <v>1</v>
      </c>
      <c r="F3381">
        <v>52</v>
      </c>
      <c r="G3381">
        <v>62</v>
      </c>
      <c r="H3381">
        <v>6.1000000000000004E-3</v>
      </c>
      <c r="I3381">
        <v>21.5</v>
      </c>
      <c r="J3381">
        <v>46.089799999999997</v>
      </c>
      <c r="K3381">
        <v>46.942599999999999</v>
      </c>
      <c r="L3381">
        <v>52.129800000000003</v>
      </c>
      <c r="M3381">
        <v>0</v>
      </c>
      <c r="N3381">
        <v>81529.399999999994</v>
      </c>
      <c r="O3381">
        <v>-9736.1299999999992</v>
      </c>
      <c r="P3381">
        <v>8000.01</v>
      </c>
      <c r="Q3381">
        <v>8000.01</v>
      </c>
      <c r="R3381">
        <v>1</v>
      </c>
      <c r="S3381">
        <v>1</v>
      </c>
      <c r="T3381">
        <v>1</v>
      </c>
      <c r="U3381">
        <v>3.2542399999999998E-3</v>
      </c>
      <c r="V3381">
        <v>2.9954999999999999E-3</v>
      </c>
      <c r="W3381">
        <v>2.9954999999999999E-3</v>
      </c>
      <c r="X3381">
        <v>-9.17638</v>
      </c>
      <c r="Y3381">
        <v>0.125</v>
      </c>
      <c r="Z3381">
        <v>0</v>
      </c>
      <c r="AA3381">
        <v>3.3263300000000002E-3</v>
      </c>
      <c r="AB3381">
        <v>3.2542399999999998E-3</v>
      </c>
      <c r="AC3381">
        <v>1</v>
      </c>
      <c r="AD3381">
        <v>56.3902</v>
      </c>
      <c r="AE3381">
        <v>0.11181099999999999</v>
      </c>
      <c r="AF3381">
        <v>45496.5</v>
      </c>
      <c r="AG3381">
        <v>0</v>
      </c>
      <c r="AH3381">
        <v>0</v>
      </c>
      <c r="AI3381">
        <v>0</v>
      </c>
      <c r="AJ3381">
        <v>68.138999999999996</v>
      </c>
      <c r="AK3381">
        <v>1.1842999999999999E-3</v>
      </c>
      <c r="AL3381">
        <v>-14634.9</v>
      </c>
      <c r="AM3381">
        <v>13595.5</v>
      </c>
      <c r="AN3381">
        <v>0.125</v>
      </c>
      <c r="AO3381">
        <v>1000</v>
      </c>
      <c r="AP3381">
        <v>1000</v>
      </c>
      <c r="AQ3381">
        <v>0.75936899999999996</v>
      </c>
      <c r="AR3381">
        <v>0.74084700000000003</v>
      </c>
      <c r="AS3381">
        <v>8167.05</v>
      </c>
      <c r="AT3381">
        <v>10105.6</v>
      </c>
      <c r="AU3381">
        <v>-6.6488100000000001</v>
      </c>
      <c r="AV3381">
        <v>-6.6488100000000001</v>
      </c>
      <c r="AW3381">
        <v>62</v>
      </c>
      <c r="AX3381">
        <v>54.504899999999999</v>
      </c>
      <c r="AY3381">
        <v>52.129800000000003</v>
      </c>
      <c r="AZ3381">
        <v>59.624899999999997</v>
      </c>
      <c r="BA3381">
        <v>6.1000000000000004E-3</v>
      </c>
      <c r="BB3381">
        <v>3.9905000000000001E-3</v>
      </c>
      <c r="BC3381">
        <v>3.2525800000000001E-3</v>
      </c>
      <c r="BD3381">
        <v>5.36208E-3</v>
      </c>
      <c r="BE3381">
        <v>1</v>
      </c>
      <c r="BF3381">
        <v>50.962499999999999</v>
      </c>
      <c r="BG3381">
        <v>51</v>
      </c>
    </row>
    <row r="3382" spans="1:59" x14ac:dyDescent="0.25">
      <c r="A3382">
        <v>5</v>
      </c>
      <c r="B3382">
        <v>21</v>
      </c>
      <c r="C3382">
        <v>12</v>
      </c>
      <c r="D3382">
        <v>3</v>
      </c>
      <c r="E3382">
        <v>1</v>
      </c>
      <c r="F3382">
        <v>52</v>
      </c>
      <c r="G3382">
        <v>63</v>
      </c>
      <c r="H3382">
        <v>5.7999999999999996E-3</v>
      </c>
      <c r="I3382">
        <v>21.5</v>
      </c>
      <c r="J3382">
        <v>45.957099999999997</v>
      </c>
      <c r="K3382">
        <v>46.877000000000002</v>
      </c>
      <c r="L3382">
        <v>52.142099999999999</v>
      </c>
      <c r="M3382">
        <v>0</v>
      </c>
      <c r="N3382">
        <v>80535.199999999997</v>
      </c>
      <c r="O3382">
        <v>-8639.93</v>
      </c>
      <c r="P3382">
        <v>8000.01</v>
      </c>
      <c r="Q3382">
        <v>8000.01</v>
      </c>
      <c r="R3382">
        <v>1</v>
      </c>
      <c r="S3382">
        <v>1</v>
      </c>
      <c r="T3382">
        <v>1</v>
      </c>
      <c r="U3382">
        <v>3.26691E-3</v>
      </c>
      <c r="V3382">
        <v>3.0358500000000001E-3</v>
      </c>
      <c r="W3382">
        <v>3.0358500000000001E-3</v>
      </c>
      <c r="X3382">
        <v>-8.1431900000000006</v>
      </c>
      <c r="Y3382">
        <v>0.125</v>
      </c>
      <c r="Z3382">
        <v>0</v>
      </c>
      <c r="AA3382">
        <v>3.3388799999999998E-3</v>
      </c>
      <c r="AB3382">
        <v>3.26691E-3</v>
      </c>
      <c r="AC3382">
        <v>1</v>
      </c>
      <c r="AD3382">
        <v>56.279499999999999</v>
      </c>
      <c r="AE3382">
        <v>0.11157599999999999</v>
      </c>
      <c r="AF3382">
        <v>41318.1</v>
      </c>
      <c r="AG3382">
        <v>0</v>
      </c>
      <c r="AH3382">
        <v>0</v>
      </c>
      <c r="AI3382">
        <v>0</v>
      </c>
      <c r="AJ3382">
        <v>66.8416</v>
      </c>
      <c r="AK3382">
        <v>1.4183799999999999E-3</v>
      </c>
      <c r="AL3382">
        <v>-12980.7</v>
      </c>
      <c r="AM3382">
        <v>12074.9</v>
      </c>
      <c r="AN3382">
        <v>0.125</v>
      </c>
      <c r="AO3382">
        <v>1000</v>
      </c>
      <c r="AP3382">
        <v>1000</v>
      </c>
      <c r="AQ3382">
        <v>0.76011399999999996</v>
      </c>
      <c r="AR3382">
        <v>0.741618</v>
      </c>
      <c r="AS3382">
        <v>8956.51</v>
      </c>
      <c r="AT3382">
        <v>9008.1299999999992</v>
      </c>
      <c r="AU3382">
        <v>-7.3302699999999996</v>
      </c>
      <c r="AV3382">
        <v>-7.3302699999999996</v>
      </c>
      <c r="AW3382">
        <v>63</v>
      </c>
      <c r="AX3382">
        <v>54.746699999999997</v>
      </c>
      <c r="AY3382">
        <v>52.142099999999999</v>
      </c>
      <c r="AZ3382">
        <v>60.395299999999999</v>
      </c>
      <c r="BA3382">
        <v>5.7999999999999996E-3</v>
      </c>
      <c r="BB3382">
        <v>3.9120200000000004E-3</v>
      </c>
      <c r="BC3382">
        <v>3.2542399999999998E-3</v>
      </c>
      <c r="BD3382">
        <v>5.1422200000000003E-3</v>
      </c>
      <c r="BE3382">
        <v>1</v>
      </c>
      <c r="BF3382">
        <v>50.958599999999997</v>
      </c>
      <c r="BG3382">
        <v>51</v>
      </c>
    </row>
    <row r="3383" spans="1:59" x14ac:dyDescent="0.25">
      <c r="A3383">
        <v>5</v>
      </c>
      <c r="B3383">
        <v>21</v>
      </c>
      <c r="C3383">
        <v>13</v>
      </c>
      <c r="D3383">
        <v>3</v>
      </c>
      <c r="E3383">
        <v>1</v>
      </c>
      <c r="F3383">
        <v>52</v>
      </c>
      <c r="G3383">
        <v>64</v>
      </c>
      <c r="H3383">
        <v>5.5999999999999999E-3</v>
      </c>
      <c r="I3383">
        <v>21.5</v>
      </c>
      <c r="J3383">
        <v>45.867800000000003</v>
      </c>
      <c r="K3383">
        <v>46.834800000000001</v>
      </c>
      <c r="L3383">
        <v>52.134900000000002</v>
      </c>
      <c r="M3383">
        <v>0</v>
      </c>
      <c r="N3383">
        <v>80051.899999999994</v>
      </c>
      <c r="O3383">
        <v>-7888.63</v>
      </c>
      <c r="P3383">
        <v>8000.01</v>
      </c>
      <c r="Q3383">
        <v>8000.01</v>
      </c>
      <c r="R3383">
        <v>1</v>
      </c>
      <c r="S3383">
        <v>1</v>
      </c>
      <c r="T3383">
        <v>1</v>
      </c>
      <c r="U3383">
        <v>3.26604E-3</v>
      </c>
      <c r="V3383">
        <v>3.0547E-3</v>
      </c>
      <c r="W3383">
        <v>3.0547E-3</v>
      </c>
      <c r="X3383">
        <v>-7.4350899999999998</v>
      </c>
      <c r="Y3383">
        <v>0.125</v>
      </c>
      <c r="Z3383">
        <v>0</v>
      </c>
      <c r="AA3383">
        <v>3.3380200000000001E-3</v>
      </c>
      <c r="AB3383">
        <v>3.26604E-3</v>
      </c>
      <c r="AC3383">
        <v>1</v>
      </c>
      <c r="AD3383">
        <v>56.191400000000002</v>
      </c>
      <c r="AE3383">
        <v>0.111625</v>
      </c>
      <c r="AF3383">
        <v>38568.1</v>
      </c>
      <c r="AG3383">
        <v>0</v>
      </c>
      <c r="AH3383">
        <v>0</v>
      </c>
      <c r="AI3383">
        <v>0</v>
      </c>
      <c r="AJ3383">
        <v>66.097800000000007</v>
      </c>
      <c r="AK3383">
        <v>1.57533E-3</v>
      </c>
      <c r="AL3383">
        <v>-11929.3</v>
      </c>
      <c r="AM3383">
        <v>11107.3</v>
      </c>
      <c r="AN3383">
        <v>0.125</v>
      </c>
      <c r="AO3383">
        <v>1000</v>
      </c>
      <c r="AP3383">
        <v>1000</v>
      </c>
      <c r="AQ3383">
        <v>0.76006200000000002</v>
      </c>
      <c r="AR3383">
        <v>0.74157700000000004</v>
      </c>
      <c r="AS3383">
        <v>9789.3700000000008</v>
      </c>
      <c r="AT3383">
        <v>8256.91</v>
      </c>
      <c r="AU3383">
        <v>-7.6133499999999996</v>
      </c>
      <c r="AV3383">
        <v>-7.6133499999999996</v>
      </c>
      <c r="AW3383">
        <v>64</v>
      </c>
      <c r="AX3383">
        <v>54.9818</v>
      </c>
      <c r="AY3383">
        <v>52.134900000000002</v>
      </c>
      <c r="AZ3383">
        <v>61.153100000000002</v>
      </c>
      <c r="BA3383">
        <v>5.5999999999999999E-3</v>
      </c>
      <c r="BB3383">
        <v>3.8698299999999999E-3</v>
      </c>
      <c r="BC3383">
        <v>3.26691E-3</v>
      </c>
      <c r="BD3383">
        <v>4.9970800000000001E-3</v>
      </c>
      <c r="BE3383">
        <v>1</v>
      </c>
      <c r="BF3383">
        <v>50.948900000000002</v>
      </c>
      <c r="BG3383">
        <v>51</v>
      </c>
    </row>
    <row r="3384" spans="1:59" x14ac:dyDescent="0.25">
      <c r="A3384">
        <v>5</v>
      </c>
      <c r="B3384">
        <v>21</v>
      </c>
      <c r="C3384">
        <v>14</v>
      </c>
      <c r="D3384">
        <v>3</v>
      </c>
      <c r="E3384">
        <v>1</v>
      </c>
      <c r="F3384">
        <v>53</v>
      </c>
      <c r="G3384">
        <v>64</v>
      </c>
      <c r="H3384">
        <v>6.1999999999999998E-3</v>
      </c>
      <c r="I3384">
        <v>22</v>
      </c>
      <c r="J3384">
        <v>46.177300000000002</v>
      </c>
      <c r="K3384">
        <v>46.8322</v>
      </c>
      <c r="L3384">
        <v>52.141599999999997</v>
      </c>
      <c r="M3384">
        <v>0</v>
      </c>
      <c r="N3384">
        <v>83332.399999999994</v>
      </c>
      <c r="O3384">
        <v>-10016.200000000001</v>
      </c>
      <c r="P3384">
        <v>8000.01</v>
      </c>
      <c r="Q3384">
        <v>8000.01</v>
      </c>
      <c r="R3384">
        <v>1</v>
      </c>
      <c r="S3384">
        <v>1</v>
      </c>
      <c r="T3384">
        <v>1</v>
      </c>
      <c r="U3384">
        <v>3.26685E-3</v>
      </c>
      <c r="V3384">
        <v>2.9998300000000002E-3</v>
      </c>
      <c r="W3384">
        <v>2.9998300000000002E-3</v>
      </c>
      <c r="X3384">
        <v>-9.4403299999999994</v>
      </c>
      <c r="Y3384">
        <v>0.125</v>
      </c>
      <c r="Z3384">
        <v>0</v>
      </c>
      <c r="AA3384">
        <v>3.3388699999999999E-3</v>
      </c>
      <c r="AB3384">
        <v>3.26685E-3</v>
      </c>
      <c r="AC3384">
        <v>1</v>
      </c>
      <c r="AD3384">
        <v>56.5092</v>
      </c>
      <c r="AE3384">
        <v>0.111745</v>
      </c>
      <c r="AF3384">
        <v>47087.1</v>
      </c>
      <c r="AG3384">
        <v>0</v>
      </c>
      <c r="AH3384">
        <v>0</v>
      </c>
      <c r="AI3384">
        <v>0</v>
      </c>
      <c r="AJ3384">
        <v>69.041799999999995</v>
      </c>
      <c r="AK3384">
        <v>1.13068E-3</v>
      </c>
      <c r="AL3384">
        <v>-14883.1</v>
      </c>
      <c r="AM3384">
        <v>13834.9</v>
      </c>
      <c r="AN3384">
        <v>0.125</v>
      </c>
      <c r="AO3384">
        <v>1000</v>
      </c>
      <c r="AP3384">
        <v>1000</v>
      </c>
      <c r="AQ3384">
        <v>0.76002599999999998</v>
      </c>
      <c r="AR3384">
        <v>0.74154600000000004</v>
      </c>
      <c r="AS3384">
        <v>9785.3799999999992</v>
      </c>
      <c r="AT3384">
        <v>10384.700000000001</v>
      </c>
      <c r="AU3384">
        <v>-7.6774399999999998</v>
      </c>
      <c r="AV3384">
        <v>-7.6774399999999998</v>
      </c>
      <c r="AW3384">
        <v>64</v>
      </c>
      <c r="AX3384">
        <v>54.987299999999998</v>
      </c>
      <c r="AY3384">
        <v>52.141599999999997</v>
      </c>
      <c r="AZ3384">
        <v>61.154299999999999</v>
      </c>
      <c r="BA3384">
        <v>6.1999999999999998E-3</v>
      </c>
      <c r="BB3384">
        <v>4.0243299999999996E-3</v>
      </c>
      <c r="BC3384">
        <v>3.26604E-3</v>
      </c>
      <c r="BD3384">
        <v>5.4417099999999998E-3</v>
      </c>
      <c r="BE3384">
        <v>1</v>
      </c>
      <c r="BF3384">
        <v>50.972299999999997</v>
      </c>
      <c r="BG3384">
        <v>51</v>
      </c>
    </row>
    <row r="3385" spans="1:59" x14ac:dyDescent="0.25">
      <c r="A3385">
        <v>5</v>
      </c>
      <c r="B3385">
        <v>21</v>
      </c>
      <c r="C3385">
        <v>15</v>
      </c>
      <c r="D3385">
        <v>3</v>
      </c>
      <c r="E3385">
        <v>1</v>
      </c>
      <c r="F3385">
        <v>51</v>
      </c>
      <c r="G3385">
        <v>61</v>
      </c>
      <c r="H3385">
        <v>5.7999999999999996E-3</v>
      </c>
      <c r="I3385">
        <v>21</v>
      </c>
      <c r="J3385">
        <v>45.924300000000002</v>
      </c>
      <c r="K3385">
        <v>46.791600000000003</v>
      </c>
      <c r="L3385">
        <v>52.144300000000001</v>
      </c>
      <c r="M3385">
        <v>0</v>
      </c>
      <c r="N3385">
        <v>80770.8</v>
      </c>
      <c r="O3385">
        <v>-8593.7199999999993</v>
      </c>
      <c r="P3385">
        <v>8000.01</v>
      </c>
      <c r="Q3385">
        <v>8000.01</v>
      </c>
      <c r="R3385">
        <v>1</v>
      </c>
      <c r="S3385">
        <v>1</v>
      </c>
      <c r="T3385">
        <v>1</v>
      </c>
      <c r="U3385">
        <v>3.2671900000000001E-3</v>
      </c>
      <c r="V3385">
        <v>3.0372699999999999E-3</v>
      </c>
      <c r="W3385">
        <v>3.0372699999999999E-3</v>
      </c>
      <c r="X3385">
        <v>-8.0996400000000008</v>
      </c>
      <c r="Y3385">
        <v>0.125</v>
      </c>
      <c r="Z3385">
        <v>0</v>
      </c>
      <c r="AA3385">
        <v>3.33914E-3</v>
      </c>
      <c r="AB3385">
        <v>3.2671900000000001E-3</v>
      </c>
      <c r="AC3385">
        <v>1</v>
      </c>
      <c r="AD3385">
        <v>56.238799999999998</v>
      </c>
      <c r="AE3385">
        <v>0.111454</v>
      </c>
      <c r="AF3385">
        <v>40793.4</v>
      </c>
      <c r="AG3385">
        <v>0</v>
      </c>
      <c r="AH3385">
        <v>0</v>
      </c>
      <c r="AI3385">
        <v>0</v>
      </c>
      <c r="AJ3385">
        <v>66.374399999999994</v>
      </c>
      <c r="AK3385">
        <v>1.42786E-3</v>
      </c>
      <c r="AL3385">
        <v>-12993</v>
      </c>
      <c r="AM3385">
        <v>12071.4</v>
      </c>
      <c r="AN3385">
        <v>0.125</v>
      </c>
      <c r="AO3385">
        <v>1000</v>
      </c>
      <c r="AP3385">
        <v>1000</v>
      </c>
      <c r="AQ3385">
        <v>0.76016099999999998</v>
      </c>
      <c r="AR3385">
        <v>0.74166799999999999</v>
      </c>
      <c r="AS3385">
        <v>7303.48</v>
      </c>
      <c r="AT3385">
        <v>8961.7900000000009</v>
      </c>
      <c r="AU3385">
        <v>-8.0337899999999998</v>
      </c>
      <c r="AV3385">
        <v>-8.0337899999999998</v>
      </c>
      <c r="AW3385">
        <v>61</v>
      </c>
      <c r="AX3385">
        <v>54.268300000000004</v>
      </c>
      <c r="AY3385">
        <v>52.144300000000001</v>
      </c>
      <c r="AZ3385">
        <v>58.876100000000001</v>
      </c>
      <c r="BA3385">
        <v>5.7999999999999996E-3</v>
      </c>
      <c r="BB3385">
        <v>3.9212500000000003E-3</v>
      </c>
      <c r="BC3385">
        <v>3.26685E-3</v>
      </c>
      <c r="BD3385">
        <v>5.1456100000000001E-3</v>
      </c>
      <c r="BE3385">
        <v>1</v>
      </c>
      <c r="BF3385">
        <v>50.9527</v>
      </c>
      <c r="BG3385">
        <v>51</v>
      </c>
    </row>
    <row r="3386" spans="1:59" x14ac:dyDescent="0.25">
      <c r="A3386">
        <v>5</v>
      </c>
      <c r="B3386">
        <v>21</v>
      </c>
      <c r="C3386">
        <v>16</v>
      </c>
      <c r="D3386">
        <v>3</v>
      </c>
      <c r="E3386">
        <v>1</v>
      </c>
      <c r="F3386">
        <v>52</v>
      </c>
      <c r="G3386">
        <v>56</v>
      </c>
      <c r="H3386">
        <v>7.4999999999999997E-3</v>
      </c>
      <c r="I3386">
        <v>21.5</v>
      </c>
      <c r="J3386">
        <v>46.428899999999999</v>
      </c>
      <c r="K3386">
        <v>46.8093</v>
      </c>
      <c r="L3386">
        <v>52.150500000000001</v>
      </c>
      <c r="M3386">
        <v>0</v>
      </c>
      <c r="N3386">
        <v>85961</v>
      </c>
      <c r="O3386">
        <v>-12294</v>
      </c>
      <c r="P3386">
        <v>8000.01</v>
      </c>
      <c r="Q3386">
        <v>8000.01</v>
      </c>
      <c r="R3386">
        <v>1</v>
      </c>
      <c r="S3386">
        <v>1</v>
      </c>
      <c r="T3386">
        <v>1</v>
      </c>
      <c r="U3386">
        <v>3.26794E-3</v>
      </c>
      <c r="V3386">
        <v>2.9412499999999999E-3</v>
      </c>
      <c r="W3386">
        <v>2.9412499999999999E-3</v>
      </c>
      <c r="X3386">
        <v>-11.5871</v>
      </c>
      <c r="Y3386">
        <v>0.125</v>
      </c>
      <c r="Z3386">
        <v>0</v>
      </c>
      <c r="AA3386">
        <v>3.3399699999999998E-3</v>
      </c>
      <c r="AB3386">
        <v>3.26794E-3</v>
      </c>
      <c r="AC3386">
        <v>1</v>
      </c>
      <c r="AD3386">
        <v>56.7577</v>
      </c>
      <c r="AE3386">
        <v>0.11169800000000001</v>
      </c>
      <c r="AF3386">
        <v>54307.1</v>
      </c>
      <c r="AG3386">
        <v>0</v>
      </c>
      <c r="AH3386">
        <v>0</v>
      </c>
      <c r="AI3386">
        <v>0</v>
      </c>
      <c r="AJ3386">
        <v>71.219200000000001</v>
      </c>
      <c r="AK3386">
        <v>6.5440599999999995E-4</v>
      </c>
      <c r="AL3386">
        <v>-19489.900000000001</v>
      </c>
      <c r="AM3386">
        <v>17980.8</v>
      </c>
      <c r="AN3386">
        <v>0.125</v>
      </c>
      <c r="AO3386">
        <v>1000</v>
      </c>
      <c r="AP3386">
        <v>1000</v>
      </c>
      <c r="AQ3386">
        <v>0.76004300000000002</v>
      </c>
      <c r="AR3386">
        <v>0.74155700000000002</v>
      </c>
      <c r="AS3386">
        <v>3176.36</v>
      </c>
      <c r="AT3386">
        <v>14981.3</v>
      </c>
      <c r="AU3386">
        <v>-7.9243300000000003</v>
      </c>
      <c r="AV3386">
        <v>-7.9243300000000003</v>
      </c>
      <c r="AW3386">
        <v>56</v>
      </c>
      <c r="AX3386">
        <v>53.074199999999998</v>
      </c>
      <c r="AY3386">
        <v>52.150500000000001</v>
      </c>
      <c r="AZ3386">
        <v>55.076300000000003</v>
      </c>
      <c r="BA3386">
        <v>7.4999999999999997E-3</v>
      </c>
      <c r="BB3386">
        <v>4.3611300000000004E-3</v>
      </c>
      <c r="BC3386">
        <v>3.2671900000000001E-3</v>
      </c>
      <c r="BD3386">
        <v>6.4060599999999999E-3</v>
      </c>
      <c r="BE3386">
        <v>1</v>
      </c>
      <c r="BF3386">
        <v>50.9861</v>
      </c>
      <c r="BG3386">
        <v>51</v>
      </c>
    </row>
    <row r="3387" spans="1:59" x14ac:dyDescent="0.25">
      <c r="A3387">
        <v>5</v>
      </c>
      <c r="B3387">
        <v>21</v>
      </c>
      <c r="C3387">
        <v>17</v>
      </c>
      <c r="D3387">
        <v>3</v>
      </c>
      <c r="E3387">
        <v>1</v>
      </c>
      <c r="F3387">
        <v>52</v>
      </c>
      <c r="G3387">
        <v>54</v>
      </c>
      <c r="H3387">
        <v>7.9000000000000008E-3</v>
      </c>
      <c r="I3387">
        <v>21.5</v>
      </c>
      <c r="J3387">
        <v>46.506</v>
      </c>
      <c r="K3387">
        <v>49.936599999999999</v>
      </c>
      <c r="L3387">
        <v>52.0379</v>
      </c>
      <c r="M3387">
        <v>0</v>
      </c>
      <c r="N3387">
        <v>57988.2</v>
      </c>
      <c r="O3387">
        <v>-12504</v>
      </c>
      <c r="P3387">
        <v>8000.01</v>
      </c>
      <c r="Q3387">
        <v>8000.01</v>
      </c>
      <c r="R3387">
        <v>1</v>
      </c>
      <c r="S3387">
        <v>1</v>
      </c>
      <c r="T3387">
        <v>1</v>
      </c>
      <c r="U3387">
        <v>3.2541499999999999E-3</v>
      </c>
      <c r="V3387">
        <v>2.9263399999999999E-3</v>
      </c>
      <c r="W3387">
        <v>2.9263399999999999E-3</v>
      </c>
      <c r="X3387">
        <v>-11.7851</v>
      </c>
      <c r="Y3387">
        <v>0.125</v>
      </c>
      <c r="Z3387">
        <v>0</v>
      </c>
      <c r="AA3387">
        <v>3.3258200000000002E-3</v>
      </c>
      <c r="AB3387">
        <v>3.2541499999999999E-3</v>
      </c>
      <c r="AC3387">
        <v>1</v>
      </c>
      <c r="AD3387">
        <v>56.811399999999999</v>
      </c>
      <c r="AE3387">
        <v>0.11128300000000001</v>
      </c>
      <c r="AF3387">
        <v>54538.5</v>
      </c>
      <c r="AG3387">
        <v>0</v>
      </c>
      <c r="AH3387">
        <v>0</v>
      </c>
      <c r="AI3387">
        <v>0</v>
      </c>
      <c r="AJ3387">
        <v>71.307000000000002</v>
      </c>
      <c r="AK3387">
        <v>6.3162699999999995E-4</v>
      </c>
      <c r="AL3387">
        <v>-20468.8</v>
      </c>
      <c r="AM3387">
        <v>18842.900000000001</v>
      </c>
      <c r="AN3387">
        <v>0.125</v>
      </c>
      <c r="AO3387">
        <v>1000</v>
      </c>
      <c r="AP3387">
        <v>1000</v>
      </c>
      <c r="AQ3387">
        <v>0.76026199999999999</v>
      </c>
      <c r="AR3387">
        <v>0.74175400000000002</v>
      </c>
      <c r="AS3387">
        <v>1617.52</v>
      </c>
      <c r="AT3387">
        <v>16381.9</v>
      </c>
      <c r="AU3387">
        <v>17.861899999999999</v>
      </c>
      <c r="AV3387">
        <v>17.861899999999999</v>
      </c>
      <c r="AW3387">
        <v>54</v>
      </c>
      <c r="AX3387">
        <v>52.508299999999998</v>
      </c>
      <c r="AY3387">
        <v>52.0379</v>
      </c>
      <c r="AZ3387">
        <v>53.529600000000002</v>
      </c>
      <c r="BA3387">
        <v>7.9000000000000008E-3</v>
      </c>
      <c r="BB3387">
        <v>4.4641500000000001E-3</v>
      </c>
      <c r="BC3387">
        <v>3.26794E-3</v>
      </c>
      <c r="BD3387">
        <v>6.7037900000000003E-3</v>
      </c>
      <c r="BE3387">
        <v>1</v>
      </c>
      <c r="BF3387">
        <v>50.724699999999999</v>
      </c>
      <c r="BG3387">
        <v>51</v>
      </c>
    </row>
    <row r="3388" spans="1:59" x14ac:dyDescent="0.25">
      <c r="A3388">
        <v>5</v>
      </c>
      <c r="B3388">
        <v>21</v>
      </c>
      <c r="C3388">
        <v>18</v>
      </c>
      <c r="D3388">
        <v>3</v>
      </c>
      <c r="E3388">
        <v>1</v>
      </c>
      <c r="F3388">
        <v>50</v>
      </c>
      <c r="G3388">
        <v>54</v>
      </c>
      <c r="H3388">
        <v>6.8999999999999999E-3</v>
      </c>
      <c r="I3388">
        <v>20.5</v>
      </c>
      <c r="J3388">
        <v>45.8003</v>
      </c>
      <c r="K3388">
        <v>50.118000000000002</v>
      </c>
      <c r="L3388">
        <v>51.863599999999998</v>
      </c>
      <c r="M3388">
        <v>0</v>
      </c>
      <c r="N3388">
        <v>53631.9</v>
      </c>
      <c r="O3388">
        <v>-12558.4</v>
      </c>
      <c r="P3388">
        <v>8000.01</v>
      </c>
      <c r="Q3388">
        <v>8000.01</v>
      </c>
      <c r="R3388">
        <v>1</v>
      </c>
      <c r="S3388">
        <v>1</v>
      </c>
      <c r="T3388">
        <v>1</v>
      </c>
      <c r="U3388">
        <v>3.2333399999999999E-3</v>
      </c>
      <c r="V3388">
        <v>2.9041599999999998E-3</v>
      </c>
      <c r="W3388">
        <v>2.9041599999999998E-3</v>
      </c>
      <c r="X3388">
        <v>-11.8363</v>
      </c>
      <c r="Y3388">
        <v>0.125</v>
      </c>
      <c r="Z3388">
        <v>0</v>
      </c>
      <c r="AA3388">
        <v>3.3040999999999999E-3</v>
      </c>
      <c r="AB3388">
        <v>3.2333399999999999E-3</v>
      </c>
      <c r="AC3388">
        <v>1</v>
      </c>
      <c r="AD3388">
        <v>56.391199999999998</v>
      </c>
      <c r="AE3388">
        <v>0.114617</v>
      </c>
      <c r="AF3388">
        <v>53599.8</v>
      </c>
      <c r="AG3388">
        <v>0</v>
      </c>
      <c r="AH3388">
        <v>0</v>
      </c>
      <c r="AI3388">
        <v>0</v>
      </c>
      <c r="AJ3388">
        <v>69.958200000000005</v>
      </c>
      <c r="AK3388">
        <v>5.9990900000000003E-4</v>
      </c>
      <c r="AL3388">
        <v>-19135.099999999999</v>
      </c>
      <c r="AM3388">
        <v>17669.900000000001</v>
      </c>
      <c r="AN3388">
        <v>0.125</v>
      </c>
      <c r="AO3388">
        <v>1000</v>
      </c>
      <c r="AP3388">
        <v>1000</v>
      </c>
      <c r="AQ3388">
        <v>0.76023300000000005</v>
      </c>
      <c r="AR3388">
        <v>0.74171799999999999</v>
      </c>
      <c r="AS3388">
        <v>1761.42</v>
      </c>
      <c r="AT3388">
        <v>12895.8</v>
      </c>
      <c r="AU3388">
        <v>20.535499999999999</v>
      </c>
      <c r="AV3388">
        <v>20.535499999999999</v>
      </c>
      <c r="AW3388">
        <v>54</v>
      </c>
      <c r="AX3388">
        <v>52.375799999999998</v>
      </c>
      <c r="AY3388">
        <v>51.863599999999998</v>
      </c>
      <c r="AZ3388">
        <v>53.4878</v>
      </c>
      <c r="BA3388">
        <v>6.8999999999999999E-3</v>
      </c>
      <c r="BB3388">
        <v>4.1958100000000003E-3</v>
      </c>
      <c r="BC3388">
        <v>3.2541499999999999E-3</v>
      </c>
      <c r="BD3388">
        <v>5.9583400000000003E-3</v>
      </c>
      <c r="BE3388">
        <v>1</v>
      </c>
      <c r="BF3388">
        <v>50.637900000000002</v>
      </c>
      <c r="BG3388">
        <v>51</v>
      </c>
    </row>
    <row r="3389" spans="1:59" x14ac:dyDescent="0.25">
      <c r="A3389">
        <v>5</v>
      </c>
      <c r="B3389">
        <v>21</v>
      </c>
      <c r="C3389">
        <v>19</v>
      </c>
      <c r="D3389">
        <v>3</v>
      </c>
      <c r="E3389">
        <v>1</v>
      </c>
      <c r="F3389">
        <v>50</v>
      </c>
      <c r="G3389">
        <v>56</v>
      </c>
      <c r="H3389">
        <v>6.4000000000000003E-3</v>
      </c>
      <c r="I3389">
        <v>20.5</v>
      </c>
      <c r="J3389">
        <v>45.386499999999998</v>
      </c>
      <c r="K3389">
        <v>50.181100000000001</v>
      </c>
      <c r="L3389">
        <v>51.7958</v>
      </c>
      <c r="M3389">
        <v>0</v>
      </c>
      <c r="N3389">
        <v>50402.9</v>
      </c>
      <c r="O3389">
        <v>-10870.3</v>
      </c>
      <c r="P3389">
        <v>8000.01</v>
      </c>
      <c r="Q3389">
        <v>8000.01</v>
      </c>
      <c r="R3389">
        <v>1</v>
      </c>
      <c r="S3389">
        <v>1</v>
      </c>
      <c r="T3389">
        <v>1</v>
      </c>
      <c r="U3389">
        <v>3.22529E-3</v>
      </c>
      <c r="V3389">
        <v>2.9405500000000001E-3</v>
      </c>
      <c r="W3389">
        <v>2.9405500000000001E-3</v>
      </c>
      <c r="X3389">
        <v>-10.2454</v>
      </c>
      <c r="Y3389">
        <v>0.125</v>
      </c>
      <c r="Z3389">
        <v>0</v>
      </c>
      <c r="AA3389">
        <v>3.2956999999999999E-3</v>
      </c>
      <c r="AB3389">
        <v>3.22529E-3</v>
      </c>
      <c r="AC3389">
        <v>1</v>
      </c>
      <c r="AD3389">
        <v>56.069800000000001</v>
      </c>
      <c r="AE3389">
        <v>0.115769</v>
      </c>
      <c r="AF3389">
        <v>47961.8</v>
      </c>
      <c r="AG3389">
        <v>0</v>
      </c>
      <c r="AH3389">
        <v>0</v>
      </c>
      <c r="AI3389">
        <v>0</v>
      </c>
      <c r="AJ3389">
        <v>67.9435</v>
      </c>
      <c r="AK3389">
        <v>9.4733199999999995E-4</v>
      </c>
      <c r="AL3389">
        <v>-16471.900000000001</v>
      </c>
      <c r="AM3389">
        <v>15241.8</v>
      </c>
      <c r="AN3389">
        <v>0.125</v>
      </c>
      <c r="AO3389">
        <v>1000</v>
      </c>
      <c r="AP3389">
        <v>1000</v>
      </c>
      <c r="AQ3389">
        <v>0.76012000000000002</v>
      </c>
      <c r="AR3389">
        <v>0.74159200000000003</v>
      </c>
      <c r="AS3389">
        <v>3467.92</v>
      </c>
      <c r="AT3389">
        <v>11206.3</v>
      </c>
      <c r="AU3389">
        <v>21.526299999999999</v>
      </c>
      <c r="AV3389">
        <v>21.526299999999999</v>
      </c>
      <c r="AW3389">
        <v>56</v>
      </c>
      <c r="AX3389">
        <v>52.804299999999998</v>
      </c>
      <c r="AY3389">
        <v>51.7958</v>
      </c>
      <c r="AZ3389">
        <v>54.991500000000002</v>
      </c>
      <c r="BA3389">
        <v>6.4000000000000003E-3</v>
      </c>
      <c r="BB3389">
        <v>4.0516299999999996E-3</v>
      </c>
      <c r="BC3389">
        <v>3.2333399999999999E-3</v>
      </c>
      <c r="BD3389">
        <v>5.5817100000000001E-3</v>
      </c>
      <c r="BE3389">
        <v>1</v>
      </c>
      <c r="BF3389">
        <v>50.590499999999999</v>
      </c>
      <c r="BG3389">
        <v>51</v>
      </c>
    </row>
    <row r="3390" spans="1:59" x14ac:dyDescent="0.25">
      <c r="A3390">
        <v>5</v>
      </c>
      <c r="B3390">
        <v>21</v>
      </c>
      <c r="C3390">
        <v>20</v>
      </c>
      <c r="D3390">
        <v>3</v>
      </c>
      <c r="E3390">
        <v>1</v>
      </c>
      <c r="F3390">
        <v>46</v>
      </c>
      <c r="G3390">
        <v>50</v>
      </c>
      <c r="H3390">
        <v>5.7999999999999996E-3</v>
      </c>
      <c r="I3390">
        <v>18</v>
      </c>
      <c r="J3390">
        <v>43.968600000000002</v>
      </c>
      <c r="K3390">
        <v>50.112200000000001</v>
      </c>
      <c r="L3390">
        <v>50.945300000000003</v>
      </c>
      <c r="M3390">
        <v>0</v>
      </c>
      <c r="N3390">
        <v>38655.4</v>
      </c>
      <c r="O3390">
        <v>0</v>
      </c>
      <c r="P3390">
        <v>8000.01</v>
      </c>
      <c r="Q3390">
        <v>8000.01</v>
      </c>
      <c r="R3390">
        <v>1</v>
      </c>
      <c r="S3390">
        <v>1</v>
      </c>
      <c r="T3390">
        <v>1</v>
      </c>
      <c r="U3390">
        <v>3.2857799999999999E-3</v>
      </c>
      <c r="V3390">
        <v>3.2857799999999999E-3</v>
      </c>
      <c r="W3390">
        <v>3.2857799999999999E-3</v>
      </c>
      <c r="X3390">
        <v>0</v>
      </c>
      <c r="Y3390">
        <v>0.125</v>
      </c>
      <c r="Z3390">
        <v>0</v>
      </c>
      <c r="AA3390">
        <v>3.2857799999999999E-3</v>
      </c>
      <c r="AB3390">
        <v>3.1246899999999998E-3</v>
      </c>
      <c r="AC3390">
        <v>0</v>
      </c>
      <c r="AD3390">
        <v>54.700299999999999</v>
      </c>
      <c r="AE3390">
        <v>0.116408</v>
      </c>
      <c r="AF3390">
        <v>27997.599999999999</v>
      </c>
      <c r="AG3390">
        <v>0</v>
      </c>
      <c r="AH3390">
        <v>0</v>
      </c>
      <c r="AI3390">
        <v>0</v>
      </c>
      <c r="AJ3390">
        <v>62.513199999999998</v>
      </c>
      <c r="AK3390">
        <v>3.2857799999999999E-3</v>
      </c>
      <c r="AL3390">
        <v>-13840.1</v>
      </c>
      <c r="AM3390">
        <v>12481.1</v>
      </c>
      <c r="AN3390">
        <v>0.125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21.5581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50.475700000000003</v>
      </c>
      <c r="BG3390">
        <v>51</v>
      </c>
    </row>
    <row r="3391" spans="1:59" x14ac:dyDescent="0.25">
      <c r="A3391">
        <v>5</v>
      </c>
      <c r="B3391">
        <v>21</v>
      </c>
      <c r="C3391">
        <v>21</v>
      </c>
      <c r="D3391">
        <v>3</v>
      </c>
      <c r="E3391">
        <v>1</v>
      </c>
      <c r="F3391">
        <v>45</v>
      </c>
      <c r="G3391">
        <v>49</v>
      </c>
      <c r="H3391">
        <v>5.4999999999999997E-3</v>
      </c>
      <c r="I3391">
        <v>17.5</v>
      </c>
      <c r="J3391">
        <v>43.447000000000003</v>
      </c>
      <c r="K3391">
        <v>50.075200000000002</v>
      </c>
      <c r="L3391">
        <v>50.866500000000002</v>
      </c>
      <c r="M3391">
        <v>0</v>
      </c>
      <c r="N3391">
        <v>35727.1</v>
      </c>
      <c r="O3391">
        <v>0</v>
      </c>
      <c r="P3391">
        <v>8000.01</v>
      </c>
      <c r="Q3391">
        <v>8000.01</v>
      </c>
      <c r="R3391">
        <v>1</v>
      </c>
      <c r="S3391">
        <v>1</v>
      </c>
      <c r="T3391">
        <v>1</v>
      </c>
      <c r="U3391">
        <v>3.27626E-3</v>
      </c>
      <c r="V3391">
        <v>3.27626E-3</v>
      </c>
      <c r="W3391">
        <v>3.27626E-3</v>
      </c>
      <c r="X3391">
        <v>0</v>
      </c>
      <c r="Y3391">
        <v>0.125</v>
      </c>
      <c r="Z3391">
        <v>0</v>
      </c>
      <c r="AA3391">
        <v>3.27626E-3</v>
      </c>
      <c r="AB3391">
        <v>3.1156399999999998E-3</v>
      </c>
      <c r="AC3391">
        <v>0</v>
      </c>
      <c r="AD3391">
        <v>54.283499999999997</v>
      </c>
      <c r="AE3391">
        <v>0.11798500000000001</v>
      </c>
      <c r="AF3391">
        <v>25489</v>
      </c>
      <c r="AG3391">
        <v>0</v>
      </c>
      <c r="AH3391">
        <v>0</v>
      </c>
      <c r="AI3391">
        <v>0</v>
      </c>
      <c r="AJ3391">
        <v>60.051499999999997</v>
      </c>
      <c r="AK3391">
        <v>3.27626E-3</v>
      </c>
      <c r="AL3391">
        <v>-12216.7</v>
      </c>
      <c r="AM3391">
        <v>11028.1</v>
      </c>
      <c r="AN3391">
        <v>0.125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21.878699999999998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50.435099999999998</v>
      </c>
      <c r="BG3391">
        <v>51</v>
      </c>
    </row>
    <row r="3392" spans="1:59" x14ac:dyDescent="0.25">
      <c r="A3392">
        <v>5</v>
      </c>
      <c r="B3392">
        <v>21</v>
      </c>
      <c r="C3392">
        <v>22</v>
      </c>
      <c r="D3392">
        <v>3</v>
      </c>
      <c r="E3392">
        <v>1</v>
      </c>
      <c r="F3392">
        <v>46</v>
      </c>
      <c r="G3392">
        <v>49</v>
      </c>
      <c r="H3392">
        <v>6.0000000000000001E-3</v>
      </c>
      <c r="I3392">
        <v>18</v>
      </c>
      <c r="J3392">
        <v>43.663499999999999</v>
      </c>
      <c r="K3392">
        <v>50.114100000000001</v>
      </c>
      <c r="L3392">
        <v>50.851599999999998</v>
      </c>
      <c r="M3392">
        <v>0</v>
      </c>
      <c r="N3392">
        <v>38056.1</v>
      </c>
      <c r="O3392">
        <v>0</v>
      </c>
      <c r="P3392">
        <v>8000.01</v>
      </c>
      <c r="Q3392">
        <v>8000.01</v>
      </c>
      <c r="R3392">
        <v>1</v>
      </c>
      <c r="S3392">
        <v>1</v>
      </c>
      <c r="T3392">
        <v>1</v>
      </c>
      <c r="U3392">
        <v>3.2744699999999998E-3</v>
      </c>
      <c r="V3392">
        <v>3.2744699999999998E-3</v>
      </c>
      <c r="W3392">
        <v>3.2744699999999998E-3</v>
      </c>
      <c r="X3392">
        <v>0</v>
      </c>
      <c r="Y3392">
        <v>0.125</v>
      </c>
      <c r="Z3392">
        <v>0</v>
      </c>
      <c r="AA3392">
        <v>3.2744699999999998E-3</v>
      </c>
      <c r="AB3392">
        <v>3.1139399999999999E-3</v>
      </c>
      <c r="AC3392">
        <v>0</v>
      </c>
      <c r="AD3392">
        <v>54.540599999999998</v>
      </c>
      <c r="AE3392">
        <v>0.118552</v>
      </c>
      <c r="AF3392">
        <v>29201.5</v>
      </c>
      <c r="AG3392">
        <v>0</v>
      </c>
      <c r="AH3392">
        <v>0</v>
      </c>
      <c r="AI3392">
        <v>0</v>
      </c>
      <c r="AJ3392">
        <v>62.591999999999999</v>
      </c>
      <c r="AK3392">
        <v>3.2744699999999998E-3</v>
      </c>
      <c r="AL3392">
        <v>-15038.7</v>
      </c>
      <c r="AM3392">
        <v>13530.5</v>
      </c>
      <c r="AN3392">
        <v>0.125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22.311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50.4465</v>
      </c>
      <c r="BG3392">
        <v>51</v>
      </c>
    </row>
    <row r="3393" spans="1:59" x14ac:dyDescent="0.25">
      <c r="A3393">
        <v>5</v>
      </c>
      <c r="B3393">
        <v>21</v>
      </c>
      <c r="C3393">
        <v>23</v>
      </c>
      <c r="D3393">
        <v>3</v>
      </c>
      <c r="E3393">
        <v>1</v>
      </c>
      <c r="F3393">
        <v>45</v>
      </c>
      <c r="G3393">
        <v>48</v>
      </c>
      <c r="H3393">
        <v>5.7000000000000002E-3</v>
      </c>
      <c r="I3393">
        <v>17.5</v>
      </c>
      <c r="J3393">
        <v>43.386099999999999</v>
      </c>
      <c r="K3393">
        <v>50.119199999999999</v>
      </c>
      <c r="L3393">
        <v>50.8444</v>
      </c>
      <c r="M3393">
        <v>0</v>
      </c>
      <c r="N3393">
        <v>35213.9</v>
      </c>
      <c r="O3393">
        <v>0</v>
      </c>
      <c r="P3393">
        <v>8000.01</v>
      </c>
      <c r="Q3393">
        <v>8000.01</v>
      </c>
      <c r="R3393">
        <v>1</v>
      </c>
      <c r="S3393">
        <v>1</v>
      </c>
      <c r="T3393">
        <v>1</v>
      </c>
      <c r="U3393">
        <v>3.2736000000000002E-3</v>
      </c>
      <c r="V3393">
        <v>3.2736000000000002E-3</v>
      </c>
      <c r="W3393">
        <v>3.2736000000000002E-3</v>
      </c>
      <c r="X3393">
        <v>0</v>
      </c>
      <c r="Y3393">
        <v>0.125</v>
      </c>
      <c r="Z3393">
        <v>0</v>
      </c>
      <c r="AA3393">
        <v>3.2736000000000002E-3</v>
      </c>
      <c r="AB3393">
        <v>3.1131100000000001E-3</v>
      </c>
      <c r="AC3393">
        <v>0</v>
      </c>
      <c r="AD3393">
        <v>54.255800000000001</v>
      </c>
      <c r="AE3393">
        <v>0.118392</v>
      </c>
      <c r="AF3393">
        <v>26731.200000000001</v>
      </c>
      <c r="AG3393">
        <v>0</v>
      </c>
      <c r="AH3393">
        <v>0</v>
      </c>
      <c r="AI3393">
        <v>0</v>
      </c>
      <c r="AJ3393">
        <v>60.084099999999999</v>
      </c>
      <c r="AK3393">
        <v>3.2736000000000002E-3</v>
      </c>
      <c r="AL3393">
        <v>-13363</v>
      </c>
      <c r="AM3393">
        <v>12033.2</v>
      </c>
      <c r="AN3393">
        <v>0.125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22.3888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50.420299999999997</v>
      </c>
      <c r="BG3393">
        <v>51</v>
      </c>
    </row>
    <row r="3394" spans="1:59" x14ac:dyDescent="0.25">
      <c r="A3394">
        <v>5</v>
      </c>
      <c r="B3394">
        <v>21</v>
      </c>
      <c r="C3394">
        <v>24</v>
      </c>
      <c r="D3394">
        <v>3</v>
      </c>
      <c r="E3394">
        <v>1</v>
      </c>
      <c r="F3394">
        <v>43</v>
      </c>
      <c r="G3394">
        <v>47</v>
      </c>
      <c r="H3394">
        <v>5.0000000000000001E-3</v>
      </c>
      <c r="I3394">
        <v>16.5</v>
      </c>
      <c r="J3394">
        <v>43</v>
      </c>
      <c r="K3394">
        <v>50.087299999999999</v>
      </c>
      <c r="L3394">
        <v>50.810400000000001</v>
      </c>
      <c r="M3394">
        <v>0</v>
      </c>
      <c r="N3394">
        <v>30334.2</v>
      </c>
      <c r="O3394">
        <v>0</v>
      </c>
      <c r="P3394">
        <v>8000.01</v>
      </c>
      <c r="Q3394">
        <v>8000.01</v>
      </c>
      <c r="R3394">
        <v>1</v>
      </c>
      <c r="S3394">
        <v>1</v>
      </c>
      <c r="T3394">
        <v>1</v>
      </c>
      <c r="U3394">
        <v>3.2694999999999998E-3</v>
      </c>
      <c r="V3394">
        <v>3.2694999999999998E-3</v>
      </c>
      <c r="W3394">
        <v>3.2694999999999998E-3</v>
      </c>
      <c r="X3394">
        <v>0</v>
      </c>
      <c r="Y3394">
        <v>0.125</v>
      </c>
      <c r="Z3394">
        <v>0</v>
      </c>
      <c r="AA3394">
        <v>3.2694999999999998E-3</v>
      </c>
      <c r="AB3394">
        <v>3.1092099999999998E-3</v>
      </c>
      <c r="AC3394">
        <v>0</v>
      </c>
      <c r="AD3394">
        <v>53.690399999999997</v>
      </c>
      <c r="AE3394">
        <v>0.11876100000000001</v>
      </c>
      <c r="AF3394">
        <v>20739.900000000001</v>
      </c>
      <c r="AG3394">
        <v>0</v>
      </c>
      <c r="AH3394">
        <v>0</v>
      </c>
      <c r="AI3394">
        <v>0</v>
      </c>
      <c r="AJ3394">
        <v>55.580500000000001</v>
      </c>
      <c r="AK3394">
        <v>3.2694999999999998E-3</v>
      </c>
      <c r="AL3394">
        <v>-9476.5400000000009</v>
      </c>
      <c r="AM3394">
        <v>8566.4</v>
      </c>
      <c r="AN3394">
        <v>0.125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22.385999999999999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50.378999999999998</v>
      </c>
      <c r="BG3394">
        <v>51</v>
      </c>
    </row>
    <row r="3395" spans="1:59" x14ac:dyDescent="0.25">
      <c r="A3395">
        <v>5</v>
      </c>
      <c r="B3395">
        <v>22</v>
      </c>
      <c r="C3395">
        <v>1</v>
      </c>
      <c r="D3395">
        <v>4</v>
      </c>
      <c r="E3395">
        <v>1</v>
      </c>
      <c r="F3395">
        <v>42</v>
      </c>
      <c r="G3395">
        <v>44</v>
      </c>
      <c r="H3395">
        <v>5.3E-3</v>
      </c>
      <c r="I3395">
        <v>16.5</v>
      </c>
      <c r="J3395">
        <v>43</v>
      </c>
      <c r="K3395">
        <v>50.079099999999997</v>
      </c>
      <c r="L3395">
        <v>50.781799999999997</v>
      </c>
      <c r="M3395">
        <v>0</v>
      </c>
      <c r="N3395">
        <v>28617.4</v>
      </c>
      <c r="O3395">
        <v>0</v>
      </c>
      <c r="P3395">
        <v>8000.01</v>
      </c>
      <c r="Q3395">
        <v>8000.01</v>
      </c>
      <c r="R3395">
        <v>1</v>
      </c>
      <c r="S3395">
        <v>1</v>
      </c>
      <c r="T3395">
        <v>1</v>
      </c>
      <c r="U3395">
        <v>3.26604E-3</v>
      </c>
      <c r="V3395">
        <v>3.26604E-3</v>
      </c>
      <c r="W3395">
        <v>3.26604E-3</v>
      </c>
      <c r="X3395">
        <v>0</v>
      </c>
      <c r="Y3395">
        <v>0.125</v>
      </c>
      <c r="Z3395">
        <v>0</v>
      </c>
      <c r="AA3395">
        <v>3.2660499999999999E-3</v>
      </c>
      <c r="AB3395">
        <v>3.1059299999999998E-3</v>
      </c>
      <c r="AC3395">
        <v>0</v>
      </c>
      <c r="AD3395">
        <v>53.4679</v>
      </c>
      <c r="AE3395">
        <v>0.11934599999999999</v>
      </c>
      <c r="AF3395">
        <v>22530.6</v>
      </c>
      <c r="AG3395">
        <v>0</v>
      </c>
      <c r="AH3395">
        <v>0</v>
      </c>
      <c r="AI3395">
        <v>0</v>
      </c>
      <c r="AJ3395">
        <v>54.128900000000002</v>
      </c>
      <c r="AK3395">
        <v>3.26604E-3</v>
      </c>
      <c r="AL3395">
        <v>-11340.1</v>
      </c>
      <c r="AM3395">
        <v>10194.9</v>
      </c>
      <c r="AN3395">
        <v>0.125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22.546199999999999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50.363999999999997</v>
      </c>
      <c r="BG3395">
        <v>51</v>
      </c>
    </row>
    <row r="3396" spans="1:59" x14ac:dyDescent="0.25">
      <c r="A3396">
        <v>5</v>
      </c>
      <c r="B3396">
        <v>22</v>
      </c>
      <c r="C3396">
        <v>2</v>
      </c>
      <c r="D3396">
        <v>4</v>
      </c>
      <c r="E3396">
        <v>1</v>
      </c>
      <c r="F3396">
        <v>40</v>
      </c>
      <c r="G3396">
        <v>42</v>
      </c>
      <c r="H3396">
        <v>4.7999999999999996E-3</v>
      </c>
      <c r="I3396">
        <v>15.5</v>
      </c>
      <c r="J3396">
        <v>43</v>
      </c>
      <c r="K3396">
        <v>50.057899999999997</v>
      </c>
      <c r="L3396">
        <v>50.756900000000002</v>
      </c>
      <c r="M3396">
        <v>0</v>
      </c>
      <c r="N3396">
        <v>23714.6</v>
      </c>
      <c r="O3396">
        <v>0</v>
      </c>
      <c r="P3396">
        <v>8000.01</v>
      </c>
      <c r="Q3396">
        <v>8000.01</v>
      </c>
      <c r="R3396">
        <v>1</v>
      </c>
      <c r="S3396">
        <v>1</v>
      </c>
      <c r="T3396">
        <v>1</v>
      </c>
      <c r="U3396">
        <v>3.26304E-3</v>
      </c>
      <c r="V3396">
        <v>3.26304E-3</v>
      </c>
      <c r="W3396">
        <v>3.26304E-3</v>
      </c>
      <c r="X3396">
        <v>0</v>
      </c>
      <c r="Y3396">
        <v>0.125</v>
      </c>
      <c r="Z3396">
        <v>0</v>
      </c>
      <c r="AA3396">
        <v>3.26304E-3</v>
      </c>
      <c r="AB3396">
        <v>3.1030799999999998E-3</v>
      </c>
      <c r="AC3396">
        <v>0</v>
      </c>
      <c r="AD3396">
        <v>52.911700000000003</v>
      </c>
      <c r="AE3396">
        <v>0.11956</v>
      </c>
      <c r="AF3396">
        <v>17755.8</v>
      </c>
      <c r="AG3396">
        <v>0</v>
      </c>
      <c r="AH3396">
        <v>0</v>
      </c>
      <c r="AI3396">
        <v>0</v>
      </c>
      <c r="AJ3396">
        <v>49.637999999999998</v>
      </c>
      <c r="AK3396">
        <v>3.26304E-3</v>
      </c>
      <c r="AL3396">
        <v>-8543.57</v>
      </c>
      <c r="AM3396">
        <v>7689.7</v>
      </c>
      <c r="AN3396">
        <v>0.125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22.559799999999999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50.329599999999999</v>
      </c>
      <c r="BG3396">
        <v>51</v>
      </c>
    </row>
    <row r="3397" spans="1:59" x14ac:dyDescent="0.25">
      <c r="A3397">
        <v>5</v>
      </c>
      <c r="B3397">
        <v>22</v>
      </c>
      <c r="C3397">
        <v>3</v>
      </c>
      <c r="D3397">
        <v>4</v>
      </c>
      <c r="E3397">
        <v>1</v>
      </c>
      <c r="F3397">
        <v>39</v>
      </c>
      <c r="G3397">
        <v>42</v>
      </c>
      <c r="H3397">
        <v>4.4000000000000003E-3</v>
      </c>
      <c r="I3397">
        <v>15</v>
      </c>
      <c r="J3397">
        <v>43</v>
      </c>
      <c r="K3397">
        <v>50.044199999999996</v>
      </c>
      <c r="L3397">
        <v>50.729199999999999</v>
      </c>
      <c r="M3397">
        <v>0</v>
      </c>
      <c r="N3397">
        <v>21455</v>
      </c>
      <c r="O3397">
        <v>0</v>
      </c>
      <c r="P3397">
        <v>8000.01</v>
      </c>
      <c r="Q3397">
        <v>8000.01</v>
      </c>
      <c r="R3397">
        <v>1</v>
      </c>
      <c r="S3397">
        <v>1</v>
      </c>
      <c r="T3397">
        <v>1</v>
      </c>
      <c r="U3397">
        <v>3.2596999999999999E-3</v>
      </c>
      <c r="V3397">
        <v>3.2596999999999999E-3</v>
      </c>
      <c r="W3397">
        <v>3.2596999999999999E-3</v>
      </c>
      <c r="X3397">
        <v>0</v>
      </c>
      <c r="Y3397">
        <v>0.125</v>
      </c>
      <c r="Z3397">
        <v>0</v>
      </c>
      <c r="AA3397">
        <v>3.2596999999999999E-3</v>
      </c>
      <c r="AB3397">
        <v>3.0998900000000001E-3</v>
      </c>
      <c r="AC3397">
        <v>0</v>
      </c>
      <c r="AD3397">
        <v>52.628500000000003</v>
      </c>
      <c r="AE3397">
        <v>0.12005300000000001</v>
      </c>
      <c r="AF3397">
        <v>13919</v>
      </c>
      <c r="AG3397">
        <v>0</v>
      </c>
      <c r="AH3397">
        <v>0</v>
      </c>
      <c r="AI3397">
        <v>0</v>
      </c>
      <c r="AJ3397">
        <v>47.649900000000002</v>
      </c>
      <c r="AK3397">
        <v>3.2596999999999999E-3</v>
      </c>
      <c r="AL3397">
        <v>-6315.11</v>
      </c>
      <c r="AM3397">
        <v>5700.56</v>
      </c>
      <c r="AN3397">
        <v>0.125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22.670200000000001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50.309399999999997</v>
      </c>
      <c r="BG3397">
        <v>51</v>
      </c>
    </row>
    <row r="3398" spans="1:59" x14ac:dyDescent="0.25">
      <c r="A3398">
        <v>5</v>
      </c>
      <c r="B3398">
        <v>22</v>
      </c>
      <c r="C3398">
        <v>4</v>
      </c>
      <c r="D3398">
        <v>4</v>
      </c>
      <c r="E3398">
        <v>1</v>
      </c>
      <c r="F3398">
        <v>38</v>
      </c>
      <c r="G3398">
        <v>40</v>
      </c>
      <c r="H3398">
        <v>4.4000000000000003E-3</v>
      </c>
      <c r="I3398">
        <v>14.5</v>
      </c>
      <c r="J3398">
        <v>43</v>
      </c>
      <c r="K3398">
        <v>50.035600000000002</v>
      </c>
      <c r="L3398">
        <v>50.7072</v>
      </c>
      <c r="M3398">
        <v>0</v>
      </c>
      <c r="N3398">
        <v>19261.599999999999</v>
      </c>
      <c r="O3398">
        <v>0</v>
      </c>
      <c r="P3398">
        <v>8000.01</v>
      </c>
      <c r="Q3398">
        <v>8000.01</v>
      </c>
      <c r="R3398">
        <v>1</v>
      </c>
      <c r="S3398">
        <v>1</v>
      </c>
      <c r="T3398">
        <v>1</v>
      </c>
      <c r="U3398">
        <v>3.2459099999999999E-3</v>
      </c>
      <c r="V3398">
        <v>3.2459099999999999E-3</v>
      </c>
      <c r="W3398">
        <v>3.2459099999999999E-3</v>
      </c>
      <c r="X3398">
        <v>0</v>
      </c>
      <c r="Y3398">
        <v>0.125</v>
      </c>
      <c r="Z3398">
        <v>0</v>
      </c>
      <c r="AA3398">
        <v>3.2459099999999999E-3</v>
      </c>
      <c r="AB3398">
        <v>3.0867799999999999E-3</v>
      </c>
      <c r="AC3398">
        <v>0</v>
      </c>
      <c r="AD3398">
        <v>52.361400000000003</v>
      </c>
      <c r="AE3398">
        <v>0.12034599999999999</v>
      </c>
      <c r="AF3398">
        <v>13724.3</v>
      </c>
      <c r="AG3398">
        <v>0</v>
      </c>
      <c r="AH3398">
        <v>0</v>
      </c>
      <c r="AI3398">
        <v>0</v>
      </c>
      <c r="AJ3398">
        <v>45.7271</v>
      </c>
      <c r="AK3398">
        <v>3.2459099999999999E-3</v>
      </c>
      <c r="AL3398">
        <v>-6401.38</v>
      </c>
      <c r="AM3398">
        <v>5764.94</v>
      </c>
      <c r="AN3398">
        <v>0.125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22.8447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50.288899999999998</v>
      </c>
      <c r="BG3398">
        <v>51</v>
      </c>
    </row>
    <row r="3399" spans="1:59" x14ac:dyDescent="0.25">
      <c r="A3399">
        <v>5</v>
      </c>
      <c r="B3399">
        <v>22</v>
      </c>
      <c r="C3399">
        <v>5</v>
      </c>
      <c r="D3399">
        <v>4</v>
      </c>
      <c r="E3399">
        <v>1</v>
      </c>
      <c r="F3399">
        <v>38</v>
      </c>
      <c r="G3399">
        <v>40</v>
      </c>
      <c r="H3399">
        <v>4.4000000000000003E-3</v>
      </c>
      <c r="I3399">
        <v>14.5</v>
      </c>
      <c r="J3399">
        <v>43</v>
      </c>
      <c r="K3399">
        <v>50.041899999999998</v>
      </c>
      <c r="L3399">
        <v>50.694000000000003</v>
      </c>
      <c r="M3399">
        <v>0</v>
      </c>
      <c r="N3399">
        <v>19114.599999999999</v>
      </c>
      <c r="O3399">
        <v>0</v>
      </c>
      <c r="P3399">
        <v>8000.01</v>
      </c>
      <c r="Q3399">
        <v>8000.01</v>
      </c>
      <c r="R3399">
        <v>1</v>
      </c>
      <c r="S3399">
        <v>1</v>
      </c>
      <c r="T3399">
        <v>1</v>
      </c>
      <c r="U3399">
        <v>3.2443300000000001E-3</v>
      </c>
      <c r="V3399">
        <v>3.2443300000000001E-3</v>
      </c>
      <c r="W3399">
        <v>3.2443300000000001E-3</v>
      </c>
      <c r="X3399">
        <v>0</v>
      </c>
      <c r="Y3399">
        <v>0.125</v>
      </c>
      <c r="Z3399">
        <v>0</v>
      </c>
      <c r="AA3399">
        <v>3.2443300000000001E-3</v>
      </c>
      <c r="AB3399">
        <v>3.0852800000000001E-3</v>
      </c>
      <c r="AC3399">
        <v>0</v>
      </c>
      <c r="AD3399">
        <v>52.3354</v>
      </c>
      <c r="AE3399">
        <v>0.120643</v>
      </c>
      <c r="AF3399">
        <v>13743.1</v>
      </c>
      <c r="AG3399">
        <v>0</v>
      </c>
      <c r="AH3399">
        <v>0</v>
      </c>
      <c r="AI3399">
        <v>0</v>
      </c>
      <c r="AJ3399">
        <v>45.734900000000003</v>
      </c>
      <c r="AK3399">
        <v>3.2443300000000001E-3</v>
      </c>
      <c r="AL3399">
        <v>-6410.15</v>
      </c>
      <c r="AM3399">
        <v>5772.86</v>
      </c>
      <c r="AN3399">
        <v>0.125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22.998799999999999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50.283499999999997</v>
      </c>
      <c r="BG3399">
        <v>51</v>
      </c>
    </row>
    <row r="3400" spans="1:59" x14ac:dyDescent="0.25">
      <c r="A3400">
        <v>5</v>
      </c>
      <c r="B3400">
        <v>22</v>
      </c>
      <c r="C3400">
        <v>6</v>
      </c>
      <c r="D3400">
        <v>4</v>
      </c>
      <c r="E3400">
        <v>1</v>
      </c>
      <c r="F3400">
        <v>40</v>
      </c>
      <c r="G3400">
        <v>43</v>
      </c>
      <c r="H3400">
        <v>4.5999999999999999E-3</v>
      </c>
      <c r="I3400">
        <v>15.5</v>
      </c>
      <c r="J3400">
        <v>43</v>
      </c>
      <c r="K3400">
        <v>50.086799999999997</v>
      </c>
      <c r="L3400">
        <v>50.704099999999997</v>
      </c>
      <c r="M3400">
        <v>0</v>
      </c>
      <c r="N3400">
        <v>23167.8</v>
      </c>
      <c r="O3400">
        <v>0</v>
      </c>
      <c r="P3400">
        <v>8000.01</v>
      </c>
      <c r="Q3400">
        <v>8000.01</v>
      </c>
      <c r="R3400">
        <v>1</v>
      </c>
      <c r="S3400">
        <v>1</v>
      </c>
      <c r="T3400">
        <v>1</v>
      </c>
      <c r="U3400">
        <v>3.2455299999999999E-3</v>
      </c>
      <c r="V3400">
        <v>3.2455299999999999E-3</v>
      </c>
      <c r="W3400">
        <v>3.2455299999999999E-3</v>
      </c>
      <c r="X3400">
        <v>0</v>
      </c>
      <c r="Y3400">
        <v>0.125</v>
      </c>
      <c r="Z3400">
        <v>0</v>
      </c>
      <c r="AA3400">
        <v>3.2455299999999999E-3</v>
      </c>
      <c r="AB3400">
        <v>3.0864299999999998E-3</v>
      </c>
      <c r="AC3400">
        <v>0</v>
      </c>
      <c r="AD3400">
        <v>52.810200000000002</v>
      </c>
      <c r="AE3400">
        <v>0.120722</v>
      </c>
      <c r="AF3400">
        <v>16289</v>
      </c>
      <c r="AG3400">
        <v>0</v>
      </c>
      <c r="AH3400">
        <v>0</v>
      </c>
      <c r="AI3400">
        <v>0</v>
      </c>
      <c r="AJ3400">
        <v>49.716200000000001</v>
      </c>
      <c r="AK3400">
        <v>3.2455299999999999E-3</v>
      </c>
      <c r="AL3400">
        <v>-7509.69</v>
      </c>
      <c r="AM3400">
        <v>6776.91</v>
      </c>
      <c r="AN3400">
        <v>0.125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23.2882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50.308999999999997</v>
      </c>
      <c r="BG3400">
        <v>51</v>
      </c>
    </row>
    <row r="3401" spans="1:59" x14ac:dyDescent="0.25">
      <c r="A3401">
        <v>5</v>
      </c>
      <c r="B3401">
        <v>22</v>
      </c>
      <c r="C3401">
        <v>7</v>
      </c>
      <c r="D3401">
        <v>4</v>
      </c>
      <c r="E3401">
        <v>1</v>
      </c>
      <c r="F3401">
        <v>41</v>
      </c>
      <c r="G3401">
        <v>43</v>
      </c>
      <c r="H3401">
        <v>5.0000000000000001E-3</v>
      </c>
      <c r="I3401">
        <v>16</v>
      </c>
      <c r="J3401">
        <v>43</v>
      </c>
      <c r="K3401">
        <v>50.003100000000003</v>
      </c>
      <c r="L3401">
        <v>50.738599999999998</v>
      </c>
      <c r="M3401">
        <v>0</v>
      </c>
      <c r="N3401">
        <v>26343.200000000001</v>
      </c>
      <c r="O3401">
        <v>0</v>
      </c>
      <c r="P3401">
        <v>8000.01</v>
      </c>
      <c r="Q3401">
        <v>8000.01</v>
      </c>
      <c r="R3401">
        <v>1</v>
      </c>
      <c r="S3401">
        <v>1</v>
      </c>
      <c r="T3401">
        <v>1</v>
      </c>
      <c r="U3401">
        <v>3.24969E-3</v>
      </c>
      <c r="V3401">
        <v>3.24969E-3</v>
      </c>
      <c r="W3401">
        <v>3.24969E-3</v>
      </c>
      <c r="X3401">
        <v>0</v>
      </c>
      <c r="Y3401">
        <v>0.125</v>
      </c>
      <c r="Z3401">
        <v>0</v>
      </c>
      <c r="AA3401">
        <v>3.24969E-3</v>
      </c>
      <c r="AB3401">
        <v>3.0903800000000002E-3</v>
      </c>
      <c r="AC3401">
        <v>0</v>
      </c>
      <c r="AD3401">
        <v>53.083799999999997</v>
      </c>
      <c r="AE3401">
        <v>0.120351</v>
      </c>
      <c r="AF3401">
        <v>19930.400000000001</v>
      </c>
      <c r="AG3401">
        <v>0</v>
      </c>
      <c r="AH3401">
        <v>0</v>
      </c>
      <c r="AI3401">
        <v>0</v>
      </c>
      <c r="AJ3401">
        <v>51.704500000000003</v>
      </c>
      <c r="AK3401">
        <v>3.24969E-3</v>
      </c>
      <c r="AL3401">
        <v>-9740.02</v>
      </c>
      <c r="AM3401">
        <v>8764.56</v>
      </c>
      <c r="AN3401">
        <v>0.125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22.354800000000001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50.351700000000001</v>
      </c>
      <c r="BG3401">
        <v>51</v>
      </c>
    </row>
    <row r="3402" spans="1:59" x14ac:dyDescent="0.25">
      <c r="A3402">
        <v>5</v>
      </c>
      <c r="B3402">
        <v>22</v>
      </c>
      <c r="C3402">
        <v>8</v>
      </c>
      <c r="D3402">
        <v>4</v>
      </c>
      <c r="E3402">
        <v>1</v>
      </c>
      <c r="F3402">
        <v>41</v>
      </c>
      <c r="G3402">
        <v>46</v>
      </c>
      <c r="H3402">
        <v>4.3E-3</v>
      </c>
      <c r="I3402">
        <v>15.5</v>
      </c>
      <c r="J3402">
        <v>43</v>
      </c>
      <c r="K3402">
        <v>43</v>
      </c>
      <c r="L3402">
        <v>50.921999999999997</v>
      </c>
      <c r="M3402">
        <v>-34263.800000000003</v>
      </c>
      <c r="N3402">
        <v>76250.8</v>
      </c>
      <c r="O3402">
        <v>0</v>
      </c>
      <c r="P3402">
        <v>8000</v>
      </c>
      <c r="Q3402">
        <v>8000</v>
      </c>
      <c r="R3402">
        <v>1</v>
      </c>
      <c r="S3402">
        <v>1</v>
      </c>
      <c r="T3402">
        <v>1</v>
      </c>
      <c r="U3402">
        <v>5.8784199999999997E-3</v>
      </c>
      <c r="V3402">
        <v>5.5485200000000004E-3</v>
      </c>
      <c r="W3402">
        <v>5.8737499999999996E-3</v>
      </c>
      <c r="X3402">
        <v>-11.8108</v>
      </c>
      <c r="Y3402">
        <v>0.125</v>
      </c>
      <c r="Z3402">
        <v>0</v>
      </c>
      <c r="AA3402">
        <v>3.27174E-3</v>
      </c>
      <c r="AB3402">
        <v>3.1113500000000001E-3</v>
      </c>
      <c r="AC3402">
        <v>0</v>
      </c>
      <c r="AD3402">
        <v>53.089700000000001</v>
      </c>
      <c r="AE3402">
        <v>0.119736</v>
      </c>
      <c r="AF3402">
        <v>13919</v>
      </c>
      <c r="AG3402">
        <v>0</v>
      </c>
      <c r="AH3402">
        <v>0</v>
      </c>
      <c r="AI3402">
        <v>0</v>
      </c>
      <c r="AJ3402">
        <v>51.232500000000002</v>
      </c>
      <c r="AK3402">
        <v>3.2392100000000002E-3</v>
      </c>
      <c r="AL3402">
        <v>-5847.56</v>
      </c>
      <c r="AM3402">
        <v>5310.85</v>
      </c>
      <c r="AN3402">
        <v>0.125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-3.70255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50.675400000000003</v>
      </c>
      <c r="BG3402">
        <v>51</v>
      </c>
    </row>
    <row r="3403" spans="1:59" x14ac:dyDescent="0.25">
      <c r="A3403">
        <v>5</v>
      </c>
      <c r="B3403">
        <v>22</v>
      </c>
      <c r="C3403">
        <v>9</v>
      </c>
      <c r="D3403">
        <v>4</v>
      </c>
      <c r="E3403">
        <v>1</v>
      </c>
      <c r="F3403">
        <v>42</v>
      </c>
      <c r="G3403">
        <v>48</v>
      </c>
      <c r="H3403">
        <v>4.3E-3</v>
      </c>
      <c r="I3403">
        <v>16</v>
      </c>
      <c r="J3403">
        <v>43.154299999999999</v>
      </c>
      <c r="K3403">
        <v>43.154299999999999</v>
      </c>
      <c r="L3403">
        <v>51.093299999999999</v>
      </c>
      <c r="M3403">
        <v>-32202.6</v>
      </c>
      <c r="N3403">
        <v>77923.399999999994</v>
      </c>
      <c r="O3403">
        <v>0</v>
      </c>
      <c r="P3403">
        <v>8000</v>
      </c>
      <c r="Q3403">
        <v>8000</v>
      </c>
      <c r="R3403">
        <v>1</v>
      </c>
      <c r="S3403">
        <v>1</v>
      </c>
      <c r="T3403">
        <v>1</v>
      </c>
      <c r="U3403">
        <v>5.91181E-3</v>
      </c>
      <c r="V3403">
        <v>5.5803600000000004E-3</v>
      </c>
      <c r="W3403">
        <v>5.9071200000000001E-3</v>
      </c>
      <c r="X3403">
        <v>-11.8208</v>
      </c>
      <c r="Y3403">
        <v>0.125</v>
      </c>
      <c r="Z3403">
        <v>0</v>
      </c>
      <c r="AA3403">
        <v>3.2927099999999999E-3</v>
      </c>
      <c r="AB3403">
        <v>3.1312800000000002E-3</v>
      </c>
      <c r="AC3403">
        <v>0</v>
      </c>
      <c r="AD3403">
        <v>53.686599999999999</v>
      </c>
      <c r="AE3403">
        <v>0.115268</v>
      </c>
      <c r="AF3403">
        <v>14082.9</v>
      </c>
      <c r="AG3403">
        <v>0</v>
      </c>
      <c r="AH3403">
        <v>0</v>
      </c>
      <c r="AI3403">
        <v>0</v>
      </c>
      <c r="AJ3403">
        <v>53.118400000000001</v>
      </c>
      <c r="AK3403">
        <v>3.2601800000000001E-3</v>
      </c>
      <c r="AL3403">
        <v>-5645.75</v>
      </c>
      <c r="AM3403">
        <v>5142.25</v>
      </c>
      <c r="AN3403">
        <v>0.125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-5.54948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50.694499999999998</v>
      </c>
      <c r="BG3403">
        <v>51</v>
      </c>
    </row>
    <row r="3404" spans="1:59" x14ac:dyDescent="0.25">
      <c r="A3404">
        <v>5</v>
      </c>
      <c r="B3404">
        <v>22</v>
      </c>
      <c r="C3404">
        <v>10</v>
      </c>
      <c r="D3404">
        <v>4</v>
      </c>
      <c r="E3404">
        <v>1</v>
      </c>
      <c r="F3404">
        <v>41</v>
      </c>
      <c r="G3404">
        <v>47</v>
      </c>
      <c r="H3404">
        <v>4.1000000000000003E-3</v>
      </c>
      <c r="I3404">
        <v>15.5</v>
      </c>
      <c r="J3404">
        <v>43</v>
      </c>
      <c r="K3404">
        <v>43</v>
      </c>
      <c r="L3404">
        <v>51.0946</v>
      </c>
      <c r="M3404">
        <v>-32393.8</v>
      </c>
      <c r="N3404">
        <v>77222.5</v>
      </c>
      <c r="O3404">
        <v>0</v>
      </c>
      <c r="P3404">
        <v>8000</v>
      </c>
      <c r="Q3404">
        <v>8000</v>
      </c>
      <c r="R3404">
        <v>1</v>
      </c>
      <c r="S3404">
        <v>1</v>
      </c>
      <c r="T3404">
        <v>1</v>
      </c>
      <c r="U3404">
        <v>5.87749E-3</v>
      </c>
      <c r="V3404">
        <v>5.55034E-3</v>
      </c>
      <c r="W3404">
        <v>5.8727900000000001E-3</v>
      </c>
      <c r="X3404">
        <v>-11.6554</v>
      </c>
      <c r="Y3404">
        <v>0.125</v>
      </c>
      <c r="Z3404">
        <v>0</v>
      </c>
      <c r="AA3404">
        <v>3.2928599999999999E-3</v>
      </c>
      <c r="AB3404">
        <v>3.1314300000000002E-3</v>
      </c>
      <c r="AC3404">
        <v>0</v>
      </c>
      <c r="AD3404">
        <v>53.481299999999997</v>
      </c>
      <c r="AE3404">
        <v>0.11501599999999999</v>
      </c>
      <c r="AF3404">
        <v>11560.8</v>
      </c>
      <c r="AG3404">
        <v>0</v>
      </c>
      <c r="AH3404">
        <v>0</v>
      </c>
      <c r="AI3404">
        <v>0</v>
      </c>
      <c r="AJ3404">
        <v>51.129100000000001</v>
      </c>
      <c r="AK3404">
        <v>3.26034E-3</v>
      </c>
      <c r="AL3404">
        <v>-4552.8599999999997</v>
      </c>
      <c r="AM3404">
        <v>4149.04</v>
      </c>
      <c r="AN3404">
        <v>0.125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-6.6134700000000004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50.677399999999999</v>
      </c>
      <c r="BG3404">
        <v>51</v>
      </c>
    </row>
    <row r="3405" spans="1:59" x14ac:dyDescent="0.25">
      <c r="A3405">
        <v>5</v>
      </c>
      <c r="B3405">
        <v>22</v>
      </c>
      <c r="C3405">
        <v>11</v>
      </c>
      <c r="D3405">
        <v>4</v>
      </c>
      <c r="E3405">
        <v>1</v>
      </c>
      <c r="F3405">
        <v>41</v>
      </c>
      <c r="G3405">
        <v>48</v>
      </c>
      <c r="H3405">
        <v>3.8999999999999998E-3</v>
      </c>
      <c r="I3405">
        <v>15.5</v>
      </c>
      <c r="J3405">
        <v>43</v>
      </c>
      <c r="K3405">
        <v>43</v>
      </c>
      <c r="L3405">
        <v>51.086199999999998</v>
      </c>
      <c r="M3405">
        <v>-31816.9</v>
      </c>
      <c r="N3405">
        <v>77196</v>
      </c>
      <c r="O3405">
        <v>0</v>
      </c>
      <c r="P3405">
        <v>8000</v>
      </c>
      <c r="Q3405">
        <v>8000</v>
      </c>
      <c r="R3405">
        <v>1</v>
      </c>
      <c r="S3405">
        <v>1</v>
      </c>
      <c r="T3405">
        <v>1</v>
      </c>
      <c r="U3405">
        <v>5.8775299999999997E-3</v>
      </c>
      <c r="V3405">
        <v>5.5502499999999996E-3</v>
      </c>
      <c r="W3405">
        <v>5.8728399999999998E-3</v>
      </c>
      <c r="X3405">
        <v>-11.666499999999999</v>
      </c>
      <c r="Y3405">
        <v>0.125</v>
      </c>
      <c r="Z3405">
        <v>0</v>
      </c>
      <c r="AA3405">
        <v>3.29182E-3</v>
      </c>
      <c r="AB3405">
        <v>3.13043E-3</v>
      </c>
      <c r="AC3405">
        <v>0</v>
      </c>
      <c r="AD3405">
        <v>53.461100000000002</v>
      </c>
      <c r="AE3405">
        <v>0.115242</v>
      </c>
      <c r="AF3405">
        <v>9285.9699999999993</v>
      </c>
      <c r="AG3405">
        <v>0</v>
      </c>
      <c r="AH3405">
        <v>0</v>
      </c>
      <c r="AI3405">
        <v>0</v>
      </c>
      <c r="AJ3405">
        <v>51.139899999999997</v>
      </c>
      <c r="AK3405">
        <v>3.2592900000000002E-3</v>
      </c>
      <c r="AL3405">
        <v>-3460.86</v>
      </c>
      <c r="AM3405">
        <v>3165.97</v>
      </c>
      <c r="AN3405">
        <v>0.125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-7.0842999999999998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50.677999999999997</v>
      </c>
      <c r="BG3405">
        <v>51</v>
      </c>
    </row>
    <row r="3406" spans="1:59" x14ac:dyDescent="0.25">
      <c r="A3406">
        <v>5</v>
      </c>
      <c r="B3406">
        <v>22</v>
      </c>
      <c r="C3406">
        <v>12</v>
      </c>
      <c r="D3406">
        <v>4</v>
      </c>
      <c r="E3406">
        <v>1</v>
      </c>
      <c r="F3406">
        <v>41</v>
      </c>
      <c r="G3406">
        <v>47</v>
      </c>
      <c r="H3406">
        <v>4.1000000000000003E-3</v>
      </c>
      <c r="I3406">
        <v>15.5</v>
      </c>
      <c r="J3406">
        <v>43</v>
      </c>
      <c r="K3406">
        <v>43</v>
      </c>
      <c r="L3406">
        <v>51.0867</v>
      </c>
      <c r="M3406">
        <v>-31489.200000000001</v>
      </c>
      <c r="N3406">
        <v>77194.600000000006</v>
      </c>
      <c r="O3406">
        <v>0</v>
      </c>
      <c r="P3406">
        <v>8000</v>
      </c>
      <c r="Q3406">
        <v>8000</v>
      </c>
      <c r="R3406">
        <v>1</v>
      </c>
      <c r="S3406">
        <v>1</v>
      </c>
      <c r="T3406">
        <v>1</v>
      </c>
      <c r="U3406">
        <v>5.8775399999999997E-3</v>
      </c>
      <c r="V3406">
        <v>5.5502599999999996E-3</v>
      </c>
      <c r="W3406">
        <v>5.8728399999999998E-3</v>
      </c>
      <c r="X3406">
        <v>-11.666399999999999</v>
      </c>
      <c r="Y3406">
        <v>0.125</v>
      </c>
      <c r="Z3406">
        <v>0</v>
      </c>
      <c r="AA3406">
        <v>3.2918800000000001E-3</v>
      </c>
      <c r="AB3406">
        <v>3.1304900000000001E-3</v>
      </c>
      <c r="AC3406">
        <v>0</v>
      </c>
      <c r="AD3406">
        <v>53.461100000000002</v>
      </c>
      <c r="AE3406">
        <v>0.115233</v>
      </c>
      <c r="AF3406">
        <v>11574.3</v>
      </c>
      <c r="AG3406">
        <v>0</v>
      </c>
      <c r="AH3406">
        <v>0</v>
      </c>
      <c r="AI3406">
        <v>0</v>
      </c>
      <c r="AJ3406">
        <v>51.133899999999997</v>
      </c>
      <c r="AK3406">
        <v>3.2593499999999998E-3</v>
      </c>
      <c r="AL3406">
        <v>-4618.16</v>
      </c>
      <c r="AM3406">
        <v>4208.55</v>
      </c>
      <c r="AN3406">
        <v>0.125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-7.3869100000000003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50.678400000000003</v>
      </c>
      <c r="BG3406">
        <v>51</v>
      </c>
    </row>
    <row r="3407" spans="1:59" x14ac:dyDescent="0.25">
      <c r="A3407">
        <v>5</v>
      </c>
      <c r="B3407">
        <v>22</v>
      </c>
      <c r="C3407">
        <v>13</v>
      </c>
      <c r="D3407">
        <v>4</v>
      </c>
      <c r="E3407">
        <v>1</v>
      </c>
      <c r="F3407">
        <v>42</v>
      </c>
      <c r="G3407">
        <v>49</v>
      </c>
      <c r="H3407">
        <v>4.1000000000000003E-3</v>
      </c>
      <c r="I3407">
        <v>16</v>
      </c>
      <c r="J3407">
        <v>43.159199999999998</v>
      </c>
      <c r="K3407">
        <v>43.159199999999998</v>
      </c>
      <c r="L3407">
        <v>51.0959</v>
      </c>
      <c r="M3407">
        <v>-29989.599999999999</v>
      </c>
      <c r="N3407">
        <v>77881.399999999994</v>
      </c>
      <c r="O3407">
        <v>0</v>
      </c>
      <c r="P3407">
        <v>8000</v>
      </c>
      <c r="Q3407">
        <v>8000</v>
      </c>
      <c r="R3407">
        <v>1</v>
      </c>
      <c r="S3407">
        <v>1</v>
      </c>
      <c r="T3407">
        <v>1</v>
      </c>
      <c r="U3407">
        <v>5.9129400000000002E-3</v>
      </c>
      <c r="V3407">
        <v>5.5813800000000004E-3</v>
      </c>
      <c r="W3407">
        <v>5.9082500000000003E-3</v>
      </c>
      <c r="X3407">
        <v>-11.821300000000001</v>
      </c>
      <c r="Y3407">
        <v>0.125</v>
      </c>
      <c r="Z3407">
        <v>0</v>
      </c>
      <c r="AA3407">
        <v>3.2930300000000002E-3</v>
      </c>
      <c r="AB3407">
        <v>3.1315800000000001E-3</v>
      </c>
      <c r="AC3407">
        <v>0</v>
      </c>
      <c r="AD3407">
        <v>53.690899999999999</v>
      </c>
      <c r="AE3407">
        <v>0.115228</v>
      </c>
      <c r="AF3407">
        <v>11961.2</v>
      </c>
      <c r="AG3407">
        <v>0</v>
      </c>
      <c r="AH3407">
        <v>0</v>
      </c>
      <c r="AI3407">
        <v>0</v>
      </c>
      <c r="AJ3407">
        <v>53.118499999999997</v>
      </c>
      <c r="AK3407">
        <v>3.2604999999999999E-3</v>
      </c>
      <c r="AL3407">
        <v>-4541.18</v>
      </c>
      <c r="AM3407">
        <v>4151.6099999999997</v>
      </c>
      <c r="AN3407">
        <v>0.125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-7.5457900000000002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50.6965</v>
      </c>
      <c r="BG3407">
        <v>51</v>
      </c>
    </row>
    <row r="3408" spans="1:59" x14ac:dyDescent="0.25">
      <c r="A3408">
        <v>5</v>
      </c>
      <c r="B3408">
        <v>22</v>
      </c>
      <c r="C3408">
        <v>14</v>
      </c>
      <c r="D3408">
        <v>4</v>
      </c>
      <c r="E3408">
        <v>1</v>
      </c>
      <c r="F3408">
        <v>41</v>
      </c>
      <c r="G3408">
        <v>48</v>
      </c>
      <c r="H3408">
        <v>3.8999999999999998E-3</v>
      </c>
      <c r="I3408">
        <v>15.5</v>
      </c>
      <c r="J3408">
        <v>43</v>
      </c>
      <c r="K3408">
        <v>43</v>
      </c>
      <c r="L3408">
        <v>51.096299999999999</v>
      </c>
      <c r="M3408">
        <v>-31076.3</v>
      </c>
      <c r="N3408">
        <v>77241.399999999994</v>
      </c>
      <c r="O3408">
        <v>0</v>
      </c>
      <c r="P3408">
        <v>8000</v>
      </c>
      <c r="Q3408">
        <v>8000</v>
      </c>
      <c r="R3408">
        <v>1</v>
      </c>
      <c r="S3408">
        <v>1</v>
      </c>
      <c r="T3408">
        <v>1</v>
      </c>
      <c r="U3408">
        <v>5.8774700000000001E-3</v>
      </c>
      <c r="V3408">
        <v>5.5503599999999998E-3</v>
      </c>
      <c r="W3408">
        <v>5.8727800000000002E-3</v>
      </c>
      <c r="X3408">
        <v>-11.654199999999999</v>
      </c>
      <c r="Y3408">
        <v>0.125</v>
      </c>
      <c r="Z3408">
        <v>0</v>
      </c>
      <c r="AA3408">
        <v>3.2930799999999999E-3</v>
      </c>
      <c r="AB3408">
        <v>3.1316299999999998E-3</v>
      </c>
      <c r="AC3408">
        <v>0</v>
      </c>
      <c r="AD3408">
        <v>53.484299999999998</v>
      </c>
      <c r="AE3408">
        <v>0.11498899999999999</v>
      </c>
      <c r="AF3408">
        <v>9267.7199999999993</v>
      </c>
      <c r="AG3408">
        <v>0</v>
      </c>
      <c r="AH3408">
        <v>0</v>
      </c>
      <c r="AI3408">
        <v>0</v>
      </c>
      <c r="AJ3408">
        <v>51.133699999999997</v>
      </c>
      <c r="AK3408">
        <v>3.2605500000000001E-3</v>
      </c>
      <c r="AL3408">
        <v>-3454.05</v>
      </c>
      <c r="AM3408">
        <v>3159.73</v>
      </c>
      <c r="AN3408">
        <v>0.125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-7.8282299999999996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50.678800000000003</v>
      </c>
      <c r="BG3408">
        <v>51</v>
      </c>
    </row>
    <row r="3409" spans="1:59" x14ac:dyDescent="0.25">
      <c r="A3409">
        <v>5</v>
      </c>
      <c r="B3409">
        <v>22</v>
      </c>
      <c r="C3409">
        <v>15</v>
      </c>
      <c r="D3409">
        <v>4</v>
      </c>
      <c r="E3409">
        <v>1</v>
      </c>
      <c r="F3409">
        <v>40</v>
      </c>
      <c r="G3409">
        <v>46</v>
      </c>
      <c r="H3409">
        <v>3.8E-3</v>
      </c>
      <c r="I3409">
        <v>15</v>
      </c>
      <c r="J3409">
        <v>43</v>
      </c>
      <c r="K3409">
        <v>43</v>
      </c>
      <c r="L3409">
        <v>51.082700000000003</v>
      </c>
      <c r="M3409">
        <v>-30792.799999999999</v>
      </c>
      <c r="N3409">
        <v>74433.5</v>
      </c>
      <c r="O3409">
        <v>0</v>
      </c>
      <c r="P3409">
        <v>8000</v>
      </c>
      <c r="Q3409">
        <v>8000</v>
      </c>
      <c r="R3409">
        <v>1</v>
      </c>
      <c r="S3409">
        <v>1</v>
      </c>
      <c r="T3409">
        <v>1</v>
      </c>
      <c r="U3409">
        <v>5.8796899999999999E-3</v>
      </c>
      <c r="V3409">
        <v>5.55208E-3</v>
      </c>
      <c r="W3409">
        <v>5.875E-3</v>
      </c>
      <c r="X3409">
        <v>-11.6782</v>
      </c>
      <c r="Y3409">
        <v>0.125</v>
      </c>
      <c r="Z3409">
        <v>0</v>
      </c>
      <c r="AA3409">
        <v>3.29138E-3</v>
      </c>
      <c r="AB3409">
        <v>3.1300199999999999E-3</v>
      </c>
      <c r="AC3409">
        <v>0</v>
      </c>
      <c r="AD3409">
        <v>53.176200000000001</v>
      </c>
      <c r="AE3409">
        <v>0.11522300000000001</v>
      </c>
      <c r="AF3409">
        <v>7703.11</v>
      </c>
      <c r="AG3409">
        <v>0</v>
      </c>
      <c r="AH3409">
        <v>0</v>
      </c>
      <c r="AI3409">
        <v>0</v>
      </c>
      <c r="AJ3409">
        <v>48.655500000000004</v>
      </c>
      <c r="AK3409">
        <v>3.2588600000000001E-3</v>
      </c>
      <c r="AL3409">
        <v>-2964.96</v>
      </c>
      <c r="AM3409">
        <v>2706.41</v>
      </c>
      <c r="AN3409">
        <v>0.125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-7.9941199999999997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50.669600000000003</v>
      </c>
      <c r="BG3409">
        <v>51</v>
      </c>
    </row>
    <row r="3410" spans="1:59" x14ac:dyDescent="0.25">
      <c r="A3410">
        <v>5</v>
      </c>
      <c r="B3410">
        <v>22</v>
      </c>
      <c r="C3410">
        <v>16</v>
      </c>
      <c r="D3410">
        <v>4</v>
      </c>
      <c r="E3410">
        <v>1</v>
      </c>
      <c r="F3410">
        <v>39</v>
      </c>
      <c r="G3410">
        <v>45</v>
      </c>
      <c r="H3410">
        <v>3.5000000000000001E-3</v>
      </c>
      <c r="I3410">
        <v>14.5</v>
      </c>
      <c r="J3410">
        <v>43</v>
      </c>
      <c r="K3410">
        <v>43</v>
      </c>
      <c r="L3410">
        <v>51.071300000000001</v>
      </c>
      <c r="M3410">
        <v>-30789.200000000001</v>
      </c>
      <c r="N3410">
        <v>71937.399999999994</v>
      </c>
      <c r="O3410">
        <v>0</v>
      </c>
      <c r="P3410">
        <v>8000</v>
      </c>
      <c r="Q3410">
        <v>8000</v>
      </c>
      <c r="R3410">
        <v>1</v>
      </c>
      <c r="S3410">
        <v>1</v>
      </c>
      <c r="T3410">
        <v>1</v>
      </c>
      <c r="U3410">
        <v>5.8617599999999997E-3</v>
      </c>
      <c r="V3410">
        <v>5.5348200000000002E-3</v>
      </c>
      <c r="W3410">
        <v>5.8570799999999998E-3</v>
      </c>
      <c r="X3410">
        <v>-11.7019</v>
      </c>
      <c r="Y3410">
        <v>0.125</v>
      </c>
      <c r="Z3410">
        <v>0</v>
      </c>
      <c r="AA3410">
        <v>3.2787699999999999E-3</v>
      </c>
      <c r="AB3410">
        <v>3.11802E-3</v>
      </c>
      <c r="AC3410">
        <v>0</v>
      </c>
      <c r="AD3410">
        <v>52.875300000000003</v>
      </c>
      <c r="AE3410">
        <v>0.115346</v>
      </c>
      <c r="AF3410">
        <v>3737.11</v>
      </c>
      <c r="AG3410">
        <v>0</v>
      </c>
      <c r="AH3410">
        <v>0</v>
      </c>
      <c r="AI3410">
        <v>0</v>
      </c>
      <c r="AJ3410">
        <v>46.2425</v>
      </c>
      <c r="AK3410">
        <v>3.2462400000000001E-3</v>
      </c>
      <c r="AL3410">
        <v>-1386.53</v>
      </c>
      <c r="AM3410">
        <v>1267.8900000000001</v>
      </c>
      <c r="AN3410">
        <v>0.125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-7.9405299999999999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50.659500000000001</v>
      </c>
      <c r="BG3410">
        <v>51</v>
      </c>
    </row>
    <row r="3411" spans="1:59" x14ac:dyDescent="0.25">
      <c r="A3411">
        <v>5</v>
      </c>
      <c r="B3411">
        <v>22</v>
      </c>
      <c r="C3411">
        <v>17</v>
      </c>
      <c r="D3411">
        <v>4</v>
      </c>
      <c r="E3411">
        <v>1</v>
      </c>
      <c r="F3411">
        <v>37</v>
      </c>
      <c r="G3411">
        <v>45</v>
      </c>
      <c r="H3411">
        <v>3.0000000000000001E-3</v>
      </c>
      <c r="I3411">
        <v>14</v>
      </c>
      <c r="J3411">
        <v>43</v>
      </c>
      <c r="K3411">
        <v>49.547600000000003</v>
      </c>
      <c r="L3411">
        <v>50.961199999999998</v>
      </c>
      <c r="M3411">
        <v>0</v>
      </c>
      <c r="N3411">
        <v>24610.6</v>
      </c>
      <c r="O3411">
        <v>-506.96699999999998</v>
      </c>
      <c r="P3411">
        <v>8000.01</v>
      </c>
      <c r="Q3411">
        <v>8000.01</v>
      </c>
      <c r="R3411">
        <v>1</v>
      </c>
      <c r="S3411">
        <v>1</v>
      </c>
      <c r="T3411">
        <v>1</v>
      </c>
      <c r="U3411">
        <v>3.1051999999999998E-3</v>
      </c>
      <c r="V3411">
        <v>3.0920499999999998E-3</v>
      </c>
      <c r="W3411">
        <v>3.0920499999999998E-3</v>
      </c>
      <c r="X3411">
        <v>-0.47782000000000002</v>
      </c>
      <c r="Y3411">
        <v>0.125</v>
      </c>
      <c r="Z3411">
        <v>0</v>
      </c>
      <c r="AA3411">
        <v>3.2652800000000002E-3</v>
      </c>
      <c r="AB3411">
        <v>3.1051999999999998E-3</v>
      </c>
      <c r="AC3411">
        <v>0</v>
      </c>
      <c r="AD3411">
        <v>52.7209</v>
      </c>
      <c r="AE3411">
        <v>0.115481</v>
      </c>
      <c r="AF3411">
        <v>0</v>
      </c>
      <c r="AG3411">
        <v>0</v>
      </c>
      <c r="AH3411">
        <v>0</v>
      </c>
      <c r="AI3411">
        <v>0</v>
      </c>
      <c r="AJ3411">
        <v>45</v>
      </c>
      <c r="AK3411">
        <v>3.0000000000000001E-3</v>
      </c>
      <c r="AL3411">
        <v>0</v>
      </c>
      <c r="AM3411">
        <v>0</v>
      </c>
      <c r="AN3411">
        <v>0.125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17.245799999999999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50.449800000000003</v>
      </c>
      <c r="BG3411">
        <v>51</v>
      </c>
    </row>
    <row r="3412" spans="1:59" x14ac:dyDescent="0.25">
      <c r="A3412">
        <v>5</v>
      </c>
      <c r="B3412">
        <v>22</v>
      </c>
      <c r="C3412">
        <v>18</v>
      </c>
      <c r="D3412">
        <v>4</v>
      </c>
      <c r="E3412">
        <v>1</v>
      </c>
      <c r="F3412">
        <v>36</v>
      </c>
      <c r="G3412">
        <v>42</v>
      </c>
      <c r="H3412">
        <v>2.8999999999999998E-3</v>
      </c>
      <c r="I3412">
        <v>13</v>
      </c>
      <c r="J3412">
        <v>43</v>
      </c>
      <c r="K3412">
        <v>49.753799999999998</v>
      </c>
      <c r="L3412">
        <v>50.806199999999997</v>
      </c>
      <c r="M3412">
        <v>0</v>
      </c>
      <c r="N3412">
        <v>18404.7</v>
      </c>
      <c r="O3412">
        <v>-907.72799999999995</v>
      </c>
      <c r="P3412">
        <v>8000.01</v>
      </c>
      <c r="Q3412">
        <v>8000.01</v>
      </c>
      <c r="R3412">
        <v>1</v>
      </c>
      <c r="S3412">
        <v>1</v>
      </c>
      <c r="T3412">
        <v>1</v>
      </c>
      <c r="U3412">
        <v>3.0875400000000002E-3</v>
      </c>
      <c r="V3412">
        <v>3.0641000000000002E-3</v>
      </c>
      <c r="W3412">
        <v>3.0641000000000002E-3</v>
      </c>
      <c r="X3412">
        <v>-0.85553999999999997</v>
      </c>
      <c r="Y3412">
        <v>0.125</v>
      </c>
      <c r="Z3412">
        <v>0</v>
      </c>
      <c r="AA3412">
        <v>3.2467099999999999E-3</v>
      </c>
      <c r="AB3412">
        <v>3.0875400000000002E-3</v>
      </c>
      <c r="AC3412">
        <v>0</v>
      </c>
      <c r="AD3412">
        <v>52.093600000000002</v>
      </c>
      <c r="AE3412">
        <v>0.11834600000000001</v>
      </c>
      <c r="AF3412">
        <v>0</v>
      </c>
      <c r="AG3412">
        <v>0</v>
      </c>
      <c r="AH3412">
        <v>0</v>
      </c>
      <c r="AI3412">
        <v>0</v>
      </c>
      <c r="AJ3412">
        <v>42</v>
      </c>
      <c r="AK3412">
        <v>2.8999999999999998E-3</v>
      </c>
      <c r="AL3412">
        <v>0</v>
      </c>
      <c r="AM3412">
        <v>0</v>
      </c>
      <c r="AN3412">
        <v>0.125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19.979199999999999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50.349400000000003</v>
      </c>
      <c r="BG3412">
        <v>51</v>
      </c>
    </row>
    <row r="3413" spans="1:59" x14ac:dyDescent="0.25">
      <c r="A3413">
        <v>5</v>
      </c>
      <c r="B3413">
        <v>22</v>
      </c>
      <c r="C3413">
        <v>19</v>
      </c>
      <c r="D3413">
        <v>4</v>
      </c>
      <c r="E3413">
        <v>1</v>
      </c>
      <c r="F3413">
        <v>36</v>
      </c>
      <c r="G3413">
        <v>42</v>
      </c>
      <c r="H3413">
        <v>3.0000000000000001E-3</v>
      </c>
      <c r="I3413">
        <v>13.5</v>
      </c>
      <c r="J3413">
        <v>43</v>
      </c>
      <c r="K3413">
        <v>49.8322</v>
      </c>
      <c r="L3413">
        <v>50.736899999999999</v>
      </c>
      <c r="M3413">
        <v>0</v>
      </c>
      <c r="N3413">
        <v>17179.099999999999</v>
      </c>
      <c r="O3413">
        <v>-385.916</v>
      </c>
      <c r="P3413">
        <v>8000.01</v>
      </c>
      <c r="Q3413">
        <v>8000.01</v>
      </c>
      <c r="R3413">
        <v>1</v>
      </c>
      <c r="S3413">
        <v>1</v>
      </c>
      <c r="T3413">
        <v>1</v>
      </c>
      <c r="U3413">
        <v>3.0796500000000002E-3</v>
      </c>
      <c r="V3413">
        <v>3.0696899999999999E-3</v>
      </c>
      <c r="W3413">
        <v>3.0696899999999999E-3</v>
      </c>
      <c r="X3413">
        <v>-0.36372900000000002</v>
      </c>
      <c r="Y3413">
        <v>0.125</v>
      </c>
      <c r="Z3413">
        <v>0</v>
      </c>
      <c r="AA3413">
        <v>3.2383999999999998E-3</v>
      </c>
      <c r="AB3413">
        <v>3.0796500000000002E-3</v>
      </c>
      <c r="AC3413">
        <v>0</v>
      </c>
      <c r="AD3413">
        <v>51.956699999999998</v>
      </c>
      <c r="AE3413">
        <v>0.119769</v>
      </c>
      <c r="AF3413">
        <v>0</v>
      </c>
      <c r="AG3413">
        <v>0</v>
      </c>
      <c r="AH3413">
        <v>0</v>
      </c>
      <c r="AI3413">
        <v>0</v>
      </c>
      <c r="AJ3413">
        <v>42</v>
      </c>
      <c r="AK3413">
        <v>3.0000000000000001E-3</v>
      </c>
      <c r="AL3413">
        <v>0</v>
      </c>
      <c r="AM3413">
        <v>0</v>
      </c>
      <c r="AN3413">
        <v>0.125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21.113600000000002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50.311999999999998</v>
      </c>
      <c r="BG3413">
        <v>51</v>
      </c>
    </row>
    <row r="3414" spans="1:59" x14ac:dyDescent="0.25">
      <c r="A3414">
        <v>5</v>
      </c>
      <c r="B3414">
        <v>22</v>
      </c>
      <c r="C3414">
        <v>20</v>
      </c>
      <c r="D3414">
        <v>4</v>
      </c>
      <c r="E3414">
        <v>1</v>
      </c>
      <c r="F3414">
        <v>35</v>
      </c>
      <c r="G3414">
        <v>41</v>
      </c>
      <c r="H3414">
        <v>2.8999999999999998E-3</v>
      </c>
      <c r="I3414">
        <v>13</v>
      </c>
      <c r="J3414">
        <v>43</v>
      </c>
      <c r="K3414">
        <v>49.871699999999997</v>
      </c>
      <c r="L3414">
        <v>50.704300000000003</v>
      </c>
      <c r="M3414">
        <v>0</v>
      </c>
      <c r="N3414">
        <v>15476.1</v>
      </c>
      <c r="O3414">
        <v>-852.53</v>
      </c>
      <c r="P3414">
        <v>8000.01</v>
      </c>
      <c r="Q3414">
        <v>8000.01</v>
      </c>
      <c r="R3414">
        <v>1</v>
      </c>
      <c r="S3414">
        <v>1</v>
      </c>
      <c r="T3414">
        <v>1</v>
      </c>
      <c r="U3414">
        <v>3.0759400000000001E-3</v>
      </c>
      <c r="V3414">
        <v>3.0539400000000002E-3</v>
      </c>
      <c r="W3414">
        <v>3.0539400000000002E-3</v>
      </c>
      <c r="X3414">
        <v>-0.80351499999999998</v>
      </c>
      <c r="Y3414">
        <v>0.125</v>
      </c>
      <c r="Z3414">
        <v>0</v>
      </c>
      <c r="AA3414">
        <v>3.2345E-3</v>
      </c>
      <c r="AB3414">
        <v>3.0759400000000001E-3</v>
      </c>
      <c r="AC3414">
        <v>0</v>
      </c>
      <c r="AD3414">
        <v>51.786200000000001</v>
      </c>
      <c r="AE3414">
        <v>0.120308</v>
      </c>
      <c r="AF3414">
        <v>0</v>
      </c>
      <c r="AG3414">
        <v>0</v>
      </c>
      <c r="AH3414">
        <v>0</v>
      </c>
      <c r="AI3414">
        <v>0</v>
      </c>
      <c r="AJ3414">
        <v>41</v>
      </c>
      <c r="AK3414">
        <v>2.8999999999999998E-3</v>
      </c>
      <c r="AL3414">
        <v>0</v>
      </c>
      <c r="AM3414">
        <v>0</v>
      </c>
      <c r="AN3414">
        <v>0.125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21.660799999999998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50.284300000000002</v>
      </c>
      <c r="BG3414">
        <v>51</v>
      </c>
    </row>
    <row r="3415" spans="1:59" x14ac:dyDescent="0.25">
      <c r="A3415">
        <v>5</v>
      </c>
      <c r="B3415">
        <v>22</v>
      </c>
      <c r="C3415">
        <v>21</v>
      </c>
      <c r="D3415">
        <v>4</v>
      </c>
      <c r="E3415">
        <v>1</v>
      </c>
      <c r="F3415">
        <v>35</v>
      </c>
      <c r="G3415">
        <v>40</v>
      </c>
      <c r="H3415">
        <v>3.0000000000000001E-3</v>
      </c>
      <c r="I3415">
        <v>13</v>
      </c>
      <c r="J3415">
        <v>43</v>
      </c>
      <c r="K3415">
        <v>49.8889</v>
      </c>
      <c r="L3415">
        <v>50.679600000000001</v>
      </c>
      <c r="M3415">
        <v>0</v>
      </c>
      <c r="N3415">
        <v>14031.3</v>
      </c>
      <c r="O3415">
        <v>-354.48500000000001</v>
      </c>
      <c r="P3415">
        <v>8000.01</v>
      </c>
      <c r="Q3415">
        <v>8000.01</v>
      </c>
      <c r="R3415">
        <v>1</v>
      </c>
      <c r="S3415">
        <v>1</v>
      </c>
      <c r="T3415">
        <v>1</v>
      </c>
      <c r="U3415">
        <v>3.0731299999999999E-3</v>
      </c>
      <c r="V3415">
        <v>3.0639899999999999E-3</v>
      </c>
      <c r="W3415">
        <v>3.0639899999999999E-3</v>
      </c>
      <c r="X3415">
        <v>-0.33410499999999999</v>
      </c>
      <c r="Y3415">
        <v>0.125</v>
      </c>
      <c r="Z3415">
        <v>0</v>
      </c>
      <c r="AA3415">
        <v>3.2315500000000001E-3</v>
      </c>
      <c r="AB3415">
        <v>3.0731299999999999E-3</v>
      </c>
      <c r="AC3415">
        <v>0</v>
      </c>
      <c r="AD3415">
        <v>51.627299999999998</v>
      </c>
      <c r="AE3415">
        <v>0.120711</v>
      </c>
      <c r="AF3415">
        <v>0</v>
      </c>
      <c r="AG3415">
        <v>0</v>
      </c>
      <c r="AH3415">
        <v>0</v>
      </c>
      <c r="AI3415">
        <v>0</v>
      </c>
      <c r="AJ3415">
        <v>40</v>
      </c>
      <c r="AK3415">
        <v>3.0000000000000001E-3</v>
      </c>
      <c r="AL3415">
        <v>0</v>
      </c>
      <c r="AM3415">
        <v>0</v>
      </c>
      <c r="AN3415">
        <v>0.125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21.9773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50.262999999999998</v>
      </c>
      <c r="BG3415">
        <v>51</v>
      </c>
    </row>
    <row r="3416" spans="1:59" x14ac:dyDescent="0.25">
      <c r="A3416">
        <v>5</v>
      </c>
      <c r="B3416">
        <v>22</v>
      </c>
      <c r="C3416">
        <v>22</v>
      </c>
      <c r="D3416">
        <v>4</v>
      </c>
      <c r="E3416">
        <v>1</v>
      </c>
      <c r="F3416">
        <v>35</v>
      </c>
      <c r="G3416">
        <v>39</v>
      </c>
      <c r="H3416">
        <v>3.3E-3</v>
      </c>
      <c r="I3416">
        <v>13</v>
      </c>
      <c r="J3416">
        <v>43</v>
      </c>
      <c r="K3416">
        <v>49.900399999999998</v>
      </c>
      <c r="L3416">
        <v>50.661200000000001</v>
      </c>
      <c r="M3416">
        <v>0</v>
      </c>
      <c r="N3416">
        <v>13069.8</v>
      </c>
      <c r="O3416">
        <v>0</v>
      </c>
      <c r="P3416">
        <v>8000.01</v>
      </c>
      <c r="Q3416">
        <v>8000.01</v>
      </c>
      <c r="R3416">
        <v>1</v>
      </c>
      <c r="S3416">
        <v>1</v>
      </c>
      <c r="T3416">
        <v>1</v>
      </c>
      <c r="U3416">
        <v>3.2293399999999998E-3</v>
      </c>
      <c r="V3416">
        <v>3.2293399999999998E-3</v>
      </c>
      <c r="W3416">
        <v>3.2293399999999998E-3</v>
      </c>
      <c r="X3416">
        <v>0</v>
      </c>
      <c r="Y3416">
        <v>0.125</v>
      </c>
      <c r="Z3416">
        <v>0</v>
      </c>
      <c r="AA3416">
        <v>3.2293399999999998E-3</v>
      </c>
      <c r="AB3416">
        <v>3.0710300000000002E-3</v>
      </c>
      <c r="AC3416">
        <v>0</v>
      </c>
      <c r="AD3416">
        <v>51.516599999999997</v>
      </c>
      <c r="AE3416">
        <v>0.121021</v>
      </c>
      <c r="AF3416">
        <v>972.50699999999995</v>
      </c>
      <c r="AG3416">
        <v>0</v>
      </c>
      <c r="AH3416">
        <v>0</v>
      </c>
      <c r="AI3416">
        <v>0</v>
      </c>
      <c r="AJ3416">
        <v>39.347700000000003</v>
      </c>
      <c r="AK3416">
        <v>3.2293399999999998E-3</v>
      </c>
      <c r="AL3416">
        <v>-392.88</v>
      </c>
      <c r="AM3416">
        <v>356.64299999999997</v>
      </c>
      <c r="AN3416">
        <v>0.125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22.204999999999998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50.247599999999998</v>
      </c>
      <c r="BG3416">
        <v>51</v>
      </c>
    </row>
    <row r="3417" spans="1:59" x14ac:dyDescent="0.25">
      <c r="A3417">
        <v>5</v>
      </c>
      <c r="B3417">
        <v>22</v>
      </c>
      <c r="C3417">
        <v>23</v>
      </c>
      <c r="D3417">
        <v>4</v>
      </c>
      <c r="E3417">
        <v>1</v>
      </c>
      <c r="F3417">
        <v>34</v>
      </c>
      <c r="G3417">
        <v>37</v>
      </c>
      <c r="H3417">
        <v>3.5000000000000001E-3</v>
      </c>
      <c r="I3417">
        <v>12.5</v>
      </c>
      <c r="J3417">
        <v>43</v>
      </c>
      <c r="K3417">
        <v>49.905299999999997</v>
      </c>
      <c r="L3417">
        <v>50.645000000000003</v>
      </c>
      <c r="M3417">
        <v>0</v>
      </c>
      <c r="N3417">
        <v>11791.7</v>
      </c>
      <c r="O3417">
        <v>0</v>
      </c>
      <c r="P3417">
        <v>8000.01</v>
      </c>
      <c r="Q3417">
        <v>8000.01</v>
      </c>
      <c r="R3417">
        <v>1</v>
      </c>
      <c r="S3417">
        <v>1</v>
      </c>
      <c r="T3417">
        <v>1</v>
      </c>
      <c r="U3417">
        <v>3.2273900000000001E-3</v>
      </c>
      <c r="V3417">
        <v>3.2273900000000001E-3</v>
      </c>
      <c r="W3417">
        <v>3.2273900000000001E-3</v>
      </c>
      <c r="X3417">
        <v>0</v>
      </c>
      <c r="Y3417">
        <v>0.125</v>
      </c>
      <c r="Z3417">
        <v>0</v>
      </c>
      <c r="AA3417">
        <v>3.2273900000000001E-3</v>
      </c>
      <c r="AB3417">
        <v>3.0691799999999999E-3</v>
      </c>
      <c r="AC3417">
        <v>0</v>
      </c>
      <c r="AD3417">
        <v>51.3735</v>
      </c>
      <c r="AE3417">
        <v>0.12124699999999999</v>
      </c>
      <c r="AF3417">
        <v>3533.41</v>
      </c>
      <c r="AG3417">
        <v>0</v>
      </c>
      <c r="AH3417">
        <v>0</v>
      </c>
      <c r="AI3417">
        <v>0</v>
      </c>
      <c r="AJ3417">
        <v>38.346400000000003</v>
      </c>
      <c r="AK3417">
        <v>3.2273900000000001E-3</v>
      </c>
      <c r="AL3417">
        <v>-1521.95</v>
      </c>
      <c r="AM3417">
        <v>1375.25</v>
      </c>
      <c r="AN3417">
        <v>0.125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22.362500000000001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50.230800000000002</v>
      </c>
      <c r="BG3417">
        <v>51</v>
      </c>
    </row>
    <row r="3418" spans="1:59" x14ac:dyDescent="0.25">
      <c r="A3418">
        <v>5</v>
      </c>
      <c r="B3418">
        <v>22</v>
      </c>
      <c r="C3418">
        <v>24</v>
      </c>
      <c r="D3418">
        <v>4</v>
      </c>
      <c r="E3418">
        <v>1</v>
      </c>
      <c r="F3418">
        <v>33</v>
      </c>
      <c r="G3418">
        <v>37</v>
      </c>
      <c r="H3418">
        <v>3.0000000000000001E-3</v>
      </c>
      <c r="I3418">
        <v>12</v>
      </c>
      <c r="J3418">
        <v>43</v>
      </c>
      <c r="K3418">
        <v>49.902500000000003</v>
      </c>
      <c r="L3418">
        <v>50.6267</v>
      </c>
      <c r="M3418">
        <v>0</v>
      </c>
      <c r="N3418">
        <v>10184</v>
      </c>
      <c r="O3418">
        <v>-325.387</v>
      </c>
      <c r="P3418">
        <v>8000.01</v>
      </c>
      <c r="Q3418">
        <v>8000.01</v>
      </c>
      <c r="R3418">
        <v>1</v>
      </c>
      <c r="S3418">
        <v>1</v>
      </c>
      <c r="T3418">
        <v>1</v>
      </c>
      <c r="U3418">
        <v>3.0671000000000001E-3</v>
      </c>
      <c r="V3418">
        <v>3.0587100000000001E-3</v>
      </c>
      <c r="W3418">
        <v>3.0587100000000001E-3</v>
      </c>
      <c r="X3418">
        <v>-0.30668000000000001</v>
      </c>
      <c r="Y3418">
        <v>0.125</v>
      </c>
      <c r="Z3418">
        <v>0</v>
      </c>
      <c r="AA3418">
        <v>3.2252000000000001E-3</v>
      </c>
      <c r="AB3418">
        <v>3.0671000000000001E-3</v>
      </c>
      <c r="AC3418">
        <v>0</v>
      </c>
      <c r="AD3418">
        <v>51.187899999999999</v>
      </c>
      <c r="AE3418">
        <v>0.121494</v>
      </c>
      <c r="AF3418">
        <v>0</v>
      </c>
      <c r="AG3418">
        <v>0</v>
      </c>
      <c r="AH3418">
        <v>0</v>
      </c>
      <c r="AI3418">
        <v>0</v>
      </c>
      <c r="AJ3418">
        <v>37</v>
      </c>
      <c r="AK3418">
        <v>3.0000000000000001E-3</v>
      </c>
      <c r="AL3418">
        <v>0</v>
      </c>
      <c r="AM3418">
        <v>0</v>
      </c>
      <c r="AN3418">
        <v>0.125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22.474699999999999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50.211199999999998</v>
      </c>
      <c r="BG3418">
        <v>51</v>
      </c>
    </row>
    <row r="3419" spans="1:59" x14ac:dyDescent="0.25">
      <c r="A3419">
        <v>5</v>
      </c>
      <c r="B3419">
        <v>23</v>
      </c>
      <c r="C3419">
        <v>1</v>
      </c>
      <c r="D3419">
        <v>5</v>
      </c>
      <c r="E3419">
        <v>1</v>
      </c>
      <c r="F3419">
        <v>32</v>
      </c>
      <c r="G3419">
        <v>36</v>
      </c>
      <c r="H3419">
        <v>2.8999999999999998E-3</v>
      </c>
      <c r="I3419">
        <v>12</v>
      </c>
      <c r="J3419">
        <v>43</v>
      </c>
      <c r="K3419">
        <v>49.899700000000003</v>
      </c>
      <c r="L3419">
        <v>50.608199999999997</v>
      </c>
      <c r="M3419">
        <v>0</v>
      </c>
      <c r="N3419">
        <v>8962.5400000000009</v>
      </c>
      <c r="O3419">
        <v>-800.63199999999995</v>
      </c>
      <c r="P3419">
        <v>8000.01</v>
      </c>
      <c r="Q3419">
        <v>8000.01</v>
      </c>
      <c r="R3419">
        <v>1</v>
      </c>
      <c r="S3419">
        <v>1</v>
      </c>
      <c r="T3419">
        <v>1</v>
      </c>
      <c r="U3419">
        <v>3.0649900000000001E-3</v>
      </c>
      <c r="V3419">
        <v>3.0443699999999998E-3</v>
      </c>
      <c r="W3419">
        <v>3.0443699999999998E-3</v>
      </c>
      <c r="X3419">
        <v>-0.75460199999999999</v>
      </c>
      <c r="Y3419">
        <v>0.125</v>
      </c>
      <c r="Z3419">
        <v>0</v>
      </c>
      <c r="AA3419">
        <v>3.2229799999999999E-3</v>
      </c>
      <c r="AB3419">
        <v>3.0649900000000001E-3</v>
      </c>
      <c r="AC3419">
        <v>0</v>
      </c>
      <c r="AD3419">
        <v>51.037599999999998</v>
      </c>
      <c r="AE3419">
        <v>0.121785</v>
      </c>
      <c r="AF3419">
        <v>0</v>
      </c>
      <c r="AG3419">
        <v>0</v>
      </c>
      <c r="AH3419">
        <v>0</v>
      </c>
      <c r="AI3419">
        <v>0</v>
      </c>
      <c r="AJ3419">
        <v>36</v>
      </c>
      <c r="AK3419">
        <v>2.8999999999999998E-3</v>
      </c>
      <c r="AL3419">
        <v>0</v>
      </c>
      <c r="AM3419">
        <v>0</v>
      </c>
      <c r="AN3419">
        <v>0.125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22.588699999999999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50.194099999999999</v>
      </c>
      <c r="BG3419">
        <v>51</v>
      </c>
    </row>
    <row r="3420" spans="1:59" x14ac:dyDescent="0.25">
      <c r="A3420">
        <v>5</v>
      </c>
      <c r="B3420">
        <v>23</v>
      </c>
      <c r="C3420">
        <v>2</v>
      </c>
      <c r="D3420">
        <v>5</v>
      </c>
      <c r="E3420">
        <v>1</v>
      </c>
      <c r="F3420">
        <v>32</v>
      </c>
      <c r="G3420">
        <v>35</v>
      </c>
      <c r="H3420">
        <v>3.0000000000000001E-3</v>
      </c>
      <c r="I3420">
        <v>11.5</v>
      </c>
      <c r="J3420">
        <v>43</v>
      </c>
      <c r="K3420">
        <v>49.896500000000003</v>
      </c>
      <c r="L3420">
        <v>50.591000000000001</v>
      </c>
      <c r="M3420">
        <v>0</v>
      </c>
      <c r="N3420">
        <v>6284.15</v>
      </c>
      <c r="O3420">
        <v>-305.98099999999999</v>
      </c>
      <c r="P3420">
        <v>8000.01</v>
      </c>
      <c r="Q3420">
        <v>8000.01</v>
      </c>
      <c r="R3420">
        <v>1</v>
      </c>
      <c r="S3420">
        <v>1</v>
      </c>
      <c r="T3420">
        <v>1</v>
      </c>
      <c r="U3420">
        <v>3.0630399999999999E-3</v>
      </c>
      <c r="V3420">
        <v>3.0551599999999999E-3</v>
      </c>
      <c r="W3420">
        <v>3.0551599999999999E-3</v>
      </c>
      <c r="X3420">
        <v>-0.28838900000000001</v>
      </c>
      <c r="Y3420">
        <v>0.125</v>
      </c>
      <c r="Z3420">
        <v>0</v>
      </c>
      <c r="AA3420">
        <v>3.2209299999999999E-3</v>
      </c>
      <c r="AB3420">
        <v>3.0630399999999999E-3</v>
      </c>
      <c r="AC3420">
        <v>0</v>
      </c>
      <c r="AD3420">
        <v>50.890599999999999</v>
      </c>
      <c r="AE3420">
        <v>0.12203899999999999</v>
      </c>
      <c r="AF3420">
        <v>0</v>
      </c>
      <c r="AG3420">
        <v>0</v>
      </c>
      <c r="AH3420">
        <v>0</v>
      </c>
      <c r="AI3420">
        <v>0</v>
      </c>
      <c r="AJ3420">
        <v>35</v>
      </c>
      <c r="AK3420">
        <v>3.0000000000000001E-3</v>
      </c>
      <c r="AL3420">
        <v>0</v>
      </c>
      <c r="AM3420">
        <v>0</v>
      </c>
      <c r="AN3420">
        <v>0.125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22.689499999999999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50.177100000000003</v>
      </c>
      <c r="BG3420">
        <v>51</v>
      </c>
    </row>
    <row r="3421" spans="1:59" x14ac:dyDescent="0.25">
      <c r="A3421">
        <v>5</v>
      </c>
      <c r="B3421">
        <v>23</v>
      </c>
      <c r="C3421">
        <v>3</v>
      </c>
      <c r="D3421">
        <v>5</v>
      </c>
      <c r="E3421">
        <v>1</v>
      </c>
      <c r="F3421">
        <v>31</v>
      </c>
      <c r="G3421">
        <v>34</v>
      </c>
      <c r="H3421">
        <v>3.0000000000000001E-3</v>
      </c>
      <c r="I3421">
        <v>11.5</v>
      </c>
      <c r="J3421">
        <v>43</v>
      </c>
      <c r="K3421">
        <v>49.8917</v>
      </c>
      <c r="L3421">
        <v>50.571800000000003</v>
      </c>
      <c r="M3421">
        <v>0</v>
      </c>
      <c r="N3421">
        <v>6283.87</v>
      </c>
      <c r="O3421">
        <v>-245.90700000000001</v>
      </c>
      <c r="P3421">
        <v>8000.01</v>
      </c>
      <c r="Q3421">
        <v>8000.01</v>
      </c>
      <c r="R3421">
        <v>1</v>
      </c>
      <c r="S3421">
        <v>1</v>
      </c>
      <c r="T3421">
        <v>1</v>
      </c>
      <c r="U3421">
        <v>3.0504600000000001E-3</v>
      </c>
      <c r="V3421">
        <v>3.0441499999999998E-3</v>
      </c>
      <c r="W3421">
        <v>3.0441499999999998E-3</v>
      </c>
      <c r="X3421">
        <v>-0.231769</v>
      </c>
      <c r="Y3421">
        <v>0.125</v>
      </c>
      <c r="Z3421">
        <v>0</v>
      </c>
      <c r="AA3421">
        <v>3.2077E-3</v>
      </c>
      <c r="AB3421">
        <v>3.0504600000000001E-3</v>
      </c>
      <c r="AC3421">
        <v>0</v>
      </c>
      <c r="AD3421">
        <v>50.733699999999999</v>
      </c>
      <c r="AE3421">
        <v>0.122293</v>
      </c>
      <c r="AF3421">
        <v>0</v>
      </c>
      <c r="AG3421">
        <v>0</v>
      </c>
      <c r="AH3421">
        <v>0</v>
      </c>
      <c r="AI3421">
        <v>0</v>
      </c>
      <c r="AJ3421">
        <v>34</v>
      </c>
      <c r="AK3421">
        <v>3.0000000000000001E-3</v>
      </c>
      <c r="AL3421">
        <v>0</v>
      </c>
      <c r="AM3421">
        <v>0</v>
      </c>
      <c r="AN3421">
        <v>0.125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22.874500000000001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50.158999999999999</v>
      </c>
      <c r="BG3421">
        <v>51</v>
      </c>
    </row>
    <row r="3422" spans="1:59" x14ac:dyDescent="0.25">
      <c r="A3422">
        <v>5</v>
      </c>
      <c r="B3422">
        <v>23</v>
      </c>
      <c r="C3422">
        <v>4</v>
      </c>
      <c r="D3422">
        <v>5</v>
      </c>
      <c r="E3422">
        <v>1</v>
      </c>
      <c r="F3422">
        <v>31</v>
      </c>
      <c r="G3422">
        <v>33</v>
      </c>
      <c r="H3422">
        <v>3.2000000000000002E-3</v>
      </c>
      <c r="I3422">
        <v>11.5</v>
      </c>
      <c r="J3422">
        <v>43</v>
      </c>
      <c r="K3422">
        <v>49.885100000000001</v>
      </c>
      <c r="L3422">
        <v>50.553899999999999</v>
      </c>
      <c r="M3422">
        <v>0</v>
      </c>
      <c r="N3422">
        <v>6285.72</v>
      </c>
      <c r="O3422">
        <v>0</v>
      </c>
      <c r="P3422">
        <v>8000.01</v>
      </c>
      <c r="Q3422">
        <v>8000.01</v>
      </c>
      <c r="R3422">
        <v>1</v>
      </c>
      <c r="S3422">
        <v>1</v>
      </c>
      <c r="T3422">
        <v>1</v>
      </c>
      <c r="U3422">
        <v>3.2000000000000002E-3</v>
      </c>
      <c r="V3422">
        <v>3.2000000000000002E-3</v>
      </c>
      <c r="W3422">
        <v>3.2000000000000002E-3</v>
      </c>
      <c r="X3422">
        <v>0</v>
      </c>
      <c r="Y3422">
        <v>0.125</v>
      </c>
      <c r="Z3422">
        <v>0</v>
      </c>
      <c r="AA3422">
        <v>3.2055600000000001E-3</v>
      </c>
      <c r="AB3422">
        <v>3.04842E-3</v>
      </c>
      <c r="AC3422">
        <v>0</v>
      </c>
      <c r="AD3422">
        <v>50.584800000000001</v>
      </c>
      <c r="AE3422">
        <v>0.12256400000000001</v>
      </c>
      <c r="AF3422">
        <v>0</v>
      </c>
      <c r="AG3422">
        <v>0</v>
      </c>
      <c r="AH3422">
        <v>0</v>
      </c>
      <c r="AI3422">
        <v>0</v>
      </c>
      <c r="AJ3422">
        <v>33</v>
      </c>
      <c r="AK3422">
        <v>3.2000000000000002E-3</v>
      </c>
      <c r="AL3422">
        <v>0</v>
      </c>
      <c r="AM3422">
        <v>0</v>
      </c>
      <c r="AN3422">
        <v>0.125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22.946999999999999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50.141199999999998</v>
      </c>
      <c r="BG3422">
        <v>51</v>
      </c>
    </row>
    <row r="3423" spans="1:59" x14ac:dyDescent="0.25">
      <c r="A3423">
        <v>5</v>
      </c>
      <c r="B3423">
        <v>23</v>
      </c>
      <c r="C3423">
        <v>5</v>
      </c>
      <c r="D3423">
        <v>5</v>
      </c>
      <c r="E3423">
        <v>1</v>
      </c>
      <c r="F3423">
        <v>33</v>
      </c>
      <c r="G3423">
        <v>36</v>
      </c>
      <c r="H3423">
        <v>3.3E-3</v>
      </c>
      <c r="I3423">
        <v>12</v>
      </c>
      <c r="J3423">
        <v>43</v>
      </c>
      <c r="K3423">
        <v>49.932699999999997</v>
      </c>
      <c r="L3423">
        <v>50.560200000000002</v>
      </c>
      <c r="M3423">
        <v>0</v>
      </c>
      <c r="N3423">
        <v>8767.64</v>
      </c>
      <c r="O3423">
        <v>0</v>
      </c>
      <c r="P3423">
        <v>8000.01</v>
      </c>
      <c r="Q3423">
        <v>8000.01</v>
      </c>
      <c r="R3423">
        <v>1</v>
      </c>
      <c r="S3423">
        <v>1</v>
      </c>
      <c r="T3423">
        <v>1</v>
      </c>
      <c r="U3423">
        <v>3.2063199999999999E-3</v>
      </c>
      <c r="V3423">
        <v>3.2063199999999999E-3</v>
      </c>
      <c r="W3423">
        <v>3.2063199999999999E-3</v>
      </c>
      <c r="X3423">
        <v>0</v>
      </c>
      <c r="Y3423">
        <v>0.125</v>
      </c>
      <c r="Z3423">
        <v>0</v>
      </c>
      <c r="AA3423">
        <v>3.2063199999999999E-3</v>
      </c>
      <c r="AB3423">
        <v>3.0491400000000001E-3</v>
      </c>
      <c r="AC3423">
        <v>0</v>
      </c>
      <c r="AD3423">
        <v>50.984299999999998</v>
      </c>
      <c r="AE3423">
        <v>0.122832</v>
      </c>
      <c r="AF3423">
        <v>1232.5</v>
      </c>
      <c r="AG3423">
        <v>0</v>
      </c>
      <c r="AH3423">
        <v>0</v>
      </c>
      <c r="AI3423">
        <v>0</v>
      </c>
      <c r="AJ3423">
        <v>36.462299999999999</v>
      </c>
      <c r="AK3423">
        <v>3.2063199999999999E-3</v>
      </c>
      <c r="AL3423">
        <v>-529.11099999999999</v>
      </c>
      <c r="AM3423">
        <v>478.31099999999998</v>
      </c>
      <c r="AN3423">
        <v>0.125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23.284700000000001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50.171700000000001</v>
      </c>
      <c r="BG3423">
        <v>51</v>
      </c>
    </row>
    <row r="3424" spans="1:59" x14ac:dyDescent="0.25">
      <c r="A3424">
        <v>5</v>
      </c>
      <c r="B3424">
        <v>23</v>
      </c>
      <c r="C3424">
        <v>6</v>
      </c>
      <c r="D3424">
        <v>5</v>
      </c>
      <c r="E3424">
        <v>1</v>
      </c>
      <c r="F3424">
        <v>34</v>
      </c>
      <c r="G3424">
        <v>36</v>
      </c>
      <c r="H3424">
        <v>3.8E-3</v>
      </c>
      <c r="I3424">
        <v>12.5</v>
      </c>
      <c r="J3424">
        <v>43</v>
      </c>
      <c r="K3424">
        <v>49.987200000000001</v>
      </c>
      <c r="L3424">
        <v>50.587600000000002</v>
      </c>
      <c r="M3424">
        <v>0</v>
      </c>
      <c r="N3424">
        <v>11232.3</v>
      </c>
      <c r="O3424">
        <v>0</v>
      </c>
      <c r="P3424">
        <v>8000.01</v>
      </c>
      <c r="Q3424">
        <v>8000.01</v>
      </c>
      <c r="R3424">
        <v>1</v>
      </c>
      <c r="S3424">
        <v>1</v>
      </c>
      <c r="T3424">
        <v>1</v>
      </c>
      <c r="U3424">
        <v>3.2095800000000001E-3</v>
      </c>
      <c r="V3424">
        <v>3.2095800000000001E-3</v>
      </c>
      <c r="W3424">
        <v>3.2095800000000001E-3</v>
      </c>
      <c r="X3424">
        <v>0</v>
      </c>
      <c r="Y3424">
        <v>0.125</v>
      </c>
      <c r="Z3424">
        <v>0</v>
      </c>
      <c r="AA3424">
        <v>3.2095800000000001E-3</v>
      </c>
      <c r="AB3424">
        <v>3.0522499999999998E-3</v>
      </c>
      <c r="AC3424">
        <v>0</v>
      </c>
      <c r="AD3424">
        <v>51.330100000000002</v>
      </c>
      <c r="AE3424">
        <v>0.122373</v>
      </c>
      <c r="AF3424">
        <v>7237.64</v>
      </c>
      <c r="AG3424">
        <v>0</v>
      </c>
      <c r="AH3424">
        <v>0</v>
      </c>
      <c r="AI3424">
        <v>0</v>
      </c>
      <c r="AJ3424">
        <v>38.925600000000003</v>
      </c>
      <c r="AK3424">
        <v>3.2095800000000001E-3</v>
      </c>
      <c r="AL3424">
        <v>-3351.3</v>
      </c>
      <c r="AM3424">
        <v>3017.43</v>
      </c>
      <c r="AN3424">
        <v>0.125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23.515000000000001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50.195399999999999</v>
      </c>
      <c r="BG3424">
        <v>51</v>
      </c>
    </row>
    <row r="3425" spans="1:59" x14ac:dyDescent="0.25">
      <c r="A3425">
        <v>5</v>
      </c>
      <c r="B3425">
        <v>23</v>
      </c>
      <c r="C3425">
        <v>7</v>
      </c>
      <c r="D3425">
        <v>5</v>
      </c>
      <c r="E3425">
        <v>1</v>
      </c>
      <c r="F3425">
        <v>34</v>
      </c>
      <c r="G3425">
        <v>37</v>
      </c>
      <c r="H3425">
        <v>3.5000000000000001E-3</v>
      </c>
      <c r="I3425">
        <v>12.5</v>
      </c>
      <c r="J3425">
        <v>43</v>
      </c>
      <c r="K3425">
        <v>49.883499999999998</v>
      </c>
      <c r="L3425">
        <v>50.615000000000002</v>
      </c>
      <c r="M3425">
        <v>0</v>
      </c>
      <c r="N3425">
        <v>11806.2</v>
      </c>
      <c r="O3425">
        <v>0</v>
      </c>
      <c r="P3425">
        <v>8000.01</v>
      </c>
      <c r="Q3425">
        <v>8000.01</v>
      </c>
      <c r="R3425">
        <v>1</v>
      </c>
      <c r="S3425">
        <v>1</v>
      </c>
      <c r="T3425">
        <v>1</v>
      </c>
      <c r="U3425">
        <v>3.2128500000000002E-3</v>
      </c>
      <c r="V3425">
        <v>3.2128500000000002E-3</v>
      </c>
      <c r="W3425">
        <v>3.2128500000000002E-3</v>
      </c>
      <c r="X3425">
        <v>0</v>
      </c>
      <c r="Y3425">
        <v>0.125</v>
      </c>
      <c r="Z3425">
        <v>0</v>
      </c>
      <c r="AA3425">
        <v>3.2128500000000002E-3</v>
      </c>
      <c r="AB3425">
        <v>3.05536E-3</v>
      </c>
      <c r="AC3425">
        <v>0</v>
      </c>
      <c r="AD3425">
        <v>51.302599999999998</v>
      </c>
      <c r="AE3425">
        <v>0.122019</v>
      </c>
      <c r="AF3425">
        <v>3721.88</v>
      </c>
      <c r="AG3425">
        <v>0</v>
      </c>
      <c r="AH3425">
        <v>0</v>
      </c>
      <c r="AI3425">
        <v>0</v>
      </c>
      <c r="AJ3425">
        <v>38.418199999999999</v>
      </c>
      <c r="AK3425">
        <v>3.2128500000000002E-3</v>
      </c>
      <c r="AL3425">
        <v>-1623.69</v>
      </c>
      <c r="AM3425">
        <v>1467.22</v>
      </c>
      <c r="AN3425">
        <v>0.125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22.479199999999999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50.225900000000003</v>
      </c>
      <c r="BG3425">
        <v>51</v>
      </c>
    </row>
    <row r="3426" spans="1:59" x14ac:dyDescent="0.25">
      <c r="A3426">
        <v>5</v>
      </c>
      <c r="B3426">
        <v>23</v>
      </c>
      <c r="C3426">
        <v>8</v>
      </c>
      <c r="D3426">
        <v>5</v>
      </c>
      <c r="E3426">
        <v>1</v>
      </c>
      <c r="F3426">
        <v>35</v>
      </c>
      <c r="G3426">
        <v>39</v>
      </c>
      <c r="H3426">
        <v>3.5000000000000001E-3</v>
      </c>
      <c r="I3426">
        <v>13</v>
      </c>
      <c r="J3426">
        <v>43</v>
      </c>
      <c r="K3426">
        <v>43</v>
      </c>
      <c r="L3426">
        <v>50.8215</v>
      </c>
      <c r="M3426">
        <v>-34415.199999999997</v>
      </c>
      <c r="N3426">
        <v>64052.3</v>
      </c>
      <c r="O3426">
        <v>0</v>
      </c>
      <c r="P3426">
        <v>8000</v>
      </c>
      <c r="Q3426">
        <v>8000</v>
      </c>
      <c r="R3426">
        <v>1</v>
      </c>
      <c r="S3426">
        <v>1</v>
      </c>
      <c r="T3426">
        <v>1</v>
      </c>
      <c r="U3426">
        <v>5.8482500000000001E-3</v>
      </c>
      <c r="V3426">
        <v>5.5178400000000004E-3</v>
      </c>
      <c r="W3426">
        <v>5.8436299999999998E-3</v>
      </c>
      <c r="X3426">
        <v>-11.953900000000001</v>
      </c>
      <c r="Y3426">
        <v>0.125</v>
      </c>
      <c r="Z3426">
        <v>0</v>
      </c>
      <c r="AA3426">
        <v>3.2375099999999999E-3</v>
      </c>
      <c r="AB3426">
        <v>3.0788E-3</v>
      </c>
      <c r="AC3426">
        <v>0</v>
      </c>
      <c r="AD3426">
        <v>51.604700000000001</v>
      </c>
      <c r="AE3426">
        <v>0.12156699999999999</v>
      </c>
      <c r="AF3426">
        <v>3937.09</v>
      </c>
      <c r="AG3426">
        <v>0</v>
      </c>
      <c r="AH3426">
        <v>0</v>
      </c>
      <c r="AI3426">
        <v>0</v>
      </c>
      <c r="AJ3426">
        <v>40.454300000000003</v>
      </c>
      <c r="AK3426">
        <v>3.2049800000000001E-3</v>
      </c>
      <c r="AL3426">
        <v>-1644</v>
      </c>
      <c r="AM3426">
        <v>1489.62</v>
      </c>
      <c r="AN3426">
        <v>0.125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-2.9511400000000001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50.608400000000003</v>
      </c>
      <c r="BG3426">
        <v>51</v>
      </c>
    </row>
    <row r="3427" spans="1:59" x14ac:dyDescent="0.25">
      <c r="A3427">
        <v>5</v>
      </c>
      <c r="B3427">
        <v>23</v>
      </c>
      <c r="C3427">
        <v>9</v>
      </c>
      <c r="D3427">
        <v>5</v>
      </c>
      <c r="E3427">
        <v>1</v>
      </c>
      <c r="F3427">
        <v>37</v>
      </c>
      <c r="G3427">
        <v>41</v>
      </c>
      <c r="H3427">
        <v>3.5999999999999999E-3</v>
      </c>
      <c r="I3427">
        <v>14</v>
      </c>
      <c r="J3427">
        <v>43</v>
      </c>
      <c r="K3427">
        <v>43</v>
      </c>
      <c r="L3427">
        <v>51.0259</v>
      </c>
      <c r="M3427">
        <v>-33908</v>
      </c>
      <c r="N3427">
        <v>68114.8</v>
      </c>
      <c r="O3427">
        <v>0</v>
      </c>
      <c r="P3427">
        <v>8000</v>
      </c>
      <c r="Q3427">
        <v>8000</v>
      </c>
      <c r="R3427">
        <v>1</v>
      </c>
      <c r="S3427">
        <v>1</v>
      </c>
      <c r="T3427">
        <v>1</v>
      </c>
      <c r="U3427">
        <v>5.8450300000000002E-3</v>
      </c>
      <c r="V3427">
        <v>5.5180899999999998E-3</v>
      </c>
      <c r="W3427">
        <v>5.8403800000000001E-3</v>
      </c>
      <c r="X3427">
        <v>-11.772500000000001</v>
      </c>
      <c r="Y3427">
        <v>0.125</v>
      </c>
      <c r="Z3427">
        <v>0</v>
      </c>
      <c r="AA3427">
        <v>3.26202E-3</v>
      </c>
      <c r="AB3427">
        <v>3.1021099999999999E-3</v>
      </c>
      <c r="AC3427">
        <v>0</v>
      </c>
      <c r="AD3427">
        <v>52.3855</v>
      </c>
      <c r="AE3427">
        <v>0.116165</v>
      </c>
      <c r="AF3427">
        <v>5019.99</v>
      </c>
      <c r="AG3427">
        <v>0</v>
      </c>
      <c r="AH3427">
        <v>0</v>
      </c>
      <c r="AI3427">
        <v>0</v>
      </c>
      <c r="AJ3427">
        <v>42.8245</v>
      </c>
      <c r="AK3427">
        <v>3.2294899999999998E-3</v>
      </c>
      <c r="AL3427">
        <v>-2062.84</v>
      </c>
      <c r="AM3427">
        <v>1872.59</v>
      </c>
      <c r="AN3427">
        <v>0.125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-4.8373799999999996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50.634500000000003</v>
      </c>
      <c r="BG3427">
        <v>51</v>
      </c>
    </row>
    <row r="3428" spans="1:59" x14ac:dyDescent="0.25">
      <c r="A3428">
        <v>5</v>
      </c>
      <c r="B3428">
        <v>23</v>
      </c>
      <c r="C3428">
        <v>10</v>
      </c>
      <c r="D3428">
        <v>5</v>
      </c>
      <c r="E3428">
        <v>1</v>
      </c>
      <c r="F3428">
        <v>36</v>
      </c>
      <c r="G3428">
        <v>41</v>
      </c>
      <c r="H3428">
        <v>3.5000000000000001E-3</v>
      </c>
      <c r="I3428">
        <v>13.5</v>
      </c>
      <c r="J3428">
        <v>43</v>
      </c>
      <c r="K3428">
        <v>43</v>
      </c>
      <c r="L3428">
        <v>51.0398</v>
      </c>
      <c r="M3428">
        <v>-32852.6</v>
      </c>
      <c r="N3428">
        <v>67628.2</v>
      </c>
      <c r="O3428">
        <v>0</v>
      </c>
      <c r="P3428">
        <v>8000</v>
      </c>
      <c r="Q3428">
        <v>8000</v>
      </c>
      <c r="R3428">
        <v>1</v>
      </c>
      <c r="S3428">
        <v>1</v>
      </c>
      <c r="T3428">
        <v>1</v>
      </c>
      <c r="U3428">
        <v>5.84536E-3</v>
      </c>
      <c r="V3428">
        <v>5.5185900000000003E-3</v>
      </c>
      <c r="W3428">
        <v>5.8407099999999998E-3</v>
      </c>
      <c r="X3428">
        <v>-11.755100000000001</v>
      </c>
      <c r="Y3428">
        <v>0.125</v>
      </c>
      <c r="Z3428">
        <v>0</v>
      </c>
      <c r="AA3428">
        <v>3.2637399999999998E-3</v>
      </c>
      <c r="AB3428">
        <v>3.1037399999999998E-3</v>
      </c>
      <c r="AC3428">
        <v>0</v>
      </c>
      <c r="AD3428">
        <v>52.363500000000002</v>
      </c>
      <c r="AE3428">
        <v>0.115815</v>
      </c>
      <c r="AF3428">
        <v>3699.54</v>
      </c>
      <c r="AG3428">
        <v>0</v>
      </c>
      <c r="AH3428">
        <v>0</v>
      </c>
      <c r="AI3428">
        <v>0</v>
      </c>
      <c r="AJ3428">
        <v>42.322299999999998</v>
      </c>
      <c r="AK3428">
        <v>3.23121E-3</v>
      </c>
      <c r="AL3428">
        <v>-1494.77</v>
      </c>
      <c r="AM3428">
        <v>1358.22</v>
      </c>
      <c r="AN3428">
        <v>0.125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-5.8812899999999999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50.6355</v>
      </c>
      <c r="BG3428">
        <v>51</v>
      </c>
    </row>
    <row r="3429" spans="1:59" x14ac:dyDescent="0.25">
      <c r="A3429">
        <v>5</v>
      </c>
      <c r="B3429">
        <v>23</v>
      </c>
      <c r="C3429">
        <v>11</v>
      </c>
      <c r="D3429">
        <v>5</v>
      </c>
      <c r="E3429">
        <v>1</v>
      </c>
      <c r="F3429">
        <v>38</v>
      </c>
      <c r="G3429">
        <v>44</v>
      </c>
      <c r="H3429">
        <v>3.3E-3</v>
      </c>
      <c r="I3429">
        <v>14</v>
      </c>
      <c r="J3429">
        <v>43</v>
      </c>
      <c r="K3429">
        <v>43</v>
      </c>
      <c r="L3429">
        <v>51.045999999999999</v>
      </c>
      <c r="M3429">
        <v>-32366.1</v>
      </c>
      <c r="N3429">
        <v>69916.3</v>
      </c>
      <c r="O3429">
        <v>0</v>
      </c>
      <c r="P3429">
        <v>8000</v>
      </c>
      <c r="Q3429">
        <v>8000</v>
      </c>
      <c r="R3429">
        <v>1</v>
      </c>
      <c r="S3429">
        <v>1</v>
      </c>
      <c r="T3429">
        <v>1</v>
      </c>
      <c r="U3429">
        <v>5.84361E-3</v>
      </c>
      <c r="V3429">
        <v>5.5171600000000001E-3</v>
      </c>
      <c r="W3429">
        <v>5.8389699999999998E-3</v>
      </c>
      <c r="X3429">
        <v>-11.7448</v>
      </c>
      <c r="Y3429">
        <v>0.125</v>
      </c>
      <c r="Z3429">
        <v>0</v>
      </c>
      <c r="AA3429">
        <v>3.2645E-3</v>
      </c>
      <c r="AB3429">
        <v>3.1044599999999999E-3</v>
      </c>
      <c r="AC3429">
        <v>0</v>
      </c>
      <c r="AD3429">
        <v>52.597700000000003</v>
      </c>
      <c r="AE3429">
        <v>0.115801</v>
      </c>
      <c r="AF3429">
        <v>1018.92</v>
      </c>
      <c r="AG3429">
        <v>0</v>
      </c>
      <c r="AH3429">
        <v>0</v>
      </c>
      <c r="AI3429">
        <v>0</v>
      </c>
      <c r="AJ3429">
        <v>44.332700000000003</v>
      </c>
      <c r="AK3429">
        <v>3.2319699999999998E-3</v>
      </c>
      <c r="AL3429">
        <v>-375.97800000000001</v>
      </c>
      <c r="AM3429">
        <v>344.04399999999998</v>
      </c>
      <c r="AN3429">
        <v>0.125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-6.3650000000000002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50.646900000000002</v>
      </c>
      <c r="BG3429">
        <v>51</v>
      </c>
    </row>
    <row r="3430" spans="1:59" x14ac:dyDescent="0.25">
      <c r="A3430">
        <v>5</v>
      </c>
      <c r="B3430">
        <v>23</v>
      </c>
      <c r="C3430">
        <v>12</v>
      </c>
      <c r="D3430">
        <v>5</v>
      </c>
      <c r="E3430">
        <v>1</v>
      </c>
      <c r="F3430">
        <v>39</v>
      </c>
      <c r="G3430">
        <v>46</v>
      </c>
      <c r="H3430">
        <v>3.3E-3</v>
      </c>
      <c r="I3430">
        <v>14.5</v>
      </c>
      <c r="J3430">
        <v>43</v>
      </c>
      <c r="K3430">
        <v>43</v>
      </c>
      <c r="L3430">
        <v>51.056899999999999</v>
      </c>
      <c r="M3430">
        <v>-32087.9</v>
      </c>
      <c r="N3430">
        <v>72193.399999999994</v>
      </c>
      <c r="O3430">
        <v>0</v>
      </c>
      <c r="P3430">
        <v>8000</v>
      </c>
      <c r="Q3430">
        <v>8000</v>
      </c>
      <c r="R3430">
        <v>1</v>
      </c>
      <c r="S3430">
        <v>1</v>
      </c>
      <c r="T3430">
        <v>1</v>
      </c>
      <c r="U3430">
        <v>5.8418400000000001E-3</v>
      </c>
      <c r="V3430">
        <v>5.5157799999999996E-3</v>
      </c>
      <c r="W3430">
        <v>5.8371899999999999E-3</v>
      </c>
      <c r="X3430">
        <v>-11.724600000000001</v>
      </c>
      <c r="Y3430">
        <v>0.125</v>
      </c>
      <c r="Z3430">
        <v>0</v>
      </c>
      <c r="AA3430">
        <v>3.2658499999999998E-3</v>
      </c>
      <c r="AB3430">
        <v>3.1057400000000001E-3</v>
      </c>
      <c r="AC3430">
        <v>0</v>
      </c>
      <c r="AD3430">
        <v>52.844299999999997</v>
      </c>
      <c r="AE3430">
        <v>0.115648</v>
      </c>
      <c r="AF3430">
        <v>1037.2</v>
      </c>
      <c r="AG3430">
        <v>0</v>
      </c>
      <c r="AH3430">
        <v>0</v>
      </c>
      <c r="AI3430">
        <v>0</v>
      </c>
      <c r="AJ3430">
        <v>46.325200000000002</v>
      </c>
      <c r="AK3430">
        <v>3.23332E-3</v>
      </c>
      <c r="AL3430">
        <v>-362.767</v>
      </c>
      <c r="AM3430">
        <v>333.16699999999997</v>
      </c>
      <c r="AN3430">
        <v>0.125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-6.6897399999999996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50.6569</v>
      </c>
      <c r="BG3430">
        <v>51</v>
      </c>
    </row>
    <row r="3431" spans="1:59" x14ac:dyDescent="0.25">
      <c r="A3431">
        <v>5</v>
      </c>
      <c r="B3431">
        <v>23</v>
      </c>
      <c r="C3431">
        <v>13</v>
      </c>
      <c r="D3431">
        <v>5</v>
      </c>
      <c r="E3431">
        <v>1</v>
      </c>
      <c r="F3431">
        <v>39</v>
      </c>
      <c r="G3431">
        <v>47</v>
      </c>
      <c r="H3431">
        <v>3.2000000000000002E-3</v>
      </c>
      <c r="I3431">
        <v>14.5</v>
      </c>
      <c r="J3431">
        <v>43</v>
      </c>
      <c r="K3431">
        <v>46.603200000000001</v>
      </c>
      <c r="L3431">
        <v>51.063899999999997</v>
      </c>
      <c r="M3431">
        <v>0</v>
      </c>
      <c r="N3431">
        <v>53548.2</v>
      </c>
      <c r="O3431">
        <v>0</v>
      </c>
      <c r="P3431">
        <v>8000.01</v>
      </c>
      <c r="Q3431">
        <v>8000.01</v>
      </c>
      <c r="R3431">
        <v>1</v>
      </c>
      <c r="S3431">
        <v>1</v>
      </c>
      <c r="T3431">
        <v>1</v>
      </c>
      <c r="U3431">
        <v>3.2372299999999998E-3</v>
      </c>
      <c r="V3431">
        <v>3.2325700000000001E-3</v>
      </c>
      <c r="W3431">
        <v>3.2325700000000001E-3</v>
      </c>
      <c r="X3431">
        <v>0</v>
      </c>
      <c r="Y3431">
        <v>0.125</v>
      </c>
      <c r="Z3431">
        <v>0</v>
      </c>
      <c r="AA3431">
        <v>3.2667199999999999E-3</v>
      </c>
      <c r="AB3431">
        <v>3.1065699999999999E-3</v>
      </c>
      <c r="AC3431">
        <v>0</v>
      </c>
      <c r="AD3431">
        <v>52.939399999999999</v>
      </c>
      <c r="AE3431">
        <v>0.11551400000000001</v>
      </c>
      <c r="AF3431">
        <v>0</v>
      </c>
      <c r="AG3431">
        <v>0</v>
      </c>
      <c r="AH3431">
        <v>0</v>
      </c>
      <c r="AI3431">
        <v>0</v>
      </c>
      <c r="AJ3431">
        <v>47</v>
      </c>
      <c r="AK3431">
        <v>3.2000000000000002E-3</v>
      </c>
      <c r="AL3431">
        <v>0</v>
      </c>
      <c r="AM3431">
        <v>0</v>
      </c>
      <c r="AN3431">
        <v>0.125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-6.9527700000000001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50.660600000000002</v>
      </c>
      <c r="BG3431">
        <v>51</v>
      </c>
    </row>
    <row r="3432" spans="1:59" x14ac:dyDescent="0.25">
      <c r="A3432">
        <v>5</v>
      </c>
      <c r="B3432">
        <v>23</v>
      </c>
      <c r="C3432">
        <v>14</v>
      </c>
      <c r="D3432">
        <v>5</v>
      </c>
      <c r="E3432">
        <v>1</v>
      </c>
      <c r="F3432">
        <v>41</v>
      </c>
      <c r="G3432">
        <v>50</v>
      </c>
      <c r="H3432">
        <v>3.5000000000000001E-3</v>
      </c>
      <c r="I3432">
        <v>16</v>
      </c>
      <c r="J3432">
        <v>43</v>
      </c>
      <c r="K3432">
        <v>43</v>
      </c>
      <c r="L3432">
        <v>51.075000000000003</v>
      </c>
      <c r="M3432">
        <v>-31730.9</v>
      </c>
      <c r="N3432">
        <v>78101.399999999994</v>
      </c>
      <c r="O3432">
        <v>0</v>
      </c>
      <c r="P3432">
        <v>8000</v>
      </c>
      <c r="Q3432">
        <v>8000</v>
      </c>
      <c r="R3432">
        <v>1</v>
      </c>
      <c r="S3432">
        <v>1</v>
      </c>
      <c r="T3432">
        <v>1</v>
      </c>
      <c r="U3432">
        <v>5.8374799999999999E-3</v>
      </c>
      <c r="V3432">
        <v>5.5122399999999998E-3</v>
      </c>
      <c r="W3432">
        <v>5.8328399999999997E-3</v>
      </c>
      <c r="X3432">
        <v>-11.7296</v>
      </c>
      <c r="Y3432">
        <v>0.125</v>
      </c>
      <c r="Z3432">
        <v>0</v>
      </c>
      <c r="AA3432">
        <v>3.26809E-3</v>
      </c>
      <c r="AB3432">
        <v>3.10787E-3</v>
      </c>
      <c r="AC3432">
        <v>0</v>
      </c>
      <c r="AD3432">
        <v>53.438099999999999</v>
      </c>
      <c r="AE3432">
        <v>0.115465</v>
      </c>
      <c r="AF3432">
        <v>4294.93</v>
      </c>
      <c r="AG3432">
        <v>0</v>
      </c>
      <c r="AH3432">
        <v>0</v>
      </c>
      <c r="AI3432">
        <v>0</v>
      </c>
      <c r="AJ3432">
        <v>51.2851</v>
      </c>
      <c r="AK3432">
        <v>3.2355600000000002E-3</v>
      </c>
      <c r="AL3432">
        <v>-1434.11</v>
      </c>
      <c r="AM3432">
        <v>1323.99</v>
      </c>
      <c r="AN3432">
        <v>0.125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-7.1319400000000002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50.6785</v>
      </c>
      <c r="BG3432">
        <v>51</v>
      </c>
    </row>
    <row r="3433" spans="1:59" x14ac:dyDescent="0.25">
      <c r="A3433">
        <v>5</v>
      </c>
      <c r="B3433">
        <v>23</v>
      </c>
      <c r="C3433">
        <v>15</v>
      </c>
      <c r="D3433">
        <v>5</v>
      </c>
      <c r="E3433">
        <v>1</v>
      </c>
      <c r="F3433">
        <v>41</v>
      </c>
      <c r="G3433">
        <v>50</v>
      </c>
      <c r="H3433">
        <v>3.5000000000000001E-3</v>
      </c>
      <c r="I3433">
        <v>16</v>
      </c>
      <c r="J3433">
        <v>43</v>
      </c>
      <c r="K3433">
        <v>43</v>
      </c>
      <c r="L3433">
        <v>51.084200000000003</v>
      </c>
      <c r="M3433">
        <v>-31560.3</v>
      </c>
      <c r="N3433">
        <v>77817.5</v>
      </c>
      <c r="O3433">
        <v>0</v>
      </c>
      <c r="P3433">
        <v>8000</v>
      </c>
      <c r="Q3433">
        <v>8000</v>
      </c>
      <c r="R3433">
        <v>1</v>
      </c>
      <c r="S3433">
        <v>1</v>
      </c>
      <c r="T3433">
        <v>1</v>
      </c>
      <c r="U3433">
        <v>5.8374400000000002E-3</v>
      </c>
      <c r="V3433">
        <v>5.5123500000000001E-3</v>
      </c>
      <c r="W3433">
        <v>5.8327800000000001E-3</v>
      </c>
      <c r="X3433">
        <v>-11.6685</v>
      </c>
      <c r="Y3433">
        <v>0.125</v>
      </c>
      <c r="Z3433">
        <v>0</v>
      </c>
      <c r="AA3433">
        <v>3.2692200000000002E-3</v>
      </c>
      <c r="AB3433">
        <v>3.1089500000000001E-3</v>
      </c>
      <c r="AC3433">
        <v>0</v>
      </c>
      <c r="AD3433">
        <v>53.460099999999997</v>
      </c>
      <c r="AE3433">
        <v>0.115227</v>
      </c>
      <c r="AF3433">
        <v>4276.47</v>
      </c>
      <c r="AG3433">
        <v>0</v>
      </c>
      <c r="AH3433">
        <v>0</v>
      </c>
      <c r="AI3433">
        <v>0</v>
      </c>
      <c r="AJ3433">
        <v>51.279600000000002</v>
      </c>
      <c r="AK3433">
        <v>3.23669E-3</v>
      </c>
      <c r="AL3433">
        <v>-1427.94</v>
      </c>
      <c r="AM3433">
        <v>1318.29</v>
      </c>
      <c r="AN3433">
        <v>0.125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-7.3474500000000003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50.678600000000003</v>
      </c>
      <c r="BG3433">
        <v>51</v>
      </c>
    </row>
    <row r="3434" spans="1:59" x14ac:dyDescent="0.25">
      <c r="A3434">
        <v>5</v>
      </c>
      <c r="B3434">
        <v>23</v>
      </c>
      <c r="C3434">
        <v>16</v>
      </c>
      <c r="D3434">
        <v>5</v>
      </c>
      <c r="E3434">
        <v>1</v>
      </c>
      <c r="F3434">
        <v>42</v>
      </c>
      <c r="G3434">
        <v>52</v>
      </c>
      <c r="H3434">
        <v>3.5000000000000001E-3</v>
      </c>
      <c r="I3434">
        <v>16</v>
      </c>
      <c r="J3434">
        <v>43.892499999999998</v>
      </c>
      <c r="K3434">
        <v>43.892499999999998</v>
      </c>
      <c r="L3434">
        <v>51.884599999999999</v>
      </c>
      <c r="M3434">
        <v>-24175.5</v>
      </c>
      <c r="N3434">
        <v>85804.800000000003</v>
      </c>
      <c r="O3434">
        <v>0</v>
      </c>
      <c r="P3434">
        <v>8000</v>
      </c>
      <c r="Q3434">
        <v>8000</v>
      </c>
      <c r="R3434">
        <v>1</v>
      </c>
      <c r="S3434">
        <v>1</v>
      </c>
      <c r="T3434">
        <v>1</v>
      </c>
      <c r="U3434">
        <v>6.0424299999999997E-3</v>
      </c>
      <c r="V3434">
        <v>5.9084000000000003E-3</v>
      </c>
      <c r="W3434">
        <v>6.0377699999999996E-3</v>
      </c>
      <c r="X3434">
        <v>-4.71096</v>
      </c>
      <c r="Y3434">
        <v>0.125</v>
      </c>
      <c r="Z3434">
        <v>0</v>
      </c>
      <c r="AA3434">
        <v>3.27466E-3</v>
      </c>
      <c r="AB3434">
        <v>3.2028600000000001E-3</v>
      </c>
      <c r="AC3434">
        <v>1</v>
      </c>
      <c r="AD3434">
        <v>54.352899999999998</v>
      </c>
      <c r="AE3434">
        <v>0.115226</v>
      </c>
      <c r="AF3434">
        <v>3201.87</v>
      </c>
      <c r="AG3434">
        <v>0</v>
      </c>
      <c r="AH3434">
        <v>0</v>
      </c>
      <c r="AI3434">
        <v>0</v>
      </c>
      <c r="AJ3434">
        <v>53.188299999999998</v>
      </c>
      <c r="AK3434">
        <v>4.9701800000000003E-3</v>
      </c>
      <c r="AL3434">
        <v>-1409.47</v>
      </c>
      <c r="AM3434">
        <v>1275.25</v>
      </c>
      <c r="AN3434">
        <v>0.125</v>
      </c>
      <c r="AO3434">
        <v>1000</v>
      </c>
      <c r="AP3434">
        <v>1000</v>
      </c>
      <c r="AQ3434">
        <v>0.75705999999999996</v>
      </c>
      <c r="AR3434">
        <v>0.73929199999999995</v>
      </c>
      <c r="AS3434">
        <v>96.411600000000007</v>
      </c>
      <c r="AT3434">
        <v>-8345.4500000000007</v>
      </c>
      <c r="AU3434">
        <v>-7.2084400000000004</v>
      </c>
      <c r="AV3434">
        <v>-7.2084400000000004</v>
      </c>
      <c r="AW3434">
        <v>52</v>
      </c>
      <c r="AX3434">
        <v>51.912599999999998</v>
      </c>
      <c r="AY3434">
        <v>51.884599999999999</v>
      </c>
      <c r="AZ3434">
        <v>51.972000000000001</v>
      </c>
      <c r="BA3434">
        <v>3.5000000000000001E-3</v>
      </c>
      <c r="BB3434">
        <v>5.2280499999999997E-3</v>
      </c>
      <c r="BC3434">
        <v>5.8374400000000002E-3</v>
      </c>
      <c r="BD3434">
        <v>4.1093900000000001E-3</v>
      </c>
      <c r="BE3434">
        <v>1</v>
      </c>
      <c r="BF3434">
        <v>50.7667</v>
      </c>
      <c r="BG3434">
        <v>51</v>
      </c>
    </row>
    <row r="3435" spans="1:59" x14ac:dyDescent="0.25">
      <c r="A3435">
        <v>5</v>
      </c>
      <c r="B3435">
        <v>23</v>
      </c>
      <c r="C3435">
        <v>17</v>
      </c>
      <c r="D3435">
        <v>5</v>
      </c>
      <c r="E3435">
        <v>1</v>
      </c>
      <c r="F3435">
        <v>42</v>
      </c>
      <c r="G3435">
        <v>52</v>
      </c>
      <c r="H3435">
        <v>3.5000000000000001E-3</v>
      </c>
      <c r="I3435">
        <v>16</v>
      </c>
      <c r="J3435">
        <v>44.067799999999998</v>
      </c>
      <c r="K3435">
        <v>44.067799999999998</v>
      </c>
      <c r="L3435">
        <v>51.821399999999997</v>
      </c>
      <c r="M3435">
        <v>-49958.2</v>
      </c>
      <c r="N3435">
        <v>83919.5</v>
      </c>
      <c r="O3435">
        <v>0</v>
      </c>
      <c r="P3435">
        <v>8000</v>
      </c>
      <c r="Q3435">
        <v>8000</v>
      </c>
      <c r="R3435">
        <v>1</v>
      </c>
      <c r="S3435">
        <v>1</v>
      </c>
      <c r="T3435">
        <v>1</v>
      </c>
      <c r="U3435">
        <v>6.0803400000000001E-3</v>
      </c>
      <c r="V3435">
        <v>5.9637400000000004E-3</v>
      </c>
      <c r="W3435">
        <v>6.0803400000000001E-3</v>
      </c>
      <c r="X3435">
        <v>-4.2355999999999998</v>
      </c>
      <c r="Y3435">
        <v>0.125</v>
      </c>
      <c r="Z3435">
        <v>0</v>
      </c>
      <c r="AA3435">
        <v>3.2667E-3</v>
      </c>
      <c r="AB3435">
        <v>3.1954499999999999E-3</v>
      </c>
      <c r="AC3435">
        <v>1</v>
      </c>
      <c r="AD3435">
        <v>54.448300000000003</v>
      </c>
      <c r="AE3435">
        <v>0.114069</v>
      </c>
      <c r="AF3435">
        <v>2828.04</v>
      </c>
      <c r="AG3435">
        <v>0</v>
      </c>
      <c r="AH3435">
        <v>0</v>
      </c>
      <c r="AI3435">
        <v>0</v>
      </c>
      <c r="AJ3435">
        <v>53.020400000000002</v>
      </c>
      <c r="AK3435">
        <v>5.1475100000000001E-3</v>
      </c>
      <c r="AL3435">
        <v>-1277.28</v>
      </c>
      <c r="AM3435">
        <v>1153.6600000000001</v>
      </c>
      <c r="AN3435">
        <v>0.125</v>
      </c>
      <c r="AO3435">
        <v>1000</v>
      </c>
      <c r="AP3435">
        <v>1000</v>
      </c>
      <c r="AQ3435">
        <v>0.75738000000000005</v>
      </c>
      <c r="AR3435">
        <v>0.73976600000000003</v>
      </c>
      <c r="AS3435">
        <v>148.99100000000001</v>
      </c>
      <c r="AT3435">
        <v>-9060.86</v>
      </c>
      <c r="AU3435">
        <v>18.050699999999999</v>
      </c>
      <c r="AV3435">
        <v>18.050699999999999</v>
      </c>
      <c r="AW3435">
        <v>52</v>
      </c>
      <c r="AX3435">
        <v>51.864699999999999</v>
      </c>
      <c r="AY3435">
        <v>51.821399999999997</v>
      </c>
      <c r="AZ3435">
        <v>51.956699999999998</v>
      </c>
      <c r="BA3435">
        <v>3.5000000000000001E-3</v>
      </c>
      <c r="BB3435">
        <v>5.3808099999999998E-3</v>
      </c>
      <c r="BC3435">
        <v>6.0424299999999997E-3</v>
      </c>
      <c r="BD3435">
        <v>4.1616300000000004E-3</v>
      </c>
      <c r="BE3435">
        <v>1</v>
      </c>
      <c r="BF3435">
        <v>50.548200000000001</v>
      </c>
      <c r="BG3435">
        <v>51</v>
      </c>
    </row>
    <row r="3436" spans="1:59" x14ac:dyDescent="0.25">
      <c r="A3436">
        <v>5</v>
      </c>
      <c r="B3436">
        <v>23</v>
      </c>
      <c r="C3436">
        <v>18</v>
      </c>
      <c r="D3436">
        <v>5</v>
      </c>
      <c r="E3436">
        <v>1</v>
      </c>
      <c r="F3436">
        <v>42</v>
      </c>
      <c r="G3436">
        <v>52</v>
      </c>
      <c r="H3436">
        <v>3.5000000000000001E-3</v>
      </c>
      <c r="I3436">
        <v>16</v>
      </c>
      <c r="J3436">
        <v>43.554600000000001</v>
      </c>
      <c r="K3436">
        <v>43.554600000000001</v>
      </c>
      <c r="L3436">
        <v>51.6708</v>
      </c>
      <c r="M3436">
        <v>-56320.2</v>
      </c>
      <c r="N3436">
        <v>87886.9</v>
      </c>
      <c r="O3436">
        <v>0</v>
      </c>
      <c r="P3436">
        <v>8000</v>
      </c>
      <c r="Q3436">
        <v>8000</v>
      </c>
      <c r="R3436">
        <v>1</v>
      </c>
      <c r="S3436">
        <v>1</v>
      </c>
      <c r="T3436">
        <v>1</v>
      </c>
      <c r="U3436">
        <v>5.9582100000000002E-3</v>
      </c>
      <c r="V3436">
        <v>5.8580899999999998E-3</v>
      </c>
      <c r="W3436">
        <v>5.9582100000000002E-3</v>
      </c>
      <c r="X3436">
        <v>-3.63679</v>
      </c>
      <c r="Y3436">
        <v>0.125</v>
      </c>
      <c r="Z3436">
        <v>0</v>
      </c>
      <c r="AA3436">
        <v>3.2484699999999998E-3</v>
      </c>
      <c r="AB3436">
        <v>3.1777699999999999E-3</v>
      </c>
      <c r="AC3436">
        <v>1</v>
      </c>
      <c r="AD3436">
        <v>54.180599999999998</v>
      </c>
      <c r="AE3436">
        <v>0.116984</v>
      </c>
      <c r="AF3436">
        <v>3031.3</v>
      </c>
      <c r="AG3436">
        <v>0</v>
      </c>
      <c r="AH3436">
        <v>0</v>
      </c>
      <c r="AI3436">
        <v>0</v>
      </c>
      <c r="AJ3436">
        <v>52.997100000000003</v>
      </c>
      <c r="AK3436">
        <v>5.1573000000000001E-3</v>
      </c>
      <c r="AL3436">
        <v>-1377.62</v>
      </c>
      <c r="AM3436">
        <v>1243.8</v>
      </c>
      <c r="AN3436">
        <v>0.125</v>
      </c>
      <c r="AO3436">
        <v>1000</v>
      </c>
      <c r="AP3436">
        <v>1000</v>
      </c>
      <c r="AQ3436">
        <v>0.757351</v>
      </c>
      <c r="AR3436">
        <v>0.73975599999999997</v>
      </c>
      <c r="AS3436">
        <v>274.70400000000001</v>
      </c>
      <c r="AT3436">
        <v>-9196.33</v>
      </c>
      <c r="AU3436">
        <v>20.770399999999999</v>
      </c>
      <c r="AV3436">
        <v>20.770399999999999</v>
      </c>
      <c r="AW3436">
        <v>52</v>
      </c>
      <c r="AX3436">
        <v>51.750700000000002</v>
      </c>
      <c r="AY3436">
        <v>51.6708</v>
      </c>
      <c r="AZ3436">
        <v>51.920099999999998</v>
      </c>
      <c r="BA3436">
        <v>3.5000000000000001E-3</v>
      </c>
      <c r="BB3436">
        <v>5.4088199999999999E-3</v>
      </c>
      <c r="BC3436">
        <v>6.0803400000000001E-3</v>
      </c>
      <c r="BD3436">
        <v>4.1715199999999997E-3</v>
      </c>
      <c r="BE3436">
        <v>1</v>
      </c>
      <c r="BF3436">
        <v>50.465699999999998</v>
      </c>
      <c r="BG3436">
        <v>51</v>
      </c>
    </row>
    <row r="3437" spans="1:59" x14ac:dyDescent="0.25">
      <c r="A3437">
        <v>5</v>
      </c>
      <c r="B3437">
        <v>23</v>
      </c>
      <c r="C3437">
        <v>19</v>
      </c>
      <c r="D3437">
        <v>5</v>
      </c>
      <c r="E3437">
        <v>1</v>
      </c>
      <c r="F3437">
        <v>42</v>
      </c>
      <c r="G3437">
        <v>50</v>
      </c>
      <c r="H3437">
        <v>3.5999999999999999E-3</v>
      </c>
      <c r="I3437">
        <v>16</v>
      </c>
      <c r="J3437">
        <v>43</v>
      </c>
      <c r="K3437">
        <v>49.968800000000002</v>
      </c>
      <c r="L3437">
        <v>50.8292</v>
      </c>
      <c r="M3437">
        <v>0</v>
      </c>
      <c r="N3437">
        <v>27399.3</v>
      </c>
      <c r="O3437">
        <v>0</v>
      </c>
      <c r="P3437">
        <v>8000.01</v>
      </c>
      <c r="Q3437">
        <v>8000.01</v>
      </c>
      <c r="R3437">
        <v>1</v>
      </c>
      <c r="S3437">
        <v>1</v>
      </c>
      <c r="T3437">
        <v>1</v>
      </c>
      <c r="U3437">
        <v>3.2274700000000001E-3</v>
      </c>
      <c r="V3437">
        <v>3.2274700000000001E-3</v>
      </c>
      <c r="W3437">
        <v>3.2274700000000001E-3</v>
      </c>
      <c r="X3437">
        <v>0</v>
      </c>
      <c r="Y3437">
        <v>0.125</v>
      </c>
      <c r="Z3437">
        <v>0</v>
      </c>
      <c r="AA3437">
        <v>3.2274700000000001E-3</v>
      </c>
      <c r="AB3437">
        <v>3.0692499999999999E-3</v>
      </c>
      <c r="AC3437">
        <v>0</v>
      </c>
      <c r="AD3437">
        <v>53.2577</v>
      </c>
      <c r="AE3437">
        <v>0.11812300000000001</v>
      </c>
      <c r="AF3437">
        <v>5932.2</v>
      </c>
      <c r="AG3437">
        <v>0</v>
      </c>
      <c r="AH3437">
        <v>0</v>
      </c>
      <c r="AI3437">
        <v>0</v>
      </c>
      <c r="AJ3437">
        <v>51.813200000000002</v>
      </c>
      <c r="AK3437">
        <v>3.2274700000000001E-3</v>
      </c>
      <c r="AL3437">
        <v>-2023.69</v>
      </c>
      <c r="AM3437">
        <v>1865.56</v>
      </c>
      <c r="AN3437">
        <v>0.125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21.632200000000001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50.382899999999999</v>
      </c>
      <c r="BG3437">
        <v>51</v>
      </c>
    </row>
    <row r="3438" spans="1:59" x14ac:dyDescent="0.25">
      <c r="A3438">
        <v>5</v>
      </c>
      <c r="B3438">
        <v>23</v>
      </c>
      <c r="C3438">
        <v>20</v>
      </c>
      <c r="D3438">
        <v>5</v>
      </c>
      <c r="E3438">
        <v>1</v>
      </c>
      <c r="F3438">
        <v>39</v>
      </c>
      <c r="G3438">
        <v>46</v>
      </c>
      <c r="H3438">
        <v>3.5999999999999999E-3</v>
      </c>
      <c r="I3438">
        <v>15</v>
      </c>
      <c r="J3438">
        <v>43</v>
      </c>
      <c r="K3438">
        <v>49.967100000000002</v>
      </c>
      <c r="L3438">
        <v>50.764899999999997</v>
      </c>
      <c r="M3438">
        <v>0</v>
      </c>
      <c r="N3438">
        <v>22682.7</v>
      </c>
      <c r="O3438">
        <v>0</v>
      </c>
      <c r="P3438">
        <v>8000.01</v>
      </c>
      <c r="Q3438">
        <v>8000.01</v>
      </c>
      <c r="R3438">
        <v>1</v>
      </c>
      <c r="S3438">
        <v>1</v>
      </c>
      <c r="T3438">
        <v>1</v>
      </c>
      <c r="U3438">
        <v>3.21982E-3</v>
      </c>
      <c r="V3438">
        <v>3.21982E-3</v>
      </c>
      <c r="W3438">
        <v>3.21982E-3</v>
      </c>
      <c r="X3438">
        <v>0</v>
      </c>
      <c r="Y3438">
        <v>0.125</v>
      </c>
      <c r="Z3438">
        <v>0</v>
      </c>
      <c r="AA3438">
        <v>3.21982E-3</v>
      </c>
      <c r="AB3438">
        <v>3.0619800000000002E-3</v>
      </c>
      <c r="AC3438">
        <v>0</v>
      </c>
      <c r="AD3438">
        <v>52.685699999999997</v>
      </c>
      <c r="AE3438">
        <v>0.11928999999999999</v>
      </c>
      <c r="AF3438">
        <v>5601.93</v>
      </c>
      <c r="AG3438">
        <v>0</v>
      </c>
      <c r="AH3438">
        <v>0</v>
      </c>
      <c r="AI3438">
        <v>0</v>
      </c>
      <c r="AJ3438">
        <v>47.8613</v>
      </c>
      <c r="AK3438">
        <v>3.21982E-3</v>
      </c>
      <c r="AL3438">
        <v>-2077.41</v>
      </c>
      <c r="AM3438">
        <v>1900.77</v>
      </c>
      <c r="AN3438">
        <v>0.125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22.093800000000002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50.338200000000001</v>
      </c>
      <c r="BG3438">
        <v>51</v>
      </c>
    </row>
    <row r="3439" spans="1:59" x14ac:dyDescent="0.25">
      <c r="A3439">
        <v>5</v>
      </c>
      <c r="B3439">
        <v>23</v>
      </c>
      <c r="C3439">
        <v>21</v>
      </c>
      <c r="D3439">
        <v>5</v>
      </c>
      <c r="E3439">
        <v>1</v>
      </c>
      <c r="F3439">
        <v>39</v>
      </c>
      <c r="G3439">
        <v>45</v>
      </c>
      <c r="H3439">
        <v>3.5999999999999999E-3</v>
      </c>
      <c r="I3439">
        <v>14.5</v>
      </c>
      <c r="J3439">
        <v>43</v>
      </c>
      <c r="K3439">
        <v>49.979300000000002</v>
      </c>
      <c r="L3439">
        <v>50.732300000000002</v>
      </c>
      <c r="M3439">
        <v>0</v>
      </c>
      <c r="N3439">
        <v>21240.9</v>
      </c>
      <c r="O3439">
        <v>0</v>
      </c>
      <c r="P3439">
        <v>8000.01</v>
      </c>
      <c r="Q3439">
        <v>8000.01</v>
      </c>
      <c r="R3439">
        <v>1</v>
      </c>
      <c r="S3439">
        <v>1</v>
      </c>
      <c r="T3439">
        <v>1</v>
      </c>
      <c r="U3439">
        <v>3.21594E-3</v>
      </c>
      <c r="V3439">
        <v>3.21594E-3</v>
      </c>
      <c r="W3439">
        <v>3.21594E-3</v>
      </c>
      <c r="X3439">
        <v>0</v>
      </c>
      <c r="Y3439">
        <v>0.125</v>
      </c>
      <c r="Z3439">
        <v>0</v>
      </c>
      <c r="AA3439">
        <v>3.21594E-3</v>
      </c>
      <c r="AB3439">
        <v>3.05829E-3</v>
      </c>
      <c r="AC3439">
        <v>0</v>
      </c>
      <c r="AD3439">
        <v>52.5107</v>
      </c>
      <c r="AE3439">
        <v>0.11992999999999999</v>
      </c>
      <c r="AF3439">
        <v>5559.03</v>
      </c>
      <c r="AG3439">
        <v>0</v>
      </c>
      <c r="AH3439">
        <v>0</v>
      </c>
      <c r="AI3439">
        <v>0</v>
      </c>
      <c r="AJ3439">
        <v>46.8827</v>
      </c>
      <c r="AK3439">
        <v>3.21594E-3</v>
      </c>
      <c r="AL3439">
        <v>-2128.6</v>
      </c>
      <c r="AM3439">
        <v>1944.33</v>
      </c>
      <c r="AN3439">
        <v>0.125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22.444199999999999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50.318600000000004</v>
      </c>
      <c r="BG3439">
        <v>51</v>
      </c>
    </row>
    <row r="3440" spans="1:59" x14ac:dyDescent="0.25">
      <c r="A3440">
        <v>5</v>
      </c>
      <c r="B3440">
        <v>23</v>
      </c>
      <c r="C3440">
        <v>22</v>
      </c>
      <c r="D3440">
        <v>5</v>
      </c>
      <c r="E3440">
        <v>1</v>
      </c>
      <c r="F3440">
        <v>39</v>
      </c>
      <c r="G3440">
        <v>43</v>
      </c>
      <c r="H3440">
        <v>4.1000000000000003E-3</v>
      </c>
      <c r="I3440">
        <v>15</v>
      </c>
      <c r="J3440">
        <v>43</v>
      </c>
      <c r="K3440">
        <v>50.002699999999997</v>
      </c>
      <c r="L3440">
        <v>50.72</v>
      </c>
      <c r="M3440">
        <v>0</v>
      </c>
      <c r="N3440">
        <v>21482.400000000001</v>
      </c>
      <c r="O3440">
        <v>0</v>
      </c>
      <c r="P3440">
        <v>8000.01</v>
      </c>
      <c r="Q3440">
        <v>8000.01</v>
      </c>
      <c r="R3440">
        <v>1</v>
      </c>
      <c r="S3440">
        <v>1</v>
      </c>
      <c r="T3440">
        <v>1</v>
      </c>
      <c r="U3440">
        <v>3.2144700000000001E-3</v>
      </c>
      <c r="V3440">
        <v>3.2144700000000001E-3</v>
      </c>
      <c r="W3440">
        <v>3.2144700000000001E-3</v>
      </c>
      <c r="X3440">
        <v>0</v>
      </c>
      <c r="Y3440">
        <v>0.125</v>
      </c>
      <c r="Z3440">
        <v>0</v>
      </c>
      <c r="AA3440">
        <v>3.2144700000000001E-3</v>
      </c>
      <c r="AB3440">
        <v>3.0569E-3</v>
      </c>
      <c r="AC3440">
        <v>0</v>
      </c>
      <c r="AD3440">
        <v>52.544699999999999</v>
      </c>
      <c r="AE3440">
        <v>0.120213</v>
      </c>
      <c r="AF3440">
        <v>11453.3</v>
      </c>
      <c r="AG3440">
        <v>0</v>
      </c>
      <c r="AH3440">
        <v>0</v>
      </c>
      <c r="AI3440">
        <v>0</v>
      </c>
      <c r="AJ3440">
        <v>47.372599999999998</v>
      </c>
      <c r="AK3440">
        <v>3.2144700000000001E-3</v>
      </c>
      <c r="AL3440">
        <v>-4948.22</v>
      </c>
      <c r="AM3440">
        <v>4483.8900000000003</v>
      </c>
      <c r="AN3440">
        <v>0.125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22.723700000000001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50.313699999999997</v>
      </c>
      <c r="BG3440">
        <v>51</v>
      </c>
    </row>
    <row r="3441" spans="1:59" x14ac:dyDescent="0.25">
      <c r="A3441">
        <v>5</v>
      </c>
      <c r="B3441">
        <v>23</v>
      </c>
      <c r="C3441">
        <v>23</v>
      </c>
      <c r="D3441">
        <v>5</v>
      </c>
      <c r="E3441">
        <v>1</v>
      </c>
      <c r="F3441">
        <v>36</v>
      </c>
      <c r="G3441">
        <v>39</v>
      </c>
      <c r="H3441">
        <v>3.5999999999999999E-3</v>
      </c>
      <c r="I3441">
        <v>13.5</v>
      </c>
      <c r="J3441">
        <v>43</v>
      </c>
      <c r="K3441">
        <v>49.964199999999998</v>
      </c>
      <c r="L3441">
        <v>50.689399999999999</v>
      </c>
      <c r="M3441">
        <v>0</v>
      </c>
      <c r="N3441">
        <v>14433.8</v>
      </c>
      <c r="O3441">
        <v>0</v>
      </c>
      <c r="P3441">
        <v>8000.01</v>
      </c>
      <c r="Q3441">
        <v>8000.01</v>
      </c>
      <c r="R3441">
        <v>1</v>
      </c>
      <c r="S3441">
        <v>1</v>
      </c>
      <c r="T3441">
        <v>1</v>
      </c>
      <c r="U3441">
        <v>3.21083E-3</v>
      </c>
      <c r="V3441">
        <v>3.21083E-3</v>
      </c>
      <c r="W3441">
        <v>3.21083E-3</v>
      </c>
      <c r="X3441">
        <v>0</v>
      </c>
      <c r="Y3441">
        <v>0.125</v>
      </c>
      <c r="Z3441">
        <v>0</v>
      </c>
      <c r="AA3441">
        <v>3.21083E-3</v>
      </c>
      <c r="AB3441">
        <v>3.0534400000000001E-3</v>
      </c>
      <c r="AC3441">
        <v>0</v>
      </c>
      <c r="AD3441">
        <v>51.760899999999999</v>
      </c>
      <c r="AE3441">
        <v>0.120283</v>
      </c>
      <c r="AF3441">
        <v>5116</v>
      </c>
      <c r="AG3441">
        <v>0</v>
      </c>
      <c r="AH3441">
        <v>0</v>
      </c>
      <c r="AI3441">
        <v>0</v>
      </c>
      <c r="AJ3441">
        <v>40.920200000000001</v>
      </c>
      <c r="AK3441">
        <v>3.21083E-3</v>
      </c>
      <c r="AL3441">
        <v>-2198.87</v>
      </c>
      <c r="AM3441">
        <v>1990.57</v>
      </c>
      <c r="AN3441">
        <v>0.125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22.6279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50.257300000000001</v>
      </c>
      <c r="BG3441">
        <v>51</v>
      </c>
    </row>
    <row r="3442" spans="1:59" x14ac:dyDescent="0.25">
      <c r="A3442">
        <v>5</v>
      </c>
      <c r="B3442">
        <v>23</v>
      </c>
      <c r="C3442">
        <v>24</v>
      </c>
      <c r="D3442">
        <v>5</v>
      </c>
      <c r="E3442">
        <v>1</v>
      </c>
      <c r="F3442">
        <v>35</v>
      </c>
      <c r="G3442">
        <v>38</v>
      </c>
      <c r="H3442">
        <v>3.5999999999999999E-3</v>
      </c>
      <c r="I3442">
        <v>13</v>
      </c>
      <c r="J3442">
        <v>43</v>
      </c>
      <c r="K3442">
        <v>43</v>
      </c>
      <c r="L3442">
        <v>50.651299999999999</v>
      </c>
      <c r="M3442">
        <v>-61702</v>
      </c>
      <c r="N3442">
        <v>62209</v>
      </c>
      <c r="O3442">
        <v>0</v>
      </c>
      <c r="P3442">
        <v>8000</v>
      </c>
      <c r="Q3442">
        <v>8000</v>
      </c>
      <c r="R3442">
        <v>1</v>
      </c>
      <c r="S3442">
        <v>1</v>
      </c>
      <c r="T3442">
        <v>1</v>
      </c>
      <c r="U3442">
        <v>5.8252499999999997E-3</v>
      </c>
      <c r="V3442">
        <v>5.4978800000000001E-3</v>
      </c>
      <c r="W3442">
        <v>5.8252499999999997E-3</v>
      </c>
      <c r="X3442">
        <v>-12.043799999999999</v>
      </c>
      <c r="Y3442">
        <v>0.125</v>
      </c>
      <c r="Z3442">
        <v>0</v>
      </c>
      <c r="AA3442">
        <v>3.2062900000000001E-3</v>
      </c>
      <c r="AB3442">
        <v>3.0491200000000002E-3</v>
      </c>
      <c r="AC3442">
        <v>0</v>
      </c>
      <c r="AD3442">
        <v>51.564100000000003</v>
      </c>
      <c r="AE3442">
        <v>0.121105</v>
      </c>
      <c r="AF3442">
        <v>5101.3100000000004</v>
      </c>
      <c r="AG3442">
        <v>0</v>
      </c>
      <c r="AH3442">
        <v>0</v>
      </c>
      <c r="AI3442">
        <v>0</v>
      </c>
      <c r="AJ3442">
        <v>39.944400000000002</v>
      </c>
      <c r="AK3442">
        <v>3.2062900000000001E-3</v>
      </c>
      <c r="AL3442">
        <v>-2226.56</v>
      </c>
      <c r="AM3442">
        <v>2012.97</v>
      </c>
      <c r="AN3442">
        <v>0.125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22.7958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50.238799999999998</v>
      </c>
      <c r="BG3442">
        <v>51</v>
      </c>
    </row>
    <row r="3443" spans="1:59" x14ac:dyDescent="0.25">
      <c r="A3443">
        <v>5</v>
      </c>
      <c r="B3443">
        <v>24</v>
      </c>
      <c r="C3443">
        <v>1</v>
      </c>
      <c r="D3443">
        <v>6</v>
      </c>
      <c r="E3443">
        <v>1</v>
      </c>
      <c r="F3443">
        <v>32</v>
      </c>
      <c r="G3443">
        <v>35</v>
      </c>
      <c r="H3443">
        <v>3.0000000000000001E-3</v>
      </c>
      <c r="I3443">
        <v>11.5</v>
      </c>
      <c r="J3443">
        <v>43</v>
      </c>
      <c r="K3443">
        <v>49.903700000000001</v>
      </c>
      <c r="L3443">
        <v>50.614699999999999</v>
      </c>
      <c r="M3443">
        <v>0</v>
      </c>
      <c r="N3443">
        <v>6255.94</v>
      </c>
      <c r="O3443">
        <v>-218.78700000000001</v>
      </c>
      <c r="P3443">
        <v>8000.01</v>
      </c>
      <c r="Q3443">
        <v>8000.01</v>
      </c>
      <c r="R3443">
        <v>1</v>
      </c>
      <c r="S3443">
        <v>1</v>
      </c>
      <c r="T3443">
        <v>1</v>
      </c>
      <c r="U3443">
        <v>3.04499E-3</v>
      </c>
      <c r="V3443">
        <v>3.03937E-3</v>
      </c>
      <c r="W3443">
        <v>3.03937E-3</v>
      </c>
      <c r="X3443">
        <v>-0.206209</v>
      </c>
      <c r="Y3443">
        <v>0.125</v>
      </c>
      <c r="Z3443">
        <v>0</v>
      </c>
      <c r="AA3443">
        <v>3.2019499999999998E-3</v>
      </c>
      <c r="AB3443">
        <v>3.04499E-3</v>
      </c>
      <c r="AC3443">
        <v>0</v>
      </c>
      <c r="AD3443">
        <v>50.938699999999997</v>
      </c>
      <c r="AE3443">
        <v>0.121377</v>
      </c>
      <c r="AF3443">
        <v>0</v>
      </c>
      <c r="AG3443">
        <v>0</v>
      </c>
      <c r="AH3443">
        <v>0</v>
      </c>
      <c r="AI3443">
        <v>0</v>
      </c>
      <c r="AJ3443">
        <v>35</v>
      </c>
      <c r="AK3443">
        <v>3.0000000000000001E-3</v>
      </c>
      <c r="AL3443">
        <v>0</v>
      </c>
      <c r="AM3443">
        <v>0</v>
      </c>
      <c r="AN3443">
        <v>0.125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22.7212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50.184899999999999</v>
      </c>
      <c r="BG3443">
        <v>51</v>
      </c>
    </row>
    <row r="3444" spans="1:59" x14ac:dyDescent="0.25">
      <c r="A3444">
        <v>5</v>
      </c>
      <c r="B3444">
        <v>24</v>
      </c>
      <c r="C3444">
        <v>2</v>
      </c>
      <c r="D3444">
        <v>6</v>
      </c>
      <c r="E3444">
        <v>1</v>
      </c>
      <c r="F3444">
        <v>31</v>
      </c>
      <c r="G3444">
        <v>34</v>
      </c>
      <c r="H3444">
        <v>3.0000000000000001E-3</v>
      </c>
      <c r="I3444">
        <v>11.5</v>
      </c>
      <c r="J3444">
        <v>43</v>
      </c>
      <c r="K3444">
        <v>49.882800000000003</v>
      </c>
      <c r="L3444">
        <v>50.576500000000003</v>
      </c>
      <c r="M3444">
        <v>0</v>
      </c>
      <c r="N3444">
        <v>6283.91</v>
      </c>
      <c r="O3444">
        <v>-198.84200000000001</v>
      </c>
      <c r="P3444">
        <v>8000.01</v>
      </c>
      <c r="Q3444">
        <v>8000.01</v>
      </c>
      <c r="R3444">
        <v>1</v>
      </c>
      <c r="S3444">
        <v>1</v>
      </c>
      <c r="T3444">
        <v>1</v>
      </c>
      <c r="U3444">
        <v>3.0406600000000002E-3</v>
      </c>
      <c r="V3444">
        <v>3.03558E-3</v>
      </c>
      <c r="W3444">
        <v>3.03558E-3</v>
      </c>
      <c r="X3444">
        <v>-0.18740999999999999</v>
      </c>
      <c r="Y3444">
        <v>0.125</v>
      </c>
      <c r="Z3444">
        <v>0</v>
      </c>
      <c r="AA3444">
        <v>3.1974E-3</v>
      </c>
      <c r="AB3444">
        <v>3.0406600000000002E-3</v>
      </c>
      <c r="AC3444">
        <v>0</v>
      </c>
      <c r="AD3444">
        <v>50.736499999999999</v>
      </c>
      <c r="AE3444">
        <v>0.12217600000000001</v>
      </c>
      <c r="AF3444">
        <v>0</v>
      </c>
      <c r="AG3444">
        <v>0</v>
      </c>
      <c r="AH3444">
        <v>0</v>
      </c>
      <c r="AI3444">
        <v>0</v>
      </c>
      <c r="AJ3444">
        <v>34</v>
      </c>
      <c r="AK3444">
        <v>3.0000000000000001E-3</v>
      </c>
      <c r="AL3444">
        <v>0</v>
      </c>
      <c r="AM3444">
        <v>0</v>
      </c>
      <c r="AN3444">
        <v>0.125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22.844999999999999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50.163200000000003</v>
      </c>
      <c r="BG3444">
        <v>51</v>
      </c>
    </row>
    <row r="3445" spans="1:59" x14ac:dyDescent="0.25">
      <c r="A3445">
        <v>5</v>
      </c>
      <c r="B3445">
        <v>24</v>
      </c>
      <c r="C3445">
        <v>3</v>
      </c>
      <c r="D3445">
        <v>6</v>
      </c>
      <c r="E3445">
        <v>1</v>
      </c>
      <c r="F3445">
        <v>29</v>
      </c>
      <c r="G3445">
        <v>31</v>
      </c>
      <c r="H3445">
        <v>2.7000000000000001E-3</v>
      </c>
      <c r="I3445">
        <v>10.5</v>
      </c>
      <c r="J3445">
        <v>43</v>
      </c>
      <c r="K3445">
        <v>49.850499999999997</v>
      </c>
      <c r="L3445">
        <v>50.542999999999999</v>
      </c>
      <c r="M3445">
        <v>0</v>
      </c>
      <c r="N3445">
        <v>3202.03</v>
      </c>
      <c r="O3445">
        <v>-1602.69</v>
      </c>
      <c r="P3445">
        <v>8000.01</v>
      </c>
      <c r="Q3445">
        <v>8000.01</v>
      </c>
      <c r="R3445">
        <v>1</v>
      </c>
      <c r="S3445">
        <v>1</v>
      </c>
      <c r="T3445">
        <v>1</v>
      </c>
      <c r="U3445">
        <v>3.0266400000000001E-3</v>
      </c>
      <c r="V3445">
        <v>2.9858100000000002E-3</v>
      </c>
      <c r="W3445">
        <v>2.9858100000000002E-3</v>
      </c>
      <c r="X3445">
        <v>-1.51054</v>
      </c>
      <c r="Y3445">
        <v>0.125</v>
      </c>
      <c r="Z3445">
        <v>0</v>
      </c>
      <c r="AA3445">
        <v>3.18264E-3</v>
      </c>
      <c r="AB3445">
        <v>3.0266400000000001E-3</v>
      </c>
      <c r="AC3445">
        <v>0</v>
      </c>
      <c r="AD3445">
        <v>50.328899999999997</v>
      </c>
      <c r="AE3445">
        <v>0.122502</v>
      </c>
      <c r="AF3445">
        <v>0</v>
      </c>
      <c r="AG3445">
        <v>0</v>
      </c>
      <c r="AH3445">
        <v>0</v>
      </c>
      <c r="AI3445">
        <v>0</v>
      </c>
      <c r="AJ3445">
        <v>31</v>
      </c>
      <c r="AK3445">
        <v>2.7000000000000001E-3</v>
      </c>
      <c r="AL3445">
        <v>0</v>
      </c>
      <c r="AM3445">
        <v>0</v>
      </c>
      <c r="AN3445">
        <v>0.125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22.896799999999999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50.120699999999999</v>
      </c>
      <c r="BG3445">
        <v>51</v>
      </c>
    </row>
    <row r="3446" spans="1:59" x14ac:dyDescent="0.25">
      <c r="A3446">
        <v>5</v>
      </c>
      <c r="B3446">
        <v>24</v>
      </c>
      <c r="C3446">
        <v>4</v>
      </c>
      <c r="D3446">
        <v>6</v>
      </c>
      <c r="E3446">
        <v>1</v>
      </c>
      <c r="F3446">
        <v>27</v>
      </c>
      <c r="G3446">
        <v>29</v>
      </c>
      <c r="H3446">
        <v>2.7000000000000001E-3</v>
      </c>
      <c r="I3446">
        <v>10</v>
      </c>
      <c r="J3446">
        <v>43</v>
      </c>
      <c r="K3446">
        <v>49.816600000000001</v>
      </c>
      <c r="L3446">
        <v>50.488700000000001</v>
      </c>
      <c r="M3446">
        <v>0</v>
      </c>
      <c r="N3446">
        <v>835.47299999999996</v>
      </c>
      <c r="O3446">
        <v>-1573.95</v>
      </c>
      <c r="P3446">
        <v>8000.01</v>
      </c>
      <c r="Q3446">
        <v>8000.01</v>
      </c>
      <c r="R3446">
        <v>1</v>
      </c>
      <c r="S3446">
        <v>1</v>
      </c>
      <c r="T3446">
        <v>1</v>
      </c>
      <c r="U3446">
        <v>3.0205200000000001E-3</v>
      </c>
      <c r="V3446">
        <v>2.9804499999999999E-3</v>
      </c>
      <c r="W3446">
        <v>2.9804499999999999E-3</v>
      </c>
      <c r="X3446">
        <v>-1.48346</v>
      </c>
      <c r="Y3446">
        <v>0.125</v>
      </c>
      <c r="Z3446">
        <v>0</v>
      </c>
      <c r="AA3446">
        <v>3.1762000000000001E-3</v>
      </c>
      <c r="AB3446">
        <v>3.0205200000000001E-3</v>
      </c>
      <c r="AC3446">
        <v>0</v>
      </c>
      <c r="AD3446">
        <v>50.017400000000002</v>
      </c>
      <c r="AE3446">
        <v>0.123142</v>
      </c>
      <c r="AF3446">
        <v>0</v>
      </c>
      <c r="AG3446">
        <v>0</v>
      </c>
      <c r="AH3446">
        <v>0</v>
      </c>
      <c r="AI3446">
        <v>0</v>
      </c>
      <c r="AJ3446">
        <v>29</v>
      </c>
      <c r="AK3446">
        <v>2.7000000000000001E-3</v>
      </c>
      <c r="AL3446">
        <v>0</v>
      </c>
      <c r="AM3446">
        <v>0</v>
      </c>
      <c r="AN3446">
        <v>0.125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23.021599999999999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50.055199999999999</v>
      </c>
      <c r="BG3446">
        <v>51</v>
      </c>
    </row>
    <row r="3447" spans="1:59" x14ac:dyDescent="0.25">
      <c r="A3447">
        <v>5</v>
      </c>
      <c r="B3447">
        <v>24</v>
      </c>
      <c r="C3447">
        <v>5</v>
      </c>
      <c r="D3447">
        <v>6</v>
      </c>
      <c r="E3447">
        <v>1</v>
      </c>
      <c r="F3447">
        <v>28</v>
      </c>
      <c r="G3447">
        <v>30</v>
      </c>
      <c r="H3447">
        <v>2.7000000000000001E-3</v>
      </c>
      <c r="I3447">
        <v>10</v>
      </c>
      <c r="J3447">
        <v>43</v>
      </c>
      <c r="K3447">
        <v>49.813800000000001</v>
      </c>
      <c r="L3447">
        <v>50.459400000000002</v>
      </c>
      <c r="M3447">
        <v>0</v>
      </c>
      <c r="N3447">
        <v>1738.61</v>
      </c>
      <c r="O3447">
        <v>-1558.62</v>
      </c>
      <c r="P3447">
        <v>8000.01</v>
      </c>
      <c r="Q3447">
        <v>8000.01</v>
      </c>
      <c r="R3447">
        <v>1</v>
      </c>
      <c r="S3447">
        <v>1</v>
      </c>
      <c r="T3447">
        <v>1</v>
      </c>
      <c r="U3447">
        <v>3.0172100000000002E-3</v>
      </c>
      <c r="V3447">
        <v>2.9775499999999998E-3</v>
      </c>
      <c r="W3447">
        <v>2.9775499999999998E-3</v>
      </c>
      <c r="X3447">
        <v>-1.4690099999999999</v>
      </c>
      <c r="Y3447">
        <v>0.125</v>
      </c>
      <c r="Z3447">
        <v>0</v>
      </c>
      <c r="AA3447">
        <v>3.17272E-3</v>
      </c>
      <c r="AB3447">
        <v>3.0172100000000002E-3</v>
      </c>
      <c r="AC3447">
        <v>0</v>
      </c>
      <c r="AD3447">
        <v>50.040100000000002</v>
      </c>
      <c r="AE3447">
        <v>0.124144</v>
      </c>
      <c r="AF3447">
        <v>0</v>
      </c>
      <c r="AG3447">
        <v>0</v>
      </c>
      <c r="AH3447">
        <v>0</v>
      </c>
      <c r="AI3447">
        <v>0</v>
      </c>
      <c r="AJ3447">
        <v>30</v>
      </c>
      <c r="AK3447">
        <v>2.7000000000000001E-3</v>
      </c>
      <c r="AL3447">
        <v>0</v>
      </c>
      <c r="AM3447">
        <v>0</v>
      </c>
      <c r="AN3447">
        <v>0.125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23.217099999999999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50.062399999999997</v>
      </c>
      <c r="BG3447">
        <v>51</v>
      </c>
    </row>
    <row r="3448" spans="1:59" x14ac:dyDescent="0.25">
      <c r="A3448">
        <v>5</v>
      </c>
      <c r="B3448">
        <v>24</v>
      </c>
      <c r="C3448">
        <v>6</v>
      </c>
      <c r="D3448">
        <v>6</v>
      </c>
      <c r="E3448">
        <v>1</v>
      </c>
      <c r="F3448">
        <v>29</v>
      </c>
      <c r="G3448">
        <v>31</v>
      </c>
      <c r="H3448">
        <v>2.7000000000000001E-3</v>
      </c>
      <c r="I3448">
        <v>10.5</v>
      </c>
      <c r="J3448">
        <v>43</v>
      </c>
      <c r="K3448">
        <v>49.848100000000002</v>
      </c>
      <c r="L3448">
        <v>50.476500000000001</v>
      </c>
      <c r="M3448">
        <v>0</v>
      </c>
      <c r="N3448">
        <v>2686.05</v>
      </c>
      <c r="O3448">
        <v>-1567.83</v>
      </c>
      <c r="P3448">
        <v>8000.01</v>
      </c>
      <c r="Q3448">
        <v>8000.01</v>
      </c>
      <c r="R3448">
        <v>1</v>
      </c>
      <c r="S3448">
        <v>1</v>
      </c>
      <c r="T3448">
        <v>1</v>
      </c>
      <c r="U3448">
        <v>3.01914E-3</v>
      </c>
      <c r="V3448">
        <v>2.9792500000000001E-3</v>
      </c>
      <c r="W3448">
        <v>2.9792500000000001E-3</v>
      </c>
      <c r="X3448">
        <v>-1.4776899999999999</v>
      </c>
      <c r="Y3448">
        <v>0.125</v>
      </c>
      <c r="Z3448">
        <v>0</v>
      </c>
      <c r="AA3448">
        <v>3.17476E-3</v>
      </c>
      <c r="AB3448">
        <v>3.01914E-3</v>
      </c>
      <c r="AC3448">
        <v>0</v>
      </c>
      <c r="AD3448">
        <v>50.175699999999999</v>
      </c>
      <c r="AE3448">
        <v>0.124032</v>
      </c>
      <c r="AF3448">
        <v>0</v>
      </c>
      <c r="AG3448">
        <v>0</v>
      </c>
      <c r="AH3448">
        <v>0</v>
      </c>
      <c r="AI3448">
        <v>0</v>
      </c>
      <c r="AJ3448">
        <v>31</v>
      </c>
      <c r="AK3448">
        <v>2.7000000000000001E-3</v>
      </c>
      <c r="AL3448">
        <v>0</v>
      </c>
      <c r="AM3448">
        <v>0</v>
      </c>
      <c r="AN3448">
        <v>0.125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23.367899999999999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50.089300000000001</v>
      </c>
      <c r="BG3448">
        <v>51</v>
      </c>
    </row>
    <row r="3449" spans="1:59" x14ac:dyDescent="0.25">
      <c r="A3449">
        <v>5</v>
      </c>
      <c r="B3449">
        <v>24</v>
      </c>
      <c r="C3449">
        <v>7</v>
      </c>
      <c r="D3449">
        <v>6</v>
      </c>
      <c r="E3449">
        <v>1</v>
      </c>
      <c r="F3449">
        <v>33</v>
      </c>
      <c r="G3449">
        <v>38</v>
      </c>
      <c r="H3449">
        <v>2.7000000000000001E-3</v>
      </c>
      <c r="I3449">
        <v>12</v>
      </c>
      <c r="J3449">
        <v>43</v>
      </c>
      <c r="K3449">
        <v>49.962899999999998</v>
      </c>
      <c r="L3449">
        <v>50.529699999999998</v>
      </c>
      <c r="M3449">
        <v>0</v>
      </c>
      <c r="N3449">
        <v>9900.68</v>
      </c>
      <c r="O3449">
        <v>-1596.83</v>
      </c>
      <c r="P3449">
        <v>8000.01</v>
      </c>
      <c r="Q3449">
        <v>8000.01</v>
      </c>
      <c r="R3449">
        <v>1</v>
      </c>
      <c r="S3449">
        <v>1</v>
      </c>
      <c r="T3449">
        <v>1</v>
      </c>
      <c r="U3449">
        <v>3.02513E-3</v>
      </c>
      <c r="V3449">
        <v>2.9844899999999998E-3</v>
      </c>
      <c r="W3449">
        <v>2.9844899999999998E-3</v>
      </c>
      <c r="X3449">
        <v>-1.50502</v>
      </c>
      <c r="Y3449">
        <v>0.125</v>
      </c>
      <c r="Z3449">
        <v>0</v>
      </c>
      <c r="AA3449">
        <v>3.1810599999999999E-3</v>
      </c>
      <c r="AB3449">
        <v>3.02513E-3</v>
      </c>
      <c r="AC3449">
        <v>0</v>
      </c>
      <c r="AD3449">
        <v>51.081800000000001</v>
      </c>
      <c r="AE3449">
        <v>0.12361999999999999</v>
      </c>
      <c r="AF3449">
        <v>0</v>
      </c>
      <c r="AG3449">
        <v>0</v>
      </c>
      <c r="AH3449">
        <v>0</v>
      </c>
      <c r="AI3449">
        <v>0</v>
      </c>
      <c r="AJ3449">
        <v>38</v>
      </c>
      <c r="AK3449">
        <v>2.7000000000000001E-3</v>
      </c>
      <c r="AL3449">
        <v>0</v>
      </c>
      <c r="AM3449">
        <v>0</v>
      </c>
      <c r="AN3449">
        <v>0.125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23.907900000000001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50.168599999999998</v>
      </c>
      <c r="BG3449">
        <v>51</v>
      </c>
    </row>
    <row r="3450" spans="1:59" x14ac:dyDescent="0.25">
      <c r="A3450">
        <v>5</v>
      </c>
      <c r="B3450">
        <v>24</v>
      </c>
      <c r="C3450">
        <v>8</v>
      </c>
      <c r="D3450">
        <v>6</v>
      </c>
      <c r="E3450">
        <v>1</v>
      </c>
      <c r="F3450">
        <v>35</v>
      </c>
      <c r="G3450">
        <v>43</v>
      </c>
      <c r="H3450">
        <v>2.3E-3</v>
      </c>
      <c r="I3450">
        <v>13</v>
      </c>
      <c r="J3450">
        <v>43</v>
      </c>
      <c r="K3450">
        <v>50.0608</v>
      </c>
      <c r="L3450">
        <v>50.596400000000003</v>
      </c>
      <c r="M3450">
        <v>0</v>
      </c>
      <c r="N3450">
        <v>15140.2</v>
      </c>
      <c r="O3450">
        <v>-3591.79</v>
      </c>
      <c r="P3450">
        <v>8000.01</v>
      </c>
      <c r="Q3450">
        <v>8000.01</v>
      </c>
      <c r="R3450">
        <v>1</v>
      </c>
      <c r="S3450">
        <v>1</v>
      </c>
      <c r="T3450">
        <v>1</v>
      </c>
      <c r="U3450">
        <v>3.03266E-3</v>
      </c>
      <c r="V3450">
        <v>2.94108E-3</v>
      </c>
      <c r="W3450">
        <v>2.94108E-3</v>
      </c>
      <c r="X3450">
        <v>-3.3852899999999999</v>
      </c>
      <c r="Y3450">
        <v>0.125</v>
      </c>
      <c r="Z3450">
        <v>0</v>
      </c>
      <c r="AA3450">
        <v>3.1889800000000001E-3</v>
      </c>
      <c r="AB3450">
        <v>3.03266E-3</v>
      </c>
      <c r="AC3450">
        <v>0</v>
      </c>
      <c r="AD3450">
        <v>51.808500000000002</v>
      </c>
      <c r="AE3450">
        <v>0.12242</v>
      </c>
      <c r="AF3450">
        <v>0</v>
      </c>
      <c r="AG3450">
        <v>0</v>
      </c>
      <c r="AH3450">
        <v>0</v>
      </c>
      <c r="AI3450">
        <v>0</v>
      </c>
      <c r="AJ3450">
        <v>43</v>
      </c>
      <c r="AK3450">
        <v>2.3E-3</v>
      </c>
      <c r="AL3450">
        <v>0</v>
      </c>
      <c r="AM3450">
        <v>0</v>
      </c>
      <c r="AN3450">
        <v>0.125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24.184000000000001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50.221299999999999</v>
      </c>
      <c r="BG3450">
        <v>51</v>
      </c>
    </row>
    <row r="3451" spans="1:59" x14ac:dyDescent="0.25">
      <c r="A3451">
        <v>5</v>
      </c>
      <c r="B3451">
        <v>24</v>
      </c>
      <c r="C3451">
        <v>9</v>
      </c>
      <c r="D3451">
        <v>6</v>
      </c>
      <c r="E3451">
        <v>1</v>
      </c>
      <c r="F3451">
        <v>38</v>
      </c>
      <c r="G3451">
        <v>48</v>
      </c>
      <c r="H3451">
        <v>2.5000000000000001E-3</v>
      </c>
      <c r="I3451">
        <v>14</v>
      </c>
      <c r="J3451">
        <v>43</v>
      </c>
      <c r="K3451">
        <v>50.133699999999997</v>
      </c>
      <c r="L3451">
        <v>50.645699999999998</v>
      </c>
      <c r="M3451">
        <v>0</v>
      </c>
      <c r="N3451">
        <v>20449.8</v>
      </c>
      <c r="O3451">
        <v>-2635.18</v>
      </c>
      <c r="P3451">
        <v>8000.01</v>
      </c>
      <c r="Q3451">
        <v>8000.01</v>
      </c>
      <c r="R3451">
        <v>1</v>
      </c>
      <c r="S3451">
        <v>1</v>
      </c>
      <c r="T3451">
        <v>1</v>
      </c>
      <c r="U3451">
        <v>3.03821E-3</v>
      </c>
      <c r="V3451">
        <v>2.9709300000000001E-3</v>
      </c>
      <c r="W3451">
        <v>2.9709300000000001E-3</v>
      </c>
      <c r="X3451">
        <v>-2.48367</v>
      </c>
      <c r="Y3451">
        <v>0.125</v>
      </c>
      <c r="Z3451">
        <v>0</v>
      </c>
      <c r="AA3451">
        <v>3.1948200000000001E-3</v>
      </c>
      <c r="AB3451">
        <v>3.03821E-3</v>
      </c>
      <c r="AC3451">
        <v>0</v>
      </c>
      <c r="AD3451">
        <v>52.489400000000003</v>
      </c>
      <c r="AE3451">
        <v>0.12163499999999999</v>
      </c>
      <c r="AF3451">
        <v>0</v>
      </c>
      <c r="AG3451">
        <v>0</v>
      </c>
      <c r="AH3451">
        <v>0</v>
      </c>
      <c r="AI3451">
        <v>0</v>
      </c>
      <c r="AJ3451">
        <v>48</v>
      </c>
      <c r="AK3451">
        <v>2.5000000000000001E-3</v>
      </c>
      <c r="AL3451">
        <v>0</v>
      </c>
      <c r="AM3451">
        <v>0</v>
      </c>
      <c r="AN3451">
        <v>0.125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24.392399999999999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50.265999999999998</v>
      </c>
      <c r="BG3451">
        <v>51</v>
      </c>
    </row>
    <row r="3452" spans="1:59" x14ac:dyDescent="0.25">
      <c r="A3452">
        <v>5</v>
      </c>
      <c r="B3452">
        <v>24</v>
      </c>
      <c r="C3452">
        <v>10</v>
      </c>
      <c r="D3452">
        <v>6</v>
      </c>
      <c r="E3452">
        <v>1</v>
      </c>
      <c r="F3452">
        <v>39</v>
      </c>
      <c r="G3452">
        <v>50</v>
      </c>
      <c r="H3452">
        <v>2.5999999999999999E-3</v>
      </c>
      <c r="I3452">
        <v>15</v>
      </c>
      <c r="J3452">
        <v>43</v>
      </c>
      <c r="K3452">
        <v>50.1721</v>
      </c>
      <c r="L3452">
        <v>50.677300000000002</v>
      </c>
      <c r="M3452">
        <v>0</v>
      </c>
      <c r="N3452">
        <v>22576</v>
      </c>
      <c r="O3452">
        <v>-2160.1</v>
      </c>
      <c r="P3452">
        <v>8000.01</v>
      </c>
      <c r="Q3452">
        <v>8000.01</v>
      </c>
      <c r="R3452">
        <v>1</v>
      </c>
      <c r="S3452">
        <v>1</v>
      </c>
      <c r="T3452">
        <v>1</v>
      </c>
      <c r="U3452">
        <v>3.04178E-3</v>
      </c>
      <c r="V3452">
        <v>2.9865600000000001E-3</v>
      </c>
      <c r="W3452">
        <v>2.9865600000000001E-3</v>
      </c>
      <c r="X3452">
        <v>-2.0359099999999999</v>
      </c>
      <c r="Y3452">
        <v>0.125</v>
      </c>
      <c r="Z3452">
        <v>0</v>
      </c>
      <c r="AA3452">
        <v>3.19857E-3</v>
      </c>
      <c r="AB3452">
        <v>3.04178E-3</v>
      </c>
      <c r="AC3452">
        <v>0</v>
      </c>
      <c r="AD3452">
        <v>52.790199999999999</v>
      </c>
      <c r="AE3452">
        <v>0.120978</v>
      </c>
      <c r="AF3452">
        <v>0</v>
      </c>
      <c r="AG3452">
        <v>0</v>
      </c>
      <c r="AH3452">
        <v>0</v>
      </c>
      <c r="AI3452">
        <v>0</v>
      </c>
      <c r="AJ3452">
        <v>50</v>
      </c>
      <c r="AK3452">
        <v>2.5999999999999999E-3</v>
      </c>
      <c r="AL3452">
        <v>0</v>
      </c>
      <c r="AM3452">
        <v>0</v>
      </c>
      <c r="AN3452">
        <v>0.125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24.449100000000001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50.2836</v>
      </c>
      <c r="BG3452">
        <v>51</v>
      </c>
    </row>
    <row r="3453" spans="1:59" x14ac:dyDescent="0.25">
      <c r="A3453">
        <v>5</v>
      </c>
      <c r="B3453">
        <v>24</v>
      </c>
      <c r="C3453">
        <v>11</v>
      </c>
      <c r="D3453">
        <v>6</v>
      </c>
      <c r="E3453">
        <v>1</v>
      </c>
      <c r="F3453">
        <v>41</v>
      </c>
      <c r="G3453">
        <v>54</v>
      </c>
      <c r="H3453">
        <v>2.3E-3</v>
      </c>
      <c r="I3453">
        <v>15.5</v>
      </c>
      <c r="J3453">
        <v>43</v>
      </c>
      <c r="K3453">
        <v>50.2376</v>
      </c>
      <c r="L3453">
        <v>51.463299999999997</v>
      </c>
      <c r="M3453">
        <v>0</v>
      </c>
      <c r="N3453">
        <v>30427.4</v>
      </c>
      <c r="O3453">
        <v>-1394.94</v>
      </c>
      <c r="P3453">
        <v>8000.01</v>
      </c>
      <c r="Q3453">
        <v>8000.01</v>
      </c>
      <c r="R3453">
        <v>1</v>
      </c>
      <c r="S3453">
        <v>1</v>
      </c>
      <c r="T3453">
        <v>1</v>
      </c>
      <c r="U3453">
        <v>3.1321500000000002E-3</v>
      </c>
      <c r="V3453">
        <v>3.09647E-3</v>
      </c>
      <c r="W3453">
        <v>3.09647E-3</v>
      </c>
      <c r="X3453">
        <v>-1.31474</v>
      </c>
      <c r="Y3453">
        <v>0.125</v>
      </c>
      <c r="Z3453">
        <v>0</v>
      </c>
      <c r="AA3453">
        <v>3.20273E-3</v>
      </c>
      <c r="AB3453">
        <v>3.1321500000000002E-3</v>
      </c>
      <c r="AC3453">
        <v>1</v>
      </c>
      <c r="AD3453">
        <v>53.7241</v>
      </c>
      <c r="AE3453">
        <v>0.12072099999999999</v>
      </c>
      <c r="AF3453">
        <v>0</v>
      </c>
      <c r="AG3453">
        <v>0</v>
      </c>
      <c r="AH3453">
        <v>0</v>
      </c>
      <c r="AI3453">
        <v>0</v>
      </c>
      <c r="AJ3453">
        <v>52.082900000000002</v>
      </c>
      <c r="AK3453">
        <v>2.8467000000000002E-3</v>
      </c>
      <c r="AL3453">
        <v>0</v>
      </c>
      <c r="AM3453">
        <v>0</v>
      </c>
      <c r="AN3453">
        <v>0.125</v>
      </c>
      <c r="AO3453">
        <v>1000</v>
      </c>
      <c r="AP3453">
        <v>1000</v>
      </c>
      <c r="AQ3453">
        <v>0.75573199999999996</v>
      </c>
      <c r="AR3453">
        <v>0.737012</v>
      </c>
      <c r="AS3453">
        <v>2130.71</v>
      </c>
      <c r="AT3453">
        <v>-2671.57</v>
      </c>
      <c r="AU3453">
        <v>24.715</v>
      </c>
      <c r="AV3453">
        <v>24.715</v>
      </c>
      <c r="AW3453">
        <v>54</v>
      </c>
      <c r="AX3453">
        <v>52.082900000000002</v>
      </c>
      <c r="AY3453">
        <v>51.463299999999997</v>
      </c>
      <c r="AZ3453">
        <v>53.380400000000002</v>
      </c>
      <c r="BA3453">
        <v>2.3E-3</v>
      </c>
      <c r="BB3453">
        <v>2.8467000000000002E-3</v>
      </c>
      <c r="BC3453">
        <v>3.04178E-3</v>
      </c>
      <c r="BD3453">
        <v>2.4950800000000002E-3</v>
      </c>
      <c r="BE3453">
        <v>1</v>
      </c>
      <c r="BF3453">
        <v>50.335700000000003</v>
      </c>
      <c r="BG3453">
        <v>51</v>
      </c>
    </row>
    <row r="3454" spans="1:59" x14ac:dyDescent="0.25">
      <c r="A3454">
        <v>5</v>
      </c>
      <c r="B3454">
        <v>24</v>
      </c>
      <c r="C3454">
        <v>12</v>
      </c>
      <c r="D3454">
        <v>6</v>
      </c>
      <c r="E3454">
        <v>1</v>
      </c>
      <c r="F3454">
        <v>41</v>
      </c>
      <c r="G3454">
        <v>55</v>
      </c>
      <c r="H3454">
        <v>2.3999999999999998E-3</v>
      </c>
      <c r="I3454">
        <v>16</v>
      </c>
      <c r="J3454">
        <v>43.023899999999998</v>
      </c>
      <c r="K3454">
        <v>50.264099999999999</v>
      </c>
      <c r="L3454">
        <v>51.493899999999996</v>
      </c>
      <c r="M3454">
        <v>0</v>
      </c>
      <c r="N3454">
        <v>30697.5</v>
      </c>
      <c r="O3454">
        <v>-955.02700000000004</v>
      </c>
      <c r="P3454">
        <v>8000.01</v>
      </c>
      <c r="Q3454">
        <v>8000.01</v>
      </c>
      <c r="R3454">
        <v>1</v>
      </c>
      <c r="S3454">
        <v>1</v>
      </c>
      <c r="T3454">
        <v>1</v>
      </c>
      <c r="U3454">
        <v>3.1357199999999998E-3</v>
      </c>
      <c r="V3454">
        <v>3.1112399999999999E-3</v>
      </c>
      <c r="W3454">
        <v>3.1112399999999999E-3</v>
      </c>
      <c r="X3454">
        <v>-0.90012000000000003</v>
      </c>
      <c r="Y3454">
        <v>0.125</v>
      </c>
      <c r="Z3454">
        <v>0</v>
      </c>
      <c r="AA3454">
        <v>3.2062000000000002E-3</v>
      </c>
      <c r="AB3454">
        <v>3.1357199999999998E-3</v>
      </c>
      <c r="AC3454">
        <v>1</v>
      </c>
      <c r="AD3454">
        <v>53.826999999999998</v>
      </c>
      <c r="AE3454">
        <v>0.119965</v>
      </c>
      <c r="AF3454">
        <v>0</v>
      </c>
      <c r="AG3454">
        <v>0</v>
      </c>
      <c r="AH3454">
        <v>0</v>
      </c>
      <c r="AI3454">
        <v>0</v>
      </c>
      <c r="AJ3454">
        <v>52.3491</v>
      </c>
      <c r="AK3454">
        <v>2.9398900000000001E-3</v>
      </c>
      <c r="AL3454">
        <v>0</v>
      </c>
      <c r="AM3454">
        <v>0</v>
      </c>
      <c r="AN3454">
        <v>0.125</v>
      </c>
      <c r="AO3454">
        <v>1000</v>
      </c>
      <c r="AP3454">
        <v>1000</v>
      </c>
      <c r="AQ3454">
        <v>0.75606899999999999</v>
      </c>
      <c r="AR3454">
        <v>0.73740399999999995</v>
      </c>
      <c r="AS3454">
        <v>2940.88</v>
      </c>
      <c r="AT3454">
        <v>-2632.97</v>
      </c>
      <c r="AU3454">
        <v>24.682500000000001</v>
      </c>
      <c r="AV3454">
        <v>24.682500000000001</v>
      </c>
      <c r="AW3454">
        <v>55</v>
      </c>
      <c r="AX3454">
        <v>52.3491</v>
      </c>
      <c r="AY3454">
        <v>51.493899999999996</v>
      </c>
      <c r="AZ3454">
        <v>54.144799999999996</v>
      </c>
      <c r="BA3454">
        <v>2.3999999999999998E-3</v>
      </c>
      <c r="BB3454">
        <v>2.9398900000000001E-3</v>
      </c>
      <c r="BC3454">
        <v>3.1321500000000002E-3</v>
      </c>
      <c r="BD3454">
        <v>2.5922599999999999E-3</v>
      </c>
      <c r="BE3454">
        <v>1</v>
      </c>
      <c r="BF3454">
        <v>50.340600000000002</v>
      </c>
      <c r="BG3454">
        <v>51</v>
      </c>
    </row>
    <row r="3455" spans="1:59" x14ac:dyDescent="0.25">
      <c r="A3455">
        <v>5</v>
      </c>
      <c r="B3455">
        <v>24</v>
      </c>
      <c r="C3455">
        <v>13</v>
      </c>
      <c r="D3455">
        <v>6</v>
      </c>
      <c r="E3455">
        <v>1</v>
      </c>
      <c r="F3455">
        <v>44</v>
      </c>
      <c r="G3455">
        <v>57</v>
      </c>
      <c r="H3455">
        <v>2.8999999999999998E-3</v>
      </c>
      <c r="I3455">
        <v>17</v>
      </c>
      <c r="J3455">
        <v>43.093499999999999</v>
      </c>
      <c r="K3455">
        <v>50.272199999999998</v>
      </c>
      <c r="L3455">
        <v>51.498899999999999</v>
      </c>
      <c r="M3455">
        <v>0</v>
      </c>
      <c r="N3455">
        <v>31208.2</v>
      </c>
      <c r="O3455">
        <v>-304.65300000000002</v>
      </c>
      <c r="P3455">
        <v>8000.01</v>
      </c>
      <c r="Q3455">
        <v>8000.01</v>
      </c>
      <c r="R3455">
        <v>1</v>
      </c>
      <c r="S3455">
        <v>1</v>
      </c>
      <c r="T3455">
        <v>1</v>
      </c>
      <c r="U3455">
        <v>3.1363099999999998E-3</v>
      </c>
      <c r="V3455">
        <v>3.1285000000000002E-3</v>
      </c>
      <c r="W3455">
        <v>3.1285000000000002E-3</v>
      </c>
      <c r="X3455">
        <v>-0.287138</v>
      </c>
      <c r="Y3455">
        <v>0.125</v>
      </c>
      <c r="Z3455">
        <v>0</v>
      </c>
      <c r="AA3455">
        <v>3.2067900000000002E-3</v>
      </c>
      <c r="AB3455">
        <v>3.1363099999999998E-3</v>
      </c>
      <c r="AC3455">
        <v>1</v>
      </c>
      <c r="AD3455">
        <v>53.892099999999999</v>
      </c>
      <c r="AE3455">
        <v>0.119896</v>
      </c>
      <c r="AF3455">
        <v>0</v>
      </c>
      <c r="AG3455">
        <v>0</v>
      </c>
      <c r="AH3455">
        <v>0</v>
      </c>
      <c r="AI3455">
        <v>0</v>
      </c>
      <c r="AJ3455">
        <v>52.840699999999998</v>
      </c>
      <c r="AK3455">
        <v>3.0738300000000001E-3</v>
      </c>
      <c r="AL3455">
        <v>0</v>
      </c>
      <c r="AM3455">
        <v>0</v>
      </c>
      <c r="AN3455">
        <v>0.125</v>
      </c>
      <c r="AO3455">
        <v>1000</v>
      </c>
      <c r="AP3455">
        <v>1000</v>
      </c>
      <c r="AQ3455">
        <v>0.75609199999999999</v>
      </c>
      <c r="AR3455">
        <v>0.73743300000000001</v>
      </c>
      <c r="AS3455">
        <v>4613.82</v>
      </c>
      <c r="AT3455">
        <v>-847.61199999999997</v>
      </c>
      <c r="AU3455">
        <v>24.709499999999998</v>
      </c>
      <c r="AV3455">
        <v>24.709499999999998</v>
      </c>
      <c r="AW3455">
        <v>57</v>
      </c>
      <c r="AX3455">
        <v>52.840699999999998</v>
      </c>
      <c r="AY3455">
        <v>51.498899999999999</v>
      </c>
      <c r="AZ3455">
        <v>55.658200000000001</v>
      </c>
      <c r="BA3455">
        <v>2.8999999999999998E-3</v>
      </c>
      <c r="BB3455">
        <v>3.0738300000000001E-3</v>
      </c>
      <c r="BC3455">
        <v>3.1357199999999998E-3</v>
      </c>
      <c r="BD3455">
        <v>2.96189E-3</v>
      </c>
      <c r="BE3455">
        <v>1</v>
      </c>
      <c r="BF3455">
        <v>50.345500000000001</v>
      </c>
      <c r="BG3455">
        <v>51</v>
      </c>
    </row>
    <row r="3456" spans="1:59" x14ac:dyDescent="0.25">
      <c r="A3456">
        <v>5</v>
      </c>
      <c r="B3456">
        <v>24</v>
      </c>
      <c r="C3456">
        <v>14</v>
      </c>
      <c r="D3456">
        <v>6</v>
      </c>
      <c r="E3456">
        <v>1</v>
      </c>
      <c r="F3456">
        <v>44</v>
      </c>
      <c r="G3456">
        <v>58</v>
      </c>
      <c r="H3456">
        <v>3.0000000000000001E-3</v>
      </c>
      <c r="I3456">
        <v>17</v>
      </c>
      <c r="J3456">
        <v>43.1342</v>
      </c>
      <c r="K3456">
        <v>50.2791</v>
      </c>
      <c r="L3456">
        <v>51.502699999999997</v>
      </c>
      <c r="M3456">
        <v>0</v>
      </c>
      <c r="N3456">
        <v>31447.200000000001</v>
      </c>
      <c r="O3456">
        <v>-176.608</v>
      </c>
      <c r="P3456">
        <v>8000.01</v>
      </c>
      <c r="Q3456">
        <v>8000.01</v>
      </c>
      <c r="R3456">
        <v>1</v>
      </c>
      <c r="S3456">
        <v>1</v>
      </c>
      <c r="T3456">
        <v>1</v>
      </c>
      <c r="U3456">
        <v>3.1367500000000002E-3</v>
      </c>
      <c r="V3456">
        <v>3.1322199999999998E-3</v>
      </c>
      <c r="W3456">
        <v>3.1322199999999998E-3</v>
      </c>
      <c r="X3456">
        <v>-0.16645499999999999</v>
      </c>
      <c r="Y3456">
        <v>0.125</v>
      </c>
      <c r="Z3456">
        <v>0</v>
      </c>
      <c r="AA3456">
        <v>3.2072200000000002E-3</v>
      </c>
      <c r="AB3456">
        <v>3.1367500000000002E-3</v>
      </c>
      <c r="AC3456">
        <v>1</v>
      </c>
      <c r="AD3456">
        <v>53.928100000000001</v>
      </c>
      <c r="AE3456">
        <v>0.119825</v>
      </c>
      <c r="AF3456">
        <v>0</v>
      </c>
      <c r="AG3456">
        <v>0</v>
      </c>
      <c r="AH3456">
        <v>0</v>
      </c>
      <c r="AI3456">
        <v>0</v>
      </c>
      <c r="AJ3456">
        <v>53.087299999999999</v>
      </c>
      <c r="AK3456">
        <v>3.1005199999999998E-3</v>
      </c>
      <c r="AL3456">
        <v>0</v>
      </c>
      <c r="AM3456">
        <v>0</v>
      </c>
      <c r="AN3456">
        <v>0.125</v>
      </c>
      <c r="AO3456">
        <v>1000</v>
      </c>
      <c r="AP3456">
        <v>1000</v>
      </c>
      <c r="AQ3456">
        <v>0.75611499999999998</v>
      </c>
      <c r="AR3456">
        <v>0.73746299999999998</v>
      </c>
      <c r="AS3456">
        <v>5448.86</v>
      </c>
      <c r="AT3456">
        <v>-490.08300000000003</v>
      </c>
      <c r="AU3456">
        <v>24.7364</v>
      </c>
      <c r="AV3456">
        <v>24.7364</v>
      </c>
      <c r="AW3456">
        <v>58</v>
      </c>
      <c r="AX3456">
        <v>53.087299999999999</v>
      </c>
      <c r="AY3456">
        <v>51.502699999999997</v>
      </c>
      <c r="AZ3456">
        <v>56.415399999999998</v>
      </c>
      <c r="BA3456">
        <v>3.0000000000000001E-3</v>
      </c>
      <c r="BB3456">
        <v>3.1005199999999998E-3</v>
      </c>
      <c r="BC3456">
        <v>3.1363099999999998E-3</v>
      </c>
      <c r="BD3456">
        <v>3.03579E-3</v>
      </c>
      <c r="BE3456">
        <v>1</v>
      </c>
      <c r="BF3456">
        <v>50.347799999999999</v>
      </c>
      <c r="BG3456">
        <v>51</v>
      </c>
    </row>
    <row r="3457" spans="1:59" x14ac:dyDescent="0.25">
      <c r="A3457">
        <v>5</v>
      </c>
      <c r="B3457">
        <v>24</v>
      </c>
      <c r="C3457">
        <v>15</v>
      </c>
      <c r="D3457">
        <v>6</v>
      </c>
      <c r="E3457">
        <v>1</v>
      </c>
      <c r="F3457">
        <v>44</v>
      </c>
      <c r="G3457">
        <v>57</v>
      </c>
      <c r="H3457">
        <v>3.0000000000000001E-3</v>
      </c>
      <c r="I3457">
        <v>17</v>
      </c>
      <c r="J3457">
        <v>43.084800000000001</v>
      </c>
      <c r="K3457">
        <v>50.28</v>
      </c>
      <c r="L3457">
        <v>51.506500000000003</v>
      </c>
      <c r="M3457">
        <v>0</v>
      </c>
      <c r="N3457">
        <v>31155.5</v>
      </c>
      <c r="O3457">
        <v>-227.70500000000001</v>
      </c>
      <c r="P3457">
        <v>8000.01</v>
      </c>
      <c r="Q3457">
        <v>8000.01</v>
      </c>
      <c r="R3457">
        <v>1</v>
      </c>
      <c r="S3457">
        <v>1</v>
      </c>
      <c r="T3457">
        <v>1</v>
      </c>
      <c r="U3457">
        <v>3.1478000000000001E-3</v>
      </c>
      <c r="V3457">
        <v>3.1419400000000002E-3</v>
      </c>
      <c r="W3457">
        <v>3.1419400000000002E-3</v>
      </c>
      <c r="X3457">
        <v>-0.214614</v>
      </c>
      <c r="Y3457">
        <v>0.125</v>
      </c>
      <c r="Z3457">
        <v>0</v>
      </c>
      <c r="AA3457">
        <v>3.2182199999999999E-3</v>
      </c>
      <c r="AB3457">
        <v>3.1478000000000001E-3</v>
      </c>
      <c r="AC3457">
        <v>1</v>
      </c>
      <c r="AD3457">
        <v>53.912999999999997</v>
      </c>
      <c r="AE3457">
        <v>0.119792</v>
      </c>
      <c r="AF3457">
        <v>0</v>
      </c>
      <c r="AG3457">
        <v>0</v>
      </c>
      <c r="AH3457">
        <v>0</v>
      </c>
      <c r="AI3457">
        <v>0</v>
      </c>
      <c r="AJ3457">
        <v>52.842799999999997</v>
      </c>
      <c r="AK3457">
        <v>3.1009399999999999E-3</v>
      </c>
      <c r="AL3457">
        <v>0</v>
      </c>
      <c r="AM3457">
        <v>0</v>
      </c>
      <c r="AN3457">
        <v>0.125</v>
      </c>
      <c r="AO3457">
        <v>1000</v>
      </c>
      <c r="AP3457">
        <v>1000</v>
      </c>
      <c r="AQ3457">
        <v>0.75674600000000003</v>
      </c>
      <c r="AR3457">
        <v>0.73812800000000001</v>
      </c>
      <c r="AS3457">
        <v>4595.1499999999996</v>
      </c>
      <c r="AT3457">
        <v>-490.42</v>
      </c>
      <c r="AU3457">
        <v>24.658799999999999</v>
      </c>
      <c r="AV3457">
        <v>24.658799999999999</v>
      </c>
      <c r="AW3457">
        <v>57</v>
      </c>
      <c r="AX3457">
        <v>52.842799999999997</v>
      </c>
      <c r="AY3457">
        <v>51.506500000000003</v>
      </c>
      <c r="AZ3457">
        <v>55.663699999999999</v>
      </c>
      <c r="BA3457">
        <v>3.0000000000000001E-3</v>
      </c>
      <c r="BB3457">
        <v>3.1009399999999999E-3</v>
      </c>
      <c r="BC3457">
        <v>3.1367500000000002E-3</v>
      </c>
      <c r="BD3457">
        <v>3.0358099999999999E-3</v>
      </c>
      <c r="BE3457">
        <v>1</v>
      </c>
      <c r="BF3457">
        <v>50.345100000000002</v>
      </c>
      <c r="BG3457">
        <v>51</v>
      </c>
    </row>
    <row r="3458" spans="1:59" x14ac:dyDescent="0.25">
      <c r="A3458">
        <v>5</v>
      </c>
      <c r="B3458">
        <v>24</v>
      </c>
      <c r="C3458">
        <v>16</v>
      </c>
      <c r="D3458">
        <v>6</v>
      </c>
      <c r="E3458">
        <v>1</v>
      </c>
      <c r="F3458">
        <v>43</v>
      </c>
      <c r="G3458">
        <v>58</v>
      </c>
      <c r="H3458">
        <v>2.3999999999999998E-3</v>
      </c>
      <c r="I3458">
        <v>16.5</v>
      </c>
      <c r="J3458">
        <v>43.107399999999998</v>
      </c>
      <c r="K3458">
        <v>50.283700000000003</v>
      </c>
      <c r="L3458">
        <v>51.505699999999997</v>
      </c>
      <c r="M3458">
        <v>0</v>
      </c>
      <c r="N3458">
        <v>31384.400000000001</v>
      </c>
      <c r="O3458">
        <v>-951.05100000000004</v>
      </c>
      <c r="P3458">
        <v>8000.01</v>
      </c>
      <c r="Q3458">
        <v>8000.01</v>
      </c>
      <c r="R3458">
        <v>1</v>
      </c>
      <c r="S3458">
        <v>1</v>
      </c>
      <c r="T3458">
        <v>1</v>
      </c>
      <c r="U3458">
        <v>3.1477100000000002E-3</v>
      </c>
      <c r="V3458">
        <v>3.1232399999999998E-3</v>
      </c>
      <c r="W3458">
        <v>3.1232399999999998E-3</v>
      </c>
      <c r="X3458">
        <v>-0.89637199999999995</v>
      </c>
      <c r="Y3458">
        <v>0.125</v>
      </c>
      <c r="Z3458">
        <v>0</v>
      </c>
      <c r="AA3458">
        <v>3.21813E-3</v>
      </c>
      <c r="AB3458">
        <v>3.1477100000000002E-3</v>
      </c>
      <c r="AC3458">
        <v>1</v>
      </c>
      <c r="AD3458">
        <v>53.938499999999998</v>
      </c>
      <c r="AE3458">
        <v>0.11983099999999999</v>
      </c>
      <c r="AF3458">
        <v>0</v>
      </c>
      <c r="AG3458">
        <v>0</v>
      </c>
      <c r="AH3458">
        <v>0</v>
      </c>
      <c r="AI3458">
        <v>0</v>
      </c>
      <c r="AJ3458">
        <v>53.085500000000003</v>
      </c>
      <c r="AK3458">
        <v>2.9519699999999999E-3</v>
      </c>
      <c r="AL3458">
        <v>0</v>
      </c>
      <c r="AM3458">
        <v>0</v>
      </c>
      <c r="AN3458">
        <v>0.125</v>
      </c>
      <c r="AO3458">
        <v>1000</v>
      </c>
      <c r="AP3458">
        <v>1000</v>
      </c>
      <c r="AQ3458">
        <v>0.75673800000000002</v>
      </c>
      <c r="AR3458">
        <v>0.73812299999999997</v>
      </c>
      <c r="AS3458">
        <v>5432.44</v>
      </c>
      <c r="AT3458">
        <v>-2681.88</v>
      </c>
      <c r="AU3458">
        <v>24.6951</v>
      </c>
      <c r="AV3458">
        <v>24.6951</v>
      </c>
      <c r="AW3458">
        <v>58</v>
      </c>
      <c r="AX3458">
        <v>53.085500000000003</v>
      </c>
      <c r="AY3458">
        <v>51.505699999999997</v>
      </c>
      <c r="AZ3458">
        <v>56.420200000000001</v>
      </c>
      <c r="BA3458">
        <v>2.3999999999999998E-3</v>
      </c>
      <c r="BB3458">
        <v>2.9519699999999999E-3</v>
      </c>
      <c r="BC3458">
        <v>3.1478000000000001E-3</v>
      </c>
      <c r="BD3458">
        <v>2.5958299999999999E-3</v>
      </c>
      <c r="BE3458">
        <v>1</v>
      </c>
      <c r="BF3458">
        <v>50.346299999999999</v>
      </c>
      <c r="BG3458">
        <v>51</v>
      </c>
    </row>
    <row r="3459" spans="1:59" x14ac:dyDescent="0.25">
      <c r="A3459">
        <v>5</v>
      </c>
      <c r="B3459">
        <v>24</v>
      </c>
      <c r="C3459">
        <v>17</v>
      </c>
      <c r="D3459">
        <v>6</v>
      </c>
      <c r="E3459">
        <v>1</v>
      </c>
      <c r="F3459">
        <v>42</v>
      </c>
      <c r="G3459">
        <v>57</v>
      </c>
      <c r="H3459">
        <v>2.3999999999999998E-3</v>
      </c>
      <c r="I3459">
        <v>16.5</v>
      </c>
      <c r="J3459">
        <v>43.0809</v>
      </c>
      <c r="K3459">
        <v>50.284700000000001</v>
      </c>
      <c r="L3459">
        <v>51.504899999999999</v>
      </c>
      <c r="M3459">
        <v>0</v>
      </c>
      <c r="N3459">
        <v>31100.799999999999</v>
      </c>
      <c r="O3459">
        <v>-950.92499999999995</v>
      </c>
      <c r="P3459">
        <v>8000.01</v>
      </c>
      <c r="Q3459">
        <v>8000.01</v>
      </c>
      <c r="R3459">
        <v>1</v>
      </c>
      <c r="S3459">
        <v>1</v>
      </c>
      <c r="T3459">
        <v>1</v>
      </c>
      <c r="U3459">
        <v>3.1476199999999998E-3</v>
      </c>
      <c r="V3459">
        <v>3.1231599999999998E-3</v>
      </c>
      <c r="W3459">
        <v>3.1231599999999998E-3</v>
      </c>
      <c r="X3459">
        <v>-0.896254</v>
      </c>
      <c r="Y3459">
        <v>0.125</v>
      </c>
      <c r="Z3459">
        <v>0</v>
      </c>
      <c r="AA3459">
        <v>3.2180300000000002E-3</v>
      </c>
      <c r="AB3459">
        <v>3.1476199999999998E-3</v>
      </c>
      <c r="AC3459">
        <v>1</v>
      </c>
      <c r="AD3459">
        <v>53.911099999999998</v>
      </c>
      <c r="AE3459">
        <v>0.119813</v>
      </c>
      <c r="AF3459">
        <v>0</v>
      </c>
      <c r="AG3459">
        <v>0</v>
      </c>
      <c r="AH3459">
        <v>0</v>
      </c>
      <c r="AI3459">
        <v>0</v>
      </c>
      <c r="AJ3459">
        <v>52.8416</v>
      </c>
      <c r="AK3459">
        <v>2.9519099999999999E-3</v>
      </c>
      <c r="AL3459">
        <v>0</v>
      </c>
      <c r="AM3459">
        <v>0</v>
      </c>
      <c r="AN3459">
        <v>0.125</v>
      </c>
      <c r="AO3459">
        <v>1000</v>
      </c>
      <c r="AP3459">
        <v>1000</v>
      </c>
      <c r="AQ3459">
        <v>0.75675000000000003</v>
      </c>
      <c r="AR3459">
        <v>0.73812800000000001</v>
      </c>
      <c r="AS3459">
        <v>4596.3500000000004</v>
      </c>
      <c r="AT3459">
        <v>-2681.5</v>
      </c>
      <c r="AU3459">
        <v>24.706900000000001</v>
      </c>
      <c r="AV3459">
        <v>24.706900000000001</v>
      </c>
      <c r="AW3459">
        <v>57</v>
      </c>
      <c r="AX3459">
        <v>52.8416</v>
      </c>
      <c r="AY3459">
        <v>51.504899999999999</v>
      </c>
      <c r="AZ3459">
        <v>55.6633</v>
      </c>
      <c r="BA3459">
        <v>2.3999999999999998E-3</v>
      </c>
      <c r="BB3459">
        <v>2.9519099999999999E-3</v>
      </c>
      <c r="BC3459">
        <v>3.1477100000000002E-3</v>
      </c>
      <c r="BD3459">
        <v>2.5958000000000001E-3</v>
      </c>
      <c r="BE3459">
        <v>1</v>
      </c>
      <c r="BF3459">
        <v>50.343499999999999</v>
      </c>
      <c r="BG3459">
        <v>51</v>
      </c>
    </row>
    <row r="3460" spans="1:59" x14ac:dyDescent="0.25">
      <c r="A3460">
        <v>5</v>
      </c>
      <c r="B3460">
        <v>24</v>
      </c>
      <c r="C3460">
        <v>18</v>
      </c>
      <c r="D3460">
        <v>6</v>
      </c>
      <c r="E3460">
        <v>1</v>
      </c>
      <c r="F3460">
        <v>43</v>
      </c>
      <c r="G3460">
        <v>57</v>
      </c>
      <c r="H3460">
        <v>2.5000000000000001E-3</v>
      </c>
      <c r="I3460">
        <v>16.5</v>
      </c>
      <c r="J3460">
        <v>43.074199999999998</v>
      </c>
      <c r="K3460">
        <v>50.286000000000001</v>
      </c>
      <c r="L3460">
        <v>51.503</v>
      </c>
      <c r="M3460">
        <v>0</v>
      </c>
      <c r="N3460">
        <v>31073.1</v>
      </c>
      <c r="O3460">
        <v>-822.96400000000006</v>
      </c>
      <c r="P3460">
        <v>8000.01</v>
      </c>
      <c r="Q3460">
        <v>8000.01</v>
      </c>
      <c r="R3460">
        <v>1</v>
      </c>
      <c r="S3460">
        <v>1</v>
      </c>
      <c r="T3460">
        <v>1</v>
      </c>
      <c r="U3460">
        <v>3.1473899999999999E-3</v>
      </c>
      <c r="V3460">
        <v>3.1262199999999999E-3</v>
      </c>
      <c r="W3460">
        <v>3.1262199999999999E-3</v>
      </c>
      <c r="X3460">
        <v>-0.77564999999999995</v>
      </c>
      <c r="Y3460">
        <v>0.125</v>
      </c>
      <c r="Z3460">
        <v>0</v>
      </c>
      <c r="AA3460">
        <v>3.2178100000000002E-3</v>
      </c>
      <c r="AB3460">
        <v>3.1473899999999999E-3</v>
      </c>
      <c r="AC3460">
        <v>1</v>
      </c>
      <c r="AD3460">
        <v>53.907200000000003</v>
      </c>
      <c r="AE3460">
        <v>0.119854</v>
      </c>
      <c r="AF3460">
        <v>0</v>
      </c>
      <c r="AG3460">
        <v>0</v>
      </c>
      <c r="AH3460">
        <v>0</v>
      </c>
      <c r="AI3460">
        <v>0</v>
      </c>
      <c r="AJ3460">
        <v>52.840200000000003</v>
      </c>
      <c r="AK3460">
        <v>2.9780200000000001E-3</v>
      </c>
      <c r="AL3460">
        <v>0</v>
      </c>
      <c r="AM3460">
        <v>0</v>
      </c>
      <c r="AN3460">
        <v>0.125</v>
      </c>
      <c r="AO3460">
        <v>1000</v>
      </c>
      <c r="AP3460">
        <v>1000</v>
      </c>
      <c r="AQ3460">
        <v>0.75673900000000005</v>
      </c>
      <c r="AR3460">
        <v>0.73811700000000002</v>
      </c>
      <c r="AS3460">
        <v>4598.2</v>
      </c>
      <c r="AT3460">
        <v>-2322.66</v>
      </c>
      <c r="AU3460">
        <v>24.732299999999999</v>
      </c>
      <c r="AV3460">
        <v>24.732299999999999</v>
      </c>
      <c r="AW3460">
        <v>57</v>
      </c>
      <c r="AX3460">
        <v>52.840200000000003</v>
      </c>
      <c r="AY3460">
        <v>51.503</v>
      </c>
      <c r="AZ3460">
        <v>55.662799999999997</v>
      </c>
      <c r="BA3460">
        <v>2.5000000000000001E-3</v>
      </c>
      <c r="BB3460">
        <v>2.9780200000000001E-3</v>
      </c>
      <c r="BC3460">
        <v>3.1476199999999998E-3</v>
      </c>
      <c r="BD3460">
        <v>2.6695999999999998E-3</v>
      </c>
      <c r="BE3460">
        <v>1</v>
      </c>
      <c r="BF3460">
        <v>50.342599999999997</v>
      </c>
      <c r="BG3460">
        <v>51</v>
      </c>
    </row>
    <row r="3461" spans="1:59" x14ac:dyDescent="0.25">
      <c r="A3461">
        <v>5</v>
      </c>
      <c r="B3461">
        <v>24</v>
      </c>
      <c r="C3461">
        <v>19</v>
      </c>
      <c r="D3461">
        <v>6</v>
      </c>
      <c r="E3461">
        <v>1</v>
      </c>
      <c r="F3461">
        <v>41</v>
      </c>
      <c r="G3461">
        <v>55</v>
      </c>
      <c r="H3461">
        <v>2.3E-3</v>
      </c>
      <c r="I3461">
        <v>15.5</v>
      </c>
      <c r="J3461">
        <v>43.013599999999997</v>
      </c>
      <c r="K3461">
        <v>50.2834</v>
      </c>
      <c r="L3461">
        <v>51.499899999999997</v>
      </c>
      <c r="M3461">
        <v>0</v>
      </c>
      <c r="N3461">
        <v>30532</v>
      </c>
      <c r="O3461">
        <v>-1076.52</v>
      </c>
      <c r="P3461">
        <v>8000.01</v>
      </c>
      <c r="Q3461">
        <v>8000.01</v>
      </c>
      <c r="R3461">
        <v>1</v>
      </c>
      <c r="S3461">
        <v>1</v>
      </c>
      <c r="T3461">
        <v>1</v>
      </c>
      <c r="U3461">
        <v>3.1470299999999999E-3</v>
      </c>
      <c r="V3461">
        <v>3.11934E-3</v>
      </c>
      <c r="W3461">
        <v>3.11934E-3</v>
      </c>
      <c r="X3461">
        <v>-1.0146299999999999</v>
      </c>
      <c r="Y3461">
        <v>0.125</v>
      </c>
      <c r="Z3461">
        <v>0</v>
      </c>
      <c r="AA3461">
        <v>3.2174399999999998E-3</v>
      </c>
      <c r="AB3461">
        <v>3.1470299999999999E-3</v>
      </c>
      <c r="AC3461">
        <v>1</v>
      </c>
      <c r="AD3461">
        <v>53.847700000000003</v>
      </c>
      <c r="AE3461">
        <v>0.119867</v>
      </c>
      <c r="AF3461">
        <v>0</v>
      </c>
      <c r="AG3461">
        <v>0</v>
      </c>
      <c r="AH3461">
        <v>0</v>
      </c>
      <c r="AI3461">
        <v>0</v>
      </c>
      <c r="AJ3461">
        <v>52.351300000000002</v>
      </c>
      <c r="AK3461">
        <v>2.9254799999999998E-3</v>
      </c>
      <c r="AL3461">
        <v>0</v>
      </c>
      <c r="AM3461">
        <v>0</v>
      </c>
      <c r="AN3461">
        <v>0.125</v>
      </c>
      <c r="AO3461">
        <v>1000</v>
      </c>
      <c r="AP3461">
        <v>1000</v>
      </c>
      <c r="AQ3461">
        <v>0.75673800000000002</v>
      </c>
      <c r="AR3461">
        <v>0.73811700000000002</v>
      </c>
      <c r="AS3461">
        <v>2927.83</v>
      </c>
      <c r="AT3461">
        <v>-3039.13</v>
      </c>
      <c r="AU3461">
        <v>24.732800000000001</v>
      </c>
      <c r="AV3461">
        <v>24.732800000000001</v>
      </c>
      <c r="AW3461">
        <v>55</v>
      </c>
      <c r="AX3461">
        <v>52.351300000000002</v>
      </c>
      <c r="AY3461">
        <v>51.499899999999997</v>
      </c>
      <c r="AZ3461">
        <v>54.148600000000002</v>
      </c>
      <c r="BA3461">
        <v>2.3E-3</v>
      </c>
      <c r="BB3461">
        <v>2.9254799999999998E-3</v>
      </c>
      <c r="BC3461">
        <v>3.1473899999999999E-3</v>
      </c>
      <c r="BD3461">
        <v>2.52192E-3</v>
      </c>
      <c r="BE3461">
        <v>1</v>
      </c>
      <c r="BF3461">
        <v>50.337299999999999</v>
      </c>
      <c r="BG3461">
        <v>51</v>
      </c>
    </row>
    <row r="3462" spans="1:59" x14ac:dyDescent="0.25">
      <c r="A3462">
        <v>5</v>
      </c>
      <c r="B3462">
        <v>24</v>
      </c>
      <c r="C3462">
        <v>20</v>
      </c>
      <c r="D3462">
        <v>6</v>
      </c>
      <c r="E3462">
        <v>1</v>
      </c>
      <c r="F3462">
        <v>39</v>
      </c>
      <c r="G3462">
        <v>52</v>
      </c>
      <c r="H3462">
        <v>2.2000000000000001E-3</v>
      </c>
      <c r="I3462">
        <v>15</v>
      </c>
      <c r="J3462">
        <v>43</v>
      </c>
      <c r="K3462">
        <v>50.278300000000002</v>
      </c>
      <c r="L3462">
        <v>51.494100000000003</v>
      </c>
      <c r="M3462">
        <v>0</v>
      </c>
      <c r="N3462">
        <v>29722.6</v>
      </c>
      <c r="O3462">
        <v>-1202.08</v>
      </c>
      <c r="P3462">
        <v>8000.01</v>
      </c>
      <c r="Q3462">
        <v>8000.01</v>
      </c>
      <c r="R3462">
        <v>1</v>
      </c>
      <c r="S3462">
        <v>1</v>
      </c>
      <c r="T3462">
        <v>1</v>
      </c>
      <c r="U3462">
        <v>3.14636E-3</v>
      </c>
      <c r="V3462">
        <v>3.1154400000000001E-3</v>
      </c>
      <c r="W3462">
        <v>3.1154400000000001E-3</v>
      </c>
      <c r="X3462">
        <v>-1.13297</v>
      </c>
      <c r="Y3462">
        <v>0.125</v>
      </c>
      <c r="Z3462">
        <v>0</v>
      </c>
      <c r="AA3462">
        <v>3.2167699999999999E-3</v>
      </c>
      <c r="AB3462">
        <v>3.14636E-3</v>
      </c>
      <c r="AC3462">
        <v>1</v>
      </c>
      <c r="AD3462">
        <v>53.753</v>
      </c>
      <c r="AE3462">
        <v>0.11994299999999999</v>
      </c>
      <c r="AF3462">
        <v>0</v>
      </c>
      <c r="AG3462">
        <v>0</v>
      </c>
      <c r="AH3462">
        <v>0</v>
      </c>
      <c r="AI3462">
        <v>0</v>
      </c>
      <c r="AJ3462">
        <v>51.617199999999997</v>
      </c>
      <c r="AK3462">
        <v>2.8990000000000001E-3</v>
      </c>
      <c r="AL3462">
        <v>0</v>
      </c>
      <c r="AM3462">
        <v>0</v>
      </c>
      <c r="AN3462">
        <v>0.125</v>
      </c>
      <c r="AO3462">
        <v>1000</v>
      </c>
      <c r="AP3462">
        <v>1000</v>
      </c>
      <c r="AQ3462">
        <v>0.75671500000000003</v>
      </c>
      <c r="AR3462">
        <v>0.73809100000000005</v>
      </c>
      <c r="AS3462">
        <v>423.202</v>
      </c>
      <c r="AT3462">
        <v>-3396.81</v>
      </c>
      <c r="AU3462">
        <v>24.734500000000001</v>
      </c>
      <c r="AV3462">
        <v>24.734500000000001</v>
      </c>
      <c r="AW3462">
        <v>52</v>
      </c>
      <c r="AX3462">
        <v>51.617199999999997</v>
      </c>
      <c r="AY3462">
        <v>51.494100000000003</v>
      </c>
      <c r="AZ3462">
        <v>51.876899999999999</v>
      </c>
      <c r="BA3462">
        <v>2.2000000000000001E-3</v>
      </c>
      <c r="BB3462">
        <v>2.8990000000000001E-3</v>
      </c>
      <c r="BC3462">
        <v>3.1470299999999999E-3</v>
      </c>
      <c r="BD3462">
        <v>2.4480399999999999E-3</v>
      </c>
      <c r="BE3462">
        <v>1</v>
      </c>
      <c r="BF3462">
        <v>50.331299999999999</v>
      </c>
      <c r="BG3462">
        <v>51</v>
      </c>
    </row>
    <row r="3463" spans="1:59" x14ac:dyDescent="0.25">
      <c r="A3463">
        <v>5</v>
      </c>
      <c r="B3463">
        <v>24</v>
      </c>
      <c r="C3463">
        <v>21</v>
      </c>
      <c r="D3463">
        <v>6</v>
      </c>
      <c r="E3463">
        <v>1</v>
      </c>
      <c r="F3463">
        <v>38</v>
      </c>
      <c r="G3463">
        <v>50</v>
      </c>
      <c r="H3463">
        <v>2E-3</v>
      </c>
      <c r="I3463">
        <v>14</v>
      </c>
      <c r="J3463">
        <v>43</v>
      </c>
      <c r="K3463">
        <v>50.225900000000003</v>
      </c>
      <c r="L3463">
        <v>50.711399999999998</v>
      </c>
      <c r="M3463">
        <v>0</v>
      </c>
      <c r="N3463">
        <v>22337.1</v>
      </c>
      <c r="O3463">
        <v>-5132.33</v>
      </c>
      <c r="P3463">
        <v>8000.01</v>
      </c>
      <c r="Q3463">
        <v>8000.01</v>
      </c>
      <c r="R3463">
        <v>1</v>
      </c>
      <c r="S3463">
        <v>1</v>
      </c>
      <c r="T3463">
        <v>1</v>
      </c>
      <c r="U3463">
        <v>3.0559200000000002E-3</v>
      </c>
      <c r="V3463">
        <v>2.9239299999999999E-3</v>
      </c>
      <c r="W3463">
        <v>2.9239299999999999E-3</v>
      </c>
      <c r="X3463">
        <v>-4.8372599999999997</v>
      </c>
      <c r="Y3463">
        <v>0.125</v>
      </c>
      <c r="Z3463">
        <v>0</v>
      </c>
      <c r="AA3463">
        <v>3.2134500000000001E-3</v>
      </c>
      <c r="AB3463">
        <v>3.0559200000000002E-3</v>
      </c>
      <c r="AC3463">
        <v>0</v>
      </c>
      <c r="AD3463">
        <v>52.884300000000003</v>
      </c>
      <c r="AE3463">
        <v>0.120029</v>
      </c>
      <c r="AF3463">
        <v>0</v>
      </c>
      <c r="AG3463">
        <v>0</v>
      </c>
      <c r="AH3463">
        <v>0</v>
      </c>
      <c r="AI3463">
        <v>0</v>
      </c>
      <c r="AJ3463">
        <v>50</v>
      </c>
      <c r="AK3463">
        <v>2E-3</v>
      </c>
      <c r="AL3463">
        <v>0</v>
      </c>
      <c r="AM3463">
        <v>0</v>
      </c>
      <c r="AN3463">
        <v>0.125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24.514600000000002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50.281700000000001</v>
      </c>
      <c r="BG3463">
        <v>51</v>
      </c>
    </row>
    <row r="3464" spans="1:59" x14ac:dyDescent="0.25">
      <c r="A3464">
        <v>5</v>
      </c>
      <c r="B3464">
        <v>24</v>
      </c>
      <c r="C3464">
        <v>22</v>
      </c>
      <c r="D3464">
        <v>6</v>
      </c>
      <c r="E3464">
        <v>1</v>
      </c>
      <c r="F3464">
        <v>39</v>
      </c>
      <c r="G3464">
        <v>47</v>
      </c>
      <c r="H3464">
        <v>3.0000000000000001E-3</v>
      </c>
      <c r="I3464">
        <v>14.5</v>
      </c>
      <c r="J3464">
        <v>43</v>
      </c>
      <c r="K3464">
        <v>50.183</v>
      </c>
      <c r="L3464">
        <v>50.672199999999997</v>
      </c>
      <c r="M3464">
        <v>0</v>
      </c>
      <c r="N3464">
        <v>19103.3</v>
      </c>
      <c r="O3464">
        <v>-250.78299999999999</v>
      </c>
      <c r="P3464">
        <v>8000.01</v>
      </c>
      <c r="Q3464">
        <v>8000.01</v>
      </c>
      <c r="R3464">
        <v>1</v>
      </c>
      <c r="S3464">
        <v>1</v>
      </c>
      <c r="T3464">
        <v>1</v>
      </c>
      <c r="U3464">
        <v>3.05149E-3</v>
      </c>
      <c r="V3464">
        <v>3.0450500000000001E-3</v>
      </c>
      <c r="W3464">
        <v>3.0450500000000001E-3</v>
      </c>
      <c r="X3464">
        <v>-0.23636399999999999</v>
      </c>
      <c r="Y3464">
        <v>0.125</v>
      </c>
      <c r="Z3464">
        <v>0</v>
      </c>
      <c r="AA3464">
        <v>3.2087800000000001E-3</v>
      </c>
      <c r="AB3464">
        <v>3.05149E-3</v>
      </c>
      <c r="AC3464">
        <v>0</v>
      </c>
      <c r="AD3464">
        <v>52.457299999999996</v>
      </c>
      <c r="AE3464">
        <v>0.12074799999999999</v>
      </c>
      <c r="AF3464">
        <v>0</v>
      </c>
      <c r="AG3464">
        <v>0</v>
      </c>
      <c r="AH3464">
        <v>0</v>
      </c>
      <c r="AI3464">
        <v>0</v>
      </c>
      <c r="AJ3464">
        <v>47</v>
      </c>
      <c r="AK3464">
        <v>3.0000000000000001E-3</v>
      </c>
      <c r="AL3464">
        <v>0</v>
      </c>
      <c r="AM3464">
        <v>0</v>
      </c>
      <c r="AN3464">
        <v>0.125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24.4832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50.254300000000001</v>
      </c>
      <c r="BG3464">
        <v>51</v>
      </c>
    </row>
    <row r="3465" spans="1:59" x14ac:dyDescent="0.25">
      <c r="A3465">
        <v>5</v>
      </c>
      <c r="B3465">
        <v>24</v>
      </c>
      <c r="C3465">
        <v>23</v>
      </c>
      <c r="D3465">
        <v>6</v>
      </c>
      <c r="E3465">
        <v>1</v>
      </c>
      <c r="F3465">
        <v>38</v>
      </c>
      <c r="G3465">
        <v>44</v>
      </c>
      <c r="H3465">
        <v>3.3E-3</v>
      </c>
      <c r="I3465">
        <v>14</v>
      </c>
      <c r="J3465">
        <v>43</v>
      </c>
      <c r="K3465">
        <v>50.153700000000001</v>
      </c>
      <c r="L3465">
        <v>50.645800000000001</v>
      </c>
      <c r="M3465">
        <v>0</v>
      </c>
      <c r="N3465">
        <v>16344.8</v>
      </c>
      <c r="O3465">
        <v>0</v>
      </c>
      <c r="P3465">
        <v>8000.01</v>
      </c>
      <c r="Q3465">
        <v>8000.01</v>
      </c>
      <c r="R3465">
        <v>1</v>
      </c>
      <c r="S3465">
        <v>1</v>
      </c>
      <c r="T3465">
        <v>1</v>
      </c>
      <c r="U3465">
        <v>3.20565E-3</v>
      </c>
      <c r="V3465">
        <v>3.20565E-3</v>
      </c>
      <c r="W3465">
        <v>3.20565E-3</v>
      </c>
      <c r="X3465">
        <v>0</v>
      </c>
      <c r="Y3465">
        <v>0.125</v>
      </c>
      <c r="Z3465">
        <v>0</v>
      </c>
      <c r="AA3465">
        <v>3.20565E-3</v>
      </c>
      <c r="AB3465">
        <v>3.0485099999999999E-3</v>
      </c>
      <c r="AC3465">
        <v>0</v>
      </c>
      <c r="AD3465">
        <v>52.110999999999997</v>
      </c>
      <c r="AE3465">
        <v>0.12114800000000001</v>
      </c>
      <c r="AF3465">
        <v>1413.2</v>
      </c>
      <c r="AG3465">
        <v>0</v>
      </c>
      <c r="AH3465">
        <v>0</v>
      </c>
      <c r="AI3465">
        <v>0</v>
      </c>
      <c r="AJ3465">
        <v>44.461500000000001</v>
      </c>
      <c r="AK3465">
        <v>3.20565E-3</v>
      </c>
      <c r="AL3465">
        <v>-521.46500000000003</v>
      </c>
      <c r="AM3465">
        <v>477.19900000000001</v>
      </c>
      <c r="AN3465">
        <v>0.125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24.452000000000002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50.229599999999998</v>
      </c>
      <c r="BG3465">
        <v>51</v>
      </c>
    </row>
    <row r="3466" spans="1:59" x14ac:dyDescent="0.25">
      <c r="A3466">
        <v>5</v>
      </c>
      <c r="B3466">
        <v>24</v>
      </c>
      <c r="C3466">
        <v>24</v>
      </c>
      <c r="D3466">
        <v>6</v>
      </c>
      <c r="E3466">
        <v>1</v>
      </c>
      <c r="F3466">
        <v>37</v>
      </c>
      <c r="G3466">
        <v>43</v>
      </c>
      <c r="H3466">
        <v>3.5000000000000001E-3</v>
      </c>
      <c r="I3466">
        <v>14</v>
      </c>
      <c r="J3466">
        <v>43</v>
      </c>
      <c r="K3466">
        <v>50.148200000000003</v>
      </c>
      <c r="L3466">
        <v>50.631300000000003</v>
      </c>
      <c r="M3466">
        <v>0</v>
      </c>
      <c r="N3466">
        <v>16264.9</v>
      </c>
      <c r="O3466">
        <v>0</v>
      </c>
      <c r="P3466">
        <v>8000.01</v>
      </c>
      <c r="Q3466">
        <v>8000.01</v>
      </c>
      <c r="R3466">
        <v>1</v>
      </c>
      <c r="S3466">
        <v>1</v>
      </c>
      <c r="T3466">
        <v>1</v>
      </c>
      <c r="U3466">
        <v>3.2039199999999999E-3</v>
      </c>
      <c r="V3466">
        <v>3.2039199999999999E-3</v>
      </c>
      <c r="W3466">
        <v>3.2039199999999999E-3</v>
      </c>
      <c r="X3466">
        <v>0</v>
      </c>
      <c r="Y3466">
        <v>0.125</v>
      </c>
      <c r="Z3466">
        <v>0</v>
      </c>
      <c r="AA3466">
        <v>3.2039199999999999E-3</v>
      </c>
      <c r="AB3466">
        <v>3.0468700000000001E-3</v>
      </c>
      <c r="AC3466">
        <v>0</v>
      </c>
      <c r="AD3466">
        <v>52.076999999999998</v>
      </c>
      <c r="AE3466">
        <v>0.121512</v>
      </c>
      <c r="AF3466">
        <v>4210.91</v>
      </c>
      <c r="AG3466">
        <v>0</v>
      </c>
      <c r="AH3466">
        <v>0</v>
      </c>
      <c r="AI3466">
        <v>0</v>
      </c>
      <c r="AJ3466">
        <v>44.453299999999999</v>
      </c>
      <c r="AK3466">
        <v>3.2039199999999999E-3</v>
      </c>
      <c r="AL3466">
        <v>-1642.83</v>
      </c>
      <c r="AM3466">
        <v>1497.43</v>
      </c>
      <c r="AN3466">
        <v>0.125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24.525600000000001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50.225900000000003</v>
      </c>
      <c r="BG3466">
        <v>51</v>
      </c>
    </row>
    <row r="3467" spans="1:59" x14ac:dyDescent="0.25">
      <c r="A3467">
        <v>5</v>
      </c>
      <c r="B3467">
        <v>25</v>
      </c>
      <c r="C3467">
        <v>1</v>
      </c>
      <c r="D3467">
        <v>7</v>
      </c>
      <c r="E3467">
        <v>1</v>
      </c>
      <c r="F3467">
        <v>35</v>
      </c>
      <c r="G3467">
        <v>41</v>
      </c>
      <c r="H3467">
        <v>3.0000000000000001E-3</v>
      </c>
      <c r="I3467">
        <v>13</v>
      </c>
      <c r="J3467">
        <v>43</v>
      </c>
      <c r="K3467">
        <v>50.118200000000002</v>
      </c>
      <c r="L3467">
        <v>50.613199999999999</v>
      </c>
      <c r="M3467">
        <v>0</v>
      </c>
      <c r="N3467">
        <v>12555.8</v>
      </c>
      <c r="O3467">
        <v>-218.49100000000001</v>
      </c>
      <c r="P3467">
        <v>8000.01</v>
      </c>
      <c r="Q3467">
        <v>8000.01</v>
      </c>
      <c r="R3467">
        <v>1</v>
      </c>
      <c r="S3467">
        <v>1</v>
      </c>
      <c r="T3467">
        <v>1</v>
      </c>
      <c r="U3467">
        <v>3.0448099999999998E-3</v>
      </c>
      <c r="V3467">
        <v>3.0392100000000001E-3</v>
      </c>
      <c r="W3467">
        <v>3.0392100000000001E-3</v>
      </c>
      <c r="X3467">
        <v>-0.205929</v>
      </c>
      <c r="Y3467">
        <v>0.125</v>
      </c>
      <c r="Z3467">
        <v>0</v>
      </c>
      <c r="AA3467">
        <v>3.2017600000000001E-3</v>
      </c>
      <c r="AB3467">
        <v>3.0448099999999998E-3</v>
      </c>
      <c r="AC3467">
        <v>0</v>
      </c>
      <c r="AD3467">
        <v>51.653599999999997</v>
      </c>
      <c r="AE3467">
        <v>0.12156699999999999</v>
      </c>
      <c r="AF3467">
        <v>0</v>
      </c>
      <c r="AG3467">
        <v>0</v>
      </c>
      <c r="AH3467">
        <v>0</v>
      </c>
      <c r="AI3467">
        <v>0</v>
      </c>
      <c r="AJ3467">
        <v>41</v>
      </c>
      <c r="AK3467">
        <v>3.0000000000000001E-3</v>
      </c>
      <c r="AL3467">
        <v>0</v>
      </c>
      <c r="AM3467">
        <v>0</v>
      </c>
      <c r="AN3467">
        <v>0.125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24.413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50.193399999999997</v>
      </c>
      <c r="BG3467">
        <v>51</v>
      </c>
    </row>
    <row r="3468" spans="1:59" x14ac:dyDescent="0.25">
      <c r="A3468">
        <v>5</v>
      </c>
      <c r="B3468">
        <v>25</v>
      </c>
      <c r="C3468">
        <v>2</v>
      </c>
      <c r="D3468">
        <v>7</v>
      </c>
      <c r="E3468">
        <v>1</v>
      </c>
      <c r="F3468">
        <v>34</v>
      </c>
      <c r="G3468">
        <v>39</v>
      </c>
      <c r="H3468">
        <v>3.2000000000000002E-3</v>
      </c>
      <c r="I3468">
        <v>13</v>
      </c>
      <c r="J3468">
        <v>43</v>
      </c>
      <c r="K3468">
        <v>50.0867</v>
      </c>
      <c r="L3468">
        <v>50.584699999999998</v>
      </c>
      <c r="M3468">
        <v>0</v>
      </c>
      <c r="N3468">
        <v>10404.1</v>
      </c>
      <c r="O3468">
        <v>0</v>
      </c>
      <c r="P3468">
        <v>8000.01</v>
      </c>
      <c r="Q3468">
        <v>8000.01</v>
      </c>
      <c r="R3468">
        <v>1</v>
      </c>
      <c r="S3468">
        <v>1</v>
      </c>
      <c r="T3468">
        <v>1</v>
      </c>
      <c r="U3468">
        <v>3.1983799999999998E-3</v>
      </c>
      <c r="V3468">
        <v>3.1983799999999998E-3</v>
      </c>
      <c r="W3468">
        <v>3.1983799999999998E-3</v>
      </c>
      <c r="X3468">
        <v>0</v>
      </c>
      <c r="Y3468">
        <v>0.125</v>
      </c>
      <c r="Z3468">
        <v>0</v>
      </c>
      <c r="AA3468">
        <v>3.1983799999999998E-3</v>
      </c>
      <c r="AB3468">
        <v>3.0416000000000002E-3</v>
      </c>
      <c r="AC3468">
        <v>0</v>
      </c>
      <c r="AD3468">
        <v>51.363700000000001</v>
      </c>
      <c r="AE3468">
        <v>0.12205000000000001</v>
      </c>
      <c r="AF3468">
        <v>22.694900000000001</v>
      </c>
      <c r="AG3468">
        <v>0</v>
      </c>
      <c r="AH3468">
        <v>0</v>
      </c>
      <c r="AI3468">
        <v>0</v>
      </c>
      <c r="AJ3468">
        <v>39.008000000000003</v>
      </c>
      <c r="AK3468">
        <v>3.1983799999999998E-3</v>
      </c>
      <c r="AL3468">
        <v>-9.1317000000000004</v>
      </c>
      <c r="AM3468">
        <v>8.2954299999999996</v>
      </c>
      <c r="AN3468">
        <v>0.125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24.378799999999998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50.169699999999999</v>
      </c>
      <c r="BG3468">
        <v>51</v>
      </c>
    </row>
    <row r="3469" spans="1:59" x14ac:dyDescent="0.25">
      <c r="A3469">
        <v>5</v>
      </c>
      <c r="B3469">
        <v>25</v>
      </c>
      <c r="C3469">
        <v>3</v>
      </c>
      <c r="D3469">
        <v>7</v>
      </c>
      <c r="E3469">
        <v>1</v>
      </c>
      <c r="F3469">
        <v>33</v>
      </c>
      <c r="G3469">
        <v>35</v>
      </c>
      <c r="H3469">
        <v>3.3E-3</v>
      </c>
      <c r="I3469">
        <v>12</v>
      </c>
      <c r="J3469">
        <v>43</v>
      </c>
      <c r="K3469">
        <v>50.040999999999997</v>
      </c>
      <c r="L3469">
        <v>50.552399999999999</v>
      </c>
      <c r="M3469">
        <v>0</v>
      </c>
      <c r="N3469">
        <v>6283.88</v>
      </c>
      <c r="O3469">
        <v>0</v>
      </c>
      <c r="P3469">
        <v>8000.01</v>
      </c>
      <c r="Q3469">
        <v>8000.01</v>
      </c>
      <c r="R3469">
        <v>1</v>
      </c>
      <c r="S3469">
        <v>1</v>
      </c>
      <c r="T3469">
        <v>1</v>
      </c>
      <c r="U3469">
        <v>3.1945300000000001E-3</v>
      </c>
      <c r="V3469">
        <v>3.1945300000000001E-3</v>
      </c>
      <c r="W3469">
        <v>3.1945300000000001E-3</v>
      </c>
      <c r="X3469">
        <v>0</v>
      </c>
      <c r="Y3469">
        <v>0.125</v>
      </c>
      <c r="Z3469">
        <v>0</v>
      </c>
      <c r="AA3469">
        <v>3.1945300000000001E-3</v>
      </c>
      <c r="AB3469">
        <v>3.0379399999999998E-3</v>
      </c>
      <c r="AC3469">
        <v>0</v>
      </c>
      <c r="AD3469">
        <v>50.901400000000002</v>
      </c>
      <c r="AE3469">
        <v>0.122404</v>
      </c>
      <c r="AF3469">
        <v>1368.01</v>
      </c>
      <c r="AG3469">
        <v>0</v>
      </c>
      <c r="AH3469">
        <v>0</v>
      </c>
      <c r="AI3469">
        <v>0</v>
      </c>
      <c r="AJ3469">
        <v>35.521000000000001</v>
      </c>
      <c r="AK3469">
        <v>3.1945300000000001E-3</v>
      </c>
      <c r="AL3469">
        <v>-596.21900000000005</v>
      </c>
      <c r="AM3469">
        <v>538.28</v>
      </c>
      <c r="AN3469">
        <v>0.125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24.252600000000001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50.129199999999997</v>
      </c>
      <c r="BG3469">
        <v>51</v>
      </c>
    </row>
    <row r="3470" spans="1:59" x14ac:dyDescent="0.25">
      <c r="A3470">
        <v>5</v>
      </c>
      <c r="B3470">
        <v>25</v>
      </c>
      <c r="C3470">
        <v>4</v>
      </c>
      <c r="D3470">
        <v>7</v>
      </c>
      <c r="E3470">
        <v>1</v>
      </c>
      <c r="F3470">
        <v>33</v>
      </c>
      <c r="G3470">
        <v>36</v>
      </c>
      <c r="H3470">
        <v>3.3E-3</v>
      </c>
      <c r="I3470">
        <v>12</v>
      </c>
      <c r="J3470">
        <v>43</v>
      </c>
      <c r="K3470">
        <v>50.039700000000003</v>
      </c>
      <c r="L3470">
        <v>50.533900000000003</v>
      </c>
      <c r="M3470">
        <v>0</v>
      </c>
      <c r="N3470">
        <v>6283.9</v>
      </c>
      <c r="O3470">
        <v>0</v>
      </c>
      <c r="P3470">
        <v>8000.01</v>
      </c>
      <c r="Q3470">
        <v>8000.01</v>
      </c>
      <c r="R3470">
        <v>1</v>
      </c>
      <c r="S3470">
        <v>1</v>
      </c>
      <c r="T3470">
        <v>1</v>
      </c>
      <c r="U3470">
        <v>3.1923300000000002E-3</v>
      </c>
      <c r="V3470">
        <v>3.1923300000000002E-3</v>
      </c>
      <c r="W3470">
        <v>3.1923300000000002E-3</v>
      </c>
      <c r="X3470">
        <v>0</v>
      </c>
      <c r="Y3470">
        <v>0.125</v>
      </c>
      <c r="Z3470">
        <v>0</v>
      </c>
      <c r="AA3470">
        <v>3.1923300000000002E-3</v>
      </c>
      <c r="AB3470">
        <v>3.0358500000000001E-3</v>
      </c>
      <c r="AC3470">
        <v>0</v>
      </c>
      <c r="AD3470">
        <v>50.967199999999998</v>
      </c>
      <c r="AE3470">
        <v>0.123014</v>
      </c>
      <c r="AF3470">
        <v>1416.46</v>
      </c>
      <c r="AG3470">
        <v>0</v>
      </c>
      <c r="AH3470">
        <v>0</v>
      </c>
      <c r="AI3470">
        <v>0</v>
      </c>
      <c r="AJ3470">
        <v>36.531300000000002</v>
      </c>
      <c r="AK3470">
        <v>3.1923300000000002E-3</v>
      </c>
      <c r="AL3470">
        <v>-608.08100000000002</v>
      </c>
      <c r="AM3470">
        <v>549.71699999999998</v>
      </c>
      <c r="AN3470">
        <v>0.125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24.3931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50.133600000000001</v>
      </c>
      <c r="BG3470">
        <v>51</v>
      </c>
    </row>
    <row r="3471" spans="1:59" x14ac:dyDescent="0.25">
      <c r="A3471">
        <v>5</v>
      </c>
      <c r="B3471">
        <v>25</v>
      </c>
      <c r="C3471">
        <v>5</v>
      </c>
      <c r="D3471">
        <v>7</v>
      </c>
      <c r="E3471">
        <v>1</v>
      </c>
      <c r="F3471">
        <v>33</v>
      </c>
      <c r="G3471">
        <v>36</v>
      </c>
      <c r="H3471">
        <v>3.3E-3</v>
      </c>
      <c r="I3471">
        <v>12</v>
      </c>
      <c r="J3471">
        <v>43</v>
      </c>
      <c r="K3471">
        <v>50.047899999999998</v>
      </c>
      <c r="L3471">
        <v>50.535299999999999</v>
      </c>
      <c r="M3471">
        <v>0</v>
      </c>
      <c r="N3471">
        <v>6283.98</v>
      </c>
      <c r="O3471">
        <v>0</v>
      </c>
      <c r="P3471">
        <v>8000.01</v>
      </c>
      <c r="Q3471">
        <v>8000.01</v>
      </c>
      <c r="R3471">
        <v>1</v>
      </c>
      <c r="S3471">
        <v>1</v>
      </c>
      <c r="T3471">
        <v>1</v>
      </c>
      <c r="U3471">
        <v>3.1925E-3</v>
      </c>
      <c r="V3471">
        <v>3.1925E-3</v>
      </c>
      <c r="W3471">
        <v>3.1925E-3</v>
      </c>
      <c r="X3471">
        <v>0</v>
      </c>
      <c r="Y3471">
        <v>0.125</v>
      </c>
      <c r="Z3471">
        <v>0</v>
      </c>
      <c r="AA3471">
        <v>3.1925E-3</v>
      </c>
      <c r="AB3471">
        <v>3.03601E-3</v>
      </c>
      <c r="AC3471">
        <v>0</v>
      </c>
      <c r="AD3471">
        <v>50.972999999999999</v>
      </c>
      <c r="AE3471">
        <v>0.122947</v>
      </c>
      <c r="AF3471">
        <v>1414.29</v>
      </c>
      <c r="AG3471">
        <v>0</v>
      </c>
      <c r="AH3471">
        <v>0</v>
      </c>
      <c r="AI3471">
        <v>0</v>
      </c>
      <c r="AJ3471">
        <v>36.530500000000004</v>
      </c>
      <c r="AK3471">
        <v>3.1925E-3</v>
      </c>
      <c r="AL3471">
        <v>-607.15099999999995</v>
      </c>
      <c r="AM3471">
        <v>548.87300000000005</v>
      </c>
      <c r="AN3471">
        <v>0.125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24.449200000000001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50.131999999999998</v>
      </c>
      <c r="BG3471">
        <v>51</v>
      </c>
    </row>
    <row r="3472" spans="1:59" x14ac:dyDescent="0.25">
      <c r="A3472">
        <v>5</v>
      </c>
      <c r="B3472">
        <v>25</v>
      </c>
      <c r="C3472">
        <v>6</v>
      </c>
      <c r="D3472">
        <v>7</v>
      </c>
      <c r="E3472">
        <v>1</v>
      </c>
      <c r="F3472">
        <v>35</v>
      </c>
      <c r="G3472">
        <v>39</v>
      </c>
      <c r="H3472">
        <v>3.5000000000000001E-3</v>
      </c>
      <c r="I3472">
        <v>13</v>
      </c>
      <c r="J3472">
        <v>43</v>
      </c>
      <c r="K3472">
        <v>50.096400000000003</v>
      </c>
      <c r="L3472">
        <v>50.554200000000002</v>
      </c>
      <c r="M3472">
        <v>0</v>
      </c>
      <c r="N3472">
        <v>11729</v>
      </c>
      <c r="O3472">
        <v>0</v>
      </c>
      <c r="P3472">
        <v>8000.01</v>
      </c>
      <c r="Q3472">
        <v>8000.01</v>
      </c>
      <c r="R3472">
        <v>1</v>
      </c>
      <c r="S3472">
        <v>1</v>
      </c>
      <c r="T3472">
        <v>1</v>
      </c>
      <c r="U3472">
        <v>3.1947400000000002E-3</v>
      </c>
      <c r="V3472">
        <v>3.1947400000000002E-3</v>
      </c>
      <c r="W3472">
        <v>3.1947400000000002E-3</v>
      </c>
      <c r="X3472">
        <v>0</v>
      </c>
      <c r="Y3472">
        <v>0.125</v>
      </c>
      <c r="Z3472">
        <v>0</v>
      </c>
      <c r="AA3472">
        <v>3.1947400000000002E-3</v>
      </c>
      <c r="AB3472">
        <v>3.0381399999999999E-3</v>
      </c>
      <c r="AC3472">
        <v>0</v>
      </c>
      <c r="AD3472">
        <v>51.460999999999999</v>
      </c>
      <c r="AE3472">
        <v>0.122972</v>
      </c>
      <c r="AF3472">
        <v>4073.76</v>
      </c>
      <c r="AG3472">
        <v>0</v>
      </c>
      <c r="AH3472">
        <v>0</v>
      </c>
      <c r="AI3472">
        <v>0</v>
      </c>
      <c r="AJ3472">
        <v>40.504800000000003</v>
      </c>
      <c r="AK3472">
        <v>3.1947400000000002E-3</v>
      </c>
      <c r="AL3472">
        <v>-1701.07</v>
      </c>
      <c r="AM3472">
        <v>1541.36</v>
      </c>
      <c r="AN3472">
        <v>0.125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24.704499999999999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50.171199999999999</v>
      </c>
      <c r="BG3472">
        <v>51</v>
      </c>
    </row>
    <row r="3473" spans="1:59" x14ac:dyDescent="0.25">
      <c r="A3473">
        <v>5</v>
      </c>
      <c r="B3473">
        <v>25</v>
      </c>
      <c r="C3473">
        <v>7</v>
      </c>
      <c r="D3473">
        <v>7</v>
      </c>
      <c r="E3473">
        <v>1</v>
      </c>
      <c r="F3473">
        <v>38</v>
      </c>
      <c r="G3473">
        <v>44</v>
      </c>
      <c r="H3473">
        <v>3.5999999999999999E-3</v>
      </c>
      <c r="I3473">
        <v>14.5</v>
      </c>
      <c r="J3473">
        <v>43</v>
      </c>
      <c r="K3473">
        <v>50.171199999999999</v>
      </c>
      <c r="L3473">
        <v>50.6006</v>
      </c>
      <c r="M3473">
        <v>0</v>
      </c>
      <c r="N3473">
        <v>17494.599999999999</v>
      </c>
      <c r="O3473">
        <v>0</v>
      </c>
      <c r="P3473">
        <v>8000.01</v>
      </c>
      <c r="Q3473">
        <v>8000.01</v>
      </c>
      <c r="R3473">
        <v>1</v>
      </c>
      <c r="S3473">
        <v>1</v>
      </c>
      <c r="T3473">
        <v>1</v>
      </c>
      <c r="U3473">
        <v>3.2002599999999999E-3</v>
      </c>
      <c r="V3473">
        <v>3.2002599999999999E-3</v>
      </c>
      <c r="W3473">
        <v>3.2002599999999999E-3</v>
      </c>
      <c r="X3473">
        <v>0</v>
      </c>
      <c r="Y3473">
        <v>0.125</v>
      </c>
      <c r="Z3473">
        <v>0</v>
      </c>
      <c r="AA3473">
        <v>3.2002599999999999E-3</v>
      </c>
      <c r="AB3473">
        <v>3.04339E-3</v>
      </c>
      <c r="AC3473">
        <v>0</v>
      </c>
      <c r="AD3473">
        <v>52.185499999999998</v>
      </c>
      <c r="AE3473">
        <v>0.12238</v>
      </c>
      <c r="AF3473">
        <v>5686.82</v>
      </c>
      <c r="AG3473">
        <v>0</v>
      </c>
      <c r="AH3473">
        <v>0</v>
      </c>
      <c r="AI3473">
        <v>0</v>
      </c>
      <c r="AJ3473">
        <v>45.9619</v>
      </c>
      <c r="AK3473">
        <v>3.2002599999999999E-3</v>
      </c>
      <c r="AL3473">
        <v>-2218.1999999999998</v>
      </c>
      <c r="AM3473">
        <v>2022.94</v>
      </c>
      <c r="AN3473">
        <v>0.125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24.9499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50.223700000000001</v>
      </c>
      <c r="BG3473">
        <v>51</v>
      </c>
    </row>
    <row r="3474" spans="1:59" x14ac:dyDescent="0.25">
      <c r="A3474">
        <v>5</v>
      </c>
      <c r="B3474">
        <v>25</v>
      </c>
      <c r="C3474">
        <v>8</v>
      </c>
      <c r="D3474">
        <v>7</v>
      </c>
      <c r="E3474">
        <v>1</v>
      </c>
      <c r="F3474">
        <v>44</v>
      </c>
      <c r="G3474">
        <v>51</v>
      </c>
      <c r="H3474">
        <v>4.4999999999999997E-3</v>
      </c>
      <c r="I3474">
        <v>17</v>
      </c>
      <c r="J3474">
        <v>43</v>
      </c>
      <c r="K3474">
        <v>43</v>
      </c>
      <c r="L3474">
        <v>50.671399999999998</v>
      </c>
      <c r="M3474">
        <v>-64633.4</v>
      </c>
      <c r="N3474">
        <v>81787.7</v>
      </c>
      <c r="O3474">
        <v>0</v>
      </c>
      <c r="P3474">
        <v>8000</v>
      </c>
      <c r="Q3474">
        <v>8000</v>
      </c>
      <c r="R3474">
        <v>1</v>
      </c>
      <c r="S3474">
        <v>1</v>
      </c>
      <c r="T3474">
        <v>1</v>
      </c>
      <c r="U3474">
        <v>5.8103299999999998E-3</v>
      </c>
      <c r="V3474">
        <v>5.4851199999999996E-3</v>
      </c>
      <c r="W3474">
        <v>5.8103299999999998E-3</v>
      </c>
      <c r="X3474">
        <v>-11.951499999999999</v>
      </c>
      <c r="Y3474">
        <v>0.125</v>
      </c>
      <c r="Z3474">
        <v>0</v>
      </c>
      <c r="AA3474">
        <v>3.2086900000000002E-3</v>
      </c>
      <c r="AB3474">
        <v>3.0514000000000001E-3</v>
      </c>
      <c r="AC3474">
        <v>0</v>
      </c>
      <c r="AD3474">
        <v>53.641399999999997</v>
      </c>
      <c r="AE3474">
        <v>0.121599</v>
      </c>
      <c r="AF3474">
        <v>17783.400000000001</v>
      </c>
      <c r="AG3474">
        <v>0</v>
      </c>
      <c r="AH3474">
        <v>0</v>
      </c>
      <c r="AI3474">
        <v>0</v>
      </c>
      <c r="AJ3474">
        <v>57.348300000000002</v>
      </c>
      <c r="AK3474">
        <v>3.2086900000000002E-3</v>
      </c>
      <c r="AL3474">
        <v>-7004.86</v>
      </c>
      <c r="AM3474">
        <v>6396.98</v>
      </c>
      <c r="AN3474">
        <v>0.125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25.334099999999999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50.311700000000002</v>
      </c>
      <c r="BG3474">
        <v>51</v>
      </c>
    </row>
    <row r="3475" spans="1:59" x14ac:dyDescent="0.25">
      <c r="A3475">
        <v>5</v>
      </c>
      <c r="B3475">
        <v>25</v>
      </c>
      <c r="C3475">
        <v>9</v>
      </c>
      <c r="D3475">
        <v>7</v>
      </c>
      <c r="E3475">
        <v>1</v>
      </c>
      <c r="F3475">
        <v>46</v>
      </c>
      <c r="G3475">
        <v>56</v>
      </c>
      <c r="H3475">
        <v>4.3E-3</v>
      </c>
      <c r="I3475">
        <v>18</v>
      </c>
      <c r="J3475">
        <v>43.6173</v>
      </c>
      <c r="K3475">
        <v>43.6173</v>
      </c>
      <c r="L3475">
        <v>51.499899999999997</v>
      </c>
      <c r="M3475">
        <v>-59821.8</v>
      </c>
      <c r="N3475">
        <v>87825.2</v>
      </c>
      <c r="O3475">
        <v>0</v>
      </c>
      <c r="P3475">
        <v>8000</v>
      </c>
      <c r="Q3475">
        <v>8000</v>
      </c>
      <c r="R3475">
        <v>1</v>
      </c>
      <c r="S3475">
        <v>1</v>
      </c>
      <c r="T3475">
        <v>1</v>
      </c>
      <c r="U3475">
        <v>5.9496899999999997E-3</v>
      </c>
      <c r="V3475">
        <v>5.74764E-3</v>
      </c>
      <c r="W3475">
        <v>5.9496899999999997E-3</v>
      </c>
      <c r="X3475">
        <v>-7.3769</v>
      </c>
      <c r="Y3475">
        <v>0.125</v>
      </c>
      <c r="Z3475">
        <v>0</v>
      </c>
      <c r="AA3475">
        <v>3.2175200000000002E-3</v>
      </c>
      <c r="AB3475">
        <v>3.1470399999999998E-3</v>
      </c>
      <c r="AC3475">
        <v>1</v>
      </c>
      <c r="AD3475">
        <v>54.479599999999998</v>
      </c>
      <c r="AE3475">
        <v>0.120312</v>
      </c>
      <c r="AF3475">
        <v>13189.8</v>
      </c>
      <c r="AG3475">
        <v>0</v>
      </c>
      <c r="AH3475">
        <v>0</v>
      </c>
      <c r="AI3475">
        <v>0</v>
      </c>
      <c r="AJ3475">
        <v>57.9559</v>
      </c>
      <c r="AK3475">
        <v>4.3333199999999999E-3</v>
      </c>
      <c r="AL3475">
        <v>-5924.81</v>
      </c>
      <c r="AM3475">
        <v>5363.68</v>
      </c>
      <c r="AN3475">
        <v>0.125</v>
      </c>
      <c r="AO3475">
        <v>1000</v>
      </c>
      <c r="AP3475">
        <v>1000</v>
      </c>
      <c r="AQ3475">
        <v>0.756579</v>
      </c>
      <c r="AR3475">
        <v>0.73877899999999996</v>
      </c>
      <c r="AS3475">
        <v>3766.72</v>
      </c>
      <c r="AT3475">
        <v>-5403.01</v>
      </c>
      <c r="AU3475">
        <v>25.49</v>
      </c>
      <c r="AV3475">
        <v>25.49</v>
      </c>
      <c r="AW3475">
        <v>56</v>
      </c>
      <c r="AX3475">
        <v>52.595300000000002</v>
      </c>
      <c r="AY3475">
        <v>51.499899999999997</v>
      </c>
      <c r="AZ3475">
        <v>54.904600000000002</v>
      </c>
      <c r="BA3475">
        <v>4.3E-3</v>
      </c>
      <c r="BB3475">
        <v>5.4158000000000001E-3</v>
      </c>
      <c r="BC3475">
        <v>5.8103299999999998E-3</v>
      </c>
      <c r="BD3475">
        <v>4.6945299999999997E-3</v>
      </c>
      <c r="BE3475">
        <v>1</v>
      </c>
      <c r="BF3475">
        <v>50.3703</v>
      </c>
      <c r="BG3475">
        <v>51</v>
      </c>
    </row>
    <row r="3476" spans="1:59" x14ac:dyDescent="0.25">
      <c r="A3476">
        <v>5</v>
      </c>
      <c r="B3476">
        <v>25</v>
      </c>
      <c r="C3476">
        <v>10</v>
      </c>
      <c r="D3476">
        <v>7</v>
      </c>
      <c r="E3476">
        <v>1</v>
      </c>
      <c r="F3476">
        <v>48</v>
      </c>
      <c r="G3476">
        <v>59</v>
      </c>
      <c r="H3476">
        <v>4.5999999999999999E-3</v>
      </c>
      <c r="I3476">
        <v>19</v>
      </c>
      <c r="J3476">
        <v>44.009</v>
      </c>
      <c r="K3476">
        <v>44.009</v>
      </c>
      <c r="L3476">
        <v>51.545499999999997</v>
      </c>
      <c r="M3476">
        <v>-56658.6</v>
      </c>
      <c r="N3476">
        <v>86036.9</v>
      </c>
      <c r="O3476">
        <v>0</v>
      </c>
      <c r="P3476">
        <v>8000</v>
      </c>
      <c r="Q3476">
        <v>8000</v>
      </c>
      <c r="R3476">
        <v>1</v>
      </c>
      <c r="S3476">
        <v>1</v>
      </c>
      <c r="T3476">
        <v>1</v>
      </c>
      <c r="U3476">
        <v>6.0410500000000001E-3</v>
      </c>
      <c r="V3476">
        <v>5.8134700000000003E-3</v>
      </c>
      <c r="W3476">
        <v>6.0410500000000001E-3</v>
      </c>
      <c r="X3476">
        <v>-8.2925000000000004</v>
      </c>
      <c r="Y3476">
        <v>0.125</v>
      </c>
      <c r="Z3476">
        <v>0</v>
      </c>
      <c r="AA3476">
        <v>3.22281E-3</v>
      </c>
      <c r="AB3476">
        <v>3.1523699999999998E-3</v>
      </c>
      <c r="AC3476">
        <v>1</v>
      </c>
      <c r="AD3476">
        <v>54.816499999999998</v>
      </c>
      <c r="AE3476">
        <v>0.11947000000000001</v>
      </c>
      <c r="AF3476">
        <v>16503.400000000001</v>
      </c>
      <c r="AG3476">
        <v>0</v>
      </c>
      <c r="AH3476">
        <v>0</v>
      </c>
      <c r="AI3476">
        <v>0</v>
      </c>
      <c r="AJ3476">
        <v>60.183999999999997</v>
      </c>
      <c r="AK3476">
        <v>4.2204499999999997E-3</v>
      </c>
      <c r="AL3476">
        <v>-7447.77</v>
      </c>
      <c r="AM3476">
        <v>6740.3</v>
      </c>
      <c r="AN3476">
        <v>0.125</v>
      </c>
      <c r="AO3476">
        <v>1000</v>
      </c>
      <c r="AP3476">
        <v>1000</v>
      </c>
      <c r="AQ3476">
        <v>0.756857</v>
      </c>
      <c r="AR3476">
        <v>0.73916199999999999</v>
      </c>
      <c r="AS3476">
        <v>6232.57</v>
      </c>
      <c r="AT3476">
        <v>-4821.25</v>
      </c>
      <c r="AU3476">
        <v>25.496600000000001</v>
      </c>
      <c r="AV3476">
        <v>25.496600000000001</v>
      </c>
      <c r="AW3476">
        <v>59</v>
      </c>
      <c r="AX3476">
        <v>53.357999999999997</v>
      </c>
      <c r="AY3476">
        <v>51.545499999999997</v>
      </c>
      <c r="AZ3476">
        <v>57.1875</v>
      </c>
      <c r="BA3476">
        <v>4.5999999999999999E-3</v>
      </c>
      <c r="BB3476">
        <v>5.5976400000000001E-3</v>
      </c>
      <c r="BC3476">
        <v>5.9496899999999997E-3</v>
      </c>
      <c r="BD3476">
        <v>4.9520500000000004E-3</v>
      </c>
      <c r="BE3476">
        <v>1</v>
      </c>
      <c r="BF3476">
        <v>50.399299999999997</v>
      </c>
      <c r="BG3476">
        <v>51</v>
      </c>
    </row>
    <row r="3477" spans="1:59" x14ac:dyDescent="0.25">
      <c r="A3477">
        <v>5</v>
      </c>
      <c r="B3477">
        <v>25</v>
      </c>
      <c r="C3477">
        <v>11</v>
      </c>
      <c r="D3477">
        <v>7</v>
      </c>
      <c r="E3477">
        <v>1</v>
      </c>
      <c r="F3477">
        <v>48</v>
      </c>
      <c r="G3477">
        <v>60</v>
      </c>
      <c r="H3477">
        <v>4.4000000000000003E-3</v>
      </c>
      <c r="I3477">
        <v>19</v>
      </c>
      <c r="J3477">
        <v>43.950200000000002</v>
      </c>
      <c r="K3477">
        <v>43.950200000000002</v>
      </c>
      <c r="L3477">
        <v>51.563699999999997</v>
      </c>
      <c r="M3477">
        <v>-56945.8</v>
      </c>
      <c r="N3477">
        <v>86628.2</v>
      </c>
      <c r="O3477">
        <v>0</v>
      </c>
      <c r="P3477">
        <v>8000</v>
      </c>
      <c r="Q3477">
        <v>8000</v>
      </c>
      <c r="R3477">
        <v>1</v>
      </c>
      <c r="S3477">
        <v>1</v>
      </c>
      <c r="T3477">
        <v>1</v>
      </c>
      <c r="U3477">
        <v>6.0480999999999998E-3</v>
      </c>
      <c r="V3477">
        <v>5.8483199999999997E-3</v>
      </c>
      <c r="W3477">
        <v>6.0480999999999998E-3</v>
      </c>
      <c r="X3477">
        <v>-7.24986</v>
      </c>
      <c r="Y3477">
        <v>0.125</v>
      </c>
      <c r="Z3477">
        <v>0</v>
      </c>
      <c r="AA3477">
        <v>3.2355700000000001E-3</v>
      </c>
      <c r="AB3477">
        <v>3.1652099999999999E-3</v>
      </c>
      <c r="AC3477">
        <v>1</v>
      </c>
      <c r="AD3477">
        <v>54.765799999999999</v>
      </c>
      <c r="AE3477">
        <v>0.119057</v>
      </c>
      <c r="AF3477">
        <v>13968.4</v>
      </c>
      <c r="AG3477">
        <v>0</v>
      </c>
      <c r="AH3477">
        <v>0</v>
      </c>
      <c r="AI3477">
        <v>0</v>
      </c>
      <c r="AJ3477">
        <v>59.379800000000003</v>
      </c>
      <c r="AK3477">
        <v>4.4498699999999999E-3</v>
      </c>
      <c r="AL3477">
        <v>-6296.91</v>
      </c>
      <c r="AM3477">
        <v>5697.13</v>
      </c>
      <c r="AN3477">
        <v>0.125</v>
      </c>
      <c r="AO3477">
        <v>1000</v>
      </c>
      <c r="AP3477">
        <v>1000</v>
      </c>
      <c r="AQ3477">
        <v>0.75758899999999996</v>
      </c>
      <c r="AR3477">
        <v>0.73995200000000005</v>
      </c>
      <c r="AS3477">
        <v>7032.19</v>
      </c>
      <c r="AT3477">
        <v>-5844.27</v>
      </c>
      <c r="AU3477">
        <v>25.296900000000001</v>
      </c>
      <c r="AV3477">
        <v>25.296900000000001</v>
      </c>
      <c r="AW3477">
        <v>60</v>
      </c>
      <c r="AX3477">
        <v>53.608800000000002</v>
      </c>
      <c r="AY3477">
        <v>51.563699999999997</v>
      </c>
      <c r="AZ3477">
        <v>57.954900000000002</v>
      </c>
      <c r="BA3477">
        <v>4.4000000000000003E-3</v>
      </c>
      <c r="BB3477">
        <v>5.6143E-3</v>
      </c>
      <c r="BC3477">
        <v>6.0410500000000001E-3</v>
      </c>
      <c r="BD3477">
        <v>4.8267500000000003E-3</v>
      </c>
      <c r="BE3477">
        <v>1</v>
      </c>
      <c r="BF3477">
        <v>50.397399999999998</v>
      </c>
      <c r="BG3477">
        <v>51</v>
      </c>
    </row>
    <row r="3478" spans="1:59" x14ac:dyDescent="0.25">
      <c r="A3478">
        <v>5</v>
      </c>
      <c r="B3478">
        <v>25</v>
      </c>
      <c r="C3478">
        <v>12</v>
      </c>
      <c r="D3478">
        <v>7</v>
      </c>
      <c r="E3478">
        <v>1</v>
      </c>
      <c r="F3478">
        <v>48</v>
      </c>
      <c r="G3478">
        <v>60</v>
      </c>
      <c r="H3478">
        <v>4.4000000000000003E-3</v>
      </c>
      <c r="I3478">
        <v>19</v>
      </c>
      <c r="J3478">
        <v>43.946899999999999</v>
      </c>
      <c r="K3478">
        <v>43.946899999999999</v>
      </c>
      <c r="L3478">
        <v>51.563200000000002</v>
      </c>
      <c r="M3478">
        <v>-56934.7</v>
      </c>
      <c r="N3478">
        <v>86687.6</v>
      </c>
      <c r="O3478">
        <v>0</v>
      </c>
      <c r="P3478">
        <v>8000</v>
      </c>
      <c r="Q3478">
        <v>8000</v>
      </c>
      <c r="R3478">
        <v>1</v>
      </c>
      <c r="S3478">
        <v>1</v>
      </c>
      <c r="T3478">
        <v>1</v>
      </c>
      <c r="U3478">
        <v>6.0473200000000001E-3</v>
      </c>
      <c r="V3478">
        <v>5.84828E-3</v>
      </c>
      <c r="W3478">
        <v>6.0473200000000001E-3</v>
      </c>
      <c r="X3478">
        <v>-7.2236799999999999</v>
      </c>
      <c r="Y3478">
        <v>0.125</v>
      </c>
      <c r="Z3478">
        <v>0</v>
      </c>
      <c r="AA3478">
        <v>3.2355299999999999E-3</v>
      </c>
      <c r="AB3478">
        <v>3.1651499999999998E-3</v>
      </c>
      <c r="AC3478">
        <v>1</v>
      </c>
      <c r="AD3478">
        <v>54.763199999999998</v>
      </c>
      <c r="AE3478">
        <v>0.119084</v>
      </c>
      <c r="AF3478">
        <v>13957.9</v>
      </c>
      <c r="AG3478">
        <v>0</v>
      </c>
      <c r="AH3478">
        <v>0</v>
      </c>
      <c r="AI3478">
        <v>0</v>
      </c>
      <c r="AJ3478">
        <v>59.380200000000002</v>
      </c>
      <c r="AK3478">
        <v>4.4550099999999997E-3</v>
      </c>
      <c r="AL3478">
        <v>-6297.48</v>
      </c>
      <c r="AM3478">
        <v>5697.35</v>
      </c>
      <c r="AN3478">
        <v>0.125</v>
      </c>
      <c r="AO3478">
        <v>1000</v>
      </c>
      <c r="AP3478">
        <v>1000</v>
      </c>
      <c r="AQ3478">
        <v>0.75756100000000004</v>
      </c>
      <c r="AR3478">
        <v>0.73993399999999998</v>
      </c>
      <c r="AS3478">
        <v>7033.42</v>
      </c>
      <c r="AT3478">
        <v>-5869.78</v>
      </c>
      <c r="AU3478">
        <v>25.258700000000001</v>
      </c>
      <c r="AV3478">
        <v>25.258700000000001</v>
      </c>
      <c r="AW3478">
        <v>60</v>
      </c>
      <c r="AX3478">
        <v>53.608600000000003</v>
      </c>
      <c r="AY3478">
        <v>51.563200000000002</v>
      </c>
      <c r="AZ3478">
        <v>57.954599999999999</v>
      </c>
      <c r="BA3478">
        <v>4.4000000000000003E-3</v>
      </c>
      <c r="BB3478">
        <v>5.6194799999999996E-3</v>
      </c>
      <c r="BC3478">
        <v>6.0480999999999998E-3</v>
      </c>
      <c r="BD3478">
        <v>4.8286099999999997E-3</v>
      </c>
      <c r="BE3478">
        <v>1</v>
      </c>
      <c r="BF3478">
        <v>50.398800000000001</v>
      </c>
      <c r="BG3478">
        <v>51</v>
      </c>
    </row>
    <row r="3479" spans="1:59" x14ac:dyDescent="0.25">
      <c r="A3479">
        <v>5</v>
      </c>
      <c r="B3479">
        <v>25</v>
      </c>
      <c r="C3479">
        <v>13</v>
      </c>
      <c r="D3479">
        <v>7</v>
      </c>
      <c r="E3479">
        <v>1</v>
      </c>
      <c r="F3479">
        <v>49</v>
      </c>
      <c r="G3479">
        <v>64</v>
      </c>
      <c r="H3479">
        <v>4.0000000000000001E-3</v>
      </c>
      <c r="I3479">
        <v>19.5</v>
      </c>
      <c r="J3479">
        <v>43.828699999999998</v>
      </c>
      <c r="K3479">
        <v>43.828699999999998</v>
      </c>
      <c r="L3479">
        <v>51.559800000000003</v>
      </c>
      <c r="M3479">
        <v>-57869.9</v>
      </c>
      <c r="N3479">
        <v>88163.3</v>
      </c>
      <c r="O3479">
        <v>0</v>
      </c>
      <c r="P3479">
        <v>8000</v>
      </c>
      <c r="Q3479">
        <v>8000</v>
      </c>
      <c r="R3479">
        <v>1</v>
      </c>
      <c r="S3479">
        <v>1</v>
      </c>
      <c r="T3479">
        <v>1</v>
      </c>
      <c r="U3479">
        <v>6.0198700000000001E-3</v>
      </c>
      <c r="V3479">
        <v>5.86113E-3</v>
      </c>
      <c r="W3479">
        <v>6.0198700000000001E-3</v>
      </c>
      <c r="X3479">
        <v>-5.7608800000000002</v>
      </c>
      <c r="Y3479">
        <v>0.125</v>
      </c>
      <c r="Z3479">
        <v>0</v>
      </c>
      <c r="AA3479">
        <v>3.2351200000000002E-3</v>
      </c>
      <c r="AB3479">
        <v>3.16475E-3</v>
      </c>
      <c r="AC3479">
        <v>1</v>
      </c>
      <c r="AD3479">
        <v>54.643300000000004</v>
      </c>
      <c r="AE3479">
        <v>0.119065</v>
      </c>
      <c r="AF3479">
        <v>9449.33</v>
      </c>
      <c r="AG3479">
        <v>0</v>
      </c>
      <c r="AH3479">
        <v>0</v>
      </c>
      <c r="AI3479">
        <v>0</v>
      </c>
      <c r="AJ3479">
        <v>58.360100000000003</v>
      </c>
      <c r="AK3479">
        <v>4.7499999999999999E-3</v>
      </c>
      <c r="AL3479">
        <v>-4128.3599999999997</v>
      </c>
      <c r="AM3479">
        <v>3740.74</v>
      </c>
      <c r="AN3479">
        <v>0.125</v>
      </c>
      <c r="AO3479">
        <v>1000</v>
      </c>
      <c r="AP3479">
        <v>1000</v>
      </c>
      <c r="AQ3479">
        <v>0.75756000000000001</v>
      </c>
      <c r="AR3479">
        <v>0.73993399999999998</v>
      </c>
      <c r="AS3479">
        <v>10370.9</v>
      </c>
      <c r="AT3479">
        <v>-7291.64</v>
      </c>
      <c r="AU3479">
        <v>25.186199999999999</v>
      </c>
      <c r="AV3479">
        <v>25.186199999999999</v>
      </c>
      <c r="AW3479">
        <v>64</v>
      </c>
      <c r="AX3479">
        <v>54.575800000000001</v>
      </c>
      <c r="AY3479">
        <v>51.559800000000003</v>
      </c>
      <c r="AZ3479">
        <v>60.984000000000002</v>
      </c>
      <c r="BA3479">
        <v>4.0000000000000001E-3</v>
      </c>
      <c r="BB3479">
        <v>5.5148799999999998E-3</v>
      </c>
      <c r="BC3479">
        <v>6.0473200000000001E-3</v>
      </c>
      <c r="BD3479">
        <v>4.5324400000000004E-3</v>
      </c>
      <c r="BE3479">
        <v>1</v>
      </c>
      <c r="BF3479">
        <v>50.390599999999999</v>
      </c>
      <c r="BG3479">
        <v>51</v>
      </c>
    </row>
    <row r="3480" spans="1:59" x14ac:dyDescent="0.25">
      <c r="A3480">
        <v>5</v>
      </c>
      <c r="B3480">
        <v>25</v>
      </c>
      <c r="C3480">
        <v>14</v>
      </c>
      <c r="D3480">
        <v>7</v>
      </c>
      <c r="E3480">
        <v>1</v>
      </c>
      <c r="F3480">
        <v>48</v>
      </c>
      <c r="G3480">
        <v>62</v>
      </c>
      <c r="H3480">
        <v>3.8999999999999998E-3</v>
      </c>
      <c r="I3480">
        <v>19</v>
      </c>
      <c r="J3480">
        <v>43.694800000000001</v>
      </c>
      <c r="K3480">
        <v>43.694800000000001</v>
      </c>
      <c r="L3480">
        <v>51.550899999999999</v>
      </c>
      <c r="M3480">
        <v>-58929.3</v>
      </c>
      <c r="N3480">
        <v>88616.5</v>
      </c>
      <c r="O3480">
        <v>0</v>
      </c>
      <c r="P3480">
        <v>8000</v>
      </c>
      <c r="Q3480">
        <v>8000</v>
      </c>
      <c r="R3480">
        <v>1</v>
      </c>
      <c r="S3480">
        <v>1</v>
      </c>
      <c r="T3480">
        <v>1</v>
      </c>
      <c r="U3480">
        <v>5.9886799999999997E-3</v>
      </c>
      <c r="V3480">
        <v>5.8404199999999998E-3</v>
      </c>
      <c r="W3480">
        <v>5.9886799999999997E-3</v>
      </c>
      <c r="X3480">
        <v>-5.3823299999999996</v>
      </c>
      <c r="Y3480">
        <v>0.125</v>
      </c>
      <c r="Z3480">
        <v>0</v>
      </c>
      <c r="AA3480">
        <v>3.2340699999999999E-3</v>
      </c>
      <c r="AB3480">
        <v>3.1637000000000002E-3</v>
      </c>
      <c r="AC3480">
        <v>1</v>
      </c>
      <c r="AD3480">
        <v>54.516500000000001</v>
      </c>
      <c r="AE3480">
        <v>0.119181</v>
      </c>
      <c r="AF3480">
        <v>8226.31</v>
      </c>
      <c r="AG3480">
        <v>0</v>
      </c>
      <c r="AH3480">
        <v>0</v>
      </c>
      <c r="AI3480">
        <v>0</v>
      </c>
      <c r="AJ3480">
        <v>57.3795</v>
      </c>
      <c r="AK3480">
        <v>4.8025400000000001E-3</v>
      </c>
      <c r="AL3480">
        <v>-3594.1</v>
      </c>
      <c r="AM3480">
        <v>3255.5</v>
      </c>
      <c r="AN3480">
        <v>0.125</v>
      </c>
      <c r="AO3480">
        <v>1000</v>
      </c>
      <c r="AP3480">
        <v>1000</v>
      </c>
      <c r="AQ3480">
        <v>0.75751299999999999</v>
      </c>
      <c r="AR3480">
        <v>0.73988900000000002</v>
      </c>
      <c r="AS3480">
        <v>8712.76</v>
      </c>
      <c r="AT3480">
        <v>-7551.32</v>
      </c>
      <c r="AU3480">
        <v>25.131399999999999</v>
      </c>
      <c r="AV3480">
        <v>25.131399999999999</v>
      </c>
      <c r="AW3480">
        <v>62</v>
      </c>
      <c r="AX3480">
        <v>54.084600000000002</v>
      </c>
      <c r="AY3480">
        <v>51.550899999999999</v>
      </c>
      <c r="AZ3480">
        <v>59.466200000000001</v>
      </c>
      <c r="BA3480">
        <v>3.8999999999999998E-3</v>
      </c>
      <c r="BB3480">
        <v>5.4684699999999996E-3</v>
      </c>
      <c r="BC3480">
        <v>6.0198700000000001E-3</v>
      </c>
      <c r="BD3480">
        <v>4.4514000000000003E-3</v>
      </c>
      <c r="BE3480">
        <v>1</v>
      </c>
      <c r="BF3480">
        <v>50.381399999999999</v>
      </c>
      <c r="BG3480">
        <v>51</v>
      </c>
    </row>
    <row r="3481" spans="1:59" x14ac:dyDescent="0.25">
      <c r="A3481">
        <v>5</v>
      </c>
      <c r="B3481">
        <v>25</v>
      </c>
      <c r="C3481">
        <v>15</v>
      </c>
      <c r="D3481">
        <v>7</v>
      </c>
      <c r="E3481">
        <v>1</v>
      </c>
      <c r="F3481">
        <v>48</v>
      </c>
      <c r="G3481">
        <v>61</v>
      </c>
      <c r="H3481">
        <v>4.1999999999999997E-3</v>
      </c>
      <c r="I3481">
        <v>19</v>
      </c>
      <c r="J3481">
        <v>43.823700000000002</v>
      </c>
      <c r="K3481">
        <v>43.823700000000002</v>
      </c>
      <c r="L3481">
        <v>51.551200000000001</v>
      </c>
      <c r="M3481">
        <v>-57872.6</v>
      </c>
      <c r="N3481">
        <v>87526.2</v>
      </c>
      <c r="O3481">
        <v>0</v>
      </c>
      <c r="P3481">
        <v>8000</v>
      </c>
      <c r="Q3481">
        <v>8000</v>
      </c>
      <c r="R3481">
        <v>1</v>
      </c>
      <c r="S3481">
        <v>1</v>
      </c>
      <c r="T3481">
        <v>1</v>
      </c>
      <c r="U3481">
        <v>6.0185100000000004E-3</v>
      </c>
      <c r="V3481">
        <v>5.8358799999999999E-3</v>
      </c>
      <c r="W3481">
        <v>6.0185100000000004E-3</v>
      </c>
      <c r="X3481">
        <v>-6.6316600000000001</v>
      </c>
      <c r="Y3481">
        <v>0.125</v>
      </c>
      <c r="Z3481">
        <v>0</v>
      </c>
      <c r="AA3481">
        <v>3.23413E-3</v>
      </c>
      <c r="AB3481">
        <v>3.16373E-3</v>
      </c>
      <c r="AC3481">
        <v>1</v>
      </c>
      <c r="AD3481">
        <v>54.653700000000001</v>
      </c>
      <c r="AE3481">
        <v>0.119311</v>
      </c>
      <c r="AF3481">
        <v>11788.2</v>
      </c>
      <c r="AG3481">
        <v>0</v>
      </c>
      <c r="AH3481">
        <v>0</v>
      </c>
      <c r="AI3481">
        <v>0</v>
      </c>
      <c r="AJ3481">
        <v>58.625100000000003</v>
      </c>
      <c r="AK3481">
        <v>4.5574600000000002E-3</v>
      </c>
      <c r="AL3481">
        <v>-5217.1400000000003</v>
      </c>
      <c r="AM3481">
        <v>4724.2</v>
      </c>
      <c r="AN3481">
        <v>0.125</v>
      </c>
      <c r="AO3481">
        <v>1000</v>
      </c>
      <c r="AP3481">
        <v>1000</v>
      </c>
      <c r="AQ3481">
        <v>0.757467</v>
      </c>
      <c r="AR3481">
        <v>0.73983399999999999</v>
      </c>
      <c r="AS3481">
        <v>7880.18</v>
      </c>
      <c r="AT3481">
        <v>-6372.95</v>
      </c>
      <c r="AU3481">
        <v>25.191800000000001</v>
      </c>
      <c r="AV3481">
        <v>25.191800000000001</v>
      </c>
      <c r="AW3481">
        <v>61</v>
      </c>
      <c r="AX3481">
        <v>53.842799999999997</v>
      </c>
      <c r="AY3481">
        <v>51.551200000000001</v>
      </c>
      <c r="AZ3481">
        <v>58.708300000000001</v>
      </c>
      <c r="BA3481">
        <v>4.1999999999999997E-3</v>
      </c>
      <c r="BB3481">
        <v>5.5233299999999999E-3</v>
      </c>
      <c r="BC3481">
        <v>5.9886799999999997E-3</v>
      </c>
      <c r="BD3481">
        <v>4.6653600000000003E-3</v>
      </c>
      <c r="BE3481">
        <v>1</v>
      </c>
      <c r="BF3481">
        <v>50.391800000000003</v>
      </c>
      <c r="BG3481">
        <v>51</v>
      </c>
    </row>
    <row r="3482" spans="1:59" x14ac:dyDescent="0.25">
      <c r="A3482">
        <v>5</v>
      </c>
      <c r="B3482">
        <v>25</v>
      </c>
      <c r="C3482">
        <v>16</v>
      </c>
      <c r="D3482">
        <v>7</v>
      </c>
      <c r="E3482">
        <v>1</v>
      </c>
      <c r="F3482">
        <v>49</v>
      </c>
      <c r="G3482">
        <v>63</v>
      </c>
      <c r="H3482">
        <v>4.1999999999999997E-3</v>
      </c>
      <c r="I3482">
        <v>19.5</v>
      </c>
      <c r="J3482">
        <v>43.903199999999998</v>
      </c>
      <c r="K3482">
        <v>43.903199999999998</v>
      </c>
      <c r="L3482">
        <v>51.5595</v>
      </c>
      <c r="M3482">
        <v>-57236.7</v>
      </c>
      <c r="N3482">
        <v>87430.2</v>
      </c>
      <c r="O3482">
        <v>0</v>
      </c>
      <c r="P3482">
        <v>8000</v>
      </c>
      <c r="Q3482">
        <v>8000</v>
      </c>
      <c r="R3482">
        <v>1</v>
      </c>
      <c r="S3482">
        <v>1</v>
      </c>
      <c r="T3482">
        <v>1</v>
      </c>
      <c r="U3482">
        <v>6.0370800000000002E-3</v>
      </c>
      <c r="V3482">
        <v>5.8550199999999998E-3</v>
      </c>
      <c r="W3482">
        <v>6.0370800000000002E-3</v>
      </c>
      <c r="X3482">
        <v>-6.6089599999999997</v>
      </c>
      <c r="Y3482">
        <v>0.125</v>
      </c>
      <c r="Z3482">
        <v>0</v>
      </c>
      <c r="AA3482">
        <v>3.2350999999999999E-3</v>
      </c>
      <c r="AB3482">
        <v>3.1647200000000002E-3</v>
      </c>
      <c r="AC3482">
        <v>1</v>
      </c>
      <c r="AD3482">
        <v>54.723999999999997</v>
      </c>
      <c r="AE3482">
        <v>0.11916499999999999</v>
      </c>
      <c r="AF3482">
        <v>11820.9</v>
      </c>
      <c r="AG3482">
        <v>0</v>
      </c>
      <c r="AH3482">
        <v>0</v>
      </c>
      <c r="AI3482">
        <v>0</v>
      </c>
      <c r="AJ3482">
        <v>59.1098</v>
      </c>
      <c r="AK3482">
        <v>4.5805999999999998E-3</v>
      </c>
      <c r="AL3482">
        <v>-5210.8100000000004</v>
      </c>
      <c r="AM3482">
        <v>4720.3900000000003</v>
      </c>
      <c r="AN3482">
        <v>0.125</v>
      </c>
      <c r="AO3482">
        <v>1000</v>
      </c>
      <c r="AP3482">
        <v>1000</v>
      </c>
      <c r="AQ3482">
        <v>0.75752299999999995</v>
      </c>
      <c r="AR3482">
        <v>0.73989099999999997</v>
      </c>
      <c r="AS3482">
        <v>9538.98</v>
      </c>
      <c r="AT3482">
        <v>-6477.79</v>
      </c>
      <c r="AU3482">
        <v>25.201799999999999</v>
      </c>
      <c r="AV3482">
        <v>25.201799999999999</v>
      </c>
      <c r="AW3482">
        <v>63</v>
      </c>
      <c r="AX3482">
        <v>54.333599999999997</v>
      </c>
      <c r="AY3482">
        <v>51.5595</v>
      </c>
      <c r="AZ3482">
        <v>60.225900000000003</v>
      </c>
      <c r="BA3482">
        <v>4.1999999999999997E-3</v>
      </c>
      <c r="BB3482">
        <v>5.5455000000000001E-3</v>
      </c>
      <c r="BC3482">
        <v>6.0185100000000004E-3</v>
      </c>
      <c r="BD3482">
        <v>4.67301E-3</v>
      </c>
      <c r="BE3482">
        <v>1</v>
      </c>
      <c r="BF3482">
        <v>50.397500000000001</v>
      </c>
      <c r="BG3482">
        <v>51</v>
      </c>
    </row>
    <row r="3483" spans="1:59" x14ac:dyDescent="0.25">
      <c r="A3483">
        <v>5</v>
      </c>
      <c r="B3483">
        <v>25</v>
      </c>
      <c r="C3483">
        <v>17</v>
      </c>
      <c r="D3483">
        <v>7</v>
      </c>
      <c r="E3483">
        <v>1</v>
      </c>
      <c r="F3483">
        <v>48</v>
      </c>
      <c r="G3483">
        <v>62</v>
      </c>
      <c r="H3483">
        <v>3.8E-3</v>
      </c>
      <c r="I3483">
        <v>19</v>
      </c>
      <c r="J3483">
        <v>43.650700000000001</v>
      </c>
      <c r="K3483">
        <v>43.650700000000001</v>
      </c>
      <c r="L3483">
        <v>51.552900000000001</v>
      </c>
      <c r="M3483">
        <v>-59270.7</v>
      </c>
      <c r="N3483">
        <v>88941.4</v>
      </c>
      <c r="O3483">
        <v>0</v>
      </c>
      <c r="P3483">
        <v>8000</v>
      </c>
      <c r="Q3483">
        <v>8000</v>
      </c>
      <c r="R3483">
        <v>1</v>
      </c>
      <c r="S3483">
        <v>1</v>
      </c>
      <c r="T3483">
        <v>1</v>
      </c>
      <c r="U3483">
        <v>5.9785100000000002E-3</v>
      </c>
      <c r="V3483">
        <v>5.8424000000000002E-3</v>
      </c>
      <c r="W3483">
        <v>5.9785100000000002E-3</v>
      </c>
      <c r="X3483">
        <v>-4.9404300000000001</v>
      </c>
      <c r="Y3483">
        <v>0.125</v>
      </c>
      <c r="Z3483">
        <v>0</v>
      </c>
      <c r="AA3483">
        <v>3.2342999999999998E-3</v>
      </c>
      <c r="AB3483">
        <v>3.1639400000000001E-3</v>
      </c>
      <c r="AC3483">
        <v>1</v>
      </c>
      <c r="AD3483">
        <v>54.466000000000001</v>
      </c>
      <c r="AE3483">
        <v>0.11908299999999999</v>
      </c>
      <c r="AF3483">
        <v>7002.75</v>
      </c>
      <c r="AG3483">
        <v>0</v>
      </c>
      <c r="AH3483">
        <v>0</v>
      </c>
      <c r="AI3483">
        <v>0</v>
      </c>
      <c r="AJ3483">
        <v>56.884399999999999</v>
      </c>
      <c r="AK3483">
        <v>4.8895700000000002E-3</v>
      </c>
      <c r="AL3483">
        <v>-3052.71</v>
      </c>
      <c r="AM3483">
        <v>2764.96</v>
      </c>
      <c r="AN3483">
        <v>0.125</v>
      </c>
      <c r="AO3483">
        <v>1000</v>
      </c>
      <c r="AP3483">
        <v>1000</v>
      </c>
      <c r="AQ3483">
        <v>0.75754699999999997</v>
      </c>
      <c r="AR3483">
        <v>0.73992199999999997</v>
      </c>
      <c r="AS3483">
        <v>8709.85</v>
      </c>
      <c r="AT3483">
        <v>-7967.85</v>
      </c>
      <c r="AU3483">
        <v>25.0807</v>
      </c>
      <c r="AV3483">
        <v>25.0807</v>
      </c>
      <c r="AW3483">
        <v>62</v>
      </c>
      <c r="AX3483">
        <v>54.085799999999999</v>
      </c>
      <c r="AY3483">
        <v>51.552900000000001</v>
      </c>
      <c r="AZ3483">
        <v>59.467100000000002</v>
      </c>
      <c r="BA3483">
        <v>3.8E-3</v>
      </c>
      <c r="BB3483">
        <v>5.4552699999999999E-3</v>
      </c>
      <c r="BC3483">
        <v>6.0370800000000002E-3</v>
      </c>
      <c r="BD3483">
        <v>4.3818199999999998E-3</v>
      </c>
      <c r="BE3483">
        <v>1</v>
      </c>
      <c r="BF3483">
        <v>50.3782</v>
      </c>
      <c r="BG3483">
        <v>51</v>
      </c>
    </row>
    <row r="3484" spans="1:59" x14ac:dyDescent="0.25">
      <c r="A3484">
        <v>5</v>
      </c>
      <c r="B3484">
        <v>25</v>
      </c>
      <c r="C3484">
        <v>18</v>
      </c>
      <c r="D3484">
        <v>7</v>
      </c>
      <c r="E3484">
        <v>1</v>
      </c>
      <c r="F3484">
        <v>48</v>
      </c>
      <c r="G3484">
        <v>63</v>
      </c>
      <c r="H3484">
        <v>3.5999999999999999E-3</v>
      </c>
      <c r="I3484">
        <v>19</v>
      </c>
      <c r="J3484">
        <v>43.487400000000001</v>
      </c>
      <c r="K3484">
        <v>43.487400000000001</v>
      </c>
      <c r="L3484">
        <v>51.541800000000002</v>
      </c>
      <c r="M3484">
        <v>-60374.9</v>
      </c>
      <c r="N3484">
        <v>89856.5</v>
      </c>
      <c r="O3484">
        <v>0</v>
      </c>
      <c r="P3484">
        <v>8000</v>
      </c>
      <c r="Q3484">
        <v>8000</v>
      </c>
      <c r="R3484">
        <v>1</v>
      </c>
      <c r="S3484">
        <v>1</v>
      </c>
      <c r="T3484">
        <v>1</v>
      </c>
      <c r="U3484">
        <v>5.9604200000000001E-3</v>
      </c>
      <c r="V3484">
        <v>5.84098E-3</v>
      </c>
      <c r="W3484">
        <v>5.9604200000000001E-3</v>
      </c>
      <c r="X3484">
        <v>-4.3227799999999998</v>
      </c>
      <c r="Y3484">
        <v>0.125</v>
      </c>
      <c r="Z3484">
        <v>0</v>
      </c>
      <c r="AA3484">
        <v>3.2437299999999998E-3</v>
      </c>
      <c r="AB3484">
        <v>3.1734100000000002E-3</v>
      </c>
      <c r="AC3484">
        <v>1</v>
      </c>
      <c r="AD3484">
        <v>54.356699999999996</v>
      </c>
      <c r="AE3484">
        <v>0.119357</v>
      </c>
      <c r="AF3484">
        <v>4491.92</v>
      </c>
      <c r="AG3484">
        <v>0</v>
      </c>
      <c r="AH3484">
        <v>0</v>
      </c>
      <c r="AI3484">
        <v>0</v>
      </c>
      <c r="AJ3484">
        <v>56.0745</v>
      </c>
      <c r="AK3484">
        <v>5.0049300000000003E-3</v>
      </c>
      <c r="AL3484">
        <v>-1920.16</v>
      </c>
      <c r="AM3484">
        <v>1740.77</v>
      </c>
      <c r="AN3484">
        <v>0.125</v>
      </c>
      <c r="AO3484">
        <v>1000</v>
      </c>
      <c r="AP3484">
        <v>1000</v>
      </c>
      <c r="AQ3484">
        <v>0.75806700000000005</v>
      </c>
      <c r="AR3484">
        <v>0.74046299999999998</v>
      </c>
      <c r="AS3484">
        <v>9532.35</v>
      </c>
      <c r="AT3484">
        <v>-8453.9699999999993</v>
      </c>
      <c r="AU3484">
        <v>24.962800000000001</v>
      </c>
      <c r="AV3484">
        <v>24.962800000000001</v>
      </c>
      <c r="AW3484">
        <v>63</v>
      </c>
      <c r="AX3484">
        <v>54.313899999999997</v>
      </c>
      <c r="AY3484">
        <v>51.541800000000002</v>
      </c>
      <c r="AZ3484">
        <v>60.227899999999998</v>
      </c>
      <c r="BA3484">
        <v>3.5999999999999999E-3</v>
      </c>
      <c r="BB3484">
        <v>5.3612E-3</v>
      </c>
      <c r="BC3484">
        <v>5.9785100000000002E-3</v>
      </c>
      <c r="BD3484">
        <v>4.2173100000000002E-3</v>
      </c>
      <c r="BE3484">
        <v>1</v>
      </c>
      <c r="BF3484">
        <v>50.368600000000001</v>
      </c>
      <c r="BG3484">
        <v>51</v>
      </c>
    </row>
    <row r="3485" spans="1:59" x14ac:dyDescent="0.25">
      <c r="A3485">
        <v>5</v>
      </c>
      <c r="B3485">
        <v>25</v>
      </c>
      <c r="C3485">
        <v>19</v>
      </c>
      <c r="D3485">
        <v>7</v>
      </c>
      <c r="E3485">
        <v>1</v>
      </c>
      <c r="F3485">
        <v>49</v>
      </c>
      <c r="G3485">
        <v>63</v>
      </c>
      <c r="H3485">
        <v>4.1999999999999997E-3</v>
      </c>
      <c r="I3485">
        <v>19.5</v>
      </c>
      <c r="J3485">
        <v>43.820999999999998</v>
      </c>
      <c r="K3485">
        <v>43.820999999999998</v>
      </c>
      <c r="L3485">
        <v>51.549700000000001</v>
      </c>
      <c r="M3485">
        <v>-57678.5</v>
      </c>
      <c r="N3485">
        <v>87654.6</v>
      </c>
      <c r="O3485">
        <v>0</v>
      </c>
      <c r="P3485">
        <v>8000</v>
      </c>
      <c r="Q3485">
        <v>8000</v>
      </c>
      <c r="R3485">
        <v>1</v>
      </c>
      <c r="S3485">
        <v>1</v>
      </c>
      <c r="T3485">
        <v>1</v>
      </c>
      <c r="U3485">
        <v>6.0380299999999998E-3</v>
      </c>
      <c r="V3485">
        <v>5.8517999999999999E-3</v>
      </c>
      <c r="W3485">
        <v>6.0380299999999998E-3</v>
      </c>
      <c r="X3485">
        <v>-6.7418100000000001</v>
      </c>
      <c r="Y3485">
        <v>0.125</v>
      </c>
      <c r="Z3485">
        <v>0</v>
      </c>
      <c r="AA3485">
        <v>3.2447000000000001E-3</v>
      </c>
      <c r="AB3485">
        <v>3.1743399999999999E-3</v>
      </c>
      <c r="AC3485">
        <v>1</v>
      </c>
      <c r="AD3485">
        <v>54.699800000000003</v>
      </c>
      <c r="AE3485">
        <v>0.119495</v>
      </c>
      <c r="AF3485">
        <v>11777.9</v>
      </c>
      <c r="AG3485">
        <v>0</v>
      </c>
      <c r="AH3485">
        <v>0</v>
      </c>
      <c r="AI3485">
        <v>0</v>
      </c>
      <c r="AJ3485">
        <v>59.047400000000003</v>
      </c>
      <c r="AK3485">
        <v>4.5481599999999999E-3</v>
      </c>
      <c r="AL3485">
        <v>-5087.96</v>
      </c>
      <c r="AM3485">
        <v>4611.01</v>
      </c>
      <c r="AN3485">
        <v>0.125</v>
      </c>
      <c r="AO3485">
        <v>1000</v>
      </c>
      <c r="AP3485">
        <v>1000</v>
      </c>
      <c r="AQ3485">
        <v>0.75802999999999998</v>
      </c>
      <c r="AR3485">
        <v>0.74042300000000005</v>
      </c>
      <c r="AS3485">
        <v>9527.2099999999991</v>
      </c>
      <c r="AT3485">
        <v>-6258.03</v>
      </c>
      <c r="AU3485">
        <v>25.111799999999999</v>
      </c>
      <c r="AV3485">
        <v>25.111799999999999</v>
      </c>
      <c r="AW3485">
        <v>63</v>
      </c>
      <c r="AX3485">
        <v>54.320300000000003</v>
      </c>
      <c r="AY3485">
        <v>51.549700000000001</v>
      </c>
      <c r="AZ3485">
        <v>60.229399999999998</v>
      </c>
      <c r="BA3485">
        <v>4.1999999999999997E-3</v>
      </c>
      <c r="BB3485">
        <v>5.5034599999999999E-3</v>
      </c>
      <c r="BC3485">
        <v>5.9604200000000001E-3</v>
      </c>
      <c r="BD3485">
        <v>4.6569599999999999E-3</v>
      </c>
      <c r="BE3485">
        <v>1</v>
      </c>
      <c r="BF3485">
        <v>50.394599999999997</v>
      </c>
      <c r="BG3485">
        <v>51</v>
      </c>
    </row>
    <row r="3486" spans="1:59" x14ac:dyDescent="0.25">
      <c r="A3486">
        <v>5</v>
      </c>
      <c r="B3486">
        <v>25</v>
      </c>
      <c r="C3486">
        <v>20</v>
      </c>
      <c r="D3486">
        <v>7</v>
      </c>
      <c r="E3486">
        <v>1</v>
      </c>
      <c r="F3486">
        <v>46</v>
      </c>
      <c r="G3486">
        <v>55</v>
      </c>
      <c r="H3486">
        <v>4.5999999999999999E-3</v>
      </c>
      <c r="I3486">
        <v>18</v>
      </c>
      <c r="J3486">
        <v>43.883800000000001</v>
      </c>
      <c r="K3486">
        <v>43.883800000000001</v>
      </c>
      <c r="L3486">
        <v>51.565399999999997</v>
      </c>
      <c r="M3486">
        <v>-57197.9</v>
      </c>
      <c r="N3486">
        <v>86011.5</v>
      </c>
      <c r="O3486">
        <v>0</v>
      </c>
      <c r="P3486">
        <v>8000</v>
      </c>
      <c r="Q3486">
        <v>8000</v>
      </c>
      <c r="R3486">
        <v>1</v>
      </c>
      <c r="S3486">
        <v>1</v>
      </c>
      <c r="T3486">
        <v>1</v>
      </c>
      <c r="U3486">
        <v>6.0530000000000002E-3</v>
      </c>
      <c r="V3486">
        <v>5.8353099999999998E-3</v>
      </c>
      <c r="W3486">
        <v>6.0530000000000002E-3</v>
      </c>
      <c r="X3486">
        <v>-7.8745900000000004</v>
      </c>
      <c r="Y3486">
        <v>0.125</v>
      </c>
      <c r="Z3486">
        <v>0</v>
      </c>
      <c r="AA3486">
        <v>3.2465100000000002E-3</v>
      </c>
      <c r="AB3486">
        <v>3.1761900000000002E-3</v>
      </c>
      <c r="AC3486">
        <v>1</v>
      </c>
      <c r="AD3486">
        <v>54.739100000000001</v>
      </c>
      <c r="AE3486">
        <v>0.11912399999999999</v>
      </c>
      <c r="AF3486">
        <v>15845.4</v>
      </c>
      <c r="AG3486">
        <v>0</v>
      </c>
      <c r="AH3486">
        <v>0</v>
      </c>
      <c r="AI3486">
        <v>0</v>
      </c>
      <c r="AJ3486">
        <v>59.113599999999998</v>
      </c>
      <c r="AK3486">
        <v>4.3114800000000003E-3</v>
      </c>
      <c r="AL3486">
        <v>-7428.05</v>
      </c>
      <c r="AM3486">
        <v>6709.68</v>
      </c>
      <c r="AN3486">
        <v>0.125</v>
      </c>
      <c r="AO3486">
        <v>1000</v>
      </c>
      <c r="AP3486">
        <v>1000</v>
      </c>
      <c r="AQ3486">
        <v>0.75816399999999995</v>
      </c>
      <c r="AR3486">
        <v>0.740568</v>
      </c>
      <c r="AS3486">
        <v>2856.16</v>
      </c>
      <c r="AT3486">
        <v>-5109.1400000000003</v>
      </c>
      <c r="AU3486">
        <v>25.092600000000001</v>
      </c>
      <c r="AV3486">
        <v>25.092600000000001</v>
      </c>
      <c r="AW3486">
        <v>55</v>
      </c>
      <c r="AX3486">
        <v>52.396000000000001</v>
      </c>
      <c r="AY3486">
        <v>51.565399999999997</v>
      </c>
      <c r="AZ3486">
        <v>54.169400000000003</v>
      </c>
      <c r="BA3486">
        <v>4.5999999999999999E-3</v>
      </c>
      <c r="BB3486">
        <v>5.6649600000000001E-3</v>
      </c>
      <c r="BC3486">
        <v>6.0380299999999998E-3</v>
      </c>
      <c r="BD3486">
        <v>4.9730699999999996E-3</v>
      </c>
      <c r="BE3486">
        <v>1</v>
      </c>
      <c r="BF3486">
        <v>50.398299999999999</v>
      </c>
      <c r="BG3486">
        <v>51</v>
      </c>
    </row>
    <row r="3487" spans="1:59" x14ac:dyDescent="0.25">
      <c r="A3487">
        <v>5</v>
      </c>
      <c r="B3487">
        <v>25</v>
      </c>
      <c r="C3487">
        <v>21</v>
      </c>
      <c r="D3487">
        <v>7</v>
      </c>
      <c r="E3487">
        <v>1</v>
      </c>
      <c r="F3487">
        <v>44</v>
      </c>
      <c r="G3487">
        <v>52</v>
      </c>
      <c r="H3487">
        <v>4.3E-3</v>
      </c>
      <c r="I3487">
        <v>17</v>
      </c>
      <c r="J3487">
        <v>43.660200000000003</v>
      </c>
      <c r="K3487">
        <v>43.660200000000003</v>
      </c>
      <c r="L3487">
        <v>51.554000000000002</v>
      </c>
      <c r="M3487">
        <v>-59172.5</v>
      </c>
      <c r="N3487">
        <v>87167.1</v>
      </c>
      <c r="O3487">
        <v>0</v>
      </c>
      <c r="P3487">
        <v>8000</v>
      </c>
      <c r="Q3487">
        <v>8000</v>
      </c>
      <c r="R3487">
        <v>1</v>
      </c>
      <c r="S3487">
        <v>1</v>
      </c>
      <c r="T3487">
        <v>1</v>
      </c>
      <c r="U3487">
        <v>5.98074E-3</v>
      </c>
      <c r="V3487">
        <v>5.7995800000000004E-3</v>
      </c>
      <c r="W3487">
        <v>5.98074E-3</v>
      </c>
      <c r="X3487">
        <v>-6.5750000000000002</v>
      </c>
      <c r="Y3487">
        <v>0.125</v>
      </c>
      <c r="Z3487">
        <v>0</v>
      </c>
      <c r="AA3487">
        <v>3.2344299999999999E-3</v>
      </c>
      <c r="AB3487">
        <v>3.1640700000000002E-3</v>
      </c>
      <c r="AC3487">
        <v>1</v>
      </c>
      <c r="AD3487">
        <v>54.474899999999998</v>
      </c>
      <c r="AE3487">
        <v>0.119072</v>
      </c>
      <c r="AF3487">
        <v>12474.5</v>
      </c>
      <c r="AG3487">
        <v>0</v>
      </c>
      <c r="AH3487">
        <v>0</v>
      </c>
      <c r="AI3487">
        <v>0</v>
      </c>
      <c r="AJ3487">
        <v>56.951000000000001</v>
      </c>
      <c r="AK3487">
        <v>4.5315099999999999E-3</v>
      </c>
      <c r="AL3487">
        <v>-5847.47</v>
      </c>
      <c r="AM3487">
        <v>5277.72</v>
      </c>
      <c r="AN3487">
        <v>0.125</v>
      </c>
      <c r="AO3487">
        <v>1000</v>
      </c>
      <c r="AP3487">
        <v>1000</v>
      </c>
      <c r="AQ3487">
        <v>0.757552</v>
      </c>
      <c r="AR3487">
        <v>0.73992100000000005</v>
      </c>
      <c r="AS3487">
        <v>371.79700000000003</v>
      </c>
      <c r="AT3487">
        <v>-6243.71</v>
      </c>
      <c r="AU3487">
        <v>25.0609</v>
      </c>
      <c r="AV3487">
        <v>25.0609</v>
      </c>
      <c r="AW3487">
        <v>52</v>
      </c>
      <c r="AX3487">
        <v>51.662199999999999</v>
      </c>
      <c r="AY3487">
        <v>51.554000000000002</v>
      </c>
      <c r="AZ3487">
        <v>51.8919</v>
      </c>
      <c r="BA3487">
        <v>4.3E-3</v>
      </c>
      <c r="BB3487">
        <v>5.5970799999999999E-3</v>
      </c>
      <c r="BC3487">
        <v>6.0530000000000002E-3</v>
      </c>
      <c r="BD3487">
        <v>4.7559200000000003E-3</v>
      </c>
      <c r="BE3487">
        <v>1</v>
      </c>
      <c r="BF3487">
        <v>50.379600000000003</v>
      </c>
      <c r="BG3487">
        <v>51</v>
      </c>
    </row>
    <row r="3488" spans="1:59" x14ac:dyDescent="0.25">
      <c r="A3488">
        <v>5</v>
      </c>
      <c r="B3488">
        <v>25</v>
      </c>
      <c r="C3488">
        <v>22</v>
      </c>
      <c r="D3488">
        <v>7</v>
      </c>
      <c r="E3488">
        <v>1</v>
      </c>
      <c r="F3488">
        <v>45</v>
      </c>
      <c r="G3488">
        <v>51</v>
      </c>
      <c r="H3488">
        <v>5.0000000000000001E-3</v>
      </c>
      <c r="I3488">
        <v>17.5</v>
      </c>
      <c r="J3488">
        <v>43.281999999999996</v>
      </c>
      <c r="K3488">
        <v>50.3431</v>
      </c>
      <c r="L3488">
        <v>50.771999999999998</v>
      </c>
      <c r="M3488">
        <v>0</v>
      </c>
      <c r="N3488">
        <v>32330.9</v>
      </c>
      <c r="O3488">
        <v>0</v>
      </c>
      <c r="P3488">
        <v>8000.01</v>
      </c>
      <c r="Q3488">
        <v>8000.01</v>
      </c>
      <c r="R3488">
        <v>1</v>
      </c>
      <c r="S3488">
        <v>1</v>
      </c>
      <c r="T3488">
        <v>1</v>
      </c>
      <c r="U3488">
        <v>3.2315999999999998E-3</v>
      </c>
      <c r="V3488">
        <v>3.2315999999999998E-3</v>
      </c>
      <c r="W3488">
        <v>3.2315999999999998E-3</v>
      </c>
      <c r="X3488">
        <v>0</v>
      </c>
      <c r="Y3488">
        <v>0.125</v>
      </c>
      <c r="Z3488">
        <v>0</v>
      </c>
      <c r="AA3488">
        <v>3.2315999999999998E-3</v>
      </c>
      <c r="AB3488">
        <v>3.07318E-3</v>
      </c>
      <c r="AC3488">
        <v>0</v>
      </c>
      <c r="AD3488">
        <v>54.113300000000002</v>
      </c>
      <c r="AE3488">
        <v>0.119337</v>
      </c>
      <c r="AF3488">
        <v>22442.9</v>
      </c>
      <c r="AG3488">
        <v>0</v>
      </c>
      <c r="AH3488">
        <v>0</v>
      </c>
      <c r="AI3488">
        <v>0</v>
      </c>
      <c r="AJ3488">
        <v>59.7376</v>
      </c>
      <c r="AK3488">
        <v>3.2315999999999998E-3</v>
      </c>
      <c r="AL3488">
        <v>-9650.1200000000008</v>
      </c>
      <c r="AM3488">
        <v>8768.91</v>
      </c>
      <c r="AN3488">
        <v>0.125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24.9345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50.351199999999999</v>
      </c>
      <c r="BG3488">
        <v>51</v>
      </c>
    </row>
    <row r="3489" spans="1:59" x14ac:dyDescent="0.25">
      <c r="A3489">
        <v>5</v>
      </c>
      <c r="B3489">
        <v>25</v>
      </c>
      <c r="C3489">
        <v>23</v>
      </c>
      <c r="D3489">
        <v>7</v>
      </c>
      <c r="E3489">
        <v>1</v>
      </c>
      <c r="F3489">
        <v>44</v>
      </c>
      <c r="G3489">
        <v>50</v>
      </c>
      <c r="H3489">
        <v>4.7999999999999996E-3</v>
      </c>
      <c r="I3489">
        <v>17</v>
      </c>
      <c r="J3489">
        <v>43</v>
      </c>
      <c r="K3489">
        <v>50.311300000000003</v>
      </c>
      <c r="L3489">
        <v>50.747199999999999</v>
      </c>
      <c r="M3489">
        <v>0</v>
      </c>
      <c r="N3489">
        <v>30391.200000000001</v>
      </c>
      <c r="O3489">
        <v>0</v>
      </c>
      <c r="P3489">
        <v>8000.01</v>
      </c>
      <c r="Q3489">
        <v>8000.01</v>
      </c>
      <c r="R3489">
        <v>1</v>
      </c>
      <c r="S3489">
        <v>1</v>
      </c>
      <c r="T3489">
        <v>1</v>
      </c>
      <c r="U3489">
        <v>3.2286400000000001E-3</v>
      </c>
      <c r="V3489">
        <v>3.2286400000000001E-3</v>
      </c>
      <c r="W3489">
        <v>3.2286400000000001E-3</v>
      </c>
      <c r="X3489">
        <v>0</v>
      </c>
      <c r="Y3489">
        <v>0.125</v>
      </c>
      <c r="Z3489">
        <v>0</v>
      </c>
      <c r="AA3489">
        <v>3.2286400000000001E-3</v>
      </c>
      <c r="AB3489">
        <v>3.0703599999999998E-3</v>
      </c>
      <c r="AC3489">
        <v>0</v>
      </c>
      <c r="AD3489">
        <v>53.845500000000001</v>
      </c>
      <c r="AE3489">
        <v>0.119743</v>
      </c>
      <c r="AF3489">
        <v>20268.599999999999</v>
      </c>
      <c r="AG3489">
        <v>0</v>
      </c>
      <c r="AH3489">
        <v>0</v>
      </c>
      <c r="AI3489">
        <v>0</v>
      </c>
      <c r="AJ3489">
        <v>57.757100000000001</v>
      </c>
      <c r="AK3489">
        <v>3.2286400000000001E-3</v>
      </c>
      <c r="AL3489">
        <v>-8564.0400000000009</v>
      </c>
      <c r="AM3489">
        <v>7785.58</v>
      </c>
      <c r="AN3489">
        <v>0.125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24.8552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50.330100000000002</v>
      </c>
      <c r="BG3489">
        <v>51</v>
      </c>
    </row>
    <row r="3490" spans="1:59" x14ac:dyDescent="0.25">
      <c r="A3490">
        <v>5</v>
      </c>
      <c r="B3490">
        <v>25</v>
      </c>
      <c r="C3490">
        <v>24</v>
      </c>
      <c r="D3490">
        <v>7</v>
      </c>
      <c r="E3490">
        <v>1</v>
      </c>
      <c r="F3490">
        <v>43</v>
      </c>
      <c r="G3490">
        <v>49</v>
      </c>
      <c r="H3490">
        <v>4.4999999999999997E-3</v>
      </c>
      <c r="I3490">
        <v>16.5</v>
      </c>
      <c r="J3490">
        <v>43</v>
      </c>
      <c r="K3490">
        <v>50.287399999999998</v>
      </c>
      <c r="L3490">
        <v>50.727600000000002</v>
      </c>
      <c r="M3490">
        <v>0</v>
      </c>
      <c r="N3490">
        <v>27722.799999999999</v>
      </c>
      <c r="O3490">
        <v>0</v>
      </c>
      <c r="P3490">
        <v>8000.01</v>
      </c>
      <c r="Q3490">
        <v>8000.01</v>
      </c>
      <c r="R3490">
        <v>1</v>
      </c>
      <c r="S3490">
        <v>1</v>
      </c>
      <c r="T3490">
        <v>1</v>
      </c>
      <c r="U3490">
        <v>3.2263000000000001E-3</v>
      </c>
      <c r="V3490">
        <v>3.2263000000000001E-3</v>
      </c>
      <c r="W3490">
        <v>3.2263000000000001E-3</v>
      </c>
      <c r="X3490">
        <v>0</v>
      </c>
      <c r="Y3490">
        <v>0.125</v>
      </c>
      <c r="Z3490">
        <v>0</v>
      </c>
      <c r="AA3490">
        <v>3.2263000000000001E-3</v>
      </c>
      <c r="AB3490">
        <v>3.06815E-3</v>
      </c>
      <c r="AC3490">
        <v>0</v>
      </c>
      <c r="AD3490">
        <v>53.523099999999999</v>
      </c>
      <c r="AE3490">
        <v>0.120046</v>
      </c>
      <c r="AF3490">
        <v>16969.3</v>
      </c>
      <c r="AG3490">
        <v>0</v>
      </c>
      <c r="AH3490">
        <v>0</v>
      </c>
      <c r="AI3490">
        <v>0</v>
      </c>
      <c r="AJ3490">
        <v>55.275599999999997</v>
      </c>
      <c r="AK3490">
        <v>3.2263000000000001E-3</v>
      </c>
      <c r="AL3490">
        <v>-7015.84</v>
      </c>
      <c r="AM3490">
        <v>6387.31</v>
      </c>
      <c r="AN3490">
        <v>0.125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24.812799999999999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50.312600000000003</v>
      </c>
      <c r="BG3490">
        <v>51</v>
      </c>
    </row>
    <row r="3491" spans="1:59" x14ac:dyDescent="0.25">
      <c r="A3491">
        <v>5</v>
      </c>
      <c r="B3491">
        <v>26</v>
      </c>
      <c r="C3491">
        <v>1</v>
      </c>
      <c r="D3491">
        <v>8</v>
      </c>
      <c r="E3491">
        <v>1</v>
      </c>
      <c r="F3491">
        <v>42</v>
      </c>
      <c r="G3491">
        <v>47</v>
      </c>
      <c r="H3491">
        <v>4.4999999999999997E-3</v>
      </c>
      <c r="I3491">
        <v>16</v>
      </c>
      <c r="J3491">
        <v>43</v>
      </c>
      <c r="K3491">
        <v>50.268000000000001</v>
      </c>
      <c r="L3491">
        <v>50.711100000000002</v>
      </c>
      <c r="M3491">
        <v>0</v>
      </c>
      <c r="N3491">
        <v>25592.3</v>
      </c>
      <c r="O3491">
        <v>0</v>
      </c>
      <c r="P3491">
        <v>8000.01</v>
      </c>
      <c r="Q3491">
        <v>8000.01</v>
      </c>
      <c r="R3491">
        <v>1</v>
      </c>
      <c r="S3491">
        <v>1</v>
      </c>
      <c r="T3491">
        <v>1</v>
      </c>
      <c r="U3491">
        <v>3.2243300000000001E-3</v>
      </c>
      <c r="V3491">
        <v>3.2243300000000001E-3</v>
      </c>
      <c r="W3491">
        <v>3.2243300000000001E-3</v>
      </c>
      <c r="X3491">
        <v>0</v>
      </c>
      <c r="Y3491">
        <v>0.125</v>
      </c>
      <c r="Z3491">
        <v>0</v>
      </c>
      <c r="AA3491">
        <v>3.2243300000000001E-3</v>
      </c>
      <c r="AB3491">
        <v>3.0662699999999998E-3</v>
      </c>
      <c r="AC3491">
        <v>0</v>
      </c>
      <c r="AD3491">
        <v>53.2637</v>
      </c>
      <c r="AE3491">
        <v>0.1203</v>
      </c>
      <c r="AF3491">
        <v>16474.3</v>
      </c>
      <c r="AG3491">
        <v>0</v>
      </c>
      <c r="AH3491">
        <v>0</v>
      </c>
      <c r="AI3491">
        <v>0</v>
      </c>
      <c r="AJ3491">
        <v>53.298099999999998</v>
      </c>
      <c r="AK3491">
        <v>3.2243300000000001E-3</v>
      </c>
      <c r="AL3491">
        <v>-7040.97</v>
      </c>
      <c r="AM3491">
        <v>6392.05</v>
      </c>
      <c r="AN3491">
        <v>0.125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24.787199999999999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50.297600000000003</v>
      </c>
      <c r="BG3491">
        <v>51</v>
      </c>
    </row>
    <row r="3492" spans="1:59" x14ac:dyDescent="0.25">
      <c r="A3492">
        <v>5</v>
      </c>
      <c r="B3492">
        <v>26</v>
      </c>
      <c r="C3492">
        <v>2</v>
      </c>
      <c r="D3492">
        <v>8</v>
      </c>
      <c r="E3492">
        <v>1</v>
      </c>
      <c r="F3492">
        <v>40</v>
      </c>
      <c r="G3492">
        <v>45</v>
      </c>
      <c r="H3492">
        <v>4.1000000000000003E-3</v>
      </c>
      <c r="I3492">
        <v>15</v>
      </c>
      <c r="J3492">
        <v>43</v>
      </c>
      <c r="K3492">
        <v>50.232999999999997</v>
      </c>
      <c r="L3492">
        <v>50.688299999999998</v>
      </c>
      <c r="M3492">
        <v>0</v>
      </c>
      <c r="N3492">
        <v>21349.8</v>
      </c>
      <c r="O3492">
        <v>0</v>
      </c>
      <c r="P3492">
        <v>8000.01</v>
      </c>
      <c r="Q3492">
        <v>8000.01</v>
      </c>
      <c r="R3492">
        <v>1</v>
      </c>
      <c r="S3492">
        <v>1</v>
      </c>
      <c r="T3492">
        <v>1</v>
      </c>
      <c r="U3492">
        <v>3.2215999999999998E-3</v>
      </c>
      <c r="V3492">
        <v>3.2215999999999998E-3</v>
      </c>
      <c r="W3492">
        <v>3.2215999999999998E-3</v>
      </c>
      <c r="X3492">
        <v>0</v>
      </c>
      <c r="Y3492">
        <v>0.125</v>
      </c>
      <c r="Z3492">
        <v>0</v>
      </c>
      <c r="AA3492">
        <v>3.2215999999999998E-3</v>
      </c>
      <c r="AB3492">
        <v>3.06368E-3</v>
      </c>
      <c r="AC3492">
        <v>0</v>
      </c>
      <c r="AD3492">
        <v>52.765999999999998</v>
      </c>
      <c r="AE3492">
        <v>0.120517</v>
      </c>
      <c r="AF3492">
        <v>11710.9</v>
      </c>
      <c r="AG3492">
        <v>0</v>
      </c>
      <c r="AH3492">
        <v>0</v>
      </c>
      <c r="AI3492">
        <v>0</v>
      </c>
      <c r="AJ3492">
        <v>49.328899999999997</v>
      </c>
      <c r="AK3492">
        <v>3.2215999999999998E-3</v>
      </c>
      <c r="AL3492">
        <v>-4835.96</v>
      </c>
      <c r="AM3492">
        <v>4394.29</v>
      </c>
      <c r="AN3492">
        <v>0.125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24.6785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50.267299999999999</v>
      </c>
      <c r="BG3492">
        <v>51</v>
      </c>
    </row>
    <row r="3493" spans="1:59" x14ac:dyDescent="0.25">
      <c r="A3493">
        <v>5</v>
      </c>
      <c r="B3493">
        <v>26</v>
      </c>
      <c r="C3493">
        <v>3</v>
      </c>
      <c r="D3493">
        <v>8</v>
      </c>
      <c r="E3493">
        <v>1</v>
      </c>
      <c r="F3493">
        <v>39</v>
      </c>
      <c r="G3493">
        <v>44</v>
      </c>
      <c r="H3493">
        <v>3.8999999999999998E-3</v>
      </c>
      <c r="I3493">
        <v>15</v>
      </c>
      <c r="J3493">
        <v>43</v>
      </c>
      <c r="K3493">
        <v>50.2059</v>
      </c>
      <c r="L3493">
        <v>50.663600000000002</v>
      </c>
      <c r="M3493">
        <v>0</v>
      </c>
      <c r="N3493">
        <v>19221.099999999999</v>
      </c>
      <c r="O3493">
        <v>0</v>
      </c>
      <c r="P3493">
        <v>8000.01</v>
      </c>
      <c r="Q3493">
        <v>8000.01</v>
      </c>
      <c r="R3493">
        <v>1</v>
      </c>
      <c r="S3493">
        <v>1</v>
      </c>
      <c r="T3493">
        <v>1</v>
      </c>
      <c r="U3493">
        <v>3.2186599999999999E-3</v>
      </c>
      <c r="V3493">
        <v>3.2186599999999999E-3</v>
      </c>
      <c r="W3493">
        <v>3.2186599999999999E-3</v>
      </c>
      <c r="X3493">
        <v>0</v>
      </c>
      <c r="Y3493">
        <v>0.125</v>
      </c>
      <c r="Z3493">
        <v>0</v>
      </c>
      <c r="AA3493">
        <v>3.2186599999999999E-3</v>
      </c>
      <c r="AB3493">
        <v>3.0608800000000002E-3</v>
      </c>
      <c r="AC3493">
        <v>0</v>
      </c>
      <c r="AD3493">
        <v>52.488</v>
      </c>
      <c r="AE3493">
        <v>0.120958</v>
      </c>
      <c r="AF3493">
        <v>9229.98</v>
      </c>
      <c r="AG3493">
        <v>0</v>
      </c>
      <c r="AH3493">
        <v>0</v>
      </c>
      <c r="AI3493">
        <v>0</v>
      </c>
      <c r="AJ3493">
        <v>47.354700000000001</v>
      </c>
      <c r="AK3493">
        <v>3.2186599999999999E-3</v>
      </c>
      <c r="AL3493">
        <v>-3746.23</v>
      </c>
      <c r="AM3493">
        <v>3405.76</v>
      </c>
      <c r="AN3493">
        <v>0.125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24.6568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50.249099999999999</v>
      </c>
      <c r="BG3493">
        <v>51</v>
      </c>
    </row>
    <row r="3494" spans="1:59" x14ac:dyDescent="0.25">
      <c r="A3494">
        <v>5</v>
      </c>
      <c r="B3494">
        <v>26</v>
      </c>
      <c r="C3494">
        <v>4</v>
      </c>
      <c r="D3494">
        <v>8</v>
      </c>
      <c r="E3494">
        <v>1</v>
      </c>
      <c r="F3494">
        <v>39</v>
      </c>
      <c r="G3494">
        <v>44</v>
      </c>
      <c r="H3494">
        <v>3.8E-3</v>
      </c>
      <c r="I3494">
        <v>14.5</v>
      </c>
      <c r="J3494">
        <v>43</v>
      </c>
      <c r="K3494">
        <v>50.197099999999999</v>
      </c>
      <c r="L3494">
        <v>50.6511</v>
      </c>
      <c r="M3494">
        <v>0</v>
      </c>
      <c r="N3494">
        <v>18663.7</v>
      </c>
      <c r="O3494">
        <v>0</v>
      </c>
      <c r="P3494">
        <v>8000.01</v>
      </c>
      <c r="Q3494">
        <v>8000.01</v>
      </c>
      <c r="R3494">
        <v>1</v>
      </c>
      <c r="S3494">
        <v>1</v>
      </c>
      <c r="T3494">
        <v>1</v>
      </c>
      <c r="U3494">
        <v>3.2171700000000001E-3</v>
      </c>
      <c r="V3494">
        <v>3.2171700000000001E-3</v>
      </c>
      <c r="W3494">
        <v>3.2171700000000001E-3</v>
      </c>
      <c r="X3494">
        <v>0</v>
      </c>
      <c r="Y3494">
        <v>0.125</v>
      </c>
      <c r="Z3494">
        <v>0</v>
      </c>
      <c r="AA3494">
        <v>3.2171700000000001E-3</v>
      </c>
      <c r="AB3494">
        <v>3.05946E-3</v>
      </c>
      <c r="AC3494">
        <v>0</v>
      </c>
      <c r="AD3494">
        <v>52.405099999999997</v>
      </c>
      <c r="AE3494">
        <v>0.121226</v>
      </c>
      <c r="AF3494">
        <v>8023.26</v>
      </c>
      <c r="AG3494">
        <v>0</v>
      </c>
      <c r="AH3494">
        <v>0</v>
      </c>
      <c r="AI3494">
        <v>0</v>
      </c>
      <c r="AJ3494">
        <v>46.866700000000002</v>
      </c>
      <c r="AK3494">
        <v>3.2171700000000001E-3</v>
      </c>
      <c r="AL3494">
        <v>-3200.76</v>
      </c>
      <c r="AM3494">
        <v>2912.77</v>
      </c>
      <c r="AN3494">
        <v>0.125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24.685500000000001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50.242800000000003</v>
      </c>
      <c r="BG3494">
        <v>51</v>
      </c>
    </row>
    <row r="3495" spans="1:59" x14ac:dyDescent="0.25">
      <c r="A3495">
        <v>5</v>
      </c>
      <c r="B3495">
        <v>26</v>
      </c>
      <c r="C3495">
        <v>5</v>
      </c>
      <c r="D3495">
        <v>8</v>
      </c>
      <c r="E3495">
        <v>1</v>
      </c>
      <c r="F3495">
        <v>39</v>
      </c>
      <c r="G3495">
        <v>44</v>
      </c>
      <c r="H3495">
        <v>3.8E-3</v>
      </c>
      <c r="I3495">
        <v>14.5</v>
      </c>
      <c r="J3495">
        <v>43</v>
      </c>
      <c r="K3495">
        <v>50.197499999999998</v>
      </c>
      <c r="L3495">
        <v>50.647300000000001</v>
      </c>
      <c r="M3495">
        <v>0</v>
      </c>
      <c r="N3495">
        <v>18632.7</v>
      </c>
      <c r="O3495">
        <v>0</v>
      </c>
      <c r="P3495">
        <v>8000.01</v>
      </c>
      <c r="Q3495">
        <v>8000.01</v>
      </c>
      <c r="R3495">
        <v>1</v>
      </c>
      <c r="S3495">
        <v>1</v>
      </c>
      <c r="T3495">
        <v>1</v>
      </c>
      <c r="U3495">
        <v>3.2166999999999999E-3</v>
      </c>
      <c r="V3495">
        <v>3.2166999999999999E-3</v>
      </c>
      <c r="W3495">
        <v>3.2166999999999999E-3</v>
      </c>
      <c r="X3495">
        <v>0</v>
      </c>
      <c r="Y3495">
        <v>0.125</v>
      </c>
      <c r="Z3495">
        <v>0</v>
      </c>
      <c r="AA3495">
        <v>3.2166999999999999E-3</v>
      </c>
      <c r="AB3495">
        <v>3.05902E-3</v>
      </c>
      <c r="AC3495">
        <v>0</v>
      </c>
      <c r="AD3495">
        <v>52.397300000000001</v>
      </c>
      <c r="AE3495">
        <v>0.121318</v>
      </c>
      <c r="AF3495">
        <v>8029.62</v>
      </c>
      <c r="AG3495">
        <v>0</v>
      </c>
      <c r="AH3495">
        <v>0</v>
      </c>
      <c r="AI3495">
        <v>0</v>
      </c>
      <c r="AJ3495">
        <v>46.869</v>
      </c>
      <c r="AK3495">
        <v>3.2166999999999999E-3</v>
      </c>
      <c r="AL3495">
        <v>-3203.3</v>
      </c>
      <c r="AM3495">
        <v>2915.09</v>
      </c>
      <c r="AN3495">
        <v>0.125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24.719000000000001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50.241399999999999</v>
      </c>
      <c r="BG3495">
        <v>51</v>
      </c>
    </row>
    <row r="3496" spans="1:59" x14ac:dyDescent="0.25">
      <c r="A3496">
        <v>5</v>
      </c>
      <c r="B3496">
        <v>26</v>
      </c>
      <c r="C3496">
        <v>6</v>
      </c>
      <c r="D3496">
        <v>8</v>
      </c>
      <c r="E3496">
        <v>1</v>
      </c>
      <c r="F3496">
        <v>40</v>
      </c>
      <c r="G3496">
        <v>45</v>
      </c>
      <c r="H3496">
        <v>4.1000000000000003E-3</v>
      </c>
      <c r="I3496">
        <v>15</v>
      </c>
      <c r="J3496">
        <v>43</v>
      </c>
      <c r="K3496">
        <v>43</v>
      </c>
      <c r="L3496">
        <v>50.655999999999999</v>
      </c>
      <c r="M3496">
        <v>-63823.6</v>
      </c>
      <c r="N3496">
        <v>72473.8</v>
      </c>
      <c r="O3496">
        <v>0</v>
      </c>
      <c r="P3496">
        <v>8000</v>
      </c>
      <c r="Q3496">
        <v>8000</v>
      </c>
      <c r="R3496">
        <v>1</v>
      </c>
      <c r="S3496">
        <v>1</v>
      </c>
      <c r="T3496">
        <v>1</v>
      </c>
      <c r="U3496">
        <v>5.8370000000000002E-3</v>
      </c>
      <c r="V3496">
        <v>5.5095999999999999E-3</v>
      </c>
      <c r="W3496">
        <v>5.8370000000000002E-3</v>
      </c>
      <c r="X3496">
        <v>-11.9878</v>
      </c>
      <c r="Y3496">
        <v>0.125</v>
      </c>
      <c r="Z3496">
        <v>0</v>
      </c>
      <c r="AA3496">
        <v>3.2177500000000001E-3</v>
      </c>
      <c r="AB3496">
        <v>3.0600100000000002E-3</v>
      </c>
      <c r="AC3496">
        <v>0</v>
      </c>
      <c r="AD3496">
        <v>52.697099999999999</v>
      </c>
      <c r="AE3496">
        <v>0.121338</v>
      </c>
      <c r="AF3496">
        <v>11762.3</v>
      </c>
      <c r="AG3496">
        <v>0</v>
      </c>
      <c r="AH3496">
        <v>0</v>
      </c>
      <c r="AI3496">
        <v>0</v>
      </c>
      <c r="AJ3496">
        <v>49.347900000000003</v>
      </c>
      <c r="AK3496">
        <v>3.2177500000000001E-3</v>
      </c>
      <c r="AL3496">
        <v>-4857.18</v>
      </c>
      <c r="AM3496">
        <v>4413.6099999999997</v>
      </c>
      <c r="AN3496">
        <v>0.125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24.841999999999999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50.260300000000001</v>
      </c>
      <c r="BG3496">
        <v>51</v>
      </c>
    </row>
    <row r="3497" spans="1:59" x14ac:dyDescent="0.25">
      <c r="A3497">
        <v>5</v>
      </c>
      <c r="B3497">
        <v>26</v>
      </c>
      <c r="C3497">
        <v>7</v>
      </c>
      <c r="D3497">
        <v>8</v>
      </c>
      <c r="E3497">
        <v>1</v>
      </c>
      <c r="F3497">
        <v>44</v>
      </c>
      <c r="G3497">
        <v>49</v>
      </c>
      <c r="H3497">
        <v>5.0000000000000001E-3</v>
      </c>
      <c r="I3497">
        <v>17</v>
      </c>
      <c r="J3497">
        <v>43</v>
      </c>
      <c r="K3497">
        <v>50.293799999999997</v>
      </c>
      <c r="L3497">
        <v>50.695599999999999</v>
      </c>
      <c r="M3497">
        <v>0</v>
      </c>
      <c r="N3497">
        <v>30105.5</v>
      </c>
      <c r="O3497">
        <v>0</v>
      </c>
      <c r="P3497">
        <v>8000.01</v>
      </c>
      <c r="Q3497">
        <v>8000.01</v>
      </c>
      <c r="R3497">
        <v>1</v>
      </c>
      <c r="S3497">
        <v>1</v>
      </c>
      <c r="T3497">
        <v>1</v>
      </c>
      <c r="U3497">
        <v>3.2224699999999998E-3</v>
      </c>
      <c r="V3497">
        <v>3.2224699999999998E-3</v>
      </c>
      <c r="W3497">
        <v>3.2224699999999998E-3</v>
      </c>
      <c r="X3497">
        <v>0</v>
      </c>
      <c r="Y3497">
        <v>0.125</v>
      </c>
      <c r="Z3497">
        <v>0</v>
      </c>
      <c r="AA3497">
        <v>3.2224699999999998E-3</v>
      </c>
      <c r="AB3497">
        <v>3.0644999999999999E-3</v>
      </c>
      <c r="AC3497">
        <v>0</v>
      </c>
      <c r="AD3497">
        <v>53.744900000000001</v>
      </c>
      <c r="AE3497">
        <v>0.121061</v>
      </c>
      <c r="AF3497">
        <v>21904</v>
      </c>
      <c r="AG3497">
        <v>0</v>
      </c>
      <c r="AH3497">
        <v>0</v>
      </c>
      <c r="AI3497">
        <v>0</v>
      </c>
      <c r="AJ3497">
        <v>57.7988</v>
      </c>
      <c r="AK3497">
        <v>3.2224699999999998E-3</v>
      </c>
      <c r="AL3497">
        <v>-9845.59</v>
      </c>
      <c r="AM3497">
        <v>8923.0499999999993</v>
      </c>
      <c r="AN3497">
        <v>0.125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25.1492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50.320500000000003</v>
      </c>
      <c r="BG3497">
        <v>51</v>
      </c>
    </row>
    <row r="3498" spans="1:59" x14ac:dyDescent="0.25">
      <c r="A3498">
        <v>5</v>
      </c>
      <c r="B3498">
        <v>26</v>
      </c>
      <c r="C3498">
        <v>8</v>
      </c>
      <c r="D3498">
        <v>8</v>
      </c>
      <c r="E3498">
        <v>1</v>
      </c>
      <c r="F3498">
        <v>49</v>
      </c>
      <c r="G3498">
        <v>56</v>
      </c>
      <c r="H3498">
        <v>5.7999999999999996E-3</v>
      </c>
      <c r="I3498">
        <v>19.5</v>
      </c>
      <c r="J3498">
        <v>44.467100000000002</v>
      </c>
      <c r="K3498">
        <v>50.4437</v>
      </c>
      <c r="L3498">
        <v>51.5428</v>
      </c>
      <c r="M3498">
        <v>0</v>
      </c>
      <c r="N3498">
        <v>43474.8</v>
      </c>
      <c r="O3498">
        <v>-8880.09</v>
      </c>
      <c r="P3498">
        <v>8000.01</v>
      </c>
      <c r="Q3498">
        <v>8000.01</v>
      </c>
      <c r="R3498">
        <v>1</v>
      </c>
      <c r="S3498">
        <v>1</v>
      </c>
      <c r="T3498">
        <v>1</v>
      </c>
      <c r="U3498">
        <v>3.1627600000000001E-3</v>
      </c>
      <c r="V3498">
        <v>2.9335400000000001E-3</v>
      </c>
      <c r="W3498">
        <v>2.9335400000000001E-3</v>
      </c>
      <c r="X3498">
        <v>-8.3695500000000003</v>
      </c>
      <c r="Y3498">
        <v>0.125</v>
      </c>
      <c r="Z3498">
        <v>0</v>
      </c>
      <c r="AA3498">
        <v>3.2332099999999998E-3</v>
      </c>
      <c r="AB3498">
        <v>3.1627600000000001E-3</v>
      </c>
      <c r="AC3498">
        <v>1</v>
      </c>
      <c r="AD3498">
        <v>55.3628</v>
      </c>
      <c r="AE3498">
        <v>0.120186</v>
      </c>
      <c r="AF3498">
        <v>40735.9</v>
      </c>
      <c r="AG3498">
        <v>0</v>
      </c>
      <c r="AH3498">
        <v>0</v>
      </c>
      <c r="AI3498">
        <v>0</v>
      </c>
      <c r="AJ3498">
        <v>65.117800000000003</v>
      </c>
      <c r="AK3498">
        <v>1.32902E-3</v>
      </c>
      <c r="AL3498">
        <v>-13589.1</v>
      </c>
      <c r="AM3498">
        <v>12588.2</v>
      </c>
      <c r="AN3498">
        <v>0.125</v>
      </c>
      <c r="AO3498">
        <v>1000</v>
      </c>
      <c r="AP3498">
        <v>1000</v>
      </c>
      <c r="AQ3498">
        <v>0.757324</v>
      </c>
      <c r="AR3498">
        <v>0.73876600000000003</v>
      </c>
      <c r="AS3498">
        <v>3719.4</v>
      </c>
      <c r="AT3498">
        <v>9221.24</v>
      </c>
      <c r="AU3498">
        <v>25.660299999999999</v>
      </c>
      <c r="AV3498">
        <v>25.660299999999999</v>
      </c>
      <c r="AW3498">
        <v>56</v>
      </c>
      <c r="AX3498">
        <v>52.624499999999998</v>
      </c>
      <c r="AY3498">
        <v>51.5428</v>
      </c>
      <c r="AZ3498">
        <v>54.918399999999998</v>
      </c>
      <c r="BA3498">
        <v>5.7999999999999996E-3</v>
      </c>
      <c r="BB3498">
        <v>3.89581E-3</v>
      </c>
      <c r="BC3498">
        <v>3.2224699999999998E-3</v>
      </c>
      <c r="BD3498">
        <v>5.1266599999999999E-3</v>
      </c>
      <c r="BE3498">
        <v>1</v>
      </c>
      <c r="BF3498">
        <v>50.437899999999999</v>
      </c>
      <c r="BG3498">
        <v>51</v>
      </c>
    </row>
    <row r="3499" spans="1:59" x14ac:dyDescent="0.25">
      <c r="A3499">
        <v>5</v>
      </c>
      <c r="B3499">
        <v>26</v>
      </c>
      <c r="C3499">
        <v>9</v>
      </c>
      <c r="D3499">
        <v>8</v>
      </c>
      <c r="E3499">
        <v>1</v>
      </c>
      <c r="F3499">
        <v>50</v>
      </c>
      <c r="G3499">
        <v>60</v>
      </c>
      <c r="H3499">
        <v>5.4000000000000003E-3</v>
      </c>
      <c r="I3499">
        <v>20.5</v>
      </c>
      <c r="J3499">
        <v>44.5852</v>
      </c>
      <c r="K3499">
        <v>50.484400000000001</v>
      </c>
      <c r="L3499">
        <v>51.608499999999999</v>
      </c>
      <c r="M3499">
        <v>0</v>
      </c>
      <c r="N3499">
        <v>42452.3</v>
      </c>
      <c r="O3499">
        <v>-7648.05</v>
      </c>
      <c r="P3499">
        <v>8000.01</v>
      </c>
      <c r="Q3499">
        <v>8000.01</v>
      </c>
      <c r="R3499">
        <v>1</v>
      </c>
      <c r="S3499">
        <v>1</v>
      </c>
      <c r="T3499">
        <v>1</v>
      </c>
      <c r="U3499">
        <v>3.1704699999999999E-3</v>
      </c>
      <c r="V3499">
        <v>2.9724999999999999E-3</v>
      </c>
      <c r="W3499">
        <v>2.9724999999999999E-3</v>
      </c>
      <c r="X3499">
        <v>-7.2083399999999997</v>
      </c>
      <c r="Y3499">
        <v>0.125</v>
      </c>
      <c r="Z3499">
        <v>0</v>
      </c>
      <c r="AA3499">
        <v>3.2407500000000001E-3</v>
      </c>
      <c r="AB3499">
        <v>3.1704699999999999E-3</v>
      </c>
      <c r="AC3499">
        <v>1</v>
      </c>
      <c r="AD3499">
        <v>55.374600000000001</v>
      </c>
      <c r="AE3499">
        <v>0.11851200000000001</v>
      </c>
      <c r="AF3499">
        <v>36130.6</v>
      </c>
      <c r="AG3499">
        <v>0</v>
      </c>
      <c r="AH3499">
        <v>0</v>
      </c>
      <c r="AI3499">
        <v>0</v>
      </c>
      <c r="AJ3499">
        <v>64.105699999999999</v>
      </c>
      <c r="AK3499">
        <v>1.58676E-3</v>
      </c>
      <c r="AL3499">
        <v>-11380.7</v>
      </c>
      <c r="AM3499">
        <v>10585.2</v>
      </c>
      <c r="AN3499">
        <v>0.125</v>
      </c>
      <c r="AO3499">
        <v>1000</v>
      </c>
      <c r="AP3499">
        <v>1000</v>
      </c>
      <c r="AQ3499">
        <v>0.75792899999999996</v>
      </c>
      <c r="AR3499">
        <v>0.73929999999999996</v>
      </c>
      <c r="AS3499">
        <v>6985.02</v>
      </c>
      <c r="AT3499">
        <v>7987.47</v>
      </c>
      <c r="AU3499">
        <v>25.469899999999999</v>
      </c>
      <c r="AV3499">
        <v>25.469899999999999</v>
      </c>
      <c r="AW3499">
        <v>60</v>
      </c>
      <c r="AX3499">
        <v>53.639899999999997</v>
      </c>
      <c r="AY3499">
        <v>51.608499999999999</v>
      </c>
      <c r="AZ3499">
        <v>57.968699999999998</v>
      </c>
      <c r="BA3499">
        <v>5.4000000000000003E-3</v>
      </c>
      <c r="BB3499">
        <v>3.7460100000000001E-3</v>
      </c>
      <c r="BC3499">
        <v>3.1627600000000001E-3</v>
      </c>
      <c r="BD3499">
        <v>4.8167499999999999E-3</v>
      </c>
      <c r="BE3499">
        <v>1</v>
      </c>
      <c r="BF3499">
        <v>50.444099999999999</v>
      </c>
      <c r="BG3499">
        <v>51</v>
      </c>
    </row>
    <row r="3500" spans="1:59" x14ac:dyDescent="0.25">
      <c r="A3500">
        <v>5</v>
      </c>
      <c r="B3500">
        <v>26</v>
      </c>
      <c r="C3500">
        <v>10</v>
      </c>
      <c r="D3500">
        <v>8</v>
      </c>
      <c r="E3500">
        <v>1</v>
      </c>
      <c r="F3500">
        <v>52</v>
      </c>
      <c r="G3500">
        <v>62</v>
      </c>
      <c r="H3500">
        <v>6.0000000000000001E-3</v>
      </c>
      <c r="I3500">
        <v>21.5</v>
      </c>
      <c r="J3500">
        <v>45.0047</v>
      </c>
      <c r="K3500">
        <v>50.512700000000002</v>
      </c>
      <c r="L3500">
        <v>51.628599999999999</v>
      </c>
      <c r="M3500">
        <v>0</v>
      </c>
      <c r="N3500">
        <v>46115.199999999997</v>
      </c>
      <c r="O3500">
        <v>-9762.82</v>
      </c>
      <c r="P3500">
        <v>8000.01</v>
      </c>
      <c r="Q3500">
        <v>8000.01</v>
      </c>
      <c r="R3500">
        <v>1</v>
      </c>
      <c r="S3500">
        <v>1</v>
      </c>
      <c r="T3500">
        <v>1</v>
      </c>
      <c r="U3500">
        <v>3.1728199999999998E-3</v>
      </c>
      <c r="V3500">
        <v>2.9201299999999999E-3</v>
      </c>
      <c r="W3500">
        <v>2.9201299999999999E-3</v>
      </c>
      <c r="X3500">
        <v>-9.20153</v>
      </c>
      <c r="Y3500">
        <v>0.125</v>
      </c>
      <c r="Z3500">
        <v>0</v>
      </c>
      <c r="AA3500">
        <v>3.2431600000000001E-3</v>
      </c>
      <c r="AB3500">
        <v>3.1728199999999998E-3</v>
      </c>
      <c r="AC3500">
        <v>1</v>
      </c>
      <c r="AD3500">
        <v>55.785299999999999</v>
      </c>
      <c r="AE3500">
        <v>0.118425</v>
      </c>
      <c r="AF3500">
        <v>45096.800000000003</v>
      </c>
      <c r="AG3500">
        <v>0</v>
      </c>
      <c r="AH3500">
        <v>0</v>
      </c>
      <c r="AI3500">
        <v>0</v>
      </c>
      <c r="AJ3500">
        <v>67.525000000000006</v>
      </c>
      <c r="AK3500">
        <v>1.15131E-3</v>
      </c>
      <c r="AL3500">
        <v>-14560</v>
      </c>
      <c r="AM3500">
        <v>13533.5</v>
      </c>
      <c r="AN3500">
        <v>0.125</v>
      </c>
      <c r="AO3500">
        <v>1000</v>
      </c>
      <c r="AP3500">
        <v>1000</v>
      </c>
      <c r="AQ3500">
        <v>0.75790500000000005</v>
      </c>
      <c r="AR3500">
        <v>0.73928899999999997</v>
      </c>
      <c r="AS3500">
        <v>8633.98</v>
      </c>
      <c r="AT3500">
        <v>10102.5</v>
      </c>
      <c r="AU3500">
        <v>25.558199999999999</v>
      </c>
      <c r="AV3500">
        <v>25.558199999999999</v>
      </c>
      <c r="AW3500">
        <v>62</v>
      </c>
      <c r="AX3500">
        <v>54.139400000000002</v>
      </c>
      <c r="AY3500">
        <v>51.628599999999999</v>
      </c>
      <c r="AZ3500">
        <v>59.489100000000001</v>
      </c>
      <c r="BA3500">
        <v>6.0000000000000001E-3</v>
      </c>
      <c r="BB3500">
        <v>3.9081599999999999E-3</v>
      </c>
      <c r="BC3500">
        <v>3.1704699999999999E-3</v>
      </c>
      <c r="BD3500">
        <v>5.2623100000000001E-3</v>
      </c>
      <c r="BE3500">
        <v>1</v>
      </c>
      <c r="BF3500">
        <v>50.478299999999997</v>
      </c>
      <c r="BG3500">
        <v>51</v>
      </c>
    </row>
    <row r="3501" spans="1:59" x14ac:dyDescent="0.25">
      <c r="A3501">
        <v>5</v>
      </c>
      <c r="B3501">
        <v>26</v>
      </c>
      <c r="C3501">
        <v>11</v>
      </c>
      <c r="D3501">
        <v>8</v>
      </c>
      <c r="E3501">
        <v>1</v>
      </c>
      <c r="F3501">
        <v>55</v>
      </c>
      <c r="G3501">
        <v>64</v>
      </c>
      <c r="H3501">
        <v>7.1999999999999998E-3</v>
      </c>
      <c r="I3501">
        <v>23</v>
      </c>
      <c r="J3501">
        <v>45.542299999999997</v>
      </c>
      <c r="K3501">
        <v>50.563000000000002</v>
      </c>
      <c r="L3501">
        <v>51.667299999999997</v>
      </c>
      <c r="M3501">
        <v>0</v>
      </c>
      <c r="N3501">
        <v>50320.800000000003</v>
      </c>
      <c r="O3501">
        <v>-11641.6</v>
      </c>
      <c r="P3501">
        <v>8000.01</v>
      </c>
      <c r="Q3501">
        <v>8000.01</v>
      </c>
      <c r="R3501">
        <v>1</v>
      </c>
      <c r="S3501">
        <v>1</v>
      </c>
      <c r="T3501">
        <v>1</v>
      </c>
      <c r="U3501">
        <v>3.1773700000000001E-3</v>
      </c>
      <c r="V3501">
        <v>2.8758199999999999E-3</v>
      </c>
      <c r="W3501">
        <v>2.8758199999999999E-3</v>
      </c>
      <c r="X3501">
        <v>-10.972300000000001</v>
      </c>
      <c r="Y3501">
        <v>0.125</v>
      </c>
      <c r="Z3501">
        <v>0</v>
      </c>
      <c r="AA3501">
        <v>3.24771E-3</v>
      </c>
      <c r="AB3501">
        <v>3.1773700000000001E-3</v>
      </c>
      <c r="AC3501">
        <v>1</v>
      </c>
      <c r="AD3501">
        <v>56.291699999999999</v>
      </c>
      <c r="AE3501">
        <v>0.117948</v>
      </c>
      <c r="AF3501">
        <v>53662.3</v>
      </c>
      <c r="AG3501">
        <v>0</v>
      </c>
      <c r="AH3501">
        <v>0</v>
      </c>
      <c r="AI3501">
        <v>0</v>
      </c>
      <c r="AJ3501">
        <v>71.502899999999997</v>
      </c>
      <c r="AK3501">
        <v>7.6496400000000003E-4</v>
      </c>
      <c r="AL3501">
        <v>-18096.400000000001</v>
      </c>
      <c r="AM3501">
        <v>16772.3</v>
      </c>
      <c r="AN3501">
        <v>0.125</v>
      </c>
      <c r="AO3501">
        <v>1000</v>
      </c>
      <c r="AP3501">
        <v>1000</v>
      </c>
      <c r="AQ3501">
        <v>0.75806600000000002</v>
      </c>
      <c r="AR3501">
        <v>0.73943899999999996</v>
      </c>
      <c r="AS3501">
        <v>10259.9</v>
      </c>
      <c r="AT3501">
        <v>14370.3</v>
      </c>
      <c r="AU3501">
        <v>25.6736</v>
      </c>
      <c r="AV3501">
        <v>25.6736</v>
      </c>
      <c r="AW3501">
        <v>64</v>
      </c>
      <c r="AX3501">
        <v>54.651000000000003</v>
      </c>
      <c r="AY3501">
        <v>51.667299999999997</v>
      </c>
      <c r="AZ3501">
        <v>61.016300000000001</v>
      </c>
      <c r="BA3501">
        <v>7.1999999999999998E-3</v>
      </c>
      <c r="BB3501">
        <v>4.2221400000000001E-3</v>
      </c>
      <c r="BC3501">
        <v>3.1728199999999998E-3</v>
      </c>
      <c r="BD3501">
        <v>6.1506699999999996E-3</v>
      </c>
      <c r="BE3501">
        <v>1</v>
      </c>
      <c r="BF3501">
        <v>50.519599999999997</v>
      </c>
      <c r="BG3501">
        <v>51</v>
      </c>
    </row>
    <row r="3502" spans="1:59" x14ac:dyDescent="0.25">
      <c r="A3502">
        <v>5</v>
      </c>
      <c r="B3502">
        <v>26</v>
      </c>
      <c r="C3502">
        <v>12</v>
      </c>
      <c r="D3502">
        <v>8</v>
      </c>
      <c r="E3502">
        <v>1</v>
      </c>
      <c r="F3502">
        <v>56</v>
      </c>
      <c r="G3502">
        <v>66</v>
      </c>
      <c r="H3502">
        <v>7.3000000000000001E-3</v>
      </c>
      <c r="I3502">
        <v>24</v>
      </c>
      <c r="J3502">
        <v>45.664099999999998</v>
      </c>
      <c r="K3502">
        <v>50.580300000000001</v>
      </c>
      <c r="L3502">
        <v>51.694099999999999</v>
      </c>
      <c r="M3502">
        <v>0</v>
      </c>
      <c r="N3502">
        <v>50730.1</v>
      </c>
      <c r="O3502">
        <v>-11364.4</v>
      </c>
      <c r="P3502">
        <v>8000.01</v>
      </c>
      <c r="Q3502">
        <v>8000.01</v>
      </c>
      <c r="R3502">
        <v>1</v>
      </c>
      <c r="S3502">
        <v>1</v>
      </c>
      <c r="T3502">
        <v>1</v>
      </c>
      <c r="U3502">
        <v>3.1805100000000001E-3</v>
      </c>
      <c r="V3502">
        <v>2.8858600000000001E-3</v>
      </c>
      <c r="W3502">
        <v>2.8858600000000001E-3</v>
      </c>
      <c r="X3502">
        <v>-10.711</v>
      </c>
      <c r="Y3502">
        <v>0.125</v>
      </c>
      <c r="Z3502">
        <v>0</v>
      </c>
      <c r="AA3502">
        <v>3.2508099999999998E-3</v>
      </c>
      <c r="AB3502">
        <v>3.1805100000000001E-3</v>
      </c>
      <c r="AC3502">
        <v>1</v>
      </c>
      <c r="AD3502">
        <v>56.376100000000001</v>
      </c>
      <c r="AE3502">
        <v>0.11737599999999999</v>
      </c>
      <c r="AF3502">
        <v>53457.2</v>
      </c>
      <c r="AG3502">
        <v>0</v>
      </c>
      <c r="AH3502">
        <v>0</v>
      </c>
      <c r="AI3502">
        <v>0</v>
      </c>
      <c r="AJ3502">
        <v>71.853099999999998</v>
      </c>
      <c r="AK3502">
        <v>8.2328999999999996E-4</v>
      </c>
      <c r="AL3502">
        <v>-17934.900000000001</v>
      </c>
      <c r="AM3502">
        <v>16630.7</v>
      </c>
      <c r="AN3502">
        <v>0.125</v>
      </c>
      <c r="AO3502">
        <v>1000</v>
      </c>
      <c r="AP3502">
        <v>1000</v>
      </c>
      <c r="AQ3502">
        <v>0.75825699999999996</v>
      </c>
      <c r="AR3502">
        <v>0.73962499999999998</v>
      </c>
      <c r="AS3502">
        <v>11892</v>
      </c>
      <c r="AT3502">
        <v>14700.4</v>
      </c>
      <c r="AU3502">
        <v>25.6067</v>
      </c>
      <c r="AV3502">
        <v>25.6067</v>
      </c>
      <c r="AW3502">
        <v>66</v>
      </c>
      <c r="AX3502">
        <v>55.152500000000003</v>
      </c>
      <c r="AY3502">
        <v>51.694099999999999</v>
      </c>
      <c r="AZ3502">
        <v>62.541699999999999</v>
      </c>
      <c r="BA3502">
        <v>7.3000000000000001E-3</v>
      </c>
      <c r="BB3502">
        <v>4.2507999999999999E-3</v>
      </c>
      <c r="BC3502">
        <v>3.1773700000000001E-3</v>
      </c>
      <c r="BD3502">
        <v>6.2265699999999998E-3</v>
      </c>
      <c r="BE3502">
        <v>1</v>
      </c>
      <c r="BF3502">
        <v>50.529499999999999</v>
      </c>
      <c r="BG3502">
        <v>51</v>
      </c>
    </row>
    <row r="3503" spans="1:59" x14ac:dyDescent="0.25">
      <c r="A3503">
        <v>5</v>
      </c>
      <c r="B3503">
        <v>26</v>
      </c>
      <c r="C3503">
        <v>13</v>
      </c>
      <c r="D3503">
        <v>8</v>
      </c>
      <c r="E3503">
        <v>1</v>
      </c>
      <c r="F3503">
        <v>56</v>
      </c>
      <c r="G3503">
        <v>66</v>
      </c>
      <c r="H3503">
        <v>7.3000000000000001E-3</v>
      </c>
      <c r="I3503">
        <v>24</v>
      </c>
      <c r="J3503">
        <v>45.685400000000001</v>
      </c>
      <c r="K3503">
        <v>50.579099999999997</v>
      </c>
      <c r="L3503">
        <v>51.700899999999997</v>
      </c>
      <c r="M3503">
        <v>0</v>
      </c>
      <c r="N3503">
        <v>50798.3</v>
      </c>
      <c r="O3503">
        <v>-11360.8</v>
      </c>
      <c r="P3503">
        <v>8000.01</v>
      </c>
      <c r="Q3503">
        <v>8000.01</v>
      </c>
      <c r="R3503">
        <v>1</v>
      </c>
      <c r="S3503">
        <v>1</v>
      </c>
      <c r="T3503">
        <v>1</v>
      </c>
      <c r="U3503">
        <v>3.1813000000000002E-3</v>
      </c>
      <c r="V3503">
        <v>2.8866999999999999E-3</v>
      </c>
      <c r="W3503">
        <v>2.8866999999999999E-3</v>
      </c>
      <c r="X3503">
        <v>-10.707700000000001</v>
      </c>
      <c r="Y3503">
        <v>0.125</v>
      </c>
      <c r="Z3503">
        <v>0</v>
      </c>
      <c r="AA3503">
        <v>3.2515999999999999E-3</v>
      </c>
      <c r="AB3503">
        <v>3.1813000000000002E-3</v>
      </c>
      <c r="AC3503">
        <v>1</v>
      </c>
      <c r="AD3503">
        <v>56.3872</v>
      </c>
      <c r="AE3503">
        <v>0.11724</v>
      </c>
      <c r="AF3503">
        <v>53455.3</v>
      </c>
      <c r="AG3503">
        <v>0</v>
      </c>
      <c r="AH3503">
        <v>0</v>
      </c>
      <c r="AI3503">
        <v>0</v>
      </c>
      <c r="AJ3503">
        <v>71.863399999999999</v>
      </c>
      <c r="AK3503">
        <v>8.2445700000000001E-4</v>
      </c>
      <c r="AL3503">
        <v>-17940.900000000001</v>
      </c>
      <c r="AM3503">
        <v>16635.8</v>
      </c>
      <c r="AN3503">
        <v>0.125</v>
      </c>
      <c r="AO3503">
        <v>1000</v>
      </c>
      <c r="AP3503">
        <v>1000</v>
      </c>
      <c r="AQ3503">
        <v>0.75828099999999998</v>
      </c>
      <c r="AR3503">
        <v>0.73965400000000003</v>
      </c>
      <c r="AS3503">
        <v>11885.2</v>
      </c>
      <c r="AT3503">
        <v>14687.6</v>
      </c>
      <c r="AU3503">
        <v>25.547799999999999</v>
      </c>
      <c r="AV3503">
        <v>25.547799999999999</v>
      </c>
      <c r="AW3503">
        <v>66</v>
      </c>
      <c r="AX3503">
        <v>55.157200000000003</v>
      </c>
      <c r="AY3503">
        <v>51.700899999999997</v>
      </c>
      <c r="AZ3503">
        <v>62.543599999999998</v>
      </c>
      <c r="BA3503">
        <v>7.3000000000000001E-3</v>
      </c>
      <c r="BB3503">
        <v>4.2530099999999998E-3</v>
      </c>
      <c r="BC3503">
        <v>3.1805100000000001E-3</v>
      </c>
      <c r="BD3503">
        <v>6.2275100000000003E-3</v>
      </c>
      <c r="BE3503">
        <v>1</v>
      </c>
      <c r="BF3503">
        <v>50.532699999999998</v>
      </c>
      <c r="BG3503">
        <v>51</v>
      </c>
    </row>
    <row r="3504" spans="1:59" x14ac:dyDescent="0.25">
      <c r="A3504">
        <v>5</v>
      </c>
      <c r="B3504">
        <v>26</v>
      </c>
      <c r="C3504">
        <v>14</v>
      </c>
      <c r="D3504">
        <v>8</v>
      </c>
      <c r="E3504">
        <v>1</v>
      </c>
      <c r="F3504">
        <v>54</v>
      </c>
      <c r="G3504">
        <v>67</v>
      </c>
      <c r="H3504">
        <v>6.0000000000000001E-3</v>
      </c>
      <c r="I3504">
        <v>22.5</v>
      </c>
      <c r="J3504">
        <v>45.322099999999999</v>
      </c>
      <c r="K3504">
        <v>50.544899999999998</v>
      </c>
      <c r="L3504">
        <v>51.689399999999999</v>
      </c>
      <c r="M3504">
        <v>0</v>
      </c>
      <c r="N3504">
        <v>47552.7</v>
      </c>
      <c r="O3504">
        <v>-9710.9</v>
      </c>
      <c r="P3504">
        <v>8000.01</v>
      </c>
      <c r="Q3504">
        <v>8000.01</v>
      </c>
      <c r="R3504">
        <v>1</v>
      </c>
      <c r="S3504">
        <v>1</v>
      </c>
      <c r="T3504">
        <v>1</v>
      </c>
      <c r="U3504">
        <v>3.17995E-3</v>
      </c>
      <c r="V3504">
        <v>2.9281300000000001E-3</v>
      </c>
      <c r="W3504">
        <v>2.9281300000000001E-3</v>
      </c>
      <c r="X3504">
        <v>-9.15259</v>
      </c>
      <c r="Y3504">
        <v>0.125</v>
      </c>
      <c r="Z3504">
        <v>0</v>
      </c>
      <c r="AA3504">
        <v>3.2502299999999998E-3</v>
      </c>
      <c r="AB3504">
        <v>3.17995E-3</v>
      </c>
      <c r="AC3504">
        <v>1</v>
      </c>
      <c r="AD3504">
        <v>56.020200000000003</v>
      </c>
      <c r="AE3504">
        <v>0.11719599999999999</v>
      </c>
      <c r="AF3504">
        <v>46209.7</v>
      </c>
      <c r="AG3504">
        <v>0</v>
      </c>
      <c r="AH3504">
        <v>0</v>
      </c>
      <c r="AI3504">
        <v>0</v>
      </c>
      <c r="AJ3504">
        <v>68.711500000000001</v>
      </c>
      <c r="AK3504">
        <v>1.1653600000000001E-3</v>
      </c>
      <c r="AL3504">
        <v>-14297.1</v>
      </c>
      <c r="AM3504">
        <v>13325.3</v>
      </c>
      <c r="AN3504">
        <v>0.125</v>
      </c>
      <c r="AO3504">
        <v>1000</v>
      </c>
      <c r="AP3504">
        <v>1000</v>
      </c>
      <c r="AQ3504">
        <v>0.75828399999999996</v>
      </c>
      <c r="AR3504">
        <v>0.73965700000000001</v>
      </c>
      <c r="AS3504">
        <v>12725.8</v>
      </c>
      <c r="AT3504">
        <v>10049.6</v>
      </c>
      <c r="AU3504">
        <v>25.354500000000002</v>
      </c>
      <c r="AV3504">
        <v>25.354500000000002</v>
      </c>
      <c r="AW3504">
        <v>67</v>
      </c>
      <c r="AX3504">
        <v>55.3902</v>
      </c>
      <c r="AY3504">
        <v>51.689399999999999</v>
      </c>
      <c r="AZ3504">
        <v>63.299199999999999</v>
      </c>
      <c r="BA3504">
        <v>6.0000000000000001E-3</v>
      </c>
      <c r="BB3504">
        <v>3.9151300000000002E-3</v>
      </c>
      <c r="BC3504">
        <v>3.1813000000000002E-3</v>
      </c>
      <c r="BD3504">
        <v>5.2661699999999997E-3</v>
      </c>
      <c r="BE3504">
        <v>1</v>
      </c>
      <c r="BF3504">
        <v>50.506500000000003</v>
      </c>
      <c r="BG3504">
        <v>51</v>
      </c>
    </row>
    <row r="3505" spans="1:59" x14ac:dyDescent="0.25">
      <c r="A3505">
        <v>5</v>
      </c>
      <c r="B3505">
        <v>26</v>
      </c>
      <c r="C3505">
        <v>15</v>
      </c>
      <c r="D3505">
        <v>8</v>
      </c>
      <c r="E3505">
        <v>1</v>
      </c>
      <c r="F3505">
        <v>53</v>
      </c>
      <c r="G3505">
        <v>67</v>
      </c>
      <c r="H3505">
        <v>5.4000000000000003E-3</v>
      </c>
      <c r="I3505">
        <v>22</v>
      </c>
      <c r="J3505">
        <v>44.925899999999999</v>
      </c>
      <c r="K3505">
        <v>50.500399999999999</v>
      </c>
      <c r="L3505">
        <v>51.661299999999997</v>
      </c>
      <c r="M3505">
        <v>0</v>
      </c>
      <c r="N3505">
        <v>44520.9</v>
      </c>
      <c r="O3505">
        <v>-7580.37</v>
      </c>
      <c r="P3505">
        <v>8000.01</v>
      </c>
      <c r="Q3505">
        <v>8000.01</v>
      </c>
      <c r="R3505">
        <v>1</v>
      </c>
      <c r="S3505">
        <v>1</v>
      </c>
      <c r="T3505">
        <v>1</v>
      </c>
      <c r="U3505">
        <v>3.17666E-3</v>
      </c>
      <c r="V3505">
        <v>2.98022E-3</v>
      </c>
      <c r="W3505">
        <v>2.98022E-3</v>
      </c>
      <c r="X3505">
        <v>-7.1445499999999997</v>
      </c>
      <c r="Y3505">
        <v>0.125</v>
      </c>
      <c r="Z3505">
        <v>0</v>
      </c>
      <c r="AA3505">
        <v>3.2469500000000002E-3</v>
      </c>
      <c r="AB3505">
        <v>3.17666E-3</v>
      </c>
      <c r="AC3505">
        <v>1</v>
      </c>
      <c r="AD3505">
        <v>55.646299999999997</v>
      </c>
      <c r="AE3505">
        <v>0.11755699999999999</v>
      </c>
      <c r="AF3505">
        <v>37426.400000000001</v>
      </c>
      <c r="AG3505">
        <v>0</v>
      </c>
      <c r="AH3505">
        <v>0</v>
      </c>
      <c r="AI3505">
        <v>0</v>
      </c>
      <c r="AJ3505">
        <v>65.772900000000007</v>
      </c>
      <c r="AK3505">
        <v>1.6051800000000001E-3</v>
      </c>
      <c r="AL3505">
        <v>-11160.6</v>
      </c>
      <c r="AM3505">
        <v>10421.200000000001</v>
      </c>
      <c r="AN3505">
        <v>0.125</v>
      </c>
      <c r="AO3505">
        <v>1000</v>
      </c>
      <c r="AP3505">
        <v>1000</v>
      </c>
      <c r="AQ3505">
        <v>0.75813900000000001</v>
      </c>
      <c r="AR3505">
        <v>0.73951900000000004</v>
      </c>
      <c r="AS3505">
        <v>12756.8</v>
      </c>
      <c r="AT3505">
        <v>7919.44</v>
      </c>
      <c r="AU3505">
        <v>25.209</v>
      </c>
      <c r="AV3505">
        <v>25.209</v>
      </c>
      <c r="AW3505">
        <v>67</v>
      </c>
      <c r="AX3505">
        <v>55.371099999999998</v>
      </c>
      <c r="AY3505">
        <v>51.661299999999997</v>
      </c>
      <c r="AZ3505">
        <v>63.290199999999999</v>
      </c>
      <c r="BA3505">
        <v>5.4000000000000003E-3</v>
      </c>
      <c r="BB3505">
        <v>3.7582399999999999E-3</v>
      </c>
      <c r="BC3505">
        <v>3.17995E-3</v>
      </c>
      <c r="BD3505">
        <v>4.8217199999999998E-3</v>
      </c>
      <c r="BE3505">
        <v>1</v>
      </c>
      <c r="BF3505">
        <v>50.478400000000001</v>
      </c>
      <c r="BG3505">
        <v>51</v>
      </c>
    </row>
    <row r="3506" spans="1:59" x14ac:dyDescent="0.25">
      <c r="A3506">
        <v>5</v>
      </c>
      <c r="B3506">
        <v>26</v>
      </c>
      <c r="C3506">
        <v>16</v>
      </c>
      <c r="D3506">
        <v>8</v>
      </c>
      <c r="E3506">
        <v>1</v>
      </c>
      <c r="F3506">
        <v>53</v>
      </c>
      <c r="G3506">
        <v>68</v>
      </c>
      <c r="H3506">
        <v>5.1999999999999998E-3</v>
      </c>
      <c r="I3506">
        <v>22</v>
      </c>
      <c r="J3506">
        <v>44.782200000000003</v>
      </c>
      <c r="K3506">
        <v>50.478900000000003</v>
      </c>
      <c r="L3506">
        <v>51.641399999999997</v>
      </c>
      <c r="M3506">
        <v>0</v>
      </c>
      <c r="N3506">
        <v>43759.8</v>
      </c>
      <c r="O3506">
        <v>-6881.95</v>
      </c>
      <c r="P3506">
        <v>8000.01</v>
      </c>
      <c r="Q3506">
        <v>8000.01</v>
      </c>
      <c r="R3506">
        <v>1</v>
      </c>
      <c r="S3506">
        <v>1</v>
      </c>
      <c r="T3506">
        <v>1</v>
      </c>
      <c r="U3506">
        <v>3.1743299999999999E-3</v>
      </c>
      <c r="V3506">
        <v>2.9961100000000002E-3</v>
      </c>
      <c r="W3506">
        <v>2.9961100000000002E-3</v>
      </c>
      <c r="X3506">
        <v>-6.4862900000000003</v>
      </c>
      <c r="Y3506">
        <v>0.125</v>
      </c>
      <c r="Z3506">
        <v>0</v>
      </c>
      <c r="AA3506">
        <v>3.24465E-3</v>
      </c>
      <c r="AB3506">
        <v>3.1743299999999999E-3</v>
      </c>
      <c r="AC3506">
        <v>1</v>
      </c>
      <c r="AD3506">
        <v>55.527500000000003</v>
      </c>
      <c r="AE3506">
        <v>0.117947</v>
      </c>
      <c r="AF3506">
        <v>34600.699999999997</v>
      </c>
      <c r="AG3506">
        <v>0</v>
      </c>
      <c r="AH3506">
        <v>0</v>
      </c>
      <c r="AI3506">
        <v>0</v>
      </c>
      <c r="AJ3506">
        <v>65.032600000000002</v>
      </c>
      <c r="AK3506">
        <v>1.7486100000000001E-3</v>
      </c>
      <c r="AL3506">
        <v>-10119.4</v>
      </c>
      <c r="AM3506">
        <v>9461.42</v>
      </c>
      <c r="AN3506">
        <v>0.125</v>
      </c>
      <c r="AO3506">
        <v>1000</v>
      </c>
      <c r="AP3506">
        <v>1000</v>
      </c>
      <c r="AQ3506">
        <v>0.75799700000000003</v>
      </c>
      <c r="AR3506">
        <v>0.73938800000000005</v>
      </c>
      <c r="AS3506">
        <v>13613</v>
      </c>
      <c r="AT3506">
        <v>7221.39</v>
      </c>
      <c r="AU3506">
        <v>25.1891</v>
      </c>
      <c r="AV3506">
        <v>25.1891</v>
      </c>
      <c r="AW3506">
        <v>68</v>
      </c>
      <c r="AX3506">
        <v>55.600299999999997</v>
      </c>
      <c r="AY3506">
        <v>51.641399999999997</v>
      </c>
      <c r="AZ3506">
        <v>64.041200000000003</v>
      </c>
      <c r="BA3506">
        <v>5.1999999999999998E-3</v>
      </c>
      <c r="BB3506">
        <v>3.7039600000000001E-3</v>
      </c>
      <c r="BC3506">
        <v>3.17666E-3</v>
      </c>
      <c r="BD3506">
        <v>4.6726900000000002E-3</v>
      </c>
      <c r="BE3506">
        <v>1</v>
      </c>
      <c r="BF3506">
        <v>50.468699999999998</v>
      </c>
      <c r="BG3506">
        <v>51</v>
      </c>
    </row>
    <row r="3507" spans="1:59" x14ac:dyDescent="0.25">
      <c r="A3507">
        <v>5</v>
      </c>
      <c r="B3507">
        <v>26</v>
      </c>
      <c r="C3507">
        <v>17</v>
      </c>
      <c r="D3507">
        <v>8</v>
      </c>
      <c r="E3507">
        <v>1</v>
      </c>
      <c r="F3507">
        <v>55</v>
      </c>
      <c r="G3507">
        <v>67</v>
      </c>
      <c r="H3507">
        <v>6.4999999999999997E-3</v>
      </c>
      <c r="I3507">
        <v>23</v>
      </c>
      <c r="J3507">
        <v>45.485999999999997</v>
      </c>
      <c r="K3507">
        <v>50.535299999999999</v>
      </c>
      <c r="L3507">
        <v>51.6631</v>
      </c>
      <c r="M3507">
        <v>0</v>
      </c>
      <c r="N3507">
        <v>50173.599999999999</v>
      </c>
      <c r="O3507">
        <v>-11531.3</v>
      </c>
      <c r="P3507">
        <v>8000.01</v>
      </c>
      <c r="Q3507">
        <v>8000.01</v>
      </c>
      <c r="R3507">
        <v>1</v>
      </c>
      <c r="S3507">
        <v>1</v>
      </c>
      <c r="T3507">
        <v>1</v>
      </c>
      <c r="U3507">
        <v>3.17687E-3</v>
      </c>
      <c r="V3507">
        <v>2.8783099999999998E-3</v>
      </c>
      <c r="W3507">
        <v>2.8783099999999998E-3</v>
      </c>
      <c r="X3507">
        <v>-10.8683</v>
      </c>
      <c r="Y3507">
        <v>0.125</v>
      </c>
      <c r="Z3507">
        <v>0</v>
      </c>
      <c r="AA3507">
        <v>3.2472500000000001E-3</v>
      </c>
      <c r="AB3507">
        <v>3.17687E-3</v>
      </c>
      <c r="AC3507">
        <v>1</v>
      </c>
      <c r="AD3507">
        <v>56.240499999999997</v>
      </c>
      <c r="AE3507">
        <v>0.11808200000000001</v>
      </c>
      <c r="AF3507">
        <v>53203.7</v>
      </c>
      <c r="AG3507">
        <v>0</v>
      </c>
      <c r="AH3507">
        <v>0</v>
      </c>
      <c r="AI3507">
        <v>0</v>
      </c>
      <c r="AJ3507">
        <v>71.167000000000002</v>
      </c>
      <c r="AK3507">
        <v>7.8841600000000001E-4</v>
      </c>
      <c r="AL3507">
        <v>-16952.400000000001</v>
      </c>
      <c r="AM3507">
        <v>15778.4</v>
      </c>
      <c r="AN3507">
        <v>0.125</v>
      </c>
      <c r="AO3507">
        <v>1000</v>
      </c>
      <c r="AP3507">
        <v>1000</v>
      </c>
      <c r="AQ3507">
        <v>0.75795599999999996</v>
      </c>
      <c r="AR3507">
        <v>0.73935099999999998</v>
      </c>
      <c r="AS3507">
        <v>12764.9</v>
      </c>
      <c r="AT3507">
        <v>11871.1</v>
      </c>
      <c r="AU3507">
        <v>25.492599999999999</v>
      </c>
      <c r="AV3507">
        <v>25.492599999999999</v>
      </c>
      <c r="AW3507">
        <v>67</v>
      </c>
      <c r="AX3507">
        <v>55.375300000000003</v>
      </c>
      <c r="AY3507">
        <v>51.6631</v>
      </c>
      <c r="AZ3507">
        <v>63.287799999999997</v>
      </c>
      <c r="BA3507">
        <v>6.4999999999999997E-3</v>
      </c>
      <c r="BB3507">
        <v>4.0411600000000002E-3</v>
      </c>
      <c r="BC3507">
        <v>3.1743299999999999E-3</v>
      </c>
      <c r="BD3507">
        <v>5.6331699999999998E-3</v>
      </c>
      <c r="BE3507">
        <v>1</v>
      </c>
      <c r="BF3507">
        <v>50.522199999999998</v>
      </c>
      <c r="BG3507">
        <v>51</v>
      </c>
    </row>
    <row r="3508" spans="1:59" x14ac:dyDescent="0.25">
      <c r="A3508">
        <v>5</v>
      </c>
      <c r="B3508">
        <v>26</v>
      </c>
      <c r="C3508">
        <v>18</v>
      </c>
      <c r="D3508">
        <v>8</v>
      </c>
      <c r="E3508">
        <v>1</v>
      </c>
      <c r="F3508">
        <v>54</v>
      </c>
      <c r="G3508">
        <v>64</v>
      </c>
      <c r="H3508">
        <v>6.7000000000000002E-3</v>
      </c>
      <c r="I3508">
        <v>22.5</v>
      </c>
      <c r="J3508">
        <v>45.576700000000002</v>
      </c>
      <c r="K3508">
        <v>50.558599999999998</v>
      </c>
      <c r="L3508">
        <v>51.694400000000002</v>
      </c>
      <c r="M3508">
        <v>0</v>
      </c>
      <c r="N3508">
        <v>50050.7</v>
      </c>
      <c r="O3508">
        <v>-11834.1</v>
      </c>
      <c r="P3508">
        <v>8000.01</v>
      </c>
      <c r="Q3508">
        <v>8000.01</v>
      </c>
      <c r="R3508">
        <v>1</v>
      </c>
      <c r="S3508">
        <v>1</v>
      </c>
      <c r="T3508">
        <v>1</v>
      </c>
      <c r="U3508">
        <v>3.1805499999999999E-3</v>
      </c>
      <c r="V3508">
        <v>2.8737400000000001E-3</v>
      </c>
      <c r="W3508">
        <v>2.8737400000000001E-3</v>
      </c>
      <c r="X3508">
        <v>-11.153700000000001</v>
      </c>
      <c r="Y3508">
        <v>0.125</v>
      </c>
      <c r="Z3508">
        <v>0</v>
      </c>
      <c r="AA3508">
        <v>3.2508599999999999E-3</v>
      </c>
      <c r="AB3508">
        <v>3.1805499999999999E-3</v>
      </c>
      <c r="AC3508">
        <v>1</v>
      </c>
      <c r="AD3508">
        <v>56.284700000000001</v>
      </c>
      <c r="AE3508">
        <v>0.117341</v>
      </c>
      <c r="AF3508">
        <v>53654.7</v>
      </c>
      <c r="AG3508">
        <v>0</v>
      </c>
      <c r="AH3508">
        <v>0</v>
      </c>
      <c r="AI3508">
        <v>0</v>
      </c>
      <c r="AJ3508">
        <v>71.055700000000002</v>
      </c>
      <c r="AK3508">
        <v>7.2610199999999995E-4</v>
      </c>
      <c r="AL3508">
        <v>-17592.3</v>
      </c>
      <c r="AM3508">
        <v>16337.5</v>
      </c>
      <c r="AN3508">
        <v>0.125</v>
      </c>
      <c r="AO3508">
        <v>1000</v>
      </c>
      <c r="AP3508">
        <v>1000</v>
      </c>
      <c r="AQ3508">
        <v>0.75824000000000003</v>
      </c>
      <c r="AR3508">
        <v>0.73960800000000004</v>
      </c>
      <c r="AS3508">
        <v>10229.9</v>
      </c>
      <c r="AT3508">
        <v>12563.6</v>
      </c>
      <c r="AU3508">
        <v>25.432600000000001</v>
      </c>
      <c r="AV3508">
        <v>25.432600000000001</v>
      </c>
      <c r="AW3508">
        <v>64</v>
      </c>
      <c r="AX3508">
        <v>54.669400000000003</v>
      </c>
      <c r="AY3508">
        <v>51.694400000000002</v>
      </c>
      <c r="AZ3508">
        <v>61.024999999999999</v>
      </c>
      <c r="BA3508">
        <v>6.7000000000000002E-3</v>
      </c>
      <c r="BB3508">
        <v>4.0942599999999997E-3</v>
      </c>
      <c r="BC3508">
        <v>3.17687E-3</v>
      </c>
      <c r="BD3508">
        <v>5.7825999999999997E-3</v>
      </c>
      <c r="BE3508">
        <v>1</v>
      </c>
      <c r="BF3508">
        <v>50.527700000000003</v>
      </c>
      <c r="BG3508">
        <v>51</v>
      </c>
    </row>
    <row r="3509" spans="1:59" x14ac:dyDescent="0.25">
      <c r="A3509">
        <v>5</v>
      </c>
      <c r="B3509">
        <v>26</v>
      </c>
      <c r="C3509">
        <v>19</v>
      </c>
      <c r="D3509">
        <v>8</v>
      </c>
      <c r="E3509">
        <v>1</v>
      </c>
      <c r="F3509">
        <v>52</v>
      </c>
      <c r="G3509">
        <v>63</v>
      </c>
      <c r="H3509">
        <v>5.7999999999999996E-3</v>
      </c>
      <c r="I3509">
        <v>21.5</v>
      </c>
      <c r="J3509">
        <v>45.0871</v>
      </c>
      <c r="K3509">
        <v>50.515000000000001</v>
      </c>
      <c r="L3509">
        <v>51.679200000000002</v>
      </c>
      <c r="M3509">
        <v>0</v>
      </c>
      <c r="N3509">
        <v>45632.4</v>
      </c>
      <c r="O3509">
        <v>-9002.0300000000007</v>
      </c>
      <c r="P3509">
        <v>8000.01</v>
      </c>
      <c r="Q3509">
        <v>8000.01</v>
      </c>
      <c r="R3509">
        <v>1</v>
      </c>
      <c r="S3509">
        <v>1</v>
      </c>
      <c r="T3509">
        <v>1</v>
      </c>
      <c r="U3509">
        <v>3.1787600000000001E-3</v>
      </c>
      <c r="V3509">
        <v>2.94538E-3</v>
      </c>
      <c r="W3509">
        <v>2.94538E-3</v>
      </c>
      <c r="X3509">
        <v>-8.4844799999999996</v>
      </c>
      <c r="Y3509">
        <v>0.125</v>
      </c>
      <c r="Z3509">
        <v>0</v>
      </c>
      <c r="AA3509">
        <v>3.2490399999999999E-3</v>
      </c>
      <c r="AB3509">
        <v>3.1787600000000001E-3</v>
      </c>
      <c r="AC3509">
        <v>1</v>
      </c>
      <c r="AD3509">
        <v>55.788899999999998</v>
      </c>
      <c r="AE3509">
        <v>0.11726499999999999</v>
      </c>
      <c r="AF3509">
        <v>42390.6</v>
      </c>
      <c r="AG3509">
        <v>0</v>
      </c>
      <c r="AH3509">
        <v>0</v>
      </c>
      <c r="AI3509">
        <v>0</v>
      </c>
      <c r="AJ3509">
        <v>66.7864</v>
      </c>
      <c r="AK3509">
        <v>1.3116600000000001E-3</v>
      </c>
      <c r="AL3509">
        <v>-13275.2</v>
      </c>
      <c r="AM3509">
        <v>12352.2</v>
      </c>
      <c r="AN3509">
        <v>0.125</v>
      </c>
      <c r="AO3509">
        <v>1000</v>
      </c>
      <c r="AP3509">
        <v>1000</v>
      </c>
      <c r="AQ3509">
        <v>0.758247</v>
      </c>
      <c r="AR3509">
        <v>0.73961299999999996</v>
      </c>
      <c r="AS3509">
        <v>9411</v>
      </c>
      <c r="AT3509">
        <v>9340.85</v>
      </c>
      <c r="AU3509">
        <v>25.189599999999999</v>
      </c>
      <c r="AV3509">
        <v>25.189599999999999</v>
      </c>
      <c r="AW3509">
        <v>63</v>
      </c>
      <c r="AX3509">
        <v>54.4161</v>
      </c>
      <c r="AY3509">
        <v>51.679200000000002</v>
      </c>
      <c r="AZ3509">
        <v>60.263199999999998</v>
      </c>
      <c r="BA3509">
        <v>5.7999999999999996E-3</v>
      </c>
      <c r="BB3509">
        <v>3.8626200000000002E-3</v>
      </c>
      <c r="BC3509">
        <v>3.1805499999999999E-3</v>
      </c>
      <c r="BD3509">
        <v>5.1179299999999997E-3</v>
      </c>
      <c r="BE3509">
        <v>1</v>
      </c>
      <c r="BF3509">
        <v>50.491700000000002</v>
      </c>
      <c r="BG3509">
        <v>51</v>
      </c>
    </row>
    <row r="3510" spans="1:59" x14ac:dyDescent="0.25">
      <c r="A3510">
        <v>5</v>
      </c>
      <c r="B3510">
        <v>26</v>
      </c>
      <c r="C3510">
        <v>20</v>
      </c>
      <c r="D3510">
        <v>8</v>
      </c>
      <c r="E3510">
        <v>1</v>
      </c>
      <c r="F3510">
        <v>50</v>
      </c>
      <c r="G3510">
        <v>57</v>
      </c>
      <c r="H3510">
        <v>6.1000000000000004E-3</v>
      </c>
      <c r="I3510">
        <v>20.5</v>
      </c>
      <c r="J3510">
        <v>45.022399999999998</v>
      </c>
      <c r="K3510">
        <v>50.496000000000002</v>
      </c>
      <c r="L3510">
        <v>51.658499999999997</v>
      </c>
      <c r="M3510">
        <v>0</v>
      </c>
      <c r="N3510">
        <v>45721.7</v>
      </c>
      <c r="O3510">
        <v>-10084.9</v>
      </c>
      <c r="P3510">
        <v>8000.01</v>
      </c>
      <c r="Q3510">
        <v>8000.01</v>
      </c>
      <c r="R3510">
        <v>1</v>
      </c>
      <c r="S3510">
        <v>1</v>
      </c>
      <c r="T3510">
        <v>1</v>
      </c>
      <c r="U3510">
        <v>3.1763300000000002E-3</v>
      </c>
      <c r="V3510">
        <v>2.9151200000000002E-3</v>
      </c>
      <c r="W3510">
        <v>2.9151200000000002E-3</v>
      </c>
      <c r="X3510">
        <v>-9.5050600000000003</v>
      </c>
      <c r="Y3510">
        <v>0.125</v>
      </c>
      <c r="Z3510">
        <v>0</v>
      </c>
      <c r="AA3510">
        <v>3.2466600000000002E-3</v>
      </c>
      <c r="AB3510">
        <v>3.1763300000000002E-3</v>
      </c>
      <c r="AC3510">
        <v>1</v>
      </c>
      <c r="AD3510">
        <v>55.755000000000003</v>
      </c>
      <c r="AE3510">
        <v>0.11776200000000001</v>
      </c>
      <c r="AF3510">
        <v>45197.9</v>
      </c>
      <c r="AG3510">
        <v>0</v>
      </c>
      <c r="AH3510">
        <v>0</v>
      </c>
      <c r="AI3510">
        <v>0</v>
      </c>
      <c r="AJ3510">
        <v>66.840400000000002</v>
      </c>
      <c r="AK3510">
        <v>1.08661E-3</v>
      </c>
      <c r="AL3510">
        <v>-15109.1</v>
      </c>
      <c r="AM3510">
        <v>14003.3</v>
      </c>
      <c r="AN3510">
        <v>0.125</v>
      </c>
      <c r="AO3510">
        <v>1000</v>
      </c>
      <c r="AP3510">
        <v>1000</v>
      </c>
      <c r="AQ3510">
        <v>0.75804899999999997</v>
      </c>
      <c r="AR3510">
        <v>0.73943000000000003</v>
      </c>
      <c r="AS3510">
        <v>4444.0200000000004</v>
      </c>
      <c r="AT3510">
        <v>10424.299999999999</v>
      </c>
      <c r="AU3510">
        <v>25.2014</v>
      </c>
      <c r="AV3510">
        <v>25.2014</v>
      </c>
      <c r="AW3510">
        <v>57</v>
      </c>
      <c r="AX3510">
        <v>52.950899999999997</v>
      </c>
      <c r="AY3510">
        <v>51.658499999999997</v>
      </c>
      <c r="AZ3510">
        <v>55.707599999999999</v>
      </c>
      <c r="BA3510">
        <v>6.1000000000000004E-3</v>
      </c>
      <c r="BB3510">
        <v>3.9399500000000002E-3</v>
      </c>
      <c r="BC3510">
        <v>3.1787600000000001E-3</v>
      </c>
      <c r="BD3510">
        <v>5.3388200000000002E-3</v>
      </c>
      <c r="BE3510">
        <v>1</v>
      </c>
      <c r="BF3510">
        <v>50.488799999999998</v>
      </c>
      <c r="BG3510">
        <v>51</v>
      </c>
    </row>
    <row r="3511" spans="1:59" x14ac:dyDescent="0.25">
      <c r="A3511">
        <v>5</v>
      </c>
      <c r="B3511">
        <v>26</v>
      </c>
      <c r="C3511">
        <v>21</v>
      </c>
      <c r="D3511">
        <v>8</v>
      </c>
      <c r="E3511">
        <v>1</v>
      </c>
      <c r="F3511">
        <v>49</v>
      </c>
      <c r="G3511">
        <v>56</v>
      </c>
      <c r="H3511">
        <v>5.7999999999999996E-3</v>
      </c>
      <c r="I3511">
        <v>20</v>
      </c>
      <c r="J3511">
        <v>44.814399999999999</v>
      </c>
      <c r="K3511">
        <v>50.477699999999999</v>
      </c>
      <c r="L3511">
        <v>51.649099999999997</v>
      </c>
      <c r="M3511">
        <v>0</v>
      </c>
      <c r="N3511">
        <v>43931.199999999997</v>
      </c>
      <c r="O3511">
        <v>-9023.59</v>
      </c>
      <c r="P3511">
        <v>8000.01</v>
      </c>
      <c r="Q3511">
        <v>8000.01</v>
      </c>
      <c r="R3511">
        <v>1</v>
      </c>
      <c r="S3511">
        <v>1</v>
      </c>
      <c r="T3511">
        <v>1</v>
      </c>
      <c r="U3511">
        <v>3.1752299999999998E-3</v>
      </c>
      <c r="V3511">
        <v>2.94152E-3</v>
      </c>
      <c r="W3511">
        <v>2.94152E-3</v>
      </c>
      <c r="X3511">
        <v>-8.5047999999999995</v>
      </c>
      <c r="Y3511">
        <v>0.125</v>
      </c>
      <c r="Z3511">
        <v>0</v>
      </c>
      <c r="AA3511">
        <v>3.2455399999999999E-3</v>
      </c>
      <c r="AB3511">
        <v>3.1752299999999998E-3</v>
      </c>
      <c r="AC3511">
        <v>1</v>
      </c>
      <c r="AD3511">
        <v>55.550199999999997</v>
      </c>
      <c r="AE3511">
        <v>0.117802</v>
      </c>
      <c r="AF3511">
        <v>40897.800000000003</v>
      </c>
      <c r="AG3511">
        <v>0</v>
      </c>
      <c r="AH3511">
        <v>0</v>
      </c>
      <c r="AI3511">
        <v>0</v>
      </c>
      <c r="AJ3511">
        <v>65.126800000000003</v>
      </c>
      <c r="AK3511">
        <v>1.3055600000000001E-3</v>
      </c>
      <c r="AL3511">
        <v>-13513.9</v>
      </c>
      <c r="AM3511">
        <v>12527.8</v>
      </c>
      <c r="AN3511">
        <v>0.125</v>
      </c>
      <c r="AO3511">
        <v>1000</v>
      </c>
      <c r="AP3511">
        <v>1000</v>
      </c>
      <c r="AQ3511">
        <v>0.758046</v>
      </c>
      <c r="AR3511">
        <v>0.73941599999999996</v>
      </c>
      <c r="AS3511">
        <v>3619.95</v>
      </c>
      <c r="AT3511">
        <v>9362.94</v>
      </c>
      <c r="AU3511">
        <v>25.121400000000001</v>
      </c>
      <c r="AV3511">
        <v>25.121400000000001</v>
      </c>
      <c r="AW3511">
        <v>56</v>
      </c>
      <c r="AX3511">
        <v>52.701799999999999</v>
      </c>
      <c r="AY3511">
        <v>51.649099999999997</v>
      </c>
      <c r="AZ3511">
        <v>54.947299999999998</v>
      </c>
      <c r="BA3511">
        <v>5.7999999999999996E-3</v>
      </c>
      <c r="BB3511">
        <v>3.86002E-3</v>
      </c>
      <c r="BC3511">
        <v>3.1763300000000002E-3</v>
      </c>
      <c r="BD3511">
        <v>5.1163099999999998E-3</v>
      </c>
      <c r="BE3511">
        <v>1</v>
      </c>
      <c r="BF3511">
        <v>50.472900000000003</v>
      </c>
      <c r="BG3511">
        <v>51</v>
      </c>
    </row>
    <row r="3512" spans="1:59" x14ac:dyDescent="0.25">
      <c r="A3512">
        <v>5</v>
      </c>
      <c r="B3512">
        <v>26</v>
      </c>
      <c r="C3512">
        <v>22</v>
      </c>
      <c r="D3512">
        <v>8</v>
      </c>
      <c r="E3512">
        <v>1</v>
      </c>
      <c r="F3512">
        <v>48</v>
      </c>
      <c r="G3512">
        <v>53</v>
      </c>
      <c r="H3512">
        <v>6.0000000000000001E-3</v>
      </c>
      <c r="I3512">
        <v>19</v>
      </c>
      <c r="J3512">
        <v>44.814399999999999</v>
      </c>
      <c r="K3512">
        <v>50.472499999999997</v>
      </c>
      <c r="L3512">
        <v>51.640999999999998</v>
      </c>
      <c r="M3512">
        <v>0</v>
      </c>
      <c r="N3512">
        <v>44221.9</v>
      </c>
      <c r="O3512">
        <v>-9743.94</v>
      </c>
      <c r="P3512">
        <v>8000.01</v>
      </c>
      <c r="Q3512">
        <v>8000.01</v>
      </c>
      <c r="R3512">
        <v>1</v>
      </c>
      <c r="S3512">
        <v>1</v>
      </c>
      <c r="T3512">
        <v>1</v>
      </c>
      <c r="U3512">
        <v>3.1742799999999998E-3</v>
      </c>
      <c r="V3512">
        <v>2.9220100000000001E-3</v>
      </c>
      <c r="W3512">
        <v>2.9220100000000001E-3</v>
      </c>
      <c r="X3512">
        <v>-9.1837300000000006</v>
      </c>
      <c r="Y3512">
        <v>0.125</v>
      </c>
      <c r="Z3512">
        <v>0</v>
      </c>
      <c r="AA3512">
        <v>3.2446100000000002E-3</v>
      </c>
      <c r="AB3512">
        <v>3.1742799999999998E-3</v>
      </c>
      <c r="AC3512">
        <v>1</v>
      </c>
      <c r="AD3512">
        <v>55.564300000000003</v>
      </c>
      <c r="AE3512">
        <v>0.118023</v>
      </c>
      <c r="AF3512">
        <v>43004.9</v>
      </c>
      <c r="AG3512">
        <v>0</v>
      </c>
      <c r="AH3512">
        <v>0</v>
      </c>
      <c r="AI3512">
        <v>0</v>
      </c>
      <c r="AJ3512">
        <v>65.398499999999999</v>
      </c>
      <c r="AK3512">
        <v>1.1561399999999999E-3</v>
      </c>
      <c r="AL3512">
        <v>-14801.7</v>
      </c>
      <c r="AM3512">
        <v>13694.9</v>
      </c>
      <c r="AN3512">
        <v>0.125</v>
      </c>
      <c r="AO3512">
        <v>1000</v>
      </c>
      <c r="AP3512">
        <v>1000</v>
      </c>
      <c r="AQ3512">
        <v>0.757965</v>
      </c>
      <c r="AR3512">
        <v>0.73934100000000003</v>
      </c>
      <c r="AS3512">
        <v>1131.06</v>
      </c>
      <c r="AT3512">
        <v>10083.5</v>
      </c>
      <c r="AU3512">
        <v>25.143999999999998</v>
      </c>
      <c r="AV3512">
        <v>25.143999999999998</v>
      </c>
      <c r="AW3512">
        <v>53</v>
      </c>
      <c r="AX3512">
        <v>51.969900000000003</v>
      </c>
      <c r="AY3512">
        <v>51.640999999999998</v>
      </c>
      <c r="AZ3512">
        <v>52.671100000000003</v>
      </c>
      <c r="BA3512">
        <v>6.0000000000000001E-3</v>
      </c>
      <c r="BB3512">
        <v>3.9115299999999999E-3</v>
      </c>
      <c r="BC3512">
        <v>3.1752299999999998E-3</v>
      </c>
      <c r="BD3512">
        <v>5.2636999999999996E-3</v>
      </c>
      <c r="BE3512">
        <v>1</v>
      </c>
      <c r="BF3512">
        <v>50.473700000000001</v>
      </c>
      <c r="BG3512">
        <v>51</v>
      </c>
    </row>
    <row r="3513" spans="1:59" x14ac:dyDescent="0.25">
      <c r="A3513">
        <v>5</v>
      </c>
      <c r="B3513">
        <v>26</v>
      </c>
      <c r="C3513">
        <v>23</v>
      </c>
      <c r="D3513">
        <v>8</v>
      </c>
      <c r="E3513">
        <v>1</v>
      </c>
      <c r="F3513">
        <v>46</v>
      </c>
      <c r="G3513">
        <v>50</v>
      </c>
      <c r="H3513">
        <v>5.7000000000000002E-3</v>
      </c>
      <c r="I3513">
        <v>18</v>
      </c>
      <c r="J3513">
        <v>43.765999999999998</v>
      </c>
      <c r="K3513">
        <v>50.385100000000001</v>
      </c>
      <c r="L3513">
        <v>50.839799999999997</v>
      </c>
      <c r="M3513">
        <v>0</v>
      </c>
      <c r="N3513">
        <v>35359.800000000003</v>
      </c>
      <c r="O3513">
        <v>0</v>
      </c>
      <c r="P3513">
        <v>8000.01</v>
      </c>
      <c r="Q3513">
        <v>8000.01</v>
      </c>
      <c r="R3513">
        <v>1</v>
      </c>
      <c r="S3513">
        <v>1</v>
      </c>
      <c r="T3513">
        <v>1</v>
      </c>
      <c r="U3513">
        <v>3.2396999999999999E-3</v>
      </c>
      <c r="V3513">
        <v>3.2396999999999999E-3</v>
      </c>
      <c r="W3513">
        <v>3.2396999999999999E-3</v>
      </c>
      <c r="X3513">
        <v>0</v>
      </c>
      <c r="Y3513">
        <v>0.125</v>
      </c>
      <c r="Z3513">
        <v>0</v>
      </c>
      <c r="AA3513">
        <v>3.2396999999999999E-3</v>
      </c>
      <c r="AB3513">
        <v>3.0808799999999998E-3</v>
      </c>
      <c r="AC3513">
        <v>0</v>
      </c>
      <c r="AD3513">
        <v>54.515599999999999</v>
      </c>
      <c r="AE3513">
        <v>0.11801200000000001</v>
      </c>
      <c r="AF3513">
        <v>27776.799999999999</v>
      </c>
      <c r="AG3513">
        <v>0</v>
      </c>
      <c r="AH3513">
        <v>0</v>
      </c>
      <c r="AI3513">
        <v>0</v>
      </c>
      <c r="AJ3513">
        <v>62.2361</v>
      </c>
      <c r="AK3513">
        <v>3.2396999999999999E-3</v>
      </c>
      <c r="AL3513">
        <v>-13531.2</v>
      </c>
      <c r="AM3513">
        <v>12212.1</v>
      </c>
      <c r="AN3513">
        <v>0.125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24.731400000000001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50.390500000000003</v>
      </c>
      <c r="BG3513">
        <v>51</v>
      </c>
    </row>
    <row r="3514" spans="1:59" x14ac:dyDescent="0.25">
      <c r="A3514">
        <v>5</v>
      </c>
      <c r="B3514">
        <v>26</v>
      </c>
      <c r="C3514">
        <v>24</v>
      </c>
      <c r="D3514">
        <v>8</v>
      </c>
      <c r="E3514">
        <v>1</v>
      </c>
      <c r="F3514">
        <v>48</v>
      </c>
      <c r="G3514">
        <v>53</v>
      </c>
      <c r="H3514">
        <v>6.0000000000000001E-3</v>
      </c>
      <c r="I3514">
        <v>19</v>
      </c>
      <c r="J3514">
        <v>44.647300000000001</v>
      </c>
      <c r="K3514">
        <v>50.434699999999999</v>
      </c>
      <c r="L3514">
        <v>51.592399999999998</v>
      </c>
      <c r="M3514">
        <v>0</v>
      </c>
      <c r="N3514">
        <v>44211.9</v>
      </c>
      <c r="O3514">
        <v>-9524.4699999999993</v>
      </c>
      <c r="P3514">
        <v>8000.01</v>
      </c>
      <c r="Q3514">
        <v>8000.01</v>
      </c>
      <c r="R3514">
        <v>1</v>
      </c>
      <c r="S3514">
        <v>1</v>
      </c>
      <c r="T3514">
        <v>1</v>
      </c>
      <c r="U3514">
        <v>3.1685699999999999E-3</v>
      </c>
      <c r="V3514">
        <v>2.92238E-3</v>
      </c>
      <c r="W3514">
        <v>2.92238E-3</v>
      </c>
      <c r="X3514">
        <v>-8.9768799999999995</v>
      </c>
      <c r="Y3514">
        <v>0.125</v>
      </c>
      <c r="Z3514">
        <v>0</v>
      </c>
      <c r="AA3514">
        <v>3.2390000000000001E-3</v>
      </c>
      <c r="AB3514">
        <v>3.1685699999999999E-3</v>
      </c>
      <c r="AC3514">
        <v>1</v>
      </c>
      <c r="AD3514">
        <v>55.472499999999997</v>
      </c>
      <c r="AE3514">
        <v>0.119182</v>
      </c>
      <c r="AF3514">
        <v>42658.5</v>
      </c>
      <c r="AG3514">
        <v>0</v>
      </c>
      <c r="AH3514">
        <v>0</v>
      </c>
      <c r="AI3514">
        <v>0</v>
      </c>
      <c r="AJ3514">
        <v>65.399600000000007</v>
      </c>
      <c r="AK3514">
        <v>1.1990499999999999E-3</v>
      </c>
      <c r="AL3514">
        <v>-14844.2</v>
      </c>
      <c r="AM3514">
        <v>13722.8</v>
      </c>
      <c r="AN3514">
        <v>0.125</v>
      </c>
      <c r="AO3514">
        <v>1000</v>
      </c>
      <c r="AP3514">
        <v>1000</v>
      </c>
      <c r="AQ3514">
        <v>0.75757099999999999</v>
      </c>
      <c r="AR3514">
        <v>0.73903200000000002</v>
      </c>
      <c r="AS3514">
        <v>1173.43</v>
      </c>
      <c r="AT3514">
        <v>9865.06</v>
      </c>
      <c r="AU3514">
        <v>25.218299999999999</v>
      </c>
      <c r="AV3514">
        <v>25.218299999999999</v>
      </c>
      <c r="AW3514">
        <v>53</v>
      </c>
      <c r="AX3514">
        <v>51.933599999999998</v>
      </c>
      <c r="AY3514">
        <v>51.592399999999998</v>
      </c>
      <c r="AZ3514">
        <v>52.658799999999999</v>
      </c>
      <c r="BA3514">
        <v>6.0000000000000001E-3</v>
      </c>
      <c r="BB3514">
        <v>3.9600499999999997E-3</v>
      </c>
      <c r="BC3514">
        <v>3.2396999999999999E-3</v>
      </c>
      <c r="BD3514">
        <v>5.2796500000000003E-3</v>
      </c>
      <c r="BE3514">
        <v>1</v>
      </c>
      <c r="BF3514">
        <v>50.463799999999999</v>
      </c>
      <c r="BG3514">
        <v>51</v>
      </c>
    </row>
    <row r="3515" spans="1:59" x14ac:dyDescent="0.25">
      <c r="A3515">
        <v>5</v>
      </c>
      <c r="B3515">
        <v>27</v>
      </c>
      <c r="C3515">
        <v>1</v>
      </c>
      <c r="D3515">
        <v>2</v>
      </c>
      <c r="E3515">
        <v>1</v>
      </c>
      <c r="F3515">
        <v>46</v>
      </c>
      <c r="G3515">
        <v>51</v>
      </c>
      <c r="H3515">
        <v>5.4999999999999997E-3</v>
      </c>
      <c r="I3515">
        <v>18</v>
      </c>
      <c r="J3515">
        <v>43.743000000000002</v>
      </c>
      <c r="K3515">
        <v>50.384700000000002</v>
      </c>
      <c r="L3515">
        <v>50.8337</v>
      </c>
      <c r="M3515">
        <v>0</v>
      </c>
      <c r="N3515">
        <v>35300.199999999997</v>
      </c>
      <c r="O3515">
        <v>0</v>
      </c>
      <c r="P3515">
        <v>8000.01</v>
      </c>
      <c r="Q3515">
        <v>8000.01</v>
      </c>
      <c r="R3515">
        <v>1</v>
      </c>
      <c r="S3515">
        <v>1</v>
      </c>
      <c r="T3515">
        <v>1</v>
      </c>
      <c r="U3515">
        <v>3.2389699999999999E-3</v>
      </c>
      <c r="V3515">
        <v>3.2389699999999999E-3</v>
      </c>
      <c r="W3515">
        <v>3.2389699999999999E-3</v>
      </c>
      <c r="X3515">
        <v>0</v>
      </c>
      <c r="Y3515">
        <v>0.125</v>
      </c>
      <c r="Z3515">
        <v>0</v>
      </c>
      <c r="AA3515">
        <v>3.2389699999999999E-3</v>
      </c>
      <c r="AB3515">
        <v>3.08019E-3</v>
      </c>
      <c r="AC3515">
        <v>0</v>
      </c>
      <c r="AD3515">
        <v>54.503300000000003</v>
      </c>
      <c r="AE3515">
        <v>0.11815000000000001</v>
      </c>
      <c r="AF3515">
        <v>26607.1</v>
      </c>
      <c r="AG3515">
        <v>0</v>
      </c>
      <c r="AH3515">
        <v>0</v>
      </c>
      <c r="AI3515">
        <v>0</v>
      </c>
      <c r="AJ3515">
        <v>62.2196</v>
      </c>
      <c r="AK3515">
        <v>3.2389699999999999E-3</v>
      </c>
      <c r="AL3515">
        <v>-12402.6</v>
      </c>
      <c r="AM3515">
        <v>11222.9</v>
      </c>
      <c r="AN3515">
        <v>0.125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24.772400000000001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50.388399999999997</v>
      </c>
      <c r="BG3515">
        <v>51</v>
      </c>
    </row>
    <row r="3516" spans="1:59" x14ac:dyDescent="0.25">
      <c r="A3516">
        <v>5</v>
      </c>
      <c r="B3516">
        <v>27</v>
      </c>
      <c r="C3516">
        <v>2</v>
      </c>
      <c r="D3516">
        <v>2</v>
      </c>
      <c r="E3516">
        <v>1</v>
      </c>
      <c r="F3516">
        <v>44</v>
      </c>
      <c r="G3516">
        <v>46</v>
      </c>
      <c r="H3516">
        <v>5.7000000000000002E-3</v>
      </c>
      <c r="I3516">
        <v>17</v>
      </c>
      <c r="J3516">
        <v>43.125799999999998</v>
      </c>
      <c r="K3516">
        <v>50.309699999999999</v>
      </c>
      <c r="L3516">
        <v>50.773299999999999</v>
      </c>
      <c r="M3516">
        <v>0</v>
      </c>
      <c r="N3516">
        <v>31204.5</v>
      </c>
      <c r="O3516">
        <v>0</v>
      </c>
      <c r="P3516">
        <v>8000.01</v>
      </c>
      <c r="Q3516">
        <v>8000.01</v>
      </c>
      <c r="R3516">
        <v>1</v>
      </c>
      <c r="S3516">
        <v>1</v>
      </c>
      <c r="T3516">
        <v>1</v>
      </c>
      <c r="U3516">
        <v>3.2317600000000002E-3</v>
      </c>
      <c r="V3516">
        <v>3.2317600000000002E-3</v>
      </c>
      <c r="W3516">
        <v>3.2317600000000002E-3</v>
      </c>
      <c r="X3516">
        <v>0</v>
      </c>
      <c r="Y3516">
        <v>0.125</v>
      </c>
      <c r="Z3516">
        <v>0</v>
      </c>
      <c r="AA3516">
        <v>3.2317600000000002E-3</v>
      </c>
      <c r="AB3516">
        <v>3.07333E-3</v>
      </c>
      <c r="AC3516">
        <v>0</v>
      </c>
      <c r="AD3516">
        <v>53.953400000000002</v>
      </c>
      <c r="AE3516">
        <v>0.119213</v>
      </c>
      <c r="AF3516">
        <v>26567.7</v>
      </c>
      <c r="AG3516">
        <v>0</v>
      </c>
      <c r="AH3516">
        <v>0</v>
      </c>
      <c r="AI3516">
        <v>0</v>
      </c>
      <c r="AJ3516">
        <v>58.308</v>
      </c>
      <c r="AK3516">
        <v>3.2317600000000002E-3</v>
      </c>
      <c r="AL3516">
        <v>-13789.7</v>
      </c>
      <c r="AM3516">
        <v>12392.8</v>
      </c>
      <c r="AN3516">
        <v>0.125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24.6432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50.344700000000003</v>
      </c>
      <c r="BG3516">
        <v>51</v>
      </c>
    </row>
    <row r="3517" spans="1:59" x14ac:dyDescent="0.25">
      <c r="A3517">
        <v>5</v>
      </c>
      <c r="B3517">
        <v>27</v>
      </c>
      <c r="C3517">
        <v>3</v>
      </c>
      <c r="D3517">
        <v>2</v>
      </c>
      <c r="E3517">
        <v>1</v>
      </c>
      <c r="F3517">
        <v>43</v>
      </c>
      <c r="G3517">
        <v>45</v>
      </c>
      <c r="H3517">
        <v>5.4000000000000003E-3</v>
      </c>
      <c r="I3517">
        <v>16.5</v>
      </c>
      <c r="J3517">
        <v>43</v>
      </c>
      <c r="K3517">
        <v>50.275599999999997</v>
      </c>
      <c r="L3517">
        <v>50.74</v>
      </c>
      <c r="M3517">
        <v>0</v>
      </c>
      <c r="N3517">
        <v>28518</v>
      </c>
      <c r="O3517">
        <v>0</v>
      </c>
      <c r="P3517">
        <v>8000.01</v>
      </c>
      <c r="Q3517">
        <v>8000.01</v>
      </c>
      <c r="R3517">
        <v>1</v>
      </c>
      <c r="S3517">
        <v>1</v>
      </c>
      <c r="T3517">
        <v>1</v>
      </c>
      <c r="U3517">
        <v>3.22777E-3</v>
      </c>
      <c r="V3517">
        <v>3.22777E-3</v>
      </c>
      <c r="W3517">
        <v>3.22777E-3</v>
      </c>
      <c r="X3517">
        <v>0</v>
      </c>
      <c r="Y3517">
        <v>0.125</v>
      </c>
      <c r="Z3517">
        <v>0</v>
      </c>
      <c r="AA3517">
        <v>3.22777E-3</v>
      </c>
      <c r="AB3517">
        <v>3.0695499999999999E-3</v>
      </c>
      <c r="AC3517">
        <v>0</v>
      </c>
      <c r="AD3517">
        <v>53.604900000000001</v>
      </c>
      <c r="AE3517">
        <v>0.119837</v>
      </c>
      <c r="AF3517">
        <v>24030</v>
      </c>
      <c r="AG3517">
        <v>0</v>
      </c>
      <c r="AH3517">
        <v>0</v>
      </c>
      <c r="AI3517">
        <v>0</v>
      </c>
      <c r="AJ3517">
        <v>55.817700000000002</v>
      </c>
      <c r="AK3517">
        <v>3.22777E-3</v>
      </c>
      <c r="AL3517">
        <v>-12113.4</v>
      </c>
      <c r="AM3517">
        <v>10895.5</v>
      </c>
      <c r="AN3517">
        <v>0.125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24.627500000000001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50.322499999999998</v>
      </c>
      <c r="BG3517">
        <v>51</v>
      </c>
    </row>
    <row r="3518" spans="1:59" x14ac:dyDescent="0.25">
      <c r="A3518">
        <v>5</v>
      </c>
      <c r="B3518">
        <v>27</v>
      </c>
      <c r="C3518">
        <v>4</v>
      </c>
      <c r="D3518">
        <v>2</v>
      </c>
      <c r="E3518">
        <v>1</v>
      </c>
      <c r="F3518">
        <v>42</v>
      </c>
      <c r="G3518">
        <v>44</v>
      </c>
      <c r="H3518">
        <v>5.1999999999999998E-3</v>
      </c>
      <c r="I3518">
        <v>16</v>
      </c>
      <c r="J3518">
        <v>43</v>
      </c>
      <c r="K3518">
        <v>50.256900000000002</v>
      </c>
      <c r="L3518">
        <v>50.720799999999997</v>
      </c>
      <c r="M3518">
        <v>0</v>
      </c>
      <c r="N3518">
        <v>26345.8</v>
      </c>
      <c r="O3518">
        <v>0</v>
      </c>
      <c r="P3518">
        <v>8000.01</v>
      </c>
      <c r="Q3518">
        <v>8000.01</v>
      </c>
      <c r="R3518">
        <v>1</v>
      </c>
      <c r="S3518">
        <v>1</v>
      </c>
      <c r="T3518">
        <v>1</v>
      </c>
      <c r="U3518">
        <v>3.2254900000000001E-3</v>
      </c>
      <c r="V3518">
        <v>3.2254900000000001E-3</v>
      </c>
      <c r="W3518">
        <v>3.2254900000000001E-3</v>
      </c>
      <c r="X3518">
        <v>0</v>
      </c>
      <c r="Y3518">
        <v>0.125</v>
      </c>
      <c r="Z3518">
        <v>0</v>
      </c>
      <c r="AA3518">
        <v>3.2254900000000001E-3</v>
      </c>
      <c r="AB3518">
        <v>3.0673699999999998E-3</v>
      </c>
      <c r="AC3518">
        <v>0</v>
      </c>
      <c r="AD3518">
        <v>53.339100000000002</v>
      </c>
      <c r="AE3518">
        <v>0.120156</v>
      </c>
      <c r="AF3518">
        <v>22160.7</v>
      </c>
      <c r="AG3518">
        <v>0</v>
      </c>
      <c r="AH3518">
        <v>0</v>
      </c>
      <c r="AI3518">
        <v>0</v>
      </c>
      <c r="AJ3518">
        <v>53.826300000000003</v>
      </c>
      <c r="AK3518">
        <v>3.2254900000000001E-3</v>
      </c>
      <c r="AL3518">
        <v>-10999.3</v>
      </c>
      <c r="AM3518">
        <v>9895.77</v>
      </c>
      <c r="AN3518">
        <v>0.125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24.627400000000002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50.306899999999999</v>
      </c>
      <c r="BG3518">
        <v>51</v>
      </c>
    </row>
    <row r="3519" spans="1:59" x14ac:dyDescent="0.25">
      <c r="A3519">
        <v>5</v>
      </c>
      <c r="B3519">
        <v>27</v>
      </c>
      <c r="C3519">
        <v>5</v>
      </c>
      <c r="D3519">
        <v>2</v>
      </c>
      <c r="E3519">
        <v>1</v>
      </c>
      <c r="F3519">
        <v>41</v>
      </c>
      <c r="G3519">
        <v>43</v>
      </c>
      <c r="H3519">
        <v>5.0000000000000001E-3</v>
      </c>
      <c r="I3519">
        <v>15.5</v>
      </c>
      <c r="J3519">
        <v>43</v>
      </c>
      <c r="K3519">
        <v>50.239400000000003</v>
      </c>
      <c r="L3519">
        <v>50.704799999999999</v>
      </c>
      <c r="M3519">
        <v>0</v>
      </c>
      <c r="N3519">
        <v>24183.599999999999</v>
      </c>
      <c r="O3519">
        <v>0</v>
      </c>
      <c r="P3519">
        <v>8000.01</v>
      </c>
      <c r="Q3519">
        <v>8000.01</v>
      </c>
      <c r="R3519">
        <v>1</v>
      </c>
      <c r="S3519">
        <v>1</v>
      </c>
      <c r="T3519">
        <v>1</v>
      </c>
      <c r="U3519">
        <v>3.2235800000000002E-3</v>
      </c>
      <c r="V3519">
        <v>3.2235800000000002E-3</v>
      </c>
      <c r="W3519">
        <v>3.2235800000000002E-3</v>
      </c>
      <c r="X3519">
        <v>0</v>
      </c>
      <c r="Y3519">
        <v>0.125</v>
      </c>
      <c r="Z3519">
        <v>0</v>
      </c>
      <c r="AA3519">
        <v>3.2235800000000002E-3</v>
      </c>
      <c r="AB3519">
        <v>3.0655499999999998E-3</v>
      </c>
      <c r="AC3519">
        <v>0</v>
      </c>
      <c r="AD3519">
        <v>53.079799999999999</v>
      </c>
      <c r="AE3519">
        <v>0.120382</v>
      </c>
      <c r="AF3519">
        <v>20227.7</v>
      </c>
      <c r="AG3519">
        <v>0</v>
      </c>
      <c r="AH3519">
        <v>0</v>
      </c>
      <c r="AI3519">
        <v>0</v>
      </c>
      <c r="AJ3519">
        <v>51.834299999999999</v>
      </c>
      <c r="AK3519">
        <v>3.2235800000000002E-3</v>
      </c>
      <c r="AL3519">
        <v>-9885.31</v>
      </c>
      <c r="AM3519">
        <v>8895.7800000000007</v>
      </c>
      <c r="AN3519">
        <v>0.125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24.6111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50.290999999999997</v>
      </c>
      <c r="BG3519">
        <v>51</v>
      </c>
    </row>
    <row r="3520" spans="1:59" x14ac:dyDescent="0.25">
      <c r="A3520">
        <v>5</v>
      </c>
      <c r="B3520">
        <v>27</v>
      </c>
      <c r="C3520">
        <v>6</v>
      </c>
      <c r="D3520">
        <v>2</v>
      </c>
      <c r="E3520">
        <v>1</v>
      </c>
      <c r="F3520">
        <v>43</v>
      </c>
      <c r="G3520">
        <v>45</v>
      </c>
      <c r="H3520">
        <v>5.4000000000000003E-3</v>
      </c>
      <c r="I3520">
        <v>16.5</v>
      </c>
      <c r="J3520">
        <v>43</v>
      </c>
      <c r="K3520">
        <v>43</v>
      </c>
      <c r="L3520">
        <v>50.709400000000002</v>
      </c>
      <c r="M3520">
        <v>-64141</v>
      </c>
      <c r="N3520">
        <v>80066.100000000006</v>
      </c>
      <c r="O3520">
        <v>0</v>
      </c>
      <c r="P3520">
        <v>8000</v>
      </c>
      <c r="Q3520">
        <v>8000</v>
      </c>
      <c r="R3520">
        <v>1</v>
      </c>
      <c r="S3520">
        <v>1</v>
      </c>
      <c r="T3520">
        <v>1</v>
      </c>
      <c r="U3520">
        <v>5.8311300000000003E-3</v>
      </c>
      <c r="V3520">
        <v>5.5052599999999997E-3</v>
      </c>
      <c r="W3520">
        <v>5.8311300000000003E-3</v>
      </c>
      <c r="X3520">
        <v>-11.915900000000001</v>
      </c>
      <c r="Y3520">
        <v>0.125</v>
      </c>
      <c r="Z3520">
        <v>0</v>
      </c>
      <c r="AA3520">
        <v>3.22413E-3</v>
      </c>
      <c r="AB3520">
        <v>3.0660800000000001E-3</v>
      </c>
      <c r="AC3520">
        <v>0</v>
      </c>
      <c r="AD3520">
        <v>53.543700000000001</v>
      </c>
      <c r="AE3520">
        <v>0.120613</v>
      </c>
      <c r="AF3520">
        <v>24070.3</v>
      </c>
      <c r="AG3520">
        <v>0</v>
      </c>
      <c r="AH3520">
        <v>0</v>
      </c>
      <c r="AI3520">
        <v>0</v>
      </c>
      <c r="AJ3520">
        <v>55.835799999999999</v>
      </c>
      <c r="AK3520">
        <v>3.22413E-3</v>
      </c>
      <c r="AL3520">
        <v>-12133.7</v>
      </c>
      <c r="AM3520">
        <v>10913.9</v>
      </c>
      <c r="AN3520">
        <v>0.125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24.802399999999999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50.316499999999998</v>
      </c>
      <c r="BG3520">
        <v>51</v>
      </c>
    </row>
    <row r="3521" spans="1:59" x14ac:dyDescent="0.25">
      <c r="A3521">
        <v>5</v>
      </c>
      <c r="B3521">
        <v>27</v>
      </c>
      <c r="C3521">
        <v>7</v>
      </c>
      <c r="D3521">
        <v>2</v>
      </c>
      <c r="E3521">
        <v>1</v>
      </c>
      <c r="F3521">
        <v>48</v>
      </c>
      <c r="G3521">
        <v>51</v>
      </c>
      <c r="H3521">
        <v>6.4999999999999997E-3</v>
      </c>
      <c r="I3521">
        <v>19</v>
      </c>
      <c r="J3521">
        <v>44.068600000000004</v>
      </c>
      <c r="K3521">
        <v>50.263599999999997</v>
      </c>
      <c r="L3521">
        <v>50.786900000000003</v>
      </c>
      <c r="M3521">
        <v>0</v>
      </c>
      <c r="N3521">
        <v>41515</v>
      </c>
      <c r="O3521">
        <v>0</v>
      </c>
      <c r="P3521">
        <v>8000.01</v>
      </c>
      <c r="Q3521">
        <v>8000.01</v>
      </c>
      <c r="R3521">
        <v>1</v>
      </c>
      <c r="S3521">
        <v>1</v>
      </c>
      <c r="T3521">
        <v>1</v>
      </c>
      <c r="U3521">
        <v>3.2333800000000001E-3</v>
      </c>
      <c r="V3521">
        <v>3.2333800000000001E-3</v>
      </c>
      <c r="W3521">
        <v>3.2333800000000001E-3</v>
      </c>
      <c r="X3521">
        <v>0</v>
      </c>
      <c r="Y3521">
        <v>0.125</v>
      </c>
      <c r="Z3521">
        <v>0</v>
      </c>
      <c r="AA3521">
        <v>3.2333800000000001E-3</v>
      </c>
      <c r="AB3521">
        <v>3.0748799999999999E-3</v>
      </c>
      <c r="AC3521">
        <v>0</v>
      </c>
      <c r="AD3521">
        <v>54.958599999999997</v>
      </c>
      <c r="AE3521">
        <v>0.120243</v>
      </c>
      <c r="AF3521">
        <v>33557.699999999997</v>
      </c>
      <c r="AG3521">
        <v>0</v>
      </c>
      <c r="AH3521">
        <v>0</v>
      </c>
      <c r="AI3521">
        <v>0</v>
      </c>
      <c r="AJ3521">
        <v>67.321700000000007</v>
      </c>
      <c r="AK3521">
        <v>3.2333800000000001E-3</v>
      </c>
      <c r="AL3521">
        <v>-18075.3</v>
      </c>
      <c r="AM3521">
        <v>16247.7</v>
      </c>
      <c r="AN3521">
        <v>0.125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24.231000000000002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50.445599999999999</v>
      </c>
      <c r="BG3521">
        <v>51</v>
      </c>
    </row>
    <row r="3522" spans="1:59" x14ac:dyDescent="0.25">
      <c r="A3522">
        <v>5</v>
      </c>
      <c r="B3522">
        <v>27</v>
      </c>
      <c r="C3522">
        <v>8</v>
      </c>
      <c r="D3522">
        <v>2</v>
      </c>
      <c r="E3522">
        <v>1</v>
      </c>
      <c r="F3522">
        <v>51</v>
      </c>
      <c r="G3522">
        <v>56</v>
      </c>
      <c r="H3522">
        <v>6.8999999999999999E-3</v>
      </c>
      <c r="I3522">
        <v>21</v>
      </c>
      <c r="J3522">
        <v>45.355699999999999</v>
      </c>
      <c r="K3522">
        <v>47.280799999999999</v>
      </c>
      <c r="L3522">
        <v>51.842399999999998</v>
      </c>
      <c r="M3522">
        <v>0</v>
      </c>
      <c r="N3522">
        <v>79442.899999999994</v>
      </c>
      <c r="O3522">
        <v>-12476.7</v>
      </c>
      <c r="P3522">
        <v>8000.01</v>
      </c>
      <c r="Q3522">
        <v>8000.01</v>
      </c>
      <c r="R3522">
        <v>1</v>
      </c>
      <c r="S3522">
        <v>1</v>
      </c>
      <c r="T3522">
        <v>1</v>
      </c>
      <c r="U3522">
        <v>3.19791E-3</v>
      </c>
      <c r="V3522">
        <v>2.8703999999999999E-3</v>
      </c>
      <c r="W3522">
        <v>2.8703999999999999E-3</v>
      </c>
      <c r="X3522">
        <v>-11.759399999999999</v>
      </c>
      <c r="Y3522">
        <v>0.125</v>
      </c>
      <c r="Z3522">
        <v>0</v>
      </c>
      <c r="AA3522">
        <v>3.2690900000000001E-3</v>
      </c>
      <c r="AB3522">
        <v>3.19791E-3</v>
      </c>
      <c r="AC3522">
        <v>1</v>
      </c>
      <c r="AD3522">
        <v>56.127099999999999</v>
      </c>
      <c r="AE3522">
        <v>0.118405</v>
      </c>
      <c r="AF3522">
        <v>54399</v>
      </c>
      <c r="AG3522">
        <v>0</v>
      </c>
      <c r="AH3522">
        <v>0</v>
      </c>
      <c r="AI3522">
        <v>0</v>
      </c>
      <c r="AJ3522">
        <v>70.495500000000007</v>
      </c>
      <c r="AK3522">
        <v>5.7776300000000002E-4</v>
      </c>
      <c r="AL3522">
        <v>-19204.099999999999</v>
      </c>
      <c r="AM3522">
        <v>17751.400000000001</v>
      </c>
      <c r="AN3522">
        <v>0.125</v>
      </c>
      <c r="AO3522">
        <v>1000</v>
      </c>
      <c r="AP3522">
        <v>1000</v>
      </c>
      <c r="AQ3522">
        <v>0.75777799999999995</v>
      </c>
      <c r="AR3522">
        <v>0.73924699999999999</v>
      </c>
      <c r="AS3522">
        <v>3462.9</v>
      </c>
      <c r="AT3522">
        <v>13093.3</v>
      </c>
      <c r="AU3522">
        <v>-1.78247</v>
      </c>
      <c r="AV3522">
        <v>-1.78247</v>
      </c>
      <c r="AW3522">
        <v>56</v>
      </c>
      <c r="AX3522">
        <v>52.849499999999999</v>
      </c>
      <c r="AY3522">
        <v>51.842399999999998</v>
      </c>
      <c r="AZ3522">
        <v>54.992899999999999</v>
      </c>
      <c r="BA3522">
        <v>6.8999999999999999E-3</v>
      </c>
      <c r="BB3522">
        <v>4.1894599999999999E-3</v>
      </c>
      <c r="BC3522">
        <v>3.2333800000000001E-3</v>
      </c>
      <c r="BD3522">
        <v>5.9439200000000001E-3</v>
      </c>
      <c r="BE3522">
        <v>1</v>
      </c>
      <c r="BF3522">
        <v>50.906199999999998</v>
      </c>
      <c r="BG3522">
        <v>51</v>
      </c>
    </row>
    <row r="3523" spans="1:59" x14ac:dyDescent="0.25">
      <c r="A3523">
        <v>5</v>
      </c>
      <c r="B3523">
        <v>27</v>
      </c>
      <c r="C3523">
        <v>9</v>
      </c>
      <c r="D3523">
        <v>2</v>
      </c>
      <c r="E3523">
        <v>1</v>
      </c>
      <c r="F3523">
        <v>53</v>
      </c>
      <c r="G3523">
        <v>59</v>
      </c>
      <c r="H3523">
        <v>7.3000000000000001E-3</v>
      </c>
      <c r="I3523">
        <v>22</v>
      </c>
      <c r="J3523">
        <v>46.398800000000001</v>
      </c>
      <c r="K3523">
        <v>47.276800000000001</v>
      </c>
      <c r="L3523">
        <v>52.102899999999998</v>
      </c>
      <c r="M3523">
        <v>0</v>
      </c>
      <c r="N3523">
        <v>82173.3</v>
      </c>
      <c r="O3523">
        <v>-12047.9</v>
      </c>
      <c r="P3523">
        <v>8000.01</v>
      </c>
      <c r="Q3523">
        <v>8000.01</v>
      </c>
      <c r="R3523">
        <v>1</v>
      </c>
      <c r="S3523">
        <v>1</v>
      </c>
      <c r="T3523">
        <v>1</v>
      </c>
      <c r="U3523">
        <v>3.2288799999999999E-3</v>
      </c>
      <c r="V3523">
        <v>2.9118299999999998E-3</v>
      </c>
      <c r="W3523">
        <v>2.9118299999999998E-3</v>
      </c>
      <c r="X3523">
        <v>-11.3552</v>
      </c>
      <c r="Y3523">
        <v>0.125</v>
      </c>
      <c r="Z3523">
        <v>0</v>
      </c>
      <c r="AA3523">
        <v>3.3009900000000002E-3</v>
      </c>
      <c r="AB3523">
        <v>3.2288799999999999E-3</v>
      </c>
      <c r="AC3523">
        <v>1</v>
      </c>
      <c r="AD3523">
        <v>56.677399999999999</v>
      </c>
      <c r="AE3523">
        <v>0.11228100000000001</v>
      </c>
      <c r="AF3523">
        <v>54022.5</v>
      </c>
      <c r="AG3523">
        <v>0</v>
      </c>
      <c r="AH3523">
        <v>0</v>
      </c>
      <c r="AI3523">
        <v>0</v>
      </c>
      <c r="AJ3523">
        <v>71.223799999999997</v>
      </c>
      <c r="AK3523">
        <v>6.9245099999999996E-4</v>
      </c>
      <c r="AL3523">
        <v>-18997.3</v>
      </c>
      <c r="AM3523">
        <v>17568.900000000001</v>
      </c>
      <c r="AN3523">
        <v>0.125</v>
      </c>
      <c r="AO3523">
        <v>1000</v>
      </c>
      <c r="AP3523">
        <v>1000</v>
      </c>
      <c r="AQ3523">
        <v>0.758266</v>
      </c>
      <c r="AR3523">
        <v>0.73963199999999996</v>
      </c>
      <c r="AS3523">
        <v>5733.11</v>
      </c>
      <c r="AT3523">
        <v>14626.8</v>
      </c>
      <c r="AU3523">
        <v>-3.6835399999999998</v>
      </c>
      <c r="AV3523">
        <v>-3.6835399999999998</v>
      </c>
      <c r="AW3523">
        <v>59</v>
      </c>
      <c r="AX3523">
        <v>53.770200000000003</v>
      </c>
      <c r="AY3523">
        <v>52.102899999999998</v>
      </c>
      <c r="AZ3523">
        <v>57.332700000000003</v>
      </c>
      <c r="BA3523">
        <v>7.3000000000000001E-3</v>
      </c>
      <c r="BB3523">
        <v>4.26597E-3</v>
      </c>
      <c r="BC3523">
        <v>3.19791E-3</v>
      </c>
      <c r="BD3523">
        <v>6.23195E-3</v>
      </c>
      <c r="BE3523">
        <v>1</v>
      </c>
      <c r="BF3523">
        <v>50.960299999999997</v>
      </c>
      <c r="BG3523">
        <v>51</v>
      </c>
    </row>
    <row r="3524" spans="1:59" x14ac:dyDescent="0.25">
      <c r="A3524">
        <v>5</v>
      </c>
      <c r="B3524">
        <v>27</v>
      </c>
      <c r="C3524">
        <v>10</v>
      </c>
      <c r="D3524">
        <v>2</v>
      </c>
      <c r="E3524">
        <v>1</v>
      </c>
      <c r="F3524">
        <v>57</v>
      </c>
      <c r="G3524">
        <v>63</v>
      </c>
      <c r="H3524">
        <v>8.6E-3</v>
      </c>
      <c r="I3524">
        <v>24.5</v>
      </c>
      <c r="J3524">
        <v>46.681100000000001</v>
      </c>
      <c r="K3524">
        <v>47.167999999999999</v>
      </c>
      <c r="L3524">
        <v>52.1449</v>
      </c>
      <c r="M3524">
        <v>0</v>
      </c>
      <c r="N3524">
        <v>85116</v>
      </c>
      <c r="O3524">
        <v>-11063.2</v>
      </c>
      <c r="P3524">
        <v>8000.01</v>
      </c>
      <c r="Q3524">
        <v>8000.01</v>
      </c>
      <c r="R3524">
        <v>1</v>
      </c>
      <c r="S3524">
        <v>1</v>
      </c>
      <c r="T3524">
        <v>1</v>
      </c>
      <c r="U3524">
        <v>3.2449900000000001E-3</v>
      </c>
      <c r="V3524">
        <v>2.9522799999999998E-3</v>
      </c>
      <c r="W3524">
        <v>2.9522799999999998E-3</v>
      </c>
      <c r="X3524">
        <v>-10.427199999999999</v>
      </c>
      <c r="Y3524">
        <v>0.125</v>
      </c>
      <c r="Z3524">
        <v>0</v>
      </c>
      <c r="AA3524">
        <v>3.3170600000000001E-3</v>
      </c>
      <c r="AB3524">
        <v>3.2449900000000001E-3</v>
      </c>
      <c r="AC3524">
        <v>1</v>
      </c>
      <c r="AD3524">
        <v>56.942900000000002</v>
      </c>
      <c r="AE3524">
        <v>0.11160299999999999</v>
      </c>
      <c r="AF3524">
        <v>53617.3</v>
      </c>
      <c r="AG3524">
        <v>0</v>
      </c>
      <c r="AH3524">
        <v>0</v>
      </c>
      <c r="AI3524">
        <v>0</v>
      </c>
      <c r="AJ3524">
        <v>72.988299999999995</v>
      </c>
      <c r="AK3524">
        <v>9.0326999999999996E-4</v>
      </c>
      <c r="AL3524">
        <v>-19587.599999999999</v>
      </c>
      <c r="AM3524">
        <v>18057.400000000001</v>
      </c>
      <c r="AN3524">
        <v>0.125</v>
      </c>
      <c r="AO3524">
        <v>1000</v>
      </c>
      <c r="AP3524">
        <v>1000</v>
      </c>
      <c r="AQ3524">
        <v>0.75899899999999998</v>
      </c>
      <c r="AR3524">
        <v>0.74041699999999999</v>
      </c>
      <c r="AS3524">
        <v>8995.82</v>
      </c>
      <c r="AT3524">
        <v>19094</v>
      </c>
      <c r="AU3524">
        <v>-4.9164199999999996</v>
      </c>
      <c r="AV3524">
        <v>-4.9164199999999996</v>
      </c>
      <c r="AW3524">
        <v>63</v>
      </c>
      <c r="AX3524">
        <v>54.761000000000003</v>
      </c>
      <c r="AY3524">
        <v>52.1449</v>
      </c>
      <c r="AZ3524">
        <v>60.383899999999997</v>
      </c>
      <c r="BA3524">
        <v>8.6E-3</v>
      </c>
      <c r="BB3524">
        <v>4.6231400000000004E-3</v>
      </c>
      <c r="BC3524">
        <v>3.2288799999999999E-3</v>
      </c>
      <c r="BD3524">
        <v>7.2057500000000003E-3</v>
      </c>
      <c r="BE3524">
        <v>1</v>
      </c>
      <c r="BF3524">
        <v>50.980800000000002</v>
      </c>
      <c r="BG3524">
        <v>51</v>
      </c>
    </row>
    <row r="3525" spans="1:59" x14ac:dyDescent="0.25">
      <c r="A3525">
        <v>5</v>
      </c>
      <c r="B3525">
        <v>27</v>
      </c>
      <c r="C3525">
        <v>11</v>
      </c>
      <c r="D3525">
        <v>2</v>
      </c>
      <c r="E3525">
        <v>1</v>
      </c>
      <c r="F3525">
        <v>55</v>
      </c>
      <c r="G3525">
        <v>65</v>
      </c>
      <c r="H3525">
        <v>7.0000000000000001E-3</v>
      </c>
      <c r="I3525">
        <v>23</v>
      </c>
      <c r="J3525">
        <v>46.586199999999998</v>
      </c>
      <c r="K3525">
        <v>47.085599999999999</v>
      </c>
      <c r="L3525">
        <v>52.155500000000004</v>
      </c>
      <c r="M3525">
        <v>0</v>
      </c>
      <c r="N3525">
        <v>84567.4</v>
      </c>
      <c r="O3525">
        <v>-11448.9</v>
      </c>
      <c r="P3525">
        <v>8000.01</v>
      </c>
      <c r="Q3525">
        <v>8000.01</v>
      </c>
      <c r="R3525">
        <v>1</v>
      </c>
      <c r="S3525">
        <v>1</v>
      </c>
      <c r="T3525">
        <v>1</v>
      </c>
      <c r="U3525">
        <v>3.2462799999999998E-3</v>
      </c>
      <c r="V3525">
        <v>2.94335E-3</v>
      </c>
      <c r="W3525">
        <v>2.94335E-3</v>
      </c>
      <c r="X3525">
        <v>-10.790699999999999</v>
      </c>
      <c r="Y3525">
        <v>0.125</v>
      </c>
      <c r="Z3525">
        <v>0</v>
      </c>
      <c r="AA3525">
        <v>3.31832E-3</v>
      </c>
      <c r="AB3525">
        <v>3.2462799999999998E-3</v>
      </c>
      <c r="AC3525">
        <v>1</v>
      </c>
      <c r="AD3525">
        <v>56.831499999999998</v>
      </c>
      <c r="AE3525">
        <v>0.111349</v>
      </c>
      <c r="AF3525">
        <v>53417.4</v>
      </c>
      <c r="AG3525">
        <v>0</v>
      </c>
      <c r="AH3525">
        <v>0</v>
      </c>
      <c r="AI3525">
        <v>0</v>
      </c>
      <c r="AJ3525">
        <v>71.788899999999998</v>
      </c>
      <c r="AK3525">
        <v>8.2282899999999996E-4</v>
      </c>
      <c r="AL3525">
        <v>-17760.400000000001</v>
      </c>
      <c r="AM3525">
        <v>16479.7</v>
      </c>
      <c r="AN3525">
        <v>0.125</v>
      </c>
      <c r="AO3525">
        <v>1000</v>
      </c>
      <c r="AP3525">
        <v>1000</v>
      </c>
      <c r="AQ3525">
        <v>0.75909199999999999</v>
      </c>
      <c r="AR3525">
        <v>0.74052799999999996</v>
      </c>
      <c r="AS3525">
        <v>10640.4</v>
      </c>
      <c r="AT3525">
        <v>13343.1</v>
      </c>
      <c r="AU3525">
        <v>-5.6582999999999997</v>
      </c>
      <c r="AV3525">
        <v>-5.6582999999999997</v>
      </c>
      <c r="AW3525">
        <v>65</v>
      </c>
      <c r="AX3525">
        <v>55.2498</v>
      </c>
      <c r="AY3525">
        <v>52.155500000000004</v>
      </c>
      <c r="AZ3525">
        <v>61.9056</v>
      </c>
      <c r="BA3525">
        <v>7.0000000000000001E-3</v>
      </c>
      <c r="BB3525">
        <v>4.2193100000000004E-3</v>
      </c>
      <c r="BC3525">
        <v>3.2449900000000001E-3</v>
      </c>
      <c r="BD3525">
        <v>6.0256800000000003E-3</v>
      </c>
      <c r="BE3525">
        <v>1</v>
      </c>
      <c r="BF3525">
        <v>50.9803</v>
      </c>
      <c r="BG3525">
        <v>51</v>
      </c>
    </row>
    <row r="3526" spans="1:59" x14ac:dyDescent="0.25">
      <c r="A3526">
        <v>5</v>
      </c>
      <c r="B3526">
        <v>27</v>
      </c>
      <c r="C3526">
        <v>12</v>
      </c>
      <c r="D3526">
        <v>2</v>
      </c>
      <c r="E3526">
        <v>1</v>
      </c>
      <c r="F3526">
        <v>56</v>
      </c>
      <c r="G3526">
        <v>66</v>
      </c>
      <c r="H3526">
        <v>7.4000000000000003E-3</v>
      </c>
      <c r="I3526">
        <v>24</v>
      </c>
      <c r="J3526">
        <v>46.642099999999999</v>
      </c>
      <c r="K3526">
        <v>47.039000000000001</v>
      </c>
      <c r="L3526">
        <v>52.157699999999998</v>
      </c>
      <c r="M3526">
        <v>0</v>
      </c>
      <c r="N3526">
        <v>85551.1</v>
      </c>
      <c r="O3526">
        <v>-11178.7</v>
      </c>
      <c r="P3526">
        <v>8000.01</v>
      </c>
      <c r="Q3526">
        <v>8000.01</v>
      </c>
      <c r="R3526">
        <v>1</v>
      </c>
      <c r="S3526">
        <v>1</v>
      </c>
      <c r="T3526">
        <v>1</v>
      </c>
      <c r="U3526">
        <v>3.24655E-3</v>
      </c>
      <c r="V3526">
        <v>2.9507399999999999E-3</v>
      </c>
      <c r="W3526">
        <v>2.9507399999999999E-3</v>
      </c>
      <c r="X3526">
        <v>-10.536</v>
      </c>
      <c r="Y3526">
        <v>0.125</v>
      </c>
      <c r="Z3526">
        <v>0</v>
      </c>
      <c r="AA3526">
        <v>3.31862E-3</v>
      </c>
      <c r="AB3526">
        <v>3.24655E-3</v>
      </c>
      <c r="AC3526">
        <v>1</v>
      </c>
      <c r="AD3526">
        <v>56.885100000000001</v>
      </c>
      <c r="AE3526">
        <v>0.111355</v>
      </c>
      <c r="AF3526">
        <v>53317.9</v>
      </c>
      <c r="AG3526">
        <v>0</v>
      </c>
      <c r="AH3526">
        <v>0</v>
      </c>
      <c r="AI3526">
        <v>0</v>
      </c>
      <c r="AJ3526">
        <v>72.283799999999999</v>
      </c>
      <c r="AK3526">
        <v>8.8008599999999998E-4</v>
      </c>
      <c r="AL3526">
        <v>-18034</v>
      </c>
      <c r="AM3526">
        <v>16714.5</v>
      </c>
      <c r="AN3526">
        <v>0.125</v>
      </c>
      <c r="AO3526">
        <v>1000</v>
      </c>
      <c r="AP3526">
        <v>1000</v>
      </c>
      <c r="AQ3526">
        <v>0.75904300000000002</v>
      </c>
      <c r="AR3526">
        <v>0.74047300000000005</v>
      </c>
      <c r="AS3526">
        <v>11469.3</v>
      </c>
      <c r="AT3526">
        <v>14763</v>
      </c>
      <c r="AU3526">
        <v>-6.0419700000000001</v>
      </c>
      <c r="AV3526">
        <v>-6.0419700000000001</v>
      </c>
      <c r="AW3526">
        <v>66</v>
      </c>
      <c r="AX3526">
        <v>55.493099999999998</v>
      </c>
      <c r="AY3526">
        <v>52.157699999999998</v>
      </c>
      <c r="AZ3526">
        <v>62.6646</v>
      </c>
      <c r="BA3526">
        <v>7.4000000000000003E-3</v>
      </c>
      <c r="BB3526">
        <v>4.3242799999999998E-3</v>
      </c>
      <c r="BC3526">
        <v>3.2462799999999998E-3</v>
      </c>
      <c r="BD3526">
        <v>6.3220000000000004E-3</v>
      </c>
      <c r="BE3526">
        <v>1</v>
      </c>
      <c r="BF3526">
        <v>50.985900000000001</v>
      </c>
      <c r="BG3526">
        <v>51</v>
      </c>
    </row>
    <row r="3527" spans="1:59" x14ac:dyDescent="0.25">
      <c r="A3527">
        <v>5</v>
      </c>
      <c r="B3527">
        <v>27</v>
      </c>
      <c r="C3527">
        <v>13</v>
      </c>
      <c r="D3527">
        <v>2</v>
      </c>
      <c r="E3527">
        <v>1</v>
      </c>
      <c r="F3527">
        <v>55</v>
      </c>
      <c r="G3527">
        <v>66</v>
      </c>
      <c r="H3527">
        <v>6.7999999999999996E-3</v>
      </c>
      <c r="I3527">
        <v>23</v>
      </c>
      <c r="J3527">
        <v>46.591000000000001</v>
      </c>
      <c r="K3527">
        <v>46.9968</v>
      </c>
      <c r="L3527">
        <v>52.160400000000003</v>
      </c>
      <c r="M3527">
        <v>0</v>
      </c>
      <c r="N3527">
        <v>85326.8</v>
      </c>
      <c r="O3527">
        <v>-11415.4</v>
      </c>
      <c r="P3527">
        <v>8000.01</v>
      </c>
      <c r="Q3527">
        <v>8000.01</v>
      </c>
      <c r="R3527">
        <v>1</v>
      </c>
      <c r="S3527">
        <v>1</v>
      </c>
      <c r="T3527">
        <v>1</v>
      </c>
      <c r="U3527">
        <v>3.2468800000000002E-3</v>
      </c>
      <c r="V3527">
        <v>2.94487E-3</v>
      </c>
      <c r="W3527">
        <v>2.94487E-3</v>
      </c>
      <c r="X3527">
        <v>-10.7591</v>
      </c>
      <c r="Y3527">
        <v>0.125</v>
      </c>
      <c r="Z3527">
        <v>0</v>
      </c>
      <c r="AA3527">
        <v>3.3189500000000002E-3</v>
      </c>
      <c r="AB3527">
        <v>3.2468800000000002E-3</v>
      </c>
      <c r="AC3527">
        <v>1</v>
      </c>
      <c r="AD3527">
        <v>56.8294</v>
      </c>
      <c r="AE3527">
        <v>0.111286</v>
      </c>
      <c r="AF3527">
        <v>53317.2</v>
      </c>
      <c r="AG3527">
        <v>0</v>
      </c>
      <c r="AH3527">
        <v>0</v>
      </c>
      <c r="AI3527">
        <v>0</v>
      </c>
      <c r="AJ3527">
        <v>71.729399999999998</v>
      </c>
      <c r="AK3527">
        <v>8.3077800000000001E-4</v>
      </c>
      <c r="AL3527">
        <v>-17431.7</v>
      </c>
      <c r="AM3527">
        <v>16195.1</v>
      </c>
      <c r="AN3527">
        <v>0.125</v>
      </c>
      <c r="AO3527">
        <v>1000</v>
      </c>
      <c r="AP3527">
        <v>1000</v>
      </c>
      <c r="AQ3527">
        <v>0.75906499999999999</v>
      </c>
      <c r="AR3527">
        <v>0.74049900000000002</v>
      </c>
      <c r="AS3527">
        <v>11466</v>
      </c>
      <c r="AT3527">
        <v>12628.3</v>
      </c>
      <c r="AU3527">
        <v>-6.4015300000000002</v>
      </c>
      <c r="AV3527">
        <v>-6.4015300000000002</v>
      </c>
      <c r="AW3527">
        <v>66</v>
      </c>
      <c r="AX3527">
        <v>55.494900000000001</v>
      </c>
      <c r="AY3527">
        <v>52.160400000000003</v>
      </c>
      <c r="AZ3527">
        <v>62.665599999999998</v>
      </c>
      <c r="BA3527">
        <v>6.7999999999999996E-3</v>
      </c>
      <c r="BB3527">
        <v>4.1686700000000002E-3</v>
      </c>
      <c r="BC3527">
        <v>3.24655E-3</v>
      </c>
      <c r="BD3527">
        <v>5.8778800000000003E-3</v>
      </c>
      <c r="BE3527">
        <v>1</v>
      </c>
      <c r="BF3527">
        <v>50.985500000000002</v>
      </c>
      <c r="BG3527">
        <v>51</v>
      </c>
    </row>
    <row r="3528" spans="1:59" x14ac:dyDescent="0.25">
      <c r="A3528">
        <v>5</v>
      </c>
      <c r="B3528">
        <v>27</v>
      </c>
      <c r="C3528">
        <v>14</v>
      </c>
      <c r="D3528">
        <v>2</v>
      </c>
      <c r="E3528">
        <v>1</v>
      </c>
      <c r="F3528">
        <v>56</v>
      </c>
      <c r="G3528">
        <v>68</v>
      </c>
      <c r="H3528">
        <v>6.8999999999999999E-3</v>
      </c>
      <c r="I3528">
        <v>24</v>
      </c>
      <c r="J3528">
        <v>46.6282</v>
      </c>
      <c r="K3528">
        <v>46.967399999999998</v>
      </c>
      <c r="L3528">
        <v>52.161900000000003</v>
      </c>
      <c r="M3528">
        <v>0</v>
      </c>
      <c r="N3528">
        <v>85967</v>
      </c>
      <c r="O3528">
        <v>-11150</v>
      </c>
      <c r="P3528">
        <v>8000.01</v>
      </c>
      <c r="Q3528">
        <v>8000.01</v>
      </c>
      <c r="R3528">
        <v>1</v>
      </c>
      <c r="S3528">
        <v>1</v>
      </c>
      <c r="T3528">
        <v>1</v>
      </c>
      <c r="U3528">
        <v>3.24706E-3</v>
      </c>
      <c r="V3528">
        <v>2.9520000000000002E-3</v>
      </c>
      <c r="W3528">
        <v>2.9520000000000002E-3</v>
      </c>
      <c r="X3528">
        <v>-10.509</v>
      </c>
      <c r="Y3528">
        <v>0.125</v>
      </c>
      <c r="Z3528">
        <v>0</v>
      </c>
      <c r="AA3528">
        <v>3.3191399999999999E-3</v>
      </c>
      <c r="AB3528">
        <v>3.24706E-3</v>
      </c>
      <c r="AC3528">
        <v>1</v>
      </c>
      <c r="AD3528">
        <v>56.865600000000001</v>
      </c>
      <c r="AE3528">
        <v>0.11129</v>
      </c>
      <c r="AF3528">
        <v>53119.5</v>
      </c>
      <c r="AG3528">
        <v>0</v>
      </c>
      <c r="AH3528">
        <v>0</v>
      </c>
      <c r="AI3528">
        <v>0</v>
      </c>
      <c r="AJ3528">
        <v>72.062200000000004</v>
      </c>
      <c r="AK3528">
        <v>8.86574E-4</v>
      </c>
      <c r="AL3528">
        <v>-17037.5</v>
      </c>
      <c r="AM3528">
        <v>15837.2</v>
      </c>
      <c r="AN3528">
        <v>0.125</v>
      </c>
      <c r="AO3528">
        <v>1000</v>
      </c>
      <c r="AP3528">
        <v>1000</v>
      </c>
      <c r="AQ3528">
        <v>0.75904099999999997</v>
      </c>
      <c r="AR3528">
        <v>0.74047300000000005</v>
      </c>
      <c r="AS3528">
        <v>13123</v>
      </c>
      <c r="AT3528">
        <v>12983.8</v>
      </c>
      <c r="AU3528">
        <v>-6.6439300000000001</v>
      </c>
      <c r="AV3528">
        <v>-6.6439300000000001</v>
      </c>
      <c r="AW3528">
        <v>68</v>
      </c>
      <c r="AX3528">
        <v>55.978200000000001</v>
      </c>
      <c r="AY3528">
        <v>52.161900000000003</v>
      </c>
      <c r="AZ3528">
        <v>64.183700000000002</v>
      </c>
      <c r="BA3528">
        <v>6.8999999999999999E-3</v>
      </c>
      <c r="BB3528">
        <v>4.1949700000000001E-3</v>
      </c>
      <c r="BC3528">
        <v>3.2468800000000002E-3</v>
      </c>
      <c r="BD3528">
        <v>5.9519200000000003E-3</v>
      </c>
      <c r="BE3528">
        <v>1</v>
      </c>
      <c r="BF3528">
        <v>50.988999999999997</v>
      </c>
      <c r="BG3528">
        <v>51</v>
      </c>
    </row>
    <row r="3529" spans="1:59" x14ac:dyDescent="0.25">
      <c r="A3529">
        <v>5</v>
      </c>
      <c r="B3529">
        <v>27</v>
      </c>
      <c r="C3529">
        <v>15</v>
      </c>
      <c r="D3529">
        <v>2</v>
      </c>
      <c r="E3529">
        <v>1</v>
      </c>
      <c r="F3529">
        <v>56</v>
      </c>
      <c r="G3529">
        <v>69</v>
      </c>
      <c r="H3529">
        <v>6.7000000000000002E-3</v>
      </c>
      <c r="I3529">
        <v>24</v>
      </c>
      <c r="J3529">
        <v>46.627699999999997</v>
      </c>
      <c r="K3529">
        <v>46.939300000000003</v>
      </c>
      <c r="L3529">
        <v>52.164499999999997</v>
      </c>
      <c r="M3529">
        <v>0</v>
      </c>
      <c r="N3529">
        <v>86155.199999999997</v>
      </c>
      <c r="O3529">
        <v>-11115.3</v>
      </c>
      <c r="P3529">
        <v>8000.01</v>
      </c>
      <c r="Q3529">
        <v>8000.01</v>
      </c>
      <c r="R3529">
        <v>1</v>
      </c>
      <c r="S3529">
        <v>1</v>
      </c>
      <c r="T3529">
        <v>1</v>
      </c>
      <c r="U3529">
        <v>3.2473699999999999E-3</v>
      </c>
      <c r="V3529">
        <v>2.9531900000000001E-3</v>
      </c>
      <c r="W3529">
        <v>2.9531900000000001E-3</v>
      </c>
      <c r="X3529">
        <v>-10.4762</v>
      </c>
      <c r="Y3529">
        <v>0.125</v>
      </c>
      <c r="Z3529">
        <v>0</v>
      </c>
      <c r="AA3529">
        <v>3.3194499999999998E-3</v>
      </c>
      <c r="AB3529">
        <v>3.2473699999999999E-3</v>
      </c>
      <c r="AC3529">
        <v>1</v>
      </c>
      <c r="AD3529">
        <v>56.862200000000001</v>
      </c>
      <c r="AE3529">
        <v>0.111247</v>
      </c>
      <c r="AF3529">
        <v>53020.3</v>
      </c>
      <c r="AG3529">
        <v>0</v>
      </c>
      <c r="AH3529">
        <v>0</v>
      </c>
      <c r="AI3529">
        <v>0</v>
      </c>
      <c r="AJ3529">
        <v>71.997200000000007</v>
      </c>
      <c r="AK3529">
        <v>8.9390699999999999E-4</v>
      </c>
      <c r="AL3529">
        <v>-16710</v>
      </c>
      <c r="AM3529">
        <v>15553.5</v>
      </c>
      <c r="AN3529">
        <v>0.125</v>
      </c>
      <c r="AO3529">
        <v>1000</v>
      </c>
      <c r="AP3529">
        <v>1000</v>
      </c>
      <c r="AQ3529">
        <v>0.75905599999999995</v>
      </c>
      <c r="AR3529">
        <v>0.74049100000000001</v>
      </c>
      <c r="AS3529">
        <v>13948.6</v>
      </c>
      <c r="AT3529">
        <v>12271.5</v>
      </c>
      <c r="AU3529">
        <v>-6.8886200000000004</v>
      </c>
      <c r="AV3529">
        <v>-6.8886200000000004</v>
      </c>
      <c r="AW3529">
        <v>69</v>
      </c>
      <c r="AX3529">
        <v>56.2209</v>
      </c>
      <c r="AY3529">
        <v>52.164499999999997</v>
      </c>
      <c r="AZ3529">
        <v>64.943600000000004</v>
      </c>
      <c r="BA3529">
        <v>6.7000000000000002E-3</v>
      </c>
      <c r="BB3529">
        <v>4.1431300000000001E-3</v>
      </c>
      <c r="BC3529">
        <v>3.24706E-3</v>
      </c>
      <c r="BD3529">
        <v>5.8039299999999997E-3</v>
      </c>
      <c r="BE3529">
        <v>1</v>
      </c>
      <c r="BF3529">
        <v>50.990499999999997</v>
      </c>
      <c r="BG3529">
        <v>51</v>
      </c>
    </row>
    <row r="3530" spans="1:59" x14ac:dyDescent="0.25">
      <c r="A3530">
        <v>5</v>
      </c>
      <c r="B3530">
        <v>27</v>
      </c>
      <c r="C3530">
        <v>16</v>
      </c>
      <c r="D3530">
        <v>2</v>
      </c>
      <c r="E3530">
        <v>1</v>
      </c>
      <c r="F3530">
        <v>56</v>
      </c>
      <c r="G3530">
        <v>68</v>
      </c>
      <c r="H3530">
        <v>6.8999999999999999E-3</v>
      </c>
      <c r="I3530">
        <v>24</v>
      </c>
      <c r="J3530">
        <v>46.614100000000001</v>
      </c>
      <c r="K3530">
        <v>46.899700000000003</v>
      </c>
      <c r="L3530">
        <v>52.169499999999999</v>
      </c>
      <c r="M3530">
        <v>0</v>
      </c>
      <c r="N3530">
        <v>86372.9</v>
      </c>
      <c r="O3530">
        <v>-11173.4</v>
      </c>
      <c r="P3530">
        <v>8000.01</v>
      </c>
      <c r="Q3530">
        <v>8000.01</v>
      </c>
      <c r="R3530">
        <v>1</v>
      </c>
      <c r="S3530">
        <v>1</v>
      </c>
      <c r="T3530">
        <v>1</v>
      </c>
      <c r="U3530">
        <v>3.2590900000000001E-3</v>
      </c>
      <c r="V3530">
        <v>2.9623900000000001E-3</v>
      </c>
      <c r="W3530">
        <v>2.9623900000000001E-3</v>
      </c>
      <c r="X3530">
        <v>-10.531000000000001</v>
      </c>
      <c r="Y3530">
        <v>0.125</v>
      </c>
      <c r="Z3530">
        <v>0</v>
      </c>
      <c r="AA3530">
        <v>3.33111E-3</v>
      </c>
      <c r="AB3530">
        <v>3.2590900000000001E-3</v>
      </c>
      <c r="AC3530">
        <v>1</v>
      </c>
      <c r="AD3530">
        <v>56.881799999999998</v>
      </c>
      <c r="AE3530">
        <v>0.11122899999999999</v>
      </c>
      <c r="AF3530">
        <v>53121.2</v>
      </c>
      <c r="AG3530">
        <v>0</v>
      </c>
      <c r="AH3530">
        <v>0</v>
      </c>
      <c r="AI3530">
        <v>0</v>
      </c>
      <c r="AJ3530">
        <v>72.052700000000002</v>
      </c>
      <c r="AK3530">
        <v>8.8549799999999997E-4</v>
      </c>
      <c r="AL3530">
        <v>-17031.900000000001</v>
      </c>
      <c r="AM3530">
        <v>15832.3</v>
      </c>
      <c r="AN3530">
        <v>0.125</v>
      </c>
      <c r="AO3530">
        <v>1000</v>
      </c>
      <c r="AP3530">
        <v>1000</v>
      </c>
      <c r="AQ3530">
        <v>0.75967399999999996</v>
      </c>
      <c r="AR3530">
        <v>0.74114100000000005</v>
      </c>
      <c r="AS3530">
        <v>13082.2</v>
      </c>
      <c r="AT3530">
        <v>12948.7</v>
      </c>
      <c r="AU3530">
        <v>-7.2990199999999996</v>
      </c>
      <c r="AV3530">
        <v>-7.2990199999999996</v>
      </c>
      <c r="AW3530">
        <v>68</v>
      </c>
      <c r="AX3530">
        <v>55.973999999999997</v>
      </c>
      <c r="AY3530">
        <v>52.169499999999999</v>
      </c>
      <c r="AZ3530">
        <v>64.195499999999996</v>
      </c>
      <c r="BA3530">
        <v>6.8999999999999999E-3</v>
      </c>
      <c r="BB3530">
        <v>4.1928900000000003E-3</v>
      </c>
      <c r="BC3530">
        <v>3.2473699999999999E-3</v>
      </c>
      <c r="BD3530">
        <v>5.9544799999999998E-3</v>
      </c>
      <c r="BE3530">
        <v>1</v>
      </c>
      <c r="BF3530">
        <v>50.991199999999999</v>
      </c>
      <c r="BG3530">
        <v>51</v>
      </c>
    </row>
    <row r="3531" spans="1:59" x14ac:dyDescent="0.25">
      <c r="A3531">
        <v>5</v>
      </c>
      <c r="B3531">
        <v>27</v>
      </c>
      <c r="C3531">
        <v>17</v>
      </c>
      <c r="D3531">
        <v>2</v>
      </c>
      <c r="E3531">
        <v>1</v>
      </c>
      <c r="F3531">
        <v>55</v>
      </c>
      <c r="G3531">
        <v>68</v>
      </c>
      <c r="H3531">
        <v>6.3E-3</v>
      </c>
      <c r="I3531">
        <v>23</v>
      </c>
      <c r="J3531">
        <v>46.426400000000001</v>
      </c>
      <c r="K3531">
        <v>49.981699999999996</v>
      </c>
      <c r="L3531">
        <v>52.029800000000002</v>
      </c>
      <c r="M3531">
        <v>0</v>
      </c>
      <c r="N3531">
        <v>56618.5</v>
      </c>
      <c r="O3531">
        <v>-10436.700000000001</v>
      </c>
      <c r="P3531">
        <v>8000.01</v>
      </c>
      <c r="Q3531">
        <v>8000.01</v>
      </c>
      <c r="R3531">
        <v>1</v>
      </c>
      <c r="S3531">
        <v>1</v>
      </c>
      <c r="T3531">
        <v>1</v>
      </c>
      <c r="U3531">
        <v>3.2420399999999999E-3</v>
      </c>
      <c r="V3531">
        <v>2.9692799999999999E-3</v>
      </c>
      <c r="W3531">
        <v>2.9692799999999999E-3</v>
      </c>
      <c r="X3531">
        <v>-9.8367000000000004</v>
      </c>
      <c r="Y3531">
        <v>0.125</v>
      </c>
      <c r="Z3531">
        <v>0</v>
      </c>
      <c r="AA3531">
        <v>3.3137499999999999E-3</v>
      </c>
      <c r="AB3531">
        <v>3.2420399999999999E-3</v>
      </c>
      <c r="AC3531">
        <v>1</v>
      </c>
      <c r="AD3531">
        <v>56.6937</v>
      </c>
      <c r="AE3531">
        <v>0.11122</v>
      </c>
      <c r="AF3531">
        <v>49339.199999999997</v>
      </c>
      <c r="AG3531">
        <v>0</v>
      </c>
      <c r="AH3531">
        <v>0</v>
      </c>
      <c r="AI3531">
        <v>0</v>
      </c>
      <c r="AJ3531">
        <v>70.3536</v>
      </c>
      <c r="AK3531">
        <v>1.0599800000000001E-3</v>
      </c>
      <c r="AL3531">
        <v>-15340.5</v>
      </c>
      <c r="AM3531">
        <v>14285.2</v>
      </c>
      <c r="AN3531">
        <v>0.125</v>
      </c>
      <c r="AO3531">
        <v>1000</v>
      </c>
      <c r="AP3531">
        <v>1000</v>
      </c>
      <c r="AQ3531">
        <v>0.75968100000000005</v>
      </c>
      <c r="AR3531">
        <v>0.741151</v>
      </c>
      <c r="AS3531">
        <v>13197.3</v>
      </c>
      <c r="AT3531">
        <v>10779.7</v>
      </c>
      <c r="AU3531">
        <v>18.3339</v>
      </c>
      <c r="AV3531">
        <v>18.3339</v>
      </c>
      <c r="AW3531">
        <v>68</v>
      </c>
      <c r="AX3531">
        <v>55.867800000000003</v>
      </c>
      <c r="AY3531">
        <v>52.029800000000002</v>
      </c>
      <c r="AZ3531">
        <v>64.162099999999995</v>
      </c>
      <c r="BA3531">
        <v>6.3E-3</v>
      </c>
      <c r="BB3531">
        <v>4.0462299999999996E-3</v>
      </c>
      <c r="BC3531">
        <v>3.2590900000000001E-3</v>
      </c>
      <c r="BD3531">
        <v>5.5128599999999996E-3</v>
      </c>
      <c r="BE3531">
        <v>1</v>
      </c>
      <c r="BF3531">
        <v>50.711100000000002</v>
      </c>
      <c r="BG3531">
        <v>51</v>
      </c>
    </row>
    <row r="3532" spans="1:59" x14ac:dyDescent="0.25">
      <c r="A3532">
        <v>5</v>
      </c>
      <c r="B3532">
        <v>27</v>
      </c>
      <c r="C3532">
        <v>18</v>
      </c>
      <c r="D3532">
        <v>2</v>
      </c>
      <c r="E3532">
        <v>1</v>
      </c>
      <c r="F3532">
        <v>54</v>
      </c>
      <c r="G3532">
        <v>65</v>
      </c>
      <c r="H3532">
        <v>6.4999999999999997E-3</v>
      </c>
      <c r="I3532">
        <v>22.5</v>
      </c>
      <c r="J3532">
        <v>45.872399999999999</v>
      </c>
      <c r="K3532">
        <v>50.167200000000001</v>
      </c>
      <c r="L3532">
        <v>51.851100000000002</v>
      </c>
      <c r="M3532">
        <v>0</v>
      </c>
      <c r="N3532">
        <v>53940.2</v>
      </c>
      <c r="O3532">
        <v>-11215.7</v>
      </c>
      <c r="P3532">
        <v>8000.01</v>
      </c>
      <c r="Q3532">
        <v>8000.01</v>
      </c>
      <c r="R3532">
        <v>1</v>
      </c>
      <c r="S3532">
        <v>1</v>
      </c>
      <c r="T3532">
        <v>1</v>
      </c>
      <c r="U3532">
        <v>3.2207999999999998E-3</v>
      </c>
      <c r="V3532">
        <v>2.92787E-3</v>
      </c>
      <c r="W3532">
        <v>2.92787E-3</v>
      </c>
      <c r="X3532">
        <v>-10.5709</v>
      </c>
      <c r="Y3532">
        <v>0.125</v>
      </c>
      <c r="Z3532">
        <v>0</v>
      </c>
      <c r="AA3532">
        <v>3.2916E-3</v>
      </c>
      <c r="AB3532">
        <v>3.2207999999999998E-3</v>
      </c>
      <c r="AC3532">
        <v>1</v>
      </c>
      <c r="AD3532">
        <v>56.439799999999998</v>
      </c>
      <c r="AE3532">
        <v>0.114797</v>
      </c>
      <c r="AF3532">
        <v>51580.7</v>
      </c>
      <c r="AG3532">
        <v>0</v>
      </c>
      <c r="AH3532">
        <v>0</v>
      </c>
      <c r="AI3532">
        <v>0</v>
      </c>
      <c r="AJ3532">
        <v>70.610299999999995</v>
      </c>
      <c r="AK3532">
        <v>8.7735700000000005E-4</v>
      </c>
      <c r="AL3532">
        <v>-16745.400000000001</v>
      </c>
      <c r="AM3532">
        <v>15559.7</v>
      </c>
      <c r="AN3532">
        <v>0.125</v>
      </c>
      <c r="AO3532">
        <v>1000</v>
      </c>
      <c r="AP3532">
        <v>1000</v>
      </c>
      <c r="AQ3532">
        <v>0.75956199999999996</v>
      </c>
      <c r="AR3532">
        <v>0.74102800000000002</v>
      </c>
      <c r="AS3532">
        <v>10871.3</v>
      </c>
      <c r="AT3532">
        <v>11554.6</v>
      </c>
      <c r="AU3532">
        <v>21.0807</v>
      </c>
      <c r="AV3532">
        <v>21.0807</v>
      </c>
      <c r="AW3532">
        <v>65</v>
      </c>
      <c r="AX3532">
        <v>55.012599999999999</v>
      </c>
      <c r="AY3532">
        <v>51.851100000000002</v>
      </c>
      <c r="AZ3532">
        <v>61.838500000000003</v>
      </c>
      <c r="BA3532">
        <v>6.4999999999999997E-3</v>
      </c>
      <c r="BB3532">
        <v>4.0857599999999999E-3</v>
      </c>
      <c r="BC3532">
        <v>3.2420399999999999E-3</v>
      </c>
      <c r="BD3532">
        <v>5.6562799999999996E-3</v>
      </c>
      <c r="BE3532">
        <v>1</v>
      </c>
      <c r="BF3532">
        <v>50.635199999999998</v>
      </c>
      <c r="BG3532">
        <v>51</v>
      </c>
    </row>
    <row r="3533" spans="1:59" x14ac:dyDescent="0.25">
      <c r="A3533">
        <v>5</v>
      </c>
      <c r="B3533">
        <v>27</v>
      </c>
      <c r="C3533">
        <v>19</v>
      </c>
      <c r="D3533">
        <v>2</v>
      </c>
      <c r="E3533">
        <v>1</v>
      </c>
      <c r="F3533">
        <v>53</v>
      </c>
      <c r="G3533">
        <v>64</v>
      </c>
      <c r="H3533">
        <v>6.1000000000000004E-3</v>
      </c>
      <c r="I3533">
        <v>22</v>
      </c>
      <c r="J3533">
        <v>45.456899999999997</v>
      </c>
      <c r="K3533">
        <v>50.230899999999998</v>
      </c>
      <c r="L3533">
        <v>51.788699999999999</v>
      </c>
      <c r="M3533">
        <v>0</v>
      </c>
      <c r="N3533">
        <v>50509.8</v>
      </c>
      <c r="O3533">
        <v>-9876.4</v>
      </c>
      <c r="P3533">
        <v>8000.01</v>
      </c>
      <c r="Q3533">
        <v>8000.01</v>
      </c>
      <c r="R3533">
        <v>1</v>
      </c>
      <c r="S3533">
        <v>1</v>
      </c>
      <c r="T3533">
        <v>1</v>
      </c>
      <c r="U3533">
        <v>3.2134300000000002E-3</v>
      </c>
      <c r="V3533">
        <v>2.9555599999999999E-3</v>
      </c>
      <c r="W3533">
        <v>2.9555599999999999E-3</v>
      </c>
      <c r="X3533">
        <v>-9.3085699999999996</v>
      </c>
      <c r="Y3533">
        <v>0.125</v>
      </c>
      <c r="Z3533">
        <v>0</v>
      </c>
      <c r="AA3533">
        <v>3.2838699999999999E-3</v>
      </c>
      <c r="AB3533">
        <v>3.2134300000000002E-3</v>
      </c>
      <c r="AC3533">
        <v>1</v>
      </c>
      <c r="AD3533">
        <v>56.1083</v>
      </c>
      <c r="AE3533">
        <v>0.11580600000000001</v>
      </c>
      <c r="AF3533">
        <v>46108.7</v>
      </c>
      <c r="AG3533">
        <v>0</v>
      </c>
      <c r="AH3533">
        <v>0</v>
      </c>
      <c r="AI3533">
        <v>0</v>
      </c>
      <c r="AJ3533">
        <v>68.397000000000006</v>
      </c>
      <c r="AK3533">
        <v>1.15047E-3</v>
      </c>
      <c r="AL3533">
        <v>-14674.6</v>
      </c>
      <c r="AM3533">
        <v>13645.1</v>
      </c>
      <c r="AN3533">
        <v>0.125</v>
      </c>
      <c r="AO3533">
        <v>1000</v>
      </c>
      <c r="AP3533">
        <v>1000</v>
      </c>
      <c r="AQ3533">
        <v>0.75951900000000006</v>
      </c>
      <c r="AR3533">
        <v>0.74096899999999999</v>
      </c>
      <c r="AS3533">
        <v>10097.9</v>
      </c>
      <c r="AT3533">
        <v>10213.6</v>
      </c>
      <c r="AU3533">
        <v>22.031300000000002</v>
      </c>
      <c r="AV3533">
        <v>22.031300000000002</v>
      </c>
      <c r="AW3533">
        <v>64</v>
      </c>
      <c r="AX3533">
        <v>54.725299999999997</v>
      </c>
      <c r="AY3533">
        <v>51.788699999999999</v>
      </c>
      <c r="AZ3533">
        <v>61.063400000000001</v>
      </c>
      <c r="BA3533">
        <v>6.1000000000000004E-3</v>
      </c>
      <c r="BB3533">
        <v>3.9665999999999998E-3</v>
      </c>
      <c r="BC3533">
        <v>3.2207999999999998E-3</v>
      </c>
      <c r="BD3533">
        <v>5.3541999999999999E-3</v>
      </c>
      <c r="BE3533">
        <v>1</v>
      </c>
      <c r="BF3533">
        <v>50.5869</v>
      </c>
      <c r="BG3533">
        <v>51</v>
      </c>
    </row>
    <row r="3534" spans="1:59" x14ac:dyDescent="0.25">
      <c r="A3534">
        <v>5</v>
      </c>
      <c r="B3534">
        <v>27</v>
      </c>
      <c r="C3534">
        <v>20</v>
      </c>
      <c r="D3534">
        <v>2</v>
      </c>
      <c r="E3534">
        <v>1</v>
      </c>
      <c r="F3534">
        <v>51</v>
      </c>
      <c r="G3534">
        <v>60</v>
      </c>
      <c r="H3534">
        <v>6.0000000000000001E-3</v>
      </c>
      <c r="I3534">
        <v>21</v>
      </c>
      <c r="J3534">
        <v>45.190100000000001</v>
      </c>
      <c r="K3534">
        <v>50.255400000000002</v>
      </c>
      <c r="L3534">
        <v>51.749200000000002</v>
      </c>
      <c r="M3534">
        <v>0</v>
      </c>
      <c r="N3534">
        <v>48447.7</v>
      </c>
      <c r="O3534">
        <v>-9552.52</v>
      </c>
      <c r="P3534">
        <v>8000.01</v>
      </c>
      <c r="Q3534">
        <v>8000.01</v>
      </c>
      <c r="R3534">
        <v>1</v>
      </c>
      <c r="S3534">
        <v>1</v>
      </c>
      <c r="T3534">
        <v>1</v>
      </c>
      <c r="U3534">
        <v>3.2087700000000001E-3</v>
      </c>
      <c r="V3534">
        <v>2.9594999999999999E-3</v>
      </c>
      <c r="W3534">
        <v>2.9594999999999999E-3</v>
      </c>
      <c r="X3534">
        <v>-9.0033200000000004</v>
      </c>
      <c r="Y3534">
        <v>0.125</v>
      </c>
      <c r="Z3534">
        <v>0</v>
      </c>
      <c r="AA3534">
        <v>3.2791000000000001E-3</v>
      </c>
      <c r="AB3534">
        <v>3.2087700000000001E-3</v>
      </c>
      <c r="AC3534">
        <v>1</v>
      </c>
      <c r="AD3534">
        <v>55.8904</v>
      </c>
      <c r="AE3534">
        <v>0.116457</v>
      </c>
      <c r="AF3534">
        <v>43867.3</v>
      </c>
      <c r="AG3534">
        <v>0</v>
      </c>
      <c r="AH3534">
        <v>0</v>
      </c>
      <c r="AI3534">
        <v>0</v>
      </c>
      <c r="AJ3534">
        <v>66.960700000000003</v>
      </c>
      <c r="AK3534">
        <v>1.2146500000000001E-3</v>
      </c>
      <c r="AL3534">
        <v>-14195.7</v>
      </c>
      <c r="AM3534">
        <v>13176</v>
      </c>
      <c r="AN3534">
        <v>0.125</v>
      </c>
      <c r="AO3534">
        <v>1000</v>
      </c>
      <c r="AP3534">
        <v>1000</v>
      </c>
      <c r="AQ3534">
        <v>0.75940099999999999</v>
      </c>
      <c r="AR3534">
        <v>0.74085400000000001</v>
      </c>
      <c r="AS3534">
        <v>6826.16</v>
      </c>
      <c r="AT3534">
        <v>9889.41</v>
      </c>
      <c r="AU3534">
        <v>22.514099999999999</v>
      </c>
      <c r="AV3534">
        <v>22.514099999999999</v>
      </c>
      <c r="AW3534">
        <v>60</v>
      </c>
      <c r="AX3534">
        <v>53.734400000000001</v>
      </c>
      <c r="AY3534">
        <v>51.749200000000002</v>
      </c>
      <c r="AZ3534">
        <v>58.014899999999997</v>
      </c>
      <c r="BA3534">
        <v>6.0000000000000001E-3</v>
      </c>
      <c r="BB3534">
        <v>3.9355600000000003E-3</v>
      </c>
      <c r="BC3534">
        <v>3.2134300000000002E-3</v>
      </c>
      <c r="BD3534">
        <v>5.2778699999999996E-3</v>
      </c>
      <c r="BE3534">
        <v>1</v>
      </c>
      <c r="BF3534">
        <v>50.5578</v>
      </c>
      <c r="BG3534">
        <v>51</v>
      </c>
    </row>
    <row r="3535" spans="1:59" x14ac:dyDescent="0.25">
      <c r="A3535">
        <v>5</v>
      </c>
      <c r="B3535">
        <v>27</v>
      </c>
      <c r="C3535">
        <v>21</v>
      </c>
      <c r="D3535">
        <v>2</v>
      </c>
      <c r="E3535">
        <v>1</v>
      </c>
      <c r="F3535">
        <v>50</v>
      </c>
      <c r="G3535">
        <v>58</v>
      </c>
      <c r="H3535">
        <v>5.8999999999999999E-3</v>
      </c>
      <c r="I3535">
        <v>20.5</v>
      </c>
      <c r="J3535">
        <v>45.016800000000003</v>
      </c>
      <c r="K3535">
        <v>50.267800000000001</v>
      </c>
      <c r="L3535">
        <v>51.725000000000001</v>
      </c>
      <c r="M3535">
        <v>0</v>
      </c>
      <c r="N3535">
        <v>47112.2</v>
      </c>
      <c r="O3535">
        <v>-9217.01</v>
      </c>
      <c r="P3535">
        <v>8000.01</v>
      </c>
      <c r="Q3535">
        <v>8000.01</v>
      </c>
      <c r="R3535">
        <v>1</v>
      </c>
      <c r="S3535">
        <v>1</v>
      </c>
      <c r="T3535">
        <v>1</v>
      </c>
      <c r="U3535">
        <v>3.2058999999999998E-3</v>
      </c>
      <c r="V3535">
        <v>2.9654899999999999E-3</v>
      </c>
      <c r="W3535">
        <v>2.9654899999999999E-3</v>
      </c>
      <c r="X3535">
        <v>-8.6870899999999995</v>
      </c>
      <c r="Y3535">
        <v>0.125</v>
      </c>
      <c r="Z3535">
        <v>0</v>
      </c>
      <c r="AA3535">
        <v>3.2762199999999998E-3</v>
      </c>
      <c r="AB3535">
        <v>3.2058999999999998E-3</v>
      </c>
      <c r="AC3535">
        <v>1</v>
      </c>
      <c r="AD3535">
        <v>55.746499999999997</v>
      </c>
      <c r="AE3535">
        <v>0.116853</v>
      </c>
      <c r="AF3535">
        <v>42095.8</v>
      </c>
      <c r="AG3535">
        <v>0</v>
      </c>
      <c r="AH3535">
        <v>0</v>
      </c>
      <c r="AI3535">
        <v>0</v>
      </c>
      <c r="AJ3535">
        <v>65.994699999999995</v>
      </c>
      <c r="AK3535">
        <v>1.2826199999999999E-3</v>
      </c>
      <c r="AL3535">
        <v>-13879</v>
      </c>
      <c r="AM3535">
        <v>12872.3</v>
      </c>
      <c r="AN3535">
        <v>0.125</v>
      </c>
      <c r="AO3535">
        <v>1000</v>
      </c>
      <c r="AP3535">
        <v>1000</v>
      </c>
      <c r="AQ3535">
        <v>0.759324</v>
      </c>
      <c r="AR3535">
        <v>0.74077499999999996</v>
      </c>
      <c r="AS3535">
        <v>5193.21</v>
      </c>
      <c r="AT3535">
        <v>9553.9699999999993</v>
      </c>
      <c r="AU3535">
        <v>22.790900000000001</v>
      </c>
      <c r="AV3535">
        <v>22.790900000000001</v>
      </c>
      <c r="AW3535">
        <v>58</v>
      </c>
      <c r="AX3535">
        <v>53.235199999999999</v>
      </c>
      <c r="AY3535">
        <v>51.725000000000001</v>
      </c>
      <c r="AZ3535">
        <v>56.489699999999999</v>
      </c>
      <c r="BA3535">
        <v>5.8999999999999999E-3</v>
      </c>
      <c r="BB3535">
        <v>3.9064E-3</v>
      </c>
      <c r="BC3535">
        <v>3.2087700000000001E-3</v>
      </c>
      <c r="BD3535">
        <v>5.2023700000000004E-3</v>
      </c>
      <c r="BE3535">
        <v>1</v>
      </c>
      <c r="BF3535">
        <v>50.539299999999997</v>
      </c>
      <c r="BG3535">
        <v>51</v>
      </c>
    </row>
    <row r="3536" spans="1:59" x14ac:dyDescent="0.25">
      <c r="A3536">
        <v>5</v>
      </c>
      <c r="B3536">
        <v>27</v>
      </c>
      <c r="C3536">
        <v>22</v>
      </c>
      <c r="D3536">
        <v>2</v>
      </c>
      <c r="E3536">
        <v>1</v>
      </c>
      <c r="F3536">
        <v>50</v>
      </c>
      <c r="G3536">
        <v>57</v>
      </c>
      <c r="H3536">
        <v>6.1999999999999998E-3</v>
      </c>
      <c r="I3536">
        <v>20.5</v>
      </c>
      <c r="J3536">
        <v>45.123199999999997</v>
      </c>
      <c r="K3536">
        <v>50.295200000000001</v>
      </c>
      <c r="L3536">
        <v>51.717599999999997</v>
      </c>
      <c r="M3536">
        <v>0</v>
      </c>
      <c r="N3536">
        <v>48175.7</v>
      </c>
      <c r="O3536">
        <v>-10294.200000000001</v>
      </c>
      <c r="P3536">
        <v>8000.01</v>
      </c>
      <c r="Q3536">
        <v>8000.01</v>
      </c>
      <c r="R3536">
        <v>1</v>
      </c>
      <c r="S3536">
        <v>1</v>
      </c>
      <c r="T3536">
        <v>1</v>
      </c>
      <c r="U3536">
        <v>3.2050300000000002E-3</v>
      </c>
      <c r="V3536">
        <v>2.9366000000000001E-3</v>
      </c>
      <c r="W3536">
        <v>2.9366000000000001E-3</v>
      </c>
      <c r="X3536">
        <v>-9.7023100000000007</v>
      </c>
      <c r="Y3536">
        <v>0.125</v>
      </c>
      <c r="Z3536">
        <v>0</v>
      </c>
      <c r="AA3536">
        <v>3.2753600000000002E-3</v>
      </c>
      <c r="AB3536">
        <v>3.2050300000000002E-3</v>
      </c>
      <c r="AC3536">
        <v>1</v>
      </c>
      <c r="AD3536">
        <v>55.871600000000001</v>
      </c>
      <c r="AE3536">
        <v>0.117105</v>
      </c>
      <c r="AF3536">
        <v>45978.400000000001</v>
      </c>
      <c r="AG3536">
        <v>0</v>
      </c>
      <c r="AH3536">
        <v>0</v>
      </c>
      <c r="AI3536">
        <v>0</v>
      </c>
      <c r="AJ3536">
        <v>67.233900000000006</v>
      </c>
      <c r="AK3536">
        <v>1.0575599999999999E-3</v>
      </c>
      <c r="AL3536">
        <v>-15496.5</v>
      </c>
      <c r="AM3536">
        <v>14355.5</v>
      </c>
      <c r="AN3536">
        <v>0.125</v>
      </c>
      <c r="AO3536">
        <v>1000</v>
      </c>
      <c r="AP3536">
        <v>1000</v>
      </c>
      <c r="AQ3536">
        <v>0.75927299999999998</v>
      </c>
      <c r="AR3536">
        <v>0.74072400000000005</v>
      </c>
      <c r="AS3536">
        <v>4372.62</v>
      </c>
      <c r="AT3536">
        <v>10631.3</v>
      </c>
      <c r="AU3536">
        <v>23.066400000000002</v>
      </c>
      <c r="AV3536">
        <v>23.066400000000002</v>
      </c>
      <c r="AW3536">
        <v>57</v>
      </c>
      <c r="AX3536">
        <v>52.989199999999997</v>
      </c>
      <c r="AY3536">
        <v>51.717599999999997</v>
      </c>
      <c r="AZ3536">
        <v>55.728400000000001</v>
      </c>
      <c r="BA3536">
        <v>6.1999999999999998E-3</v>
      </c>
      <c r="BB3536">
        <v>3.9822E-3</v>
      </c>
      <c r="BC3536">
        <v>3.2058999999999998E-3</v>
      </c>
      <c r="BD3536">
        <v>5.4237E-3</v>
      </c>
      <c r="BE3536">
        <v>1</v>
      </c>
      <c r="BF3536">
        <v>50.543700000000001</v>
      </c>
      <c r="BG3536">
        <v>51</v>
      </c>
    </row>
    <row r="3537" spans="1:59" x14ac:dyDescent="0.25">
      <c r="A3537">
        <v>5</v>
      </c>
      <c r="B3537">
        <v>27</v>
      </c>
      <c r="C3537">
        <v>23</v>
      </c>
      <c r="D3537">
        <v>2</v>
      </c>
      <c r="E3537">
        <v>1</v>
      </c>
      <c r="F3537">
        <v>50</v>
      </c>
      <c r="G3537">
        <v>56</v>
      </c>
      <c r="H3537">
        <v>6.4000000000000003E-3</v>
      </c>
      <c r="I3537">
        <v>20.5</v>
      </c>
      <c r="J3537">
        <v>45.218499999999999</v>
      </c>
      <c r="K3537">
        <v>50.322800000000001</v>
      </c>
      <c r="L3537">
        <v>51.722000000000001</v>
      </c>
      <c r="M3537">
        <v>0</v>
      </c>
      <c r="N3537">
        <v>48781.599999999999</v>
      </c>
      <c r="O3537">
        <v>-11005.5</v>
      </c>
      <c r="P3537">
        <v>8000.01</v>
      </c>
      <c r="Q3537">
        <v>8000.01</v>
      </c>
      <c r="R3537">
        <v>1</v>
      </c>
      <c r="S3537">
        <v>1</v>
      </c>
      <c r="T3537">
        <v>1</v>
      </c>
      <c r="U3537">
        <v>3.2055500000000002E-3</v>
      </c>
      <c r="V3537">
        <v>2.9185000000000001E-3</v>
      </c>
      <c r="W3537">
        <v>2.9185000000000001E-3</v>
      </c>
      <c r="X3537">
        <v>-10.3728</v>
      </c>
      <c r="Y3537">
        <v>0.125</v>
      </c>
      <c r="Z3537">
        <v>0</v>
      </c>
      <c r="AA3537">
        <v>3.2758599999999998E-3</v>
      </c>
      <c r="AB3537">
        <v>3.2055500000000002E-3</v>
      </c>
      <c r="AC3537">
        <v>1</v>
      </c>
      <c r="AD3537">
        <v>55.9649</v>
      </c>
      <c r="AE3537">
        <v>0.117045</v>
      </c>
      <c r="AF3537">
        <v>48388.6</v>
      </c>
      <c r="AG3537">
        <v>0</v>
      </c>
      <c r="AH3537">
        <v>0</v>
      </c>
      <c r="AI3537">
        <v>0</v>
      </c>
      <c r="AJ3537">
        <v>67.984899999999996</v>
      </c>
      <c r="AK3537">
        <v>9.0912399999999998E-4</v>
      </c>
      <c r="AL3537">
        <v>-16573.7</v>
      </c>
      <c r="AM3537">
        <v>15339.5</v>
      </c>
      <c r="AN3537">
        <v>0.125</v>
      </c>
      <c r="AO3537">
        <v>1000</v>
      </c>
      <c r="AP3537">
        <v>1000</v>
      </c>
      <c r="AQ3537">
        <v>0.75932699999999997</v>
      </c>
      <c r="AR3537">
        <v>0.74077000000000004</v>
      </c>
      <c r="AS3537">
        <v>3540.43</v>
      </c>
      <c r="AT3537">
        <v>11342.5</v>
      </c>
      <c r="AU3537">
        <v>23.251200000000001</v>
      </c>
      <c r="AV3537">
        <v>23.251200000000001</v>
      </c>
      <c r="AW3537">
        <v>56</v>
      </c>
      <c r="AX3537">
        <v>52.751600000000003</v>
      </c>
      <c r="AY3537">
        <v>51.722000000000001</v>
      </c>
      <c r="AZ3537">
        <v>54.970399999999998</v>
      </c>
      <c r="BA3537">
        <v>6.4000000000000003E-3</v>
      </c>
      <c r="BB3537">
        <v>4.0332700000000003E-3</v>
      </c>
      <c r="BC3537">
        <v>3.2050300000000002E-3</v>
      </c>
      <c r="BD3537">
        <v>5.5717700000000002E-3</v>
      </c>
      <c r="BE3537">
        <v>1</v>
      </c>
      <c r="BF3537">
        <v>50.547400000000003</v>
      </c>
      <c r="BG3537">
        <v>51</v>
      </c>
    </row>
    <row r="3538" spans="1:59" x14ac:dyDescent="0.25">
      <c r="A3538">
        <v>5</v>
      </c>
      <c r="B3538">
        <v>27</v>
      </c>
      <c r="C3538">
        <v>24</v>
      </c>
      <c r="D3538">
        <v>2</v>
      </c>
      <c r="E3538">
        <v>1</v>
      </c>
      <c r="F3538">
        <v>49</v>
      </c>
      <c r="G3538">
        <v>54</v>
      </c>
      <c r="H3538">
        <v>6.3E-3</v>
      </c>
      <c r="I3538">
        <v>20</v>
      </c>
      <c r="J3538">
        <v>45.112499999999997</v>
      </c>
      <c r="K3538">
        <v>50.3292</v>
      </c>
      <c r="L3538">
        <v>51.718499999999999</v>
      </c>
      <c r="M3538">
        <v>0</v>
      </c>
      <c r="N3538">
        <v>47645</v>
      </c>
      <c r="O3538">
        <v>-10647.5</v>
      </c>
      <c r="P3538">
        <v>8000.01</v>
      </c>
      <c r="Q3538">
        <v>8000.01</v>
      </c>
      <c r="R3538">
        <v>1</v>
      </c>
      <c r="S3538">
        <v>1</v>
      </c>
      <c r="T3538">
        <v>1</v>
      </c>
      <c r="U3538">
        <v>3.20514E-3</v>
      </c>
      <c r="V3538">
        <v>2.9273799999999998E-3</v>
      </c>
      <c r="W3538">
        <v>2.9273799999999998E-3</v>
      </c>
      <c r="X3538">
        <v>-10.035399999999999</v>
      </c>
      <c r="Y3538">
        <v>0.125</v>
      </c>
      <c r="Z3538">
        <v>0</v>
      </c>
      <c r="AA3538">
        <v>3.2754199999999998E-3</v>
      </c>
      <c r="AB3538">
        <v>3.20514E-3</v>
      </c>
      <c r="AC3538">
        <v>1</v>
      </c>
      <c r="AD3538">
        <v>55.8566</v>
      </c>
      <c r="AE3538">
        <v>0.116994</v>
      </c>
      <c r="AF3538">
        <v>46618.6</v>
      </c>
      <c r="AG3538">
        <v>0</v>
      </c>
      <c r="AH3538">
        <v>0</v>
      </c>
      <c r="AI3538">
        <v>0</v>
      </c>
      <c r="AJ3538">
        <v>67.021199999999993</v>
      </c>
      <c r="AK3538">
        <v>9.8305399999999992E-4</v>
      </c>
      <c r="AL3538">
        <v>-16051.1</v>
      </c>
      <c r="AM3538">
        <v>14844.8</v>
      </c>
      <c r="AN3538">
        <v>0.125</v>
      </c>
      <c r="AO3538">
        <v>1000</v>
      </c>
      <c r="AP3538">
        <v>1000</v>
      </c>
      <c r="AQ3538">
        <v>0.75936199999999998</v>
      </c>
      <c r="AR3538">
        <v>0.74080100000000004</v>
      </c>
      <c r="AS3538">
        <v>1887.83</v>
      </c>
      <c r="AT3538">
        <v>10984.3</v>
      </c>
      <c r="AU3538">
        <v>23.322800000000001</v>
      </c>
      <c r="AV3538">
        <v>23.322800000000001</v>
      </c>
      <c r="AW3538">
        <v>54</v>
      </c>
      <c r="AX3538">
        <v>52.267499999999998</v>
      </c>
      <c r="AY3538">
        <v>51.718499999999999</v>
      </c>
      <c r="AZ3538">
        <v>53.451000000000001</v>
      </c>
      <c r="BA3538">
        <v>6.3E-3</v>
      </c>
      <c r="BB3538">
        <v>4.0076299999999999E-3</v>
      </c>
      <c r="BC3538">
        <v>3.2055500000000002E-3</v>
      </c>
      <c r="BD3538">
        <v>5.4979199999999999E-3</v>
      </c>
      <c r="BE3538">
        <v>1</v>
      </c>
      <c r="BF3538">
        <v>50.536299999999997</v>
      </c>
      <c r="BG3538">
        <v>51</v>
      </c>
    </row>
    <row r="3539" spans="1:59" x14ac:dyDescent="0.25">
      <c r="A3539">
        <v>5</v>
      </c>
      <c r="B3539">
        <v>28</v>
      </c>
      <c r="C3539">
        <v>1</v>
      </c>
      <c r="D3539">
        <v>3</v>
      </c>
      <c r="E3539">
        <v>1</v>
      </c>
      <c r="F3539">
        <v>49</v>
      </c>
      <c r="G3539">
        <v>54</v>
      </c>
      <c r="H3539">
        <v>6.3E-3</v>
      </c>
      <c r="I3539">
        <v>20</v>
      </c>
      <c r="J3539">
        <v>45.058300000000003</v>
      </c>
      <c r="K3539">
        <v>50.334299999999999</v>
      </c>
      <c r="L3539">
        <v>51.714300000000001</v>
      </c>
      <c r="M3539">
        <v>0</v>
      </c>
      <c r="N3539">
        <v>47416.800000000003</v>
      </c>
      <c r="O3539">
        <v>-10624.5</v>
      </c>
      <c r="P3539">
        <v>8000.01</v>
      </c>
      <c r="Q3539">
        <v>8000.01</v>
      </c>
      <c r="R3539">
        <v>1</v>
      </c>
      <c r="S3539">
        <v>1</v>
      </c>
      <c r="T3539">
        <v>1</v>
      </c>
      <c r="U3539">
        <v>3.2156400000000001E-3</v>
      </c>
      <c r="V3539">
        <v>2.9375999999999998E-3</v>
      </c>
      <c r="W3539">
        <v>2.9375999999999998E-3</v>
      </c>
      <c r="X3539">
        <v>-10.0136</v>
      </c>
      <c r="Y3539">
        <v>0.125</v>
      </c>
      <c r="Z3539">
        <v>0</v>
      </c>
      <c r="AA3539">
        <v>3.2858599999999998E-3</v>
      </c>
      <c r="AB3539">
        <v>3.2156400000000001E-3</v>
      </c>
      <c r="AC3539">
        <v>1</v>
      </c>
      <c r="AD3539">
        <v>55.849499999999999</v>
      </c>
      <c r="AE3539">
        <v>0.117146</v>
      </c>
      <c r="AF3539">
        <v>46473</v>
      </c>
      <c r="AG3539">
        <v>0</v>
      </c>
      <c r="AH3539">
        <v>0</v>
      </c>
      <c r="AI3539">
        <v>0</v>
      </c>
      <c r="AJ3539">
        <v>66.965500000000006</v>
      </c>
      <c r="AK3539">
        <v>9.913019999999999E-4</v>
      </c>
      <c r="AL3539">
        <v>-15995.2</v>
      </c>
      <c r="AM3539">
        <v>14793.2</v>
      </c>
      <c r="AN3539">
        <v>0.125</v>
      </c>
      <c r="AO3539">
        <v>1000</v>
      </c>
      <c r="AP3539">
        <v>1000</v>
      </c>
      <c r="AQ3539">
        <v>0.75994099999999998</v>
      </c>
      <c r="AR3539">
        <v>0.74141199999999996</v>
      </c>
      <c r="AS3539">
        <v>1886.76</v>
      </c>
      <c r="AT3539">
        <v>10959.9</v>
      </c>
      <c r="AU3539">
        <v>23.3386</v>
      </c>
      <c r="AV3539">
        <v>23.3386</v>
      </c>
      <c r="AW3539">
        <v>54</v>
      </c>
      <c r="AX3539">
        <v>52.262999999999998</v>
      </c>
      <c r="AY3539">
        <v>51.714300000000001</v>
      </c>
      <c r="AZ3539">
        <v>53.451300000000003</v>
      </c>
      <c r="BA3539">
        <v>6.3E-3</v>
      </c>
      <c r="BB3539">
        <v>4.0054399999999999E-3</v>
      </c>
      <c r="BC3539">
        <v>3.20514E-3</v>
      </c>
      <c r="BD3539">
        <v>5.4997099999999997E-3</v>
      </c>
      <c r="BE3539">
        <v>1</v>
      </c>
      <c r="BF3539">
        <v>50.531599999999997</v>
      </c>
      <c r="BG3539">
        <v>51</v>
      </c>
    </row>
    <row r="3540" spans="1:59" x14ac:dyDescent="0.25">
      <c r="A3540">
        <v>5</v>
      </c>
      <c r="B3540">
        <v>28</v>
      </c>
      <c r="C3540">
        <v>2</v>
      </c>
      <c r="D3540">
        <v>3</v>
      </c>
      <c r="E3540">
        <v>1</v>
      </c>
      <c r="F3540">
        <v>51</v>
      </c>
      <c r="G3540">
        <v>54</v>
      </c>
      <c r="H3540">
        <v>7.4000000000000003E-3</v>
      </c>
      <c r="I3540">
        <v>21</v>
      </c>
      <c r="J3540">
        <v>45.4739</v>
      </c>
      <c r="K3540">
        <v>50.379600000000003</v>
      </c>
      <c r="L3540">
        <v>51.7271</v>
      </c>
      <c r="M3540">
        <v>0</v>
      </c>
      <c r="N3540">
        <v>51066</v>
      </c>
      <c r="O3540">
        <v>-12712.8</v>
      </c>
      <c r="P3540">
        <v>8000.01</v>
      </c>
      <c r="Q3540">
        <v>8000.01</v>
      </c>
      <c r="R3540">
        <v>1</v>
      </c>
      <c r="S3540">
        <v>1</v>
      </c>
      <c r="T3540">
        <v>1</v>
      </c>
      <c r="U3540">
        <v>3.2171499999999998E-3</v>
      </c>
      <c r="V3540">
        <v>2.8844500000000002E-3</v>
      </c>
      <c r="W3540">
        <v>2.8844500000000002E-3</v>
      </c>
      <c r="X3540">
        <v>-11.9819</v>
      </c>
      <c r="Y3540">
        <v>0.125</v>
      </c>
      <c r="Z3540">
        <v>0</v>
      </c>
      <c r="AA3540">
        <v>3.2873999999999998E-3</v>
      </c>
      <c r="AB3540">
        <v>3.2171499999999998E-3</v>
      </c>
      <c r="AC3540">
        <v>1</v>
      </c>
      <c r="AD3540">
        <v>56.270600000000002</v>
      </c>
      <c r="AE3540">
        <v>0.117211</v>
      </c>
      <c r="AF3540">
        <v>54634.9</v>
      </c>
      <c r="AG3540">
        <v>0</v>
      </c>
      <c r="AH3540">
        <v>0</v>
      </c>
      <c r="AI3540">
        <v>0</v>
      </c>
      <c r="AJ3540">
        <v>70.596400000000003</v>
      </c>
      <c r="AK3540">
        <v>5.5556500000000005E-4</v>
      </c>
      <c r="AL3540">
        <v>-19945.5</v>
      </c>
      <c r="AM3540">
        <v>18393.099999999999</v>
      </c>
      <c r="AN3540">
        <v>0.125</v>
      </c>
      <c r="AO3540">
        <v>1000</v>
      </c>
      <c r="AP3540">
        <v>1000</v>
      </c>
      <c r="AQ3540">
        <v>0.75993900000000003</v>
      </c>
      <c r="AR3540">
        <v>0.74141299999999999</v>
      </c>
      <c r="AS3540">
        <v>1876.26</v>
      </c>
      <c r="AT3540">
        <v>14818</v>
      </c>
      <c r="AU3540">
        <v>23.611599999999999</v>
      </c>
      <c r="AV3540">
        <v>23.611599999999999</v>
      </c>
      <c r="AW3540">
        <v>54</v>
      </c>
      <c r="AX3540">
        <v>52.2727</v>
      </c>
      <c r="AY3540">
        <v>51.7271</v>
      </c>
      <c r="AZ3540">
        <v>53.4544</v>
      </c>
      <c r="BA3540">
        <v>7.4000000000000003E-3</v>
      </c>
      <c r="BB3540">
        <v>4.29766E-3</v>
      </c>
      <c r="BC3540">
        <v>3.2156400000000001E-3</v>
      </c>
      <c r="BD3540">
        <v>6.31798E-3</v>
      </c>
      <c r="BE3540">
        <v>1</v>
      </c>
      <c r="BF3540">
        <v>50.561799999999998</v>
      </c>
      <c r="BG3540">
        <v>51</v>
      </c>
    </row>
    <row r="3541" spans="1:59" x14ac:dyDescent="0.25">
      <c r="A3541">
        <v>5</v>
      </c>
      <c r="B3541">
        <v>28</v>
      </c>
      <c r="C3541">
        <v>3</v>
      </c>
      <c r="D3541">
        <v>3</v>
      </c>
      <c r="E3541">
        <v>1</v>
      </c>
      <c r="F3541">
        <v>52</v>
      </c>
      <c r="G3541">
        <v>53</v>
      </c>
      <c r="H3541">
        <v>8.2000000000000007E-3</v>
      </c>
      <c r="I3541">
        <v>21.5</v>
      </c>
      <c r="J3541">
        <v>45.605800000000002</v>
      </c>
      <c r="K3541">
        <v>50.4101</v>
      </c>
      <c r="L3541">
        <v>51.746699999999997</v>
      </c>
      <c r="M3541">
        <v>0</v>
      </c>
      <c r="N3541">
        <v>51607.8</v>
      </c>
      <c r="O3541">
        <v>-12504.6</v>
      </c>
      <c r="P3541">
        <v>8000.01</v>
      </c>
      <c r="Q3541">
        <v>8000.01</v>
      </c>
      <c r="R3541">
        <v>1</v>
      </c>
      <c r="S3541">
        <v>1</v>
      </c>
      <c r="T3541">
        <v>1</v>
      </c>
      <c r="U3541">
        <v>3.2194799999999998E-3</v>
      </c>
      <c r="V3541">
        <v>2.8919599999999998E-3</v>
      </c>
      <c r="W3541">
        <v>2.8919599999999998E-3</v>
      </c>
      <c r="X3541">
        <v>-11.7857</v>
      </c>
      <c r="Y3541">
        <v>0.125</v>
      </c>
      <c r="Z3541">
        <v>0</v>
      </c>
      <c r="AA3541">
        <v>3.2896900000000001E-3</v>
      </c>
      <c r="AB3541">
        <v>3.2194799999999998E-3</v>
      </c>
      <c r="AC3541">
        <v>1</v>
      </c>
      <c r="AD3541">
        <v>56.376800000000003</v>
      </c>
      <c r="AE3541">
        <v>0.116797</v>
      </c>
      <c r="AF3541">
        <v>54727</v>
      </c>
      <c r="AG3541">
        <v>0</v>
      </c>
      <c r="AH3541">
        <v>0</v>
      </c>
      <c r="AI3541">
        <v>0</v>
      </c>
      <c r="AJ3541">
        <v>71.224400000000003</v>
      </c>
      <c r="AK3541">
        <v>5.99342E-4</v>
      </c>
      <c r="AL3541">
        <v>-20882.3</v>
      </c>
      <c r="AM3541">
        <v>19201.2</v>
      </c>
      <c r="AN3541">
        <v>0.125</v>
      </c>
      <c r="AO3541">
        <v>1000</v>
      </c>
      <c r="AP3541">
        <v>1000</v>
      </c>
      <c r="AQ3541">
        <v>0.76010500000000003</v>
      </c>
      <c r="AR3541">
        <v>0.74156999999999995</v>
      </c>
      <c r="AS3541">
        <v>1033.8499999999999</v>
      </c>
      <c r="AT3541">
        <v>17635</v>
      </c>
      <c r="AU3541">
        <v>23.702500000000001</v>
      </c>
      <c r="AV3541">
        <v>23.702500000000001</v>
      </c>
      <c r="AW3541">
        <v>53</v>
      </c>
      <c r="AX3541">
        <v>52.047400000000003</v>
      </c>
      <c r="AY3541">
        <v>51.746699999999997</v>
      </c>
      <c r="AZ3541">
        <v>52.699300000000001</v>
      </c>
      <c r="BA3541">
        <v>8.2000000000000007E-3</v>
      </c>
      <c r="BB3541">
        <v>4.5048700000000002E-3</v>
      </c>
      <c r="BC3541">
        <v>3.2171499999999998E-3</v>
      </c>
      <c r="BD3541">
        <v>6.9122799999999998E-3</v>
      </c>
      <c r="BE3541">
        <v>1</v>
      </c>
      <c r="BF3541">
        <v>50.5687</v>
      </c>
      <c r="BG3541">
        <v>51</v>
      </c>
    </row>
    <row r="3542" spans="1:59" x14ac:dyDescent="0.25">
      <c r="A3542">
        <v>5</v>
      </c>
      <c r="B3542">
        <v>28</v>
      </c>
      <c r="C3542">
        <v>4</v>
      </c>
      <c r="D3542">
        <v>3</v>
      </c>
      <c r="E3542">
        <v>1</v>
      </c>
      <c r="F3542">
        <v>53</v>
      </c>
      <c r="G3542">
        <v>54</v>
      </c>
      <c r="H3542">
        <v>8.5000000000000006E-3</v>
      </c>
      <c r="I3542">
        <v>22</v>
      </c>
      <c r="J3542">
        <v>45.666200000000003</v>
      </c>
      <c r="K3542">
        <v>50.424999999999997</v>
      </c>
      <c r="L3542">
        <v>51.751899999999999</v>
      </c>
      <c r="M3542">
        <v>0</v>
      </c>
      <c r="N3542">
        <v>51947.5</v>
      </c>
      <c r="O3542">
        <v>-12271</v>
      </c>
      <c r="P3542">
        <v>8000.01</v>
      </c>
      <c r="Q3542">
        <v>8000.01</v>
      </c>
      <c r="R3542">
        <v>1</v>
      </c>
      <c r="S3542">
        <v>1</v>
      </c>
      <c r="T3542">
        <v>1</v>
      </c>
      <c r="U3542">
        <v>3.2200900000000001E-3</v>
      </c>
      <c r="V3542">
        <v>2.8986300000000001E-3</v>
      </c>
      <c r="W3542">
        <v>2.8986300000000001E-3</v>
      </c>
      <c r="X3542">
        <v>-11.5655</v>
      </c>
      <c r="Y3542">
        <v>0.125</v>
      </c>
      <c r="Z3542">
        <v>0</v>
      </c>
      <c r="AA3542">
        <v>3.29029E-3</v>
      </c>
      <c r="AB3542">
        <v>3.2200900000000001E-3</v>
      </c>
      <c r="AC3542">
        <v>1</v>
      </c>
      <c r="AD3542">
        <v>56.431100000000001</v>
      </c>
      <c r="AE3542">
        <v>0.116704</v>
      </c>
      <c r="AF3542">
        <v>54627.4</v>
      </c>
      <c r="AG3542">
        <v>0</v>
      </c>
      <c r="AH3542">
        <v>0</v>
      </c>
      <c r="AI3542">
        <v>0</v>
      </c>
      <c r="AJ3542">
        <v>71.627099999999999</v>
      </c>
      <c r="AK3542">
        <v>6.4840099999999995E-4</v>
      </c>
      <c r="AL3542">
        <v>-21058.3</v>
      </c>
      <c r="AM3542">
        <v>19351.8</v>
      </c>
      <c r="AN3542">
        <v>0.125</v>
      </c>
      <c r="AO3542">
        <v>1000</v>
      </c>
      <c r="AP3542">
        <v>1000</v>
      </c>
      <c r="AQ3542">
        <v>0.76014000000000004</v>
      </c>
      <c r="AR3542">
        <v>0.74160800000000004</v>
      </c>
      <c r="AS3542">
        <v>1854.24</v>
      </c>
      <c r="AT3542">
        <v>18685.8</v>
      </c>
      <c r="AU3542">
        <v>23.782800000000002</v>
      </c>
      <c r="AV3542">
        <v>23.782800000000002</v>
      </c>
      <c r="AW3542">
        <v>54</v>
      </c>
      <c r="AX3542">
        <v>52.2911</v>
      </c>
      <c r="AY3542">
        <v>51.751899999999999</v>
      </c>
      <c r="AZ3542">
        <v>53.460799999999999</v>
      </c>
      <c r="BA3542">
        <v>8.5000000000000006E-3</v>
      </c>
      <c r="BB3542">
        <v>4.58392E-3</v>
      </c>
      <c r="BC3542">
        <v>3.2194799999999998E-3</v>
      </c>
      <c r="BD3542">
        <v>7.13556E-3</v>
      </c>
      <c r="BE3542">
        <v>1</v>
      </c>
      <c r="BF3542">
        <v>50.5717</v>
      </c>
      <c r="BG3542">
        <v>51</v>
      </c>
    </row>
    <row r="3543" spans="1:59" x14ac:dyDescent="0.25">
      <c r="A3543">
        <v>5</v>
      </c>
      <c r="B3543">
        <v>28</v>
      </c>
      <c r="C3543">
        <v>5</v>
      </c>
      <c r="D3543">
        <v>3</v>
      </c>
      <c r="E3543">
        <v>1</v>
      </c>
      <c r="F3543">
        <v>53</v>
      </c>
      <c r="G3543">
        <v>54</v>
      </c>
      <c r="H3543">
        <v>8.5000000000000006E-3</v>
      </c>
      <c r="I3543">
        <v>22</v>
      </c>
      <c r="J3543">
        <v>45.671999999999997</v>
      </c>
      <c r="K3543">
        <v>50.433799999999998</v>
      </c>
      <c r="L3543">
        <v>51.752899999999997</v>
      </c>
      <c r="M3543">
        <v>0</v>
      </c>
      <c r="N3543">
        <v>51877.1</v>
      </c>
      <c r="O3543">
        <v>-12269.3</v>
      </c>
      <c r="P3543">
        <v>8000.01</v>
      </c>
      <c r="Q3543">
        <v>8000.01</v>
      </c>
      <c r="R3543">
        <v>1</v>
      </c>
      <c r="S3543">
        <v>1</v>
      </c>
      <c r="T3543">
        <v>1</v>
      </c>
      <c r="U3543">
        <v>3.2202200000000002E-3</v>
      </c>
      <c r="V3543">
        <v>2.8987700000000002E-3</v>
      </c>
      <c r="W3543">
        <v>2.8987700000000002E-3</v>
      </c>
      <c r="X3543">
        <v>-11.5639</v>
      </c>
      <c r="Y3543">
        <v>0.125</v>
      </c>
      <c r="Z3543">
        <v>0</v>
      </c>
      <c r="AA3543">
        <v>3.2904100000000001E-3</v>
      </c>
      <c r="AB3543">
        <v>3.2202200000000002E-3</v>
      </c>
      <c r="AC3543">
        <v>1</v>
      </c>
      <c r="AD3543">
        <v>56.434600000000003</v>
      </c>
      <c r="AE3543">
        <v>0.116663</v>
      </c>
      <c r="AF3543">
        <v>54627</v>
      </c>
      <c r="AG3543">
        <v>0</v>
      </c>
      <c r="AH3543">
        <v>0</v>
      </c>
      <c r="AI3543">
        <v>0</v>
      </c>
      <c r="AJ3543">
        <v>71.628600000000006</v>
      </c>
      <c r="AK3543">
        <v>6.4858299999999999E-4</v>
      </c>
      <c r="AL3543">
        <v>-21059.200000000001</v>
      </c>
      <c r="AM3543">
        <v>19352.5</v>
      </c>
      <c r="AN3543">
        <v>0.125</v>
      </c>
      <c r="AO3543">
        <v>1000</v>
      </c>
      <c r="AP3543">
        <v>1000</v>
      </c>
      <c r="AQ3543">
        <v>0.76015900000000003</v>
      </c>
      <c r="AR3543">
        <v>0.74163100000000004</v>
      </c>
      <c r="AS3543">
        <v>1853.21</v>
      </c>
      <c r="AT3543">
        <v>18682</v>
      </c>
      <c r="AU3543">
        <v>23.843599999999999</v>
      </c>
      <c r="AV3543">
        <v>23.843599999999999</v>
      </c>
      <c r="AW3543">
        <v>54</v>
      </c>
      <c r="AX3543">
        <v>52.291899999999998</v>
      </c>
      <c r="AY3543">
        <v>51.752899999999997</v>
      </c>
      <c r="AZ3543">
        <v>53.461100000000002</v>
      </c>
      <c r="BA3543">
        <v>8.5000000000000006E-3</v>
      </c>
      <c r="BB3543">
        <v>4.5842599999999997E-3</v>
      </c>
      <c r="BC3543">
        <v>3.2200900000000001E-3</v>
      </c>
      <c r="BD3543">
        <v>7.1358300000000001E-3</v>
      </c>
      <c r="BE3543">
        <v>1</v>
      </c>
      <c r="BF3543">
        <v>50.570599999999999</v>
      </c>
      <c r="BG3543">
        <v>51</v>
      </c>
    </row>
    <row r="3544" spans="1:59" x14ac:dyDescent="0.25">
      <c r="A3544">
        <v>5</v>
      </c>
      <c r="B3544">
        <v>28</v>
      </c>
      <c r="C3544">
        <v>6</v>
      </c>
      <c r="D3544">
        <v>3</v>
      </c>
      <c r="E3544">
        <v>1</v>
      </c>
      <c r="F3544">
        <v>53</v>
      </c>
      <c r="G3544">
        <v>54</v>
      </c>
      <c r="H3544">
        <v>8.5000000000000006E-3</v>
      </c>
      <c r="I3544">
        <v>22</v>
      </c>
      <c r="J3544">
        <v>45.669699999999999</v>
      </c>
      <c r="K3544">
        <v>50.440399999999997</v>
      </c>
      <c r="L3544">
        <v>51.7517</v>
      </c>
      <c r="M3544">
        <v>0</v>
      </c>
      <c r="N3544">
        <v>51810.1</v>
      </c>
      <c r="O3544">
        <v>-12268.8</v>
      </c>
      <c r="P3544">
        <v>8000.01</v>
      </c>
      <c r="Q3544">
        <v>8000.01</v>
      </c>
      <c r="R3544">
        <v>1</v>
      </c>
      <c r="S3544">
        <v>1</v>
      </c>
      <c r="T3544">
        <v>1</v>
      </c>
      <c r="U3544">
        <v>3.2200699999999998E-3</v>
      </c>
      <c r="V3544">
        <v>2.8986200000000002E-3</v>
      </c>
      <c r="W3544">
        <v>2.8986200000000002E-3</v>
      </c>
      <c r="X3544">
        <v>-11.5634</v>
      </c>
      <c r="Y3544">
        <v>0.125</v>
      </c>
      <c r="Z3544">
        <v>0</v>
      </c>
      <c r="AA3544">
        <v>3.2902500000000002E-3</v>
      </c>
      <c r="AB3544">
        <v>3.2200699999999998E-3</v>
      </c>
      <c r="AC3544">
        <v>1</v>
      </c>
      <c r="AD3544">
        <v>56.433599999999998</v>
      </c>
      <c r="AE3544">
        <v>0.116678</v>
      </c>
      <c r="AF3544">
        <v>54627.4</v>
      </c>
      <c r="AG3544">
        <v>0</v>
      </c>
      <c r="AH3544">
        <v>0</v>
      </c>
      <c r="AI3544">
        <v>0</v>
      </c>
      <c r="AJ3544">
        <v>71.628500000000003</v>
      </c>
      <c r="AK3544">
        <v>6.4851500000000001E-4</v>
      </c>
      <c r="AL3544">
        <v>-21060.1</v>
      </c>
      <c r="AM3544">
        <v>19353.3</v>
      </c>
      <c r="AN3544">
        <v>0.125</v>
      </c>
      <c r="AO3544">
        <v>1000</v>
      </c>
      <c r="AP3544">
        <v>1000</v>
      </c>
      <c r="AQ3544">
        <v>0.76015900000000003</v>
      </c>
      <c r="AR3544">
        <v>0.74163100000000004</v>
      </c>
      <c r="AS3544">
        <v>1854.27</v>
      </c>
      <c r="AT3544">
        <v>18681.5</v>
      </c>
      <c r="AU3544">
        <v>23.905000000000001</v>
      </c>
      <c r="AV3544">
        <v>23.905000000000001</v>
      </c>
      <c r="AW3544">
        <v>54</v>
      </c>
      <c r="AX3544">
        <v>52.290900000000001</v>
      </c>
      <c r="AY3544">
        <v>51.7517</v>
      </c>
      <c r="AZ3544">
        <v>53.460799999999999</v>
      </c>
      <c r="BA3544">
        <v>8.5000000000000006E-3</v>
      </c>
      <c r="BB3544">
        <v>4.5843500000000001E-3</v>
      </c>
      <c r="BC3544">
        <v>3.2202200000000002E-3</v>
      </c>
      <c r="BD3544">
        <v>7.1358699999999999E-3</v>
      </c>
      <c r="BE3544">
        <v>1</v>
      </c>
      <c r="BF3544">
        <v>50.569099999999999</v>
      </c>
      <c r="BG3544">
        <v>51</v>
      </c>
    </row>
    <row r="3545" spans="1:59" x14ac:dyDescent="0.25">
      <c r="A3545">
        <v>5</v>
      </c>
      <c r="B3545">
        <v>28</v>
      </c>
      <c r="C3545">
        <v>7</v>
      </c>
      <c r="D3545">
        <v>3</v>
      </c>
      <c r="E3545">
        <v>1</v>
      </c>
      <c r="F3545">
        <v>54</v>
      </c>
      <c r="G3545">
        <v>55</v>
      </c>
      <c r="H3545">
        <v>8.8000000000000005E-3</v>
      </c>
      <c r="I3545">
        <v>23</v>
      </c>
      <c r="J3545">
        <v>45.712499999999999</v>
      </c>
      <c r="K3545">
        <v>50.326599999999999</v>
      </c>
      <c r="L3545">
        <v>51.763500000000001</v>
      </c>
      <c r="M3545">
        <v>0</v>
      </c>
      <c r="N3545">
        <v>53321.9</v>
      </c>
      <c r="O3545">
        <v>-12041.6</v>
      </c>
      <c r="P3545">
        <v>8000.01</v>
      </c>
      <c r="Q3545">
        <v>8000.01</v>
      </c>
      <c r="R3545">
        <v>1</v>
      </c>
      <c r="S3545">
        <v>1</v>
      </c>
      <c r="T3545">
        <v>1</v>
      </c>
      <c r="U3545">
        <v>3.2214700000000001E-3</v>
      </c>
      <c r="V3545">
        <v>2.9059799999999998E-3</v>
      </c>
      <c r="W3545">
        <v>2.9059799999999998E-3</v>
      </c>
      <c r="X3545">
        <v>-11.349299999999999</v>
      </c>
      <c r="Y3545">
        <v>0.125</v>
      </c>
      <c r="Z3545">
        <v>0</v>
      </c>
      <c r="AA3545">
        <v>3.2916899999999999E-3</v>
      </c>
      <c r="AB3545">
        <v>3.2214700000000001E-3</v>
      </c>
      <c r="AC3545">
        <v>1</v>
      </c>
      <c r="AD3545">
        <v>56.478099999999998</v>
      </c>
      <c r="AE3545">
        <v>0.116699</v>
      </c>
      <c r="AF3545">
        <v>54525.7</v>
      </c>
      <c r="AG3545">
        <v>0</v>
      </c>
      <c r="AH3545">
        <v>0</v>
      </c>
      <c r="AI3545">
        <v>0</v>
      </c>
      <c r="AJ3545">
        <v>72.027699999999996</v>
      </c>
      <c r="AK3545">
        <v>6.9755299999999995E-4</v>
      </c>
      <c r="AL3545">
        <v>-20943.900000000001</v>
      </c>
      <c r="AM3545">
        <v>19236</v>
      </c>
      <c r="AN3545">
        <v>0.125</v>
      </c>
      <c r="AO3545">
        <v>1000</v>
      </c>
      <c r="AP3545">
        <v>1000</v>
      </c>
      <c r="AQ3545">
        <v>0.76015900000000003</v>
      </c>
      <c r="AR3545">
        <v>0.74163100000000004</v>
      </c>
      <c r="AS3545">
        <v>2669.21</v>
      </c>
      <c r="AT3545">
        <v>19743.599999999999</v>
      </c>
      <c r="AU3545">
        <v>22.911999999999999</v>
      </c>
      <c r="AV3545">
        <v>22.911999999999999</v>
      </c>
      <c r="AW3545">
        <v>55</v>
      </c>
      <c r="AX3545">
        <v>52.5398</v>
      </c>
      <c r="AY3545">
        <v>51.763500000000001</v>
      </c>
      <c r="AZ3545">
        <v>54.223799999999997</v>
      </c>
      <c r="BA3545">
        <v>8.8000000000000005E-3</v>
      </c>
      <c r="BB3545">
        <v>4.6617500000000001E-3</v>
      </c>
      <c r="BC3545">
        <v>3.2200699999999998E-3</v>
      </c>
      <c r="BD3545">
        <v>7.3583199999999998E-3</v>
      </c>
      <c r="BE3545">
        <v>1</v>
      </c>
      <c r="BF3545">
        <v>50.5944</v>
      </c>
      <c r="BG3545">
        <v>51</v>
      </c>
    </row>
    <row r="3546" spans="1:59" x14ac:dyDescent="0.25">
      <c r="A3546">
        <v>5</v>
      </c>
      <c r="B3546">
        <v>28</v>
      </c>
      <c r="C3546">
        <v>8</v>
      </c>
      <c r="D3546">
        <v>3</v>
      </c>
      <c r="E3546">
        <v>1</v>
      </c>
      <c r="F3546">
        <v>54</v>
      </c>
      <c r="G3546">
        <v>55</v>
      </c>
      <c r="H3546">
        <v>8.8000000000000005E-3</v>
      </c>
      <c r="I3546">
        <v>23</v>
      </c>
      <c r="J3546">
        <v>45.7667</v>
      </c>
      <c r="K3546">
        <v>47.1785</v>
      </c>
      <c r="L3546">
        <v>51.945</v>
      </c>
      <c r="M3546">
        <v>0</v>
      </c>
      <c r="N3546">
        <v>82114.600000000006</v>
      </c>
      <c r="O3546">
        <v>-11896.8</v>
      </c>
      <c r="P3546">
        <v>8000.01</v>
      </c>
      <c r="Q3546">
        <v>8000.01</v>
      </c>
      <c r="R3546">
        <v>1</v>
      </c>
      <c r="S3546">
        <v>1</v>
      </c>
      <c r="T3546">
        <v>1</v>
      </c>
      <c r="U3546">
        <v>3.2429899999999998E-3</v>
      </c>
      <c r="V3546">
        <v>2.9265300000000001E-3</v>
      </c>
      <c r="W3546">
        <v>2.9265300000000001E-3</v>
      </c>
      <c r="X3546">
        <v>-11.2128</v>
      </c>
      <c r="Y3546">
        <v>0.125</v>
      </c>
      <c r="Z3546">
        <v>0</v>
      </c>
      <c r="AA3546">
        <v>3.3142800000000002E-3</v>
      </c>
      <c r="AB3546">
        <v>3.2429899999999998E-3</v>
      </c>
      <c r="AC3546">
        <v>1</v>
      </c>
      <c r="AD3546">
        <v>56.504100000000001</v>
      </c>
      <c r="AE3546">
        <v>0.116355</v>
      </c>
      <c r="AF3546">
        <v>54469.3</v>
      </c>
      <c r="AG3546">
        <v>0</v>
      </c>
      <c r="AH3546">
        <v>0</v>
      </c>
      <c r="AI3546">
        <v>0</v>
      </c>
      <c r="AJ3546">
        <v>72.099100000000007</v>
      </c>
      <c r="AK3546">
        <v>7.1137100000000003E-4</v>
      </c>
      <c r="AL3546">
        <v>-20872.5</v>
      </c>
      <c r="AM3546">
        <v>19173.900000000001</v>
      </c>
      <c r="AN3546">
        <v>0.125</v>
      </c>
      <c r="AO3546">
        <v>1000</v>
      </c>
      <c r="AP3546">
        <v>1000</v>
      </c>
      <c r="AQ3546">
        <v>0.76017999999999997</v>
      </c>
      <c r="AR3546">
        <v>0.74165599999999998</v>
      </c>
      <c r="AS3546">
        <v>2519.35</v>
      </c>
      <c r="AT3546">
        <v>19736.7</v>
      </c>
      <c r="AU3546">
        <v>-3.54548</v>
      </c>
      <c r="AV3546">
        <v>-3.54548</v>
      </c>
      <c r="AW3546">
        <v>55</v>
      </c>
      <c r="AX3546">
        <v>52.677599999999998</v>
      </c>
      <c r="AY3546">
        <v>51.945</v>
      </c>
      <c r="AZ3546">
        <v>54.267299999999999</v>
      </c>
      <c r="BA3546">
        <v>8.8000000000000005E-3</v>
      </c>
      <c r="BB3546">
        <v>4.66265E-3</v>
      </c>
      <c r="BC3546">
        <v>3.2214700000000001E-3</v>
      </c>
      <c r="BD3546">
        <v>7.3588200000000003E-3</v>
      </c>
      <c r="BE3546">
        <v>1</v>
      </c>
      <c r="BF3546">
        <v>50.931699999999999</v>
      </c>
      <c r="BG3546">
        <v>51</v>
      </c>
    </row>
    <row r="3547" spans="1:59" x14ac:dyDescent="0.25">
      <c r="A3547">
        <v>5</v>
      </c>
      <c r="B3547">
        <v>28</v>
      </c>
      <c r="C3547">
        <v>9</v>
      </c>
      <c r="D3547">
        <v>3</v>
      </c>
      <c r="E3547">
        <v>1</v>
      </c>
      <c r="F3547">
        <v>54</v>
      </c>
      <c r="G3547">
        <v>55</v>
      </c>
      <c r="H3547">
        <v>8.8000000000000005E-3</v>
      </c>
      <c r="I3547">
        <v>23</v>
      </c>
      <c r="J3547">
        <v>46.490600000000001</v>
      </c>
      <c r="K3547">
        <v>47.124899999999997</v>
      </c>
      <c r="L3547">
        <v>52.134099999999997</v>
      </c>
      <c r="M3547">
        <v>0</v>
      </c>
      <c r="N3547">
        <v>84133</v>
      </c>
      <c r="O3547">
        <v>-11911</v>
      </c>
      <c r="P3547">
        <v>8000.01</v>
      </c>
      <c r="Q3547">
        <v>8000.01</v>
      </c>
      <c r="R3547">
        <v>1</v>
      </c>
      <c r="S3547">
        <v>1</v>
      </c>
      <c r="T3547">
        <v>1</v>
      </c>
      <c r="U3547">
        <v>3.2659299999999998E-3</v>
      </c>
      <c r="V3547">
        <v>2.9489899999999999E-3</v>
      </c>
      <c r="W3547">
        <v>2.9489899999999999E-3</v>
      </c>
      <c r="X3547">
        <v>-11.2262</v>
      </c>
      <c r="Y3547">
        <v>0.125</v>
      </c>
      <c r="Z3547">
        <v>0</v>
      </c>
      <c r="AA3547">
        <v>3.33782E-3</v>
      </c>
      <c r="AB3547">
        <v>3.2659299999999998E-3</v>
      </c>
      <c r="AC3547">
        <v>1</v>
      </c>
      <c r="AD3547">
        <v>56.853099999999998</v>
      </c>
      <c r="AE3547">
        <v>0.111961</v>
      </c>
      <c r="AF3547">
        <v>54410.6</v>
      </c>
      <c r="AG3547">
        <v>0</v>
      </c>
      <c r="AH3547">
        <v>0</v>
      </c>
      <c r="AI3547">
        <v>0</v>
      </c>
      <c r="AJ3547">
        <v>72.225700000000003</v>
      </c>
      <c r="AK3547">
        <v>7.3041399999999998E-4</v>
      </c>
      <c r="AL3547">
        <v>-20854.8</v>
      </c>
      <c r="AM3547">
        <v>19158</v>
      </c>
      <c r="AN3547">
        <v>0.125</v>
      </c>
      <c r="AO3547">
        <v>1000</v>
      </c>
      <c r="AP3547">
        <v>1000</v>
      </c>
      <c r="AQ3547">
        <v>0.76023799999999997</v>
      </c>
      <c r="AR3547">
        <v>0.74172400000000005</v>
      </c>
      <c r="AS3547">
        <v>2362.84</v>
      </c>
      <c r="AT3547">
        <v>19655.400000000001</v>
      </c>
      <c r="AU3547">
        <v>-5.30274</v>
      </c>
      <c r="AV3547">
        <v>-5.30274</v>
      </c>
      <c r="AW3547">
        <v>55</v>
      </c>
      <c r="AX3547">
        <v>52.821199999999997</v>
      </c>
      <c r="AY3547">
        <v>52.134099999999997</v>
      </c>
      <c r="AZ3547">
        <v>54.312899999999999</v>
      </c>
      <c r="BA3547">
        <v>8.8000000000000005E-3</v>
      </c>
      <c r="BB3547">
        <v>4.6782300000000002E-3</v>
      </c>
      <c r="BC3547">
        <v>3.2429899999999998E-3</v>
      </c>
      <c r="BD3547">
        <v>7.3647599999999997E-3</v>
      </c>
      <c r="BE3547">
        <v>1</v>
      </c>
      <c r="BF3547">
        <v>50.971800000000002</v>
      </c>
      <c r="BG3547">
        <v>51</v>
      </c>
    </row>
    <row r="3548" spans="1:59" x14ac:dyDescent="0.25">
      <c r="A3548">
        <v>5</v>
      </c>
      <c r="B3548">
        <v>28</v>
      </c>
      <c r="C3548">
        <v>10</v>
      </c>
      <c r="D3548">
        <v>3</v>
      </c>
      <c r="E3548">
        <v>1</v>
      </c>
      <c r="F3548">
        <v>54</v>
      </c>
      <c r="G3548">
        <v>55</v>
      </c>
      <c r="H3548">
        <v>8.8000000000000005E-3</v>
      </c>
      <c r="I3548">
        <v>23</v>
      </c>
      <c r="J3548">
        <v>46.5792</v>
      </c>
      <c r="K3548">
        <v>47.021099999999997</v>
      </c>
      <c r="L3548">
        <v>52.159599999999998</v>
      </c>
      <c r="M3548">
        <v>0</v>
      </c>
      <c r="N3548">
        <v>85277.1</v>
      </c>
      <c r="O3548">
        <v>-11887.1</v>
      </c>
      <c r="P3548">
        <v>8000.01</v>
      </c>
      <c r="Q3548">
        <v>8000.01</v>
      </c>
      <c r="R3548">
        <v>1</v>
      </c>
      <c r="S3548">
        <v>1</v>
      </c>
      <c r="T3548">
        <v>1</v>
      </c>
      <c r="U3548">
        <v>3.2690599999999998E-3</v>
      </c>
      <c r="V3548">
        <v>2.9526299999999999E-3</v>
      </c>
      <c r="W3548">
        <v>2.9526299999999999E-3</v>
      </c>
      <c r="X3548">
        <v>-11.2037</v>
      </c>
      <c r="Y3548">
        <v>0.125</v>
      </c>
      <c r="Z3548">
        <v>0</v>
      </c>
      <c r="AA3548">
        <v>3.3409799999999999E-3</v>
      </c>
      <c r="AB3548">
        <v>3.2690599999999998E-3</v>
      </c>
      <c r="AC3548">
        <v>1</v>
      </c>
      <c r="AD3548">
        <v>56.902200000000001</v>
      </c>
      <c r="AE3548">
        <v>0.111461</v>
      </c>
      <c r="AF3548">
        <v>54402.7</v>
      </c>
      <c r="AG3548">
        <v>0</v>
      </c>
      <c r="AH3548">
        <v>0</v>
      </c>
      <c r="AI3548">
        <v>0</v>
      </c>
      <c r="AJ3548">
        <v>72.294499999999999</v>
      </c>
      <c r="AK3548">
        <v>7.3758600000000004E-4</v>
      </c>
      <c r="AL3548">
        <v>-20908.599999999999</v>
      </c>
      <c r="AM3548">
        <v>19204.3</v>
      </c>
      <c r="AN3548">
        <v>0.125</v>
      </c>
      <c r="AO3548">
        <v>1000</v>
      </c>
      <c r="AP3548">
        <v>1000</v>
      </c>
      <c r="AQ3548">
        <v>0.76030200000000003</v>
      </c>
      <c r="AR3548">
        <v>0.74179899999999999</v>
      </c>
      <c r="AS3548">
        <v>2341.14</v>
      </c>
      <c r="AT3548">
        <v>19568.599999999999</v>
      </c>
      <c r="AU3548">
        <v>-6.3183400000000001</v>
      </c>
      <c r="AV3548">
        <v>-6.3183400000000001</v>
      </c>
      <c r="AW3548">
        <v>55</v>
      </c>
      <c r="AX3548">
        <v>52.840499999999999</v>
      </c>
      <c r="AY3548">
        <v>52.159599999999998</v>
      </c>
      <c r="AZ3548">
        <v>54.319200000000002</v>
      </c>
      <c r="BA3548">
        <v>8.8000000000000005E-3</v>
      </c>
      <c r="BB3548">
        <v>4.6948399999999996E-3</v>
      </c>
      <c r="BC3548">
        <v>3.2659299999999998E-3</v>
      </c>
      <c r="BD3548">
        <v>7.3711000000000002E-3</v>
      </c>
      <c r="BE3548">
        <v>1</v>
      </c>
      <c r="BF3548">
        <v>50.981999999999999</v>
      </c>
      <c r="BG3548">
        <v>51</v>
      </c>
    </row>
    <row r="3549" spans="1:59" x14ac:dyDescent="0.25">
      <c r="A3549">
        <v>5</v>
      </c>
      <c r="B3549">
        <v>28</v>
      </c>
      <c r="C3549">
        <v>11</v>
      </c>
      <c r="D3549">
        <v>3</v>
      </c>
      <c r="E3549">
        <v>1</v>
      </c>
      <c r="F3549">
        <v>55</v>
      </c>
      <c r="G3549">
        <v>56</v>
      </c>
      <c r="H3549">
        <v>9.1999999999999998E-3</v>
      </c>
      <c r="I3549">
        <v>23.5</v>
      </c>
      <c r="J3549">
        <v>46.630800000000001</v>
      </c>
      <c r="K3549">
        <v>46.9482</v>
      </c>
      <c r="L3549">
        <v>52.171799999999998</v>
      </c>
      <c r="M3549">
        <v>0</v>
      </c>
      <c r="N3549">
        <v>86294.2</v>
      </c>
      <c r="O3549">
        <v>-11637.2</v>
      </c>
      <c r="P3549">
        <v>8000.01</v>
      </c>
      <c r="Q3549">
        <v>8000.01</v>
      </c>
      <c r="R3549">
        <v>1</v>
      </c>
      <c r="S3549">
        <v>1</v>
      </c>
      <c r="T3549">
        <v>1</v>
      </c>
      <c r="U3549">
        <v>3.28181E-3</v>
      </c>
      <c r="V3549">
        <v>2.9708500000000001E-3</v>
      </c>
      <c r="W3549">
        <v>2.9708500000000001E-3</v>
      </c>
      <c r="X3549">
        <v>-10.9681</v>
      </c>
      <c r="Y3549">
        <v>0.125</v>
      </c>
      <c r="Z3549">
        <v>0</v>
      </c>
      <c r="AA3549">
        <v>3.3536600000000001E-3</v>
      </c>
      <c r="AB3549">
        <v>3.28181E-3</v>
      </c>
      <c r="AC3549">
        <v>1</v>
      </c>
      <c r="AD3549">
        <v>56.9788</v>
      </c>
      <c r="AE3549">
        <v>0.111333</v>
      </c>
      <c r="AF3549">
        <v>54301.9</v>
      </c>
      <c r="AG3549">
        <v>0</v>
      </c>
      <c r="AH3549">
        <v>0</v>
      </c>
      <c r="AI3549">
        <v>0</v>
      </c>
      <c r="AJ3549">
        <v>72.7791</v>
      </c>
      <c r="AK3549">
        <v>7.9410199999999998E-4</v>
      </c>
      <c r="AL3549">
        <v>-21168.5</v>
      </c>
      <c r="AM3549">
        <v>19427.099999999999</v>
      </c>
      <c r="AN3549">
        <v>0.125</v>
      </c>
      <c r="AO3549">
        <v>1000</v>
      </c>
      <c r="AP3549">
        <v>1000</v>
      </c>
      <c r="AQ3549">
        <v>0.76093500000000003</v>
      </c>
      <c r="AR3549">
        <v>0.74246599999999996</v>
      </c>
      <c r="AS3549">
        <v>3147.04</v>
      </c>
      <c r="AT3549">
        <v>20917.7</v>
      </c>
      <c r="AU3549">
        <v>-7.0471899999999996</v>
      </c>
      <c r="AV3549">
        <v>-7.0471899999999996</v>
      </c>
      <c r="AW3549">
        <v>56</v>
      </c>
      <c r="AX3549">
        <v>53.087000000000003</v>
      </c>
      <c r="AY3549">
        <v>52.171799999999998</v>
      </c>
      <c r="AZ3549">
        <v>55.084800000000001</v>
      </c>
      <c r="BA3549">
        <v>9.1999999999999998E-3</v>
      </c>
      <c r="BB3549">
        <v>4.7964799999999997E-3</v>
      </c>
      <c r="BC3549">
        <v>3.2690599999999998E-3</v>
      </c>
      <c r="BD3549">
        <v>7.67258E-3</v>
      </c>
      <c r="BE3549">
        <v>1</v>
      </c>
      <c r="BF3549">
        <v>50.9878</v>
      </c>
      <c r="BG3549">
        <v>51</v>
      </c>
    </row>
    <row r="3550" spans="1:59" x14ac:dyDescent="0.25">
      <c r="A3550">
        <v>5</v>
      </c>
      <c r="B3550">
        <v>28</v>
      </c>
      <c r="C3550">
        <v>12</v>
      </c>
      <c r="D3550">
        <v>3</v>
      </c>
      <c r="E3550">
        <v>1</v>
      </c>
      <c r="F3550">
        <v>56</v>
      </c>
      <c r="G3550">
        <v>56</v>
      </c>
      <c r="H3550">
        <v>9.7999999999999997E-3</v>
      </c>
      <c r="I3550">
        <v>24</v>
      </c>
      <c r="J3550">
        <v>46.6539</v>
      </c>
      <c r="K3550">
        <v>46.908000000000001</v>
      </c>
      <c r="L3550">
        <v>52.176499999999997</v>
      </c>
      <c r="M3550">
        <v>0</v>
      </c>
      <c r="N3550">
        <v>86783.5</v>
      </c>
      <c r="O3550">
        <v>-11590.1</v>
      </c>
      <c r="P3550">
        <v>8000.01</v>
      </c>
      <c r="Q3550">
        <v>8000.01</v>
      </c>
      <c r="R3550">
        <v>1</v>
      </c>
      <c r="S3550">
        <v>1</v>
      </c>
      <c r="T3550">
        <v>1</v>
      </c>
      <c r="U3550">
        <v>3.28239E-3</v>
      </c>
      <c r="V3550">
        <v>2.9726100000000001E-3</v>
      </c>
      <c r="W3550">
        <v>2.9726100000000001E-3</v>
      </c>
      <c r="X3550">
        <v>-10.9238</v>
      </c>
      <c r="Y3550">
        <v>0.125</v>
      </c>
      <c r="Z3550">
        <v>0</v>
      </c>
      <c r="AA3550">
        <v>3.3542400000000001E-3</v>
      </c>
      <c r="AB3550">
        <v>3.28239E-3</v>
      </c>
      <c r="AC3550">
        <v>1</v>
      </c>
      <c r="AD3550">
        <v>56.997300000000003</v>
      </c>
      <c r="AE3550">
        <v>0.111262</v>
      </c>
      <c r="AF3550">
        <v>54300.5</v>
      </c>
      <c r="AG3550">
        <v>0</v>
      </c>
      <c r="AH3550">
        <v>0</v>
      </c>
      <c r="AI3550">
        <v>0</v>
      </c>
      <c r="AJ3550">
        <v>72.889600000000002</v>
      </c>
      <c r="AK3550">
        <v>8.0413100000000003E-4</v>
      </c>
      <c r="AL3550">
        <v>-21284.7</v>
      </c>
      <c r="AM3550">
        <v>19527.2</v>
      </c>
      <c r="AN3550">
        <v>0.125</v>
      </c>
      <c r="AO3550">
        <v>1000</v>
      </c>
      <c r="AP3550">
        <v>1000</v>
      </c>
      <c r="AQ3550">
        <v>0.76096200000000003</v>
      </c>
      <c r="AR3550">
        <v>0.74250000000000005</v>
      </c>
      <c r="AS3550">
        <v>3142.82</v>
      </c>
      <c r="AT3550">
        <v>21160.400000000001</v>
      </c>
      <c r="AU3550">
        <v>-7.4039400000000004</v>
      </c>
      <c r="AV3550">
        <v>-7.4039400000000004</v>
      </c>
      <c r="AW3550">
        <v>56</v>
      </c>
      <c r="AX3550">
        <v>53.090400000000002</v>
      </c>
      <c r="AY3550">
        <v>52.176499999999997</v>
      </c>
      <c r="AZ3550">
        <v>55.085999999999999</v>
      </c>
      <c r="BA3550">
        <v>9.2823699999999999E-3</v>
      </c>
      <c r="BB3550">
        <v>4.82695E-3</v>
      </c>
      <c r="BC3550">
        <v>3.28181E-3</v>
      </c>
      <c r="BD3550">
        <v>7.7372300000000003E-3</v>
      </c>
      <c r="BE3550">
        <v>1</v>
      </c>
      <c r="BF3550">
        <v>50.991100000000003</v>
      </c>
      <c r="BG3550">
        <v>51</v>
      </c>
    </row>
    <row r="3551" spans="1:59" x14ac:dyDescent="0.25">
      <c r="A3551">
        <v>5</v>
      </c>
      <c r="B3551">
        <v>28</v>
      </c>
      <c r="C3551">
        <v>13</v>
      </c>
      <c r="D3551">
        <v>3</v>
      </c>
      <c r="E3551">
        <v>1</v>
      </c>
      <c r="F3551">
        <v>55</v>
      </c>
      <c r="G3551">
        <v>57</v>
      </c>
      <c r="H3551">
        <v>8.9999999999999993E-3</v>
      </c>
      <c r="I3551">
        <v>23.5</v>
      </c>
      <c r="J3551">
        <v>46.645099999999999</v>
      </c>
      <c r="K3551">
        <v>46.875799999999998</v>
      </c>
      <c r="L3551">
        <v>52.178800000000003</v>
      </c>
      <c r="M3551">
        <v>0</v>
      </c>
      <c r="N3551">
        <v>86926.5</v>
      </c>
      <c r="O3551">
        <v>-11588.1</v>
      </c>
      <c r="P3551">
        <v>8000.01</v>
      </c>
      <c r="Q3551">
        <v>8000.01</v>
      </c>
      <c r="R3551">
        <v>1</v>
      </c>
      <c r="S3551">
        <v>1</v>
      </c>
      <c r="T3551">
        <v>1</v>
      </c>
      <c r="U3551">
        <v>3.2826700000000001E-3</v>
      </c>
      <c r="V3551">
        <v>2.9729299999999999E-3</v>
      </c>
      <c r="W3551">
        <v>2.9729299999999999E-3</v>
      </c>
      <c r="X3551">
        <v>-10.921799999999999</v>
      </c>
      <c r="Y3551">
        <v>0.125</v>
      </c>
      <c r="Z3551">
        <v>0</v>
      </c>
      <c r="AA3551">
        <v>3.3545200000000002E-3</v>
      </c>
      <c r="AB3551">
        <v>3.2826700000000001E-3</v>
      </c>
      <c r="AC3551">
        <v>1</v>
      </c>
      <c r="AD3551">
        <v>56.985300000000002</v>
      </c>
      <c r="AE3551">
        <v>0.111221</v>
      </c>
      <c r="AF3551">
        <v>54202</v>
      </c>
      <c r="AG3551">
        <v>0</v>
      </c>
      <c r="AH3551">
        <v>0</v>
      </c>
      <c r="AI3551">
        <v>0</v>
      </c>
      <c r="AJ3551">
        <v>72.750500000000002</v>
      </c>
      <c r="AK3551">
        <v>8.0476199999999999E-4</v>
      </c>
      <c r="AL3551">
        <v>-20873.599999999999</v>
      </c>
      <c r="AM3551">
        <v>19172</v>
      </c>
      <c r="AN3551">
        <v>0.125</v>
      </c>
      <c r="AO3551">
        <v>1000</v>
      </c>
      <c r="AP3551">
        <v>1000</v>
      </c>
      <c r="AQ3551">
        <v>0.76096900000000001</v>
      </c>
      <c r="AR3551">
        <v>0.74250799999999995</v>
      </c>
      <c r="AS3551">
        <v>3962.78</v>
      </c>
      <c r="AT3551">
        <v>20162.099999999999</v>
      </c>
      <c r="AU3551">
        <v>-7.67835</v>
      </c>
      <c r="AV3551">
        <v>-7.67835</v>
      </c>
      <c r="AW3551">
        <v>57</v>
      </c>
      <c r="AX3551">
        <v>53.331200000000003</v>
      </c>
      <c r="AY3551">
        <v>52.178800000000003</v>
      </c>
      <c r="AZ3551">
        <v>55.8476</v>
      </c>
      <c r="BA3551">
        <v>8.9999999999999993E-3</v>
      </c>
      <c r="BB3551">
        <v>4.7546300000000001E-3</v>
      </c>
      <c r="BC3551">
        <v>3.28239E-3</v>
      </c>
      <c r="BD3551">
        <v>7.5277599999999997E-3</v>
      </c>
      <c r="BE3551">
        <v>1</v>
      </c>
      <c r="BF3551">
        <v>50.9923</v>
      </c>
      <c r="BG3551">
        <v>51</v>
      </c>
    </row>
    <row r="3552" spans="1:59" x14ac:dyDescent="0.25">
      <c r="A3552">
        <v>5</v>
      </c>
      <c r="B3552">
        <v>28</v>
      </c>
      <c r="C3552">
        <v>14</v>
      </c>
      <c r="D3552">
        <v>3</v>
      </c>
      <c r="E3552">
        <v>1</v>
      </c>
      <c r="F3552">
        <v>61</v>
      </c>
      <c r="G3552">
        <v>63</v>
      </c>
      <c r="H3552">
        <v>1.1299999999999999E-2</v>
      </c>
      <c r="I3552">
        <v>27.5</v>
      </c>
      <c r="J3552">
        <v>46.9619</v>
      </c>
      <c r="K3552">
        <v>46.9619</v>
      </c>
      <c r="L3552">
        <v>52.215499999999999</v>
      </c>
      <c r="M3552">
        <v>0</v>
      </c>
      <c r="N3552">
        <v>90356.800000000003</v>
      </c>
      <c r="O3552">
        <v>-10033.5</v>
      </c>
      <c r="P3552">
        <v>8079.98</v>
      </c>
      <c r="Q3552">
        <v>8079.98</v>
      </c>
      <c r="R3552">
        <v>1</v>
      </c>
      <c r="S3552">
        <v>1</v>
      </c>
      <c r="T3552">
        <v>1</v>
      </c>
      <c r="U3552">
        <v>3.2871799999999998E-3</v>
      </c>
      <c r="V3552">
        <v>3.0210300000000001E-3</v>
      </c>
      <c r="W3552">
        <v>3.0210300000000001E-3</v>
      </c>
      <c r="X3552">
        <v>-9.4565999999999999</v>
      </c>
      <c r="Y3552">
        <v>0.123763</v>
      </c>
      <c r="Z3552">
        <v>0</v>
      </c>
      <c r="AA3552">
        <v>3.3591200000000002E-3</v>
      </c>
      <c r="AB3552">
        <v>3.2871799999999998E-3</v>
      </c>
      <c r="AC3552">
        <v>1</v>
      </c>
      <c r="AD3552">
        <v>57.300400000000003</v>
      </c>
      <c r="AE3552">
        <v>0.111206</v>
      </c>
      <c r="AF3552">
        <v>53604</v>
      </c>
      <c r="AG3552">
        <v>0</v>
      </c>
      <c r="AH3552">
        <v>0</v>
      </c>
      <c r="AI3552">
        <v>0</v>
      </c>
      <c r="AJ3552">
        <v>75.587900000000005</v>
      </c>
      <c r="AK3552">
        <v>1.1366799999999999E-3</v>
      </c>
      <c r="AL3552">
        <v>-22073.4</v>
      </c>
      <c r="AM3552">
        <v>20183.599999999999</v>
      </c>
      <c r="AN3552">
        <v>0.123763</v>
      </c>
      <c r="AO3552">
        <v>1000</v>
      </c>
      <c r="AP3552">
        <v>1000</v>
      </c>
      <c r="AQ3552">
        <v>0.76096299999999995</v>
      </c>
      <c r="AR3552">
        <v>0.742502</v>
      </c>
      <c r="AS3552">
        <v>8864.4699999999993</v>
      </c>
      <c r="AT3552">
        <v>28272.2</v>
      </c>
      <c r="AU3552">
        <v>-8.0117100000000008</v>
      </c>
      <c r="AV3552">
        <v>-8.0117100000000008</v>
      </c>
      <c r="AW3552">
        <v>63</v>
      </c>
      <c r="AX3552">
        <v>54.793399999999998</v>
      </c>
      <c r="AY3552">
        <v>52.215499999999999</v>
      </c>
      <c r="AZ3552">
        <v>60.4221</v>
      </c>
      <c r="BA3552">
        <v>1.1299999999999999E-2</v>
      </c>
      <c r="BB3552">
        <v>5.3471200000000003E-3</v>
      </c>
      <c r="BC3552">
        <v>3.2826700000000001E-3</v>
      </c>
      <c r="BD3552">
        <v>9.2355600000000003E-3</v>
      </c>
      <c r="BE3552">
        <v>1</v>
      </c>
      <c r="BF3552">
        <v>51.052500000000002</v>
      </c>
      <c r="BG3552">
        <v>51</v>
      </c>
    </row>
    <row r="3553" spans="1:59" x14ac:dyDescent="0.25">
      <c r="A3553">
        <v>5</v>
      </c>
      <c r="B3553">
        <v>28</v>
      </c>
      <c r="C3553">
        <v>15</v>
      </c>
      <c r="D3553">
        <v>3</v>
      </c>
      <c r="E3553">
        <v>1</v>
      </c>
      <c r="F3553">
        <v>62</v>
      </c>
      <c r="G3553">
        <v>66</v>
      </c>
      <c r="H3553">
        <v>1.12E-2</v>
      </c>
      <c r="I3553">
        <v>28</v>
      </c>
      <c r="J3553">
        <v>47.110700000000001</v>
      </c>
      <c r="K3553">
        <v>47.110700000000001</v>
      </c>
      <c r="L3553">
        <v>52.299100000000003</v>
      </c>
      <c r="M3553">
        <v>0</v>
      </c>
      <c r="N3553">
        <v>91525.6</v>
      </c>
      <c r="O3553">
        <v>-9746.83</v>
      </c>
      <c r="P3553">
        <v>8230.8700000000008</v>
      </c>
      <c r="Q3553">
        <v>8230.8700000000008</v>
      </c>
      <c r="R3553">
        <v>1</v>
      </c>
      <c r="S3553">
        <v>1</v>
      </c>
      <c r="T3553">
        <v>1</v>
      </c>
      <c r="U3553">
        <v>3.2974599999999999E-3</v>
      </c>
      <c r="V3553">
        <v>3.04331E-3</v>
      </c>
      <c r="W3553">
        <v>3.04331E-3</v>
      </c>
      <c r="X3553">
        <v>-9.1864500000000007</v>
      </c>
      <c r="Y3553">
        <v>0.121494</v>
      </c>
      <c r="Z3553">
        <v>0</v>
      </c>
      <c r="AA3553">
        <v>3.36951E-3</v>
      </c>
      <c r="AB3553">
        <v>3.2974599999999999E-3</v>
      </c>
      <c r="AC3553">
        <v>1</v>
      </c>
      <c r="AD3553">
        <v>57.392800000000001</v>
      </c>
      <c r="AE3553">
        <v>0.110467</v>
      </c>
      <c r="AF3553">
        <v>53285.5</v>
      </c>
      <c r="AG3553">
        <v>0</v>
      </c>
      <c r="AH3553">
        <v>0</v>
      </c>
      <c r="AI3553">
        <v>0</v>
      </c>
      <c r="AJ3553">
        <v>75.8887</v>
      </c>
      <c r="AK3553">
        <v>1.20561E-3</v>
      </c>
      <c r="AL3553">
        <v>-21269.599999999999</v>
      </c>
      <c r="AM3553">
        <v>19471.900000000001</v>
      </c>
      <c r="AN3553">
        <v>0.121494</v>
      </c>
      <c r="AO3553">
        <v>1000</v>
      </c>
      <c r="AP3553">
        <v>1000</v>
      </c>
      <c r="AQ3553">
        <v>0.76109400000000005</v>
      </c>
      <c r="AR3553">
        <v>0.74265700000000001</v>
      </c>
      <c r="AS3553">
        <v>11255.5</v>
      </c>
      <c r="AT3553">
        <v>27886.799999999999</v>
      </c>
      <c r="AU3553">
        <v>-8.85928</v>
      </c>
      <c r="AV3553">
        <v>-8.85928</v>
      </c>
      <c r="AW3553">
        <v>66</v>
      </c>
      <c r="AX3553">
        <v>55.572299999999998</v>
      </c>
      <c r="AY3553">
        <v>52.299100000000003</v>
      </c>
      <c r="AZ3553">
        <v>62.726799999999997</v>
      </c>
      <c r="BA3553">
        <v>1.12E-2</v>
      </c>
      <c r="BB3553">
        <v>5.3234900000000002E-3</v>
      </c>
      <c r="BC3553">
        <v>3.2871799999999998E-3</v>
      </c>
      <c r="BD3553">
        <v>9.1636900000000004E-3</v>
      </c>
      <c r="BE3553">
        <v>1</v>
      </c>
      <c r="BF3553">
        <v>51.134799999999998</v>
      </c>
      <c r="BG3553">
        <v>51</v>
      </c>
    </row>
    <row r="3554" spans="1:59" x14ac:dyDescent="0.25">
      <c r="A3554">
        <v>5</v>
      </c>
      <c r="B3554">
        <v>28</v>
      </c>
      <c r="C3554">
        <v>16</v>
      </c>
      <c r="D3554">
        <v>3</v>
      </c>
      <c r="E3554">
        <v>1</v>
      </c>
      <c r="F3554">
        <v>63</v>
      </c>
      <c r="G3554">
        <v>68</v>
      </c>
      <c r="H3554">
        <v>1.15E-2</v>
      </c>
      <c r="I3554">
        <v>29</v>
      </c>
      <c r="J3554">
        <v>47.336799999999997</v>
      </c>
      <c r="K3554">
        <v>47.336799999999997</v>
      </c>
      <c r="L3554">
        <v>52.417999999999999</v>
      </c>
      <c r="M3554">
        <v>0</v>
      </c>
      <c r="N3554">
        <v>93395.6</v>
      </c>
      <c r="O3554">
        <v>-9422.1</v>
      </c>
      <c r="P3554">
        <v>8456.25</v>
      </c>
      <c r="Q3554">
        <v>8456.25</v>
      </c>
      <c r="R3554">
        <v>1</v>
      </c>
      <c r="S3554">
        <v>1</v>
      </c>
      <c r="T3554">
        <v>1</v>
      </c>
      <c r="U3554">
        <v>3.3120799999999998E-3</v>
      </c>
      <c r="V3554">
        <v>3.07275E-3</v>
      </c>
      <c r="W3554">
        <v>3.07275E-3</v>
      </c>
      <c r="X3554">
        <v>-8.8803999999999998</v>
      </c>
      <c r="Y3554">
        <v>0.118256</v>
      </c>
      <c r="Z3554">
        <v>0</v>
      </c>
      <c r="AA3554">
        <v>3.3843800000000002E-3</v>
      </c>
      <c r="AB3554">
        <v>3.3120799999999998E-3</v>
      </c>
      <c r="AC3554">
        <v>1</v>
      </c>
      <c r="AD3554">
        <v>57.534700000000001</v>
      </c>
      <c r="AE3554">
        <v>0.109471</v>
      </c>
      <c r="AF3554">
        <v>53053.3</v>
      </c>
      <c r="AG3554">
        <v>0</v>
      </c>
      <c r="AH3554">
        <v>0</v>
      </c>
      <c r="AI3554">
        <v>0</v>
      </c>
      <c r="AJ3554">
        <v>76.4709</v>
      </c>
      <c r="AK3554">
        <v>1.2882E-3</v>
      </c>
      <c r="AL3554">
        <v>-21288</v>
      </c>
      <c r="AM3554">
        <v>19485.400000000001</v>
      </c>
      <c r="AN3554">
        <v>0.118256</v>
      </c>
      <c r="AO3554">
        <v>1000</v>
      </c>
      <c r="AP3554">
        <v>1000</v>
      </c>
      <c r="AQ3554">
        <v>0.76112800000000003</v>
      </c>
      <c r="AR3554">
        <v>0.74270000000000003</v>
      </c>
      <c r="AS3554">
        <v>12798.9</v>
      </c>
      <c r="AT3554">
        <v>28903</v>
      </c>
      <c r="AU3554">
        <v>-10.025700000000001</v>
      </c>
      <c r="AV3554">
        <v>-10.025700000000001</v>
      </c>
      <c r="AW3554">
        <v>68</v>
      </c>
      <c r="AX3554">
        <v>56.140099999999997</v>
      </c>
      <c r="AY3554">
        <v>52.417999999999999</v>
      </c>
      <c r="AZ3554">
        <v>64.277900000000002</v>
      </c>
      <c r="BA3554">
        <v>1.15E-2</v>
      </c>
      <c r="BB3554">
        <v>5.4079699999999998E-3</v>
      </c>
      <c r="BC3554">
        <v>3.2974599999999999E-3</v>
      </c>
      <c r="BD3554">
        <v>9.3894900000000003E-3</v>
      </c>
      <c r="BE3554">
        <v>1</v>
      </c>
      <c r="BF3554">
        <v>51.255400000000002</v>
      </c>
      <c r="BG3554">
        <v>51</v>
      </c>
    </row>
    <row r="3555" spans="1:59" x14ac:dyDescent="0.25">
      <c r="A3555">
        <v>5</v>
      </c>
      <c r="B3555">
        <v>28</v>
      </c>
      <c r="C3555">
        <v>17</v>
      </c>
      <c r="D3555">
        <v>3</v>
      </c>
      <c r="E3555">
        <v>1</v>
      </c>
      <c r="F3555">
        <v>63</v>
      </c>
      <c r="G3555">
        <v>67</v>
      </c>
      <c r="H3555">
        <v>1.17E-2</v>
      </c>
      <c r="I3555">
        <v>29</v>
      </c>
      <c r="J3555">
        <v>47.5901</v>
      </c>
      <c r="K3555">
        <v>50.0822</v>
      </c>
      <c r="L3555">
        <v>52.214399999999998</v>
      </c>
      <c r="M3555">
        <v>0</v>
      </c>
      <c r="N3555">
        <v>63458.3</v>
      </c>
      <c r="O3555">
        <v>-9570.58</v>
      </c>
      <c r="P3555">
        <v>8000.01</v>
      </c>
      <c r="Q3555">
        <v>8000.01</v>
      </c>
      <c r="R3555">
        <v>1</v>
      </c>
      <c r="S3555">
        <v>1</v>
      </c>
      <c r="T3555">
        <v>1</v>
      </c>
      <c r="U3555">
        <v>3.2870600000000001E-3</v>
      </c>
      <c r="V3555">
        <v>3.0348100000000002E-3</v>
      </c>
      <c r="W3555">
        <v>3.0348100000000002E-3</v>
      </c>
      <c r="X3555">
        <v>-9.0203399999999991</v>
      </c>
      <c r="Y3555">
        <v>0.125</v>
      </c>
      <c r="Z3555">
        <v>0</v>
      </c>
      <c r="AA3555">
        <v>3.3588699999999999E-3</v>
      </c>
      <c r="AB3555">
        <v>3.2870600000000001E-3</v>
      </c>
      <c r="AC3555">
        <v>1</v>
      </c>
      <c r="AD3555">
        <v>57.667700000000004</v>
      </c>
      <c r="AE3555">
        <v>0.108045</v>
      </c>
      <c r="AF3555">
        <v>53214.7</v>
      </c>
      <c r="AG3555">
        <v>0</v>
      </c>
      <c r="AH3555">
        <v>0</v>
      </c>
      <c r="AI3555">
        <v>0</v>
      </c>
      <c r="AJ3555">
        <v>76.496200000000002</v>
      </c>
      <c r="AK3555">
        <v>1.2691099999999999E-3</v>
      </c>
      <c r="AL3555">
        <v>-21730.1</v>
      </c>
      <c r="AM3555">
        <v>19868</v>
      </c>
      <c r="AN3555">
        <v>0.125</v>
      </c>
      <c r="AO3555">
        <v>1000</v>
      </c>
      <c r="AP3555">
        <v>1000</v>
      </c>
      <c r="AQ3555">
        <v>0.76118300000000005</v>
      </c>
      <c r="AR3555">
        <v>0.74276799999999998</v>
      </c>
      <c r="AS3555">
        <v>12142</v>
      </c>
      <c r="AT3555">
        <v>29548.5</v>
      </c>
      <c r="AU3555">
        <v>17.702400000000001</v>
      </c>
      <c r="AV3555">
        <v>17.702400000000001</v>
      </c>
      <c r="AW3555">
        <v>67</v>
      </c>
      <c r="AX3555">
        <v>55.7455</v>
      </c>
      <c r="AY3555">
        <v>52.214399999999998</v>
      </c>
      <c r="AZ3555">
        <v>63.469000000000001</v>
      </c>
      <c r="BA3555">
        <v>1.17E-2</v>
      </c>
      <c r="BB3555">
        <v>5.46972E-3</v>
      </c>
      <c r="BC3555">
        <v>3.3120799999999998E-3</v>
      </c>
      <c r="BD3555">
        <v>9.5423599999999997E-3</v>
      </c>
      <c r="BE3555">
        <v>1</v>
      </c>
      <c r="BF3555">
        <v>50.796500000000002</v>
      </c>
      <c r="BG3555">
        <v>51</v>
      </c>
    </row>
    <row r="3556" spans="1:59" x14ac:dyDescent="0.25">
      <c r="A3556">
        <v>5</v>
      </c>
      <c r="B3556">
        <v>28</v>
      </c>
      <c r="C3556">
        <v>18</v>
      </c>
      <c r="D3556">
        <v>3</v>
      </c>
      <c r="E3556">
        <v>1</v>
      </c>
      <c r="F3556">
        <v>62</v>
      </c>
      <c r="G3556">
        <v>67</v>
      </c>
      <c r="H3556">
        <v>1.0999999999999999E-2</v>
      </c>
      <c r="I3556">
        <v>28</v>
      </c>
      <c r="J3556">
        <v>46.571599999999997</v>
      </c>
      <c r="K3556">
        <v>50.166699999999999</v>
      </c>
      <c r="L3556">
        <v>51.9358</v>
      </c>
      <c r="M3556">
        <v>0</v>
      </c>
      <c r="N3556">
        <v>59758.400000000001</v>
      </c>
      <c r="O3556">
        <v>-9809.7800000000007</v>
      </c>
      <c r="P3556">
        <v>8000.01</v>
      </c>
      <c r="Q3556">
        <v>8000.01</v>
      </c>
      <c r="R3556">
        <v>1</v>
      </c>
      <c r="S3556">
        <v>1</v>
      </c>
      <c r="T3556">
        <v>1</v>
      </c>
      <c r="U3556">
        <v>3.2530599999999999E-3</v>
      </c>
      <c r="V3556">
        <v>2.9946E-3</v>
      </c>
      <c r="W3556">
        <v>2.9946E-3</v>
      </c>
      <c r="X3556">
        <v>-9.2457899999999995</v>
      </c>
      <c r="Y3556">
        <v>0.125</v>
      </c>
      <c r="Z3556">
        <v>0</v>
      </c>
      <c r="AA3556">
        <v>3.32403E-3</v>
      </c>
      <c r="AB3556">
        <v>3.2530599999999999E-3</v>
      </c>
      <c r="AC3556">
        <v>1</v>
      </c>
      <c r="AD3556">
        <v>57.1342</v>
      </c>
      <c r="AE3556">
        <v>0.113681</v>
      </c>
      <c r="AF3556">
        <v>53301.1</v>
      </c>
      <c r="AG3556">
        <v>0</v>
      </c>
      <c r="AH3556">
        <v>0</v>
      </c>
      <c r="AI3556">
        <v>0</v>
      </c>
      <c r="AJ3556">
        <v>75.684399999999997</v>
      </c>
      <c r="AK3556">
        <v>1.18534E-3</v>
      </c>
      <c r="AL3556">
        <v>-21093.8</v>
      </c>
      <c r="AM3556">
        <v>19320.599999999999</v>
      </c>
      <c r="AN3556">
        <v>0.125</v>
      </c>
      <c r="AO3556">
        <v>1000</v>
      </c>
      <c r="AP3556">
        <v>1000</v>
      </c>
      <c r="AQ3556">
        <v>0.76113699999999995</v>
      </c>
      <c r="AR3556">
        <v>0.74270700000000001</v>
      </c>
      <c r="AS3556">
        <v>12373.2</v>
      </c>
      <c r="AT3556">
        <v>27177.200000000001</v>
      </c>
      <c r="AU3556">
        <v>20.332799999999999</v>
      </c>
      <c r="AV3556">
        <v>20.332799999999999</v>
      </c>
      <c r="AW3556">
        <v>67</v>
      </c>
      <c r="AX3556">
        <v>55.534100000000002</v>
      </c>
      <c r="AY3556">
        <v>51.9358</v>
      </c>
      <c r="AZ3556">
        <v>63.401699999999998</v>
      </c>
      <c r="BA3556">
        <v>1.0999999999999999E-2</v>
      </c>
      <c r="BB3556">
        <v>5.2715399999999999E-3</v>
      </c>
      <c r="BC3556">
        <v>3.2870600000000001E-3</v>
      </c>
      <c r="BD3556">
        <v>9.0155099999999991E-3</v>
      </c>
      <c r="BE3556">
        <v>1</v>
      </c>
      <c r="BF3556">
        <v>50.698799999999999</v>
      </c>
      <c r="BG3556">
        <v>51</v>
      </c>
    </row>
    <row r="3557" spans="1:59" x14ac:dyDescent="0.25">
      <c r="A3557">
        <v>5</v>
      </c>
      <c r="B3557">
        <v>28</v>
      </c>
      <c r="C3557">
        <v>19</v>
      </c>
      <c r="D3557">
        <v>3</v>
      </c>
      <c r="E3557">
        <v>1</v>
      </c>
      <c r="F3557">
        <v>62</v>
      </c>
      <c r="G3557">
        <v>67</v>
      </c>
      <c r="H3557">
        <v>1.0999999999999999E-2</v>
      </c>
      <c r="I3557">
        <v>28</v>
      </c>
      <c r="J3557">
        <v>46.361400000000003</v>
      </c>
      <c r="K3557">
        <v>50.250700000000002</v>
      </c>
      <c r="L3557">
        <v>51.870399999999997</v>
      </c>
      <c r="M3557">
        <v>0</v>
      </c>
      <c r="N3557">
        <v>58449.599999999999</v>
      </c>
      <c r="O3557">
        <v>-9838.8700000000008</v>
      </c>
      <c r="P3557">
        <v>8000.01</v>
      </c>
      <c r="Q3557">
        <v>8000.01</v>
      </c>
      <c r="R3557">
        <v>1</v>
      </c>
      <c r="S3557">
        <v>1</v>
      </c>
      <c r="T3557">
        <v>1</v>
      </c>
      <c r="U3557">
        <v>3.2452800000000001E-3</v>
      </c>
      <c r="V3557">
        <v>2.9862399999999998E-3</v>
      </c>
      <c r="W3557">
        <v>2.9862399999999998E-3</v>
      </c>
      <c r="X3557">
        <v>-9.2732100000000006</v>
      </c>
      <c r="Y3557">
        <v>0.125</v>
      </c>
      <c r="Z3557">
        <v>0</v>
      </c>
      <c r="AA3557">
        <v>3.31592E-3</v>
      </c>
      <c r="AB3557">
        <v>3.2452800000000001E-3</v>
      </c>
      <c r="AC3557">
        <v>1</v>
      </c>
      <c r="AD3557">
        <v>57.0276</v>
      </c>
      <c r="AE3557">
        <v>0.11495900000000001</v>
      </c>
      <c r="AF3557">
        <v>53320.7</v>
      </c>
      <c r="AG3557">
        <v>0</v>
      </c>
      <c r="AH3557">
        <v>0</v>
      </c>
      <c r="AI3557">
        <v>0</v>
      </c>
      <c r="AJ3557">
        <v>75.5745</v>
      </c>
      <c r="AK3557">
        <v>1.1729500000000001E-3</v>
      </c>
      <c r="AL3557">
        <v>-21028</v>
      </c>
      <c r="AM3557">
        <v>19264</v>
      </c>
      <c r="AN3557">
        <v>0.125</v>
      </c>
      <c r="AO3557">
        <v>1000</v>
      </c>
      <c r="AP3557">
        <v>1000</v>
      </c>
      <c r="AQ3557">
        <v>0.76101700000000005</v>
      </c>
      <c r="AR3557">
        <v>0.74256699999999998</v>
      </c>
      <c r="AS3557">
        <v>12433.1</v>
      </c>
      <c r="AT3557">
        <v>27311.8</v>
      </c>
      <c r="AU3557">
        <v>21.4741</v>
      </c>
      <c r="AV3557">
        <v>21.4741</v>
      </c>
      <c r="AW3557">
        <v>67</v>
      </c>
      <c r="AX3557">
        <v>55.4861</v>
      </c>
      <c r="AY3557">
        <v>51.870399999999997</v>
      </c>
      <c r="AZ3557">
        <v>63.384300000000003</v>
      </c>
      <c r="BA3557">
        <v>1.0999999999999999E-2</v>
      </c>
      <c r="BB3557">
        <v>5.2473800000000003E-3</v>
      </c>
      <c r="BC3557">
        <v>3.2530599999999999E-3</v>
      </c>
      <c r="BD3557">
        <v>9.0056800000000003E-3</v>
      </c>
      <c r="BE3557">
        <v>1</v>
      </c>
      <c r="BF3557">
        <v>50.667400000000001</v>
      </c>
      <c r="BG3557">
        <v>51</v>
      </c>
    </row>
    <row r="3558" spans="1:59" x14ac:dyDescent="0.25">
      <c r="A3558">
        <v>5</v>
      </c>
      <c r="B3558">
        <v>28</v>
      </c>
      <c r="C3558">
        <v>20</v>
      </c>
      <c r="D3558">
        <v>3</v>
      </c>
      <c r="E3558">
        <v>1</v>
      </c>
      <c r="F3558">
        <v>63</v>
      </c>
      <c r="G3558">
        <v>68</v>
      </c>
      <c r="H3558">
        <v>1.15E-2</v>
      </c>
      <c r="I3558">
        <v>29</v>
      </c>
      <c r="J3558">
        <v>46.360599999999998</v>
      </c>
      <c r="K3558">
        <v>50.309399999999997</v>
      </c>
      <c r="L3558">
        <v>51.849800000000002</v>
      </c>
      <c r="M3558">
        <v>0</v>
      </c>
      <c r="N3558">
        <v>58386.2</v>
      </c>
      <c r="O3558">
        <v>-9538.4699999999993</v>
      </c>
      <c r="P3558">
        <v>8000.01</v>
      </c>
      <c r="Q3558">
        <v>8000.01</v>
      </c>
      <c r="R3558">
        <v>1</v>
      </c>
      <c r="S3558">
        <v>1</v>
      </c>
      <c r="T3558">
        <v>1</v>
      </c>
      <c r="U3558">
        <v>3.2428299999999999E-3</v>
      </c>
      <c r="V3558">
        <v>2.9917300000000002E-3</v>
      </c>
      <c r="W3558">
        <v>2.9917300000000002E-3</v>
      </c>
      <c r="X3558">
        <v>-8.9900699999999993</v>
      </c>
      <c r="Y3558">
        <v>0.125</v>
      </c>
      <c r="Z3558">
        <v>0</v>
      </c>
      <c r="AA3558">
        <v>3.3133500000000001E-3</v>
      </c>
      <c r="AB3558">
        <v>3.2428299999999999E-3</v>
      </c>
      <c r="AC3558">
        <v>1</v>
      </c>
      <c r="AD3558">
        <v>57.061300000000003</v>
      </c>
      <c r="AE3558">
        <v>0.11537600000000001</v>
      </c>
      <c r="AF3558">
        <v>53229.3</v>
      </c>
      <c r="AG3558">
        <v>0</v>
      </c>
      <c r="AH3558">
        <v>0</v>
      </c>
      <c r="AI3558">
        <v>0</v>
      </c>
      <c r="AJ3558">
        <v>76.124700000000004</v>
      </c>
      <c r="AK3558">
        <v>1.23408E-3</v>
      </c>
      <c r="AL3558">
        <v>-21374.5</v>
      </c>
      <c r="AM3558">
        <v>19561.8</v>
      </c>
      <c r="AN3558">
        <v>0.125</v>
      </c>
      <c r="AO3558">
        <v>1000</v>
      </c>
      <c r="AP3558">
        <v>1000</v>
      </c>
      <c r="AQ3558">
        <v>0.760992</v>
      </c>
      <c r="AR3558">
        <v>0.742537</v>
      </c>
      <c r="AS3558">
        <v>13273.2</v>
      </c>
      <c r="AT3558">
        <v>29105.3</v>
      </c>
      <c r="AU3558">
        <v>22.091000000000001</v>
      </c>
      <c r="AV3558">
        <v>22.091000000000001</v>
      </c>
      <c r="AW3558">
        <v>68</v>
      </c>
      <c r="AX3558">
        <v>55.709800000000001</v>
      </c>
      <c r="AY3558">
        <v>51.849800000000002</v>
      </c>
      <c r="AZ3558">
        <v>64.14</v>
      </c>
      <c r="BA3558">
        <v>1.15E-2</v>
      </c>
      <c r="BB3558">
        <v>5.3705699999999999E-3</v>
      </c>
      <c r="BC3558">
        <v>3.2452800000000001E-3</v>
      </c>
      <c r="BD3558">
        <v>9.3747199999999996E-3</v>
      </c>
      <c r="BE3558">
        <v>1</v>
      </c>
      <c r="BF3558">
        <v>50.657800000000002</v>
      </c>
      <c r="BG3558">
        <v>51</v>
      </c>
    </row>
    <row r="3559" spans="1:59" x14ac:dyDescent="0.25">
      <c r="A3559">
        <v>5</v>
      </c>
      <c r="B3559">
        <v>28</v>
      </c>
      <c r="C3559">
        <v>21</v>
      </c>
      <c r="D3559">
        <v>3</v>
      </c>
      <c r="E3559">
        <v>1</v>
      </c>
      <c r="F3559">
        <v>58</v>
      </c>
      <c r="G3559">
        <v>62</v>
      </c>
      <c r="H3559">
        <v>9.5999999999999992E-3</v>
      </c>
      <c r="I3559">
        <v>25.5</v>
      </c>
      <c r="J3559">
        <v>46.055500000000002</v>
      </c>
      <c r="K3559">
        <v>50.32</v>
      </c>
      <c r="L3559">
        <v>51.830500000000001</v>
      </c>
      <c r="M3559">
        <v>0</v>
      </c>
      <c r="N3559">
        <v>55476.800000000003</v>
      </c>
      <c r="O3559">
        <v>-10943.2</v>
      </c>
      <c r="P3559">
        <v>8000.01</v>
      </c>
      <c r="Q3559">
        <v>8000.01</v>
      </c>
      <c r="R3559">
        <v>1</v>
      </c>
      <c r="S3559">
        <v>1</v>
      </c>
      <c r="T3559">
        <v>1</v>
      </c>
      <c r="U3559">
        <v>3.2405300000000001E-3</v>
      </c>
      <c r="V3559">
        <v>2.9524199999999999E-3</v>
      </c>
      <c r="W3559">
        <v>2.9524199999999999E-3</v>
      </c>
      <c r="X3559">
        <v>-10.3141</v>
      </c>
      <c r="Y3559">
        <v>0.125</v>
      </c>
      <c r="Z3559">
        <v>0</v>
      </c>
      <c r="AA3559">
        <v>3.3109200000000002E-3</v>
      </c>
      <c r="AB3559">
        <v>3.2405300000000001E-3</v>
      </c>
      <c r="AC3559">
        <v>1</v>
      </c>
      <c r="AD3559">
        <v>56.7682</v>
      </c>
      <c r="AE3559">
        <v>0.11550299999999999</v>
      </c>
      <c r="AF3559">
        <v>53821.8</v>
      </c>
      <c r="AG3559">
        <v>0</v>
      </c>
      <c r="AH3559">
        <v>0</v>
      </c>
      <c r="AI3559">
        <v>0</v>
      </c>
      <c r="AJ3559">
        <v>73.655600000000007</v>
      </c>
      <c r="AK3559">
        <v>9.3569300000000003E-4</v>
      </c>
      <c r="AL3559">
        <v>-20570.099999999999</v>
      </c>
      <c r="AM3559">
        <v>18890.5</v>
      </c>
      <c r="AN3559">
        <v>0.125</v>
      </c>
      <c r="AO3559">
        <v>1000</v>
      </c>
      <c r="AP3559">
        <v>1000</v>
      </c>
      <c r="AQ3559">
        <v>0.76100999999999996</v>
      </c>
      <c r="AR3559">
        <v>0.74255800000000005</v>
      </c>
      <c r="AS3559">
        <v>8357.34</v>
      </c>
      <c r="AT3559">
        <v>22413</v>
      </c>
      <c r="AU3559">
        <v>22.308700000000002</v>
      </c>
      <c r="AV3559">
        <v>22.308700000000002</v>
      </c>
      <c r="AW3559">
        <v>62</v>
      </c>
      <c r="AX3559">
        <v>54.260899999999999</v>
      </c>
      <c r="AY3559">
        <v>51.830500000000001</v>
      </c>
      <c r="AZ3559">
        <v>59.569600000000001</v>
      </c>
      <c r="BA3559">
        <v>9.5999999999999992E-3</v>
      </c>
      <c r="BB3559">
        <v>4.8794299999999997E-3</v>
      </c>
      <c r="BC3559">
        <v>3.2428299999999999E-3</v>
      </c>
      <c r="BD3559">
        <v>7.9633900000000007E-3</v>
      </c>
      <c r="BE3559">
        <v>1</v>
      </c>
      <c r="BF3559">
        <v>50.628500000000003</v>
      </c>
      <c r="BG3559">
        <v>51</v>
      </c>
    </row>
    <row r="3560" spans="1:59" x14ac:dyDescent="0.25">
      <c r="A3560">
        <v>5</v>
      </c>
      <c r="B3560">
        <v>28</v>
      </c>
      <c r="C3560">
        <v>22</v>
      </c>
      <c r="D3560">
        <v>3</v>
      </c>
      <c r="E3560">
        <v>1</v>
      </c>
      <c r="F3560">
        <v>58</v>
      </c>
      <c r="G3560">
        <v>60</v>
      </c>
      <c r="H3560">
        <v>1.01E-2</v>
      </c>
      <c r="I3560">
        <v>25.5</v>
      </c>
      <c r="J3560">
        <v>46.022799999999997</v>
      </c>
      <c r="K3560">
        <v>50.334499999999998</v>
      </c>
      <c r="L3560">
        <v>51.812199999999997</v>
      </c>
      <c r="M3560">
        <v>0</v>
      </c>
      <c r="N3560">
        <v>55470.9</v>
      </c>
      <c r="O3560">
        <v>-10976.2</v>
      </c>
      <c r="P3560">
        <v>8000.01</v>
      </c>
      <c r="Q3560">
        <v>8000.01</v>
      </c>
      <c r="R3560">
        <v>1</v>
      </c>
      <c r="S3560">
        <v>1</v>
      </c>
      <c r="T3560">
        <v>1</v>
      </c>
      <c r="U3560">
        <v>3.23836E-3</v>
      </c>
      <c r="V3560">
        <v>2.9495900000000002E-3</v>
      </c>
      <c r="W3560">
        <v>2.9495900000000002E-3</v>
      </c>
      <c r="X3560">
        <v>-10.3451</v>
      </c>
      <c r="Y3560">
        <v>0.125</v>
      </c>
      <c r="Z3560">
        <v>0</v>
      </c>
      <c r="AA3560">
        <v>3.3086999999999999E-3</v>
      </c>
      <c r="AB3560">
        <v>3.23836E-3</v>
      </c>
      <c r="AC3560">
        <v>1</v>
      </c>
      <c r="AD3560">
        <v>56.762799999999999</v>
      </c>
      <c r="AE3560">
        <v>0.115895</v>
      </c>
      <c r="AF3560">
        <v>54022.6</v>
      </c>
      <c r="AG3560">
        <v>0</v>
      </c>
      <c r="AH3560">
        <v>0</v>
      </c>
      <c r="AI3560">
        <v>0</v>
      </c>
      <c r="AJ3560">
        <v>73.869299999999996</v>
      </c>
      <c r="AK3560">
        <v>9.2819199999999999E-4</v>
      </c>
      <c r="AL3560">
        <v>-21322.400000000001</v>
      </c>
      <c r="AM3560">
        <v>19540.8</v>
      </c>
      <c r="AN3560">
        <v>0.125</v>
      </c>
      <c r="AO3560">
        <v>1000</v>
      </c>
      <c r="AP3560">
        <v>1000</v>
      </c>
      <c r="AQ3560">
        <v>0.76089700000000005</v>
      </c>
      <c r="AR3560">
        <v>0.742425</v>
      </c>
      <c r="AS3560">
        <v>6731.9</v>
      </c>
      <c r="AT3560">
        <v>24196.400000000001</v>
      </c>
      <c r="AU3560">
        <v>22.563400000000001</v>
      </c>
      <c r="AV3560">
        <v>22.563400000000001</v>
      </c>
      <c r="AW3560">
        <v>60</v>
      </c>
      <c r="AX3560">
        <v>53.77</v>
      </c>
      <c r="AY3560">
        <v>51.812199999999997</v>
      </c>
      <c r="AZ3560">
        <v>58.042299999999997</v>
      </c>
      <c r="BA3560">
        <v>1.01E-2</v>
      </c>
      <c r="BB3560">
        <v>5.0073599999999998E-3</v>
      </c>
      <c r="BC3560">
        <v>3.2405300000000001E-3</v>
      </c>
      <c r="BD3560">
        <v>8.3331700000000009E-3</v>
      </c>
      <c r="BE3560">
        <v>1</v>
      </c>
      <c r="BF3560">
        <v>50.622799999999998</v>
      </c>
      <c r="BG3560">
        <v>51</v>
      </c>
    </row>
    <row r="3561" spans="1:59" x14ac:dyDescent="0.25">
      <c r="A3561">
        <v>5</v>
      </c>
      <c r="B3561">
        <v>28</v>
      </c>
      <c r="C3561">
        <v>23</v>
      </c>
      <c r="D3561">
        <v>3</v>
      </c>
      <c r="E3561">
        <v>1</v>
      </c>
      <c r="F3561">
        <v>59</v>
      </c>
      <c r="G3561">
        <v>62</v>
      </c>
      <c r="H3561">
        <v>1.0200000000000001E-2</v>
      </c>
      <c r="I3561">
        <v>26</v>
      </c>
      <c r="J3561">
        <v>46.048000000000002</v>
      </c>
      <c r="K3561">
        <v>50.356099999999998</v>
      </c>
      <c r="L3561">
        <v>51.808799999999998</v>
      </c>
      <c r="M3561">
        <v>0</v>
      </c>
      <c r="N3561">
        <v>55603.9</v>
      </c>
      <c r="O3561">
        <v>-10715.8</v>
      </c>
      <c r="P3561">
        <v>8000.01</v>
      </c>
      <c r="Q3561">
        <v>8000.01</v>
      </c>
      <c r="R3561">
        <v>1</v>
      </c>
      <c r="S3561">
        <v>1</v>
      </c>
      <c r="T3561">
        <v>1</v>
      </c>
      <c r="U3561">
        <v>3.2379399999999999E-3</v>
      </c>
      <c r="V3561">
        <v>2.9560200000000002E-3</v>
      </c>
      <c r="W3561">
        <v>2.9560200000000002E-3</v>
      </c>
      <c r="X3561">
        <v>-10.0998</v>
      </c>
      <c r="Y3561">
        <v>0.125</v>
      </c>
      <c r="Z3561">
        <v>0</v>
      </c>
      <c r="AA3561">
        <v>3.3082599999999999E-3</v>
      </c>
      <c r="AB3561">
        <v>3.2379399999999999E-3</v>
      </c>
      <c r="AC3561">
        <v>1</v>
      </c>
      <c r="AD3561">
        <v>56.794699999999999</v>
      </c>
      <c r="AE3561">
        <v>0.11597200000000001</v>
      </c>
      <c r="AF3561">
        <v>53828.1</v>
      </c>
      <c r="AG3561">
        <v>0</v>
      </c>
      <c r="AH3561">
        <v>0</v>
      </c>
      <c r="AI3561">
        <v>0</v>
      </c>
      <c r="AJ3561">
        <v>74.190600000000003</v>
      </c>
      <c r="AK3561">
        <v>9.8253300000000006E-4</v>
      </c>
      <c r="AL3561">
        <v>-21159.7</v>
      </c>
      <c r="AM3561">
        <v>19398.599999999999</v>
      </c>
      <c r="AN3561">
        <v>0.125</v>
      </c>
      <c r="AO3561">
        <v>1000</v>
      </c>
      <c r="AP3561">
        <v>1000</v>
      </c>
      <c r="AQ3561">
        <v>0.76090000000000002</v>
      </c>
      <c r="AR3561">
        <v>0.74242799999999998</v>
      </c>
      <c r="AS3561">
        <v>8379.0300000000007</v>
      </c>
      <c r="AT3561">
        <v>24556.5</v>
      </c>
      <c r="AU3561">
        <v>22.7607</v>
      </c>
      <c r="AV3561">
        <v>22.7607</v>
      </c>
      <c r="AW3561">
        <v>62</v>
      </c>
      <c r="AX3561">
        <v>54.2455</v>
      </c>
      <c r="AY3561">
        <v>51.808799999999998</v>
      </c>
      <c r="AZ3561">
        <v>59.563299999999998</v>
      </c>
      <c r="BA3561">
        <v>1.0200000000000001E-2</v>
      </c>
      <c r="BB3561">
        <v>5.0314799999999996E-3</v>
      </c>
      <c r="BC3561">
        <v>3.23836E-3</v>
      </c>
      <c r="BD3561">
        <v>8.4068700000000003E-3</v>
      </c>
      <c r="BE3561">
        <v>1</v>
      </c>
      <c r="BF3561">
        <v>50.621400000000001</v>
      </c>
      <c r="BG3561">
        <v>51</v>
      </c>
    </row>
    <row r="3562" spans="1:59" x14ac:dyDescent="0.25">
      <c r="A3562">
        <v>5</v>
      </c>
      <c r="B3562">
        <v>28</v>
      </c>
      <c r="C3562">
        <v>24</v>
      </c>
      <c r="D3562">
        <v>3</v>
      </c>
      <c r="E3562">
        <v>1</v>
      </c>
      <c r="F3562">
        <v>59</v>
      </c>
      <c r="G3562">
        <v>61</v>
      </c>
      <c r="H3562">
        <v>1.04E-2</v>
      </c>
      <c r="I3562">
        <v>26</v>
      </c>
      <c r="J3562">
        <v>46.052</v>
      </c>
      <c r="K3562">
        <v>50.3733</v>
      </c>
      <c r="L3562">
        <v>51.806800000000003</v>
      </c>
      <c r="M3562">
        <v>0</v>
      </c>
      <c r="N3562">
        <v>55505.7</v>
      </c>
      <c r="O3562">
        <v>-10748.9</v>
      </c>
      <c r="P3562">
        <v>8000.01</v>
      </c>
      <c r="Q3562">
        <v>8000.01</v>
      </c>
      <c r="R3562">
        <v>1</v>
      </c>
      <c r="S3562">
        <v>1</v>
      </c>
      <c r="T3562">
        <v>1</v>
      </c>
      <c r="U3562">
        <v>3.23771E-3</v>
      </c>
      <c r="V3562">
        <v>2.9548899999999999E-3</v>
      </c>
      <c r="W3562">
        <v>2.9548899999999999E-3</v>
      </c>
      <c r="X3562">
        <v>-10.1309</v>
      </c>
      <c r="Y3562">
        <v>0.125</v>
      </c>
      <c r="Z3562">
        <v>0</v>
      </c>
      <c r="AA3562">
        <v>3.3080100000000001E-3</v>
      </c>
      <c r="AB3562">
        <v>3.23771E-3</v>
      </c>
      <c r="AC3562">
        <v>1</v>
      </c>
      <c r="AD3562">
        <v>56.801099999999998</v>
      </c>
      <c r="AE3562">
        <v>0.11599</v>
      </c>
      <c r="AF3562">
        <v>53926.6</v>
      </c>
      <c r="AG3562">
        <v>0</v>
      </c>
      <c r="AH3562">
        <v>0</v>
      </c>
      <c r="AI3562">
        <v>0</v>
      </c>
      <c r="AJ3562">
        <v>74.253900000000002</v>
      </c>
      <c r="AK3562">
        <v>9.7515500000000001E-4</v>
      </c>
      <c r="AL3562">
        <v>-21484.2</v>
      </c>
      <c r="AM3562">
        <v>19679.2</v>
      </c>
      <c r="AN3562">
        <v>0.125</v>
      </c>
      <c r="AO3562">
        <v>1000</v>
      </c>
      <c r="AP3562">
        <v>1000</v>
      </c>
      <c r="AQ3562">
        <v>0.76091299999999995</v>
      </c>
      <c r="AR3562">
        <v>0.74244399999999999</v>
      </c>
      <c r="AS3562">
        <v>7558.06</v>
      </c>
      <c r="AT3562">
        <v>25261.9</v>
      </c>
      <c r="AU3562">
        <v>22.910699999999999</v>
      </c>
      <c r="AV3562">
        <v>22.910699999999999</v>
      </c>
      <c r="AW3562">
        <v>61</v>
      </c>
      <c r="AX3562">
        <v>54.004800000000003</v>
      </c>
      <c r="AY3562">
        <v>51.806800000000003</v>
      </c>
      <c r="AZ3562">
        <v>58.802</v>
      </c>
      <c r="BA3562">
        <v>1.04E-2</v>
      </c>
      <c r="BB3562">
        <v>5.0825799999999997E-3</v>
      </c>
      <c r="BC3562">
        <v>3.2379399999999999E-3</v>
      </c>
      <c r="BD3562">
        <v>8.5553699999999996E-3</v>
      </c>
      <c r="BE3562">
        <v>1</v>
      </c>
      <c r="BF3562">
        <v>50.618699999999997</v>
      </c>
      <c r="BG3562">
        <v>51</v>
      </c>
    </row>
    <row r="3563" spans="1:59" x14ac:dyDescent="0.25">
      <c r="A3563">
        <v>5</v>
      </c>
      <c r="B3563">
        <v>29</v>
      </c>
      <c r="C3563">
        <v>1</v>
      </c>
      <c r="D3563">
        <v>4</v>
      </c>
      <c r="E3563">
        <v>1</v>
      </c>
      <c r="F3563">
        <v>59</v>
      </c>
      <c r="G3563">
        <v>61</v>
      </c>
      <c r="H3563">
        <v>1.04E-2</v>
      </c>
      <c r="I3563">
        <v>26</v>
      </c>
      <c r="J3563">
        <v>46.045999999999999</v>
      </c>
      <c r="K3563">
        <v>50.387</v>
      </c>
      <c r="L3563">
        <v>51.803899999999999</v>
      </c>
      <c r="M3563">
        <v>0</v>
      </c>
      <c r="N3563">
        <v>55363.3</v>
      </c>
      <c r="O3563">
        <v>-10748.5</v>
      </c>
      <c r="P3563">
        <v>8000.01</v>
      </c>
      <c r="Q3563">
        <v>8000.01</v>
      </c>
      <c r="R3563">
        <v>1</v>
      </c>
      <c r="S3563">
        <v>1</v>
      </c>
      <c r="T3563">
        <v>1</v>
      </c>
      <c r="U3563">
        <v>3.2373699999999998E-3</v>
      </c>
      <c r="V3563">
        <v>2.9545600000000002E-3</v>
      </c>
      <c r="W3563">
        <v>2.9545600000000002E-3</v>
      </c>
      <c r="X3563">
        <v>-10.1305</v>
      </c>
      <c r="Y3563">
        <v>0.125</v>
      </c>
      <c r="Z3563">
        <v>0</v>
      </c>
      <c r="AA3563">
        <v>3.3076500000000001E-3</v>
      </c>
      <c r="AB3563">
        <v>3.2373699999999998E-3</v>
      </c>
      <c r="AC3563">
        <v>1</v>
      </c>
      <c r="AD3563">
        <v>56.798400000000001</v>
      </c>
      <c r="AE3563">
        <v>0.11602700000000001</v>
      </c>
      <c r="AF3563">
        <v>53927.4</v>
      </c>
      <c r="AG3563">
        <v>0</v>
      </c>
      <c r="AH3563">
        <v>0</v>
      </c>
      <c r="AI3563">
        <v>0</v>
      </c>
      <c r="AJ3563">
        <v>74.252099999999999</v>
      </c>
      <c r="AK3563">
        <v>9.7488200000000005E-4</v>
      </c>
      <c r="AL3563">
        <v>-21484.7</v>
      </c>
      <c r="AM3563">
        <v>19679.599999999999</v>
      </c>
      <c r="AN3563">
        <v>0.125</v>
      </c>
      <c r="AO3563">
        <v>1000</v>
      </c>
      <c r="AP3563">
        <v>1000</v>
      </c>
      <c r="AQ3563">
        <v>0.76091500000000001</v>
      </c>
      <c r="AR3563">
        <v>0.74244600000000005</v>
      </c>
      <c r="AS3563">
        <v>7560.33</v>
      </c>
      <c r="AT3563">
        <v>25262.5</v>
      </c>
      <c r="AU3563">
        <v>23.040099999999999</v>
      </c>
      <c r="AV3563">
        <v>23.040099999999999</v>
      </c>
      <c r="AW3563">
        <v>61</v>
      </c>
      <c r="AX3563">
        <v>54.002600000000001</v>
      </c>
      <c r="AY3563">
        <v>51.803899999999999</v>
      </c>
      <c r="AZ3563">
        <v>58.801400000000001</v>
      </c>
      <c r="BA3563">
        <v>1.04E-2</v>
      </c>
      <c r="BB3563">
        <v>5.08239E-3</v>
      </c>
      <c r="BC3563">
        <v>3.23771E-3</v>
      </c>
      <c r="BD3563">
        <v>8.5553199999999999E-3</v>
      </c>
      <c r="BE3563">
        <v>1</v>
      </c>
      <c r="BF3563">
        <v>50.615699999999997</v>
      </c>
      <c r="BG3563">
        <v>51</v>
      </c>
    </row>
    <row r="3564" spans="1:59" x14ac:dyDescent="0.25">
      <c r="A3564">
        <v>5</v>
      </c>
      <c r="B3564">
        <v>29</v>
      </c>
      <c r="C3564">
        <v>2</v>
      </c>
      <c r="D3564">
        <v>4</v>
      </c>
      <c r="E3564">
        <v>1</v>
      </c>
      <c r="F3564">
        <v>59</v>
      </c>
      <c r="G3564">
        <v>60</v>
      </c>
      <c r="H3564">
        <v>1.0699999999999999E-2</v>
      </c>
      <c r="I3564">
        <v>26</v>
      </c>
      <c r="J3564">
        <v>46.057899999999997</v>
      </c>
      <c r="K3564">
        <v>50.4009</v>
      </c>
      <c r="L3564">
        <v>51.8018</v>
      </c>
      <c r="M3564">
        <v>0</v>
      </c>
      <c r="N3564">
        <v>55396.4</v>
      </c>
      <c r="O3564">
        <v>-10743.2</v>
      </c>
      <c r="P3564">
        <v>8000.01</v>
      </c>
      <c r="Q3564">
        <v>8000.01</v>
      </c>
      <c r="R3564">
        <v>1</v>
      </c>
      <c r="S3564">
        <v>1</v>
      </c>
      <c r="T3564">
        <v>1</v>
      </c>
      <c r="U3564">
        <v>3.23712E-3</v>
      </c>
      <c r="V3564">
        <v>2.95445E-3</v>
      </c>
      <c r="W3564">
        <v>2.95445E-3</v>
      </c>
      <c r="X3564">
        <v>-10.1256</v>
      </c>
      <c r="Y3564">
        <v>0.125</v>
      </c>
      <c r="Z3564">
        <v>0</v>
      </c>
      <c r="AA3564">
        <v>3.3073899999999999E-3</v>
      </c>
      <c r="AB3564">
        <v>3.23712E-3</v>
      </c>
      <c r="AC3564">
        <v>1</v>
      </c>
      <c r="AD3564">
        <v>56.813699999999997</v>
      </c>
      <c r="AE3564">
        <v>0.116067</v>
      </c>
      <c r="AF3564">
        <v>54025.9</v>
      </c>
      <c r="AG3564">
        <v>0</v>
      </c>
      <c r="AH3564">
        <v>0</v>
      </c>
      <c r="AI3564">
        <v>0</v>
      </c>
      <c r="AJ3564">
        <v>74.408000000000001</v>
      </c>
      <c r="AK3564">
        <v>9.7575500000000003E-4</v>
      </c>
      <c r="AL3564">
        <v>-21908.5</v>
      </c>
      <c r="AM3564">
        <v>20045.7</v>
      </c>
      <c r="AN3564">
        <v>0.125</v>
      </c>
      <c r="AO3564">
        <v>1000</v>
      </c>
      <c r="AP3564">
        <v>1000</v>
      </c>
      <c r="AQ3564">
        <v>0.76091399999999998</v>
      </c>
      <c r="AR3564">
        <v>0.74244399999999999</v>
      </c>
      <c r="AS3564">
        <v>6739.95</v>
      </c>
      <c r="AT3564">
        <v>26322</v>
      </c>
      <c r="AU3564">
        <v>23.165600000000001</v>
      </c>
      <c r="AV3564">
        <v>23.165600000000001</v>
      </c>
      <c r="AW3564">
        <v>60</v>
      </c>
      <c r="AX3564">
        <v>53.761899999999997</v>
      </c>
      <c r="AY3564">
        <v>51.8018</v>
      </c>
      <c r="AZ3564">
        <v>58.039900000000003</v>
      </c>
      <c r="BA3564">
        <v>1.0699999999999999E-2</v>
      </c>
      <c r="BB3564">
        <v>5.1594099999999997E-3</v>
      </c>
      <c r="BC3564">
        <v>3.2373699999999998E-3</v>
      </c>
      <c r="BD3564">
        <v>8.7779599999999996E-3</v>
      </c>
      <c r="BE3564">
        <v>1</v>
      </c>
      <c r="BF3564">
        <v>50.6145</v>
      </c>
      <c r="BG3564">
        <v>51</v>
      </c>
    </row>
    <row r="3565" spans="1:59" x14ac:dyDescent="0.25">
      <c r="A3565">
        <v>5</v>
      </c>
      <c r="B3565">
        <v>29</v>
      </c>
      <c r="C3565">
        <v>3</v>
      </c>
      <c r="D3565">
        <v>4</v>
      </c>
      <c r="E3565">
        <v>1</v>
      </c>
      <c r="F3565">
        <v>58</v>
      </c>
      <c r="G3565">
        <v>59</v>
      </c>
      <c r="H3565">
        <v>1.03E-2</v>
      </c>
      <c r="I3565">
        <v>25.5</v>
      </c>
      <c r="J3565">
        <v>45.9985</v>
      </c>
      <c r="K3565">
        <v>50.408000000000001</v>
      </c>
      <c r="L3565">
        <v>51.797899999999998</v>
      </c>
      <c r="M3565">
        <v>0</v>
      </c>
      <c r="N3565">
        <v>54775.7</v>
      </c>
      <c r="O3565">
        <v>-11009.5</v>
      </c>
      <c r="P3565">
        <v>8000.01</v>
      </c>
      <c r="Q3565">
        <v>8000.01</v>
      </c>
      <c r="R3565">
        <v>1</v>
      </c>
      <c r="S3565">
        <v>1</v>
      </c>
      <c r="T3565">
        <v>1</v>
      </c>
      <c r="U3565">
        <v>3.2366500000000002E-3</v>
      </c>
      <c r="V3565">
        <v>2.9469600000000002E-3</v>
      </c>
      <c r="W3565">
        <v>2.9469600000000002E-3</v>
      </c>
      <c r="X3565">
        <v>-10.3765</v>
      </c>
      <c r="Y3565">
        <v>0.125</v>
      </c>
      <c r="Z3565">
        <v>0</v>
      </c>
      <c r="AA3565">
        <v>3.3068899999999998E-3</v>
      </c>
      <c r="AB3565">
        <v>3.2366500000000002E-3</v>
      </c>
      <c r="AC3565">
        <v>1</v>
      </c>
      <c r="AD3565">
        <v>56.756100000000004</v>
      </c>
      <c r="AE3565">
        <v>0.11608300000000001</v>
      </c>
      <c r="AF3565">
        <v>54124.9</v>
      </c>
      <c r="AG3565">
        <v>0</v>
      </c>
      <c r="AH3565">
        <v>0</v>
      </c>
      <c r="AI3565">
        <v>0</v>
      </c>
      <c r="AJ3565">
        <v>73.919799999999995</v>
      </c>
      <c r="AK3565">
        <v>9.1915300000000003E-4</v>
      </c>
      <c r="AL3565">
        <v>-21643.3</v>
      </c>
      <c r="AM3565">
        <v>19818.3</v>
      </c>
      <c r="AN3565">
        <v>0.125</v>
      </c>
      <c r="AO3565">
        <v>1000</v>
      </c>
      <c r="AP3565">
        <v>1000</v>
      </c>
      <c r="AQ3565">
        <v>0.76092099999999996</v>
      </c>
      <c r="AR3565">
        <v>0.74245099999999997</v>
      </c>
      <c r="AS3565">
        <v>5920.95</v>
      </c>
      <c r="AT3565">
        <v>24911.4</v>
      </c>
      <c r="AU3565">
        <v>23.249700000000001</v>
      </c>
      <c r="AV3565">
        <v>23.249700000000001</v>
      </c>
      <c r="AW3565">
        <v>59</v>
      </c>
      <c r="AX3565">
        <v>53.5197</v>
      </c>
      <c r="AY3565">
        <v>51.797899999999998</v>
      </c>
      <c r="AZ3565">
        <v>57.278100000000002</v>
      </c>
      <c r="BA3565">
        <v>1.03E-2</v>
      </c>
      <c r="BB3565">
        <v>5.0561599999999996E-3</v>
      </c>
      <c r="BC3565">
        <v>3.23712E-3</v>
      </c>
      <c r="BD3565">
        <v>8.4809599999999992E-3</v>
      </c>
      <c r="BE3565">
        <v>1</v>
      </c>
      <c r="BF3565">
        <v>50.607700000000001</v>
      </c>
      <c r="BG3565">
        <v>51</v>
      </c>
    </row>
    <row r="3566" spans="1:59" x14ac:dyDescent="0.25">
      <c r="A3566">
        <v>5</v>
      </c>
      <c r="B3566">
        <v>29</v>
      </c>
      <c r="C3566">
        <v>4</v>
      </c>
      <c r="D3566">
        <v>4</v>
      </c>
      <c r="E3566">
        <v>1</v>
      </c>
      <c r="F3566">
        <v>58</v>
      </c>
      <c r="G3566">
        <v>59</v>
      </c>
      <c r="H3566">
        <v>1.03E-2</v>
      </c>
      <c r="I3566">
        <v>25.5</v>
      </c>
      <c r="J3566">
        <v>45.984699999999997</v>
      </c>
      <c r="K3566">
        <v>50.4163</v>
      </c>
      <c r="L3566">
        <v>51.792900000000003</v>
      </c>
      <c r="M3566">
        <v>0</v>
      </c>
      <c r="N3566">
        <v>54668.3</v>
      </c>
      <c r="O3566">
        <v>-11010.1</v>
      </c>
      <c r="P3566">
        <v>8000.01</v>
      </c>
      <c r="Q3566">
        <v>8000.01</v>
      </c>
      <c r="R3566">
        <v>1</v>
      </c>
      <c r="S3566">
        <v>1</v>
      </c>
      <c r="T3566">
        <v>1</v>
      </c>
      <c r="U3566">
        <v>3.2360599999999998E-3</v>
      </c>
      <c r="V3566">
        <v>2.9463900000000001E-3</v>
      </c>
      <c r="W3566">
        <v>2.9463900000000001E-3</v>
      </c>
      <c r="X3566">
        <v>-10.3771</v>
      </c>
      <c r="Y3566">
        <v>0.125</v>
      </c>
      <c r="Z3566">
        <v>0</v>
      </c>
      <c r="AA3566">
        <v>3.30628E-3</v>
      </c>
      <c r="AB3566">
        <v>3.2360599999999998E-3</v>
      </c>
      <c r="AC3566">
        <v>1</v>
      </c>
      <c r="AD3566">
        <v>56.749000000000002</v>
      </c>
      <c r="AE3566">
        <v>0.116175</v>
      </c>
      <c r="AF3566">
        <v>54126.400000000001</v>
      </c>
      <c r="AG3566">
        <v>0</v>
      </c>
      <c r="AH3566">
        <v>0</v>
      </c>
      <c r="AI3566">
        <v>0</v>
      </c>
      <c r="AJ3566">
        <v>73.917400000000001</v>
      </c>
      <c r="AK3566">
        <v>9.18745E-4</v>
      </c>
      <c r="AL3566">
        <v>-21644.6</v>
      </c>
      <c r="AM3566">
        <v>19819.400000000001</v>
      </c>
      <c r="AN3566">
        <v>0.125</v>
      </c>
      <c r="AO3566">
        <v>1000</v>
      </c>
      <c r="AP3566">
        <v>1000</v>
      </c>
      <c r="AQ3566">
        <v>0.76089799999999996</v>
      </c>
      <c r="AR3566">
        <v>0.742425</v>
      </c>
      <c r="AS3566">
        <v>5925.58</v>
      </c>
      <c r="AT3566">
        <v>24915.599999999999</v>
      </c>
      <c r="AU3566">
        <v>23.3536</v>
      </c>
      <c r="AV3566">
        <v>23.3536</v>
      </c>
      <c r="AW3566">
        <v>59</v>
      </c>
      <c r="AX3566">
        <v>53.516100000000002</v>
      </c>
      <c r="AY3566">
        <v>51.792900000000003</v>
      </c>
      <c r="AZ3566">
        <v>57.276800000000001</v>
      </c>
      <c r="BA3566">
        <v>1.03E-2</v>
      </c>
      <c r="BB3566">
        <v>5.0559899999999998E-3</v>
      </c>
      <c r="BC3566">
        <v>3.2366500000000002E-3</v>
      </c>
      <c r="BD3566">
        <v>8.4806599999999992E-3</v>
      </c>
      <c r="BE3566">
        <v>1</v>
      </c>
      <c r="BF3566">
        <v>50.604900000000001</v>
      </c>
      <c r="BG3566">
        <v>51</v>
      </c>
    </row>
    <row r="3567" spans="1:59" x14ac:dyDescent="0.25">
      <c r="A3567">
        <v>5</v>
      </c>
      <c r="B3567">
        <v>29</v>
      </c>
      <c r="C3567">
        <v>5</v>
      </c>
      <c r="D3567">
        <v>4</v>
      </c>
      <c r="E3567">
        <v>1</v>
      </c>
      <c r="F3567">
        <v>58</v>
      </c>
      <c r="G3567">
        <v>59</v>
      </c>
      <c r="H3567">
        <v>1.03E-2</v>
      </c>
      <c r="I3567">
        <v>25.5</v>
      </c>
      <c r="J3567">
        <v>45.9786</v>
      </c>
      <c r="K3567">
        <v>50.425899999999999</v>
      </c>
      <c r="L3567">
        <v>51.790300000000002</v>
      </c>
      <c r="M3567">
        <v>0</v>
      </c>
      <c r="N3567">
        <v>54563.3</v>
      </c>
      <c r="O3567">
        <v>-11010.3</v>
      </c>
      <c r="P3567">
        <v>8000.01</v>
      </c>
      <c r="Q3567">
        <v>8000.01</v>
      </c>
      <c r="R3567">
        <v>1</v>
      </c>
      <c r="S3567">
        <v>1</v>
      </c>
      <c r="T3567">
        <v>1</v>
      </c>
      <c r="U3567">
        <v>3.2357499999999999E-3</v>
      </c>
      <c r="V3567">
        <v>2.9460799999999998E-3</v>
      </c>
      <c r="W3567">
        <v>2.9460799999999998E-3</v>
      </c>
      <c r="X3567">
        <v>-10.3773</v>
      </c>
      <c r="Y3567">
        <v>0.125</v>
      </c>
      <c r="Z3567">
        <v>0</v>
      </c>
      <c r="AA3567">
        <v>3.3059500000000002E-3</v>
      </c>
      <c r="AB3567">
        <v>3.2357499999999999E-3</v>
      </c>
      <c r="AC3567">
        <v>1</v>
      </c>
      <c r="AD3567">
        <v>56.746000000000002</v>
      </c>
      <c r="AE3567">
        <v>0.116213</v>
      </c>
      <c r="AF3567">
        <v>54127.199999999997</v>
      </c>
      <c r="AG3567">
        <v>0</v>
      </c>
      <c r="AH3567">
        <v>0</v>
      </c>
      <c r="AI3567">
        <v>0</v>
      </c>
      <c r="AJ3567">
        <v>73.914900000000003</v>
      </c>
      <c r="AK3567">
        <v>9.1841600000000002E-4</v>
      </c>
      <c r="AL3567">
        <v>-21644.1</v>
      </c>
      <c r="AM3567">
        <v>19819</v>
      </c>
      <c r="AN3567">
        <v>0.125</v>
      </c>
      <c r="AO3567">
        <v>1000</v>
      </c>
      <c r="AP3567">
        <v>1000</v>
      </c>
      <c r="AQ3567">
        <v>0.76089600000000002</v>
      </c>
      <c r="AR3567">
        <v>0.74242300000000006</v>
      </c>
      <c r="AS3567">
        <v>5927.77</v>
      </c>
      <c r="AT3567">
        <v>24917.8</v>
      </c>
      <c r="AU3567">
        <v>23.448699999999999</v>
      </c>
      <c r="AV3567">
        <v>23.448699999999999</v>
      </c>
      <c r="AW3567">
        <v>59</v>
      </c>
      <c r="AX3567">
        <v>53.514099999999999</v>
      </c>
      <c r="AY3567">
        <v>51.790300000000002</v>
      </c>
      <c r="AZ3567">
        <v>57.2761</v>
      </c>
      <c r="BA3567">
        <v>1.03E-2</v>
      </c>
      <c r="BB3567">
        <v>5.0555699999999997E-3</v>
      </c>
      <c r="BC3567">
        <v>3.2360599999999998E-3</v>
      </c>
      <c r="BD3567">
        <v>8.4804900000000003E-3</v>
      </c>
      <c r="BE3567">
        <v>1</v>
      </c>
      <c r="BF3567">
        <v>50.602499999999999</v>
      </c>
      <c r="BG3567">
        <v>51</v>
      </c>
    </row>
    <row r="3568" spans="1:59" x14ac:dyDescent="0.25">
      <c r="A3568">
        <v>5</v>
      </c>
      <c r="B3568">
        <v>29</v>
      </c>
      <c r="C3568">
        <v>6</v>
      </c>
      <c r="D3568">
        <v>4</v>
      </c>
      <c r="E3568">
        <v>1</v>
      </c>
      <c r="F3568">
        <v>55</v>
      </c>
      <c r="G3568">
        <v>57</v>
      </c>
      <c r="H3568">
        <v>8.9999999999999993E-3</v>
      </c>
      <c r="I3568">
        <v>23.5</v>
      </c>
      <c r="J3568">
        <v>45.807000000000002</v>
      </c>
      <c r="K3568">
        <v>50.420999999999999</v>
      </c>
      <c r="L3568">
        <v>51.781599999999997</v>
      </c>
      <c r="M3568">
        <v>0</v>
      </c>
      <c r="N3568">
        <v>52987.5</v>
      </c>
      <c r="O3568">
        <v>-11737.8</v>
      </c>
      <c r="P3568">
        <v>8000.01</v>
      </c>
      <c r="Q3568">
        <v>8000.01</v>
      </c>
      <c r="R3568">
        <v>1</v>
      </c>
      <c r="S3568">
        <v>1</v>
      </c>
      <c r="T3568">
        <v>1</v>
      </c>
      <c r="U3568">
        <v>3.23471E-3</v>
      </c>
      <c r="V3568">
        <v>2.9258999999999999E-3</v>
      </c>
      <c r="W3568">
        <v>2.9258999999999999E-3</v>
      </c>
      <c r="X3568">
        <v>-11.063000000000001</v>
      </c>
      <c r="Y3568">
        <v>0.125</v>
      </c>
      <c r="Z3568">
        <v>0</v>
      </c>
      <c r="AA3568">
        <v>3.3048600000000002E-3</v>
      </c>
      <c r="AB3568">
        <v>3.23471E-3</v>
      </c>
      <c r="AC3568">
        <v>1</v>
      </c>
      <c r="AD3568">
        <v>56.577199999999998</v>
      </c>
      <c r="AE3568">
        <v>0.116246</v>
      </c>
      <c r="AF3568">
        <v>54325.5</v>
      </c>
      <c r="AG3568">
        <v>0</v>
      </c>
      <c r="AH3568">
        <v>0</v>
      </c>
      <c r="AI3568">
        <v>0</v>
      </c>
      <c r="AJ3568">
        <v>72.479399999999998</v>
      </c>
      <c r="AK3568">
        <v>7.6427799999999996E-4</v>
      </c>
      <c r="AL3568">
        <v>-20905.400000000001</v>
      </c>
      <c r="AM3568">
        <v>19200.7</v>
      </c>
      <c r="AN3568">
        <v>0.125</v>
      </c>
      <c r="AO3568">
        <v>1000</v>
      </c>
      <c r="AP3568">
        <v>1000</v>
      </c>
      <c r="AQ3568">
        <v>0.76089499999999999</v>
      </c>
      <c r="AR3568">
        <v>0.74242200000000003</v>
      </c>
      <c r="AS3568">
        <v>4290.58</v>
      </c>
      <c r="AT3568">
        <v>20333.3</v>
      </c>
      <c r="AU3568">
        <v>23.470800000000001</v>
      </c>
      <c r="AV3568">
        <v>23.470800000000001</v>
      </c>
      <c r="AW3568">
        <v>57</v>
      </c>
      <c r="AX3568">
        <v>53.029299999999999</v>
      </c>
      <c r="AY3568">
        <v>51.781599999999997</v>
      </c>
      <c r="AZ3568">
        <v>55.752200000000002</v>
      </c>
      <c r="BA3568">
        <v>8.9999999999999993E-3</v>
      </c>
      <c r="BB3568">
        <v>4.7204899999999999E-3</v>
      </c>
      <c r="BC3568">
        <v>3.2357499999999999E-3</v>
      </c>
      <c r="BD3568">
        <v>7.5152500000000002E-3</v>
      </c>
      <c r="BE3568">
        <v>1</v>
      </c>
      <c r="BF3568">
        <v>50.587400000000002</v>
      </c>
      <c r="BG3568">
        <v>51</v>
      </c>
    </row>
    <row r="3569" spans="1:59" x14ac:dyDescent="0.25">
      <c r="A3569">
        <v>5</v>
      </c>
      <c r="B3569">
        <v>29</v>
      </c>
      <c r="C3569">
        <v>7</v>
      </c>
      <c r="D3569">
        <v>4</v>
      </c>
      <c r="E3569">
        <v>1</v>
      </c>
      <c r="F3569">
        <v>55</v>
      </c>
      <c r="G3569">
        <v>57</v>
      </c>
      <c r="H3569">
        <v>8.8999999999999999E-3</v>
      </c>
      <c r="I3569">
        <v>23.5</v>
      </c>
      <c r="J3569">
        <v>45.792999999999999</v>
      </c>
      <c r="K3569">
        <v>50.3001</v>
      </c>
      <c r="L3569">
        <v>51.7791</v>
      </c>
      <c r="M3569">
        <v>0</v>
      </c>
      <c r="N3569">
        <v>54063.1</v>
      </c>
      <c r="O3569">
        <v>-11761.5</v>
      </c>
      <c r="P3569">
        <v>8000.01</v>
      </c>
      <c r="Q3569">
        <v>8000.01</v>
      </c>
      <c r="R3569">
        <v>1</v>
      </c>
      <c r="S3569">
        <v>1</v>
      </c>
      <c r="T3569">
        <v>1</v>
      </c>
      <c r="U3569">
        <v>3.22332E-3</v>
      </c>
      <c r="V3569">
        <v>2.9150700000000001E-3</v>
      </c>
      <c r="W3569">
        <v>2.9150700000000001E-3</v>
      </c>
      <c r="X3569">
        <v>-11.0853</v>
      </c>
      <c r="Y3569">
        <v>0.125</v>
      </c>
      <c r="Z3569">
        <v>0</v>
      </c>
      <c r="AA3569">
        <v>3.2935799999999999E-3</v>
      </c>
      <c r="AB3569">
        <v>3.22332E-3</v>
      </c>
      <c r="AC3569">
        <v>1</v>
      </c>
      <c r="AD3569">
        <v>56.54</v>
      </c>
      <c r="AE3569">
        <v>0.116449</v>
      </c>
      <c r="AF3569">
        <v>54324.800000000003</v>
      </c>
      <c r="AG3569">
        <v>0</v>
      </c>
      <c r="AH3569">
        <v>0</v>
      </c>
      <c r="AI3569">
        <v>0</v>
      </c>
      <c r="AJ3569">
        <v>72.400400000000005</v>
      </c>
      <c r="AK3569">
        <v>7.5732700000000002E-4</v>
      </c>
      <c r="AL3569">
        <v>-20817.7</v>
      </c>
      <c r="AM3569">
        <v>19125.2</v>
      </c>
      <c r="AN3569">
        <v>0.125</v>
      </c>
      <c r="AO3569">
        <v>1000</v>
      </c>
      <c r="AP3569">
        <v>1000</v>
      </c>
      <c r="AQ3569">
        <v>0.76020799999999999</v>
      </c>
      <c r="AR3569">
        <v>0.74169200000000002</v>
      </c>
      <c r="AS3569">
        <v>4304.9399999999996</v>
      </c>
      <c r="AT3569">
        <v>20040.900000000001</v>
      </c>
      <c r="AU3569">
        <v>22.586200000000002</v>
      </c>
      <c r="AV3569">
        <v>22.586200000000002</v>
      </c>
      <c r="AW3569">
        <v>57</v>
      </c>
      <c r="AX3569">
        <v>53.030999999999999</v>
      </c>
      <c r="AY3569">
        <v>51.7791</v>
      </c>
      <c r="AZ3569">
        <v>55.748100000000001</v>
      </c>
      <c r="BA3569">
        <v>8.8999999999999999E-3</v>
      </c>
      <c r="BB3569">
        <v>4.6981000000000002E-3</v>
      </c>
      <c r="BC3569">
        <v>3.23471E-3</v>
      </c>
      <c r="BD3569">
        <v>7.4366099999999997E-3</v>
      </c>
      <c r="BE3569">
        <v>1</v>
      </c>
      <c r="BF3569">
        <v>50.606499999999997</v>
      </c>
      <c r="BG3569">
        <v>51</v>
      </c>
    </row>
    <row r="3570" spans="1:59" x14ac:dyDescent="0.25">
      <c r="A3570">
        <v>5</v>
      </c>
      <c r="B3570">
        <v>29</v>
      </c>
      <c r="C3570">
        <v>8</v>
      </c>
      <c r="D3570">
        <v>4</v>
      </c>
      <c r="E3570">
        <v>1</v>
      </c>
      <c r="F3570">
        <v>55</v>
      </c>
      <c r="G3570">
        <v>61</v>
      </c>
      <c r="H3570">
        <v>8.0000000000000002E-3</v>
      </c>
      <c r="I3570">
        <v>23.5</v>
      </c>
      <c r="J3570">
        <v>45.789700000000003</v>
      </c>
      <c r="K3570">
        <v>47.148299999999999</v>
      </c>
      <c r="L3570">
        <v>51.9527</v>
      </c>
      <c r="M3570">
        <v>0</v>
      </c>
      <c r="N3570">
        <v>82405.899999999994</v>
      </c>
      <c r="O3570">
        <v>-11534.9</v>
      </c>
      <c r="P3570">
        <v>8000.01</v>
      </c>
      <c r="Q3570">
        <v>8000.01</v>
      </c>
      <c r="R3570">
        <v>1</v>
      </c>
      <c r="S3570">
        <v>1</v>
      </c>
      <c r="T3570">
        <v>1</v>
      </c>
      <c r="U3570">
        <v>3.2439000000000001E-3</v>
      </c>
      <c r="V3570">
        <v>2.9368900000000002E-3</v>
      </c>
      <c r="W3570">
        <v>2.9368900000000002E-3</v>
      </c>
      <c r="X3570">
        <v>-10.871700000000001</v>
      </c>
      <c r="Y3570">
        <v>0.125</v>
      </c>
      <c r="Z3570">
        <v>0</v>
      </c>
      <c r="AA3570">
        <v>3.3152300000000002E-3</v>
      </c>
      <c r="AB3570">
        <v>3.2439000000000001E-3</v>
      </c>
      <c r="AC3570">
        <v>1</v>
      </c>
      <c r="AD3570">
        <v>56.514099999999999</v>
      </c>
      <c r="AE3570">
        <v>0.116191</v>
      </c>
      <c r="AF3570">
        <v>53878.5</v>
      </c>
      <c r="AG3570">
        <v>0</v>
      </c>
      <c r="AH3570">
        <v>0</v>
      </c>
      <c r="AI3570">
        <v>0</v>
      </c>
      <c r="AJ3570">
        <v>72.080399999999997</v>
      </c>
      <c r="AK3570">
        <v>7.8782400000000001E-4</v>
      </c>
      <c r="AL3570">
        <v>-19292.599999999999</v>
      </c>
      <c r="AM3570">
        <v>17806</v>
      </c>
      <c r="AN3570">
        <v>0.125</v>
      </c>
      <c r="AO3570">
        <v>1000</v>
      </c>
      <c r="AP3570">
        <v>1000</v>
      </c>
      <c r="AQ3570">
        <v>0.76020100000000002</v>
      </c>
      <c r="AR3570">
        <v>0.74168100000000003</v>
      </c>
      <c r="AS3570">
        <v>7460.24</v>
      </c>
      <c r="AT3570">
        <v>16898.099999999999</v>
      </c>
      <c r="AU3570">
        <v>-3.84253</v>
      </c>
      <c r="AV3570">
        <v>-3.84253</v>
      </c>
      <c r="AW3570">
        <v>61</v>
      </c>
      <c r="AX3570">
        <v>54.122199999999999</v>
      </c>
      <c r="AY3570">
        <v>51.9527</v>
      </c>
      <c r="AZ3570">
        <v>58.830500000000001</v>
      </c>
      <c r="BA3570">
        <v>8.0000000000000002E-3</v>
      </c>
      <c r="BB3570">
        <v>4.4572300000000004E-3</v>
      </c>
      <c r="BC3570">
        <v>3.22332E-3</v>
      </c>
      <c r="BD3570">
        <v>6.7660899999999998E-3</v>
      </c>
      <c r="BE3570">
        <v>1</v>
      </c>
      <c r="BF3570">
        <v>50.934699999999999</v>
      </c>
      <c r="BG3570">
        <v>51</v>
      </c>
    </row>
    <row r="3571" spans="1:59" x14ac:dyDescent="0.25">
      <c r="A3571">
        <v>5</v>
      </c>
      <c r="B3571">
        <v>29</v>
      </c>
      <c r="C3571">
        <v>9</v>
      </c>
      <c r="D3571">
        <v>4</v>
      </c>
      <c r="E3571">
        <v>1</v>
      </c>
      <c r="F3571">
        <v>55</v>
      </c>
      <c r="G3571">
        <v>60</v>
      </c>
      <c r="H3571">
        <v>8.2000000000000007E-3</v>
      </c>
      <c r="I3571">
        <v>23.5</v>
      </c>
      <c r="J3571">
        <v>46.501600000000003</v>
      </c>
      <c r="K3571">
        <v>47.094099999999997</v>
      </c>
      <c r="L3571">
        <v>52.136699999999998</v>
      </c>
      <c r="M3571">
        <v>0</v>
      </c>
      <c r="N3571">
        <v>84465.7</v>
      </c>
      <c r="O3571">
        <v>-11584.3</v>
      </c>
      <c r="P3571">
        <v>8000.01</v>
      </c>
      <c r="Q3571">
        <v>8000.01</v>
      </c>
      <c r="R3571">
        <v>1</v>
      </c>
      <c r="S3571">
        <v>1</v>
      </c>
      <c r="T3571">
        <v>1</v>
      </c>
      <c r="U3571">
        <v>3.26626E-3</v>
      </c>
      <c r="V3571">
        <v>2.95788E-3</v>
      </c>
      <c r="W3571">
        <v>2.95788E-3</v>
      </c>
      <c r="X3571">
        <v>-10.9183</v>
      </c>
      <c r="Y3571">
        <v>0.125</v>
      </c>
      <c r="Z3571">
        <v>0</v>
      </c>
      <c r="AA3571">
        <v>3.3381499999999998E-3</v>
      </c>
      <c r="AB3571">
        <v>3.26626E-3</v>
      </c>
      <c r="AC3571">
        <v>1</v>
      </c>
      <c r="AD3571">
        <v>56.860900000000001</v>
      </c>
      <c r="AE3571">
        <v>0.11192299999999999</v>
      </c>
      <c r="AF3571">
        <v>53919.5</v>
      </c>
      <c r="AG3571">
        <v>0</v>
      </c>
      <c r="AH3571">
        <v>0</v>
      </c>
      <c r="AI3571">
        <v>0</v>
      </c>
      <c r="AJ3571">
        <v>72.268799999999999</v>
      </c>
      <c r="AK3571">
        <v>7.9919699999999997E-4</v>
      </c>
      <c r="AL3571">
        <v>-19605</v>
      </c>
      <c r="AM3571">
        <v>18075.8</v>
      </c>
      <c r="AN3571">
        <v>0.125</v>
      </c>
      <c r="AO3571">
        <v>1000</v>
      </c>
      <c r="AP3571">
        <v>1000</v>
      </c>
      <c r="AQ3571">
        <v>0.76024000000000003</v>
      </c>
      <c r="AR3571">
        <v>0.74172899999999997</v>
      </c>
      <c r="AS3571">
        <v>6482.87</v>
      </c>
      <c r="AT3571">
        <v>17529.599999999999</v>
      </c>
      <c r="AU3571">
        <v>-5.5681799999999999</v>
      </c>
      <c r="AV3571">
        <v>-5.5681799999999999</v>
      </c>
      <c r="AW3571">
        <v>60</v>
      </c>
      <c r="AX3571">
        <v>54.021999999999998</v>
      </c>
      <c r="AY3571">
        <v>52.136699999999998</v>
      </c>
      <c r="AZ3571">
        <v>58.114699999999999</v>
      </c>
      <c r="BA3571">
        <v>8.2000000000000007E-3</v>
      </c>
      <c r="BB3571">
        <v>4.5239199999999999E-3</v>
      </c>
      <c r="BC3571">
        <v>3.2439000000000001E-3</v>
      </c>
      <c r="BD3571">
        <v>6.9199800000000001E-3</v>
      </c>
      <c r="BE3571">
        <v>1</v>
      </c>
      <c r="BF3571">
        <v>50.9741</v>
      </c>
      <c r="BG3571">
        <v>51</v>
      </c>
    </row>
    <row r="3572" spans="1:59" x14ac:dyDescent="0.25">
      <c r="A3572">
        <v>5</v>
      </c>
      <c r="B3572">
        <v>29</v>
      </c>
      <c r="C3572">
        <v>10</v>
      </c>
      <c r="D3572">
        <v>4</v>
      </c>
      <c r="E3572">
        <v>1</v>
      </c>
      <c r="F3572">
        <v>55</v>
      </c>
      <c r="G3572">
        <v>60</v>
      </c>
      <c r="H3572">
        <v>8.2000000000000007E-3</v>
      </c>
      <c r="I3572">
        <v>23.5</v>
      </c>
      <c r="J3572">
        <v>46.5884</v>
      </c>
      <c r="K3572">
        <v>46.992699999999999</v>
      </c>
      <c r="L3572">
        <v>52.161799999999999</v>
      </c>
      <c r="M3572">
        <v>0</v>
      </c>
      <c r="N3572">
        <v>85582.8</v>
      </c>
      <c r="O3572">
        <v>-11561.1</v>
      </c>
      <c r="P3572">
        <v>8000.01</v>
      </c>
      <c r="Q3572">
        <v>8000.01</v>
      </c>
      <c r="R3572">
        <v>1</v>
      </c>
      <c r="S3572">
        <v>1</v>
      </c>
      <c r="T3572">
        <v>1</v>
      </c>
      <c r="U3572">
        <v>3.26933E-3</v>
      </c>
      <c r="V3572">
        <v>2.9614400000000001E-3</v>
      </c>
      <c r="W3572">
        <v>2.9614400000000001E-3</v>
      </c>
      <c r="X3572">
        <v>-10.8964</v>
      </c>
      <c r="Y3572">
        <v>0.125</v>
      </c>
      <c r="Z3572">
        <v>0</v>
      </c>
      <c r="AA3572">
        <v>3.34125E-3</v>
      </c>
      <c r="AB3572">
        <v>3.26933E-3</v>
      </c>
      <c r="AC3572">
        <v>1</v>
      </c>
      <c r="AD3572">
        <v>56.909100000000002</v>
      </c>
      <c r="AE3572">
        <v>0.111432</v>
      </c>
      <c r="AF3572">
        <v>53911.9</v>
      </c>
      <c r="AG3572">
        <v>0</v>
      </c>
      <c r="AH3572">
        <v>0</v>
      </c>
      <c r="AI3572">
        <v>0</v>
      </c>
      <c r="AJ3572">
        <v>72.335800000000006</v>
      </c>
      <c r="AK3572">
        <v>8.0617500000000001E-4</v>
      </c>
      <c r="AL3572">
        <v>-19657.7</v>
      </c>
      <c r="AM3572">
        <v>18121.099999999999</v>
      </c>
      <c r="AN3572">
        <v>0.125</v>
      </c>
      <c r="AO3572">
        <v>1000</v>
      </c>
      <c r="AP3572">
        <v>1000</v>
      </c>
      <c r="AQ3572">
        <v>0.76030399999999998</v>
      </c>
      <c r="AR3572">
        <v>0.74180400000000002</v>
      </c>
      <c r="AS3572">
        <v>6460.45</v>
      </c>
      <c r="AT3572">
        <v>17445.400000000001</v>
      </c>
      <c r="AU3572">
        <v>-6.5610099999999996</v>
      </c>
      <c r="AV3572">
        <v>-6.5610099999999996</v>
      </c>
      <c r="AW3572">
        <v>60</v>
      </c>
      <c r="AX3572">
        <v>54.040599999999998</v>
      </c>
      <c r="AY3572">
        <v>52.161799999999999</v>
      </c>
      <c r="AZ3572">
        <v>58.121200000000002</v>
      </c>
      <c r="BA3572">
        <v>8.2000000000000007E-3</v>
      </c>
      <c r="BB3572">
        <v>4.5401299999999999E-3</v>
      </c>
      <c r="BC3572">
        <v>3.26626E-3</v>
      </c>
      <c r="BD3572">
        <v>6.92613E-3</v>
      </c>
      <c r="BE3572">
        <v>1</v>
      </c>
      <c r="BF3572">
        <v>50.984099999999998</v>
      </c>
      <c r="BG3572">
        <v>51</v>
      </c>
    </row>
    <row r="3573" spans="1:59" x14ac:dyDescent="0.25">
      <c r="A3573">
        <v>5</v>
      </c>
      <c r="B3573">
        <v>29</v>
      </c>
      <c r="C3573">
        <v>11</v>
      </c>
      <c r="D3573">
        <v>4</v>
      </c>
      <c r="E3573">
        <v>1</v>
      </c>
      <c r="F3573">
        <v>55</v>
      </c>
      <c r="G3573">
        <v>61</v>
      </c>
      <c r="H3573">
        <v>8.0000000000000002E-3</v>
      </c>
      <c r="I3573">
        <v>23.5</v>
      </c>
      <c r="J3573">
        <v>46.602600000000002</v>
      </c>
      <c r="K3573">
        <v>46.931199999999997</v>
      </c>
      <c r="L3573">
        <v>52.168900000000001</v>
      </c>
      <c r="M3573">
        <v>0</v>
      </c>
      <c r="N3573">
        <v>86106.2</v>
      </c>
      <c r="O3573">
        <v>-11524.7</v>
      </c>
      <c r="P3573">
        <v>8000.01</v>
      </c>
      <c r="Q3573">
        <v>8000.01</v>
      </c>
      <c r="R3573">
        <v>1</v>
      </c>
      <c r="S3573">
        <v>1</v>
      </c>
      <c r="T3573">
        <v>1</v>
      </c>
      <c r="U3573">
        <v>3.2702E-3</v>
      </c>
      <c r="V3573">
        <v>2.9632399999999998E-3</v>
      </c>
      <c r="W3573">
        <v>2.9632399999999998E-3</v>
      </c>
      <c r="X3573">
        <v>-10.8622</v>
      </c>
      <c r="Y3573">
        <v>0.125</v>
      </c>
      <c r="Z3573">
        <v>0</v>
      </c>
      <c r="AA3573">
        <v>3.3421200000000001E-3</v>
      </c>
      <c r="AB3573">
        <v>3.2702E-3</v>
      </c>
      <c r="AC3573">
        <v>1</v>
      </c>
      <c r="AD3573">
        <v>56.913200000000003</v>
      </c>
      <c r="AE3573">
        <v>0.111308</v>
      </c>
      <c r="AF3573">
        <v>53811.7</v>
      </c>
      <c r="AG3573">
        <v>0</v>
      </c>
      <c r="AH3573">
        <v>0</v>
      </c>
      <c r="AI3573">
        <v>0</v>
      </c>
      <c r="AJ3573">
        <v>72.280600000000007</v>
      </c>
      <c r="AK3573">
        <v>8.1450100000000003E-4</v>
      </c>
      <c r="AL3573">
        <v>-19333.400000000001</v>
      </c>
      <c r="AM3573">
        <v>17840.400000000001</v>
      </c>
      <c r="AN3573">
        <v>0.125</v>
      </c>
      <c r="AO3573">
        <v>1000</v>
      </c>
      <c r="AP3573">
        <v>1000</v>
      </c>
      <c r="AQ3573">
        <v>0.76031499999999996</v>
      </c>
      <c r="AR3573">
        <v>0.74181699999999995</v>
      </c>
      <c r="AS3573">
        <v>7278.53</v>
      </c>
      <c r="AT3573">
        <v>16726.5</v>
      </c>
      <c r="AU3573">
        <v>-7.1038300000000003</v>
      </c>
      <c r="AV3573">
        <v>-7.1038300000000003</v>
      </c>
      <c r="AW3573">
        <v>61</v>
      </c>
      <c r="AX3573">
        <v>54.285600000000002</v>
      </c>
      <c r="AY3573">
        <v>52.168900000000001</v>
      </c>
      <c r="AZ3573">
        <v>58.883299999999998</v>
      </c>
      <c r="BA3573">
        <v>8.0000000000000002E-3</v>
      </c>
      <c r="BB3573">
        <v>4.4907100000000002E-3</v>
      </c>
      <c r="BC3573">
        <v>3.26933E-3</v>
      </c>
      <c r="BD3573">
        <v>6.77862E-3</v>
      </c>
      <c r="BE3573">
        <v>1</v>
      </c>
      <c r="BF3573">
        <v>50.988100000000003</v>
      </c>
      <c r="BG3573">
        <v>51</v>
      </c>
    </row>
    <row r="3574" spans="1:59" x14ac:dyDescent="0.25">
      <c r="A3574">
        <v>5</v>
      </c>
      <c r="B3574">
        <v>29</v>
      </c>
      <c r="C3574">
        <v>12</v>
      </c>
      <c r="D3574">
        <v>4</v>
      </c>
      <c r="E3574">
        <v>1</v>
      </c>
      <c r="F3574">
        <v>56</v>
      </c>
      <c r="G3574">
        <v>64</v>
      </c>
      <c r="H3574">
        <v>7.9000000000000008E-3</v>
      </c>
      <c r="I3574">
        <v>24</v>
      </c>
      <c r="J3574">
        <v>46.640500000000003</v>
      </c>
      <c r="K3574">
        <v>46.894399999999997</v>
      </c>
      <c r="L3574">
        <v>52.172800000000002</v>
      </c>
      <c r="M3574">
        <v>0</v>
      </c>
      <c r="N3574">
        <v>86744.6</v>
      </c>
      <c r="O3574">
        <v>-11227.4</v>
      </c>
      <c r="P3574">
        <v>8000.01</v>
      </c>
      <c r="Q3574">
        <v>8000.01</v>
      </c>
      <c r="R3574">
        <v>1</v>
      </c>
      <c r="S3574">
        <v>1</v>
      </c>
      <c r="T3574">
        <v>1</v>
      </c>
      <c r="U3574">
        <v>3.2706800000000002E-3</v>
      </c>
      <c r="V3574">
        <v>2.9715100000000001E-3</v>
      </c>
      <c r="W3574">
        <v>2.9715100000000001E-3</v>
      </c>
      <c r="X3574">
        <v>-10.581899999999999</v>
      </c>
      <c r="Y3574">
        <v>0.125</v>
      </c>
      <c r="Z3574">
        <v>0</v>
      </c>
      <c r="AA3574">
        <v>3.3426100000000002E-3</v>
      </c>
      <c r="AB3574">
        <v>3.2706800000000002E-3</v>
      </c>
      <c r="AC3574">
        <v>1</v>
      </c>
      <c r="AD3574">
        <v>56.946899999999999</v>
      </c>
      <c r="AE3574">
        <v>0.111259</v>
      </c>
      <c r="AF3574">
        <v>53516.4</v>
      </c>
      <c r="AG3574">
        <v>0</v>
      </c>
      <c r="AH3574">
        <v>0</v>
      </c>
      <c r="AI3574">
        <v>0</v>
      </c>
      <c r="AJ3574">
        <v>72.547799999999995</v>
      </c>
      <c r="AK3574">
        <v>8.7735799999999996E-4</v>
      </c>
      <c r="AL3574">
        <v>-18589.2</v>
      </c>
      <c r="AM3574">
        <v>17179.8</v>
      </c>
      <c r="AN3574">
        <v>0.125</v>
      </c>
      <c r="AO3574">
        <v>1000</v>
      </c>
      <c r="AP3574">
        <v>1000</v>
      </c>
      <c r="AQ3574">
        <v>0.76031499999999996</v>
      </c>
      <c r="AR3574">
        <v>0.74181699999999995</v>
      </c>
      <c r="AS3574">
        <v>9747.8799999999992</v>
      </c>
      <c r="AT3574">
        <v>16369.9</v>
      </c>
      <c r="AU3574">
        <v>-7.4253</v>
      </c>
      <c r="AV3574">
        <v>-7.4253</v>
      </c>
      <c r="AW3574">
        <v>64</v>
      </c>
      <c r="AX3574">
        <v>55.007599999999996</v>
      </c>
      <c r="AY3574">
        <v>52.172800000000002</v>
      </c>
      <c r="AZ3574">
        <v>61.165199999999999</v>
      </c>
      <c r="BA3574">
        <v>7.9000000000000008E-3</v>
      </c>
      <c r="BB3574">
        <v>4.4655299999999997E-3</v>
      </c>
      <c r="BC3574">
        <v>3.2702E-3</v>
      </c>
      <c r="BD3574">
        <v>6.7046600000000003E-3</v>
      </c>
      <c r="BE3574">
        <v>1</v>
      </c>
      <c r="BF3574">
        <v>50.991900000000001</v>
      </c>
      <c r="BG3574">
        <v>51</v>
      </c>
    </row>
    <row r="3575" spans="1:59" x14ac:dyDescent="0.25">
      <c r="A3575">
        <v>5</v>
      </c>
      <c r="B3575">
        <v>29</v>
      </c>
      <c r="C3575">
        <v>13</v>
      </c>
      <c r="D3575">
        <v>4</v>
      </c>
      <c r="E3575">
        <v>1</v>
      </c>
      <c r="F3575">
        <v>57</v>
      </c>
      <c r="G3575">
        <v>67</v>
      </c>
      <c r="H3575">
        <v>7.7999999999999996E-3</v>
      </c>
      <c r="I3575">
        <v>24.5</v>
      </c>
      <c r="J3575">
        <v>46.677599999999998</v>
      </c>
      <c r="K3575">
        <v>46.868299999999998</v>
      </c>
      <c r="L3575">
        <v>52.176499999999997</v>
      </c>
      <c r="M3575">
        <v>0</v>
      </c>
      <c r="N3575">
        <v>87281</v>
      </c>
      <c r="O3575">
        <v>-10929.7</v>
      </c>
      <c r="P3575">
        <v>8000.01</v>
      </c>
      <c r="Q3575">
        <v>8000.01</v>
      </c>
      <c r="R3575">
        <v>1</v>
      </c>
      <c r="S3575">
        <v>1</v>
      </c>
      <c r="T3575">
        <v>1</v>
      </c>
      <c r="U3575">
        <v>3.2711300000000001E-3</v>
      </c>
      <c r="V3575">
        <v>2.9797399999999998E-3</v>
      </c>
      <c r="W3575">
        <v>2.9797399999999998E-3</v>
      </c>
      <c r="X3575">
        <v>-10.301399999999999</v>
      </c>
      <c r="Y3575">
        <v>0.125</v>
      </c>
      <c r="Z3575">
        <v>0</v>
      </c>
      <c r="AA3575">
        <v>3.3430600000000001E-3</v>
      </c>
      <c r="AB3575">
        <v>3.2711300000000001E-3</v>
      </c>
      <c r="AC3575">
        <v>1</v>
      </c>
      <c r="AD3575">
        <v>56.980499999999999</v>
      </c>
      <c r="AE3575">
        <v>0.111211</v>
      </c>
      <c r="AF3575">
        <v>53221.3</v>
      </c>
      <c r="AG3575">
        <v>0</v>
      </c>
      <c r="AH3575">
        <v>0</v>
      </c>
      <c r="AI3575">
        <v>0</v>
      </c>
      <c r="AJ3575">
        <v>72.813500000000005</v>
      </c>
      <c r="AK3575">
        <v>9.4006199999999997E-4</v>
      </c>
      <c r="AL3575">
        <v>-18105.2</v>
      </c>
      <c r="AM3575">
        <v>16759.099999999999</v>
      </c>
      <c r="AN3575">
        <v>0.125</v>
      </c>
      <c r="AO3575">
        <v>1000</v>
      </c>
      <c r="AP3575">
        <v>1000</v>
      </c>
      <c r="AQ3575">
        <v>0.76032699999999998</v>
      </c>
      <c r="AR3575">
        <v>0.74183299999999996</v>
      </c>
      <c r="AS3575">
        <v>12216.8</v>
      </c>
      <c r="AT3575">
        <v>16013.6</v>
      </c>
      <c r="AU3575">
        <v>-7.6609299999999996</v>
      </c>
      <c r="AV3575">
        <v>-7.6609299999999996</v>
      </c>
      <c r="AW3575">
        <v>67</v>
      </c>
      <c r="AX3575">
        <v>55.729300000000002</v>
      </c>
      <c r="AY3575">
        <v>52.176499999999997</v>
      </c>
      <c r="AZ3575">
        <v>63.447200000000002</v>
      </c>
      <c r="BA3575">
        <v>7.7999999999999996E-3</v>
      </c>
      <c r="BB3575">
        <v>4.4400000000000004E-3</v>
      </c>
      <c r="BC3575">
        <v>3.2706800000000002E-3</v>
      </c>
      <c r="BD3575">
        <v>6.6306799999999999E-3</v>
      </c>
      <c r="BE3575">
        <v>1</v>
      </c>
      <c r="BF3575">
        <v>50.995199999999997</v>
      </c>
      <c r="BG3575">
        <v>51</v>
      </c>
    </row>
    <row r="3576" spans="1:59" x14ac:dyDescent="0.25">
      <c r="A3576">
        <v>5</v>
      </c>
      <c r="B3576">
        <v>29</v>
      </c>
      <c r="C3576">
        <v>14</v>
      </c>
      <c r="D3576">
        <v>4</v>
      </c>
      <c r="E3576">
        <v>1</v>
      </c>
      <c r="F3576">
        <v>57</v>
      </c>
      <c r="G3576">
        <v>68</v>
      </c>
      <c r="H3576">
        <v>7.6E-3</v>
      </c>
      <c r="I3576">
        <v>24.5</v>
      </c>
      <c r="J3576">
        <v>46.676699999999997</v>
      </c>
      <c r="K3576">
        <v>46.844000000000001</v>
      </c>
      <c r="L3576">
        <v>52.178699999999999</v>
      </c>
      <c r="M3576">
        <v>0</v>
      </c>
      <c r="N3576">
        <v>87433.8</v>
      </c>
      <c r="O3576">
        <v>-10895.2</v>
      </c>
      <c r="P3576">
        <v>8000.01</v>
      </c>
      <c r="Q3576">
        <v>8000.01</v>
      </c>
      <c r="R3576">
        <v>1</v>
      </c>
      <c r="S3576">
        <v>1</v>
      </c>
      <c r="T3576">
        <v>1</v>
      </c>
      <c r="U3576">
        <v>3.2714100000000002E-3</v>
      </c>
      <c r="V3576">
        <v>2.9809099999999998E-3</v>
      </c>
      <c r="W3576">
        <v>2.9809099999999998E-3</v>
      </c>
      <c r="X3576">
        <v>-10.268800000000001</v>
      </c>
      <c r="Y3576">
        <v>0.125</v>
      </c>
      <c r="Z3576">
        <v>0</v>
      </c>
      <c r="AA3576">
        <v>3.3433400000000002E-3</v>
      </c>
      <c r="AB3576">
        <v>3.2714100000000002E-3</v>
      </c>
      <c r="AC3576">
        <v>1</v>
      </c>
      <c r="AD3576">
        <v>56.976900000000001</v>
      </c>
      <c r="AE3576">
        <v>0.11117100000000001</v>
      </c>
      <c r="AF3576">
        <v>53122.7</v>
      </c>
      <c r="AG3576">
        <v>0</v>
      </c>
      <c r="AH3576">
        <v>0</v>
      </c>
      <c r="AI3576">
        <v>0</v>
      </c>
      <c r="AJ3576">
        <v>72.749499999999998</v>
      </c>
      <c r="AK3576">
        <v>9.4740000000000004E-4</v>
      </c>
      <c r="AL3576">
        <v>-17780</v>
      </c>
      <c r="AM3576">
        <v>16477.599999999999</v>
      </c>
      <c r="AN3576">
        <v>0.125</v>
      </c>
      <c r="AO3576">
        <v>1000</v>
      </c>
      <c r="AP3576">
        <v>1000</v>
      </c>
      <c r="AQ3576">
        <v>0.76034000000000002</v>
      </c>
      <c r="AR3576">
        <v>0.74184899999999998</v>
      </c>
      <c r="AS3576">
        <v>13038.4</v>
      </c>
      <c r="AT3576">
        <v>15304</v>
      </c>
      <c r="AU3576">
        <v>-7.8724800000000004</v>
      </c>
      <c r="AV3576">
        <v>-7.8724800000000004</v>
      </c>
      <c r="AW3576">
        <v>68</v>
      </c>
      <c r="AX3576">
        <v>55.970500000000001</v>
      </c>
      <c r="AY3576">
        <v>52.178699999999999</v>
      </c>
      <c r="AZ3576">
        <v>64.208299999999994</v>
      </c>
      <c r="BA3576">
        <v>7.6E-3</v>
      </c>
      <c r="BB3576">
        <v>4.3886300000000001E-3</v>
      </c>
      <c r="BC3576">
        <v>3.2711300000000001E-3</v>
      </c>
      <c r="BD3576">
        <v>6.4825000000000004E-3</v>
      </c>
      <c r="BE3576">
        <v>1</v>
      </c>
      <c r="BF3576">
        <v>50.996400000000001</v>
      </c>
      <c r="BG3576">
        <v>51</v>
      </c>
    </row>
    <row r="3577" spans="1:59" x14ac:dyDescent="0.25">
      <c r="A3577">
        <v>5</v>
      </c>
      <c r="B3577">
        <v>29</v>
      </c>
      <c r="C3577">
        <v>15</v>
      </c>
      <c r="D3577">
        <v>4</v>
      </c>
      <c r="E3577">
        <v>1</v>
      </c>
      <c r="F3577">
        <v>57</v>
      </c>
      <c r="G3577">
        <v>70</v>
      </c>
      <c r="H3577">
        <v>7.1000000000000004E-3</v>
      </c>
      <c r="I3577">
        <v>24.5</v>
      </c>
      <c r="J3577">
        <v>46.654499999999999</v>
      </c>
      <c r="K3577">
        <v>46.820500000000003</v>
      </c>
      <c r="L3577">
        <v>52.179400000000001</v>
      </c>
      <c r="M3577">
        <v>0</v>
      </c>
      <c r="N3577">
        <v>87401.9</v>
      </c>
      <c r="O3577">
        <v>-10866.5</v>
      </c>
      <c r="P3577">
        <v>8000.01</v>
      </c>
      <c r="Q3577">
        <v>8000.01</v>
      </c>
      <c r="R3577">
        <v>1</v>
      </c>
      <c r="S3577">
        <v>1</v>
      </c>
      <c r="T3577">
        <v>1</v>
      </c>
      <c r="U3577">
        <v>3.2714799999999998E-3</v>
      </c>
      <c r="V3577">
        <v>2.9817400000000001E-3</v>
      </c>
      <c r="W3577">
        <v>2.9817400000000001E-3</v>
      </c>
      <c r="X3577">
        <v>-10.2418</v>
      </c>
      <c r="Y3577">
        <v>0.125</v>
      </c>
      <c r="Z3577">
        <v>0</v>
      </c>
      <c r="AA3577">
        <v>3.3434200000000002E-3</v>
      </c>
      <c r="AB3577">
        <v>3.2714799999999998E-3</v>
      </c>
      <c r="AC3577">
        <v>1</v>
      </c>
      <c r="AD3577">
        <v>56.953299999999999</v>
      </c>
      <c r="AE3577">
        <v>0.111156</v>
      </c>
      <c r="AF3577">
        <v>52926.400000000001</v>
      </c>
      <c r="AG3577">
        <v>0</v>
      </c>
      <c r="AH3577">
        <v>0</v>
      </c>
      <c r="AI3577">
        <v>0</v>
      </c>
      <c r="AJ3577">
        <v>72.526899999999998</v>
      </c>
      <c r="AK3577">
        <v>9.5351400000000003E-4</v>
      </c>
      <c r="AL3577">
        <v>-16798.400000000001</v>
      </c>
      <c r="AM3577">
        <v>15613</v>
      </c>
      <c r="AN3577">
        <v>0.125</v>
      </c>
      <c r="AO3577">
        <v>1000</v>
      </c>
      <c r="AP3577">
        <v>1000</v>
      </c>
      <c r="AQ3577">
        <v>0.76033799999999996</v>
      </c>
      <c r="AR3577">
        <v>0.74184799999999995</v>
      </c>
      <c r="AS3577">
        <v>14686.2</v>
      </c>
      <c r="AT3577">
        <v>13535.4</v>
      </c>
      <c r="AU3577">
        <v>-8.0648599999999995</v>
      </c>
      <c r="AV3577">
        <v>-8.0648599999999995</v>
      </c>
      <c r="AW3577">
        <v>70</v>
      </c>
      <c r="AX3577">
        <v>56.450299999999999</v>
      </c>
      <c r="AY3577">
        <v>52.179400000000001</v>
      </c>
      <c r="AZ3577">
        <v>65.729100000000003</v>
      </c>
      <c r="BA3577">
        <v>7.1000000000000004E-3</v>
      </c>
      <c r="BB3577">
        <v>4.2597700000000004E-3</v>
      </c>
      <c r="BC3577">
        <v>3.2714100000000002E-3</v>
      </c>
      <c r="BD3577">
        <v>6.1116399999999998E-3</v>
      </c>
      <c r="BE3577">
        <v>1</v>
      </c>
      <c r="BF3577">
        <v>50.996400000000001</v>
      </c>
      <c r="BG3577">
        <v>51</v>
      </c>
    </row>
    <row r="3578" spans="1:59" x14ac:dyDescent="0.25">
      <c r="A3578">
        <v>5</v>
      </c>
      <c r="B3578">
        <v>29</v>
      </c>
      <c r="C3578">
        <v>16</v>
      </c>
      <c r="D3578">
        <v>4</v>
      </c>
      <c r="E3578">
        <v>1</v>
      </c>
      <c r="F3578">
        <v>59</v>
      </c>
      <c r="G3578">
        <v>71</v>
      </c>
      <c r="H3578">
        <v>8.0999999999999996E-3</v>
      </c>
      <c r="I3578">
        <v>26</v>
      </c>
      <c r="J3578">
        <v>46.770600000000002</v>
      </c>
      <c r="K3578">
        <v>46.811199999999999</v>
      </c>
      <c r="L3578">
        <v>52.182499999999997</v>
      </c>
      <c r="M3578">
        <v>0</v>
      </c>
      <c r="N3578">
        <v>88639</v>
      </c>
      <c r="O3578">
        <v>-10364.200000000001</v>
      </c>
      <c r="P3578">
        <v>8000.01</v>
      </c>
      <c r="Q3578">
        <v>8000.01</v>
      </c>
      <c r="R3578">
        <v>1</v>
      </c>
      <c r="S3578">
        <v>1</v>
      </c>
      <c r="T3578">
        <v>1</v>
      </c>
      <c r="U3578">
        <v>3.2718600000000001E-3</v>
      </c>
      <c r="V3578">
        <v>2.9953100000000002E-3</v>
      </c>
      <c r="W3578">
        <v>2.9953100000000002E-3</v>
      </c>
      <c r="X3578">
        <v>-9.7683300000000006</v>
      </c>
      <c r="Y3578">
        <v>0.125</v>
      </c>
      <c r="Z3578">
        <v>0</v>
      </c>
      <c r="AA3578">
        <v>3.34381E-3</v>
      </c>
      <c r="AB3578">
        <v>3.2718600000000001E-3</v>
      </c>
      <c r="AC3578">
        <v>1</v>
      </c>
      <c r="AD3578">
        <v>57.068800000000003</v>
      </c>
      <c r="AE3578">
        <v>0.111155</v>
      </c>
      <c r="AF3578">
        <v>52827.4</v>
      </c>
      <c r="AG3578">
        <v>0</v>
      </c>
      <c r="AH3578">
        <v>0</v>
      </c>
      <c r="AI3578">
        <v>0</v>
      </c>
      <c r="AJ3578">
        <v>73.568200000000004</v>
      </c>
      <c r="AK3578">
        <v>1.05941E-3</v>
      </c>
      <c r="AL3578">
        <v>-17641.7</v>
      </c>
      <c r="AM3578">
        <v>16339.4</v>
      </c>
      <c r="AN3578">
        <v>0.125</v>
      </c>
      <c r="AO3578">
        <v>1000</v>
      </c>
      <c r="AP3578">
        <v>1000</v>
      </c>
      <c r="AQ3578">
        <v>0.760328</v>
      </c>
      <c r="AR3578">
        <v>0.741838</v>
      </c>
      <c r="AS3578">
        <v>15508.4</v>
      </c>
      <c r="AT3578">
        <v>17071.099999999999</v>
      </c>
      <c r="AU3578">
        <v>-8.1600099999999998</v>
      </c>
      <c r="AV3578">
        <v>-8.1600099999999998</v>
      </c>
      <c r="AW3578">
        <v>71</v>
      </c>
      <c r="AX3578">
        <v>56.692500000000003</v>
      </c>
      <c r="AY3578">
        <v>52.182499999999997</v>
      </c>
      <c r="AZ3578">
        <v>66.489999999999995</v>
      </c>
      <c r="BA3578">
        <v>8.0999999999999996E-3</v>
      </c>
      <c r="BB3578">
        <v>4.5180200000000002E-3</v>
      </c>
      <c r="BC3578">
        <v>3.2714799999999998E-3</v>
      </c>
      <c r="BD3578">
        <v>6.8534599999999996E-3</v>
      </c>
      <c r="BE3578">
        <v>1</v>
      </c>
      <c r="BF3578">
        <v>51.002800000000001</v>
      </c>
      <c r="BG3578">
        <v>51</v>
      </c>
    </row>
    <row r="3579" spans="1:59" x14ac:dyDescent="0.25">
      <c r="A3579">
        <v>5</v>
      </c>
      <c r="B3579">
        <v>29</v>
      </c>
      <c r="C3579">
        <v>17</v>
      </c>
      <c r="D3579">
        <v>4</v>
      </c>
      <c r="E3579">
        <v>1</v>
      </c>
      <c r="F3579">
        <v>58</v>
      </c>
      <c r="G3579">
        <v>69</v>
      </c>
      <c r="H3579">
        <v>7.9000000000000008E-3</v>
      </c>
      <c r="I3579">
        <v>25</v>
      </c>
      <c r="J3579">
        <v>46.735199999999999</v>
      </c>
      <c r="K3579">
        <v>49.926000000000002</v>
      </c>
      <c r="L3579">
        <v>52.057200000000002</v>
      </c>
      <c r="M3579">
        <v>0</v>
      </c>
      <c r="N3579">
        <v>60140.7</v>
      </c>
      <c r="O3579">
        <v>-10815.4</v>
      </c>
      <c r="P3579">
        <v>8000.01</v>
      </c>
      <c r="Q3579">
        <v>8000.01</v>
      </c>
      <c r="R3579">
        <v>1</v>
      </c>
      <c r="S3579">
        <v>1</v>
      </c>
      <c r="T3579">
        <v>1</v>
      </c>
      <c r="U3579">
        <v>3.2565099999999998E-3</v>
      </c>
      <c r="V3579">
        <v>2.9727600000000001E-3</v>
      </c>
      <c r="W3579">
        <v>2.9727600000000001E-3</v>
      </c>
      <c r="X3579">
        <v>-10.1936</v>
      </c>
      <c r="Y3579">
        <v>0.125</v>
      </c>
      <c r="Z3579">
        <v>0</v>
      </c>
      <c r="AA3579">
        <v>3.3281600000000001E-3</v>
      </c>
      <c r="AB3579">
        <v>3.2565099999999998E-3</v>
      </c>
      <c r="AC3579">
        <v>1</v>
      </c>
      <c r="AD3579">
        <v>57.029299999999999</v>
      </c>
      <c r="AE3579">
        <v>0.111077</v>
      </c>
      <c r="AF3579">
        <v>53062.7</v>
      </c>
      <c r="AG3579">
        <v>0</v>
      </c>
      <c r="AH3579">
        <v>0</v>
      </c>
      <c r="AI3579">
        <v>0</v>
      </c>
      <c r="AJ3579">
        <v>73.099599999999995</v>
      </c>
      <c r="AK3579">
        <v>9.8653E-4</v>
      </c>
      <c r="AL3579">
        <v>-17998.2</v>
      </c>
      <c r="AM3579">
        <v>16665.099999999999</v>
      </c>
      <c r="AN3579">
        <v>0.125</v>
      </c>
      <c r="AO3579">
        <v>1000</v>
      </c>
      <c r="AP3579">
        <v>1000</v>
      </c>
      <c r="AQ3579">
        <v>0.76037399999999999</v>
      </c>
      <c r="AR3579">
        <v>0.74189099999999997</v>
      </c>
      <c r="AS3579">
        <v>13960.7</v>
      </c>
      <c r="AT3579">
        <v>16359.3</v>
      </c>
      <c r="AU3579">
        <v>17.6313</v>
      </c>
      <c r="AV3579">
        <v>17.6313</v>
      </c>
      <c r="AW3579">
        <v>69</v>
      </c>
      <c r="AX3579">
        <v>56.117100000000001</v>
      </c>
      <c r="AY3579">
        <v>52.057200000000002</v>
      </c>
      <c r="AZ3579">
        <v>64.940100000000001</v>
      </c>
      <c r="BA3579">
        <v>7.9000000000000008E-3</v>
      </c>
      <c r="BB3579">
        <v>4.4664300000000004E-3</v>
      </c>
      <c r="BC3579">
        <v>3.2718600000000001E-3</v>
      </c>
      <c r="BD3579">
        <v>6.70544E-3</v>
      </c>
      <c r="BE3579">
        <v>1</v>
      </c>
      <c r="BF3579">
        <v>50.745100000000001</v>
      </c>
      <c r="BG3579">
        <v>51</v>
      </c>
    </row>
    <row r="3580" spans="1:59" x14ac:dyDescent="0.25">
      <c r="A3580">
        <v>5</v>
      </c>
      <c r="B3580">
        <v>29</v>
      </c>
      <c r="C3580">
        <v>18</v>
      </c>
      <c r="D3580">
        <v>4</v>
      </c>
      <c r="E3580">
        <v>1</v>
      </c>
      <c r="F3580">
        <v>57</v>
      </c>
      <c r="G3580">
        <v>66</v>
      </c>
      <c r="H3580">
        <v>8.0000000000000002E-3</v>
      </c>
      <c r="I3580">
        <v>24.5</v>
      </c>
      <c r="J3580">
        <v>46.160499999999999</v>
      </c>
      <c r="K3580">
        <v>50.122199999999999</v>
      </c>
      <c r="L3580">
        <v>51.889800000000001</v>
      </c>
      <c r="M3580">
        <v>0</v>
      </c>
      <c r="N3580">
        <v>56785</v>
      </c>
      <c r="O3580">
        <v>-11096.7</v>
      </c>
      <c r="P3580">
        <v>8000.01</v>
      </c>
      <c r="Q3580">
        <v>8000.01</v>
      </c>
      <c r="R3580">
        <v>1</v>
      </c>
      <c r="S3580">
        <v>1</v>
      </c>
      <c r="T3580">
        <v>1</v>
      </c>
      <c r="U3580">
        <v>3.2364400000000002E-3</v>
      </c>
      <c r="V3580">
        <v>2.9454199999999998E-3</v>
      </c>
      <c r="W3580">
        <v>2.9454199999999998E-3</v>
      </c>
      <c r="X3580">
        <v>-10.4587</v>
      </c>
      <c r="Y3580">
        <v>0.125</v>
      </c>
      <c r="Z3580">
        <v>0</v>
      </c>
      <c r="AA3580">
        <v>3.3073199999999999E-3</v>
      </c>
      <c r="AB3580">
        <v>3.2364400000000002E-3</v>
      </c>
      <c r="AC3580">
        <v>1</v>
      </c>
      <c r="AD3580">
        <v>56.7331</v>
      </c>
      <c r="AE3580">
        <v>0.11434900000000001</v>
      </c>
      <c r="AF3580">
        <v>53408.4</v>
      </c>
      <c r="AG3580">
        <v>0</v>
      </c>
      <c r="AH3580">
        <v>0</v>
      </c>
      <c r="AI3580">
        <v>0</v>
      </c>
      <c r="AJ3580">
        <v>72.734200000000001</v>
      </c>
      <c r="AK3580">
        <v>9.0825699999999999E-4</v>
      </c>
      <c r="AL3580">
        <v>-18507.400000000001</v>
      </c>
      <c r="AM3580">
        <v>17108</v>
      </c>
      <c r="AN3580">
        <v>0.125</v>
      </c>
      <c r="AO3580">
        <v>1000</v>
      </c>
      <c r="AP3580">
        <v>1000</v>
      </c>
      <c r="AQ3580">
        <v>0.76031599999999999</v>
      </c>
      <c r="AR3580">
        <v>0.74182199999999998</v>
      </c>
      <c r="AS3580">
        <v>11629.5</v>
      </c>
      <c r="AT3580">
        <v>16771.5</v>
      </c>
      <c r="AU3580">
        <v>20.3779</v>
      </c>
      <c r="AV3580">
        <v>20.3779</v>
      </c>
      <c r="AW3580">
        <v>66</v>
      </c>
      <c r="AX3580">
        <v>55.271799999999999</v>
      </c>
      <c r="AY3580">
        <v>51.889800000000001</v>
      </c>
      <c r="AZ3580">
        <v>62.618000000000002</v>
      </c>
      <c r="BA3580">
        <v>8.0000000000000002E-3</v>
      </c>
      <c r="BB3580">
        <v>4.4811800000000004E-3</v>
      </c>
      <c r="BC3580">
        <v>3.2565099999999998E-3</v>
      </c>
      <c r="BD3580">
        <v>6.7753400000000004E-3</v>
      </c>
      <c r="BE3580">
        <v>1</v>
      </c>
      <c r="BF3580">
        <v>50.668700000000001</v>
      </c>
      <c r="BG3580">
        <v>51</v>
      </c>
    </row>
    <row r="3581" spans="1:59" x14ac:dyDescent="0.25">
      <c r="A3581">
        <v>5</v>
      </c>
      <c r="B3581">
        <v>29</v>
      </c>
      <c r="C3581">
        <v>19</v>
      </c>
      <c r="D3581">
        <v>4</v>
      </c>
      <c r="E3581">
        <v>1</v>
      </c>
      <c r="F3581">
        <v>57</v>
      </c>
      <c r="G3581">
        <v>65</v>
      </c>
      <c r="H3581">
        <v>8.2000000000000007E-3</v>
      </c>
      <c r="I3581">
        <v>24.5</v>
      </c>
      <c r="J3581">
        <v>46.001600000000003</v>
      </c>
      <c r="K3581">
        <v>50.211799999999997</v>
      </c>
      <c r="L3581">
        <v>51.837000000000003</v>
      </c>
      <c r="M3581">
        <v>0</v>
      </c>
      <c r="N3581">
        <v>55616.7</v>
      </c>
      <c r="O3581">
        <v>-11145.7</v>
      </c>
      <c r="P3581">
        <v>8000.01</v>
      </c>
      <c r="Q3581">
        <v>8000.01</v>
      </c>
      <c r="R3581">
        <v>1</v>
      </c>
      <c r="S3581">
        <v>1</v>
      </c>
      <c r="T3581">
        <v>1</v>
      </c>
      <c r="U3581">
        <v>3.23019E-3</v>
      </c>
      <c r="V3581">
        <v>2.9380000000000001E-3</v>
      </c>
      <c r="W3581">
        <v>2.9380000000000001E-3</v>
      </c>
      <c r="X3581">
        <v>-10.504899999999999</v>
      </c>
      <c r="Y3581">
        <v>0.125</v>
      </c>
      <c r="Z3581">
        <v>0</v>
      </c>
      <c r="AA3581">
        <v>3.3007800000000001E-3</v>
      </c>
      <c r="AB3581">
        <v>3.23019E-3</v>
      </c>
      <c r="AC3581">
        <v>1</v>
      </c>
      <c r="AD3581">
        <v>56.6571</v>
      </c>
      <c r="AE3581">
        <v>0.115357</v>
      </c>
      <c r="AF3581">
        <v>53522.5</v>
      </c>
      <c r="AG3581">
        <v>0</v>
      </c>
      <c r="AH3581">
        <v>0</v>
      </c>
      <c r="AI3581">
        <v>0</v>
      </c>
      <c r="AJ3581">
        <v>72.728899999999996</v>
      </c>
      <c r="AK3581">
        <v>8.9269499999999999E-4</v>
      </c>
      <c r="AL3581">
        <v>-18798.599999999999</v>
      </c>
      <c r="AM3581">
        <v>17360.3</v>
      </c>
      <c r="AN3581">
        <v>0.125</v>
      </c>
      <c r="AO3581">
        <v>1000</v>
      </c>
      <c r="AP3581">
        <v>1000</v>
      </c>
      <c r="AQ3581">
        <v>0.76024899999999995</v>
      </c>
      <c r="AR3581">
        <v>0.74174200000000001</v>
      </c>
      <c r="AS3581">
        <v>10851.8</v>
      </c>
      <c r="AT3581">
        <v>17555.099999999999</v>
      </c>
      <c r="AU3581">
        <v>21.470400000000001</v>
      </c>
      <c r="AV3581">
        <v>21.470400000000001</v>
      </c>
      <c r="AW3581">
        <v>65</v>
      </c>
      <c r="AX3581">
        <v>54.992800000000003</v>
      </c>
      <c r="AY3581">
        <v>51.837000000000003</v>
      </c>
      <c r="AZ3581">
        <v>61.844200000000001</v>
      </c>
      <c r="BA3581">
        <v>8.2000000000000007E-3</v>
      </c>
      <c r="BB3581">
        <v>4.5183200000000001E-3</v>
      </c>
      <c r="BC3581">
        <v>3.2364400000000002E-3</v>
      </c>
      <c r="BD3581">
        <v>6.9181199999999998E-3</v>
      </c>
      <c r="BE3581">
        <v>1</v>
      </c>
      <c r="BF3581">
        <v>50.640500000000003</v>
      </c>
      <c r="BG3581">
        <v>51</v>
      </c>
    </row>
    <row r="3582" spans="1:59" x14ac:dyDescent="0.25">
      <c r="A3582">
        <v>5</v>
      </c>
      <c r="B3582">
        <v>29</v>
      </c>
      <c r="C3582">
        <v>20</v>
      </c>
      <c r="D3582">
        <v>4</v>
      </c>
      <c r="E3582">
        <v>1</v>
      </c>
      <c r="F3582">
        <v>56</v>
      </c>
      <c r="G3582">
        <v>62</v>
      </c>
      <c r="H3582">
        <v>8.3000000000000001E-3</v>
      </c>
      <c r="I3582">
        <v>24</v>
      </c>
      <c r="J3582">
        <v>45.935600000000001</v>
      </c>
      <c r="K3582">
        <v>50.263100000000001</v>
      </c>
      <c r="L3582">
        <v>51.810899999999997</v>
      </c>
      <c r="M3582">
        <v>0</v>
      </c>
      <c r="N3582">
        <v>54800</v>
      </c>
      <c r="O3582">
        <v>-11423.9</v>
      </c>
      <c r="P3582">
        <v>8000.01</v>
      </c>
      <c r="Q3582">
        <v>8000.01</v>
      </c>
      <c r="R3582">
        <v>1</v>
      </c>
      <c r="S3582">
        <v>1</v>
      </c>
      <c r="T3582">
        <v>1</v>
      </c>
      <c r="U3582">
        <v>3.2160600000000002E-3</v>
      </c>
      <c r="V3582">
        <v>2.91763E-3</v>
      </c>
      <c r="W3582">
        <v>2.91763E-3</v>
      </c>
      <c r="X3582">
        <v>-10.767099999999999</v>
      </c>
      <c r="Y3582">
        <v>0.125</v>
      </c>
      <c r="Z3582">
        <v>0</v>
      </c>
      <c r="AA3582">
        <v>3.2865799999999999E-3</v>
      </c>
      <c r="AB3582">
        <v>3.2160600000000002E-3</v>
      </c>
      <c r="AC3582">
        <v>1</v>
      </c>
      <c r="AD3582">
        <v>56.586300000000001</v>
      </c>
      <c r="AE3582">
        <v>0.115734</v>
      </c>
      <c r="AF3582">
        <v>53822.1</v>
      </c>
      <c r="AG3582">
        <v>0</v>
      </c>
      <c r="AH3582">
        <v>0</v>
      </c>
      <c r="AI3582">
        <v>0</v>
      </c>
      <c r="AJ3582">
        <v>72.454400000000007</v>
      </c>
      <c r="AK3582">
        <v>8.2861899999999995E-4</v>
      </c>
      <c r="AL3582">
        <v>-19549.2</v>
      </c>
      <c r="AM3582">
        <v>18026.5</v>
      </c>
      <c r="AN3582">
        <v>0.125</v>
      </c>
      <c r="AO3582">
        <v>1000</v>
      </c>
      <c r="AP3582">
        <v>1000</v>
      </c>
      <c r="AQ3582">
        <v>0.75961100000000004</v>
      </c>
      <c r="AR3582">
        <v>0.74106899999999998</v>
      </c>
      <c r="AS3582">
        <v>8422.42</v>
      </c>
      <c r="AT3582">
        <v>17977.599999999999</v>
      </c>
      <c r="AU3582">
        <v>22.124300000000002</v>
      </c>
      <c r="AV3582">
        <v>22.124300000000002</v>
      </c>
      <c r="AW3582">
        <v>62</v>
      </c>
      <c r="AX3582">
        <v>54.260300000000001</v>
      </c>
      <c r="AY3582">
        <v>51.810899999999997</v>
      </c>
      <c r="AZ3582">
        <v>59.550699999999999</v>
      </c>
      <c r="BA3582">
        <v>8.3000000000000001E-3</v>
      </c>
      <c r="BB3582">
        <v>4.5429199999999998E-3</v>
      </c>
      <c r="BC3582">
        <v>3.23019E-3</v>
      </c>
      <c r="BD3582">
        <v>6.9872700000000003E-3</v>
      </c>
      <c r="BE3582">
        <v>1</v>
      </c>
      <c r="BF3582">
        <v>50.6248</v>
      </c>
      <c r="BG3582">
        <v>51</v>
      </c>
    </row>
    <row r="3583" spans="1:59" x14ac:dyDescent="0.25">
      <c r="A3583">
        <v>5</v>
      </c>
      <c r="B3583">
        <v>29</v>
      </c>
      <c r="C3583">
        <v>21</v>
      </c>
      <c r="D3583">
        <v>4</v>
      </c>
      <c r="E3583">
        <v>1</v>
      </c>
      <c r="F3583">
        <v>55</v>
      </c>
      <c r="G3583">
        <v>60</v>
      </c>
      <c r="H3583">
        <v>8.2000000000000007E-3</v>
      </c>
      <c r="I3583">
        <v>23.5</v>
      </c>
      <c r="J3583">
        <v>45.860300000000002</v>
      </c>
      <c r="K3583">
        <v>50.290300000000002</v>
      </c>
      <c r="L3583">
        <v>51.7971</v>
      </c>
      <c r="M3583">
        <v>0</v>
      </c>
      <c r="N3583">
        <v>54058.7</v>
      </c>
      <c r="O3583">
        <v>-11703.7</v>
      </c>
      <c r="P3583">
        <v>8000.01</v>
      </c>
      <c r="Q3583">
        <v>8000.01</v>
      </c>
      <c r="R3583">
        <v>1</v>
      </c>
      <c r="S3583">
        <v>1</v>
      </c>
      <c r="T3583">
        <v>1</v>
      </c>
      <c r="U3583">
        <v>3.2144299999999999E-3</v>
      </c>
      <c r="V3583">
        <v>2.9087399999999999E-3</v>
      </c>
      <c r="W3583">
        <v>2.9087399999999999E-3</v>
      </c>
      <c r="X3583">
        <v>-11.030799999999999</v>
      </c>
      <c r="Y3583">
        <v>0.125</v>
      </c>
      <c r="Z3583">
        <v>0</v>
      </c>
      <c r="AA3583">
        <v>3.28488E-3</v>
      </c>
      <c r="AB3583">
        <v>3.2144299999999999E-3</v>
      </c>
      <c r="AC3583">
        <v>1</v>
      </c>
      <c r="AD3583">
        <v>56.527700000000003</v>
      </c>
      <c r="AE3583">
        <v>0.11594400000000001</v>
      </c>
      <c r="AF3583">
        <v>54022.9</v>
      </c>
      <c r="AG3583">
        <v>0</v>
      </c>
      <c r="AH3583">
        <v>0</v>
      </c>
      <c r="AI3583">
        <v>0</v>
      </c>
      <c r="AJ3583">
        <v>72.082400000000007</v>
      </c>
      <c r="AK3583">
        <v>7.6890699999999999E-4</v>
      </c>
      <c r="AL3583">
        <v>-19675.8</v>
      </c>
      <c r="AM3583">
        <v>18137.8</v>
      </c>
      <c r="AN3583">
        <v>0.125</v>
      </c>
      <c r="AO3583">
        <v>1000</v>
      </c>
      <c r="AP3583">
        <v>1000</v>
      </c>
      <c r="AQ3583">
        <v>0.75958899999999996</v>
      </c>
      <c r="AR3583">
        <v>0.741039</v>
      </c>
      <c r="AS3583">
        <v>6781.23</v>
      </c>
      <c r="AT3583">
        <v>17675.2</v>
      </c>
      <c r="AU3583">
        <v>22.440799999999999</v>
      </c>
      <c r="AV3583">
        <v>22.440799999999999</v>
      </c>
      <c r="AW3583">
        <v>60</v>
      </c>
      <c r="AX3583">
        <v>53.769199999999998</v>
      </c>
      <c r="AY3583">
        <v>51.7971</v>
      </c>
      <c r="AZ3583">
        <v>58.027900000000002</v>
      </c>
      <c r="BA3583">
        <v>8.2000000000000007E-3</v>
      </c>
      <c r="BB3583">
        <v>4.5067099999999997E-3</v>
      </c>
      <c r="BC3583">
        <v>3.2160600000000002E-3</v>
      </c>
      <c r="BD3583">
        <v>6.9093499999999999E-3</v>
      </c>
      <c r="BE3583">
        <v>1</v>
      </c>
      <c r="BF3583">
        <v>50.613100000000003</v>
      </c>
      <c r="BG3583">
        <v>51</v>
      </c>
    </row>
    <row r="3584" spans="1:59" x14ac:dyDescent="0.25">
      <c r="A3584">
        <v>5</v>
      </c>
      <c r="B3584">
        <v>29</v>
      </c>
      <c r="C3584">
        <v>22</v>
      </c>
      <c r="D3584">
        <v>4</v>
      </c>
      <c r="E3584">
        <v>1</v>
      </c>
      <c r="F3584">
        <v>55</v>
      </c>
      <c r="G3584">
        <v>59</v>
      </c>
      <c r="H3584">
        <v>8.3999999999999995E-3</v>
      </c>
      <c r="I3584">
        <v>23.5</v>
      </c>
      <c r="J3584">
        <v>45.843200000000003</v>
      </c>
      <c r="K3584">
        <v>50.311799999999998</v>
      </c>
      <c r="L3584">
        <v>51.788499999999999</v>
      </c>
      <c r="M3584">
        <v>0</v>
      </c>
      <c r="N3584">
        <v>53874.5</v>
      </c>
      <c r="O3584">
        <v>-11739</v>
      </c>
      <c r="P3584">
        <v>8000.01</v>
      </c>
      <c r="Q3584">
        <v>8000.01</v>
      </c>
      <c r="R3584">
        <v>1</v>
      </c>
      <c r="S3584">
        <v>1</v>
      </c>
      <c r="T3584">
        <v>1</v>
      </c>
      <c r="U3584">
        <v>3.2134099999999999E-3</v>
      </c>
      <c r="V3584">
        <v>2.90683E-3</v>
      </c>
      <c r="W3584">
        <v>2.90683E-3</v>
      </c>
      <c r="X3584">
        <v>-11.0641</v>
      </c>
      <c r="Y3584">
        <v>0.125</v>
      </c>
      <c r="Z3584">
        <v>0</v>
      </c>
      <c r="AA3584">
        <v>3.2838199999999998E-3</v>
      </c>
      <c r="AB3584">
        <v>3.2134099999999999E-3</v>
      </c>
      <c r="AC3584">
        <v>1</v>
      </c>
      <c r="AD3584">
        <v>56.5229</v>
      </c>
      <c r="AE3584">
        <v>0.116102</v>
      </c>
      <c r="AF3584">
        <v>54123.8</v>
      </c>
      <c r="AG3584">
        <v>0</v>
      </c>
      <c r="AH3584">
        <v>0</v>
      </c>
      <c r="AI3584">
        <v>0</v>
      </c>
      <c r="AJ3584">
        <v>72.141300000000001</v>
      </c>
      <c r="AK3584">
        <v>7.6081100000000002E-4</v>
      </c>
      <c r="AL3584">
        <v>-20006.099999999999</v>
      </c>
      <c r="AM3584">
        <v>18423.599999999999</v>
      </c>
      <c r="AN3584">
        <v>0.125</v>
      </c>
      <c r="AO3584">
        <v>1000</v>
      </c>
      <c r="AP3584">
        <v>1000</v>
      </c>
      <c r="AQ3584">
        <v>0.75956900000000005</v>
      </c>
      <c r="AR3584">
        <v>0.74101399999999995</v>
      </c>
      <c r="AS3584">
        <v>5962.17</v>
      </c>
      <c r="AT3584">
        <v>18392</v>
      </c>
      <c r="AU3584">
        <v>22.6751</v>
      </c>
      <c r="AV3584">
        <v>22.6751</v>
      </c>
      <c r="AW3584">
        <v>59</v>
      </c>
      <c r="AX3584">
        <v>53.522399999999998</v>
      </c>
      <c r="AY3584">
        <v>51.788499999999999</v>
      </c>
      <c r="AZ3584">
        <v>57.266100000000002</v>
      </c>
      <c r="BA3584">
        <v>8.3999999999999995E-3</v>
      </c>
      <c r="BB3584">
        <v>4.5574200000000004E-3</v>
      </c>
      <c r="BC3584">
        <v>3.2144299999999999E-3</v>
      </c>
      <c r="BD3584">
        <v>7.0570099999999998E-3</v>
      </c>
      <c r="BE3584">
        <v>1</v>
      </c>
      <c r="BF3584">
        <v>50.607900000000001</v>
      </c>
      <c r="BG3584">
        <v>51</v>
      </c>
    </row>
    <row r="3585" spans="1:59" x14ac:dyDescent="0.25">
      <c r="A3585">
        <v>5</v>
      </c>
      <c r="B3585">
        <v>29</v>
      </c>
      <c r="C3585">
        <v>23</v>
      </c>
      <c r="D3585">
        <v>4</v>
      </c>
      <c r="E3585">
        <v>1</v>
      </c>
      <c r="F3585">
        <v>54</v>
      </c>
      <c r="G3585">
        <v>58</v>
      </c>
      <c r="H3585">
        <v>8.0999999999999996E-3</v>
      </c>
      <c r="I3585">
        <v>22.5</v>
      </c>
      <c r="J3585">
        <v>45.785499999999999</v>
      </c>
      <c r="K3585">
        <v>50.326000000000001</v>
      </c>
      <c r="L3585">
        <v>51.7819</v>
      </c>
      <c r="M3585">
        <v>0</v>
      </c>
      <c r="N3585">
        <v>53264.2</v>
      </c>
      <c r="O3585">
        <v>-11970</v>
      </c>
      <c r="P3585">
        <v>8000.01</v>
      </c>
      <c r="Q3585">
        <v>8000.01</v>
      </c>
      <c r="R3585">
        <v>1</v>
      </c>
      <c r="S3585">
        <v>1</v>
      </c>
      <c r="T3585">
        <v>1</v>
      </c>
      <c r="U3585">
        <v>3.2126300000000002E-3</v>
      </c>
      <c r="V3585">
        <v>2.9000200000000001E-3</v>
      </c>
      <c r="W3585">
        <v>2.9000200000000001E-3</v>
      </c>
      <c r="X3585">
        <v>-11.2819</v>
      </c>
      <c r="Y3585">
        <v>0.125</v>
      </c>
      <c r="Z3585">
        <v>0</v>
      </c>
      <c r="AA3585">
        <v>3.2829999999999999E-3</v>
      </c>
      <c r="AB3585">
        <v>3.2126300000000002E-3</v>
      </c>
      <c r="AC3585">
        <v>1</v>
      </c>
      <c r="AD3585">
        <v>56.471299999999999</v>
      </c>
      <c r="AE3585">
        <v>0.116173</v>
      </c>
      <c r="AF3585">
        <v>54224.2</v>
      </c>
      <c r="AG3585">
        <v>0</v>
      </c>
      <c r="AH3585">
        <v>0</v>
      </c>
      <c r="AI3585">
        <v>0</v>
      </c>
      <c r="AJ3585">
        <v>71.739999999999995</v>
      </c>
      <c r="AK3585">
        <v>7.1177600000000001E-4</v>
      </c>
      <c r="AL3585">
        <v>-19835.8</v>
      </c>
      <c r="AM3585">
        <v>18278</v>
      </c>
      <c r="AN3585">
        <v>0.125</v>
      </c>
      <c r="AO3585">
        <v>1000</v>
      </c>
      <c r="AP3585">
        <v>1000</v>
      </c>
      <c r="AQ3585">
        <v>0.75956800000000002</v>
      </c>
      <c r="AR3585">
        <v>0.74101300000000003</v>
      </c>
      <c r="AS3585">
        <v>5140.87</v>
      </c>
      <c r="AT3585">
        <v>17331.599999999999</v>
      </c>
      <c r="AU3585">
        <v>22.834299999999999</v>
      </c>
      <c r="AV3585">
        <v>22.834299999999999</v>
      </c>
      <c r="AW3585">
        <v>58</v>
      </c>
      <c r="AX3585">
        <v>53.276899999999998</v>
      </c>
      <c r="AY3585">
        <v>51.7819</v>
      </c>
      <c r="AZ3585">
        <v>56.505000000000003</v>
      </c>
      <c r="BA3585">
        <v>8.0999999999999996E-3</v>
      </c>
      <c r="BB3585">
        <v>4.4789699999999997E-3</v>
      </c>
      <c r="BC3585">
        <v>3.2134099999999999E-3</v>
      </c>
      <c r="BD3585">
        <v>6.8344399999999998E-3</v>
      </c>
      <c r="BE3585">
        <v>1</v>
      </c>
      <c r="BF3585">
        <v>50.599899999999998</v>
      </c>
      <c r="BG3585">
        <v>51</v>
      </c>
    </row>
    <row r="3586" spans="1:59" x14ac:dyDescent="0.25">
      <c r="A3586">
        <v>5</v>
      </c>
      <c r="B3586">
        <v>29</v>
      </c>
      <c r="C3586">
        <v>24</v>
      </c>
      <c r="D3586">
        <v>4</v>
      </c>
      <c r="E3586">
        <v>1</v>
      </c>
      <c r="F3586">
        <v>54</v>
      </c>
      <c r="G3586">
        <v>57</v>
      </c>
      <c r="H3586">
        <v>8.3000000000000001E-3</v>
      </c>
      <c r="I3586">
        <v>22.5</v>
      </c>
      <c r="J3586">
        <v>45.776699999999998</v>
      </c>
      <c r="K3586">
        <v>50.340299999999999</v>
      </c>
      <c r="L3586">
        <v>51.7761</v>
      </c>
      <c r="M3586">
        <v>0</v>
      </c>
      <c r="N3586">
        <v>53166.9</v>
      </c>
      <c r="O3586">
        <v>-12005</v>
      </c>
      <c r="P3586">
        <v>8000.01</v>
      </c>
      <c r="Q3586">
        <v>8000.01</v>
      </c>
      <c r="R3586">
        <v>1</v>
      </c>
      <c r="S3586">
        <v>1</v>
      </c>
      <c r="T3586">
        <v>1</v>
      </c>
      <c r="U3586">
        <v>3.2119399999999999E-3</v>
      </c>
      <c r="V3586">
        <v>2.8984599999999998E-3</v>
      </c>
      <c r="W3586">
        <v>2.8984599999999998E-3</v>
      </c>
      <c r="X3586">
        <v>-11.3148</v>
      </c>
      <c r="Y3586">
        <v>0.125</v>
      </c>
      <c r="Z3586">
        <v>0</v>
      </c>
      <c r="AA3586">
        <v>3.2822900000000002E-3</v>
      </c>
      <c r="AB3586">
        <v>3.2119399999999999E-3</v>
      </c>
      <c r="AC3586">
        <v>1</v>
      </c>
      <c r="AD3586">
        <v>56.470500000000001</v>
      </c>
      <c r="AE3586">
        <v>0.11627999999999999</v>
      </c>
      <c r="AF3586">
        <v>54324.3</v>
      </c>
      <c r="AG3586">
        <v>0</v>
      </c>
      <c r="AH3586">
        <v>0</v>
      </c>
      <c r="AI3586">
        <v>0</v>
      </c>
      <c r="AJ3586">
        <v>71.802199999999999</v>
      </c>
      <c r="AK3586">
        <v>7.0408199999999997E-4</v>
      </c>
      <c r="AL3586">
        <v>-20167.400000000001</v>
      </c>
      <c r="AM3586">
        <v>18564.8</v>
      </c>
      <c r="AN3586">
        <v>0.125</v>
      </c>
      <c r="AO3586">
        <v>1000</v>
      </c>
      <c r="AP3586">
        <v>1000</v>
      </c>
      <c r="AQ3586">
        <v>0.75954900000000003</v>
      </c>
      <c r="AR3586">
        <v>0.74099000000000004</v>
      </c>
      <c r="AS3586">
        <v>4319.26</v>
      </c>
      <c r="AT3586">
        <v>18045.3</v>
      </c>
      <c r="AU3586">
        <v>22.991700000000002</v>
      </c>
      <c r="AV3586">
        <v>22.991700000000002</v>
      </c>
      <c r="AW3586">
        <v>57</v>
      </c>
      <c r="AX3586">
        <v>53.032200000000003</v>
      </c>
      <c r="AY3586">
        <v>51.7761</v>
      </c>
      <c r="AZ3586">
        <v>55.743899999999996</v>
      </c>
      <c r="BA3586">
        <v>8.3000000000000001E-3</v>
      </c>
      <c r="BB3586">
        <v>4.5303100000000001E-3</v>
      </c>
      <c r="BC3586">
        <v>3.2126300000000002E-3</v>
      </c>
      <c r="BD3586">
        <v>6.9823200000000002E-3</v>
      </c>
      <c r="BE3586">
        <v>1</v>
      </c>
      <c r="BF3586">
        <v>50.596499999999999</v>
      </c>
      <c r="BG3586">
        <v>51</v>
      </c>
    </row>
    <row r="3587" spans="1:59" x14ac:dyDescent="0.25">
      <c r="A3587">
        <v>5</v>
      </c>
      <c r="B3587">
        <v>30</v>
      </c>
      <c r="C3587">
        <v>1</v>
      </c>
      <c r="D3587">
        <v>5</v>
      </c>
      <c r="E3587">
        <v>1</v>
      </c>
      <c r="F3587">
        <v>55</v>
      </c>
      <c r="G3587">
        <v>57</v>
      </c>
      <c r="H3587">
        <v>8.8999999999999999E-3</v>
      </c>
      <c r="I3587">
        <v>23.5</v>
      </c>
      <c r="J3587">
        <v>45.833500000000001</v>
      </c>
      <c r="K3587">
        <v>50.359900000000003</v>
      </c>
      <c r="L3587">
        <v>51.775300000000001</v>
      </c>
      <c r="M3587">
        <v>0</v>
      </c>
      <c r="N3587">
        <v>53592.1</v>
      </c>
      <c r="O3587">
        <v>-11769</v>
      </c>
      <c r="P3587">
        <v>8000.01</v>
      </c>
      <c r="Q3587">
        <v>8000.01</v>
      </c>
      <c r="R3587">
        <v>1</v>
      </c>
      <c r="S3587">
        <v>1</v>
      </c>
      <c r="T3587">
        <v>1</v>
      </c>
      <c r="U3587">
        <v>3.21185E-3</v>
      </c>
      <c r="V3587">
        <v>2.9045199999999998E-3</v>
      </c>
      <c r="W3587">
        <v>2.9045199999999998E-3</v>
      </c>
      <c r="X3587">
        <v>-11.0924</v>
      </c>
      <c r="Y3587">
        <v>0.125</v>
      </c>
      <c r="Z3587">
        <v>0</v>
      </c>
      <c r="AA3587">
        <v>3.28218E-3</v>
      </c>
      <c r="AB3587">
        <v>3.21185E-3</v>
      </c>
      <c r="AC3587">
        <v>1</v>
      </c>
      <c r="AD3587">
        <v>56.531399999999998</v>
      </c>
      <c r="AE3587">
        <v>0.116327</v>
      </c>
      <c r="AF3587">
        <v>54324.6</v>
      </c>
      <c r="AG3587">
        <v>0</v>
      </c>
      <c r="AH3587">
        <v>0</v>
      </c>
      <c r="AI3587">
        <v>0</v>
      </c>
      <c r="AJ3587">
        <v>72.354600000000005</v>
      </c>
      <c r="AK3587">
        <v>7.5327599999999999E-4</v>
      </c>
      <c r="AL3587">
        <v>-20767.5</v>
      </c>
      <c r="AM3587">
        <v>19081.900000000001</v>
      </c>
      <c r="AN3587">
        <v>0.125</v>
      </c>
      <c r="AO3587">
        <v>1000</v>
      </c>
      <c r="AP3587">
        <v>1000</v>
      </c>
      <c r="AQ3587">
        <v>0.75954999999999995</v>
      </c>
      <c r="AR3587">
        <v>0.74099099999999996</v>
      </c>
      <c r="AS3587">
        <v>4319.93</v>
      </c>
      <c r="AT3587">
        <v>20176</v>
      </c>
      <c r="AU3587">
        <v>23.153600000000001</v>
      </c>
      <c r="AV3587">
        <v>23.153600000000001</v>
      </c>
      <c r="AW3587">
        <v>57</v>
      </c>
      <c r="AX3587">
        <v>53.031500000000001</v>
      </c>
      <c r="AY3587">
        <v>51.775300000000001</v>
      </c>
      <c r="AZ3587">
        <v>55.743699999999997</v>
      </c>
      <c r="BA3587">
        <v>8.8999999999999999E-3</v>
      </c>
      <c r="BB3587">
        <v>4.6851999999999996E-3</v>
      </c>
      <c r="BC3587">
        <v>3.2119399999999999E-3</v>
      </c>
      <c r="BD3587">
        <v>7.4267400000000003E-3</v>
      </c>
      <c r="BE3587">
        <v>1</v>
      </c>
      <c r="BF3587">
        <v>50.598300000000002</v>
      </c>
      <c r="BG3587">
        <v>51</v>
      </c>
    </row>
    <row r="3588" spans="1:59" x14ac:dyDescent="0.25">
      <c r="A3588">
        <v>5</v>
      </c>
      <c r="B3588">
        <v>30</v>
      </c>
      <c r="C3588">
        <v>2</v>
      </c>
      <c r="D3588">
        <v>5</v>
      </c>
      <c r="E3588">
        <v>1</v>
      </c>
      <c r="F3588">
        <v>55</v>
      </c>
      <c r="G3588">
        <v>57</v>
      </c>
      <c r="H3588">
        <v>8.8999999999999999E-3</v>
      </c>
      <c r="I3588">
        <v>23.5</v>
      </c>
      <c r="J3588">
        <v>45.836300000000001</v>
      </c>
      <c r="K3588">
        <v>50.374699999999997</v>
      </c>
      <c r="L3588">
        <v>51.775100000000002</v>
      </c>
      <c r="M3588">
        <v>0</v>
      </c>
      <c r="N3588">
        <v>53454.9</v>
      </c>
      <c r="O3588">
        <v>-11767.7</v>
      </c>
      <c r="P3588">
        <v>8000.01</v>
      </c>
      <c r="Q3588">
        <v>8000.01</v>
      </c>
      <c r="R3588">
        <v>1</v>
      </c>
      <c r="S3588">
        <v>1</v>
      </c>
      <c r="T3588">
        <v>1</v>
      </c>
      <c r="U3588">
        <v>3.2118200000000002E-3</v>
      </c>
      <c r="V3588">
        <v>2.90449E-3</v>
      </c>
      <c r="W3588">
        <v>2.90449E-3</v>
      </c>
      <c r="X3588">
        <v>-11.091200000000001</v>
      </c>
      <c r="Y3588">
        <v>0.125</v>
      </c>
      <c r="Z3588">
        <v>0</v>
      </c>
      <c r="AA3588">
        <v>3.2821500000000002E-3</v>
      </c>
      <c r="AB3588">
        <v>3.2118200000000002E-3</v>
      </c>
      <c r="AC3588">
        <v>1</v>
      </c>
      <c r="AD3588">
        <v>56.533499999999997</v>
      </c>
      <c r="AE3588">
        <v>0.116302</v>
      </c>
      <c r="AF3588">
        <v>54324.7</v>
      </c>
      <c r="AG3588">
        <v>0</v>
      </c>
      <c r="AH3588">
        <v>0</v>
      </c>
      <c r="AI3588">
        <v>0</v>
      </c>
      <c r="AJ3588">
        <v>72.353700000000003</v>
      </c>
      <c r="AK3588">
        <v>7.5317699999999995E-4</v>
      </c>
      <c r="AL3588">
        <v>-20766.8</v>
      </c>
      <c r="AM3588">
        <v>19081.3</v>
      </c>
      <c r="AN3588">
        <v>0.125</v>
      </c>
      <c r="AO3588">
        <v>1000</v>
      </c>
      <c r="AP3588">
        <v>1000</v>
      </c>
      <c r="AQ3588">
        <v>0.75957399999999997</v>
      </c>
      <c r="AR3588">
        <v>0.74101799999999995</v>
      </c>
      <c r="AS3588">
        <v>4319.66</v>
      </c>
      <c r="AT3588">
        <v>20174.2</v>
      </c>
      <c r="AU3588">
        <v>23.271699999999999</v>
      </c>
      <c r="AV3588">
        <v>23.271699999999999</v>
      </c>
      <c r="AW3588">
        <v>57</v>
      </c>
      <c r="AX3588">
        <v>53.031300000000002</v>
      </c>
      <c r="AY3588">
        <v>51.775100000000002</v>
      </c>
      <c r="AZ3588">
        <v>55.7438</v>
      </c>
      <c r="BA3588">
        <v>8.8999999999999999E-3</v>
      </c>
      <c r="BB3588">
        <v>4.6849700000000001E-3</v>
      </c>
      <c r="BC3588">
        <v>3.21185E-3</v>
      </c>
      <c r="BD3588">
        <v>7.4268700000000003E-3</v>
      </c>
      <c r="BE3588">
        <v>1</v>
      </c>
      <c r="BF3588">
        <v>50.595799999999997</v>
      </c>
      <c r="BG3588">
        <v>51</v>
      </c>
    </row>
    <row r="3589" spans="1:59" x14ac:dyDescent="0.25">
      <c r="A3589">
        <v>5</v>
      </c>
      <c r="B3589">
        <v>30</v>
      </c>
      <c r="C3589">
        <v>3</v>
      </c>
      <c r="D3589">
        <v>5</v>
      </c>
      <c r="E3589">
        <v>1</v>
      </c>
      <c r="F3589">
        <v>53</v>
      </c>
      <c r="G3589">
        <v>55</v>
      </c>
      <c r="H3589">
        <v>8.2000000000000007E-3</v>
      </c>
      <c r="I3589">
        <v>22</v>
      </c>
      <c r="J3589">
        <v>45.728000000000002</v>
      </c>
      <c r="K3589">
        <v>50.377600000000001</v>
      </c>
      <c r="L3589">
        <v>51.768500000000003</v>
      </c>
      <c r="M3589">
        <v>0</v>
      </c>
      <c r="N3589">
        <v>52413.5</v>
      </c>
      <c r="O3589">
        <v>-12268.2</v>
      </c>
      <c r="P3589">
        <v>8000.01</v>
      </c>
      <c r="Q3589">
        <v>8000.01</v>
      </c>
      <c r="R3589">
        <v>1</v>
      </c>
      <c r="S3589">
        <v>1</v>
      </c>
      <c r="T3589">
        <v>1</v>
      </c>
      <c r="U3589">
        <v>3.21105E-3</v>
      </c>
      <c r="V3589">
        <v>2.8906499999999998E-3</v>
      </c>
      <c r="W3589">
        <v>2.8906499999999998E-3</v>
      </c>
      <c r="X3589">
        <v>-11.562799999999999</v>
      </c>
      <c r="Y3589">
        <v>0.125</v>
      </c>
      <c r="Z3589">
        <v>0</v>
      </c>
      <c r="AA3589">
        <v>3.2813299999999998E-3</v>
      </c>
      <c r="AB3589">
        <v>3.21105E-3</v>
      </c>
      <c r="AC3589">
        <v>1</v>
      </c>
      <c r="AD3589">
        <v>56.428100000000001</v>
      </c>
      <c r="AE3589">
        <v>0.11633599999999999</v>
      </c>
      <c r="AF3589">
        <v>54523.3</v>
      </c>
      <c r="AG3589">
        <v>0</v>
      </c>
      <c r="AH3589">
        <v>0</v>
      </c>
      <c r="AI3589">
        <v>0</v>
      </c>
      <c r="AJ3589">
        <v>71.466399999999993</v>
      </c>
      <c r="AK3589">
        <v>6.4784200000000004E-4</v>
      </c>
      <c r="AL3589">
        <v>-20603.400000000001</v>
      </c>
      <c r="AM3589">
        <v>18958.7</v>
      </c>
      <c r="AN3589">
        <v>0.125</v>
      </c>
      <c r="AO3589">
        <v>1000</v>
      </c>
      <c r="AP3589">
        <v>1000</v>
      </c>
      <c r="AQ3589">
        <v>0.75957399999999997</v>
      </c>
      <c r="AR3589">
        <v>0.74101799999999995</v>
      </c>
      <c r="AS3589">
        <v>2671.6</v>
      </c>
      <c r="AT3589">
        <v>17691.599999999999</v>
      </c>
      <c r="AU3589">
        <v>23.340599999999998</v>
      </c>
      <c r="AV3589">
        <v>23.340599999999998</v>
      </c>
      <c r="AW3589">
        <v>55</v>
      </c>
      <c r="AX3589">
        <v>52.545400000000001</v>
      </c>
      <c r="AY3589">
        <v>51.768500000000003</v>
      </c>
      <c r="AZ3589">
        <v>54.223100000000002</v>
      </c>
      <c r="BA3589">
        <v>8.2000000000000007E-3</v>
      </c>
      <c r="BB3589">
        <v>4.5036700000000004E-3</v>
      </c>
      <c r="BC3589">
        <v>3.2118200000000002E-3</v>
      </c>
      <c r="BD3589">
        <v>6.9081500000000001E-3</v>
      </c>
      <c r="BE3589">
        <v>1</v>
      </c>
      <c r="BF3589">
        <v>50.5852</v>
      </c>
      <c r="BG3589">
        <v>51</v>
      </c>
    </row>
    <row r="3590" spans="1:59" x14ac:dyDescent="0.25">
      <c r="A3590">
        <v>5</v>
      </c>
      <c r="B3590">
        <v>30</v>
      </c>
      <c r="C3590">
        <v>4</v>
      </c>
      <c r="D3590">
        <v>5</v>
      </c>
      <c r="E3590">
        <v>1</v>
      </c>
      <c r="F3590">
        <v>51</v>
      </c>
      <c r="G3590">
        <v>54</v>
      </c>
      <c r="H3590">
        <v>7.4000000000000003E-3</v>
      </c>
      <c r="I3590">
        <v>21</v>
      </c>
      <c r="J3590">
        <v>45.606499999999997</v>
      </c>
      <c r="K3590">
        <v>50.375999999999998</v>
      </c>
      <c r="L3590">
        <v>51.757300000000001</v>
      </c>
      <c r="M3590">
        <v>0</v>
      </c>
      <c r="N3590">
        <v>51409.3</v>
      </c>
      <c r="O3590">
        <v>-12697.8</v>
      </c>
      <c r="P3590">
        <v>8000.01</v>
      </c>
      <c r="Q3590">
        <v>8000.01</v>
      </c>
      <c r="R3590">
        <v>1</v>
      </c>
      <c r="S3590">
        <v>1</v>
      </c>
      <c r="T3590">
        <v>1</v>
      </c>
      <c r="U3590">
        <v>3.2097200000000001E-3</v>
      </c>
      <c r="V3590">
        <v>2.8781800000000001E-3</v>
      </c>
      <c r="W3590">
        <v>2.8781800000000001E-3</v>
      </c>
      <c r="X3590">
        <v>-11.9678</v>
      </c>
      <c r="Y3590">
        <v>0.125</v>
      </c>
      <c r="Z3590">
        <v>0</v>
      </c>
      <c r="AA3590">
        <v>3.2799999999999999E-3</v>
      </c>
      <c r="AB3590">
        <v>3.2097200000000001E-3</v>
      </c>
      <c r="AC3590">
        <v>1</v>
      </c>
      <c r="AD3590">
        <v>56.316600000000001</v>
      </c>
      <c r="AE3590">
        <v>0.11648</v>
      </c>
      <c r="AF3590">
        <v>54625.1</v>
      </c>
      <c r="AG3590">
        <v>0</v>
      </c>
      <c r="AH3590">
        <v>0</v>
      </c>
      <c r="AI3590">
        <v>0</v>
      </c>
      <c r="AJ3590">
        <v>70.602699999999999</v>
      </c>
      <c r="AK3590">
        <v>5.57414E-4</v>
      </c>
      <c r="AL3590">
        <v>-19926.3</v>
      </c>
      <c r="AM3590">
        <v>18376.400000000001</v>
      </c>
      <c r="AN3590">
        <v>0.125</v>
      </c>
      <c r="AO3590">
        <v>1000</v>
      </c>
      <c r="AP3590">
        <v>1000</v>
      </c>
      <c r="AQ3590">
        <v>0.75953300000000001</v>
      </c>
      <c r="AR3590">
        <v>0.74097000000000002</v>
      </c>
      <c r="AS3590">
        <v>1854.45</v>
      </c>
      <c r="AT3590">
        <v>14859.7</v>
      </c>
      <c r="AU3590">
        <v>23.410499999999999</v>
      </c>
      <c r="AV3590">
        <v>23.410499999999999</v>
      </c>
      <c r="AW3590">
        <v>54</v>
      </c>
      <c r="AX3590">
        <v>52.296599999999998</v>
      </c>
      <c r="AY3590">
        <v>51.757300000000001</v>
      </c>
      <c r="AZ3590">
        <v>53.460700000000003</v>
      </c>
      <c r="BA3590">
        <v>7.4000000000000003E-3</v>
      </c>
      <c r="BB3590">
        <v>4.2961099999999997E-3</v>
      </c>
      <c r="BC3590">
        <v>3.21105E-3</v>
      </c>
      <c r="BD3590">
        <v>6.3149399999999998E-3</v>
      </c>
      <c r="BE3590">
        <v>1</v>
      </c>
      <c r="BF3590">
        <v>50.573900000000002</v>
      </c>
      <c r="BG3590">
        <v>51</v>
      </c>
    </row>
    <row r="3591" spans="1:59" x14ac:dyDescent="0.25">
      <c r="A3591">
        <v>5</v>
      </c>
      <c r="B3591">
        <v>30</v>
      </c>
      <c r="C3591">
        <v>5</v>
      </c>
      <c r="D3591">
        <v>5</v>
      </c>
      <c r="E3591">
        <v>1</v>
      </c>
      <c r="F3591">
        <v>48</v>
      </c>
      <c r="G3591">
        <v>51</v>
      </c>
      <c r="H3591">
        <v>6.4999999999999997E-3</v>
      </c>
      <c r="I3591">
        <v>19.5</v>
      </c>
      <c r="J3591">
        <v>44.492400000000004</v>
      </c>
      <c r="K3591">
        <v>50.290399999999998</v>
      </c>
      <c r="L3591">
        <v>50.941200000000002</v>
      </c>
      <c r="M3591">
        <v>0</v>
      </c>
      <c r="N3591">
        <v>42147.8</v>
      </c>
      <c r="O3591">
        <v>0</v>
      </c>
      <c r="P3591">
        <v>8000.01</v>
      </c>
      <c r="Q3591">
        <v>8000.01</v>
      </c>
      <c r="R3591">
        <v>1</v>
      </c>
      <c r="S3591">
        <v>1</v>
      </c>
      <c r="T3591">
        <v>1</v>
      </c>
      <c r="U3591">
        <v>3.2740400000000002E-3</v>
      </c>
      <c r="V3591">
        <v>3.2740400000000002E-3</v>
      </c>
      <c r="W3591">
        <v>3.2740400000000002E-3</v>
      </c>
      <c r="X3591">
        <v>0</v>
      </c>
      <c r="Y3591">
        <v>0.125</v>
      </c>
      <c r="Z3591">
        <v>0</v>
      </c>
      <c r="AA3591">
        <v>3.2740400000000002E-3</v>
      </c>
      <c r="AB3591">
        <v>3.1135300000000002E-3</v>
      </c>
      <c r="AC3591">
        <v>0</v>
      </c>
      <c r="AD3591">
        <v>55.213200000000001</v>
      </c>
      <c r="AE3591">
        <v>0.116633</v>
      </c>
      <c r="AF3591">
        <v>33140.1</v>
      </c>
      <c r="AG3591">
        <v>0</v>
      </c>
      <c r="AH3591">
        <v>0</v>
      </c>
      <c r="AI3591">
        <v>0</v>
      </c>
      <c r="AJ3591">
        <v>67.118600000000001</v>
      </c>
      <c r="AK3591">
        <v>3.2740400000000002E-3</v>
      </c>
      <c r="AL3591">
        <v>-17850.400000000001</v>
      </c>
      <c r="AM3591">
        <v>16044.2</v>
      </c>
      <c r="AN3591">
        <v>0.125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23.077500000000001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50.486199999999997</v>
      </c>
      <c r="BG3591">
        <v>51</v>
      </c>
    </row>
    <row r="3592" spans="1:59" x14ac:dyDescent="0.25">
      <c r="A3592">
        <v>5</v>
      </c>
      <c r="B3592">
        <v>30</v>
      </c>
      <c r="C3592">
        <v>6</v>
      </c>
      <c r="D3592">
        <v>5</v>
      </c>
      <c r="E3592">
        <v>1</v>
      </c>
      <c r="F3592">
        <v>47</v>
      </c>
      <c r="G3592">
        <v>50</v>
      </c>
      <c r="H3592">
        <v>6.1999999999999998E-3</v>
      </c>
      <c r="I3592">
        <v>18.5</v>
      </c>
      <c r="J3592">
        <v>44.030500000000004</v>
      </c>
      <c r="K3592">
        <v>50.238100000000003</v>
      </c>
      <c r="L3592">
        <v>50.8797</v>
      </c>
      <c r="M3592">
        <v>0</v>
      </c>
      <c r="N3592">
        <v>39450.699999999997</v>
      </c>
      <c r="O3592">
        <v>0</v>
      </c>
      <c r="P3592">
        <v>8000.01</v>
      </c>
      <c r="Q3592">
        <v>8000.01</v>
      </c>
      <c r="R3592">
        <v>1</v>
      </c>
      <c r="S3592">
        <v>1</v>
      </c>
      <c r="T3592">
        <v>1</v>
      </c>
      <c r="U3592">
        <v>3.2666499999999998E-3</v>
      </c>
      <c r="V3592">
        <v>3.2666499999999998E-3</v>
      </c>
      <c r="W3592">
        <v>3.2666499999999998E-3</v>
      </c>
      <c r="X3592">
        <v>0</v>
      </c>
      <c r="Y3592">
        <v>0.125</v>
      </c>
      <c r="Z3592">
        <v>0</v>
      </c>
      <c r="AA3592">
        <v>3.2666499999999998E-3</v>
      </c>
      <c r="AB3592">
        <v>3.1065099999999998E-3</v>
      </c>
      <c r="AC3592">
        <v>0</v>
      </c>
      <c r="AD3592">
        <v>54.829500000000003</v>
      </c>
      <c r="AE3592">
        <v>0.117838</v>
      </c>
      <c r="AF3592">
        <v>30971.599999999999</v>
      </c>
      <c r="AG3592">
        <v>0</v>
      </c>
      <c r="AH3592">
        <v>0</v>
      </c>
      <c r="AI3592">
        <v>0</v>
      </c>
      <c r="AJ3592">
        <v>64.638000000000005</v>
      </c>
      <c r="AK3592">
        <v>3.2666499999999998E-3</v>
      </c>
      <c r="AL3592">
        <v>-16202</v>
      </c>
      <c r="AM3592">
        <v>14574.2</v>
      </c>
      <c r="AN3592">
        <v>0.125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23.1418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50.453000000000003</v>
      </c>
      <c r="BG3592">
        <v>51</v>
      </c>
    </row>
    <row r="3593" spans="1:59" x14ac:dyDescent="0.25">
      <c r="A3593">
        <v>5</v>
      </c>
      <c r="B3593">
        <v>30</v>
      </c>
      <c r="C3593">
        <v>7</v>
      </c>
      <c r="D3593">
        <v>5</v>
      </c>
      <c r="E3593">
        <v>1</v>
      </c>
      <c r="F3593">
        <v>48</v>
      </c>
      <c r="G3593">
        <v>51</v>
      </c>
      <c r="H3593">
        <v>6.4999999999999997E-3</v>
      </c>
      <c r="I3593">
        <v>19.5</v>
      </c>
      <c r="J3593">
        <v>44.2973</v>
      </c>
      <c r="K3593">
        <v>50.142600000000002</v>
      </c>
      <c r="L3593">
        <v>50.882800000000003</v>
      </c>
      <c r="M3593">
        <v>0</v>
      </c>
      <c r="N3593">
        <v>43214</v>
      </c>
      <c r="O3593">
        <v>0</v>
      </c>
      <c r="P3593">
        <v>8000.01</v>
      </c>
      <c r="Q3593">
        <v>8000.01</v>
      </c>
      <c r="R3593">
        <v>1</v>
      </c>
      <c r="S3593">
        <v>1</v>
      </c>
      <c r="T3593">
        <v>1</v>
      </c>
      <c r="U3593">
        <v>3.2558800000000001E-3</v>
      </c>
      <c r="V3593">
        <v>3.2558800000000001E-3</v>
      </c>
      <c r="W3593">
        <v>3.2558800000000001E-3</v>
      </c>
      <c r="X3593">
        <v>0</v>
      </c>
      <c r="Y3593">
        <v>0.125</v>
      </c>
      <c r="Z3593">
        <v>0</v>
      </c>
      <c r="AA3593">
        <v>3.2558800000000001E-3</v>
      </c>
      <c r="AB3593">
        <v>3.0962699999999999E-3</v>
      </c>
      <c r="AC3593">
        <v>0</v>
      </c>
      <c r="AD3593">
        <v>55.091500000000003</v>
      </c>
      <c r="AE3593">
        <v>0.118302</v>
      </c>
      <c r="AF3593">
        <v>33326.6</v>
      </c>
      <c r="AG3593">
        <v>0</v>
      </c>
      <c r="AH3593">
        <v>0</v>
      </c>
      <c r="AI3593">
        <v>0</v>
      </c>
      <c r="AJ3593">
        <v>67.209299999999999</v>
      </c>
      <c r="AK3593">
        <v>3.2558800000000001E-3</v>
      </c>
      <c r="AL3593">
        <v>-17950.8</v>
      </c>
      <c r="AM3593">
        <v>16135.1</v>
      </c>
      <c r="AN3593">
        <v>0.125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22.449300000000001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50.495600000000003</v>
      </c>
      <c r="BG3593">
        <v>51</v>
      </c>
    </row>
    <row r="3594" spans="1:59" x14ac:dyDescent="0.25">
      <c r="A3594">
        <v>5</v>
      </c>
      <c r="B3594">
        <v>30</v>
      </c>
      <c r="C3594">
        <v>8</v>
      </c>
      <c r="D3594">
        <v>5</v>
      </c>
      <c r="E3594">
        <v>1</v>
      </c>
      <c r="F3594">
        <v>50</v>
      </c>
      <c r="G3594">
        <v>55</v>
      </c>
      <c r="H3594">
        <v>6.6E-3</v>
      </c>
      <c r="I3594">
        <v>20.5</v>
      </c>
      <c r="J3594">
        <v>45.264299999999999</v>
      </c>
      <c r="K3594">
        <v>47.111800000000002</v>
      </c>
      <c r="L3594">
        <v>51.874400000000001</v>
      </c>
      <c r="M3594">
        <v>0</v>
      </c>
      <c r="N3594">
        <v>79295.399999999994</v>
      </c>
      <c r="O3594">
        <v>-11543.6</v>
      </c>
      <c r="P3594">
        <v>8000.01</v>
      </c>
      <c r="Q3594">
        <v>8000.01</v>
      </c>
      <c r="R3594">
        <v>1</v>
      </c>
      <c r="S3594">
        <v>1</v>
      </c>
      <c r="T3594">
        <v>1</v>
      </c>
      <c r="U3594">
        <v>3.21258E-3</v>
      </c>
      <c r="V3594">
        <v>2.9081200000000001E-3</v>
      </c>
      <c r="W3594">
        <v>2.9081200000000001E-3</v>
      </c>
      <c r="X3594">
        <v>-10.879899999999999</v>
      </c>
      <c r="Y3594">
        <v>0.125</v>
      </c>
      <c r="Z3594">
        <v>0</v>
      </c>
      <c r="AA3594">
        <v>3.28386E-3</v>
      </c>
      <c r="AB3594">
        <v>3.21258E-3</v>
      </c>
      <c r="AC3594">
        <v>1</v>
      </c>
      <c r="AD3594">
        <v>56.014499999999998</v>
      </c>
      <c r="AE3594">
        <v>0.11770799999999999</v>
      </c>
      <c r="AF3594">
        <v>50830.1</v>
      </c>
      <c r="AG3594">
        <v>0</v>
      </c>
      <c r="AH3594">
        <v>0</v>
      </c>
      <c r="AI3594">
        <v>0</v>
      </c>
      <c r="AJ3594">
        <v>68.9816</v>
      </c>
      <c r="AK3594">
        <v>7.7689299999999996E-4</v>
      </c>
      <c r="AL3594">
        <v>-17793.900000000001</v>
      </c>
      <c r="AM3594">
        <v>16448.599999999999</v>
      </c>
      <c r="AN3594">
        <v>0.125</v>
      </c>
      <c r="AO3594">
        <v>1000</v>
      </c>
      <c r="AP3594">
        <v>1000</v>
      </c>
      <c r="AQ3594">
        <v>0.75842799999999999</v>
      </c>
      <c r="AR3594">
        <v>0.73993699999999996</v>
      </c>
      <c r="AS3594">
        <v>2596.37</v>
      </c>
      <c r="AT3594">
        <v>11910.1</v>
      </c>
      <c r="AU3594">
        <v>-3.4190700000000001</v>
      </c>
      <c r="AV3594">
        <v>-3.4190700000000001</v>
      </c>
      <c r="AW3594">
        <v>55</v>
      </c>
      <c r="AX3594">
        <v>52.6295</v>
      </c>
      <c r="AY3594">
        <v>51.874400000000001</v>
      </c>
      <c r="AZ3594">
        <v>54.244900000000001</v>
      </c>
      <c r="BA3594">
        <v>6.6E-3</v>
      </c>
      <c r="BB3594">
        <v>4.1255600000000003E-3</v>
      </c>
      <c r="BC3594">
        <v>3.2558800000000001E-3</v>
      </c>
      <c r="BD3594">
        <v>5.7303199999999997E-3</v>
      </c>
      <c r="BE3594">
        <v>1</v>
      </c>
      <c r="BF3594">
        <v>50.911799999999999</v>
      </c>
      <c r="BG3594">
        <v>51</v>
      </c>
    </row>
    <row r="3595" spans="1:59" x14ac:dyDescent="0.25">
      <c r="A3595">
        <v>5</v>
      </c>
      <c r="B3595">
        <v>30</v>
      </c>
      <c r="C3595">
        <v>9</v>
      </c>
      <c r="D3595">
        <v>5</v>
      </c>
      <c r="E3595">
        <v>1</v>
      </c>
      <c r="F3595">
        <v>52</v>
      </c>
      <c r="G3595">
        <v>56</v>
      </c>
      <c r="H3595">
        <v>7.4000000000000003E-3</v>
      </c>
      <c r="I3595">
        <v>21.5</v>
      </c>
      <c r="J3595">
        <v>46.363300000000002</v>
      </c>
      <c r="K3595">
        <v>47.114800000000002</v>
      </c>
      <c r="L3595">
        <v>52.112900000000003</v>
      </c>
      <c r="M3595">
        <v>0</v>
      </c>
      <c r="N3595">
        <v>83213.2</v>
      </c>
      <c r="O3595">
        <v>-12355.2</v>
      </c>
      <c r="P3595">
        <v>8000.01</v>
      </c>
      <c r="Q3595">
        <v>8000.01</v>
      </c>
      <c r="R3595">
        <v>1</v>
      </c>
      <c r="S3595">
        <v>1</v>
      </c>
      <c r="T3595">
        <v>1</v>
      </c>
      <c r="U3595">
        <v>3.2410999999999998E-3</v>
      </c>
      <c r="V3595">
        <v>2.9150500000000002E-3</v>
      </c>
      <c r="W3595">
        <v>2.9150500000000002E-3</v>
      </c>
      <c r="X3595">
        <v>-11.6449</v>
      </c>
      <c r="Y3595">
        <v>0.125</v>
      </c>
      <c r="Z3595">
        <v>0</v>
      </c>
      <c r="AA3595">
        <v>3.3131800000000002E-3</v>
      </c>
      <c r="AB3595">
        <v>3.2410999999999998E-3</v>
      </c>
      <c r="AC3595">
        <v>1</v>
      </c>
      <c r="AD3595">
        <v>56.667499999999997</v>
      </c>
      <c r="AE3595">
        <v>0.11221</v>
      </c>
      <c r="AF3595">
        <v>54316.9</v>
      </c>
      <c r="AG3595">
        <v>0</v>
      </c>
      <c r="AH3595">
        <v>0</v>
      </c>
      <c r="AI3595">
        <v>0</v>
      </c>
      <c r="AJ3595">
        <v>70.990399999999994</v>
      </c>
      <c r="AK3595">
        <v>6.3272399999999998E-4</v>
      </c>
      <c r="AL3595">
        <v>-19528</v>
      </c>
      <c r="AM3595">
        <v>18029.7</v>
      </c>
      <c r="AN3595">
        <v>0.125</v>
      </c>
      <c r="AO3595">
        <v>1000</v>
      </c>
      <c r="AP3595">
        <v>1000</v>
      </c>
      <c r="AQ3595">
        <v>0.75883</v>
      </c>
      <c r="AR3595">
        <v>0.74023700000000003</v>
      </c>
      <c r="AS3595">
        <v>3223.6</v>
      </c>
      <c r="AT3595">
        <v>14896.3</v>
      </c>
      <c r="AU3595">
        <v>-5.1021799999999997</v>
      </c>
      <c r="AV3595">
        <v>-5.1021799999999997</v>
      </c>
      <c r="AW3595">
        <v>56</v>
      </c>
      <c r="AX3595">
        <v>53.0503</v>
      </c>
      <c r="AY3595">
        <v>52.112900000000003</v>
      </c>
      <c r="AZ3595">
        <v>55.0625</v>
      </c>
      <c r="BA3595">
        <v>7.4000000000000003E-3</v>
      </c>
      <c r="BB3595">
        <v>4.3003099999999999E-3</v>
      </c>
      <c r="BC3595">
        <v>3.21258E-3</v>
      </c>
      <c r="BD3595">
        <v>6.3122600000000001E-3</v>
      </c>
      <c r="BE3595">
        <v>1</v>
      </c>
      <c r="BF3595">
        <v>50.967399999999998</v>
      </c>
      <c r="BG3595">
        <v>51</v>
      </c>
    </row>
    <row r="3596" spans="1:59" x14ac:dyDescent="0.25">
      <c r="A3596">
        <v>5</v>
      </c>
      <c r="B3596">
        <v>30</v>
      </c>
      <c r="C3596">
        <v>10</v>
      </c>
      <c r="D3596">
        <v>5</v>
      </c>
      <c r="E3596">
        <v>1</v>
      </c>
      <c r="F3596">
        <v>52</v>
      </c>
      <c r="G3596">
        <v>57</v>
      </c>
      <c r="H3596">
        <v>7.1999999999999998E-3</v>
      </c>
      <c r="I3596">
        <v>21.5</v>
      </c>
      <c r="J3596">
        <v>46.475299999999997</v>
      </c>
      <c r="K3596">
        <v>47.015799999999999</v>
      </c>
      <c r="L3596">
        <v>52.147300000000001</v>
      </c>
      <c r="M3596">
        <v>0</v>
      </c>
      <c r="N3596">
        <v>84304.3</v>
      </c>
      <c r="O3596">
        <v>-12286.5</v>
      </c>
      <c r="P3596">
        <v>8000.01</v>
      </c>
      <c r="Q3596">
        <v>8000.01</v>
      </c>
      <c r="R3596">
        <v>1</v>
      </c>
      <c r="S3596">
        <v>1</v>
      </c>
      <c r="T3596">
        <v>1</v>
      </c>
      <c r="U3596">
        <v>3.2452900000000001E-3</v>
      </c>
      <c r="V3596">
        <v>2.9207299999999999E-3</v>
      </c>
      <c r="W3596">
        <v>2.9207299999999999E-3</v>
      </c>
      <c r="X3596">
        <v>-11.5801</v>
      </c>
      <c r="Y3596">
        <v>0.125</v>
      </c>
      <c r="Z3596">
        <v>0</v>
      </c>
      <c r="AA3596">
        <v>3.3173600000000001E-3</v>
      </c>
      <c r="AB3596">
        <v>3.2452900000000001E-3</v>
      </c>
      <c r="AC3596">
        <v>1</v>
      </c>
      <c r="AD3596">
        <v>56.729199999999999</v>
      </c>
      <c r="AE3596">
        <v>0.111515</v>
      </c>
      <c r="AF3596">
        <v>54207.9</v>
      </c>
      <c r="AG3596">
        <v>0</v>
      </c>
      <c r="AH3596">
        <v>0</v>
      </c>
      <c r="AI3596">
        <v>0</v>
      </c>
      <c r="AJ3596">
        <v>71.009600000000006</v>
      </c>
      <c r="AK3596">
        <v>6.48852E-4</v>
      </c>
      <c r="AL3596">
        <v>-19257.8</v>
      </c>
      <c r="AM3596">
        <v>17795.599999999999</v>
      </c>
      <c r="AN3596">
        <v>0.125</v>
      </c>
      <c r="AO3596">
        <v>1000</v>
      </c>
      <c r="AP3596">
        <v>1000</v>
      </c>
      <c r="AQ3596">
        <v>0.75899399999999995</v>
      </c>
      <c r="AR3596">
        <v>0.74041299999999999</v>
      </c>
      <c r="AS3596">
        <v>4021.59</v>
      </c>
      <c r="AT3596">
        <v>14073.9</v>
      </c>
      <c r="AU3596">
        <v>-6.1503399999999999</v>
      </c>
      <c r="AV3596">
        <v>-6.1503399999999999</v>
      </c>
      <c r="AW3596">
        <v>57</v>
      </c>
      <c r="AX3596">
        <v>53.316800000000001</v>
      </c>
      <c r="AY3596">
        <v>52.147300000000001</v>
      </c>
      <c r="AZ3596">
        <v>55.830500000000001</v>
      </c>
      <c r="BA3596">
        <v>7.1999999999999998E-3</v>
      </c>
      <c r="BB3596">
        <v>4.2687799999999998E-3</v>
      </c>
      <c r="BC3596">
        <v>3.2410999999999998E-3</v>
      </c>
      <c r="BD3596">
        <v>6.1723200000000002E-3</v>
      </c>
      <c r="BE3596">
        <v>1</v>
      </c>
      <c r="BF3596">
        <v>50.9786</v>
      </c>
      <c r="BG3596">
        <v>51</v>
      </c>
    </row>
    <row r="3597" spans="1:59" x14ac:dyDescent="0.25">
      <c r="A3597">
        <v>5</v>
      </c>
      <c r="B3597">
        <v>30</v>
      </c>
      <c r="C3597">
        <v>11</v>
      </c>
      <c r="D3597">
        <v>5</v>
      </c>
      <c r="E3597">
        <v>1</v>
      </c>
      <c r="F3597">
        <v>53</v>
      </c>
      <c r="G3597">
        <v>59</v>
      </c>
      <c r="H3597">
        <v>7.3000000000000001E-3</v>
      </c>
      <c r="I3597">
        <v>22</v>
      </c>
      <c r="J3597">
        <v>46.5364</v>
      </c>
      <c r="K3597">
        <v>46.956699999999998</v>
      </c>
      <c r="L3597">
        <v>52.156199999999998</v>
      </c>
      <c r="M3597">
        <v>0</v>
      </c>
      <c r="N3597">
        <v>85260.9</v>
      </c>
      <c r="O3597">
        <v>-12016.2</v>
      </c>
      <c r="P3597">
        <v>8000.01</v>
      </c>
      <c r="Q3597">
        <v>8000.01</v>
      </c>
      <c r="R3597">
        <v>1</v>
      </c>
      <c r="S3597">
        <v>1</v>
      </c>
      <c r="T3597">
        <v>1</v>
      </c>
      <c r="U3597">
        <v>3.2463599999999998E-3</v>
      </c>
      <c r="V3597">
        <v>2.9288199999999999E-3</v>
      </c>
      <c r="W3597">
        <v>2.9288199999999999E-3</v>
      </c>
      <c r="X3597">
        <v>-11.3253</v>
      </c>
      <c r="Y3597">
        <v>0.125</v>
      </c>
      <c r="Z3597">
        <v>0</v>
      </c>
      <c r="AA3597">
        <v>3.3184500000000001E-3</v>
      </c>
      <c r="AB3597">
        <v>3.2463599999999998E-3</v>
      </c>
      <c r="AC3597">
        <v>1</v>
      </c>
      <c r="AD3597">
        <v>56.779200000000003</v>
      </c>
      <c r="AE3597">
        <v>0.111376</v>
      </c>
      <c r="AF3597">
        <v>54008</v>
      </c>
      <c r="AG3597">
        <v>0</v>
      </c>
      <c r="AH3597">
        <v>0</v>
      </c>
      <c r="AI3597">
        <v>0</v>
      </c>
      <c r="AJ3597">
        <v>71.354799999999997</v>
      </c>
      <c r="AK3597">
        <v>7.0603199999999999E-4</v>
      </c>
      <c r="AL3597">
        <v>-19102.599999999999</v>
      </c>
      <c r="AM3597">
        <v>17659.5</v>
      </c>
      <c r="AN3597">
        <v>0.125</v>
      </c>
      <c r="AO3597">
        <v>1000</v>
      </c>
      <c r="AP3597">
        <v>1000</v>
      </c>
      <c r="AQ3597">
        <v>0.75900599999999996</v>
      </c>
      <c r="AR3597">
        <v>0.74042699999999995</v>
      </c>
      <c r="AS3597">
        <v>5671.44</v>
      </c>
      <c r="AT3597">
        <v>14413.7</v>
      </c>
      <c r="AU3597">
        <v>-6.6865600000000001</v>
      </c>
      <c r="AV3597">
        <v>-6.6865600000000001</v>
      </c>
      <c r="AW3597">
        <v>59</v>
      </c>
      <c r="AX3597">
        <v>53.805500000000002</v>
      </c>
      <c r="AY3597">
        <v>52.156199999999998</v>
      </c>
      <c r="AZ3597">
        <v>57.350700000000003</v>
      </c>
      <c r="BA3597">
        <v>7.3000000000000001E-3</v>
      </c>
      <c r="BB3597">
        <v>4.2977800000000002E-3</v>
      </c>
      <c r="BC3597">
        <v>3.2452900000000001E-3</v>
      </c>
      <c r="BD3597">
        <v>6.2475100000000004E-3</v>
      </c>
      <c r="BE3597">
        <v>1</v>
      </c>
      <c r="BF3597">
        <v>50.984999999999999</v>
      </c>
      <c r="BG3597">
        <v>51</v>
      </c>
    </row>
    <row r="3598" spans="1:59" x14ac:dyDescent="0.25">
      <c r="A3598">
        <v>5</v>
      </c>
      <c r="B3598">
        <v>30</v>
      </c>
      <c r="C3598">
        <v>12</v>
      </c>
      <c r="D3598">
        <v>5</v>
      </c>
      <c r="E3598">
        <v>1</v>
      </c>
      <c r="F3598">
        <v>56</v>
      </c>
      <c r="G3598">
        <v>62</v>
      </c>
      <c r="H3598">
        <v>8.3000000000000001E-3</v>
      </c>
      <c r="I3598">
        <v>24</v>
      </c>
      <c r="J3598">
        <v>46.692300000000003</v>
      </c>
      <c r="K3598">
        <v>46.9298</v>
      </c>
      <c r="L3598">
        <v>52.164200000000001</v>
      </c>
      <c r="M3598">
        <v>0</v>
      </c>
      <c r="N3598">
        <v>86957.7</v>
      </c>
      <c r="O3598">
        <v>-11278.8</v>
      </c>
      <c r="P3598">
        <v>8000.01</v>
      </c>
      <c r="Q3598">
        <v>8000.01</v>
      </c>
      <c r="R3598">
        <v>1</v>
      </c>
      <c r="S3598">
        <v>1</v>
      </c>
      <c r="T3598">
        <v>1</v>
      </c>
      <c r="U3598">
        <v>3.24734E-3</v>
      </c>
      <c r="V3598">
        <v>2.94896E-3</v>
      </c>
      <c r="W3598">
        <v>2.94896E-3</v>
      </c>
      <c r="X3598">
        <v>-10.6303</v>
      </c>
      <c r="Y3598">
        <v>0.125</v>
      </c>
      <c r="Z3598">
        <v>0</v>
      </c>
      <c r="AA3598">
        <v>3.31943E-3</v>
      </c>
      <c r="AB3598">
        <v>3.24734E-3</v>
      </c>
      <c r="AC3598">
        <v>1</v>
      </c>
      <c r="AD3598">
        <v>56.929299999999998</v>
      </c>
      <c r="AE3598">
        <v>0.11129699999999999</v>
      </c>
      <c r="AF3598">
        <v>53710</v>
      </c>
      <c r="AG3598">
        <v>0</v>
      </c>
      <c r="AH3598">
        <v>0</v>
      </c>
      <c r="AI3598">
        <v>0</v>
      </c>
      <c r="AJ3598">
        <v>72.643900000000002</v>
      </c>
      <c r="AK3598">
        <v>8.6032999999999997E-4</v>
      </c>
      <c r="AL3598">
        <v>-19458.8</v>
      </c>
      <c r="AM3598">
        <v>17947.400000000001</v>
      </c>
      <c r="AN3598">
        <v>0.125</v>
      </c>
      <c r="AO3598">
        <v>1000</v>
      </c>
      <c r="AP3598">
        <v>1000</v>
      </c>
      <c r="AQ3598">
        <v>0.75902400000000003</v>
      </c>
      <c r="AR3598">
        <v>0.74044900000000002</v>
      </c>
      <c r="AS3598">
        <v>8150.28</v>
      </c>
      <c r="AT3598">
        <v>17963.2</v>
      </c>
      <c r="AU3598">
        <v>-6.9592700000000001</v>
      </c>
      <c r="AV3598">
        <v>-6.9592700000000001</v>
      </c>
      <c r="AW3598">
        <v>62</v>
      </c>
      <c r="AX3598">
        <v>54.534399999999998</v>
      </c>
      <c r="AY3598">
        <v>52.164200000000001</v>
      </c>
      <c r="AZ3598">
        <v>59.629800000000003</v>
      </c>
      <c r="BA3598">
        <v>8.3000000000000001E-3</v>
      </c>
      <c r="BB3598">
        <v>4.5580400000000002E-3</v>
      </c>
      <c r="BC3598">
        <v>3.2463599999999998E-3</v>
      </c>
      <c r="BD3598">
        <v>6.9883200000000001E-3</v>
      </c>
      <c r="BE3598">
        <v>1</v>
      </c>
      <c r="BF3598">
        <v>50.994399999999999</v>
      </c>
      <c r="BG3598">
        <v>51</v>
      </c>
    </row>
    <row r="3599" spans="1:59" x14ac:dyDescent="0.25">
      <c r="A3599">
        <v>5</v>
      </c>
      <c r="B3599">
        <v>30</v>
      </c>
      <c r="C3599">
        <v>13</v>
      </c>
      <c r="D3599">
        <v>5</v>
      </c>
      <c r="E3599">
        <v>1</v>
      </c>
      <c r="F3599">
        <v>56</v>
      </c>
      <c r="G3599">
        <v>65</v>
      </c>
      <c r="H3599">
        <v>7.6E-3</v>
      </c>
      <c r="I3599">
        <v>24</v>
      </c>
      <c r="J3599">
        <v>46.677599999999998</v>
      </c>
      <c r="K3599">
        <v>46.899500000000003</v>
      </c>
      <c r="L3599">
        <v>52.169600000000003</v>
      </c>
      <c r="M3599">
        <v>0</v>
      </c>
      <c r="N3599">
        <v>86925.6</v>
      </c>
      <c r="O3599">
        <v>-11212.4</v>
      </c>
      <c r="P3599">
        <v>8000.01</v>
      </c>
      <c r="Q3599">
        <v>8000.01</v>
      </c>
      <c r="R3599">
        <v>1</v>
      </c>
      <c r="S3599">
        <v>1</v>
      </c>
      <c r="T3599">
        <v>1</v>
      </c>
      <c r="U3599">
        <v>3.248E-3</v>
      </c>
      <c r="V3599">
        <v>2.9512499999999999E-3</v>
      </c>
      <c r="W3599">
        <v>2.9512499999999999E-3</v>
      </c>
      <c r="X3599">
        <v>-10.5678</v>
      </c>
      <c r="Y3599">
        <v>0.125</v>
      </c>
      <c r="Z3599">
        <v>0</v>
      </c>
      <c r="AA3599">
        <v>3.32008E-3</v>
      </c>
      <c r="AB3599">
        <v>3.248E-3</v>
      </c>
      <c r="AC3599">
        <v>1</v>
      </c>
      <c r="AD3599">
        <v>56.907899999999998</v>
      </c>
      <c r="AE3599">
        <v>0.11118</v>
      </c>
      <c r="AF3599">
        <v>53412.9</v>
      </c>
      <c r="AG3599">
        <v>0</v>
      </c>
      <c r="AH3599">
        <v>0</v>
      </c>
      <c r="AI3599">
        <v>0</v>
      </c>
      <c r="AJ3599">
        <v>72.356200000000001</v>
      </c>
      <c r="AK3599">
        <v>8.7397199999999999E-4</v>
      </c>
      <c r="AL3599">
        <v>-18363.2</v>
      </c>
      <c r="AM3599">
        <v>16999.5</v>
      </c>
      <c r="AN3599">
        <v>0.125</v>
      </c>
      <c r="AO3599">
        <v>1000</v>
      </c>
      <c r="AP3599">
        <v>1000</v>
      </c>
      <c r="AQ3599">
        <v>0.75908200000000003</v>
      </c>
      <c r="AR3599">
        <v>0.74051699999999998</v>
      </c>
      <c r="AS3599">
        <v>10629</v>
      </c>
      <c r="AT3599">
        <v>15467.5</v>
      </c>
      <c r="AU3599">
        <v>-7.2459199999999999</v>
      </c>
      <c r="AV3599">
        <v>-7.2459199999999999</v>
      </c>
      <c r="AW3599">
        <v>65</v>
      </c>
      <c r="AX3599">
        <v>55.2607</v>
      </c>
      <c r="AY3599">
        <v>52.169600000000003</v>
      </c>
      <c r="AZ3599">
        <v>61.908900000000003</v>
      </c>
      <c r="BA3599">
        <v>7.6E-3</v>
      </c>
      <c r="BB3599">
        <v>4.3767800000000003E-3</v>
      </c>
      <c r="BC3599">
        <v>3.24734E-3</v>
      </c>
      <c r="BD3599">
        <v>6.4705600000000002E-3</v>
      </c>
      <c r="BE3599">
        <v>1</v>
      </c>
      <c r="BF3599">
        <v>50.995199999999997</v>
      </c>
      <c r="BG3599">
        <v>51</v>
      </c>
    </row>
    <row r="3600" spans="1:59" x14ac:dyDescent="0.25">
      <c r="A3600">
        <v>5</v>
      </c>
      <c r="B3600">
        <v>30</v>
      </c>
      <c r="C3600">
        <v>14</v>
      </c>
      <c r="D3600">
        <v>5</v>
      </c>
      <c r="E3600">
        <v>1</v>
      </c>
      <c r="F3600">
        <v>56</v>
      </c>
      <c r="G3600">
        <v>65</v>
      </c>
      <c r="H3600">
        <v>7.6E-3</v>
      </c>
      <c r="I3600">
        <v>24</v>
      </c>
      <c r="J3600">
        <v>46.6798</v>
      </c>
      <c r="K3600">
        <v>46.874499999999998</v>
      </c>
      <c r="L3600">
        <v>52.170699999999997</v>
      </c>
      <c r="M3600">
        <v>0</v>
      </c>
      <c r="N3600">
        <v>87158.2</v>
      </c>
      <c r="O3600">
        <v>-11212.4</v>
      </c>
      <c r="P3600">
        <v>8000.01</v>
      </c>
      <c r="Q3600">
        <v>8000.01</v>
      </c>
      <c r="R3600">
        <v>1</v>
      </c>
      <c r="S3600">
        <v>1</v>
      </c>
      <c r="T3600">
        <v>1</v>
      </c>
      <c r="U3600">
        <v>3.2481300000000001E-3</v>
      </c>
      <c r="V3600">
        <v>2.9513899999999999E-3</v>
      </c>
      <c r="W3600">
        <v>2.9513899999999999E-3</v>
      </c>
      <c r="X3600">
        <v>-10.5677</v>
      </c>
      <c r="Y3600">
        <v>0.125</v>
      </c>
      <c r="Z3600">
        <v>0</v>
      </c>
      <c r="AA3600">
        <v>3.3202100000000001E-3</v>
      </c>
      <c r="AB3600">
        <v>3.2481300000000001E-3</v>
      </c>
      <c r="AC3600">
        <v>1</v>
      </c>
      <c r="AD3600">
        <v>56.908700000000003</v>
      </c>
      <c r="AE3600">
        <v>0.11117100000000001</v>
      </c>
      <c r="AF3600">
        <v>53412.6</v>
      </c>
      <c r="AG3600">
        <v>0</v>
      </c>
      <c r="AH3600">
        <v>0</v>
      </c>
      <c r="AI3600">
        <v>0</v>
      </c>
      <c r="AJ3600">
        <v>72.358599999999996</v>
      </c>
      <c r="AK3600">
        <v>8.7423299999999998E-4</v>
      </c>
      <c r="AL3600">
        <v>-18364.7</v>
      </c>
      <c r="AM3600">
        <v>17000.8</v>
      </c>
      <c r="AN3600">
        <v>0.125</v>
      </c>
      <c r="AO3600">
        <v>1000</v>
      </c>
      <c r="AP3600">
        <v>1000</v>
      </c>
      <c r="AQ3600">
        <v>0.75907199999999997</v>
      </c>
      <c r="AR3600">
        <v>0.74050700000000003</v>
      </c>
      <c r="AS3600">
        <v>10628.7</v>
      </c>
      <c r="AT3600">
        <v>15465.7</v>
      </c>
      <c r="AU3600">
        <v>-7.4521899999999999</v>
      </c>
      <c r="AV3600">
        <v>-7.4521899999999999</v>
      </c>
      <c r="AW3600">
        <v>65</v>
      </c>
      <c r="AX3600">
        <v>55.261600000000001</v>
      </c>
      <c r="AY3600">
        <v>52.170699999999997</v>
      </c>
      <c r="AZ3600">
        <v>61.908999999999999</v>
      </c>
      <c r="BA3600">
        <v>7.6E-3</v>
      </c>
      <c r="BB3600">
        <v>4.3773199999999996E-3</v>
      </c>
      <c r="BC3600">
        <v>3.248E-3</v>
      </c>
      <c r="BD3600">
        <v>6.4706900000000003E-3</v>
      </c>
      <c r="BE3600">
        <v>1</v>
      </c>
      <c r="BF3600">
        <v>50.996600000000001</v>
      </c>
      <c r="BG3600">
        <v>51</v>
      </c>
    </row>
    <row r="3601" spans="1:59" x14ac:dyDescent="0.25">
      <c r="A3601">
        <v>5</v>
      </c>
      <c r="B3601">
        <v>30</v>
      </c>
      <c r="C3601">
        <v>15</v>
      </c>
      <c r="D3601">
        <v>5</v>
      </c>
      <c r="E3601">
        <v>1</v>
      </c>
      <c r="F3601">
        <v>57</v>
      </c>
      <c r="G3601">
        <v>68</v>
      </c>
      <c r="H3601">
        <v>7.4999999999999997E-3</v>
      </c>
      <c r="I3601">
        <v>24.5</v>
      </c>
      <c r="J3601">
        <v>46.712200000000003</v>
      </c>
      <c r="K3601">
        <v>46.855699999999999</v>
      </c>
      <c r="L3601">
        <v>52.172699999999999</v>
      </c>
      <c r="M3601">
        <v>0</v>
      </c>
      <c r="N3601">
        <v>87628.1</v>
      </c>
      <c r="O3601">
        <v>-10911.8</v>
      </c>
      <c r="P3601">
        <v>8000.01</v>
      </c>
      <c r="Q3601">
        <v>8000.01</v>
      </c>
      <c r="R3601">
        <v>1</v>
      </c>
      <c r="S3601">
        <v>1</v>
      </c>
      <c r="T3601">
        <v>1</v>
      </c>
      <c r="U3601">
        <v>3.24837E-3</v>
      </c>
      <c r="V3601">
        <v>2.9594600000000001E-3</v>
      </c>
      <c r="W3601">
        <v>2.9594600000000001E-3</v>
      </c>
      <c r="X3601">
        <v>-10.2845</v>
      </c>
      <c r="Y3601">
        <v>0.125</v>
      </c>
      <c r="Z3601">
        <v>0</v>
      </c>
      <c r="AA3601">
        <v>3.3204599999999999E-3</v>
      </c>
      <c r="AB3601">
        <v>3.24837E-3</v>
      </c>
      <c r="AC3601">
        <v>1</v>
      </c>
      <c r="AD3601">
        <v>56.939700000000002</v>
      </c>
      <c r="AE3601">
        <v>0.111153</v>
      </c>
      <c r="AF3601">
        <v>53116.3</v>
      </c>
      <c r="AG3601">
        <v>0</v>
      </c>
      <c r="AH3601">
        <v>0</v>
      </c>
      <c r="AI3601">
        <v>0</v>
      </c>
      <c r="AJ3601">
        <v>72.624499999999998</v>
      </c>
      <c r="AK3601">
        <v>9.37096E-4</v>
      </c>
      <c r="AL3601">
        <v>-17630</v>
      </c>
      <c r="AM3601">
        <v>16348.1</v>
      </c>
      <c r="AN3601">
        <v>0.125</v>
      </c>
      <c r="AO3601">
        <v>1000</v>
      </c>
      <c r="AP3601">
        <v>1000</v>
      </c>
      <c r="AQ3601">
        <v>0.75907199999999997</v>
      </c>
      <c r="AR3601">
        <v>0.74050700000000003</v>
      </c>
      <c r="AS3601">
        <v>13112.4</v>
      </c>
      <c r="AT3601">
        <v>15109.9</v>
      </c>
      <c r="AU3601">
        <v>-7.6167100000000003</v>
      </c>
      <c r="AV3601">
        <v>-7.6167100000000003</v>
      </c>
      <c r="AW3601">
        <v>68</v>
      </c>
      <c r="AX3601">
        <v>55.985900000000001</v>
      </c>
      <c r="AY3601">
        <v>52.172699999999999</v>
      </c>
      <c r="AZ3601">
        <v>64.186800000000005</v>
      </c>
      <c r="BA3601">
        <v>7.4999999999999997E-3</v>
      </c>
      <c r="BB3601">
        <v>4.3514599999999997E-3</v>
      </c>
      <c r="BC3601">
        <v>3.2481300000000001E-3</v>
      </c>
      <c r="BD3601">
        <v>6.3966700000000001E-3</v>
      </c>
      <c r="BE3601">
        <v>1</v>
      </c>
      <c r="BF3601">
        <v>50.999200000000002</v>
      </c>
      <c r="BG3601">
        <v>51</v>
      </c>
    </row>
    <row r="3602" spans="1:59" x14ac:dyDescent="0.25">
      <c r="A3602">
        <v>5</v>
      </c>
      <c r="B3602">
        <v>30</v>
      </c>
      <c r="C3602">
        <v>16</v>
      </c>
      <c r="D3602">
        <v>5</v>
      </c>
      <c r="E3602">
        <v>1</v>
      </c>
      <c r="F3602">
        <v>57</v>
      </c>
      <c r="G3602">
        <v>69</v>
      </c>
      <c r="H3602">
        <v>7.3000000000000001E-3</v>
      </c>
      <c r="I3602">
        <v>24.5</v>
      </c>
      <c r="J3602">
        <v>46.709899999999998</v>
      </c>
      <c r="K3602">
        <v>46.836100000000002</v>
      </c>
      <c r="L3602">
        <v>52.174500000000002</v>
      </c>
      <c r="M3602">
        <v>0</v>
      </c>
      <c r="N3602">
        <v>87735.9</v>
      </c>
      <c r="O3602">
        <v>-10877</v>
      </c>
      <c r="P3602">
        <v>8000.01</v>
      </c>
      <c r="Q3602">
        <v>8000.01</v>
      </c>
      <c r="R3602">
        <v>1</v>
      </c>
      <c r="S3602">
        <v>1</v>
      </c>
      <c r="T3602">
        <v>1</v>
      </c>
      <c r="U3602">
        <v>3.24859E-3</v>
      </c>
      <c r="V3602">
        <v>2.96057E-3</v>
      </c>
      <c r="W3602">
        <v>2.96057E-3</v>
      </c>
      <c r="X3602">
        <v>-10.2517</v>
      </c>
      <c r="Y3602">
        <v>0.125</v>
      </c>
      <c r="Z3602">
        <v>0</v>
      </c>
      <c r="AA3602">
        <v>3.3206799999999999E-3</v>
      </c>
      <c r="AB3602">
        <v>3.24859E-3</v>
      </c>
      <c r="AC3602">
        <v>1</v>
      </c>
      <c r="AD3602">
        <v>56.935299999999998</v>
      </c>
      <c r="AE3602">
        <v>0.111121</v>
      </c>
      <c r="AF3602">
        <v>53017.3</v>
      </c>
      <c r="AG3602">
        <v>0</v>
      </c>
      <c r="AH3602">
        <v>0</v>
      </c>
      <c r="AI3602">
        <v>0</v>
      </c>
      <c r="AJ3602">
        <v>72.559399999999997</v>
      </c>
      <c r="AK3602">
        <v>9.4439199999999995E-4</v>
      </c>
      <c r="AL3602">
        <v>-17302.900000000001</v>
      </c>
      <c r="AM3602">
        <v>16064.8</v>
      </c>
      <c r="AN3602">
        <v>0.125</v>
      </c>
      <c r="AO3602">
        <v>1000</v>
      </c>
      <c r="AP3602">
        <v>1000</v>
      </c>
      <c r="AQ3602">
        <v>0.75908399999999998</v>
      </c>
      <c r="AR3602">
        <v>0.74052300000000004</v>
      </c>
      <c r="AS3602">
        <v>13938.6</v>
      </c>
      <c r="AT3602">
        <v>14397.4</v>
      </c>
      <c r="AU3602">
        <v>-7.7869000000000002</v>
      </c>
      <c r="AV3602">
        <v>-7.7869000000000002</v>
      </c>
      <c r="AW3602">
        <v>69</v>
      </c>
      <c r="AX3602">
        <v>56.228000000000002</v>
      </c>
      <c r="AY3602">
        <v>52.174500000000002</v>
      </c>
      <c r="AZ3602">
        <v>64.9465</v>
      </c>
      <c r="BA3602">
        <v>7.3000000000000001E-3</v>
      </c>
      <c r="BB3602">
        <v>4.2996800000000002E-3</v>
      </c>
      <c r="BC3602">
        <v>3.24837E-3</v>
      </c>
      <c r="BD3602">
        <v>6.2486900000000003E-3</v>
      </c>
      <c r="BE3602">
        <v>1</v>
      </c>
      <c r="BF3602">
        <v>51.000100000000003</v>
      </c>
      <c r="BG3602">
        <v>51</v>
      </c>
    </row>
    <row r="3603" spans="1:59" x14ac:dyDescent="0.25">
      <c r="A3603">
        <v>5</v>
      </c>
      <c r="B3603">
        <v>30</v>
      </c>
      <c r="C3603">
        <v>17</v>
      </c>
      <c r="D3603">
        <v>5</v>
      </c>
      <c r="E3603">
        <v>1</v>
      </c>
      <c r="F3603">
        <v>54</v>
      </c>
      <c r="G3603">
        <v>66</v>
      </c>
      <c r="H3603">
        <v>6.1999999999999998E-3</v>
      </c>
      <c r="I3603">
        <v>22.5</v>
      </c>
      <c r="J3603">
        <v>46.367100000000001</v>
      </c>
      <c r="K3603">
        <v>49.899900000000002</v>
      </c>
      <c r="L3603">
        <v>52.0334</v>
      </c>
      <c r="M3603">
        <v>0</v>
      </c>
      <c r="N3603">
        <v>56502.5</v>
      </c>
      <c r="O3603">
        <v>-10143.4</v>
      </c>
      <c r="P3603">
        <v>8000.01</v>
      </c>
      <c r="Q3603">
        <v>8000.01</v>
      </c>
      <c r="R3603">
        <v>1</v>
      </c>
      <c r="S3603">
        <v>1</v>
      </c>
      <c r="T3603">
        <v>1</v>
      </c>
      <c r="U3603">
        <v>3.23143E-3</v>
      </c>
      <c r="V3603">
        <v>2.9672100000000001E-3</v>
      </c>
      <c r="W3603">
        <v>2.9672100000000001E-3</v>
      </c>
      <c r="X3603">
        <v>-9.5602599999999995</v>
      </c>
      <c r="Y3603">
        <v>0.125</v>
      </c>
      <c r="Z3603">
        <v>0</v>
      </c>
      <c r="AA3603">
        <v>3.30321E-3</v>
      </c>
      <c r="AB3603">
        <v>3.23143E-3</v>
      </c>
      <c r="AC3603">
        <v>1</v>
      </c>
      <c r="AD3603">
        <v>56.5914</v>
      </c>
      <c r="AE3603">
        <v>0.11111</v>
      </c>
      <c r="AF3603">
        <v>47672.5</v>
      </c>
      <c r="AG3603">
        <v>0</v>
      </c>
      <c r="AH3603">
        <v>0</v>
      </c>
      <c r="AI3603">
        <v>0</v>
      </c>
      <c r="AJ3603">
        <v>69.455100000000002</v>
      </c>
      <c r="AK3603">
        <v>1.1176300000000001E-3</v>
      </c>
      <c r="AL3603">
        <v>-15089.2</v>
      </c>
      <c r="AM3603">
        <v>14041.9</v>
      </c>
      <c r="AN3603">
        <v>0.125</v>
      </c>
      <c r="AO3603">
        <v>1000</v>
      </c>
      <c r="AP3603">
        <v>1000</v>
      </c>
      <c r="AQ3603">
        <v>0.75908200000000003</v>
      </c>
      <c r="AR3603">
        <v>0.74052099999999998</v>
      </c>
      <c r="AS3603">
        <v>11570.3</v>
      </c>
      <c r="AT3603">
        <v>10487.9</v>
      </c>
      <c r="AU3603">
        <v>17.710799999999999</v>
      </c>
      <c r="AV3603">
        <v>17.710799999999999</v>
      </c>
      <c r="AW3603">
        <v>66</v>
      </c>
      <c r="AX3603">
        <v>55.398200000000003</v>
      </c>
      <c r="AY3603">
        <v>52.0334</v>
      </c>
      <c r="AZ3603">
        <v>62.635199999999998</v>
      </c>
      <c r="BA3603">
        <v>6.1999999999999998E-3</v>
      </c>
      <c r="BB3603">
        <v>4.0144200000000003E-3</v>
      </c>
      <c r="BC3603">
        <v>3.24859E-3</v>
      </c>
      <c r="BD3603">
        <v>5.4341700000000003E-3</v>
      </c>
      <c r="BE3603">
        <v>1</v>
      </c>
      <c r="BF3603">
        <v>50.717100000000002</v>
      </c>
      <c r="BG3603">
        <v>51</v>
      </c>
    </row>
    <row r="3604" spans="1:59" x14ac:dyDescent="0.25">
      <c r="A3604">
        <v>5</v>
      </c>
      <c r="B3604">
        <v>30</v>
      </c>
      <c r="C3604">
        <v>18</v>
      </c>
      <c r="D3604">
        <v>5</v>
      </c>
      <c r="E3604">
        <v>1</v>
      </c>
      <c r="F3604">
        <v>54</v>
      </c>
      <c r="G3604">
        <v>66</v>
      </c>
      <c r="H3604">
        <v>6.1999999999999998E-3</v>
      </c>
      <c r="I3604">
        <v>22.5</v>
      </c>
      <c r="J3604">
        <v>45.775399999999998</v>
      </c>
      <c r="K3604">
        <v>50.085500000000003</v>
      </c>
      <c r="L3604">
        <v>51.851700000000001</v>
      </c>
      <c r="M3604">
        <v>0</v>
      </c>
      <c r="N3604">
        <v>53495.3</v>
      </c>
      <c r="O3604">
        <v>-10216</v>
      </c>
      <c r="P3604">
        <v>8000.01</v>
      </c>
      <c r="Q3604">
        <v>8000.01</v>
      </c>
      <c r="R3604">
        <v>1</v>
      </c>
      <c r="S3604">
        <v>1</v>
      </c>
      <c r="T3604">
        <v>1</v>
      </c>
      <c r="U3604">
        <v>3.2099099999999998E-3</v>
      </c>
      <c r="V3604">
        <v>2.9440500000000001E-3</v>
      </c>
      <c r="W3604">
        <v>2.9440500000000001E-3</v>
      </c>
      <c r="X3604">
        <v>-9.6286100000000001</v>
      </c>
      <c r="Y3604">
        <v>0.125</v>
      </c>
      <c r="Z3604">
        <v>0</v>
      </c>
      <c r="AA3604">
        <v>3.2807999999999999E-3</v>
      </c>
      <c r="AB3604">
        <v>3.2099099999999998E-3</v>
      </c>
      <c r="AC3604">
        <v>1</v>
      </c>
      <c r="AD3604">
        <v>56.297800000000002</v>
      </c>
      <c r="AE3604">
        <v>0.114717</v>
      </c>
      <c r="AF3604">
        <v>48017.1</v>
      </c>
      <c r="AG3604">
        <v>0</v>
      </c>
      <c r="AH3604">
        <v>0</v>
      </c>
      <c r="AI3604">
        <v>0</v>
      </c>
      <c r="AJ3604">
        <v>69.429199999999994</v>
      </c>
      <c r="AK3604">
        <v>1.0830799999999999E-3</v>
      </c>
      <c r="AL3604">
        <v>-15206.4</v>
      </c>
      <c r="AM3604">
        <v>14150.4</v>
      </c>
      <c r="AN3604">
        <v>0.125</v>
      </c>
      <c r="AO3604">
        <v>1000</v>
      </c>
      <c r="AP3604">
        <v>1000</v>
      </c>
      <c r="AQ3604">
        <v>0.75890000000000002</v>
      </c>
      <c r="AR3604">
        <v>0.74033199999999999</v>
      </c>
      <c r="AS3604">
        <v>11729.7</v>
      </c>
      <c r="AT3604">
        <v>10556.5</v>
      </c>
      <c r="AU3604">
        <v>20.484999999999999</v>
      </c>
      <c r="AV3604">
        <v>20.484999999999999</v>
      </c>
      <c r="AW3604">
        <v>66</v>
      </c>
      <c r="AX3604">
        <v>55.262900000000002</v>
      </c>
      <c r="AY3604">
        <v>51.851700000000001</v>
      </c>
      <c r="AZ3604">
        <v>62.588900000000002</v>
      </c>
      <c r="BA3604">
        <v>6.1999999999999998E-3</v>
      </c>
      <c r="BB3604">
        <v>4.0022699999999996E-3</v>
      </c>
      <c r="BC3604">
        <v>3.23143E-3</v>
      </c>
      <c r="BD3604">
        <v>5.4291599999999997E-3</v>
      </c>
      <c r="BE3604">
        <v>1</v>
      </c>
      <c r="BF3604">
        <v>50.639000000000003</v>
      </c>
      <c r="BG3604">
        <v>51</v>
      </c>
    </row>
    <row r="3605" spans="1:59" x14ac:dyDescent="0.25">
      <c r="A3605">
        <v>5</v>
      </c>
      <c r="B3605">
        <v>30</v>
      </c>
      <c r="C3605">
        <v>19</v>
      </c>
      <c r="D3605">
        <v>5</v>
      </c>
      <c r="E3605">
        <v>1</v>
      </c>
      <c r="F3605">
        <v>56</v>
      </c>
      <c r="G3605">
        <v>66</v>
      </c>
      <c r="H3605">
        <v>7.4000000000000003E-3</v>
      </c>
      <c r="I3605">
        <v>24</v>
      </c>
      <c r="J3605">
        <v>45.917000000000002</v>
      </c>
      <c r="K3605">
        <v>50.200699999999998</v>
      </c>
      <c r="L3605">
        <v>51.808999999999997</v>
      </c>
      <c r="M3605">
        <v>0</v>
      </c>
      <c r="N3605">
        <v>55050.9</v>
      </c>
      <c r="O3605">
        <v>-11334.1</v>
      </c>
      <c r="P3605">
        <v>8000.01</v>
      </c>
      <c r="Q3605">
        <v>8000.01</v>
      </c>
      <c r="R3605">
        <v>1</v>
      </c>
      <c r="S3605">
        <v>1</v>
      </c>
      <c r="T3605">
        <v>1</v>
      </c>
      <c r="U3605">
        <v>3.2048699999999999E-3</v>
      </c>
      <c r="V3605">
        <v>2.9100300000000001E-3</v>
      </c>
      <c r="W3605">
        <v>2.9100300000000001E-3</v>
      </c>
      <c r="X3605">
        <v>-10.682499999999999</v>
      </c>
      <c r="Y3605">
        <v>0.125</v>
      </c>
      <c r="Z3605">
        <v>0</v>
      </c>
      <c r="AA3605">
        <v>3.27554E-3</v>
      </c>
      <c r="AB3605">
        <v>3.2048699999999999E-3</v>
      </c>
      <c r="AC3605">
        <v>1</v>
      </c>
      <c r="AD3605">
        <v>56.524799999999999</v>
      </c>
      <c r="AE3605">
        <v>0.115755</v>
      </c>
      <c r="AF3605">
        <v>53425</v>
      </c>
      <c r="AG3605">
        <v>0</v>
      </c>
      <c r="AH3605">
        <v>0</v>
      </c>
      <c r="AI3605">
        <v>0</v>
      </c>
      <c r="AJ3605">
        <v>72.061300000000003</v>
      </c>
      <c r="AK3605">
        <v>8.4610200000000005E-4</v>
      </c>
      <c r="AL3605">
        <v>-18075.5</v>
      </c>
      <c r="AM3605">
        <v>16751.5</v>
      </c>
      <c r="AN3605">
        <v>0.125</v>
      </c>
      <c r="AO3605">
        <v>1000</v>
      </c>
      <c r="AP3605">
        <v>1000</v>
      </c>
      <c r="AQ3605">
        <v>0.75884300000000005</v>
      </c>
      <c r="AR3605">
        <v>0.74026400000000003</v>
      </c>
      <c r="AS3605">
        <v>11767.9</v>
      </c>
      <c r="AT3605">
        <v>14904.3</v>
      </c>
      <c r="AU3605">
        <v>21.711300000000001</v>
      </c>
      <c r="AV3605">
        <v>21.711300000000001</v>
      </c>
      <c r="AW3605">
        <v>66</v>
      </c>
      <c r="AX3605">
        <v>55.231200000000001</v>
      </c>
      <c r="AY3605">
        <v>51.808999999999997</v>
      </c>
      <c r="AZ3605">
        <v>62.5777</v>
      </c>
      <c r="BA3605">
        <v>7.4000000000000003E-3</v>
      </c>
      <c r="BB3605">
        <v>4.2982200000000002E-3</v>
      </c>
      <c r="BC3605">
        <v>3.2099099999999998E-3</v>
      </c>
      <c r="BD3605">
        <v>6.3116800000000001E-3</v>
      </c>
      <c r="BE3605">
        <v>1</v>
      </c>
      <c r="BF3605">
        <v>50.632399999999997</v>
      </c>
      <c r="BG3605">
        <v>51</v>
      </c>
    </row>
    <row r="3606" spans="1:59" x14ac:dyDescent="0.25">
      <c r="A3606">
        <v>5</v>
      </c>
      <c r="B3606">
        <v>30</v>
      </c>
      <c r="C3606">
        <v>20</v>
      </c>
      <c r="D3606">
        <v>5</v>
      </c>
      <c r="E3606">
        <v>1</v>
      </c>
      <c r="F3606">
        <v>54</v>
      </c>
      <c r="G3606">
        <v>63</v>
      </c>
      <c r="H3606">
        <v>6.8999999999999999E-3</v>
      </c>
      <c r="I3606">
        <v>22.5</v>
      </c>
      <c r="J3606">
        <v>45.801900000000003</v>
      </c>
      <c r="K3606">
        <v>50.2547</v>
      </c>
      <c r="L3606">
        <v>51.796599999999998</v>
      </c>
      <c r="M3606">
        <v>0</v>
      </c>
      <c r="N3606">
        <v>53548.1</v>
      </c>
      <c r="O3606">
        <v>-11871.9</v>
      </c>
      <c r="P3606">
        <v>8000.01</v>
      </c>
      <c r="Q3606">
        <v>8000.01</v>
      </c>
      <c r="R3606">
        <v>1</v>
      </c>
      <c r="S3606">
        <v>1</v>
      </c>
      <c r="T3606">
        <v>1</v>
      </c>
      <c r="U3606">
        <v>3.2034199999999998E-3</v>
      </c>
      <c r="V3606">
        <v>2.8944299999999999E-3</v>
      </c>
      <c r="W3606">
        <v>2.8944299999999999E-3</v>
      </c>
      <c r="X3606">
        <v>-11.189399999999999</v>
      </c>
      <c r="Y3606">
        <v>0.125</v>
      </c>
      <c r="Z3606">
        <v>0</v>
      </c>
      <c r="AA3606">
        <v>3.2739599999999998E-3</v>
      </c>
      <c r="AB3606">
        <v>3.2034199999999998E-3</v>
      </c>
      <c r="AC3606">
        <v>1</v>
      </c>
      <c r="AD3606">
        <v>56.423299999999998</v>
      </c>
      <c r="AE3606">
        <v>0.115843</v>
      </c>
      <c r="AF3606">
        <v>53725.2</v>
      </c>
      <c r="AG3606">
        <v>0</v>
      </c>
      <c r="AH3606">
        <v>0</v>
      </c>
      <c r="AI3606">
        <v>0</v>
      </c>
      <c r="AJ3606">
        <v>71.220399999999998</v>
      </c>
      <c r="AK3606">
        <v>7.3146599999999995E-4</v>
      </c>
      <c r="AL3606">
        <v>-17956.2</v>
      </c>
      <c r="AM3606">
        <v>16652.099999999999</v>
      </c>
      <c r="AN3606">
        <v>0.125</v>
      </c>
      <c r="AO3606">
        <v>1000</v>
      </c>
      <c r="AP3606">
        <v>1000</v>
      </c>
      <c r="AQ3606">
        <v>0.75894700000000004</v>
      </c>
      <c r="AR3606">
        <v>0.74036199999999996</v>
      </c>
      <c r="AS3606">
        <v>9286.39</v>
      </c>
      <c r="AT3606">
        <v>13138.7</v>
      </c>
      <c r="AU3606">
        <v>22.219799999999999</v>
      </c>
      <c r="AV3606">
        <v>22.219799999999999</v>
      </c>
      <c r="AW3606">
        <v>63</v>
      </c>
      <c r="AX3606">
        <v>54.497199999999999</v>
      </c>
      <c r="AY3606">
        <v>51.796599999999998</v>
      </c>
      <c r="AZ3606">
        <v>60.299399999999999</v>
      </c>
      <c r="BA3606">
        <v>6.8999999999999999E-3</v>
      </c>
      <c r="BB3606">
        <v>4.1642700000000003E-3</v>
      </c>
      <c r="BC3606">
        <v>3.2048699999999999E-3</v>
      </c>
      <c r="BD3606">
        <v>5.9405999999999999E-3</v>
      </c>
      <c r="BE3606">
        <v>1</v>
      </c>
      <c r="BF3606">
        <v>50.612900000000003</v>
      </c>
      <c r="BG3606">
        <v>51</v>
      </c>
    </row>
    <row r="3607" spans="1:59" x14ac:dyDescent="0.25">
      <c r="A3607">
        <v>5</v>
      </c>
      <c r="B3607">
        <v>30</v>
      </c>
      <c r="C3607">
        <v>21</v>
      </c>
      <c r="D3607">
        <v>5</v>
      </c>
      <c r="E3607">
        <v>1</v>
      </c>
      <c r="F3607">
        <v>53</v>
      </c>
      <c r="G3607">
        <v>61</v>
      </c>
      <c r="H3607">
        <v>6.7999999999999996E-3</v>
      </c>
      <c r="I3607">
        <v>22</v>
      </c>
      <c r="J3607">
        <v>45.722799999999999</v>
      </c>
      <c r="K3607">
        <v>50.279499999999999</v>
      </c>
      <c r="L3607">
        <v>51.780799999999999</v>
      </c>
      <c r="M3607">
        <v>0</v>
      </c>
      <c r="N3607">
        <v>52847.1</v>
      </c>
      <c r="O3607">
        <v>-12139.7</v>
      </c>
      <c r="P3607">
        <v>8000.01</v>
      </c>
      <c r="Q3607">
        <v>8000.01</v>
      </c>
      <c r="R3607">
        <v>1</v>
      </c>
      <c r="S3607">
        <v>1</v>
      </c>
      <c r="T3607">
        <v>1</v>
      </c>
      <c r="U3607">
        <v>3.2015500000000001E-3</v>
      </c>
      <c r="V3607">
        <v>2.8856699999999999E-3</v>
      </c>
      <c r="W3607">
        <v>2.8856699999999999E-3</v>
      </c>
      <c r="X3607">
        <v>-11.441800000000001</v>
      </c>
      <c r="Y3607">
        <v>0.125</v>
      </c>
      <c r="Z3607">
        <v>0</v>
      </c>
      <c r="AA3607">
        <v>3.27202E-3</v>
      </c>
      <c r="AB3607">
        <v>3.2015500000000001E-3</v>
      </c>
      <c r="AC3607">
        <v>1</v>
      </c>
      <c r="AD3607">
        <v>56.364100000000001</v>
      </c>
      <c r="AE3607">
        <v>0.116104</v>
      </c>
      <c r="AF3607">
        <v>53927.1</v>
      </c>
      <c r="AG3607">
        <v>0</v>
      </c>
      <c r="AH3607">
        <v>0</v>
      </c>
      <c r="AI3607">
        <v>0</v>
      </c>
      <c r="AJ3607">
        <v>70.880300000000005</v>
      </c>
      <c r="AK3607">
        <v>6.7446200000000002E-4</v>
      </c>
      <c r="AL3607">
        <v>-18120.400000000001</v>
      </c>
      <c r="AM3607">
        <v>16796</v>
      </c>
      <c r="AN3607">
        <v>0.125</v>
      </c>
      <c r="AO3607">
        <v>1000</v>
      </c>
      <c r="AP3607">
        <v>1000</v>
      </c>
      <c r="AQ3607">
        <v>0.758907</v>
      </c>
      <c r="AR3607">
        <v>0.74031400000000003</v>
      </c>
      <c r="AS3607">
        <v>7643.02</v>
      </c>
      <c r="AT3607">
        <v>12790.7</v>
      </c>
      <c r="AU3607">
        <v>22.533000000000001</v>
      </c>
      <c r="AV3607">
        <v>22.533000000000001</v>
      </c>
      <c r="AW3607">
        <v>61</v>
      </c>
      <c r="AX3607">
        <v>54.003500000000003</v>
      </c>
      <c r="AY3607">
        <v>51.780799999999999</v>
      </c>
      <c r="AZ3607">
        <v>58.777299999999997</v>
      </c>
      <c r="BA3607">
        <v>6.7999999999999996E-3</v>
      </c>
      <c r="BB3607">
        <v>4.1374000000000003E-3</v>
      </c>
      <c r="BC3607">
        <v>3.2034199999999998E-3</v>
      </c>
      <c r="BD3607">
        <v>5.8660199999999996E-3</v>
      </c>
      <c r="BE3607">
        <v>1</v>
      </c>
      <c r="BF3607">
        <v>50.601199999999999</v>
      </c>
      <c r="BG3607">
        <v>51</v>
      </c>
    </row>
    <row r="3608" spans="1:59" x14ac:dyDescent="0.25">
      <c r="A3608">
        <v>5</v>
      </c>
      <c r="B3608">
        <v>30</v>
      </c>
      <c r="C3608">
        <v>22</v>
      </c>
      <c r="D3608">
        <v>5</v>
      </c>
      <c r="E3608">
        <v>1</v>
      </c>
      <c r="F3608">
        <v>51</v>
      </c>
      <c r="G3608">
        <v>55</v>
      </c>
      <c r="H3608">
        <v>7.1000000000000004E-3</v>
      </c>
      <c r="I3608">
        <v>21</v>
      </c>
      <c r="J3608">
        <v>45.646700000000003</v>
      </c>
      <c r="K3608">
        <v>50.2956</v>
      </c>
      <c r="L3608">
        <v>51.769799999999996</v>
      </c>
      <c r="M3608">
        <v>0</v>
      </c>
      <c r="N3608">
        <v>52139.1</v>
      </c>
      <c r="O3608">
        <v>-12703.9</v>
      </c>
      <c r="P3608">
        <v>8000.01</v>
      </c>
      <c r="Q3608">
        <v>8000.01</v>
      </c>
      <c r="R3608">
        <v>1</v>
      </c>
      <c r="S3608">
        <v>1</v>
      </c>
      <c r="T3608">
        <v>1</v>
      </c>
      <c r="U3608">
        <v>3.2002599999999999E-3</v>
      </c>
      <c r="V3608">
        <v>2.86973E-3</v>
      </c>
      <c r="W3608">
        <v>2.86973E-3</v>
      </c>
      <c r="X3608">
        <v>-11.9735</v>
      </c>
      <c r="Y3608">
        <v>0.125</v>
      </c>
      <c r="Z3608">
        <v>0</v>
      </c>
      <c r="AA3608">
        <v>3.2706699999999998E-3</v>
      </c>
      <c r="AB3608">
        <v>3.2002599999999999E-3</v>
      </c>
      <c r="AC3608">
        <v>1</v>
      </c>
      <c r="AD3608">
        <v>56.3005</v>
      </c>
      <c r="AE3608">
        <v>0.11626300000000001</v>
      </c>
      <c r="AF3608">
        <v>54522</v>
      </c>
      <c r="AG3608">
        <v>0</v>
      </c>
      <c r="AH3608">
        <v>0</v>
      </c>
      <c r="AI3608">
        <v>0</v>
      </c>
      <c r="AJ3608">
        <v>70.434399999999997</v>
      </c>
      <c r="AK3608">
        <v>5.56044E-4</v>
      </c>
      <c r="AL3608">
        <v>-19465.8</v>
      </c>
      <c r="AM3608">
        <v>17978.400000000001</v>
      </c>
      <c r="AN3608">
        <v>0.125</v>
      </c>
      <c r="AO3608">
        <v>1000</v>
      </c>
      <c r="AP3608">
        <v>1000</v>
      </c>
      <c r="AQ3608">
        <v>0.75888800000000001</v>
      </c>
      <c r="AR3608">
        <v>0.74029100000000003</v>
      </c>
      <c r="AS3608">
        <v>2678.16</v>
      </c>
      <c r="AT3608">
        <v>13865.5</v>
      </c>
      <c r="AU3608">
        <v>22.740500000000001</v>
      </c>
      <c r="AV3608">
        <v>22.740500000000001</v>
      </c>
      <c r="AW3608">
        <v>55</v>
      </c>
      <c r="AX3608">
        <v>52.5486</v>
      </c>
      <c r="AY3608">
        <v>51.769799999999996</v>
      </c>
      <c r="AZ3608">
        <v>54.221200000000003</v>
      </c>
      <c r="BA3608">
        <v>7.1000000000000004E-3</v>
      </c>
      <c r="BB3608">
        <v>4.2140199999999997E-3</v>
      </c>
      <c r="BC3608">
        <v>3.2015500000000001E-3</v>
      </c>
      <c r="BD3608">
        <v>6.0875399999999998E-3</v>
      </c>
      <c r="BE3608">
        <v>1</v>
      </c>
      <c r="BF3608">
        <v>50.591200000000001</v>
      </c>
      <c r="BG3608">
        <v>51</v>
      </c>
    </row>
    <row r="3609" spans="1:59" x14ac:dyDescent="0.25">
      <c r="A3609">
        <v>5</v>
      </c>
      <c r="B3609">
        <v>30</v>
      </c>
      <c r="C3609">
        <v>23</v>
      </c>
      <c r="D3609">
        <v>5</v>
      </c>
      <c r="E3609">
        <v>1</v>
      </c>
      <c r="F3609">
        <v>51</v>
      </c>
      <c r="G3609">
        <v>56</v>
      </c>
      <c r="H3609">
        <v>6.8999999999999999E-3</v>
      </c>
      <c r="I3609">
        <v>21</v>
      </c>
      <c r="J3609">
        <v>45.617899999999999</v>
      </c>
      <c r="K3609">
        <v>50.3108</v>
      </c>
      <c r="L3609">
        <v>51.761899999999997</v>
      </c>
      <c r="M3609">
        <v>0</v>
      </c>
      <c r="N3609">
        <v>51873</v>
      </c>
      <c r="O3609">
        <v>-12671.2</v>
      </c>
      <c r="P3609">
        <v>8000.01</v>
      </c>
      <c r="Q3609">
        <v>8000.01</v>
      </c>
      <c r="R3609">
        <v>1</v>
      </c>
      <c r="S3609">
        <v>1</v>
      </c>
      <c r="T3609">
        <v>1</v>
      </c>
      <c r="U3609">
        <v>3.1993299999999998E-3</v>
      </c>
      <c r="V3609">
        <v>2.8697100000000001E-3</v>
      </c>
      <c r="W3609">
        <v>2.8697100000000001E-3</v>
      </c>
      <c r="X3609">
        <v>-11.9427</v>
      </c>
      <c r="Y3609">
        <v>0.125</v>
      </c>
      <c r="Z3609">
        <v>0</v>
      </c>
      <c r="AA3609">
        <v>3.2697099999999999E-3</v>
      </c>
      <c r="AB3609">
        <v>3.1993299999999998E-3</v>
      </c>
      <c r="AC3609">
        <v>1</v>
      </c>
      <c r="AD3609">
        <v>56.2819</v>
      </c>
      <c r="AE3609">
        <v>0.116398</v>
      </c>
      <c r="AF3609">
        <v>54425.8</v>
      </c>
      <c r="AG3609">
        <v>0</v>
      </c>
      <c r="AH3609">
        <v>0</v>
      </c>
      <c r="AI3609">
        <v>0</v>
      </c>
      <c r="AJ3609">
        <v>70.362300000000005</v>
      </c>
      <c r="AK3609">
        <v>5.6234399999999999E-4</v>
      </c>
      <c r="AL3609">
        <v>-19129.5</v>
      </c>
      <c r="AM3609">
        <v>17687.5</v>
      </c>
      <c r="AN3609">
        <v>0.125</v>
      </c>
      <c r="AO3609">
        <v>1000</v>
      </c>
      <c r="AP3609">
        <v>1000</v>
      </c>
      <c r="AQ3609">
        <v>0.75886500000000001</v>
      </c>
      <c r="AR3609">
        <v>0.74026099999999995</v>
      </c>
      <c r="AS3609">
        <v>3514.11</v>
      </c>
      <c r="AT3609">
        <v>13160.3</v>
      </c>
      <c r="AU3609">
        <v>22.919</v>
      </c>
      <c r="AV3609">
        <v>22.919</v>
      </c>
      <c r="AW3609">
        <v>56</v>
      </c>
      <c r="AX3609">
        <v>52.783900000000003</v>
      </c>
      <c r="AY3609">
        <v>51.761899999999997</v>
      </c>
      <c r="AZ3609">
        <v>54.978099999999998</v>
      </c>
      <c r="BA3609">
        <v>6.8999999999999999E-3</v>
      </c>
      <c r="BB3609">
        <v>4.1612200000000002E-3</v>
      </c>
      <c r="BC3609">
        <v>3.2002599999999999E-3</v>
      </c>
      <c r="BD3609">
        <v>5.9390299999999997E-3</v>
      </c>
      <c r="BE3609">
        <v>1</v>
      </c>
      <c r="BF3609">
        <v>50.585700000000003</v>
      </c>
      <c r="BG3609">
        <v>51</v>
      </c>
    </row>
    <row r="3610" spans="1:59" x14ac:dyDescent="0.25">
      <c r="A3610">
        <v>5</v>
      </c>
      <c r="B3610">
        <v>30</v>
      </c>
      <c r="C3610">
        <v>24</v>
      </c>
      <c r="D3610">
        <v>5</v>
      </c>
      <c r="E3610">
        <v>1</v>
      </c>
      <c r="F3610">
        <v>50</v>
      </c>
      <c r="G3610">
        <v>53</v>
      </c>
      <c r="H3610">
        <v>7.0000000000000001E-3</v>
      </c>
      <c r="I3610">
        <v>20.5</v>
      </c>
      <c r="J3610">
        <v>45.575099999999999</v>
      </c>
      <c r="K3610">
        <v>50.3232</v>
      </c>
      <c r="L3610">
        <v>51.756</v>
      </c>
      <c r="M3610">
        <v>0</v>
      </c>
      <c r="N3610">
        <v>51425.7</v>
      </c>
      <c r="O3610">
        <v>-12972.8</v>
      </c>
      <c r="P3610">
        <v>8000.01</v>
      </c>
      <c r="Q3610">
        <v>8000.01</v>
      </c>
      <c r="R3610">
        <v>1</v>
      </c>
      <c r="S3610">
        <v>1</v>
      </c>
      <c r="T3610">
        <v>1</v>
      </c>
      <c r="U3610">
        <v>3.19864E-3</v>
      </c>
      <c r="V3610">
        <v>2.8611800000000001E-3</v>
      </c>
      <c r="W3610">
        <v>2.8611800000000001E-3</v>
      </c>
      <c r="X3610">
        <v>-12.227</v>
      </c>
      <c r="Y3610">
        <v>0.125</v>
      </c>
      <c r="Z3610">
        <v>0</v>
      </c>
      <c r="AA3610">
        <v>3.2690100000000001E-3</v>
      </c>
      <c r="AB3610">
        <v>3.19864E-3</v>
      </c>
      <c r="AC3610">
        <v>1</v>
      </c>
      <c r="AD3610">
        <v>56.245100000000001</v>
      </c>
      <c r="AE3610">
        <v>0.11647200000000001</v>
      </c>
      <c r="AF3610">
        <v>54723.5</v>
      </c>
      <c r="AG3610">
        <v>0</v>
      </c>
      <c r="AH3610">
        <v>0</v>
      </c>
      <c r="AI3610">
        <v>0</v>
      </c>
      <c r="AJ3610">
        <v>70.092699999999994</v>
      </c>
      <c r="AK3610">
        <v>4.9895799999999998E-4</v>
      </c>
      <c r="AL3610">
        <v>-19890.900000000001</v>
      </c>
      <c r="AM3610">
        <v>18363</v>
      </c>
      <c r="AN3610">
        <v>0.125</v>
      </c>
      <c r="AO3610">
        <v>1000</v>
      </c>
      <c r="AP3610">
        <v>1000</v>
      </c>
      <c r="AQ3610">
        <v>0.75885899999999995</v>
      </c>
      <c r="AR3610">
        <v>0.740255</v>
      </c>
      <c r="AS3610">
        <v>1031.48</v>
      </c>
      <c r="AT3610">
        <v>13519.6</v>
      </c>
      <c r="AU3610">
        <v>23.059899999999999</v>
      </c>
      <c r="AV3610">
        <v>23.059899999999999</v>
      </c>
      <c r="AW3610">
        <v>53</v>
      </c>
      <c r="AX3610">
        <v>52.055999999999997</v>
      </c>
      <c r="AY3610">
        <v>51.756</v>
      </c>
      <c r="AZ3610">
        <v>52.7</v>
      </c>
      <c r="BA3610">
        <v>7.0000000000000001E-3</v>
      </c>
      <c r="BB3610">
        <v>4.1865399999999999E-3</v>
      </c>
      <c r="BC3610">
        <v>3.1993299999999998E-3</v>
      </c>
      <c r="BD3610">
        <v>6.0127999999999996E-3</v>
      </c>
      <c r="BE3610">
        <v>1</v>
      </c>
      <c r="BF3610">
        <v>50.579500000000003</v>
      </c>
      <c r="BG3610">
        <v>51</v>
      </c>
    </row>
    <row r="3611" spans="1:59" x14ac:dyDescent="0.25">
      <c r="A3611">
        <v>5</v>
      </c>
      <c r="B3611">
        <v>31</v>
      </c>
      <c r="C3611">
        <v>1</v>
      </c>
      <c r="D3611">
        <v>6</v>
      </c>
      <c r="E3611">
        <v>1</v>
      </c>
      <c r="F3611">
        <v>50</v>
      </c>
      <c r="G3611">
        <v>53</v>
      </c>
      <c r="H3611">
        <v>7.0000000000000001E-3</v>
      </c>
      <c r="I3611">
        <v>20.5</v>
      </c>
      <c r="J3611">
        <v>45.561900000000001</v>
      </c>
      <c r="K3611">
        <v>50.335799999999999</v>
      </c>
      <c r="L3611">
        <v>51.750999999999998</v>
      </c>
      <c r="M3611">
        <v>0</v>
      </c>
      <c r="N3611">
        <v>51275.9</v>
      </c>
      <c r="O3611">
        <v>-12973.6</v>
      </c>
      <c r="P3611">
        <v>8000.01</v>
      </c>
      <c r="Q3611">
        <v>8000.01</v>
      </c>
      <c r="R3611">
        <v>1</v>
      </c>
      <c r="S3611">
        <v>1</v>
      </c>
      <c r="T3611">
        <v>1</v>
      </c>
      <c r="U3611">
        <v>3.19805E-3</v>
      </c>
      <c r="V3611">
        <v>2.8606E-3</v>
      </c>
      <c r="W3611">
        <v>2.8606E-3</v>
      </c>
      <c r="X3611">
        <v>-12.2277</v>
      </c>
      <c r="Y3611">
        <v>0.125</v>
      </c>
      <c r="Z3611">
        <v>0</v>
      </c>
      <c r="AA3611">
        <v>3.2684200000000002E-3</v>
      </c>
      <c r="AB3611">
        <v>3.19805E-3</v>
      </c>
      <c r="AC3611">
        <v>1</v>
      </c>
      <c r="AD3611">
        <v>56.238300000000002</v>
      </c>
      <c r="AE3611">
        <v>0.11655699999999999</v>
      </c>
      <c r="AF3611">
        <v>54725.1</v>
      </c>
      <c r="AG3611">
        <v>0</v>
      </c>
      <c r="AH3611">
        <v>0</v>
      </c>
      <c r="AI3611">
        <v>0</v>
      </c>
      <c r="AJ3611">
        <v>70.089200000000005</v>
      </c>
      <c r="AK3611">
        <v>4.9844400000000001E-4</v>
      </c>
      <c r="AL3611">
        <v>-19891.2</v>
      </c>
      <c r="AM3611">
        <v>18363.3</v>
      </c>
      <c r="AN3611">
        <v>0.125</v>
      </c>
      <c r="AO3611">
        <v>1000</v>
      </c>
      <c r="AP3611">
        <v>1000</v>
      </c>
      <c r="AQ3611">
        <v>0.75884600000000002</v>
      </c>
      <c r="AR3611">
        <v>0.74023799999999995</v>
      </c>
      <c r="AS3611">
        <v>1035.7</v>
      </c>
      <c r="AT3611">
        <v>13522.9</v>
      </c>
      <c r="AU3611">
        <v>23.197600000000001</v>
      </c>
      <c r="AV3611">
        <v>23.197600000000001</v>
      </c>
      <c r="AW3611">
        <v>53</v>
      </c>
      <c r="AX3611">
        <v>52.052199999999999</v>
      </c>
      <c r="AY3611">
        <v>51.750999999999998</v>
      </c>
      <c r="AZ3611">
        <v>52.698799999999999</v>
      </c>
      <c r="BA3611">
        <v>7.0000000000000001E-3</v>
      </c>
      <c r="BB3611">
        <v>4.1860899999999999E-3</v>
      </c>
      <c r="BC3611">
        <v>3.19864E-3</v>
      </c>
      <c r="BD3611">
        <v>6.0125500000000002E-3</v>
      </c>
      <c r="BE3611">
        <v>1</v>
      </c>
      <c r="BF3611">
        <v>50.575899999999997</v>
      </c>
      <c r="BG3611">
        <v>51</v>
      </c>
    </row>
    <row r="3612" spans="1:59" x14ac:dyDescent="0.25">
      <c r="A3612">
        <v>5</v>
      </c>
      <c r="B3612">
        <v>31</v>
      </c>
      <c r="C3612">
        <v>2</v>
      </c>
      <c r="D3612">
        <v>6</v>
      </c>
      <c r="E3612">
        <v>1</v>
      </c>
      <c r="F3612">
        <v>48</v>
      </c>
      <c r="G3612">
        <v>50</v>
      </c>
      <c r="H3612">
        <v>6.7000000000000002E-3</v>
      </c>
      <c r="I3612">
        <v>19.5</v>
      </c>
      <c r="J3612">
        <v>44.568300000000001</v>
      </c>
      <c r="K3612">
        <v>50.264200000000002</v>
      </c>
      <c r="L3612">
        <v>50.943899999999999</v>
      </c>
      <c r="M3612">
        <v>0</v>
      </c>
      <c r="N3612">
        <v>42711.7</v>
      </c>
      <c r="O3612">
        <v>0</v>
      </c>
      <c r="P3612">
        <v>8000.01</v>
      </c>
      <c r="Q3612">
        <v>8000.01</v>
      </c>
      <c r="R3612">
        <v>1</v>
      </c>
      <c r="S3612">
        <v>1</v>
      </c>
      <c r="T3612">
        <v>1</v>
      </c>
      <c r="U3612">
        <v>3.2521300000000002E-3</v>
      </c>
      <c r="V3612">
        <v>3.2521300000000002E-3</v>
      </c>
      <c r="W3612">
        <v>3.2521300000000002E-3</v>
      </c>
      <c r="X3612">
        <v>0</v>
      </c>
      <c r="Y3612">
        <v>0.125</v>
      </c>
      <c r="Z3612">
        <v>0</v>
      </c>
      <c r="AA3612">
        <v>3.2521300000000002E-3</v>
      </c>
      <c r="AB3612">
        <v>3.0926999999999999E-3</v>
      </c>
      <c r="AC3612">
        <v>0</v>
      </c>
      <c r="AD3612">
        <v>55.212800000000001</v>
      </c>
      <c r="AE3612">
        <v>0.116606</v>
      </c>
      <c r="AF3612">
        <v>34188.800000000003</v>
      </c>
      <c r="AG3612">
        <v>0</v>
      </c>
      <c r="AH3612">
        <v>0</v>
      </c>
      <c r="AI3612">
        <v>0</v>
      </c>
      <c r="AJ3612">
        <v>67.256500000000003</v>
      </c>
      <c r="AK3612">
        <v>3.2521300000000002E-3</v>
      </c>
      <c r="AL3612">
        <v>-19117.5</v>
      </c>
      <c r="AM3612">
        <v>17148.7</v>
      </c>
      <c r="AN3612">
        <v>0.125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23.005299999999998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50.495399999999997</v>
      </c>
      <c r="BG3612">
        <v>51</v>
      </c>
    </row>
    <row r="3613" spans="1:59" x14ac:dyDescent="0.25">
      <c r="A3613">
        <v>5</v>
      </c>
      <c r="B3613">
        <v>31</v>
      </c>
      <c r="C3613">
        <v>3</v>
      </c>
      <c r="D3613">
        <v>6</v>
      </c>
      <c r="E3613">
        <v>1</v>
      </c>
      <c r="F3613">
        <v>46</v>
      </c>
      <c r="G3613">
        <v>48</v>
      </c>
      <c r="H3613">
        <v>6.1999999999999998E-3</v>
      </c>
      <c r="I3613">
        <v>18</v>
      </c>
      <c r="J3613">
        <v>43.884599999999999</v>
      </c>
      <c r="K3613">
        <v>50.197000000000003</v>
      </c>
      <c r="L3613">
        <v>50.877299999999998</v>
      </c>
      <c r="M3613">
        <v>0</v>
      </c>
      <c r="N3613">
        <v>37877.800000000003</v>
      </c>
      <c r="O3613">
        <v>0</v>
      </c>
      <c r="P3613">
        <v>8000.01</v>
      </c>
      <c r="Q3613">
        <v>8000.01</v>
      </c>
      <c r="R3613">
        <v>1</v>
      </c>
      <c r="S3613">
        <v>1</v>
      </c>
      <c r="T3613">
        <v>1</v>
      </c>
      <c r="U3613">
        <v>3.2441800000000002E-3</v>
      </c>
      <c r="V3613">
        <v>3.2441800000000002E-3</v>
      </c>
      <c r="W3613">
        <v>3.2441800000000002E-3</v>
      </c>
      <c r="X3613">
        <v>0</v>
      </c>
      <c r="Y3613">
        <v>0.125</v>
      </c>
      <c r="Z3613">
        <v>0</v>
      </c>
      <c r="AA3613">
        <v>3.2441800000000002E-3</v>
      </c>
      <c r="AB3613">
        <v>3.0851400000000001E-3</v>
      </c>
      <c r="AC3613">
        <v>0</v>
      </c>
      <c r="AD3613">
        <v>54.6</v>
      </c>
      <c r="AE3613">
        <v>0.117711</v>
      </c>
      <c r="AF3613">
        <v>30529.599999999999</v>
      </c>
      <c r="AG3613">
        <v>0</v>
      </c>
      <c r="AH3613">
        <v>0</v>
      </c>
      <c r="AI3613">
        <v>0</v>
      </c>
      <c r="AJ3613">
        <v>62.767299999999999</v>
      </c>
      <c r="AK3613">
        <v>3.2441800000000002E-3</v>
      </c>
      <c r="AL3613">
        <v>-16345</v>
      </c>
      <c r="AM3613">
        <v>14674.7</v>
      </c>
      <c r="AN3613">
        <v>0.125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22.982199999999999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50.444499999999998</v>
      </c>
      <c r="BG3613">
        <v>51</v>
      </c>
    </row>
    <row r="3614" spans="1:59" x14ac:dyDescent="0.25">
      <c r="A3614">
        <v>5</v>
      </c>
      <c r="B3614">
        <v>31</v>
      </c>
      <c r="C3614">
        <v>4</v>
      </c>
      <c r="D3614">
        <v>6</v>
      </c>
      <c r="E3614">
        <v>1</v>
      </c>
      <c r="F3614">
        <v>45</v>
      </c>
      <c r="G3614">
        <v>47</v>
      </c>
      <c r="H3614">
        <v>5.8999999999999999E-3</v>
      </c>
      <c r="I3614">
        <v>17.5</v>
      </c>
      <c r="J3614">
        <v>43.486899999999999</v>
      </c>
      <c r="K3614">
        <v>50.166400000000003</v>
      </c>
      <c r="L3614">
        <v>50.835900000000002</v>
      </c>
      <c r="M3614">
        <v>0</v>
      </c>
      <c r="N3614">
        <v>35111.300000000003</v>
      </c>
      <c r="O3614">
        <v>0</v>
      </c>
      <c r="P3614">
        <v>8000.01</v>
      </c>
      <c r="Q3614">
        <v>8000.01</v>
      </c>
      <c r="R3614">
        <v>1</v>
      </c>
      <c r="S3614">
        <v>1</v>
      </c>
      <c r="T3614">
        <v>1</v>
      </c>
      <c r="U3614">
        <v>3.2392300000000001E-3</v>
      </c>
      <c r="V3614">
        <v>3.2392300000000001E-3</v>
      </c>
      <c r="W3614">
        <v>3.2392300000000001E-3</v>
      </c>
      <c r="X3614">
        <v>0</v>
      </c>
      <c r="Y3614">
        <v>0.125</v>
      </c>
      <c r="Z3614">
        <v>0</v>
      </c>
      <c r="AA3614">
        <v>3.2392300000000001E-3</v>
      </c>
      <c r="AB3614">
        <v>3.0804299999999999E-3</v>
      </c>
      <c r="AC3614">
        <v>0</v>
      </c>
      <c r="AD3614">
        <v>54.249400000000001</v>
      </c>
      <c r="AE3614">
        <v>0.11842</v>
      </c>
      <c r="AF3614">
        <v>28232</v>
      </c>
      <c r="AG3614">
        <v>0</v>
      </c>
      <c r="AH3614">
        <v>0</v>
      </c>
      <c r="AI3614">
        <v>0</v>
      </c>
      <c r="AJ3614">
        <v>60.276699999999998</v>
      </c>
      <c r="AK3614">
        <v>3.2392300000000001E-3</v>
      </c>
      <c r="AL3614">
        <v>-14880.5</v>
      </c>
      <c r="AM3614">
        <v>13370.2</v>
      </c>
      <c r="AN3614">
        <v>0.125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23.054400000000001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50.413499999999999</v>
      </c>
      <c r="BG3614">
        <v>51</v>
      </c>
    </row>
    <row r="3615" spans="1:59" x14ac:dyDescent="0.25">
      <c r="A3615">
        <v>5</v>
      </c>
      <c r="B3615">
        <v>31</v>
      </c>
      <c r="C3615">
        <v>5</v>
      </c>
      <c r="D3615">
        <v>6</v>
      </c>
      <c r="E3615">
        <v>1</v>
      </c>
      <c r="F3615">
        <v>45</v>
      </c>
      <c r="G3615">
        <v>47</v>
      </c>
      <c r="H3615">
        <v>5.8999999999999999E-3</v>
      </c>
      <c r="I3615">
        <v>17.5</v>
      </c>
      <c r="J3615">
        <v>43.424100000000003</v>
      </c>
      <c r="K3615">
        <v>50.169199999999996</v>
      </c>
      <c r="L3615">
        <v>50.816600000000001</v>
      </c>
      <c r="M3615">
        <v>0</v>
      </c>
      <c r="N3615">
        <v>34961.699999999997</v>
      </c>
      <c r="O3615">
        <v>0</v>
      </c>
      <c r="P3615">
        <v>8000.01</v>
      </c>
      <c r="Q3615">
        <v>8000.01</v>
      </c>
      <c r="R3615">
        <v>1</v>
      </c>
      <c r="S3615">
        <v>1</v>
      </c>
      <c r="T3615">
        <v>1</v>
      </c>
      <c r="U3615">
        <v>3.2369299999999998E-3</v>
      </c>
      <c r="V3615">
        <v>3.2369299999999998E-3</v>
      </c>
      <c r="W3615">
        <v>3.2369299999999998E-3</v>
      </c>
      <c r="X3615">
        <v>0</v>
      </c>
      <c r="Y3615">
        <v>0.125</v>
      </c>
      <c r="Z3615">
        <v>0</v>
      </c>
      <c r="AA3615">
        <v>3.2369299999999998E-3</v>
      </c>
      <c r="AB3615">
        <v>3.0782499999999998E-3</v>
      </c>
      <c r="AC3615">
        <v>0</v>
      </c>
      <c r="AD3615">
        <v>54.2164</v>
      </c>
      <c r="AE3615">
        <v>0.118857</v>
      </c>
      <c r="AF3615">
        <v>28256.400000000001</v>
      </c>
      <c r="AG3615">
        <v>0</v>
      </c>
      <c r="AH3615">
        <v>0</v>
      </c>
      <c r="AI3615">
        <v>0</v>
      </c>
      <c r="AJ3615">
        <v>60.288200000000003</v>
      </c>
      <c r="AK3615">
        <v>3.2369299999999998E-3</v>
      </c>
      <c r="AL3615">
        <v>-14893.3</v>
      </c>
      <c r="AM3615">
        <v>13381.8</v>
      </c>
      <c r="AN3615">
        <v>0.125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23.2272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50.406599999999997</v>
      </c>
      <c r="BG3615">
        <v>51</v>
      </c>
    </row>
    <row r="3616" spans="1:59" x14ac:dyDescent="0.25">
      <c r="A3616">
        <v>5</v>
      </c>
      <c r="B3616">
        <v>31</v>
      </c>
      <c r="C3616">
        <v>6</v>
      </c>
      <c r="D3616">
        <v>6</v>
      </c>
      <c r="E3616">
        <v>1</v>
      </c>
      <c r="F3616">
        <v>48</v>
      </c>
      <c r="G3616">
        <v>51</v>
      </c>
      <c r="H3616">
        <v>6.4999999999999997E-3</v>
      </c>
      <c r="I3616">
        <v>19</v>
      </c>
      <c r="J3616">
        <v>44.2438</v>
      </c>
      <c r="K3616">
        <v>50.251100000000001</v>
      </c>
      <c r="L3616">
        <v>50.842799999999997</v>
      </c>
      <c r="M3616">
        <v>0</v>
      </c>
      <c r="N3616">
        <v>42150.6</v>
      </c>
      <c r="O3616">
        <v>0</v>
      </c>
      <c r="P3616">
        <v>8000.01</v>
      </c>
      <c r="Q3616">
        <v>8000.01</v>
      </c>
      <c r="R3616">
        <v>1</v>
      </c>
      <c r="S3616">
        <v>1</v>
      </c>
      <c r="T3616">
        <v>1</v>
      </c>
      <c r="U3616">
        <v>3.2400599999999999E-3</v>
      </c>
      <c r="V3616">
        <v>3.2400599999999999E-3</v>
      </c>
      <c r="W3616">
        <v>3.2400599999999999E-3</v>
      </c>
      <c r="X3616">
        <v>0</v>
      </c>
      <c r="Y3616">
        <v>0.125</v>
      </c>
      <c r="Z3616">
        <v>0</v>
      </c>
      <c r="AA3616">
        <v>3.2400599999999999E-3</v>
      </c>
      <c r="AB3616">
        <v>3.08122E-3</v>
      </c>
      <c r="AC3616">
        <v>0</v>
      </c>
      <c r="AD3616">
        <v>55.043999999999997</v>
      </c>
      <c r="AE3616">
        <v>0.118954</v>
      </c>
      <c r="AF3616">
        <v>33489.199999999997</v>
      </c>
      <c r="AG3616">
        <v>0</v>
      </c>
      <c r="AH3616">
        <v>0</v>
      </c>
      <c r="AI3616">
        <v>0</v>
      </c>
      <c r="AJ3616">
        <v>67.288399999999996</v>
      </c>
      <c r="AK3616">
        <v>3.2400599999999999E-3</v>
      </c>
      <c r="AL3616">
        <v>-18038.400000000001</v>
      </c>
      <c r="AM3616">
        <v>16214.3</v>
      </c>
      <c r="AN3616">
        <v>0.125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23.6996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50.465899999999998</v>
      </c>
      <c r="BG3616">
        <v>51</v>
      </c>
    </row>
    <row r="3617" spans="1:59" x14ac:dyDescent="0.25">
      <c r="A3617">
        <v>5</v>
      </c>
      <c r="B3617">
        <v>31</v>
      </c>
      <c r="C3617">
        <v>7</v>
      </c>
      <c r="D3617">
        <v>6</v>
      </c>
      <c r="E3617">
        <v>1</v>
      </c>
      <c r="F3617">
        <v>51</v>
      </c>
      <c r="G3617">
        <v>55</v>
      </c>
      <c r="H3617">
        <v>7.1000000000000004E-3</v>
      </c>
      <c r="I3617">
        <v>21</v>
      </c>
      <c r="J3617">
        <v>45.409199999999998</v>
      </c>
      <c r="K3617">
        <v>50.378700000000002</v>
      </c>
      <c r="L3617">
        <v>51.674900000000001</v>
      </c>
      <c r="M3617">
        <v>0</v>
      </c>
      <c r="N3617">
        <v>50932.1</v>
      </c>
      <c r="O3617">
        <v>-12647.9</v>
      </c>
      <c r="P3617">
        <v>8000.01</v>
      </c>
      <c r="Q3617">
        <v>8000.01</v>
      </c>
      <c r="R3617">
        <v>1</v>
      </c>
      <c r="S3617">
        <v>1</v>
      </c>
      <c r="T3617">
        <v>1</v>
      </c>
      <c r="U3617">
        <v>3.17826E-3</v>
      </c>
      <c r="V3617">
        <v>2.8509400000000002E-3</v>
      </c>
      <c r="W3617">
        <v>2.8509400000000002E-3</v>
      </c>
      <c r="X3617">
        <v>-11.9208</v>
      </c>
      <c r="Y3617">
        <v>0.125</v>
      </c>
      <c r="Z3617">
        <v>0</v>
      </c>
      <c r="AA3617">
        <v>3.2487499999999999E-3</v>
      </c>
      <c r="AB3617">
        <v>3.17826E-3</v>
      </c>
      <c r="AC3617">
        <v>1</v>
      </c>
      <c r="AD3617">
        <v>56.157600000000002</v>
      </c>
      <c r="AE3617">
        <v>0.118122</v>
      </c>
      <c r="AF3617">
        <v>54550</v>
      </c>
      <c r="AG3617">
        <v>0</v>
      </c>
      <c r="AH3617">
        <v>0</v>
      </c>
      <c r="AI3617">
        <v>0</v>
      </c>
      <c r="AJ3617">
        <v>70.516400000000004</v>
      </c>
      <c r="AK3617">
        <v>5.5965699999999997E-4</v>
      </c>
      <c r="AL3617">
        <v>-19630.599999999999</v>
      </c>
      <c r="AM3617">
        <v>18120.8</v>
      </c>
      <c r="AN3617">
        <v>0.125</v>
      </c>
      <c r="AO3617">
        <v>1000</v>
      </c>
      <c r="AP3617">
        <v>1000</v>
      </c>
      <c r="AQ3617">
        <v>0.757795</v>
      </c>
      <c r="AR3617">
        <v>0.73926700000000001</v>
      </c>
      <c r="AS3617">
        <v>2769.29</v>
      </c>
      <c r="AT3617">
        <v>13782.6</v>
      </c>
      <c r="AU3617">
        <v>24.171600000000002</v>
      </c>
      <c r="AV3617">
        <v>24.171600000000002</v>
      </c>
      <c r="AW3617">
        <v>55</v>
      </c>
      <c r="AX3617">
        <v>52.4803</v>
      </c>
      <c r="AY3617">
        <v>51.674900000000001</v>
      </c>
      <c r="AZ3617">
        <v>54.194699999999997</v>
      </c>
      <c r="BA3617">
        <v>7.1000000000000004E-3</v>
      </c>
      <c r="BB3617">
        <v>4.2464699999999996E-3</v>
      </c>
      <c r="BC3617">
        <v>3.2400599999999999E-3</v>
      </c>
      <c r="BD3617">
        <v>6.0935900000000003E-3</v>
      </c>
      <c r="BE3617">
        <v>1</v>
      </c>
      <c r="BF3617">
        <v>50.550800000000002</v>
      </c>
      <c r="BG3617">
        <v>51</v>
      </c>
    </row>
    <row r="3618" spans="1:59" x14ac:dyDescent="0.25">
      <c r="A3618">
        <v>5</v>
      </c>
      <c r="B3618">
        <v>31</v>
      </c>
      <c r="C3618">
        <v>8</v>
      </c>
      <c r="D3618">
        <v>6</v>
      </c>
      <c r="E3618">
        <v>1</v>
      </c>
      <c r="F3618">
        <v>55</v>
      </c>
      <c r="G3618">
        <v>63</v>
      </c>
      <c r="H3618">
        <v>7.4000000000000003E-3</v>
      </c>
      <c r="I3618">
        <v>23</v>
      </c>
      <c r="J3618">
        <v>45.702300000000001</v>
      </c>
      <c r="K3618">
        <v>50.436</v>
      </c>
      <c r="L3618">
        <v>51.728999999999999</v>
      </c>
      <c r="M3618">
        <v>0</v>
      </c>
      <c r="N3618">
        <v>52000.9</v>
      </c>
      <c r="O3618">
        <v>-11676.4</v>
      </c>
      <c r="P3618">
        <v>8000.01</v>
      </c>
      <c r="Q3618">
        <v>8000.01</v>
      </c>
      <c r="R3618">
        <v>1</v>
      </c>
      <c r="S3618">
        <v>1</v>
      </c>
      <c r="T3618">
        <v>1</v>
      </c>
      <c r="U3618">
        <v>3.1846000000000001E-3</v>
      </c>
      <c r="V3618">
        <v>2.8819399999999999E-3</v>
      </c>
      <c r="W3618">
        <v>2.8819399999999999E-3</v>
      </c>
      <c r="X3618">
        <v>-11.005100000000001</v>
      </c>
      <c r="Y3618">
        <v>0.125</v>
      </c>
      <c r="Z3618">
        <v>0</v>
      </c>
      <c r="AA3618">
        <v>3.2549900000000001E-3</v>
      </c>
      <c r="AB3618">
        <v>3.1846000000000001E-3</v>
      </c>
      <c r="AC3618">
        <v>1</v>
      </c>
      <c r="AD3618">
        <v>56.375399999999999</v>
      </c>
      <c r="AE3618">
        <v>0.116949</v>
      </c>
      <c r="AF3618">
        <v>53742.8</v>
      </c>
      <c r="AG3618">
        <v>0</v>
      </c>
      <c r="AH3618">
        <v>0</v>
      </c>
      <c r="AI3618">
        <v>0</v>
      </c>
      <c r="AJ3618">
        <v>71.603899999999996</v>
      </c>
      <c r="AK3618">
        <v>7.6331200000000004E-4</v>
      </c>
      <c r="AL3618">
        <v>-18418.099999999999</v>
      </c>
      <c r="AM3618">
        <v>17050.599999999999</v>
      </c>
      <c r="AN3618">
        <v>0.125</v>
      </c>
      <c r="AO3618">
        <v>1000</v>
      </c>
      <c r="AP3618">
        <v>1000</v>
      </c>
      <c r="AQ3618">
        <v>0.758216</v>
      </c>
      <c r="AR3618">
        <v>0.73957200000000001</v>
      </c>
      <c r="AS3618">
        <v>9370.85</v>
      </c>
      <c r="AT3618">
        <v>15056.9</v>
      </c>
      <c r="AU3618">
        <v>24.212299999999999</v>
      </c>
      <c r="AV3618">
        <v>24.212299999999999</v>
      </c>
      <c r="AW3618">
        <v>63</v>
      </c>
      <c r="AX3618">
        <v>54.454099999999997</v>
      </c>
      <c r="AY3618">
        <v>51.728999999999999</v>
      </c>
      <c r="AZ3618">
        <v>60.274799999999999</v>
      </c>
      <c r="BA3618">
        <v>7.4000000000000003E-3</v>
      </c>
      <c r="BB3618">
        <v>4.2777199999999996E-3</v>
      </c>
      <c r="BC3618">
        <v>3.17826E-3</v>
      </c>
      <c r="BD3618">
        <v>6.3005400000000003E-3</v>
      </c>
      <c r="BE3618">
        <v>1</v>
      </c>
      <c r="BF3618">
        <v>50.5685</v>
      </c>
      <c r="BG3618">
        <v>51</v>
      </c>
    </row>
    <row r="3619" spans="1:59" x14ac:dyDescent="0.25">
      <c r="A3619">
        <v>5</v>
      </c>
      <c r="B3619">
        <v>31</v>
      </c>
      <c r="C3619">
        <v>9</v>
      </c>
      <c r="D3619">
        <v>6</v>
      </c>
      <c r="E3619">
        <v>1</v>
      </c>
      <c r="F3619">
        <v>57</v>
      </c>
      <c r="G3619">
        <v>68</v>
      </c>
      <c r="H3619">
        <v>7.4999999999999997E-3</v>
      </c>
      <c r="I3619">
        <v>24.5</v>
      </c>
      <c r="J3619">
        <v>45.820399999999999</v>
      </c>
      <c r="K3619">
        <v>50.454300000000003</v>
      </c>
      <c r="L3619">
        <v>51.742199999999997</v>
      </c>
      <c r="M3619">
        <v>0</v>
      </c>
      <c r="N3619">
        <v>52707.1</v>
      </c>
      <c r="O3619">
        <v>-11056.3</v>
      </c>
      <c r="P3619">
        <v>8000.01</v>
      </c>
      <c r="Q3619">
        <v>8000.01</v>
      </c>
      <c r="R3619">
        <v>1</v>
      </c>
      <c r="S3619">
        <v>1</v>
      </c>
      <c r="T3619">
        <v>1</v>
      </c>
      <c r="U3619">
        <v>3.1861599999999999E-3</v>
      </c>
      <c r="V3619">
        <v>2.89945E-3</v>
      </c>
      <c r="W3619">
        <v>2.89945E-3</v>
      </c>
      <c r="X3619">
        <v>-10.4207</v>
      </c>
      <c r="Y3619">
        <v>0.125</v>
      </c>
      <c r="Z3619">
        <v>0</v>
      </c>
      <c r="AA3619">
        <v>3.25655E-3</v>
      </c>
      <c r="AB3619">
        <v>3.1861599999999999E-3</v>
      </c>
      <c r="AC3619">
        <v>1</v>
      </c>
      <c r="AD3619">
        <v>56.476700000000001</v>
      </c>
      <c r="AE3619">
        <v>0.116706</v>
      </c>
      <c r="AF3619">
        <v>53244.7</v>
      </c>
      <c r="AG3619">
        <v>0</v>
      </c>
      <c r="AH3619">
        <v>0</v>
      </c>
      <c r="AI3619">
        <v>0</v>
      </c>
      <c r="AJ3619">
        <v>72.314499999999995</v>
      </c>
      <c r="AK3619">
        <v>8.9250600000000005E-4</v>
      </c>
      <c r="AL3619">
        <v>-17874.3</v>
      </c>
      <c r="AM3619">
        <v>16576</v>
      </c>
      <c r="AN3619">
        <v>0.125</v>
      </c>
      <c r="AO3619">
        <v>1000</v>
      </c>
      <c r="AP3619">
        <v>1000</v>
      </c>
      <c r="AQ3619">
        <v>0.75828099999999998</v>
      </c>
      <c r="AR3619">
        <v>0.73965199999999998</v>
      </c>
      <c r="AS3619">
        <v>13513.2</v>
      </c>
      <c r="AT3619">
        <v>15386.2</v>
      </c>
      <c r="AU3619">
        <v>24.259599999999999</v>
      </c>
      <c r="AV3619">
        <v>24.259599999999999</v>
      </c>
      <c r="AW3619">
        <v>68</v>
      </c>
      <c r="AX3619">
        <v>55.671999999999997</v>
      </c>
      <c r="AY3619">
        <v>51.742199999999997</v>
      </c>
      <c r="AZ3619">
        <v>64.0702</v>
      </c>
      <c r="BA3619">
        <v>7.4999999999999997E-3</v>
      </c>
      <c r="BB3619">
        <v>4.3081100000000004E-3</v>
      </c>
      <c r="BC3619">
        <v>3.1846000000000001E-3</v>
      </c>
      <c r="BD3619">
        <v>6.3764900000000003E-3</v>
      </c>
      <c r="BE3619">
        <v>1</v>
      </c>
      <c r="BF3619">
        <v>50.576500000000003</v>
      </c>
      <c r="BG3619">
        <v>51</v>
      </c>
    </row>
    <row r="3620" spans="1:59" x14ac:dyDescent="0.25">
      <c r="A3620">
        <v>5</v>
      </c>
      <c r="B3620">
        <v>31</v>
      </c>
      <c r="C3620">
        <v>10</v>
      </c>
      <c r="D3620">
        <v>6</v>
      </c>
      <c r="E3620">
        <v>1</v>
      </c>
      <c r="F3620">
        <v>59</v>
      </c>
      <c r="G3620">
        <v>71</v>
      </c>
      <c r="H3620">
        <v>8.0000000000000002E-3</v>
      </c>
      <c r="I3620">
        <v>26</v>
      </c>
      <c r="J3620">
        <v>45.932400000000001</v>
      </c>
      <c r="K3620">
        <v>50.470300000000002</v>
      </c>
      <c r="L3620">
        <v>51.750300000000003</v>
      </c>
      <c r="M3620">
        <v>0</v>
      </c>
      <c r="N3620">
        <v>53529.5</v>
      </c>
      <c r="O3620">
        <v>-10511.9</v>
      </c>
      <c r="P3620">
        <v>8000.01</v>
      </c>
      <c r="Q3620">
        <v>8000.01</v>
      </c>
      <c r="R3620">
        <v>1</v>
      </c>
      <c r="S3620">
        <v>1</v>
      </c>
      <c r="T3620">
        <v>1</v>
      </c>
      <c r="U3620">
        <v>3.1871099999999999E-3</v>
      </c>
      <c r="V3620">
        <v>2.9144599999999998E-3</v>
      </c>
      <c r="W3620">
        <v>2.9144599999999998E-3</v>
      </c>
      <c r="X3620">
        <v>-9.9075500000000005</v>
      </c>
      <c r="Y3620">
        <v>0.125</v>
      </c>
      <c r="Z3620">
        <v>0</v>
      </c>
      <c r="AA3620">
        <v>3.25749E-3</v>
      </c>
      <c r="AB3620">
        <v>3.1871099999999999E-3</v>
      </c>
      <c r="AC3620">
        <v>1</v>
      </c>
      <c r="AD3620">
        <v>56.581499999999998</v>
      </c>
      <c r="AE3620">
        <v>0.11659799999999999</v>
      </c>
      <c r="AF3620">
        <v>52945.9</v>
      </c>
      <c r="AG3620">
        <v>0</v>
      </c>
      <c r="AH3620">
        <v>0</v>
      </c>
      <c r="AI3620">
        <v>0</v>
      </c>
      <c r="AJ3620">
        <v>73.143699999999995</v>
      </c>
      <c r="AK3620">
        <v>1.0058999999999999E-3</v>
      </c>
      <c r="AL3620">
        <v>-17741.400000000001</v>
      </c>
      <c r="AM3620">
        <v>16442.3</v>
      </c>
      <c r="AN3620">
        <v>0.125</v>
      </c>
      <c r="AO3620">
        <v>1000</v>
      </c>
      <c r="AP3620">
        <v>1000</v>
      </c>
      <c r="AQ3620">
        <v>0.75831599999999999</v>
      </c>
      <c r="AR3620">
        <v>0.73969499999999999</v>
      </c>
      <c r="AS3620">
        <v>15997.7</v>
      </c>
      <c r="AT3620">
        <v>17160.5</v>
      </c>
      <c r="AU3620">
        <v>24.328099999999999</v>
      </c>
      <c r="AV3620">
        <v>24.328099999999999</v>
      </c>
      <c r="AW3620">
        <v>71</v>
      </c>
      <c r="AX3620">
        <v>56.4026</v>
      </c>
      <c r="AY3620">
        <v>51.750300000000003</v>
      </c>
      <c r="AZ3620">
        <v>66.347700000000003</v>
      </c>
      <c r="BA3620">
        <v>8.0000000000000002E-3</v>
      </c>
      <c r="BB3620">
        <v>4.4392199999999998E-3</v>
      </c>
      <c r="BC3620">
        <v>3.1861599999999999E-3</v>
      </c>
      <c r="BD3620">
        <v>6.7469299999999999E-3</v>
      </c>
      <c r="BE3620">
        <v>1</v>
      </c>
      <c r="BF3620">
        <v>50.584200000000003</v>
      </c>
      <c r="BG3620">
        <v>51</v>
      </c>
    </row>
    <row r="3621" spans="1:59" x14ac:dyDescent="0.25">
      <c r="A3621">
        <v>5</v>
      </c>
      <c r="B3621">
        <v>31</v>
      </c>
      <c r="C3621">
        <v>11</v>
      </c>
      <c r="D3621">
        <v>6</v>
      </c>
      <c r="E3621">
        <v>1</v>
      </c>
      <c r="F3621">
        <v>60</v>
      </c>
      <c r="G3621">
        <v>72</v>
      </c>
      <c r="H3621">
        <v>8.3999999999999995E-3</v>
      </c>
      <c r="I3621">
        <v>26.5</v>
      </c>
      <c r="J3621">
        <v>46.004800000000003</v>
      </c>
      <c r="K3621">
        <v>50.483600000000003</v>
      </c>
      <c r="L3621">
        <v>51.756700000000002</v>
      </c>
      <c r="M3621">
        <v>0</v>
      </c>
      <c r="N3621">
        <v>53995.7</v>
      </c>
      <c r="O3621">
        <v>-10236.6</v>
      </c>
      <c r="P3621">
        <v>8000.01</v>
      </c>
      <c r="Q3621">
        <v>8000.01</v>
      </c>
      <c r="R3621">
        <v>1</v>
      </c>
      <c r="S3621">
        <v>1</v>
      </c>
      <c r="T3621">
        <v>1</v>
      </c>
      <c r="U3621">
        <v>3.1878599999999998E-3</v>
      </c>
      <c r="V3621">
        <v>2.9222800000000002E-3</v>
      </c>
      <c r="W3621">
        <v>2.9222800000000002E-3</v>
      </c>
      <c r="X3621">
        <v>-9.6480300000000003</v>
      </c>
      <c r="Y3621">
        <v>0.125</v>
      </c>
      <c r="Z3621">
        <v>0</v>
      </c>
      <c r="AA3621">
        <v>3.2582399999999999E-3</v>
      </c>
      <c r="AB3621">
        <v>3.1878599999999998E-3</v>
      </c>
      <c r="AC3621">
        <v>1</v>
      </c>
      <c r="AD3621">
        <v>56.647199999999998</v>
      </c>
      <c r="AE3621">
        <v>0.116492</v>
      </c>
      <c r="AF3621">
        <v>52845.4</v>
      </c>
      <c r="AG3621">
        <v>0</v>
      </c>
      <c r="AH3621">
        <v>0</v>
      </c>
      <c r="AI3621">
        <v>0</v>
      </c>
      <c r="AJ3621">
        <v>73.638400000000004</v>
      </c>
      <c r="AK3621">
        <v>1.06328E-3</v>
      </c>
      <c r="AL3621">
        <v>-18008.7</v>
      </c>
      <c r="AM3621">
        <v>16671.7</v>
      </c>
      <c r="AN3621">
        <v>0.125</v>
      </c>
      <c r="AO3621">
        <v>1000</v>
      </c>
      <c r="AP3621">
        <v>1000</v>
      </c>
      <c r="AQ3621">
        <v>0.758355</v>
      </c>
      <c r="AR3621">
        <v>0.73974099999999998</v>
      </c>
      <c r="AS3621">
        <v>16820.8</v>
      </c>
      <c r="AT3621">
        <v>18579.8</v>
      </c>
      <c r="AU3621">
        <v>24.385999999999999</v>
      </c>
      <c r="AV3621">
        <v>24.385999999999999</v>
      </c>
      <c r="AW3621">
        <v>72</v>
      </c>
      <c r="AX3621">
        <v>56.648400000000002</v>
      </c>
      <c r="AY3621">
        <v>51.756700000000002</v>
      </c>
      <c r="AZ3621">
        <v>67.1083</v>
      </c>
      <c r="BA3621">
        <v>8.3999999999999995E-3</v>
      </c>
      <c r="BB3621">
        <v>4.5438099999999997E-3</v>
      </c>
      <c r="BC3621">
        <v>3.1871099999999999E-3</v>
      </c>
      <c r="BD3621">
        <v>7.0432999999999997E-3</v>
      </c>
      <c r="BE3621">
        <v>1</v>
      </c>
      <c r="BF3621">
        <v>50.588799999999999</v>
      </c>
      <c r="BG3621">
        <v>51</v>
      </c>
    </row>
    <row r="3622" spans="1:59" x14ac:dyDescent="0.25">
      <c r="A3622">
        <v>5</v>
      </c>
      <c r="B3622">
        <v>31</v>
      </c>
      <c r="C3622">
        <v>12</v>
      </c>
      <c r="D3622">
        <v>6</v>
      </c>
      <c r="E3622">
        <v>1</v>
      </c>
      <c r="F3622">
        <v>62</v>
      </c>
      <c r="G3622">
        <v>75</v>
      </c>
      <c r="H3622">
        <v>8.9999999999999993E-3</v>
      </c>
      <c r="I3622">
        <v>28</v>
      </c>
      <c r="J3622">
        <v>46.120199999999997</v>
      </c>
      <c r="K3622">
        <v>50.499499999999998</v>
      </c>
      <c r="L3622">
        <v>51.763199999999998</v>
      </c>
      <c r="M3622">
        <v>0</v>
      </c>
      <c r="N3622">
        <v>54908.5</v>
      </c>
      <c r="O3622">
        <v>-9654.11</v>
      </c>
      <c r="P3622">
        <v>8000.01</v>
      </c>
      <c r="Q3622">
        <v>8000.01</v>
      </c>
      <c r="R3622">
        <v>1</v>
      </c>
      <c r="S3622">
        <v>1</v>
      </c>
      <c r="T3622">
        <v>1</v>
      </c>
      <c r="U3622">
        <v>3.1886200000000001E-3</v>
      </c>
      <c r="V3622">
        <v>2.9381199999999998E-3</v>
      </c>
      <c r="W3622">
        <v>2.9381199999999998E-3</v>
      </c>
      <c r="X3622">
        <v>-9.0990699999999993</v>
      </c>
      <c r="Y3622">
        <v>0.125</v>
      </c>
      <c r="Z3622">
        <v>0</v>
      </c>
      <c r="AA3622">
        <v>3.2590100000000001E-3</v>
      </c>
      <c r="AB3622">
        <v>3.1886200000000001E-3</v>
      </c>
      <c r="AC3622">
        <v>1</v>
      </c>
      <c r="AD3622">
        <v>56.758800000000001</v>
      </c>
      <c r="AE3622">
        <v>0.11643100000000001</v>
      </c>
      <c r="AF3622">
        <v>52547.199999999997</v>
      </c>
      <c r="AG3622">
        <v>0</v>
      </c>
      <c r="AH3622">
        <v>0</v>
      </c>
      <c r="AI3622">
        <v>0</v>
      </c>
      <c r="AJ3622">
        <v>74.557699999999997</v>
      </c>
      <c r="AK3622">
        <v>1.18464E-3</v>
      </c>
      <c r="AL3622">
        <v>-17965.7</v>
      </c>
      <c r="AM3622">
        <v>16615.7</v>
      </c>
      <c r="AN3622">
        <v>0.125</v>
      </c>
      <c r="AO3622">
        <v>1000</v>
      </c>
      <c r="AP3622">
        <v>1000</v>
      </c>
      <c r="AQ3622">
        <v>0.75837900000000003</v>
      </c>
      <c r="AR3622">
        <v>0.73976900000000001</v>
      </c>
      <c r="AS3622">
        <v>19306.2</v>
      </c>
      <c r="AT3622">
        <v>20713.400000000001</v>
      </c>
      <c r="AU3622">
        <v>24.465499999999999</v>
      </c>
      <c r="AV3622">
        <v>24.465499999999999</v>
      </c>
      <c r="AW3622">
        <v>75</v>
      </c>
      <c r="AX3622">
        <v>57.377699999999997</v>
      </c>
      <c r="AY3622">
        <v>51.763199999999998</v>
      </c>
      <c r="AZ3622">
        <v>69.385499999999993</v>
      </c>
      <c r="BA3622">
        <v>8.9999999999999993E-3</v>
      </c>
      <c r="BB3622">
        <v>4.7003599999999998E-3</v>
      </c>
      <c r="BC3622">
        <v>3.1878599999999998E-3</v>
      </c>
      <c r="BD3622">
        <v>7.4875000000000002E-3</v>
      </c>
      <c r="BE3622">
        <v>1</v>
      </c>
      <c r="BF3622">
        <v>50.596899999999998</v>
      </c>
      <c r="BG3622">
        <v>51</v>
      </c>
    </row>
    <row r="3623" spans="1:59" x14ac:dyDescent="0.25">
      <c r="A3623">
        <v>5</v>
      </c>
      <c r="B3623">
        <v>31</v>
      </c>
      <c r="C3623">
        <v>13</v>
      </c>
      <c r="D3623">
        <v>6</v>
      </c>
      <c r="E3623">
        <v>1</v>
      </c>
      <c r="F3623">
        <v>62</v>
      </c>
      <c r="G3623">
        <v>76</v>
      </c>
      <c r="H3623">
        <v>8.8000000000000005E-3</v>
      </c>
      <c r="I3623">
        <v>28</v>
      </c>
      <c r="J3623">
        <v>46.1282</v>
      </c>
      <c r="K3623">
        <v>50.507100000000001</v>
      </c>
      <c r="L3623">
        <v>51.767200000000003</v>
      </c>
      <c r="M3623">
        <v>0</v>
      </c>
      <c r="N3623">
        <v>54792</v>
      </c>
      <c r="O3623">
        <v>-9617.99</v>
      </c>
      <c r="P3623">
        <v>8000.01</v>
      </c>
      <c r="Q3623">
        <v>8000.01</v>
      </c>
      <c r="R3623">
        <v>1</v>
      </c>
      <c r="S3623">
        <v>1</v>
      </c>
      <c r="T3623">
        <v>1</v>
      </c>
      <c r="U3623">
        <v>3.1890899999999999E-3</v>
      </c>
      <c r="V3623">
        <v>2.9394600000000001E-3</v>
      </c>
      <c r="W3623">
        <v>2.9394600000000001E-3</v>
      </c>
      <c r="X3623">
        <v>-9.0650200000000005</v>
      </c>
      <c r="Y3623">
        <v>0.125</v>
      </c>
      <c r="Z3623">
        <v>0</v>
      </c>
      <c r="AA3623">
        <v>3.2594799999999999E-3</v>
      </c>
      <c r="AB3623">
        <v>3.1890899999999999E-3</v>
      </c>
      <c r="AC3623">
        <v>1</v>
      </c>
      <c r="AD3623">
        <v>56.759700000000002</v>
      </c>
      <c r="AE3623">
        <v>0.11632000000000001</v>
      </c>
      <c r="AF3623">
        <v>52447.5</v>
      </c>
      <c r="AG3623">
        <v>0</v>
      </c>
      <c r="AH3623">
        <v>0</v>
      </c>
      <c r="AI3623">
        <v>0</v>
      </c>
      <c r="AJ3623">
        <v>74.493499999999997</v>
      </c>
      <c r="AK3623">
        <v>1.19209E-3</v>
      </c>
      <c r="AL3623">
        <v>-17642.099999999999</v>
      </c>
      <c r="AM3623">
        <v>16335.5</v>
      </c>
      <c r="AN3623">
        <v>0.125</v>
      </c>
      <c r="AO3623">
        <v>1000</v>
      </c>
      <c r="AP3623">
        <v>1000</v>
      </c>
      <c r="AQ3623">
        <v>0.75842100000000001</v>
      </c>
      <c r="AR3623">
        <v>0.739819</v>
      </c>
      <c r="AS3623">
        <v>20130.2</v>
      </c>
      <c r="AT3623">
        <v>19994.099999999999</v>
      </c>
      <c r="AU3623">
        <v>24.494599999999998</v>
      </c>
      <c r="AV3623">
        <v>24.494599999999998</v>
      </c>
      <c r="AW3623">
        <v>76</v>
      </c>
      <c r="AX3623">
        <v>57.621299999999998</v>
      </c>
      <c r="AY3623">
        <v>51.767200000000003</v>
      </c>
      <c r="AZ3623">
        <v>70.145899999999997</v>
      </c>
      <c r="BA3623">
        <v>8.8000000000000005E-3</v>
      </c>
      <c r="BB3623">
        <v>4.6485900000000002E-3</v>
      </c>
      <c r="BC3623">
        <v>3.1886200000000001E-3</v>
      </c>
      <c r="BD3623">
        <v>7.3400200000000001E-3</v>
      </c>
      <c r="BE3623">
        <v>1</v>
      </c>
      <c r="BF3623">
        <v>50.596200000000003</v>
      </c>
      <c r="BG3623">
        <v>51</v>
      </c>
    </row>
    <row r="3624" spans="1:59" x14ac:dyDescent="0.25">
      <c r="A3624">
        <v>5</v>
      </c>
      <c r="B3624">
        <v>31</v>
      </c>
      <c r="C3624">
        <v>14</v>
      </c>
      <c r="D3624">
        <v>6</v>
      </c>
      <c r="E3624">
        <v>1</v>
      </c>
      <c r="F3624">
        <v>61</v>
      </c>
      <c r="G3624">
        <v>77</v>
      </c>
      <c r="H3624">
        <v>7.9000000000000008E-3</v>
      </c>
      <c r="I3624">
        <v>27</v>
      </c>
      <c r="J3624">
        <v>46.043599999999998</v>
      </c>
      <c r="K3624">
        <v>50.503900000000002</v>
      </c>
      <c r="L3624">
        <v>51.763100000000001</v>
      </c>
      <c r="M3624">
        <v>0</v>
      </c>
      <c r="N3624">
        <v>54003.8</v>
      </c>
      <c r="O3624">
        <v>-9861.08</v>
      </c>
      <c r="P3624">
        <v>8000.01</v>
      </c>
      <c r="Q3624">
        <v>8000.01</v>
      </c>
      <c r="R3624">
        <v>1</v>
      </c>
      <c r="S3624">
        <v>1</v>
      </c>
      <c r="T3624">
        <v>1</v>
      </c>
      <c r="U3624">
        <v>3.1886100000000001E-3</v>
      </c>
      <c r="V3624">
        <v>2.9326700000000001E-3</v>
      </c>
      <c r="W3624">
        <v>2.9326700000000001E-3</v>
      </c>
      <c r="X3624">
        <v>-9.2941400000000005</v>
      </c>
      <c r="Y3624">
        <v>0.125</v>
      </c>
      <c r="Z3624">
        <v>0</v>
      </c>
      <c r="AA3624">
        <v>3.2589699999999999E-3</v>
      </c>
      <c r="AB3624">
        <v>3.1886100000000001E-3</v>
      </c>
      <c r="AC3624">
        <v>1</v>
      </c>
      <c r="AD3624">
        <v>56.675899999999999</v>
      </c>
      <c r="AE3624">
        <v>0.11633</v>
      </c>
      <c r="AF3624">
        <v>52350</v>
      </c>
      <c r="AG3624">
        <v>0</v>
      </c>
      <c r="AH3624">
        <v>0</v>
      </c>
      <c r="AI3624">
        <v>0</v>
      </c>
      <c r="AJ3624">
        <v>73.777000000000001</v>
      </c>
      <c r="AK3624">
        <v>1.1411500000000001E-3</v>
      </c>
      <c r="AL3624">
        <v>-16636.5</v>
      </c>
      <c r="AM3624">
        <v>15466.8</v>
      </c>
      <c r="AN3624">
        <v>0.125</v>
      </c>
      <c r="AO3624">
        <v>1000</v>
      </c>
      <c r="AP3624">
        <v>1000</v>
      </c>
      <c r="AQ3624">
        <v>0.75841999999999998</v>
      </c>
      <c r="AR3624">
        <v>0.73981799999999998</v>
      </c>
      <c r="AS3624">
        <v>20964.5</v>
      </c>
      <c r="AT3624">
        <v>16785.7</v>
      </c>
      <c r="AU3624">
        <v>24.497599999999998</v>
      </c>
      <c r="AV3624">
        <v>24.497599999999998</v>
      </c>
      <c r="AW3624">
        <v>77</v>
      </c>
      <c r="AX3624">
        <v>57.8598</v>
      </c>
      <c r="AY3624">
        <v>51.763100000000001</v>
      </c>
      <c r="AZ3624">
        <v>70.903300000000002</v>
      </c>
      <c r="BA3624">
        <v>7.9000000000000008E-3</v>
      </c>
      <c r="BB3624">
        <v>4.4147800000000001E-3</v>
      </c>
      <c r="BC3624">
        <v>3.1890899999999999E-3</v>
      </c>
      <c r="BD3624">
        <v>6.6743000000000002E-3</v>
      </c>
      <c r="BE3624">
        <v>1</v>
      </c>
      <c r="BF3624">
        <v>50.588700000000003</v>
      </c>
      <c r="BG3624">
        <v>51</v>
      </c>
    </row>
    <row r="3625" spans="1:59" x14ac:dyDescent="0.25">
      <c r="A3625">
        <v>5</v>
      </c>
      <c r="B3625">
        <v>31</v>
      </c>
      <c r="C3625">
        <v>15</v>
      </c>
      <c r="D3625">
        <v>6</v>
      </c>
      <c r="E3625">
        <v>1</v>
      </c>
      <c r="F3625">
        <v>62</v>
      </c>
      <c r="G3625">
        <v>77</v>
      </c>
      <c r="H3625">
        <v>8.5000000000000006E-3</v>
      </c>
      <c r="I3625">
        <v>28</v>
      </c>
      <c r="J3625">
        <v>46.093699999999998</v>
      </c>
      <c r="K3625">
        <v>50.510199999999998</v>
      </c>
      <c r="L3625">
        <v>51.760899999999999</v>
      </c>
      <c r="M3625">
        <v>0</v>
      </c>
      <c r="N3625">
        <v>54548.800000000003</v>
      </c>
      <c r="O3625">
        <v>-9623.24</v>
      </c>
      <c r="P3625">
        <v>8000.01</v>
      </c>
      <c r="Q3625">
        <v>8000.01</v>
      </c>
      <c r="R3625">
        <v>1</v>
      </c>
      <c r="S3625">
        <v>1</v>
      </c>
      <c r="T3625">
        <v>1</v>
      </c>
      <c r="U3625">
        <v>3.18835E-3</v>
      </c>
      <c r="V3625">
        <v>2.9386400000000002E-3</v>
      </c>
      <c r="W3625">
        <v>2.9386400000000002E-3</v>
      </c>
      <c r="X3625">
        <v>-9.0699699999999996</v>
      </c>
      <c r="Y3625">
        <v>0.125</v>
      </c>
      <c r="Z3625">
        <v>0</v>
      </c>
      <c r="AA3625">
        <v>3.25873E-3</v>
      </c>
      <c r="AB3625">
        <v>3.18835E-3</v>
      </c>
      <c r="AC3625">
        <v>1</v>
      </c>
      <c r="AD3625">
        <v>56.732799999999997</v>
      </c>
      <c r="AE3625">
        <v>0.11643199999999999</v>
      </c>
      <c r="AF3625">
        <v>52350.3</v>
      </c>
      <c r="AG3625">
        <v>0</v>
      </c>
      <c r="AH3625">
        <v>0</v>
      </c>
      <c r="AI3625">
        <v>0</v>
      </c>
      <c r="AJ3625">
        <v>74.333100000000002</v>
      </c>
      <c r="AK3625">
        <v>1.1906600000000001E-3</v>
      </c>
      <c r="AL3625">
        <v>-17223.5</v>
      </c>
      <c r="AM3625">
        <v>15973.3</v>
      </c>
      <c r="AN3625">
        <v>0.125</v>
      </c>
      <c r="AO3625">
        <v>1000</v>
      </c>
      <c r="AP3625">
        <v>1000</v>
      </c>
      <c r="AQ3625">
        <v>0.75838700000000003</v>
      </c>
      <c r="AR3625">
        <v>0.73978100000000002</v>
      </c>
      <c r="AS3625">
        <v>20969.099999999999</v>
      </c>
      <c r="AT3625">
        <v>18927.900000000001</v>
      </c>
      <c r="AU3625">
        <v>24.565899999999999</v>
      </c>
      <c r="AV3625">
        <v>24.565899999999999</v>
      </c>
      <c r="AW3625">
        <v>77</v>
      </c>
      <c r="AX3625">
        <v>57.859000000000002</v>
      </c>
      <c r="AY3625">
        <v>51.760899999999999</v>
      </c>
      <c r="AZ3625">
        <v>70.901899999999998</v>
      </c>
      <c r="BA3625">
        <v>8.5000000000000006E-3</v>
      </c>
      <c r="BB3625">
        <v>4.5707300000000003E-3</v>
      </c>
      <c r="BC3625">
        <v>3.1886100000000001E-3</v>
      </c>
      <c r="BD3625">
        <v>7.1178700000000001E-3</v>
      </c>
      <c r="BE3625">
        <v>1</v>
      </c>
      <c r="BF3625">
        <v>50.592399999999998</v>
      </c>
      <c r="BG3625">
        <v>51</v>
      </c>
    </row>
    <row r="3626" spans="1:59" x14ac:dyDescent="0.25">
      <c r="A3626">
        <v>5</v>
      </c>
      <c r="B3626">
        <v>31</v>
      </c>
      <c r="C3626">
        <v>16</v>
      </c>
      <c r="D3626">
        <v>6</v>
      </c>
      <c r="E3626">
        <v>1</v>
      </c>
      <c r="F3626">
        <v>61</v>
      </c>
      <c r="G3626">
        <v>75</v>
      </c>
      <c r="H3626">
        <v>8.3999999999999995E-3</v>
      </c>
      <c r="I3626">
        <v>27</v>
      </c>
      <c r="J3626">
        <v>46.061700000000002</v>
      </c>
      <c r="K3626">
        <v>50.512900000000002</v>
      </c>
      <c r="L3626">
        <v>51.761099999999999</v>
      </c>
      <c r="M3626">
        <v>0</v>
      </c>
      <c r="N3626">
        <v>54155.4</v>
      </c>
      <c r="O3626">
        <v>-9890.9699999999993</v>
      </c>
      <c r="P3626">
        <v>8000.01</v>
      </c>
      <c r="Q3626">
        <v>8000.01</v>
      </c>
      <c r="R3626">
        <v>1</v>
      </c>
      <c r="S3626">
        <v>1</v>
      </c>
      <c r="T3626">
        <v>1</v>
      </c>
      <c r="U3626">
        <v>3.1883699999999998E-3</v>
      </c>
      <c r="V3626">
        <v>2.9316799999999999E-3</v>
      </c>
      <c r="W3626">
        <v>2.9316799999999999E-3</v>
      </c>
      <c r="X3626">
        <v>-9.3223099999999999</v>
      </c>
      <c r="Y3626">
        <v>0.125</v>
      </c>
      <c r="Z3626">
        <v>0</v>
      </c>
      <c r="AA3626">
        <v>3.25874E-3</v>
      </c>
      <c r="AB3626">
        <v>3.1883699999999998E-3</v>
      </c>
      <c r="AC3626">
        <v>1</v>
      </c>
      <c r="AD3626">
        <v>56.698</v>
      </c>
      <c r="AE3626">
        <v>0.116382</v>
      </c>
      <c r="AF3626">
        <v>52548.1</v>
      </c>
      <c r="AG3626">
        <v>0</v>
      </c>
      <c r="AH3626">
        <v>0</v>
      </c>
      <c r="AI3626">
        <v>0</v>
      </c>
      <c r="AJ3626">
        <v>74</v>
      </c>
      <c r="AK3626">
        <v>1.13481E-3</v>
      </c>
      <c r="AL3626">
        <v>-17380</v>
      </c>
      <c r="AM3626">
        <v>16110.5</v>
      </c>
      <c r="AN3626">
        <v>0.125</v>
      </c>
      <c r="AO3626">
        <v>1000</v>
      </c>
      <c r="AP3626">
        <v>1000</v>
      </c>
      <c r="AQ3626">
        <v>0.75841099999999995</v>
      </c>
      <c r="AR3626">
        <v>0.73980800000000002</v>
      </c>
      <c r="AS3626">
        <v>19305.5</v>
      </c>
      <c r="AT3626">
        <v>18570.599999999999</v>
      </c>
      <c r="AU3626">
        <v>24.584800000000001</v>
      </c>
      <c r="AV3626">
        <v>24.584800000000001</v>
      </c>
      <c r="AW3626">
        <v>75</v>
      </c>
      <c r="AX3626">
        <v>57.375399999999999</v>
      </c>
      <c r="AY3626">
        <v>51.761099999999999</v>
      </c>
      <c r="AZ3626">
        <v>69.3857</v>
      </c>
      <c r="BA3626">
        <v>8.3999999999999995E-3</v>
      </c>
      <c r="BB3626">
        <v>4.5443799999999998E-3</v>
      </c>
      <c r="BC3626">
        <v>3.18835E-3</v>
      </c>
      <c r="BD3626">
        <v>7.0439700000000001E-3</v>
      </c>
      <c r="BE3626">
        <v>1</v>
      </c>
      <c r="BF3626">
        <v>50.588799999999999</v>
      </c>
      <c r="BG3626">
        <v>51</v>
      </c>
    </row>
    <row r="3627" spans="1:59" x14ac:dyDescent="0.25">
      <c r="A3627">
        <v>5</v>
      </c>
      <c r="B3627">
        <v>31</v>
      </c>
      <c r="C3627">
        <v>17</v>
      </c>
      <c r="D3627">
        <v>6</v>
      </c>
      <c r="E3627">
        <v>1</v>
      </c>
      <c r="F3627">
        <v>62</v>
      </c>
      <c r="G3627">
        <v>76</v>
      </c>
      <c r="H3627">
        <v>8.8000000000000005E-3</v>
      </c>
      <c r="I3627">
        <v>28</v>
      </c>
      <c r="J3627">
        <v>46.111899999999999</v>
      </c>
      <c r="K3627">
        <v>50.5199</v>
      </c>
      <c r="L3627">
        <v>51.761000000000003</v>
      </c>
      <c r="M3627">
        <v>0</v>
      </c>
      <c r="N3627">
        <v>54635.4</v>
      </c>
      <c r="O3627">
        <v>-9617.8700000000008</v>
      </c>
      <c r="P3627">
        <v>8000.01</v>
      </c>
      <c r="Q3627">
        <v>8000.01</v>
      </c>
      <c r="R3627">
        <v>1</v>
      </c>
      <c r="S3627">
        <v>1</v>
      </c>
      <c r="T3627">
        <v>1</v>
      </c>
      <c r="U3627">
        <v>3.1883599999999999E-3</v>
      </c>
      <c r="V3627">
        <v>2.9387699999999998E-3</v>
      </c>
      <c r="W3627">
        <v>2.9387699999999998E-3</v>
      </c>
      <c r="X3627">
        <v>-9.0649099999999994</v>
      </c>
      <c r="Y3627">
        <v>0.125</v>
      </c>
      <c r="Z3627">
        <v>0</v>
      </c>
      <c r="AA3627">
        <v>3.25873E-3</v>
      </c>
      <c r="AB3627">
        <v>3.1883599999999999E-3</v>
      </c>
      <c r="AC3627">
        <v>1</v>
      </c>
      <c r="AD3627">
        <v>56.751399999999997</v>
      </c>
      <c r="AE3627">
        <v>0.11643100000000001</v>
      </c>
      <c r="AF3627">
        <v>52449.2</v>
      </c>
      <c r="AG3627">
        <v>0</v>
      </c>
      <c r="AH3627">
        <v>0</v>
      </c>
      <c r="AI3627">
        <v>0</v>
      </c>
      <c r="AJ3627">
        <v>74.491299999999995</v>
      </c>
      <c r="AK3627">
        <v>1.1916800000000001E-3</v>
      </c>
      <c r="AL3627">
        <v>-17644.2</v>
      </c>
      <c r="AM3627">
        <v>16337.3</v>
      </c>
      <c r="AN3627">
        <v>0.125</v>
      </c>
      <c r="AO3627">
        <v>1000</v>
      </c>
      <c r="AP3627">
        <v>1000</v>
      </c>
      <c r="AQ3627">
        <v>0.75839599999999996</v>
      </c>
      <c r="AR3627">
        <v>0.73978999999999995</v>
      </c>
      <c r="AS3627">
        <v>20137.5</v>
      </c>
      <c r="AT3627">
        <v>19997.099999999999</v>
      </c>
      <c r="AU3627">
        <v>24.642700000000001</v>
      </c>
      <c r="AV3627">
        <v>24.642700000000001</v>
      </c>
      <c r="AW3627">
        <v>76</v>
      </c>
      <c r="AX3627">
        <v>57.617199999999997</v>
      </c>
      <c r="AY3627">
        <v>51.761000000000003</v>
      </c>
      <c r="AZ3627">
        <v>70.143799999999999</v>
      </c>
      <c r="BA3627">
        <v>8.8000000000000005E-3</v>
      </c>
      <c r="BB3627">
        <v>4.6485700000000003E-3</v>
      </c>
      <c r="BC3627">
        <v>3.1883699999999998E-3</v>
      </c>
      <c r="BD3627">
        <v>7.3397999999999996E-3</v>
      </c>
      <c r="BE3627">
        <v>1</v>
      </c>
      <c r="BF3627">
        <v>50.592300000000002</v>
      </c>
      <c r="BG3627">
        <v>51</v>
      </c>
    </row>
    <row r="3628" spans="1:59" x14ac:dyDescent="0.25">
      <c r="A3628">
        <v>5</v>
      </c>
      <c r="B3628">
        <v>31</v>
      </c>
      <c r="C3628">
        <v>18</v>
      </c>
      <c r="D3628">
        <v>6</v>
      </c>
      <c r="E3628">
        <v>1</v>
      </c>
      <c r="F3628">
        <v>61</v>
      </c>
      <c r="G3628">
        <v>74</v>
      </c>
      <c r="H3628">
        <v>8.6E-3</v>
      </c>
      <c r="I3628">
        <v>27</v>
      </c>
      <c r="J3628">
        <v>46.068899999999999</v>
      </c>
      <c r="K3628">
        <v>50.520899999999997</v>
      </c>
      <c r="L3628">
        <v>51.7607</v>
      </c>
      <c r="M3628">
        <v>0</v>
      </c>
      <c r="N3628">
        <v>54152.7</v>
      </c>
      <c r="O3628">
        <v>-9925.1200000000008</v>
      </c>
      <c r="P3628">
        <v>8000.01</v>
      </c>
      <c r="Q3628">
        <v>8000.01</v>
      </c>
      <c r="R3628">
        <v>1</v>
      </c>
      <c r="S3628">
        <v>1</v>
      </c>
      <c r="T3628">
        <v>1</v>
      </c>
      <c r="U3628">
        <v>3.1883200000000001E-3</v>
      </c>
      <c r="V3628">
        <v>2.9307299999999999E-3</v>
      </c>
      <c r="W3628">
        <v>2.9307299999999999E-3</v>
      </c>
      <c r="X3628">
        <v>-9.3544999999999998</v>
      </c>
      <c r="Y3628">
        <v>0.125</v>
      </c>
      <c r="Z3628">
        <v>0</v>
      </c>
      <c r="AA3628">
        <v>3.2586799999999999E-3</v>
      </c>
      <c r="AB3628">
        <v>3.1883200000000001E-3</v>
      </c>
      <c r="AC3628">
        <v>1</v>
      </c>
      <c r="AD3628">
        <v>56.7057</v>
      </c>
      <c r="AE3628">
        <v>0.116384</v>
      </c>
      <c r="AF3628">
        <v>52647.1</v>
      </c>
      <c r="AG3628">
        <v>0</v>
      </c>
      <c r="AH3628">
        <v>0</v>
      </c>
      <c r="AI3628">
        <v>0</v>
      </c>
      <c r="AJ3628">
        <v>74.065799999999996</v>
      </c>
      <c r="AK3628">
        <v>1.1275899999999999E-3</v>
      </c>
      <c r="AL3628">
        <v>-17703.599999999999</v>
      </c>
      <c r="AM3628">
        <v>16390.7</v>
      </c>
      <c r="AN3628">
        <v>0.125</v>
      </c>
      <c r="AO3628">
        <v>1000</v>
      </c>
      <c r="AP3628">
        <v>1000</v>
      </c>
      <c r="AQ3628">
        <v>0.75841800000000004</v>
      </c>
      <c r="AR3628">
        <v>0.739815</v>
      </c>
      <c r="AS3628">
        <v>18474.599999999999</v>
      </c>
      <c r="AT3628">
        <v>19282.599999999999</v>
      </c>
      <c r="AU3628">
        <v>24.651199999999999</v>
      </c>
      <c r="AV3628">
        <v>24.651199999999999</v>
      </c>
      <c r="AW3628">
        <v>74</v>
      </c>
      <c r="AX3628">
        <v>57.133299999999998</v>
      </c>
      <c r="AY3628">
        <v>51.7607</v>
      </c>
      <c r="AZ3628">
        <v>68.627399999999994</v>
      </c>
      <c r="BA3628">
        <v>8.6E-3</v>
      </c>
      <c r="BB3628">
        <v>4.5963799999999997E-3</v>
      </c>
      <c r="BC3628">
        <v>3.1883599999999999E-3</v>
      </c>
      <c r="BD3628">
        <v>7.1919699999999998E-3</v>
      </c>
      <c r="BE3628">
        <v>1</v>
      </c>
      <c r="BF3628">
        <v>50.587800000000001</v>
      </c>
      <c r="BG3628">
        <v>51</v>
      </c>
    </row>
    <row r="3629" spans="1:59" x14ac:dyDescent="0.25">
      <c r="A3629">
        <v>5</v>
      </c>
      <c r="B3629">
        <v>31</v>
      </c>
      <c r="C3629">
        <v>19</v>
      </c>
      <c r="D3629">
        <v>6</v>
      </c>
      <c r="E3629">
        <v>1</v>
      </c>
      <c r="F3629">
        <v>58</v>
      </c>
      <c r="G3629">
        <v>70</v>
      </c>
      <c r="H3629">
        <v>7.6E-3</v>
      </c>
      <c r="I3629">
        <v>25</v>
      </c>
      <c r="J3629">
        <v>45.896599999999999</v>
      </c>
      <c r="K3629">
        <v>50.508200000000002</v>
      </c>
      <c r="L3629">
        <v>51.751199999999997</v>
      </c>
      <c r="M3629">
        <v>0</v>
      </c>
      <c r="N3629">
        <v>52650.8</v>
      </c>
      <c r="O3629">
        <v>-10779.4</v>
      </c>
      <c r="P3629">
        <v>8000.01</v>
      </c>
      <c r="Q3629">
        <v>8000.01</v>
      </c>
      <c r="R3629">
        <v>1</v>
      </c>
      <c r="S3629">
        <v>1</v>
      </c>
      <c r="T3629">
        <v>1</v>
      </c>
      <c r="U3629">
        <v>3.1872100000000002E-3</v>
      </c>
      <c r="V3629">
        <v>2.90748E-3</v>
      </c>
      <c r="W3629">
        <v>2.90748E-3</v>
      </c>
      <c r="X3629">
        <v>-10.159700000000001</v>
      </c>
      <c r="Y3629">
        <v>0.125</v>
      </c>
      <c r="Z3629">
        <v>0</v>
      </c>
      <c r="AA3629">
        <v>3.2575600000000001E-3</v>
      </c>
      <c r="AB3629">
        <v>3.1872100000000002E-3</v>
      </c>
      <c r="AC3629">
        <v>1</v>
      </c>
      <c r="AD3629">
        <v>56.537300000000002</v>
      </c>
      <c r="AE3629">
        <v>0.11644400000000001</v>
      </c>
      <c r="AF3629">
        <v>53045.1</v>
      </c>
      <c r="AG3629">
        <v>0</v>
      </c>
      <c r="AH3629">
        <v>0</v>
      </c>
      <c r="AI3629">
        <v>0</v>
      </c>
      <c r="AJ3629">
        <v>72.656400000000005</v>
      </c>
      <c r="AK3629">
        <v>9.4936100000000002E-4</v>
      </c>
      <c r="AL3629">
        <v>-17478.7</v>
      </c>
      <c r="AM3629">
        <v>16216.9</v>
      </c>
      <c r="AN3629">
        <v>0.125</v>
      </c>
      <c r="AO3629">
        <v>1000</v>
      </c>
      <c r="AP3629">
        <v>1000</v>
      </c>
      <c r="AQ3629">
        <v>0.75839900000000005</v>
      </c>
      <c r="AR3629">
        <v>0.73979300000000003</v>
      </c>
      <c r="AS3629">
        <v>15160.7</v>
      </c>
      <c r="AT3629">
        <v>15721</v>
      </c>
      <c r="AU3629">
        <v>24.617599999999999</v>
      </c>
      <c r="AV3629">
        <v>24.617599999999999</v>
      </c>
      <c r="AW3629">
        <v>70</v>
      </c>
      <c r="AX3629">
        <v>56.1601</v>
      </c>
      <c r="AY3629">
        <v>51.751199999999997</v>
      </c>
      <c r="AZ3629">
        <v>65.591099999999997</v>
      </c>
      <c r="BA3629">
        <v>7.6E-3</v>
      </c>
      <c r="BB3629">
        <v>4.3362699999999997E-3</v>
      </c>
      <c r="BC3629">
        <v>3.1883200000000001E-3</v>
      </c>
      <c r="BD3629">
        <v>6.45205E-3</v>
      </c>
      <c r="BE3629">
        <v>1</v>
      </c>
      <c r="BF3629">
        <v>50.573599999999999</v>
      </c>
      <c r="BG3629">
        <v>51</v>
      </c>
    </row>
    <row r="3630" spans="1:59" x14ac:dyDescent="0.25">
      <c r="A3630">
        <v>5</v>
      </c>
      <c r="B3630">
        <v>31</v>
      </c>
      <c r="C3630">
        <v>20</v>
      </c>
      <c r="D3630">
        <v>6</v>
      </c>
      <c r="E3630">
        <v>1</v>
      </c>
      <c r="F3630">
        <v>57</v>
      </c>
      <c r="G3630">
        <v>68</v>
      </c>
      <c r="H3630">
        <v>7.4999999999999997E-3</v>
      </c>
      <c r="I3630">
        <v>24.5</v>
      </c>
      <c r="J3630">
        <v>45.829700000000003</v>
      </c>
      <c r="K3630">
        <v>50.501600000000003</v>
      </c>
      <c r="L3630">
        <v>51.740900000000003</v>
      </c>
      <c r="M3630">
        <v>0</v>
      </c>
      <c r="N3630">
        <v>52274.8</v>
      </c>
      <c r="O3630">
        <v>-11050.2</v>
      </c>
      <c r="P3630">
        <v>8000.01</v>
      </c>
      <c r="Q3630">
        <v>8000.01</v>
      </c>
      <c r="R3630">
        <v>1</v>
      </c>
      <c r="S3630">
        <v>1</v>
      </c>
      <c r="T3630">
        <v>1</v>
      </c>
      <c r="U3630">
        <v>3.186E-3</v>
      </c>
      <c r="V3630">
        <v>2.8993600000000001E-3</v>
      </c>
      <c r="W3630">
        <v>2.8993600000000001E-3</v>
      </c>
      <c r="X3630">
        <v>-10.414899999999999</v>
      </c>
      <c r="Y3630">
        <v>0.125</v>
      </c>
      <c r="Z3630">
        <v>0</v>
      </c>
      <c r="AA3630">
        <v>3.2563599999999998E-3</v>
      </c>
      <c r="AB3630">
        <v>3.186E-3</v>
      </c>
      <c r="AC3630">
        <v>1</v>
      </c>
      <c r="AD3630">
        <v>56.483199999999997</v>
      </c>
      <c r="AE3630">
        <v>0.11663800000000001</v>
      </c>
      <c r="AF3630">
        <v>53245.5</v>
      </c>
      <c r="AG3630">
        <v>0</v>
      </c>
      <c r="AH3630">
        <v>0</v>
      </c>
      <c r="AI3630">
        <v>0</v>
      </c>
      <c r="AJ3630">
        <v>72.319500000000005</v>
      </c>
      <c r="AK3630">
        <v>8.92847E-4</v>
      </c>
      <c r="AL3630">
        <v>-17640.099999999999</v>
      </c>
      <c r="AM3630">
        <v>16358.3</v>
      </c>
      <c r="AN3630">
        <v>0.125</v>
      </c>
      <c r="AO3630">
        <v>1000</v>
      </c>
      <c r="AP3630">
        <v>1000</v>
      </c>
      <c r="AQ3630">
        <v>0.75833499999999998</v>
      </c>
      <c r="AR3630">
        <v>0.73971699999999996</v>
      </c>
      <c r="AS3630">
        <v>13511.3</v>
      </c>
      <c r="AT3630">
        <v>15373.1</v>
      </c>
      <c r="AU3630">
        <v>24.642600000000002</v>
      </c>
      <c r="AV3630">
        <v>24.642600000000002</v>
      </c>
      <c r="AW3630">
        <v>68</v>
      </c>
      <c r="AX3630">
        <v>55.670200000000001</v>
      </c>
      <c r="AY3630">
        <v>51.740900000000003</v>
      </c>
      <c r="AZ3630">
        <v>64.070700000000002</v>
      </c>
      <c r="BA3630">
        <v>7.4999999999999997E-3</v>
      </c>
      <c r="BB3630">
        <v>4.3097500000000002E-3</v>
      </c>
      <c r="BC3630">
        <v>3.1872100000000002E-3</v>
      </c>
      <c r="BD3630">
        <v>6.3774499999999998E-3</v>
      </c>
      <c r="BE3630">
        <v>1</v>
      </c>
      <c r="BF3630">
        <v>50.568199999999997</v>
      </c>
      <c r="BG3630">
        <v>51</v>
      </c>
    </row>
    <row r="3631" spans="1:59" x14ac:dyDescent="0.25">
      <c r="A3631">
        <v>5</v>
      </c>
      <c r="B3631">
        <v>31</v>
      </c>
      <c r="C3631">
        <v>21</v>
      </c>
      <c r="D3631">
        <v>6</v>
      </c>
      <c r="E3631">
        <v>1</v>
      </c>
      <c r="F3631">
        <v>56</v>
      </c>
      <c r="G3631">
        <v>66</v>
      </c>
      <c r="H3631">
        <v>7.3000000000000001E-3</v>
      </c>
      <c r="I3631">
        <v>24</v>
      </c>
      <c r="J3631">
        <v>45.768999999999998</v>
      </c>
      <c r="K3631">
        <v>50.498699999999999</v>
      </c>
      <c r="L3631">
        <v>51.735399999999998</v>
      </c>
      <c r="M3631">
        <v>0</v>
      </c>
      <c r="N3631">
        <v>51790.9</v>
      </c>
      <c r="O3631">
        <v>-11359.8</v>
      </c>
      <c r="P3631">
        <v>8000.01</v>
      </c>
      <c r="Q3631">
        <v>8000.01</v>
      </c>
      <c r="R3631">
        <v>1</v>
      </c>
      <c r="S3631">
        <v>1</v>
      </c>
      <c r="T3631">
        <v>1</v>
      </c>
      <c r="U3631">
        <v>3.1853599999999999E-3</v>
      </c>
      <c r="V3631">
        <v>2.8907199999999998E-3</v>
      </c>
      <c r="W3631">
        <v>2.8907199999999998E-3</v>
      </c>
      <c r="X3631">
        <v>-10.7067</v>
      </c>
      <c r="Y3631">
        <v>0.125</v>
      </c>
      <c r="Z3631">
        <v>0</v>
      </c>
      <c r="AA3631">
        <v>3.2557200000000001E-3</v>
      </c>
      <c r="AB3631">
        <v>3.1853599999999999E-3</v>
      </c>
      <c r="AC3631">
        <v>1</v>
      </c>
      <c r="AD3631">
        <v>56.427700000000002</v>
      </c>
      <c r="AE3631">
        <v>0.116711</v>
      </c>
      <c r="AF3631">
        <v>53444.7</v>
      </c>
      <c r="AG3631">
        <v>0</v>
      </c>
      <c r="AH3631">
        <v>0</v>
      </c>
      <c r="AI3631">
        <v>0</v>
      </c>
      <c r="AJ3631">
        <v>71.89</v>
      </c>
      <c r="AK3631">
        <v>8.2821900000000005E-4</v>
      </c>
      <c r="AL3631">
        <v>-17941.900000000001</v>
      </c>
      <c r="AM3631">
        <v>16636.599999999999</v>
      </c>
      <c r="AN3631">
        <v>0.125</v>
      </c>
      <c r="AO3631">
        <v>1000</v>
      </c>
      <c r="AP3631">
        <v>1000</v>
      </c>
      <c r="AQ3631">
        <v>0.75831599999999999</v>
      </c>
      <c r="AR3631">
        <v>0.73969499999999999</v>
      </c>
      <c r="AS3631">
        <v>11854.8</v>
      </c>
      <c r="AT3631">
        <v>14665.7</v>
      </c>
      <c r="AU3631">
        <v>24.659600000000001</v>
      </c>
      <c r="AV3631">
        <v>24.659600000000001</v>
      </c>
      <c r="AW3631">
        <v>66</v>
      </c>
      <c r="AX3631">
        <v>55.182899999999997</v>
      </c>
      <c r="AY3631">
        <v>51.735399999999998</v>
      </c>
      <c r="AZ3631">
        <v>62.552500000000002</v>
      </c>
      <c r="BA3631">
        <v>7.3000000000000001E-3</v>
      </c>
      <c r="BB3631">
        <v>4.2569000000000001E-3</v>
      </c>
      <c r="BC3631">
        <v>3.186E-3</v>
      </c>
      <c r="BD3631">
        <v>6.2291100000000004E-3</v>
      </c>
      <c r="BE3631">
        <v>1</v>
      </c>
      <c r="BF3631">
        <v>50.562800000000003</v>
      </c>
      <c r="BG3631">
        <v>51</v>
      </c>
    </row>
    <row r="3632" spans="1:59" x14ac:dyDescent="0.25">
      <c r="A3632">
        <v>5</v>
      </c>
      <c r="B3632">
        <v>31</v>
      </c>
      <c r="C3632">
        <v>22</v>
      </c>
      <c r="D3632">
        <v>6</v>
      </c>
      <c r="E3632">
        <v>1</v>
      </c>
      <c r="F3632">
        <v>56</v>
      </c>
      <c r="G3632">
        <v>64</v>
      </c>
      <c r="H3632">
        <v>7.7999999999999996E-3</v>
      </c>
      <c r="I3632">
        <v>24</v>
      </c>
      <c r="J3632">
        <v>45.784300000000002</v>
      </c>
      <c r="K3632">
        <v>50.501899999999999</v>
      </c>
      <c r="L3632">
        <v>51.732999999999997</v>
      </c>
      <c r="M3632">
        <v>0</v>
      </c>
      <c r="N3632">
        <v>51993.599999999999</v>
      </c>
      <c r="O3632">
        <v>-11390.4</v>
      </c>
      <c r="P3632">
        <v>8000.01</v>
      </c>
      <c r="Q3632">
        <v>8000.01</v>
      </c>
      <c r="R3632">
        <v>1</v>
      </c>
      <c r="S3632">
        <v>1</v>
      </c>
      <c r="T3632">
        <v>1</v>
      </c>
      <c r="U3632">
        <v>3.1850699999999999E-3</v>
      </c>
      <c r="V3632">
        <v>2.88967E-3</v>
      </c>
      <c r="W3632">
        <v>2.88967E-3</v>
      </c>
      <c r="X3632">
        <v>-10.7355</v>
      </c>
      <c r="Y3632">
        <v>0.125</v>
      </c>
      <c r="Z3632">
        <v>0</v>
      </c>
      <c r="AA3632">
        <v>3.2554300000000001E-3</v>
      </c>
      <c r="AB3632">
        <v>3.1850699999999999E-3</v>
      </c>
      <c r="AC3632">
        <v>1</v>
      </c>
      <c r="AD3632">
        <v>56.4482</v>
      </c>
      <c r="AE3632">
        <v>0.116785</v>
      </c>
      <c r="AF3632">
        <v>53643.1</v>
      </c>
      <c r="AG3632">
        <v>0</v>
      </c>
      <c r="AH3632">
        <v>0</v>
      </c>
      <c r="AI3632">
        <v>0</v>
      </c>
      <c r="AJ3632">
        <v>72.113299999999995</v>
      </c>
      <c r="AK3632">
        <v>8.21895E-4</v>
      </c>
      <c r="AL3632">
        <v>-18707</v>
      </c>
      <c r="AM3632">
        <v>17298.599999999999</v>
      </c>
      <c r="AN3632">
        <v>0.125</v>
      </c>
      <c r="AO3632">
        <v>1000</v>
      </c>
      <c r="AP3632">
        <v>1000</v>
      </c>
      <c r="AQ3632">
        <v>0.75829599999999997</v>
      </c>
      <c r="AR3632">
        <v>0.73967099999999997</v>
      </c>
      <c r="AS3632">
        <v>10195.5</v>
      </c>
      <c r="AT3632">
        <v>16451.900000000001</v>
      </c>
      <c r="AU3632">
        <v>24.7042</v>
      </c>
      <c r="AV3632">
        <v>24.7042</v>
      </c>
      <c r="AW3632">
        <v>64</v>
      </c>
      <c r="AX3632">
        <v>54.698</v>
      </c>
      <c r="AY3632">
        <v>51.732999999999997</v>
      </c>
      <c r="AZ3632">
        <v>61.034999999999997</v>
      </c>
      <c r="BA3632">
        <v>7.7999999999999996E-3</v>
      </c>
      <c r="BB3632">
        <v>4.3866900000000004E-3</v>
      </c>
      <c r="BC3632">
        <v>3.1853599999999999E-3</v>
      </c>
      <c r="BD3632">
        <v>6.5986700000000001E-3</v>
      </c>
      <c r="BE3632">
        <v>1</v>
      </c>
      <c r="BF3632">
        <v>50.563499999999998</v>
      </c>
      <c r="BG3632">
        <v>51</v>
      </c>
    </row>
    <row r="3633" spans="1:59" x14ac:dyDescent="0.25">
      <c r="A3633">
        <v>5</v>
      </c>
      <c r="B3633">
        <v>31</v>
      </c>
      <c r="C3633">
        <v>23</v>
      </c>
      <c r="D3633">
        <v>6</v>
      </c>
      <c r="E3633">
        <v>1</v>
      </c>
      <c r="F3633">
        <v>56</v>
      </c>
      <c r="G3633">
        <v>64</v>
      </c>
      <c r="H3633">
        <v>7.7999999999999996E-3</v>
      </c>
      <c r="I3633">
        <v>24</v>
      </c>
      <c r="J3633">
        <v>45.785499999999999</v>
      </c>
      <c r="K3633">
        <v>50.505600000000001</v>
      </c>
      <c r="L3633">
        <v>51.733199999999997</v>
      </c>
      <c r="M3633">
        <v>0</v>
      </c>
      <c r="N3633">
        <v>51959.9</v>
      </c>
      <c r="O3633">
        <v>-11390.3</v>
      </c>
      <c r="P3633">
        <v>8000.01</v>
      </c>
      <c r="Q3633">
        <v>8000.01</v>
      </c>
      <c r="R3633">
        <v>1</v>
      </c>
      <c r="S3633">
        <v>1</v>
      </c>
      <c r="T3633">
        <v>1</v>
      </c>
      <c r="U3633">
        <v>3.1850899999999998E-3</v>
      </c>
      <c r="V3633">
        <v>2.8896799999999999E-3</v>
      </c>
      <c r="W3633">
        <v>2.8896799999999999E-3</v>
      </c>
      <c r="X3633">
        <v>-10.7354</v>
      </c>
      <c r="Y3633">
        <v>0.125</v>
      </c>
      <c r="Z3633">
        <v>0</v>
      </c>
      <c r="AA3633">
        <v>3.25545E-3</v>
      </c>
      <c r="AB3633">
        <v>3.1850899999999998E-3</v>
      </c>
      <c r="AC3633">
        <v>1</v>
      </c>
      <c r="AD3633">
        <v>56.448999999999998</v>
      </c>
      <c r="AE3633">
        <v>0.116774</v>
      </c>
      <c r="AF3633">
        <v>53643.1</v>
      </c>
      <c r="AG3633">
        <v>0</v>
      </c>
      <c r="AH3633">
        <v>0</v>
      </c>
      <c r="AI3633">
        <v>0</v>
      </c>
      <c r="AJ3633">
        <v>72.112399999999994</v>
      </c>
      <c r="AK3633">
        <v>8.2181699999999997E-4</v>
      </c>
      <c r="AL3633">
        <v>-18706</v>
      </c>
      <c r="AM3633">
        <v>17297.7</v>
      </c>
      <c r="AN3633">
        <v>0.125</v>
      </c>
      <c r="AO3633">
        <v>1000</v>
      </c>
      <c r="AP3633">
        <v>1000</v>
      </c>
      <c r="AQ3633">
        <v>0.75830500000000001</v>
      </c>
      <c r="AR3633">
        <v>0.73968</v>
      </c>
      <c r="AS3633">
        <v>10195</v>
      </c>
      <c r="AT3633">
        <v>16452.400000000001</v>
      </c>
      <c r="AU3633">
        <v>24.7317</v>
      </c>
      <c r="AV3633">
        <v>24.7317</v>
      </c>
      <c r="AW3633">
        <v>64</v>
      </c>
      <c r="AX3633">
        <v>54.698</v>
      </c>
      <c r="AY3633">
        <v>51.733199999999997</v>
      </c>
      <c r="AZ3633">
        <v>61.035200000000003</v>
      </c>
      <c r="BA3633">
        <v>7.7999999999999996E-3</v>
      </c>
      <c r="BB3633">
        <v>4.3864300000000002E-3</v>
      </c>
      <c r="BC3633">
        <v>3.1850699999999999E-3</v>
      </c>
      <c r="BD3633">
        <v>6.5986400000000002E-3</v>
      </c>
      <c r="BE3633">
        <v>1</v>
      </c>
      <c r="BF3633">
        <v>50.563000000000002</v>
      </c>
      <c r="BG3633">
        <v>51</v>
      </c>
    </row>
    <row r="3634" spans="1:59" x14ac:dyDescent="0.25">
      <c r="A3634">
        <v>5</v>
      </c>
      <c r="B3634">
        <v>31</v>
      </c>
      <c r="C3634">
        <v>24</v>
      </c>
      <c r="D3634">
        <v>6</v>
      </c>
      <c r="E3634">
        <v>1</v>
      </c>
      <c r="F3634">
        <v>58</v>
      </c>
      <c r="G3634">
        <v>64</v>
      </c>
      <c r="H3634">
        <v>8.9999999999999993E-3</v>
      </c>
      <c r="I3634">
        <v>25</v>
      </c>
      <c r="J3634">
        <v>45.887999999999998</v>
      </c>
      <c r="K3634">
        <v>50.518099999999997</v>
      </c>
      <c r="L3634">
        <v>51.741399999999999</v>
      </c>
      <c r="M3634">
        <v>0</v>
      </c>
      <c r="N3634">
        <v>53005.9</v>
      </c>
      <c r="O3634">
        <v>-10937.8</v>
      </c>
      <c r="P3634">
        <v>8000.01</v>
      </c>
      <c r="Q3634">
        <v>8000.01</v>
      </c>
      <c r="R3634">
        <v>1</v>
      </c>
      <c r="S3634">
        <v>1</v>
      </c>
      <c r="T3634">
        <v>1</v>
      </c>
      <c r="U3634">
        <v>3.1969099999999999E-3</v>
      </c>
      <c r="V3634">
        <v>2.9122800000000002E-3</v>
      </c>
      <c r="W3634">
        <v>2.9122800000000002E-3</v>
      </c>
      <c r="X3634">
        <v>-10.308999999999999</v>
      </c>
      <c r="Y3634">
        <v>0.125</v>
      </c>
      <c r="Z3634">
        <v>0</v>
      </c>
      <c r="AA3634">
        <v>3.2672199999999999E-3</v>
      </c>
      <c r="AB3634">
        <v>3.1969099999999999E-3</v>
      </c>
      <c r="AC3634">
        <v>1</v>
      </c>
      <c r="AD3634">
        <v>56.588299999999997</v>
      </c>
      <c r="AE3634">
        <v>0.116781</v>
      </c>
      <c r="AF3634">
        <v>53643.6</v>
      </c>
      <c r="AG3634">
        <v>0</v>
      </c>
      <c r="AH3634">
        <v>0</v>
      </c>
      <c r="AI3634">
        <v>0</v>
      </c>
      <c r="AJ3634">
        <v>73.213099999999997</v>
      </c>
      <c r="AK3634">
        <v>9.1982200000000004E-4</v>
      </c>
      <c r="AL3634">
        <v>-19900.900000000001</v>
      </c>
      <c r="AM3634">
        <v>18327.8</v>
      </c>
      <c r="AN3634">
        <v>0.125</v>
      </c>
      <c r="AO3634">
        <v>1000</v>
      </c>
      <c r="AP3634">
        <v>1000</v>
      </c>
      <c r="AQ3634">
        <v>0.75892499999999996</v>
      </c>
      <c r="AR3634">
        <v>0.74033099999999996</v>
      </c>
      <c r="AS3634">
        <v>10162</v>
      </c>
      <c r="AT3634">
        <v>20678.5</v>
      </c>
      <c r="AU3634">
        <v>24.715800000000002</v>
      </c>
      <c r="AV3634">
        <v>24.715800000000002</v>
      </c>
      <c r="AW3634">
        <v>64</v>
      </c>
      <c r="AX3634">
        <v>54.696599999999997</v>
      </c>
      <c r="AY3634">
        <v>51.741399999999999</v>
      </c>
      <c r="AZ3634">
        <v>61.044800000000002</v>
      </c>
      <c r="BA3634">
        <v>8.9999999999999993E-3</v>
      </c>
      <c r="BB3634">
        <v>4.6950400000000002E-3</v>
      </c>
      <c r="BC3634">
        <v>3.1850899999999998E-3</v>
      </c>
      <c r="BD3634">
        <v>7.4900499999999998E-3</v>
      </c>
      <c r="BE3634">
        <v>1</v>
      </c>
      <c r="BF3634">
        <v>50.572000000000003</v>
      </c>
      <c r="BG3634">
        <v>51</v>
      </c>
    </row>
    <row r="3635" spans="1:59" x14ac:dyDescent="0.25">
      <c r="A3635">
        <v>6</v>
      </c>
      <c r="B3635">
        <v>1</v>
      </c>
      <c r="C3635">
        <v>1</v>
      </c>
      <c r="D3635">
        <v>7</v>
      </c>
      <c r="E3635">
        <v>1</v>
      </c>
      <c r="F3635">
        <v>59</v>
      </c>
      <c r="G3635">
        <v>64</v>
      </c>
      <c r="H3635">
        <v>9.5999999999999992E-3</v>
      </c>
      <c r="I3635">
        <v>26</v>
      </c>
      <c r="J3635">
        <v>45.973500000000001</v>
      </c>
      <c r="K3635">
        <v>50.530500000000004</v>
      </c>
      <c r="L3635">
        <v>51.749200000000002</v>
      </c>
      <c r="M3635">
        <v>0</v>
      </c>
      <c r="N3635">
        <v>53588.4</v>
      </c>
      <c r="O3635">
        <v>-10685.5</v>
      </c>
      <c r="P3635">
        <v>8000.01</v>
      </c>
      <c r="Q3635">
        <v>8000.01</v>
      </c>
      <c r="R3635">
        <v>1</v>
      </c>
      <c r="S3635">
        <v>1</v>
      </c>
      <c r="T3635">
        <v>1</v>
      </c>
      <c r="U3635">
        <v>3.19783E-3</v>
      </c>
      <c r="V3635">
        <v>2.9196700000000001E-3</v>
      </c>
      <c r="W3635">
        <v>2.9196700000000001E-3</v>
      </c>
      <c r="X3635">
        <v>-10.071099999999999</v>
      </c>
      <c r="Y3635">
        <v>0.125</v>
      </c>
      <c r="Z3635">
        <v>0</v>
      </c>
      <c r="AA3635">
        <v>3.2681300000000002E-3</v>
      </c>
      <c r="AB3635">
        <v>3.19783E-3</v>
      </c>
      <c r="AC3635">
        <v>1</v>
      </c>
      <c r="AD3635">
        <v>56.6663</v>
      </c>
      <c r="AE3635">
        <v>0.116658</v>
      </c>
      <c r="AF3635">
        <v>53641.4</v>
      </c>
      <c r="AG3635">
        <v>0</v>
      </c>
      <c r="AH3635">
        <v>0</v>
      </c>
      <c r="AI3635">
        <v>0</v>
      </c>
      <c r="AJ3635">
        <v>73.801400000000001</v>
      </c>
      <c r="AK3635">
        <v>9.7254000000000004E-4</v>
      </c>
      <c r="AL3635">
        <v>-20533.7</v>
      </c>
      <c r="AM3635">
        <v>18873.2</v>
      </c>
      <c r="AN3635">
        <v>0.125</v>
      </c>
      <c r="AO3635">
        <v>1000</v>
      </c>
      <c r="AP3635">
        <v>1000</v>
      </c>
      <c r="AQ3635">
        <v>0.75897800000000004</v>
      </c>
      <c r="AR3635">
        <v>0.74039500000000003</v>
      </c>
      <c r="AS3635">
        <v>10153.299999999999</v>
      </c>
      <c r="AT3635">
        <v>22764.6</v>
      </c>
      <c r="AU3635">
        <v>24.754999999999999</v>
      </c>
      <c r="AV3635">
        <v>24.754999999999999</v>
      </c>
      <c r="AW3635">
        <v>64</v>
      </c>
      <c r="AX3635">
        <v>54.701900000000002</v>
      </c>
      <c r="AY3635">
        <v>51.749200000000002</v>
      </c>
      <c r="AZ3635">
        <v>61.0473</v>
      </c>
      <c r="BA3635">
        <v>9.5999999999999992E-3</v>
      </c>
      <c r="BB3635">
        <v>4.8591900000000002E-3</v>
      </c>
      <c r="BC3635">
        <v>3.1969099999999999E-3</v>
      </c>
      <c r="BD3635">
        <v>7.9377200000000005E-3</v>
      </c>
      <c r="BE3635">
        <v>1</v>
      </c>
      <c r="BF3635">
        <v>50.578000000000003</v>
      </c>
      <c r="BG3635">
        <v>51</v>
      </c>
    </row>
    <row r="3636" spans="1:59" x14ac:dyDescent="0.25">
      <c r="A3636">
        <v>6</v>
      </c>
      <c r="B3636">
        <v>1</v>
      </c>
      <c r="C3636">
        <v>2</v>
      </c>
      <c r="D3636">
        <v>7</v>
      </c>
      <c r="E3636">
        <v>1</v>
      </c>
      <c r="F3636">
        <v>61</v>
      </c>
      <c r="G3636">
        <v>64</v>
      </c>
      <c r="H3636">
        <v>1.09E-2</v>
      </c>
      <c r="I3636">
        <v>27.5</v>
      </c>
      <c r="J3636">
        <v>46.125599999999999</v>
      </c>
      <c r="K3636">
        <v>50.546900000000001</v>
      </c>
      <c r="L3636">
        <v>51.758200000000002</v>
      </c>
      <c r="M3636">
        <v>0</v>
      </c>
      <c r="N3636">
        <v>54828.7</v>
      </c>
      <c r="O3636">
        <v>-10169.799999999999</v>
      </c>
      <c r="P3636">
        <v>8000.01</v>
      </c>
      <c r="Q3636">
        <v>8000.01</v>
      </c>
      <c r="R3636">
        <v>1</v>
      </c>
      <c r="S3636">
        <v>1</v>
      </c>
      <c r="T3636">
        <v>1</v>
      </c>
      <c r="U3636">
        <v>3.1989000000000002E-3</v>
      </c>
      <c r="V3636">
        <v>2.9341200000000001E-3</v>
      </c>
      <c r="W3636">
        <v>2.9341200000000001E-3</v>
      </c>
      <c r="X3636">
        <v>-9.5851199999999999</v>
      </c>
      <c r="Y3636">
        <v>0.125</v>
      </c>
      <c r="Z3636">
        <v>0</v>
      </c>
      <c r="AA3636">
        <v>3.2691999999999999E-3</v>
      </c>
      <c r="AB3636">
        <v>3.1989000000000002E-3</v>
      </c>
      <c r="AC3636">
        <v>1</v>
      </c>
      <c r="AD3636">
        <v>56.813200000000002</v>
      </c>
      <c r="AE3636">
        <v>0.116577</v>
      </c>
      <c r="AF3636">
        <v>53638.8</v>
      </c>
      <c r="AG3636">
        <v>0</v>
      </c>
      <c r="AH3636">
        <v>0</v>
      </c>
      <c r="AI3636">
        <v>0</v>
      </c>
      <c r="AJ3636">
        <v>75.010499999999993</v>
      </c>
      <c r="AK3636">
        <v>1.0806399999999999E-3</v>
      </c>
      <c r="AL3636">
        <v>-21544.9</v>
      </c>
      <c r="AM3636">
        <v>19728.599999999999</v>
      </c>
      <c r="AN3636">
        <v>0.125</v>
      </c>
      <c r="AO3636">
        <v>1000</v>
      </c>
      <c r="AP3636">
        <v>1000</v>
      </c>
      <c r="AQ3636">
        <v>0.75900599999999996</v>
      </c>
      <c r="AR3636">
        <v>0.74042699999999995</v>
      </c>
      <c r="AS3636">
        <v>10144.6</v>
      </c>
      <c r="AT3636">
        <v>27379.7</v>
      </c>
      <c r="AU3636">
        <v>24.820599999999999</v>
      </c>
      <c r="AV3636">
        <v>24.820599999999999</v>
      </c>
      <c r="AW3636">
        <v>64</v>
      </c>
      <c r="AX3636">
        <v>54.708399999999997</v>
      </c>
      <c r="AY3636">
        <v>51.758200000000002</v>
      </c>
      <c r="AZ3636">
        <v>61.049799999999998</v>
      </c>
      <c r="BA3636">
        <v>1.09E-2</v>
      </c>
      <c r="BB3636">
        <v>5.1971099999999996E-3</v>
      </c>
      <c r="BC3636">
        <v>3.19783E-3</v>
      </c>
      <c r="BD3636">
        <v>8.9007300000000008E-3</v>
      </c>
      <c r="BE3636">
        <v>1</v>
      </c>
      <c r="BF3636">
        <v>50.589700000000001</v>
      </c>
      <c r="BG3636">
        <v>51</v>
      </c>
    </row>
    <row r="3637" spans="1:59" x14ac:dyDescent="0.25">
      <c r="A3637">
        <v>6</v>
      </c>
      <c r="B3637">
        <v>1</v>
      </c>
      <c r="C3637">
        <v>3</v>
      </c>
      <c r="D3637">
        <v>7</v>
      </c>
      <c r="E3637">
        <v>1</v>
      </c>
      <c r="F3637">
        <v>62</v>
      </c>
      <c r="G3637">
        <v>64</v>
      </c>
      <c r="H3637">
        <v>1.1599999999999999E-2</v>
      </c>
      <c r="I3637">
        <v>28</v>
      </c>
      <c r="J3637">
        <v>46.1965</v>
      </c>
      <c r="K3637">
        <v>50.558999999999997</v>
      </c>
      <c r="L3637">
        <v>51.771500000000003</v>
      </c>
      <c r="M3637">
        <v>0</v>
      </c>
      <c r="N3637">
        <v>55378.3</v>
      </c>
      <c r="O3637">
        <v>-9922.52</v>
      </c>
      <c r="P3637">
        <v>8000.01</v>
      </c>
      <c r="Q3637">
        <v>8000.01</v>
      </c>
      <c r="R3637">
        <v>1</v>
      </c>
      <c r="S3637">
        <v>1</v>
      </c>
      <c r="T3637">
        <v>1</v>
      </c>
      <c r="U3637">
        <v>3.21141E-3</v>
      </c>
      <c r="V3637">
        <v>2.9521E-3</v>
      </c>
      <c r="W3637">
        <v>2.9521E-3</v>
      </c>
      <c r="X3637">
        <v>-9.3520500000000002</v>
      </c>
      <c r="Y3637">
        <v>0.125</v>
      </c>
      <c r="Z3637">
        <v>0</v>
      </c>
      <c r="AA3637">
        <v>3.2816500000000001E-3</v>
      </c>
      <c r="AB3637">
        <v>3.21141E-3</v>
      </c>
      <c r="AC3637">
        <v>1</v>
      </c>
      <c r="AD3637">
        <v>56.91</v>
      </c>
      <c r="AE3637">
        <v>0.11641799999999999</v>
      </c>
      <c r="AF3637">
        <v>53638</v>
      </c>
      <c r="AG3637">
        <v>0</v>
      </c>
      <c r="AH3637">
        <v>0</v>
      </c>
      <c r="AI3637">
        <v>0</v>
      </c>
      <c r="AJ3637">
        <v>75.641199999999998</v>
      </c>
      <c r="AK3637">
        <v>1.13693E-3</v>
      </c>
      <c r="AL3637">
        <v>-22219.4</v>
      </c>
      <c r="AM3637">
        <v>20309.7</v>
      </c>
      <c r="AN3637">
        <v>0.125</v>
      </c>
      <c r="AO3637">
        <v>1000</v>
      </c>
      <c r="AP3637">
        <v>1000</v>
      </c>
      <c r="AQ3637">
        <v>0.759683</v>
      </c>
      <c r="AR3637">
        <v>0.741143</v>
      </c>
      <c r="AS3637">
        <v>10105.200000000001</v>
      </c>
      <c r="AT3637">
        <v>29781.9</v>
      </c>
      <c r="AU3637">
        <v>24.760200000000001</v>
      </c>
      <c r="AV3637">
        <v>24.760200000000001</v>
      </c>
      <c r="AW3637">
        <v>64</v>
      </c>
      <c r="AX3637">
        <v>54.7102</v>
      </c>
      <c r="AY3637">
        <v>51.771500000000003</v>
      </c>
      <c r="AZ3637">
        <v>61.061300000000003</v>
      </c>
      <c r="BA3637">
        <v>1.1599999999999999E-2</v>
      </c>
      <c r="BB3637">
        <v>5.3735900000000001E-3</v>
      </c>
      <c r="BC3637">
        <v>3.1989000000000002E-3</v>
      </c>
      <c r="BD3637">
        <v>9.4253099999999992E-3</v>
      </c>
      <c r="BE3637">
        <v>1</v>
      </c>
      <c r="BF3637">
        <v>50.5959</v>
      </c>
      <c r="BG3637">
        <v>51</v>
      </c>
    </row>
    <row r="3638" spans="1:59" x14ac:dyDescent="0.25">
      <c r="A3638">
        <v>6</v>
      </c>
      <c r="B3638">
        <v>1</v>
      </c>
      <c r="C3638">
        <v>4</v>
      </c>
      <c r="D3638">
        <v>7</v>
      </c>
      <c r="E3638">
        <v>1</v>
      </c>
      <c r="F3638">
        <v>62</v>
      </c>
      <c r="G3638">
        <v>64</v>
      </c>
      <c r="H3638">
        <v>1.1599999999999999E-2</v>
      </c>
      <c r="I3638">
        <v>28</v>
      </c>
      <c r="J3638">
        <v>46.2117</v>
      </c>
      <c r="K3638">
        <v>50.562899999999999</v>
      </c>
      <c r="L3638">
        <v>51.775199999999998</v>
      </c>
      <c r="M3638">
        <v>0</v>
      </c>
      <c r="N3638">
        <v>55399.1</v>
      </c>
      <c r="O3638">
        <v>-9907.75</v>
      </c>
      <c r="P3638">
        <v>8000.01</v>
      </c>
      <c r="Q3638">
        <v>8000.01</v>
      </c>
      <c r="R3638">
        <v>1</v>
      </c>
      <c r="S3638">
        <v>1</v>
      </c>
      <c r="T3638">
        <v>1</v>
      </c>
      <c r="U3638">
        <v>3.2118400000000001E-3</v>
      </c>
      <c r="V3638">
        <v>2.9528599999999999E-3</v>
      </c>
      <c r="W3638">
        <v>2.9528599999999999E-3</v>
      </c>
      <c r="X3638">
        <v>-9.33812</v>
      </c>
      <c r="Y3638">
        <v>0.125</v>
      </c>
      <c r="Z3638">
        <v>0</v>
      </c>
      <c r="AA3638">
        <v>3.2820900000000001E-3</v>
      </c>
      <c r="AB3638">
        <v>3.2118400000000001E-3</v>
      </c>
      <c r="AC3638">
        <v>1</v>
      </c>
      <c r="AD3638">
        <v>56.920099999999998</v>
      </c>
      <c r="AE3638">
        <v>0.11633499999999999</v>
      </c>
      <c r="AF3638">
        <v>53637.1</v>
      </c>
      <c r="AG3638">
        <v>0</v>
      </c>
      <c r="AH3638">
        <v>0</v>
      </c>
      <c r="AI3638">
        <v>0</v>
      </c>
      <c r="AJ3638">
        <v>75.674199999999999</v>
      </c>
      <c r="AK3638">
        <v>1.14E-3</v>
      </c>
      <c r="AL3638">
        <v>-22252.2</v>
      </c>
      <c r="AM3638">
        <v>20338</v>
      </c>
      <c r="AN3638">
        <v>0.125</v>
      </c>
      <c r="AO3638">
        <v>1000</v>
      </c>
      <c r="AP3638">
        <v>1000</v>
      </c>
      <c r="AQ3638">
        <v>0.75971699999999998</v>
      </c>
      <c r="AR3638">
        <v>0.74118499999999998</v>
      </c>
      <c r="AS3638">
        <v>10100.700000000001</v>
      </c>
      <c r="AT3638">
        <v>29732.7</v>
      </c>
      <c r="AU3638">
        <v>24.762799999999999</v>
      </c>
      <c r="AV3638">
        <v>24.762799999999999</v>
      </c>
      <c r="AW3638">
        <v>64</v>
      </c>
      <c r="AX3638">
        <v>54.712600000000002</v>
      </c>
      <c r="AY3638">
        <v>51.775199999999998</v>
      </c>
      <c r="AZ3638">
        <v>61.062600000000003</v>
      </c>
      <c r="BA3638">
        <v>1.1599999999999999E-2</v>
      </c>
      <c r="BB3638">
        <v>5.3825000000000001E-3</v>
      </c>
      <c r="BC3638">
        <v>3.21141E-3</v>
      </c>
      <c r="BD3638">
        <v>9.4289000000000005E-3</v>
      </c>
      <c r="BE3638">
        <v>1</v>
      </c>
      <c r="BF3638">
        <v>50.596699999999998</v>
      </c>
      <c r="BG3638">
        <v>51</v>
      </c>
    </row>
    <row r="3639" spans="1:59" x14ac:dyDescent="0.25">
      <c r="A3639">
        <v>6</v>
      </c>
      <c r="B3639">
        <v>1</v>
      </c>
      <c r="C3639">
        <v>5</v>
      </c>
      <c r="D3639">
        <v>7</v>
      </c>
      <c r="E3639">
        <v>1</v>
      </c>
      <c r="F3639">
        <v>62</v>
      </c>
      <c r="G3639">
        <v>63</v>
      </c>
      <c r="H3639">
        <v>1.18E-2</v>
      </c>
      <c r="I3639">
        <v>28</v>
      </c>
      <c r="J3639">
        <v>46.2211</v>
      </c>
      <c r="K3639">
        <v>50.564799999999998</v>
      </c>
      <c r="L3639">
        <v>51.7759</v>
      </c>
      <c r="M3639">
        <v>0</v>
      </c>
      <c r="N3639">
        <v>55461.1</v>
      </c>
      <c r="O3639">
        <v>-9941.36</v>
      </c>
      <c r="P3639">
        <v>8000.01</v>
      </c>
      <c r="Q3639">
        <v>8000.01</v>
      </c>
      <c r="R3639">
        <v>1</v>
      </c>
      <c r="S3639">
        <v>1</v>
      </c>
      <c r="T3639">
        <v>1</v>
      </c>
      <c r="U3639">
        <v>3.21193E-3</v>
      </c>
      <c r="V3639">
        <v>2.9520599999999998E-3</v>
      </c>
      <c r="W3639">
        <v>2.9520599999999998E-3</v>
      </c>
      <c r="X3639">
        <v>-9.3697999999999997</v>
      </c>
      <c r="Y3639">
        <v>0.125</v>
      </c>
      <c r="Z3639">
        <v>0</v>
      </c>
      <c r="AA3639">
        <v>3.28218E-3</v>
      </c>
      <c r="AB3639">
        <v>3.21193E-3</v>
      </c>
      <c r="AC3639">
        <v>1</v>
      </c>
      <c r="AD3639">
        <v>56.928699999999999</v>
      </c>
      <c r="AE3639">
        <v>0.116324</v>
      </c>
      <c r="AF3639">
        <v>53735.1</v>
      </c>
      <c r="AG3639">
        <v>0</v>
      </c>
      <c r="AH3639">
        <v>0</v>
      </c>
      <c r="AI3639">
        <v>0</v>
      </c>
      <c r="AJ3639">
        <v>75.741399999999999</v>
      </c>
      <c r="AK3639">
        <v>1.1330299999999999E-3</v>
      </c>
      <c r="AL3639">
        <v>-22580.3</v>
      </c>
      <c r="AM3639">
        <v>20621.599999999999</v>
      </c>
      <c r="AN3639">
        <v>0.125</v>
      </c>
      <c r="AO3639">
        <v>1000</v>
      </c>
      <c r="AP3639">
        <v>1000</v>
      </c>
      <c r="AQ3639">
        <v>0.75971900000000003</v>
      </c>
      <c r="AR3639">
        <v>0.74118799999999996</v>
      </c>
      <c r="AS3639">
        <v>9273.76</v>
      </c>
      <c r="AT3639">
        <v>30439.7</v>
      </c>
      <c r="AU3639">
        <v>24.772300000000001</v>
      </c>
      <c r="AV3639">
        <v>24.772300000000001</v>
      </c>
      <c r="AW3639">
        <v>63</v>
      </c>
      <c r="AX3639">
        <v>54.472900000000003</v>
      </c>
      <c r="AY3639">
        <v>51.7759</v>
      </c>
      <c r="AZ3639">
        <v>60.303100000000001</v>
      </c>
      <c r="BA3639">
        <v>1.18E-2</v>
      </c>
      <c r="BB3639">
        <v>5.4345599999999997E-3</v>
      </c>
      <c r="BC3639">
        <v>3.2118400000000001E-3</v>
      </c>
      <c r="BD3639">
        <v>9.5772800000000005E-3</v>
      </c>
      <c r="BE3639">
        <v>1</v>
      </c>
      <c r="BF3639">
        <v>50.597299999999997</v>
      </c>
      <c r="BG3639">
        <v>51</v>
      </c>
    </row>
    <row r="3640" spans="1:59" x14ac:dyDescent="0.25">
      <c r="A3640">
        <v>6</v>
      </c>
      <c r="B3640">
        <v>1</v>
      </c>
      <c r="C3640">
        <v>6</v>
      </c>
      <c r="D3640">
        <v>7</v>
      </c>
      <c r="E3640">
        <v>1</v>
      </c>
      <c r="F3640">
        <v>62</v>
      </c>
      <c r="G3640">
        <v>63</v>
      </c>
      <c r="H3640">
        <v>1.18E-2</v>
      </c>
      <c r="I3640">
        <v>28</v>
      </c>
      <c r="J3640">
        <v>46.222299999999997</v>
      </c>
      <c r="K3640">
        <v>50.566000000000003</v>
      </c>
      <c r="L3640">
        <v>51.776200000000003</v>
      </c>
      <c r="M3640">
        <v>0</v>
      </c>
      <c r="N3640">
        <v>55452.2</v>
      </c>
      <c r="O3640">
        <v>-9941.2099999999991</v>
      </c>
      <c r="P3640">
        <v>8000.01</v>
      </c>
      <c r="Q3640">
        <v>8000.01</v>
      </c>
      <c r="R3640">
        <v>1</v>
      </c>
      <c r="S3640">
        <v>1</v>
      </c>
      <c r="T3640">
        <v>1</v>
      </c>
      <c r="U3640">
        <v>3.2119599999999998E-3</v>
      </c>
      <c r="V3640">
        <v>2.9520900000000001E-3</v>
      </c>
      <c r="W3640">
        <v>2.9520900000000001E-3</v>
      </c>
      <c r="X3640">
        <v>-9.3696599999999997</v>
      </c>
      <c r="Y3640">
        <v>0.125</v>
      </c>
      <c r="Z3640">
        <v>0</v>
      </c>
      <c r="AA3640">
        <v>3.2822099999999998E-3</v>
      </c>
      <c r="AB3640">
        <v>3.2119599999999998E-3</v>
      </c>
      <c r="AC3640">
        <v>1</v>
      </c>
      <c r="AD3640">
        <v>56.929400000000001</v>
      </c>
      <c r="AE3640">
        <v>0.116316</v>
      </c>
      <c r="AF3640">
        <v>53735.1</v>
      </c>
      <c r="AG3640">
        <v>0</v>
      </c>
      <c r="AH3640">
        <v>0</v>
      </c>
      <c r="AI3640">
        <v>0</v>
      </c>
      <c r="AJ3640">
        <v>75.741600000000005</v>
      </c>
      <c r="AK3640">
        <v>1.13305E-3</v>
      </c>
      <c r="AL3640">
        <v>-22580.3</v>
      </c>
      <c r="AM3640">
        <v>20621.599999999999</v>
      </c>
      <c r="AN3640">
        <v>0.125</v>
      </c>
      <c r="AO3640">
        <v>1000</v>
      </c>
      <c r="AP3640">
        <v>1000</v>
      </c>
      <c r="AQ3640">
        <v>0.75972200000000001</v>
      </c>
      <c r="AR3640">
        <v>0.74119100000000004</v>
      </c>
      <c r="AS3640">
        <v>9273.42</v>
      </c>
      <c r="AT3640">
        <v>30439</v>
      </c>
      <c r="AU3640">
        <v>24.779800000000002</v>
      </c>
      <c r="AV3640">
        <v>24.779800000000002</v>
      </c>
      <c r="AW3640">
        <v>63</v>
      </c>
      <c r="AX3640">
        <v>54.472999999999999</v>
      </c>
      <c r="AY3640">
        <v>51.776200000000003</v>
      </c>
      <c r="AZ3640">
        <v>60.303199999999997</v>
      </c>
      <c r="BA3640">
        <v>1.18E-2</v>
      </c>
      <c r="BB3640">
        <v>5.4346000000000004E-3</v>
      </c>
      <c r="BC3640">
        <v>3.21193E-3</v>
      </c>
      <c r="BD3640">
        <v>9.5773300000000002E-3</v>
      </c>
      <c r="BE3640">
        <v>1</v>
      </c>
      <c r="BF3640">
        <v>50.597099999999998</v>
      </c>
      <c r="BG3640">
        <v>51</v>
      </c>
    </row>
    <row r="3641" spans="1:59" x14ac:dyDescent="0.25">
      <c r="A3641">
        <v>6</v>
      </c>
      <c r="B3641">
        <v>1</v>
      </c>
      <c r="C3641">
        <v>7</v>
      </c>
      <c r="D3641">
        <v>7</v>
      </c>
      <c r="E3641">
        <v>1</v>
      </c>
      <c r="F3641">
        <v>65</v>
      </c>
      <c r="G3641">
        <v>68</v>
      </c>
      <c r="H3641">
        <v>1.2699999999999999E-2</v>
      </c>
      <c r="I3641">
        <v>30</v>
      </c>
      <c r="J3641">
        <v>46.387799999999999</v>
      </c>
      <c r="K3641">
        <v>50.581000000000003</v>
      </c>
      <c r="L3641">
        <v>51.782800000000002</v>
      </c>
      <c r="M3641">
        <v>0</v>
      </c>
      <c r="N3641">
        <v>56925.7</v>
      </c>
      <c r="O3641">
        <v>-9024.51</v>
      </c>
      <c r="P3641">
        <v>8000.01</v>
      </c>
      <c r="Q3641">
        <v>8000.01</v>
      </c>
      <c r="R3641">
        <v>1</v>
      </c>
      <c r="S3641">
        <v>1</v>
      </c>
      <c r="T3641">
        <v>1</v>
      </c>
      <c r="U3641">
        <v>3.21273E-3</v>
      </c>
      <c r="V3641">
        <v>2.9768300000000002E-3</v>
      </c>
      <c r="W3641">
        <v>2.9768300000000002E-3</v>
      </c>
      <c r="X3641">
        <v>-8.5056600000000007</v>
      </c>
      <c r="Y3641">
        <v>0.125</v>
      </c>
      <c r="Z3641">
        <v>0</v>
      </c>
      <c r="AA3641">
        <v>3.2830300000000001E-3</v>
      </c>
      <c r="AB3641">
        <v>3.21273E-3</v>
      </c>
      <c r="AC3641">
        <v>1</v>
      </c>
      <c r="AD3641">
        <v>57.094999999999999</v>
      </c>
      <c r="AE3641">
        <v>0.116318</v>
      </c>
      <c r="AF3641">
        <v>53241.7</v>
      </c>
      <c r="AG3641">
        <v>0</v>
      </c>
      <c r="AH3641">
        <v>0</v>
      </c>
      <c r="AI3641">
        <v>0</v>
      </c>
      <c r="AJ3641">
        <v>77.169399999999996</v>
      </c>
      <c r="AK3641">
        <v>1.3255299999999999E-3</v>
      </c>
      <c r="AL3641">
        <v>-22512.400000000001</v>
      </c>
      <c r="AM3641">
        <v>20542.3</v>
      </c>
      <c r="AN3641">
        <v>0.125</v>
      </c>
      <c r="AO3641">
        <v>1000</v>
      </c>
      <c r="AP3641">
        <v>1000</v>
      </c>
      <c r="AQ3641">
        <v>0.75972300000000004</v>
      </c>
      <c r="AR3641">
        <v>0.74119100000000004</v>
      </c>
      <c r="AS3641">
        <v>13399.1</v>
      </c>
      <c r="AT3641">
        <v>33628.800000000003</v>
      </c>
      <c r="AU3641">
        <v>24.8535</v>
      </c>
      <c r="AV3641">
        <v>24.8535</v>
      </c>
      <c r="AW3641">
        <v>68</v>
      </c>
      <c r="AX3641">
        <v>55.679400000000001</v>
      </c>
      <c r="AY3641">
        <v>51.782800000000002</v>
      </c>
      <c r="AZ3641">
        <v>64.103399999999993</v>
      </c>
      <c r="BA3641">
        <v>1.2699999999999999E-2</v>
      </c>
      <c r="BB3641">
        <v>5.6675500000000004E-3</v>
      </c>
      <c r="BC3641">
        <v>3.2119599999999998E-3</v>
      </c>
      <c r="BD3641">
        <v>1.0244400000000001E-2</v>
      </c>
      <c r="BE3641">
        <v>1</v>
      </c>
      <c r="BF3641">
        <v>50.610399999999998</v>
      </c>
      <c r="BG3641">
        <v>51</v>
      </c>
    </row>
    <row r="3642" spans="1:59" x14ac:dyDescent="0.25">
      <c r="A3642">
        <v>6</v>
      </c>
      <c r="B3642">
        <v>1</v>
      </c>
      <c r="C3642">
        <v>8</v>
      </c>
      <c r="D3642">
        <v>7</v>
      </c>
      <c r="E3642">
        <v>1</v>
      </c>
      <c r="F3642">
        <v>66</v>
      </c>
      <c r="G3642">
        <v>70</v>
      </c>
      <c r="H3642">
        <v>1.2999999999999999E-2</v>
      </c>
      <c r="I3642">
        <v>31</v>
      </c>
      <c r="J3642">
        <v>46.4726</v>
      </c>
      <c r="K3642">
        <v>50.5931</v>
      </c>
      <c r="L3642">
        <v>51.792900000000003</v>
      </c>
      <c r="M3642">
        <v>0</v>
      </c>
      <c r="N3642">
        <v>57444.1</v>
      </c>
      <c r="O3642">
        <v>-8680.3799999999992</v>
      </c>
      <c r="P3642">
        <v>8000.01</v>
      </c>
      <c r="Q3642">
        <v>8000.01</v>
      </c>
      <c r="R3642">
        <v>1</v>
      </c>
      <c r="S3642">
        <v>1</v>
      </c>
      <c r="T3642">
        <v>1</v>
      </c>
      <c r="U3642">
        <v>3.2139299999999998E-3</v>
      </c>
      <c r="V3642">
        <v>2.9869300000000001E-3</v>
      </c>
      <c r="W3642">
        <v>2.9869300000000001E-3</v>
      </c>
      <c r="X3642">
        <v>-8.1813199999999995</v>
      </c>
      <c r="Y3642">
        <v>0.125</v>
      </c>
      <c r="Z3642">
        <v>0</v>
      </c>
      <c r="AA3642">
        <v>3.2842499999999998E-3</v>
      </c>
      <c r="AB3642">
        <v>3.2139299999999998E-3</v>
      </c>
      <c r="AC3642">
        <v>1</v>
      </c>
      <c r="AD3642">
        <v>57.168199999999999</v>
      </c>
      <c r="AE3642">
        <v>0.11613800000000001</v>
      </c>
      <c r="AF3642">
        <v>53042.5</v>
      </c>
      <c r="AG3642">
        <v>0</v>
      </c>
      <c r="AH3642">
        <v>0</v>
      </c>
      <c r="AI3642">
        <v>0</v>
      </c>
      <c r="AJ3642">
        <v>77.686700000000002</v>
      </c>
      <c r="AK3642">
        <v>1.3979699999999999E-3</v>
      </c>
      <c r="AL3642">
        <v>-22547.200000000001</v>
      </c>
      <c r="AM3642">
        <v>20570.400000000001</v>
      </c>
      <c r="AN3642">
        <v>0.125</v>
      </c>
      <c r="AO3642">
        <v>1000</v>
      </c>
      <c r="AP3642">
        <v>1000</v>
      </c>
      <c r="AQ3642">
        <v>0.75978699999999999</v>
      </c>
      <c r="AR3642">
        <v>0.74126700000000001</v>
      </c>
      <c r="AS3642">
        <v>15039.2</v>
      </c>
      <c r="AT3642">
        <v>34679.199999999997</v>
      </c>
      <c r="AU3642">
        <v>24.8736</v>
      </c>
      <c r="AV3642">
        <v>24.8736</v>
      </c>
      <c r="AW3642">
        <v>70</v>
      </c>
      <c r="AX3642">
        <v>56.166499999999999</v>
      </c>
      <c r="AY3642">
        <v>51.792900000000003</v>
      </c>
      <c r="AZ3642">
        <v>65.626400000000004</v>
      </c>
      <c r="BA3642">
        <v>1.2999999999999999E-2</v>
      </c>
      <c r="BB3642">
        <v>5.74502E-3</v>
      </c>
      <c r="BC3642">
        <v>3.21273E-3</v>
      </c>
      <c r="BD3642">
        <v>1.04677E-2</v>
      </c>
      <c r="BE3642">
        <v>1</v>
      </c>
      <c r="BF3642">
        <v>50.616500000000002</v>
      </c>
      <c r="BG3642">
        <v>51</v>
      </c>
    </row>
    <row r="3643" spans="1:59" x14ac:dyDescent="0.25">
      <c r="A3643">
        <v>6</v>
      </c>
      <c r="B3643">
        <v>1</v>
      </c>
      <c r="C3643">
        <v>9</v>
      </c>
      <c r="D3643">
        <v>7</v>
      </c>
      <c r="E3643">
        <v>1</v>
      </c>
      <c r="F3643">
        <v>67</v>
      </c>
      <c r="G3643">
        <v>72</v>
      </c>
      <c r="H3643">
        <v>1.3299999999999999E-2</v>
      </c>
      <c r="I3643">
        <v>32</v>
      </c>
      <c r="J3643">
        <v>46.544199999999996</v>
      </c>
      <c r="K3643">
        <v>50.601100000000002</v>
      </c>
      <c r="L3643">
        <v>51.798900000000003</v>
      </c>
      <c r="M3643">
        <v>0</v>
      </c>
      <c r="N3643">
        <v>57977.7</v>
      </c>
      <c r="O3643">
        <v>-8336.2999999999993</v>
      </c>
      <c r="P3643">
        <v>8000.01</v>
      </c>
      <c r="Q3643">
        <v>8000.01</v>
      </c>
      <c r="R3643">
        <v>1</v>
      </c>
      <c r="S3643">
        <v>1</v>
      </c>
      <c r="T3643">
        <v>1</v>
      </c>
      <c r="U3643">
        <v>3.2146399999999999E-3</v>
      </c>
      <c r="V3643">
        <v>2.9965999999999999E-3</v>
      </c>
      <c r="W3643">
        <v>2.9965999999999999E-3</v>
      </c>
      <c r="X3643">
        <v>-7.8570200000000003</v>
      </c>
      <c r="Y3643">
        <v>0.125</v>
      </c>
      <c r="Z3643">
        <v>0</v>
      </c>
      <c r="AA3643">
        <v>3.2849799999999998E-3</v>
      </c>
      <c r="AB3643">
        <v>3.2146399999999999E-3</v>
      </c>
      <c r="AC3643">
        <v>1</v>
      </c>
      <c r="AD3643">
        <v>57.234200000000001</v>
      </c>
      <c r="AE3643">
        <v>0.11605600000000001</v>
      </c>
      <c r="AF3643">
        <v>52844.4</v>
      </c>
      <c r="AG3643">
        <v>0</v>
      </c>
      <c r="AH3643">
        <v>0</v>
      </c>
      <c r="AI3643">
        <v>0</v>
      </c>
      <c r="AJ3643">
        <v>78.205399999999997</v>
      </c>
      <c r="AK3643">
        <v>1.4703800000000001E-3</v>
      </c>
      <c r="AL3643">
        <v>-22586.2</v>
      </c>
      <c r="AM3643">
        <v>20602.099999999999</v>
      </c>
      <c r="AN3643">
        <v>0.125</v>
      </c>
      <c r="AO3643">
        <v>1000</v>
      </c>
      <c r="AP3643">
        <v>1000</v>
      </c>
      <c r="AQ3643">
        <v>0.75981200000000004</v>
      </c>
      <c r="AR3643">
        <v>0.74129800000000001</v>
      </c>
      <c r="AS3643">
        <v>16684.5</v>
      </c>
      <c r="AT3643">
        <v>35733.699999999997</v>
      </c>
      <c r="AU3643">
        <v>24.8932</v>
      </c>
      <c r="AV3643">
        <v>24.8932</v>
      </c>
      <c r="AW3643">
        <v>72</v>
      </c>
      <c r="AX3643">
        <v>56.6509</v>
      </c>
      <c r="AY3643">
        <v>51.798900000000003</v>
      </c>
      <c r="AZ3643">
        <v>67.147900000000007</v>
      </c>
      <c r="BA3643">
        <v>1.3299999999999999E-2</v>
      </c>
      <c r="BB3643">
        <v>5.8232199999999996E-3</v>
      </c>
      <c r="BC3643">
        <v>3.2139299999999998E-3</v>
      </c>
      <c r="BD3643">
        <v>1.0690699999999999E-2</v>
      </c>
      <c r="BE3643">
        <v>1</v>
      </c>
      <c r="BF3643">
        <v>50.622100000000003</v>
      </c>
      <c r="BG3643">
        <v>51</v>
      </c>
    </row>
    <row r="3644" spans="1:59" x14ac:dyDescent="0.25">
      <c r="A3644">
        <v>6</v>
      </c>
      <c r="B3644">
        <v>1</v>
      </c>
      <c r="C3644">
        <v>10</v>
      </c>
      <c r="D3644">
        <v>7</v>
      </c>
      <c r="E3644">
        <v>1</v>
      </c>
      <c r="F3644">
        <v>68</v>
      </c>
      <c r="G3644">
        <v>76</v>
      </c>
      <c r="H3644">
        <v>1.3100000000000001E-2</v>
      </c>
      <c r="I3644">
        <v>32.5</v>
      </c>
      <c r="J3644">
        <v>46.588500000000003</v>
      </c>
      <c r="K3644">
        <v>50.606499999999997</v>
      </c>
      <c r="L3644">
        <v>51.8035</v>
      </c>
      <c r="M3644">
        <v>0</v>
      </c>
      <c r="N3644">
        <v>58277.599999999999</v>
      </c>
      <c r="O3644">
        <v>-7963.96</v>
      </c>
      <c r="P3644">
        <v>8000.01</v>
      </c>
      <c r="Q3644">
        <v>8000.01</v>
      </c>
      <c r="R3644">
        <v>1</v>
      </c>
      <c r="S3644">
        <v>1</v>
      </c>
      <c r="T3644">
        <v>1</v>
      </c>
      <c r="U3644">
        <v>3.2151800000000002E-3</v>
      </c>
      <c r="V3644">
        <v>3.0068500000000001E-3</v>
      </c>
      <c r="W3644">
        <v>3.0068500000000001E-3</v>
      </c>
      <c r="X3644">
        <v>-7.5060900000000004</v>
      </c>
      <c r="Y3644">
        <v>0.125</v>
      </c>
      <c r="Z3644">
        <v>0</v>
      </c>
      <c r="AA3644">
        <v>3.28554E-3</v>
      </c>
      <c r="AB3644">
        <v>3.2151800000000002E-3</v>
      </c>
      <c r="AC3644">
        <v>1</v>
      </c>
      <c r="AD3644">
        <v>57.273499999999999</v>
      </c>
      <c r="AE3644">
        <v>0.115981</v>
      </c>
      <c r="AF3644">
        <v>52450.3</v>
      </c>
      <c r="AG3644">
        <v>0</v>
      </c>
      <c r="AH3644">
        <v>0</v>
      </c>
      <c r="AI3644">
        <v>0</v>
      </c>
      <c r="AJ3644">
        <v>78.498099999999994</v>
      </c>
      <c r="AK3644">
        <v>1.5485799999999999E-3</v>
      </c>
      <c r="AL3644">
        <v>-21577.200000000001</v>
      </c>
      <c r="AM3644">
        <v>19713</v>
      </c>
      <c r="AN3644">
        <v>0.125</v>
      </c>
      <c r="AO3644">
        <v>1000</v>
      </c>
      <c r="AP3644">
        <v>1000</v>
      </c>
      <c r="AQ3644">
        <v>0.75983699999999998</v>
      </c>
      <c r="AR3644">
        <v>0.74132699999999996</v>
      </c>
      <c r="AS3644">
        <v>19982.400000000001</v>
      </c>
      <c r="AT3644">
        <v>35018.699999999997</v>
      </c>
      <c r="AU3644">
        <v>24.902100000000001</v>
      </c>
      <c r="AV3644">
        <v>24.902100000000001</v>
      </c>
      <c r="AW3644">
        <v>76</v>
      </c>
      <c r="AX3644">
        <v>57.614600000000003</v>
      </c>
      <c r="AY3644">
        <v>51.8035</v>
      </c>
      <c r="AZ3644">
        <v>70.188900000000004</v>
      </c>
      <c r="BA3644">
        <v>1.3100000000000001E-2</v>
      </c>
      <c r="BB3644">
        <v>5.7717100000000002E-3</v>
      </c>
      <c r="BC3644">
        <v>3.2146399999999999E-3</v>
      </c>
      <c r="BD3644">
        <v>1.0542899999999999E-2</v>
      </c>
      <c r="BE3644">
        <v>1</v>
      </c>
      <c r="BF3644">
        <v>50.625399999999999</v>
      </c>
      <c r="BG3644">
        <v>51</v>
      </c>
    </row>
    <row r="3645" spans="1:59" x14ac:dyDescent="0.25">
      <c r="A3645">
        <v>6</v>
      </c>
      <c r="B3645">
        <v>1</v>
      </c>
      <c r="C3645">
        <v>11</v>
      </c>
      <c r="D3645">
        <v>7</v>
      </c>
      <c r="E3645">
        <v>1</v>
      </c>
      <c r="F3645">
        <v>69</v>
      </c>
      <c r="G3645">
        <v>78</v>
      </c>
      <c r="H3645">
        <v>1.34E-2</v>
      </c>
      <c r="I3645">
        <v>33.5</v>
      </c>
      <c r="J3645">
        <v>46.654499999999999</v>
      </c>
      <c r="K3645">
        <v>50.613</v>
      </c>
      <c r="L3645">
        <v>51.8078</v>
      </c>
      <c r="M3645">
        <v>0</v>
      </c>
      <c r="N3645">
        <v>58811.4</v>
      </c>
      <c r="O3645">
        <v>-7620.8</v>
      </c>
      <c r="P3645">
        <v>8000.01</v>
      </c>
      <c r="Q3645">
        <v>8000.01</v>
      </c>
      <c r="R3645">
        <v>1</v>
      </c>
      <c r="S3645">
        <v>1</v>
      </c>
      <c r="T3645">
        <v>1</v>
      </c>
      <c r="U3645">
        <v>3.2156900000000002E-3</v>
      </c>
      <c r="V3645">
        <v>3.0163199999999999E-3</v>
      </c>
      <c r="W3645">
        <v>3.0163199999999999E-3</v>
      </c>
      <c r="X3645">
        <v>-7.1826600000000003</v>
      </c>
      <c r="Y3645">
        <v>0.125</v>
      </c>
      <c r="Z3645">
        <v>0</v>
      </c>
      <c r="AA3645">
        <v>3.2860699999999999E-3</v>
      </c>
      <c r="AB3645">
        <v>3.2156900000000002E-3</v>
      </c>
      <c r="AC3645">
        <v>1</v>
      </c>
      <c r="AD3645">
        <v>57.336500000000001</v>
      </c>
      <c r="AE3645">
        <v>0.115937</v>
      </c>
      <c r="AF3645">
        <v>52252.7</v>
      </c>
      <c r="AG3645">
        <v>0</v>
      </c>
      <c r="AH3645">
        <v>0</v>
      </c>
      <c r="AI3645">
        <v>0</v>
      </c>
      <c r="AJ3645">
        <v>79.014700000000005</v>
      </c>
      <c r="AK3645">
        <v>1.62075E-3</v>
      </c>
      <c r="AL3645">
        <v>-21614.7</v>
      </c>
      <c r="AM3645">
        <v>19743.400000000001</v>
      </c>
      <c r="AN3645">
        <v>0.125</v>
      </c>
      <c r="AO3645">
        <v>1000</v>
      </c>
      <c r="AP3645">
        <v>1000</v>
      </c>
      <c r="AQ3645">
        <v>0.75985100000000005</v>
      </c>
      <c r="AR3645">
        <v>0.74134500000000003</v>
      </c>
      <c r="AS3645">
        <v>21629.200000000001</v>
      </c>
      <c r="AT3645">
        <v>36077</v>
      </c>
      <c r="AU3645">
        <v>24.922699999999999</v>
      </c>
      <c r="AV3645">
        <v>24.922699999999999</v>
      </c>
      <c r="AW3645">
        <v>78</v>
      </c>
      <c r="AX3645">
        <v>58.097799999999999</v>
      </c>
      <c r="AY3645">
        <v>51.8078</v>
      </c>
      <c r="AZ3645">
        <v>71.709999999999994</v>
      </c>
      <c r="BA3645">
        <v>1.34E-2</v>
      </c>
      <c r="BB3645">
        <v>5.8495300000000004E-3</v>
      </c>
      <c r="BC3645">
        <v>3.2151800000000002E-3</v>
      </c>
      <c r="BD3645">
        <v>1.07656E-2</v>
      </c>
      <c r="BE3645">
        <v>1</v>
      </c>
      <c r="BF3645">
        <v>50.630600000000001</v>
      </c>
      <c r="BG3645">
        <v>51</v>
      </c>
    </row>
    <row r="3646" spans="1:59" x14ac:dyDescent="0.25">
      <c r="A3646">
        <v>6</v>
      </c>
      <c r="B3646">
        <v>1</v>
      </c>
      <c r="C3646">
        <v>12</v>
      </c>
      <c r="D3646">
        <v>7</v>
      </c>
      <c r="E3646">
        <v>1</v>
      </c>
      <c r="F3646">
        <v>69</v>
      </c>
      <c r="G3646">
        <v>81</v>
      </c>
      <c r="H3646">
        <v>1.2699999999999999E-2</v>
      </c>
      <c r="I3646">
        <v>33.5</v>
      </c>
      <c r="J3646">
        <v>46.630699999999997</v>
      </c>
      <c r="K3646">
        <v>50.612699999999997</v>
      </c>
      <c r="L3646">
        <v>51.8095</v>
      </c>
      <c r="M3646">
        <v>0</v>
      </c>
      <c r="N3646">
        <v>58507.1</v>
      </c>
      <c r="O3646">
        <v>-7557.45</v>
      </c>
      <c r="P3646">
        <v>8000.01</v>
      </c>
      <c r="Q3646">
        <v>8000.01</v>
      </c>
      <c r="R3646">
        <v>1</v>
      </c>
      <c r="S3646">
        <v>1</v>
      </c>
      <c r="T3646">
        <v>1</v>
      </c>
      <c r="U3646">
        <v>3.2158899999999999E-3</v>
      </c>
      <c r="V3646">
        <v>3.0181499999999998E-3</v>
      </c>
      <c r="W3646">
        <v>3.0181499999999998E-3</v>
      </c>
      <c r="X3646">
        <v>-7.1229500000000003</v>
      </c>
      <c r="Y3646">
        <v>0.125</v>
      </c>
      <c r="Z3646">
        <v>0</v>
      </c>
      <c r="AA3646">
        <v>3.28627E-3</v>
      </c>
      <c r="AB3646">
        <v>3.2158899999999999E-3</v>
      </c>
      <c r="AC3646">
        <v>1</v>
      </c>
      <c r="AD3646">
        <v>57.308100000000003</v>
      </c>
      <c r="AE3646">
        <v>0.115867</v>
      </c>
      <c r="AF3646">
        <v>51957.8</v>
      </c>
      <c r="AG3646">
        <v>0</v>
      </c>
      <c r="AH3646">
        <v>0</v>
      </c>
      <c r="AI3646">
        <v>0</v>
      </c>
      <c r="AJ3646">
        <v>78.725499999999997</v>
      </c>
      <c r="AK3646">
        <v>1.6339799999999999E-3</v>
      </c>
      <c r="AL3646">
        <v>-20564.099999999999</v>
      </c>
      <c r="AM3646">
        <v>18834.7</v>
      </c>
      <c r="AN3646">
        <v>0.125</v>
      </c>
      <c r="AO3646">
        <v>1000</v>
      </c>
      <c r="AP3646">
        <v>1000</v>
      </c>
      <c r="AQ3646">
        <v>0.75987499999999997</v>
      </c>
      <c r="AR3646">
        <v>0.74137299999999995</v>
      </c>
      <c r="AS3646">
        <v>24102.7</v>
      </c>
      <c r="AT3646">
        <v>33591.9</v>
      </c>
      <c r="AU3646">
        <v>24.9055</v>
      </c>
      <c r="AV3646">
        <v>24.9055</v>
      </c>
      <c r="AW3646">
        <v>81</v>
      </c>
      <c r="AX3646">
        <v>58.818899999999999</v>
      </c>
      <c r="AY3646">
        <v>51.8095</v>
      </c>
      <c r="AZ3646">
        <v>73.990600000000001</v>
      </c>
      <c r="BA3646">
        <v>1.2699999999999999E-2</v>
      </c>
      <c r="BB3646">
        <v>5.6685900000000003E-3</v>
      </c>
      <c r="BC3646">
        <v>3.2156900000000002E-3</v>
      </c>
      <c r="BD3646">
        <v>1.02471E-2</v>
      </c>
      <c r="BE3646">
        <v>1</v>
      </c>
      <c r="BF3646">
        <v>50.628500000000003</v>
      </c>
      <c r="BG3646">
        <v>51</v>
      </c>
    </row>
    <row r="3647" spans="1:59" x14ac:dyDescent="0.25">
      <c r="A3647">
        <v>6</v>
      </c>
      <c r="B3647">
        <v>1</v>
      </c>
      <c r="C3647">
        <v>13</v>
      </c>
      <c r="D3647">
        <v>7</v>
      </c>
      <c r="E3647">
        <v>1</v>
      </c>
      <c r="F3647">
        <v>68</v>
      </c>
      <c r="G3647">
        <v>79</v>
      </c>
      <c r="H3647">
        <v>1.24E-2</v>
      </c>
      <c r="I3647">
        <v>32.5</v>
      </c>
      <c r="J3647">
        <v>46.567300000000003</v>
      </c>
      <c r="K3647">
        <v>50.606499999999997</v>
      </c>
      <c r="L3647">
        <v>51.805799999999998</v>
      </c>
      <c r="M3647">
        <v>0</v>
      </c>
      <c r="N3647">
        <v>57975.3</v>
      </c>
      <c r="O3647">
        <v>-7899.68</v>
      </c>
      <c r="P3647">
        <v>8000.01</v>
      </c>
      <c r="Q3647">
        <v>8000.01</v>
      </c>
      <c r="R3647">
        <v>1</v>
      </c>
      <c r="S3647">
        <v>1</v>
      </c>
      <c r="T3647">
        <v>1</v>
      </c>
      <c r="U3647">
        <v>3.2154599999999998E-3</v>
      </c>
      <c r="V3647">
        <v>3.00878E-3</v>
      </c>
      <c r="W3647">
        <v>3.00878E-3</v>
      </c>
      <c r="X3647">
        <v>-7.4455099999999996</v>
      </c>
      <c r="Y3647">
        <v>0.125</v>
      </c>
      <c r="Z3647">
        <v>0</v>
      </c>
      <c r="AA3647">
        <v>3.2858200000000001E-3</v>
      </c>
      <c r="AB3647">
        <v>3.2154599999999998E-3</v>
      </c>
      <c r="AC3647">
        <v>1</v>
      </c>
      <c r="AD3647">
        <v>57.246499999999997</v>
      </c>
      <c r="AE3647">
        <v>0.115895</v>
      </c>
      <c r="AF3647">
        <v>52155.199999999997</v>
      </c>
      <c r="AG3647">
        <v>0</v>
      </c>
      <c r="AH3647">
        <v>0</v>
      </c>
      <c r="AI3647">
        <v>0</v>
      </c>
      <c r="AJ3647">
        <v>78.210899999999995</v>
      </c>
      <c r="AK3647">
        <v>1.56201E-3</v>
      </c>
      <c r="AL3647">
        <v>-20528.2</v>
      </c>
      <c r="AM3647">
        <v>18805.8</v>
      </c>
      <c r="AN3647">
        <v>0.125</v>
      </c>
      <c r="AO3647">
        <v>1000</v>
      </c>
      <c r="AP3647">
        <v>1000</v>
      </c>
      <c r="AQ3647">
        <v>0.75986299999999996</v>
      </c>
      <c r="AR3647">
        <v>0.74136100000000005</v>
      </c>
      <c r="AS3647">
        <v>22455.5</v>
      </c>
      <c r="AT3647">
        <v>32530.2</v>
      </c>
      <c r="AU3647">
        <v>24.883299999999998</v>
      </c>
      <c r="AV3647">
        <v>24.883299999999998</v>
      </c>
      <c r="AW3647">
        <v>79</v>
      </c>
      <c r="AX3647">
        <v>58.336199999999998</v>
      </c>
      <c r="AY3647">
        <v>51.805799999999998</v>
      </c>
      <c r="AZ3647">
        <v>72.469700000000003</v>
      </c>
      <c r="BA3647">
        <v>1.24E-2</v>
      </c>
      <c r="BB3647">
        <v>5.5912599999999998E-3</v>
      </c>
      <c r="BC3647">
        <v>3.2158899999999999E-3</v>
      </c>
      <c r="BD3647">
        <v>1.00246E-2</v>
      </c>
      <c r="BE3647">
        <v>1</v>
      </c>
      <c r="BF3647">
        <v>50.623399999999997</v>
      </c>
      <c r="BG3647">
        <v>51</v>
      </c>
    </row>
    <row r="3648" spans="1:59" x14ac:dyDescent="0.25">
      <c r="A3648">
        <v>6</v>
      </c>
      <c r="B3648">
        <v>1</v>
      </c>
      <c r="C3648">
        <v>14</v>
      </c>
      <c r="D3648">
        <v>7</v>
      </c>
      <c r="E3648">
        <v>1</v>
      </c>
      <c r="F3648">
        <v>69</v>
      </c>
      <c r="G3648">
        <v>81</v>
      </c>
      <c r="H3648">
        <v>1.2699999999999999E-2</v>
      </c>
      <c r="I3648">
        <v>33.5</v>
      </c>
      <c r="J3648">
        <v>46.617400000000004</v>
      </c>
      <c r="K3648">
        <v>50.609499999999997</v>
      </c>
      <c r="L3648">
        <v>51.805300000000003</v>
      </c>
      <c r="M3648">
        <v>0</v>
      </c>
      <c r="N3648">
        <v>58510.6</v>
      </c>
      <c r="O3648">
        <v>-7557.35</v>
      </c>
      <c r="P3648">
        <v>8000.01</v>
      </c>
      <c r="Q3648">
        <v>8000.01</v>
      </c>
      <c r="R3648">
        <v>1</v>
      </c>
      <c r="S3648">
        <v>1</v>
      </c>
      <c r="T3648">
        <v>1</v>
      </c>
      <c r="U3648">
        <v>3.2153899999999998E-3</v>
      </c>
      <c r="V3648">
        <v>3.0176999999999999E-3</v>
      </c>
      <c r="W3648">
        <v>3.0176999999999999E-3</v>
      </c>
      <c r="X3648">
        <v>-7.1228499999999997</v>
      </c>
      <c r="Y3648">
        <v>0.125</v>
      </c>
      <c r="Z3648">
        <v>0</v>
      </c>
      <c r="AA3648">
        <v>3.2857699999999999E-3</v>
      </c>
      <c r="AB3648">
        <v>3.2153899999999998E-3</v>
      </c>
      <c r="AC3648">
        <v>1</v>
      </c>
      <c r="AD3648">
        <v>57.301000000000002</v>
      </c>
      <c r="AE3648">
        <v>0.115964</v>
      </c>
      <c r="AF3648">
        <v>51958.7</v>
      </c>
      <c r="AG3648">
        <v>0</v>
      </c>
      <c r="AH3648">
        <v>0</v>
      </c>
      <c r="AI3648">
        <v>0</v>
      </c>
      <c r="AJ3648">
        <v>78.725200000000001</v>
      </c>
      <c r="AK3648">
        <v>1.63383E-3</v>
      </c>
      <c r="AL3648">
        <v>-20566</v>
      </c>
      <c r="AM3648">
        <v>18836.400000000001</v>
      </c>
      <c r="AN3648">
        <v>0.125</v>
      </c>
      <c r="AO3648">
        <v>1000</v>
      </c>
      <c r="AP3648">
        <v>1000</v>
      </c>
      <c r="AQ3648">
        <v>0.75983900000000004</v>
      </c>
      <c r="AR3648">
        <v>0.74133300000000002</v>
      </c>
      <c r="AS3648">
        <v>24109.8</v>
      </c>
      <c r="AT3648">
        <v>33598</v>
      </c>
      <c r="AU3648">
        <v>24.9131</v>
      </c>
      <c r="AV3648">
        <v>24.9131</v>
      </c>
      <c r="AW3648">
        <v>81</v>
      </c>
      <c r="AX3648">
        <v>58.816699999999997</v>
      </c>
      <c r="AY3648">
        <v>51.805300000000003</v>
      </c>
      <c r="AZ3648">
        <v>73.988600000000005</v>
      </c>
      <c r="BA3648">
        <v>1.2699999999999999E-2</v>
      </c>
      <c r="BB3648">
        <v>5.6687899999999999E-3</v>
      </c>
      <c r="BC3648">
        <v>3.2154599999999998E-3</v>
      </c>
      <c r="BD3648">
        <v>1.0246699999999999E-2</v>
      </c>
      <c r="BE3648">
        <v>1</v>
      </c>
      <c r="BF3648">
        <v>50.627699999999997</v>
      </c>
      <c r="BG3648">
        <v>51</v>
      </c>
    </row>
    <row r="3649" spans="1:59" x14ac:dyDescent="0.25">
      <c r="A3649">
        <v>6</v>
      </c>
      <c r="B3649">
        <v>1</v>
      </c>
      <c r="C3649">
        <v>15</v>
      </c>
      <c r="D3649">
        <v>7</v>
      </c>
      <c r="E3649">
        <v>1</v>
      </c>
      <c r="F3649">
        <v>69</v>
      </c>
      <c r="G3649">
        <v>81</v>
      </c>
      <c r="H3649">
        <v>1.2699999999999999E-2</v>
      </c>
      <c r="I3649">
        <v>33.5</v>
      </c>
      <c r="J3649">
        <v>46.6252</v>
      </c>
      <c r="K3649">
        <v>50.611899999999999</v>
      </c>
      <c r="L3649">
        <v>51.807699999999997</v>
      </c>
      <c r="M3649">
        <v>0</v>
      </c>
      <c r="N3649">
        <v>58501.7</v>
      </c>
      <c r="O3649">
        <v>-7557.58</v>
      </c>
      <c r="P3649">
        <v>8000.01</v>
      </c>
      <c r="Q3649">
        <v>8000.01</v>
      </c>
      <c r="R3649">
        <v>1</v>
      </c>
      <c r="S3649">
        <v>1</v>
      </c>
      <c r="T3649">
        <v>1</v>
      </c>
      <c r="U3649">
        <v>3.2156799999999998E-3</v>
      </c>
      <c r="V3649">
        <v>3.0179600000000001E-3</v>
      </c>
      <c r="W3649">
        <v>3.0179600000000001E-3</v>
      </c>
      <c r="X3649">
        <v>-7.1230700000000002</v>
      </c>
      <c r="Y3649">
        <v>0.125</v>
      </c>
      <c r="Z3649">
        <v>0</v>
      </c>
      <c r="AA3649">
        <v>3.2860599999999999E-3</v>
      </c>
      <c r="AB3649">
        <v>3.2156799999999998E-3</v>
      </c>
      <c r="AC3649">
        <v>1</v>
      </c>
      <c r="AD3649">
        <v>57.305199999999999</v>
      </c>
      <c r="AE3649">
        <v>0.115906</v>
      </c>
      <c r="AF3649">
        <v>51958.2</v>
      </c>
      <c r="AG3649">
        <v>0</v>
      </c>
      <c r="AH3649">
        <v>0</v>
      </c>
      <c r="AI3649">
        <v>0</v>
      </c>
      <c r="AJ3649">
        <v>78.724699999999999</v>
      </c>
      <c r="AK3649">
        <v>1.63386E-3</v>
      </c>
      <c r="AL3649">
        <v>-20564.2</v>
      </c>
      <c r="AM3649">
        <v>18834.900000000001</v>
      </c>
      <c r="AN3649">
        <v>0.125</v>
      </c>
      <c r="AO3649">
        <v>1000</v>
      </c>
      <c r="AP3649">
        <v>1000</v>
      </c>
      <c r="AQ3649">
        <v>0.75986100000000001</v>
      </c>
      <c r="AR3649">
        <v>0.74136000000000002</v>
      </c>
      <c r="AS3649">
        <v>24105.599999999999</v>
      </c>
      <c r="AT3649">
        <v>33594.800000000003</v>
      </c>
      <c r="AU3649">
        <v>24.913399999999999</v>
      </c>
      <c r="AV3649">
        <v>24.913399999999999</v>
      </c>
      <c r="AW3649">
        <v>81</v>
      </c>
      <c r="AX3649">
        <v>58.817900000000002</v>
      </c>
      <c r="AY3649">
        <v>51.807699999999997</v>
      </c>
      <c r="AZ3649">
        <v>73.989800000000002</v>
      </c>
      <c r="BA3649">
        <v>1.2699999999999999E-2</v>
      </c>
      <c r="BB3649">
        <v>5.6684999999999999E-3</v>
      </c>
      <c r="BC3649">
        <v>3.2153899999999998E-3</v>
      </c>
      <c r="BD3649">
        <v>1.02469E-2</v>
      </c>
      <c r="BE3649">
        <v>1</v>
      </c>
      <c r="BF3649">
        <v>50.628</v>
      </c>
      <c r="BG3649">
        <v>51</v>
      </c>
    </row>
    <row r="3650" spans="1:59" x14ac:dyDescent="0.25">
      <c r="A3650">
        <v>6</v>
      </c>
      <c r="B3650">
        <v>1</v>
      </c>
      <c r="C3650">
        <v>16</v>
      </c>
      <c r="D3650">
        <v>7</v>
      </c>
      <c r="E3650">
        <v>1</v>
      </c>
      <c r="F3650">
        <v>68</v>
      </c>
      <c r="G3650">
        <v>78</v>
      </c>
      <c r="H3650">
        <v>1.26E-2</v>
      </c>
      <c r="I3650">
        <v>32.5</v>
      </c>
      <c r="J3650">
        <v>46.573999999999998</v>
      </c>
      <c r="K3650">
        <v>50.607799999999997</v>
      </c>
      <c r="L3650">
        <v>51.805799999999998</v>
      </c>
      <c r="M3650">
        <v>0</v>
      </c>
      <c r="N3650">
        <v>58034.9</v>
      </c>
      <c r="O3650">
        <v>-7933.93</v>
      </c>
      <c r="P3650">
        <v>8000.01</v>
      </c>
      <c r="Q3650">
        <v>8000.01</v>
      </c>
      <c r="R3650">
        <v>1</v>
      </c>
      <c r="S3650">
        <v>1</v>
      </c>
      <c r="T3650">
        <v>1</v>
      </c>
      <c r="U3650">
        <v>3.2154599999999998E-3</v>
      </c>
      <c r="V3650">
        <v>3.0078800000000001E-3</v>
      </c>
      <c r="W3650">
        <v>3.0078800000000001E-3</v>
      </c>
      <c r="X3650">
        <v>-7.4777899999999997</v>
      </c>
      <c r="Y3650">
        <v>0.125</v>
      </c>
      <c r="Z3650">
        <v>0</v>
      </c>
      <c r="AA3650">
        <v>3.2858200000000001E-3</v>
      </c>
      <c r="AB3650">
        <v>3.2154599999999998E-3</v>
      </c>
      <c r="AC3650">
        <v>1</v>
      </c>
      <c r="AD3650">
        <v>57.253599999999999</v>
      </c>
      <c r="AE3650">
        <v>0.115901</v>
      </c>
      <c r="AF3650">
        <v>52253.4</v>
      </c>
      <c r="AG3650">
        <v>0</v>
      </c>
      <c r="AH3650">
        <v>0</v>
      </c>
      <c r="AI3650">
        <v>0</v>
      </c>
      <c r="AJ3650">
        <v>78.276200000000003</v>
      </c>
      <c r="AK3650">
        <v>1.55485E-3</v>
      </c>
      <c r="AL3650">
        <v>-20845.7</v>
      </c>
      <c r="AM3650">
        <v>19080.400000000001</v>
      </c>
      <c r="AN3650">
        <v>0.125</v>
      </c>
      <c r="AO3650">
        <v>1000</v>
      </c>
      <c r="AP3650">
        <v>1000</v>
      </c>
      <c r="AQ3650">
        <v>0.75986200000000004</v>
      </c>
      <c r="AR3650">
        <v>0.74136100000000005</v>
      </c>
      <c r="AS3650">
        <v>21629.8</v>
      </c>
      <c r="AT3650">
        <v>33239.4</v>
      </c>
      <c r="AU3650">
        <v>24.893999999999998</v>
      </c>
      <c r="AV3650">
        <v>24.893999999999998</v>
      </c>
      <c r="AW3650">
        <v>78</v>
      </c>
      <c r="AX3650">
        <v>58.095999999999997</v>
      </c>
      <c r="AY3650">
        <v>51.805799999999998</v>
      </c>
      <c r="AZ3650">
        <v>71.709800000000001</v>
      </c>
      <c r="BA3650">
        <v>1.26E-2</v>
      </c>
      <c r="BB3650">
        <v>5.6428399999999997E-3</v>
      </c>
      <c r="BC3650">
        <v>3.2156799999999998E-3</v>
      </c>
      <c r="BD3650">
        <v>1.0172799999999999E-2</v>
      </c>
      <c r="BE3650">
        <v>1</v>
      </c>
      <c r="BF3650">
        <v>50.623800000000003</v>
      </c>
      <c r="BG3650">
        <v>51</v>
      </c>
    </row>
    <row r="3651" spans="1:59" x14ac:dyDescent="0.25">
      <c r="A3651">
        <v>6</v>
      </c>
      <c r="B3651">
        <v>1</v>
      </c>
      <c r="C3651">
        <v>17</v>
      </c>
      <c r="D3651">
        <v>7</v>
      </c>
      <c r="E3651">
        <v>1</v>
      </c>
      <c r="F3651">
        <v>68</v>
      </c>
      <c r="G3651">
        <v>80</v>
      </c>
      <c r="H3651">
        <v>1.2200000000000001E-2</v>
      </c>
      <c r="I3651">
        <v>32.5</v>
      </c>
      <c r="J3651">
        <v>46.550800000000002</v>
      </c>
      <c r="K3651">
        <v>50.604799999999997</v>
      </c>
      <c r="L3651">
        <v>51.802700000000002</v>
      </c>
      <c r="M3651">
        <v>0</v>
      </c>
      <c r="N3651">
        <v>57899.4</v>
      </c>
      <c r="O3651">
        <v>-7865.94</v>
      </c>
      <c r="P3651">
        <v>8000.01</v>
      </c>
      <c r="Q3651">
        <v>8000.01</v>
      </c>
      <c r="R3651">
        <v>1</v>
      </c>
      <c r="S3651">
        <v>1</v>
      </c>
      <c r="T3651">
        <v>1</v>
      </c>
      <c r="U3651">
        <v>3.2150899999999999E-3</v>
      </c>
      <c r="V3651">
        <v>3.0093199999999998E-3</v>
      </c>
      <c r="W3651">
        <v>3.0093199999999998E-3</v>
      </c>
      <c r="X3651">
        <v>-7.4137000000000004</v>
      </c>
      <c r="Y3651">
        <v>0.125</v>
      </c>
      <c r="Z3651">
        <v>0</v>
      </c>
      <c r="AA3651">
        <v>3.2854400000000001E-3</v>
      </c>
      <c r="AB3651">
        <v>3.2150899999999999E-3</v>
      </c>
      <c r="AC3651">
        <v>1</v>
      </c>
      <c r="AD3651">
        <v>57.234200000000001</v>
      </c>
      <c r="AE3651">
        <v>0.11595800000000001</v>
      </c>
      <c r="AF3651">
        <v>52057.7</v>
      </c>
      <c r="AG3651">
        <v>0</v>
      </c>
      <c r="AH3651">
        <v>0</v>
      </c>
      <c r="AI3651">
        <v>0</v>
      </c>
      <c r="AJ3651">
        <v>78.143799999999999</v>
      </c>
      <c r="AK3651">
        <v>1.5689199999999999E-3</v>
      </c>
      <c r="AL3651">
        <v>-20210.8</v>
      </c>
      <c r="AM3651">
        <v>18531.2</v>
      </c>
      <c r="AN3651">
        <v>0.125</v>
      </c>
      <c r="AO3651">
        <v>1000</v>
      </c>
      <c r="AP3651">
        <v>1000</v>
      </c>
      <c r="AQ3651">
        <v>0.75984200000000002</v>
      </c>
      <c r="AR3651">
        <v>0.74133599999999999</v>
      </c>
      <c r="AS3651">
        <v>23285.8</v>
      </c>
      <c r="AT3651">
        <v>31826.400000000001</v>
      </c>
      <c r="AU3651">
        <v>24.8931</v>
      </c>
      <c r="AV3651">
        <v>24.8931</v>
      </c>
      <c r="AW3651">
        <v>80</v>
      </c>
      <c r="AX3651">
        <v>58.5745</v>
      </c>
      <c r="AY3651">
        <v>51.802700000000002</v>
      </c>
      <c r="AZ3651">
        <v>73.228200000000001</v>
      </c>
      <c r="BA3651">
        <v>1.2200000000000001E-2</v>
      </c>
      <c r="BB3651">
        <v>5.5394299999999997E-3</v>
      </c>
      <c r="BC3651">
        <v>3.2154599999999998E-3</v>
      </c>
      <c r="BD3651">
        <v>9.8760199999999992E-3</v>
      </c>
      <c r="BE3651">
        <v>1</v>
      </c>
      <c r="BF3651">
        <v>50.622100000000003</v>
      </c>
      <c r="BG3651">
        <v>51</v>
      </c>
    </row>
    <row r="3652" spans="1:59" x14ac:dyDescent="0.25">
      <c r="A3652">
        <v>6</v>
      </c>
      <c r="B3652">
        <v>1</v>
      </c>
      <c r="C3652">
        <v>18</v>
      </c>
      <c r="D3652">
        <v>7</v>
      </c>
      <c r="E3652">
        <v>1</v>
      </c>
      <c r="F3652">
        <v>69</v>
      </c>
      <c r="G3652">
        <v>79</v>
      </c>
      <c r="H3652">
        <v>1.32E-2</v>
      </c>
      <c r="I3652">
        <v>33.5</v>
      </c>
      <c r="J3652">
        <v>46.640700000000002</v>
      </c>
      <c r="K3652">
        <v>50.612200000000001</v>
      </c>
      <c r="L3652">
        <v>51.805399999999999</v>
      </c>
      <c r="M3652">
        <v>0</v>
      </c>
      <c r="N3652">
        <v>58731.8</v>
      </c>
      <c r="O3652">
        <v>-7586.57</v>
      </c>
      <c r="P3652">
        <v>8000.01</v>
      </c>
      <c r="Q3652">
        <v>8000.01</v>
      </c>
      <c r="R3652">
        <v>1</v>
      </c>
      <c r="S3652">
        <v>1</v>
      </c>
      <c r="T3652">
        <v>1</v>
      </c>
      <c r="U3652">
        <v>3.2154100000000001E-3</v>
      </c>
      <c r="V3652">
        <v>3.01696E-3</v>
      </c>
      <c r="W3652">
        <v>3.01696E-3</v>
      </c>
      <c r="X3652">
        <v>-7.1503899999999998</v>
      </c>
      <c r="Y3652">
        <v>0.125</v>
      </c>
      <c r="Z3652">
        <v>0</v>
      </c>
      <c r="AA3652">
        <v>3.2857899999999998E-3</v>
      </c>
      <c r="AB3652">
        <v>3.2154100000000001E-3</v>
      </c>
      <c r="AC3652">
        <v>1</v>
      </c>
      <c r="AD3652">
        <v>57.325699999999998</v>
      </c>
      <c r="AE3652">
        <v>0.115981</v>
      </c>
      <c r="AF3652">
        <v>52155</v>
      </c>
      <c r="AG3652">
        <v>0</v>
      </c>
      <c r="AH3652">
        <v>0</v>
      </c>
      <c r="AI3652">
        <v>0</v>
      </c>
      <c r="AJ3652">
        <v>78.948499999999996</v>
      </c>
      <c r="AK3652">
        <v>1.62777E-3</v>
      </c>
      <c r="AL3652">
        <v>-21297.599999999999</v>
      </c>
      <c r="AM3652">
        <v>19469.099999999999</v>
      </c>
      <c r="AN3652">
        <v>0.125</v>
      </c>
      <c r="AO3652">
        <v>1000</v>
      </c>
      <c r="AP3652">
        <v>1000</v>
      </c>
      <c r="AQ3652">
        <v>0.75983500000000004</v>
      </c>
      <c r="AR3652">
        <v>0.74132900000000002</v>
      </c>
      <c r="AS3652">
        <v>22458.400000000001</v>
      </c>
      <c r="AT3652">
        <v>35371</v>
      </c>
      <c r="AU3652">
        <v>24.934100000000001</v>
      </c>
      <c r="AV3652">
        <v>24.934100000000001</v>
      </c>
      <c r="AW3652">
        <v>79</v>
      </c>
      <c r="AX3652">
        <v>58.336599999999997</v>
      </c>
      <c r="AY3652">
        <v>51.805399999999999</v>
      </c>
      <c r="AZ3652">
        <v>72.468800000000002</v>
      </c>
      <c r="BA3652">
        <v>1.32E-2</v>
      </c>
      <c r="BB3652">
        <v>5.79789E-3</v>
      </c>
      <c r="BC3652">
        <v>3.2150899999999999E-3</v>
      </c>
      <c r="BD3652">
        <v>1.06172E-2</v>
      </c>
      <c r="BE3652">
        <v>1</v>
      </c>
      <c r="BF3652">
        <v>50.629399999999997</v>
      </c>
      <c r="BG3652">
        <v>51</v>
      </c>
    </row>
    <row r="3653" spans="1:59" x14ac:dyDescent="0.25">
      <c r="A3653">
        <v>6</v>
      </c>
      <c r="B3653">
        <v>1</v>
      </c>
      <c r="C3653">
        <v>19</v>
      </c>
      <c r="D3653">
        <v>7</v>
      </c>
      <c r="E3653">
        <v>1</v>
      </c>
      <c r="F3653">
        <v>67</v>
      </c>
      <c r="G3653">
        <v>76</v>
      </c>
      <c r="H3653">
        <v>1.24E-2</v>
      </c>
      <c r="I3653">
        <v>32</v>
      </c>
      <c r="J3653">
        <v>46.527299999999997</v>
      </c>
      <c r="K3653">
        <v>50.605200000000004</v>
      </c>
      <c r="L3653">
        <v>51.804499999999997</v>
      </c>
      <c r="M3653">
        <v>0</v>
      </c>
      <c r="N3653">
        <v>57585.1</v>
      </c>
      <c r="O3653">
        <v>-8237.59</v>
      </c>
      <c r="P3653">
        <v>8000.01</v>
      </c>
      <c r="Q3653">
        <v>8000.01</v>
      </c>
      <c r="R3653">
        <v>1</v>
      </c>
      <c r="S3653">
        <v>1</v>
      </c>
      <c r="T3653">
        <v>1</v>
      </c>
      <c r="U3653">
        <v>3.2152999999999999E-3</v>
      </c>
      <c r="V3653">
        <v>2.9997700000000001E-3</v>
      </c>
      <c r="W3653">
        <v>2.9997700000000001E-3</v>
      </c>
      <c r="X3653">
        <v>-7.7639899999999997</v>
      </c>
      <c r="Y3653">
        <v>0.125</v>
      </c>
      <c r="Z3653">
        <v>0</v>
      </c>
      <c r="AA3653">
        <v>3.2856500000000002E-3</v>
      </c>
      <c r="AB3653">
        <v>3.2152999999999999E-3</v>
      </c>
      <c r="AC3653">
        <v>1</v>
      </c>
      <c r="AD3653">
        <v>57.206000000000003</v>
      </c>
      <c r="AE3653">
        <v>0.115883</v>
      </c>
      <c r="AF3653">
        <v>52450.3</v>
      </c>
      <c r="AG3653">
        <v>0</v>
      </c>
      <c r="AH3653">
        <v>0</v>
      </c>
      <c r="AI3653">
        <v>0</v>
      </c>
      <c r="AJ3653">
        <v>77.852500000000006</v>
      </c>
      <c r="AK3653">
        <v>1.4910500000000001E-3</v>
      </c>
      <c r="AL3653">
        <v>-20903.400000000001</v>
      </c>
      <c r="AM3653">
        <v>19132.2</v>
      </c>
      <c r="AN3653">
        <v>0.125</v>
      </c>
      <c r="AO3653">
        <v>1000</v>
      </c>
      <c r="AP3653">
        <v>1000</v>
      </c>
      <c r="AQ3653">
        <v>0.75987099999999996</v>
      </c>
      <c r="AR3653">
        <v>0.74136999999999997</v>
      </c>
      <c r="AS3653">
        <v>19978.7</v>
      </c>
      <c r="AT3653">
        <v>32530.799999999999</v>
      </c>
      <c r="AU3653">
        <v>24.881499999999999</v>
      </c>
      <c r="AV3653">
        <v>24.881499999999999</v>
      </c>
      <c r="AW3653">
        <v>76</v>
      </c>
      <c r="AX3653">
        <v>57.6145</v>
      </c>
      <c r="AY3653">
        <v>51.804499999999997</v>
      </c>
      <c r="AZ3653">
        <v>70.19</v>
      </c>
      <c r="BA3653">
        <v>1.24E-2</v>
      </c>
      <c r="BB3653">
        <v>5.5908199999999998E-3</v>
      </c>
      <c r="BC3653">
        <v>3.2154100000000001E-3</v>
      </c>
      <c r="BD3653">
        <v>1.00246E-2</v>
      </c>
      <c r="BE3653">
        <v>1</v>
      </c>
      <c r="BF3653">
        <v>50.619700000000002</v>
      </c>
      <c r="BG3653">
        <v>51</v>
      </c>
    </row>
    <row r="3654" spans="1:59" x14ac:dyDescent="0.25">
      <c r="A3654">
        <v>6</v>
      </c>
      <c r="B3654">
        <v>1</v>
      </c>
      <c r="C3654">
        <v>20</v>
      </c>
      <c r="D3654">
        <v>7</v>
      </c>
      <c r="E3654">
        <v>1</v>
      </c>
      <c r="F3654">
        <v>66</v>
      </c>
      <c r="G3654">
        <v>75</v>
      </c>
      <c r="H3654">
        <v>1.1900000000000001E-2</v>
      </c>
      <c r="I3654">
        <v>31</v>
      </c>
      <c r="J3654">
        <v>46.442100000000003</v>
      </c>
      <c r="K3654">
        <v>50.594999999999999</v>
      </c>
      <c r="L3654">
        <v>51.796100000000003</v>
      </c>
      <c r="M3654">
        <v>0</v>
      </c>
      <c r="N3654">
        <v>56990</v>
      </c>
      <c r="O3654">
        <v>-8546.2800000000007</v>
      </c>
      <c r="P3654">
        <v>8000.01</v>
      </c>
      <c r="Q3654">
        <v>8000.01</v>
      </c>
      <c r="R3654">
        <v>1</v>
      </c>
      <c r="S3654">
        <v>1</v>
      </c>
      <c r="T3654">
        <v>1</v>
      </c>
      <c r="U3654">
        <v>3.2143100000000002E-3</v>
      </c>
      <c r="V3654">
        <v>2.9907699999999998E-3</v>
      </c>
      <c r="W3654">
        <v>2.9907699999999998E-3</v>
      </c>
      <c r="X3654">
        <v>-8.0549300000000006</v>
      </c>
      <c r="Y3654">
        <v>0.125</v>
      </c>
      <c r="Z3654">
        <v>0</v>
      </c>
      <c r="AA3654">
        <v>3.2846400000000001E-3</v>
      </c>
      <c r="AB3654">
        <v>3.2143100000000002E-3</v>
      </c>
      <c r="AC3654">
        <v>1</v>
      </c>
      <c r="AD3654">
        <v>57.129100000000001</v>
      </c>
      <c r="AE3654">
        <v>0.11601300000000001</v>
      </c>
      <c r="AF3654">
        <v>52550.7</v>
      </c>
      <c r="AG3654">
        <v>0</v>
      </c>
      <c r="AH3654">
        <v>0</v>
      </c>
      <c r="AI3654">
        <v>0</v>
      </c>
      <c r="AJ3654">
        <v>77.271199999999993</v>
      </c>
      <c r="AK3654">
        <v>1.4259800000000001E-3</v>
      </c>
      <c r="AL3654">
        <v>-20551.599999999999</v>
      </c>
      <c r="AM3654">
        <v>18829.900000000001</v>
      </c>
      <c r="AN3654">
        <v>0.125</v>
      </c>
      <c r="AO3654">
        <v>1000</v>
      </c>
      <c r="AP3654">
        <v>1000</v>
      </c>
      <c r="AQ3654">
        <v>0.75982300000000003</v>
      </c>
      <c r="AR3654">
        <v>0.741313</v>
      </c>
      <c r="AS3654">
        <v>19163.7</v>
      </c>
      <c r="AT3654">
        <v>30767</v>
      </c>
      <c r="AU3654">
        <v>24.8628</v>
      </c>
      <c r="AV3654">
        <v>24.8628</v>
      </c>
      <c r="AW3654">
        <v>75</v>
      </c>
      <c r="AX3654">
        <v>57.369199999999999</v>
      </c>
      <c r="AY3654">
        <v>51.796100000000003</v>
      </c>
      <c r="AZ3654">
        <v>69.427000000000007</v>
      </c>
      <c r="BA3654">
        <v>1.1900000000000001E-2</v>
      </c>
      <c r="BB3654">
        <v>5.4619100000000004E-3</v>
      </c>
      <c r="BC3654">
        <v>3.2152999999999999E-3</v>
      </c>
      <c r="BD3654">
        <v>9.6533799999999996E-3</v>
      </c>
      <c r="BE3654">
        <v>1</v>
      </c>
      <c r="BF3654">
        <v>50.613300000000002</v>
      </c>
      <c r="BG3654">
        <v>51</v>
      </c>
    </row>
    <row r="3655" spans="1:59" x14ac:dyDescent="0.25">
      <c r="A3655">
        <v>6</v>
      </c>
      <c r="B3655">
        <v>1</v>
      </c>
      <c r="C3655">
        <v>21</v>
      </c>
      <c r="D3655">
        <v>7</v>
      </c>
      <c r="E3655">
        <v>1</v>
      </c>
      <c r="F3655">
        <v>67</v>
      </c>
      <c r="G3655">
        <v>74</v>
      </c>
      <c r="H3655">
        <v>1.2800000000000001E-2</v>
      </c>
      <c r="I3655">
        <v>32</v>
      </c>
      <c r="J3655">
        <v>46.512300000000003</v>
      </c>
      <c r="K3655">
        <v>50.599600000000002</v>
      </c>
      <c r="L3655">
        <v>51.7956</v>
      </c>
      <c r="M3655">
        <v>0</v>
      </c>
      <c r="N3655">
        <v>57726.3</v>
      </c>
      <c r="O3655">
        <v>-8306.77</v>
      </c>
      <c r="P3655">
        <v>8000.01</v>
      </c>
      <c r="Q3655">
        <v>8000.01</v>
      </c>
      <c r="R3655">
        <v>1</v>
      </c>
      <c r="S3655">
        <v>1</v>
      </c>
      <c r="T3655">
        <v>1</v>
      </c>
      <c r="U3655">
        <v>3.2142500000000001E-3</v>
      </c>
      <c r="V3655">
        <v>2.99701E-3</v>
      </c>
      <c r="W3655">
        <v>2.99701E-3</v>
      </c>
      <c r="X3655">
        <v>-7.8291899999999996</v>
      </c>
      <c r="Y3655">
        <v>0.125</v>
      </c>
      <c r="Z3655">
        <v>0</v>
      </c>
      <c r="AA3655">
        <v>3.28459E-3</v>
      </c>
      <c r="AB3655">
        <v>3.2142500000000001E-3</v>
      </c>
      <c r="AC3655">
        <v>1</v>
      </c>
      <c r="AD3655">
        <v>57.205100000000002</v>
      </c>
      <c r="AE3655">
        <v>0.11609999999999999</v>
      </c>
      <c r="AF3655">
        <v>52648.800000000003</v>
      </c>
      <c r="AG3655">
        <v>0</v>
      </c>
      <c r="AH3655">
        <v>0</v>
      </c>
      <c r="AI3655">
        <v>0</v>
      </c>
      <c r="AJ3655">
        <v>77.981899999999996</v>
      </c>
      <c r="AK3655">
        <v>1.4763300000000001E-3</v>
      </c>
      <c r="AL3655">
        <v>-21542.3</v>
      </c>
      <c r="AM3655">
        <v>19684.8</v>
      </c>
      <c r="AN3655">
        <v>0.125</v>
      </c>
      <c r="AO3655">
        <v>1000</v>
      </c>
      <c r="AP3655">
        <v>1000</v>
      </c>
      <c r="AQ3655">
        <v>0.759795</v>
      </c>
      <c r="AR3655">
        <v>0.74128099999999997</v>
      </c>
      <c r="AS3655">
        <v>18340.3</v>
      </c>
      <c r="AT3655">
        <v>33963.1</v>
      </c>
      <c r="AU3655">
        <v>24.9055</v>
      </c>
      <c r="AV3655">
        <v>24.9055</v>
      </c>
      <c r="AW3655">
        <v>74</v>
      </c>
      <c r="AX3655">
        <v>57.129199999999997</v>
      </c>
      <c r="AY3655">
        <v>51.7956</v>
      </c>
      <c r="AZ3655">
        <v>68.666399999999996</v>
      </c>
      <c r="BA3655">
        <v>1.2800000000000001E-2</v>
      </c>
      <c r="BB3655">
        <v>5.6943100000000002E-3</v>
      </c>
      <c r="BC3655">
        <v>3.2143100000000002E-3</v>
      </c>
      <c r="BD3655">
        <v>1.0319999999999999E-2</v>
      </c>
      <c r="BE3655">
        <v>1</v>
      </c>
      <c r="BF3655">
        <v>50.619100000000003</v>
      </c>
      <c r="BG3655">
        <v>51</v>
      </c>
    </row>
    <row r="3656" spans="1:59" x14ac:dyDescent="0.25">
      <c r="A3656">
        <v>6</v>
      </c>
      <c r="B3656">
        <v>1</v>
      </c>
      <c r="C3656">
        <v>22</v>
      </c>
      <c r="D3656">
        <v>7</v>
      </c>
      <c r="E3656">
        <v>1</v>
      </c>
      <c r="F3656">
        <v>65</v>
      </c>
      <c r="G3656">
        <v>72</v>
      </c>
      <c r="H3656">
        <v>1.18E-2</v>
      </c>
      <c r="I3656">
        <v>30</v>
      </c>
      <c r="J3656">
        <v>46.388399999999997</v>
      </c>
      <c r="K3656">
        <v>50.591700000000003</v>
      </c>
      <c r="L3656">
        <v>51.793599999999998</v>
      </c>
      <c r="M3656">
        <v>0</v>
      </c>
      <c r="N3656">
        <v>56507</v>
      </c>
      <c r="O3656">
        <v>-8924.1299999999992</v>
      </c>
      <c r="P3656">
        <v>8000.01</v>
      </c>
      <c r="Q3656">
        <v>8000.01</v>
      </c>
      <c r="R3656">
        <v>1</v>
      </c>
      <c r="S3656">
        <v>1</v>
      </c>
      <c r="T3656">
        <v>1</v>
      </c>
      <c r="U3656">
        <v>3.2140099999999998E-3</v>
      </c>
      <c r="V3656">
        <v>2.98058E-3</v>
      </c>
      <c r="W3656">
        <v>2.98058E-3</v>
      </c>
      <c r="X3656">
        <v>-8.4110499999999995</v>
      </c>
      <c r="Y3656">
        <v>0.125</v>
      </c>
      <c r="Z3656">
        <v>0</v>
      </c>
      <c r="AA3656">
        <v>3.2843099999999999E-3</v>
      </c>
      <c r="AB3656">
        <v>3.2140099999999998E-3</v>
      </c>
      <c r="AC3656">
        <v>1</v>
      </c>
      <c r="AD3656">
        <v>57.0762</v>
      </c>
      <c r="AE3656">
        <v>0.116021</v>
      </c>
      <c r="AF3656">
        <v>52846.2</v>
      </c>
      <c r="AG3656">
        <v>0</v>
      </c>
      <c r="AH3656">
        <v>0</v>
      </c>
      <c r="AI3656">
        <v>0</v>
      </c>
      <c r="AJ3656">
        <v>76.818700000000007</v>
      </c>
      <c r="AK3656">
        <v>1.3465899999999999E-3</v>
      </c>
      <c r="AL3656">
        <v>-21122.9</v>
      </c>
      <c r="AM3656">
        <v>19341.099999999999</v>
      </c>
      <c r="AN3656">
        <v>0.125</v>
      </c>
      <c r="AO3656">
        <v>1000</v>
      </c>
      <c r="AP3656">
        <v>1000</v>
      </c>
      <c r="AQ3656">
        <v>0.759826</v>
      </c>
      <c r="AR3656">
        <v>0.74131499999999995</v>
      </c>
      <c r="AS3656">
        <v>16688</v>
      </c>
      <c r="AT3656">
        <v>30416.2</v>
      </c>
      <c r="AU3656">
        <v>24.853999999999999</v>
      </c>
      <c r="AV3656">
        <v>24.853999999999999</v>
      </c>
      <c r="AW3656">
        <v>72</v>
      </c>
      <c r="AX3656">
        <v>56.646599999999999</v>
      </c>
      <c r="AY3656">
        <v>51.793599999999998</v>
      </c>
      <c r="AZ3656">
        <v>67.146900000000002</v>
      </c>
      <c r="BA3656">
        <v>1.18E-2</v>
      </c>
      <c r="BB3656">
        <v>5.43525E-3</v>
      </c>
      <c r="BC3656">
        <v>3.2142500000000001E-3</v>
      </c>
      <c r="BD3656">
        <v>9.5790000000000007E-3</v>
      </c>
      <c r="BE3656">
        <v>1</v>
      </c>
      <c r="BF3656">
        <v>50.608699999999999</v>
      </c>
      <c r="BG3656">
        <v>51</v>
      </c>
    </row>
    <row r="3657" spans="1:59" x14ac:dyDescent="0.25">
      <c r="A3657">
        <v>6</v>
      </c>
      <c r="B3657">
        <v>1</v>
      </c>
      <c r="C3657">
        <v>23</v>
      </c>
      <c r="D3657">
        <v>7</v>
      </c>
      <c r="E3657">
        <v>1</v>
      </c>
      <c r="F3657">
        <v>62</v>
      </c>
      <c r="G3657">
        <v>66</v>
      </c>
      <c r="H3657">
        <v>1.12E-2</v>
      </c>
      <c r="I3657">
        <v>28</v>
      </c>
      <c r="J3657">
        <v>46.221600000000002</v>
      </c>
      <c r="K3657">
        <v>50.574599999999997</v>
      </c>
      <c r="L3657">
        <v>51.781399999999998</v>
      </c>
      <c r="M3657">
        <v>0</v>
      </c>
      <c r="N3657">
        <v>55194.5</v>
      </c>
      <c r="O3657">
        <v>-9835.61</v>
      </c>
      <c r="P3657">
        <v>8000.01</v>
      </c>
      <c r="Q3657">
        <v>8000.01</v>
      </c>
      <c r="R3657">
        <v>1</v>
      </c>
      <c r="S3657">
        <v>1</v>
      </c>
      <c r="T3657">
        <v>1</v>
      </c>
      <c r="U3657">
        <v>3.21258E-3</v>
      </c>
      <c r="V3657">
        <v>2.95539E-3</v>
      </c>
      <c r="W3657">
        <v>2.95539E-3</v>
      </c>
      <c r="X3657">
        <v>-9.27013</v>
      </c>
      <c r="Y3657">
        <v>0.125</v>
      </c>
      <c r="Z3657">
        <v>0</v>
      </c>
      <c r="AA3657">
        <v>3.28284E-3</v>
      </c>
      <c r="AB3657">
        <v>3.21258E-3</v>
      </c>
      <c r="AC3657">
        <v>1</v>
      </c>
      <c r="AD3657">
        <v>56.918599999999998</v>
      </c>
      <c r="AE3657">
        <v>0.116162</v>
      </c>
      <c r="AF3657">
        <v>53438.9</v>
      </c>
      <c r="AG3657">
        <v>0</v>
      </c>
      <c r="AH3657">
        <v>0</v>
      </c>
      <c r="AI3657">
        <v>0</v>
      </c>
      <c r="AJ3657">
        <v>75.549199999999999</v>
      </c>
      <c r="AK3657">
        <v>1.1550600000000001E-3</v>
      </c>
      <c r="AL3657">
        <v>-21601.200000000001</v>
      </c>
      <c r="AM3657">
        <v>19775.099999999999</v>
      </c>
      <c r="AN3657">
        <v>0.125</v>
      </c>
      <c r="AO3657">
        <v>1000</v>
      </c>
      <c r="AP3657">
        <v>1000</v>
      </c>
      <c r="AQ3657">
        <v>0.75977499999999998</v>
      </c>
      <c r="AR3657">
        <v>0.74125600000000003</v>
      </c>
      <c r="AS3657">
        <v>11745.2</v>
      </c>
      <c r="AT3657">
        <v>28298</v>
      </c>
      <c r="AU3657">
        <v>24.807099999999998</v>
      </c>
      <c r="AV3657">
        <v>24.807099999999998</v>
      </c>
      <c r="AW3657">
        <v>66</v>
      </c>
      <c r="AX3657">
        <v>55.197099999999999</v>
      </c>
      <c r="AY3657">
        <v>51.781399999999998</v>
      </c>
      <c r="AZ3657">
        <v>62.584299999999999</v>
      </c>
      <c r="BA3657">
        <v>1.12E-2</v>
      </c>
      <c r="BB3657">
        <v>5.2803399999999997E-3</v>
      </c>
      <c r="BC3657">
        <v>3.2140099999999998E-3</v>
      </c>
      <c r="BD3657">
        <v>9.13367E-3</v>
      </c>
      <c r="BE3657">
        <v>1</v>
      </c>
      <c r="BF3657">
        <v>50.595599999999997</v>
      </c>
      <c r="BG3657">
        <v>51</v>
      </c>
    </row>
    <row r="3658" spans="1:59" x14ac:dyDescent="0.25">
      <c r="A3658">
        <v>6</v>
      </c>
      <c r="B3658">
        <v>1</v>
      </c>
      <c r="C3658">
        <v>24</v>
      </c>
      <c r="D3658">
        <v>7</v>
      </c>
      <c r="E3658">
        <v>1</v>
      </c>
      <c r="F3658">
        <v>61</v>
      </c>
      <c r="G3658">
        <v>64</v>
      </c>
      <c r="H3658">
        <v>1.0999999999999999E-2</v>
      </c>
      <c r="I3658">
        <v>27.5</v>
      </c>
      <c r="J3658">
        <v>46.119700000000002</v>
      </c>
      <c r="K3658">
        <v>50.564100000000003</v>
      </c>
      <c r="L3658">
        <v>51.775199999999998</v>
      </c>
      <c r="M3658">
        <v>0</v>
      </c>
      <c r="N3658">
        <v>54644.1</v>
      </c>
      <c r="O3658">
        <v>-10171.799999999999</v>
      </c>
      <c r="P3658">
        <v>8000.01</v>
      </c>
      <c r="Q3658">
        <v>8000.01</v>
      </c>
      <c r="R3658">
        <v>1</v>
      </c>
      <c r="S3658">
        <v>1</v>
      </c>
      <c r="T3658">
        <v>1</v>
      </c>
      <c r="U3658">
        <v>3.2228600000000001E-3</v>
      </c>
      <c r="V3658">
        <v>2.9560699999999999E-3</v>
      </c>
      <c r="W3658">
        <v>2.9560699999999999E-3</v>
      </c>
      <c r="X3658">
        <v>-9.5870300000000004</v>
      </c>
      <c r="Y3658">
        <v>0.125</v>
      </c>
      <c r="Z3658">
        <v>0</v>
      </c>
      <c r="AA3658">
        <v>3.2930300000000002E-3</v>
      </c>
      <c r="AB3658">
        <v>3.2228600000000001E-3</v>
      </c>
      <c r="AC3658">
        <v>1</v>
      </c>
      <c r="AD3658">
        <v>56.864899999999999</v>
      </c>
      <c r="AE3658">
        <v>0.116339</v>
      </c>
      <c r="AF3658">
        <v>53640.2</v>
      </c>
      <c r="AG3658">
        <v>0</v>
      </c>
      <c r="AH3658">
        <v>0</v>
      </c>
      <c r="AI3658">
        <v>0</v>
      </c>
      <c r="AJ3658">
        <v>75.101200000000006</v>
      </c>
      <c r="AK3658">
        <v>1.0885300000000001E-3</v>
      </c>
      <c r="AL3658">
        <v>-21645.8</v>
      </c>
      <c r="AM3658">
        <v>19815.5</v>
      </c>
      <c r="AN3658">
        <v>0.125</v>
      </c>
      <c r="AO3658">
        <v>1000</v>
      </c>
      <c r="AP3658">
        <v>1000</v>
      </c>
      <c r="AQ3658">
        <v>0.76033700000000004</v>
      </c>
      <c r="AR3658">
        <v>0.741838</v>
      </c>
      <c r="AS3658">
        <v>10074.6</v>
      </c>
      <c r="AT3658">
        <v>27532.3</v>
      </c>
      <c r="AU3658">
        <v>24.713200000000001</v>
      </c>
      <c r="AV3658">
        <v>24.713200000000001</v>
      </c>
      <c r="AW3658">
        <v>64</v>
      </c>
      <c r="AX3658">
        <v>54.704999999999998</v>
      </c>
      <c r="AY3658">
        <v>51.775199999999998</v>
      </c>
      <c r="AZ3658">
        <v>61.0702</v>
      </c>
      <c r="BA3658">
        <v>1.0999999999999999E-2</v>
      </c>
      <c r="BB3658">
        <v>5.2229900000000003E-3</v>
      </c>
      <c r="BC3658">
        <v>3.21258E-3</v>
      </c>
      <c r="BD3658">
        <v>8.9895800000000005E-3</v>
      </c>
      <c r="BE3658">
        <v>1</v>
      </c>
      <c r="BF3658">
        <v>50.588900000000002</v>
      </c>
      <c r="BG3658">
        <v>51</v>
      </c>
    </row>
    <row r="3659" spans="1:59" x14ac:dyDescent="0.25">
      <c r="A3659">
        <v>6</v>
      </c>
      <c r="B3659">
        <v>2</v>
      </c>
      <c r="C3659">
        <v>1</v>
      </c>
      <c r="D3659">
        <v>1</v>
      </c>
      <c r="E3659">
        <v>1</v>
      </c>
      <c r="F3659">
        <v>59</v>
      </c>
      <c r="G3659">
        <v>62</v>
      </c>
      <c r="H3659">
        <v>1.0200000000000001E-2</v>
      </c>
      <c r="I3659">
        <v>26</v>
      </c>
      <c r="J3659">
        <v>45.996299999999998</v>
      </c>
      <c r="K3659">
        <v>50.553100000000001</v>
      </c>
      <c r="L3659">
        <v>51.766800000000003</v>
      </c>
      <c r="M3659">
        <v>0</v>
      </c>
      <c r="N3659">
        <v>53649.9</v>
      </c>
      <c r="O3659">
        <v>-10696.5</v>
      </c>
      <c r="P3659">
        <v>8000.01</v>
      </c>
      <c r="Q3659">
        <v>8000.01</v>
      </c>
      <c r="R3659">
        <v>1</v>
      </c>
      <c r="S3659">
        <v>1</v>
      </c>
      <c r="T3659">
        <v>1</v>
      </c>
      <c r="U3659">
        <v>3.22186E-3</v>
      </c>
      <c r="V3659">
        <v>2.9413400000000002E-3</v>
      </c>
      <c r="W3659">
        <v>2.9413400000000002E-3</v>
      </c>
      <c r="X3659">
        <v>-10.0816</v>
      </c>
      <c r="Y3659">
        <v>0.125</v>
      </c>
      <c r="Z3659">
        <v>0</v>
      </c>
      <c r="AA3659">
        <v>3.2919999999999998E-3</v>
      </c>
      <c r="AB3659">
        <v>3.22186E-3</v>
      </c>
      <c r="AC3659">
        <v>1</v>
      </c>
      <c r="AD3659">
        <v>56.748100000000001</v>
      </c>
      <c r="AE3659">
        <v>0.116429</v>
      </c>
      <c r="AF3659">
        <v>53838.7</v>
      </c>
      <c r="AG3659">
        <v>0</v>
      </c>
      <c r="AH3659">
        <v>0</v>
      </c>
      <c r="AI3659">
        <v>0</v>
      </c>
      <c r="AJ3659">
        <v>74.151899999999998</v>
      </c>
      <c r="AK3659">
        <v>9.7767899999999996E-4</v>
      </c>
      <c r="AL3659">
        <v>-21145.9</v>
      </c>
      <c r="AM3659">
        <v>19386.8</v>
      </c>
      <c r="AN3659">
        <v>0.125</v>
      </c>
      <c r="AO3659">
        <v>1000</v>
      </c>
      <c r="AP3659">
        <v>1000</v>
      </c>
      <c r="AQ3659">
        <v>0.76031800000000005</v>
      </c>
      <c r="AR3659">
        <v>0.74181799999999998</v>
      </c>
      <c r="AS3659">
        <v>8433.99</v>
      </c>
      <c r="AT3659">
        <v>24669.4</v>
      </c>
      <c r="AU3659">
        <v>24.685700000000001</v>
      </c>
      <c r="AV3659">
        <v>24.685700000000001</v>
      </c>
      <c r="AW3659">
        <v>62</v>
      </c>
      <c r="AX3659">
        <v>54.219499999999996</v>
      </c>
      <c r="AY3659">
        <v>51.766800000000003</v>
      </c>
      <c r="AZ3659">
        <v>59.5473</v>
      </c>
      <c r="BA3659">
        <v>1.0200000000000001E-2</v>
      </c>
      <c r="BB3659">
        <v>5.0242300000000002E-3</v>
      </c>
      <c r="BC3659">
        <v>3.2228600000000001E-3</v>
      </c>
      <c r="BD3659">
        <v>8.3986300000000007E-3</v>
      </c>
      <c r="BE3659">
        <v>1</v>
      </c>
      <c r="BF3659">
        <v>50.579000000000001</v>
      </c>
      <c r="BG3659">
        <v>51</v>
      </c>
    </row>
    <row r="3660" spans="1:59" x14ac:dyDescent="0.25">
      <c r="A3660">
        <v>6</v>
      </c>
      <c r="B3660">
        <v>2</v>
      </c>
      <c r="C3660">
        <v>2</v>
      </c>
      <c r="D3660">
        <v>1</v>
      </c>
      <c r="E3660">
        <v>1</v>
      </c>
      <c r="F3660">
        <v>60</v>
      </c>
      <c r="G3660">
        <v>63</v>
      </c>
      <c r="H3660">
        <v>1.06E-2</v>
      </c>
      <c r="I3660">
        <v>26.5</v>
      </c>
      <c r="J3660">
        <v>46.033499999999997</v>
      </c>
      <c r="K3660">
        <v>50.554699999999997</v>
      </c>
      <c r="L3660">
        <v>51.763199999999998</v>
      </c>
      <c r="M3660">
        <v>0</v>
      </c>
      <c r="N3660">
        <v>54144.6</v>
      </c>
      <c r="O3660">
        <v>-10430.200000000001</v>
      </c>
      <c r="P3660">
        <v>8000.01</v>
      </c>
      <c r="Q3660">
        <v>8000.01</v>
      </c>
      <c r="R3660">
        <v>1</v>
      </c>
      <c r="S3660">
        <v>1</v>
      </c>
      <c r="T3660">
        <v>1</v>
      </c>
      <c r="U3660">
        <v>3.2214399999999999E-3</v>
      </c>
      <c r="V3660">
        <v>2.9479699999999998E-3</v>
      </c>
      <c r="W3660">
        <v>2.9479699999999998E-3</v>
      </c>
      <c r="X3660">
        <v>-9.8305699999999998</v>
      </c>
      <c r="Y3660">
        <v>0.125</v>
      </c>
      <c r="Z3660">
        <v>0</v>
      </c>
      <c r="AA3660">
        <v>3.2915900000000001E-3</v>
      </c>
      <c r="AB3660">
        <v>3.2214399999999999E-3</v>
      </c>
      <c r="AC3660">
        <v>1</v>
      </c>
      <c r="AD3660">
        <v>56.7943</v>
      </c>
      <c r="AE3660">
        <v>0.116563</v>
      </c>
      <c r="AF3660">
        <v>53741.599999999999</v>
      </c>
      <c r="AG3660">
        <v>0</v>
      </c>
      <c r="AH3660">
        <v>0</v>
      </c>
      <c r="AI3660">
        <v>0</v>
      </c>
      <c r="AJ3660">
        <v>74.636499999999998</v>
      </c>
      <c r="AK3660">
        <v>1.03371E-3</v>
      </c>
      <c r="AL3660">
        <v>-21412.1</v>
      </c>
      <c r="AM3660">
        <v>19615.3</v>
      </c>
      <c r="AN3660">
        <v>0.125</v>
      </c>
      <c r="AO3660">
        <v>1000</v>
      </c>
      <c r="AP3660">
        <v>1000</v>
      </c>
      <c r="AQ3660">
        <v>0.76027400000000001</v>
      </c>
      <c r="AR3660">
        <v>0.74176699999999995</v>
      </c>
      <c r="AS3660">
        <v>9262.83</v>
      </c>
      <c r="AT3660">
        <v>26092.400000000001</v>
      </c>
      <c r="AU3660">
        <v>24.727599999999999</v>
      </c>
      <c r="AV3660">
        <v>24.727599999999999</v>
      </c>
      <c r="AW3660">
        <v>63</v>
      </c>
      <c r="AX3660">
        <v>54.457000000000001</v>
      </c>
      <c r="AY3660">
        <v>51.763199999999998</v>
      </c>
      <c r="AZ3660">
        <v>60.3063</v>
      </c>
      <c r="BA3660">
        <v>1.06E-2</v>
      </c>
      <c r="BB3660">
        <v>5.1271399999999996E-3</v>
      </c>
      <c r="BC3660">
        <v>3.22186E-3</v>
      </c>
      <c r="BD3660">
        <v>8.6947199999999995E-3</v>
      </c>
      <c r="BE3660">
        <v>1</v>
      </c>
      <c r="BF3660">
        <v>50.582299999999996</v>
      </c>
      <c r="BG3660">
        <v>51</v>
      </c>
    </row>
    <row r="3661" spans="1:59" x14ac:dyDescent="0.25">
      <c r="A3661">
        <v>6</v>
      </c>
      <c r="B3661">
        <v>2</v>
      </c>
      <c r="C3661">
        <v>3</v>
      </c>
      <c r="D3661">
        <v>1</v>
      </c>
      <c r="E3661">
        <v>1</v>
      </c>
      <c r="F3661">
        <v>60</v>
      </c>
      <c r="G3661">
        <v>63</v>
      </c>
      <c r="H3661">
        <v>1.06E-2</v>
      </c>
      <c r="I3661">
        <v>26.5</v>
      </c>
      <c r="J3661">
        <v>46.039499999999997</v>
      </c>
      <c r="K3661">
        <v>50.557600000000001</v>
      </c>
      <c r="L3661">
        <v>51.765000000000001</v>
      </c>
      <c r="M3661">
        <v>0</v>
      </c>
      <c r="N3661">
        <v>54127.1</v>
      </c>
      <c r="O3661">
        <v>-10430.200000000001</v>
      </c>
      <c r="P3661">
        <v>8000.01</v>
      </c>
      <c r="Q3661">
        <v>8000.01</v>
      </c>
      <c r="R3661">
        <v>1</v>
      </c>
      <c r="S3661">
        <v>1</v>
      </c>
      <c r="T3661">
        <v>1</v>
      </c>
      <c r="U3661">
        <v>3.2216499999999999E-3</v>
      </c>
      <c r="V3661">
        <v>2.9481500000000001E-3</v>
      </c>
      <c r="W3661">
        <v>2.9481500000000001E-3</v>
      </c>
      <c r="X3661">
        <v>-9.8305399999999992</v>
      </c>
      <c r="Y3661">
        <v>0.125</v>
      </c>
      <c r="Z3661">
        <v>0</v>
      </c>
      <c r="AA3661">
        <v>3.2918000000000001E-3</v>
      </c>
      <c r="AB3661">
        <v>3.2216499999999999E-3</v>
      </c>
      <c r="AC3661">
        <v>1</v>
      </c>
      <c r="AD3661">
        <v>56.797699999999999</v>
      </c>
      <c r="AE3661">
        <v>0.116518</v>
      </c>
      <c r="AF3661">
        <v>53741.1</v>
      </c>
      <c r="AG3661">
        <v>0</v>
      </c>
      <c r="AH3661">
        <v>0</v>
      </c>
      <c r="AI3661">
        <v>0</v>
      </c>
      <c r="AJ3661">
        <v>74.635400000000004</v>
      </c>
      <c r="AK3661">
        <v>1.03367E-3</v>
      </c>
      <c r="AL3661">
        <v>-21409.7</v>
      </c>
      <c r="AM3661">
        <v>19613.099999999999</v>
      </c>
      <c r="AN3661">
        <v>0.125</v>
      </c>
      <c r="AO3661">
        <v>1000</v>
      </c>
      <c r="AP3661">
        <v>1000</v>
      </c>
      <c r="AQ3661">
        <v>0.76029400000000003</v>
      </c>
      <c r="AR3661">
        <v>0.74178999999999995</v>
      </c>
      <c r="AS3661">
        <v>9260.58</v>
      </c>
      <c r="AT3661">
        <v>26091.599999999999</v>
      </c>
      <c r="AU3661">
        <v>24.736499999999999</v>
      </c>
      <c r="AV3661">
        <v>24.736499999999999</v>
      </c>
      <c r="AW3661">
        <v>63</v>
      </c>
      <c r="AX3661">
        <v>54.458100000000002</v>
      </c>
      <c r="AY3661">
        <v>51.765000000000001</v>
      </c>
      <c r="AZ3661">
        <v>60.306899999999999</v>
      </c>
      <c r="BA3661">
        <v>1.06E-2</v>
      </c>
      <c r="BB3661">
        <v>5.1266599999999999E-3</v>
      </c>
      <c r="BC3661">
        <v>3.2214399999999999E-3</v>
      </c>
      <c r="BD3661">
        <v>8.6947799999999992E-3</v>
      </c>
      <c r="BE3661">
        <v>1</v>
      </c>
      <c r="BF3661">
        <v>50.5824</v>
      </c>
      <c r="BG3661">
        <v>51</v>
      </c>
    </row>
    <row r="3662" spans="1:59" x14ac:dyDescent="0.25">
      <c r="A3662">
        <v>6</v>
      </c>
      <c r="B3662">
        <v>2</v>
      </c>
      <c r="C3662">
        <v>4</v>
      </c>
      <c r="D3662">
        <v>1</v>
      </c>
      <c r="E3662">
        <v>1</v>
      </c>
      <c r="F3662">
        <v>61</v>
      </c>
      <c r="G3662">
        <v>64</v>
      </c>
      <c r="H3662">
        <v>1.0999999999999999E-2</v>
      </c>
      <c r="I3662">
        <v>27.5</v>
      </c>
      <c r="J3662">
        <v>46.096400000000003</v>
      </c>
      <c r="K3662">
        <v>50.563099999999999</v>
      </c>
      <c r="L3662">
        <v>51.767200000000003</v>
      </c>
      <c r="M3662">
        <v>0</v>
      </c>
      <c r="N3662">
        <v>54625.9</v>
      </c>
      <c r="O3662">
        <v>-10161.700000000001</v>
      </c>
      <c r="P3662">
        <v>8000.01</v>
      </c>
      <c r="Q3662">
        <v>8000.01</v>
      </c>
      <c r="R3662">
        <v>1</v>
      </c>
      <c r="S3662">
        <v>1</v>
      </c>
      <c r="T3662">
        <v>1</v>
      </c>
      <c r="U3662">
        <v>3.2219100000000001E-3</v>
      </c>
      <c r="V3662">
        <v>2.9554500000000001E-3</v>
      </c>
      <c r="W3662">
        <v>2.9554500000000001E-3</v>
      </c>
      <c r="X3662">
        <v>-9.5774500000000007</v>
      </c>
      <c r="Y3662">
        <v>0.125</v>
      </c>
      <c r="Z3662">
        <v>0</v>
      </c>
      <c r="AA3662">
        <v>3.2920599999999999E-3</v>
      </c>
      <c r="AB3662">
        <v>3.2219100000000001E-3</v>
      </c>
      <c r="AC3662">
        <v>1</v>
      </c>
      <c r="AD3662">
        <v>56.854500000000002</v>
      </c>
      <c r="AE3662">
        <v>0.116518</v>
      </c>
      <c r="AF3662">
        <v>53642.400000000001</v>
      </c>
      <c r="AG3662">
        <v>0</v>
      </c>
      <c r="AH3662">
        <v>0</v>
      </c>
      <c r="AI3662">
        <v>0</v>
      </c>
      <c r="AJ3662">
        <v>75.123800000000003</v>
      </c>
      <c r="AK3662">
        <v>1.0902500000000001E-3</v>
      </c>
      <c r="AL3662">
        <v>-21675.9</v>
      </c>
      <c r="AM3662">
        <v>19841.5</v>
      </c>
      <c r="AN3662">
        <v>0.125</v>
      </c>
      <c r="AO3662">
        <v>1000</v>
      </c>
      <c r="AP3662">
        <v>1000</v>
      </c>
      <c r="AQ3662">
        <v>0.76029400000000003</v>
      </c>
      <c r="AR3662">
        <v>0.74179099999999998</v>
      </c>
      <c r="AS3662">
        <v>10083</v>
      </c>
      <c r="AT3662">
        <v>27505.200000000001</v>
      </c>
      <c r="AU3662">
        <v>24.765000000000001</v>
      </c>
      <c r="AV3662">
        <v>24.765000000000001</v>
      </c>
      <c r="AW3662">
        <v>64</v>
      </c>
      <c r="AX3662">
        <v>54.6995</v>
      </c>
      <c r="AY3662">
        <v>51.767200000000003</v>
      </c>
      <c r="AZ3662">
        <v>61.067700000000002</v>
      </c>
      <c r="BA3662">
        <v>1.0999999999999999E-2</v>
      </c>
      <c r="BB3662">
        <v>5.2300899999999997E-3</v>
      </c>
      <c r="BC3662">
        <v>3.2216499999999999E-3</v>
      </c>
      <c r="BD3662">
        <v>8.9915599999999991E-3</v>
      </c>
      <c r="BE3662">
        <v>1</v>
      </c>
      <c r="BF3662">
        <v>50.5867</v>
      </c>
      <c r="BG3662">
        <v>51</v>
      </c>
    </row>
    <row r="3663" spans="1:59" x14ac:dyDescent="0.25">
      <c r="A3663">
        <v>6</v>
      </c>
      <c r="B3663">
        <v>2</v>
      </c>
      <c r="C3663">
        <v>5</v>
      </c>
      <c r="D3663">
        <v>1</v>
      </c>
      <c r="E3663">
        <v>1</v>
      </c>
      <c r="F3663">
        <v>61</v>
      </c>
      <c r="G3663">
        <v>64</v>
      </c>
      <c r="H3663">
        <v>1.0999999999999999E-2</v>
      </c>
      <c r="I3663">
        <v>27.5</v>
      </c>
      <c r="J3663">
        <v>46.104700000000001</v>
      </c>
      <c r="K3663">
        <v>50.565800000000003</v>
      </c>
      <c r="L3663">
        <v>51.7697</v>
      </c>
      <c r="M3663">
        <v>0</v>
      </c>
      <c r="N3663">
        <v>54617.4</v>
      </c>
      <c r="O3663">
        <v>-10161</v>
      </c>
      <c r="P3663">
        <v>8000.01</v>
      </c>
      <c r="Q3663">
        <v>8000.01</v>
      </c>
      <c r="R3663">
        <v>1</v>
      </c>
      <c r="S3663">
        <v>1</v>
      </c>
      <c r="T3663">
        <v>1</v>
      </c>
      <c r="U3663">
        <v>3.2222100000000001E-3</v>
      </c>
      <c r="V3663">
        <v>2.9557400000000001E-3</v>
      </c>
      <c r="W3663">
        <v>2.9557400000000001E-3</v>
      </c>
      <c r="X3663">
        <v>-9.5768000000000004</v>
      </c>
      <c r="Y3663">
        <v>0.125</v>
      </c>
      <c r="Z3663">
        <v>0</v>
      </c>
      <c r="AA3663">
        <v>3.2923599999999998E-3</v>
      </c>
      <c r="AB3663">
        <v>3.2222100000000001E-3</v>
      </c>
      <c r="AC3663">
        <v>1</v>
      </c>
      <c r="AD3663">
        <v>56.859099999999998</v>
      </c>
      <c r="AE3663">
        <v>0.11645899999999999</v>
      </c>
      <c r="AF3663">
        <v>53641.8</v>
      </c>
      <c r="AG3663">
        <v>0</v>
      </c>
      <c r="AH3663">
        <v>0</v>
      </c>
      <c r="AI3663">
        <v>0</v>
      </c>
      <c r="AJ3663">
        <v>75.124600000000001</v>
      </c>
      <c r="AK3663">
        <v>1.09041E-3</v>
      </c>
      <c r="AL3663">
        <v>-21675</v>
      </c>
      <c r="AM3663">
        <v>19840.8</v>
      </c>
      <c r="AN3663">
        <v>0.125</v>
      </c>
      <c r="AO3663">
        <v>1000</v>
      </c>
      <c r="AP3663">
        <v>1000</v>
      </c>
      <c r="AQ3663">
        <v>0.76031599999999999</v>
      </c>
      <c r="AR3663">
        <v>0.74181600000000003</v>
      </c>
      <c r="AS3663">
        <v>10080</v>
      </c>
      <c r="AT3663">
        <v>27501.599999999999</v>
      </c>
      <c r="AU3663">
        <v>24.766999999999999</v>
      </c>
      <c r="AV3663">
        <v>24.766999999999999</v>
      </c>
      <c r="AW3663">
        <v>64</v>
      </c>
      <c r="AX3663">
        <v>54.701099999999997</v>
      </c>
      <c r="AY3663">
        <v>51.7697</v>
      </c>
      <c r="AZ3663">
        <v>61.068600000000004</v>
      </c>
      <c r="BA3663">
        <v>1.0999999999999999E-2</v>
      </c>
      <c r="BB3663">
        <v>5.2300899999999997E-3</v>
      </c>
      <c r="BC3663">
        <v>3.2219100000000001E-3</v>
      </c>
      <c r="BD3663">
        <v>8.9918199999999993E-3</v>
      </c>
      <c r="BE3663">
        <v>1</v>
      </c>
      <c r="BF3663">
        <v>50.5871</v>
      </c>
      <c r="BG3663">
        <v>51</v>
      </c>
    </row>
    <row r="3664" spans="1:59" x14ac:dyDescent="0.25">
      <c r="A3664">
        <v>6</v>
      </c>
      <c r="B3664">
        <v>2</v>
      </c>
      <c r="C3664">
        <v>6</v>
      </c>
      <c r="D3664">
        <v>1</v>
      </c>
      <c r="E3664">
        <v>1</v>
      </c>
      <c r="F3664">
        <v>63</v>
      </c>
      <c r="G3664">
        <v>66</v>
      </c>
      <c r="H3664">
        <v>1.1900000000000001E-2</v>
      </c>
      <c r="I3664">
        <v>29</v>
      </c>
      <c r="J3664">
        <v>46.229900000000001</v>
      </c>
      <c r="K3664">
        <v>50.576700000000002</v>
      </c>
      <c r="L3664">
        <v>51.774999999999999</v>
      </c>
      <c r="M3664">
        <v>0</v>
      </c>
      <c r="N3664">
        <v>55721.5</v>
      </c>
      <c r="O3664">
        <v>-9585.26</v>
      </c>
      <c r="P3664">
        <v>8000.01</v>
      </c>
      <c r="Q3664">
        <v>8000.01</v>
      </c>
      <c r="R3664">
        <v>1</v>
      </c>
      <c r="S3664">
        <v>1</v>
      </c>
      <c r="T3664">
        <v>1</v>
      </c>
      <c r="U3664">
        <v>3.2228299999999999E-3</v>
      </c>
      <c r="V3664">
        <v>2.97145E-3</v>
      </c>
      <c r="W3664">
        <v>2.97145E-3</v>
      </c>
      <c r="X3664">
        <v>-9.0341799999999992</v>
      </c>
      <c r="Y3664">
        <v>0.125</v>
      </c>
      <c r="Z3664">
        <v>0</v>
      </c>
      <c r="AA3664">
        <v>3.2930099999999999E-3</v>
      </c>
      <c r="AB3664">
        <v>3.2228299999999999E-3</v>
      </c>
      <c r="AC3664">
        <v>1</v>
      </c>
      <c r="AD3664">
        <v>56.983699999999999</v>
      </c>
      <c r="AE3664">
        <v>0.116453</v>
      </c>
      <c r="AF3664">
        <v>53444.1</v>
      </c>
      <c r="AG3664">
        <v>0</v>
      </c>
      <c r="AH3664">
        <v>0</v>
      </c>
      <c r="AI3664">
        <v>0</v>
      </c>
      <c r="AJ3664">
        <v>76.193600000000004</v>
      </c>
      <c r="AK3664">
        <v>1.2118000000000001E-3</v>
      </c>
      <c r="AL3664">
        <v>-22306</v>
      </c>
      <c r="AM3664">
        <v>20382.400000000001</v>
      </c>
      <c r="AN3664">
        <v>0.125</v>
      </c>
      <c r="AO3664">
        <v>1000</v>
      </c>
      <c r="AP3664">
        <v>1000</v>
      </c>
      <c r="AQ3664">
        <v>0.76031700000000002</v>
      </c>
      <c r="AR3664">
        <v>0.74181699999999995</v>
      </c>
      <c r="AS3664">
        <v>11724</v>
      </c>
      <c r="AT3664">
        <v>30682.6</v>
      </c>
      <c r="AU3664">
        <v>24.817699999999999</v>
      </c>
      <c r="AV3664">
        <v>24.817699999999999</v>
      </c>
      <c r="AW3664">
        <v>66</v>
      </c>
      <c r="AX3664">
        <v>55.1845</v>
      </c>
      <c r="AY3664">
        <v>51.774999999999999</v>
      </c>
      <c r="AZ3664">
        <v>62.590499999999999</v>
      </c>
      <c r="BA3664">
        <v>1.1900000000000001E-2</v>
      </c>
      <c r="BB3664">
        <v>5.4626700000000002E-3</v>
      </c>
      <c r="BC3664">
        <v>3.2222100000000001E-3</v>
      </c>
      <c r="BD3664">
        <v>9.6595399999999994E-3</v>
      </c>
      <c r="BE3664">
        <v>1</v>
      </c>
      <c r="BF3664">
        <v>50.597099999999998</v>
      </c>
      <c r="BG3664">
        <v>51</v>
      </c>
    </row>
    <row r="3665" spans="1:59" x14ac:dyDescent="0.25">
      <c r="A3665">
        <v>6</v>
      </c>
      <c r="B3665">
        <v>2</v>
      </c>
      <c r="C3665">
        <v>7</v>
      </c>
      <c r="D3665">
        <v>1</v>
      </c>
      <c r="E3665">
        <v>1</v>
      </c>
      <c r="F3665">
        <v>65</v>
      </c>
      <c r="G3665">
        <v>70</v>
      </c>
      <c r="H3665">
        <v>1.23E-2</v>
      </c>
      <c r="I3665">
        <v>30.5</v>
      </c>
      <c r="J3665">
        <v>46.346899999999998</v>
      </c>
      <c r="K3665">
        <v>50.465899999999998</v>
      </c>
      <c r="L3665">
        <v>51.795999999999999</v>
      </c>
      <c r="M3665">
        <v>0</v>
      </c>
      <c r="N3665">
        <v>57753</v>
      </c>
      <c r="O3665">
        <v>-8982.5300000000007</v>
      </c>
      <c r="P3665">
        <v>8000.01</v>
      </c>
      <c r="Q3665">
        <v>8000.01</v>
      </c>
      <c r="R3665">
        <v>1</v>
      </c>
      <c r="S3665">
        <v>1</v>
      </c>
      <c r="T3665">
        <v>1</v>
      </c>
      <c r="U3665">
        <v>3.2253300000000002E-3</v>
      </c>
      <c r="V3665">
        <v>2.9896900000000001E-3</v>
      </c>
      <c r="W3665">
        <v>2.9896900000000001E-3</v>
      </c>
      <c r="X3665">
        <v>-8.4661000000000008</v>
      </c>
      <c r="Y3665">
        <v>0.125</v>
      </c>
      <c r="Z3665">
        <v>0</v>
      </c>
      <c r="AA3665">
        <v>3.29561E-3</v>
      </c>
      <c r="AB3665">
        <v>3.2253300000000002E-3</v>
      </c>
      <c r="AC3665">
        <v>1</v>
      </c>
      <c r="AD3665">
        <v>57.091999999999999</v>
      </c>
      <c r="AE3665">
        <v>0.116318</v>
      </c>
      <c r="AF3665">
        <v>53045.8</v>
      </c>
      <c r="AG3665">
        <v>0</v>
      </c>
      <c r="AH3665">
        <v>0</v>
      </c>
      <c r="AI3665">
        <v>0</v>
      </c>
      <c r="AJ3665">
        <v>77.043499999999995</v>
      </c>
      <c r="AK3665">
        <v>1.3402100000000001E-3</v>
      </c>
      <c r="AL3665">
        <v>-21874.7</v>
      </c>
      <c r="AM3665">
        <v>19990.900000000001</v>
      </c>
      <c r="AN3665">
        <v>0.125</v>
      </c>
      <c r="AO3665">
        <v>1000</v>
      </c>
      <c r="AP3665">
        <v>1000</v>
      </c>
      <c r="AQ3665">
        <v>0.76036499999999996</v>
      </c>
      <c r="AR3665">
        <v>0.741873</v>
      </c>
      <c r="AS3665">
        <v>15000.4</v>
      </c>
      <c r="AT3665">
        <v>32087.8</v>
      </c>
      <c r="AU3665">
        <v>23.779199999999999</v>
      </c>
      <c r="AV3665">
        <v>23.779199999999999</v>
      </c>
      <c r="AW3665">
        <v>70</v>
      </c>
      <c r="AX3665">
        <v>56.158299999999997</v>
      </c>
      <c r="AY3665">
        <v>51.795999999999999</v>
      </c>
      <c r="AZ3665">
        <v>65.637699999999995</v>
      </c>
      <c r="BA3665">
        <v>1.23E-2</v>
      </c>
      <c r="BB3665">
        <v>5.5658900000000004E-3</v>
      </c>
      <c r="BC3665">
        <v>3.2228299999999999E-3</v>
      </c>
      <c r="BD3665">
        <v>9.9569399999999992E-3</v>
      </c>
      <c r="BE3665">
        <v>1</v>
      </c>
      <c r="BF3665">
        <v>50.628700000000002</v>
      </c>
      <c r="BG3665">
        <v>51</v>
      </c>
    </row>
    <row r="3666" spans="1:59" x14ac:dyDescent="0.25">
      <c r="A3666">
        <v>6</v>
      </c>
      <c r="B3666">
        <v>2</v>
      </c>
      <c r="C3666">
        <v>8</v>
      </c>
      <c r="D3666">
        <v>1</v>
      </c>
      <c r="E3666">
        <v>1</v>
      </c>
      <c r="F3666">
        <v>67</v>
      </c>
      <c r="G3666">
        <v>74</v>
      </c>
      <c r="H3666">
        <v>1.29E-2</v>
      </c>
      <c r="I3666">
        <v>32</v>
      </c>
      <c r="J3666">
        <v>46.530799999999999</v>
      </c>
      <c r="K3666">
        <v>47.320900000000002</v>
      </c>
      <c r="L3666">
        <v>51.979199999999999</v>
      </c>
      <c r="M3666">
        <v>0</v>
      </c>
      <c r="N3666">
        <v>87599.9</v>
      </c>
      <c r="O3666">
        <v>-8154.08</v>
      </c>
      <c r="P3666">
        <v>8000.01</v>
      </c>
      <c r="Q3666">
        <v>8000.01</v>
      </c>
      <c r="R3666">
        <v>1</v>
      </c>
      <c r="S3666">
        <v>1</v>
      </c>
      <c r="T3666">
        <v>1</v>
      </c>
      <c r="U3666">
        <v>3.2470400000000001E-3</v>
      </c>
      <c r="V3666">
        <v>3.02835E-3</v>
      </c>
      <c r="W3666">
        <v>3.02835E-3</v>
      </c>
      <c r="X3666">
        <v>-7.6852799999999997</v>
      </c>
      <c r="Y3666">
        <v>0.125</v>
      </c>
      <c r="Z3666">
        <v>0</v>
      </c>
      <c r="AA3666">
        <v>3.3184199999999999E-3</v>
      </c>
      <c r="AB3666">
        <v>3.2470400000000001E-3</v>
      </c>
      <c r="AC3666">
        <v>1</v>
      </c>
      <c r="AD3666">
        <v>57.241700000000002</v>
      </c>
      <c r="AE3666">
        <v>0.115892</v>
      </c>
      <c r="AF3666">
        <v>52597.3</v>
      </c>
      <c r="AG3666">
        <v>0</v>
      </c>
      <c r="AH3666">
        <v>0</v>
      </c>
      <c r="AI3666">
        <v>0</v>
      </c>
      <c r="AJ3666">
        <v>78.143299999999996</v>
      </c>
      <c r="AK3666">
        <v>1.49753E-3</v>
      </c>
      <c r="AL3666">
        <v>-21580.1</v>
      </c>
      <c r="AM3666">
        <v>19716.900000000001</v>
      </c>
      <c r="AN3666">
        <v>0.125</v>
      </c>
      <c r="AO3666">
        <v>1000</v>
      </c>
      <c r="AP3666">
        <v>1000</v>
      </c>
      <c r="AQ3666">
        <v>0.760409</v>
      </c>
      <c r="AR3666">
        <v>0.74192499999999995</v>
      </c>
      <c r="AS3666">
        <v>18142.3</v>
      </c>
      <c r="AT3666">
        <v>34193</v>
      </c>
      <c r="AU3666">
        <v>-2.6674199999999999</v>
      </c>
      <c r="AV3666">
        <v>-2.6674199999999999</v>
      </c>
      <c r="AW3666">
        <v>74</v>
      </c>
      <c r="AX3666">
        <v>57.255200000000002</v>
      </c>
      <c r="AY3666">
        <v>51.979199999999999</v>
      </c>
      <c r="AZ3666">
        <v>68.724000000000004</v>
      </c>
      <c r="BA3666">
        <v>1.29E-2</v>
      </c>
      <c r="BB3666">
        <v>5.7221199999999998E-3</v>
      </c>
      <c r="BC3666">
        <v>3.2253300000000002E-3</v>
      </c>
      <c r="BD3666">
        <v>1.04032E-2</v>
      </c>
      <c r="BE3666">
        <v>1</v>
      </c>
      <c r="BF3666">
        <v>50.962800000000001</v>
      </c>
      <c r="BG3666">
        <v>51</v>
      </c>
    </row>
    <row r="3667" spans="1:59" x14ac:dyDescent="0.25">
      <c r="A3667">
        <v>6</v>
      </c>
      <c r="B3667">
        <v>2</v>
      </c>
      <c r="C3667">
        <v>9</v>
      </c>
      <c r="D3667">
        <v>1</v>
      </c>
      <c r="E3667">
        <v>1</v>
      </c>
      <c r="F3667">
        <v>69</v>
      </c>
      <c r="G3667">
        <v>78</v>
      </c>
      <c r="H3667">
        <v>1.35E-2</v>
      </c>
      <c r="I3667">
        <v>33.5</v>
      </c>
      <c r="J3667">
        <v>47.332999999999998</v>
      </c>
      <c r="K3667">
        <v>47.332999999999998</v>
      </c>
      <c r="L3667">
        <v>52.191899999999997</v>
      </c>
      <c r="M3667">
        <v>0</v>
      </c>
      <c r="N3667">
        <v>90933.4</v>
      </c>
      <c r="O3667">
        <v>-7493.41</v>
      </c>
      <c r="P3667">
        <v>8061.65</v>
      </c>
      <c r="Q3667">
        <v>8061.65</v>
      </c>
      <c r="R3667">
        <v>1</v>
      </c>
      <c r="S3667">
        <v>1</v>
      </c>
      <c r="T3667">
        <v>1</v>
      </c>
      <c r="U3667">
        <v>3.2730200000000002E-3</v>
      </c>
      <c r="V3667">
        <v>3.0730800000000002E-3</v>
      </c>
      <c r="W3667">
        <v>3.0730800000000002E-3</v>
      </c>
      <c r="X3667">
        <v>-7.0625900000000001</v>
      </c>
      <c r="Y3667">
        <v>0.124044</v>
      </c>
      <c r="Z3667">
        <v>0</v>
      </c>
      <c r="AA3667">
        <v>3.3448900000000001E-3</v>
      </c>
      <c r="AB3667">
        <v>3.2730200000000002E-3</v>
      </c>
      <c r="AC3667">
        <v>1</v>
      </c>
      <c r="AD3667">
        <v>57.677500000000002</v>
      </c>
      <c r="AE3667">
        <v>0.111572</v>
      </c>
      <c r="AF3667">
        <v>52140.3</v>
      </c>
      <c r="AG3667">
        <v>0</v>
      </c>
      <c r="AH3667">
        <v>0</v>
      </c>
      <c r="AI3667">
        <v>0</v>
      </c>
      <c r="AJ3667">
        <v>79.301500000000004</v>
      </c>
      <c r="AK3667">
        <v>1.66117E-3</v>
      </c>
      <c r="AL3667">
        <v>-21628.799999999999</v>
      </c>
      <c r="AM3667">
        <v>19754.400000000001</v>
      </c>
      <c r="AN3667">
        <v>0.124044</v>
      </c>
      <c r="AO3667">
        <v>1000</v>
      </c>
      <c r="AP3667">
        <v>1000</v>
      </c>
      <c r="AQ3667">
        <v>0.76051199999999997</v>
      </c>
      <c r="AR3667">
        <v>0.74204700000000001</v>
      </c>
      <c r="AS3667">
        <v>21253.3</v>
      </c>
      <c r="AT3667">
        <v>36219.699999999997</v>
      </c>
      <c r="AU3667">
        <v>-4.6339800000000002</v>
      </c>
      <c r="AV3667">
        <v>-4.6339800000000002</v>
      </c>
      <c r="AW3667">
        <v>78</v>
      </c>
      <c r="AX3667">
        <v>58.372599999999998</v>
      </c>
      <c r="AY3667">
        <v>52.191899999999997</v>
      </c>
      <c r="AZ3667">
        <v>71.819299999999998</v>
      </c>
      <c r="BA3667">
        <v>1.35E-2</v>
      </c>
      <c r="BB3667">
        <v>5.8918199999999999E-3</v>
      </c>
      <c r="BC3667">
        <v>3.2470400000000001E-3</v>
      </c>
      <c r="BD3667">
        <v>1.0855200000000001E-2</v>
      </c>
      <c r="BE3667">
        <v>1</v>
      </c>
      <c r="BF3667">
        <v>51.043599999999998</v>
      </c>
      <c r="BG3667">
        <v>51</v>
      </c>
    </row>
    <row r="3668" spans="1:59" x14ac:dyDescent="0.25">
      <c r="A3668">
        <v>6</v>
      </c>
      <c r="B3668">
        <v>2</v>
      </c>
      <c r="C3668">
        <v>10</v>
      </c>
      <c r="D3668">
        <v>1</v>
      </c>
      <c r="E3668">
        <v>1</v>
      </c>
      <c r="F3668">
        <v>70</v>
      </c>
      <c r="G3668">
        <v>80</v>
      </c>
      <c r="H3668">
        <v>1.38E-2</v>
      </c>
      <c r="I3668">
        <v>34.5</v>
      </c>
      <c r="J3668">
        <v>47.555</v>
      </c>
      <c r="K3668">
        <v>47.555</v>
      </c>
      <c r="L3668">
        <v>52.351900000000001</v>
      </c>
      <c r="M3668">
        <v>0</v>
      </c>
      <c r="N3668">
        <v>94285.3</v>
      </c>
      <c r="O3668">
        <v>-7158.2</v>
      </c>
      <c r="P3668">
        <v>8404.57</v>
      </c>
      <c r="Q3668">
        <v>8404.57</v>
      </c>
      <c r="R3668">
        <v>1</v>
      </c>
      <c r="S3668">
        <v>1</v>
      </c>
      <c r="T3668">
        <v>1</v>
      </c>
      <c r="U3668">
        <v>3.29262E-3</v>
      </c>
      <c r="V3668">
        <v>3.1090900000000001E-3</v>
      </c>
      <c r="W3668">
        <v>3.1090900000000001E-3</v>
      </c>
      <c r="X3668">
        <v>-6.7466600000000003</v>
      </c>
      <c r="Y3668">
        <v>0.11898300000000001</v>
      </c>
      <c r="Z3668">
        <v>0</v>
      </c>
      <c r="AA3668">
        <v>3.3647799999999999E-3</v>
      </c>
      <c r="AB3668">
        <v>3.29262E-3</v>
      </c>
      <c r="AC3668">
        <v>1</v>
      </c>
      <c r="AD3668">
        <v>57.819899999999997</v>
      </c>
      <c r="AE3668">
        <v>0.11057599999999999</v>
      </c>
      <c r="AF3668">
        <v>51895.9</v>
      </c>
      <c r="AG3668">
        <v>0</v>
      </c>
      <c r="AH3668">
        <v>0</v>
      </c>
      <c r="AI3668">
        <v>0</v>
      </c>
      <c r="AJ3668">
        <v>79.936899999999994</v>
      </c>
      <c r="AK3668">
        <v>1.75011E-3</v>
      </c>
      <c r="AL3668">
        <v>-21366.400000000001</v>
      </c>
      <c r="AM3668">
        <v>19510.3</v>
      </c>
      <c r="AN3668">
        <v>0.11898300000000001</v>
      </c>
      <c r="AO3668">
        <v>1000</v>
      </c>
      <c r="AP3668">
        <v>1000</v>
      </c>
      <c r="AQ3668">
        <v>0.76062399999999997</v>
      </c>
      <c r="AR3668">
        <v>0.74217999999999995</v>
      </c>
      <c r="AS3668">
        <v>22757.9</v>
      </c>
      <c r="AT3668">
        <v>37168.5</v>
      </c>
      <c r="AU3668">
        <v>-7.1498600000000003</v>
      </c>
      <c r="AV3668">
        <v>-7.1498600000000003</v>
      </c>
      <c r="AW3668">
        <v>80</v>
      </c>
      <c r="AX3668">
        <v>58.970199999999998</v>
      </c>
      <c r="AY3668">
        <v>52.351900000000001</v>
      </c>
      <c r="AZ3668">
        <v>73.381699999999995</v>
      </c>
      <c r="BA3668">
        <v>1.38E-2</v>
      </c>
      <c r="BB3668">
        <v>5.9870799999999997E-3</v>
      </c>
      <c r="BC3668">
        <v>3.2730200000000002E-3</v>
      </c>
      <c r="BD3668">
        <v>1.1085899999999999E-2</v>
      </c>
      <c r="BE3668">
        <v>1</v>
      </c>
      <c r="BF3668">
        <v>51.229100000000003</v>
      </c>
      <c r="BG3668">
        <v>51</v>
      </c>
    </row>
    <row r="3669" spans="1:59" x14ac:dyDescent="0.25">
      <c r="A3669">
        <v>6</v>
      </c>
      <c r="B3669">
        <v>2</v>
      </c>
      <c r="C3669">
        <v>11</v>
      </c>
      <c r="D3669">
        <v>1</v>
      </c>
      <c r="E3669">
        <v>1</v>
      </c>
      <c r="F3669">
        <v>69</v>
      </c>
      <c r="G3669">
        <v>81</v>
      </c>
      <c r="H3669">
        <v>1.2800000000000001E-2</v>
      </c>
      <c r="I3669">
        <v>33.5</v>
      </c>
      <c r="J3669">
        <v>47.840200000000003</v>
      </c>
      <c r="K3669">
        <v>47.840200000000003</v>
      </c>
      <c r="L3669">
        <v>52.554900000000004</v>
      </c>
      <c r="M3669">
        <v>0</v>
      </c>
      <c r="N3669">
        <v>95857.3</v>
      </c>
      <c r="O3669">
        <v>-7459.55</v>
      </c>
      <c r="P3669">
        <v>8729.85</v>
      </c>
      <c r="Q3669">
        <v>8729.85</v>
      </c>
      <c r="R3669">
        <v>1</v>
      </c>
      <c r="S3669">
        <v>1</v>
      </c>
      <c r="T3669">
        <v>1</v>
      </c>
      <c r="U3669">
        <v>3.3174799999999998E-3</v>
      </c>
      <c r="V3669">
        <v>3.1334599999999998E-3</v>
      </c>
      <c r="W3669">
        <v>3.1334599999999998E-3</v>
      </c>
      <c r="X3669">
        <v>-7.0306699999999998</v>
      </c>
      <c r="Y3669">
        <v>0.114549</v>
      </c>
      <c r="Z3669">
        <v>0</v>
      </c>
      <c r="AA3669">
        <v>3.3900599999999999E-3</v>
      </c>
      <c r="AB3669">
        <v>3.3174799999999998E-3</v>
      </c>
      <c r="AC3669">
        <v>1</v>
      </c>
      <c r="AD3669">
        <v>57.916699999999999</v>
      </c>
      <c r="AE3669">
        <v>0.108353</v>
      </c>
      <c r="AF3669">
        <v>51735.6</v>
      </c>
      <c r="AG3669">
        <v>0</v>
      </c>
      <c r="AH3669">
        <v>0</v>
      </c>
      <c r="AI3669">
        <v>0</v>
      </c>
      <c r="AJ3669">
        <v>79.260099999999994</v>
      </c>
      <c r="AK3669">
        <v>1.7110000000000001E-3</v>
      </c>
      <c r="AL3669">
        <v>-20268.2</v>
      </c>
      <c r="AM3669">
        <v>18561.900000000001</v>
      </c>
      <c r="AN3669">
        <v>0.114549</v>
      </c>
      <c r="AO3669">
        <v>1000</v>
      </c>
      <c r="AP3669">
        <v>1000</v>
      </c>
      <c r="AQ3669">
        <v>0.760683</v>
      </c>
      <c r="AR3669">
        <v>0.742255</v>
      </c>
      <c r="AS3669">
        <v>23408.2</v>
      </c>
      <c r="AT3669">
        <v>33558.800000000003</v>
      </c>
      <c r="AU3669">
        <v>-9.3091000000000008</v>
      </c>
      <c r="AV3669">
        <v>-9.3091000000000008</v>
      </c>
      <c r="AW3669">
        <v>81</v>
      </c>
      <c r="AX3669">
        <v>59.362299999999998</v>
      </c>
      <c r="AY3669">
        <v>52.554900000000004</v>
      </c>
      <c r="AZ3669">
        <v>74.192599999999999</v>
      </c>
      <c r="BA3669">
        <v>1.2800000000000001E-2</v>
      </c>
      <c r="BB3669">
        <v>5.7431000000000001E-3</v>
      </c>
      <c r="BC3669">
        <v>3.29262E-3</v>
      </c>
      <c r="BD3669">
        <v>1.0349499999999999E-2</v>
      </c>
      <c r="BE3669">
        <v>1</v>
      </c>
      <c r="BF3669">
        <v>51.398200000000003</v>
      </c>
      <c r="BG3669">
        <v>51</v>
      </c>
    </row>
    <row r="3670" spans="1:59" x14ac:dyDescent="0.25">
      <c r="A3670">
        <v>6</v>
      </c>
      <c r="B3670">
        <v>2</v>
      </c>
      <c r="C3670">
        <v>12</v>
      </c>
      <c r="D3670">
        <v>1</v>
      </c>
      <c r="E3670">
        <v>1</v>
      </c>
      <c r="F3670">
        <v>70</v>
      </c>
      <c r="G3670">
        <v>83</v>
      </c>
      <c r="H3670">
        <v>1.3100000000000001E-2</v>
      </c>
      <c r="I3670">
        <v>34.5</v>
      </c>
      <c r="J3670">
        <v>48.234999999999999</v>
      </c>
      <c r="K3670">
        <v>48.234999999999999</v>
      </c>
      <c r="L3670">
        <v>52.791600000000003</v>
      </c>
      <c r="M3670">
        <v>0</v>
      </c>
      <c r="N3670">
        <v>99584.4</v>
      </c>
      <c r="O3670">
        <v>-7144.75</v>
      </c>
      <c r="P3670">
        <v>9194.52</v>
      </c>
      <c r="Q3670">
        <v>9194.52</v>
      </c>
      <c r="R3670">
        <v>1</v>
      </c>
      <c r="S3670">
        <v>1</v>
      </c>
      <c r="T3670">
        <v>1</v>
      </c>
      <c r="U3670">
        <v>3.3464800000000002E-3</v>
      </c>
      <c r="V3670">
        <v>3.17893E-3</v>
      </c>
      <c r="W3670">
        <v>3.17893E-3</v>
      </c>
      <c r="X3670">
        <v>-6.7339700000000002</v>
      </c>
      <c r="Y3670">
        <v>0.10876</v>
      </c>
      <c r="Z3670">
        <v>0</v>
      </c>
      <c r="AA3670">
        <v>3.4196500000000002E-3</v>
      </c>
      <c r="AB3670">
        <v>3.3464800000000002E-3</v>
      </c>
      <c r="AC3670">
        <v>1</v>
      </c>
      <c r="AD3670">
        <v>58.144500000000001</v>
      </c>
      <c r="AE3670">
        <v>0.106403</v>
      </c>
      <c r="AF3670">
        <v>51466.5</v>
      </c>
      <c r="AG3670">
        <v>0</v>
      </c>
      <c r="AH3670">
        <v>0</v>
      </c>
      <c r="AI3670">
        <v>0</v>
      </c>
      <c r="AJ3670">
        <v>79.926100000000005</v>
      </c>
      <c r="AK3670">
        <v>1.8059300000000001E-3</v>
      </c>
      <c r="AL3670">
        <v>-20279.900000000001</v>
      </c>
      <c r="AM3670">
        <v>18569.3</v>
      </c>
      <c r="AN3670">
        <v>0.10876</v>
      </c>
      <c r="AO3670">
        <v>1000</v>
      </c>
      <c r="AP3670">
        <v>1000</v>
      </c>
      <c r="AQ3670">
        <v>0.76070599999999999</v>
      </c>
      <c r="AR3670">
        <v>0.74228799999999995</v>
      </c>
      <c r="AS3670">
        <v>24856.9</v>
      </c>
      <c r="AT3670">
        <v>34525.599999999999</v>
      </c>
      <c r="AU3670">
        <v>-12.0977</v>
      </c>
      <c r="AV3670">
        <v>-12.0977</v>
      </c>
      <c r="AW3670">
        <v>83</v>
      </c>
      <c r="AX3670">
        <v>60.020299999999999</v>
      </c>
      <c r="AY3670">
        <v>52.791600000000003</v>
      </c>
      <c r="AZ3670">
        <v>75.771299999999997</v>
      </c>
      <c r="BA3670">
        <v>1.3100000000000001E-2</v>
      </c>
      <c r="BB3670">
        <v>5.8385499999999996E-3</v>
      </c>
      <c r="BC3670">
        <v>3.3174799999999998E-3</v>
      </c>
      <c r="BD3670">
        <v>1.05789E-2</v>
      </c>
      <c r="BE3670">
        <v>1</v>
      </c>
      <c r="BF3670">
        <v>51.628799999999998</v>
      </c>
      <c r="BG3670">
        <v>51</v>
      </c>
    </row>
    <row r="3671" spans="1:59" x14ac:dyDescent="0.25">
      <c r="A3671">
        <v>6</v>
      </c>
      <c r="B3671">
        <v>2</v>
      </c>
      <c r="C3671">
        <v>13</v>
      </c>
      <c r="D3671">
        <v>1</v>
      </c>
      <c r="E3671">
        <v>1</v>
      </c>
      <c r="F3671">
        <v>70</v>
      </c>
      <c r="G3671">
        <v>83</v>
      </c>
      <c r="H3671">
        <v>1.3100000000000001E-2</v>
      </c>
      <c r="I3671">
        <v>34.5</v>
      </c>
      <c r="J3671">
        <v>48.665199999999999</v>
      </c>
      <c r="K3671">
        <v>48.665199999999999</v>
      </c>
      <c r="L3671">
        <v>53.078499999999998</v>
      </c>
      <c r="M3671">
        <v>0</v>
      </c>
      <c r="N3671">
        <v>103251</v>
      </c>
      <c r="O3671">
        <v>-7225.95</v>
      </c>
      <c r="P3671">
        <v>9724.0400000000009</v>
      </c>
      <c r="Q3671">
        <v>9724.0400000000009</v>
      </c>
      <c r="R3671">
        <v>1</v>
      </c>
      <c r="S3671">
        <v>1</v>
      </c>
      <c r="T3671">
        <v>1</v>
      </c>
      <c r="U3671">
        <v>3.3936000000000001E-3</v>
      </c>
      <c r="V3671">
        <v>3.2327800000000002E-3</v>
      </c>
      <c r="W3671">
        <v>3.2327800000000002E-3</v>
      </c>
      <c r="X3671">
        <v>-6.8105099999999998</v>
      </c>
      <c r="Y3671">
        <v>0.102838</v>
      </c>
      <c r="Z3671">
        <v>0</v>
      </c>
      <c r="AA3671">
        <v>3.4681400000000002E-3</v>
      </c>
      <c r="AB3671">
        <v>3.3936000000000001E-3</v>
      </c>
      <c r="AC3671">
        <v>1</v>
      </c>
      <c r="AD3671">
        <v>58.392699999999998</v>
      </c>
      <c r="AE3671">
        <v>0.103855</v>
      </c>
      <c r="AF3671">
        <v>51385.9</v>
      </c>
      <c r="AG3671">
        <v>0</v>
      </c>
      <c r="AH3671">
        <v>0</v>
      </c>
      <c r="AI3671">
        <v>0</v>
      </c>
      <c r="AJ3671">
        <v>80.073800000000006</v>
      </c>
      <c r="AK3671">
        <v>1.82975E-3</v>
      </c>
      <c r="AL3671">
        <v>-20230.099999999999</v>
      </c>
      <c r="AM3671">
        <v>18525.599999999999</v>
      </c>
      <c r="AN3671">
        <v>0.102838</v>
      </c>
      <c r="AO3671">
        <v>1000</v>
      </c>
      <c r="AP3671">
        <v>1000</v>
      </c>
      <c r="AQ3671">
        <v>0.76141599999999998</v>
      </c>
      <c r="AR3671">
        <v>0.74304999999999999</v>
      </c>
      <c r="AS3671">
        <v>24547.7</v>
      </c>
      <c r="AT3671">
        <v>34321.4</v>
      </c>
      <c r="AU3671">
        <v>-15.710900000000001</v>
      </c>
      <c r="AV3671">
        <v>-15.710900000000001</v>
      </c>
      <c r="AW3671">
        <v>83</v>
      </c>
      <c r="AX3671">
        <v>60.217300000000002</v>
      </c>
      <c r="AY3671">
        <v>53.078499999999998</v>
      </c>
      <c r="AZ3671">
        <v>75.861199999999997</v>
      </c>
      <c r="BA3671">
        <v>1.3100000000000001E-2</v>
      </c>
      <c r="BB3671">
        <v>5.8526400000000001E-3</v>
      </c>
      <c r="BC3671">
        <v>3.3464800000000002E-3</v>
      </c>
      <c r="BD3671">
        <v>1.05938E-2</v>
      </c>
      <c r="BE3671">
        <v>1</v>
      </c>
      <c r="BF3671">
        <v>51.876399999999997</v>
      </c>
      <c r="BG3671">
        <v>51</v>
      </c>
    </row>
    <row r="3672" spans="1:59" x14ac:dyDescent="0.25">
      <c r="A3672">
        <v>6</v>
      </c>
      <c r="B3672">
        <v>2</v>
      </c>
      <c r="C3672">
        <v>14</v>
      </c>
      <c r="D3672">
        <v>1</v>
      </c>
      <c r="E3672">
        <v>1</v>
      </c>
      <c r="F3672">
        <v>69</v>
      </c>
      <c r="G3672">
        <v>81</v>
      </c>
      <c r="H3672">
        <v>1.2800000000000001E-2</v>
      </c>
      <c r="I3672">
        <v>33.5</v>
      </c>
      <c r="J3672">
        <v>49.099699999999999</v>
      </c>
      <c r="K3672">
        <v>49.099699999999999</v>
      </c>
      <c r="L3672">
        <v>53.395499999999998</v>
      </c>
      <c r="M3672">
        <v>0</v>
      </c>
      <c r="N3672">
        <v>104267</v>
      </c>
      <c r="O3672">
        <v>-7587.65</v>
      </c>
      <c r="P3672">
        <v>9999.98</v>
      </c>
      <c r="Q3672">
        <v>9999.98</v>
      </c>
      <c r="R3672">
        <v>1</v>
      </c>
      <c r="S3672">
        <v>1</v>
      </c>
      <c r="T3672">
        <v>1</v>
      </c>
      <c r="U3672">
        <v>3.43386E-3</v>
      </c>
      <c r="V3672">
        <v>3.2697300000000002E-3</v>
      </c>
      <c r="W3672">
        <v>3.2697300000000002E-3</v>
      </c>
      <c r="X3672">
        <v>-7.1514199999999999</v>
      </c>
      <c r="Y3672">
        <v>0.1</v>
      </c>
      <c r="Z3672">
        <v>0</v>
      </c>
      <c r="AA3672">
        <v>3.50907E-3</v>
      </c>
      <c r="AB3672">
        <v>3.43386E-3</v>
      </c>
      <c r="AC3672">
        <v>1</v>
      </c>
      <c r="AD3672">
        <v>58.606499999999997</v>
      </c>
      <c r="AE3672">
        <v>0.10125199999999999</v>
      </c>
      <c r="AF3672">
        <v>51483.4</v>
      </c>
      <c r="AG3672">
        <v>0</v>
      </c>
      <c r="AH3672">
        <v>0</v>
      </c>
      <c r="AI3672">
        <v>0</v>
      </c>
      <c r="AJ3672">
        <v>79.801900000000003</v>
      </c>
      <c r="AK3672">
        <v>1.7926299999999999E-3</v>
      </c>
      <c r="AL3672">
        <v>-20194.400000000001</v>
      </c>
      <c r="AM3672">
        <v>18495.7</v>
      </c>
      <c r="AN3672">
        <v>0.1</v>
      </c>
      <c r="AO3672">
        <v>1000</v>
      </c>
      <c r="AP3672">
        <v>1000</v>
      </c>
      <c r="AQ3672">
        <v>0.76151000000000002</v>
      </c>
      <c r="AR3672">
        <v>0.74316700000000002</v>
      </c>
      <c r="AS3672">
        <v>22638</v>
      </c>
      <c r="AT3672">
        <v>33084.9</v>
      </c>
      <c r="AU3672">
        <v>-16.977599999999999</v>
      </c>
      <c r="AV3672">
        <v>-16.977599999999999</v>
      </c>
      <c r="AW3672">
        <v>81</v>
      </c>
      <c r="AX3672">
        <v>59.978900000000003</v>
      </c>
      <c r="AY3672">
        <v>53.395499999999998</v>
      </c>
      <c r="AZ3672">
        <v>74.416600000000003</v>
      </c>
      <c r="BA3672">
        <v>1.2800000000000001E-2</v>
      </c>
      <c r="BB3672">
        <v>5.8094799999999997E-3</v>
      </c>
      <c r="BC3672">
        <v>3.3936000000000001E-3</v>
      </c>
      <c r="BD3672">
        <v>1.03841E-2</v>
      </c>
      <c r="BE3672">
        <v>1</v>
      </c>
      <c r="BF3672">
        <v>52.216000000000001</v>
      </c>
      <c r="BG3672">
        <v>51</v>
      </c>
    </row>
    <row r="3673" spans="1:59" x14ac:dyDescent="0.25">
      <c r="A3673">
        <v>6</v>
      </c>
      <c r="B3673">
        <v>2</v>
      </c>
      <c r="C3673">
        <v>15</v>
      </c>
      <c r="D3673">
        <v>1</v>
      </c>
      <c r="E3673">
        <v>1</v>
      </c>
      <c r="F3673">
        <v>69</v>
      </c>
      <c r="G3673">
        <v>82</v>
      </c>
      <c r="H3673">
        <v>1.26E-2</v>
      </c>
      <c r="I3673">
        <v>33.5</v>
      </c>
      <c r="J3673">
        <v>49.5396</v>
      </c>
      <c r="K3673">
        <v>49.5396</v>
      </c>
      <c r="L3673">
        <v>53.767600000000002</v>
      </c>
      <c r="M3673">
        <v>0</v>
      </c>
      <c r="N3673">
        <v>103291</v>
      </c>
      <c r="O3673">
        <v>-7599.53</v>
      </c>
      <c r="P3673">
        <v>9999.9699999999993</v>
      </c>
      <c r="Q3673">
        <v>9999.9699999999993</v>
      </c>
      <c r="R3673">
        <v>1</v>
      </c>
      <c r="S3673">
        <v>1</v>
      </c>
      <c r="T3673">
        <v>1</v>
      </c>
      <c r="U3673">
        <v>3.4811299999999998E-3</v>
      </c>
      <c r="V3673">
        <v>3.3166599999999999E-3</v>
      </c>
      <c r="W3673">
        <v>3.3166599999999999E-3</v>
      </c>
      <c r="X3673">
        <v>-7.1626099999999999</v>
      </c>
      <c r="Y3673">
        <v>0.1</v>
      </c>
      <c r="Z3673">
        <v>0</v>
      </c>
      <c r="AA3673">
        <v>3.5571399999999999E-3</v>
      </c>
      <c r="AB3673">
        <v>3.4811299999999998E-3</v>
      </c>
      <c r="AC3673">
        <v>1</v>
      </c>
      <c r="AD3673">
        <v>58.942599999999999</v>
      </c>
      <c r="AE3673">
        <v>0.1</v>
      </c>
      <c r="AF3673">
        <v>51271</v>
      </c>
      <c r="AG3673">
        <v>0</v>
      </c>
      <c r="AH3673">
        <v>0</v>
      </c>
      <c r="AI3673">
        <v>0</v>
      </c>
      <c r="AJ3673">
        <v>79.9786</v>
      </c>
      <c r="AK3673">
        <v>1.83646E-3</v>
      </c>
      <c r="AL3673">
        <v>-19844.599999999999</v>
      </c>
      <c r="AM3673">
        <v>18191.900000000001</v>
      </c>
      <c r="AN3673">
        <v>0.1</v>
      </c>
      <c r="AO3673">
        <v>1000</v>
      </c>
      <c r="AP3673">
        <v>1000</v>
      </c>
      <c r="AQ3673">
        <v>0.76160000000000005</v>
      </c>
      <c r="AR3673">
        <v>0.74327500000000002</v>
      </c>
      <c r="AS3673">
        <v>23144.1</v>
      </c>
      <c r="AT3673">
        <v>32226.3</v>
      </c>
      <c r="AU3673">
        <v>-15.941000000000001</v>
      </c>
      <c r="AV3673">
        <v>-15.941000000000001</v>
      </c>
      <c r="AW3673">
        <v>82</v>
      </c>
      <c r="AX3673">
        <v>60.498199999999997</v>
      </c>
      <c r="AY3673">
        <v>53.767600000000002</v>
      </c>
      <c r="AZ3673">
        <v>75.269400000000005</v>
      </c>
      <c r="BA3673">
        <v>1.26E-2</v>
      </c>
      <c r="BB3673">
        <v>5.7870400000000002E-3</v>
      </c>
      <c r="BC3673">
        <v>3.43386E-3</v>
      </c>
      <c r="BD3673">
        <v>1.02468E-2</v>
      </c>
      <c r="BE3673">
        <v>1</v>
      </c>
      <c r="BF3673">
        <v>52.619300000000003</v>
      </c>
      <c r="BG3673">
        <v>51</v>
      </c>
    </row>
    <row r="3674" spans="1:59" x14ac:dyDescent="0.25">
      <c r="A3674">
        <v>6</v>
      </c>
      <c r="B3674">
        <v>2</v>
      </c>
      <c r="C3674">
        <v>16</v>
      </c>
      <c r="D3674">
        <v>1</v>
      </c>
      <c r="E3674">
        <v>1</v>
      </c>
      <c r="F3674">
        <v>68</v>
      </c>
      <c r="G3674">
        <v>80</v>
      </c>
      <c r="H3674">
        <v>1.23E-2</v>
      </c>
      <c r="I3674">
        <v>32.5</v>
      </c>
      <c r="J3674">
        <v>49.875</v>
      </c>
      <c r="K3674">
        <v>49.875</v>
      </c>
      <c r="L3674">
        <v>54.1036</v>
      </c>
      <c r="M3674">
        <v>0</v>
      </c>
      <c r="N3674">
        <v>102601</v>
      </c>
      <c r="O3674">
        <v>-7966.24</v>
      </c>
      <c r="P3674">
        <v>9999.99</v>
      </c>
      <c r="Q3674">
        <v>9999.99</v>
      </c>
      <c r="R3674">
        <v>1</v>
      </c>
      <c r="S3674">
        <v>1</v>
      </c>
      <c r="T3674">
        <v>1</v>
      </c>
      <c r="U3674">
        <v>3.5242400000000001E-3</v>
      </c>
      <c r="V3674">
        <v>3.3518900000000002E-3</v>
      </c>
      <c r="W3674">
        <v>3.3518900000000002E-3</v>
      </c>
      <c r="X3674">
        <v>-7.5082399999999998</v>
      </c>
      <c r="Y3674">
        <v>0.1</v>
      </c>
      <c r="Z3674">
        <v>0</v>
      </c>
      <c r="AA3674">
        <v>3.6019200000000002E-3</v>
      </c>
      <c r="AB3674">
        <v>3.5242400000000001E-3</v>
      </c>
      <c r="AC3674">
        <v>1</v>
      </c>
      <c r="AD3674">
        <v>59.284300000000002</v>
      </c>
      <c r="AE3674">
        <v>0.1</v>
      </c>
      <c r="AF3674">
        <v>51362.7</v>
      </c>
      <c r="AG3674">
        <v>0</v>
      </c>
      <c r="AH3674">
        <v>0</v>
      </c>
      <c r="AI3674">
        <v>0</v>
      </c>
      <c r="AJ3674">
        <v>79.713800000000006</v>
      </c>
      <c r="AK3674">
        <v>1.8007399999999999E-3</v>
      </c>
      <c r="AL3674">
        <v>-19801.5</v>
      </c>
      <c r="AM3674">
        <v>18155.7</v>
      </c>
      <c r="AN3674">
        <v>0.1</v>
      </c>
      <c r="AO3674">
        <v>1000</v>
      </c>
      <c r="AP3674">
        <v>1000</v>
      </c>
      <c r="AQ3674">
        <v>0.76172200000000001</v>
      </c>
      <c r="AR3674">
        <v>0.74341900000000005</v>
      </c>
      <c r="AS3674">
        <v>21218.3</v>
      </c>
      <c r="AT3674">
        <v>30988</v>
      </c>
      <c r="AU3674">
        <v>-15.6295</v>
      </c>
      <c r="AV3674">
        <v>-15.6295</v>
      </c>
      <c r="AW3674">
        <v>80</v>
      </c>
      <c r="AX3674">
        <v>60.274099999999997</v>
      </c>
      <c r="AY3674">
        <v>54.1036</v>
      </c>
      <c r="AZ3674">
        <v>73.829499999999996</v>
      </c>
      <c r="BA3674">
        <v>1.23E-2</v>
      </c>
      <c r="BB3674">
        <v>5.7438799999999998E-3</v>
      </c>
      <c r="BC3674">
        <v>3.4811299999999998E-3</v>
      </c>
      <c r="BD3674">
        <v>1.00372E-2</v>
      </c>
      <c r="BE3674">
        <v>1</v>
      </c>
      <c r="BF3674">
        <v>52.886099999999999</v>
      </c>
      <c r="BG3674">
        <v>51</v>
      </c>
    </row>
    <row r="3675" spans="1:59" x14ac:dyDescent="0.25">
      <c r="A3675">
        <v>6</v>
      </c>
      <c r="B3675">
        <v>2</v>
      </c>
      <c r="C3675">
        <v>17</v>
      </c>
      <c r="D3675">
        <v>1</v>
      </c>
      <c r="E3675">
        <v>1</v>
      </c>
      <c r="F3675">
        <v>70</v>
      </c>
      <c r="G3675">
        <v>79</v>
      </c>
      <c r="H3675">
        <v>1.4E-2</v>
      </c>
      <c r="I3675">
        <v>34.5</v>
      </c>
      <c r="J3675">
        <v>50.277200000000001</v>
      </c>
      <c r="K3675">
        <v>50.711100000000002</v>
      </c>
      <c r="L3675">
        <v>53.118200000000002</v>
      </c>
      <c r="M3675">
        <v>0</v>
      </c>
      <c r="N3675">
        <v>69400.3</v>
      </c>
      <c r="O3675">
        <v>-7306.1</v>
      </c>
      <c r="P3675">
        <v>8000.01</v>
      </c>
      <c r="Q3675">
        <v>8000.01</v>
      </c>
      <c r="R3675">
        <v>1</v>
      </c>
      <c r="S3675">
        <v>1</v>
      </c>
      <c r="T3675">
        <v>1</v>
      </c>
      <c r="U3675">
        <v>3.3986400000000001E-3</v>
      </c>
      <c r="V3675">
        <v>3.2053099999999998E-3</v>
      </c>
      <c r="W3675">
        <v>3.2053099999999998E-3</v>
      </c>
      <c r="X3675">
        <v>-6.88605</v>
      </c>
      <c r="Y3675">
        <v>0.125</v>
      </c>
      <c r="Z3675">
        <v>0</v>
      </c>
      <c r="AA3675">
        <v>3.4730400000000002E-3</v>
      </c>
      <c r="AB3675">
        <v>3.3986400000000001E-3</v>
      </c>
      <c r="AC3675">
        <v>1</v>
      </c>
      <c r="AD3675">
        <v>59.691400000000002</v>
      </c>
      <c r="AE3675">
        <v>0.1</v>
      </c>
      <c r="AF3675">
        <v>51768.1</v>
      </c>
      <c r="AG3675">
        <v>0</v>
      </c>
      <c r="AH3675">
        <v>0</v>
      </c>
      <c r="AI3675">
        <v>0</v>
      </c>
      <c r="AJ3675">
        <v>80.890299999999996</v>
      </c>
      <c r="AK3675">
        <v>1.8519700000000001E-3</v>
      </c>
      <c r="AL3675">
        <v>-22028.400000000001</v>
      </c>
      <c r="AM3675">
        <v>20079.7</v>
      </c>
      <c r="AN3675">
        <v>0.125</v>
      </c>
      <c r="AO3675">
        <v>1000</v>
      </c>
      <c r="AP3675">
        <v>1000</v>
      </c>
      <c r="AQ3675">
        <v>0.761818</v>
      </c>
      <c r="AR3675">
        <v>0.74353199999999997</v>
      </c>
      <c r="AS3675">
        <v>21197.8</v>
      </c>
      <c r="AT3675">
        <v>36793.800000000003</v>
      </c>
      <c r="AU3675">
        <v>16.346499999999999</v>
      </c>
      <c r="AV3675">
        <v>16.346499999999999</v>
      </c>
      <c r="AW3675">
        <v>79</v>
      </c>
      <c r="AX3675">
        <v>59.282800000000002</v>
      </c>
      <c r="AY3675">
        <v>53.118200000000002</v>
      </c>
      <c r="AZ3675">
        <v>72.835400000000007</v>
      </c>
      <c r="BA3675">
        <v>1.4E-2</v>
      </c>
      <c r="BB3675">
        <v>6.2109399999999999E-3</v>
      </c>
      <c r="BC3675">
        <v>3.5242400000000001E-3</v>
      </c>
      <c r="BD3675">
        <v>1.13133E-2</v>
      </c>
      <c r="BE3675">
        <v>1</v>
      </c>
      <c r="BF3675">
        <v>50.965000000000003</v>
      </c>
      <c r="BG3675">
        <v>51</v>
      </c>
    </row>
    <row r="3676" spans="1:59" x14ac:dyDescent="0.25">
      <c r="A3676">
        <v>6</v>
      </c>
      <c r="B3676">
        <v>2</v>
      </c>
      <c r="C3676">
        <v>18</v>
      </c>
      <c r="D3676">
        <v>1</v>
      </c>
      <c r="E3676">
        <v>1</v>
      </c>
      <c r="F3676">
        <v>69</v>
      </c>
      <c r="G3676">
        <v>78</v>
      </c>
      <c r="H3676">
        <v>1.35E-2</v>
      </c>
      <c r="I3676">
        <v>33.5</v>
      </c>
      <c r="J3676">
        <v>47.3352</v>
      </c>
      <c r="K3676">
        <v>50.1068</v>
      </c>
      <c r="L3676">
        <v>52.060099999999998</v>
      </c>
      <c r="M3676">
        <v>0</v>
      </c>
      <c r="N3676">
        <v>65299.4</v>
      </c>
      <c r="O3676">
        <v>-7510.52</v>
      </c>
      <c r="P3676">
        <v>8000.01</v>
      </c>
      <c r="Q3676">
        <v>8000.01</v>
      </c>
      <c r="R3676">
        <v>1</v>
      </c>
      <c r="S3676">
        <v>1</v>
      </c>
      <c r="T3676">
        <v>1</v>
      </c>
      <c r="U3676">
        <v>3.26808E-3</v>
      </c>
      <c r="V3676">
        <v>3.0696199999999999E-3</v>
      </c>
      <c r="W3676">
        <v>3.0696199999999999E-3</v>
      </c>
      <c r="X3676">
        <v>-7.0787199999999997</v>
      </c>
      <c r="Y3676">
        <v>0.125</v>
      </c>
      <c r="Z3676">
        <v>0</v>
      </c>
      <c r="AA3676">
        <v>3.3393300000000002E-3</v>
      </c>
      <c r="AB3676">
        <v>3.26808E-3</v>
      </c>
      <c r="AC3676">
        <v>1</v>
      </c>
      <c r="AD3676">
        <v>57.739699999999999</v>
      </c>
      <c r="AE3676">
        <v>0.11154500000000001</v>
      </c>
      <c r="AF3676">
        <v>52192.9</v>
      </c>
      <c r="AG3676">
        <v>0</v>
      </c>
      <c r="AH3676">
        <v>0</v>
      </c>
      <c r="AI3676">
        <v>0</v>
      </c>
      <c r="AJ3676">
        <v>79.595799999999997</v>
      </c>
      <c r="AK3676">
        <v>1.6804400000000001E-3</v>
      </c>
      <c r="AL3676">
        <v>-21759</v>
      </c>
      <c r="AM3676">
        <v>19851.5</v>
      </c>
      <c r="AN3676">
        <v>0.125</v>
      </c>
      <c r="AO3676">
        <v>1000</v>
      </c>
      <c r="AP3676">
        <v>1000</v>
      </c>
      <c r="AQ3676">
        <v>0.76160300000000003</v>
      </c>
      <c r="AR3676">
        <v>0.74325600000000003</v>
      </c>
      <c r="AS3676">
        <v>21264.6</v>
      </c>
      <c r="AT3676">
        <v>35517</v>
      </c>
      <c r="AU3676">
        <v>18.939299999999999</v>
      </c>
      <c r="AV3676">
        <v>18.939299999999999</v>
      </c>
      <c r="AW3676">
        <v>78</v>
      </c>
      <c r="AX3676">
        <v>58.244100000000003</v>
      </c>
      <c r="AY3676">
        <v>52.060099999999998</v>
      </c>
      <c r="AZ3676">
        <v>71.816000000000003</v>
      </c>
      <c r="BA3676">
        <v>1.35E-2</v>
      </c>
      <c r="BB3676">
        <v>5.9921100000000001E-3</v>
      </c>
      <c r="BC3676">
        <v>3.3986400000000001E-3</v>
      </c>
      <c r="BD3676">
        <v>1.09065E-2</v>
      </c>
      <c r="BE3676">
        <v>1</v>
      </c>
      <c r="BF3676">
        <v>50.7727</v>
      </c>
      <c r="BG3676">
        <v>51</v>
      </c>
    </row>
    <row r="3677" spans="1:59" x14ac:dyDescent="0.25">
      <c r="A3677">
        <v>6</v>
      </c>
      <c r="B3677">
        <v>2</v>
      </c>
      <c r="C3677">
        <v>19</v>
      </c>
      <c r="D3677">
        <v>1</v>
      </c>
      <c r="E3677">
        <v>1</v>
      </c>
      <c r="F3677">
        <v>68</v>
      </c>
      <c r="G3677">
        <v>77</v>
      </c>
      <c r="H3677">
        <v>1.2999999999999999E-2</v>
      </c>
      <c r="I3677">
        <v>32.5</v>
      </c>
      <c r="J3677">
        <v>46.855899999999998</v>
      </c>
      <c r="K3677">
        <v>50.200899999999997</v>
      </c>
      <c r="L3677">
        <v>51.934399999999997</v>
      </c>
      <c r="M3677">
        <v>0</v>
      </c>
      <c r="N3677">
        <v>62624.3</v>
      </c>
      <c r="O3677">
        <v>-7940.42</v>
      </c>
      <c r="P3677">
        <v>8000.01</v>
      </c>
      <c r="Q3677">
        <v>8000.01</v>
      </c>
      <c r="R3677">
        <v>1</v>
      </c>
      <c r="S3677">
        <v>1</v>
      </c>
      <c r="T3677">
        <v>1</v>
      </c>
      <c r="U3677">
        <v>3.25289E-3</v>
      </c>
      <c r="V3677">
        <v>3.0435599999999998E-3</v>
      </c>
      <c r="W3677">
        <v>3.0435599999999998E-3</v>
      </c>
      <c r="X3677">
        <v>-7.4839000000000002</v>
      </c>
      <c r="Y3677">
        <v>0.125</v>
      </c>
      <c r="Z3677">
        <v>0</v>
      </c>
      <c r="AA3677">
        <v>3.32381E-3</v>
      </c>
      <c r="AB3677">
        <v>3.25289E-3</v>
      </c>
      <c r="AC3677">
        <v>1</v>
      </c>
      <c r="AD3677">
        <v>57.450400000000002</v>
      </c>
      <c r="AE3677">
        <v>0.113991</v>
      </c>
      <c r="AF3677">
        <v>52325.7</v>
      </c>
      <c r="AG3677">
        <v>0</v>
      </c>
      <c r="AH3677">
        <v>0</v>
      </c>
      <c r="AI3677">
        <v>0</v>
      </c>
      <c r="AJ3677">
        <v>78.646199999999993</v>
      </c>
      <c r="AK3677">
        <v>1.5782700000000001E-3</v>
      </c>
      <c r="AL3677">
        <v>-21415.4</v>
      </c>
      <c r="AM3677">
        <v>19572.2</v>
      </c>
      <c r="AN3677">
        <v>0.125</v>
      </c>
      <c r="AO3677">
        <v>1000</v>
      </c>
      <c r="AP3677">
        <v>1000</v>
      </c>
      <c r="AQ3677">
        <v>0.76122599999999996</v>
      </c>
      <c r="AR3677">
        <v>0.74281200000000003</v>
      </c>
      <c r="AS3677">
        <v>20580.3</v>
      </c>
      <c r="AT3677">
        <v>34277.1</v>
      </c>
      <c r="AU3677">
        <v>20.607900000000001</v>
      </c>
      <c r="AV3677">
        <v>20.607900000000001</v>
      </c>
      <c r="AW3677">
        <v>77</v>
      </c>
      <c r="AX3677">
        <v>57.919400000000003</v>
      </c>
      <c r="AY3677">
        <v>51.934399999999997</v>
      </c>
      <c r="AZ3677">
        <v>71.015000000000001</v>
      </c>
      <c r="BA3677">
        <v>1.2999999999999999E-2</v>
      </c>
      <c r="BB3677">
        <v>5.77101E-3</v>
      </c>
      <c r="BC3677">
        <v>3.26808E-3</v>
      </c>
      <c r="BD3677">
        <v>1.0497100000000001E-2</v>
      </c>
      <c r="BE3677">
        <v>1</v>
      </c>
      <c r="BF3677">
        <v>50.718600000000002</v>
      </c>
      <c r="BG3677">
        <v>51</v>
      </c>
    </row>
    <row r="3678" spans="1:59" x14ac:dyDescent="0.25">
      <c r="A3678">
        <v>6</v>
      </c>
      <c r="B3678">
        <v>2</v>
      </c>
      <c r="C3678">
        <v>20</v>
      </c>
      <c r="D3678">
        <v>1</v>
      </c>
      <c r="E3678">
        <v>1</v>
      </c>
      <c r="F3678">
        <v>67</v>
      </c>
      <c r="G3678">
        <v>74</v>
      </c>
      <c r="H3678">
        <v>1.29E-2</v>
      </c>
      <c r="I3678">
        <v>32</v>
      </c>
      <c r="J3678">
        <v>46.692399999999999</v>
      </c>
      <c r="K3678">
        <v>50.270600000000002</v>
      </c>
      <c r="L3678">
        <v>51.894399999999997</v>
      </c>
      <c r="M3678">
        <v>0</v>
      </c>
      <c r="N3678">
        <v>61205.599999999999</v>
      </c>
      <c r="O3678">
        <v>-8323.07</v>
      </c>
      <c r="P3678">
        <v>8000.01</v>
      </c>
      <c r="Q3678">
        <v>8000.01</v>
      </c>
      <c r="R3678">
        <v>1</v>
      </c>
      <c r="S3678">
        <v>1</v>
      </c>
      <c r="T3678">
        <v>1</v>
      </c>
      <c r="U3678">
        <v>3.2481400000000001E-3</v>
      </c>
      <c r="V3678">
        <v>3.0288300000000002E-3</v>
      </c>
      <c r="W3678">
        <v>3.0288300000000002E-3</v>
      </c>
      <c r="X3678">
        <v>-7.8445499999999999</v>
      </c>
      <c r="Y3678">
        <v>0.125</v>
      </c>
      <c r="Z3678">
        <v>0</v>
      </c>
      <c r="AA3678">
        <v>3.3188499999999999E-3</v>
      </c>
      <c r="AB3678">
        <v>3.2481400000000001E-3</v>
      </c>
      <c r="AC3678">
        <v>1</v>
      </c>
      <c r="AD3678">
        <v>57.343400000000003</v>
      </c>
      <c r="AE3678">
        <v>0.11469799999999999</v>
      </c>
      <c r="AF3678">
        <v>52630.3</v>
      </c>
      <c r="AG3678">
        <v>0</v>
      </c>
      <c r="AH3678">
        <v>0</v>
      </c>
      <c r="AI3678">
        <v>0</v>
      </c>
      <c r="AJ3678">
        <v>78.149100000000004</v>
      </c>
      <c r="AK3678">
        <v>1.4936800000000001E-3</v>
      </c>
      <c r="AL3678">
        <v>-21670</v>
      </c>
      <c r="AM3678">
        <v>19794.7</v>
      </c>
      <c r="AN3678">
        <v>0.125</v>
      </c>
      <c r="AO3678">
        <v>1000</v>
      </c>
      <c r="AP3678">
        <v>1000</v>
      </c>
      <c r="AQ3678">
        <v>0.76114499999999996</v>
      </c>
      <c r="AR3678">
        <v>0.74271799999999999</v>
      </c>
      <c r="AS3678">
        <v>18156.099999999999</v>
      </c>
      <c r="AT3678">
        <v>33990.800000000003</v>
      </c>
      <c r="AU3678">
        <v>21.452999999999999</v>
      </c>
      <c r="AV3678">
        <v>21.452999999999999</v>
      </c>
      <c r="AW3678">
        <v>74</v>
      </c>
      <c r="AX3678">
        <v>57.174399999999999</v>
      </c>
      <c r="AY3678">
        <v>51.894399999999997</v>
      </c>
      <c r="AZ3678">
        <v>68.72</v>
      </c>
      <c r="BA3678">
        <v>1.29E-2</v>
      </c>
      <c r="BB3678">
        <v>5.7349100000000002E-3</v>
      </c>
      <c r="BC3678">
        <v>3.25289E-3</v>
      </c>
      <c r="BD3678">
        <v>1.0418E-2</v>
      </c>
      <c r="BE3678">
        <v>1</v>
      </c>
      <c r="BF3678">
        <v>50.693800000000003</v>
      </c>
      <c r="BG3678">
        <v>51</v>
      </c>
    </row>
    <row r="3679" spans="1:59" x14ac:dyDescent="0.25">
      <c r="A3679">
        <v>6</v>
      </c>
      <c r="B3679">
        <v>2</v>
      </c>
      <c r="C3679">
        <v>21</v>
      </c>
      <c r="D3679">
        <v>1</v>
      </c>
      <c r="E3679">
        <v>1</v>
      </c>
      <c r="F3679">
        <v>66</v>
      </c>
      <c r="G3679">
        <v>69</v>
      </c>
      <c r="H3679">
        <v>1.3299999999999999E-2</v>
      </c>
      <c r="I3679">
        <v>31</v>
      </c>
      <c r="J3679">
        <v>46.615499999999997</v>
      </c>
      <c r="K3679">
        <v>50.311500000000002</v>
      </c>
      <c r="L3679">
        <v>51.8752</v>
      </c>
      <c r="M3679">
        <v>0</v>
      </c>
      <c r="N3679">
        <v>60455.3</v>
      </c>
      <c r="O3679">
        <v>-8726.1</v>
      </c>
      <c r="P3679">
        <v>8000.01</v>
      </c>
      <c r="Q3679">
        <v>8000.01</v>
      </c>
      <c r="R3679">
        <v>1</v>
      </c>
      <c r="S3679">
        <v>1</v>
      </c>
      <c r="T3679">
        <v>1</v>
      </c>
      <c r="U3679">
        <v>3.2458500000000002E-3</v>
      </c>
      <c r="V3679">
        <v>3.0159700000000002E-3</v>
      </c>
      <c r="W3679">
        <v>3.0159700000000002E-3</v>
      </c>
      <c r="X3679">
        <v>-8.2244200000000003</v>
      </c>
      <c r="Y3679">
        <v>0.125</v>
      </c>
      <c r="Z3679">
        <v>0</v>
      </c>
      <c r="AA3679">
        <v>3.3164599999999998E-3</v>
      </c>
      <c r="AB3679">
        <v>3.2458500000000002E-3</v>
      </c>
      <c r="AC3679">
        <v>1</v>
      </c>
      <c r="AD3679">
        <v>57.2928</v>
      </c>
      <c r="AE3679">
        <v>0.115024</v>
      </c>
      <c r="AF3679">
        <v>53124.5</v>
      </c>
      <c r="AG3679">
        <v>0</v>
      </c>
      <c r="AH3679">
        <v>0</v>
      </c>
      <c r="AI3679">
        <v>0</v>
      </c>
      <c r="AJ3679">
        <v>77.907700000000006</v>
      </c>
      <c r="AK3679">
        <v>1.40682E-3</v>
      </c>
      <c r="AL3679">
        <v>-22992.400000000001</v>
      </c>
      <c r="AM3679">
        <v>20954.8</v>
      </c>
      <c r="AN3679">
        <v>0.125</v>
      </c>
      <c r="AO3679">
        <v>1000</v>
      </c>
      <c r="AP3679">
        <v>1000</v>
      </c>
      <c r="AQ3679">
        <v>0.76111099999999998</v>
      </c>
      <c r="AR3679">
        <v>0.74267799999999995</v>
      </c>
      <c r="AS3679">
        <v>14067.2</v>
      </c>
      <c r="AT3679">
        <v>35422.6</v>
      </c>
      <c r="AU3679">
        <v>21.918399999999998</v>
      </c>
      <c r="AV3679">
        <v>21.918399999999998</v>
      </c>
      <c r="AW3679">
        <v>69</v>
      </c>
      <c r="AX3679">
        <v>55.966099999999997</v>
      </c>
      <c r="AY3679">
        <v>51.8752</v>
      </c>
      <c r="AZ3679">
        <v>64.909099999999995</v>
      </c>
      <c r="BA3679">
        <v>1.3299999999999999E-2</v>
      </c>
      <c r="BB3679">
        <v>5.8347099999999999E-3</v>
      </c>
      <c r="BC3679">
        <v>3.2481400000000001E-3</v>
      </c>
      <c r="BD3679">
        <v>1.07134E-2</v>
      </c>
      <c r="BE3679">
        <v>1</v>
      </c>
      <c r="BF3679">
        <v>50.680599999999998</v>
      </c>
      <c r="BG3679">
        <v>51</v>
      </c>
    </row>
    <row r="3680" spans="1:59" x14ac:dyDescent="0.25">
      <c r="A3680">
        <v>6</v>
      </c>
      <c r="B3680">
        <v>2</v>
      </c>
      <c r="C3680">
        <v>22</v>
      </c>
      <c r="D3680">
        <v>1</v>
      </c>
      <c r="E3680">
        <v>1</v>
      </c>
      <c r="F3680">
        <v>59</v>
      </c>
      <c r="G3680">
        <v>61</v>
      </c>
      <c r="H3680">
        <v>1.04E-2</v>
      </c>
      <c r="I3680">
        <v>26</v>
      </c>
      <c r="J3680">
        <v>46.199100000000001</v>
      </c>
      <c r="K3680">
        <v>50.306699999999999</v>
      </c>
      <c r="L3680">
        <v>51.845500000000001</v>
      </c>
      <c r="M3680">
        <v>0</v>
      </c>
      <c r="N3680">
        <v>56511.199999999997</v>
      </c>
      <c r="O3680">
        <v>-10713.4</v>
      </c>
      <c r="P3680">
        <v>8000.01</v>
      </c>
      <c r="Q3680">
        <v>8000.01</v>
      </c>
      <c r="R3680">
        <v>1</v>
      </c>
      <c r="S3680">
        <v>1</v>
      </c>
      <c r="T3680">
        <v>1</v>
      </c>
      <c r="U3680">
        <v>3.2311900000000001E-3</v>
      </c>
      <c r="V3680">
        <v>2.9499600000000002E-3</v>
      </c>
      <c r="W3680">
        <v>2.9499600000000002E-3</v>
      </c>
      <c r="X3680">
        <v>-10.0974</v>
      </c>
      <c r="Y3680">
        <v>0.125</v>
      </c>
      <c r="Z3680">
        <v>0</v>
      </c>
      <c r="AA3680">
        <v>3.3017200000000002E-3</v>
      </c>
      <c r="AB3680">
        <v>3.2311900000000001E-3</v>
      </c>
      <c r="AC3680">
        <v>1</v>
      </c>
      <c r="AD3680">
        <v>56.854100000000003</v>
      </c>
      <c r="AE3680">
        <v>0.1152</v>
      </c>
      <c r="AF3680">
        <v>53912.9</v>
      </c>
      <c r="AG3680">
        <v>0</v>
      </c>
      <c r="AH3680">
        <v>0</v>
      </c>
      <c r="AI3680">
        <v>0</v>
      </c>
      <c r="AJ3680">
        <v>74.302700000000002</v>
      </c>
      <c r="AK3680">
        <v>9.8131200000000003E-4</v>
      </c>
      <c r="AL3680">
        <v>-21500.799999999999</v>
      </c>
      <c r="AM3680">
        <v>19693.400000000001</v>
      </c>
      <c r="AN3680">
        <v>0.125</v>
      </c>
      <c r="AO3680">
        <v>1000</v>
      </c>
      <c r="AP3680">
        <v>1000</v>
      </c>
      <c r="AQ3680">
        <v>0.76047299999999995</v>
      </c>
      <c r="AR3680">
        <v>0.74200200000000005</v>
      </c>
      <c r="AS3680">
        <v>7540.07</v>
      </c>
      <c r="AT3680">
        <v>25277.3</v>
      </c>
      <c r="AU3680">
        <v>22.149100000000001</v>
      </c>
      <c r="AV3680">
        <v>22.149100000000001</v>
      </c>
      <c r="AW3680">
        <v>61</v>
      </c>
      <c r="AX3680">
        <v>54.038200000000003</v>
      </c>
      <c r="AY3680">
        <v>51.845500000000001</v>
      </c>
      <c r="AZ3680">
        <v>58.807299999999998</v>
      </c>
      <c r="BA3680">
        <v>1.04E-2</v>
      </c>
      <c r="BB3680">
        <v>5.0915999999999999E-3</v>
      </c>
      <c r="BC3680">
        <v>3.2458500000000002E-3</v>
      </c>
      <c r="BD3680">
        <v>8.5542499999999994E-3</v>
      </c>
      <c r="BE3680">
        <v>1</v>
      </c>
      <c r="BF3680">
        <v>50.642699999999998</v>
      </c>
      <c r="BG3680">
        <v>51</v>
      </c>
    </row>
    <row r="3681" spans="1:59" x14ac:dyDescent="0.25">
      <c r="A3681">
        <v>6</v>
      </c>
      <c r="B3681">
        <v>2</v>
      </c>
      <c r="C3681">
        <v>23</v>
      </c>
      <c r="D3681">
        <v>1</v>
      </c>
      <c r="E3681">
        <v>1</v>
      </c>
      <c r="F3681">
        <v>56</v>
      </c>
      <c r="G3681">
        <v>58</v>
      </c>
      <c r="H3681">
        <v>9.2999999999999992E-3</v>
      </c>
      <c r="I3681">
        <v>24</v>
      </c>
      <c r="J3681">
        <v>45.963200000000001</v>
      </c>
      <c r="K3681">
        <v>50.300899999999999</v>
      </c>
      <c r="L3681">
        <v>51.815199999999997</v>
      </c>
      <c r="M3681">
        <v>0</v>
      </c>
      <c r="N3681">
        <v>54839.7</v>
      </c>
      <c r="O3681">
        <v>-11498.7</v>
      </c>
      <c r="P3681">
        <v>8000.01</v>
      </c>
      <c r="Q3681">
        <v>8000.01</v>
      </c>
      <c r="R3681">
        <v>1</v>
      </c>
      <c r="S3681">
        <v>1</v>
      </c>
      <c r="T3681">
        <v>1</v>
      </c>
      <c r="U3681">
        <v>3.2276000000000002E-3</v>
      </c>
      <c r="V3681">
        <v>2.9260599999999999E-3</v>
      </c>
      <c r="W3681">
        <v>2.9260599999999999E-3</v>
      </c>
      <c r="X3681">
        <v>-10.8376</v>
      </c>
      <c r="Y3681">
        <v>0.125</v>
      </c>
      <c r="Z3681">
        <v>0</v>
      </c>
      <c r="AA3681">
        <v>3.29803E-3</v>
      </c>
      <c r="AB3681">
        <v>3.2276000000000002E-3</v>
      </c>
      <c r="AC3681">
        <v>1</v>
      </c>
      <c r="AD3681">
        <v>56.651899999999998</v>
      </c>
      <c r="AE3681">
        <v>0.115704</v>
      </c>
      <c r="AF3681">
        <v>54215.7</v>
      </c>
      <c r="AG3681">
        <v>0</v>
      </c>
      <c r="AH3681">
        <v>0</v>
      </c>
      <c r="AI3681">
        <v>0</v>
      </c>
      <c r="AJ3681">
        <v>72.889200000000002</v>
      </c>
      <c r="AK3681">
        <v>8.1530600000000002E-4</v>
      </c>
      <c r="AL3681">
        <v>-21060.400000000001</v>
      </c>
      <c r="AM3681">
        <v>19333.099999999999</v>
      </c>
      <c r="AN3681">
        <v>0.125</v>
      </c>
      <c r="AO3681">
        <v>1000</v>
      </c>
      <c r="AP3681">
        <v>1000</v>
      </c>
      <c r="AQ3681">
        <v>0.76030500000000001</v>
      </c>
      <c r="AR3681">
        <v>0.74180299999999999</v>
      </c>
      <c r="AS3681">
        <v>5097.6899999999996</v>
      </c>
      <c r="AT3681">
        <v>21459.1</v>
      </c>
      <c r="AU3681">
        <v>22.3307</v>
      </c>
      <c r="AV3681">
        <v>22.3307</v>
      </c>
      <c r="AW3681">
        <v>58</v>
      </c>
      <c r="AX3681">
        <v>53.297600000000003</v>
      </c>
      <c r="AY3681">
        <v>51.815199999999997</v>
      </c>
      <c r="AZ3681">
        <v>56.517499999999998</v>
      </c>
      <c r="BA3681">
        <v>9.2999999999999992E-3</v>
      </c>
      <c r="BB3681">
        <v>4.7981400000000002E-3</v>
      </c>
      <c r="BC3681">
        <v>3.2311900000000001E-3</v>
      </c>
      <c r="BD3681">
        <v>7.73305E-3</v>
      </c>
      <c r="BE3681">
        <v>1</v>
      </c>
      <c r="BF3681">
        <v>50.622100000000003</v>
      </c>
      <c r="BG3681">
        <v>51</v>
      </c>
    </row>
    <row r="3682" spans="1:59" x14ac:dyDescent="0.25">
      <c r="A3682">
        <v>6</v>
      </c>
      <c r="B3682">
        <v>2</v>
      </c>
      <c r="C3682">
        <v>24</v>
      </c>
      <c r="D3682">
        <v>1</v>
      </c>
      <c r="E3682">
        <v>1</v>
      </c>
      <c r="F3682">
        <v>54</v>
      </c>
      <c r="G3682">
        <v>56</v>
      </c>
      <c r="H3682">
        <v>8.6E-3</v>
      </c>
      <c r="I3682">
        <v>23</v>
      </c>
      <c r="J3682">
        <v>45.8185</v>
      </c>
      <c r="K3682">
        <v>50.304900000000004</v>
      </c>
      <c r="L3682">
        <v>51.797400000000003</v>
      </c>
      <c r="M3682">
        <v>0</v>
      </c>
      <c r="N3682">
        <v>53713</v>
      </c>
      <c r="O3682">
        <v>-12001.7</v>
      </c>
      <c r="P3682">
        <v>8000.01</v>
      </c>
      <c r="Q3682">
        <v>8000.01</v>
      </c>
      <c r="R3682">
        <v>1</v>
      </c>
      <c r="S3682">
        <v>1</v>
      </c>
      <c r="T3682">
        <v>1</v>
      </c>
      <c r="U3682">
        <v>3.2254900000000001E-3</v>
      </c>
      <c r="V3682">
        <v>2.9109000000000001E-3</v>
      </c>
      <c r="W3682">
        <v>2.9109000000000001E-3</v>
      </c>
      <c r="X3682">
        <v>-11.3117</v>
      </c>
      <c r="Y3682">
        <v>0.125</v>
      </c>
      <c r="Z3682">
        <v>0</v>
      </c>
      <c r="AA3682">
        <v>3.2958499999999999E-3</v>
      </c>
      <c r="AB3682">
        <v>3.2254900000000001E-3</v>
      </c>
      <c r="AC3682">
        <v>1</v>
      </c>
      <c r="AD3682">
        <v>56.526899999999998</v>
      </c>
      <c r="AE3682">
        <v>0.115981</v>
      </c>
      <c r="AF3682">
        <v>54417.2</v>
      </c>
      <c r="AG3682">
        <v>0</v>
      </c>
      <c r="AH3682">
        <v>0</v>
      </c>
      <c r="AI3682">
        <v>0</v>
      </c>
      <c r="AJ3682">
        <v>71.992699999999999</v>
      </c>
      <c r="AK3682">
        <v>7.0878100000000002E-4</v>
      </c>
      <c r="AL3682">
        <v>-20619.400000000001</v>
      </c>
      <c r="AM3682">
        <v>18955.3</v>
      </c>
      <c r="AN3682">
        <v>0.125</v>
      </c>
      <c r="AO3682">
        <v>1000</v>
      </c>
      <c r="AP3682">
        <v>1000</v>
      </c>
      <c r="AQ3682">
        <v>0.76023399999999997</v>
      </c>
      <c r="AR3682">
        <v>0.74171900000000002</v>
      </c>
      <c r="AS3682">
        <v>3464.92</v>
      </c>
      <c r="AT3682">
        <v>19002.8</v>
      </c>
      <c r="AU3682">
        <v>22.494299999999999</v>
      </c>
      <c r="AV3682">
        <v>22.494299999999999</v>
      </c>
      <c r="AW3682">
        <v>56</v>
      </c>
      <c r="AX3682">
        <v>52.805</v>
      </c>
      <c r="AY3682">
        <v>51.797400000000003</v>
      </c>
      <c r="AZ3682">
        <v>54.992400000000004</v>
      </c>
      <c r="BA3682">
        <v>8.6E-3</v>
      </c>
      <c r="BB3682">
        <v>4.61518E-3</v>
      </c>
      <c r="BC3682">
        <v>3.2276000000000002E-3</v>
      </c>
      <c r="BD3682">
        <v>7.2124099999999998E-3</v>
      </c>
      <c r="BE3682">
        <v>1</v>
      </c>
      <c r="BF3682">
        <v>50.6081</v>
      </c>
      <c r="BG3682">
        <v>51</v>
      </c>
    </row>
    <row r="3683" spans="1:59" x14ac:dyDescent="0.25">
      <c r="A3683">
        <v>6</v>
      </c>
      <c r="B3683">
        <v>3</v>
      </c>
      <c r="C3683">
        <v>1</v>
      </c>
      <c r="D3683">
        <v>2</v>
      </c>
      <c r="E3683">
        <v>1</v>
      </c>
      <c r="F3683">
        <v>53</v>
      </c>
      <c r="G3683">
        <v>55</v>
      </c>
      <c r="H3683">
        <v>8.3000000000000001E-3</v>
      </c>
      <c r="I3683">
        <v>22</v>
      </c>
      <c r="J3683">
        <v>45.743699999999997</v>
      </c>
      <c r="K3683">
        <v>50.3142</v>
      </c>
      <c r="L3683">
        <v>51.785800000000002</v>
      </c>
      <c r="M3683">
        <v>0</v>
      </c>
      <c r="N3683">
        <v>53116.4</v>
      </c>
      <c r="O3683">
        <v>-12234.2</v>
      </c>
      <c r="P3683">
        <v>8000.01</v>
      </c>
      <c r="Q3683">
        <v>8000.01</v>
      </c>
      <c r="R3683">
        <v>1</v>
      </c>
      <c r="S3683">
        <v>1</v>
      </c>
      <c r="T3683">
        <v>1</v>
      </c>
      <c r="U3683">
        <v>3.22412E-3</v>
      </c>
      <c r="V3683">
        <v>2.9035200000000001E-3</v>
      </c>
      <c r="W3683">
        <v>2.9035200000000001E-3</v>
      </c>
      <c r="X3683">
        <v>-11.530799999999999</v>
      </c>
      <c r="Y3683">
        <v>0.125</v>
      </c>
      <c r="Z3683">
        <v>0</v>
      </c>
      <c r="AA3683">
        <v>3.2944300000000001E-3</v>
      </c>
      <c r="AB3683">
        <v>3.22412E-3</v>
      </c>
      <c r="AC3683">
        <v>1</v>
      </c>
      <c r="AD3683">
        <v>56.465600000000002</v>
      </c>
      <c r="AE3683">
        <v>0.11616899999999999</v>
      </c>
      <c r="AF3683">
        <v>54518.8</v>
      </c>
      <c r="AG3683">
        <v>0</v>
      </c>
      <c r="AH3683">
        <v>0</v>
      </c>
      <c r="AI3683">
        <v>0</v>
      </c>
      <c r="AJ3683">
        <v>71.588800000000006</v>
      </c>
      <c r="AK3683">
        <v>6.5934700000000001E-4</v>
      </c>
      <c r="AL3683">
        <v>-20725.7</v>
      </c>
      <c r="AM3683">
        <v>19064</v>
      </c>
      <c r="AN3683">
        <v>0.125</v>
      </c>
      <c r="AO3683">
        <v>1000</v>
      </c>
      <c r="AP3683">
        <v>1000</v>
      </c>
      <c r="AQ3683">
        <v>0.760189</v>
      </c>
      <c r="AR3683">
        <v>0.74166699999999997</v>
      </c>
      <c r="AS3683">
        <v>2650.49</v>
      </c>
      <c r="AT3683">
        <v>17952.7</v>
      </c>
      <c r="AU3683">
        <v>22.653400000000001</v>
      </c>
      <c r="AV3683">
        <v>22.653400000000001</v>
      </c>
      <c r="AW3683">
        <v>55</v>
      </c>
      <c r="AX3683">
        <v>52.556600000000003</v>
      </c>
      <c r="AY3683">
        <v>51.785800000000002</v>
      </c>
      <c r="AZ3683">
        <v>54.229199999999999</v>
      </c>
      <c r="BA3683">
        <v>8.3000000000000001E-3</v>
      </c>
      <c r="BB3683">
        <v>4.5364000000000003E-3</v>
      </c>
      <c r="BC3683">
        <v>3.2254900000000001E-3</v>
      </c>
      <c r="BD3683">
        <v>6.9890899999999999E-3</v>
      </c>
      <c r="BE3683">
        <v>1</v>
      </c>
      <c r="BF3683">
        <v>50.599499999999999</v>
      </c>
      <c r="BG3683">
        <v>51</v>
      </c>
    </row>
    <row r="3684" spans="1:59" x14ac:dyDescent="0.25">
      <c r="A3684">
        <v>6</v>
      </c>
      <c r="B3684">
        <v>3</v>
      </c>
      <c r="C3684">
        <v>2</v>
      </c>
      <c r="D3684">
        <v>2</v>
      </c>
      <c r="E3684">
        <v>1</v>
      </c>
      <c r="F3684">
        <v>52</v>
      </c>
      <c r="G3684">
        <v>54</v>
      </c>
      <c r="H3684">
        <v>7.9000000000000008E-3</v>
      </c>
      <c r="I3684">
        <v>21.5</v>
      </c>
      <c r="J3684">
        <v>45.668900000000001</v>
      </c>
      <c r="K3684">
        <v>50.323</v>
      </c>
      <c r="L3684">
        <v>51.777099999999997</v>
      </c>
      <c r="M3684">
        <v>0</v>
      </c>
      <c r="N3684">
        <v>52441.8</v>
      </c>
      <c r="O3684">
        <v>-12504.4</v>
      </c>
      <c r="P3684">
        <v>8000.01</v>
      </c>
      <c r="Q3684">
        <v>8000.01</v>
      </c>
      <c r="R3684">
        <v>1</v>
      </c>
      <c r="S3684">
        <v>1</v>
      </c>
      <c r="T3684">
        <v>1</v>
      </c>
      <c r="U3684">
        <v>3.2230800000000001E-3</v>
      </c>
      <c r="V3684">
        <v>2.8954499999999999E-3</v>
      </c>
      <c r="W3684">
        <v>2.8954499999999999E-3</v>
      </c>
      <c r="X3684">
        <v>-11.785399999999999</v>
      </c>
      <c r="Y3684">
        <v>0.125</v>
      </c>
      <c r="Z3684">
        <v>0</v>
      </c>
      <c r="AA3684">
        <v>3.29335E-3</v>
      </c>
      <c r="AB3684">
        <v>3.2230800000000001E-3</v>
      </c>
      <c r="AC3684">
        <v>1</v>
      </c>
      <c r="AD3684">
        <v>56.399500000000003</v>
      </c>
      <c r="AE3684">
        <v>0.116286</v>
      </c>
      <c r="AF3684">
        <v>54619.5</v>
      </c>
      <c r="AG3684">
        <v>0</v>
      </c>
      <c r="AH3684">
        <v>0</v>
      </c>
      <c r="AI3684">
        <v>0</v>
      </c>
      <c r="AJ3684">
        <v>71.094999999999999</v>
      </c>
      <c r="AK3684">
        <v>6.0201799999999995E-4</v>
      </c>
      <c r="AL3684">
        <v>-20452.400000000001</v>
      </c>
      <c r="AM3684">
        <v>18829.599999999999</v>
      </c>
      <c r="AN3684">
        <v>0.125</v>
      </c>
      <c r="AO3684">
        <v>1000</v>
      </c>
      <c r="AP3684">
        <v>1000</v>
      </c>
      <c r="AQ3684">
        <v>0.76016799999999995</v>
      </c>
      <c r="AR3684">
        <v>0.74164200000000002</v>
      </c>
      <c r="AS3684">
        <v>1833.23</v>
      </c>
      <c r="AT3684">
        <v>16544</v>
      </c>
      <c r="AU3684">
        <v>22.787299999999998</v>
      </c>
      <c r="AV3684">
        <v>22.787299999999998</v>
      </c>
      <c r="AW3684">
        <v>54</v>
      </c>
      <c r="AX3684">
        <v>52.310200000000002</v>
      </c>
      <c r="AY3684">
        <v>51.777099999999997</v>
      </c>
      <c r="AZ3684">
        <v>53.466900000000003</v>
      </c>
      <c r="BA3684">
        <v>7.9000000000000008E-3</v>
      </c>
      <c r="BB3684">
        <v>4.43217E-3</v>
      </c>
      <c r="BC3684">
        <v>3.22412E-3</v>
      </c>
      <c r="BD3684">
        <v>6.6919500000000003E-3</v>
      </c>
      <c r="BE3684">
        <v>1</v>
      </c>
      <c r="BF3684">
        <v>50.591000000000001</v>
      </c>
      <c r="BG3684">
        <v>51</v>
      </c>
    </row>
    <row r="3685" spans="1:59" x14ac:dyDescent="0.25">
      <c r="A3685">
        <v>6</v>
      </c>
      <c r="B3685">
        <v>3</v>
      </c>
      <c r="C3685">
        <v>3</v>
      </c>
      <c r="D3685">
        <v>2</v>
      </c>
      <c r="E3685">
        <v>1</v>
      </c>
      <c r="F3685">
        <v>51</v>
      </c>
      <c r="G3685">
        <v>53</v>
      </c>
      <c r="H3685">
        <v>7.6E-3</v>
      </c>
      <c r="I3685">
        <v>21</v>
      </c>
      <c r="J3685">
        <v>45.604999999999997</v>
      </c>
      <c r="K3685">
        <v>50.331200000000003</v>
      </c>
      <c r="L3685">
        <v>51.768900000000002</v>
      </c>
      <c r="M3685">
        <v>0</v>
      </c>
      <c r="N3685">
        <v>51879.1</v>
      </c>
      <c r="O3685">
        <v>-12735.4</v>
      </c>
      <c r="P3685">
        <v>8000.01</v>
      </c>
      <c r="Q3685">
        <v>8000.01</v>
      </c>
      <c r="R3685">
        <v>1</v>
      </c>
      <c r="S3685">
        <v>1</v>
      </c>
      <c r="T3685">
        <v>1</v>
      </c>
      <c r="U3685">
        <v>3.2221200000000002E-3</v>
      </c>
      <c r="V3685">
        <v>2.8884800000000001E-3</v>
      </c>
      <c r="W3685">
        <v>2.8884800000000001E-3</v>
      </c>
      <c r="X3685">
        <v>-12.0032</v>
      </c>
      <c r="Y3685">
        <v>0.125</v>
      </c>
      <c r="Z3685">
        <v>0</v>
      </c>
      <c r="AA3685">
        <v>3.2923499999999999E-3</v>
      </c>
      <c r="AB3685">
        <v>3.2221200000000002E-3</v>
      </c>
      <c r="AC3685">
        <v>1</v>
      </c>
      <c r="AD3685">
        <v>56.344200000000001</v>
      </c>
      <c r="AE3685">
        <v>0.116401</v>
      </c>
      <c r="AF3685">
        <v>54720.1</v>
      </c>
      <c r="AG3685">
        <v>0</v>
      </c>
      <c r="AH3685">
        <v>0</v>
      </c>
      <c r="AI3685">
        <v>0</v>
      </c>
      <c r="AJ3685">
        <v>70.694400000000002</v>
      </c>
      <c r="AK3685">
        <v>5.5302300000000003E-4</v>
      </c>
      <c r="AL3685">
        <v>-20281.3</v>
      </c>
      <c r="AM3685">
        <v>18683.3</v>
      </c>
      <c r="AN3685">
        <v>0.125</v>
      </c>
      <c r="AO3685">
        <v>1000</v>
      </c>
      <c r="AP3685">
        <v>1000</v>
      </c>
      <c r="AQ3685">
        <v>0.76014300000000001</v>
      </c>
      <c r="AR3685">
        <v>0.741614</v>
      </c>
      <c r="AS3685">
        <v>1015.36</v>
      </c>
      <c r="AT3685">
        <v>15487.9</v>
      </c>
      <c r="AU3685">
        <v>22.912099999999999</v>
      </c>
      <c r="AV3685">
        <v>22.912099999999999</v>
      </c>
      <c r="AW3685">
        <v>53</v>
      </c>
      <c r="AX3685">
        <v>52.0642</v>
      </c>
      <c r="AY3685">
        <v>51.768900000000002</v>
      </c>
      <c r="AZ3685">
        <v>52.704700000000003</v>
      </c>
      <c r="BA3685">
        <v>7.6E-3</v>
      </c>
      <c r="BB3685">
        <v>4.3540200000000001E-3</v>
      </c>
      <c r="BC3685">
        <v>3.2230800000000001E-3</v>
      </c>
      <c r="BD3685">
        <v>6.4690599999999996E-3</v>
      </c>
      <c r="BE3685">
        <v>1</v>
      </c>
      <c r="BF3685">
        <v>50.583500000000001</v>
      </c>
      <c r="BG3685">
        <v>51</v>
      </c>
    </row>
    <row r="3686" spans="1:59" x14ac:dyDescent="0.25">
      <c r="A3686">
        <v>6</v>
      </c>
      <c r="B3686">
        <v>3</v>
      </c>
      <c r="C3686">
        <v>4</v>
      </c>
      <c r="D3686">
        <v>2</v>
      </c>
      <c r="E3686">
        <v>1</v>
      </c>
      <c r="F3686">
        <v>51</v>
      </c>
      <c r="G3686">
        <v>53</v>
      </c>
      <c r="H3686">
        <v>7.6E-3</v>
      </c>
      <c r="I3686">
        <v>21</v>
      </c>
      <c r="J3686">
        <v>45.589300000000001</v>
      </c>
      <c r="K3686">
        <v>50.342599999999997</v>
      </c>
      <c r="L3686">
        <v>51.763300000000001</v>
      </c>
      <c r="M3686">
        <v>0</v>
      </c>
      <c r="N3686">
        <v>51736.6</v>
      </c>
      <c r="O3686">
        <v>-12736.7</v>
      </c>
      <c r="P3686">
        <v>8000.01</v>
      </c>
      <c r="Q3686">
        <v>8000.01</v>
      </c>
      <c r="R3686">
        <v>1</v>
      </c>
      <c r="S3686">
        <v>1</v>
      </c>
      <c r="T3686">
        <v>1</v>
      </c>
      <c r="U3686">
        <v>3.2214399999999999E-3</v>
      </c>
      <c r="V3686">
        <v>2.8878200000000001E-3</v>
      </c>
      <c r="W3686">
        <v>2.8878200000000001E-3</v>
      </c>
      <c r="X3686">
        <v>-12.0044</v>
      </c>
      <c r="Y3686">
        <v>0.125</v>
      </c>
      <c r="Z3686">
        <v>0</v>
      </c>
      <c r="AA3686">
        <v>3.29168E-3</v>
      </c>
      <c r="AB3686">
        <v>3.2214399999999999E-3</v>
      </c>
      <c r="AC3686">
        <v>1</v>
      </c>
      <c r="AD3686">
        <v>56.335999999999999</v>
      </c>
      <c r="AE3686">
        <v>0.116503</v>
      </c>
      <c r="AF3686">
        <v>54721.9</v>
      </c>
      <c r="AG3686">
        <v>0</v>
      </c>
      <c r="AH3686">
        <v>0</v>
      </c>
      <c r="AI3686">
        <v>0</v>
      </c>
      <c r="AJ3686">
        <v>70.690100000000001</v>
      </c>
      <c r="AK3686">
        <v>5.52408E-4</v>
      </c>
      <c r="AL3686">
        <v>-20281.2</v>
      </c>
      <c r="AM3686">
        <v>18683.2</v>
      </c>
      <c r="AN3686">
        <v>0.125</v>
      </c>
      <c r="AO3686">
        <v>1000</v>
      </c>
      <c r="AP3686">
        <v>1000</v>
      </c>
      <c r="AQ3686">
        <v>0.76012299999999999</v>
      </c>
      <c r="AR3686">
        <v>0.74158999999999997</v>
      </c>
      <c r="AS3686">
        <v>1020.11</v>
      </c>
      <c r="AT3686">
        <v>15492.8</v>
      </c>
      <c r="AU3686">
        <v>23.044799999999999</v>
      </c>
      <c r="AV3686">
        <v>23.044799999999999</v>
      </c>
      <c r="AW3686">
        <v>53</v>
      </c>
      <c r="AX3686">
        <v>52.059899999999999</v>
      </c>
      <c r="AY3686">
        <v>51.763300000000001</v>
      </c>
      <c r="AZ3686">
        <v>52.703299999999999</v>
      </c>
      <c r="BA3686">
        <v>7.6E-3</v>
      </c>
      <c r="BB3686">
        <v>4.3534000000000003E-3</v>
      </c>
      <c r="BC3686">
        <v>3.2221200000000002E-3</v>
      </c>
      <c r="BD3686">
        <v>6.4687099999999999E-3</v>
      </c>
      <c r="BE3686">
        <v>1</v>
      </c>
      <c r="BF3686">
        <v>50.579900000000002</v>
      </c>
      <c r="BG3686">
        <v>51</v>
      </c>
    </row>
    <row r="3687" spans="1:59" x14ac:dyDescent="0.25">
      <c r="A3687">
        <v>6</v>
      </c>
      <c r="B3687">
        <v>3</v>
      </c>
      <c r="C3687">
        <v>5</v>
      </c>
      <c r="D3687">
        <v>2</v>
      </c>
      <c r="E3687">
        <v>1</v>
      </c>
      <c r="F3687">
        <v>50</v>
      </c>
      <c r="G3687">
        <v>53</v>
      </c>
      <c r="H3687">
        <v>7.1000000000000004E-3</v>
      </c>
      <c r="I3687">
        <v>20.5</v>
      </c>
      <c r="J3687">
        <v>45.5276</v>
      </c>
      <c r="K3687">
        <v>50.350200000000001</v>
      </c>
      <c r="L3687">
        <v>51.757899999999999</v>
      </c>
      <c r="M3687">
        <v>0</v>
      </c>
      <c r="N3687">
        <v>51125.5</v>
      </c>
      <c r="O3687">
        <v>-12932.5</v>
      </c>
      <c r="P3687">
        <v>8000.01</v>
      </c>
      <c r="Q3687">
        <v>8000.01</v>
      </c>
      <c r="R3687">
        <v>1</v>
      </c>
      <c r="S3687">
        <v>1</v>
      </c>
      <c r="T3687">
        <v>1</v>
      </c>
      <c r="U3687">
        <v>3.2208100000000002E-3</v>
      </c>
      <c r="V3687">
        <v>2.8820500000000001E-3</v>
      </c>
      <c r="W3687">
        <v>2.8820500000000001E-3</v>
      </c>
      <c r="X3687">
        <v>-12.189</v>
      </c>
      <c r="Y3687">
        <v>0.125</v>
      </c>
      <c r="Z3687">
        <v>0</v>
      </c>
      <c r="AA3687">
        <v>3.2910299999999999E-3</v>
      </c>
      <c r="AB3687">
        <v>3.2208100000000002E-3</v>
      </c>
      <c r="AC3687">
        <v>1</v>
      </c>
      <c r="AD3687">
        <v>56.278399999999998</v>
      </c>
      <c r="AE3687">
        <v>0.116551</v>
      </c>
      <c r="AF3687">
        <v>54723.6</v>
      </c>
      <c r="AG3687">
        <v>0</v>
      </c>
      <c r="AH3687">
        <v>0</v>
      </c>
      <c r="AI3687">
        <v>0</v>
      </c>
      <c r="AJ3687">
        <v>70.225300000000004</v>
      </c>
      <c r="AK3687">
        <v>5.1076500000000005E-4</v>
      </c>
      <c r="AL3687">
        <v>-19774.900000000001</v>
      </c>
      <c r="AM3687">
        <v>18247</v>
      </c>
      <c r="AN3687">
        <v>0.125</v>
      </c>
      <c r="AO3687">
        <v>1000</v>
      </c>
      <c r="AP3687">
        <v>1000</v>
      </c>
      <c r="AQ3687">
        <v>0.76012100000000005</v>
      </c>
      <c r="AR3687">
        <v>0.74158800000000002</v>
      </c>
      <c r="AS3687">
        <v>1024.55</v>
      </c>
      <c r="AT3687">
        <v>13725.8</v>
      </c>
      <c r="AU3687">
        <v>23.1433</v>
      </c>
      <c r="AV3687">
        <v>23.1433</v>
      </c>
      <c r="AW3687">
        <v>53</v>
      </c>
      <c r="AX3687">
        <v>52.055900000000001</v>
      </c>
      <c r="AY3687">
        <v>51.757899999999999</v>
      </c>
      <c r="AZ3687">
        <v>52.701999999999998</v>
      </c>
      <c r="BA3687">
        <v>7.1000000000000004E-3</v>
      </c>
      <c r="BB3687">
        <v>4.2237100000000003E-3</v>
      </c>
      <c r="BC3687">
        <v>3.2214399999999999E-3</v>
      </c>
      <c r="BD3687">
        <v>6.09773E-3</v>
      </c>
      <c r="BE3687">
        <v>1</v>
      </c>
      <c r="BF3687">
        <v>50.572800000000001</v>
      </c>
      <c r="BG3687">
        <v>51</v>
      </c>
    </row>
    <row r="3688" spans="1:59" x14ac:dyDescent="0.25">
      <c r="A3688">
        <v>6</v>
      </c>
      <c r="B3688">
        <v>3</v>
      </c>
      <c r="C3688">
        <v>6</v>
      </c>
      <c r="D3688">
        <v>2</v>
      </c>
      <c r="E3688">
        <v>1</v>
      </c>
      <c r="F3688">
        <v>50</v>
      </c>
      <c r="G3688">
        <v>53</v>
      </c>
      <c r="H3688">
        <v>7.1000000000000004E-3</v>
      </c>
      <c r="I3688">
        <v>20.5</v>
      </c>
      <c r="J3688">
        <v>45.538600000000002</v>
      </c>
      <c r="K3688">
        <v>50.360999999999997</v>
      </c>
      <c r="L3688">
        <v>51.748899999999999</v>
      </c>
      <c r="M3688">
        <v>0</v>
      </c>
      <c r="N3688">
        <v>51081.4</v>
      </c>
      <c r="O3688">
        <v>-12920.1</v>
      </c>
      <c r="P3688">
        <v>8000.01</v>
      </c>
      <c r="Q3688">
        <v>8000.01</v>
      </c>
      <c r="R3688">
        <v>1</v>
      </c>
      <c r="S3688">
        <v>1</v>
      </c>
      <c r="T3688">
        <v>1</v>
      </c>
      <c r="U3688">
        <v>3.2087399999999999E-3</v>
      </c>
      <c r="V3688">
        <v>2.8714999999999999E-3</v>
      </c>
      <c r="W3688">
        <v>2.8714999999999999E-3</v>
      </c>
      <c r="X3688">
        <v>-12.177300000000001</v>
      </c>
      <c r="Y3688">
        <v>0.125</v>
      </c>
      <c r="Z3688">
        <v>0</v>
      </c>
      <c r="AA3688">
        <v>3.2790200000000001E-3</v>
      </c>
      <c r="AB3688">
        <v>3.2087399999999999E-3</v>
      </c>
      <c r="AC3688">
        <v>1</v>
      </c>
      <c r="AD3688">
        <v>56.259799999999998</v>
      </c>
      <c r="AE3688">
        <v>0.116649</v>
      </c>
      <c r="AF3688">
        <v>54726</v>
      </c>
      <c r="AG3688">
        <v>0</v>
      </c>
      <c r="AH3688">
        <v>0</v>
      </c>
      <c r="AI3688">
        <v>0</v>
      </c>
      <c r="AJ3688">
        <v>70.23</v>
      </c>
      <c r="AK3688">
        <v>5.1086199999999995E-4</v>
      </c>
      <c r="AL3688">
        <v>-19786.7</v>
      </c>
      <c r="AM3688">
        <v>18257.2</v>
      </c>
      <c r="AN3688">
        <v>0.125</v>
      </c>
      <c r="AO3688">
        <v>1000</v>
      </c>
      <c r="AP3688">
        <v>1000</v>
      </c>
      <c r="AQ3688">
        <v>0.75947799999999999</v>
      </c>
      <c r="AR3688">
        <v>0.74090900000000004</v>
      </c>
      <c r="AS3688">
        <v>1034.72</v>
      </c>
      <c r="AT3688">
        <v>13764.2</v>
      </c>
      <c r="AU3688">
        <v>23.3538</v>
      </c>
      <c r="AV3688">
        <v>23.3538</v>
      </c>
      <c r="AW3688">
        <v>53</v>
      </c>
      <c r="AX3688">
        <v>52.049799999999998</v>
      </c>
      <c r="AY3688">
        <v>51.748899999999999</v>
      </c>
      <c r="AZ3688">
        <v>52.699100000000001</v>
      </c>
      <c r="BA3688">
        <v>7.1000000000000004E-3</v>
      </c>
      <c r="BB3688">
        <v>4.2258699999999996E-3</v>
      </c>
      <c r="BC3688">
        <v>3.2208100000000002E-3</v>
      </c>
      <c r="BD3688">
        <v>6.0949400000000001E-3</v>
      </c>
      <c r="BE3688">
        <v>1</v>
      </c>
      <c r="BF3688">
        <v>50.570300000000003</v>
      </c>
      <c r="BG3688">
        <v>51</v>
      </c>
    </row>
    <row r="3689" spans="1:59" x14ac:dyDescent="0.25">
      <c r="A3689">
        <v>6</v>
      </c>
      <c r="B3689">
        <v>3</v>
      </c>
      <c r="C3689">
        <v>7</v>
      </c>
      <c r="D3689">
        <v>2</v>
      </c>
      <c r="E3689">
        <v>1</v>
      </c>
      <c r="F3689">
        <v>51</v>
      </c>
      <c r="G3689">
        <v>52</v>
      </c>
      <c r="H3689">
        <v>7.7999999999999996E-3</v>
      </c>
      <c r="I3689">
        <v>21</v>
      </c>
      <c r="J3689">
        <v>45.5914</v>
      </c>
      <c r="K3689">
        <v>50.253399999999999</v>
      </c>
      <c r="L3689">
        <v>51.760100000000001</v>
      </c>
      <c r="M3689">
        <v>0</v>
      </c>
      <c r="N3689">
        <v>52651.8</v>
      </c>
      <c r="O3689">
        <v>-12773.4</v>
      </c>
      <c r="P3689">
        <v>8000.01</v>
      </c>
      <c r="Q3689">
        <v>8000.01</v>
      </c>
      <c r="R3689">
        <v>1</v>
      </c>
      <c r="S3689">
        <v>1</v>
      </c>
      <c r="T3689">
        <v>1</v>
      </c>
      <c r="U3689">
        <v>3.2100499999999999E-3</v>
      </c>
      <c r="V3689">
        <v>2.8766600000000001E-3</v>
      </c>
      <c r="W3689">
        <v>2.8766600000000001E-3</v>
      </c>
      <c r="X3689">
        <v>-12.039</v>
      </c>
      <c r="Y3689">
        <v>0.125</v>
      </c>
      <c r="Z3689">
        <v>0</v>
      </c>
      <c r="AA3689">
        <v>3.28036E-3</v>
      </c>
      <c r="AB3689">
        <v>3.2100499999999999E-3</v>
      </c>
      <c r="AC3689">
        <v>1</v>
      </c>
      <c r="AD3689">
        <v>56.315199999999997</v>
      </c>
      <c r="AE3689">
        <v>0.11668199999999999</v>
      </c>
      <c r="AF3689">
        <v>54820.9</v>
      </c>
      <c r="AG3689">
        <v>0</v>
      </c>
      <c r="AH3689">
        <v>0</v>
      </c>
      <c r="AI3689">
        <v>0</v>
      </c>
      <c r="AJ3689">
        <v>70.730699999999999</v>
      </c>
      <c r="AK3689">
        <v>5.4292900000000005E-4</v>
      </c>
      <c r="AL3689">
        <v>-20590.7</v>
      </c>
      <c r="AM3689">
        <v>18951</v>
      </c>
      <c r="AN3689">
        <v>0.125</v>
      </c>
      <c r="AO3689">
        <v>1000</v>
      </c>
      <c r="AP3689">
        <v>1000</v>
      </c>
      <c r="AQ3689">
        <v>0.75947299999999995</v>
      </c>
      <c r="AR3689">
        <v>0.7409</v>
      </c>
      <c r="AS3689">
        <v>198.43899999999999</v>
      </c>
      <c r="AT3689">
        <v>16291.3</v>
      </c>
      <c r="AU3689">
        <v>22.415500000000002</v>
      </c>
      <c r="AV3689">
        <v>22.415500000000002</v>
      </c>
      <c r="AW3689">
        <v>52</v>
      </c>
      <c r="AX3689">
        <v>51.817799999999998</v>
      </c>
      <c r="AY3689">
        <v>51.760100000000001</v>
      </c>
      <c r="AZ3689">
        <v>51.942300000000003</v>
      </c>
      <c r="BA3689">
        <v>7.7999999999999996E-3</v>
      </c>
      <c r="BB3689">
        <v>4.3983299999999998E-3</v>
      </c>
      <c r="BC3689">
        <v>3.2087399999999999E-3</v>
      </c>
      <c r="BD3689">
        <v>6.6103999999999998E-3</v>
      </c>
      <c r="BE3689">
        <v>1</v>
      </c>
      <c r="BF3689">
        <v>50.595100000000002</v>
      </c>
      <c r="BG3689">
        <v>51</v>
      </c>
    </row>
    <row r="3690" spans="1:59" x14ac:dyDescent="0.25">
      <c r="A3690">
        <v>6</v>
      </c>
      <c r="B3690">
        <v>3</v>
      </c>
      <c r="C3690">
        <v>8</v>
      </c>
      <c r="D3690">
        <v>2</v>
      </c>
      <c r="E3690">
        <v>1</v>
      </c>
      <c r="F3690">
        <v>52</v>
      </c>
      <c r="G3690">
        <v>53</v>
      </c>
      <c r="H3690">
        <v>8.0999999999999996E-3</v>
      </c>
      <c r="I3690">
        <v>21.5</v>
      </c>
      <c r="J3690">
        <v>45.6907</v>
      </c>
      <c r="K3690">
        <v>47.125700000000002</v>
      </c>
      <c r="L3690">
        <v>51.940899999999999</v>
      </c>
      <c r="M3690">
        <v>0</v>
      </c>
      <c r="N3690">
        <v>81801.100000000006</v>
      </c>
      <c r="O3690">
        <v>-12396.6</v>
      </c>
      <c r="P3690">
        <v>8000.01</v>
      </c>
      <c r="Q3690">
        <v>8000.01</v>
      </c>
      <c r="R3690">
        <v>1</v>
      </c>
      <c r="S3690">
        <v>1</v>
      </c>
      <c r="T3690">
        <v>1</v>
      </c>
      <c r="U3690">
        <v>3.23142E-3</v>
      </c>
      <c r="V3690">
        <v>2.9031199999999999E-3</v>
      </c>
      <c r="W3690">
        <v>2.9031199999999999E-3</v>
      </c>
      <c r="X3690">
        <v>-11.6839</v>
      </c>
      <c r="Y3690">
        <v>0.125</v>
      </c>
      <c r="Z3690">
        <v>0</v>
      </c>
      <c r="AA3690">
        <v>3.3027999999999998E-3</v>
      </c>
      <c r="AB3690">
        <v>3.23142E-3</v>
      </c>
      <c r="AC3690">
        <v>1</v>
      </c>
      <c r="AD3690">
        <v>56.3872</v>
      </c>
      <c r="AE3690">
        <v>0.116346</v>
      </c>
      <c r="AF3690">
        <v>54666.400000000001</v>
      </c>
      <c r="AG3690">
        <v>0</v>
      </c>
      <c r="AH3690">
        <v>0</v>
      </c>
      <c r="AI3690">
        <v>0</v>
      </c>
      <c r="AJ3690">
        <v>71.197900000000004</v>
      </c>
      <c r="AK3690">
        <v>6.0499800000000004E-4</v>
      </c>
      <c r="AL3690">
        <v>-20690.900000000001</v>
      </c>
      <c r="AM3690">
        <v>19035.599999999999</v>
      </c>
      <c r="AN3690">
        <v>0.125</v>
      </c>
      <c r="AO3690">
        <v>1000</v>
      </c>
      <c r="AP3690">
        <v>1000</v>
      </c>
      <c r="AQ3690">
        <v>0.75949800000000001</v>
      </c>
      <c r="AR3690">
        <v>0.74092899999999995</v>
      </c>
      <c r="AS3690">
        <v>875.84199999999998</v>
      </c>
      <c r="AT3690">
        <v>17349.2</v>
      </c>
      <c r="AU3690">
        <v>-3.8744200000000002</v>
      </c>
      <c r="AV3690">
        <v>-3.8744200000000002</v>
      </c>
      <c r="AW3690">
        <v>53</v>
      </c>
      <c r="AX3690">
        <v>52.195599999999999</v>
      </c>
      <c r="AY3690">
        <v>51.940899999999999</v>
      </c>
      <c r="AZ3690">
        <v>52.7453</v>
      </c>
      <c r="BA3690">
        <v>8.0999999999999996E-3</v>
      </c>
      <c r="BB3690">
        <v>4.4768999999999998E-3</v>
      </c>
      <c r="BC3690">
        <v>3.2100499999999999E-3</v>
      </c>
      <c r="BD3690">
        <v>6.8331599999999996E-3</v>
      </c>
      <c r="BE3690">
        <v>1</v>
      </c>
      <c r="BF3690">
        <v>50.931699999999999</v>
      </c>
      <c r="BG3690">
        <v>51</v>
      </c>
    </row>
    <row r="3691" spans="1:59" x14ac:dyDescent="0.25">
      <c r="A3691">
        <v>6</v>
      </c>
      <c r="B3691">
        <v>3</v>
      </c>
      <c r="C3691">
        <v>9</v>
      </c>
      <c r="D3691">
        <v>2</v>
      </c>
      <c r="E3691">
        <v>1</v>
      </c>
      <c r="F3691">
        <v>51</v>
      </c>
      <c r="G3691">
        <v>53</v>
      </c>
      <c r="H3691">
        <v>7.6E-3</v>
      </c>
      <c r="I3691">
        <v>21</v>
      </c>
      <c r="J3691">
        <v>46.362699999999997</v>
      </c>
      <c r="K3691">
        <v>47.072200000000002</v>
      </c>
      <c r="L3691">
        <v>52.128399999999999</v>
      </c>
      <c r="M3691">
        <v>0</v>
      </c>
      <c r="N3691">
        <v>83302.899999999994</v>
      </c>
      <c r="O3691">
        <v>-12606</v>
      </c>
      <c r="P3691">
        <v>8000.01</v>
      </c>
      <c r="Q3691">
        <v>8000.01</v>
      </c>
      <c r="R3691">
        <v>1</v>
      </c>
      <c r="S3691">
        <v>1</v>
      </c>
      <c r="T3691">
        <v>1</v>
      </c>
      <c r="U3691">
        <v>3.25407E-3</v>
      </c>
      <c r="V3691">
        <v>2.9201499999999998E-3</v>
      </c>
      <c r="W3691">
        <v>2.9201499999999998E-3</v>
      </c>
      <c r="X3691">
        <v>-11.8813</v>
      </c>
      <c r="Y3691">
        <v>0.125</v>
      </c>
      <c r="Z3691">
        <v>0</v>
      </c>
      <c r="AA3691">
        <v>3.3260500000000001E-3</v>
      </c>
      <c r="AB3691">
        <v>3.25407E-3</v>
      </c>
      <c r="AC3691">
        <v>1</v>
      </c>
      <c r="AD3691">
        <v>56.6875</v>
      </c>
      <c r="AE3691">
        <v>0.11196</v>
      </c>
      <c r="AF3691">
        <v>54608.2</v>
      </c>
      <c r="AG3691">
        <v>0</v>
      </c>
      <c r="AH3691">
        <v>0</v>
      </c>
      <c r="AI3691">
        <v>0</v>
      </c>
      <c r="AJ3691">
        <v>70.861099999999993</v>
      </c>
      <c r="AK3691">
        <v>5.8268000000000003E-4</v>
      </c>
      <c r="AL3691">
        <v>-20165.099999999999</v>
      </c>
      <c r="AM3691">
        <v>18582</v>
      </c>
      <c r="AN3691">
        <v>0.125</v>
      </c>
      <c r="AO3691">
        <v>1000</v>
      </c>
      <c r="AP3691">
        <v>1000</v>
      </c>
      <c r="AQ3691">
        <v>0.75957399999999997</v>
      </c>
      <c r="AR3691">
        <v>0.74101799999999995</v>
      </c>
      <c r="AS3691">
        <v>720.62199999999996</v>
      </c>
      <c r="AT3691">
        <v>15494.1</v>
      </c>
      <c r="AU3691">
        <v>-5.6216499999999998</v>
      </c>
      <c r="AV3691">
        <v>-5.6216499999999998</v>
      </c>
      <c r="AW3691">
        <v>53</v>
      </c>
      <c r="AX3691">
        <v>52.337899999999998</v>
      </c>
      <c r="AY3691">
        <v>52.128399999999999</v>
      </c>
      <c r="AZ3691">
        <v>52.790399999999998</v>
      </c>
      <c r="BA3691">
        <v>7.6E-3</v>
      </c>
      <c r="BB3691">
        <v>4.36281E-3</v>
      </c>
      <c r="BC3691">
        <v>3.23142E-3</v>
      </c>
      <c r="BD3691">
        <v>6.4686199999999996E-3</v>
      </c>
      <c r="BE3691">
        <v>1</v>
      </c>
      <c r="BF3691">
        <v>50.968899999999998</v>
      </c>
      <c r="BG3691">
        <v>51</v>
      </c>
    </row>
    <row r="3692" spans="1:59" x14ac:dyDescent="0.25">
      <c r="A3692">
        <v>6</v>
      </c>
      <c r="B3692">
        <v>3</v>
      </c>
      <c r="C3692">
        <v>10</v>
      </c>
      <c r="D3692">
        <v>2</v>
      </c>
      <c r="E3692">
        <v>1</v>
      </c>
      <c r="F3692">
        <v>51</v>
      </c>
      <c r="G3692">
        <v>54</v>
      </c>
      <c r="H3692">
        <v>7.4000000000000003E-3</v>
      </c>
      <c r="I3692">
        <v>21</v>
      </c>
      <c r="J3692">
        <v>46.4392</v>
      </c>
      <c r="K3692">
        <v>46.9709</v>
      </c>
      <c r="L3692">
        <v>52.152000000000001</v>
      </c>
      <c r="M3692">
        <v>0</v>
      </c>
      <c r="N3692">
        <v>84350.1</v>
      </c>
      <c r="O3692">
        <v>-12548.7</v>
      </c>
      <c r="P3692">
        <v>8000.01</v>
      </c>
      <c r="Q3692">
        <v>8000.01</v>
      </c>
      <c r="R3692">
        <v>1</v>
      </c>
      <c r="S3692">
        <v>1</v>
      </c>
      <c r="T3692">
        <v>1</v>
      </c>
      <c r="U3692">
        <v>3.2569500000000002E-3</v>
      </c>
      <c r="V3692">
        <v>2.9244399999999999E-3</v>
      </c>
      <c r="W3692">
        <v>2.9244399999999999E-3</v>
      </c>
      <c r="X3692">
        <v>-11.827299999999999</v>
      </c>
      <c r="Y3692">
        <v>0.125</v>
      </c>
      <c r="Z3692">
        <v>0</v>
      </c>
      <c r="AA3692">
        <v>3.3289600000000002E-3</v>
      </c>
      <c r="AB3692">
        <v>3.2569500000000002E-3</v>
      </c>
      <c r="AC3692">
        <v>1</v>
      </c>
      <c r="AD3692">
        <v>56.726500000000001</v>
      </c>
      <c r="AE3692">
        <v>0.111496</v>
      </c>
      <c r="AF3692">
        <v>54502.6</v>
      </c>
      <c r="AG3692">
        <v>0</v>
      </c>
      <c r="AH3692">
        <v>0</v>
      </c>
      <c r="AI3692">
        <v>0</v>
      </c>
      <c r="AJ3692">
        <v>70.863200000000006</v>
      </c>
      <c r="AK3692">
        <v>5.9682799999999999E-4</v>
      </c>
      <c r="AL3692">
        <v>-19884.8</v>
      </c>
      <c r="AM3692">
        <v>18339.3</v>
      </c>
      <c r="AN3692">
        <v>0.125</v>
      </c>
      <c r="AO3692">
        <v>1000</v>
      </c>
      <c r="AP3692">
        <v>1000</v>
      </c>
      <c r="AQ3692">
        <v>0.75961599999999996</v>
      </c>
      <c r="AR3692">
        <v>0.74106799999999995</v>
      </c>
      <c r="AS3692">
        <v>1527.55</v>
      </c>
      <c r="AT3692">
        <v>14701.5</v>
      </c>
      <c r="AU3692">
        <v>-6.6012000000000004</v>
      </c>
      <c r="AV3692">
        <v>-6.6012000000000004</v>
      </c>
      <c r="AW3692">
        <v>54</v>
      </c>
      <c r="AX3692">
        <v>52.596200000000003</v>
      </c>
      <c r="AY3692">
        <v>52.152000000000001</v>
      </c>
      <c r="AZ3692">
        <v>53.555799999999998</v>
      </c>
      <c r="BA3692">
        <v>7.4000000000000003E-3</v>
      </c>
      <c r="BB3692">
        <v>4.3275800000000001E-3</v>
      </c>
      <c r="BC3692">
        <v>3.25407E-3</v>
      </c>
      <c r="BD3692">
        <v>6.3264899999999997E-3</v>
      </c>
      <c r="BE3692">
        <v>1</v>
      </c>
      <c r="BF3692">
        <v>50.978400000000001</v>
      </c>
      <c r="BG3692">
        <v>51</v>
      </c>
    </row>
    <row r="3693" spans="1:59" x14ac:dyDescent="0.25">
      <c r="A3693">
        <v>6</v>
      </c>
      <c r="B3693">
        <v>3</v>
      </c>
      <c r="C3693">
        <v>11</v>
      </c>
      <c r="D3693">
        <v>2</v>
      </c>
      <c r="E3693">
        <v>1</v>
      </c>
      <c r="F3693">
        <v>51</v>
      </c>
      <c r="G3693">
        <v>55</v>
      </c>
      <c r="H3693">
        <v>7.1000000000000004E-3</v>
      </c>
      <c r="I3693">
        <v>21</v>
      </c>
      <c r="J3693">
        <v>46.442100000000003</v>
      </c>
      <c r="K3693">
        <v>46.91</v>
      </c>
      <c r="L3693">
        <v>52.158499999999997</v>
      </c>
      <c r="M3693">
        <v>0</v>
      </c>
      <c r="N3693">
        <v>84766.5</v>
      </c>
      <c r="O3693">
        <v>-12551.7</v>
      </c>
      <c r="P3693">
        <v>8000.01</v>
      </c>
      <c r="Q3693">
        <v>8000.01</v>
      </c>
      <c r="R3693">
        <v>1</v>
      </c>
      <c r="S3693">
        <v>1</v>
      </c>
      <c r="T3693">
        <v>1</v>
      </c>
      <c r="U3693">
        <v>3.2577499999999998E-3</v>
      </c>
      <c r="V3693">
        <v>2.9251400000000001E-3</v>
      </c>
      <c r="W3693">
        <v>2.9251400000000001E-3</v>
      </c>
      <c r="X3693">
        <v>-11.8301</v>
      </c>
      <c r="Y3693">
        <v>0.125</v>
      </c>
      <c r="Z3693">
        <v>0</v>
      </c>
      <c r="AA3693">
        <v>3.3297700000000001E-3</v>
      </c>
      <c r="AB3693">
        <v>3.2577499999999998E-3</v>
      </c>
      <c r="AC3693">
        <v>1</v>
      </c>
      <c r="AD3693">
        <v>56.719799999999999</v>
      </c>
      <c r="AE3693">
        <v>0.111378</v>
      </c>
      <c r="AF3693">
        <v>54402.3</v>
      </c>
      <c r="AG3693">
        <v>0</v>
      </c>
      <c r="AH3693">
        <v>0</v>
      </c>
      <c r="AI3693">
        <v>0</v>
      </c>
      <c r="AJ3693">
        <v>70.714799999999997</v>
      </c>
      <c r="AK3693">
        <v>5.9687300000000004E-4</v>
      </c>
      <c r="AL3693">
        <v>-19453.5</v>
      </c>
      <c r="AM3693">
        <v>17966.5</v>
      </c>
      <c r="AN3693">
        <v>0.125</v>
      </c>
      <c r="AO3693">
        <v>1000</v>
      </c>
      <c r="AP3693">
        <v>1000</v>
      </c>
      <c r="AQ3693">
        <v>0.75962399999999997</v>
      </c>
      <c r="AR3693">
        <v>0.74107800000000001</v>
      </c>
      <c r="AS3693">
        <v>2348.66</v>
      </c>
      <c r="AT3693">
        <v>13627</v>
      </c>
      <c r="AU3693">
        <v>-7.1356299999999999</v>
      </c>
      <c r="AV3693">
        <v>-7.1356299999999999</v>
      </c>
      <c r="AW3693">
        <v>55</v>
      </c>
      <c r="AX3693">
        <v>52.8416</v>
      </c>
      <c r="AY3693">
        <v>52.158499999999997</v>
      </c>
      <c r="AZ3693">
        <v>54.317</v>
      </c>
      <c r="BA3693">
        <v>7.1000000000000004E-3</v>
      </c>
      <c r="BB3693">
        <v>4.2519999999999997E-3</v>
      </c>
      <c r="BC3693">
        <v>3.2569500000000002E-3</v>
      </c>
      <c r="BD3693">
        <v>6.1049499999999996E-3</v>
      </c>
      <c r="BE3693">
        <v>1</v>
      </c>
      <c r="BF3693">
        <v>50.981900000000003</v>
      </c>
      <c r="BG3693">
        <v>51</v>
      </c>
    </row>
    <row r="3694" spans="1:59" x14ac:dyDescent="0.25">
      <c r="A3694">
        <v>6</v>
      </c>
      <c r="B3694">
        <v>3</v>
      </c>
      <c r="C3694">
        <v>12</v>
      </c>
      <c r="D3694">
        <v>2</v>
      </c>
      <c r="E3694">
        <v>1</v>
      </c>
      <c r="F3694">
        <v>52</v>
      </c>
      <c r="G3694">
        <v>58</v>
      </c>
      <c r="H3694">
        <v>7.0000000000000001E-3</v>
      </c>
      <c r="I3694">
        <v>21.5</v>
      </c>
      <c r="J3694">
        <v>46.479300000000002</v>
      </c>
      <c r="K3694">
        <v>46.874499999999998</v>
      </c>
      <c r="L3694">
        <v>52.162199999999999</v>
      </c>
      <c r="M3694">
        <v>0</v>
      </c>
      <c r="N3694">
        <v>85395.6</v>
      </c>
      <c r="O3694">
        <v>-12252.7</v>
      </c>
      <c r="P3694">
        <v>8000.01</v>
      </c>
      <c r="Q3694">
        <v>8000.01</v>
      </c>
      <c r="R3694">
        <v>1</v>
      </c>
      <c r="S3694">
        <v>1</v>
      </c>
      <c r="T3694">
        <v>1</v>
      </c>
      <c r="U3694">
        <v>3.2581899999999998E-3</v>
      </c>
      <c r="V3694">
        <v>2.93341E-3</v>
      </c>
      <c r="W3694">
        <v>2.93341E-3</v>
      </c>
      <c r="X3694">
        <v>-11.5482</v>
      </c>
      <c r="Y3694">
        <v>0.125</v>
      </c>
      <c r="Z3694">
        <v>0</v>
      </c>
      <c r="AA3694">
        <v>3.3302200000000001E-3</v>
      </c>
      <c r="AB3694">
        <v>3.2581899999999998E-3</v>
      </c>
      <c r="AC3694">
        <v>1</v>
      </c>
      <c r="AD3694">
        <v>56.753</v>
      </c>
      <c r="AE3694">
        <v>0.111335</v>
      </c>
      <c r="AF3694">
        <v>54106.2</v>
      </c>
      <c r="AG3694">
        <v>0</v>
      </c>
      <c r="AH3694">
        <v>0</v>
      </c>
      <c r="AI3694">
        <v>0</v>
      </c>
      <c r="AJ3694">
        <v>70.982500000000002</v>
      </c>
      <c r="AK3694">
        <v>6.5987900000000004E-4</v>
      </c>
      <c r="AL3694">
        <v>-18956.099999999999</v>
      </c>
      <c r="AM3694">
        <v>17534.400000000001</v>
      </c>
      <c r="AN3694">
        <v>0.125</v>
      </c>
      <c r="AO3694">
        <v>1000</v>
      </c>
      <c r="AP3694">
        <v>1000</v>
      </c>
      <c r="AQ3694">
        <v>0.75961900000000004</v>
      </c>
      <c r="AR3694">
        <v>0.74107299999999998</v>
      </c>
      <c r="AS3694">
        <v>4825.46</v>
      </c>
      <c r="AT3694">
        <v>13269.8</v>
      </c>
      <c r="AU3694">
        <v>-7.4437699999999998</v>
      </c>
      <c r="AV3694">
        <v>-7.4437699999999998</v>
      </c>
      <c r="AW3694">
        <v>58</v>
      </c>
      <c r="AX3694">
        <v>53.5655</v>
      </c>
      <c r="AY3694">
        <v>52.162199999999999</v>
      </c>
      <c r="AZ3694">
        <v>56.596699999999998</v>
      </c>
      <c r="BA3694">
        <v>7.0000000000000001E-3</v>
      </c>
      <c r="BB3694">
        <v>4.2267199999999998E-3</v>
      </c>
      <c r="BC3694">
        <v>3.2577499999999998E-3</v>
      </c>
      <c r="BD3694">
        <v>6.0310299999999997E-3</v>
      </c>
      <c r="BE3694">
        <v>1</v>
      </c>
      <c r="BF3694">
        <v>50.985799999999998</v>
      </c>
      <c r="BG3694">
        <v>51</v>
      </c>
    </row>
    <row r="3695" spans="1:59" x14ac:dyDescent="0.25">
      <c r="A3695">
        <v>6</v>
      </c>
      <c r="B3695">
        <v>3</v>
      </c>
      <c r="C3695">
        <v>13</v>
      </c>
      <c r="D3695">
        <v>2</v>
      </c>
      <c r="E3695">
        <v>1</v>
      </c>
      <c r="F3695">
        <v>53</v>
      </c>
      <c r="G3695">
        <v>61</v>
      </c>
      <c r="H3695">
        <v>6.7999999999999996E-3</v>
      </c>
      <c r="I3695">
        <v>22</v>
      </c>
      <c r="J3695">
        <v>46.5062</v>
      </c>
      <c r="K3695">
        <v>46.8489</v>
      </c>
      <c r="L3695">
        <v>52.165500000000002</v>
      </c>
      <c r="M3695">
        <v>0</v>
      </c>
      <c r="N3695">
        <v>85828.2</v>
      </c>
      <c r="O3695">
        <v>-11992.2</v>
      </c>
      <c r="P3695">
        <v>8000.01</v>
      </c>
      <c r="Q3695">
        <v>8000.01</v>
      </c>
      <c r="R3695">
        <v>1</v>
      </c>
      <c r="S3695">
        <v>1</v>
      </c>
      <c r="T3695">
        <v>1</v>
      </c>
      <c r="U3695">
        <v>3.2586E-3</v>
      </c>
      <c r="V3695">
        <v>2.9405899999999999E-3</v>
      </c>
      <c r="W3695">
        <v>2.9405899999999999E-3</v>
      </c>
      <c r="X3695">
        <v>-11.3027</v>
      </c>
      <c r="Y3695">
        <v>0.125</v>
      </c>
      <c r="Z3695">
        <v>0</v>
      </c>
      <c r="AA3695">
        <v>3.3306299999999998E-3</v>
      </c>
      <c r="AB3695">
        <v>3.2586E-3</v>
      </c>
      <c r="AC3695">
        <v>1</v>
      </c>
      <c r="AD3695">
        <v>56.776499999999999</v>
      </c>
      <c r="AE3695">
        <v>0.111287</v>
      </c>
      <c r="AF3695">
        <v>53810.3</v>
      </c>
      <c r="AG3695">
        <v>0</v>
      </c>
      <c r="AH3695">
        <v>0</v>
      </c>
      <c r="AI3695">
        <v>0</v>
      </c>
      <c r="AJ3695">
        <v>71.156400000000005</v>
      </c>
      <c r="AK3695">
        <v>7.14509E-4</v>
      </c>
      <c r="AL3695">
        <v>-18111.5</v>
      </c>
      <c r="AM3695">
        <v>16787</v>
      </c>
      <c r="AN3695">
        <v>0.125</v>
      </c>
      <c r="AO3695">
        <v>1000</v>
      </c>
      <c r="AP3695">
        <v>1000</v>
      </c>
      <c r="AQ3695">
        <v>0.75963199999999997</v>
      </c>
      <c r="AR3695">
        <v>0.741089</v>
      </c>
      <c r="AS3695">
        <v>7302.08</v>
      </c>
      <c r="AT3695">
        <v>12558.3</v>
      </c>
      <c r="AU3695">
        <v>-7.6737200000000003</v>
      </c>
      <c r="AV3695">
        <v>-7.6737200000000003</v>
      </c>
      <c r="AW3695">
        <v>61</v>
      </c>
      <c r="AX3695">
        <v>54.289000000000001</v>
      </c>
      <c r="AY3695">
        <v>52.165500000000002</v>
      </c>
      <c r="AZ3695">
        <v>58.8765</v>
      </c>
      <c r="BA3695">
        <v>6.7999999999999996E-3</v>
      </c>
      <c r="BB3695">
        <v>4.1752100000000004E-3</v>
      </c>
      <c r="BC3695">
        <v>3.2581899999999998E-3</v>
      </c>
      <c r="BD3695">
        <v>5.8829900000000003E-3</v>
      </c>
      <c r="BE3695">
        <v>1</v>
      </c>
      <c r="BF3695">
        <v>50.988399999999999</v>
      </c>
      <c r="BG3695">
        <v>51</v>
      </c>
    </row>
    <row r="3696" spans="1:59" x14ac:dyDescent="0.25">
      <c r="A3696">
        <v>6</v>
      </c>
      <c r="B3696">
        <v>3</v>
      </c>
      <c r="C3696">
        <v>14</v>
      </c>
      <c r="D3696">
        <v>2</v>
      </c>
      <c r="E3696">
        <v>1</v>
      </c>
      <c r="F3696">
        <v>53</v>
      </c>
      <c r="G3696">
        <v>61</v>
      </c>
      <c r="H3696">
        <v>6.7999999999999996E-3</v>
      </c>
      <c r="I3696">
        <v>22</v>
      </c>
      <c r="J3696">
        <v>46.511600000000001</v>
      </c>
      <c r="K3696">
        <v>46.8264</v>
      </c>
      <c r="L3696">
        <v>52.1676</v>
      </c>
      <c r="M3696">
        <v>0</v>
      </c>
      <c r="N3696">
        <v>86037.8</v>
      </c>
      <c r="O3696">
        <v>-11991.6</v>
      </c>
      <c r="P3696">
        <v>8000.01</v>
      </c>
      <c r="Q3696">
        <v>8000.01</v>
      </c>
      <c r="R3696">
        <v>1</v>
      </c>
      <c r="S3696">
        <v>1</v>
      </c>
      <c r="T3696">
        <v>1</v>
      </c>
      <c r="U3696">
        <v>3.2588600000000001E-3</v>
      </c>
      <c r="V3696">
        <v>2.9408500000000001E-3</v>
      </c>
      <c r="W3696">
        <v>2.9408500000000001E-3</v>
      </c>
      <c r="X3696">
        <v>-11.302099999999999</v>
      </c>
      <c r="Y3696">
        <v>0.125</v>
      </c>
      <c r="Z3696">
        <v>0</v>
      </c>
      <c r="AA3696">
        <v>3.33089E-3</v>
      </c>
      <c r="AB3696">
        <v>3.2588600000000001E-3</v>
      </c>
      <c r="AC3696">
        <v>1</v>
      </c>
      <c r="AD3696">
        <v>56.779499999999999</v>
      </c>
      <c r="AE3696">
        <v>0.11125400000000001</v>
      </c>
      <c r="AF3696">
        <v>53809.7</v>
      </c>
      <c r="AG3696">
        <v>0</v>
      </c>
      <c r="AH3696">
        <v>0</v>
      </c>
      <c r="AI3696">
        <v>0</v>
      </c>
      <c r="AJ3696">
        <v>71.158100000000005</v>
      </c>
      <c r="AK3696">
        <v>7.14743E-4</v>
      </c>
      <c r="AL3696">
        <v>-18111.7</v>
      </c>
      <c r="AM3696">
        <v>16787.099999999999</v>
      </c>
      <c r="AN3696">
        <v>0.125</v>
      </c>
      <c r="AO3696">
        <v>1000</v>
      </c>
      <c r="AP3696">
        <v>1000</v>
      </c>
      <c r="AQ3696">
        <v>0.75964100000000001</v>
      </c>
      <c r="AR3696">
        <v>0.74110100000000001</v>
      </c>
      <c r="AS3696">
        <v>7300.06</v>
      </c>
      <c r="AT3696">
        <v>12556.3</v>
      </c>
      <c r="AU3696">
        <v>-7.8693</v>
      </c>
      <c r="AV3696">
        <v>-7.8693</v>
      </c>
      <c r="AW3696">
        <v>61</v>
      </c>
      <c r="AX3696">
        <v>54.290599999999998</v>
      </c>
      <c r="AY3696">
        <v>52.1676</v>
      </c>
      <c r="AZ3696">
        <v>58.877099999999999</v>
      </c>
      <c r="BA3696">
        <v>6.7999999999999996E-3</v>
      </c>
      <c r="BB3696">
        <v>4.1754699999999997E-3</v>
      </c>
      <c r="BC3696">
        <v>3.2586E-3</v>
      </c>
      <c r="BD3696">
        <v>5.8831300000000003E-3</v>
      </c>
      <c r="BE3696">
        <v>1</v>
      </c>
      <c r="BF3696">
        <v>50.989899999999999</v>
      </c>
      <c r="BG3696">
        <v>51</v>
      </c>
    </row>
    <row r="3697" spans="1:59" x14ac:dyDescent="0.25">
      <c r="A3697">
        <v>6</v>
      </c>
      <c r="B3697">
        <v>3</v>
      </c>
      <c r="C3697">
        <v>15</v>
      </c>
      <c r="D3697">
        <v>2</v>
      </c>
      <c r="E3697">
        <v>1</v>
      </c>
      <c r="F3697">
        <v>54</v>
      </c>
      <c r="G3697">
        <v>62</v>
      </c>
      <c r="H3697">
        <v>7.1999999999999998E-3</v>
      </c>
      <c r="I3697">
        <v>22.5</v>
      </c>
      <c r="J3697">
        <v>46.569099999999999</v>
      </c>
      <c r="K3697">
        <v>46.811199999999999</v>
      </c>
      <c r="L3697">
        <v>52.170200000000001</v>
      </c>
      <c r="M3697">
        <v>0</v>
      </c>
      <c r="N3697">
        <v>86722.9</v>
      </c>
      <c r="O3697">
        <v>-11721.4</v>
      </c>
      <c r="P3697">
        <v>8000.01</v>
      </c>
      <c r="Q3697">
        <v>8000.01</v>
      </c>
      <c r="R3697">
        <v>1</v>
      </c>
      <c r="S3697">
        <v>1</v>
      </c>
      <c r="T3697">
        <v>1</v>
      </c>
      <c r="U3697">
        <v>3.25918E-3</v>
      </c>
      <c r="V3697">
        <v>2.9482200000000001E-3</v>
      </c>
      <c r="W3697">
        <v>2.9482200000000001E-3</v>
      </c>
      <c r="X3697">
        <v>-11.047499999999999</v>
      </c>
      <c r="Y3697">
        <v>0.125</v>
      </c>
      <c r="Z3697">
        <v>0</v>
      </c>
      <c r="AA3697">
        <v>3.3312099999999998E-3</v>
      </c>
      <c r="AB3697">
        <v>3.25918E-3</v>
      </c>
      <c r="AC3697">
        <v>1</v>
      </c>
      <c r="AD3697">
        <v>56.835500000000003</v>
      </c>
      <c r="AE3697">
        <v>0.111236</v>
      </c>
      <c r="AF3697">
        <v>53710.6</v>
      </c>
      <c r="AG3697">
        <v>0</v>
      </c>
      <c r="AH3697">
        <v>0</v>
      </c>
      <c r="AI3697">
        <v>0</v>
      </c>
      <c r="AJ3697">
        <v>71.648200000000003</v>
      </c>
      <c r="AK3697">
        <v>7.7151699999999999E-4</v>
      </c>
      <c r="AL3697">
        <v>-18381.099999999999</v>
      </c>
      <c r="AM3697">
        <v>17018.3</v>
      </c>
      <c r="AN3697">
        <v>0.125</v>
      </c>
      <c r="AO3697">
        <v>1000</v>
      </c>
      <c r="AP3697">
        <v>1000</v>
      </c>
      <c r="AQ3697">
        <v>0.75964100000000001</v>
      </c>
      <c r="AR3697">
        <v>0.74110200000000004</v>
      </c>
      <c r="AS3697">
        <v>8124.41</v>
      </c>
      <c r="AT3697">
        <v>13973.6</v>
      </c>
      <c r="AU3697">
        <v>-8.0087700000000002</v>
      </c>
      <c r="AV3697">
        <v>-8.0087700000000002</v>
      </c>
      <c r="AW3697">
        <v>62</v>
      </c>
      <c r="AX3697">
        <v>54.532899999999998</v>
      </c>
      <c r="AY3697">
        <v>52.170200000000001</v>
      </c>
      <c r="AZ3697">
        <v>59.637300000000003</v>
      </c>
      <c r="BA3697">
        <v>7.1999999999999998E-3</v>
      </c>
      <c r="BB3697">
        <v>4.2792100000000003E-3</v>
      </c>
      <c r="BC3697">
        <v>3.2588600000000001E-3</v>
      </c>
      <c r="BD3697">
        <v>6.1796500000000001E-3</v>
      </c>
      <c r="BE3697">
        <v>1</v>
      </c>
      <c r="BF3697">
        <v>50.993600000000001</v>
      </c>
      <c r="BG3697">
        <v>51</v>
      </c>
    </row>
    <row r="3698" spans="1:59" x14ac:dyDescent="0.25">
      <c r="A3698">
        <v>6</v>
      </c>
      <c r="B3698">
        <v>3</v>
      </c>
      <c r="C3698">
        <v>16</v>
      </c>
      <c r="D3698">
        <v>2</v>
      </c>
      <c r="E3698">
        <v>1</v>
      </c>
      <c r="F3698">
        <v>54</v>
      </c>
      <c r="G3698">
        <v>63</v>
      </c>
      <c r="H3698">
        <v>6.8999999999999999E-3</v>
      </c>
      <c r="I3698">
        <v>22.5</v>
      </c>
      <c r="J3698">
        <v>46.558399999999999</v>
      </c>
      <c r="K3698">
        <v>46.792400000000001</v>
      </c>
      <c r="L3698">
        <v>52.172400000000003</v>
      </c>
      <c r="M3698">
        <v>0</v>
      </c>
      <c r="N3698">
        <v>86722.9</v>
      </c>
      <c r="O3698">
        <v>-11725.5</v>
      </c>
      <c r="P3698">
        <v>8000.01</v>
      </c>
      <c r="Q3698">
        <v>8000.01</v>
      </c>
      <c r="R3698">
        <v>1</v>
      </c>
      <c r="S3698">
        <v>1</v>
      </c>
      <c r="T3698">
        <v>1</v>
      </c>
      <c r="U3698">
        <v>3.2594500000000001E-3</v>
      </c>
      <c r="V3698">
        <v>2.9483399999999998E-3</v>
      </c>
      <c r="W3698">
        <v>2.9483399999999998E-3</v>
      </c>
      <c r="X3698">
        <v>-11.051399999999999</v>
      </c>
      <c r="Y3698">
        <v>0.125</v>
      </c>
      <c r="Z3698">
        <v>0</v>
      </c>
      <c r="AA3698">
        <v>3.33147E-3</v>
      </c>
      <c r="AB3698">
        <v>3.2594500000000001E-3</v>
      </c>
      <c r="AC3698">
        <v>1</v>
      </c>
      <c r="AD3698">
        <v>56.822200000000002</v>
      </c>
      <c r="AE3698">
        <v>0.11119</v>
      </c>
      <c r="AF3698">
        <v>53611.7</v>
      </c>
      <c r="AG3698">
        <v>0</v>
      </c>
      <c r="AH3698">
        <v>0</v>
      </c>
      <c r="AI3698">
        <v>0</v>
      </c>
      <c r="AJ3698">
        <v>71.491100000000003</v>
      </c>
      <c r="AK3698">
        <v>7.7059299999999997E-4</v>
      </c>
      <c r="AL3698">
        <v>-17950.2</v>
      </c>
      <c r="AM3698">
        <v>16645.599999999999</v>
      </c>
      <c r="AN3698">
        <v>0.125</v>
      </c>
      <c r="AO3698">
        <v>1000</v>
      </c>
      <c r="AP3698">
        <v>1000</v>
      </c>
      <c r="AQ3698">
        <v>0.75966299999999998</v>
      </c>
      <c r="AR3698">
        <v>0.74112800000000001</v>
      </c>
      <c r="AS3698">
        <v>8948.27</v>
      </c>
      <c r="AT3698">
        <v>12907.5</v>
      </c>
      <c r="AU3698">
        <v>-8.1766799999999993</v>
      </c>
      <c r="AV3698">
        <v>-8.1766799999999993</v>
      </c>
      <c r="AW3698">
        <v>63</v>
      </c>
      <c r="AX3698">
        <v>54.774700000000003</v>
      </c>
      <c r="AY3698">
        <v>52.172400000000003</v>
      </c>
      <c r="AZ3698">
        <v>60.3977</v>
      </c>
      <c r="BA3698">
        <v>6.8999999999999999E-3</v>
      </c>
      <c r="BB3698">
        <v>4.2016900000000001E-3</v>
      </c>
      <c r="BC3698">
        <v>3.25918E-3</v>
      </c>
      <c r="BD3698">
        <v>5.9574900000000002E-3</v>
      </c>
      <c r="BE3698">
        <v>1</v>
      </c>
      <c r="BF3698">
        <v>50.994</v>
      </c>
      <c r="BG3698">
        <v>51</v>
      </c>
    </row>
    <row r="3699" spans="1:59" x14ac:dyDescent="0.25">
      <c r="A3699">
        <v>6</v>
      </c>
      <c r="B3699">
        <v>3</v>
      </c>
      <c r="C3699">
        <v>17</v>
      </c>
      <c r="D3699">
        <v>2</v>
      </c>
      <c r="E3699">
        <v>1</v>
      </c>
      <c r="F3699">
        <v>53</v>
      </c>
      <c r="G3699">
        <v>62</v>
      </c>
      <c r="H3699">
        <v>6.6E-3</v>
      </c>
      <c r="I3699">
        <v>22</v>
      </c>
      <c r="J3699">
        <v>46.441400000000002</v>
      </c>
      <c r="K3699">
        <v>49.8874</v>
      </c>
      <c r="L3699">
        <v>52.0383</v>
      </c>
      <c r="M3699">
        <v>0</v>
      </c>
      <c r="N3699">
        <v>57592.1</v>
      </c>
      <c r="O3699">
        <v>-11500.1</v>
      </c>
      <c r="P3699">
        <v>8000.01</v>
      </c>
      <c r="Q3699">
        <v>8000.01</v>
      </c>
      <c r="R3699">
        <v>1</v>
      </c>
      <c r="S3699">
        <v>1</v>
      </c>
      <c r="T3699">
        <v>1</v>
      </c>
      <c r="U3699">
        <v>3.2430800000000002E-3</v>
      </c>
      <c r="V3699">
        <v>2.9425699999999998E-3</v>
      </c>
      <c r="W3699">
        <v>2.9425699999999998E-3</v>
      </c>
      <c r="X3699">
        <v>-10.838900000000001</v>
      </c>
      <c r="Y3699">
        <v>0.125</v>
      </c>
      <c r="Z3699">
        <v>0</v>
      </c>
      <c r="AA3699">
        <v>3.3148100000000001E-3</v>
      </c>
      <c r="AB3699">
        <v>3.2430800000000002E-3</v>
      </c>
      <c r="AC3699">
        <v>1</v>
      </c>
      <c r="AD3699">
        <v>56.7044</v>
      </c>
      <c r="AE3699">
        <v>0.11118500000000001</v>
      </c>
      <c r="AF3699">
        <v>51756</v>
      </c>
      <c r="AG3699">
        <v>0</v>
      </c>
      <c r="AH3699">
        <v>0</v>
      </c>
      <c r="AI3699">
        <v>0</v>
      </c>
      <c r="AJ3699">
        <v>70.428700000000006</v>
      </c>
      <c r="AK3699">
        <v>8.3905600000000002E-4</v>
      </c>
      <c r="AL3699">
        <v>-17174.5</v>
      </c>
      <c r="AM3699">
        <v>15931</v>
      </c>
      <c r="AN3699">
        <v>0.125</v>
      </c>
      <c r="AO3699">
        <v>1000</v>
      </c>
      <c r="AP3699">
        <v>1000</v>
      </c>
      <c r="AQ3699">
        <v>0.75965700000000003</v>
      </c>
      <c r="AR3699">
        <v>0.74112100000000003</v>
      </c>
      <c r="AS3699">
        <v>8232.8799999999992</v>
      </c>
      <c r="AT3699">
        <v>11843.3</v>
      </c>
      <c r="AU3699">
        <v>17.522600000000001</v>
      </c>
      <c r="AV3699">
        <v>17.522600000000001</v>
      </c>
      <c r="AW3699">
        <v>62</v>
      </c>
      <c r="AX3699">
        <v>54.432499999999997</v>
      </c>
      <c r="AY3699">
        <v>52.0383</v>
      </c>
      <c r="AZ3699">
        <v>59.605800000000002</v>
      </c>
      <c r="BA3699">
        <v>6.6E-3</v>
      </c>
      <c r="BB3699">
        <v>4.1242400000000004E-3</v>
      </c>
      <c r="BC3699">
        <v>3.2594500000000001E-3</v>
      </c>
      <c r="BD3699">
        <v>5.7352000000000002E-3</v>
      </c>
      <c r="BE3699">
        <v>1</v>
      </c>
      <c r="BF3699">
        <v>50.7254</v>
      </c>
      <c r="BG3699">
        <v>51</v>
      </c>
    </row>
    <row r="3700" spans="1:59" x14ac:dyDescent="0.25">
      <c r="A3700">
        <v>6</v>
      </c>
      <c r="B3700">
        <v>3</v>
      </c>
      <c r="C3700">
        <v>18</v>
      </c>
      <c r="D3700">
        <v>2</v>
      </c>
      <c r="E3700">
        <v>1</v>
      </c>
      <c r="F3700">
        <v>52</v>
      </c>
      <c r="G3700">
        <v>61</v>
      </c>
      <c r="H3700">
        <v>6.3E-3</v>
      </c>
      <c r="I3700">
        <v>21.5</v>
      </c>
      <c r="J3700">
        <v>45.682499999999997</v>
      </c>
      <c r="K3700">
        <v>50.064999999999998</v>
      </c>
      <c r="L3700">
        <v>51.8583</v>
      </c>
      <c r="M3700">
        <v>0</v>
      </c>
      <c r="N3700">
        <v>52795.9</v>
      </c>
      <c r="O3700">
        <v>-10502.7</v>
      </c>
      <c r="P3700">
        <v>8000.01</v>
      </c>
      <c r="Q3700">
        <v>8000.01</v>
      </c>
      <c r="R3700">
        <v>1</v>
      </c>
      <c r="S3700">
        <v>1</v>
      </c>
      <c r="T3700">
        <v>1</v>
      </c>
      <c r="U3700">
        <v>3.2216599999999999E-3</v>
      </c>
      <c r="V3700">
        <v>2.9473500000000001E-3</v>
      </c>
      <c r="W3700">
        <v>2.9473500000000001E-3</v>
      </c>
      <c r="X3700">
        <v>-9.8988300000000002</v>
      </c>
      <c r="Y3700">
        <v>0.125</v>
      </c>
      <c r="Z3700">
        <v>0</v>
      </c>
      <c r="AA3700">
        <v>3.2924899999999999E-3</v>
      </c>
      <c r="AB3700">
        <v>3.2216599999999999E-3</v>
      </c>
      <c r="AC3700">
        <v>1</v>
      </c>
      <c r="AD3700">
        <v>56.234099999999998</v>
      </c>
      <c r="AE3700">
        <v>0.114607</v>
      </c>
      <c r="AF3700">
        <v>47855.199999999997</v>
      </c>
      <c r="AG3700">
        <v>0</v>
      </c>
      <c r="AH3700">
        <v>0</v>
      </c>
      <c r="AI3700">
        <v>0</v>
      </c>
      <c r="AJ3700">
        <v>68.689899999999994</v>
      </c>
      <c r="AK3700">
        <v>1.0272300000000001E-3</v>
      </c>
      <c r="AL3700">
        <v>-15709</v>
      </c>
      <c r="AM3700">
        <v>14574.1</v>
      </c>
      <c r="AN3700">
        <v>0.125</v>
      </c>
      <c r="AO3700">
        <v>1000</v>
      </c>
      <c r="AP3700">
        <v>1000</v>
      </c>
      <c r="AQ3700">
        <v>0.75956900000000005</v>
      </c>
      <c r="AR3700">
        <v>0.74102599999999996</v>
      </c>
      <c r="AS3700">
        <v>7557.96</v>
      </c>
      <c r="AT3700">
        <v>10841.7</v>
      </c>
      <c r="AU3700">
        <v>20.2118</v>
      </c>
      <c r="AV3700">
        <v>20.2118</v>
      </c>
      <c r="AW3700">
        <v>61</v>
      </c>
      <c r="AX3700">
        <v>54.056199999999997</v>
      </c>
      <c r="AY3700">
        <v>51.8583</v>
      </c>
      <c r="AZ3700">
        <v>58.802100000000003</v>
      </c>
      <c r="BA3700">
        <v>6.3E-3</v>
      </c>
      <c r="BB3700">
        <v>4.0347400000000002E-3</v>
      </c>
      <c r="BC3700">
        <v>3.2430800000000002E-3</v>
      </c>
      <c r="BD3700">
        <v>5.5083399999999996E-3</v>
      </c>
      <c r="BE3700">
        <v>1</v>
      </c>
      <c r="BF3700">
        <v>50.635199999999998</v>
      </c>
      <c r="BG3700">
        <v>51</v>
      </c>
    </row>
    <row r="3701" spans="1:59" x14ac:dyDescent="0.25">
      <c r="A3701">
        <v>6</v>
      </c>
      <c r="B3701">
        <v>3</v>
      </c>
      <c r="C3701">
        <v>19</v>
      </c>
      <c r="D3701">
        <v>2</v>
      </c>
      <c r="E3701">
        <v>1</v>
      </c>
      <c r="F3701">
        <v>50</v>
      </c>
      <c r="G3701">
        <v>59</v>
      </c>
      <c r="H3701">
        <v>5.7000000000000002E-3</v>
      </c>
      <c r="I3701">
        <v>20.5</v>
      </c>
      <c r="J3701">
        <v>45.096899999999998</v>
      </c>
      <c r="K3701">
        <v>50.1158</v>
      </c>
      <c r="L3701">
        <v>51.782200000000003</v>
      </c>
      <c r="M3701">
        <v>0</v>
      </c>
      <c r="N3701">
        <v>48056.1</v>
      </c>
      <c r="O3701">
        <v>-8456.99</v>
      </c>
      <c r="P3701">
        <v>8000.01</v>
      </c>
      <c r="Q3701">
        <v>8000.01</v>
      </c>
      <c r="R3701">
        <v>1</v>
      </c>
      <c r="S3701">
        <v>1</v>
      </c>
      <c r="T3701">
        <v>1</v>
      </c>
      <c r="U3701">
        <v>3.21266E-3</v>
      </c>
      <c r="V3701">
        <v>2.9919500000000002E-3</v>
      </c>
      <c r="W3701">
        <v>2.9919500000000002E-3</v>
      </c>
      <c r="X3701">
        <v>-7.9707699999999999</v>
      </c>
      <c r="Y3701">
        <v>0.125</v>
      </c>
      <c r="Z3701">
        <v>0</v>
      </c>
      <c r="AA3701">
        <v>3.2831000000000002E-3</v>
      </c>
      <c r="AB3701">
        <v>3.21266E-3</v>
      </c>
      <c r="AC3701">
        <v>1</v>
      </c>
      <c r="AD3701">
        <v>55.743400000000001</v>
      </c>
      <c r="AE3701">
        <v>0.11580500000000001</v>
      </c>
      <c r="AF3701">
        <v>39355.4</v>
      </c>
      <c r="AG3701">
        <v>0</v>
      </c>
      <c r="AH3701">
        <v>0</v>
      </c>
      <c r="AI3701">
        <v>0</v>
      </c>
      <c r="AJ3701">
        <v>65.258300000000006</v>
      </c>
      <c r="AK3701">
        <v>1.4469299999999999E-3</v>
      </c>
      <c r="AL3701">
        <v>-12768.8</v>
      </c>
      <c r="AM3701">
        <v>11853.8</v>
      </c>
      <c r="AN3701">
        <v>0.125</v>
      </c>
      <c r="AO3701">
        <v>1000</v>
      </c>
      <c r="AP3701">
        <v>1000</v>
      </c>
      <c r="AQ3701">
        <v>0.759436</v>
      </c>
      <c r="AR3701">
        <v>0.74088799999999999</v>
      </c>
      <c r="AS3701">
        <v>5970.69</v>
      </c>
      <c r="AT3701">
        <v>8794.3700000000008</v>
      </c>
      <c r="AU3701">
        <v>21.163399999999999</v>
      </c>
      <c r="AV3701">
        <v>21.163399999999999</v>
      </c>
      <c r="AW3701">
        <v>59</v>
      </c>
      <c r="AX3701">
        <v>53.518500000000003</v>
      </c>
      <c r="AY3701">
        <v>51.782200000000003</v>
      </c>
      <c r="AZ3701">
        <v>57.263599999999997</v>
      </c>
      <c r="BA3701">
        <v>5.7000000000000002E-3</v>
      </c>
      <c r="BB3701">
        <v>3.86383E-3</v>
      </c>
      <c r="BC3701">
        <v>3.2216599999999999E-3</v>
      </c>
      <c r="BD3701">
        <v>5.0578300000000001E-3</v>
      </c>
      <c r="BE3701">
        <v>1</v>
      </c>
      <c r="BF3701">
        <v>50.5749</v>
      </c>
      <c r="BG3701">
        <v>51</v>
      </c>
    </row>
    <row r="3702" spans="1:59" x14ac:dyDescent="0.25">
      <c r="A3702">
        <v>6</v>
      </c>
      <c r="B3702">
        <v>3</v>
      </c>
      <c r="C3702">
        <v>20</v>
      </c>
      <c r="D3702">
        <v>2</v>
      </c>
      <c r="E3702">
        <v>1</v>
      </c>
      <c r="F3702">
        <v>47</v>
      </c>
      <c r="G3702">
        <v>52</v>
      </c>
      <c r="H3702">
        <v>5.7999999999999996E-3</v>
      </c>
      <c r="I3702">
        <v>18.5</v>
      </c>
      <c r="J3702">
        <v>44.866100000000003</v>
      </c>
      <c r="K3702">
        <v>50.146099999999997</v>
      </c>
      <c r="L3702">
        <v>51.732999999999997</v>
      </c>
      <c r="M3702">
        <v>0</v>
      </c>
      <c r="N3702">
        <v>46317.3</v>
      </c>
      <c r="O3702">
        <v>-8871.5499999999993</v>
      </c>
      <c r="P3702">
        <v>8000.01</v>
      </c>
      <c r="Q3702">
        <v>8000.01</v>
      </c>
      <c r="R3702">
        <v>1</v>
      </c>
      <c r="S3702">
        <v>1</v>
      </c>
      <c r="T3702">
        <v>1</v>
      </c>
      <c r="U3702">
        <v>3.19593E-3</v>
      </c>
      <c r="V3702">
        <v>2.96539E-3</v>
      </c>
      <c r="W3702">
        <v>2.96539E-3</v>
      </c>
      <c r="X3702">
        <v>-8.3614999999999995</v>
      </c>
      <c r="Y3702">
        <v>0.125</v>
      </c>
      <c r="Z3702">
        <v>0</v>
      </c>
      <c r="AA3702">
        <v>3.2663700000000002E-3</v>
      </c>
      <c r="AB3702">
        <v>3.19593E-3</v>
      </c>
      <c r="AC3702">
        <v>1</v>
      </c>
      <c r="AD3702">
        <v>55.535699999999999</v>
      </c>
      <c r="AE3702">
        <v>0.116619</v>
      </c>
      <c r="AF3702">
        <v>39606.400000000001</v>
      </c>
      <c r="AG3702">
        <v>0</v>
      </c>
      <c r="AH3702">
        <v>0</v>
      </c>
      <c r="AI3702">
        <v>0</v>
      </c>
      <c r="AJ3702">
        <v>64.144099999999995</v>
      </c>
      <c r="AK3702">
        <v>1.3515700000000001E-3</v>
      </c>
      <c r="AL3702">
        <v>-13608.4</v>
      </c>
      <c r="AM3702">
        <v>12586.3</v>
      </c>
      <c r="AN3702">
        <v>0.125</v>
      </c>
      <c r="AO3702">
        <v>1000</v>
      </c>
      <c r="AP3702">
        <v>1000</v>
      </c>
      <c r="AQ3702">
        <v>0.75863599999999998</v>
      </c>
      <c r="AR3702">
        <v>0.74006400000000006</v>
      </c>
      <c r="AS3702">
        <v>221.56100000000001</v>
      </c>
      <c r="AT3702">
        <v>9210.34</v>
      </c>
      <c r="AU3702">
        <v>21.825299999999999</v>
      </c>
      <c r="AV3702">
        <v>21.825299999999999</v>
      </c>
      <c r="AW3702">
        <v>52</v>
      </c>
      <c r="AX3702">
        <v>51.797499999999999</v>
      </c>
      <c r="AY3702">
        <v>51.732999999999997</v>
      </c>
      <c r="AZ3702">
        <v>51.935600000000001</v>
      </c>
      <c r="BA3702">
        <v>5.7999999999999996E-3</v>
      </c>
      <c r="BB3702">
        <v>3.8852100000000001E-3</v>
      </c>
      <c r="BC3702">
        <v>3.21266E-3</v>
      </c>
      <c r="BD3702">
        <v>5.1274600000000004E-3</v>
      </c>
      <c r="BE3702">
        <v>1</v>
      </c>
      <c r="BF3702">
        <v>50.547199999999997</v>
      </c>
      <c r="BG3702">
        <v>51</v>
      </c>
    </row>
    <row r="3703" spans="1:59" x14ac:dyDescent="0.25">
      <c r="A3703">
        <v>6</v>
      </c>
      <c r="B3703">
        <v>3</v>
      </c>
      <c r="C3703">
        <v>21</v>
      </c>
      <c r="D3703">
        <v>2</v>
      </c>
      <c r="E3703">
        <v>1</v>
      </c>
      <c r="F3703">
        <v>46</v>
      </c>
      <c r="G3703">
        <v>52</v>
      </c>
      <c r="H3703">
        <v>5.3E-3</v>
      </c>
      <c r="I3703">
        <v>18</v>
      </c>
      <c r="J3703">
        <v>44.519399999999997</v>
      </c>
      <c r="K3703">
        <v>50.150500000000001</v>
      </c>
      <c r="L3703">
        <v>51.702500000000001</v>
      </c>
      <c r="M3703">
        <v>0</v>
      </c>
      <c r="N3703">
        <v>43360.800000000003</v>
      </c>
      <c r="O3703">
        <v>-7153.52</v>
      </c>
      <c r="P3703">
        <v>8000.01</v>
      </c>
      <c r="Q3703">
        <v>8000.01</v>
      </c>
      <c r="R3703">
        <v>1</v>
      </c>
      <c r="S3703">
        <v>1</v>
      </c>
      <c r="T3703">
        <v>1</v>
      </c>
      <c r="U3703">
        <v>3.1923400000000001E-3</v>
      </c>
      <c r="V3703">
        <v>3.00651E-3</v>
      </c>
      <c r="W3703">
        <v>3.00651E-3</v>
      </c>
      <c r="X3703">
        <v>-6.7422399999999998</v>
      </c>
      <c r="Y3703">
        <v>0.125</v>
      </c>
      <c r="Z3703">
        <v>0</v>
      </c>
      <c r="AA3703">
        <v>3.2627400000000001E-3</v>
      </c>
      <c r="AB3703">
        <v>3.1923400000000001E-3</v>
      </c>
      <c r="AC3703">
        <v>1</v>
      </c>
      <c r="AD3703">
        <v>55.217300000000002</v>
      </c>
      <c r="AE3703">
        <v>0.116997</v>
      </c>
      <c r="AF3703">
        <v>32736.3</v>
      </c>
      <c r="AG3703">
        <v>0</v>
      </c>
      <c r="AH3703">
        <v>0</v>
      </c>
      <c r="AI3703">
        <v>0</v>
      </c>
      <c r="AJ3703">
        <v>61.681600000000003</v>
      </c>
      <c r="AK3703">
        <v>1.70576E-3</v>
      </c>
      <c r="AL3703">
        <v>-10917</v>
      </c>
      <c r="AM3703">
        <v>10110.299999999999</v>
      </c>
      <c r="AN3703">
        <v>0.125</v>
      </c>
      <c r="AO3703">
        <v>1000</v>
      </c>
      <c r="AP3703">
        <v>1000</v>
      </c>
      <c r="AQ3703">
        <v>0.75856900000000005</v>
      </c>
      <c r="AR3703">
        <v>0.73998399999999998</v>
      </c>
      <c r="AS3703">
        <v>246.977</v>
      </c>
      <c r="AT3703">
        <v>7492.31</v>
      </c>
      <c r="AU3703">
        <v>22.080200000000001</v>
      </c>
      <c r="AV3703">
        <v>22.080200000000001</v>
      </c>
      <c r="AW3703">
        <v>52</v>
      </c>
      <c r="AX3703">
        <v>51.774299999999997</v>
      </c>
      <c r="AY3703">
        <v>51.702500000000001</v>
      </c>
      <c r="AZ3703">
        <v>51.928199999999997</v>
      </c>
      <c r="BA3703">
        <v>5.3E-3</v>
      </c>
      <c r="BB3703">
        <v>3.7430200000000001E-3</v>
      </c>
      <c r="BC3703">
        <v>3.19593E-3</v>
      </c>
      <c r="BD3703">
        <v>4.7529099999999999E-3</v>
      </c>
      <c r="BE3703">
        <v>1</v>
      </c>
      <c r="BF3703">
        <v>50.514699999999998</v>
      </c>
      <c r="BG3703">
        <v>51</v>
      </c>
    </row>
    <row r="3704" spans="1:59" x14ac:dyDescent="0.25">
      <c r="A3704">
        <v>6</v>
      </c>
      <c r="B3704">
        <v>3</v>
      </c>
      <c r="C3704">
        <v>22</v>
      </c>
      <c r="D3704">
        <v>2</v>
      </c>
      <c r="E3704">
        <v>1</v>
      </c>
      <c r="F3704">
        <v>45</v>
      </c>
      <c r="G3704">
        <v>51</v>
      </c>
      <c r="H3704">
        <v>5.0000000000000001E-3</v>
      </c>
      <c r="I3704">
        <v>17.5</v>
      </c>
      <c r="J3704">
        <v>43.529400000000003</v>
      </c>
      <c r="K3704">
        <v>50.087200000000003</v>
      </c>
      <c r="L3704">
        <v>50.884599999999999</v>
      </c>
      <c r="M3704">
        <v>0</v>
      </c>
      <c r="N3704">
        <v>35396.9</v>
      </c>
      <c r="O3704">
        <v>0</v>
      </c>
      <c r="P3704">
        <v>8000.01</v>
      </c>
      <c r="Q3704">
        <v>8000.01</v>
      </c>
      <c r="R3704">
        <v>1</v>
      </c>
      <c r="S3704">
        <v>1</v>
      </c>
      <c r="T3704">
        <v>1</v>
      </c>
      <c r="U3704">
        <v>3.2561000000000001E-3</v>
      </c>
      <c r="V3704">
        <v>3.2561000000000001E-3</v>
      </c>
      <c r="W3704">
        <v>3.2561000000000001E-3</v>
      </c>
      <c r="X3704">
        <v>0</v>
      </c>
      <c r="Y3704">
        <v>0.125</v>
      </c>
      <c r="Z3704">
        <v>0</v>
      </c>
      <c r="AA3704">
        <v>3.2561000000000001E-3</v>
      </c>
      <c r="AB3704">
        <v>3.09648E-3</v>
      </c>
      <c r="AC3704">
        <v>0</v>
      </c>
      <c r="AD3704">
        <v>54.258400000000002</v>
      </c>
      <c r="AE3704">
        <v>0.11744400000000001</v>
      </c>
      <c r="AF3704">
        <v>22131.9</v>
      </c>
      <c r="AG3704">
        <v>0</v>
      </c>
      <c r="AH3704">
        <v>0</v>
      </c>
      <c r="AI3704">
        <v>0</v>
      </c>
      <c r="AJ3704">
        <v>59.616599999999998</v>
      </c>
      <c r="AK3704">
        <v>3.2561000000000001E-3</v>
      </c>
      <c r="AL3704">
        <v>-9516.4</v>
      </c>
      <c r="AM3704">
        <v>8646.98</v>
      </c>
      <c r="AN3704">
        <v>0.125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21.977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50.436900000000001</v>
      </c>
      <c r="BG3704">
        <v>51</v>
      </c>
    </row>
    <row r="3705" spans="1:59" x14ac:dyDescent="0.25">
      <c r="A3705">
        <v>6</v>
      </c>
      <c r="B3705">
        <v>3</v>
      </c>
      <c r="C3705">
        <v>23</v>
      </c>
      <c r="D3705">
        <v>2</v>
      </c>
      <c r="E3705">
        <v>1</v>
      </c>
      <c r="F3705">
        <v>44</v>
      </c>
      <c r="G3705">
        <v>48</v>
      </c>
      <c r="H3705">
        <v>5.1999999999999998E-3</v>
      </c>
      <c r="I3705">
        <v>17</v>
      </c>
      <c r="J3705">
        <v>43.1402</v>
      </c>
      <c r="K3705">
        <v>50.057299999999998</v>
      </c>
      <c r="L3705">
        <v>50.829900000000002</v>
      </c>
      <c r="M3705">
        <v>0</v>
      </c>
      <c r="N3705">
        <v>33129.1</v>
      </c>
      <c r="O3705">
        <v>0</v>
      </c>
      <c r="P3705">
        <v>8000.01</v>
      </c>
      <c r="Q3705">
        <v>8000.01</v>
      </c>
      <c r="R3705">
        <v>1</v>
      </c>
      <c r="S3705">
        <v>1</v>
      </c>
      <c r="T3705">
        <v>1</v>
      </c>
      <c r="U3705">
        <v>3.2495499999999999E-3</v>
      </c>
      <c r="V3705">
        <v>3.2495499999999999E-3</v>
      </c>
      <c r="W3705">
        <v>3.2495499999999999E-3</v>
      </c>
      <c r="X3705">
        <v>0</v>
      </c>
      <c r="Y3705">
        <v>0.125</v>
      </c>
      <c r="Z3705">
        <v>0</v>
      </c>
      <c r="AA3705">
        <v>3.2495499999999999E-3</v>
      </c>
      <c r="AB3705">
        <v>3.0902500000000001E-3</v>
      </c>
      <c r="AC3705">
        <v>0</v>
      </c>
      <c r="AD3705">
        <v>53.940300000000001</v>
      </c>
      <c r="AE3705">
        <v>0.11852699999999999</v>
      </c>
      <c r="AF3705">
        <v>23021.7</v>
      </c>
      <c r="AG3705">
        <v>0</v>
      </c>
      <c r="AH3705">
        <v>0</v>
      </c>
      <c r="AI3705">
        <v>0</v>
      </c>
      <c r="AJ3705">
        <v>57.678600000000003</v>
      </c>
      <c r="AK3705">
        <v>3.2495499999999999E-3</v>
      </c>
      <c r="AL3705">
        <v>-10693.2</v>
      </c>
      <c r="AM3705">
        <v>9663.42</v>
      </c>
      <c r="AN3705">
        <v>0.125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22.164000000000001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50.406999999999996</v>
      </c>
      <c r="BG3705">
        <v>51</v>
      </c>
    </row>
    <row r="3706" spans="1:59" x14ac:dyDescent="0.25">
      <c r="A3706">
        <v>6</v>
      </c>
      <c r="B3706">
        <v>3</v>
      </c>
      <c r="C3706">
        <v>24</v>
      </c>
      <c r="D3706">
        <v>2</v>
      </c>
      <c r="E3706">
        <v>1</v>
      </c>
      <c r="F3706">
        <v>44</v>
      </c>
      <c r="G3706">
        <v>49</v>
      </c>
      <c r="H3706">
        <v>5.0000000000000001E-3</v>
      </c>
      <c r="I3706">
        <v>17</v>
      </c>
      <c r="J3706">
        <v>43.076300000000003</v>
      </c>
      <c r="K3706">
        <v>50.068100000000001</v>
      </c>
      <c r="L3706">
        <v>50.810600000000001</v>
      </c>
      <c r="M3706">
        <v>0</v>
      </c>
      <c r="N3706">
        <v>32891.5</v>
      </c>
      <c r="O3706">
        <v>0</v>
      </c>
      <c r="P3706">
        <v>8000.01</v>
      </c>
      <c r="Q3706">
        <v>8000.01</v>
      </c>
      <c r="R3706">
        <v>1</v>
      </c>
      <c r="S3706">
        <v>1</v>
      </c>
      <c r="T3706">
        <v>1</v>
      </c>
      <c r="U3706">
        <v>3.2472400000000002E-3</v>
      </c>
      <c r="V3706">
        <v>3.2472400000000002E-3</v>
      </c>
      <c r="W3706">
        <v>3.2472400000000002E-3</v>
      </c>
      <c r="X3706">
        <v>0</v>
      </c>
      <c r="Y3706">
        <v>0.125</v>
      </c>
      <c r="Z3706">
        <v>0</v>
      </c>
      <c r="AA3706">
        <v>3.2472400000000002E-3</v>
      </c>
      <c r="AB3706">
        <v>3.0880500000000002E-3</v>
      </c>
      <c r="AC3706">
        <v>0</v>
      </c>
      <c r="AD3706">
        <v>53.906100000000002</v>
      </c>
      <c r="AE3706">
        <v>0.118948</v>
      </c>
      <c r="AF3706">
        <v>21598.799999999999</v>
      </c>
      <c r="AG3706">
        <v>0</v>
      </c>
      <c r="AH3706">
        <v>0</v>
      </c>
      <c r="AI3706">
        <v>0</v>
      </c>
      <c r="AJ3706">
        <v>57.676299999999998</v>
      </c>
      <c r="AK3706">
        <v>3.2472400000000002E-3</v>
      </c>
      <c r="AL3706">
        <v>-9582.34</v>
      </c>
      <c r="AM3706">
        <v>8684.0300000000007</v>
      </c>
      <c r="AN3706">
        <v>0.125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22.398700000000002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50.398699999999998</v>
      </c>
      <c r="BG3706">
        <v>51</v>
      </c>
    </row>
    <row r="3707" spans="1:59" x14ac:dyDescent="0.25">
      <c r="A3707">
        <v>6</v>
      </c>
      <c r="B3707">
        <v>4</v>
      </c>
      <c r="C3707">
        <v>1</v>
      </c>
      <c r="D3707">
        <v>3</v>
      </c>
      <c r="E3707">
        <v>1</v>
      </c>
      <c r="F3707">
        <v>43</v>
      </c>
      <c r="G3707">
        <v>48</v>
      </c>
      <c r="H3707">
        <v>4.7999999999999996E-3</v>
      </c>
      <c r="I3707">
        <v>16.5</v>
      </c>
      <c r="J3707">
        <v>43</v>
      </c>
      <c r="K3707">
        <v>50.070799999999998</v>
      </c>
      <c r="L3707">
        <v>50.796999999999997</v>
      </c>
      <c r="M3707">
        <v>0</v>
      </c>
      <c r="N3707">
        <v>30580.7</v>
      </c>
      <c r="O3707">
        <v>0</v>
      </c>
      <c r="P3707">
        <v>8000.01</v>
      </c>
      <c r="Q3707">
        <v>8000.01</v>
      </c>
      <c r="R3707">
        <v>1</v>
      </c>
      <c r="S3707">
        <v>1</v>
      </c>
      <c r="T3707">
        <v>1</v>
      </c>
      <c r="U3707">
        <v>3.2456099999999999E-3</v>
      </c>
      <c r="V3707">
        <v>3.2456099999999999E-3</v>
      </c>
      <c r="W3707">
        <v>3.2456099999999999E-3</v>
      </c>
      <c r="X3707">
        <v>0</v>
      </c>
      <c r="Y3707">
        <v>0.125</v>
      </c>
      <c r="Z3707">
        <v>0</v>
      </c>
      <c r="AA3707">
        <v>3.2456099999999999E-3</v>
      </c>
      <c r="AB3707">
        <v>3.0864999999999998E-3</v>
      </c>
      <c r="AC3707">
        <v>0</v>
      </c>
      <c r="AD3707">
        <v>53.659500000000001</v>
      </c>
      <c r="AE3707">
        <v>0.11906600000000001</v>
      </c>
      <c r="AF3707">
        <v>19458.099999999999</v>
      </c>
      <c r="AG3707">
        <v>0</v>
      </c>
      <c r="AH3707">
        <v>0</v>
      </c>
      <c r="AI3707">
        <v>0</v>
      </c>
      <c r="AJ3707">
        <v>55.687800000000003</v>
      </c>
      <c r="AK3707">
        <v>3.2456099999999999E-3</v>
      </c>
      <c r="AL3707">
        <v>-8487.57</v>
      </c>
      <c r="AM3707">
        <v>7694.97</v>
      </c>
      <c r="AN3707">
        <v>0.125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22.515999999999998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50.379899999999999</v>
      </c>
      <c r="BG3707">
        <v>51</v>
      </c>
    </row>
    <row r="3708" spans="1:59" x14ac:dyDescent="0.25">
      <c r="A3708">
        <v>6</v>
      </c>
      <c r="B3708">
        <v>4</v>
      </c>
      <c r="C3708">
        <v>2</v>
      </c>
      <c r="D3708">
        <v>3</v>
      </c>
      <c r="E3708">
        <v>1</v>
      </c>
      <c r="F3708">
        <v>42</v>
      </c>
      <c r="G3708">
        <v>46</v>
      </c>
      <c r="H3708">
        <v>4.7999999999999996E-3</v>
      </c>
      <c r="I3708">
        <v>16</v>
      </c>
      <c r="J3708">
        <v>43</v>
      </c>
      <c r="K3708">
        <v>50.068300000000001</v>
      </c>
      <c r="L3708">
        <v>50.778799999999997</v>
      </c>
      <c r="M3708">
        <v>0</v>
      </c>
      <c r="N3708">
        <v>28297.8</v>
      </c>
      <c r="O3708">
        <v>0</v>
      </c>
      <c r="P3708">
        <v>8000.01</v>
      </c>
      <c r="Q3708">
        <v>8000.01</v>
      </c>
      <c r="R3708">
        <v>1</v>
      </c>
      <c r="S3708">
        <v>1</v>
      </c>
      <c r="T3708">
        <v>1</v>
      </c>
      <c r="U3708">
        <v>3.2434299999999998E-3</v>
      </c>
      <c r="V3708">
        <v>3.2434299999999998E-3</v>
      </c>
      <c r="W3708">
        <v>3.2434299999999998E-3</v>
      </c>
      <c r="X3708">
        <v>0</v>
      </c>
      <c r="Y3708">
        <v>0.125</v>
      </c>
      <c r="Z3708">
        <v>0</v>
      </c>
      <c r="AA3708">
        <v>3.2434299999999998E-3</v>
      </c>
      <c r="AB3708">
        <v>3.08443E-3</v>
      </c>
      <c r="AC3708">
        <v>0</v>
      </c>
      <c r="AD3708">
        <v>53.4011</v>
      </c>
      <c r="AE3708">
        <v>0.11933299999999999</v>
      </c>
      <c r="AF3708">
        <v>18942.5</v>
      </c>
      <c r="AG3708">
        <v>0</v>
      </c>
      <c r="AH3708">
        <v>0</v>
      </c>
      <c r="AI3708">
        <v>0</v>
      </c>
      <c r="AJ3708">
        <v>53.7119</v>
      </c>
      <c r="AK3708">
        <v>3.2434299999999998E-3</v>
      </c>
      <c r="AL3708">
        <v>-8626.2199999999993</v>
      </c>
      <c r="AM3708">
        <v>7800.84</v>
      </c>
      <c r="AN3708">
        <v>0.125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22.634899999999998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50.362699999999997</v>
      </c>
      <c r="BG3708">
        <v>51</v>
      </c>
    </row>
    <row r="3709" spans="1:59" x14ac:dyDescent="0.25">
      <c r="A3709">
        <v>6</v>
      </c>
      <c r="B3709">
        <v>4</v>
      </c>
      <c r="C3709">
        <v>3</v>
      </c>
      <c r="D3709">
        <v>3</v>
      </c>
      <c r="E3709">
        <v>1</v>
      </c>
      <c r="F3709">
        <v>41</v>
      </c>
      <c r="G3709">
        <v>44</v>
      </c>
      <c r="H3709">
        <v>4.7999999999999996E-3</v>
      </c>
      <c r="I3709">
        <v>15.5</v>
      </c>
      <c r="J3709">
        <v>43</v>
      </c>
      <c r="K3709">
        <v>50.064399999999999</v>
      </c>
      <c r="L3709">
        <v>50.761200000000002</v>
      </c>
      <c r="M3709">
        <v>0</v>
      </c>
      <c r="N3709">
        <v>26027.9</v>
      </c>
      <c r="O3709">
        <v>0</v>
      </c>
      <c r="P3709">
        <v>8000.01</v>
      </c>
      <c r="Q3709">
        <v>8000.01</v>
      </c>
      <c r="R3709">
        <v>1</v>
      </c>
      <c r="S3709">
        <v>1</v>
      </c>
      <c r="T3709">
        <v>1</v>
      </c>
      <c r="U3709">
        <v>3.2413099999999999E-3</v>
      </c>
      <c r="V3709">
        <v>3.2413099999999999E-3</v>
      </c>
      <c r="W3709">
        <v>3.2413099999999999E-3</v>
      </c>
      <c r="X3709">
        <v>0</v>
      </c>
      <c r="Y3709">
        <v>0.125</v>
      </c>
      <c r="Z3709">
        <v>0</v>
      </c>
      <c r="AA3709">
        <v>3.2413099999999999E-3</v>
      </c>
      <c r="AB3709">
        <v>3.0824200000000002E-3</v>
      </c>
      <c r="AC3709">
        <v>0</v>
      </c>
      <c r="AD3709">
        <v>53.143300000000004</v>
      </c>
      <c r="AE3709">
        <v>0.119578</v>
      </c>
      <c r="AF3709">
        <v>18468.3</v>
      </c>
      <c r="AG3709">
        <v>0</v>
      </c>
      <c r="AH3709">
        <v>0</v>
      </c>
      <c r="AI3709">
        <v>0</v>
      </c>
      <c r="AJ3709">
        <v>51.734699999999997</v>
      </c>
      <c r="AK3709">
        <v>3.2413099999999999E-3</v>
      </c>
      <c r="AL3709">
        <v>-8651.7000000000007</v>
      </c>
      <c r="AM3709">
        <v>7805.13</v>
      </c>
      <c r="AN3709">
        <v>0.125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22.738900000000001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50.344999999999999</v>
      </c>
      <c r="BG3709">
        <v>51</v>
      </c>
    </row>
    <row r="3710" spans="1:59" x14ac:dyDescent="0.25">
      <c r="A3710">
        <v>6</v>
      </c>
      <c r="B3710">
        <v>4</v>
      </c>
      <c r="C3710">
        <v>4</v>
      </c>
      <c r="D3710">
        <v>3</v>
      </c>
      <c r="E3710">
        <v>1</v>
      </c>
      <c r="F3710">
        <v>41</v>
      </c>
      <c r="G3710">
        <v>43</v>
      </c>
      <c r="H3710">
        <v>5.0000000000000001E-3</v>
      </c>
      <c r="I3710">
        <v>15.5</v>
      </c>
      <c r="J3710">
        <v>43</v>
      </c>
      <c r="K3710">
        <v>50.073500000000003</v>
      </c>
      <c r="L3710">
        <v>50.749600000000001</v>
      </c>
      <c r="M3710">
        <v>0</v>
      </c>
      <c r="N3710">
        <v>25882.400000000001</v>
      </c>
      <c r="O3710">
        <v>0</v>
      </c>
      <c r="P3710">
        <v>8000.01</v>
      </c>
      <c r="Q3710">
        <v>8000.01</v>
      </c>
      <c r="R3710">
        <v>1</v>
      </c>
      <c r="S3710">
        <v>1</v>
      </c>
      <c r="T3710">
        <v>1</v>
      </c>
      <c r="U3710">
        <v>3.2399299999999998E-3</v>
      </c>
      <c r="V3710">
        <v>3.2399299999999998E-3</v>
      </c>
      <c r="W3710">
        <v>3.2399299999999998E-3</v>
      </c>
      <c r="X3710">
        <v>0</v>
      </c>
      <c r="Y3710">
        <v>0.125</v>
      </c>
      <c r="Z3710">
        <v>0</v>
      </c>
      <c r="AA3710">
        <v>3.2399299999999998E-3</v>
      </c>
      <c r="AB3710">
        <v>3.0810999999999998E-3</v>
      </c>
      <c r="AC3710">
        <v>0</v>
      </c>
      <c r="AD3710">
        <v>53.123399999999997</v>
      </c>
      <c r="AE3710">
        <v>0.119833</v>
      </c>
      <c r="AF3710">
        <v>20041.5</v>
      </c>
      <c r="AG3710">
        <v>0</v>
      </c>
      <c r="AH3710">
        <v>0</v>
      </c>
      <c r="AI3710">
        <v>0</v>
      </c>
      <c r="AJ3710">
        <v>51.753</v>
      </c>
      <c r="AK3710">
        <v>3.2399299999999998E-3</v>
      </c>
      <c r="AL3710">
        <v>-9794.33</v>
      </c>
      <c r="AM3710">
        <v>8813.6</v>
      </c>
      <c r="AN3710">
        <v>0.125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22.904499999999999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50.34</v>
      </c>
      <c r="BG3710">
        <v>51</v>
      </c>
    </row>
    <row r="3711" spans="1:59" x14ac:dyDescent="0.25">
      <c r="A3711">
        <v>6</v>
      </c>
      <c r="B3711">
        <v>4</v>
      </c>
      <c r="C3711">
        <v>5</v>
      </c>
      <c r="D3711">
        <v>3</v>
      </c>
      <c r="E3711">
        <v>1</v>
      </c>
      <c r="F3711">
        <v>41</v>
      </c>
      <c r="G3711">
        <v>42</v>
      </c>
      <c r="H3711">
        <v>5.3E-3</v>
      </c>
      <c r="I3711">
        <v>15.5</v>
      </c>
      <c r="J3711">
        <v>43</v>
      </c>
      <c r="K3711">
        <v>50.090699999999998</v>
      </c>
      <c r="L3711">
        <v>50.7468</v>
      </c>
      <c r="M3711">
        <v>0</v>
      </c>
      <c r="N3711">
        <v>26282.2</v>
      </c>
      <c r="O3711">
        <v>0</v>
      </c>
      <c r="P3711">
        <v>8000.01</v>
      </c>
      <c r="Q3711">
        <v>8000.01</v>
      </c>
      <c r="R3711">
        <v>1</v>
      </c>
      <c r="S3711">
        <v>1</v>
      </c>
      <c r="T3711">
        <v>1</v>
      </c>
      <c r="U3711">
        <v>3.2395900000000001E-3</v>
      </c>
      <c r="V3711">
        <v>3.2395900000000001E-3</v>
      </c>
      <c r="W3711">
        <v>3.2395900000000001E-3</v>
      </c>
      <c r="X3711">
        <v>0</v>
      </c>
      <c r="Y3711">
        <v>0.125</v>
      </c>
      <c r="Z3711">
        <v>0</v>
      </c>
      <c r="AA3711">
        <v>3.2395900000000001E-3</v>
      </c>
      <c r="AB3711">
        <v>3.08078E-3</v>
      </c>
      <c r="AC3711">
        <v>0</v>
      </c>
      <c r="AD3711">
        <v>53.18</v>
      </c>
      <c r="AE3711">
        <v>0.119904</v>
      </c>
      <c r="AF3711">
        <v>22309.3</v>
      </c>
      <c r="AG3711">
        <v>0</v>
      </c>
      <c r="AH3711">
        <v>0</v>
      </c>
      <c r="AI3711">
        <v>0</v>
      </c>
      <c r="AJ3711">
        <v>52.273400000000002</v>
      </c>
      <c r="AK3711">
        <v>3.2395900000000001E-3</v>
      </c>
      <c r="AL3711">
        <v>-11501.8</v>
      </c>
      <c r="AM3711">
        <v>10319.700000000001</v>
      </c>
      <c r="AN3711">
        <v>0.125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23.061800000000002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50.339399999999998</v>
      </c>
      <c r="BG3711">
        <v>51</v>
      </c>
    </row>
    <row r="3712" spans="1:59" x14ac:dyDescent="0.25">
      <c r="A3712">
        <v>6</v>
      </c>
      <c r="B3712">
        <v>4</v>
      </c>
      <c r="C3712">
        <v>6</v>
      </c>
      <c r="D3712">
        <v>3</v>
      </c>
      <c r="E3712">
        <v>1</v>
      </c>
      <c r="F3712">
        <v>44</v>
      </c>
      <c r="G3712">
        <v>46</v>
      </c>
      <c r="H3712">
        <v>5.7000000000000002E-3</v>
      </c>
      <c r="I3712">
        <v>17</v>
      </c>
      <c r="J3712">
        <v>43.002800000000001</v>
      </c>
      <c r="K3712">
        <v>50.145800000000001</v>
      </c>
      <c r="L3712">
        <v>50.763500000000001</v>
      </c>
      <c r="M3712">
        <v>0</v>
      </c>
      <c r="N3712">
        <v>32507.200000000001</v>
      </c>
      <c r="O3712">
        <v>0</v>
      </c>
      <c r="P3712">
        <v>8000.01</v>
      </c>
      <c r="Q3712">
        <v>8000.01</v>
      </c>
      <c r="R3712">
        <v>1</v>
      </c>
      <c r="S3712">
        <v>1</v>
      </c>
      <c r="T3712">
        <v>1</v>
      </c>
      <c r="U3712">
        <v>3.2415999999999999E-3</v>
      </c>
      <c r="V3712">
        <v>3.2415999999999999E-3</v>
      </c>
      <c r="W3712">
        <v>3.2415999999999999E-3</v>
      </c>
      <c r="X3712">
        <v>0</v>
      </c>
      <c r="Y3712">
        <v>0.125</v>
      </c>
      <c r="Z3712">
        <v>0</v>
      </c>
      <c r="AA3712">
        <v>3.2415999999999999E-3</v>
      </c>
      <c r="AB3712">
        <v>3.0826899999999999E-3</v>
      </c>
      <c r="AC3712">
        <v>0</v>
      </c>
      <c r="AD3712">
        <v>53.898600000000002</v>
      </c>
      <c r="AE3712">
        <v>0.119912</v>
      </c>
      <c r="AF3712">
        <v>26461.8</v>
      </c>
      <c r="AG3712">
        <v>0</v>
      </c>
      <c r="AH3712">
        <v>0</v>
      </c>
      <c r="AI3712">
        <v>0</v>
      </c>
      <c r="AJ3712">
        <v>58.258899999999997</v>
      </c>
      <c r="AK3712">
        <v>3.2415999999999999E-3</v>
      </c>
      <c r="AL3712">
        <v>-13734.8</v>
      </c>
      <c r="AM3712">
        <v>12343.2</v>
      </c>
      <c r="AN3712">
        <v>0.125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23.3827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50.373399999999997</v>
      </c>
      <c r="BG3712">
        <v>51</v>
      </c>
    </row>
    <row r="3713" spans="1:59" x14ac:dyDescent="0.25">
      <c r="A3713">
        <v>6</v>
      </c>
      <c r="B3713">
        <v>4</v>
      </c>
      <c r="C3713">
        <v>7</v>
      </c>
      <c r="D3713">
        <v>3</v>
      </c>
      <c r="E3713">
        <v>1</v>
      </c>
      <c r="F3713">
        <v>48</v>
      </c>
      <c r="G3713">
        <v>52</v>
      </c>
      <c r="H3713">
        <v>6.1999999999999998E-3</v>
      </c>
      <c r="I3713">
        <v>19.5</v>
      </c>
      <c r="J3713">
        <v>44.674799999999998</v>
      </c>
      <c r="K3713">
        <v>50.184100000000001</v>
      </c>
      <c r="L3713">
        <v>51.615299999999998</v>
      </c>
      <c r="M3713">
        <v>0</v>
      </c>
      <c r="N3713">
        <v>47299.3</v>
      </c>
      <c r="O3713">
        <v>-10215</v>
      </c>
      <c r="P3713">
        <v>8000.01</v>
      </c>
      <c r="Q3713">
        <v>8000.01</v>
      </c>
      <c r="R3713">
        <v>1</v>
      </c>
      <c r="S3713">
        <v>1</v>
      </c>
      <c r="T3713">
        <v>1</v>
      </c>
      <c r="U3713">
        <v>3.18206E-3</v>
      </c>
      <c r="V3713">
        <v>2.91742E-3</v>
      </c>
      <c r="W3713">
        <v>2.91742E-3</v>
      </c>
      <c r="X3713">
        <v>-9.6277299999999997</v>
      </c>
      <c r="Y3713">
        <v>0.125</v>
      </c>
      <c r="Z3713">
        <v>0</v>
      </c>
      <c r="AA3713">
        <v>3.2525700000000002E-3</v>
      </c>
      <c r="AB3713">
        <v>3.18206E-3</v>
      </c>
      <c r="AC3713">
        <v>1</v>
      </c>
      <c r="AD3713">
        <v>55.545400000000001</v>
      </c>
      <c r="AE3713">
        <v>0.119426</v>
      </c>
      <c r="AF3713">
        <v>44884</v>
      </c>
      <c r="AG3713">
        <v>0</v>
      </c>
      <c r="AH3713">
        <v>0</v>
      </c>
      <c r="AI3713">
        <v>0</v>
      </c>
      <c r="AJ3713">
        <v>66.0989</v>
      </c>
      <c r="AK3713">
        <v>1.06492E-3</v>
      </c>
      <c r="AL3713">
        <v>-15864.9</v>
      </c>
      <c r="AM3713">
        <v>14653.5</v>
      </c>
      <c r="AN3713">
        <v>0.125</v>
      </c>
      <c r="AO3713">
        <v>1000</v>
      </c>
      <c r="AP3713">
        <v>1000</v>
      </c>
      <c r="AQ3713">
        <v>0.75799000000000005</v>
      </c>
      <c r="AR3713">
        <v>0.73947200000000002</v>
      </c>
      <c r="AS3713">
        <v>320.16500000000002</v>
      </c>
      <c r="AT3713">
        <v>10555.2</v>
      </c>
      <c r="AU3713">
        <v>23.014399999999998</v>
      </c>
      <c r="AV3713">
        <v>23.014399999999998</v>
      </c>
      <c r="AW3713">
        <v>52</v>
      </c>
      <c r="AX3713">
        <v>51.708399999999997</v>
      </c>
      <c r="AY3713">
        <v>51.615299999999998</v>
      </c>
      <c r="AZ3713">
        <v>51.9069</v>
      </c>
      <c r="BA3713">
        <v>6.1999999999999998E-3</v>
      </c>
      <c r="BB3713">
        <v>4.0123399999999997E-3</v>
      </c>
      <c r="BC3713">
        <v>3.2415999999999999E-3</v>
      </c>
      <c r="BD3713">
        <v>5.42925E-3</v>
      </c>
      <c r="BE3713">
        <v>1</v>
      </c>
      <c r="BF3713">
        <v>50.5214</v>
      </c>
      <c r="BG3713">
        <v>51</v>
      </c>
    </row>
    <row r="3714" spans="1:59" x14ac:dyDescent="0.25">
      <c r="A3714">
        <v>6</v>
      </c>
      <c r="B3714">
        <v>4</v>
      </c>
      <c r="C3714">
        <v>8</v>
      </c>
      <c r="D3714">
        <v>3</v>
      </c>
      <c r="E3714">
        <v>1</v>
      </c>
      <c r="F3714">
        <v>51</v>
      </c>
      <c r="G3714">
        <v>57</v>
      </c>
      <c r="H3714">
        <v>6.6E-3</v>
      </c>
      <c r="I3714">
        <v>21</v>
      </c>
      <c r="J3714">
        <v>45.366500000000002</v>
      </c>
      <c r="K3714">
        <v>47.152900000000002</v>
      </c>
      <c r="L3714">
        <v>51.889699999999998</v>
      </c>
      <c r="M3714">
        <v>0</v>
      </c>
      <c r="N3714">
        <v>79542</v>
      </c>
      <c r="O3714">
        <v>-11802.7</v>
      </c>
      <c r="P3714">
        <v>8000.01</v>
      </c>
      <c r="Q3714">
        <v>8000.01</v>
      </c>
      <c r="R3714">
        <v>1</v>
      </c>
      <c r="S3714">
        <v>1</v>
      </c>
      <c r="T3714">
        <v>1</v>
      </c>
      <c r="U3714">
        <v>3.2143800000000002E-3</v>
      </c>
      <c r="V3714">
        <v>2.9030499999999999E-3</v>
      </c>
      <c r="W3714">
        <v>2.9030499999999999E-3</v>
      </c>
      <c r="X3714">
        <v>-11.1242</v>
      </c>
      <c r="Y3714">
        <v>0.125</v>
      </c>
      <c r="Z3714">
        <v>0</v>
      </c>
      <c r="AA3714">
        <v>3.2856500000000002E-3</v>
      </c>
      <c r="AB3714">
        <v>3.2143800000000002E-3</v>
      </c>
      <c r="AC3714">
        <v>1</v>
      </c>
      <c r="AD3714">
        <v>56.097499999999997</v>
      </c>
      <c r="AE3714">
        <v>0.117351</v>
      </c>
      <c r="AF3714">
        <v>51855.5</v>
      </c>
      <c r="AG3714">
        <v>0</v>
      </c>
      <c r="AH3714">
        <v>0</v>
      </c>
      <c r="AI3714">
        <v>0</v>
      </c>
      <c r="AJ3714">
        <v>69.441699999999997</v>
      </c>
      <c r="AK3714">
        <v>7.2378500000000001E-4</v>
      </c>
      <c r="AL3714">
        <v>-17755.5</v>
      </c>
      <c r="AM3714">
        <v>16442.8</v>
      </c>
      <c r="AN3714">
        <v>0.125</v>
      </c>
      <c r="AO3714">
        <v>1000</v>
      </c>
      <c r="AP3714">
        <v>1000</v>
      </c>
      <c r="AQ3714">
        <v>0.75861900000000004</v>
      </c>
      <c r="AR3714">
        <v>0.74001899999999998</v>
      </c>
      <c r="AS3714">
        <v>4241.67</v>
      </c>
      <c r="AT3714">
        <v>12169.2</v>
      </c>
      <c r="AU3714">
        <v>-3.2149100000000002</v>
      </c>
      <c r="AV3714">
        <v>-3.2149100000000002</v>
      </c>
      <c r="AW3714">
        <v>57</v>
      </c>
      <c r="AX3714">
        <v>53.123199999999997</v>
      </c>
      <c r="AY3714">
        <v>51.889699999999998</v>
      </c>
      <c r="AZ3714">
        <v>55.766500000000001</v>
      </c>
      <c r="BA3714">
        <v>6.6E-3</v>
      </c>
      <c r="BB3714">
        <v>4.0706600000000003E-3</v>
      </c>
      <c r="BC3714">
        <v>3.18206E-3</v>
      </c>
      <c r="BD3714">
        <v>5.7114000000000002E-3</v>
      </c>
      <c r="BE3714">
        <v>1</v>
      </c>
      <c r="BF3714">
        <v>50.914200000000001</v>
      </c>
      <c r="BG3714">
        <v>51</v>
      </c>
    </row>
    <row r="3715" spans="1:59" x14ac:dyDescent="0.25">
      <c r="A3715">
        <v>6</v>
      </c>
      <c r="B3715">
        <v>4</v>
      </c>
      <c r="C3715">
        <v>9</v>
      </c>
      <c r="D3715">
        <v>3</v>
      </c>
      <c r="E3715">
        <v>1</v>
      </c>
      <c r="F3715">
        <v>53</v>
      </c>
      <c r="G3715">
        <v>61</v>
      </c>
      <c r="H3715">
        <v>6.7999999999999996E-3</v>
      </c>
      <c r="I3715">
        <v>22</v>
      </c>
      <c r="J3715">
        <v>46.372300000000003</v>
      </c>
      <c r="K3715">
        <v>47.135300000000001</v>
      </c>
      <c r="L3715">
        <v>52.113799999999998</v>
      </c>
      <c r="M3715">
        <v>0</v>
      </c>
      <c r="N3715">
        <v>83082.100000000006</v>
      </c>
      <c r="O3715">
        <v>-12021.5</v>
      </c>
      <c r="P3715">
        <v>8000.01</v>
      </c>
      <c r="Q3715">
        <v>8000.01</v>
      </c>
      <c r="R3715">
        <v>1</v>
      </c>
      <c r="S3715">
        <v>1</v>
      </c>
      <c r="T3715">
        <v>1</v>
      </c>
      <c r="U3715">
        <v>3.24122E-3</v>
      </c>
      <c r="V3715">
        <v>2.9238100000000002E-3</v>
      </c>
      <c r="W3715">
        <v>2.9238100000000002E-3</v>
      </c>
      <c r="X3715">
        <v>-11.330299999999999</v>
      </c>
      <c r="Y3715">
        <v>0.125</v>
      </c>
      <c r="Z3715">
        <v>0</v>
      </c>
      <c r="AA3715">
        <v>3.31329E-3</v>
      </c>
      <c r="AB3715">
        <v>3.24122E-3</v>
      </c>
      <c r="AC3715">
        <v>1</v>
      </c>
      <c r="AD3715">
        <v>56.675400000000003</v>
      </c>
      <c r="AE3715">
        <v>0.112181</v>
      </c>
      <c r="AF3715">
        <v>53823.5</v>
      </c>
      <c r="AG3715">
        <v>0</v>
      </c>
      <c r="AH3715">
        <v>0</v>
      </c>
      <c r="AI3715">
        <v>0</v>
      </c>
      <c r="AJ3715">
        <v>71.0351</v>
      </c>
      <c r="AK3715">
        <v>7.0195200000000004E-4</v>
      </c>
      <c r="AL3715">
        <v>-18015</v>
      </c>
      <c r="AM3715">
        <v>16703.900000000001</v>
      </c>
      <c r="AN3715">
        <v>0.125</v>
      </c>
      <c r="AO3715">
        <v>1000</v>
      </c>
      <c r="AP3715">
        <v>1000</v>
      </c>
      <c r="AQ3715">
        <v>0.75885599999999998</v>
      </c>
      <c r="AR3715">
        <v>0.740263</v>
      </c>
      <c r="AS3715">
        <v>7368.48</v>
      </c>
      <c r="AT3715">
        <v>12754.2</v>
      </c>
      <c r="AU3715">
        <v>-4.94773</v>
      </c>
      <c r="AV3715">
        <v>-4.94773</v>
      </c>
      <c r="AW3715">
        <v>61</v>
      </c>
      <c r="AX3715">
        <v>54.256700000000002</v>
      </c>
      <c r="AY3715">
        <v>52.113799999999998</v>
      </c>
      <c r="AZ3715">
        <v>58.857199999999999</v>
      </c>
      <c r="BA3715">
        <v>6.7999999999999996E-3</v>
      </c>
      <c r="BB3715">
        <v>4.1457000000000004E-3</v>
      </c>
      <c r="BC3715">
        <v>3.2143800000000002E-3</v>
      </c>
      <c r="BD3715">
        <v>5.8686800000000003E-3</v>
      </c>
      <c r="BE3715">
        <v>1</v>
      </c>
      <c r="BF3715">
        <v>50.966700000000003</v>
      </c>
      <c r="BG3715">
        <v>51</v>
      </c>
    </row>
    <row r="3716" spans="1:59" x14ac:dyDescent="0.25">
      <c r="A3716">
        <v>6</v>
      </c>
      <c r="B3716">
        <v>4</v>
      </c>
      <c r="C3716">
        <v>10</v>
      </c>
      <c r="D3716">
        <v>3</v>
      </c>
      <c r="E3716">
        <v>1</v>
      </c>
      <c r="F3716">
        <v>53</v>
      </c>
      <c r="G3716">
        <v>62</v>
      </c>
      <c r="H3716">
        <v>6.6E-3</v>
      </c>
      <c r="I3716">
        <v>22</v>
      </c>
      <c r="J3716">
        <v>46.433</v>
      </c>
      <c r="K3716">
        <v>47.028399999999998</v>
      </c>
      <c r="L3716">
        <v>52.145499999999998</v>
      </c>
      <c r="M3716">
        <v>0</v>
      </c>
      <c r="N3716">
        <v>83795.3</v>
      </c>
      <c r="O3716">
        <v>-11570.4</v>
      </c>
      <c r="P3716">
        <v>8000.01</v>
      </c>
      <c r="Q3716">
        <v>8000.01</v>
      </c>
      <c r="R3716">
        <v>1</v>
      </c>
      <c r="S3716">
        <v>1</v>
      </c>
      <c r="T3716">
        <v>1</v>
      </c>
      <c r="U3716">
        <v>3.2450700000000001E-3</v>
      </c>
      <c r="V3716">
        <v>2.9391500000000002E-3</v>
      </c>
      <c r="W3716">
        <v>2.9391500000000002E-3</v>
      </c>
      <c r="X3716">
        <v>-10.905200000000001</v>
      </c>
      <c r="Y3716">
        <v>0.125</v>
      </c>
      <c r="Z3716">
        <v>0</v>
      </c>
      <c r="AA3716">
        <v>3.3171300000000002E-3</v>
      </c>
      <c r="AB3716">
        <v>3.2450700000000001E-3</v>
      </c>
      <c r="AC3716">
        <v>1</v>
      </c>
      <c r="AD3716">
        <v>56.687899999999999</v>
      </c>
      <c r="AE3716">
        <v>0.111524</v>
      </c>
      <c r="AF3716">
        <v>52446.5</v>
      </c>
      <c r="AG3716">
        <v>0</v>
      </c>
      <c r="AH3716">
        <v>0</v>
      </c>
      <c r="AI3716">
        <v>0</v>
      </c>
      <c r="AJ3716">
        <v>70.658699999999996</v>
      </c>
      <c r="AK3716">
        <v>7.9770199999999996E-4</v>
      </c>
      <c r="AL3716">
        <v>-17326.599999999999</v>
      </c>
      <c r="AM3716">
        <v>16078.9</v>
      </c>
      <c r="AN3716">
        <v>0.125</v>
      </c>
      <c r="AO3716">
        <v>1000</v>
      </c>
      <c r="AP3716">
        <v>1000</v>
      </c>
      <c r="AQ3716">
        <v>0.758996</v>
      </c>
      <c r="AR3716">
        <v>0.74041800000000002</v>
      </c>
      <c r="AS3716">
        <v>8166.69</v>
      </c>
      <c r="AT3716">
        <v>11940.2</v>
      </c>
      <c r="AU3716">
        <v>-6.0375399999999999</v>
      </c>
      <c r="AV3716">
        <v>-6.0375399999999999</v>
      </c>
      <c r="AW3716">
        <v>62</v>
      </c>
      <c r="AX3716">
        <v>54.520499999999998</v>
      </c>
      <c r="AY3716">
        <v>52.145499999999998</v>
      </c>
      <c r="AZ3716">
        <v>59.625</v>
      </c>
      <c r="BA3716">
        <v>6.6E-3</v>
      </c>
      <c r="BB3716">
        <v>4.1130999999999997E-3</v>
      </c>
      <c r="BC3716">
        <v>3.24122E-3</v>
      </c>
      <c r="BD3716">
        <v>5.7281199999999997E-3</v>
      </c>
      <c r="BE3716">
        <v>1</v>
      </c>
      <c r="BF3716">
        <v>50.975700000000003</v>
      </c>
      <c r="BG3716">
        <v>51</v>
      </c>
    </row>
    <row r="3717" spans="1:59" x14ac:dyDescent="0.25">
      <c r="A3717">
        <v>6</v>
      </c>
      <c r="B3717">
        <v>4</v>
      </c>
      <c r="C3717">
        <v>11</v>
      </c>
      <c r="D3717">
        <v>3</v>
      </c>
      <c r="E3717">
        <v>1</v>
      </c>
      <c r="F3717">
        <v>54</v>
      </c>
      <c r="G3717">
        <v>64</v>
      </c>
      <c r="H3717">
        <v>6.7000000000000002E-3</v>
      </c>
      <c r="I3717">
        <v>22.5</v>
      </c>
      <c r="J3717">
        <v>46.535299999999999</v>
      </c>
      <c r="K3717">
        <v>46.970999999999997</v>
      </c>
      <c r="L3717">
        <v>52.154200000000003</v>
      </c>
      <c r="M3717">
        <v>0</v>
      </c>
      <c r="N3717">
        <v>85166.7</v>
      </c>
      <c r="O3717">
        <v>-11686.5</v>
      </c>
      <c r="P3717">
        <v>8000.01</v>
      </c>
      <c r="Q3717">
        <v>8000.01</v>
      </c>
      <c r="R3717">
        <v>1</v>
      </c>
      <c r="S3717">
        <v>1</v>
      </c>
      <c r="T3717">
        <v>1</v>
      </c>
      <c r="U3717">
        <v>3.2461199999999999E-3</v>
      </c>
      <c r="V3717">
        <v>2.9371800000000002E-3</v>
      </c>
      <c r="W3717">
        <v>2.9371800000000002E-3</v>
      </c>
      <c r="X3717">
        <v>-11.0146</v>
      </c>
      <c r="Y3717">
        <v>0.125</v>
      </c>
      <c r="Z3717">
        <v>0</v>
      </c>
      <c r="AA3717">
        <v>3.3182099999999998E-3</v>
      </c>
      <c r="AB3717">
        <v>3.2461199999999999E-3</v>
      </c>
      <c r="AC3717">
        <v>1</v>
      </c>
      <c r="AD3717">
        <v>56.780299999999997</v>
      </c>
      <c r="AE3717">
        <v>0.111412</v>
      </c>
      <c r="AF3717">
        <v>53515.8</v>
      </c>
      <c r="AG3717">
        <v>0</v>
      </c>
      <c r="AH3717">
        <v>0</v>
      </c>
      <c r="AI3717">
        <v>0</v>
      </c>
      <c r="AJ3717">
        <v>71.393699999999995</v>
      </c>
      <c r="AK3717">
        <v>7.7459700000000002E-4</v>
      </c>
      <c r="AL3717">
        <v>-17591.900000000001</v>
      </c>
      <c r="AM3717">
        <v>16335.6</v>
      </c>
      <c r="AN3717">
        <v>0.125</v>
      </c>
      <c r="AO3717">
        <v>1000</v>
      </c>
      <c r="AP3717">
        <v>1000</v>
      </c>
      <c r="AQ3717">
        <v>0.75898900000000002</v>
      </c>
      <c r="AR3717">
        <v>0.74041599999999996</v>
      </c>
      <c r="AS3717">
        <v>9817.23</v>
      </c>
      <c r="AT3717">
        <v>12282.1</v>
      </c>
      <c r="AU3717">
        <v>-6.5568299999999997</v>
      </c>
      <c r="AV3717">
        <v>-6.5568299999999997</v>
      </c>
      <c r="AW3717">
        <v>64</v>
      </c>
      <c r="AX3717">
        <v>55.009099999999997</v>
      </c>
      <c r="AY3717">
        <v>52.154200000000003</v>
      </c>
      <c r="AZ3717">
        <v>61.145000000000003</v>
      </c>
      <c r="BA3717">
        <v>6.7000000000000002E-3</v>
      </c>
      <c r="BB3717">
        <v>4.1419100000000004E-3</v>
      </c>
      <c r="BC3717">
        <v>3.2450700000000001E-3</v>
      </c>
      <c r="BD3717">
        <v>5.80315E-3</v>
      </c>
      <c r="BE3717">
        <v>1</v>
      </c>
      <c r="BF3717">
        <v>50.984200000000001</v>
      </c>
      <c r="BG3717">
        <v>51</v>
      </c>
    </row>
    <row r="3718" spans="1:59" x14ac:dyDescent="0.25">
      <c r="A3718">
        <v>6</v>
      </c>
      <c r="B3718">
        <v>4</v>
      </c>
      <c r="C3718">
        <v>12</v>
      </c>
      <c r="D3718">
        <v>3</v>
      </c>
      <c r="E3718">
        <v>1</v>
      </c>
      <c r="F3718">
        <v>55</v>
      </c>
      <c r="G3718">
        <v>66</v>
      </c>
      <c r="H3718">
        <v>6.7999999999999996E-3</v>
      </c>
      <c r="I3718">
        <v>23.5</v>
      </c>
      <c r="J3718">
        <v>46.588900000000002</v>
      </c>
      <c r="K3718">
        <v>46.934399999999997</v>
      </c>
      <c r="L3718">
        <v>52.161000000000001</v>
      </c>
      <c r="M3718">
        <v>0</v>
      </c>
      <c r="N3718">
        <v>85893.1</v>
      </c>
      <c r="O3718">
        <v>-11418.3</v>
      </c>
      <c r="P3718">
        <v>8000.01</v>
      </c>
      <c r="Q3718">
        <v>8000.01</v>
      </c>
      <c r="R3718">
        <v>1</v>
      </c>
      <c r="S3718">
        <v>1</v>
      </c>
      <c r="T3718">
        <v>1</v>
      </c>
      <c r="U3718">
        <v>3.2469500000000002E-3</v>
      </c>
      <c r="V3718">
        <v>2.9449400000000001E-3</v>
      </c>
      <c r="W3718">
        <v>2.9449400000000001E-3</v>
      </c>
      <c r="X3718">
        <v>-10.761900000000001</v>
      </c>
      <c r="Y3718">
        <v>0.125</v>
      </c>
      <c r="Z3718">
        <v>0</v>
      </c>
      <c r="AA3718">
        <v>3.3190400000000001E-3</v>
      </c>
      <c r="AB3718">
        <v>3.2469500000000002E-3</v>
      </c>
      <c r="AC3718">
        <v>1</v>
      </c>
      <c r="AD3718">
        <v>56.826900000000002</v>
      </c>
      <c r="AE3718">
        <v>0.111307</v>
      </c>
      <c r="AF3718">
        <v>53316.800000000003</v>
      </c>
      <c r="AG3718">
        <v>0</v>
      </c>
      <c r="AH3718">
        <v>0</v>
      </c>
      <c r="AI3718">
        <v>0</v>
      </c>
      <c r="AJ3718">
        <v>71.729299999999995</v>
      </c>
      <c r="AK3718">
        <v>8.3082700000000002E-4</v>
      </c>
      <c r="AL3718">
        <v>-17430.599999999999</v>
      </c>
      <c r="AM3718">
        <v>16194.1</v>
      </c>
      <c r="AN3718">
        <v>0.125</v>
      </c>
      <c r="AO3718">
        <v>1000</v>
      </c>
      <c r="AP3718">
        <v>1000</v>
      </c>
      <c r="AQ3718">
        <v>0.75902400000000003</v>
      </c>
      <c r="AR3718">
        <v>0.740452</v>
      </c>
      <c r="AS3718">
        <v>11467.4</v>
      </c>
      <c r="AT3718">
        <v>12632.1</v>
      </c>
      <c r="AU3718">
        <v>-6.9008599999999998</v>
      </c>
      <c r="AV3718">
        <v>-6.9008599999999998</v>
      </c>
      <c r="AW3718">
        <v>66</v>
      </c>
      <c r="AX3718">
        <v>55.495899999999999</v>
      </c>
      <c r="AY3718">
        <v>52.161000000000001</v>
      </c>
      <c r="AZ3718">
        <v>62.665100000000002</v>
      </c>
      <c r="BA3718">
        <v>6.7999999999999996E-3</v>
      </c>
      <c r="BB3718">
        <v>4.1685200000000002E-3</v>
      </c>
      <c r="BC3718">
        <v>3.2461199999999999E-3</v>
      </c>
      <c r="BD3718">
        <v>5.8776000000000002E-3</v>
      </c>
      <c r="BE3718">
        <v>1</v>
      </c>
      <c r="BF3718">
        <v>50.988900000000001</v>
      </c>
      <c r="BG3718">
        <v>51</v>
      </c>
    </row>
    <row r="3719" spans="1:59" x14ac:dyDescent="0.25">
      <c r="A3719">
        <v>6</v>
      </c>
      <c r="B3719">
        <v>4</v>
      </c>
      <c r="C3719">
        <v>13</v>
      </c>
      <c r="D3719">
        <v>3</v>
      </c>
      <c r="E3719">
        <v>1</v>
      </c>
      <c r="F3719">
        <v>55</v>
      </c>
      <c r="G3719">
        <v>65</v>
      </c>
      <c r="H3719">
        <v>7.0000000000000001E-3</v>
      </c>
      <c r="I3719">
        <v>23.5</v>
      </c>
      <c r="J3719">
        <v>46.581699999999998</v>
      </c>
      <c r="K3719">
        <v>46.8904</v>
      </c>
      <c r="L3719">
        <v>52.167999999999999</v>
      </c>
      <c r="M3719">
        <v>0</v>
      </c>
      <c r="N3719">
        <v>86160.1</v>
      </c>
      <c r="O3719">
        <v>-11473.4</v>
      </c>
      <c r="P3719">
        <v>8000.01</v>
      </c>
      <c r="Q3719">
        <v>8000.01</v>
      </c>
      <c r="R3719">
        <v>1</v>
      </c>
      <c r="S3719">
        <v>1</v>
      </c>
      <c r="T3719">
        <v>1</v>
      </c>
      <c r="U3719">
        <v>3.2589099999999998E-3</v>
      </c>
      <c r="V3719">
        <v>2.9543999999999998E-3</v>
      </c>
      <c r="W3719">
        <v>2.9543999999999998E-3</v>
      </c>
      <c r="X3719">
        <v>-10.813800000000001</v>
      </c>
      <c r="Y3719">
        <v>0.125</v>
      </c>
      <c r="Z3719">
        <v>0</v>
      </c>
      <c r="AA3719">
        <v>3.3309300000000002E-3</v>
      </c>
      <c r="AB3719">
        <v>3.2589099999999998E-3</v>
      </c>
      <c r="AC3719">
        <v>1</v>
      </c>
      <c r="AD3719">
        <v>56.8504</v>
      </c>
      <c r="AE3719">
        <v>0.111249</v>
      </c>
      <c r="AF3719">
        <v>53416.5</v>
      </c>
      <c r="AG3719">
        <v>0</v>
      </c>
      <c r="AH3719">
        <v>0</v>
      </c>
      <c r="AI3719">
        <v>0</v>
      </c>
      <c r="AJ3719">
        <v>71.787199999999999</v>
      </c>
      <c r="AK3719">
        <v>8.2279900000000003E-4</v>
      </c>
      <c r="AL3719">
        <v>-17756.099999999999</v>
      </c>
      <c r="AM3719">
        <v>16476</v>
      </c>
      <c r="AN3719">
        <v>0.125</v>
      </c>
      <c r="AO3719">
        <v>1000</v>
      </c>
      <c r="AP3719">
        <v>1000</v>
      </c>
      <c r="AQ3719">
        <v>0.75966199999999995</v>
      </c>
      <c r="AR3719">
        <v>0.74112500000000003</v>
      </c>
      <c r="AS3719">
        <v>10604.8</v>
      </c>
      <c r="AT3719">
        <v>13305.5</v>
      </c>
      <c r="AU3719">
        <v>-7.3622500000000004</v>
      </c>
      <c r="AV3719">
        <v>-7.3622500000000004</v>
      </c>
      <c r="AW3719">
        <v>65</v>
      </c>
      <c r="AX3719">
        <v>55.252000000000002</v>
      </c>
      <c r="AY3719">
        <v>52.167999999999999</v>
      </c>
      <c r="AZ3719">
        <v>61.915999999999997</v>
      </c>
      <c r="BA3719">
        <v>7.0000000000000001E-3</v>
      </c>
      <c r="BB3719">
        <v>4.2185199999999999E-3</v>
      </c>
      <c r="BC3719">
        <v>3.2469500000000002E-3</v>
      </c>
      <c r="BD3719">
        <v>6.0284300000000004E-3</v>
      </c>
      <c r="BE3719">
        <v>1</v>
      </c>
      <c r="BF3719">
        <v>50.99</v>
      </c>
      <c r="BG3719">
        <v>51</v>
      </c>
    </row>
    <row r="3720" spans="1:59" x14ac:dyDescent="0.25">
      <c r="A3720">
        <v>6</v>
      </c>
      <c r="B3720">
        <v>4</v>
      </c>
      <c r="C3720">
        <v>14</v>
      </c>
      <c r="D3720">
        <v>3</v>
      </c>
      <c r="E3720">
        <v>1</v>
      </c>
      <c r="F3720">
        <v>54</v>
      </c>
      <c r="G3720">
        <v>65</v>
      </c>
      <c r="H3720">
        <v>6.4999999999999997E-3</v>
      </c>
      <c r="I3720">
        <v>22.5</v>
      </c>
      <c r="J3720">
        <v>46.473700000000001</v>
      </c>
      <c r="K3720">
        <v>46.854900000000001</v>
      </c>
      <c r="L3720">
        <v>52.166899999999998</v>
      </c>
      <c r="M3720">
        <v>0</v>
      </c>
      <c r="N3720">
        <v>85396</v>
      </c>
      <c r="O3720">
        <v>-11121.1</v>
      </c>
      <c r="P3720">
        <v>8000.01</v>
      </c>
      <c r="Q3720">
        <v>8000.01</v>
      </c>
      <c r="R3720">
        <v>1</v>
      </c>
      <c r="S3720">
        <v>1</v>
      </c>
      <c r="T3720">
        <v>1</v>
      </c>
      <c r="U3720">
        <v>3.2587699999999998E-3</v>
      </c>
      <c r="V3720">
        <v>2.9634499999999999E-3</v>
      </c>
      <c r="W3720">
        <v>2.9634499999999999E-3</v>
      </c>
      <c r="X3720">
        <v>-10.4817</v>
      </c>
      <c r="Y3720">
        <v>0.125</v>
      </c>
      <c r="Z3720">
        <v>0</v>
      </c>
      <c r="AA3720">
        <v>3.3307900000000001E-3</v>
      </c>
      <c r="AB3720">
        <v>3.2587699999999998E-3</v>
      </c>
      <c r="AC3720">
        <v>1</v>
      </c>
      <c r="AD3720">
        <v>56.741599999999998</v>
      </c>
      <c r="AE3720">
        <v>0.111234</v>
      </c>
      <c r="AF3720">
        <v>51614.2</v>
      </c>
      <c r="AG3720">
        <v>0</v>
      </c>
      <c r="AH3720">
        <v>0</v>
      </c>
      <c r="AI3720">
        <v>0</v>
      </c>
      <c r="AJ3720">
        <v>70.812799999999996</v>
      </c>
      <c r="AK3720">
        <v>8.9617400000000002E-4</v>
      </c>
      <c r="AL3720">
        <v>-16707.2</v>
      </c>
      <c r="AM3720">
        <v>15528.7</v>
      </c>
      <c r="AN3720">
        <v>0.125</v>
      </c>
      <c r="AO3720">
        <v>1000</v>
      </c>
      <c r="AP3720">
        <v>1000</v>
      </c>
      <c r="AQ3720">
        <v>0.75966900000000004</v>
      </c>
      <c r="AR3720">
        <v>0.74113499999999999</v>
      </c>
      <c r="AS3720">
        <v>10605.4</v>
      </c>
      <c r="AT3720">
        <v>11490</v>
      </c>
      <c r="AU3720">
        <v>-7.6391400000000003</v>
      </c>
      <c r="AV3720">
        <v>-7.6391400000000003</v>
      </c>
      <c r="AW3720">
        <v>65</v>
      </c>
      <c r="AX3720">
        <v>55.251100000000001</v>
      </c>
      <c r="AY3720">
        <v>52.166899999999998</v>
      </c>
      <c r="AZ3720">
        <v>61.915799999999997</v>
      </c>
      <c r="BA3720">
        <v>6.4999999999999997E-3</v>
      </c>
      <c r="BB3720">
        <v>4.0979199999999997E-3</v>
      </c>
      <c r="BC3720">
        <v>3.2589099999999998E-3</v>
      </c>
      <c r="BD3720">
        <v>5.6610000000000002E-3</v>
      </c>
      <c r="BE3720">
        <v>1</v>
      </c>
      <c r="BF3720">
        <v>50.986499999999999</v>
      </c>
      <c r="BG3720">
        <v>51</v>
      </c>
    </row>
    <row r="3721" spans="1:59" x14ac:dyDescent="0.25">
      <c r="A3721">
        <v>6</v>
      </c>
      <c r="B3721">
        <v>4</v>
      </c>
      <c r="C3721">
        <v>15</v>
      </c>
      <c r="D3721">
        <v>3</v>
      </c>
      <c r="E3721">
        <v>1</v>
      </c>
      <c r="F3721">
        <v>54</v>
      </c>
      <c r="G3721">
        <v>65</v>
      </c>
      <c r="H3721">
        <v>6.4999999999999997E-3</v>
      </c>
      <c r="I3721">
        <v>22.5</v>
      </c>
      <c r="J3721">
        <v>46.468000000000004</v>
      </c>
      <c r="K3721">
        <v>46.831099999999999</v>
      </c>
      <c r="L3721">
        <v>52.165300000000002</v>
      </c>
      <c r="M3721">
        <v>0</v>
      </c>
      <c r="N3721">
        <v>85605.5</v>
      </c>
      <c r="O3721">
        <v>-11123.4</v>
      </c>
      <c r="P3721">
        <v>8000.01</v>
      </c>
      <c r="Q3721">
        <v>8000.01</v>
      </c>
      <c r="R3721">
        <v>1</v>
      </c>
      <c r="S3721">
        <v>1</v>
      </c>
      <c r="T3721">
        <v>1</v>
      </c>
      <c r="U3721">
        <v>3.2585800000000001E-3</v>
      </c>
      <c r="V3721">
        <v>2.9632600000000001E-3</v>
      </c>
      <c r="W3721">
        <v>2.9632600000000001E-3</v>
      </c>
      <c r="X3721">
        <v>-10.4839</v>
      </c>
      <c r="Y3721">
        <v>0.125</v>
      </c>
      <c r="Z3721">
        <v>0</v>
      </c>
      <c r="AA3721">
        <v>3.3306099999999999E-3</v>
      </c>
      <c r="AB3721">
        <v>3.2585800000000001E-3</v>
      </c>
      <c r="AC3721">
        <v>1</v>
      </c>
      <c r="AD3721">
        <v>56.737200000000001</v>
      </c>
      <c r="AE3721">
        <v>0.111278</v>
      </c>
      <c r="AF3721">
        <v>51615.9</v>
      </c>
      <c r="AG3721">
        <v>0</v>
      </c>
      <c r="AH3721">
        <v>0</v>
      </c>
      <c r="AI3721">
        <v>0</v>
      </c>
      <c r="AJ3721">
        <v>70.813100000000006</v>
      </c>
      <c r="AK3721">
        <v>8.9603600000000001E-4</v>
      </c>
      <c r="AL3721">
        <v>-16708.099999999999</v>
      </c>
      <c r="AM3721">
        <v>15529.6</v>
      </c>
      <c r="AN3721">
        <v>0.125</v>
      </c>
      <c r="AO3721">
        <v>1000</v>
      </c>
      <c r="AP3721">
        <v>1000</v>
      </c>
      <c r="AQ3721">
        <v>0.75962499999999999</v>
      </c>
      <c r="AR3721">
        <v>0.74109199999999997</v>
      </c>
      <c r="AS3721">
        <v>10608.7</v>
      </c>
      <c r="AT3721">
        <v>11492.4</v>
      </c>
      <c r="AU3721">
        <v>-7.8138500000000004</v>
      </c>
      <c r="AV3721">
        <v>-7.8138500000000004</v>
      </c>
      <c r="AW3721">
        <v>65</v>
      </c>
      <c r="AX3721">
        <v>55.250500000000002</v>
      </c>
      <c r="AY3721">
        <v>52.165300000000002</v>
      </c>
      <c r="AZ3721">
        <v>61.914900000000003</v>
      </c>
      <c r="BA3721">
        <v>6.4999999999999997E-3</v>
      </c>
      <c r="BB3721">
        <v>4.0979500000000004E-3</v>
      </c>
      <c r="BC3721">
        <v>3.2587699999999998E-3</v>
      </c>
      <c r="BD3721">
        <v>5.6608199999999996E-3</v>
      </c>
      <c r="BE3721">
        <v>1</v>
      </c>
      <c r="BF3721">
        <v>50.987499999999997</v>
      </c>
      <c r="BG3721">
        <v>51</v>
      </c>
    </row>
    <row r="3722" spans="1:59" x14ac:dyDescent="0.25">
      <c r="A3722">
        <v>6</v>
      </c>
      <c r="B3722">
        <v>4</v>
      </c>
      <c r="C3722">
        <v>16</v>
      </c>
      <c r="D3722">
        <v>3</v>
      </c>
      <c r="E3722">
        <v>1</v>
      </c>
      <c r="F3722">
        <v>53</v>
      </c>
      <c r="G3722">
        <v>66</v>
      </c>
      <c r="H3722">
        <v>5.7000000000000002E-3</v>
      </c>
      <c r="I3722">
        <v>22</v>
      </c>
      <c r="J3722">
        <v>46.059199999999997</v>
      </c>
      <c r="K3722">
        <v>46.775300000000001</v>
      </c>
      <c r="L3722">
        <v>52.154400000000003</v>
      </c>
      <c r="M3722">
        <v>0</v>
      </c>
      <c r="N3722">
        <v>81985.8</v>
      </c>
      <c r="O3722">
        <v>-8287.65</v>
      </c>
      <c r="P3722">
        <v>8000.01</v>
      </c>
      <c r="Q3722">
        <v>8000.01</v>
      </c>
      <c r="R3722">
        <v>1</v>
      </c>
      <c r="S3722">
        <v>1</v>
      </c>
      <c r="T3722">
        <v>1</v>
      </c>
      <c r="U3722">
        <v>3.2572500000000002E-3</v>
      </c>
      <c r="V3722">
        <v>3.03602E-3</v>
      </c>
      <c r="W3722">
        <v>3.03602E-3</v>
      </c>
      <c r="X3722">
        <v>-7.8111699999999997</v>
      </c>
      <c r="Y3722">
        <v>0.125</v>
      </c>
      <c r="Z3722">
        <v>0</v>
      </c>
      <c r="AA3722">
        <v>3.3292500000000002E-3</v>
      </c>
      <c r="AB3722">
        <v>3.2572500000000002E-3</v>
      </c>
      <c r="AC3722">
        <v>1</v>
      </c>
      <c r="AD3722">
        <v>56.327300000000001</v>
      </c>
      <c r="AE3722">
        <v>0.111266</v>
      </c>
      <c r="AF3722">
        <v>40688.1</v>
      </c>
      <c r="AG3722">
        <v>0</v>
      </c>
      <c r="AH3722">
        <v>0</v>
      </c>
      <c r="AI3722">
        <v>0</v>
      </c>
      <c r="AJ3722">
        <v>67.118200000000002</v>
      </c>
      <c r="AK3722">
        <v>1.48741E-3</v>
      </c>
      <c r="AL3722">
        <v>-12318.7</v>
      </c>
      <c r="AM3722">
        <v>11481.3</v>
      </c>
      <c r="AN3722">
        <v>0.125</v>
      </c>
      <c r="AO3722">
        <v>1000</v>
      </c>
      <c r="AP3722">
        <v>1000</v>
      </c>
      <c r="AQ3722">
        <v>0.75962399999999997</v>
      </c>
      <c r="AR3722">
        <v>0.74109199999999997</v>
      </c>
      <c r="AS3722">
        <v>11444.3</v>
      </c>
      <c r="AT3722">
        <v>8656.5300000000007</v>
      </c>
      <c r="AU3722">
        <v>-8.1839999999999993</v>
      </c>
      <c r="AV3722">
        <v>-8.1839999999999993</v>
      </c>
      <c r="AW3722">
        <v>66</v>
      </c>
      <c r="AX3722">
        <v>55.482500000000002</v>
      </c>
      <c r="AY3722">
        <v>52.154400000000003</v>
      </c>
      <c r="AZ3722">
        <v>62.671900000000001</v>
      </c>
      <c r="BA3722">
        <v>5.7000000000000002E-3</v>
      </c>
      <c r="BB3722">
        <v>3.8906800000000001E-3</v>
      </c>
      <c r="BC3722">
        <v>3.2585800000000001E-3</v>
      </c>
      <c r="BD3722">
        <v>5.0679000000000002E-3</v>
      </c>
      <c r="BE3722">
        <v>1</v>
      </c>
      <c r="BF3722">
        <v>50.964599999999997</v>
      </c>
      <c r="BG3722">
        <v>51</v>
      </c>
    </row>
    <row r="3723" spans="1:59" x14ac:dyDescent="0.25">
      <c r="A3723">
        <v>6</v>
      </c>
      <c r="B3723">
        <v>4</v>
      </c>
      <c r="C3723">
        <v>17</v>
      </c>
      <c r="D3723">
        <v>3</v>
      </c>
      <c r="E3723">
        <v>1</v>
      </c>
      <c r="F3723">
        <v>52</v>
      </c>
      <c r="G3723">
        <v>65</v>
      </c>
      <c r="H3723">
        <v>5.4000000000000003E-3</v>
      </c>
      <c r="I3723">
        <v>21.5</v>
      </c>
      <c r="J3723">
        <v>45.8093</v>
      </c>
      <c r="K3723">
        <v>49.850299999999997</v>
      </c>
      <c r="L3723">
        <v>51.998600000000003</v>
      </c>
      <c r="M3723">
        <v>0</v>
      </c>
      <c r="N3723">
        <v>51990.7</v>
      </c>
      <c r="O3723">
        <v>-7258.5</v>
      </c>
      <c r="P3723">
        <v>8000.01</v>
      </c>
      <c r="Q3723">
        <v>8000.01</v>
      </c>
      <c r="R3723">
        <v>1</v>
      </c>
      <c r="S3723">
        <v>1</v>
      </c>
      <c r="T3723">
        <v>1</v>
      </c>
      <c r="U3723">
        <v>3.2382399999999999E-3</v>
      </c>
      <c r="V3723">
        <v>3.0487499999999998E-3</v>
      </c>
      <c r="W3723">
        <v>3.0487499999999998E-3</v>
      </c>
      <c r="X3723">
        <v>-6.8411900000000001</v>
      </c>
      <c r="Y3723">
        <v>0.125</v>
      </c>
      <c r="Z3723">
        <v>0</v>
      </c>
      <c r="AA3723">
        <v>3.3099900000000001E-3</v>
      </c>
      <c r="AB3723">
        <v>3.2382399999999999E-3</v>
      </c>
      <c r="AC3723">
        <v>1</v>
      </c>
      <c r="AD3723">
        <v>56.092100000000002</v>
      </c>
      <c r="AE3723">
        <v>0.11155</v>
      </c>
      <c r="AF3723">
        <v>35690.199999999997</v>
      </c>
      <c r="AG3723">
        <v>0</v>
      </c>
      <c r="AH3723">
        <v>0</v>
      </c>
      <c r="AI3723">
        <v>0</v>
      </c>
      <c r="AJ3723">
        <v>65.238299999999995</v>
      </c>
      <c r="AK3723">
        <v>1.7223399999999999E-3</v>
      </c>
      <c r="AL3723">
        <v>-10851</v>
      </c>
      <c r="AM3723">
        <v>10113.799999999999</v>
      </c>
      <c r="AN3723">
        <v>0.125</v>
      </c>
      <c r="AO3723">
        <v>1000</v>
      </c>
      <c r="AP3723">
        <v>1000</v>
      </c>
      <c r="AQ3723">
        <v>0.75945399999999996</v>
      </c>
      <c r="AR3723">
        <v>0.74093900000000001</v>
      </c>
      <c r="AS3723">
        <v>10754.1</v>
      </c>
      <c r="AT3723">
        <v>7602.05</v>
      </c>
      <c r="AU3723">
        <v>17.5229</v>
      </c>
      <c r="AV3723">
        <v>17.5229</v>
      </c>
      <c r="AW3723">
        <v>65</v>
      </c>
      <c r="AX3723">
        <v>55.125999999999998</v>
      </c>
      <c r="AY3723">
        <v>51.998600000000003</v>
      </c>
      <c r="AZ3723">
        <v>61.872599999999998</v>
      </c>
      <c r="BA3723">
        <v>5.4000000000000003E-3</v>
      </c>
      <c r="BB3723">
        <v>3.8123499999999999E-3</v>
      </c>
      <c r="BC3723">
        <v>3.2572500000000002E-3</v>
      </c>
      <c r="BD3723">
        <v>4.8449000000000001E-3</v>
      </c>
      <c r="BE3723">
        <v>1</v>
      </c>
      <c r="BF3723">
        <v>50.678100000000001</v>
      </c>
      <c r="BG3723">
        <v>51</v>
      </c>
    </row>
    <row r="3724" spans="1:59" x14ac:dyDescent="0.25">
      <c r="A3724">
        <v>6</v>
      </c>
      <c r="B3724">
        <v>4</v>
      </c>
      <c r="C3724">
        <v>18</v>
      </c>
      <c r="D3724">
        <v>3</v>
      </c>
      <c r="E3724">
        <v>1</v>
      </c>
      <c r="F3724">
        <v>50</v>
      </c>
      <c r="G3724">
        <v>60</v>
      </c>
      <c r="H3724">
        <v>5.4999999999999997E-3</v>
      </c>
      <c r="I3724">
        <v>20.5</v>
      </c>
      <c r="J3724">
        <v>45.110599999999998</v>
      </c>
      <c r="K3724">
        <v>50.029200000000003</v>
      </c>
      <c r="L3724">
        <v>51.811</v>
      </c>
      <c r="M3724">
        <v>0</v>
      </c>
      <c r="N3724">
        <v>48236.4</v>
      </c>
      <c r="O3724">
        <v>-7689.8</v>
      </c>
      <c r="P3724">
        <v>8000.01</v>
      </c>
      <c r="Q3724">
        <v>8000.01</v>
      </c>
      <c r="R3724">
        <v>1</v>
      </c>
      <c r="S3724">
        <v>1</v>
      </c>
      <c r="T3724">
        <v>1</v>
      </c>
      <c r="U3724">
        <v>3.2160600000000002E-3</v>
      </c>
      <c r="V3724">
        <v>3.0154600000000002E-3</v>
      </c>
      <c r="W3724">
        <v>3.0154600000000002E-3</v>
      </c>
      <c r="X3724">
        <v>-7.2476900000000004</v>
      </c>
      <c r="Y3724">
        <v>0.125</v>
      </c>
      <c r="Z3724">
        <v>0</v>
      </c>
      <c r="AA3724">
        <v>3.2867399999999998E-3</v>
      </c>
      <c r="AB3724">
        <v>3.2160600000000002E-3</v>
      </c>
      <c r="AC3724">
        <v>1</v>
      </c>
      <c r="AD3724">
        <v>55.7014</v>
      </c>
      <c r="AE3724">
        <v>0.115233</v>
      </c>
      <c r="AF3724">
        <v>36547</v>
      </c>
      <c r="AG3724">
        <v>0</v>
      </c>
      <c r="AH3724">
        <v>0</v>
      </c>
      <c r="AI3724">
        <v>0</v>
      </c>
      <c r="AJ3724">
        <v>64.520600000000002</v>
      </c>
      <c r="AK3724">
        <v>1.61122E-3</v>
      </c>
      <c r="AL3724">
        <v>-11523.4</v>
      </c>
      <c r="AM3724">
        <v>10707.1</v>
      </c>
      <c r="AN3724">
        <v>0.125</v>
      </c>
      <c r="AO3724">
        <v>1000</v>
      </c>
      <c r="AP3724">
        <v>1000</v>
      </c>
      <c r="AQ3724">
        <v>0.75932200000000005</v>
      </c>
      <c r="AR3724">
        <v>0.74080400000000002</v>
      </c>
      <c r="AS3724">
        <v>6777.3</v>
      </c>
      <c r="AT3724">
        <v>8028.45</v>
      </c>
      <c r="AU3724">
        <v>20.28</v>
      </c>
      <c r="AV3724">
        <v>20.28</v>
      </c>
      <c r="AW3724">
        <v>60</v>
      </c>
      <c r="AX3724">
        <v>53.7819</v>
      </c>
      <c r="AY3724">
        <v>51.811</v>
      </c>
      <c r="AZ3724">
        <v>58.0291</v>
      </c>
      <c r="BA3724">
        <v>5.4999999999999997E-3</v>
      </c>
      <c r="BB3724">
        <v>3.8244799999999999E-3</v>
      </c>
      <c r="BC3724">
        <v>3.2382399999999999E-3</v>
      </c>
      <c r="BD3724">
        <v>4.9137599999999997E-3</v>
      </c>
      <c r="BE3724">
        <v>1</v>
      </c>
      <c r="BF3724">
        <v>50.591000000000001</v>
      </c>
      <c r="BG3724">
        <v>51</v>
      </c>
    </row>
    <row r="3725" spans="1:59" x14ac:dyDescent="0.25">
      <c r="A3725">
        <v>6</v>
      </c>
      <c r="B3725">
        <v>4</v>
      </c>
      <c r="C3725">
        <v>19</v>
      </c>
      <c r="D3725">
        <v>3</v>
      </c>
      <c r="E3725">
        <v>1</v>
      </c>
      <c r="F3725">
        <v>49</v>
      </c>
      <c r="G3725">
        <v>58</v>
      </c>
      <c r="H3725">
        <v>5.4000000000000003E-3</v>
      </c>
      <c r="I3725">
        <v>20</v>
      </c>
      <c r="J3725">
        <v>44.808599999999998</v>
      </c>
      <c r="K3725">
        <v>50.105699999999999</v>
      </c>
      <c r="L3725">
        <v>51.746699999999997</v>
      </c>
      <c r="M3725">
        <v>0</v>
      </c>
      <c r="N3725">
        <v>46032.800000000003</v>
      </c>
      <c r="O3725">
        <v>-7417.81</v>
      </c>
      <c r="P3725">
        <v>8000.01</v>
      </c>
      <c r="Q3725">
        <v>8000.01</v>
      </c>
      <c r="R3725">
        <v>1</v>
      </c>
      <c r="S3725">
        <v>1</v>
      </c>
      <c r="T3725">
        <v>1</v>
      </c>
      <c r="U3725">
        <v>3.2084700000000002E-3</v>
      </c>
      <c r="V3725">
        <v>3.0150699999999999E-3</v>
      </c>
      <c r="W3725">
        <v>3.0150699999999999E-3</v>
      </c>
      <c r="X3725">
        <v>-6.9913400000000001</v>
      </c>
      <c r="Y3725">
        <v>0.125</v>
      </c>
      <c r="Z3725">
        <v>0</v>
      </c>
      <c r="AA3725">
        <v>3.2788800000000001E-3</v>
      </c>
      <c r="AB3725">
        <v>3.2084700000000002E-3</v>
      </c>
      <c r="AC3725">
        <v>1</v>
      </c>
      <c r="AD3725">
        <v>55.494300000000003</v>
      </c>
      <c r="AE3725">
        <v>0.116401</v>
      </c>
      <c r="AF3725">
        <v>34917.800000000003</v>
      </c>
      <c r="AG3725">
        <v>0</v>
      </c>
      <c r="AH3725">
        <v>0</v>
      </c>
      <c r="AI3725">
        <v>0</v>
      </c>
      <c r="AJ3725">
        <v>63.546900000000001</v>
      </c>
      <c r="AK3725">
        <v>1.66124E-3</v>
      </c>
      <c r="AL3725">
        <v>-11195.3</v>
      </c>
      <c r="AM3725">
        <v>10395.9</v>
      </c>
      <c r="AN3725">
        <v>0.125</v>
      </c>
      <c r="AO3725">
        <v>1000</v>
      </c>
      <c r="AP3725">
        <v>1000</v>
      </c>
      <c r="AQ3725">
        <v>0.75923200000000002</v>
      </c>
      <c r="AR3725">
        <v>0.74069799999999997</v>
      </c>
      <c r="AS3725">
        <v>5177.1899999999996</v>
      </c>
      <c r="AT3725">
        <v>7755.35</v>
      </c>
      <c r="AU3725">
        <v>21.35</v>
      </c>
      <c r="AV3725">
        <v>21.35</v>
      </c>
      <c r="AW3725">
        <v>58</v>
      </c>
      <c r="AX3725">
        <v>53.252299999999998</v>
      </c>
      <c r="AY3725">
        <v>51.746699999999997</v>
      </c>
      <c r="AZ3725">
        <v>56.494399999999999</v>
      </c>
      <c r="BA3725">
        <v>5.4000000000000003E-3</v>
      </c>
      <c r="BB3725">
        <v>3.7823599999999998E-3</v>
      </c>
      <c r="BC3725">
        <v>3.2160600000000002E-3</v>
      </c>
      <c r="BD3725">
        <v>4.8336999999999998E-3</v>
      </c>
      <c r="BE3725">
        <v>1</v>
      </c>
      <c r="BF3725">
        <v>50.550699999999999</v>
      </c>
      <c r="BG3725">
        <v>51</v>
      </c>
    </row>
    <row r="3726" spans="1:59" x14ac:dyDescent="0.25">
      <c r="A3726">
        <v>6</v>
      </c>
      <c r="B3726">
        <v>4</v>
      </c>
      <c r="C3726">
        <v>20</v>
      </c>
      <c r="D3726">
        <v>3</v>
      </c>
      <c r="E3726">
        <v>1</v>
      </c>
      <c r="F3726">
        <v>49</v>
      </c>
      <c r="G3726">
        <v>56</v>
      </c>
      <c r="H3726">
        <v>5.8999999999999999E-3</v>
      </c>
      <c r="I3726">
        <v>20</v>
      </c>
      <c r="J3726">
        <v>44.9208</v>
      </c>
      <c r="K3726">
        <v>50.1708</v>
      </c>
      <c r="L3726">
        <v>51.729900000000001</v>
      </c>
      <c r="M3726">
        <v>0</v>
      </c>
      <c r="N3726">
        <v>47345.8</v>
      </c>
      <c r="O3726">
        <v>-9200.07</v>
      </c>
      <c r="P3726">
        <v>8000.01</v>
      </c>
      <c r="Q3726">
        <v>8000.01</v>
      </c>
      <c r="R3726">
        <v>1</v>
      </c>
      <c r="S3726">
        <v>1</v>
      </c>
      <c r="T3726">
        <v>1</v>
      </c>
      <c r="U3726">
        <v>3.21748E-3</v>
      </c>
      <c r="V3726">
        <v>2.9768799999999999E-3</v>
      </c>
      <c r="W3726">
        <v>2.9768799999999999E-3</v>
      </c>
      <c r="X3726">
        <v>-8.6711299999999998</v>
      </c>
      <c r="Y3726">
        <v>0.125</v>
      </c>
      <c r="Z3726">
        <v>0</v>
      </c>
      <c r="AA3726">
        <v>3.28781E-3</v>
      </c>
      <c r="AB3726">
        <v>3.21748E-3</v>
      </c>
      <c r="AC3726">
        <v>1</v>
      </c>
      <c r="AD3726">
        <v>55.686300000000003</v>
      </c>
      <c r="AE3726">
        <v>0.116949</v>
      </c>
      <c r="AF3726">
        <v>41496.9</v>
      </c>
      <c r="AG3726">
        <v>0</v>
      </c>
      <c r="AH3726">
        <v>0</v>
      </c>
      <c r="AI3726">
        <v>0</v>
      </c>
      <c r="AJ3726">
        <v>65.468800000000002</v>
      </c>
      <c r="AK3726">
        <v>1.29262E-3</v>
      </c>
      <c r="AL3726">
        <v>-13828.5</v>
      </c>
      <c r="AM3726">
        <v>12812.7</v>
      </c>
      <c r="AN3726">
        <v>0.125</v>
      </c>
      <c r="AO3726">
        <v>1000</v>
      </c>
      <c r="AP3726">
        <v>1000</v>
      </c>
      <c r="AQ3726">
        <v>0.75979099999999999</v>
      </c>
      <c r="AR3726">
        <v>0.74128499999999997</v>
      </c>
      <c r="AS3726">
        <v>3527.09</v>
      </c>
      <c r="AT3726">
        <v>9536.2099999999991</v>
      </c>
      <c r="AU3726">
        <v>21.9359</v>
      </c>
      <c r="AV3726">
        <v>21.9359</v>
      </c>
      <c r="AW3726">
        <v>56</v>
      </c>
      <c r="AX3726">
        <v>52.755600000000001</v>
      </c>
      <c r="AY3726">
        <v>51.729900000000001</v>
      </c>
      <c r="AZ3726">
        <v>54.974299999999999</v>
      </c>
      <c r="BA3726">
        <v>5.8999999999999999E-3</v>
      </c>
      <c r="BB3726">
        <v>3.9048099999999999E-3</v>
      </c>
      <c r="BC3726">
        <v>3.2084700000000002E-3</v>
      </c>
      <c r="BD3726">
        <v>5.2036599999999997E-3</v>
      </c>
      <c r="BE3726">
        <v>1</v>
      </c>
      <c r="BF3726">
        <v>50.5501</v>
      </c>
      <c r="BG3726">
        <v>51</v>
      </c>
    </row>
    <row r="3727" spans="1:59" x14ac:dyDescent="0.25">
      <c r="A3727">
        <v>6</v>
      </c>
      <c r="B3727">
        <v>4</v>
      </c>
      <c r="C3727">
        <v>21</v>
      </c>
      <c r="D3727">
        <v>3</v>
      </c>
      <c r="E3727">
        <v>1</v>
      </c>
      <c r="F3727">
        <v>49</v>
      </c>
      <c r="G3727">
        <v>55</v>
      </c>
      <c r="H3727">
        <v>6.1000000000000004E-3</v>
      </c>
      <c r="I3727">
        <v>20</v>
      </c>
      <c r="J3727">
        <v>45.003799999999998</v>
      </c>
      <c r="K3727">
        <v>50.217500000000001</v>
      </c>
      <c r="L3727">
        <v>51.729599999999998</v>
      </c>
      <c r="M3727">
        <v>0</v>
      </c>
      <c r="N3727">
        <v>47743.3</v>
      </c>
      <c r="O3727">
        <v>-9874.1299999999992</v>
      </c>
      <c r="P3727">
        <v>8000.01</v>
      </c>
      <c r="Q3727">
        <v>8000.01</v>
      </c>
      <c r="R3727">
        <v>1</v>
      </c>
      <c r="S3727">
        <v>1</v>
      </c>
      <c r="T3727">
        <v>1</v>
      </c>
      <c r="U3727">
        <v>3.2174500000000002E-3</v>
      </c>
      <c r="V3727">
        <v>2.95911E-3</v>
      </c>
      <c r="W3727">
        <v>2.95911E-3</v>
      </c>
      <c r="X3727">
        <v>-9.3064400000000003</v>
      </c>
      <c r="Y3727">
        <v>0.125</v>
      </c>
      <c r="Z3727">
        <v>0</v>
      </c>
      <c r="AA3727">
        <v>3.28773E-3</v>
      </c>
      <c r="AB3727">
        <v>3.2174500000000002E-3</v>
      </c>
      <c r="AC3727">
        <v>1</v>
      </c>
      <c r="AD3727">
        <v>55.774999999999999</v>
      </c>
      <c r="AE3727">
        <v>0.11695700000000001</v>
      </c>
      <c r="AF3727">
        <v>43944.1</v>
      </c>
      <c r="AG3727">
        <v>0</v>
      </c>
      <c r="AH3727">
        <v>0</v>
      </c>
      <c r="AI3727">
        <v>0</v>
      </c>
      <c r="AJ3727">
        <v>66.218900000000005</v>
      </c>
      <c r="AK3727">
        <v>1.1507500000000001E-3</v>
      </c>
      <c r="AL3727">
        <v>-14907.9</v>
      </c>
      <c r="AM3727">
        <v>13798.3</v>
      </c>
      <c r="AN3727">
        <v>0.125</v>
      </c>
      <c r="AO3727">
        <v>1000</v>
      </c>
      <c r="AP3727">
        <v>1000</v>
      </c>
      <c r="AQ3727">
        <v>0.75987499999999997</v>
      </c>
      <c r="AR3727">
        <v>0.74136000000000002</v>
      </c>
      <c r="AS3727">
        <v>2700.41</v>
      </c>
      <c r="AT3727">
        <v>10209.9</v>
      </c>
      <c r="AU3727">
        <v>22.303599999999999</v>
      </c>
      <c r="AV3727">
        <v>22.303599999999999</v>
      </c>
      <c r="AW3727">
        <v>55</v>
      </c>
      <c r="AX3727">
        <v>52.514899999999997</v>
      </c>
      <c r="AY3727">
        <v>51.729599999999998</v>
      </c>
      <c r="AZ3727">
        <v>54.214700000000001</v>
      </c>
      <c r="BA3727">
        <v>6.1000000000000004E-3</v>
      </c>
      <c r="BB3727">
        <v>3.9630200000000003E-3</v>
      </c>
      <c r="BC3727">
        <v>3.21748E-3</v>
      </c>
      <c r="BD3727">
        <v>5.3544700000000001E-3</v>
      </c>
      <c r="BE3727">
        <v>1</v>
      </c>
      <c r="BF3727">
        <v>50.549100000000003</v>
      </c>
      <c r="BG3727">
        <v>51</v>
      </c>
    </row>
    <row r="3728" spans="1:59" x14ac:dyDescent="0.25">
      <c r="A3728">
        <v>6</v>
      </c>
      <c r="B3728">
        <v>4</v>
      </c>
      <c r="C3728">
        <v>22</v>
      </c>
      <c r="D3728">
        <v>3</v>
      </c>
      <c r="E3728">
        <v>1</v>
      </c>
      <c r="F3728">
        <v>48</v>
      </c>
      <c r="G3728">
        <v>53</v>
      </c>
      <c r="H3728">
        <v>6.1000000000000004E-3</v>
      </c>
      <c r="I3728">
        <v>19.5</v>
      </c>
      <c r="J3728">
        <v>44.945099999999996</v>
      </c>
      <c r="K3728">
        <v>50.238500000000002</v>
      </c>
      <c r="L3728">
        <v>51.724600000000002</v>
      </c>
      <c r="M3728">
        <v>0</v>
      </c>
      <c r="N3728">
        <v>47006.9</v>
      </c>
      <c r="O3728">
        <v>-9873.27</v>
      </c>
      <c r="P3728">
        <v>8000.01</v>
      </c>
      <c r="Q3728">
        <v>8000.01</v>
      </c>
      <c r="R3728">
        <v>1</v>
      </c>
      <c r="S3728">
        <v>1</v>
      </c>
      <c r="T3728">
        <v>1</v>
      </c>
      <c r="U3728">
        <v>3.2168600000000002E-3</v>
      </c>
      <c r="V3728">
        <v>2.9585000000000002E-3</v>
      </c>
      <c r="W3728">
        <v>2.9585000000000002E-3</v>
      </c>
      <c r="X3728">
        <v>-9.3056300000000007</v>
      </c>
      <c r="Y3728">
        <v>0.125</v>
      </c>
      <c r="Z3728">
        <v>0</v>
      </c>
      <c r="AA3728">
        <v>3.2871200000000001E-3</v>
      </c>
      <c r="AB3728">
        <v>3.2168600000000002E-3</v>
      </c>
      <c r="AC3728">
        <v>1</v>
      </c>
      <c r="AD3728">
        <v>55.719499999999996</v>
      </c>
      <c r="AE3728">
        <v>0.11697200000000001</v>
      </c>
      <c r="AF3728">
        <v>43521.8</v>
      </c>
      <c r="AG3728">
        <v>0</v>
      </c>
      <c r="AH3728">
        <v>0</v>
      </c>
      <c r="AI3728">
        <v>0</v>
      </c>
      <c r="AJ3728">
        <v>65.7483</v>
      </c>
      <c r="AK3728">
        <v>1.1500200000000001E-3</v>
      </c>
      <c r="AL3728">
        <v>-14922.5</v>
      </c>
      <c r="AM3728">
        <v>13798.6</v>
      </c>
      <c r="AN3728">
        <v>0.125</v>
      </c>
      <c r="AO3728">
        <v>1000</v>
      </c>
      <c r="AP3728">
        <v>1000</v>
      </c>
      <c r="AQ3728">
        <v>0.75990899999999995</v>
      </c>
      <c r="AR3728">
        <v>0.74138999999999999</v>
      </c>
      <c r="AS3728">
        <v>1052.96</v>
      </c>
      <c r="AT3728">
        <v>10208.9</v>
      </c>
      <c r="AU3728">
        <v>22.503499999999999</v>
      </c>
      <c r="AV3728">
        <v>22.503499999999999</v>
      </c>
      <c r="AW3728">
        <v>53</v>
      </c>
      <c r="AX3728">
        <v>52.030799999999999</v>
      </c>
      <c r="AY3728">
        <v>51.724600000000002</v>
      </c>
      <c r="AZ3728">
        <v>52.693800000000003</v>
      </c>
      <c r="BA3728">
        <v>6.1000000000000004E-3</v>
      </c>
      <c r="BB3728">
        <v>3.9629000000000001E-3</v>
      </c>
      <c r="BC3728">
        <v>3.2174500000000002E-3</v>
      </c>
      <c r="BD3728">
        <v>5.3545399999999996E-3</v>
      </c>
      <c r="BE3728">
        <v>1</v>
      </c>
      <c r="BF3728">
        <v>50.539700000000003</v>
      </c>
      <c r="BG3728">
        <v>51</v>
      </c>
    </row>
    <row r="3729" spans="1:59" x14ac:dyDescent="0.25">
      <c r="A3729">
        <v>6</v>
      </c>
      <c r="B3729">
        <v>4</v>
      </c>
      <c r="C3729">
        <v>23</v>
      </c>
      <c r="D3729">
        <v>3</v>
      </c>
      <c r="E3729">
        <v>1</v>
      </c>
      <c r="F3729">
        <v>48</v>
      </c>
      <c r="G3729">
        <v>52</v>
      </c>
      <c r="H3729">
        <v>6.3E-3</v>
      </c>
      <c r="I3729">
        <v>19.5</v>
      </c>
      <c r="J3729">
        <v>45.013199999999998</v>
      </c>
      <c r="K3729">
        <v>50.261699999999998</v>
      </c>
      <c r="L3729">
        <v>51.720700000000001</v>
      </c>
      <c r="M3729">
        <v>0</v>
      </c>
      <c r="N3729">
        <v>47594.6</v>
      </c>
      <c r="O3729">
        <v>-10584.6</v>
      </c>
      <c r="P3729">
        <v>8000.01</v>
      </c>
      <c r="Q3729">
        <v>8000.01</v>
      </c>
      <c r="R3729">
        <v>1</v>
      </c>
      <c r="S3729">
        <v>1</v>
      </c>
      <c r="T3729">
        <v>1</v>
      </c>
      <c r="U3729">
        <v>3.21639E-3</v>
      </c>
      <c r="V3729">
        <v>2.9394600000000001E-3</v>
      </c>
      <c r="W3729">
        <v>2.9394600000000001E-3</v>
      </c>
      <c r="X3729">
        <v>-9.9760899999999992</v>
      </c>
      <c r="Y3729">
        <v>0.125</v>
      </c>
      <c r="Z3729">
        <v>0</v>
      </c>
      <c r="AA3729">
        <v>3.2866499999999999E-3</v>
      </c>
      <c r="AB3729">
        <v>3.21639E-3</v>
      </c>
      <c r="AC3729">
        <v>1</v>
      </c>
      <c r="AD3729">
        <v>55.7973</v>
      </c>
      <c r="AE3729">
        <v>0.1171</v>
      </c>
      <c r="AF3729">
        <v>45943.4</v>
      </c>
      <c r="AG3729">
        <v>0</v>
      </c>
      <c r="AH3729">
        <v>0</v>
      </c>
      <c r="AI3729">
        <v>0</v>
      </c>
      <c r="AJ3729">
        <v>66.498800000000003</v>
      </c>
      <c r="AK3729">
        <v>1.00091E-3</v>
      </c>
      <c r="AL3729">
        <v>-16004.8</v>
      </c>
      <c r="AM3729">
        <v>14786.5</v>
      </c>
      <c r="AN3729">
        <v>0.125</v>
      </c>
      <c r="AO3729">
        <v>1000</v>
      </c>
      <c r="AP3729">
        <v>1000</v>
      </c>
      <c r="AQ3729">
        <v>0.75988699999999998</v>
      </c>
      <c r="AR3729">
        <v>0.74136599999999997</v>
      </c>
      <c r="AS3729">
        <v>230.64599999999999</v>
      </c>
      <c r="AT3729">
        <v>10920.3</v>
      </c>
      <c r="AU3729">
        <v>22.718699999999998</v>
      </c>
      <c r="AV3729">
        <v>22.718699999999998</v>
      </c>
      <c r="AW3729">
        <v>52</v>
      </c>
      <c r="AX3729">
        <v>51.787700000000001</v>
      </c>
      <c r="AY3729">
        <v>51.720700000000001</v>
      </c>
      <c r="AZ3729">
        <v>51.932899999999997</v>
      </c>
      <c r="BA3729">
        <v>6.3E-3</v>
      </c>
      <c r="BB3729">
        <v>4.0142600000000004E-3</v>
      </c>
      <c r="BC3729">
        <v>3.2168600000000002E-3</v>
      </c>
      <c r="BD3729">
        <v>5.5025999999999999E-3</v>
      </c>
      <c r="BE3729">
        <v>1</v>
      </c>
      <c r="BF3729">
        <v>50.541499999999999</v>
      </c>
      <c r="BG3729">
        <v>51</v>
      </c>
    </row>
    <row r="3730" spans="1:59" x14ac:dyDescent="0.25">
      <c r="A3730">
        <v>6</v>
      </c>
      <c r="B3730">
        <v>4</v>
      </c>
      <c r="C3730">
        <v>24</v>
      </c>
      <c r="D3730">
        <v>3</v>
      </c>
      <c r="E3730">
        <v>1</v>
      </c>
      <c r="F3730">
        <v>49</v>
      </c>
      <c r="G3730">
        <v>53</v>
      </c>
      <c r="H3730">
        <v>6.6E-3</v>
      </c>
      <c r="I3730">
        <v>20</v>
      </c>
      <c r="J3730">
        <v>45.2166</v>
      </c>
      <c r="K3730">
        <v>50.296799999999998</v>
      </c>
      <c r="L3730">
        <v>51.727800000000002</v>
      </c>
      <c r="M3730">
        <v>0</v>
      </c>
      <c r="N3730">
        <v>49206.5</v>
      </c>
      <c r="O3730">
        <v>-11647.6</v>
      </c>
      <c r="P3730">
        <v>8000.01</v>
      </c>
      <c r="Q3730">
        <v>8000.01</v>
      </c>
      <c r="R3730">
        <v>1</v>
      </c>
      <c r="S3730">
        <v>1</v>
      </c>
      <c r="T3730">
        <v>1</v>
      </c>
      <c r="U3730">
        <v>3.2172400000000001E-3</v>
      </c>
      <c r="V3730">
        <v>2.91245E-3</v>
      </c>
      <c r="W3730">
        <v>2.91245E-3</v>
      </c>
      <c r="X3730">
        <v>-10.978</v>
      </c>
      <c r="Y3730">
        <v>0.125</v>
      </c>
      <c r="Z3730">
        <v>0</v>
      </c>
      <c r="AA3730">
        <v>3.2875000000000001E-3</v>
      </c>
      <c r="AB3730">
        <v>3.2172400000000001E-3</v>
      </c>
      <c r="AC3730">
        <v>1</v>
      </c>
      <c r="AD3730">
        <v>56.000599999999999</v>
      </c>
      <c r="AE3730">
        <v>0.117076</v>
      </c>
      <c r="AF3730">
        <v>50015.3</v>
      </c>
      <c r="AG3730">
        <v>0</v>
      </c>
      <c r="AH3730">
        <v>0</v>
      </c>
      <c r="AI3730">
        <v>0</v>
      </c>
      <c r="AJ3730">
        <v>68.215699999999998</v>
      </c>
      <c r="AK3730">
        <v>7.7891099999999997E-4</v>
      </c>
      <c r="AL3730">
        <v>-17608.099999999999</v>
      </c>
      <c r="AM3730">
        <v>16265.8</v>
      </c>
      <c r="AN3730">
        <v>0.125</v>
      </c>
      <c r="AO3730">
        <v>1000</v>
      </c>
      <c r="AP3730">
        <v>1000</v>
      </c>
      <c r="AQ3730">
        <v>0.75992000000000004</v>
      </c>
      <c r="AR3730">
        <v>0.741394</v>
      </c>
      <c r="AS3730">
        <v>1050.27</v>
      </c>
      <c r="AT3730">
        <v>11983.3</v>
      </c>
      <c r="AU3730">
        <v>22.946400000000001</v>
      </c>
      <c r="AV3730">
        <v>22.946400000000001</v>
      </c>
      <c r="AW3730">
        <v>53</v>
      </c>
      <c r="AX3730">
        <v>52.033200000000001</v>
      </c>
      <c r="AY3730">
        <v>51.727800000000002</v>
      </c>
      <c r="AZ3730">
        <v>52.694600000000001</v>
      </c>
      <c r="BA3730">
        <v>6.6E-3</v>
      </c>
      <c r="BB3730">
        <v>4.0914100000000002E-3</v>
      </c>
      <c r="BC3730">
        <v>3.21639E-3</v>
      </c>
      <c r="BD3730">
        <v>5.7249800000000002E-3</v>
      </c>
      <c r="BE3730">
        <v>1</v>
      </c>
      <c r="BF3730">
        <v>50.553600000000003</v>
      </c>
      <c r="BG3730">
        <v>51</v>
      </c>
    </row>
    <row r="3731" spans="1:59" x14ac:dyDescent="0.25">
      <c r="A3731">
        <v>6</v>
      </c>
      <c r="B3731">
        <v>5</v>
      </c>
      <c r="C3731">
        <v>1</v>
      </c>
      <c r="D3731">
        <v>4</v>
      </c>
      <c r="E3731">
        <v>1</v>
      </c>
      <c r="F3731">
        <v>47</v>
      </c>
      <c r="G3731">
        <v>50</v>
      </c>
      <c r="H3731">
        <v>6.3E-3</v>
      </c>
      <c r="I3731">
        <v>19</v>
      </c>
      <c r="J3731">
        <v>44.186</v>
      </c>
      <c r="K3731">
        <v>50.2288</v>
      </c>
      <c r="L3731">
        <v>50.924900000000001</v>
      </c>
      <c r="M3731">
        <v>0</v>
      </c>
      <c r="N3731">
        <v>40260</v>
      </c>
      <c r="O3731">
        <v>0</v>
      </c>
      <c r="P3731">
        <v>8000.01</v>
      </c>
      <c r="Q3731">
        <v>8000.01</v>
      </c>
      <c r="R3731">
        <v>1</v>
      </c>
      <c r="S3731">
        <v>1</v>
      </c>
      <c r="T3731">
        <v>1</v>
      </c>
      <c r="U3731">
        <v>3.2833200000000002E-3</v>
      </c>
      <c r="V3731">
        <v>3.2833200000000002E-3</v>
      </c>
      <c r="W3731">
        <v>3.2833200000000002E-3</v>
      </c>
      <c r="X3731">
        <v>0</v>
      </c>
      <c r="Y3731">
        <v>0.125</v>
      </c>
      <c r="Z3731">
        <v>0</v>
      </c>
      <c r="AA3731">
        <v>3.2833200000000002E-3</v>
      </c>
      <c r="AB3731">
        <v>3.1223499999999999E-3</v>
      </c>
      <c r="AC3731">
        <v>0</v>
      </c>
      <c r="AD3731">
        <v>54.9604</v>
      </c>
      <c r="AE3731">
        <v>0.11691</v>
      </c>
      <c r="AF3731">
        <v>31444</v>
      </c>
      <c r="AG3731">
        <v>0</v>
      </c>
      <c r="AH3731">
        <v>0</v>
      </c>
      <c r="AI3731">
        <v>0</v>
      </c>
      <c r="AJ3731">
        <v>65.063299999999998</v>
      </c>
      <c r="AK3731">
        <v>3.2833200000000002E-3</v>
      </c>
      <c r="AL3731">
        <v>-16675.599999999999</v>
      </c>
      <c r="AM3731">
        <v>14990.9</v>
      </c>
      <c r="AN3731">
        <v>0.125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22.635100000000001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50.471800000000002</v>
      </c>
      <c r="BG3731">
        <v>51</v>
      </c>
    </row>
    <row r="3732" spans="1:59" x14ac:dyDescent="0.25">
      <c r="A3732">
        <v>6</v>
      </c>
      <c r="B3732">
        <v>5</v>
      </c>
      <c r="C3732">
        <v>2</v>
      </c>
      <c r="D3732">
        <v>4</v>
      </c>
      <c r="E3732">
        <v>1</v>
      </c>
      <c r="F3732">
        <v>49</v>
      </c>
      <c r="G3732">
        <v>52</v>
      </c>
      <c r="H3732">
        <v>6.7999999999999996E-3</v>
      </c>
      <c r="I3732">
        <v>20</v>
      </c>
      <c r="J3732">
        <v>45.166899999999998</v>
      </c>
      <c r="K3732">
        <v>50.300899999999999</v>
      </c>
      <c r="L3732">
        <v>51.687899999999999</v>
      </c>
      <c r="M3732">
        <v>0</v>
      </c>
      <c r="N3732">
        <v>49715.3</v>
      </c>
      <c r="O3732">
        <v>-12128.8</v>
      </c>
      <c r="P3732">
        <v>8000.01</v>
      </c>
      <c r="Q3732">
        <v>8000.01</v>
      </c>
      <c r="R3732">
        <v>1</v>
      </c>
      <c r="S3732">
        <v>1</v>
      </c>
      <c r="T3732">
        <v>1</v>
      </c>
      <c r="U3732">
        <v>3.2125000000000001E-3</v>
      </c>
      <c r="V3732">
        <v>2.8954800000000002E-3</v>
      </c>
      <c r="W3732">
        <v>2.8954800000000002E-3</v>
      </c>
      <c r="X3732">
        <v>-11.4314</v>
      </c>
      <c r="Y3732">
        <v>0.125</v>
      </c>
      <c r="Z3732">
        <v>0</v>
      </c>
      <c r="AA3732">
        <v>3.28284E-3</v>
      </c>
      <c r="AB3732">
        <v>3.2125000000000001E-3</v>
      </c>
      <c r="AC3732">
        <v>1</v>
      </c>
      <c r="AD3732">
        <v>56.014400000000002</v>
      </c>
      <c r="AE3732">
        <v>0.11803900000000001</v>
      </c>
      <c r="AF3732">
        <v>51837.4</v>
      </c>
      <c r="AG3732">
        <v>0</v>
      </c>
      <c r="AH3732">
        <v>0</v>
      </c>
      <c r="AI3732">
        <v>0</v>
      </c>
      <c r="AJ3732">
        <v>68.974599999999995</v>
      </c>
      <c r="AK3732">
        <v>6.7636900000000002E-4</v>
      </c>
      <c r="AL3732">
        <v>-18731.599999999999</v>
      </c>
      <c r="AM3732">
        <v>17276.099999999999</v>
      </c>
      <c r="AN3732">
        <v>0.125</v>
      </c>
      <c r="AO3732">
        <v>1000</v>
      </c>
      <c r="AP3732">
        <v>1000</v>
      </c>
      <c r="AQ3732">
        <v>0.75959600000000005</v>
      </c>
      <c r="AR3732">
        <v>0.741174</v>
      </c>
      <c r="AS3732">
        <v>258.04199999999997</v>
      </c>
      <c r="AT3732">
        <v>12465.2</v>
      </c>
      <c r="AU3732">
        <v>23.289300000000001</v>
      </c>
      <c r="AV3732">
        <v>23.289300000000001</v>
      </c>
      <c r="AW3732">
        <v>52</v>
      </c>
      <c r="AX3732">
        <v>51.762900000000002</v>
      </c>
      <c r="AY3732">
        <v>51.687899999999999</v>
      </c>
      <c r="AZ3732">
        <v>51.924999999999997</v>
      </c>
      <c r="BA3732">
        <v>6.7999999999999996E-3</v>
      </c>
      <c r="BB3732">
        <v>4.19353E-3</v>
      </c>
      <c r="BC3732">
        <v>3.2833200000000002E-3</v>
      </c>
      <c r="BD3732">
        <v>5.8897899999999998E-3</v>
      </c>
      <c r="BE3732">
        <v>1</v>
      </c>
      <c r="BF3732">
        <v>50.547600000000003</v>
      </c>
      <c r="BG3732">
        <v>51</v>
      </c>
    </row>
    <row r="3733" spans="1:59" x14ac:dyDescent="0.25">
      <c r="A3733">
        <v>6</v>
      </c>
      <c r="B3733">
        <v>5</v>
      </c>
      <c r="C3733">
        <v>3</v>
      </c>
      <c r="D3733">
        <v>4</v>
      </c>
      <c r="E3733">
        <v>1</v>
      </c>
      <c r="F3733">
        <v>47</v>
      </c>
      <c r="G3733">
        <v>49</v>
      </c>
      <c r="H3733">
        <v>6.4999999999999997E-3</v>
      </c>
      <c r="I3733">
        <v>19</v>
      </c>
      <c r="J3733">
        <v>44.175400000000003</v>
      </c>
      <c r="K3733">
        <v>50.256599999999999</v>
      </c>
      <c r="L3733">
        <v>50.918599999999998</v>
      </c>
      <c r="M3733">
        <v>0</v>
      </c>
      <c r="N3733">
        <v>40001.599999999999</v>
      </c>
      <c r="O3733">
        <v>0</v>
      </c>
      <c r="P3733">
        <v>8000.01</v>
      </c>
      <c r="Q3733">
        <v>8000.01</v>
      </c>
      <c r="R3733">
        <v>1</v>
      </c>
      <c r="S3733">
        <v>1</v>
      </c>
      <c r="T3733">
        <v>1</v>
      </c>
      <c r="U3733">
        <v>3.28255E-3</v>
      </c>
      <c r="V3733">
        <v>3.28255E-3</v>
      </c>
      <c r="W3733">
        <v>3.28255E-3</v>
      </c>
      <c r="X3733">
        <v>0</v>
      </c>
      <c r="Y3733">
        <v>0.125</v>
      </c>
      <c r="Z3733">
        <v>0</v>
      </c>
      <c r="AA3733">
        <v>3.28255E-3</v>
      </c>
      <c r="AB3733">
        <v>3.1216199999999999E-3</v>
      </c>
      <c r="AC3733">
        <v>0</v>
      </c>
      <c r="AD3733">
        <v>54.958100000000002</v>
      </c>
      <c r="AE3733">
        <v>0.116992</v>
      </c>
      <c r="AF3733">
        <v>32359.7</v>
      </c>
      <c r="AG3733">
        <v>0</v>
      </c>
      <c r="AH3733">
        <v>0</v>
      </c>
      <c r="AI3733">
        <v>0</v>
      </c>
      <c r="AJ3733">
        <v>65.093599999999995</v>
      </c>
      <c r="AK3733">
        <v>3.28255E-3</v>
      </c>
      <c r="AL3733">
        <v>-17822.7</v>
      </c>
      <c r="AM3733">
        <v>15988.6</v>
      </c>
      <c r="AN3733">
        <v>0.125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22.8994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50.4651</v>
      </c>
      <c r="BG3733">
        <v>51</v>
      </c>
    </row>
    <row r="3734" spans="1:59" x14ac:dyDescent="0.25">
      <c r="A3734">
        <v>6</v>
      </c>
      <c r="B3734">
        <v>5</v>
      </c>
      <c r="C3734">
        <v>4</v>
      </c>
      <c r="D3734">
        <v>4</v>
      </c>
      <c r="E3734">
        <v>1</v>
      </c>
      <c r="F3734">
        <v>47</v>
      </c>
      <c r="G3734">
        <v>49</v>
      </c>
      <c r="H3734">
        <v>6.4999999999999997E-3</v>
      </c>
      <c r="I3734">
        <v>19</v>
      </c>
      <c r="J3734">
        <v>44.0182</v>
      </c>
      <c r="K3734">
        <v>50.229900000000001</v>
      </c>
      <c r="L3734">
        <v>50.871499999999997</v>
      </c>
      <c r="M3734">
        <v>0</v>
      </c>
      <c r="N3734">
        <v>39926.5</v>
      </c>
      <c r="O3734">
        <v>0</v>
      </c>
      <c r="P3734">
        <v>8000.01</v>
      </c>
      <c r="Q3734">
        <v>8000.01</v>
      </c>
      <c r="R3734">
        <v>1</v>
      </c>
      <c r="S3734">
        <v>1</v>
      </c>
      <c r="T3734">
        <v>1</v>
      </c>
      <c r="U3734">
        <v>3.2768599999999999E-3</v>
      </c>
      <c r="V3734">
        <v>3.2768599999999999E-3</v>
      </c>
      <c r="W3734">
        <v>3.2768599999999999E-3</v>
      </c>
      <c r="X3734">
        <v>0</v>
      </c>
      <c r="Y3734">
        <v>0.125</v>
      </c>
      <c r="Z3734">
        <v>0</v>
      </c>
      <c r="AA3734">
        <v>3.2768599999999999E-3</v>
      </c>
      <c r="AB3734">
        <v>3.1162199999999998E-3</v>
      </c>
      <c r="AC3734">
        <v>0</v>
      </c>
      <c r="AD3734">
        <v>54.873600000000003</v>
      </c>
      <c r="AE3734">
        <v>0.118132</v>
      </c>
      <c r="AF3734">
        <v>32416.9</v>
      </c>
      <c r="AG3734">
        <v>0</v>
      </c>
      <c r="AH3734">
        <v>0</v>
      </c>
      <c r="AI3734">
        <v>0</v>
      </c>
      <c r="AJ3734">
        <v>65.122</v>
      </c>
      <c r="AK3734">
        <v>3.2768599999999999E-3</v>
      </c>
      <c r="AL3734">
        <v>-17854.2</v>
      </c>
      <c r="AM3734">
        <v>16017.1</v>
      </c>
      <c r="AN3734">
        <v>0.125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23.0686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50.455199999999998</v>
      </c>
      <c r="BG3734">
        <v>51</v>
      </c>
    </row>
    <row r="3735" spans="1:59" x14ac:dyDescent="0.25">
      <c r="A3735">
        <v>6</v>
      </c>
      <c r="B3735">
        <v>5</v>
      </c>
      <c r="C3735">
        <v>5</v>
      </c>
      <c r="D3735">
        <v>4</v>
      </c>
      <c r="E3735">
        <v>1</v>
      </c>
      <c r="F3735">
        <v>47</v>
      </c>
      <c r="G3735">
        <v>50</v>
      </c>
      <c r="H3735">
        <v>6.3E-3</v>
      </c>
      <c r="I3735">
        <v>19</v>
      </c>
      <c r="J3735">
        <v>43.994599999999998</v>
      </c>
      <c r="K3735">
        <v>50.240099999999998</v>
      </c>
      <c r="L3735">
        <v>50.8643</v>
      </c>
      <c r="M3735">
        <v>0</v>
      </c>
      <c r="N3735">
        <v>39760.800000000003</v>
      </c>
      <c r="O3735">
        <v>0</v>
      </c>
      <c r="P3735">
        <v>8000.01</v>
      </c>
      <c r="Q3735">
        <v>8000.01</v>
      </c>
      <c r="R3735">
        <v>1</v>
      </c>
      <c r="S3735">
        <v>1</v>
      </c>
      <c r="T3735">
        <v>1</v>
      </c>
      <c r="U3735">
        <v>3.2759999999999998E-3</v>
      </c>
      <c r="V3735">
        <v>3.2759999999999998E-3</v>
      </c>
      <c r="W3735">
        <v>3.2759999999999998E-3</v>
      </c>
      <c r="X3735">
        <v>0</v>
      </c>
      <c r="Y3735">
        <v>0.125</v>
      </c>
      <c r="Z3735">
        <v>0</v>
      </c>
      <c r="AA3735">
        <v>3.2759999999999998E-3</v>
      </c>
      <c r="AB3735">
        <v>3.11539E-3</v>
      </c>
      <c r="AC3735">
        <v>0</v>
      </c>
      <c r="AD3735">
        <v>54.860999999999997</v>
      </c>
      <c r="AE3735">
        <v>0.11827</v>
      </c>
      <c r="AF3735">
        <v>31520.3</v>
      </c>
      <c r="AG3735">
        <v>0</v>
      </c>
      <c r="AH3735">
        <v>0</v>
      </c>
      <c r="AI3735">
        <v>0</v>
      </c>
      <c r="AJ3735">
        <v>65.099800000000002</v>
      </c>
      <c r="AK3735">
        <v>3.2759999999999998E-3</v>
      </c>
      <c r="AL3735">
        <v>-16496.2</v>
      </c>
      <c r="AM3735">
        <v>14829.7</v>
      </c>
      <c r="AN3735">
        <v>0.125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23.202500000000001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50.450800000000001</v>
      </c>
      <c r="BG3735">
        <v>51</v>
      </c>
    </row>
    <row r="3736" spans="1:59" x14ac:dyDescent="0.25">
      <c r="A3736">
        <v>6</v>
      </c>
      <c r="B3736">
        <v>5</v>
      </c>
      <c r="C3736">
        <v>6</v>
      </c>
      <c r="D3736">
        <v>4</v>
      </c>
      <c r="E3736">
        <v>1</v>
      </c>
      <c r="F3736">
        <v>48</v>
      </c>
      <c r="G3736">
        <v>50</v>
      </c>
      <c r="H3736">
        <v>6.7999999999999996E-3</v>
      </c>
      <c r="I3736">
        <v>19.5</v>
      </c>
      <c r="J3736">
        <v>44.286700000000003</v>
      </c>
      <c r="K3736">
        <v>50.276200000000003</v>
      </c>
      <c r="L3736">
        <v>50.871899999999997</v>
      </c>
      <c r="M3736">
        <v>0</v>
      </c>
      <c r="N3736">
        <v>42273.4</v>
      </c>
      <c r="O3736">
        <v>0</v>
      </c>
      <c r="P3736">
        <v>8000.01</v>
      </c>
      <c r="Q3736">
        <v>8000.01</v>
      </c>
      <c r="R3736">
        <v>1</v>
      </c>
      <c r="S3736">
        <v>1</v>
      </c>
      <c r="T3736">
        <v>1</v>
      </c>
      <c r="U3736">
        <v>3.27692E-3</v>
      </c>
      <c r="V3736">
        <v>3.27692E-3</v>
      </c>
      <c r="W3736">
        <v>3.27692E-3</v>
      </c>
      <c r="X3736">
        <v>0</v>
      </c>
      <c r="Y3736">
        <v>0.125</v>
      </c>
      <c r="Z3736">
        <v>0</v>
      </c>
      <c r="AA3736">
        <v>3.27692E-3</v>
      </c>
      <c r="AB3736">
        <v>3.11627E-3</v>
      </c>
      <c r="AC3736">
        <v>0</v>
      </c>
      <c r="AD3736">
        <v>55.158200000000001</v>
      </c>
      <c r="AE3736">
        <v>0.11833200000000001</v>
      </c>
      <c r="AF3736">
        <v>34514.6</v>
      </c>
      <c r="AG3736">
        <v>0</v>
      </c>
      <c r="AH3736">
        <v>0</v>
      </c>
      <c r="AI3736">
        <v>0</v>
      </c>
      <c r="AJ3736">
        <v>67.642499999999998</v>
      </c>
      <c r="AK3736">
        <v>3.27692E-3</v>
      </c>
      <c r="AL3736">
        <v>-19291.5</v>
      </c>
      <c r="AM3736">
        <v>17294.900000000001</v>
      </c>
      <c r="AN3736">
        <v>0.125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23.4377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50.470500000000001</v>
      </c>
      <c r="BG3736">
        <v>51</v>
      </c>
    </row>
    <row r="3737" spans="1:59" x14ac:dyDescent="0.25">
      <c r="A3737">
        <v>6</v>
      </c>
      <c r="B3737">
        <v>5</v>
      </c>
      <c r="C3737">
        <v>7</v>
      </c>
      <c r="D3737">
        <v>4</v>
      </c>
      <c r="E3737">
        <v>1</v>
      </c>
      <c r="F3737">
        <v>54</v>
      </c>
      <c r="G3737">
        <v>57</v>
      </c>
      <c r="H3737">
        <v>8.3999999999999995E-3</v>
      </c>
      <c r="I3737">
        <v>23</v>
      </c>
      <c r="J3737">
        <v>45.520200000000003</v>
      </c>
      <c r="K3737">
        <v>50.272500000000001</v>
      </c>
      <c r="L3737">
        <v>51.706899999999997</v>
      </c>
      <c r="M3737">
        <v>0</v>
      </c>
      <c r="N3737">
        <v>53418.7</v>
      </c>
      <c r="O3737">
        <v>-11916.3</v>
      </c>
      <c r="P3737">
        <v>8000.01</v>
      </c>
      <c r="Q3737">
        <v>8000.01</v>
      </c>
      <c r="R3737">
        <v>1</v>
      </c>
      <c r="S3737">
        <v>1</v>
      </c>
      <c r="T3737">
        <v>1</v>
      </c>
      <c r="U3737">
        <v>3.2147600000000001E-3</v>
      </c>
      <c r="V3737">
        <v>2.9031399999999998E-3</v>
      </c>
      <c r="W3737">
        <v>2.9031399999999998E-3</v>
      </c>
      <c r="X3737">
        <v>-11.231199999999999</v>
      </c>
      <c r="Y3737">
        <v>0.125</v>
      </c>
      <c r="Z3737">
        <v>0</v>
      </c>
      <c r="AA3737">
        <v>3.2850900000000001E-3</v>
      </c>
      <c r="AB3737">
        <v>3.2147600000000001E-3</v>
      </c>
      <c r="AC3737">
        <v>1</v>
      </c>
      <c r="AD3737">
        <v>56.375</v>
      </c>
      <c r="AE3737">
        <v>0.118057</v>
      </c>
      <c r="AF3737">
        <v>54346.1</v>
      </c>
      <c r="AG3737">
        <v>0</v>
      </c>
      <c r="AH3737">
        <v>0</v>
      </c>
      <c r="AI3737">
        <v>0</v>
      </c>
      <c r="AJ3737">
        <v>72.033100000000005</v>
      </c>
      <c r="AK3737">
        <v>7.2177600000000004E-4</v>
      </c>
      <c r="AL3737">
        <v>-20475.5</v>
      </c>
      <c r="AM3737">
        <v>18830.5</v>
      </c>
      <c r="AN3737">
        <v>0.125</v>
      </c>
      <c r="AO3737">
        <v>1000</v>
      </c>
      <c r="AP3737">
        <v>1000</v>
      </c>
      <c r="AQ3737">
        <v>0.75969200000000003</v>
      </c>
      <c r="AR3737">
        <v>0.74127299999999996</v>
      </c>
      <c r="AS3737">
        <v>4373.8599999999997</v>
      </c>
      <c r="AT3737">
        <v>18152.2</v>
      </c>
      <c r="AU3737">
        <v>22.919499999999999</v>
      </c>
      <c r="AV3737">
        <v>22.919499999999999</v>
      </c>
      <c r="AW3737">
        <v>57</v>
      </c>
      <c r="AX3737">
        <v>52.978900000000003</v>
      </c>
      <c r="AY3737">
        <v>51.706899999999997</v>
      </c>
      <c r="AZ3737">
        <v>55.728000000000002</v>
      </c>
      <c r="BA3737">
        <v>8.3999999999999995E-3</v>
      </c>
      <c r="BB3737">
        <v>4.6024000000000004E-3</v>
      </c>
      <c r="BC3737">
        <v>3.27692E-3</v>
      </c>
      <c r="BD3737">
        <v>7.0745199999999999E-3</v>
      </c>
      <c r="BE3737">
        <v>1</v>
      </c>
      <c r="BF3737">
        <v>50.585799999999999</v>
      </c>
      <c r="BG3737">
        <v>51</v>
      </c>
    </row>
    <row r="3738" spans="1:59" x14ac:dyDescent="0.25">
      <c r="A3738">
        <v>6</v>
      </c>
      <c r="B3738">
        <v>5</v>
      </c>
      <c r="C3738">
        <v>8</v>
      </c>
      <c r="D3738">
        <v>4</v>
      </c>
      <c r="E3738">
        <v>1</v>
      </c>
      <c r="F3738">
        <v>55</v>
      </c>
      <c r="G3738">
        <v>62</v>
      </c>
      <c r="H3738">
        <v>7.7999999999999996E-3</v>
      </c>
      <c r="I3738">
        <v>23.5</v>
      </c>
      <c r="J3738">
        <v>45.736199999999997</v>
      </c>
      <c r="K3738">
        <v>47.1663</v>
      </c>
      <c r="L3738">
        <v>51.940199999999997</v>
      </c>
      <c r="M3738">
        <v>0</v>
      </c>
      <c r="N3738">
        <v>82070.2</v>
      </c>
      <c r="O3738">
        <v>-11510.3</v>
      </c>
      <c r="P3738">
        <v>8000.01</v>
      </c>
      <c r="Q3738">
        <v>8000.01</v>
      </c>
      <c r="R3738">
        <v>1</v>
      </c>
      <c r="S3738">
        <v>1</v>
      </c>
      <c r="T3738">
        <v>1</v>
      </c>
      <c r="U3738">
        <v>3.2424200000000002E-3</v>
      </c>
      <c r="V3738">
        <v>2.9361299999999999E-3</v>
      </c>
      <c r="W3738">
        <v>2.9361299999999999E-3</v>
      </c>
      <c r="X3738">
        <v>-10.848599999999999</v>
      </c>
      <c r="Y3738">
        <v>0.125</v>
      </c>
      <c r="Z3738">
        <v>0</v>
      </c>
      <c r="AA3738">
        <v>3.3136900000000002E-3</v>
      </c>
      <c r="AB3738">
        <v>3.2424200000000002E-3</v>
      </c>
      <c r="AC3738">
        <v>1</v>
      </c>
      <c r="AD3738">
        <v>56.482399999999998</v>
      </c>
      <c r="AE3738">
        <v>0.11647200000000001</v>
      </c>
      <c r="AF3738">
        <v>53784.2</v>
      </c>
      <c r="AG3738">
        <v>0</v>
      </c>
      <c r="AH3738">
        <v>0</v>
      </c>
      <c r="AI3738">
        <v>0</v>
      </c>
      <c r="AJ3738">
        <v>71.988200000000006</v>
      </c>
      <c r="AK3738">
        <v>7.9208200000000005E-4</v>
      </c>
      <c r="AL3738">
        <v>-18943.7</v>
      </c>
      <c r="AM3738">
        <v>17504.2</v>
      </c>
      <c r="AN3738">
        <v>0.125</v>
      </c>
      <c r="AO3738">
        <v>1000</v>
      </c>
      <c r="AP3738">
        <v>1000</v>
      </c>
      <c r="AQ3738">
        <v>0.76016099999999998</v>
      </c>
      <c r="AR3738">
        <v>0.74163500000000004</v>
      </c>
      <c r="AS3738">
        <v>8296.5499999999993</v>
      </c>
      <c r="AT3738">
        <v>16223.8</v>
      </c>
      <c r="AU3738">
        <v>-3.6073</v>
      </c>
      <c r="AV3738">
        <v>-3.6073</v>
      </c>
      <c r="AW3738">
        <v>62</v>
      </c>
      <c r="AX3738">
        <v>54.352899999999998</v>
      </c>
      <c r="AY3738">
        <v>51.940199999999997</v>
      </c>
      <c r="AZ3738">
        <v>59.587299999999999</v>
      </c>
      <c r="BA3738">
        <v>7.7999999999999996E-3</v>
      </c>
      <c r="BB3738">
        <v>4.3994300000000002E-3</v>
      </c>
      <c r="BC3738">
        <v>3.2147600000000001E-3</v>
      </c>
      <c r="BD3738">
        <v>6.61533E-3</v>
      </c>
      <c r="BE3738">
        <v>1</v>
      </c>
      <c r="BF3738">
        <v>50.930900000000001</v>
      </c>
      <c r="BG3738">
        <v>51</v>
      </c>
    </row>
    <row r="3739" spans="1:59" x14ac:dyDescent="0.25">
      <c r="A3739">
        <v>6</v>
      </c>
      <c r="B3739">
        <v>5</v>
      </c>
      <c r="C3739">
        <v>9</v>
      </c>
      <c r="D3739">
        <v>4</v>
      </c>
      <c r="E3739">
        <v>1</v>
      </c>
      <c r="F3739">
        <v>57</v>
      </c>
      <c r="G3739">
        <v>67</v>
      </c>
      <c r="H3739">
        <v>7.7999999999999996E-3</v>
      </c>
      <c r="I3739">
        <v>24.5</v>
      </c>
      <c r="J3739">
        <v>46.545099999999998</v>
      </c>
      <c r="K3739">
        <v>47.119300000000003</v>
      </c>
      <c r="L3739">
        <v>52.135199999999998</v>
      </c>
      <c r="M3739">
        <v>0</v>
      </c>
      <c r="N3739">
        <v>84734</v>
      </c>
      <c r="O3739">
        <v>-10957.2</v>
      </c>
      <c r="P3739">
        <v>8000.01</v>
      </c>
      <c r="Q3739">
        <v>8000.01</v>
      </c>
      <c r="R3739">
        <v>1</v>
      </c>
      <c r="S3739">
        <v>1</v>
      </c>
      <c r="T3739">
        <v>1</v>
      </c>
      <c r="U3739">
        <v>3.2660699999999998E-3</v>
      </c>
      <c r="V3739">
        <v>2.9741400000000001E-3</v>
      </c>
      <c r="W3739">
        <v>2.9741400000000001E-3</v>
      </c>
      <c r="X3739">
        <v>-10.327299999999999</v>
      </c>
      <c r="Y3739">
        <v>0.125</v>
      </c>
      <c r="Z3739">
        <v>0</v>
      </c>
      <c r="AA3739">
        <v>3.33797E-3</v>
      </c>
      <c r="AB3739">
        <v>3.2660699999999998E-3</v>
      </c>
      <c r="AC3739">
        <v>1</v>
      </c>
      <c r="AD3739">
        <v>56.908099999999997</v>
      </c>
      <c r="AE3739">
        <v>0.111971</v>
      </c>
      <c r="AF3739">
        <v>53233.599999999999</v>
      </c>
      <c r="AG3739">
        <v>0</v>
      </c>
      <c r="AH3739">
        <v>0</v>
      </c>
      <c r="AI3739">
        <v>0</v>
      </c>
      <c r="AJ3739">
        <v>72.725700000000003</v>
      </c>
      <c r="AK3739">
        <v>9.3061999999999995E-4</v>
      </c>
      <c r="AL3739">
        <v>-18043.2</v>
      </c>
      <c r="AM3739">
        <v>16705.8</v>
      </c>
      <c r="AN3739">
        <v>0.125</v>
      </c>
      <c r="AO3739">
        <v>1000</v>
      </c>
      <c r="AP3739">
        <v>1000</v>
      </c>
      <c r="AQ3739">
        <v>0.76023099999999999</v>
      </c>
      <c r="AR3739">
        <v>0.74172000000000005</v>
      </c>
      <c r="AS3739">
        <v>12255.7</v>
      </c>
      <c r="AT3739">
        <v>16120.6</v>
      </c>
      <c r="AU3739">
        <v>-5.3549899999999999</v>
      </c>
      <c r="AV3739">
        <v>-5.3549899999999999</v>
      </c>
      <c r="AW3739">
        <v>67</v>
      </c>
      <c r="AX3739">
        <v>55.699300000000001</v>
      </c>
      <c r="AY3739">
        <v>52.135199999999998</v>
      </c>
      <c r="AZ3739">
        <v>63.435899999999997</v>
      </c>
      <c r="BA3739">
        <v>7.7999999999999996E-3</v>
      </c>
      <c r="BB3739">
        <v>4.4195500000000004E-3</v>
      </c>
      <c r="BC3739">
        <v>3.2424200000000002E-3</v>
      </c>
      <c r="BD3739">
        <v>6.6228700000000003E-3</v>
      </c>
      <c r="BE3739">
        <v>1</v>
      </c>
      <c r="BF3739">
        <v>50.975000000000001</v>
      </c>
      <c r="BG3739">
        <v>51</v>
      </c>
    </row>
    <row r="3740" spans="1:59" x14ac:dyDescent="0.25">
      <c r="A3740">
        <v>6</v>
      </c>
      <c r="B3740">
        <v>5</v>
      </c>
      <c r="C3740">
        <v>10</v>
      </c>
      <c r="D3740">
        <v>4</v>
      </c>
      <c r="E3740">
        <v>1</v>
      </c>
      <c r="F3740">
        <v>59</v>
      </c>
      <c r="G3740">
        <v>70</v>
      </c>
      <c r="H3740">
        <v>8.3000000000000001E-3</v>
      </c>
      <c r="I3740">
        <v>26</v>
      </c>
      <c r="J3740">
        <v>46.7318</v>
      </c>
      <c r="K3740">
        <v>47.023800000000001</v>
      </c>
      <c r="L3740">
        <v>52.165199999999999</v>
      </c>
      <c r="M3740">
        <v>0</v>
      </c>
      <c r="N3740">
        <v>86715.4</v>
      </c>
      <c r="O3740">
        <v>-10400.5</v>
      </c>
      <c r="P3740">
        <v>8000.01</v>
      </c>
      <c r="Q3740">
        <v>8000.01</v>
      </c>
      <c r="R3740">
        <v>1</v>
      </c>
      <c r="S3740">
        <v>1</v>
      </c>
      <c r="T3740">
        <v>1</v>
      </c>
      <c r="U3740">
        <v>3.2697500000000001E-3</v>
      </c>
      <c r="V3740">
        <v>2.9922500000000001E-3</v>
      </c>
      <c r="W3740">
        <v>2.9922500000000001E-3</v>
      </c>
      <c r="X3740">
        <v>-9.8025699999999993</v>
      </c>
      <c r="Y3740">
        <v>0.125</v>
      </c>
      <c r="Z3740">
        <v>0</v>
      </c>
      <c r="AA3740">
        <v>3.3416600000000002E-3</v>
      </c>
      <c r="AB3740">
        <v>3.2697500000000001E-3</v>
      </c>
      <c r="AC3740">
        <v>1</v>
      </c>
      <c r="AD3740">
        <v>57.052599999999998</v>
      </c>
      <c r="AE3740">
        <v>0.11142100000000001</v>
      </c>
      <c r="AF3740">
        <v>52930.7</v>
      </c>
      <c r="AG3740">
        <v>0</v>
      </c>
      <c r="AH3740">
        <v>0</v>
      </c>
      <c r="AI3740">
        <v>0</v>
      </c>
      <c r="AJ3740">
        <v>73.613399999999999</v>
      </c>
      <c r="AK3740">
        <v>1.0497600000000001E-3</v>
      </c>
      <c r="AL3740">
        <v>-17954.599999999999</v>
      </c>
      <c r="AM3740">
        <v>16610.400000000001</v>
      </c>
      <c r="AN3740">
        <v>0.125</v>
      </c>
      <c r="AO3740">
        <v>1000</v>
      </c>
      <c r="AP3740">
        <v>1000</v>
      </c>
      <c r="AQ3740">
        <v>0.76032299999999997</v>
      </c>
      <c r="AR3740">
        <v>0.74182999999999999</v>
      </c>
      <c r="AS3740">
        <v>14698.8</v>
      </c>
      <c r="AT3740">
        <v>17797.900000000001</v>
      </c>
      <c r="AU3740">
        <v>-6.33826</v>
      </c>
      <c r="AV3740">
        <v>-6.33826</v>
      </c>
      <c r="AW3740">
        <v>70</v>
      </c>
      <c r="AX3740">
        <v>56.439799999999998</v>
      </c>
      <c r="AY3740">
        <v>52.165199999999999</v>
      </c>
      <c r="AZ3740">
        <v>65.725399999999993</v>
      </c>
      <c r="BA3740">
        <v>8.3000000000000001E-3</v>
      </c>
      <c r="BB3740">
        <v>4.5656799999999999E-3</v>
      </c>
      <c r="BC3740">
        <v>3.2660699999999998E-3</v>
      </c>
      <c r="BD3740">
        <v>7.0003900000000004E-3</v>
      </c>
      <c r="BE3740">
        <v>1</v>
      </c>
      <c r="BF3740">
        <v>50.989699999999999</v>
      </c>
      <c r="BG3740">
        <v>51</v>
      </c>
    </row>
    <row r="3741" spans="1:59" x14ac:dyDescent="0.25">
      <c r="A3741">
        <v>6</v>
      </c>
      <c r="B3741">
        <v>5</v>
      </c>
      <c r="C3741">
        <v>11</v>
      </c>
      <c r="D3741">
        <v>4</v>
      </c>
      <c r="E3741">
        <v>1</v>
      </c>
      <c r="F3741">
        <v>61</v>
      </c>
      <c r="G3741">
        <v>73</v>
      </c>
      <c r="H3741">
        <v>8.8999999999999999E-3</v>
      </c>
      <c r="I3741">
        <v>27.5</v>
      </c>
      <c r="J3741">
        <v>46.862699999999997</v>
      </c>
      <c r="K3741">
        <v>46.970799999999997</v>
      </c>
      <c r="L3741">
        <v>52.177599999999998</v>
      </c>
      <c r="M3741">
        <v>0</v>
      </c>
      <c r="N3741">
        <v>88246.9</v>
      </c>
      <c r="O3741">
        <v>-9826.1200000000008</v>
      </c>
      <c r="P3741">
        <v>8000.01</v>
      </c>
      <c r="Q3741">
        <v>8000.01</v>
      </c>
      <c r="R3741">
        <v>1</v>
      </c>
      <c r="S3741">
        <v>1</v>
      </c>
      <c r="T3741">
        <v>1</v>
      </c>
      <c r="U3741">
        <v>3.2712599999999998E-3</v>
      </c>
      <c r="V3741">
        <v>3.0087500000000001E-3</v>
      </c>
      <c r="W3741">
        <v>3.0087500000000001E-3</v>
      </c>
      <c r="X3741">
        <v>-9.2611899999999991</v>
      </c>
      <c r="Y3741">
        <v>0.125</v>
      </c>
      <c r="Z3741">
        <v>0</v>
      </c>
      <c r="AA3741">
        <v>3.3431799999999998E-3</v>
      </c>
      <c r="AB3741">
        <v>3.2712599999999998E-3</v>
      </c>
      <c r="AC3741">
        <v>1</v>
      </c>
      <c r="AD3741">
        <v>57.170499999999997</v>
      </c>
      <c r="AE3741">
        <v>0.111238</v>
      </c>
      <c r="AF3741">
        <v>52633.3</v>
      </c>
      <c r="AG3741">
        <v>0</v>
      </c>
      <c r="AH3741">
        <v>0</v>
      </c>
      <c r="AI3741">
        <v>0</v>
      </c>
      <c r="AJ3741">
        <v>74.534400000000005</v>
      </c>
      <c r="AK3741">
        <v>1.17118E-3</v>
      </c>
      <c r="AL3741">
        <v>-18162.2</v>
      </c>
      <c r="AM3741">
        <v>16786.099999999999</v>
      </c>
      <c r="AN3741">
        <v>0.125</v>
      </c>
      <c r="AO3741">
        <v>1000</v>
      </c>
      <c r="AP3741">
        <v>1000</v>
      </c>
      <c r="AQ3741">
        <v>0.76037100000000002</v>
      </c>
      <c r="AR3741">
        <v>0.74188699999999996</v>
      </c>
      <c r="AS3741">
        <v>17157.599999999999</v>
      </c>
      <c r="AT3741">
        <v>19901.900000000001</v>
      </c>
      <c r="AU3741">
        <v>-6.8531599999999999</v>
      </c>
      <c r="AV3741">
        <v>-6.8531599999999999</v>
      </c>
      <c r="AW3741">
        <v>73</v>
      </c>
      <c r="AX3741">
        <v>57.167200000000001</v>
      </c>
      <c r="AY3741">
        <v>52.177599999999998</v>
      </c>
      <c r="AZ3741">
        <v>68.010300000000001</v>
      </c>
      <c r="BA3741">
        <v>8.8999999999999999E-3</v>
      </c>
      <c r="BB3741">
        <v>4.7229899999999998E-3</v>
      </c>
      <c r="BC3741">
        <v>3.2697500000000001E-3</v>
      </c>
      <c r="BD3741">
        <v>7.4467600000000002E-3</v>
      </c>
      <c r="BE3741">
        <v>1</v>
      </c>
      <c r="BF3741">
        <v>50.999099999999999</v>
      </c>
      <c r="BG3741">
        <v>51</v>
      </c>
    </row>
    <row r="3742" spans="1:59" x14ac:dyDescent="0.25">
      <c r="A3742">
        <v>6</v>
      </c>
      <c r="B3742">
        <v>5</v>
      </c>
      <c r="C3742">
        <v>12</v>
      </c>
      <c r="D3742">
        <v>4</v>
      </c>
      <c r="E3742">
        <v>1</v>
      </c>
      <c r="F3742">
        <v>61</v>
      </c>
      <c r="G3742">
        <v>74</v>
      </c>
      <c r="H3742">
        <v>8.6999999999999994E-3</v>
      </c>
      <c r="I3742">
        <v>27.5</v>
      </c>
      <c r="J3742">
        <v>46.848500000000001</v>
      </c>
      <c r="K3742">
        <v>46.915799999999997</v>
      </c>
      <c r="L3742">
        <v>52.1873</v>
      </c>
      <c r="M3742">
        <v>0</v>
      </c>
      <c r="N3742">
        <v>88456.4</v>
      </c>
      <c r="O3742">
        <v>-9822.09</v>
      </c>
      <c r="P3742">
        <v>8000.01</v>
      </c>
      <c r="Q3742">
        <v>8000.01</v>
      </c>
      <c r="R3742">
        <v>1</v>
      </c>
      <c r="S3742">
        <v>1</v>
      </c>
      <c r="T3742">
        <v>1</v>
      </c>
      <c r="U3742">
        <v>3.28372E-3</v>
      </c>
      <c r="V3742">
        <v>3.0203399999999998E-3</v>
      </c>
      <c r="W3742">
        <v>3.0203399999999998E-3</v>
      </c>
      <c r="X3742">
        <v>-9.2573899999999991</v>
      </c>
      <c r="Y3742">
        <v>0.125</v>
      </c>
      <c r="Z3742">
        <v>0</v>
      </c>
      <c r="AA3742">
        <v>3.3555500000000001E-3</v>
      </c>
      <c r="AB3742">
        <v>3.28372E-3</v>
      </c>
      <c r="AC3742">
        <v>1</v>
      </c>
      <c r="AD3742">
        <v>57.183999999999997</v>
      </c>
      <c r="AE3742">
        <v>0.111122</v>
      </c>
      <c r="AF3742">
        <v>52538.2</v>
      </c>
      <c r="AG3742">
        <v>0</v>
      </c>
      <c r="AH3742">
        <v>0</v>
      </c>
      <c r="AI3742">
        <v>0</v>
      </c>
      <c r="AJ3742">
        <v>74.455500000000001</v>
      </c>
      <c r="AK3742">
        <v>1.17672E-3</v>
      </c>
      <c r="AL3742">
        <v>-17834.8</v>
      </c>
      <c r="AM3742">
        <v>16502.7</v>
      </c>
      <c r="AN3742">
        <v>0.125</v>
      </c>
      <c r="AO3742">
        <v>1000</v>
      </c>
      <c r="AP3742">
        <v>1000</v>
      </c>
      <c r="AQ3742">
        <v>0.76103699999999996</v>
      </c>
      <c r="AR3742">
        <v>0.74259299999999995</v>
      </c>
      <c r="AS3742">
        <v>17923.7</v>
      </c>
      <c r="AT3742">
        <v>19137.099999999999</v>
      </c>
      <c r="AU3742">
        <v>-7.4249999999999998</v>
      </c>
      <c r="AV3742">
        <v>-7.4249999999999998</v>
      </c>
      <c r="AW3742">
        <v>74</v>
      </c>
      <c r="AX3742">
        <v>57.399700000000003</v>
      </c>
      <c r="AY3742">
        <v>52.1873</v>
      </c>
      <c r="AZ3742">
        <v>68.787599999999998</v>
      </c>
      <c r="BA3742">
        <v>8.6999999999999994E-3</v>
      </c>
      <c r="BB3742">
        <v>4.6686599999999998E-3</v>
      </c>
      <c r="BC3742">
        <v>3.2712599999999998E-3</v>
      </c>
      <c r="BD3742">
        <v>7.3026000000000002E-3</v>
      </c>
      <c r="BE3742">
        <v>1</v>
      </c>
      <c r="BF3742">
        <v>51.000399999999999</v>
      </c>
      <c r="BG3742">
        <v>51</v>
      </c>
    </row>
    <row r="3743" spans="1:59" x14ac:dyDescent="0.25">
      <c r="A3743">
        <v>6</v>
      </c>
      <c r="B3743">
        <v>5</v>
      </c>
      <c r="C3743">
        <v>13</v>
      </c>
      <c r="D3743">
        <v>4</v>
      </c>
      <c r="E3743">
        <v>1</v>
      </c>
      <c r="F3743">
        <v>62</v>
      </c>
      <c r="G3743">
        <v>74</v>
      </c>
      <c r="H3743">
        <v>9.4000000000000004E-3</v>
      </c>
      <c r="I3743">
        <v>28</v>
      </c>
      <c r="J3743">
        <v>46.926099999999998</v>
      </c>
      <c r="K3743">
        <v>46.926099999999998</v>
      </c>
      <c r="L3743">
        <v>52.201999999999998</v>
      </c>
      <c r="M3743">
        <v>0</v>
      </c>
      <c r="N3743">
        <v>89512.7</v>
      </c>
      <c r="O3743">
        <v>-9539.25</v>
      </c>
      <c r="P3743">
        <v>8029.13</v>
      </c>
      <c r="Q3743">
        <v>8029.13</v>
      </c>
      <c r="R3743">
        <v>1</v>
      </c>
      <c r="S3743">
        <v>1</v>
      </c>
      <c r="T3743">
        <v>1</v>
      </c>
      <c r="U3743">
        <v>3.2855200000000001E-3</v>
      </c>
      <c r="V3743">
        <v>3.0305100000000001E-3</v>
      </c>
      <c r="W3743">
        <v>3.0305100000000001E-3</v>
      </c>
      <c r="X3743">
        <v>-8.9908199999999994</v>
      </c>
      <c r="Y3743">
        <v>0.124546</v>
      </c>
      <c r="Z3743">
        <v>0</v>
      </c>
      <c r="AA3743">
        <v>3.35739E-3</v>
      </c>
      <c r="AB3743">
        <v>3.2855200000000001E-3</v>
      </c>
      <c r="AC3743">
        <v>1</v>
      </c>
      <c r="AD3743">
        <v>57.260399999999997</v>
      </c>
      <c r="AE3743">
        <v>0.111106</v>
      </c>
      <c r="AF3743">
        <v>52533.599999999999</v>
      </c>
      <c r="AG3743">
        <v>0</v>
      </c>
      <c r="AH3743">
        <v>0</v>
      </c>
      <c r="AI3743">
        <v>0</v>
      </c>
      <c r="AJ3743">
        <v>75.136899999999997</v>
      </c>
      <c r="AK3743">
        <v>1.2380399999999999E-3</v>
      </c>
      <c r="AL3743">
        <v>-18542</v>
      </c>
      <c r="AM3743">
        <v>17112.599999999999</v>
      </c>
      <c r="AN3743">
        <v>0.124546</v>
      </c>
      <c r="AO3743">
        <v>1000</v>
      </c>
      <c r="AP3743">
        <v>1000</v>
      </c>
      <c r="AQ3743">
        <v>0.76103900000000002</v>
      </c>
      <c r="AR3743">
        <v>0.74259900000000001</v>
      </c>
      <c r="AS3743">
        <v>17911.5</v>
      </c>
      <c r="AT3743">
        <v>21560.3</v>
      </c>
      <c r="AU3743">
        <v>-7.7237900000000002</v>
      </c>
      <c r="AV3743">
        <v>-7.7237900000000002</v>
      </c>
      <c r="AW3743">
        <v>74</v>
      </c>
      <c r="AX3743">
        <v>57.410800000000002</v>
      </c>
      <c r="AY3743">
        <v>52.201999999999998</v>
      </c>
      <c r="AZ3743">
        <v>68.7911</v>
      </c>
      <c r="BA3743">
        <v>9.4000000000000004E-3</v>
      </c>
      <c r="BB3743">
        <v>4.85806E-3</v>
      </c>
      <c r="BC3743">
        <v>3.28372E-3</v>
      </c>
      <c r="BD3743">
        <v>7.8256599999999999E-3</v>
      </c>
      <c r="BE3743">
        <v>1</v>
      </c>
      <c r="BF3743">
        <v>51.024099999999997</v>
      </c>
      <c r="BG3743">
        <v>51</v>
      </c>
    </row>
    <row r="3744" spans="1:59" x14ac:dyDescent="0.25">
      <c r="A3744">
        <v>6</v>
      </c>
      <c r="B3744">
        <v>5</v>
      </c>
      <c r="C3744">
        <v>14</v>
      </c>
      <c r="D3744">
        <v>4</v>
      </c>
      <c r="E3744">
        <v>1</v>
      </c>
      <c r="F3744">
        <v>62</v>
      </c>
      <c r="G3744">
        <v>76</v>
      </c>
      <c r="H3744">
        <v>8.8999999999999999E-3</v>
      </c>
      <c r="I3744">
        <v>28</v>
      </c>
      <c r="J3744">
        <v>46.949599999999997</v>
      </c>
      <c r="K3744">
        <v>46.949599999999997</v>
      </c>
      <c r="L3744">
        <v>52.2288</v>
      </c>
      <c r="M3744">
        <v>0</v>
      </c>
      <c r="N3744">
        <v>89708.800000000003</v>
      </c>
      <c r="O3744">
        <v>-9513.74</v>
      </c>
      <c r="P3744">
        <v>8071.13</v>
      </c>
      <c r="Q3744">
        <v>8071.13</v>
      </c>
      <c r="R3744">
        <v>1</v>
      </c>
      <c r="S3744">
        <v>1</v>
      </c>
      <c r="T3744">
        <v>1</v>
      </c>
      <c r="U3744">
        <v>3.28882E-3</v>
      </c>
      <c r="V3744">
        <v>3.0357600000000002E-3</v>
      </c>
      <c r="W3744">
        <v>3.0357600000000002E-3</v>
      </c>
      <c r="X3744">
        <v>-8.9667700000000004</v>
      </c>
      <c r="Y3744">
        <v>0.12389799999999999</v>
      </c>
      <c r="Z3744">
        <v>0</v>
      </c>
      <c r="AA3744">
        <v>3.3607300000000001E-3</v>
      </c>
      <c r="AB3744">
        <v>3.28882E-3</v>
      </c>
      <c r="AC3744">
        <v>1</v>
      </c>
      <c r="AD3744">
        <v>57.2605</v>
      </c>
      <c r="AE3744">
        <v>0.110814</v>
      </c>
      <c r="AF3744">
        <v>52330.1</v>
      </c>
      <c r="AG3744">
        <v>0</v>
      </c>
      <c r="AH3744">
        <v>0</v>
      </c>
      <c r="AI3744">
        <v>0</v>
      </c>
      <c r="AJ3744">
        <v>74.927599999999998</v>
      </c>
      <c r="AK3744">
        <v>1.2463000000000001E-3</v>
      </c>
      <c r="AL3744">
        <v>-17551.400000000001</v>
      </c>
      <c r="AM3744">
        <v>16240.4</v>
      </c>
      <c r="AN3744">
        <v>0.12389799999999999</v>
      </c>
      <c r="AO3744">
        <v>1000</v>
      </c>
      <c r="AP3744">
        <v>1000</v>
      </c>
      <c r="AQ3744">
        <v>0.76107199999999997</v>
      </c>
      <c r="AR3744">
        <v>0.74263699999999999</v>
      </c>
      <c r="AS3744">
        <v>19530.099999999999</v>
      </c>
      <c r="AT3744">
        <v>19788.400000000001</v>
      </c>
      <c r="AU3744">
        <v>-8.1307100000000005</v>
      </c>
      <c r="AV3744">
        <v>-8.1307100000000005</v>
      </c>
      <c r="AW3744">
        <v>76</v>
      </c>
      <c r="AX3744">
        <v>57.9084</v>
      </c>
      <c r="AY3744">
        <v>52.2288</v>
      </c>
      <c r="AZ3744">
        <v>70.320400000000006</v>
      </c>
      <c r="BA3744">
        <v>8.8999999999999999E-3</v>
      </c>
      <c r="BB3744">
        <v>4.7304799999999996E-3</v>
      </c>
      <c r="BC3744">
        <v>3.2855200000000001E-3</v>
      </c>
      <c r="BD3744">
        <v>7.4550399999999996E-3</v>
      </c>
      <c r="BE3744">
        <v>1</v>
      </c>
      <c r="BF3744">
        <v>51.0473</v>
      </c>
      <c r="BG3744">
        <v>51</v>
      </c>
    </row>
    <row r="3745" spans="1:59" x14ac:dyDescent="0.25">
      <c r="A3745">
        <v>6</v>
      </c>
      <c r="B3745">
        <v>5</v>
      </c>
      <c r="C3745">
        <v>15</v>
      </c>
      <c r="D3745">
        <v>4</v>
      </c>
      <c r="E3745">
        <v>1</v>
      </c>
      <c r="F3745">
        <v>65</v>
      </c>
      <c r="G3745">
        <v>77</v>
      </c>
      <c r="H3745">
        <v>1.0800000000000001E-2</v>
      </c>
      <c r="I3745">
        <v>30.5</v>
      </c>
      <c r="J3745">
        <v>47.204500000000003</v>
      </c>
      <c r="K3745">
        <v>47.204500000000003</v>
      </c>
      <c r="L3745">
        <v>52.333399999999997</v>
      </c>
      <c r="M3745">
        <v>0</v>
      </c>
      <c r="N3745">
        <v>93104.4</v>
      </c>
      <c r="O3745">
        <v>-8684.69</v>
      </c>
      <c r="P3745">
        <v>8337.93</v>
      </c>
      <c r="Q3745">
        <v>8337.93</v>
      </c>
      <c r="R3745">
        <v>1</v>
      </c>
      <c r="S3745">
        <v>1</v>
      </c>
      <c r="T3745">
        <v>1</v>
      </c>
      <c r="U3745">
        <v>3.30168E-3</v>
      </c>
      <c r="V3745">
        <v>3.0776599999999999E-3</v>
      </c>
      <c r="W3745">
        <v>3.0776599999999999E-3</v>
      </c>
      <c r="X3745">
        <v>-8.1853800000000003</v>
      </c>
      <c r="Y3745">
        <v>0.119934</v>
      </c>
      <c r="Z3745">
        <v>0</v>
      </c>
      <c r="AA3745">
        <v>3.3738100000000001E-3</v>
      </c>
      <c r="AB3745">
        <v>3.30168E-3</v>
      </c>
      <c r="AC3745">
        <v>1</v>
      </c>
      <c r="AD3745">
        <v>57.490699999999997</v>
      </c>
      <c r="AE3745">
        <v>0.11053</v>
      </c>
      <c r="AF3745">
        <v>52199.9</v>
      </c>
      <c r="AG3745">
        <v>0</v>
      </c>
      <c r="AH3745">
        <v>0</v>
      </c>
      <c r="AI3745">
        <v>0</v>
      </c>
      <c r="AJ3745">
        <v>76.838899999999995</v>
      </c>
      <c r="AK3745">
        <v>1.43385E-3</v>
      </c>
      <c r="AL3745">
        <v>-19211</v>
      </c>
      <c r="AM3745">
        <v>17670.5</v>
      </c>
      <c r="AN3745">
        <v>0.119934</v>
      </c>
      <c r="AO3745">
        <v>1000</v>
      </c>
      <c r="AP3745">
        <v>1000</v>
      </c>
      <c r="AQ3745">
        <v>0.76107000000000002</v>
      </c>
      <c r="AR3745">
        <v>0.74263599999999996</v>
      </c>
      <c r="AS3745">
        <v>20266</v>
      </c>
      <c r="AT3745">
        <v>26473.5</v>
      </c>
      <c r="AU3745">
        <v>-9.3608700000000002</v>
      </c>
      <c r="AV3745">
        <v>-9.3608700000000002</v>
      </c>
      <c r="AW3745">
        <v>77</v>
      </c>
      <c r="AX3745">
        <v>58.226999999999997</v>
      </c>
      <c r="AY3745">
        <v>52.333399999999997</v>
      </c>
      <c r="AZ3745">
        <v>71.106399999999994</v>
      </c>
      <c r="BA3745">
        <v>1.0800000000000001E-2</v>
      </c>
      <c r="BB3745">
        <v>5.2219299999999996E-3</v>
      </c>
      <c r="BC3745">
        <v>3.28882E-3</v>
      </c>
      <c r="BD3745">
        <v>8.8669000000000005E-3</v>
      </c>
      <c r="BE3745">
        <v>1</v>
      </c>
      <c r="BF3745">
        <v>51.192599999999999</v>
      </c>
      <c r="BG3745">
        <v>51</v>
      </c>
    </row>
    <row r="3746" spans="1:59" x14ac:dyDescent="0.25">
      <c r="A3746">
        <v>6</v>
      </c>
      <c r="B3746">
        <v>5</v>
      </c>
      <c r="C3746">
        <v>16</v>
      </c>
      <c r="D3746">
        <v>4</v>
      </c>
      <c r="E3746">
        <v>1</v>
      </c>
      <c r="F3746">
        <v>59</v>
      </c>
      <c r="G3746">
        <v>73</v>
      </c>
      <c r="H3746">
        <v>7.7000000000000002E-3</v>
      </c>
      <c r="I3746">
        <v>26</v>
      </c>
      <c r="J3746">
        <v>47.138199999999998</v>
      </c>
      <c r="K3746">
        <v>47.138199999999998</v>
      </c>
      <c r="L3746">
        <v>52.3748</v>
      </c>
      <c r="M3746">
        <v>0</v>
      </c>
      <c r="N3746">
        <v>89485.6</v>
      </c>
      <c r="O3746">
        <v>-10324</v>
      </c>
      <c r="P3746">
        <v>8246.1200000000008</v>
      </c>
      <c r="Q3746">
        <v>8246.1200000000008</v>
      </c>
      <c r="R3746">
        <v>1</v>
      </c>
      <c r="S3746">
        <v>1</v>
      </c>
      <c r="T3746">
        <v>1</v>
      </c>
      <c r="U3746">
        <v>3.3067700000000001E-3</v>
      </c>
      <c r="V3746">
        <v>3.0382E-3</v>
      </c>
      <c r="W3746">
        <v>3.0382E-3</v>
      </c>
      <c r="X3746">
        <v>-9.7304600000000008</v>
      </c>
      <c r="Y3746">
        <v>0.121269</v>
      </c>
      <c r="Z3746">
        <v>0</v>
      </c>
      <c r="AA3746">
        <v>3.3789499999999999E-3</v>
      </c>
      <c r="AB3746">
        <v>3.3067700000000001E-3</v>
      </c>
      <c r="AC3746">
        <v>1</v>
      </c>
      <c r="AD3746">
        <v>57.2791</v>
      </c>
      <c r="AE3746">
        <v>0.108783</v>
      </c>
      <c r="AF3746">
        <v>52578.7</v>
      </c>
      <c r="AG3746">
        <v>0</v>
      </c>
      <c r="AH3746">
        <v>0</v>
      </c>
      <c r="AI3746">
        <v>0</v>
      </c>
      <c r="AJ3746">
        <v>73.565899999999999</v>
      </c>
      <c r="AK3746">
        <v>1.09209E-3</v>
      </c>
      <c r="AL3746">
        <v>-17000.8</v>
      </c>
      <c r="AM3746">
        <v>15783.8</v>
      </c>
      <c r="AN3746">
        <v>0.121269</v>
      </c>
      <c r="AO3746">
        <v>1000</v>
      </c>
      <c r="AP3746">
        <v>1000</v>
      </c>
      <c r="AQ3746">
        <v>0.76117500000000005</v>
      </c>
      <c r="AR3746">
        <v>0.742761</v>
      </c>
      <c r="AS3746">
        <v>16938.099999999999</v>
      </c>
      <c r="AT3746">
        <v>15494.6</v>
      </c>
      <c r="AU3746">
        <v>-9.3368400000000005</v>
      </c>
      <c r="AV3746">
        <v>-9.3368400000000005</v>
      </c>
      <c r="AW3746">
        <v>73</v>
      </c>
      <c r="AX3746">
        <v>57.300699999999999</v>
      </c>
      <c r="AY3746">
        <v>52.3748</v>
      </c>
      <c r="AZ3746">
        <v>68.074200000000005</v>
      </c>
      <c r="BA3746">
        <v>7.7000000000000002E-3</v>
      </c>
      <c r="BB3746">
        <v>4.4330999999999997E-3</v>
      </c>
      <c r="BC3746">
        <v>3.30168E-3</v>
      </c>
      <c r="BD3746">
        <v>6.5685800000000001E-3</v>
      </c>
      <c r="BE3746">
        <v>1</v>
      </c>
      <c r="BF3746">
        <v>51.142899999999997</v>
      </c>
      <c r="BG3746">
        <v>51</v>
      </c>
    </row>
    <row r="3747" spans="1:59" x14ac:dyDescent="0.25">
      <c r="A3747">
        <v>6</v>
      </c>
      <c r="B3747">
        <v>5</v>
      </c>
      <c r="C3747">
        <v>17</v>
      </c>
      <c r="D3747">
        <v>4</v>
      </c>
      <c r="E3747">
        <v>1</v>
      </c>
      <c r="F3747">
        <v>58</v>
      </c>
      <c r="G3747">
        <v>71</v>
      </c>
      <c r="H3747">
        <v>7.4999999999999997E-3</v>
      </c>
      <c r="I3747">
        <v>25.5</v>
      </c>
      <c r="J3747">
        <v>46.995800000000003</v>
      </c>
      <c r="K3747">
        <v>49.983800000000002</v>
      </c>
      <c r="L3747">
        <v>52.138800000000003</v>
      </c>
      <c r="M3747">
        <v>0</v>
      </c>
      <c r="N3747">
        <v>60074.7</v>
      </c>
      <c r="O3747">
        <v>-10750.3</v>
      </c>
      <c r="P3747">
        <v>8000.01</v>
      </c>
      <c r="Q3747">
        <v>8000.01</v>
      </c>
      <c r="R3747">
        <v>1</v>
      </c>
      <c r="S3747">
        <v>1</v>
      </c>
      <c r="T3747">
        <v>1</v>
      </c>
      <c r="U3747">
        <v>3.2777499999999998E-3</v>
      </c>
      <c r="V3747">
        <v>2.9946399999999998E-3</v>
      </c>
      <c r="W3747">
        <v>2.9946399999999998E-3</v>
      </c>
      <c r="X3747">
        <v>-10.132199999999999</v>
      </c>
      <c r="Y3747">
        <v>0.125</v>
      </c>
      <c r="Z3747">
        <v>0</v>
      </c>
      <c r="AA3747">
        <v>3.3494699999999998E-3</v>
      </c>
      <c r="AB3747">
        <v>3.2777499999999998E-3</v>
      </c>
      <c r="AC3747">
        <v>1</v>
      </c>
      <c r="AD3747">
        <v>57.181100000000001</v>
      </c>
      <c r="AE3747">
        <v>0.109374</v>
      </c>
      <c r="AF3747">
        <v>52846.6</v>
      </c>
      <c r="AG3747">
        <v>0</v>
      </c>
      <c r="AH3747">
        <v>0</v>
      </c>
      <c r="AI3747">
        <v>0</v>
      </c>
      <c r="AJ3747">
        <v>73.073999999999998</v>
      </c>
      <c r="AK3747">
        <v>1.0128299999999999E-3</v>
      </c>
      <c r="AL3747">
        <v>-17169.900000000001</v>
      </c>
      <c r="AM3747">
        <v>15932.7</v>
      </c>
      <c r="AN3747">
        <v>0.125</v>
      </c>
      <c r="AO3747">
        <v>1000</v>
      </c>
      <c r="AP3747">
        <v>1000</v>
      </c>
      <c r="AQ3747">
        <v>0.76105299999999998</v>
      </c>
      <c r="AR3747">
        <v>0.74261900000000003</v>
      </c>
      <c r="AS3747">
        <v>15497.4</v>
      </c>
      <c r="AT3747">
        <v>14780.2</v>
      </c>
      <c r="AU3747">
        <v>17.4574</v>
      </c>
      <c r="AV3747">
        <v>17.4574</v>
      </c>
      <c r="AW3747">
        <v>71</v>
      </c>
      <c r="AX3747">
        <v>56.645600000000002</v>
      </c>
      <c r="AY3747">
        <v>52.138800000000003</v>
      </c>
      <c r="AZ3747">
        <v>66.493200000000002</v>
      </c>
      <c r="BA3747">
        <v>7.4999999999999997E-3</v>
      </c>
      <c r="BB3747">
        <v>4.38603E-3</v>
      </c>
      <c r="BC3747">
        <v>3.3067700000000001E-3</v>
      </c>
      <c r="BD3747">
        <v>6.4207400000000003E-3</v>
      </c>
      <c r="BE3747">
        <v>1</v>
      </c>
      <c r="BF3747">
        <v>50.759399999999999</v>
      </c>
      <c r="BG3747">
        <v>51</v>
      </c>
    </row>
    <row r="3748" spans="1:59" x14ac:dyDescent="0.25">
      <c r="A3748">
        <v>6</v>
      </c>
      <c r="B3748">
        <v>5</v>
      </c>
      <c r="C3748">
        <v>18</v>
      </c>
      <c r="D3748">
        <v>4</v>
      </c>
      <c r="E3748">
        <v>1</v>
      </c>
      <c r="F3748">
        <v>55</v>
      </c>
      <c r="G3748">
        <v>67</v>
      </c>
      <c r="H3748">
        <v>6.7000000000000002E-3</v>
      </c>
      <c r="I3748">
        <v>23.5</v>
      </c>
      <c r="J3748">
        <v>46.047400000000003</v>
      </c>
      <c r="K3748">
        <v>50.108199999999997</v>
      </c>
      <c r="L3748">
        <v>51.8977</v>
      </c>
      <c r="M3748">
        <v>0</v>
      </c>
      <c r="N3748">
        <v>55713.1</v>
      </c>
      <c r="O3748">
        <v>-11490.9</v>
      </c>
      <c r="P3748">
        <v>8000.01</v>
      </c>
      <c r="Q3748">
        <v>8000.01</v>
      </c>
      <c r="R3748">
        <v>1</v>
      </c>
      <c r="S3748">
        <v>1</v>
      </c>
      <c r="T3748">
        <v>1</v>
      </c>
      <c r="U3748">
        <v>3.2485299999999999E-3</v>
      </c>
      <c r="V3748">
        <v>2.9460799999999998E-3</v>
      </c>
      <c r="W3748">
        <v>2.9460799999999998E-3</v>
      </c>
      <c r="X3748">
        <v>-10.8302</v>
      </c>
      <c r="Y3748">
        <v>0.125</v>
      </c>
      <c r="Z3748">
        <v>0</v>
      </c>
      <c r="AA3748">
        <v>3.3193599999999999E-3</v>
      </c>
      <c r="AB3748">
        <v>3.2485299999999999E-3</v>
      </c>
      <c r="AC3748">
        <v>1</v>
      </c>
      <c r="AD3748">
        <v>56.6417</v>
      </c>
      <c r="AE3748">
        <v>0.114163</v>
      </c>
      <c r="AF3748">
        <v>53311.9</v>
      </c>
      <c r="AG3748">
        <v>0</v>
      </c>
      <c r="AH3748">
        <v>0</v>
      </c>
      <c r="AI3748">
        <v>0</v>
      </c>
      <c r="AJ3748">
        <v>71.700999999999993</v>
      </c>
      <c r="AK3748">
        <v>8.2894299999999995E-4</v>
      </c>
      <c r="AL3748">
        <v>-17152.2</v>
      </c>
      <c r="AM3748">
        <v>15938.3</v>
      </c>
      <c r="AN3748">
        <v>0.125</v>
      </c>
      <c r="AO3748">
        <v>1000</v>
      </c>
      <c r="AP3748">
        <v>1000</v>
      </c>
      <c r="AQ3748">
        <v>0.760965</v>
      </c>
      <c r="AR3748">
        <v>0.74251100000000003</v>
      </c>
      <c r="AS3748">
        <v>12413.4</v>
      </c>
      <c r="AT3748">
        <v>12067.7</v>
      </c>
      <c r="AU3748">
        <v>20.148700000000002</v>
      </c>
      <c r="AV3748">
        <v>20.148700000000002</v>
      </c>
      <c r="AW3748">
        <v>67</v>
      </c>
      <c r="AX3748">
        <v>55.5077</v>
      </c>
      <c r="AY3748">
        <v>51.8977</v>
      </c>
      <c r="AZ3748">
        <v>63.39</v>
      </c>
      <c r="BA3748">
        <v>6.7000000000000002E-3</v>
      </c>
      <c r="BB3748">
        <v>4.1589399999999999E-3</v>
      </c>
      <c r="BC3748">
        <v>3.2777499999999998E-3</v>
      </c>
      <c r="BD3748">
        <v>5.8188099999999998E-3</v>
      </c>
      <c r="BE3748">
        <v>1</v>
      </c>
      <c r="BF3748">
        <v>50.661900000000003</v>
      </c>
      <c r="BG3748">
        <v>51</v>
      </c>
    </row>
    <row r="3749" spans="1:59" x14ac:dyDescent="0.25">
      <c r="A3749">
        <v>6</v>
      </c>
      <c r="B3749">
        <v>5</v>
      </c>
      <c r="C3749">
        <v>19</v>
      </c>
      <c r="D3749">
        <v>4</v>
      </c>
      <c r="E3749">
        <v>1</v>
      </c>
      <c r="F3749">
        <v>53</v>
      </c>
      <c r="G3749">
        <v>63</v>
      </c>
      <c r="H3749">
        <v>6.4000000000000003E-3</v>
      </c>
      <c r="I3749">
        <v>22</v>
      </c>
      <c r="J3749">
        <v>45.592799999999997</v>
      </c>
      <c r="K3749">
        <v>50.172499999999999</v>
      </c>
      <c r="L3749">
        <v>51.823</v>
      </c>
      <c r="M3749">
        <v>0</v>
      </c>
      <c r="N3749">
        <v>52269.7</v>
      </c>
      <c r="O3749">
        <v>-10784.9</v>
      </c>
      <c r="P3749">
        <v>8000.01</v>
      </c>
      <c r="Q3749">
        <v>8000.01</v>
      </c>
      <c r="R3749">
        <v>1</v>
      </c>
      <c r="S3749">
        <v>1</v>
      </c>
      <c r="T3749">
        <v>1</v>
      </c>
      <c r="U3749">
        <v>3.2396399999999998E-3</v>
      </c>
      <c r="V3749">
        <v>2.9560099999999998E-3</v>
      </c>
      <c r="W3749">
        <v>2.9560099999999998E-3</v>
      </c>
      <c r="X3749">
        <v>-10.1648</v>
      </c>
      <c r="Y3749">
        <v>0.125</v>
      </c>
      <c r="Z3749">
        <v>0</v>
      </c>
      <c r="AA3749">
        <v>3.31008E-3</v>
      </c>
      <c r="AB3749">
        <v>3.2396399999999998E-3</v>
      </c>
      <c r="AC3749">
        <v>1</v>
      </c>
      <c r="AD3749">
        <v>56.290199999999999</v>
      </c>
      <c r="AE3749">
        <v>0.115448</v>
      </c>
      <c r="AF3749">
        <v>49375.8</v>
      </c>
      <c r="AG3749">
        <v>0</v>
      </c>
      <c r="AH3749">
        <v>0</v>
      </c>
      <c r="AI3749">
        <v>0</v>
      </c>
      <c r="AJ3749">
        <v>69.525499999999994</v>
      </c>
      <c r="AK3749">
        <v>9.7057299999999997E-4</v>
      </c>
      <c r="AL3749">
        <v>-15916.4</v>
      </c>
      <c r="AM3749">
        <v>14776.1</v>
      </c>
      <c r="AN3749">
        <v>0.125</v>
      </c>
      <c r="AO3749">
        <v>1000</v>
      </c>
      <c r="AP3749">
        <v>1000</v>
      </c>
      <c r="AQ3749">
        <v>0.76083100000000004</v>
      </c>
      <c r="AR3749">
        <v>0.74235399999999996</v>
      </c>
      <c r="AS3749">
        <v>9192.1299999999992</v>
      </c>
      <c r="AT3749">
        <v>11119.7</v>
      </c>
      <c r="AU3749">
        <v>21.1983</v>
      </c>
      <c r="AV3749">
        <v>21.1983</v>
      </c>
      <c r="AW3749">
        <v>63</v>
      </c>
      <c r="AX3749">
        <v>54.496200000000002</v>
      </c>
      <c r="AY3749">
        <v>51.823</v>
      </c>
      <c r="AZ3749">
        <v>60.326799999999999</v>
      </c>
      <c r="BA3749">
        <v>6.4000000000000003E-3</v>
      </c>
      <c r="BB3749">
        <v>4.0604899999999999E-3</v>
      </c>
      <c r="BC3749">
        <v>3.2485299999999999E-3</v>
      </c>
      <c r="BD3749">
        <v>5.5880399999999998E-3</v>
      </c>
      <c r="BE3749">
        <v>1</v>
      </c>
      <c r="BF3749">
        <v>50.611699999999999</v>
      </c>
      <c r="BG3749">
        <v>51</v>
      </c>
    </row>
    <row r="3750" spans="1:59" x14ac:dyDescent="0.25">
      <c r="A3750">
        <v>6</v>
      </c>
      <c r="B3750">
        <v>5</v>
      </c>
      <c r="C3750">
        <v>20</v>
      </c>
      <c r="D3750">
        <v>4</v>
      </c>
      <c r="E3750">
        <v>1</v>
      </c>
      <c r="F3750">
        <v>53</v>
      </c>
      <c r="G3750">
        <v>61</v>
      </c>
      <c r="H3750">
        <v>6.8999999999999999E-3</v>
      </c>
      <c r="I3750">
        <v>22</v>
      </c>
      <c r="J3750">
        <v>45.666699999999999</v>
      </c>
      <c r="K3750">
        <v>50.232999999999997</v>
      </c>
      <c r="L3750">
        <v>51.795099999999998</v>
      </c>
      <c r="M3750">
        <v>0</v>
      </c>
      <c r="N3750">
        <v>53195.4</v>
      </c>
      <c r="O3750">
        <v>-12117.8</v>
      </c>
      <c r="P3750">
        <v>8000.01</v>
      </c>
      <c r="Q3750">
        <v>8000.01</v>
      </c>
      <c r="R3750">
        <v>1</v>
      </c>
      <c r="S3750">
        <v>1</v>
      </c>
      <c r="T3750">
        <v>1</v>
      </c>
      <c r="U3750">
        <v>3.23632E-3</v>
      </c>
      <c r="V3750">
        <v>2.9178400000000001E-3</v>
      </c>
      <c r="W3750">
        <v>2.9178400000000001E-3</v>
      </c>
      <c r="X3750">
        <v>-11.421099999999999</v>
      </c>
      <c r="Y3750">
        <v>0.125</v>
      </c>
      <c r="Z3750">
        <v>0</v>
      </c>
      <c r="AA3750">
        <v>3.3066599999999999E-3</v>
      </c>
      <c r="AB3750">
        <v>3.23632E-3</v>
      </c>
      <c r="AC3750">
        <v>1</v>
      </c>
      <c r="AD3750">
        <v>56.415199999999999</v>
      </c>
      <c r="AE3750">
        <v>0.116121</v>
      </c>
      <c r="AF3750">
        <v>53929.4</v>
      </c>
      <c r="AG3750">
        <v>0</v>
      </c>
      <c r="AH3750">
        <v>0</v>
      </c>
      <c r="AI3750">
        <v>0</v>
      </c>
      <c r="AJ3750">
        <v>71.040800000000004</v>
      </c>
      <c r="AK3750">
        <v>6.8845400000000002E-4</v>
      </c>
      <c r="AL3750">
        <v>-18300.400000000001</v>
      </c>
      <c r="AM3750">
        <v>16951.2</v>
      </c>
      <c r="AN3750">
        <v>0.125</v>
      </c>
      <c r="AO3750">
        <v>1000</v>
      </c>
      <c r="AP3750">
        <v>1000</v>
      </c>
      <c r="AQ3750">
        <v>0.76071100000000003</v>
      </c>
      <c r="AR3750">
        <v>0.742232</v>
      </c>
      <c r="AS3750">
        <v>7574.02</v>
      </c>
      <c r="AT3750">
        <v>12921.4</v>
      </c>
      <c r="AU3750">
        <v>21.8889</v>
      </c>
      <c r="AV3750">
        <v>21.8889</v>
      </c>
      <c r="AW3750">
        <v>61</v>
      </c>
      <c r="AX3750">
        <v>53.997700000000002</v>
      </c>
      <c r="AY3750">
        <v>51.795099999999998</v>
      </c>
      <c r="AZ3750">
        <v>58.797400000000003</v>
      </c>
      <c r="BA3750">
        <v>6.8999999999999999E-3</v>
      </c>
      <c r="BB3750">
        <v>4.18316E-3</v>
      </c>
      <c r="BC3750">
        <v>3.2396399999999998E-3</v>
      </c>
      <c r="BD3750">
        <v>5.9564800000000001E-3</v>
      </c>
      <c r="BE3750">
        <v>1</v>
      </c>
      <c r="BF3750">
        <v>50.607799999999997</v>
      </c>
      <c r="BG3750">
        <v>51</v>
      </c>
    </row>
    <row r="3751" spans="1:59" x14ac:dyDescent="0.25">
      <c r="A3751">
        <v>6</v>
      </c>
      <c r="B3751">
        <v>5</v>
      </c>
      <c r="C3751">
        <v>21</v>
      </c>
      <c r="D3751">
        <v>4</v>
      </c>
      <c r="E3751">
        <v>1</v>
      </c>
      <c r="F3751">
        <v>51</v>
      </c>
      <c r="G3751">
        <v>57</v>
      </c>
      <c r="H3751">
        <v>6.7000000000000002E-3</v>
      </c>
      <c r="I3751">
        <v>21</v>
      </c>
      <c r="J3751">
        <v>45.487200000000001</v>
      </c>
      <c r="K3751">
        <v>50.257899999999999</v>
      </c>
      <c r="L3751">
        <v>51.783299999999997</v>
      </c>
      <c r="M3751">
        <v>0</v>
      </c>
      <c r="N3751">
        <v>51323.8</v>
      </c>
      <c r="O3751">
        <v>-11890.8</v>
      </c>
      <c r="P3751">
        <v>8000.01</v>
      </c>
      <c r="Q3751">
        <v>8000.01</v>
      </c>
      <c r="R3751">
        <v>1</v>
      </c>
      <c r="S3751">
        <v>1</v>
      </c>
      <c r="T3751">
        <v>1</v>
      </c>
      <c r="U3751">
        <v>3.2349200000000001E-3</v>
      </c>
      <c r="V3751">
        <v>2.92232E-3</v>
      </c>
      <c r="W3751">
        <v>2.92232E-3</v>
      </c>
      <c r="X3751">
        <v>-11.2072</v>
      </c>
      <c r="Y3751">
        <v>0.125</v>
      </c>
      <c r="Z3751">
        <v>0</v>
      </c>
      <c r="AA3751">
        <v>3.3051500000000002E-3</v>
      </c>
      <c r="AB3751">
        <v>3.2349200000000001E-3</v>
      </c>
      <c r="AC3751">
        <v>1</v>
      </c>
      <c r="AD3751">
        <v>56.2438</v>
      </c>
      <c r="AE3751">
        <v>0.116174</v>
      </c>
      <c r="AF3751">
        <v>51912.3</v>
      </c>
      <c r="AG3751">
        <v>0</v>
      </c>
      <c r="AH3751">
        <v>0</v>
      </c>
      <c r="AI3751">
        <v>0</v>
      </c>
      <c r="AJ3751">
        <v>69.599699999999999</v>
      </c>
      <c r="AK3751">
        <v>7.3413000000000005E-4</v>
      </c>
      <c r="AL3751">
        <v>-17788.900000000001</v>
      </c>
      <c r="AM3751">
        <v>16457.2</v>
      </c>
      <c r="AN3751">
        <v>0.125</v>
      </c>
      <c r="AO3751">
        <v>1000</v>
      </c>
      <c r="AP3751">
        <v>1000</v>
      </c>
      <c r="AQ3751">
        <v>0.76077099999999998</v>
      </c>
      <c r="AR3751">
        <v>0.74228099999999997</v>
      </c>
      <c r="AS3751">
        <v>4291.3599999999997</v>
      </c>
      <c r="AT3751">
        <v>12224.8</v>
      </c>
      <c r="AU3751">
        <v>22.164899999999999</v>
      </c>
      <c r="AV3751">
        <v>22.164899999999999</v>
      </c>
      <c r="AW3751">
        <v>57</v>
      </c>
      <c r="AX3751">
        <v>53.031300000000002</v>
      </c>
      <c r="AY3751">
        <v>51.783299999999997</v>
      </c>
      <c r="AZ3751">
        <v>55.752000000000002</v>
      </c>
      <c r="BA3751">
        <v>6.7000000000000002E-3</v>
      </c>
      <c r="BB3751">
        <v>4.12898E-3</v>
      </c>
      <c r="BC3751">
        <v>3.23632E-3</v>
      </c>
      <c r="BD3751">
        <v>5.8073400000000002E-3</v>
      </c>
      <c r="BE3751">
        <v>1</v>
      </c>
      <c r="BF3751">
        <v>50.587299999999999</v>
      </c>
      <c r="BG3751">
        <v>51</v>
      </c>
    </row>
    <row r="3752" spans="1:59" x14ac:dyDescent="0.25">
      <c r="A3752">
        <v>6</v>
      </c>
      <c r="B3752">
        <v>5</v>
      </c>
      <c r="C3752">
        <v>22</v>
      </c>
      <c r="D3752">
        <v>4</v>
      </c>
      <c r="E3752">
        <v>1</v>
      </c>
      <c r="F3752">
        <v>50</v>
      </c>
      <c r="G3752">
        <v>56</v>
      </c>
      <c r="H3752">
        <v>6.4000000000000003E-3</v>
      </c>
      <c r="I3752">
        <v>20.5</v>
      </c>
      <c r="J3752">
        <v>45.2776</v>
      </c>
      <c r="K3752">
        <v>50.2607</v>
      </c>
      <c r="L3752">
        <v>51.758099999999999</v>
      </c>
      <c r="M3752">
        <v>0</v>
      </c>
      <c r="N3752">
        <v>49424.4</v>
      </c>
      <c r="O3752">
        <v>-10867</v>
      </c>
      <c r="P3752">
        <v>8000.01</v>
      </c>
      <c r="Q3752">
        <v>8000.01</v>
      </c>
      <c r="R3752">
        <v>1</v>
      </c>
      <c r="S3752">
        <v>1</v>
      </c>
      <c r="T3752">
        <v>1</v>
      </c>
      <c r="U3752">
        <v>3.22083E-3</v>
      </c>
      <c r="V3752">
        <v>2.9362199999999998E-3</v>
      </c>
      <c r="W3752">
        <v>2.9362199999999998E-3</v>
      </c>
      <c r="X3752">
        <v>-10.2422</v>
      </c>
      <c r="Y3752">
        <v>0.125</v>
      </c>
      <c r="Z3752">
        <v>0</v>
      </c>
      <c r="AA3752">
        <v>3.2910700000000001E-3</v>
      </c>
      <c r="AB3752">
        <v>3.22083E-3</v>
      </c>
      <c r="AC3752">
        <v>1</v>
      </c>
      <c r="AD3752">
        <v>56.017299999999999</v>
      </c>
      <c r="AE3752">
        <v>0.116451</v>
      </c>
      <c r="AF3752">
        <v>47993.7</v>
      </c>
      <c r="AG3752">
        <v>0</v>
      </c>
      <c r="AH3752">
        <v>0</v>
      </c>
      <c r="AI3752">
        <v>0</v>
      </c>
      <c r="AJ3752">
        <v>67.938599999999994</v>
      </c>
      <c r="AK3752">
        <v>9.4398400000000003E-4</v>
      </c>
      <c r="AL3752">
        <v>-16277.5</v>
      </c>
      <c r="AM3752">
        <v>15060.9</v>
      </c>
      <c r="AN3752">
        <v>0.125</v>
      </c>
      <c r="AO3752">
        <v>1000</v>
      </c>
      <c r="AP3752">
        <v>1000</v>
      </c>
      <c r="AQ3752">
        <v>0.76008100000000001</v>
      </c>
      <c r="AR3752">
        <v>0.74155700000000002</v>
      </c>
      <c r="AS3752">
        <v>3499.55</v>
      </c>
      <c r="AT3752">
        <v>11202.2</v>
      </c>
      <c r="AU3752">
        <v>22.430399999999999</v>
      </c>
      <c r="AV3752">
        <v>22.430399999999999</v>
      </c>
      <c r="AW3752">
        <v>56</v>
      </c>
      <c r="AX3752">
        <v>52.775799999999997</v>
      </c>
      <c r="AY3752">
        <v>51.758099999999999</v>
      </c>
      <c r="AZ3752">
        <v>54.982300000000002</v>
      </c>
      <c r="BA3752">
        <v>6.4000000000000003E-3</v>
      </c>
      <c r="BB3752">
        <v>4.0529099999999998E-3</v>
      </c>
      <c r="BC3752">
        <v>3.2349200000000001E-3</v>
      </c>
      <c r="BD3752">
        <v>5.5820100000000001E-3</v>
      </c>
      <c r="BE3752">
        <v>1</v>
      </c>
      <c r="BF3752">
        <v>50.566299999999998</v>
      </c>
      <c r="BG3752">
        <v>51</v>
      </c>
    </row>
    <row r="3753" spans="1:59" x14ac:dyDescent="0.25">
      <c r="A3753">
        <v>6</v>
      </c>
      <c r="B3753">
        <v>5</v>
      </c>
      <c r="C3753">
        <v>23</v>
      </c>
      <c r="D3753">
        <v>4</v>
      </c>
      <c r="E3753">
        <v>1</v>
      </c>
      <c r="F3753">
        <v>50</v>
      </c>
      <c r="G3753">
        <v>55</v>
      </c>
      <c r="H3753">
        <v>6.6E-3</v>
      </c>
      <c r="I3753">
        <v>20.5</v>
      </c>
      <c r="J3753">
        <v>45.322499999999998</v>
      </c>
      <c r="K3753">
        <v>50.28</v>
      </c>
      <c r="L3753">
        <v>51.747199999999999</v>
      </c>
      <c r="M3753">
        <v>0</v>
      </c>
      <c r="N3753">
        <v>50001.1</v>
      </c>
      <c r="O3753">
        <v>-11628.4</v>
      </c>
      <c r="P3753">
        <v>8000.01</v>
      </c>
      <c r="Q3753">
        <v>8000.01</v>
      </c>
      <c r="R3753">
        <v>1</v>
      </c>
      <c r="S3753">
        <v>1</v>
      </c>
      <c r="T3753">
        <v>1</v>
      </c>
      <c r="U3753">
        <v>3.2195399999999999E-3</v>
      </c>
      <c r="V3753">
        <v>2.9151300000000002E-3</v>
      </c>
      <c r="W3753">
        <v>2.9151300000000002E-3</v>
      </c>
      <c r="X3753">
        <v>-10.9598</v>
      </c>
      <c r="Y3753">
        <v>0.125</v>
      </c>
      <c r="Z3753">
        <v>0</v>
      </c>
      <c r="AA3753">
        <v>3.2897999999999998E-3</v>
      </c>
      <c r="AB3753">
        <v>3.2195399999999999E-3</v>
      </c>
      <c r="AC3753">
        <v>1</v>
      </c>
      <c r="AD3753">
        <v>56.081899999999997</v>
      </c>
      <c r="AE3753">
        <v>0.11673699999999999</v>
      </c>
      <c r="AF3753">
        <v>50442.7</v>
      </c>
      <c r="AG3753">
        <v>0</v>
      </c>
      <c r="AH3753">
        <v>0</v>
      </c>
      <c r="AI3753">
        <v>0</v>
      </c>
      <c r="AJ3753">
        <v>68.687799999999996</v>
      </c>
      <c r="AK3753">
        <v>7.8423900000000005E-4</v>
      </c>
      <c r="AL3753">
        <v>-17583.7</v>
      </c>
      <c r="AM3753">
        <v>16257.6</v>
      </c>
      <c r="AN3753">
        <v>0.125</v>
      </c>
      <c r="AO3753">
        <v>1000</v>
      </c>
      <c r="AP3753">
        <v>1000</v>
      </c>
      <c r="AQ3753">
        <v>0.759996</v>
      </c>
      <c r="AR3753">
        <v>0.74147300000000005</v>
      </c>
      <c r="AS3753">
        <v>2684.48</v>
      </c>
      <c r="AT3753">
        <v>11963.9</v>
      </c>
      <c r="AU3753">
        <v>22.668700000000001</v>
      </c>
      <c r="AV3753">
        <v>22.668700000000001</v>
      </c>
      <c r="AW3753">
        <v>55</v>
      </c>
      <c r="AX3753">
        <v>52.527900000000002</v>
      </c>
      <c r="AY3753">
        <v>51.747199999999999</v>
      </c>
      <c r="AZ3753">
        <v>54.219299999999997</v>
      </c>
      <c r="BA3753">
        <v>6.6E-3</v>
      </c>
      <c r="BB3753">
        <v>4.0944400000000004E-3</v>
      </c>
      <c r="BC3753">
        <v>3.22083E-3</v>
      </c>
      <c r="BD3753">
        <v>5.7263899999999996E-3</v>
      </c>
      <c r="BE3753">
        <v>1</v>
      </c>
      <c r="BF3753">
        <v>50.566699999999997</v>
      </c>
      <c r="BG3753">
        <v>51</v>
      </c>
    </row>
    <row r="3754" spans="1:59" x14ac:dyDescent="0.25">
      <c r="A3754">
        <v>6</v>
      </c>
      <c r="B3754">
        <v>5</v>
      </c>
      <c r="C3754">
        <v>24</v>
      </c>
      <c r="D3754">
        <v>4</v>
      </c>
      <c r="E3754">
        <v>1</v>
      </c>
      <c r="F3754">
        <v>48</v>
      </c>
      <c r="G3754">
        <v>52</v>
      </c>
      <c r="H3754">
        <v>6.3E-3</v>
      </c>
      <c r="I3754">
        <v>19.5</v>
      </c>
      <c r="J3754">
        <v>45.067300000000003</v>
      </c>
      <c r="K3754">
        <v>50.277500000000003</v>
      </c>
      <c r="L3754">
        <v>51.7361</v>
      </c>
      <c r="M3754">
        <v>0</v>
      </c>
      <c r="N3754">
        <v>47560.4</v>
      </c>
      <c r="O3754">
        <v>-10570</v>
      </c>
      <c r="P3754">
        <v>8000.01</v>
      </c>
      <c r="Q3754">
        <v>8000.01</v>
      </c>
      <c r="R3754">
        <v>1</v>
      </c>
      <c r="S3754">
        <v>1</v>
      </c>
      <c r="T3754">
        <v>1</v>
      </c>
      <c r="U3754">
        <v>3.2182199999999999E-3</v>
      </c>
      <c r="V3754">
        <v>2.9414799999999998E-3</v>
      </c>
      <c r="W3754">
        <v>2.9414799999999998E-3</v>
      </c>
      <c r="X3754">
        <v>-9.9623100000000004</v>
      </c>
      <c r="Y3754">
        <v>0.125</v>
      </c>
      <c r="Z3754">
        <v>0</v>
      </c>
      <c r="AA3754">
        <v>3.2884500000000001E-3</v>
      </c>
      <c r="AB3754">
        <v>3.2182199999999999E-3</v>
      </c>
      <c r="AC3754">
        <v>1</v>
      </c>
      <c r="AD3754">
        <v>55.8279</v>
      </c>
      <c r="AE3754">
        <v>0.116731</v>
      </c>
      <c r="AF3754">
        <v>45912.9</v>
      </c>
      <c r="AG3754">
        <v>0</v>
      </c>
      <c r="AH3754">
        <v>0</v>
      </c>
      <c r="AI3754">
        <v>0</v>
      </c>
      <c r="AJ3754">
        <v>66.501800000000003</v>
      </c>
      <c r="AK3754">
        <v>1.0043000000000001E-3</v>
      </c>
      <c r="AL3754">
        <v>-15995.4</v>
      </c>
      <c r="AM3754">
        <v>14777.7</v>
      </c>
      <c r="AN3754">
        <v>0.125</v>
      </c>
      <c r="AO3754">
        <v>1000</v>
      </c>
      <c r="AP3754">
        <v>1000</v>
      </c>
      <c r="AQ3754">
        <v>0.76002599999999998</v>
      </c>
      <c r="AR3754">
        <v>0.74149699999999996</v>
      </c>
      <c r="AS3754">
        <v>217.74799999999999</v>
      </c>
      <c r="AT3754">
        <v>10905.3</v>
      </c>
      <c r="AU3754">
        <v>22.723400000000002</v>
      </c>
      <c r="AV3754">
        <v>22.723400000000002</v>
      </c>
      <c r="AW3754">
        <v>52</v>
      </c>
      <c r="AX3754">
        <v>51.799399999999999</v>
      </c>
      <c r="AY3754">
        <v>51.7361</v>
      </c>
      <c r="AZ3754">
        <v>51.936700000000002</v>
      </c>
      <c r="BA3754">
        <v>6.3E-3</v>
      </c>
      <c r="BB3754">
        <v>4.0158499999999996E-3</v>
      </c>
      <c r="BC3754">
        <v>3.2195399999999999E-3</v>
      </c>
      <c r="BD3754">
        <v>5.5036900000000003E-3</v>
      </c>
      <c r="BE3754">
        <v>1</v>
      </c>
      <c r="BF3754">
        <v>50.543700000000001</v>
      </c>
      <c r="BG3754">
        <v>51</v>
      </c>
    </row>
    <row r="3755" spans="1:59" x14ac:dyDescent="0.25">
      <c r="A3755">
        <v>6</v>
      </c>
      <c r="B3755">
        <v>6</v>
      </c>
      <c r="C3755">
        <v>1</v>
      </c>
      <c r="D3755">
        <v>5</v>
      </c>
      <c r="E3755">
        <v>1</v>
      </c>
      <c r="F3755">
        <v>46</v>
      </c>
      <c r="G3755">
        <v>48</v>
      </c>
      <c r="H3755">
        <v>6.1999999999999998E-3</v>
      </c>
      <c r="I3755">
        <v>18.5</v>
      </c>
      <c r="J3755">
        <v>43.876600000000003</v>
      </c>
      <c r="K3755">
        <v>50.186999999999998</v>
      </c>
      <c r="L3755">
        <v>50.909799999999997</v>
      </c>
      <c r="M3755">
        <v>0</v>
      </c>
      <c r="N3755">
        <v>37816.699999999997</v>
      </c>
      <c r="O3755">
        <v>0</v>
      </c>
      <c r="P3755">
        <v>8000.01</v>
      </c>
      <c r="Q3755">
        <v>8000.01</v>
      </c>
      <c r="R3755">
        <v>1</v>
      </c>
      <c r="S3755">
        <v>1</v>
      </c>
      <c r="T3755">
        <v>1</v>
      </c>
      <c r="U3755">
        <v>3.2814900000000002E-3</v>
      </c>
      <c r="V3755">
        <v>3.2814900000000002E-3</v>
      </c>
      <c r="W3755">
        <v>3.2814900000000002E-3</v>
      </c>
      <c r="X3755">
        <v>0</v>
      </c>
      <c r="Y3755">
        <v>0.125</v>
      </c>
      <c r="Z3755">
        <v>0</v>
      </c>
      <c r="AA3755">
        <v>3.2814900000000002E-3</v>
      </c>
      <c r="AB3755">
        <v>3.1206099999999998E-3</v>
      </c>
      <c r="AC3755">
        <v>0</v>
      </c>
      <c r="AD3755">
        <v>54.658200000000001</v>
      </c>
      <c r="AE3755">
        <v>0.117046</v>
      </c>
      <c r="AF3755">
        <v>30144.2</v>
      </c>
      <c r="AG3755">
        <v>0</v>
      </c>
      <c r="AH3755">
        <v>0</v>
      </c>
      <c r="AI3755">
        <v>0</v>
      </c>
      <c r="AJ3755">
        <v>62.5809</v>
      </c>
      <c r="AK3755">
        <v>3.2814900000000002E-3</v>
      </c>
      <c r="AL3755">
        <v>-16138.7</v>
      </c>
      <c r="AM3755">
        <v>14488.4</v>
      </c>
      <c r="AN3755">
        <v>0.125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22.415500000000002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50.451799999999999</v>
      </c>
      <c r="BG3755">
        <v>51</v>
      </c>
    </row>
    <row r="3756" spans="1:59" x14ac:dyDescent="0.25">
      <c r="A3756">
        <v>6</v>
      </c>
      <c r="B3756">
        <v>6</v>
      </c>
      <c r="C3756">
        <v>2</v>
      </c>
      <c r="D3756">
        <v>5</v>
      </c>
      <c r="E3756">
        <v>1</v>
      </c>
      <c r="F3756">
        <v>44</v>
      </c>
      <c r="G3756">
        <v>46</v>
      </c>
      <c r="H3756">
        <v>5.7000000000000002E-3</v>
      </c>
      <c r="I3756">
        <v>17.5</v>
      </c>
      <c r="J3756">
        <v>43.161999999999999</v>
      </c>
      <c r="K3756">
        <v>50.117699999999999</v>
      </c>
      <c r="L3756">
        <v>50.8369</v>
      </c>
      <c r="M3756">
        <v>0</v>
      </c>
      <c r="N3756">
        <v>33011.300000000003</v>
      </c>
      <c r="O3756">
        <v>0</v>
      </c>
      <c r="P3756">
        <v>8000.01</v>
      </c>
      <c r="Q3756">
        <v>8000.01</v>
      </c>
      <c r="R3756">
        <v>1</v>
      </c>
      <c r="S3756">
        <v>1</v>
      </c>
      <c r="T3756">
        <v>1</v>
      </c>
      <c r="U3756">
        <v>3.2726999999999999E-3</v>
      </c>
      <c r="V3756">
        <v>3.2726999999999999E-3</v>
      </c>
      <c r="W3756">
        <v>3.2726999999999999E-3</v>
      </c>
      <c r="X3756">
        <v>0</v>
      </c>
      <c r="Y3756">
        <v>0.125</v>
      </c>
      <c r="Z3756">
        <v>0</v>
      </c>
      <c r="AA3756">
        <v>3.2726999999999999E-3</v>
      </c>
      <c r="AB3756">
        <v>3.11225E-3</v>
      </c>
      <c r="AC3756">
        <v>0</v>
      </c>
      <c r="AD3756">
        <v>54.026600000000002</v>
      </c>
      <c r="AE3756">
        <v>0.11831800000000001</v>
      </c>
      <c r="AF3756">
        <v>26127</v>
      </c>
      <c r="AG3756">
        <v>0</v>
      </c>
      <c r="AH3756">
        <v>0</v>
      </c>
      <c r="AI3756">
        <v>0</v>
      </c>
      <c r="AJ3756">
        <v>58.103900000000003</v>
      </c>
      <c r="AK3756">
        <v>3.2726999999999999E-3</v>
      </c>
      <c r="AL3756">
        <v>-13384.9</v>
      </c>
      <c r="AM3756">
        <v>12028</v>
      </c>
      <c r="AN3756">
        <v>0.125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22.4267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50.399900000000002</v>
      </c>
      <c r="BG3756">
        <v>51</v>
      </c>
    </row>
    <row r="3757" spans="1:59" x14ac:dyDescent="0.25">
      <c r="A3757">
        <v>6</v>
      </c>
      <c r="B3757">
        <v>6</v>
      </c>
      <c r="C3757">
        <v>3</v>
      </c>
      <c r="D3757">
        <v>5</v>
      </c>
      <c r="E3757">
        <v>1</v>
      </c>
      <c r="F3757">
        <v>43</v>
      </c>
      <c r="G3757">
        <v>44</v>
      </c>
      <c r="H3757">
        <v>5.7000000000000002E-3</v>
      </c>
      <c r="I3757">
        <v>17</v>
      </c>
      <c r="J3757">
        <v>43</v>
      </c>
      <c r="K3757">
        <v>50.099600000000002</v>
      </c>
      <c r="L3757">
        <v>50.799300000000002</v>
      </c>
      <c r="M3757">
        <v>0</v>
      </c>
      <c r="N3757">
        <v>30758.6</v>
      </c>
      <c r="O3757">
        <v>0</v>
      </c>
      <c r="P3757">
        <v>8000.01</v>
      </c>
      <c r="Q3757">
        <v>8000.01</v>
      </c>
      <c r="R3757">
        <v>1</v>
      </c>
      <c r="S3757">
        <v>1</v>
      </c>
      <c r="T3757">
        <v>1</v>
      </c>
      <c r="U3757">
        <v>3.26815E-3</v>
      </c>
      <c r="V3757">
        <v>3.26815E-3</v>
      </c>
      <c r="W3757">
        <v>3.26815E-3</v>
      </c>
      <c r="X3757">
        <v>0</v>
      </c>
      <c r="Y3757">
        <v>0.125</v>
      </c>
      <c r="Z3757">
        <v>0</v>
      </c>
      <c r="AA3757">
        <v>3.26815E-3</v>
      </c>
      <c r="AB3757">
        <v>3.10794E-3</v>
      </c>
      <c r="AC3757">
        <v>0</v>
      </c>
      <c r="AD3757">
        <v>53.733199999999997</v>
      </c>
      <c r="AE3757">
        <v>0.119049</v>
      </c>
      <c r="AF3757">
        <v>25604.5</v>
      </c>
      <c r="AG3757">
        <v>0</v>
      </c>
      <c r="AH3757">
        <v>0</v>
      </c>
      <c r="AI3757">
        <v>0</v>
      </c>
      <c r="AJ3757">
        <v>56.140799999999999</v>
      </c>
      <c r="AK3757">
        <v>3.26815E-3</v>
      </c>
      <c r="AL3757">
        <v>-13425.7</v>
      </c>
      <c r="AM3757">
        <v>12040.8</v>
      </c>
      <c r="AN3757">
        <v>0.125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22.5733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50.377499999999998</v>
      </c>
      <c r="BG3757">
        <v>51</v>
      </c>
    </row>
    <row r="3758" spans="1:59" x14ac:dyDescent="0.25">
      <c r="A3758">
        <v>6</v>
      </c>
      <c r="B3758">
        <v>6</v>
      </c>
      <c r="C3758">
        <v>4</v>
      </c>
      <c r="D3758">
        <v>5</v>
      </c>
      <c r="E3758">
        <v>1</v>
      </c>
      <c r="F3758">
        <v>44</v>
      </c>
      <c r="G3758">
        <v>46</v>
      </c>
      <c r="H3758">
        <v>5.7000000000000002E-3</v>
      </c>
      <c r="I3758">
        <v>17.5</v>
      </c>
      <c r="J3758">
        <v>43.009700000000002</v>
      </c>
      <c r="K3758">
        <v>50.122999999999998</v>
      </c>
      <c r="L3758">
        <v>50.7911</v>
      </c>
      <c r="M3758">
        <v>0</v>
      </c>
      <c r="N3758">
        <v>32670.2</v>
      </c>
      <c r="O3758">
        <v>0</v>
      </c>
      <c r="P3758">
        <v>8000.01</v>
      </c>
      <c r="Q3758">
        <v>8000.01</v>
      </c>
      <c r="R3758">
        <v>1</v>
      </c>
      <c r="S3758">
        <v>1</v>
      </c>
      <c r="T3758">
        <v>1</v>
      </c>
      <c r="U3758">
        <v>3.2671599999999999E-3</v>
      </c>
      <c r="V3758">
        <v>3.2671599999999999E-3</v>
      </c>
      <c r="W3758">
        <v>3.2671599999999999E-3</v>
      </c>
      <c r="X3758">
        <v>0</v>
      </c>
      <c r="Y3758">
        <v>0.125</v>
      </c>
      <c r="Z3758">
        <v>0</v>
      </c>
      <c r="AA3758">
        <v>3.2671599999999999E-3</v>
      </c>
      <c r="AB3758">
        <v>3.10699E-3</v>
      </c>
      <c r="AC3758">
        <v>0</v>
      </c>
      <c r="AD3758">
        <v>53.944899999999997</v>
      </c>
      <c r="AE3758">
        <v>0.119368</v>
      </c>
      <c r="AF3758">
        <v>26186.6</v>
      </c>
      <c r="AG3758">
        <v>0</v>
      </c>
      <c r="AH3758">
        <v>0</v>
      </c>
      <c r="AI3758">
        <v>0</v>
      </c>
      <c r="AJ3758">
        <v>58.131500000000003</v>
      </c>
      <c r="AK3758">
        <v>3.2671599999999999E-3</v>
      </c>
      <c r="AL3758">
        <v>-13415.4</v>
      </c>
      <c r="AM3758">
        <v>12055.5</v>
      </c>
      <c r="AN3758">
        <v>0.125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22.830300000000001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50.384</v>
      </c>
      <c r="BG3758">
        <v>51</v>
      </c>
    </row>
    <row r="3759" spans="1:59" x14ac:dyDescent="0.25">
      <c r="A3759">
        <v>6</v>
      </c>
      <c r="B3759">
        <v>6</v>
      </c>
      <c r="C3759">
        <v>5</v>
      </c>
      <c r="D3759">
        <v>5</v>
      </c>
      <c r="E3759">
        <v>1</v>
      </c>
      <c r="F3759">
        <v>44</v>
      </c>
      <c r="G3759">
        <v>46</v>
      </c>
      <c r="H3759">
        <v>5.7000000000000002E-3</v>
      </c>
      <c r="I3759">
        <v>17.5</v>
      </c>
      <c r="J3759">
        <v>43.020499999999998</v>
      </c>
      <c r="K3759">
        <v>50.142299999999999</v>
      </c>
      <c r="L3759">
        <v>50.792900000000003</v>
      </c>
      <c r="M3759">
        <v>0</v>
      </c>
      <c r="N3759">
        <v>32508.5</v>
      </c>
      <c r="O3759">
        <v>0</v>
      </c>
      <c r="P3759">
        <v>8000.01</v>
      </c>
      <c r="Q3759">
        <v>8000.01</v>
      </c>
      <c r="R3759">
        <v>1</v>
      </c>
      <c r="S3759">
        <v>1</v>
      </c>
      <c r="T3759">
        <v>1</v>
      </c>
      <c r="U3759">
        <v>3.2673899999999998E-3</v>
      </c>
      <c r="V3759">
        <v>3.2673899999999998E-3</v>
      </c>
      <c r="W3759">
        <v>3.2673899999999998E-3</v>
      </c>
      <c r="X3759">
        <v>0</v>
      </c>
      <c r="Y3759">
        <v>0.125</v>
      </c>
      <c r="Z3759">
        <v>0</v>
      </c>
      <c r="AA3759">
        <v>3.2673899999999998E-3</v>
      </c>
      <c r="AB3759">
        <v>3.10721E-3</v>
      </c>
      <c r="AC3759">
        <v>0</v>
      </c>
      <c r="AD3759">
        <v>53.9529</v>
      </c>
      <c r="AE3759">
        <v>0.11927500000000001</v>
      </c>
      <c r="AF3759">
        <v>26184.2</v>
      </c>
      <c r="AG3759">
        <v>0</v>
      </c>
      <c r="AH3759">
        <v>0</v>
      </c>
      <c r="AI3759">
        <v>0</v>
      </c>
      <c r="AJ3759">
        <v>58.130299999999998</v>
      </c>
      <c r="AK3759">
        <v>3.2673899999999998E-3</v>
      </c>
      <c r="AL3759">
        <v>-13414.2</v>
      </c>
      <c r="AM3759">
        <v>12054.4</v>
      </c>
      <c r="AN3759">
        <v>0.125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22.960999999999999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50.380800000000001</v>
      </c>
      <c r="BG3759">
        <v>51</v>
      </c>
    </row>
    <row r="3760" spans="1:59" x14ac:dyDescent="0.25">
      <c r="A3760">
        <v>6</v>
      </c>
      <c r="B3760">
        <v>6</v>
      </c>
      <c r="C3760">
        <v>6</v>
      </c>
      <c r="D3760">
        <v>5</v>
      </c>
      <c r="E3760">
        <v>1</v>
      </c>
      <c r="F3760">
        <v>45</v>
      </c>
      <c r="G3760">
        <v>47</v>
      </c>
      <c r="H3760">
        <v>6.0000000000000001E-3</v>
      </c>
      <c r="I3760">
        <v>18</v>
      </c>
      <c r="J3760">
        <v>43.313099999999999</v>
      </c>
      <c r="K3760">
        <v>50.179200000000002</v>
      </c>
      <c r="L3760">
        <v>50.800800000000002</v>
      </c>
      <c r="M3760">
        <v>0</v>
      </c>
      <c r="N3760">
        <v>34982.199999999997</v>
      </c>
      <c r="O3760">
        <v>0</v>
      </c>
      <c r="P3760">
        <v>8000.01</v>
      </c>
      <c r="Q3760">
        <v>8000.01</v>
      </c>
      <c r="R3760">
        <v>1</v>
      </c>
      <c r="S3760">
        <v>1</v>
      </c>
      <c r="T3760">
        <v>1</v>
      </c>
      <c r="U3760">
        <v>3.2683299999999998E-3</v>
      </c>
      <c r="V3760">
        <v>3.2683299999999998E-3</v>
      </c>
      <c r="W3760">
        <v>3.2683299999999998E-3</v>
      </c>
      <c r="X3760">
        <v>0</v>
      </c>
      <c r="Y3760">
        <v>0.125</v>
      </c>
      <c r="Z3760">
        <v>0</v>
      </c>
      <c r="AA3760">
        <v>3.2683299999999998E-3</v>
      </c>
      <c r="AB3760">
        <v>3.1081099999999999E-3</v>
      </c>
      <c r="AC3760">
        <v>0</v>
      </c>
      <c r="AD3760">
        <v>54.249499999999998</v>
      </c>
      <c r="AE3760">
        <v>0.119321</v>
      </c>
      <c r="AF3760">
        <v>28619.599999999999</v>
      </c>
      <c r="AG3760">
        <v>0</v>
      </c>
      <c r="AH3760">
        <v>0</v>
      </c>
      <c r="AI3760">
        <v>0</v>
      </c>
      <c r="AJ3760">
        <v>60.638800000000003</v>
      </c>
      <c r="AK3760">
        <v>3.2683299999999998E-3</v>
      </c>
      <c r="AL3760">
        <v>-15090.5</v>
      </c>
      <c r="AM3760">
        <v>13550.1</v>
      </c>
      <c r="AN3760">
        <v>0.125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23.200800000000001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50.399700000000003</v>
      </c>
      <c r="BG3760">
        <v>51</v>
      </c>
    </row>
    <row r="3761" spans="1:59" x14ac:dyDescent="0.25">
      <c r="A3761">
        <v>6</v>
      </c>
      <c r="B3761">
        <v>6</v>
      </c>
      <c r="C3761">
        <v>7</v>
      </c>
      <c r="D3761">
        <v>5</v>
      </c>
      <c r="E3761">
        <v>1</v>
      </c>
      <c r="F3761">
        <v>47</v>
      </c>
      <c r="G3761">
        <v>51</v>
      </c>
      <c r="H3761">
        <v>6.0000000000000001E-3</v>
      </c>
      <c r="I3761">
        <v>19</v>
      </c>
      <c r="J3761">
        <v>43.822000000000003</v>
      </c>
      <c r="K3761">
        <v>50.115400000000001</v>
      </c>
      <c r="L3761">
        <v>50.841099999999997</v>
      </c>
      <c r="M3761">
        <v>0</v>
      </c>
      <c r="N3761">
        <v>40131.199999999997</v>
      </c>
      <c r="O3761">
        <v>0</v>
      </c>
      <c r="P3761">
        <v>8000.01</v>
      </c>
      <c r="Q3761">
        <v>8000.01</v>
      </c>
      <c r="R3761">
        <v>1</v>
      </c>
      <c r="S3761">
        <v>1</v>
      </c>
      <c r="T3761">
        <v>1</v>
      </c>
      <c r="U3761">
        <v>3.27319E-3</v>
      </c>
      <c r="V3761">
        <v>3.27319E-3</v>
      </c>
      <c r="W3761">
        <v>3.27319E-3</v>
      </c>
      <c r="X3761">
        <v>0</v>
      </c>
      <c r="Y3761">
        <v>0.125</v>
      </c>
      <c r="Z3761">
        <v>0</v>
      </c>
      <c r="AA3761">
        <v>3.27319E-3</v>
      </c>
      <c r="AB3761">
        <v>3.1127300000000002E-3</v>
      </c>
      <c r="AC3761">
        <v>0</v>
      </c>
      <c r="AD3761">
        <v>54.742199999999997</v>
      </c>
      <c r="AE3761">
        <v>0.11905200000000001</v>
      </c>
      <c r="AF3761">
        <v>29912.1</v>
      </c>
      <c r="AG3761">
        <v>0</v>
      </c>
      <c r="AH3761">
        <v>0</v>
      </c>
      <c r="AI3761">
        <v>0</v>
      </c>
      <c r="AJ3761">
        <v>64.5809</v>
      </c>
      <c r="AK3761">
        <v>3.27319E-3</v>
      </c>
      <c r="AL3761">
        <v>-14828.7</v>
      </c>
      <c r="AM3761">
        <v>13369.5</v>
      </c>
      <c r="AN3761">
        <v>0.125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22.395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50.460799999999999</v>
      </c>
      <c r="BG3761">
        <v>51</v>
      </c>
    </row>
    <row r="3762" spans="1:59" x14ac:dyDescent="0.25">
      <c r="A3762">
        <v>6</v>
      </c>
      <c r="B3762">
        <v>6</v>
      </c>
      <c r="C3762">
        <v>8</v>
      </c>
      <c r="D3762">
        <v>5</v>
      </c>
      <c r="E3762">
        <v>1</v>
      </c>
      <c r="F3762">
        <v>50</v>
      </c>
      <c r="G3762">
        <v>55</v>
      </c>
      <c r="H3762">
        <v>6.6E-3</v>
      </c>
      <c r="I3762">
        <v>20.5</v>
      </c>
      <c r="J3762">
        <v>45.13</v>
      </c>
      <c r="K3762">
        <v>47.092399999999998</v>
      </c>
      <c r="L3762">
        <v>51.860900000000001</v>
      </c>
      <c r="M3762">
        <v>0</v>
      </c>
      <c r="N3762">
        <v>78873.2</v>
      </c>
      <c r="O3762">
        <v>-11430.1</v>
      </c>
      <c r="P3762">
        <v>8000.01</v>
      </c>
      <c r="Q3762">
        <v>8000.01</v>
      </c>
      <c r="R3762">
        <v>1</v>
      </c>
      <c r="S3762">
        <v>1</v>
      </c>
      <c r="T3762">
        <v>1</v>
      </c>
      <c r="U3762">
        <v>3.2330200000000001E-3</v>
      </c>
      <c r="V3762">
        <v>2.9296399999999998E-3</v>
      </c>
      <c r="W3762">
        <v>2.9296399999999998E-3</v>
      </c>
      <c r="X3762">
        <v>-10.773</v>
      </c>
      <c r="Y3762">
        <v>0.125</v>
      </c>
      <c r="Z3762">
        <v>0</v>
      </c>
      <c r="AA3762">
        <v>3.3041199999999998E-3</v>
      </c>
      <c r="AB3762">
        <v>3.2330200000000001E-3</v>
      </c>
      <c r="AC3762">
        <v>1</v>
      </c>
      <c r="AD3762">
        <v>55.9876</v>
      </c>
      <c r="AE3762">
        <v>0.11819200000000001</v>
      </c>
      <c r="AF3762">
        <v>50423.7</v>
      </c>
      <c r="AG3762">
        <v>0</v>
      </c>
      <c r="AH3762">
        <v>0</v>
      </c>
      <c r="AI3762">
        <v>0</v>
      </c>
      <c r="AJ3762">
        <v>68.871200000000002</v>
      </c>
      <c r="AK3762">
        <v>8.0603999999999995E-4</v>
      </c>
      <c r="AL3762">
        <v>-17689</v>
      </c>
      <c r="AM3762">
        <v>16348.3</v>
      </c>
      <c r="AN3762">
        <v>0.125</v>
      </c>
      <c r="AO3762">
        <v>1000</v>
      </c>
      <c r="AP3762">
        <v>1000</v>
      </c>
      <c r="AQ3762">
        <v>0.75954600000000005</v>
      </c>
      <c r="AR3762">
        <v>0.74111800000000005</v>
      </c>
      <c r="AS3762">
        <v>2595.54</v>
      </c>
      <c r="AT3762">
        <v>11794.7</v>
      </c>
      <c r="AU3762">
        <v>-3.5853000000000002</v>
      </c>
      <c r="AV3762">
        <v>-3.5853000000000002</v>
      </c>
      <c r="AW3762">
        <v>55</v>
      </c>
      <c r="AX3762">
        <v>52.615699999999997</v>
      </c>
      <c r="AY3762">
        <v>51.860900000000001</v>
      </c>
      <c r="AZ3762">
        <v>54.245199999999997</v>
      </c>
      <c r="BA3762">
        <v>6.6E-3</v>
      </c>
      <c r="BB3762">
        <v>4.1344399999999996E-3</v>
      </c>
      <c r="BC3762">
        <v>3.27319E-3</v>
      </c>
      <c r="BD3762">
        <v>5.7387499999999999E-3</v>
      </c>
      <c r="BE3762">
        <v>1</v>
      </c>
      <c r="BF3762">
        <v>50.905200000000001</v>
      </c>
      <c r="BG3762">
        <v>51</v>
      </c>
    </row>
    <row r="3763" spans="1:59" x14ac:dyDescent="0.25">
      <c r="A3763">
        <v>6</v>
      </c>
      <c r="B3763">
        <v>6</v>
      </c>
      <c r="C3763">
        <v>9</v>
      </c>
      <c r="D3763">
        <v>5</v>
      </c>
      <c r="E3763">
        <v>1</v>
      </c>
      <c r="F3763">
        <v>50</v>
      </c>
      <c r="G3763">
        <v>57</v>
      </c>
      <c r="H3763">
        <v>6.1999999999999998E-3</v>
      </c>
      <c r="I3763">
        <v>20.5</v>
      </c>
      <c r="J3763">
        <v>45.898600000000002</v>
      </c>
      <c r="K3763">
        <v>47.067799999999998</v>
      </c>
      <c r="L3763">
        <v>52.106099999999998</v>
      </c>
      <c r="M3763">
        <v>0</v>
      </c>
      <c r="N3763">
        <v>79228.100000000006</v>
      </c>
      <c r="O3763">
        <v>-10133.6</v>
      </c>
      <c r="P3763">
        <v>8000.01</v>
      </c>
      <c r="Q3763">
        <v>8000.01</v>
      </c>
      <c r="R3763">
        <v>1</v>
      </c>
      <c r="S3763">
        <v>1</v>
      </c>
      <c r="T3763">
        <v>1</v>
      </c>
      <c r="U3763">
        <v>3.2625100000000001E-3</v>
      </c>
      <c r="V3763">
        <v>2.99241E-3</v>
      </c>
      <c r="W3763">
        <v>2.99241E-3</v>
      </c>
      <c r="X3763">
        <v>-9.5509900000000005</v>
      </c>
      <c r="Y3763">
        <v>0.125</v>
      </c>
      <c r="Z3763">
        <v>0</v>
      </c>
      <c r="AA3763">
        <v>3.3344300000000002E-3</v>
      </c>
      <c r="AB3763">
        <v>3.2625100000000001E-3</v>
      </c>
      <c r="AC3763">
        <v>1</v>
      </c>
      <c r="AD3763">
        <v>56.279899999999998</v>
      </c>
      <c r="AE3763">
        <v>0.112293</v>
      </c>
      <c r="AF3763">
        <v>45679.9</v>
      </c>
      <c r="AG3763">
        <v>0</v>
      </c>
      <c r="AH3763">
        <v>0</v>
      </c>
      <c r="AI3763">
        <v>0</v>
      </c>
      <c r="AJ3763">
        <v>67.392600000000002</v>
      </c>
      <c r="AK3763">
        <v>1.1017500000000001E-3</v>
      </c>
      <c r="AL3763">
        <v>-15148.3</v>
      </c>
      <c r="AM3763">
        <v>14036.5</v>
      </c>
      <c r="AN3763">
        <v>0.125</v>
      </c>
      <c r="AO3763">
        <v>1000</v>
      </c>
      <c r="AP3763">
        <v>1000</v>
      </c>
      <c r="AQ3763">
        <v>0.76006700000000005</v>
      </c>
      <c r="AR3763">
        <v>0.74154500000000001</v>
      </c>
      <c r="AS3763">
        <v>4037.66</v>
      </c>
      <c r="AT3763">
        <v>10501.6</v>
      </c>
      <c r="AU3763">
        <v>-5.5482500000000003</v>
      </c>
      <c r="AV3763">
        <v>-5.5482500000000003</v>
      </c>
      <c r="AW3763">
        <v>57</v>
      </c>
      <c r="AX3763">
        <v>53.280299999999997</v>
      </c>
      <c r="AY3763">
        <v>52.106099999999998</v>
      </c>
      <c r="AZ3763">
        <v>55.825800000000001</v>
      </c>
      <c r="BA3763">
        <v>6.1999999999999998E-3</v>
      </c>
      <c r="BB3763">
        <v>3.9998500000000001E-3</v>
      </c>
      <c r="BC3763">
        <v>3.2330200000000001E-3</v>
      </c>
      <c r="BD3763">
        <v>5.4331700000000002E-3</v>
      </c>
      <c r="BE3763">
        <v>1</v>
      </c>
      <c r="BF3763">
        <v>50.944600000000001</v>
      </c>
      <c r="BG3763">
        <v>51</v>
      </c>
    </row>
    <row r="3764" spans="1:59" x14ac:dyDescent="0.25">
      <c r="A3764">
        <v>6</v>
      </c>
      <c r="B3764">
        <v>6</v>
      </c>
      <c r="C3764">
        <v>10</v>
      </c>
      <c r="D3764">
        <v>5</v>
      </c>
      <c r="E3764">
        <v>1</v>
      </c>
      <c r="F3764">
        <v>51</v>
      </c>
      <c r="G3764">
        <v>59</v>
      </c>
      <c r="H3764">
        <v>6.3E-3</v>
      </c>
      <c r="I3764">
        <v>21</v>
      </c>
      <c r="J3764">
        <v>46.090299999999999</v>
      </c>
      <c r="K3764">
        <v>46.969299999999997</v>
      </c>
      <c r="L3764">
        <v>52.133600000000001</v>
      </c>
      <c r="M3764">
        <v>0</v>
      </c>
      <c r="N3764">
        <v>81333.399999999994</v>
      </c>
      <c r="O3764">
        <v>-10381.6</v>
      </c>
      <c r="P3764">
        <v>8000.01</v>
      </c>
      <c r="Q3764">
        <v>8000.01</v>
      </c>
      <c r="R3764">
        <v>1</v>
      </c>
      <c r="S3764">
        <v>1</v>
      </c>
      <c r="T3764">
        <v>1</v>
      </c>
      <c r="U3764">
        <v>3.2658800000000001E-3</v>
      </c>
      <c r="V3764">
        <v>2.9892400000000002E-3</v>
      </c>
      <c r="W3764">
        <v>2.9892400000000002E-3</v>
      </c>
      <c r="X3764">
        <v>-9.7847000000000008</v>
      </c>
      <c r="Y3764">
        <v>0.125</v>
      </c>
      <c r="Z3764">
        <v>0</v>
      </c>
      <c r="AA3764">
        <v>3.3378499999999998E-3</v>
      </c>
      <c r="AB3764">
        <v>3.2658800000000001E-3</v>
      </c>
      <c r="AC3764">
        <v>1</v>
      </c>
      <c r="AD3764">
        <v>56.429699999999997</v>
      </c>
      <c r="AE3764">
        <v>0.1118</v>
      </c>
      <c r="AF3764">
        <v>47252.7</v>
      </c>
      <c r="AG3764">
        <v>0</v>
      </c>
      <c r="AH3764">
        <v>0</v>
      </c>
      <c r="AI3764">
        <v>0</v>
      </c>
      <c r="AJ3764">
        <v>68.361800000000002</v>
      </c>
      <c r="AK3764">
        <v>1.0527900000000001E-3</v>
      </c>
      <c r="AL3764">
        <v>-15652.6</v>
      </c>
      <c r="AM3764">
        <v>14510</v>
      </c>
      <c r="AN3764">
        <v>0.125</v>
      </c>
      <c r="AO3764">
        <v>1000</v>
      </c>
      <c r="AP3764">
        <v>1000</v>
      </c>
      <c r="AQ3764">
        <v>0.760077</v>
      </c>
      <c r="AR3764">
        <v>0.74157799999999996</v>
      </c>
      <c r="AS3764">
        <v>5664.81</v>
      </c>
      <c r="AT3764">
        <v>10749.8</v>
      </c>
      <c r="AU3764">
        <v>-6.5296099999999999</v>
      </c>
      <c r="AV3764">
        <v>-6.5296099999999999</v>
      </c>
      <c r="AW3764">
        <v>59</v>
      </c>
      <c r="AX3764">
        <v>53.780999999999999</v>
      </c>
      <c r="AY3764">
        <v>52.133600000000001</v>
      </c>
      <c r="AZ3764">
        <v>57.352600000000002</v>
      </c>
      <c r="BA3764">
        <v>6.3E-3</v>
      </c>
      <c r="BB3764">
        <v>4.0474600000000001E-3</v>
      </c>
      <c r="BC3764">
        <v>3.2625100000000001E-3</v>
      </c>
      <c r="BD3764">
        <v>5.5150499999999996E-3</v>
      </c>
      <c r="BE3764">
        <v>1</v>
      </c>
      <c r="BF3764">
        <v>50.960099999999997</v>
      </c>
      <c r="BG3764">
        <v>51</v>
      </c>
    </row>
    <row r="3765" spans="1:59" x14ac:dyDescent="0.25">
      <c r="A3765">
        <v>6</v>
      </c>
      <c r="B3765">
        <v>6</v>
      </c>
      <c r="C3765">
        <v>11</v>
      </c>
      <c r="D3765">
        <v>5</v>
      </c>
      <c r="E3765">
        <v>1</v>
      </c>
      <c r="F3765">
        <v>52</v>
      </c>
      <c r="G3765">
        <v>60</v>
      </c>
      <c r="H3765">
        <v>6.6E-3</v>
      </c>
      <c r="I3765">
        <v>21.5</v>
      </c>
      <c r="J3765">
        <v>46.3125</v>
      </c>
      <c r="K3765">
        <v>46.923699999999997</v>
      </c>
      <c r="L3765">
        <v>52.148699999999998</v>
      </c>
      <c r="M3765">
        <v>0</v>
      </c>
      <c r="N3765">
        <v>83688.899999999994</v>
      </c>
      <c r="O3765">
        <v>-11428.9</v>
      </c>
      <c r="P3765">
        <v>8000.01</v>
      </c>
      <c r="Q3765">
        <v>8000.01</v>
      </c>
      <c r="R3765">
        <v>1</v>
      </c>
      <c r="S3765">
        <v>1</v>
      </c>
      <c r="T3765">
        <v>1</v>
      </c>
      <c r="U3765">
        <v>3.26772E-3</v>
      </c>
      <c r="V3765">
        <v>2.96357E-3</v>
      </c>
      <c r="W3765">
        <v>2.96357E-3</v>
      </c>
      <c r="X3765">
        <v>-10.7719</v>
      </c>
      <c r="Y3765">
        <v>0.125</v>
      </c>
      <c r="Z3765">
        <v>0</v>
      </c>
      <c r="AA3765">
        <v>3.3397000000000001E-3</v>
      </c>
      <c r="AB3765">
        <v>3.26772E-3</v>
      </c>
      <c r="AC3765">
        <v>1</v>
      </c>
      <c r="AD3765">
        <v>56.638199999999998</v>
      </c>
      <c r="AE3765">
        <v>0.111605</v>
      </c>
      <c r="AF3765">
        <v>51410.6</v>
      </c>
      <c r="AG3765">
        <v>0</v>
      </c>
      <c r="AH3765">
        <v>0</v>
      </c>
      <c r="AI3765">
        <v>0</v>
      </c>
      <c r="AJ3765">
        <v>70.076700000000002</v>
      </c>
      <c r="AK3765">
        <v>8.3448799999999998E-4</v>
      </c>
      <c r="AL3765">
        <v>-17226.599999999999</v>
      </c>
      <c r="AM3765">
        <v>15965.7</v>
      </c>
      <c r="AN3765">
        <v>0.125</v>
      </c>
      <c r="AO3765">
        <v>1000</v>
      </c>
      <c r="AP3765">
        <v>1000</v>
      </c>
      <c r="AQ3765">
        <v>0.76012900000000005</v>
      </c>
      <c r="AR3765">
        <v>0.74163100000000004</v>
      </c>
      <c r="AS3765">
        <v>6476.02</v>
      </c>
      <c r="AT3765">
        <v>11797.2</v>
      </c>
      <c r="AU3765">
        <v>-7.0046799999999996</v>
      </c>
      <c r="AV3765">
        <v>-7.0046799999999996</v>
      </c>
      <c r="AW3765">
        <v>60</v>
      </c>
      <c r="AX3765">
        <v>54.031999999999996</v>
      </c>
      <c r="AY3765">
        <v>52.148699999999998</v>
      </c>
      <c r="AZ3765">
        <v>58.116700000000002</v>
      </c>
      <c r="BA3765">
        <v>6.6E-3</v>
      </c>
      <c r="BB3765">
        <v>4.1273100000000004E-3</v>
      </c>
      <c r="BC3765">
        <v>3.2658800000000001E-3</v>
      </c>
      <c r="BD3765">
        <v>5.7385700000000001E-3</v>
      </c>
      <c r="BE3765">
        <v>1</v>
      </c>
      <c r="BF3765">
        <v>50.973999999999997</v>
      </c>
      <c r="BG3765">
        <v>51</v>
      </c>
    </row>
    <row r="3766" spans="1:59" x14ac:dyDescent="0.25">
      <c r="A3766">
        <v>6</v>
      </c>
      <c r="B3766">
        <v>6</v>
      </c>
      <c r="C3766">
        <v>12</v>
      </c>
      <c r="D3766">
        <v>5</v>
      </c>
      <c r="E3766">
        <v>1</v>
      </c>
      <c r="F3766">
        <v>54</v>
      </c>
      <c r="G3766">
        <v>63</v>
      </c>
      <c r="H3766">
        <v>7.0000000000000001E-3</v>
      </c>
      <c r="I3766">
        <v>22.5</v>
      </c>
      <c r="J3766">
        <v>46.508800000000001</v>
      </c>
      <c r="K3766">
        <v>46.900199999999998</v>
      </c>
      <c r="L3766">
        <v>52.161700000000003</v>
      </c>
      <c r="M3766">
        <v>0</v>
      </c>
      <c r="N3766">
        <v>85610.8</v>
      </c>
      <c r="O3766">
        <v>-11697.6</v>
      </c>
      <c r="P3766">
        <v>8000.01</v>
      </c>
      <c r="Q3766">
        <v>8000.01</v>
      </c>
      <c r="R3766">
        <v>1</v>
      </c>
      <c r="S3766">
        <v>1</v>
      </c>
      <c r="T3766">
        <v>1</v>
      </c>
      <c r="U3766">
        <v>3.26932E-3</v>
      </c>
      <c r="V3766">
        <v>2.9580000000000001E-3</v>
      </c>
      <c r="W3766">
        <v>2.9580000000000001E-3</v>
      </c>
      <c r="X3766">
        <v>-11.0251</v>
      </c>
      <c r="Y3766">
        <v>0.125</v>
      </c>
      <c r="Z3766">
        <v>0</v>
      </c>
      <c r="AA3766">
        <v>3.3412799999999999E-3</v>
      </c>
      <c r="AB3766">
        <v>3.26932E-3</v>
      </c>
      <c r="AC3766">
        <v>1</v>
      </c>
      <c r="AD3766">
        <v>56.824199999999998</v>
      </c>
      <c r="AE3766">
        <v>0.111433</v>
      </c>
      <c r="AF3766">
        <v>53617.4</v>
      </c>
      <c r="AG3766">
        <v>0</v>
      </c>
      <c r="AH3766">
        <v>0</v>
      </c>
      <c r="AI3766">
        <v>0</v>
      </c>
      <c r="AJ3766">
        <v>71.591399999999993</v>
      </c>
      <c r="AK3766">
        <v>7.7877000000000003E-4</v>
      </c>
      <c r="AL3766">
        <v>-17829.8</v>
      </c>
      <c r="AM3766">
        <v>16526.099999999999</v>
      </c>
      <c r="AN3766">
        <v>0.125</v>
      </c>
      <c r="AO3766">
        <v>1000</v>
      </c>
      <c r="AP3766">
        <v>1000</v>
      </c>
      <c r="AQ3766">
        <v>0.76021000000000005</v>
      </c>
      <c r="AR3766">
        <v>0.74170800000000003</v>
      </c>
      <c r="AS3766">
        <v>8936.74</v>
      </c>
      <c r="AT3766">
        <v>13202</v>
      </c>
      <c r="AU3766">
        <v>-7.2915700000000001</v>
      </c>
      <c r="AV3766">
        <v>-7.2915700000000001</v>
      </c>
      <c r="AW3766">
        <v>63</v>
      </c>
      <c r="AX3766">
        <v>54.760599999999997</v>
      </c>
      <c r="AY3766">
        <v>52.161700000000003</v>
      </c>
      <c r="AZ3766">
        <v>60.4011</v>
      </c>
      <c r="BA3766">
        <v>7.0000000000000001E-3</v>
      </c>
      <c r="BB3766">
        <v>4.2317400000000003E-3</v>
      </c>
      <c r="BC3766">
        <v>3.26772E-3</v>
      </c>
      <c r="BD3766">
        <v>6.0359799999999998E-3</v>
      </c>
      <c r="BE3766">
        <v>1</v>
      </c>
      <c r="BF3766">
        <v>50.985100000000003</v>
      </c>
      <c r="BG3766">
        <v>51</v>
      </c>
    </row>
    <row r="3767" spans="1:59" x14ac:dyDescent="0.25">
      <c r="A3767">
        <v>6</v>
      </c>
      <c r="B3767">
        <v>6</v>
      </c>
      <c r="C3767">
        <v>13</v>
      </c>
      <c r="D3767">
        <v>5</v>
      </c>
      <c r="E3767">
        <v>1</v>
      </c>
      <c r="F3767">
        <v>54</v>
      </c>
      <c r="G3767">
        <v>64</v>
      </c>
      <c r="H3767">
        <v>6.7999999999999996E-3</v>
      </c>
      <c r="I3767">
        <v>22.5</v>
      </c>
      <c r="J3767">
        <v>46.522500000000001</v>
      </c>
      <c r="K3767">
        <v>46.871299999999998</v>
      </c>
      <c r="L3767">
        <v>52.168799999999997</v>
      </c>
      <c r="M3767">
        <v>0</v>
      </c>
      <c r="N3767">
        <v>85824.6</v>
      </c>
      <c r="O3767">
        <v>-11659.8</v>
      </c>
      <c r="P3767">
        <v>8000.01</v>
      </c>
      <c r="Q3767">
        <v>8000.01</v>
      </c>
      <c r="R3767">
        <v>1</v>
      </c>
      <c r="S3767">
        <v>1</v>
      </c>
      <c r="T3767">
        <v>1</v>
      </c>
      <c r="U3767">
        <v>3.2701900000000001E-3</v>
      </c>
      <c r="V3767">
        <v>2.9597400000000002E-3</v>
      </c>
      <c r="W3767">
        <v>2.9597400000000002E-3</v>
      </c>
      <c r="X3767">
        <v>-10.9895</v>
      </c>
      <c r="Y3767">
        <v>0.125</v>
      </c>
      <c r="Z3767">
        <v>0</v>
      </c>
      <c r="AA3767">
        <v>3.34213E-3</v>
      </c>
      <c r="AB3767">
        <v>3.2701900000000001E-3</v>
      </c>
      <c r="AC3767">
        <v>1</v>
      </c>
      <c r="AD3767">
        <v>56.830199999999998</v>
      </c>
      <c r="AE3767">
        <v>0.11129500000000001</v>
      </c>
      <c r="AF3767">
        <v>53517.5</v>
      </c>
      <c r="AG3767">
        <v>0</v>
      </c>
      <c r="AH3767">
        <v>0</v>
      </c>
      <c r="AI3767">
        <v>0</v>
      </c>
      <c r="AJ3767">
        <v>71.531099999999995</v>
      </c>
      <c r="AK3767">
        <v>7.8661699999999998E-4</v>
      </c>
      <c r="AL3767">
        <v>-17505.5</v>
      </c>
      <c r="AM3767">
        <v>16245.3</v>
      </c>
      <c r="AN3767">
        <v>0.125</v>
      </c>
      <c r="AO3767">
        <v>1000</v>
      </c>
      <c r="AP3767">
        <v>1000</v>
      </c>
      <c r="AQ3767">
        <v>0.76028200000000001</v>
      </c>
      <c r="AR3767">
        <v>0.74178100000000002</v>
      </c>
      <c r="AS3767">
        <v>9752.5300000000007</v>
      </c>
      <c r="AT3767">
        <v>12485.4</v>
      </c>
      <c r="AU3767">
        <v>-7.5789900000000001</v>
      </c>
      <c r="AV3767">
        <v>-7.5789900000000001</v>
      </c>
      <c r="AW3767">
        <v>64</v>
      </c>
      <c r="AX3767">
        <v>55.004899999999999</v>
      </c>
      <c r="AY3767">
        <v>52.168799999999997</v>
      </c>
      <c r="AZ3767">
        <v>61.163800000000002</v>
      </c>
      <c r="BA3767">
        <v>6.7999999999999996E-3</v>
      </c>
      <c r="BB3767">
        <v>4.1810099999999998E-3</v>
      </c>
      <c r="BC3767">
        <v>3.26932E-3</v>
      </c>
      <c r="BD3767">
        <v>5.8883099999999999E-3</v>
      </c>
      <c r="BE3767">
        <v>1</v>
      </c>
      <c r="BF3767">
        <v>50.987299999999998</v>
      </c>
      <c r="BG3767">
        <v>51</v>
      </c>
    </row>
    <row r="3768" spans="1:59" x14ac:dyDescent="0.25">
      <c r="A3768">
        <v>6</v>
      </c>
      <c r="B3768">
        <v>6</v>
      </c>
      <c r="C3768">
        <v>14</v>
      </c>
      <c r="D3768">
        <v>5</v>
      </c>
      <c r="E3768">
        <v>1</v>
      </c>
      <c r="F3768">
        <v>55</v>
      </c>
      <c r="G3768">
        <v>66</v>
      </c>
      <c r="H3768">
        <v>6.8999999999999999E-3</v>
      </c>
      <c r="I3768">
        <v>23.5</v>
      </c>
      <c r="J3768">
        <v>46.564</v>
      </c>
      <c r="K3768">
        <v>46.8489</v>
      </c>
      <c r="L3768">
        <v>52.171500000000002</v>
      </c>
      <c r="M3768">
        <v>0</v>
      </c>
      <c r="N3768">
        <v>86400.2</v>
      </c>
      <c r="O3768">
        <v>-11396</v>
      </c>
      <c r="P3768">
        <v>8000.01</v>
      </c>
      <c r="Q3768">
        <v>8000.01</v>
      </c>
      <c r="R3768">
        <v>1</v>
      </c>
      <c r="S3768">
        <v>1</v>
      </c>
      <c r="T3768">
        <v>1</v>
      </c>
      <c r="U3768">
        <v>3.2705199999999999E-3</v>
      </c>
      <c r="V3768">
        <v>2.9669900000000001E-3</v>
      </c>
      <c r="W3768">
        <v>2.9669900000000001E-3</v>
      </c>
      <c r="X3768">
        <v>-10.7408</v>
      </c>
      <c r="Y3768">
        <v>0.125</v>
      </c>
      <c r="Z3768">
        <v>0</v>
      </c>
      <c r="AA3768">
        <v>3.3424700000000002E-3</v>
      </c>
      <c r="AB3768">
        <v>3.2705199999999999E-3</v>
      </c>
      <c r="AC3768">
        <v>1</v>
      </c>
      <c r="AD3768">
        <v>56.869300000000003</v>
      </c>
      <c r="AE3768">
        <v>0.11126900000000001</v>
      </c>
      <c r="AF3768">
        <v>53320.6</v>
      </c>
      <c r="AG3768">
        <v>0</v>
      </c>
      <c r="AH3768">
        <v>0</v>
      </c>
      <c r="AI3768">
        <v>0</v>
      </c>
      <c r="AJ3768">
        <v>71.863699999999994</v>
      </c>
      <c r="AK3768">
        <v>8.4228799999999996E-4</v>
      </c>
      <c r="AL3768">
        <v>-17348.5</v>
      </c>
      <c r="AM3768">
        <v>16107.7</v>
      </c>
      <c r="AN3768">
        <v>0.125</v>
      </c>
      <c r="AO3768">
        <v>1000</v>
      </c>
      <c r="AP3768">
        <v>1000</v>
      </c>
      <c r="AQ3768">
        <v>0.76028200000000001</v>
      </c>
      <c r="AR3768">
        <v>0.74178100000000002</v>
      </c>
      <c r="AS3768">
        <v>11398.9</v>
      </c>
      <c r="AT3768">
        <v>12836</v>
      </c>
      <c r="AU3768">
        <v>-7.7769300000000001</v>
      </c>
      <c r="AV3768">
        <v>-7.7769300000000001</v>
      </c>
      <c r="AW3768">
        <v>66</v>
      </c>
      <c r="AX3768">
        <v>55.486400000000003</v>
      </c>
      <c r="AY3768">
        <v>52.171500000000002</v>
      </c>
      <c r="AZ3768">
        <v>62.685099999999998</v>
      </c>
      <c r="BA3768">
        <v>6.8999999999999999E-3</v>
      </c>
      <c r="BB3768">
        <v>4.2074699999999996E-3</v>
      </c>
      <c r="BC3768">
        <v>3.2701900000000001E-3</v>
      </c>
      <c r="BD3768">
        <v>5.9627100000000004E-3</v>
      </c>
      <c r="BE3768">
        <v>1</v>
      </c>
      <c r="BF3768">
        <v>50.990499999999997</v>
      </c>
      <c r="BG3768">
        <v>51</v>
      </c>
    </row>
    <row r="3769" spans="1:59" x14ac:dyDescent="0.25">
      <c r="A3769">
        <v>6</v>
      </c>
      <c r="B3769">
        <v>6</v>
      </c>
      <c r="C3769">
        <v>15</v>
      </c>
      <c r="D3769">
        <v>5</v>
      </c>
      <c r="E3769">
        <v>1</v>
      </c>
      <c r="F3769">
        <v>55</v>
      </c>
      <c r="G3769">
        <v>66</v>
      </c>
      <c r="H3769">
        <v>6.8999999999999999E-3</v>
      </c>
      <c r="I3769">
        <v>23.5</v>
      </c>
      <c r="J3769">
        <v>46.570300000000003</v>
      </c>
      <c r="K3769">
        <v>46.827199999999998</v>
      </c>
      <c r="L3769">
        <v>52.173900000000003</v>
      </c>
      <c r="M3769">
        <v>0</v>
      </c>
      <c r="N3769">
        <v>86602.4</v>
      </c>
      <c r="O3769">
        <v>-11395.2</v>
      </c>
      <c r="P3769">
        <v>8000.01</v>
      </c>
      <c r="Q3769">
        <v>8000.01</v>
      </c>
      <c r="R3769">
        <v>1</v>
      </c>
      <c r="S3769">
        <v>1</v>
      </c>
      <c r="T3769">
        <v>1</v>
      </c>
      <c r="U3769">
        <v>3.2708199999999998E-3</v>
      </c>
      <c r="V3769">
        <v>2.9672800000000001E-3</v>
      </c>
      <c r="W3769">
        <v>2.9672800000000001E-3</v>
      </c>
      <c r="X3769">
        <v>-10.7401</v>
      </c>
      <c r="Y3769">
        <v>0.125</v>
      </c>
      <c r="Z3769">
        <v>0</v>
      </c>
      <c r="AA3769">
        <v>3.3427600000000002E-3</v>
      </c>
      <c r="AB3769">
        <v>3.2708199999999998E-3</v>
      </c>
      <c r="AC3769">
        <v>1</v>
      </c>
      <c r="AD3769">
        <v>56.873100000000001</v>
      </c>
      <c r="AE3769">
        <v>0.11122799999999999</v>
      </c>
      <c r="AF3769">
        <v>53319.9</v>
      </c>
      <c r="AG3769">
        <v>0</v>
      </c>
      <c r="AH3769">
        <v>0</v>
      </c>
      <c r="AI3769">
        <v>0</v>
      </c>
      <c r="AJ3769">
        <v>71.865099999999998</v>
      </c>
      <c r="AK3769">
        <v>8.4250799999999995E-4</v>
      </c>
      <c r="AL3769">
        <v>-17348.3</v>
      </c>
      <c r="AM3769">
        <v>16107.5</v>
      </c>
      <c r="AN3769">
        <v>0.125</v>
      </c>
      <c r="AO3769">
        <v>1000</v>
      </c>
      <c r="AP3769">
        <v>1000</v>
      </c>
      <c r="AQ3769">
        <v>0.760297</v>
      </c>
      <c r="AR3769">
        <v>0.74180000000000001</v>
      </c>
      <c r="AS3769">
        <v>11396.2</v>
      </c>
      <c r="AT3769">
        <v>12833.9</v>
      </c>
      <c r="AU3769">
        <v>-7.9696100000000003</v>
      </c>
      <c r="AV3769">
        <v>-7.9696100000000003</v>
      </c>
      <c r="AW3769">
        <v>66</v>
      </c>
      <c r="AX3769">
        <v>55.488100000000003</v>
      </c>
      <c r="AY3769">
        <v>52.173900000000003</v>
      </c>
      <c r="AZ3769">
        <v>62.6858</v>
      </c>
      <c r="BA3769">
        <v>6.8999999999999999E-3</v>
      </c>
      <c r="BB3769">
        <v>4.2076500000000003E-3</v>
      </c>
      <c r="BC3769">
        <v>3.2705199999999999E-3</v>
      </c>
      <c r="BD3769">
        <v>5.9628700000000003E-3</v>
      </c>
      <c r="BE3769">
        <v>1</v>
      </c>
      <c r="BF3769">
        <v>50.991999999999997</v>
      </c>
      <c r="BG3769">
        <v>51</v>
      </c>
    </row>
    <row r="3770" spans="1:59" x14ac:dyDescent="0.25">
      <c r="A3770">
        <v>6</v>
      </c>
      <c r="B3770">
        <v>6</v>
      </c>
      <c r="C3770">
        <v>16</v>
      </c>
      <c r="D3770">
        <v>5</v>
      </c>
      <c r="E3770">
        <v>1</v>
      </c>
      <c r="F3770">
        <v>54</v>
      </c>
      <c r="G3770">
        <v>66</v>
      </c>
      <c r="H3770">
        <v>6.3E-3</v>
      </c>
      <c r="I3770">
        <v>22.5</v>
      </c>
      <c r="J3770">
        <v>46.334400000000002</v>
      </c>
      <c r="K3770">
        <v>46.773200000000003</v>
      </c>
      <c r="L3770">
        <v>52.1738</v>
      </c>
      <c r="M3770">
        <v>0</v>
      </c>
      <c r="N3770">
        <v>84757</v>
      </c>
      <c r="O3770">
        <v>-10317.200000000001</v>
      </c>
      <c r="P3770">
        <v>8000.01</v>
      </c>
      <c r="Q3770">
        <v>8000.01</v>
      </c>
      <c r="R3770">
        <v>1</v>
      </c>
      <c r="S3770">
        <v>1</v>
      </c>
      <c r="T3770">
        <v>1</v>
      </c>
      <c r="U3770">
        <v>3.2820700000000002E-3</v>
      </c>
      <c r="V3770">
        <v>3.00585E-3</v>
      </c>
      <c r="W3770">
        <v>3.00585E-3</v>
      </c>
      <c r="X3770">
        <v>-9.7239900000000006</v>
      </c>
      <c r="Y3770">
        <v>0.125</v>
      </c>
      <c r="Z3770">
        <v>0</v>
      </c>
      <c r="AA3770">
        <v>3.3539300000000002E-3</v>
      </c>
      <c r="AB3770">
        <v>3.2820700000000002E-3</v>
      </c>
      <c r="AC3770">
        <v>1</v>
      </c>
      <c r="AD3770">
        <v>56.670900000000003</v>
      </c>
      <c r="AE3770">
        <v>0.11121</v>
      </c>
      <c r="AF3770">
        <v>48733.5</v>
      </c>
      <c r="AG3770">
        <v>0</v>
      </c>
      <c r="AH3770">
        <v>0</v>
      </c>
      <c r="AI3770">
        <v>0</v>
      </c>
      <c r="AJ3770">
        <v>69.939700000000002</v>
      </c>
      <c r="AK3770">
        <v>1.07237E-3</v>
      </c>
      <c r="AL3770">
        <v>-15313.6</v>
      </c>
      <c r="AM3770">
        <v>14246.2</v>
      </c>
      <c r="AN3770">
        <v>0.125</v>
      </c>
      <c r="AO3770">
        <v>1000</v>
      </c>
      <c r="AP3770">
        <v>1000</v>
      </c>
      <c r="AQ3770">
        <v>0.76092000000000004</v>
      </c>
      <c r="AR3770">
        <v>0.74245499999999998</v>
      </c>
      <c r="AS3770">
        <v>11366.6</v>
      </c>
      <c r="AT3770">
        <v>10684</v>
      </c>
      <c r="AU3770">
        <v>-8.4601500000000005</v>
      </c>
      <c r="AV3770">
        <v>-8.4601500000000005</v>
      </c>
      <c r="AW3770">
        <v>66</v>
      </c>
      <c r="AX3770">
        <v>55.479399999999998</v>
      </c>
      <c r="AY3770">
        <v>52.1738</v>
      </c>
      <c r="AZ3770">
        <v>62.694400000000002</v>
      </c>
      <c r="BA3770">
        <v>6.3E-3</v>
      </c>
      <c r="BB3770">
        <v>4.0509700000000001E-3</v>
      </c>
      <c r="BC3770">
        <v>3.2708199999999998E-3</v>
      </c>
      <c r="BD3770">
        <v>5.5198499999999998E-3</v>
      </c>
      <c r="BE3770">
        <v>1</v>
      </c>
      <c r="BF3770">
        <v>50.982199999999999</v>
      </c>
      <c r="BG3770">
        <v>51</v>
      </c>
    </row>
    <row r="3771" spans="1:59" x14ac:dyDescent="0.25">
      <c r="A3771">
        <v>6</v>
      </c>
      <c r="B3771">
        <v>6</v>
      </c>
      <c r="C3771">
        <v>17</v>
      </c>
      <c r="D3771">
        <v>5</v>
      </c>
      <c r="E3771">
        <v>1</v>
      </c>
      <c r="F3771">
        <v>54</v>
      </c>
      <c r="G3771">
        <v>65</v>
      </c>
      <c r="H3771">
        <v>6.4999999999999997E-3</v>
      </c>
      <c r="I3771">
        <v>22.5</v>
      </c>
      <c r="J3771">
        <v>46.383099999999999</v>
      </c>
      <c r="K3771">
        <v>49.900799999999997</v>
      </c>
      <c r="L3771">
        <v>52.037199999999999</v>
      </c>
      <c r="M3771">
        <v>0</v>
      </c>
      <c r="N3771">
        <v>57311.3</v>
      </c>
      <c r="O3771">
        <v>-11012.7</v>
      </c>
      <c r="P3771">
        <v>8000.01</v>
      </c>
      <c r="Q3771">
        <v>8000.01</v>
      </c>
      <c r="R3771">
        <v>1</v>
      </c>
      <c r="S3771">
        <v>1</v>
      </c>
      <c r="T3771">
        <v>1</v>
      </c>
      <c r="U3771">
        <v>3.2652800000000002E-3</v>
      </c>
      <c r="V3771">
        <v>2.9756100000000001E-3</v>
      </c>
      <c r="W3771">
        <v>2.9756100000000001E-3</v>
      </c>
      <c r="X3771">
        <v>-10.3796</v>
      </c>
      <c r="Y3771">
        <v>0.125</v>
      </c>
      <c r="Z3771">
        <v>0</v>
      </c>
      <c r="AA3771">
        <v>3.33688E-3</v>
      </c>
      <c r="AB3771">
        <v>3.2652800000000002E-3</v>
      </c>
      <c r="AC3771">
        <v>1</v>
      </c>
      <c r="AD3771">
        <v>56.725299999999997</v>
      </c>
      <c r="AE3771">
        <v>0.111331</v>
      </c>
      <c r="AF3771">
        <v>50727.8</v>
      </c>
      <c r="AG3771">
        <v>0</v>
      </c>
      <c r="AH3771">
        <v>0</v>
      </c>
      <c r="AI3771">
        <v>0</v>
      </c>
      <c r="AJ3771">
        <v>70.517700000000005</v>
      </c>
      <c r="AK3771">
        <v>9.4795199999999995E-4</v>
      </c>
      <c r="AL3771">
        <v>-16289.6</v>
      </c>
      <c r="AM3771">
        <v>15132.2</v>
      </c>
      <c r="AN3771">
        <v>0.125</v>
      </c>
      <c r="AO3771">
        <v>1000</v>
      </c>
      <c r="AP3771">
        <v>1000</v>
      </c>
      <c r="AQ3771">
        <v>0.76083599999999996</v>
      </c>
      <c r="AR3771">
        <v>0.74238000000000004</v>
      </c>
      <c r="AS3771">
        <v>10660.6</v>
      </c>
      <c r="AT3771">
        <v>11353</v>
      </c>
      <c r="AU3771">
        <v>17.5245</v>
      </c>
      <c r="AV3771">
        <v>17.5245</v>
      </c>
      <c r="AW3771">
        <v>65</v>
      </c>
      <c r="AX3771">
        <v>55.137500000000003</v>
      </c>
      <c r="AY3771">
        <v>52.037199999999999</v>
      </c>
      <c r="AZ3771">
        <v>61.899799999999999</v>
      </c>
      <c r="BA3771">
        <v>6.4999999999999997E-3</v>
      </c>
      <c r="BB3771">
        <v>4.1110699999999997E-3</v>
      </c>
      <c r="BC3771">
        <v>3.2820700000000002E-3</v>
      </c>
      <c r="BD3771">
        <v>5.6709999999999998E-3</v>
      </c>
      <c r="BE3771">
        <v>1</v>
      </c>
      <c r="BF3771">
        <v>50.719900000000003</v>
      </c>
      <c r="BG3771">
        <v>51</v>
      </c>
    </row>
    <row r="3772" spans="1:59" x14ac:dyDescent="0.25">
      <c r="A3772">
        <v>6</v>
      </c>
      <c r="B3772">
        <v>6</v>
      </c>
      <c r="C3772">
        <v>18</v>
      </c>
      <c r="D3772">
        <v>5</v>
      </c>
      <c r="E3772">
        <v>1</v>
      </c>
      <c r="F3772">
        <v>54</v>
      </c>
      <c r="G3772">
        <v>64</v>
      </c>
      <c r="H3772">
        <v>6.7999999999999996E-3</v>
      </c>
      <c r="I3772">
        <v>22.5</v>
      </c>
      <c r="J3772">
        <v>45.9345</v>
      </c>
      <c r="K3772">
        <v>50.1083</v>
      </c>
      <c r="L3772">
        <v>51.872100000000003</v>
      </c>
      <c r="M3772">
        <v>0</v>
      </c>
      <c r="N3772">
        <v>55221.7</v>
      </c>
      <c r="O3772">
        <v>-11802.9</v>
      </c>
      <c r="P3772">
        <v>8000.01</v>
      </c>
      <c r="Q3772">
        <v>8000.01</v>
      </c>
      <c r="R3772">
        <v>1</v>
      </c>
      <c r="S3772">
        <v>1</v>
      </c>
      <c r="T3772">
        <v>1</v>
      </c>
      <c r="U3772">
        <v>3.2454799999999998E-3</v>
      </c>
      <c r="V3772">
        <v>2.9350700000000001E-3</v>
      </c>
      <c r="W3772">
        <v>2.9350700000000001E-3</v>
      </c>
      <c r="X3772">
        <v>-11.1243</v>
      </c>
      <c r="Y3772">
        <v>0.125</v>
      </c>
      <c r="Z3772">
        <v>0</v>
      </c>
      <c r="AA3772">
        <v>3.3162199999999999E-3</v>
      </c>
      <c r="AB3772">
        <v>3.2454799999999998E-3</v>
      </c>
      <c r="AC3772">
        <v>1</v>
      </c>
      <c r="AD3772">
        <v>56.565100000000001</v>
      </c>
      <c r="AE3772">
        <v>0.11468100000000001</v>
      </c>
      <c r="AF3772">
        <v>53612.5</v>
      </c>
      <c r="AG3772">
        <v>0</v>
      </c>
      <c r="AH3772">
        <v>0</v>
      </c>
      <c r="AI3772">
        <v>0</v>
      </c>
      <c r="AJ3772">
        <v>71.398399999999995</v>
      </c>
      <c r="AK3772">
        <v>7.6223800000000004E-4</v>
      </c>
      <c r="AL3772">
        <v>-17610.7</v>
      </c>
      <c r="AM3772">
        <v>16337.1</v>
      </c>
      <c r="AN3772">
        <v>0.125</v>
      </c>
      <c r="AO3772">
        <v>1000</v>
      </c>
      <c r="AP3772">
        <v>1000</v>
      </c>
      <c r="AQ3772">
        <v>0.76082099999999997</v>
      </c>
      <c r="AR3772">
        <v>0.74235300000000004</v>
      </c>
      <c r="AS3772">
        <v>9974.66</v>
      </c>
      <c r="AT3772">
        <v>12472</v>
      </c>
      <c r="AU3772">
        <v>20.3428</v>
      </c>
      <c r="AV3772">
        <v>20.3428</v>
      </c>
      <c r="AW3772">
        <v>64</v>
      </c>
      <c r="AX3772">
        <v>54.772799999999997</v>
      </c>
      <c r="AY3772">
        <v>51.872100000000003</v>
      </c>
      <c r="AZ3772">
        <v>61.099200000000003</v>
      </c>
      <c r="BA3772">
        <v>6.7999999999999996E-3</v>
      </c>
      <c r="BB3772">
        <v>4.1759900000000001E-3</v>
      </c>
      <c r="BC3772">
        <v>3.2652800000000002E-3</v>
      </c>
      <c r="BD3772">
        <v>5.8892900000000001E-3</v>
      </c>
      <c r="BE3772">
        <v>1</v>
      </c>
      <c r="BF3772">
        <v>50.652000000000001</v>
      </c>
      <c r="BG3772">
        <v>51</v>
      </c>
    </row>
    <row r="3773" spans="1:59" x14ac:dyDescent="0.25">
      <c r="A3773">
        <v>6</v>
      </c>
      <c r="B3773">
        <v>6</v>
      </c>
      <c r="C3773">
        <v>19</v>
      </c>
      <c r="D3773">
        <v>5</v>
      </c>
      <c r="E3773">
        <v>1</v>
      </c>
      <c r="F3773">
        <v>53</v>
      </c>
      <c r="G3773">
        <v>62</v>
      </c>
      <c r="H3773">
        <v>6.7000000000000002E-3</v>
      </c>
      <c r="I3773">
        <v>22</v>
      </c>
      <c r="J3773">
        <v>45.747900000000001</v>
      </c>
      <c r="K3773">
        <v>50.198799999999999</v>
      </c>
      <c r="L3773">
        <v>51.817999999999998</v>
      </c>
      <c r="M3773">
        <v>0</v>
      </c>
      <c r="N3773">
        <v>53538.3</v>
      </c>
      <c r="O3773">
        <v>-11884.9</v>
      </c>
      <c r="P3773">
        <v>8000.01</v>
      </c>
      <c r="Q3773">
        <v>8000.01</v>
      </c>
      <c r="R3773">
        <v>1</v>
      </c>
      <c r="S3773">
        <v>1</v>
      </c>
      <c r="T3773">
        <v>1</v>
      </c>
      <c r="U3773">
        <v>3.2279299999999999E-3</v>
      </c>
      <c r="V3773">
        <v>2.9164799999999999E-3</v>
      </c>
      <c r="W3773">
        <v>2.9164799999999999E-3</v>
      </c>
      <c r="X3773">
        <v>-11.201599999999999</v>
      </c>
      <c r="Y3773">
        <v>0.125</v>
      </c>
      <c r="Z3773">
        <v>0</v>
      </c>
      <c r="AA3773">
        <v>3.2984400000000001E-3</v>
      </c>
      <c r="AB3773">
        <v>3.2279299999999999E-3</v>
      </c>
      <c r="AC3773">
        <v>1</v>
      </c>
      <c r="AD3773">
        <v>56.418900000000001</v>
      </c>
      <c r="AE3773">
        <v>0.11558</v>
      </c>
      <c r="AF3773">
        <v>53250.2</v>
      </c>
      <c r="AG3773">
        <v>0</v>
      </c>
      <c r="AH3773">
        <v>0</v>
      </c>
      <c r="AI3773">
        <v>0</v>
      </c>
      <c r="AJ3773">
        <v>70.830699999999993</v>
      </c>
      <c r="AK3773">
        <v>7.3631E-4</v>
      </c>
      <c r="AL3773">
        <v>-17791.900000000001</v>
      </c>
      <c r="AM3773">
        <v>16497.900000000001</v>
      </c>
      <c r="AN3773">
        <v>0.125</v>
      </c>
      <c r="AO3773">
        <v>1000</v>
      </c>
      <c r="AP3773">
        <v>1000</v>
      </c>
      <c r="AQ3773">
        <v>0.76018699999999995</v>
      </c>
      <c r="AR3773">
        <v>0.74167400000000006</v>
      </c>
      <c r="AS3773">
        <v>8396.39</v>
      </c>
      <c r="AT3773">
        <v>12221.2</v>
      </c>
      <c r="AU3773">
        <v>21.505199999999999</v>
      </c>
      <c r="AV3773">
        <v>21.505199999999999</v>
      </c>
      <c r="AW3773">
        <v>62</v>
      </c>
      <c r="AX3773">
        <v>54.259799999999998</v>
      </c>
      <c r="AY3773">
        <v>51.817999999999998</v>
      </c>
      <c r="AZ3773">
        <v>59.558199999999999</v>
      </c>
      <c r="BA3773">
        <v>6.7000000000000002E-3</v>
      </c>
      <c r="BB3773">
        <v>4.1378700000000001E-3</v>
      </c>
      <c r="BC3773">
        <v>3.2454799999999998E-3</v>
      </c>
      <c r="BD3773">
        <v>5.8075999999999996E-3</v>
      </c>
      <c r="BE3773">
        <v>1</v>
      </c>
      <c r="BF3773">
        <v>50.62</v>
      </c>
      <c r="BG3773">
        <v>51</v>
      </c>
    </row>
    <row r="3774" spans="1:59" x14ac:dyDescent="0.25">
      <c r="A3774">
        <v>6</v>
      </c>
      <c r="B3774">
        <v>6</v>
      </c>
      <c r="C3774">
        <v>20</v>
      </c>
      <c r="D3774">
        <v>5</v>
      </c>
      <c r="E3774">
        <v>1</v>
      </c>
      <c r="F3774">
        <v>51</v>
      </c>
      <c r="G3774">
        <v>57</v>
      </c>
      <c r="H3774">
        <v>6.7000000000000002E-3</v>
      </c>
      <c r="I3774">
        <v>21</v>
      </c>
      <c r="J3774">
        <v>45.545200000000001</v>
      </c>
      <c r="K3774">
        <v>50.236899999999999</v>
      </c>
      <c r="L3774">
        <v>51.789200000000001</v>
      </c>
      <c r="M3774">
        <v>0</v>
      </c>
      <c r="N3774">
        <v>51723.199999999997</v>
      </c>
      <c r="O3774">
        <v>-11950.1</v>
      </c>
      <c r="P3774">
        <v>8000.01</v>
      </c>
      <c r="Q3774">
        <v>8000.01</v>
      </c>
      <c r="R3774">
        <v>1</v>
      </c>
      <c r="S3774">
        <v>1</v>
      </c>
      <c r="T3774">
        <v>1</v>
      </c>
      <c r="U3774">
        <v>3.2245199999999998E-3</v>
      </c>
      <c r="V3774">
        <v>2.9114499999999999E-3</v>
      </c>
      <c r="W3774">
        <v>2.9114499999999999E-3</v>
      </c>
      <c r="X3774">
        <v>-11.263</v>
      </c>
      <c r="Y3774">
        <v>0.125</v>
      </c>
      <c r="Z3774">
        <v>0</v>
      </c>
      <c r="AA3774">
        <v>3.29488E-3</v>
      </c>
      <c r="AB3774">
        <v>3.2245199999999998E-3</v>
      </c>
      <c r="AC3774">
        <v>1</v>
      </c>
      <c r="AD3774">
        <v>56.250700000000002</v>
      </c>
      <c r="AE3774">
        <v>0.11601</v>
      </c>
      <c r="AF3774">
        <v>52116.9</v>
      </c>
      <c r="AG3774">
        <v>0</v>
      </c>
      <c r="AH3774">
        <v>0</v>
      </c>
      <c r="AI3774">
        <v>0</v>
      </c>
      <c r="AJ3774">
        <v>69.656400000000005</v>
      </c>
      <c r="AK3774">
        <v>7.1991899999999996E-4</v>
      </c>
      <c r="AL3774">
        <v>-17841.400000000001</v>
      </c>
      <c r="AM3774">
        <v>16507.3</v>
      </c>
      <c r="AN3774">
        <v>0.125</v>
      </c>
      <c r="AO3774">
        <v>1000</v>
      </c>
      <c r="AP3774">
        <v>1000</v>
      </c>
      <c r="AQ3774">
        <v>0.76014400000000004</v>
      </c>
      <c r="AR3774">
        <v>0.74162099999999997</v>
      </c>
      <c r="AS3774">
        <v>4297.7299999999996</v>
      </c>
      <c r="AT3774">
        <v>12285.7</v>
      </c>
      <c r="AU3774">
        <v>22.015999999999998</v>
      </c>
      <c r="AV3774">
        <v>22.015999999999998</v>
      </c>
      <c r="AW3774">
        <v>57</v>
      </c>
      <c r="AX3774">
        <v>53.039099999999998</v>
      </c>
      <c r="AY3774">
        <v>51.789200000000001</v>
      </c>
      <c r="AZ3774">
        <v>55.7502</v>
      </c>
      <c r="BA3774">
        <v>6.7000000000000002E-3</v>
      </c>
      <c r="BB3774">
        <v>4.12504E-3</v>
      </c>
      <c r="BC3774">
        <v>3.2279299999999999E-3</v>
      </c>
      <c r="BD3774">
        <v>5.8028899999999998E-3</v>
      </c>
      <c r="BE3774">
        <v>1</v>
      </c>
      <c r="BF3774">
        <v>50.595100000000002</v>
      </c>
      <c r="BG3774">
        <v>51</v>
      </c>
    </row>
    <row r="3775" spans="1:59" x14ac:dyDescent="0.25">
      <c r="A3775">
        <v>6</v>
      </c>
      <c r="B3775">
        <v>6</v>
      </c>
      <c r="C3775">
        <v>21</v>
      </c>
      <c r="D3775">
        <v>5</v>
      </c>
      <c r="E3775">
        <v>1</v>
      </c>
      <c r="F3775">
        <v>51</v>
      </c>
      <c r="G3775">
        <v>56</v>
      </c>
      <c r="H3775">
        <v>6.8999999999999999E-3</v>
      </c>
      <c r="I3775">
        <v>21</v>
      </c>
      <c r="J3775">
        <v>45.581699999999998</v>
      </c>
      <c r="K3775">
        <v>50.270899999999997</v>
      </c>
      <c r="L3775">
        <v>51.774999999999999</v>
      </c>
      <c r="M3775">
        <v>0</v>
      </c>
      <c r="N3775">
        <v>52148.6</v>
      </c>
      <c r="O3775">
        <v>-12673.3</v>
      </c>
      <c r="P3775">
        <v>8000.01</v>
      </c>
      <c r="Q3775">
        <v>8000.01</v>
      </c>
      <c r="R3775">
        <v>1</v>
      </c>
      <c r="S3775">
        <v>1</v>
      </c>
      <c r="T3775">
        <v>1</v>
      </c>
      <c r="U3775">
        <v>3.2228299999999999E-3</v>
      </c>
      <c r="V3775">
        <v>2.8909199999999999E-3</v>
      </c>
      <c r="W3775">
        <v>2.8909199999999999E-3</v>
      </c>
      <c r="X3775">
        <v>-11.944599999999999</v>
      </c>
      <c r="Y3775">
        <v>0.125</v>
      </c>
      <c r="Z3775">
        <v>0</v>
      </c>
      <c r="AA3775">
        <v>3.29313E-3</v>
      </c>
      <c r="AB3775">
        <v>3.2228299999999999E-3</v>
      </c>
      <c r="AC3775">
        <v>1</v>
      </c>
      <c r="AD3775">
        <v>56.312399999999997</v>
      </c>
      <c r="AE3775">
        <v>0.116345</v>
      </c>
      <c r="AF3775">
        <v>54415.6</v>
      </c>
      <c r="AG3775">
        <v>0</v>
      </c>
      <c r="AH3775">
        <v>0</v>
      </c>
      <c r="AI3775">
        <v>0</v>
      </c>
      <c r="AJ3775">
        <v>70.409099999999995</v>
      </c>
      <c r="AK3775">
        <v>5.67564E-4</v>
      </c>
      <c r="AL3775">
        <v>-18920</v>
      </c>
      <c r="AM3775">
        <v>17490.7</v>
      </c>
      <c r="AN3775">
        <v>0.125</v>
      </c>
      <c r="AO3775">
        <v>1000</v>
      </c>
      <c r="AP3775">
        <v>1000</v>
      </c>
      <c r="AQ3775">
        <v>0.76008299999999995</v>
      </c>
      <c r="AR3775">
        <v>0.74155599999999999</v>
      </c>
      <c r="AS3775">
        <v>3485.58</v>
      </c>
      <c r="AT3775">
        <v>13008.8</v>
      </c>
      <c r="AU3775">
        <v>22.3932</v>
      </c>
      <c r="AV3775">
        <v>22.3932</v>
      </c>
      <c r="AW3775">
        <v>56</v>
      </c>
      <c r="AX3775">
        <v>52.788600000000002</v>
      </c>
      <c r="AY3775">
        <v>51.774999999999999</v>
      </c>
      <c r="AZ3775">
        <v>54.986400000000003</v>
      </c>
      <c r="BA3775">
        <v>6.8999999999999999E-3</v>
      </c>
      <c r="BB3775">
        <v>4.1744299999999998E-3</v>
      </c>
      <c r="BC3775">
        <v>3.2245199999999998E-3</v>
      </c>
      <c r="BD3775">
        <v>5.9500899999999999E-3</v>
      </c>
      <c r="BE3775">
        <v>1</v>
      </c>
      <c r="BF3775">
        <v>50.592300000000002</v>
      </c>
      <c r="BG3775">
        <v>51</v>
      </c>
    </row>
    <row r="3776" spans="1:59" x14ac:dyDescent="0.25">
      <c r="A3776">
        <v>6</v>
      </c>
      <c r="B3776">
        <v>6</v>
      </c>
      <c r="C3776">
        <v>22</v>
      </c>
      <c r="D3776">
        <v>5</v>
      </c>
      <c r="E3776">
        <v>1</v>
      </c>
      <c r="F3776">
        <v>49</v>
      </c>
      <c r="G3776">
        <v>54</v>
      </c>
      <c r="H3776">
        <v>6.4000000000000003E-3</v>
      </c>
      <c r="I3776">
        <v>20</v>
      </c>
      <c r="J3776">
        <v>45.232399999999998</v>
      </c>
      <c r="K3776">
        <v>50.267099999999999</v>
      </c>
      <c r="L3776">
        <v>51.758200000000002</v>
      </c>
      <c r="M3776">
        <v>0</v>
      </c>
      <c r="N3776">
        <v>48856</v>
      </c>
      <c r="O3776">
        <v>-10908.9</v>
      </c>
      <c r="P3776">
        <v>8000.01</v>
      </c>
      <c r="Q3776">
        <v>8000.01</v>
      </c>
      <c r="R3776">
        <v>1</v>
      </c>
      <c r="S3776">
        <v>1</v>
      </c>
      <c r="T3776">
        <v>1</v>
      </c>
      <c r="U3776">
        <v>3.22084E-3</v>
      </c>
      <c r="V3776">
        <v>2.9350999999999999E-3</v>
      </c>
      <c r="W3776">
        <v>2.9350999999999999E-3</v>
      </c>
      <c r="X3776">
        <v>-10.281700000000001</v>
      </c>
      <c r="Y3776">
        <v>0.125</v>
      </c>
      <c r="Z3776">
        <v>0</v>
      </c>
      <c r="AA3776">
        <v>3.2910700000000001E-3</v>
      </c>
      <c r="AB3776">
        <v>3.22084E-3</v>
      </c>
      <c r="AC3776">
        <v>1</v>
      </c>
      <c r="AD3776">
        <v>55.968200000000003</v>
      </c>
      <c r="AE3776">
        <v>0.116384</v>
      </c>
      <c r="AF3776">
        <v>47614</v>
      </c>
      <c r="AG3776">
        <v>0</v>
      </c>
      <c r="AH3776">
        <v>0</v>
      </c>
      <c r="AI3776">
        <v>0</v>
      </c>
      <c r="AJ3776">
        <v>67.468100000000007</v>
      </c>
      <c r="AK3776">
        <v>9.3494400000000005E-4</v>
      </c>
      <c r="AL3776">
        <v>-16507.400000000001</v>
      </c>
      <c r="AM3776">
        <v>15261.6</v>
      </c>
      <c r="AN3776">
        <v>0.125</v>
      </c>
      <c r="AO3776">
        <v>1000</v>
      </c>
      <c r="AP3776">
        <v>1000</v>
      </c>
      <c r="AQ3776">
        <v>0.76011200000000001</v>
      </c>
      <c r="AR3776">
        <v>0.74157899999999999</v>
      </c>
      <c r="AS3776">
        <v>1849.25</v>
      </c>
      <c r="AT3776">
        <v>11244.1</v>
      </c>
      <c r="AU3776">
        <v>22.478100000000001</v>
      </c>
      <c r="AV3776">
        <v>22.478100000000001</v>
      </c>
      <c r="AW3776">
        <v>54</v>
      </c>
      <c r="AX3776">
        <v>52.295999999999999</v>
      </c>
      <c r="AY3776">
        <v>51.758200000000002</v>
      </c>
      <c r="AZ3776">
        <v>53.462200000000003</v>
      </c>
      <c r="BA3776">
        <v>6.4000000000000003E-3</v>
      </c>
      <c r="BB3776">
        <v>4.0438799999999997E-3</v>
      </c>
      <c r="BC3776">
        <v>3.2228299999999999E-3</v>
      </c>
      <c r="BD3776">
        <v>5.5789500000000001E-3</v>
      </c>
      <c r="BE3776">
        <v>1</v>
      </c>
      <c r="BF3776">
        <v>50.561100000000003</v>
      </c>
      <c r="BG3776">
        <v>51</v>
      </c>
    </row>
    <row r="3777" spans="1:59" x14ac:dyDescent="0.25">
      <c r="A3777">
        <v>6</v>
      </c>
      <c r="B3777">
        <v>6</v>
      </c>
      <c r="C3777">
        <v>23</v>
      </c>
      <c r="D3777">
        <v>5</v>
      </c>
      <c r="E3777">
        <v>1</v>
      </c>
      <c r="F3777">
        <v>46</v>
      </c>
      <c r="G3777">
        <v>49</v>
      </c>
      <c r="H3777">
        <v>6.0000000000000001E-3</v>
      </c>
      <c r="I3777">
        <v>18.5</v>
      </c>
      <c r="J3777">
        <v>43.909100000000002</v>
      </c>
      <c r="K3777">
        <v>50.166899999999998</v>
      </c>
      <c r="L3777">
        <v>50.9223</v>
      </c>
      <c r="M3777">
        <v>0</v>
      </c>
      <c r="N3777">
        <v>38047</v>
      </c>
      <c r="O3777">
        <v>0</v>
      </c>
      <c r="P3777">
        <v>8000.01</v>
      </c>
      <c r="Q3777">
        <v>8000.01</v>
      </c>
      <c r="R3777">
        <v>1</v>
      </c>
      <c r="S3777">
        <v>1</v>
      </c>
      <c r="T3777">
        <v>1</v>
      </c>
      <c r="U3777">
        <v>3.28299E-3</v>
      </c>
      <c r="V3777">
        <v>3.28299E-3</v>
      </c>
      <c r="W3777">
        <v>3.28299E-3</v>
      </c>
      <c r="X3777">
        <v>0</v>
      </c>
      <c r="Y3777">
        <v>0.125</v>
      </c>
      <c r="Z3777">
        <v>0</v>
      </c>
      <c r="AA3777">
        <v>3.28299E-3</v>
      </c>
      <c r="AB3777">
        <v>3.12204E-3</v>
      </c>
      <c r="AC3777">
        <v>0</v>
      </c>
      <c r="AD3777">
        <v>54.673400000000001</v>
      </c>
      <c r="AE3777">
        <v>0.116808</v>
      </c>
      <c r="AF3777">
        <v>29110.2</v>
      </c>
      <c r="AG3777">
        <v>0</v>
      </c>
      <c r="AH3777">
        <v>0</v>
      </c>
      <c r="AI3777">
        <v>0</v>
      </c>
      <c r="AJ3777">
        <v>62.549500000000002</v>
      </c>
      <c r="AK3777">
        <v>3.28299E-3</v>
      </c>
      <c r="AL3777">
        <v>-14991.7</v>
      </c>
      <c r="AM3777">
        <v>13487.9</v>
      </c>
      <c r="AN3777">
        <v>0.125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22.1616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50.459099999999999</v>
      </c>
      <c r="BG3777">
        <v>51</v>
      </c>
    </row>
    <row r="3778" spans="1:59" x14ac:dyDescent="0.25">
      <c r="A3778">
        <v>6</v>
      </c>
      <c r="B3778">
        <v>6</v>
      </c>
      <c r="C3778">
        <v>24</v>
      </c>
      <c r="D3778">
        <v>5</v>
      </c>
      <c r="E3778">
        <v>1</v>
      </c>
      <c r="F3778">
        <v>46</v>
      </c>
      <c r="G3778">
        <v>48</v>
      </c>
      <c r="H3778">
        <v>6.1999999999999998E-3</v>
      </c>
      <c r="I3778">
        <v>18.5</v>
      </c>
      <c r="J3778">
        <v>43.712699999999998</v>
      </c>
      <c r="K3778">
        <v>50.140900000000002</v>
      </c>
      <c r="L3778">
        <v>50.863399999999999</v>
      </c>
      <c r="M3778">
        <v>0</v>
      </c>
      <c r="N3778">
        <v>37916.6</v>
      </c>
      <c r="O3778">
        <v>0</v>
      </c>
      <c r="P3778">
        <v>8000.01</v>
      </c>
      <c r="Q3778">
        <v>8000.01</v>
      </c>
      <c r="R3778">
        <v>1</v>
      </c>
      <c r="S3778">
        <v>1</v>
      </c>
      <c r="T3778">
        <v>1</v>
      </c>
      <c r="U3778">
        <v>3.2758900000000001E-3</v>
      </c>
      <c r="V3778">
        <v>3.2758900000000001E-3</v>
      </c>
      <c r="W3778">
        <v>3.2758900000000001E-3</v>
      </c>
      <c r="X3778">
        <v>0</v>
      </c>
      <c r="Y3778">
        <v>0.125</v>
      </c>
      <c r="Z3778">
        <v>0</v>
      </c>
      <c r="AA3778">
        <v>3.2758900000000001E-3</v>
      </c>
      <c r="AB3778">
        <v>3.1152900000000002E-3</v>
      </c>
      <c r="AC3778">
        <v>0</v>
      </c>
      <c r="AD3778">
        <v>54.5687</v>
      </c>
      <c r="AE3778">
        <v>0.118216</v>
      </c>
      <c r="AF3778">
        <v>30202</v>
      </c>
      <c r="AG3778">
        <v>0</v>
      </c>
      <c r="AH3778">
        <v>0</v>
      </c>
      <c r="AI3778">
        <v>0</v>
      </c>
      <c r="AJ3778">
        <v>62.608899999999998</v>
      </c>
      <c r="AK3778">
        <v>3.2758900000000001E-3</v>
      </c>
      <c r="AL3778">
        <v>-16169.7</v>
      </c>
      <c r="AM3778">
        <v>14516.3</v>
      </c>
      <c r="AN3778">
        <v>0.125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22.4269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50.445599999999999</v>
      </c>
      <c r="BG3778">
        <v>51</v>
      </c>
    </row>
    <row r="3779" spans="1:59" x14ac:dyDescent="0.25">
      <c r="A3779">
        <v>6</v>
      </c>
      <c r="B3779">
        <v>7</v>
      </c>
      <c r="C3779">
        <v>1</v>
      </c>
      <c r="D3779">
        <v>6</v>
      </c>
      <c r="E3779">
        <v>1</v>
      </c>
      <c r="F3779">
        <v>44</v>
      </c>
      <c r="G3779">
        <v>45</v>
      </c>
      <c r="H3779">
        <v>6.0000000000000001E-3</v>
      </c>
      <c r="I3779">
        <v>17.5</v>
      </c>
      <c r="J3779">
        <v>43.211300000000001</v>
      </c>
      <c r="K3779">
        <v>50.1175</v>
      </c>
      <c r="L3779">
        <v>50.836100000000002</v>
      </c>
      <c r="M3779">
        <v>0</v>
      </c>
      <c r="N3779">
        <v>33584</v>
      </c>
      <c r="O3779">
        <v>0</v>
      </c>
      <c r="P3779">
        <v>8000.01</v>
      </c>
      <c r="Q3779">
        <v>8000.01</v>
      </c>
      <c r="R3779">
        <v>1</v>
      </c>
      <c r="S3779">
        <v>1</v>
      </c>
      <c r="T3779">
        <v>1</v>
      </c>
      <c r="U3779">
        <v>3.2725900000000001E-3</v>
      </c>
      <c r="V3779">
        <v>3.2725900000000001E-3</v>
      </c>
      <c r="W3779">
        <v>3.2725900000000001E-3</v>
      </c>
      <c r="X3779">
        <v>0</v>
      </c>
      <c r="Y3779">
        <v>0.125</v>
      </c>
      <c r="Z3779">
        <v>0</v>
      </c>
      <c r="AA3779">
        <v>3.2725900000000001E-3</v>
      </c>
      <c r="AB3779">
        <v>3.1121600000000001E-3</v>
      </c>
      <c r="AC3779">
        <v>0</v>
      </c>
      <c r="AD3779">
        <v>54.082500000000003</v>
      </c>
      <c r="AE3779">
        <v>0.118405</v>
      </c>
      <c r="AF3779">
        <v>27973.5</v>
      </c>
      <c r="AG3779">
        <v>0</v>
      </c>
      <c r="AH3779">
        <v>0</v>
      </c>
      <c r="AI3779">
        <v>0</v>
      </c>
      <c r="AJ3779">
        <v>58.632599999999996</v>
      </c>
      <c r="AK3779">
        <v>3.2725900000000001E-3</v>
      </c>
      <c r="AL3779">
        <v>-15083.7</v>
      </c>
      <c r="AM3779">
        <v>13517.9</v>
      </c>
      <c r="AN3779">
        <v>0.125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22.4328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50.404499999999999</v>
      </c>
      <c r="BG3779">
        <v>51</v>
      </c>
    </row>
    <row r="3780" spans="1:59" x14ac:dyDescent="0.25">
      <c r="A3780">
        <v>6</v>
      </c>
      <c r="B3780">
        <v>7</v>
      </c>
      <c r="C3780">
        <v>2</v>
      </c>
      <c r="D3780">
        <v>6</v>
      </c>
      <c r="E3780">
        <v>1</v>
      </c>
      <c r="F3780">
        <v>44</v>
      </c>
      <c r="G3780">
        <v>46</v>
      </c>
      <c r="H3780">
        <v>5.7000000000000002E-3</v>
      </c>
      <c r="I3780">
        <v>17</v>
      </c>
      <c r="J3780">
        <v>43.064900000000002</v>
      </c>
      <c r="K3780">
        <v>50.112299999999998</v>
      </c>
      <c r="L3780">
        <v>50.808700000000002</v>
      </c>
      <c r="M3780">
        <v>0</v>
      </c>
      <c r="N3780">
        <v>32877.1</v>
      </c>
      <c r="O3780">
        <v>0</v>
      </c>
      <c r="P3780">
        <v>8000.01</v>
      </c>
      <c r="Q3780">
        <v>8000.01</v>
      </c>
      <c r="R3780">
        <v>1</v>
      </c>
      <c r="S3780">
        <v>1</v>
      </c>
      <c r="T3780">
        <v>1</v>
      </c>
      <c r="U3780">
        <v>3.2693000000000002E-3</v>
      </c>
      <c r="V3780">
        <v>3.2693000000000002E-3</v>
      </c>
      <c r="W3780">
        <v>3.2693000000000002E-3</v>
      </c>
      <c r="X3780">
        <v>0</v>
      </c>
      <c r="Y3780">
        <v>0.125</v>
      </c>
      <c r="Z3780">
        <v>0</v>
      </c>
      <c r="AA3780">
        <v>3.2693000000000002E-3</v>
      </c>
      <c r="AB3780">
        <v>3.1090200000000001E-3</v>
      </c>
      <c r="AC3780">
        <v>0</v>
      </c>
      <c r="AD3780">
        <v>53.974600000000002</v>
      </c>
      <c r="AE3780">
        <v>0.11898400000000001</v>
      </c>
      <c r="AF3780">
        <v>26163.599999999999</v>
      </c>
      <c r="AG3780">
        <v>0</v>
      </c>
      <c r="AH3780">
        <v>0</v>
      </c>
      <c r="AI3780">
        <v>0</v>
      </c>
      <c r="AJ3780">
        <v>58.120800000000003</v>
      </c>
      <c r="AK3780">
        <v>3.2693000000000002E-3</v>
      </c>
      <c r="AL3780">
        <v>-13403.7</v>
      </c>
      <c r="AM3780">
        <v>12044.9</v>
      </c>
      <c r="AN3780">
        <v>0.125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22.606000000000002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50.391800000000003</v>
      </c>
      <c r="BG3780">
        <v>51</v>
      </c>
    </row>
    <row r="3781" spans="1:59" x14ac:dyDescent="0.25">
      <c r="A3781">
        <v>6</v>
      </c>
      <c r="B3781">
        <v>7</v>
      </c>
      <c r="C3781">
        <v>3</v>
      </c>
      <c r="D3781">
        <v>6</v>
      </c>
      <c r="E3781">
        <v>1</v>
      </c>
      <c r="F3781">
        <v>44</v>
      </c>
      <c r="G3781">
        <v>46</v>
      </c>
      <c r="H3781">
        <v>5.7000000000000002E-3</v>
      </c>
      <c r="I3781">
        <v>17</v>
      </c>
      <c r="J3781">
        <v>43.037700000000001</v>
      </c>
      <c r="K3781">
        <v>43.037700000000001</v>
      </c>
      <c r="L3781">
        <v>50.799599999999998</v>
      </c>
      <c r="M3781">
        <v>-61817.5</v>
      </c>
      <c r="N3781">
        <v>82104.899999999994</v>
      </c>
      <c r="O3781">
        <v>0</v>
      </c>
      <c r="P3781">
        <v>8000</v>
      </c>
      <c r="Q3781">
        <v>8000</v>
      </c>
      <c r="R3781">
        <v>1</v>
      </c>
      <c r="S3781">
        <v>1</v>
      </c>
      <c r="T3781">
        <v>1</v>
      </c>
      <c r="U3781">
        <v>5.8975399999999997E-3</v>
      </c>
      <c r="V3781">
        <v>5.5688700000000001E-3</v>
      </c>
      <c r="W3781">
        <v>5.8975399999999997E-3</v>
      </c>
      <c r="X3781">
        <v>-11.8744</v>
      </c>
      <c r="Y3781">
        <v>0.125</v>
      </c>
      <c r="Z3781">
        <v>0</v>
      </c>
      <c r="AA3781">
        <v>3.2682000000000002E-3</v>
      </c>
      <c r="AB3781">
        <v>3.1079800000000002E-3</v>
      </c>
      <c r="AC3781">
        <v>0</v>
      </c>
      <c r="AD3781">
        <v>53.960999999999999</v>
      </c>
      <c r="AE3781">
        <v>0.11916499999999999</v>
      </c>
      <c r="AF3781">
        <v>26175.5</v>
      </c>
      <c r="AG3781">
        <v>0</v>
      </c>
      <c r="AH3781">
        <v>0</v>
      </c>
      <c r="AI3781">
        <v>0</v>
      </c>
      <c r="AJ3781">
        <v>58.126300000000001</v>
      </c>
      <c r="AK3781">
        <v>3.2682000000000002E-3</v>
      </c>
      <c r="AL3781">
        <v>-13409.7</v>
      </c>
      <c r="AM3781">
        <v>12050.4</v>
      </c>
      <c r="AN3781">
        <v>0.125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22.7712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50.386400000000002</v>
      </c>
      <c r="BG3781">
        <v>51</v>
      </c>
    </row>
    <row r="3782" spans="1:59" x14ac:dyDescent="0.25">
      <c r="A3782">
        <v>6</v>
      </c>
      <c r="B3782">
        <v>7</v>
      </c>
      <c r="C3782">
        <v>4</v>
      </c>
      <c r="D3782">
        <v>6</v>
      </c>
      <c r="E3782">
        <v>1</v>
      </c>
      <c r="F3782">
        <v>42</v>
      </c>
      <c r="G3782">
        <v>43</v>
      </c>
      <c r="H3782">
        <v>5.4999999999999997E-3</v>
      </c>
      <c r="I3782">
        <v>16.5</v>
      </c>
      <c r="J3782">
        <v>43</v>
      </c>
      <c r="K3782">
        <v>50.110500000000002</v>
      </c>
      <c r="L3782">
        <v>50.782400000000003</v>
      </c>
      <c r="M3782">
        <v>0</v>
      </c>
      <c r="N3782">
        <v>28246.6</v>
      </c>
      <c r="O3782">
        <v>0</v>
      </c>
      <c r="P3782">
        <v>8000.01</v>
      </c>
      <c r="Q3782">
        <v>8000.01</v>
      </c>
      <c r="R3782">
        <v>1</v>
      </c>
      <c r="S3782">
        <v>1</v>
      </c>
      <c r="T3782">
        <v>1</v>
      </c>
      <c r="U3782">
        <v>3.26612E-3</v>
      </c>
      <c r="V3782">
        <v>3.26612E-3</v>
      </c>
      <c r="W3782">
        <v>3.26612E-3</v>
      </c>
      <c r="X3782">
        <v>0</v>
      </c>
      <c r="Y3782">
        <v>0.125</v>
      </c>
      <c r="Z3782">
        <v>0</v>
      </c>
      <c r="AA3782">
        <v>3.26612E-3</v>
      </c>
      <c r="AB3782">
        <v>3.1059999999999998E-3</v>
      </c>
      <c r="AC3782">
        <v>0</v>
      </c>
      <c r="AD3782">
        <v>53.478099999999998</v>
      </c>
      <c r="AE3782">
        <v>0.119241</v>
      </c>
      <c r="AF3782">
        <v>23851.599999999999</v>
      </c>
      <c r="AG3782">
        <v>0</v>
      </c>
      <c r="AH3782">
        <v>0</v>
      </c>
      <c r="AI3782">
        <v>0</v>
      </c>
      <c r="AJ3782">
        <v>54.145400000000002</v>
      </c>
      <c r="AK3782">
        <v>3.26612E-3</v>
      </c>
      <c r="AL3782">
        <v>-12482.7</v>
      </c>
      <c r="AM3782">
        <v>11197.1</v>
      </c>
      <c r="AN3782">
        <v>0.125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22.791499999999999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50.357700000000001</v>
      </c>
      <c r="BG3782">
        <v>51</v>
      </c>
    </row>
    <row r="3783" spans="1:59" x14ac:dyDescent="0.25">
      <c r="A3783">
        <v>6</v>
      </c>
      <c r="B3783">
        <v>7</v>
      </c>
      <c r="C3783">
        <v>5</v>
      </c>
      <c r="D3783">
        <v>6</v>
      </c>
      <c r="E3783">
        <v>1</v>
      </c>
      <c r="F3783">
        <v>43</v>
      </c>
      <c r="G3783">
        <v>44</v>
      </c>
      <c r="H3783">
        <v>5.7000000000000002E-3</v>
      </c>
      <c r="I3783">
        <v>17</v>
      </c>
      <c r="J3783">
        <v>43</v>
      </c>
      <c r="K3783">
        <v>50.127099999999999</v>
      </c>
      <c r="L3783">
        <v>50.771599999999999</v>
      </c>
      <c r="M3783">
        <v>0</v>
      </c>
      <c r="N3783">
        <v>30338.3</v>
      </c>
      <c r="O3783">
        <v>0</v>
      </c>
      <c r="P3783">
        <v>8000.01</v>
      </c>
      <c r="Q3783">
        <v>8000.01</v>
      </c>
      <c r="R3783">
        <v>1</v>
      </c>
      <c r="S3783">
        <v>1</v>
      </c>
      <c r="T3783">
        <v>1</v>
      </c>
      <c r="U3783">
        <v>3.2648199999999999E-3</v>
      </c>
      <c r="V3783">
        <v>3.2648199999999999E-3</v>
      </c>
      <c r="W3783">
        <v>3.2648199999999999E-3</v>
      </c>
      <c r="X3783">
        <v>0</v>
      </c>
      <c r="Y3783">
        <v>0.125</v>
      </c>
      <c r="Z3783">
        <v>0</v>
      </c>
      <c r="AA3783">
        <v>3.2648199999999999E-3</v>
      </c>
      <c r="AB3783">
        <v>3.1047599999999998E-3</v>
      </c>
      <c r="AC3783">
        <v>0</v>
      </c>
      <c r="AD3783">
        <v>53.685600000000001</v>
      </c>
      <c r="AE3783">
        <v>0.11965000000000001</v>
      </c>
      <c r="AF3783">
        <v>25639.599999999999</v>
      </c>
      <c r="AG3783">
        <v>0</v>
      </c>
      <c r="AH3783">
        <v>0</v>
      </c>
      <c r="AI3783">
        <v>0</v>
      </c>
      <c r="AJ3783">
        <v>56.157400000000003</v>
      </c>
      <c r="AK3783">
        <v>3.2648199999999999E-3</v>
      </c>
      <c r="AL3783">
        <v>-13444.1</v>
      </c>
      <c r="AM3783">
        <v>12057.4</v>
      </c>
      <c r="AN3783">
        <v>0.125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23.0108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50.365299999999998</v>
      </c>
      <c r="BG3783">
        <v>51</v>
      </c>
    </row>
    <row r="3784" spans="1:59" x14ac:dyDescent="0.25">
      <c r="A3784">
        <v>6</v>
      </c>
      <c r="B3784">
        <v>7</v>
      </c>
      <c r="C3784">
        <v>6</v>
      </c>
      <c r="D3784">
        <v>6</v>
      </c>
      <c r="E3784">
        <v>1</v>
      </c>
      <c r="F3784">
        <v>48</v>
      </c>
      <c r="G3784">
        <v>50</v>
      </c>
      <c r="H3784">
        <v>6.7999999999999996E-3</v>
      </c>
      <c r="I3784">
        <v>19.5</v>
      </c>
      <c r="J3784">
        <v>44.125399999999999</v>
      </c>
      <c r="K3784">
        <v>44.125399999999999</v>
      </c>
      <c r="L3784">
        <v>50.822800000000001</v>
      </c>
      <c r="M3784">
        <v>-53465.5</v>
      </c>
      <c r="N3784">
        <v>82055.899999999994</v>
      </c>
      <c r="O3784">
        <v>0</v>
      </c>
      <c r="P3784">
        <v>8000</v>
      </c>
      <c r="Q3784">
        <v>8000</v>
      </c>
      <c r="R3784">
        <v>1</v>
      </c>
      <c r="S3784">
        <v>1</v>
      </c>
      <c r="T3784">
        <v>1</v>
      </c>
      <c r="U3784">
        <v>6.1502099999999997E-3</v>
      </c>
      <c r="V3784">
        <v>5.7903099999999999E-3</v>
      </c>
      <c r="W3784">
        <v>6.1502099999999997E-3</v>
      </c>
      <c r="X3784">
        <v>-13.0101</v>
      </c>
      <c r="Y3784">
        <v>0.125</v>
      </c>
      <c r="Z3784">
        <v>0</v>
      </c>
      <c r="AA3784">
        <v>3.2709900000000001E-3</v>
      </c>
      <c r="AB3784">
        <v>3.1106300000000001E-3</v>
      </c>
      <c r="AC3784">
        <v>0</v>
      </c>
      <c r="AD3784">
        <v>55.075000000000003</v>
      </c>
      <c r="AE3784">
        <v>0.119542</v>
      </c>
      <c r="AF3784">
        <v>34572.6</v>
      </c>
      <c r="AG3784">
        <v>0</v>
      </c>
      <c r="AH3784">
        <v>0</v>
      </c>
      <c r="AI3784">
        <v>0</v>
      </c>
      <c r="AJ3784">
        <v>67.672200000000004</v>
      </c>
      <c r="AK3784">
        <v>3.2709900000000001E-3</v>
      </c>
      <c r="AL3784">
        <v>-19323.900000000001</v>
      </c>
      <c r="AM3784">
        <v>17324.2</v>
      </c>
      <c r="AN3784">
        <v>0.125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23.636299999999999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50.459699999999998</v>
      </c>
      <c r="BG3784">
        <v>51</v>
      </c>
    </row>
    <row r="3785" spans="1:59" x14ac:dyDescent="0.25">
      <c r="A3785">
        <v>6</v>
      </c>
      <c r="B3785">
        <v>7</v>
      </c>
      <c r="C3785">
        <v>7</v>
      </c>
      <c r="D3785">
        <v>6</v>
      </c>
      <c r="E3785">
        <v>1</v>
      </c>
      <c r="F3785">
        <v>53</v>
      </c>
      <c r="G3785">
        <v>56</v>
      </c>
      <c r="H3785">
        <v>8.0000000000000002E-3</v>
      </c>
      <c r="I3785">
        <v>22</v>
      </c>
      <c r="J3785">
        <v>46.005899999999997</v>
      </c>
      <c r="K3785">
        <v>50.4465</v>
      </c>
      <c r="L3785">
        <v>51.707099999999997</v>
      </c>
      <c r="M3785">
        <v>0</v>
      </c>
      <c r="N3785">
        <v>56304.5</v>
      </c>
      <c r="O3785">
        <v>-6200.05</v>
      </c>
      <c r="P3785">
        <v>8000.01</v>
      </c>
      <c r="Q3785">
        <v>8000.01</v>
      </c>
      <c r="R3785">
        <v>1</v>
      </c>
      <c r="S3785">
        <v>1</v>
      </c>
      <c r="T3785">
        <v>1</v>
      </c>
      <c r="U3785">
        <v>3.21478E-3</v>
      </c>
      <c r="V3785">
        <v>3.05201E-3</v>
      </c>
      <c r="W3785">
        <v>3.05201E-3</v>
      </c>
      <c r="X3785">
        <v>-5.8435899999999998</v>
      </c>
      <c r="Y3785">
        <v>0.125</v>
      </c>
      <c r="Z3785">
        <v>0</v>
      </c>
      <c r="AA3785">
        <v>3.28518E-3</v>
      </c>
      <c r="AB3785">
        <v>3.21478E-3</v>
      </c>
      <c r="AC3785">
        <v>1</v>
      </c>
      <c r="AD3785">
        <v>56.866500000000002</v>
      </c>
      <c r="AE3785">
        <v>0.11820799999999999</v>
      </c>
      <c r="AF3785">
        <v>48568.5</v>
      </c>
      <c r="AG3785">
        <v>0</v>
      </c>
      <c r="AH3785">
        <v>0</v>
      </c>
      <c r="AI3785">
        <v>0</v>
      </c>
      <c r="AJ3785">
        <v>76.291700000000006</v>
      </c>
      <c r="AK3785">
        <v>1.91259E-3</v>
      </c>
      <c r="AL3785">
        <v>-25402.400000000001</v>
      </c>
      <c r="AM3785">
        <v>22917.1</v>
      </c>
      <c r="AN3785">
        <v>0.125</v>
      </c>
      <c r="AO3785">
        <v>1000</v>
      </c>
      <c r="AP3785">
        <v>1000</v>
      </c>
      <c r="AQ3785">
        <v>0.75957300000000005</v>
      </c>
      <c r="AR3785">
        <v>0.74202400000000002</v>
      </c>
      <c r="AS3785">
        <v>3549.11</v>
      </c>
      <c r="AT3785">
        <v>6535.2</v>
      </c>
      <c r="AU3785">
        <v>24.3215</v>
      </c>
      <c r="AV3785">
        <v>24.3215</v>
      </c>
      <c r="AW3785">
        <v>56</v>
      </c>
      <c r="AX3785">
        <v>52.739199999999997</v>
      </c>
      <c r="AY3785">
        <v>51.707099999999997</v>
      </c>
      <c r="AZ3785">
        <v>54.9679</v>
      </c>
      <c r="BA3785">
        <v>8.0000000000000002E-3</v>
      </c>
      <c r="BB3785">
        <v>6.6274100000000002E-3</v>
      </c>
      <c r="BC3785">
        <v>6.1502099999999997E-3</v>
      </c>
      <c r="BD3785">
        <v>7.5227999999999996E-3</v>
      </c>
      <c r="BE3785">
        <v>1</v>
      </c>
      <c r="BF3785">
        <v>50.598500000000001</v>
      </c>
      <c r="BG3785">
        <v>51</v>
      </c>
    </row>
    <row r="3786" spans="1:59" x14ac:dyDescent="0.25">
      <c r="A3786">
        <v>6</v>
      </c>
      <c r="B3786">
        <v>7</v>
      </c>
      <c r="C3786">
        <v>8</v>
      </c>
      <c r="D3786">
        <v>6</v>
      </c>
      <c r="E3786">
        <v>1</v>
      </c>
      <c r="F3786">
        <v>52</v>
      </c>
      <c r="G3786">
        <v>58</v>
      </c>
      <c r="H3786">
        <v>7.0000000000000001E-3</v>
      </c>
      <c r="I3786">
        <v>21.5</v>
      </c>
      <c r="J3786">
        <v>45.615099999999998</v>
      </c>
      <c r="K3786">
        <v>50.459499999999998</v>
      </c>
      <c r="L3786">
        <v>51.762599999999999</v>
      </c>
      <c r="M3786">
        <v>0</v>
      </c>
      <c r="N3786">
        <v>50678.7</v>
      </c>
      <c r="O3786">
        <v>-12402</v>
      </c>
      <c r="P3786">
        <v>8000.01</v>
      </c>
      <c r="Q3786">
        <v>8000.01</v>
      </c>
      <c r="R3786">
        <v>1</v>
      </c>
      <c r="S3786">
        <v>1</v>
      </c>
      <c r="T3786">
        <v>1</v>
      </c>
      <c r="U3786">
        <v>3.2213599999999999E-3</v>
      </c>
      <c r="V3786">
        <v>2.8960100000000001E-3</v>
      </c>
      <c r="W3786">
        <v>2.8960100000000001E-3</v>
      </c>
      <c r="X3786">
        <v>-11.689</v>
      </c>
      <c r="Y3786">
        <v>0.125</v>
      </c>
      <c r="Z3786">
        <v>0</v>
      </c>
      <c r="AA3786">
        <v>3.2914799999999998E-3</v>
      </c>
      <c r="AB3786">
        <v>3.2213599999999999E-3</v>
      </c>
      <c r="AC3786">
        <v>1</v>
      </c>
      <c r="AD3786">
        <v>56.357199999999999</v>
      </c>
      <c r="AE3786">
        <v>0.116299</v>
      </c>
      <c r="AF3786">
        <v>54232.2</v>
      </c>
      <c r="AG3786">
        <v>0</v>
      </c>
      <c r="AH3786">
        <v>0</v>
      </c>
      <c r="AI3786">
        <v>0</v>
      </c>
      <c r="AJ3786">
        <v>70.705699999999993</v>
      </c>
      <c r="AK3786">
        <v>6.1855299999999998E-4</v>
      </c>
      <c r="AL3786">
        <v>-18735.8</v>
      </c>
      <c r="AM3786">
        <v>17329.900000000001</v>
      </c>
      <c r="AN3786">
        <v>0.125</v>
      </c>
      <c r="AO3786">
        <v>1000</v>
      </c>
      <c r="AP3786">
        <v>1000</v>
      </c>
      <c r="AQ3786">
        <v>0.76034199999999996</v>
      </c>
      <c r="AR3786">
        <v>0.74187700000000001</v>
      </c>
      <c r="AS3786">
        <v>5140.25</v>
      </c>
      <c r="AT3786">
        <v>13380.5</v>
      </c>
      <c r="AU3786">
        <v>23.964600000000001</v>
      </c>
      <c r="AV3786">
        <v>23.964600000000001</v>
      </c>
      <c r="AW3786">
        <v>58</v>
      </c>
      <c r="AX3786">
        <v>53.257399999999997</v>
      </c>
      <c r="AY3786">
        <v>51.762599999999999</v>
      </c>
      <c r="AZ3786">
        <v>56.505099999999999</v>
      </c>
      <c r="BA3786">
        <v>7.0000000000000001E-3</v>
      </c>
      <c r="BB3786">
        <v>4.1918399999999996E-3</v>
      </c>
      <c r="BC3786">
        <v>3.21478E-3</v>
      </c>
      <c r="BD3786">
        <v>6.02295E-3</v>
      </c>
      <c r="BE3786">
        <v>1</v>
      </c>
      <c r="BF3786">
        <v>50.560600000000001</v>
      </c>
      <c r="BG3786">
        <v>51</v>
      </c>
    </row>
    <row r="3787" spans="1:59" x14ac:dyDescent="0.25">
      <c r="A3787">
        <v>6</v>
      </c>
      <c r="B3787">
        <v>7</v>
      </c>
      <c r="C3787">
        <v>9</v>
      </c>
      <c r="D3787">
        <v>6</v>
      </c>
      <c r="E3787">
        <v>1</v>
      </c>
      <c r="F3787">
        <v>53</v>
      </c>
      <c r="G3787">
        <v>61</v>
      </c>
      <c r="H3787">
        <v>6.8999999999999999E-3</v>
      </c>
      <c r="I3787">
        <v>22</v>
      </c>
      <c r="J3787">
        <v>45.574599999999997</v>
      </c>
      <c r="K3787">
        <v>50.443300000000001</v>
      </c>
      <c r="L3787">
        <v>51.741599999999998</v>
      </c>
      <c r="M3787">
        <v>0</v>
      </c>
      <c r="N3787">
        <v>51014.2</v>
      </c>
      <c r="O3787">
        <v>-12108.6</v>
      </c>
      <c r="P3787">
        <v>8000.01</v>
      </c>
      <c r="Q3787">
        <v>8000.01</v>
      </c>
      <c r="R3787">
        <v>1</v>
      </c>
      <c r="S3787">
        <v>1</v>
      </c>
      <c r="T3787">
        <v>1</v>
      </c>
      <c r="U3787">
        <v>3.2188799999999999E-3</v>
      </c>
      <c r="V3787">
        <v>2.9016900000000002E-3</v>
      </c>
      <c r="W3787">
        <v>2.9016900000000002E-3</v>
      </c>
      <c r="X3787">
        <v>-11.4125</v>
      </c>
      <c r="Y3787">
        <v>0.125</v>
      </c>
      <c r="Z3787">
        <v>0</v>
      </c>
      <c r="AA3787">
        <v>3.2890599999999999E-3</v>
      </c>
      <c r="AB3787">
        <v>3.2188799999999999E-3</v>
      </c>
      <c r="AC3787">
        <v>1</v>
      </c>
      <c r="AD3787">
        <v>56.347999999999999</v>
      </c>
      <c r="AE3787">
        <v>0.116814</v>
      </c>
      <c r="AF3787">
        <v>53943.8</v>
      </c>
      <c r="AG3787">
        <v>0</v>
      </c>
      <c r="AH3787">
        <v>0</v>
      </c>
      <c r="AI3787">
        <v>0</v>
      </c>
      <c r="AJ3787">
        <v>70.983400000000003</v>
      </c>
      <c r="AK3787">
        <v>6.8142799999999998E-4</v>
      </c>
      <c r="AL3787">
        <v>-18276.2</v>
      </c>
      <c r="AM3787">
        <v>16930.5</v>
      </c>
      <c r="AN3787">
        <v>0.125</v>
      </c>
      <c r="AO3787">
        <v>1000</v>
      </c>
      <c r="AP3787">
        <v>1000</v>
      </c>
      <c r="AQ3787">
        <v>0.76012199999999996</v>
      </c>
      <c r="AR3787">
        <v>0.74159200000000003</v>
      </c>
      <c r="AS3787">
        <v>7636.81</v>
      </c>
      <c r="AT3787">
        <v>13018.2</v>
      </c>
      <c r="AU3787">
        <v>24.002700000000001</v>
      </c>
      <c r="AV3787">
        <v>24.002700000000001</v>
      </c>
      <c r="AW3787">
        <v>61</v>
      </c>
      <c r="AX3787">
        <v>53.962499999999999</v>
      </c>
      <c r="AY3787">
        <v>51.741599999999998</v>
      </c>
      <c r="AZ3787">
        <v>58.7791</v>
      </c>
      <c r="BA3787">
        <v>6.8999999999999999E-3</v>
      </c>
      <c r="BB3787">
        <v>4.1719499999999998E-3</v>
      </c>
      <c r="BC3787">
        <v>3.2213599999999999E-3</v>
      </c>
      <c r="BD3787">
        <v>5.9494099999999996E-3</v>
      </c>
      <c r="BE3787">
        <v>1</v>
      </c>
      <c r="BF3787">
        <v>50.559399999999997</v>
      </c>
      <c r="BG3787">
        <v>51</v>
      </c>
    </row>
    <row r="3788" spans="1:59" x14ac:dyDescent="0.25">
      <c r="A3788">
        <v>6</v>
      </c>
      <c r="B3788">
        <v>7</v>
      </c>
      <c r="C3788">
        <v>10</v>
      </c>
      <c r="D3788">
        <v>6</v>
      </c>
      <c r="E3788">
        <v>1</v>
      </c>
      <c r="F3788">
        <v>56</v>
      </c>
      <c r="G3788">
        <v>64</v>
      </c>
      <c r="H3788">
        <v>7.9000000000000008E-3</v>
      </c>
      <c r="I3788">
        <v>24</v>
      </c>
      <c r="J3788">
        <v>45.720300000000002</v>
      </c>
      <c r="K3788">
        <v>50.460099999999997</v>
      </c>
      <c r="L3788">
        <v>51.746299999999998</v>
      </c>
      <c r="M3788">
        <v>0</v>
      </c>
      <c r="N3788">
        <v>52285.4</v>
      </c>
      <c r="O3788">
        <v>-11382.9</v>
      </c>
      <c r="P3788">
        <v>8000.01</v>
      </c>
      <c r="Q3788">
        <v>8000.01</v>
      </c>
      <c r="R3788">
        <v>1</v>
      </c>
      <c r="S3788">
        <v>1</v>
      </c>
      <c r="T3788">
        <v>1</v>
      </c>
      <c r="U3788">
        <v>3.2194400000000001E-3</v>
      </c>
      <c r="V3788">
        <v>2.9212499999999998E-3</v>
      </c>
      <c r="W3788">
        <v>2.9212499999999998E-3</v>
      </c>
      <c r="X3788">
        <v>-10.7285</v>
      </c>
      <c r="Y3788">
        <v>0.125</v>
      </c>
      <c r="Z3788">
        <v>0</v>
      </c>
      <c r="AA3788">
        <v>3.28963E-3</v>
      </c>
      <c r="AB3788">
        <v>3.2194400000000001E-3</v>
      </c>
      <c r="AC3788">
        <v>1</v>
      </c>
      <c r="AD3788">
        <v>56.495399999999997</v>
      </c>
      <c r="AE3788">
        <v>0.11683</v>
      </c>
      <c r="AF3788">
        <v>53648.1</v>
      </c>
      <c r="AG3788">
        <v>0</v>
      </c>
      <c r="AH3788">
        <v>0</v>
      </c>
      <c r="AI3788">
        <v>0</v>
      </c>
      <c r="AJ3788">
        <v>72.256399999999999</v>
      </c>
      <c r="AK3788">
        <v>8.3397899999999999E-4</v>
      </c>
      <c r="AL3788">
        <v>-18620.3</v>
      </c>
      <c r="AM3788">
        <v>17208</v>
      </c>
      <c r="AN3788">
        <v>0.125</v>
      </c>
      <c r="AO3788">
        <v>1000</v>
      </c>
      <c r="AP3788">
        <v>1000</v>
      </c>
      <c r="AQ3788">
        <v>0.760127</v>
      </c>
      <c r="AR3788">
        <v>0.74159900000000001</v>
      </c>
      <c r="AS3788">
        <v>10107.299999999999</v>
      </c>
      <c r="AT3788">
        <v>16565.400000000001</v>
      </c>
      <c r="AU3788">
        <v>24.103400000000001</v>
      </c>
      <c r="AV3788">
        <v>24.103400000000001</v>
      </c>
      <c r="AW3788">
        <v>64</v>
      </c>
      <c r="AX3788">
        <v>54.685699999999997</v>
      </c>
      <c r="AY3788">
        <v>51.746299999999998</v>
      </c>
      <c r="AZ3788">
        <v>61.060699999999997</v>
      </c>
      <c r="BA3788">
        <v>7.9000000000000008E-3</v>
      </c>
      <c r="BB3788">
        <v>4.4284800000000003E-3</v>
      </c>
      <c r="BC3788">
        <v>3.2188799999999999E-3</v>
      </c>
      <c r="BD3788">
        <v>6.6903900000000001E-3</v>
      </c>
      <c r="BE3788">
        <v>1</v>
      </c>
      <c r="BF3788">
        <v>50.57</v>
      </c>
      <c r="BG3788">
        <v>51</v>
      </c>
    </row>
    <row r="3789" spans="1:59" x14ac:dyDescent="0.25">
      <c r="A3789">
        <v>6</v>
      </c>
      <c r="B3789">
        <v>7</v>
      </c>
      <c r="C3789">
        <v>11</v>
      </c>
      <c r="D3789">
        <v>6</v>
      </c>
      <c r="E3789">
        <v>1</v>
      </c>
      <c r="F3789">
        <v>56</v>
      </c>
      <c r="G3789">
        <v>68</v>
      </c>
      <c r="H3789">
        <v>7.0000000000000001E-3</v>
      </c>
      <c r="I3789">
        <v>24</v>
      </c>
      <c r="J3789">
        <v>45.6995</v>
      </c>
      <c r="K3789">
        <v>50.466900000000003</v>
      </c>
      <c r="L3789">
        <v>51.750399999999999</v>
      </c>
      <c r="M3789">
        <v>0</v>
      </c>
      <c r="N3789">
        <v>51861.4</v>
      </c>
      <c r="O3789">
        <v>-11283.6</v>
      </c>
      <c r="P3789">
        <v>8000.01</v>
      </c>
      <c r="Q3789">
        <v>8000.01</v>
      </c>
      <c r="R3789">
        <v>1</v>
      </c>
      <c r="S3789">
        <v>1</v>
      </c>
      <c r="T3789">
        <v>1</v>
      </c>
      <c r="U3789">
        <v>3.2199199999999998E-3</v>
      </c>
      <c r="V3789">
        <v>2.9242399999999998E-3</v>
      </c>
      <c r="W3789">
        <v>2.9242399999999998E-3</v>
      </c>
      <c r="X3789">
        <v>-10.6349</v>
      </c>
      <c r="Y3789">
        <v>0.125</v>
      </c>
      <c r="Z3789">
        <v>0</v>
      </c>
      <c r="AA3789">
        <v>3.2900899999999999E-3</v>
      </c>
      <c r="AB3789">
        <v>3.2199199999999998E-3</v>
      </c>
      <c r="AC3789">
        <v>1</v>
      </c>
      <c r="AD3789">
        <v>56.465499999999999</v>
      </c>
      <c r="AE3789">
        <v>0.116686</v>
      </c>
      <c r="AF3789">
        <v>53254.8</v>
      </c>
      <c r="AG3789">
        <v>0</v>
      </c>
      <c r="AH3789">
        <v>0</v>
      </c>
      <c r="AI3789">
        <v>0</v>
      </c>
      <c r="AJ3789">
        <v>71.902600000000007</v>
      </c>
      <c r="AK3789">
        <v>8.54458E-4</v>
      </c>
      <c r="AL3789">
        <v>-17219</v>
      </c>
      <c r="AM3789">
        <v>15995.2</v>
      </c>
      <c r="AN3789">
        <v>0.125</v>
      </c>
      <c r="AO3789">
        <v>1000</v>
      </c>
      <c r="AP3789">
        <v>1000</v>
      </c>
      <c r="AQ3789">
        <v>0.76018399999999997</v>
      </c>
      <c r="AR3789">
        <v>0.74166500000000002</v>
      </c>
      <c r="AS3789">
        <v>13400.1</v>
      </c>
      <c r="AT3789">
        <v>13375</v>
      </c>
      <c r="AU3789">
        <v>24.1235</v>
      </c>
      <c r="AV3789">
        <v>24.1235</v>
      </c>
      <c r="AW3789">
        <v>68</v>
      </c>
      <c r="AX3789">
        <v>55.647300000000001</v>
      </c>
      <c r="AY3789">
        <v>51.750399999999999</v>
      </c>
      <c r="AZ3789">
        <v>64.103099999999998</v>
      </c>
      <c r="BA3789">
        <v>7.0000000000000001E-3</v>
      </c>
      <c r="BB3789">
        <v>4.1960900000000004E-3</v>
      </c>
      <c r="BC3789">
        <v>3.2194400000000001E-3</v>
      </c>
      <c r="BD3789">
        <v>6.0233500000000002E-3</v>
      </c>
      <c r="BE3789">
        <v>1</v>
      </c>
      <c r="BF3789">
        <v>50.566899999999997</v>
      </c>
      <c r="BG3789">
        <v>51</v>
      </c>
    </row>
    <row r="3790" spans="1:59" x14ac:dyDescent="0.25">
      <c r="A3790">
        <v>6</v>
      </c>
      <c r="B3790">
        <v>7</v>
      </c>
      <c r="C3790">
        <v>12</v>
      </c>
      <c r="D3790">
        <v>6</v>
      </c>
      <c r="E3790">
        <v>1</v>
      </c>
      <c r="F3790">
        <v>56</v>
      </c>
      <c r="G3790">
        <v>69</v>
      </c>
      <c r="H3790">
        <v>6.7000000000000002E-3</v>
      </c>
      <c r="I3790">
        <v>24</v>
      </c>
      <c r="J3790">
        <v>45.674999999999997</v>
      </c>
      <c r="K3790">
        <v>50.468499999999999</v>
      </c>
      <c r="L3790">
        <v>51.747399999999999</v>
      </c>
      <c r="M3790">
        <v>0</v>
      </c>
      <c r="N3790">
        <v>51655.3</v>
      </c>
      <c r="O3790">
        <v>-11288.3</v>
      </c>
      <c r="P3790">
        <v>8000.01</v>
      </c>
      <c r="Q3790">
        <v>8000.01</v>
      </c>
      <c r="R3790">
        <v>1</v>
      </c>
      <c r="S3790">
        <v>1</v>
      </c>
      <c r="T3790">
        <v>1</v>
      </c>
      <c r="U3790">
        <v>3.2195599999999998E-3</v>
      </c>
      <c r="V3790">
        <v>2.92378E-3</v>
      </c>
      <c r="W3790">
        <v>2.92378E-3</v>
      </c>
      <c r="X3790">
        <v>-10.6393</v>
      </c>
      <c r="Y3790">
        <v>0.125</v>
      </c>
      <c r="Z3790">
        <v>0</v>
      </c>
      <c r="AA3790">
        <v>3.2897400000000002E-3</v>
      </c>
      <c r="AB3790">
        <v>3.2195599999999998E-3</v>
      </c>
      <c r="AC3790">
        <v>1</v>
      </c>
      <c r="AD3790">
        <v>56.443899999999999</v>
      </c>
      <c r="AE3790">
        <v>0.116728</v>
      </c>
      <c r="AF3790">
        <v>53157.599999999999</v>
      </c>
      <c r="AG3790">
        <v>0</v>
      </c>
      <c r="AH3790">
        <v>0</v>
      </c>
      <c r="AI3790">
        <v>0</v>
      </c>
      <c r="AJ3790">
        <v>71.745000000000005</v>
      </c>
      <c r="AK3790">
        <v>8.5327700000000005E-4</v>
      </c>
      <c r="AL3790">
        <v>-16797.900000000001</v>
      </c>
      <c r="AM3790">
        <v>15630.9</v>
      </c>
      <c r="AN3790">
        <v>0.125</v>
      </c>
      <c r="AO3790">
        <v>1000</v>
      </c>
      <c r="AP3790">
        <v>1000</v>
      </c>
      <c r="AQ3790">
        <v>0.76017000000000001</v>
      </c>
      <c r="AR3790">
        <v>0.74165099999999995</v>
      </c>
      <c r="AS3790">
        <v>14228.1</v>
      </c>
      <c r="AT3790">
        <v>12312.6</v>
      </c>
      <c r="AU3790">
        <v>24.159199999999998</v>
      </c>
      <c r="AV3790">
        <v>24.159199999999998</v>
      </c>
      <c r="AW3790">
        <v>69</v>
      </c>
      <c r="AX3790">
        <v>55.885100000000001</v>
      </c>
      <c r="AY3790">
        <v>51.747399999999999</v>
      </c>
      <c r="AZ3790">
        <v>64.862300000000005</v>
      </c>
      <c r="BA3790">
        <v>6.7000000000000002E-3</v>
      </c>
      <c r="BB3790">
        <v>4.1189900000000003E-3</v>
      </c>
      <c r="BC3790">
        <v>3.2199199999999998E-3</v>
      </c>
      <c r="BD3790">
        <v>5.8009300000000001E-3</v>
      </c>
      <c r="BE3790">
        <v>1</v>
      </c>
      <c r="BF3790">
        <v>50.5642</v>
      </c>
      <c r="BG3790">
        <v>51</v>
      </c>
    </row>
    <row r="3791" spans="1:59" x14ac:dyDescent="0.25">
      <c r="A3791">
        <v>6</v>
      </c>
      <c r="B3791">
        <v>7</v>
      </c>
      <c r="C3791">
        <v>13</v>
      </c>
      <c r="D3791">
        <v>6</v>
      </c>
      <c r="E3791">
        <v>1</v>
      </c>
      <c r="F3791">
        <v>57</v>
      </c>
      <c r="G3791">
        <v>72</v>
      </c>
      <c r="H3791">
        <v>6.6E-3</v>
      </c>
      <c r="I3791">
        <v>24.5</v>
      </c>
      <c r="J3791">
        <v>45.700099999999999</v>
      </c>
      <c r="K3791">
        <v>50.474800000000002</v>
      </c>
      <c r="L3791">
        <v>51.746600000000001</v>
      </c>
      <c r="M3791">
        <v>0</v>
      </c>
      <c r="N3791">
        <v>51881.3</v>
      </c>
      <c r="O3791">
        <v>-10991.3</v>
      </c>
      <c r="P3791">
        <v>8000.01</v>
      </c>
      <c r="Q3791">
        <v>8000.01</v>
      </c>
      <c r="R3791">
        <v>1</v>
      </c>
      <c r="S3791">
        <v>1</v>
      </c>
      <c r="T3791">
        <v>1</v>
      </c>
      <c r="U3791">
        <v>3.2194699999999999E-3</v>
      </c>
      <c r="V3791">
        <v>2.9314800000000002E-3</v>
      </c>
      <c r="W3791">
        <v>2.9314800000000002E-3</v>
      </c>
      <c r="X3791">
        <v>-10.359299999999999</v>
      </c>
      <c r="Y3791">
        <v>0.125</v>
      </c>
      <c r="Z3791">
        <v>0</v>
      </c>
      <c r="AA3791">
        <v>3.2896499999999999E-3</v>
      </c>
      <c r="AB3791">
        <v>3.2194699999999999E-3</v>
      </c>
      <c r="AC3791">
        <v>1</v>
      </c>
      <c r="AD3791">
        <v>56.471699999999998</v>
      </c>
      <c r="AE3791">
        <v>0.11676499999999999</v>
      </c>
      <c r="AF3791">
        <v>52863.5</v>
      </c>
      <c r="AG3791">
        <v>0</v>
      </c>
      <c r="AH3791">
        <v>0</v>
      </c>
      <c r="AI3791">
        <v>0</v>
      </c>
      <c r="AJ3791">
        <v>72.007599999999996</v>
      </c>
      <c r="AK3791">
        <v>9.15557E-4</v>
      </c>
      <c r="AL3791">
        <v>-16090.1</v>
      </c>
      <c r="AM3791">
        <v>15001.3</v>
      </c>
      <c r="AN3791">
        <v>0.125</v>
      </c>
      <c r="AO3791">
        <v>1000</v>
      </c>
      <c r="AP3791">
        <v>1000</v>
      </c>
      <c r="AQ3791">
        <v>0.760162</v>
      </c>
      <c r="AR3791">
        <v>0.74164300000000005</v>
      </c>
      <c r="AS3791">
        <v>16703.3</v>
      </c>
      <c r="AT3791">
        <v>11960.5</v>
      </c>
      <c r="AU3791">
        <v>24.215699999999998</v>
      </c>
      <c r="AV3791">
        <v>24.215699999999998</v>
      </c>
      <c r="AW3791">
        <v>72</v>
      </c>
      <c r="AX3791">
        <v>56.604100000000003</v>
      </c>
      <c r="AY3791">
        <v>51.746600000000001</v>
      </c>
      <c r="AZ3791">
        <v>67.142499999999998</v>
      </c>
      <c r="BA3791">
        <v>6.6E-3</v>
      </c>
      <c r="BB3791">
        <v>4.0929199999999999E-3</v>
      </c>
      <c r="BC3791">
        <v>3.2195599999999998E-3</v>
      </c>
      <c r="BD3791">
        <v>5.7266399999999999E-3</v>
      </c>
      <c r="BE3791">
        <v>1</v>
      </c>
      <c r="BF3791">
        <v>50.565399999999997</v>
      </c>
      <c r="BG3791">
        <v>51</v>
      </c>
    </row>
    <row r="3792" spans="1:59" x14ac:dyDescent="0.25">
      <c r="A3792">
        <v>6</v>
      </c>
      <c r="B3792">
        <v>7</v>
      </c>
      <c r="C3792">
        <v>14</v>
      </c>
      <c r="D3792">
        <v>6</v>
      </c>
      <c r="E3792">
        <v>1</v>
      </c>
      <c r="F3792">
        <v>58</v>
      </c>
      <c r="G3792">
        <v>73</v>
      </c>
      <c r="H3792">
        <v>7.0000000000000001E-3</v>
      </c>
      <c r="I3792">
        <v>25</v>
      </c>
      <c r="J3792">
        <v>45.7592</v>
      </c>
      <c r="K3792">
        <v>50.484900000000003</v>
      </c>
      <c r="L3792">
        <v>51.749099999999999</v>
      </c>
      <c r="M3792">
        <v>0</v>
      </c>
      <c r="N3792">
        <v>52339.9</v>
      </c>
      <c r="O3792">
        <v>-10722.2</v>
      </c>
      <c r="P3792">
        <v>8000.01</v>
      </c>
      <c r="Q3792">
        <v>8000.01</v>
      </c>
      <c r="R3792">
        <v>1</v>
      </c>
      <c r="S3792">
        <v>1</v>
      </c>
      <c r="T3792">
        <v>1</v>
      </c>
      <c r="U3792">
        <v>3.2197699999999998E-3</v>
      </c>
      <c r="V3792">
        <v>2.93881E-3</v>
      </c>
      <c r="W3792">
        <v>2.93881E-3</v>
      </c>
      <c r="X3792">
        <v>-10.1058</v>
      </c>
      <c r="Y3792">
        <v>0.125</v>
      </c>
      <c r="Z3792">
        <v>0</v>
      </c>
      <c r="AA3792">
        <v>3.2899499999999998E-3</v>
      </c>
      <c r="AB3792">
        <v>3.2197699999999998E-3</v>
      </c>
      <c r="AC3792">
        <v>1</v>
      </c>
      <c r="AD3792">
        <v>56.53</v>
      </c>
      <c r="AE3792">
        <v>0.11674900000000001</v>
      </c>
      <c r="AF3792">
        <v>52764.800000000003</v>
      </c>
      <c r="AG3792">
        <v>0</v>
      </c>
      <c r="AH3792">
        <v>0</v>
      </c>
      <c r="AI3792">
        <v>0</v>
      </c>
      <c r="AJ3792">
        <v>72.4953</v>
      </c>
      <c r="AK3792">
        <v>9.7208500000000003E-4</v>
      </c>
      <c r="AL3792">
        <v>-16350.4</v>
      </c>
      <c r="AM3792">
        <v>15224.7</v>
      </c>
      <c r="AN3792">
        <v>0.125</v>
      </c>
      <c r="AO3792">
        <v>1000</v>
      </c>
      <c r="AP3792">
        <v>1000</v>
      </c>
      <c r="AQ3792">
        <v>0.76017299999999999</v>
      </c>
      <c r="AR3792">
        <v>0.74165700000000001</v>
      </c>
      <c r="AS3792">
        <v>17525.099999999999</v>
      </c>
      <c r="AT3792">
        <v>13375.4</v>
      </c>
      <c r="AU3792">
        <v>24.2774</v>
      </c>
      <c r="AV3792">
        <v>24.2774</v>
      </c>
      <c r="AW3792">
        <v>73</v>
      </c>
      <c r="AX3792">
        <v>56.845700000000001</v>
      </c>
      <c r="AY3792">
        <v>51.749099999999999</v>
      </c>
      <c r="AZ3792">
        <v>67.903499999999994</v>
      </c>
      <c r="BA3792">
        <v>7.0000000000000001E-3</v>
      </c>
      <c r="BB3792">
        <v>4.1961400000000001E-3</v>
      </c>
      <c r="BC3792">
        <v>3.2194699999999999E-3</v>
      </c>
      <c r="BD3792">
        <v>6.0233300000000004E-3</v>
      </c>
      <c r="BE3792">
        <v>1</v>
      </c>
      <c r="BF3792">
        <v>50.569099999999999</v>
      </c>
      <c r="BG3792">
        <v>51</v>
      </c>
    </row>
    <row r="3793" spans="1:59" x14ac:dyDescent="0.25">
      <c r="A3793">
        <v>6</v>
      </c>
      <c r="B3793">
        <v>7</v>
      </c>
      <c r="C3793">
        <v>15</v>
      </c>
      <c r="D3793">
        <v>6</v>
      </c>
      <c r="E3793">
        <v>1</v>
      </c>
      <c r="F3793">
        <v>60</v>
      </c>
      <c r="G3793">
        <v>74</v>
      </c>
      <c r="H3793">
        <v>8.0000000000000002E-3</v>
      </c>
      <c r="I3793">
        <v>26.5</v>
      </c>
      <c r="J3793">
        <v>45.887700000000002</v>
      </c>
      <c r="K3793">
        <v>50.501100000000001</v>
      </c>
      <c r="L3793">
        <v>51.755800000000001</v>
      </c>
      <c r="M3793">
        <v>0</v>
      </c>
      <c r="N3793">
        <v>53376.6</v>
      </c>
      <c r="O3793">
        <v>-10218.1</v>
      </c>
      <c r="P3793">
        <v>8000.01</v>
      </c>
      <c r="Q3793">
        <v>8000.01</v>
      </c>
      <c r="R3793">
        <v>1</v>
      </c>
      <c r="S3793">
        <v>1</v>
      </c>
      <c r="T3793">
        <v>1</v>
      </c>
      <c r="U3793">
        <v>3.22055E-3</v>
      </c>
      <c r="V3793">
        <v>2.95277E-3</v>
      </c>
      <c r="W3793">
        <v>2.95277E-3</v>
      </c>
      <c r="X3793">
        <v>-9.6306600000000007</v>
      </c>
      <c r="Y3793">
        <v>0.125</v>
      </c>
      <c r="Z3793">
        <v>0</v>
      </c>
      <c r="AA3793">
        <v>3.29073E-3</v>
      </c>
      <c r="AB3793">
        <v>3.22055E-3</v>
      </c>
      <c r="AC3793">
        <v>1</v>
      </c>
      <c r="AD3793">
        <v>56.655500000000004</v>
      </c>
      <c r="AE3793">
        <v>0.116698</v>
      </c>
      <c r="AF3793">
        <v>52664.800000000003</v>
      </c>
      <c r="AG3793">
        <v>0</v>
      </c>
      <c r="AH3793">
        <v>0</v>
      </c>
      <c r="AI3793">
        <v>0</v>
      </c>
      <c r="AJ3793">
        <v>73.538399999999996</v>
      </c>
      <c r="AK3793">
        <v>1.07825E-3</v>
      </c>
      <c r="AL3793">
        <v>-17193</v>
      </c>
      <c r="AM3793">
        <v>15950.5</v>
      </c>
      <c r="AN3793">
        <v>0.125</v>
      </c>
      <c r="AO3793">
        <v>1000</v>
      </c>
      <c r="AP3793">
        <v>1000</v>
      </c>
      <c r="AQ3793">
        <v>0.76019499999999995</v>
      </c>
      <c r="AR3793">
        <v>0.74168299999999998</v>
      </c>
      <c r="AS3793">
        <v>18342.7</v>
      </c>
      <c r="AT3793">
        <v>16910.599999999999</v>
      </c>
      <c r="AU3793">
        <v>24.358899999999998</v>
      </c>
      <c r="AV3793">
        <v>24.358899999999998</v>
      </c>
      <c r="AW3793">
        <v>74</v>
      </c>
      <c r="AX3793">
        <v>57.09</v>
      </c>
      <c r="AY3793">
        <v>51.755800000000001</v>
      </c>
      <c r="AZ3793">
        <v>68.665700000000001</v>
      </c>
      <c r="BA3793">
        <v>8.0000000000000002E-3</v>
      </c>
      <c r="BB3793">
        <v>4.4545899999999996E-3</v>
      </c>
      <c r="BC3793">
        <v>3.2197699999999998E-3</v>
      </c>
      <c r="BD3793">
        <v>6.76518E-3</v>
      </c>
      <c r="BE3793">
        <v>1</v>
      </c>
      <c r="BF3793">
        <v>50.578400000000002</v>
      </c>
      <c r="BG3793">
        <v>51</v>
      </c>
    </row>
    <row r="3794" spans="1:59" x14ac:dyDescent="0.25">
      <c r="A3794">
        <v>6</v>
      </c>
      <c r="B3794">
        <v>7</v>
      </c>
      <c r="C3794">
        <v>16</v>
      </c>
      <c r="D3794">
        <v>6</v>
      </c>
      <c r="E3794">
        <v>1</v>
      </c>
      <c r="F3794">
        <v>60</v>
      </c>
      <c r="G3794">
        <v>74</v>
      </c>
      <c r="H3794">
        <v>8.0000000000000002E-3</v>
      </c>
      <c r="I3794">
        <v>26.5</v>
      </c>
      <c r="J3794">
        <v>45.905799999999999</v>
      </c>
      <c r="K3794">
        <v>50.509099999999997</v>
      </c>
      <c r="L3794">
        <v>51.760899999999999</v>
      </c>
      <c r="M3794">
        <v>0</v>
      </c>
      <c r="N3794">
        <v>53338.2</v>
      </c>
      <c r="O3794">
        <v>-10216.299999999999</v>
      </c>
      <c r="P3794">
        <v>8000.01</v>
      </c>
      <c r="Q3794">
        <v>8000.01</v>
      </c>
      <c r="R3794">
        <v>1</v>
      </c>
      <c r="S3794">
        <v>1</v>
      </c>
      <c r="T3794">
        <v>1</v>
      </c>
      <c r="U3794">
        <v>3.2211599999999998E-3</v>
      </c>
      <c r="V3794">
        <v>2.95334E-3</v>
      </c>
      <c r="W3794">
        <v>2.95334E-3</v>
      </c>
      <c r="X3794">
        <v>-9.6289200000000008</v>
      </c>
      <c r="Y3794">
        <v>0.125</v>
      </c>
      <c r="Z3794">
        <v>0</v>
      </c>
      <c r="AA3794">
        <v>3.2913199999999999E-3</v>
      </c>
      <c r="AB3794">
        <v>3.2211599999999998E-3</v>
      </c>
      <c r="AC3794">
        <v>1</v>
      </c>
      <c r="AD3794">
        <v>56.665500000000002</v>
      </c>
      <c r="AE3794">
        <v>0.116572</v>
      </c>
      <c r="AF3794">
        <v>52663.7</v>
      </c>
      <c r="AG3794">
        <v>0</v>
      </c>
      <c r="AH3794">
        <v>0</v>
      </c>
      <c r="AI3794">
        <v>0</v>
      </c>
      <c r="AJ3794">
        <v>73.540999999999997</v>
      </c>
      <c r="AK3794">
        <v>1.0786299999999999E-3</v>
      </c>
      <c r="AL3794">
        <v>-17192.7</v>
      </c>
      <c r="AM3794">
        <v>15950.2</v>
      </c>
      <c r="AN3794">
        <v>0.125</v>
      </c>
      <c r="AO3794">
        <v>1000</v>
      </c>
      <c r="AP3794">
        <v>1000</v>
      </c>
      <c r="AQ3794">
        <v>0.76024199999999997</v>
      </c>
      <c r="AR3794">
        <v>0.74173800000000001</v>
      </c>
      <c r="AS3794">
        <v>18334.8</v>
      </c>
      <c r="AT3794">
        <v>16904.2</v>
      </c>
      <c r="AU3794">
        <v>24.3828</v>
      </c>
      <c r="AV3794">
        <v>24.3828</v>
      </c>
      <c r="AW3794">
        <v>74</v>
      </c>
      <c r="AX3794">
        <v>57.0929</v>
      </c>
      <c r="AY3794">
        <v>51.760899999999999</v>
      </c>
      <c r="AZ3794">
        <v>68.668000000000006</v>
      </c>
      <c r="BA3794">
        <v>8.0000000000000002E-3</v>
      </c>
      <c r="BB3794">
        <v>4.4549000000000004E-3</v>
      </c>
      <c r="BC3794">
        <v>3.22055E-3</v>
      </c>
      <c r="BD3794">
        <v>6.7656499999999998E-3</v>
      </c>
      <c r="BE3794">
        <v>1</v>
      </c>
      <c r="BF3794">
        <v>50.578699999999998</v>
      </c>
      <c r="BG3794">
        <v>51</v>
      </c>
    </row>
    <row r="3795" spans="1:59" x14ac:dyDescent="0.25">
      <c r="A3795">
        <v>6</v>
      </c>
      <c r="B3795">
        <v>7</v>
      </c>
      <c r="C3795">
        <v>17</v>
      </c>
      <c r="D3795">
        <v>6</v>
      </c>
      <c r="E3795">
        <v>1</v>
      </c>
      <c r="F3795">
        <v>61</v>
      </c>
      <c r="G3795">
        <v>74</v>
      </c>
      <c r="H3795">
        <v>8.6999999999999994E-3</v>
      </c>
      <c r="I3795">
        <v>27.5</v>
      </c>
      <c r="J3795">
        <v>45.981699999999996</v>
      </c>
      <c r="K3795">
        <v>50.518500000000003</v>
      </c>
      <c r="L3795">
        <v>51.7637</v>
      </c>
      <c r="M3795">
        <v>0</v>
      </c>
      <c r="N3795">
        <v>53980.6</v>
      </c>
      <c r="O3795">
        <v>-9942</v>
      </c>
      <c r="P3795">
        <v>8000.01</v>
      </c>
      <c r="Q3795">
        <v>8000.01</v>
      </c>
      <c r="R3795">
        <v>1</v>
      </c>
      <c r="S3795">
        <v>1</v>
      </c>
      <c r="T3795">
        <v>1</v>
      </c>
      <c r="U3795">
        <v>3.2215E-3</v>
      </c>
      <c r="V3795">
        <v>2.96087E-3</v>
      </c>
      <c r="W3795">
        <v>2.96087E-3</v>
      </c>
      <c r="X3795">
        <v>-9.3704000000000001</v>
      </c>
      <c r="Y3795">
        <v>0.125</v>
      </c>
      <c r="Z3795">
        <v>0</v>
      </c>
      <c r="AA3795">
        <v>3.29167E-3</v>
      </c>
      <c r="AB3795">
        <v>3.2215E-3</v>
      </c>
      <c r="AC3795">
        <v>1</v>
      </c>
      <c r="AD3795">
        <v>56.741199999999999</v>
      </c>
      <c r="AE3795">
        <v>0.116568</v>
      </c>
      <c r="AF3795">
        <v>52662.8</v>
      </c>
      <c r="AG3795">
        <v>0</v>
      </c>
      <c r="AH3795">
        <v>0</v>
      </c>
      <c r="AI3795">
        <v>0</v>
      </c>
      <c r="AJ3795">
        <v>74.188699999999997</v>
      </c>
      <c r="AK3795">
        <v>1.1364700000000001E-3</v>
      </c>
      <c r="AL3795">
        <v>-17873.400000000001</v>
      </c>
      <c r="AM3795">
        <v>16537.400000000001</v>
      </c>
      <c r="AN3795">
        <v>0.125</v>
      </c>
      <c r="AO3795">
        <v>1000</v>
      </c>
      <c r="AP3795">
        <v>1000</v>
      </c>
      <c r="AQ3795">
        <v>0.76024400000000003</v>
      </c>
      <c r="AR3795">
        <v>0.74173999999999995</v>
      </c>
      <c r="AS3795">
        <v>18332.400000000001</v>
      </c>
      <c r="AT3795">
        <v>19377.7</v>
      </c>
      <c r="AU3795">
        <v>24.437999999999999</v>
      </c>
      <c r="AV3795">
        <v>24.437999999999999</v>
      </c>
      <c r="AW3795">
        <v>74</v>
      </c>
      <c r="AX3795">
        <v>57.094999999999999</v>
      </c>
      <c r="AY3795">
        <v>51.7637</v>
      </c>
      <c r="AZ3795">
        <v>68.668700000000001</v>
      </c>
      <c r="BA3795">
        <v>8.6999999999999994E-3</v>
      </c>
      <c r="BB3795">
        <v>4.6361199999999997E-3</v>
      </c>
      <c r="BC3795">
        <v>3.2211599999999998E-3</v>
      </c>
      <c r="BD3795">
        <v>7.2850299999999996E-3</v>
      </c>
      <c r="BE3795">
        <v>1</v>
      </c>
      <c r="BF3795">
        <v>50.584000000000003</v>
      </c>
      <c r="BG3795">
        <v>51</v>
      </c>
    </row>
    <row r="3796" spans="1:59" x14ac:dyDescent="0.25">
      <c r="A3796">
        <v>6</v>
      </c>
      <c r="B3796">
        <v>7</v>
      </c>
      <c r="C3796">
        <v>18</v>
      </c>
      <c r="D3796">
        <v>6</v>
      </c>
      <c r="E3796">
        <v>1</v>
      </c>
      <c r="F3796">
        <v>60</v>
      </c>
      <c r="G3796">
        <v>71</v>
      </c>
      <c r="H3796">
        <v>8.6999999999999994E-3</v>
      </c>
      <c r="I3796">
        <v>26.5</v>
      </c>
      <c r="J3796">
        <v>45.950600000000001</v>
      </c>
      <c r="K3796">
        <v>50.520600000000002</v>
      </c>
      <c r="L3796">
        <v>51.765000000000001</v>
      </c>
      <c r="M3796">
        <v>0</v>
      </c>
      <c r="N3796">
        <v>53580.7</v>
      </c>
      <c r="O3796">
        <v>-10277.200000000001</v>
      </c>
      <c r="P3796">
        <v>8000.01</v>
      </c>
      <c r="Q3796">
        <v>8000.01</v>
      </c>
      <c r="R3796">
        <v>1</v>
      </c>
      <c r="S3796">
        <v>1</v>
      </c>
      <c r="T3796">
        <v>1</v>
      </c>
      <c r="U3796">
        <v>3.22164E-3</v>
      </c>
      <c r="V3796">
        <v>2.95218E-3</v>
      </c>
      <c r="W3796">
        <v>2.95218E-3</v>
      </c>
      <c r="X3796">
        <v>-9.6863700000000001</v>
      </c>
      <c r="Y3796">
        <v>0.125</v>
      </c>
      <c r="Z3796">
        <v>0</v>
      </c>
      <c r="AA3796">
        <v>3.2918000000000001E-3</v>
      </c>
      <c r="AB3796">
        <v>3.22164E-3</v>
      </c>
      <c r="AC3796">
        <v>1</v>
      </c>
      <c r="AD3796">
        <v>56.705500000000001</v>
      </c>
      <c r="AE3796">
        <v>0.116495</v>
      </c>
      <c r="AF3796">
        <v>52956.800000000003</v>
      </c>
      <c r="AG3796">
        <v>0</v>
      </c>
      <c r="AH3796">
        <v>0</v>
      </c>
      <c r="AI3796">
        <v>0</v>
      </c>
      <c r="AJ3796">
        <v>73.833500000000001</v>
      </c>
      <c r="AK3796">
        <v>1.06594E-3</v>
      </c>
      <c r="AL3796">
        <v>-18253.7</v>
      </c>
      <c r="AM3796">
        <v>16868.599999999999</v>
      </c>
      <c r="AN3796">
        <v>0.125</v>
      </c>
      <c r="AO3796">
        <v>1000</v>
      </c>
      <c r="AP3796">
        <v>1000</v>
      </c>
      <c r="AQ3796">
        <v>0.76027299999999998</v>
      </c>
      <c r="AR3796">
        <v>0.74177300000000002</v>
      </c>
      <c r="AS3796">
        <v>15856.1</v>
      </c>
      <c r="AT3796">
        <v>19374</v>
      </c>
      <c r="AU3796">
        <v>24.442799999999998</v>
      </c>
      <c r="AV3796">
        <v>24.442799999999998</v>
      </c>
      <c r="AW3796">
        <v>71</v>
      </c>
      <c r="AX3796">
        <v>56.376100000000001</v>
      </c>
      <c r="AY3796">
        <v>51.765000000000001</v>
      </c>
      <c r="AZ3796">
        <v>66.388800000000003</v>
      </c>
      <c r="BA3796">
        <v>8.6999999999999994E-3</v>
      </c>
      <c r="BB3796">
        <v>4.6361900000000001E-3</v>
      </c>
      <c r="BC3796">
        <v>3.2215E-3</v>
      </c>
      <c r="BD3796">
        <v>7.2852999999999998E-3</v>
      </c>
      <c r="BE3796">
        <v>1</v>
      </c>
      <c r="BF3796">
        <v>50.580800000000004</v>
      </c>
      <c r="BG3796">
        <v>51</v>
      </c>
    </row>
    <row r="3797" spans="1:59" x14ac:dyDescent="0.25">
      <c r="A3797">
        <v>6</v>
      </c>
      <c r="B3797">
        <v>7</v>
      </c>
      <c r="C3797">
        <v>19</v>
      </c>
      <c r="D3797">
        <v>6</v>
      </c>
      <c r="E3797">
        <v>1</v>
      </c>
      <c r="F3797">
        <v>59</v>
      </c>
      <c r="G3797">
        <v>69</v>
      </c>
      <c r="H3797">
        <v>8.6E-3</v>
      </c>
      <c r="I3797">
        <v>26</v>
      </c>
      <c r="J3797">
        <v>45.905900000000003</v>
      </c>
      <c r="K3797">
        <v>50.518500000000003</v>
      </c>
      <c r="L3797">
        <v>51.761299999999999</v>
      </c>
      <c r="M3797">
        <v>0</v>
      </c>
      <c r="N3797">
        <v>53216.9</v>
      </c>
      <c r="O3797">
        <v>-10540.5</v>
      </c>
      <c r="P3797">
        <v>8000.01</v>
      </c>
      <c r="Q3797">
        <v>8000.01</v>
      </c>
      <c r="R3797">
        <v>1</v>
      </c>
      <c r="S3797">
        <v>1</v>
      </c>
      <c r="T3797">
        <v>1</v>
      </c>
      <c r="U3797">
        <v>3.22121E-3</v>
      </c>
      <c r="V3797">
        <v>2.94487E-3</v>
      </c>
      <c r="W3797">
        <v>2.94487E-3</v>
      </c>
      <c r="X3797">
        <v>-9.9345300000000005</v>
      </c>
      <c r="Y3797">
        <v>0.125</v>
      </c>
      <c r="Z3797">
        <v>0</v>
      </c>
      <c r="AA3797">
        <v>3.2913700000000001E-3</v>
      </c>
      <c r="AB3797">
        <v>3.22121E-3</v>
      </c>
      <c r="AC3797">
        <v>1</v>
      </c>
      <c r="AD3797">
        <v>56.663800000000002</v>
      </c>
      <c r="AE3797">
        <v>0.116539</v>
      </c>
      <c r="AF3797">
        <v>53153.9</v>
      </c>
      <c r="AG3797">
        <v>0</v>
      </c>
      <c r="AH3797">
        <v>0</v>
      </c>
      <c r="AI3797">
        <v>0</v>
      </c>
      <c r="AJ3797">
        <v>73.503799999999998</v>
      </c>
      <c r="AK3797">
        <v>1.01049E-3</v>
      </c>
      <c r="AL3797">
        <v>-18412</v>
      </c>
      <c r="AM3797">
        <v>17007.3</v>
      </c>
      <c r="AN3797">
        <v>0.125</v>
      </c>
      <c r="AO3797">
        <v>1000</v>
      </c>
      <c r="AP3797">
        <v>1000</v>
      </c>
      <c r="AQ3797">
        <v>0.76025900000000002</v>
      </c>
      <c r="AR3797">
        <v>0.74175400000000002</v>
      </c>
      <c r="AS3797">
        <v>14211.3</v>
      </c>
      <c r="AT3797">
        <v>19021.2</v>
      </c>
      <c r="AU3797">
        <v>24.453099999999999</v>
      </c>
      <c r="AV3797">
        <v>24.453099999999999</v>
      </c>
      <c r="AW3797">
        <v>69</v>
      </c>
      <c r="AX3797">
        <v>55.894100000000002</v>
      </c>
      <c r="AY3797">
        <v>51.761299999999999</v>
      </c>
      <c r="AZ3797">
        <v>64.867199999999997</v>
      </c>
      <c r="BA3797">
        <v>8.6E-3</v>
      </c>
      <c r="BB3797">
        <v>4.6105800000000004E-3</v>
      </c>
      <c r="BC3797">
        <v>3.22164E-3</v>
      </c>
      <c r="BD3797">
        <v>7.21106E-3</v>
      </c>
      <c r="BE3797">
        <v>1</v>
      </c>
      <c r="BF3797">
        <v>50.576900000000002</v>
      </c>
      <c r="BG3797">
        <v>51</v>
      </c>
    </row>
    <row r="3798" spans="1:59" x14ac:dyDescent="0.25">
      <c r="A3798">
        <v>6</v>
      </c>
      <c r="B3798">
        <v>7</v>
      </c>
      <c r="C3798">
        <v>20</v>
      </c>
      <c r="D3798">
        <v>6</v>
      </c>
      <c r="E3798">
        <v>1</v>
      </c>
      <c r="F3798">
        <v>59</v>
      </c>
      <c r="G3798">
        <v>65</v>
      </c>
      <c r="H3798">
        <v>9.4999999999999998E-3</v>
      </c>
      <c r="I3798">
        <v>26</v>
      </c>
      <c r="J3798">
        <v>45.939500000000002</v>
      </c>
      <c r="K3798">
        <v>50.5229</v>
      </c>
      <c r="L3798">
        <v>51.760399999999997</v>
      </c>
      <c r="M3798">
        <v>0</v>
      </c>
      <c r="N3798">
        <v>53559.5</v>
      </c>
      <c r="O3798">
        <v>-10637.9</v>
      </c>
      <c r="P3798">
        <v>8000.01</v>
      </c>
      <c r="Q3798">
        <v>8000.01</v>
      </c>
      <c r="R3798">
        <v>1</v>
      </c>
      <c r="S3798">
        <v>1</v>
      </c>
      <c r="T3798">
        <v>1</v>
      </c>
      <c r="U3798">
        <v>3.2211000000000002E-3</v>
      </c>
      <c r="V3798">
        <v>2.9422300000000001E-3</v>
      </c>
      <c r="W3798">
        <v>2.9422300000000001E-3</v>
      </c>
      <c r="X3798">
        <v>-10.026300000000001</v>
      </c>
      <c r="Y3798">
        <v>0.125</v>
      </c>
      <c r="Z3798">
        <v>0</v>
      </c>
      <c r="AA3798">
        <v>3.2912699999999998E-3</v>
      </c>
      <c r="AB3798">
        <v>3.2211000000000002E-3</v>
      </c>
      <c r="AC3798">
        <v>1</v>
      </c>
      <c r="AD3798">
        <v>56.701000000000001</v>
      </c>
      <c r="AE3798">
        <v>0.116593</v>
      </c>
      <c r="AF3798">
        <v>53546.3</v>
      </c>
      <c r="AG3798">
        <v>0</v>
      </c>
      <c r="AH3798">
        <v>0</v>
      </c>
      <c r="AI3798">
        <v>0</v>
      </c>
      <c r="AJ3798">
        <v>73.858000000000004</v>
      </c>
      <c r="AK3798">
        <v>9.9016899999999995E-4</v>
      </c>
      <c r="AL3798">
        <v>-20068.8</v>
      </c>
      <c r="AM3798">
        <v>18455.599999999999</v>
      </c>
      <c r="AN3798">
        <v>0.125</v>
      </c>
      <c r="AO3798">
        <v>1000</v>
      </c>
      <c r="AP3798">
        <v>1000</v>
      </c>
      <c r="AQ3798">
        <v>0.760243</v>
      </c>
      <c r="AR3798">
        <v>0.74173599999999995</v>
      </c>
      <c r="AS3798">
        <v>10915.2</v>
      </c>
      <c r="AT3798">
        <v>22207.3</v>
      </c>
      <c r="AU3798">
        <v>24.496300000000002</v>
      </c>
      <c r="AV3798">
        <v>24.496300000000002</v>
      </c>
      <c r="AW3798">
        <v>65</v>
      </c>
      <c r="AX3798">
        <v>54.934699999999999</v>
      </c>
      <c r="AY3798">
        <v>51.760399999999997</v>
      </c>
      <c r="AZ3798">
        <v>61.825699999999998</v>
      </c>
      <c r="BA3798">
        <v>9.4999999999999998E-3</v>
      </c>
      <c r="BB3798">
        <v>4.8427899999999996E-3</v>
      </c>
      <c r="BC3798">
        <v>3.22121E-3</v>
      </c>
      <c r="BD3798">
        <v>7.8784100000000006E-3</v>
      </c>
      <c r="BE3798">
        <v>1</v>
      </c>
      <c r="BF3798">
        <v>50.5792</v>
      </c>
      <c r="BG3798">
        <v>51</v>
      </c>
    </row>
    <row r="3799" spans="1:59" x14ac:dyDescent="0.25">
      <c r="A3799">
        <v>6</v>
      </c>
      <c r="B3799">
        <v>7</v>
      </c>
      <c r="C3799">
        <v>21</v>
      </c>
      <c r="D3799">
        <v>6</v>
      </c>
      <c r="E3799">
        <v>1</v>
      </c>
      <c r="F3799">
        <v>58</v>
      </c>
      <c r="G3799">
        <v>64</v>
      </c>
      <c r="H3799">
        <v>9.1000000000000004E-3</v>
      </c>
      <c r="I3799">
        <v>25.5</v>
      </c>
      <c r="J3799">
        <v>45.887</v>
      </c>
      <c r="K3799">
        <v>50.521999999999998</v>
      </c>
      <c r="L3799">
        <v>51.759300000000003</v>
      </c>
      <c r="M3799">
        <v>0</v>
      </c>
      <c r="N3799">
        <v>53026</v>
      </c>
      <c r="O3799">
        <v>-10906</v>
      </c>
      <c r="P3799">
        <v>8000.01</v>
      </c>
      <c r="Q3799">
        <v>8000.01</v>
      </c>
      <c r="R3799">
        <v>1</v>
      </c>
      <c r="S3799">
        <v>1</v>
      </c>
      <c r="T3799">
        <v>1</v>
      </c>
      <c r="U3799">
        <v>3.2209700000000001E-3</v>
      </c>
      <c r="V3799">
        <v>2.9350499999999998E-3</v>
      </c>
      <c r="W3799">
        <v>2.9350499999999998E-3</v>
      </c>
      <c r="X3799">
        <v>-10.279</v>
      </c>
      <c r="Y3799">
        <v>0.125</v>
      </c>
      <c r="Z3799">
        <v>0</v>
      </c>
      <c r="AA3799">
        <v>3.2911199999999998E-3</v>
      </c>
      <c r="AB3799">
        <v>3.2209700000000001E-3</v>
      </c>
      <c r="AC3799">
        <v>1</v>
      </c>
      <c r="AD3799">
        <v>56.646700000000003</v>
      </c>
      <c r="AE3799">
        <v>0.116561</v>
      </c>
      <c r="AF3799">
        <v>53644.7</v>
      </c>
      <c r="AG3799">
        <v>0</v>
      </c>
      <c r="AH3799">
        <v>0</v>
      </c>
      <c r="AI3799">
        <v>0</v>
      </c>
      <c r="AJ3799">
        <v>73.369699999999995</v>
      </c>
      <c r="AK3799">
        <v>9.3363099999999998E-4</v>
      </c>
      <c r="AL3799">
        <v>-19802.599999999999</v>
      </c>
      <c r="AM3799">
        <v>18227.2</v>
      </c>
      <c r="AN3799">
        <v>0.125</v>
      </c>
      <c r="AO3799">
        <v>1000</v>
      </c>
      <c r="AP3799">
        <v>1000</v>
      </c>
      <c r="AQ3799">
        <v>0.76025900000000002</v>
      </c>
      <c r="AR3799">
        <v>0.74175100000000005</v>
      </c>
      <c r="AS3799">
        <v>10091.1</v>
      </c>
      <c r="AT3799">
        <v>20791.7</v>
      </c>
      <c r="AU3799">
        <v>24.495799999999999</v>
      </c>
      <c r="AV3799">
        <v>24.495799999999999</v>
      </c>
      <c r="AW3799">
        <v>64</v>
      </c>
      <c r="AX3799">
        <v>54.693899999999999</v>
      </c>
      <c r="AY3799">
        <v>51.759300000000003</v>
      </c>
      <c r="AZ3799">
        <v>61.065399999999997</v>
      </c>
      <c r="BA3799">
        <v>9.1000000000000004E-3</v>
      </c>
      <c r="BB3799">
        <v>4.73932E-3</v>
      </c>
      <c r="BC3799">
        <v>3.2211000000000002E-3</v>
      </c>
      <c r="BD3799">
        <v>7.5817799999999998E-3</v>
      </c>
      <c r="BE3799">
        <v>1</v>
      </c>
      <c r="BF3799">
        <v>50.574399999999997</v>
      </c>
      <c r="BG3799">
        <v>51</v>
      </c>
    </row>
    <row r="3800" spans="1:59" x14ac:dyDescent="0.25">
      <c r="A3800">
        <v>6</v>
      </c>
      <c r="B3800">
        <v>7</v>
      </c>
      <c r="C3800">
        <v>22</v>
      </c>
      <c r="D3800">
        <v>6</v>
      </c>
      <c r="E3800">
        <v>1</v>
      </c>
      <c r="F3800">
        <v>59</v>
      </c>
      <c r="G3800">
        <v>64</v>
      </c>
      <c r="H3800">
        <v>9.7000000000000003E-3</v>
      </c>
      <c r="I3800">
        <v>26</v>
      </c>
      <c r="J3800">
        <v>45.942100000000003</v>
      </c>
      <c r="K3800">
        <v>50.5276</v>
      </c>
      <c r="L3800">
        <v>51.758800000000001</v>
      </c>
      <c r="M3800">
        <v>0</v>
      </c>
      <c r="N3800">
        <v>53579.199999999997</v>
      </c>
      <c r="O3800">
        <v>-10672.2</v>
      </c>
      <c r="P3800">
        <v>8000.01</v>
      </c>
      <c r="Q3800">
        <v>8000.01</v>
      </c>
      <c r="R3800">
        <v>1</v>
      </c>
      <c r="S3800">
        <v>1</v>
      </c>
      <c r="T3800">
        <v>1</v>
      </c>
      <c r="U3800">
        <v>3.22091E-3</v>
      </c>
      <c r="V3800">
        <v>2.94116E-3</v>
      </c>
      <c r="W3800">
        <v>2.94116E-3</v>
      </c>
      <c r="X3800">
        <v>-10.0586</v>
      </c>
      <c r="Y3800">
        <v>0.125</v>
      </c>
      <c r="Z3800">
        <v>0</v>
      </c>
      <c r="AA3800">
        <v>3.29108E-3</v>
      </c>
      <c r="AB3800">
        <v>3.22091E-3</v>
      </c>
      <c r="AC3800">
        <v>1</v>
      </c>
      <c r="AD3800">
        <v>56.706099999999999</v>
      </c>
      <c r="AE3800">
        <v>0.11662599999999999</v>
      </c>
      <c r="AF3800">
        <v>53644.800000000003</v>
      </c>
      <c r="AG3800">
        <v>0</v>
      </c>
      <c r="AH3800">
        <v>0</v>
      </c>
      <c r="AI3800">
        <v>0</v>
      </c>
      <c r="AJ3800">
        <v>73.922799999999995</v>
      </c>
      <c r="AK3800">
        <v>9.8291599999999991E-4</v>
      </c>
      <c r="AL3800">
        <v>-20394.900000000001</v>
      </c>
      <c r="AM3800">
        <v>18737.7</v>
      </c>
      <c r="AN3800">
        <v>0.125</v>
      </c>
      <c r="AO3800">
        <v>1000</v>
      </c>
      <c r="AP3800">
        <v>1000</v>
      </c>
      <c r="AQ3800">
        <v>0.76023700000000005</v>
      </c>
      <c r="AR3800">
        <v>0.741726</v>
      </c>
      <c r="AS3800">
        <v>10092.4</v>
      </c>
      <c r="AT3800">
        <v>22916.400000000001</v>
      </c>
      <c r="AU3800">
        <v>24.5456</v>
      </c>
      <c r="AV3800">
        <v>24.5456</v>
      </c>
      <c r="AW3800">
        <v>64</v>
      </c>
      <c r="AX3800">
        <v>54.693800000000003</v>
      </c>
      <c r="AY3800">
        <v>51.758800000000001</v>
      </c>
      <c r="AZ3800">
        <v>61.064999999999998</v>
      </c>
      <c r="BA3800">
        <v>9.7000000000000003E-3</v>
      </c>
      <c r="BB3800">
        <v>4.8943299999999997E-3</v>
      </c>
      <c r="BC3800">
        <v>3.2209700000000001E-3</v>
      </c>
      <c r="BD3800">
        <v>8.0266299999999999E-3</v>
      </c>
      <c r="BE3800">
        <v>1</v>
      </c>
      <c r="BF3800">
        <v>50.578600000000002</v>
      </c>
      <c r="BG3800">
        <v>51</v>
      </c>
    </row>
    <row r="3801" spans="1:59" x14ac:dyDescent="0.25">
      <c r="A3801">
        <v>6</v>
      </c>
      <c r="B3801">
        <v>7</v>
      </c>
      <c r="C3801">
        <v>23</v>
      </c>
      <c r="D3801">
        <v>6</v>
      </c>
      <c r="E3801">
        <v>1</v>
      </c>
      <c r="F3801">
        <v>58</v>
      </c>
      <c r="G3801">
        <v>62</v>
      </c>
      <c r="H3801">
        <v>9.5999999999999992E-3</v>
      </c>
      <c r="I3801">
        <v>25.5</v>
      </c>
      <c r="J3801">
        <v>45.911499999999997</v>
      </c>
      <c r="K3801">
        <v>50.528799999999997</v>
      </c>
      <c r="L3801">
        <v>51.759500000000003</v>
      </c>
      <c r="M3801">
        <v>0</v>
      </c>
      <c r="N3801">
        <v>53210.9</v>
      </c>
      <c r="O3801">
        <v>-10934.8</v>
      </c>
      <c r="P3801">
        <v>8000.01</v>
      </c>
      <c r="Q3801">
        <v>8000.01</v>
      </c>
      <c r="R3801">
        <v>1</v>
      </c>
      <c r="S3801">
        <v>1</v>
      </c>
      <c r="T3801">
        <v>1</v>
      </c>
      <c r="U3801">
        <v>3.2209999999999999E-3</v>
      </c>
      <c r="V3801">
        <v>2.9343199999999998E-3</v>
      </c>
      <c r="W3801">
        <v>2.9343199999999998E-3</v>
      </c>
      <c r="X3801">
        <v>-10.306100000000001</v>
      </c>
      <c r="Y3801">
        <v>0.125</v>
      </c>
      <c r="Z3801">
        <v>0</v>
      </c>
      <c r="AA3801">
        <v>3.2911500000000001E-3</v>
      </c>
      <c r="AB3801">
        <v>3.2209999999999999E-3</v>
      </c>
      <c r="AC3801">
        <v>1</v>
      </c>
      <c r="AD3801">
        <v>56.6721</v>
      </c>
      <c r="AE3801">
        <v>0.11656999999999999</v>
      </c>
      <c r="AF3801">
        <v>53840.800000000003</v>
      </c>
      <c r="AG3801">
        <v>0</v>
      </c>
      <c r="AH3801">
        <v>0</v>
      </c>
      <c r="AI3801">
        <v>0</v>
      </c>
      <c r="AJ3801">
        <v>73.5929</v>
      </c>
      <c r="AK3801">
        <v>9.2760100000000001E-4</v>
      </c>
      <c r="AL3801">
        <v>-20552.400000000001</v>
      </c>
      <c r="AM3801">
        <v>18875.400000000001</v>
      </c>
      <c r="AN3801">
        <v>0.125</v>
      </c>
      <c r="AO3801">
        <v>1000</v>
      </c>
      <c r="AP3801">
        <v>1000</v>
      </c>
      <c r="AQ3801">
        <v>0.76026099999999996</v>
      </c>
      <c r="AR3801">
        <v>0.741753</v>
      </c>
      <c r="AS3801">
        <v>8442.0300000000007</v>
      </c>
      <c r="AT3801">
        <v>22560.5</v>
      </c>
      <c r="AU3801">
        <v>24.548100000000002</v>
      </c>
      <c r="AV3801">
        <v>24.548100000000002</v>
      </c>
      <c r="AW3801">
        <v>62</v>
      </c>
      <c r="AX3801">
        <v>54.214500000000001</v>
      </c>
      <c r="AY3801">
        <v>51.759500000000003</v>
      </c>
      <c r="AZ3801">
        <v>59.545000000000002</v>
      </c>
      <c r="BA3801">
        <v>9.5999999999999992E-3</v>
      </c>
      <c r="BB3801">
        <v>4.8682899999999999E-3</v>
      </c>
      <c r="BC3801">
        <v>3.22091E-3</v>
      </c>
      <c r="BD3801">
        <v>7.9526200000000005E-3</v>
      </c>
      <c r="BE3801">
        <v>1</v>
      </c>
      <c r="BF3801">
        <v>50.575499999999998</v>
      </c>
      <c r="BG3801">
        <v>51</v>
      </c>
    </row>
    <row r="3802" spans="1:59" x14ac:dyDescent="0.25">
      <c r="A3802">
        <v>6</v>
      </c>
      <c r="B3802">
        <v>7</v>
      </c>
      <c r="C3802">
        <v>24</v>
      </c>
      <c r="D3802">
        <v>6</v>
      </c>
      <c r="E3802">
        <v>1</v>
      </c>
      <c r="F3802">
        <v>57</v>
      </c>
      <c r="G3802">
        <v>62</v>
      </c>
      <c r="H3802">
        <v>8.8999999999999999E-3</v>
      </c>
      <c r="I3802">
        <v>24.5</v>
      </c>
      <c r="J3802">
        <v>45.830399999999997</v>
      </c>
      <c r="K3802">
        <v>50.523000000000003</v>
      </c>
      <c r="L3802">
        <v>51.7545</v>
      </c>
      <c r="M3802">
        <v>0</v>
      </c>
      <c r="N3802">
        <v>52525.5</v>
      </c>
      <c r="O3802">
        <v>-11208.5</v>
      </c>
      <c r="P3802">
        <v>8000.01</v>
      </c>
      <c r="Q3802">
        <v>8000.01</v>
      </c>
      <c r="R3802">
        <v>1</v>
      </c>
      <c r="S3802">
        <v>1</v>
      </c>
      <c r="T3802">
        <v>1</v>
      </c>
      <c r="U3802">
        <v>3.2204E-3</v>
      </c>
      <c r="V3802">
        <v>2.9265799999999998E-3</v>
      </c>
      <c r="W3802">
        <v>2.9265799999999998E-3</v>
      </c>
      <c r="X3802">
        <v>-10.5641</v>
      </c>
      <c r="Y3802">
        <v>0.125</v>
      </c>
      <c r="Z3802">
        <v>0</v>
      </c>
      <c r="AA3802">
        <v>3.2905500000000002E-3</v>
      </c>
      <c r="AB3802">
        <v>3.2204E-3</v>
      </c>
      <c r="AC3802">
        <v>1</v>
      </c>
      <c r="AD3802">
        <v>56.593699999999998</v>
      </c>
      <c r="AE3802">
        <v>0.11661100000000001</v>
      </c>
      <c r="AF3802">
        <v>53842.3</v>
      </c>
      <c r="AG3802">
        <v>0</v>
      </c>
      <c r="AH3802">
        <v>0</v>
      </c>
      <c r="AI3802">
        <v>0</v>
      </c>
      <c r="AJ3802">
        <v>72.946600000000004</v>
      </c>
      <c r="AK3802">
        <v>8.6980499999999997E-4</v>
      </c>
      <c r="AL3802">
        <v>-19864.2</v>
      </c>
      <c r="AM3802">
        <v>18282.400000000001</v>
      </c>
      <c r="AN3802">
        <v>0.125</v>
      </c>
      <c r="AO3802">
        <v>1000</v>
      </c>
      <c r="AP3802">
        <v>1000</v>
      </c>
      <c r="AQ3802">
        <v>0.76024700000000001</v>
      </c>
      <c r="AR3802">
        <v>0.74173599999999995</v>
      </c>
      <c r="AS3802">
        <v>8446.67</v>
      </c>
      <c r="AT3802">
        <v>20085.900000000001</v>
      </c>
      <c r="AU3802">
        <v>24.537800000000001</v>
      </c>
      <c r="AV3802">
        <v>24.537800000000001</v>
      </c>
      <c r="AW3802">
        <v>62</v>
      </c>
      <c r="AX3802">
        <v>54.210900000000002</v>
      </c>
      <c r="AY3802">
        <v>51.7545</v>
      </c>
      <c r="AZ3802">
        <v>59.543599999999998</v>
      </c>
      <c r="BA3802">
        <v>8.8999999999999999E-3</v>
      </c>
      <c r="BB3802">
        <v>4.6876799999999996E-3</v>
      </c>
      <c r="BC3802">
        <v>3.2209999999999999E-3</v>
      </c>
      <c r="BD3802">
        <v>7.4333200000000002E-3</v>
      </c>
      <c r="BE3802">
        <v>1</v>
      </c>
      <c r="BF3802">
        <v>50.5687</v>
      </c>
      <c r="BG3802">
        <v>51</v>
      </c>
    </row>
    <row r="3803" spans="1:59" x14ac:dyDescent="0.25">
      <c r="A3803">
        <v>6</v>
      </c>
      <c r="B3803">
        <v>8</v>
      </c>
      <c r="C3803">
        <v>1</v>
      </c>
      <c r="D3803">
        <v>7</v>
      </c>
      <c r="E3803">
        <v>1</v>
      </c>
      <c r="F3803">
        <v>57</v>
      </c>
      <c r="G3803">
        <v>60</v>
      </c>
      <c r="H3803">
        <v>9.4000000000000004E-3</v>
      </c>
      <c r="I3803">
        <v>24.5</v>
      </c>
      <c r="J3803">
        <v>45.8429</v>
      </c>
      <c r="K3803">
        <v>50.524000000000001</v>
      </c>
      <c r="L3803">
        <v>51.751300000000001</v>
      </c>
      <c r="M3803">
        <v>0</v>
      </c>
      <c r="N3803">
        <v>52739.199999999997</v>
      </c>
      <c r="O3803">
        <v>-11238.7</v>
      </c>
      <c r="P3803">
        <v>8000.01</v>
      </c>
      <c r="Q3803">
        <v>8000.01</v>
      </c>
      <c r="R3803">
        <v>1</v>
      </c>
      <c r="S3803">
        <v>1</v>
      </c>
      <c r="T3803">
        <v>1</v>
      </c>
      <c r="U3803">
        <v>3.2200200000000001E-3</v>
      </c>
      <c r="V3803">
        <v>2.92546E-3</v>
      </c>
      <c r="W3803">
        <v>2.92546E-3</v>
      </c>
      <c r="X3803">
        <v>-10.592499999999999</v>
      </c>
      <c r="Y3803">
        <v>0.125</v>
      </c>
      <c r="Z3803">
        <v>0</v>
      </c>
      <c r="AA3803">
        <v>3.2901800000000002E-3</v>
      </c>
      <c r="AB3803">
        <v>3.2200200000000001E-3</v>
      </c>
      <c r="AC3803">
        <v>1</v>
      </c>
      <c r="AD3803">
        <v>56.612499999999997</v>
      </c>
      <c r="AE3803">
        <v>0.116704</v>
      </c>
      <c r="AF3803">
        <v>54039.199999999997</v>
      </c>
      <c r="AG3803">
        <v>0</v>
      </c>
      <c r="AH3803">
        <v>0</v>
      </c>
      <c r="AI3803">
        <v>0</v>
      </c>
      <c r="AJ3803">
        <v>73.168400000000005</v>
      </c>
      <c r="AK3803">
        <v>8.6352300000000005E-4</v>
      </c>
      <c r="AL3803">
        <v>-20897.3</v>
      </c>
      <c r="AM3803">
        <v>19190.7</v>
      </c>
      <c r="AN3803">
        <v>0.125</v>
      </c>
      <c r="AO3803">
        <v>1000</v>
      </c>
      <c r="AP3803">
        <v>1000</v>
      </c>
      <c r="AQ3803">
        <v>0.76021700000000003</v>
      </c>
      <c r="AR3803">
        <v>0.74170199999999997</v>
      </c>
      <c r="AS3803">
        <v>6801.27</v>
      </c>
      <c r="AT3803">
        <v>21859.3</v>
      </c>
      <c r="AU3803">
        <v>24.571300000000001</v>
      </c>
      <c r="AV3803">
        <v>24.571300000000001</v>
      </c>
      <c r="AW3803">
        <v>60</v>
      </c>
      <c r="AX3803">
        <v>53.729199999999999</v>
      </c>
      <c r="AY3803">
        <v>51.751300000000001</v>
      </c>
      <c r="AZ3803">
        <v>58.022100000000002</v>
      </c>
      <c r="BA3803">
        <v>9.4000000000000004E-3</v>
      </c>
      <c r="BB3803">
        <v>4.81658E-3</v>
      </c>
      <c r="BC3803">
        <v>3.2204E-3</v>
      </c>
      <c r="BD3803">
        <v>7.8038200000000004E-3</v>
      </c>
      <c r="BE3803">
        <v>1</v>
      </c>
      <c r="BF3803">
        <v>50.569600000000001</v>
      </c>
      <c r="BG3803">
        <v>51</v>
      </c>
    </row>
    <row r="3804" spans="1:59" x14ac:dyDescent="0.25">
      <c r="A3804">
        <v>6</v>
      </c>
      <c r="B3804">
        <v>8</v>
      </c>
      <c r="C3804">
        <v>2</v>
      </c>
      <c r="D3804">
        <v>7</v>
      </c>
      <c r="E3804">
        <v>1</v>
      </c>
      <c r="F3804">
        <v>57</v>
      </c>
      <c r="G3804">
        <v>60</v>
      </c>
      <c r="H3804">
        <v>9.4000000000000004E-3</v>
      </c>
      <c r="I3804">
        <v>24.5</v>
      </c>
      <c r="J3804">
        <v>45.844299999999997</v>
      </c>
      <c r="K3804">
        <v>50.526699999999998</v>
      </c>
      <c r="L3804">
        <v>51.751600000000003</v>
      </c>
      <c r="M3804">
        <v>0</v>
      </c>
      <c r="N3804">
        <v>52715.6</v>
      </c>
      <c r="O3804">
        <v>-11238.8</v>
      </c>
      <c r="P3804">
        <v>8000.01</v>
      </c>
      <c r="Q3804">
        <v>8000.01</v>
      </c>
      <c r="R3804">
        <v>1</v>
      </c>
      <c r="S3804">
        <v>1</v>
      </c>
      <c r="T3804">
        <v>1</v>
      </c>
      <c r="U3804">
        <v>3.2200699999999998E-3</v>
      </c>
      <c r="V3804">
        <v>2.9254900000000002E-3</v>
      </c>
      <c r="W3804">
        <v>2.9254900000000002E-3</v>
      </c>
      <c r="X3804">
        <v>-10.592599999999999</v>
      </c>
      <c r="Y3804">
        <v>0.125</v>
      </c>
      <c r="Z3804">
        <v>0</v>
      </c>
      <c r="AA3804">
        <v>3.29022E-3</v>
      </c>
      <c r="AB3804">
        <v>3.2200699999999998E-3</v>
      </c>
      <c r="AC3804">
        <v>1</v>
      </c>
      <c r="AD3804">
        <v>56.613399999999999</v>
      </c>
      <c r="AE3804">
        <v>0.116692</v>
      </c>
      <c r="AF3804">
        <v>54039.199999999997</v>
      </c>
      <c r="AG3804">
        <v>0</v>
      </c>
      <c r="AH3804">
        <v>0</v>
      </c>
      <c r="AI3804">
        <v>0</v>
      </c>
      <c r="AJ3804">
        <v>73.167299999999997</v>
      </c>
      <c r="AK3804">
        <v>8.6343699999999999E-4</v>
      </c>
      <c r="AL3804">
        <v>-20895.900000000001</v>
      </c>
      <c r="AM3804">
        <v>19189.5</v>
      </c>
      <c r="AN3804">
        <v>0.125</v>
      </c>
      <c r="AO3804">
        <v>1000</v>
      </c>
      <c r="AP3804">
        <v>1000</v>
      </c>
      <c r="AQ3804">
        <v>0.76022599999999996</v>
      </c>
      <c r="AR3804">
        <v>0.74171100000000001</v>
      </c>
      <c r="AS3804">
        <v>6800.74</v>
      </c>
      <c r="AT3804">
        <v>21859.9</v>
      </c>
      <c r="AU3804">
        <v>24.589700000000001</v>
      </c>
      <c r="AV3804">
        <v>24.589700000000001</v>
      </c>
      <c r="AW3804">
        <v>60</v>
      </c>
      <c r="AX3804">
        <v>53.729399999999998</v>
      </c>
      <c r="AY3804">
        <v>51.751600000000003</v>
      </c>
      <c r="AZ3804">
        <v>58.022300000000001</v>
      </c>
      <c r="BA3804">
        <v>9.4000000000000004E-3</v>
      </c>
      <c r="BB3804">
        <v>4.8162500000000002E-3</v>
      </c>
      <c r="BC3804">
        <v>3.2200200000000001E-3</v>
      </c>
      <c r="BD3804">
        <v>7.8037799999999997E-3</v>
      </c>
      <c r="BE3804">
        <v>1</v>
      </c>
      <c r="BF3804">
        <v>50.569299999999998</v>
      </c>
      <c r="BG3804">
        <v>51</v>
      </c>
    </row>
    <row r="3805" spans="1:59" x14ac:dyDescent="0.25">
      <c r="A3805">
        <v>6</v>
      </c>
      <c r="B3805">
        <v>8</v>
      </c>
      <c r="C3805">
        <v>3</v>
      </c>
      <c r="D3805">
        <v>7</v>
      </c>
      <c r="E3805">
        <v>1</v>
      </c>
      <c r="F3805">
        <v>55</v>
      </c>
      <c r="G3805">
        <v>58</v>
      </c>
      <c r="H3805">
        <v>8.6999999999999994E-3</v>
      </c>
      <c r="I3805">
        <v>23.5</v>
      </c>
      <c r="J3805">
        <v>45.740699999999997</v>
      </c>
      <c r="K3805">
        <v>50.5197</v>
      </c>
      <c r="L3805">
        <v>51.747199999999999</v>
      </c>
      <c r="M3805">
        <v>0</v>
      </c>
      <c r="N3805">
        <v>51782.8</v>
      </c>
      <c r="O3805">
        <v>-11736.4</v>
      </c>
      <c r="P3805">
        <v>8000.01</v>
      </c>
      <c r="Q3805">
        <v>8000.01</v>
      </c>
      <c r="R3805">
        <v>1</v>
      </c>
      <c r="S3805">
        <v>1</v>
      </c>
      <c r="T3805">
        <v>1</v>
      </c>
      <c r="U3805">
        <v>3.21953E-3</v>
      </c>
      <c r="V3805">
        <v>2.9119100000000002E-3</v>
      </c>
      <c r="W3805">
        <v>2.9119100000000002E-3</v>
      </c>
      <c r="X3805">
        <v>-11.0617</v>
      </c>
      <c r="Y3805">
        <v>0.125</v>
      </c>
      <c r="Z3805">
        <v>0</v>
      </c>
      <c r="AA3805">
        <v>3.2896800000000001E-3</v>
      </c>
      <c r="AB3805">
        <v>3.21953E-3</v>
      </c>
      <c r="AC3805">
        <v>1</v>
      </c>
      <c r="AD3805">
        <v>56.510100000000001</v>
      </c>
      <c r="AE3805">
        <v>0.11669599999999999</v>
      </c>
      <c r="AF3805">
        <v>54236.7</v>
      </c>
      <c r="AG3805">
        <v>0</v>
      </c>
      <c r="AH3805">
        <v>0</v>
      </c>
      <c r="AI3805">
        <v>0</v>
      </c>
      <c r="AJ3805">
        <v>72.2834</v>
      </c>
      <c r="AK3805">
        <v>7.58551E-4</v>
      </c>
      <c r="AL3805">
        <v>-20458.2</v>
      </c>
      <c r="AM3805">
        <v>18814.400000000001</v>
      </c>
      <c r="AN3805">
        <v>0.125</v>
      </c>
      <c r="AO3805">
        <v>1000</v>
      </c>
      <c r="AP3805">
        <v>1000</v>
      </c>
      <c r="AQ3805">
        <v>0.76022599999999996</v>
      </c>
      <c r="AR3805">
        <v>0.74171100000000001</v>
      </c>
      <c r="AS3805">
        <v>5155.45</v>
      </c>
      <c r="AT3805">
        <v>19383.7</v>
      </c>
      <c r="AU3805">
        <v>24.565200000000001</v>
      </c>
      <c r="AV3805">
        <v>24.565200000000001</v>
      </c>
      <c r="AW3805">
        <v>58</v>
      </c>
      <c r="AX3805">
        <v>53.246400000000001</v>
      </c>
      <c r="AY3805">
        <v>51.747199999999999</v>
      </c>
      <c r="AZ3805">
        <v>56.500700000000002</v>
      </c>
      <c r="BA3805">
        <v>8.6999999999999994E-3</v>
      </c>
      <c r="BB3805">
        <v>4.63547E-3</v>
      </c>
      <c r="BC3805">
        <v>3.2200699999999998E-3</v>
      </c>
      <c r="BD3805">
        <v>7.2845899999999996E-3</v>
      </c>
      <c r="BE3805">
        <v>1</v>
      </c>
      <c r="BF3805">
        <v>50.560600000000001</v>
      </c>
      <c r="BG3805">
        <v>51</v>
      </c>
    </row>
    <row r="3806" spans="1:59" x14ac:dyDescent="0.25">
      <c r="A3806">
        <v>6</v>
      </c>
      <c r="B3806">
        <v>8</v>
      </c>
      <c r="C3806">
        <v>4</v>
      </c>
      <c r="D3806">
        <v>7</v>
      </c>
      <c r="E3806">
        <v>1</v>
      </c>
      <c r="F3806">
        <v>54</v>
      </c>
      <c r="G3806">
        <v>55</v>
      </c>
      <c r="H3806">
        <v>8.8000000000000005E-3</v>
      </c>
      <c r="I3806">
        <v>23</v>
      </c>
      <c r="J3806">
        <v>45.692700000000002</v>
      </c>
      <c r="K3806">
        <v>50.514899999999997</v>
      </c>
      <c r="L3806">
        <v>51.740699999999997</v>
      </c>
      <c r="M3806">
        <v>0</v>
      </c>
      <c r="N3806">
        <v>51494.7</v>
      </c>
      <c r="O3806">
        <v>-12035.6</v>
      </c>
      <c r="P3806">
        <v>8000.01</v>
      </c>
      <c r="Q3806">
        <v>8000.01</v>
      </c>
      <c r="R3806">
        <v>1</v>
      </c>
      <c r="S3806">
        <v>1</v>
      </c>
      <c r="T3806">
        <v>1</v>
      </c>
      <c r="U3806">
        <v>3.2187700000000001E-3</v>
      </c>
      <c r="V3806">
        <v>2.9033800000000001E-3</v>
      </c>
      <c r="W3806">
        <v>2.9033800000000001E-3</v>
      </c>
      <c r="X3806">
        <v>-11.3437</v>
      </c>
      <c r="Y3806">
        <v>0.125</v>
      </c>
      <c r="Z3806">
        <v>0</v>
      </c>
      <c r="AA3806">
        <v>3.2889199999999999E-3</v>
      </c>
      <c r="AB3806">
        <v>3.2187700000000001E-3</v>
      </c>
      <c r="AC3806">
        <v>1</v>
      </c>
      <c r="AD3806">
        <v>56.469900000000003</v>
      </c>
      <c r="AE3806">
        <v>0.116815</v>
      </c>
      <c r="AF3806">
        <v>54532.800000000003</v>
      </c>
      <c r="AG3806">
        <v>0</v>
      </c>
      <c r="AH3806">
        <v>0</v>
      </c>
      <c r="AI3806">
        <v>0</v>
      </c>
      <c r="AJ3806">
        <v>72.016999999999996</v>
      </c>
      <c r="AK3806">
        <v>6.9565600000000001E-4</v>
      </c>
      <c r="AL3806">
        <v>-21234.2</v>
      </c>
      <c r="AM3806">
        <v>19502.3</v>
      </c>
      <c r="AN3806">
        <v>0.125</v>
      </c>
      <c r="AO3806">
        <v>1000</v>
      </c>
      <c r="AP3806">
        <v>1000</v>
      </c>
      <c r="AQ3806">
        <v>0.76018600000000003</v>
      </c>
      <c r="AR3806">
        <v>0.74166399999999999</v>
      </c>
      <c r="AS3806">
        <v>2687.73</v>
      </c>
      <c r="AT3806">
        <v>19742.900000000001</v>
      </c>
      <c r="AU3806">
        <v>24.575800000000001</v>
      </c>
      <c r="AV3806">
        <v>24.575800000000001</v>
      </c>
      <c r="AW3806">
        <v>55</v>
      </c>
      <c r="AX3806">
        <v>52.522300000000001</v>
      </c>
      <c r="AY3806">
        <v>51.740699999999997</v>
      </c>
      <c r="AZ3806">
        <v>54.218400000000003</v>
      </c>
      <c r="BA3806">
        <v>8.8000000000000005E-3</v>
      </c>
      <c r="BB3806">
        <v>4.6611700000000001E-3</v>
      </c>
      <c r="BC3806">
        <v>3.21953E-3</v>
      </c>
      <c r="BD3806">
        <v>7.3583700000000004E-3</v>
      </c>
      <c r="BE3806">
        <v>1</v>
      </c>
      <c r="BF3806">
        <v>50.556899999999999</v>
      </c>
      <c r="BG3806">
        <v>51</v>
      </c>
    </row>
    <row r="3807" spans="1:59" x14ac:dyDescent="0.25">
      <c r="A3807">
        <v>6</v>
      </c>
      <c r="B3807">
        <v>8</v>
      </c>
      <c r="C3807">
        <v>5</v>
      </c>
      <c r="D3807">
        <v>7</v>
      </c>
      <c r="E3807">
        <v>1</v>
      </c>
      <c r="F3807">
        <v>53</v>
      </c>
      <c r="G3807">
        <v>54</v>
      </c>
      <c r="H3807">
        <v>8.5000000000000006E-3</v>
      </c>
      <c r="I3807">
        <v>22</v>
      </c>
      <c r="J3807">
        <v>45.665300000000002</v>
      </c>
      <c r="K3807">
        <v>50.5124</v>
      </c>
      <c r="L3807">
        <v>51.732900000000001</v>
      </c>
      <c r="M3807">
        <v>0</v>
      </c>
      <c r="N3807">
        <v>51149.7</v>
      </c>
      <c r="O3807">
        <v>-12248.9</v>
      </c>
      <c r="P3807">
        <v>8000.01</v>
      </c>
      <c r="Q3807">
        <v>8000.01</v>
      </c>
      <c r="R3807">
        <v>1</v>
      </c>
      <c r="S3807">
        <v>1</v>
      </c>
      <c r="T3807">
        <v>1</v>
      </c>
      <c r="U3807">
        <v>3.2068399999999999E-3</v>
      </c>
      <c r="V3807">
        <v>2.8869799999999999E-3</v>
      </c>
      <c r="W3807">
        <v>2.8869799999999999E-3</v>
      </c>
      <c r="X3807">
        <v>-11.544700000000001</v>
      </c>
      <c r="Y3807">
        <v>0.125</v>
      </c>
      <c r="Z3807">
        <v>0</v>
      </c>
      <c r="AA3807">
        <v>3.2770500000000001E-3</v>
      </c>
      <c r="AB3807">
        <v>3.2068399999999999E-3</v>
      </c>
      <c r="AC3807">
        <v>1</v>
      </c>
      <c r="AD3807">
        <v>56.409399999999998</v>
      </c>
      <c r="AE3807">
        <v>0.116865</v>
      </c>
      <c r="AF3807">
        <v>54632.7</v>
      </c>
      <c r="AG3807">
        <v>0</v>
      </c>
      <c r="AH3807">
        <v>0</v>
      </c>
      <c r="AI3807">
        <v>0</v>
      </c>
      <c r="AJ3807">
        <v>71.630300000000005</v>
      </c>
      <c r="AK3807">
        <v>6.4797900000000002E-4</v>
      </c>
      <c r="AL3807">
        <v>-21076.2</v>
      </c>
      <c r="AM3807">
        <v>19367.2</v>
      </c>
      <c r="AN3807">
        <v>0.125</v>
      </c>
      <c r="AO3807">
        <v>1000</v>
      </c>
      <c r="AP3807">
        <v>1000</v>
      </c>
      <c r="AQ3807">
        <v>0.75955099999999998</v>
      </c>
      <c r="AR3807">
        <v>0.74099400000000004</v>
      </c>
      <c r="AS3807">
        <v>1874.5</v>
      </c>
      <c r="AT3807">
        <v>18732.8</v>
      </c>
      <c r="AU3807">
        <v>24.670500000000001</v>
      </c>
      <c r="AV3807">
        <v>24.670500000000001</v>
      </c>
      <c r="AW3807">
        <v>54</v>
      </c>
      <c r="AX3807">
        <v>52.277999999999999</v>
      </c>
      <c r="AY3807">
        <v>51.732900000000001</v>
      </c>
      <c r="AZ3807">
        <v>53.454900000000002</v>
      </c>
      <c r="BA3807">
        <v>8.5000000000000006E-3</v>
      </c>
      <c r="BB3807">
        <v>4.5866400000000003E-3</v>
      </c>
      <c r="BC3807">
        <v>3.2187700000000001E-3</v>
      </c>
      <c r="BD3807">
        <v>7.1321300000000004E-3</v>
      </c>
      <c r="BE3807">
        <v>1</v>
      </c>
      <c r="BF3807">
        <v>50.553100000000001</v>
      </c>
      <c r="BG3807">
        <v>51</v>
      </c>
    </row>
    <row r="3808" spans="1:59" x14ac:dyDescent="0.25">
      <c r="A3808">
        <v>6</v>
      </c>
      <c r="B3808">
        <v>8</v>
      </c>
      <c r="C3808">
        <v>6</v>
      </c>
      <c r="D3808">
        <v>7</v>
      </c>
      <c r="E3808">
        <v>1</v>
      </c>
      <c r="F3808">
        <v>54</v>
      </c>
      <c r="G3808">
        <v>55</v>
      </c>
      <c r="H3808">
        <v>8.8000000000000005E-3</v>
      </c>
      <c r="I3808">
        <v>22.5</v>
      </c>
      <c r="J3808">
        <v>45.700699999999998</v>
      </c>
      <c r="K3808">
        <v>50.516199999999998</v>
      </c>
      <c r="L3808">
        <v>51.732199999999999</v>
      </c>
      <c r="M3808">
        <v>0</v>
      </c>
      <c r="N3808">
        <v>51513.8</v>
      </c>
      <c r="O3808">
        <v>-12032.5</v>
      </c>
      <c r="P3808">
        <v>8000.01</v>
      </c>
      <c r="Q3808">
        <v>8000.01</v>
      </c>
      <c r="R3808">
        <v>1</v>
      </c>
      <c r="S3808">
        <v>1</v>
      </c>
      <c r="T3808">
        <v>1</v>
      </c>
      <c r="U3808">
        <v>3.2067599999999999E-3</v>
      </c>
      <c r="V3808">
        <v>2.8925999999999999E-3</v>
      </c>
      <c r="W3808">
        <v>2.8925999999999999E-3</v>
      </c>
      <c r="X3808">
        <v>-11.3407</v>
      </c>
      <c r="Y3808">
        <v>0.125</v>
      </c>
      <c r="Z3808">
        <v>0</v>
      </c>
      <c r="AA3808">
        <v>3.2769800000000001E-3</v>
      </c>
      <c r="AB3808">
        <v>3.2067599999999999E-3</v>
      </c>
      <c r="AC3808">
        <v>1</v>
      </c>
      <c r="AD3808">
        <v>56.448</v>
      </c>
      <c r="AE3808">
        <v>0.11691600000000001</v>
      </c>
      <c r="AF3808">
        <v>54534.6</v>
      </c>
      <c r="AG3808">
        <v>0</v>
      </c>
      <c r="AH3808">
        <v>0</v>
      </c>
      <c r="AI3808">
        <v>0</v>
      </c>
      <c r="AJ3808">
        <v>71.995199999999997</v>
      </c>
      <c r="AK3808">
        <v>6.9348100000000002E-4</v>
      </c>
      <c r="AL3808">
        <v>-21215</v>
      </c>
      <c r="AM3808">
        <v>19485.7</v>
      </c>
      <c r="AN3808">
        <v>0.125</v>
      </c>
      <c r="AO3808">
        <v>1000</v>
      </c>
      <c r="AP3808">
        <v>1000</v>
      </c>
      <c r="AQ3808">
        <v>0.75952900000000001</v>
      </c>
      <c r="AR3808">
        <v>0.74096499999999998</v>
      </c>
      <c r="AS3808">
        <v>2702.13</v>
      </c>
      <c r="AT3808">
        <v>19841.3</v>
      </c>
      <c r="AU3808">
        <v>24.708100000000002</v>
      </c>
      <c r="AV3808">
        <v>24.708100000000002</v>
      </c>
      <c r="AW3808">
        <v>55</v>
      </c>
      <c r="AX3808">
        <v>52.518000000000001</v>
      </c>
      <c r="AY3808">
        <v>51.732199999999999</v>
      </c>
      <c r="AZ3808">
        <v>54.214199999999998</v>
      </c>
      <c r="BA3808">
        <v>8.8000000000000005E-3</v>
      </c>
      <c r="BB3808">
        <v>4.6556599999999998E-3</v>
      </c>
      <c r="BC3808">
        <v>3.2068399999999999E-3</v>
      </c>
      <c r="BD3808">
        <v>7.3511799999999997E-3</v>
      </c>
      <c r="BE3808">
        <v>1</v>
      </c>
      <c r="BF3808">
        <v>50.555799999999998</v>
      </c>
      <c r="BG3808">
        <v>51</v>
      </c>
    </row>
    <row r="3809" spans="1:59" x14ac:dyDescent="0.25">
      <c r="A3809">
        <v>6</v>
      </c>
      <c r="B3809">
        <v>8</v>
      </c>
      <c r="C3809">
        <v>7</v>
      </c>
      <c r="D3809">
        <v>7</v>
      </c>
      <c r="E3809">
        <v>1</v>
      </c>
      <c r="F3809">
        <v>57</v>
      </c>
      <c r="G3809">
        <v>60</v>
      </c>
      <c r="H3809">
        <v>9.4000000000000004E-3</v>
      </c>
      <c r="I3809">
        <v>24.5</v>
      </c>
      <c r="J3809">
        <v>45.84</v>
      </c>
      <c r="K3809">
        <v>50.530500000000004</v>
      </c>
      <c r="L3809">
        <v>51.738900000000001</v>
      </c>
      <c r="M3809">
        <v>0</v>
      </c>
      <c r="N3809">
        <v>52691.3</v>
      </c>
      <c r="O3809">
        <v>-11231.6</v>
      </c>
      <c r="P3809">
        <v>8000.01</v>
      </c>
      <c r="Q3809">
        <v>8000.01</v>
      </c>
      <c r="R3809">
        <v>1</v>
      </c>
      <c r="S3809">
        <v>1</v>
      </c>
      <c r="T3809">
        <v>1</v>
      </c>
      <c r="U3809">
        <v>3.20755E-3</v>
      </c>
      <c r="V3809">
        <v>2.91428E-3</v>
      </c>
      <c r="W3809">
        <v>2.91428E-3</v>
      </c>
      <c r="X3809">
        <v>-10.585900000000001</v>
      </c>
      <c r="Y3809">
        <v>0.125</v>
      </c>
      <c r="Z3809">
        <v>0</v>
      </c>
      <c r="AA3809">
        <v>3.27779E-3</v>
      </c>
      <c r="AB3809">
        <v>3.20755E-3</v>
      </c>
      <c r="AC3809">
        <v>1</v>
      </c>
      <c r="AD3809">
        <v>56.585099999999997</v>
      </c>
      <c r="AE3809">
        <v>0.11688</v>
      </c>
      <c r="AF3809">
        <v>54040.800000000003</v>
      </c>
      <c r="AG3809">
        <v>0</v>
      </c>
      <c r="AH3809">
        <v>0</v>
      </c>
      <c r="AI3809">
        <v>0</v>
      </c>
      <c r="AJ3809">
        <v>73.146299999999997</v>
      </c>
      <c r="AK3809">
        <v>8.6134199999999997E-4</v>
      </c>
      <c r="AL3809">
        <v>-20877.400000000001</v>
      </c>
      <c r="AM3809">
        <v>19173.599999999999</v>
      </c>
      <c r="AN3809">
        <v>0.125</v>
      </c>
      <c r="AO3809">
        <v>1000</v>
      </c>
      <c r="AP3809">
        <v>1000</v>
      </c>
      <c r="AQ3809">
        <v>0.75954500000000003</v>
      </c>
      <c r="AR3809">
        <v>0.74098399999999998</v>
      </c>
      <c r="AS3809">
        <v>6830.57</v>
      </c>
      <c r="AT3809">
        <v>21968.5</v>
      </c>
      <c r="AU3809">
        <v>24.773700000000002</v>
      </c>
      <c r="AV3809">
        <v>24.773700000000002</v>
      </c>
      <c r="AW3809">
        <v>60</v>
      </c>
      <c r="AX3809">
        <v>53.725299999999997</v>
      </c>
      <c r="AY3809">
        <v>51.738900000000001</v>
      </c>
      <c r="AZ3809">
        <v>58.013599999999997</v>
      </c>
      <c r="BA3809">
        <v>9.4000000000000004E-3</v>
      </c>
      <c r="BB3809">
        <v>4.8109099999999998E-3</v>
      </c>
      <c r="BC3809">
        <v>3.2067599999999999E-3</v>
      </c>
      <c r="BD3809">
        <v>7.79585E-3</v>
      </c>
      <c r="BE3809">
        <v>1</v>
      </c>
      <c r="BF3809">
        <v>50.566400000000002</v>
      </c>
      <c r="BG3809">
        <v>51</v>
      </c>
    </row>
    <row r="3810" spans="1:59" x14ac:dyDescent="0.25">
      <c r="A3810">
        <v>6</v>
      </c>
      <c r="B3810">
        <v>8</v>
      </c>
      <c r="C3810">
        <v>8</v>
      </c>
      <c r="D3810">
        <v>7</v>
      </c>
      <c r="E3810">
        <v>1</v>
      </c>
      <c r="F3810">
        <v>62</v>
      </c>
      <c r="G3810">
        <v>66</v>
      </c>
      <c r="H3810">
        <v>1.11E-2</v>
      </c>
      <c r="I3810">
        <v>28</v>
      </c>
      <c r="J3810">
        <v>46.127499999999998</v>
      </c>
      <c r="K3810">
        <v>50.5593</v>
      </c>
      <c r="L3810">
        <v>51.755800000000001</v>
      </c>
      <c r="M3810">
        <v>0</v>
      </c>
      <c r="N3810">
        <v>55052.800000000003</v>
      </c>
      <c r="O3810">
        <v>-9883.98</v>
      </c>
      <c r="P3810">
        <v>8000.01</v>
      </c>
      <c r="Q3810">
        <v>8000.01</v>
      </c>
      <c r="R3810">
        <v>1</v>
      </c>
      <c r="S3810">
        <v>1</v>
      </c>
      <c r="T3810">
        <v>1</v>
      </c>
      <c r="U3810">
        <v>3.2095499999999998E-3</v>
      </c>
      <c r="V3810">
        <v>2.95138E-3</v>
      </c>
      <c r="W3810">
        <v>2.95138E-3</v>
      </c>
      <c r="X3810">
        <v>-9.3157200000000007</v>
      </c>
      <c r="Y3810">
        <v>0.125</v>
      </c>
      <c r="Z3810">
        <v>0</v>
      </c>
      <c r="AA3810">
        <v>3.2797899999999999E-3</v>
      </c>
      <c r="AB3810">
        <v>3.2095499999999998E-3</v>
      </c>
      <c r="AC3810">
        <v>1</v>
      </c>
      <c r="AD3810">
        <v>56.863199999999999</v>
      </c>
      <c r="AE3810">
        <v>0.11673500000000001</v>
      </c>
      <c r="AF3810">
        <v>53445.9</v>
      </c>
      <c r="AG3810">
        <v>0</v>
      </c>
      <c r="AH3810">
        <v>0</v>
      </c>
      <c r="AI3810">
        <v>0</v>
      </c>
      <c r="AJ3810">
        <v>75.437299999999993</v>
      </c>
      <c r="AK3810">
        <v>1.1441800000000001E-3</v>
      </c>
      <c r="AL3810">
        <v>-21499.3</v>
      </c>
      <c r="AM3810">
        <v>19687.400000000001</v>
      </c>
      <c r="AN3810">
        <v>0.125</v>
      </c>
      <c r="AO3810">
        <v>1000</v>
      </c>
      <c r="AP3810">
        <v>1000</v>
      </c>
      <c r="AQ3810">
        <v>0.75959699999999997</v>
      </c>
      <c r="AR3810">
        <v>0.74104599999999998</v>
      </c>
      <c r="AS3810">
        <v>11775.1</v>
      </c>
      <c r="AT3810">
        <v>27989.200000000001</v>
      </c>
      <c r="AU3810">
        <v>24.880600000000001</v>
      </c>
      <c r="AV3810">
        <v>24.880600000000001</v>
      </c>
      <c r="AW3810">
        <v>66</v>
      </c>
      <c r="AX3810">
        <v>55.180199999999999</v>
      </c>
      <c r="AY3810">
        <v>51.755800000000001</v>
      </c>
      <c r="AZ3810">
        <v>62.575699999999998</v>
      </c>
      <c r="BA3810">
        <v>1.11E-2</v>
      </c>
      <c r="BB3810">
        <v>5.2513300000000002E-3</v>
      </c>
      <c r="BC3810">
        <v>3.20755E-3</v>
      </c>
      <c r="BD3810">
        <v>9.0562200000000002E-3</v>
      </c>
      <c r="BE3810">
        <v>1</v>
      </c>
      <c r="BF3810">
        <v>50.588900000000002</v>
      </c>
      <c r="BG3810">
        <v>51</v>
      </c>
    </row>
    <row r="3811" spans="1:59" x14ac:dyDescent="0.25">
      <c r="A3811">
        <v>6</v>
      </c>
      <c r="B3811">
        <v>8</v>
      </c>
      <c r="C3811">
        <v>9</v>
      </c>
      <c r="D3811">
        <v>7</v>
      </c>
      <c r="E3811">
        <v>1</v>
      </c>
      <c r="F3811">
        <v>65</v>
      </c>
      <c r="G3811">
        <v>72</v>
      </c>
      <c r="H3811">
        <v>1.18E-2</v>
      </c>
      <c r="I3811">
        <v>30</v>
      </c>
      <c r="J3811">
        <v>46.3292</v>
      </c>
      <c r="K3811">
        <v>50.583599999999997</v>
      </c>
      <c r="L3811">
        <v>51.775300000000001</v>
      </c>
      <c r="M3811">
        <v>0</v>
      </c>
      <c r="N3811">
        <v>56454</v>
      </c>
      <c r="O3811">
        <v>-8929.36</v>
      </c>
      <c r="P3811">
        <v>8000.01</v>
      </c>
      <c r="Q3811">
        <v>8000.01</v>
      </c>
      <c r="R3811">
        <v>1</v>
      </c>
      <c r="S3811">
        <v>1</v>
      </c>
      <c r="T3811">
        <v>1</v>
      </c>
      <c r="U3811">
        <v>3.21186E-3</v>
      </c>
      <c r="V3811">
        <v>2.97847E-3</v>
      </c>
      <c r="W3811">
        <v>2.97847E-3</v>
      </c>
      <c r="X3811">
        <v>-8.4159799999999994</v>
      </c>
      <c r="Y3811">
        <v>0.125</v>
      </c>
      <c r="Z3811">
        <v>0</v>
      </c>
      <c r="AA3811">
        <v>3.2821199999999999E-3</v>
      </c>
      <c r="AB3811">
        <v>3.21186E-3</v>
      </c>
      <c r="AC3811">
        <v>1</v>
      </c>
      <c r="AD3811">
        <v>57.044899999999998</v>
      </c>
      <c r="AE3811">
        <v>0.11643000000000001</v>
      </c>
      <c r="AF3811">
        <v>52850.8</v>
      </c>
      <c r="AG3811">
        <v>0</v>
      </c>
      <c r="AH3811">
        <v>0</v>
      </c>
      <c r="AI3811">
        <v>0</v>
      </c>
      <c r="AJ3811">
        <v>76.805199999999999</v>
      </c>
      <c r="AK3811">
        <v>1.34476E-3</v>
      </c>
      <c r="AL3811">
        <v>-21120.400000000001</v>
      </c>
      <c r="AM3811">
        <v>19339</v>
      </c>
      <c r="AN3811">
        <v>0.125</v>
      </c>
      <c r="AO3811">
        <v>1000</v>
      </c>
      <c r="AP3811">
        <v>1000</v>
      </c>
      <c r="AQ3811">
        <v>0.75970199999999999</v>
      </c>
      <c r="AR3811">
        <v>0.74117</v>
      </c>
      <c r="AS3811">
        <v>16711.599999999999</v>
      </c>
      <c r="AT3811">
        <v>30450</v>
      </c>
      <c r="AU3811">
        <v>24.9285</v>
      </c>
      <c r="AV3811">
        <v>24.9285</v>
      </c>
      <c r="AW3811">
        <v>72</v>
      </c>
      <c r="AX3811">
        <v>56.635300000000001</v>
      </c>
      <c r="AY3811">
        <v>51.775300000000001</v>
      </c>
      <c r="AZ3811">
        <v>67.140100000000004</v>
      </c>
      <c r="BA3811">
        <v>1.18E-2</v>
      </c>
      <c r="BB3811">
        <v>5.4330200000000002E-3</v>
      </c>
      <c r="BC3811">
        <v>3.2095499999999998E-3</v>
      </c>
      <c r="BD3811">
        <v>9.5765299999999998E-3</v>
      </c>
      <c r="BE3811">
        <v>1</v>
      </c>
      <c r="BF3811">
        <v>50.604100000000003</v>
      </c>
      <c r="BG3811">
        <v>51</v>
      </c>
    </row>
    <row r="3812" spans="1:59" x14ac:dyDescent="0.25">
      <c r="A3812">
        <v>6</v>
      </c>
      <c r="B3812">
        <v>8</v>
      </c>
      <c r="C3812">
        <v>10</v>
      </c>
      <c r="D3812">
        <v>7</v>
      </c>
      <c r="E3812">
        <v>1</v>
      </c>
      <c r="F3812">
        <v>67</v>
      </c>
      <c r="G3812">
        <v>76</v>
      </c>
      <c r="H3812">
        <v>1.23E-2</v>
      </c>
      <c r="I3812">
        <v>31.5</v>
      </c>
      <c r="J3812">
        <v>46.467799999999997</v>
      </c>
      <c r="K3812">
        <v>50.599200000000003</v>
      </c>
      <c r="L3812">
        <v>51.788699999999999</v>
      </c>
      <c r="M3812">
        <v>0</v>
      </c>
      <c r="N3812">
        <v>57431.6</v>
      </c>
      <c r="O3812">
        <v>-8280.01</v>
      </c>
      <c r="P3812">
        <v>8000.01</v>
      </c>
      <c r="Q3812">
        <v>8000.01</v>
      </c>
      <c r="R3812">
        <v>1</v>
      </c>
      <c r="S3812">
        <v>1</v>
      </c>
      <c r="T3812">
        <v>1</v>
      </c>
      <c r="U3812">
        <v>3.2134400000000001E-3</v>
      </c>
      <c r="V3812">
        <v>2.9969300000000001E-3</v>
      </c>
      <c r="W3812">
        <v>2.9969300000000001E-3</v>
      </c>
      <c r="X3812">
        <v>-7.8039699999999996</v>
      </c>
      <c r="Y3812">
        <v>0.125</v>
      </c>
      <c r="Z3812">
        <v>0</v>
      </c>
      <c r="AA3812">
        <v>3.2837399999999998E-3</v>
      </c>
      <c r="AB3812">
        <v>3.2134400000000001E-3</v>
      </c>
      <c r="AC3812">
        <v>1</v>
      </c>
      <c r="AD3812">
        <v>57.169600000000003</v>
      </c>
      <c r="AE3812">
        <v>0.11622300000000001</v>
      </c>
      <c r="AF3812">
        <v>52454.2</v>
      </c>
      <c r="AG3812">
        <v>0</v>
      </c>
      <c r="AH3812">
        <v>0</v>
      </c>
      <c r="AI3812">
        <v>0</v>
      </c>
      <c r="AJ3812">
        <v>77.750100000000003</v>
      </c>
      <c r="AK3812">
        <v>1.4814100000000001E-3</v>
      </c>
      <c r="AL3812">
        <v>-20806.3</v>
      </c>
      <c r="AM3812">
        <v>19048.599999999999</v>
      </c>
      <c r="AN3812">
        <v>0.125</v>
      </c>
      <c r="AO3812">
        <v>1000</v>
      </c>
      <c r="AP3812">
        <v>1000</v>
      </c>
      <c r="AQ3812">
        <v>0.759768</v>
      </c>
      <c r="AR3812">
        <v>0.74124800000000002</v>
      </c>
      <c r="AS3812">
        <v>20000.2</v>
      </c>
      <c r="AT3812">
        <v>32204.3</v>
      </c>
      <c r="AU3812">
        <v>24.953600000000002</v>
      </c>
      <c r="AV3812">
        <v>24.953600000000002</v>
      </c>
      <c r="AW3812">
        <v>76</v>
      </c>
      <c r="AX3812">
        <v>57.604999999999997</v>
      </c>
      <c r="AY3812">
        <v>51.788699999999999</v>
      </c>
      <c r="AZ3812">
        <v>70.183700000000002</v>
      </c>
      <c r="BA3812">
        <v>1.23E-2</v>
      </c>
      <c r="BB3812">
        <v>5.5634300000000003E-3</v>
      </c>
      <c r="BC3812">
        <v>3.21186E-3</v>
      </c>
      <c r="BD3812">
        <v>9.9484299999999994E-3</v>
      </c>
      <c r="BE3812">
        <v>1</v>
      </c>
      <c r="BF3812">
        <v>50.614800000000002</v>
      </c>
      <c r="BG3812">
        <v>51</v>
      </c>
    </row>
    <row r="3813" spans="1:59" x14ac:dyDescent="0.25">
      <c r="A3813">
        <v>6</v>
      </c>
      <c r="B3813">
        <v>8</v>
      </c>
      <c r="C3813">
        <v>11</v>
      </c>
      <c r="D3813">
        <v>7</v>
      </c>
      <c r="E3813">
        <v>1</v>
      </c>
      <c r="F3813">
        <v>67</v>
      </c>
      <c r="G3813">
        <v>79</v>
      </c>
      <c r="H3813">
        <v>1.1599999999999999E-2</v>
      </c>
      <c r="I3813">
        <v>31.5</v>
      </c>
      <c r="J3813">
        <v>46.454599999999999</v>
      </c>
      <c r="K3813">
        <v>50.6004</v>
      </c>
      <c r="L3813">
        <v>51.793599999999998</v>
      </c>
      <c r="M3813">
        <v>0</v>
      </c>
      <c r="N3813">
        <v>57135.7</v>
      </c>
      <c r="O3813">
        <v>-8215.41</v>
      </c>
      <c r="P3813">
        <v>8000.01</v>
      </c>
      <c r="Q3813">
        <v>8000.01</v>
      </c>
      <c r="R3813">
        <v>1</v>
      </c>
      <c r="S3813">
        <v>1</v>
      </c>
      <c r="T3813">
        <v>1</v>
      </c>
      <c r="U3813">
        <v>3.2140200000000002E-3</v>
      </c>
      <c r="V3813">
        <v>2.99914E-3</v>
      </c>
      <c r="W3813">
        <v>2.99914E-3</v>
      </c>
      <c r="X3813">
        <v>-7.7430899999999996</v>
      </c>
      <c r="Y3813">
        <v>0.125</v>
      </c>
      <c r="Z3813">
        <v>0</v>
      </c>
      <c r="AA3813">
        <v>3.2843299999999998E-3</v>
      </c>
      <c r="AB3813">
        <v>3.2140200000000002E-3</v>
      </c>
      <c r="AC3813">
        <v>1</v>
      </c>
      <c r="AD3813">
        <v>57.146799999999999</v>
      </c>
      <c r="AE3813">
        <v>0.11608</v>
      </c>
      <c r="AF3813">
        <v>52158.5</v>
      </c>
      <c r="AG3813">
        <v>0</v>
      </c>
      <c r="AH3813">
        <v>0</v>
      </c>
      <c r="AI3813">
        <v>0</v>
      </c>
      <c r="AJ3813">
        <v>77.463899999999995</v>
      </c>
      <c r="AK3813">
        <v>1.49501E-3</v>
      </c>
      <c r="AL3813">
        <v>-19757.3</v>
      </c>
      <c r="AM3813">
        <v>18141.2</v>
      </c>
      <c r="AN3813">
        <v>0.125</v>
      </c>
      <c r="AO3813">
        <v>1000</v>
      </c>
      <c r="AP3813">
        <v>1000</v>
      </c>
      <c r="AQ3813">
        <v>0.75981299999999996</v>
      </c>
      <c r="AR3813">
        <v>0.74130200000000002</v>
      </c>
      <c r="AS3813">
        <v>22470.2</v>
      </c>
      <c r="AT3813">
        <v>29712</v>
      </c>
      <c r="AU3813">
        <v>24.924600000000002</v>
      </c>
      <c r="AV3813">
        <v>24.924600000000002</v>
      </c>
      <c r="AW3813">
        <v>79</v>
      </c>
      <c r="AX3813">
        <v>58.328200000000002</v>
      </c>
      <c r="AY3813">
        <v>51.793599999999998</v>
      </c>
      <c r="AZ3813">
        <v>72.465400000000002</v>
      </c>
      <c r="BA3813">
        <v>1.1599999999999999E-2</v>
      </c>
      <c r="BB3813">
        <v>5.3830199999999996E-3</v>
      </c>
      <c r="BC3813">
        <v>3.2134400000000001E-3</v>
      </c>
      <c r="BD3813">
        <v>9.4304100000000002E-3</v>
      </c>
      <c r="BE3813">
        <v>1</v>
      </c>
      <c r="BF3813">
        <v>50.613399999999999</v>
      </c>
      <c r="BG3813">
        <v>51</v>
      </c>
    </row>
    <row r="3814" spans="1:59" x14ac:dyDescent="0.25">
      <c r="A3814">
        <v>6</v>
      </c>
      <c r="B3814">
        <v>8</v>
      </c>
      <c r="C3814">
        <v>12</v>
      </c>
      <c r="D3814">
        <v>7</v>
      </c>
      <c r="E3814">
        <v>1</v>
      </c>
      <c r="F3814">
        <v>69</v>
      </c>
      <c r="G3814">
        <v>81</v>
      </c>
      <c r="H3814">
        <v>1.2699999999999999E-2</v>
      </c>
      <c r="I3814">
        <v>33.5</v>
      </c>
      <c r="J3814">
        <v>46.597900000000003</v>
      </c>
      <c r="K3814">
        <v>50.611400000000003</v>
      </c>
      <c r="L3814">
        <v>51.7988</v>
      </c>
      <c r="M3814">
        <v>0</v>
      </c>
      <c r="N3814">
        <v>58449.3</v>
      </c>
      <c r="O3814">
        <v>-7558.17</v>
      </c>
      <c r="P3814">
        <v>8000.01</v>
      </c>
      <c r="Q3814">
        <v>8000.01</v>
      </c>
      <c r="R3814">
        <v>1</v>
      </c>
      <c r="S3814">
        <v>1</v>
      </c>
      <c r="T3814">
        <v>1</v>
      </c>
      <c r="U3814">
        <v>3.21463E-3</v>
      </c>
      <c r="V3814">
        <v>3.01696E-3</v>
      </c>
      <c r="W3814">
        <v>3.01696E-3</v>
      </c>
      <c r="X3814">
        <v>-7.1236199999999998</v>
      </c>
      <c r="Y3814">
        <v>0.125</v>
      </c>
      <c r="Z3814">
        <v>0</v>
      </c>
      <c r="AA3814">
        <v>3.2849799999999998E-3</v>
      </c>
      <c r="AB3814">
        <v>3.21463E-3</v>
      </c>
      <c r="AC3814">
        <v>1</v>
      </c>
      <c r="AD3814">
        <v>57.290999999999997</v>
      </c>
      <c r="AE3814">
        <v>0.11609899999999999</v>
      </c>
      <c r="AF3814">
        <v>51960.3</v>
      </c>
      <c r="AG3814">
        <v>0</v>
      </c>
      <c r="AH3814">
        <v>0</v>
      </c>
      <c r="AI3814">
        <v>0</v>
      </c>
      <c r="AJ3814">
        <v>78.7209</v>
      </c>
      <c r="AK3814">
        <v>1.63324E-3</v>
      </c>
      <c r="AL3814">
        <v>-20565.5</v>
      </c>
      <c r="AM3814">
        <v>18835.900000000001</v>
      </c>
      <c r="AN3814">
        <v>0.125</v>
      </c>
      <c r="AO3814">
        <v>1000</v>
      </c>
      <c r="AP3814">
        <v>1000</v>
      </c>
      <c r="AQ3814">
        <v>0.75980199999999998</v>
      </c>
      <c r="AR3814">
        <v>0.74129100000000003</v>
      </c>
      <c r="AS3814">
        <v>24118.799999999999</v>
      </c>
      <c r="AT3814">
        <v>33608.5</v>
      </c>
      <c r="AU3814">
        <v>24.976800000000001</v>
      </c>
      <c r="AV3814">
        <v>24.976800000000001</v>
      </c>
      <c r="AW3814">
        <v>81</v>
      </c>
      <c r="AX3814">
        <v>58.812899999999999</v>
      </c>
      <c r="AY3814">
        <v>51.7988</v>
      </c>
      <c r="AZ3814">
        <v>73.985900000000001</v>
      </c>
      <c r="BA3814">
        <v>1.2699999999999999E-2</v>
      </c>
      <c r="BB3814">
        <v>5.6681199999999996E-3</v>
      </c>
      <c r="BC3814">
        <v>3.2140200000000002E-3</v>
      </c>
      <c r="BD3814">
        <v>1.02459E-2</v>
      </c>
      <c r="BE3814">
        <v>1</v>
      </c>
      <c r="BF3814">
        <v>50.625300000000003</v>
      </c>
      <c r="BG3814">
        <v>51</v>
      </c>
    </row>
    <row r="3815" spans="1:59" x14ac:dyDescent="0.25">
      <c r="A3815">
        <v>6</v>
      </c>
      <c r="B3815">
        <v>8</v>
      </c>
      <c r="C3815">
        <v>13</v>
      </c>
      <c r="D3815">
        <v>7</v>
      </c>
      <c r="E3815">
        <v>1</v>
      </c>
      <c r="F3815">
        <v>70</v>
      </c>
      <c r="G3815">
        <v>82</v>
      </c>
      <c r="H3815">
        <v>1.32E-2</v>
      </c>
      <c r="I3815">
        <v>34</v>
      </c>
      <c r="J3815">
        <v>46.687399999999997</v>
      </c>
      <c r="K3815">
        <v>50.622399999999999</v>
      </c>
      <c r="L3815">
        <v>51.808599999999998</v>
      </c>
      <c r="M3815">
        <v>0</v>
      </c>
      <c r="N3815">
        <v>59047</v>
      </c>
      <c r="O3815">
        <v>-7249.56</v>
      </c>
      <c r="P3815">
        <v>8000.01</v>
      </c>
      <c r="Q3815">
        <v>8000.01</v>
      </c>
      <c r="R3815">
        <v>1</v>
      </c>
      <c r="S3815">
        <v>1</v>
      </c>
      <c r="T3815">
        <v>1</v>
      </c>
      <c r="U3815">
        <v>3.2157900000000001E-3</v>
      </c>
      <c r="V3815">
        <v>3.0261200000000002E-3</v>
      </c>
      <c r="W3815">
        <v>3.0261200000000002E-3</v>
      </c>
      <c r="X3815">
        <v>-6.8327600000000004</v>
      </c>
      <c r="Y3815">
        <v>0.125</v>
      </c>
      <c r="Z3815">
        <v>0</v>
      </c>
      <c r="AA3815">
        <v>3.2861700000000001E-3</v>
      </c>
      <c r="AB3815">
        <v>3.2157900000000001E-3</v>
      </c>
      <c r="AC3815">
        <v>1</v>
      </c>
      <c r="AD3815">
        <v>57.37</v>
      </c>
      <c r="AE3815">
        <v>0.115938</v>
      </c>
      <c r="AF3815">
        <v>51859.7</v>
      </c>
      <c r="AG3815">
        <v>0</v>
      </c>
      <c r="AH3815">
        <v>0</v>
      </c>
      <c r="AI3815">
        <v>0</v>
      </c>
      <c r="AJ3815">
        <v>79.303399999999996</v>
      </c>
      <c r="AK3815">
        <v>1.69845E-3</v>
      </c>
      <c r="AL3815">
        <v>-20918.099999999999</v>
      </c>
      <c r="AM3815">
        <v>19138.900000000001</v>
      </c>
      <c r="AN3815">
        <v>0.125</v>
      </c>
      <c r="AO3815">
        <v>1000</v>
      </c>
      <c r="AP3815">
        <v>1000</v>
      </c>
      <c r="AQ3815">
        <v>0.75985899999999995</v>
      </c>
      <c r="AR3815">
        <v>0.74135700000000004</v>
      </c>
      <c r="AS3815">
        <v>24930.799999999999</v>
      </c>
      <c r="AT3815">
        <v>35368.9</v>
      </c>
      <c r="AU3815">
        <v>24.991399999999999</v>
      </c>
      <c r="AV3815">
        <v>24.991399999999999</v>
      </c>
      <c r="AW3815">
        <v>82</v>
      </c>
      <c r="AX3815">
        <v>59.058799999999998</v>
      </c>
      <c r="AY3815">
        <v>51.808599999999998</v>
      </c>
      <c r="AZ3815">
        <v>74.749799999999993</v>
      </c>
      <c r="BA3815">
        <v>1.32E-2</v>
      </c>
      <c r="BB3815">
        <v>5.7972800000000001E-3</v>
      </c>
      <c r="BC3815">
        <v>3.21463E-3</v>
      </c>
      <c r="BD3815">
        <v>1.0617400000000001E-2</v>
      </c>
      <c r="BE3815">
        <v>1</v>
      </c>
      <c r="BF3815">
        <v>50.632199999999997</v>
      </c>
      <c r="BG3815">
        <v>51</v>
      </c>
    </row>
    <row r="3816" spans="1:59" x14ac:dyDescent="0.25">
      <c r="A3816">
        <v>6</v>
      </c>
      <c r="B3816">
        <v>8</v>
      </c>
      <c r="C3816">
        <v>14</v>
      </c>
      <c r="D3816">
        <v>7</v>
      </c>
      <c r="E3816">
        <v>1</v>
      </c>
      <c r="F3816">
        <v>65</v>
      </c>
      <c r="G3816">
        <v>83</v>
      </c>
      <c r="H3816">
        <v>9.2999999999999992E-3</v>
      </c>
      <c r="I3816">
        <v>30</v>
      </c>
      <c r="J3816">
        <v>46.297400000000003</v>
      </c>
      <c r="K3816">
        <v>50.590600000000002</v>
      </c>
      <c r="L3816">
        <v>51.796199999999999</v>
      </c>
      <c r="M3816">
        <v>0</v>
      </c>
      <c r="N3816">
        <v>55434.9</v>
      </c>
      <c r="O3816">
        <v>-8664.86</v>
      </c>
      <c r="P3816">
        <v>8000.01</v>
      </c>
      <c r="Q3816">
        <v>8000.01</v>
      </c>
      <c r="R3816">
        <v>1</v>
      </c>
      <c r="S3816">
        <v>1</v>
      </c>
      <c r="T3816">
        <v>1</v>
      </c>
      <c r="U3816">
        <v>3.2143200000000001E-3</v>
      </c>
      <c r="V3816">
        <v>2.9875800000000001E-3</v>
      </c>
      <c r="W3816">
        <v>2.9875800000000001E-3</v>
      </c>
      <c r="X3816">
        <v>-8.1667000000000005</v>
      </c>
      <c r="Y3816">
        <v>0.125</v>
      </c>
      <c r="Z3816">
        <v>0</v>
      </c>
      <c r="AA3816">
        <v>3.2846099999999999E-3</v>
      </c>
      <c r="AB3816">
        <v>3.2143200000000001E-3</v>
      </c>
      <c r="AC3816">
        <v>1</v>
      </c>
      <c r="AD3816">
        <v>56.973799999999997</v>
      </c>
      <c r="AE3816">
        <v>0.115845</v>
      </c>
      <c r="AF3816">
        <v>51765.7</v>
      </c>
      <c r="AG3816">
        <v>0</v>
      </c>
      <c r="AH3816">
        <v>0</v>
      </c>
      <c r="AI3816">
        <v>0</v>
      </c>
      <c r="AJ3816">
        <v>75.819699999999997</v>
      </c>
      <c r="AK3816">
        <v>1.40044E-3</v>
      </c>
      <c r="AL3816">
        <v>-17049.8</v>
      </c>
      <c r="AM3816">
        <v>15801.5</v>
      </c>
      <c r="AN3816">
        <v>0.125</v>
      </c>
      <c r="AO3816">
        <v>1000</v>
      </c>
      <c r="AP3816">
        <v>1000</v>
      </c>
      <c r="AQ3816">
        <v>0.75988699999999998</v>
      </c>
      <c r="AR3816">
        <v>0.74138999999999999</v>
      </c>
      <c r="AS3816">
        <v>25763.8</v>
      </c>
      <c r="AT3816">
        <v>21547.9</v>
      </c>
      <c r="AU3816">
        <v>24.821200000000001</v>
      </c>
      <c r="AV3816">
        <v>24.821200000000001</v>
      </c>
      <c r="AW3816">
        <v>83</v>
      </c>
      <c r="AX3816">
        <v>59.288600000000002</v>
      </c>
      <c r="AY3816">
        <v>51.796199999999999</v>
      </c>
      <c r="AZ3816">
        <v>75.507599999999996</v>
      </c>
      <c r="BA3816">
        <v>9.2999999999999992E-3</v>
      </c>
      <c r="BB3816">
        <v>4.7892200000000003E-3</v>
      </c>
      <c r="BC3816">
        <v>3.2157900000000001E-3</v>
      </c>
      <c r="BD3816">
        <v>7.7265600000000004E-3</v>
      </c>
      <c r="BE3816">
        <v>1</v>
      </c>
      <c r="BF3816">
        <v>50.600099999999998</v>
      </c>
      <c r="BG3816">
        <v>51</v>
      </c>
    </row>
    <row r="3817" spans="1:59" x14ac:dyDescent="0.25">
      <c r="A3817">
        <v>6</v>
      </c>
      <c r="B3817">
        <v>8</v>
      </c>
      <c r="C3817">
        <v>15</v>
      </c>
      <c r="D3817">
        <v>7</v>
      </c>
      <c r="E3817">
        <v>1</v>
      </c>
      <c r="F3817">
        <v>65</v>
      </c>
      <c r="G3817">
        <v>84</v>
      </c>
      <c r="H3817">
        <v>8.9999999999999993E-3</v>
      </c>
      <c r="I3817">
        <v>30</v>
      </c>
      <c r="J3817">
        <v>46.2179</v>
      </c>
      <c r="K3817">
        <v>50.573700000000002</v>
      </c>
      <c r="L3817">
        <v>51.776699999999998</v>
      </c>
      <c r="M3817">
        <v>0</v>
      </c>
      <c r="N3817">
        <v>55291.4</v>
      </c>
      <c r="O3817">
        <v>-8671.85</v>
      </c>
      <c r="P3817">
        <v>8000.01</v>
      </c>
      <c r="Q3817">
        <v>8000.01</v>
      </c>
      <c r="R3817">
        <v>1</v>
      </c>
      <c r="S3817">
        <v>1</v>
      </c>
      <c r="T3817">
        <v>1</v>
      </c>
      <c r="U3817">
        <v>3.2120199999999999E-3</v>
      </c>
      <c r="V3817">
        <v>2.9853100000000001E-3</v>
      </c>
      <c r="W3817">
        <v>2.9853100000000001E-3</v>
      </c>
      <c r="X3817">
        <v>-8.1732800000000001</v>
      </c>
      <c r="Y3817">
        <v>0.125</v>
      </c>
      <c r="Z3817">
        <v>0</v>
      </c>
      <c r="AA3817">
        <v>3.2822699999999999E-3</v>
      </c>
      <c r="AB3817">
        <v>3.2120199999999999E-3</v>
      </c>
      <c r="AC3817">
        <v>1</v>
      </c>
      <c r="AD3817">
        <v>56.9223</v>
      </c>
      <c r="AE3817">
        <v>0.11627800000000001</v>
      </c>
      <c r="AF3817">
        <v>51671.5</v>
      </c>
      <c r="AG3817">
        <v>0</v>
      </c>
      <c r="AH3817">
        <v>0</v>
      </c>
      <c r="AI3817">
        <v>0</v>
      </c>
      <c r="AJ3817">
        <v>75.656599999999997</v>
      </c>
      <c r="AK3817">
        <v>1.39836E-3</v>
      </c>
      <c r="AL3817">
        <v>-16641.599999999999</v>
      </c>
      <c r="AM3817">
        <v>15448.1</v>
      </c>
      <c r="AN3817">
        <v>0.125</v>
      </c>
      <c r="AO3817">
        <v>1000</v>
      </c>
      <c r="AP3817">
        <v>1000</v>
      </c>
      <c r="AQ3817">
        <v>0.75973100000000005</v>
      </c>
      <c r="AR3817">
        <v>0.74121300000000001</v>
      </c>
      <c r="AS3817">
        <v>26622.799999999999</v>
      </c>
      <c r="AT3817">
        <v>20504.7</v>
      </c>
      <c r="AU3817">
        <v>24.8368</v>
      </c>
      <c r="AV3817">
        <v>24.8368</v>
      </c>
      <c r="AW3817">
        <v>84</v>
      </c>
      <c r="AX3817">
        <v>59.518999999999998</v>
      </c>
      <c r="AY3817">
        <v>51.776699999999998</v>
      </c>
      <c r="AZ3817">
        <v>76.257800000000003</v>
      </c>
      <c r="BA3817">
        <v>8.9999999999999993E-3</v>
      </c>
      <c r="BB3817">
        <v>4.7115799999999999E-3</v>
      </c>
      <c r="BC3817">
        <v>3.2143200000000001E-3</v>
      </c>
      <c r="BD3817">
        <v>7.5027399999999999E-3</v>
      </c>
      <c r="BE3817">
        <v>1</v>
      </c>
      <c r="BF3817">
        <v>50.595300000000002</v>
      </c>
      <c r="BG3817">
        <v>51</v>
      </c>
    </row>
    <row r="3818" spans="1:59" x14ac:dyDescent="0.25">
      <c r="A3818">
        <v>6</v>
      </c>
      <c r="B3818">
        <v>8</v>
      </c>
      <c r="C3818">
        <v>16</v>
      </c>
      <c r="D3818">
        <v>7</v>
      </c>
      <c r="E3818">
        <v>1</v>
      </c>
      <c r="F3818">
        <v>66</v>
      </c>
      <c r="G3818">
        <v>84</v>
      </c>
      <c r="H3818">
        <v>9.7000000000000003E-3</v>
      </c>
      <c r="I3818">
        <v>31</v>
      </c>
      <c r="J3818">
        <v>46.282899999999998</v>
      </c>
      <c r="K3818">
        <v>50.579300000000003</v>
      </c>
      <c r="L3818">
        <v>51.776800000000001</v>
      </c>
      <c r="M3818">
        <v>0</v>
      </c>
      <c r="N3818">
        <v>55943.3</v>
      </c>
      <c r="O3818">
        <v>-8399.34</v>
      </c>
      <c r="P3818">
        <v>8000.01</v>
      </c>
      <c r="Q3818">
        <v>8000.01</v>
      </c>
      <c r="R3818">
        <v>1</v>
      </c>
      <c r="S3818">
        <v>1</v>
      </c>
      <c r="T3818">
        <v>1</v>
      </c>
      <c r="U3818">
        <v>3.2120299999999998E-3</v>
      </c>
      <c r="V3818">
        <v>2.9924600000000002E-3</v>
      </c>
      <c r="W3818">
        <v>2.9924600000000002E-3</v>
      </c>
      <c r="X3818">
        <v>-7.9164399999999997</v>
      </c>
      <c r="Y3818">
        <v>0.125</v>
      </c>
      <c r="Z3818">
        <v>0</v>
      </c>
      <c r="AA3818">
        <v>3.2822900000000002E-3</v>
      </c>
      <c r="AB3818">
        <v>3.2120299999999998E-3</v>
      </c>
      <c r="AC3818">
        <v>1</v>
      </c>
      <c r="AD3818">
        <v>56.991999999999997</v>
      </c>
      <c r="AE3818">
        <v>0.116343</v>
      </c>
      <c r="AF3818">
        <v>51671.3</v>
      </c>
      <c r="AG3818">
        <v>0</v>
      </c>
      <c r="AH3818">
        <v>0</v>
      </c>
      <c r="AI3818">
        <v>0</v>
      </c>
      <c r="AJ3818">
        <v>76.297499999999999</v>
      </c>
      <c r="AK3818">
        <v>1.4555E-3</v>
      </c>
      <c r="AL3818">
        <v>-17307.7</v>
      </c>
      <c r="AM3818">
        <v>16022.9</v>
      </c>
      <c r="AN3818">
        <v>0.125</v>
      </c>
      <c r="AO3818">
        <v>1000</v>
      </c>
      <c r="AP3818">
        <v>1000</v>
      </c>
      <c r="AQ3818">
        <v>0.759718</v>
      </c>
      <c r="AR3818">
        <v>0.74119800000000002</v>
      </c>
      <c r="AS3818">
        <v>26624.2</v>
      </c>
      <c r="AT3818">
        <v>22995</v>
      </c>
      <c r="AU3818">
        <v>24.8826</v>
      </c>
      <c r="AV3818">
        <v>24.8826</v>
      </c>
      <c r="AW3818">
        <v>84</v>
      </c>
      <c r="AX3818">
        <v>59.519500000000001</v>
      </c>
      <c r="AY3818">
        <v>51.776800000000001</v>
      </c>
      <c r="AZ3818">
        <v>76.257300000000001</v>
      </c>
      <c r="BA3818">
        <v>9.7000000000000003E-3</v>
      </c>
      <c r="BB3818">
        <v>4.8911199999999997E-3</v>
      </c>
      <c r="BC3818">
        <v>3.2120199999999999E-3</v>
      </c>
      <c r="BD3818">
        <v>8.0208899999999993E-3</v>
      </c>
      <c r="BE3818">
        <v>1</v>
      </c>
      <c r="BF3818">
        <v>50.600499999999997</v>
      </c>
      <c r="BG3818">
        <v>51</v>
      </c>
    </row>
    <row r="3819" spans="1:59" x14ac:dyDescent="0.25">
      <c r="A3819">
        <v>6</v>
      </c>
      <c r="B3819">
        <v>8</v>
      </c>
      <c r="C3819">
        <v>17</v>
      </c>
      <c r="D3819">
        <v>7</v>
      </c>
      <c r="E3819">
        <v>1</v>
      </c>
      <c r="F3819">
        <v>67</v>
      </c>
      <c r="G3819">
        <v>82</v>
      </c>
      <c r="H3819">
        <v>1.09E-2</v>
      </c>
      <c r="I3819">
        <v>31.5</v>
      </c>
      <c r="J3819">
        <v>46.393799999999999</v>
      </c>
      <c r="K3819">
        <v>50.5914</v>
      </c>
      <c r="L3819">
        <v>51.783900000000003</v>
      </c>
      <c r="M3819">
        <v>0</v>
      </c>
      <c r="N3819">
        <v>56834.3</v>
      </c>
      <c r="O3819">
        <v>-8153.5</v>
      </c>
      <c r="P3819">
        <v>8000.01</v>
      </c>
      <c r="Q3819">
        <v>8000.01</v>
      </c>
      <c r="R3819">
        <v>1</v>
      </c>
      <c r="S3819">
        <v>1</v>
      </c>
      <c r="T3819">
        <v>1</v>
      </c>
      <c r="U3819">
        <v>3.21287E-3</v>
      </c>
      <c r="V3819">
        <v>2.9996900000000002E-3</v>
      </c>
      <c r="W3819">
        <v>2.9996900000000002E-3</v>
      </c>
      <c r="X3819">
        <v>-7.6847300000000001</v>
      </c>
      <c r="Y3819">
        <v>0.125</v>
      </c>
      <c r="Z3819">
        <v>0</v>
      </c>
      <c r="AA3819">
        <v>3.2831599999999998E-3</v>
      </c>
      <c r="AB3819">
        <v>3.21287E-3</v>
      </c>
      <c r="AC3819">
        <v>1</v>
      </c>
      <c r="AD3819">
        <v>57.098500000000001</v>
      </c>
      <c r="AE3819">
        <v>0.116273</v>
      </c>
      <c r="AF3819">
        <v>51866</v>
      </c>
      <c r="AG3819">
        <v>0</v>
      </c>
      <c r="AH3819">
        <v>0</v>
      </c>
      <c r="AI3819">
        <v>0</v>
      </c>
      <c r="AJ3819">
        <v>77.169600000000003</v>
      </c>
      <c r="AK3819">
        <v>1.5074699999999999E-3</v>
      </c>
      <c r="AL3819">
        <v>-18708.8</v>
      </c>
      <c r="AM3819">
        <v>17233.900000000001</v>
      </c>
      <c r="AN3819">
        <v>0.125</v>
      </c>
      <c r="AO3819">
        <v>1000</v>
      </c>
      <c r="AP3819">
        <v>1000</v>
      </c>
      <c r="AQ3819">
        <v>0.75974600000000003</v>
      </c>
      <c r="AR3819">
        <v>0.74122900000000003</v>
      </c>
      <c r="AS3819">
        <v>24963</v>
      </c>
      <c r="AT3819">
        <v>27244.7</v>
      </c>
      <c r="AU3819">
        <v>24.927199999999999</v>
      </c>
      <c r="AV3819">
        <v>24.927199999999999</v>
      </c>
      <c r="AW3819">
        <v>82</v>
      </c>
      <c r="AX3819">
        <v>59.043500000000002</v>
      </c>
      <c r="AY3819">
        <v>51.783900000000003</v>
      </c>
      <c r="AZ3819">
        <v>74.740399999999994</v>
      </c>
      <c r="BA3819">
        <v>1.09E-2</v>
      </c>
      <c r="BB3819">
        <v>5.2014499999999998E-3</v>
      </c>
      <c r="BC3819">
        <v>3.2120299999999998E-3</v>
      </c>
      <c r="BD3819">
        <v>8.9105799999999995E-3</v>
      </c>
      <c r="BE3819">
        <v>1</v>
      </c>
      <c r="BF3819">
        <v>50.609099999999998</v>
      </c>
      <c r="BG3819">
        <v>51</v>
      </c>
    </row>
    <row r="3820" spans="1:59" x14ac:dyDescent="0.25">
      <c r="A3820">
        <v>6</v>
      </c>
      <c r="B3820">
        <v>8</v>
      </c>
      <c r="C3820">
        <v>18</v>
      </c>
      <c r="D3820">
        <v>7</v>
      </c>
      <c r="E3820">
        <v>1</v>
      </c>
      <c r="F3820">
        <v>66</v>
      </c>
      <c r="G3820">
        <v>80</v>
      </c>
      <c r="H3820">
        <v>1.0699999999999999E-2</v>
      </c>
      <c r="I3820">
        <v>31</v>
      </c>
      <c r="J3820">
        <v>46.3611</v>
      </c>
      <c r="K3820">
        <v>50.591500000000003</v>
      </c>
      <c r="L3820">
        <v>51.786900000000003</v>
      </c>
      <c r="M3820">
        <v>0</v>
      </c>
      <c r="N3820">
        <v>56389.5</v>
      </c>
      <c r="O3820">
        <v>-8456.3799999999992</v>
      </c>
      <c r="P3820">
        <v>8000.01</v>
      </c>
      <c r="Q3820">
        <v>8000.01</v>
      </c>
      <c r="R3820">
        <v>1</v>
      </c>
      <c r="S3820">
        <v>1</v>
      </c>
      <c r="T3820">
        <v>1</v>
      </c>
      <c r="U3820">
        <v>3.2132200000000001E-3</v>
      </c>
      <c r="V3820">
        <v>2.9920699999999999E-3</v>
      </c>
      <c r="W3820">
        <v>2.9920699999999999E-3</v>
      </c>
      <c r="X3820">
        <v>-7.9702000000000002</v>
      </c>
      <c r="Y3820">
        <v>0.125</v>
      </c>
      <c r="Z3820">
        <v>0</v>
      </c>
      <c r="AA3820">
        <v>3.2835099999999999E-3</v>
      </c>
      <c r="AB3820">
        <v>3.2132200000000001E-3</v>
      </c>
      <c r="AC3820">
        <v>1</v>
      </c>
      <c r="AD3820">
        <v>57.058300000000003</v>
      </c>
      <c r="AE3820">
        <v>0.116156</v>
      </c>
      <c r="AF3820">
        <v>52062</v>
      </c>
      <c r="AG3820">
        <v>0</v>
      </c>
      <c r="AH3820">
        <v>0</v>
      </c>
      <c r="AI3820">
        <v>0</v>
      </c>
      <c r="AJ3820">
        <v>76.748800000000003</v>
      </c>
      <c r="AK3820">
        <v>1.4440500000000001E-3</v>
      </c>
      <c r="AL3820">
        <v>-18767.7</v>
      </c>
      <c r="AM3820">
        <v>17286.599999999999</v>
      </c>
      <c r="AN3820">
        <v>0.125</v>
      </c>
      <c r="AO3820">
        <v>1000</v>
      </c>
      <c r="AP3820">
        <v>1000</v>
      </c>
      <c r="AQ3820">
        <v>0.75978599999999996</v>
      </c>
      <c r="AR3820">
        <v>0.74127500000000002</v>
      </c>
      <c r="AS3820">
        <v>23304.3</v>
      </c>
      <c r="AT3820">
        <v>26528.400000000001</v>
      </c>
      <c r="AU3820">
        <v>24.903199999999998</v>
      </c>
      <c r="AV3820">
        <v>24.903199999999998</v>
      </c>
      <c r="AW3820">
        <v>80</v>
      </c>
      <c r="AX3820">
        <v>58.564100000000003</v>
      </c>
      <c r="AY3820">
        <v>51.786900000000003</v>
      </c>
      <c r="AZ3820">
        <v>73.222800000000007</v>
      </c>
      <c r="BA3820">
        <v>1.0699999999999999E-2</v>
      </c>
      <c r="BB3820">
        <v>5.1499800000000002E-3</v>
      </c>
      <c r="BC3820">
        <v>3.21287E-3</v>
      </c>
      <c r="BD3820">
        <v>8.7628900000000006E-3</v>
      </c>
      <c r="BE3820">
        <v>1</v>
      </c>
      <c r="BF3820">
        <v>50.605899999999998</v>
      </c>
      <c r="BG3820">
        <v>51</v>
      </c>
    </row>
    <row r="3821" spans="1:59" x14ac:dyDescent="0.25">
      <c r="A3821">
        <v>6</v>
      </c>
      <c r="B3821">
        <v>8</v>
      </c>
      <c r="C3821">
        <v>19</v>
      </c>
      <c r="D3821">
        <v>7</v>
      </c>
      <c r="E3821">
        <v>1</v>
      </c>
      <c r="F3821">
        <v>65</v>
      </c>
      <c r="G3821">
        <v>77</v>
      </c>
      <c r="H3821">
        <v>1.06E-2</v>
      </c>
      <c r="I3821">
        <v>30</v>
      </c>
      <c r="J3821">
        <v>46.303199999999997</v>
      </c>
      <c r="K3821">
        <v>50.585500000000003</v>
      </c>
      <c r="L3821">
        <v>51.782899999999998</v>
      </c>
      <c r="M3821">
        <v>0</v>
      </c>
      <c r="N3821">
        <v>55928.6</v>
      </c>
      <c r="O3821">
        <v>-8833.07</v>
      </c>
      <c r="P3821">
        <v>8000.01</v>
      </c>
      <c r="Q3821">
        <v>8000.01</v>
      </c>
      <c r="R3821">
        <v>1</v>
      </c>
      <c r="S3821">
        <v>1</v>
      </c>
      <c r="T3821">
        <v>1</v>
      </c>
      <c r="U3821">
        <v>3.2127499999999999E-3</v>
      </c>
      <c r="V3821">
        <v>2.9817799999999998E-3</v>
      </c>
      <c r="W3821">
        <v>2.9817799999999998E-3</v>
      </c>
      <c r="X3821">
        <v>-8.3252299999999995</v>
      </c>
      <c r="Y3821">
        <v>0.125</v>
      </c>
      <c r="Z3821">
        <v>0</v>
      </c>
      <c r="AA3821">
        <v>3.2830200000000002E-3</v>
      </c>
      <c r="AB3821">
        <v>3.2127499999999999E-3</v>
      </c>
      <c r="AC3821">
        <v>1</v>
      </c>
      <c r="AD3821">
        <v>57.003</v>
      </c>
      <c r="AE3821">
        <v>0.116199</v>
      </c>
      <c r="AF3821">
        <v>52357.8</v>
      </c>
      <c r="AG3821">
        <v>0</v>
      </c>
      <c r="AH3821">
        <v>0</v>
      </c>
      <c r="AI3821">
        <v>0</v>
      </c>
      <c r="AJ3821">
        <v>76.300399999999996</v>
      </c>
      <c r="AK3821">
        <v>1.36498E-3</v>
      </c>
      <c r="AL3821">
        <v>-19318.7</v>
      </c>
      <c r="AM3821">
        <v>17780.5</v>
      </c>
      <c r="AN3821">
        <v>0.125</v>
      </c>
      <c r="AO3821">
        <v>1000</v>
      </c>
      <c r="AP3821">
        <v>1000</v>
      </c>
      <c r="AQ3821">
        <v>0.75976900000000003</v>
      </c>
      <c r="AR3821">
        <v>0.74125399999999997</v>
      </c>
      <c r="AS3821">
        <v>20831</v>
      </c>
      <c r="AT3821">
        <v>26174.9</v>
      </c>
      <c r="AU3821">
        <v>24.884</v>
      </c>
      <c r="AV3821">
        <v>24.884</v>
      </c>
      <c r="AW3821">
        <v>77</v>
      </c>
      <c r="AX3821">
        <v>57.840800000000002</v>
      </c>
      <c r="AY3821">
        <v>51.782899999999998</v>
      </c>
      <c r="AZ3821">
        <v>70.942099999999996</v>
      </c>
      <c r="BA3821">
        <v>1.06E-2</v>
      </c>
      <c r="BB3821">
        <v>5.1245199999999996E-3</v>
      </c>
      <c r="BC3821">
        <v>3.2132200000000001E-3</v>
      </c>
      <c r="BD3821">
        <v>8.6887000000000006E-3</v>
      </c>
      <c r="BE3821">
        <v>1</v>
      </c>
      <c r="BF3821">
        <v>50.601399999999998</v>
      </c>
      <c r="BG3821">
        <v>51</v>
      </c>
    </row>
    <row r="3822" spans="1:59" x14ac:dyDescent="0.25">
      <c r="A3822">
        <v>6</v>
      </c>
      <c r="B3822">
        <v>8</v>
      </c>
      <c r="C3822">
        <v>20</v>
      </c>
      <c r="D3822">
        <v>7</v>
      </c>
      <c r="E3822">
        <v>1</v>
      </c>
      <c r="F3822">
        <v>63</v>
      </c>
      <c r="G3822">
        <v>69</v>
      </c>
      <c r="H3822">
        <v>1.11E-2</v>
      </c>
      <c r="I3822">
        <v>28.5</v>
      </c>
      <c r="J3822">
        <v>46.237699999999997</v>
      </c>
      <c r="K3822">
        <v>50.578800000000001</v>
      </c>
      <c r="L3822">
        <v>51.777999999999999</v>
      </c>
      <c r="M3822">
        <v>0</v>
      </c>
      <c r="N3822">
        <v>55420.1</v>
      </c>
      <c r="O3822">
        <v>-9538.35</v>
      </c>
      <c r="P3822">
        <v>8000.01</v>
      </c>
      <c r="Q3822">
        <v>8000.01</v>
      </c>
      <c r="R3822">
        <v>1</v>
      </c>
      <c r="S3822">
        <v>1</v>
      </c>
      <c r="T3822">
        <v>1</v>
      </c>
      <c r="U3822">
        <v>3.2121699999999999E-3</v>
      </c>
      <c r="V3822">
        <v>2.9627899999999999E-3</v>
      </c>
      <c r="W3822">
        <v>2.9627899999999999E-3</v>
      </c>
      <c r="X3822">
        <v>-8.98996</v>
      </c>
      <c r="Y3822">
        <v>0.125</v>
      </c>
      <c r="Z3822">
        <v>0</v>
      </c>
      <c r="AA3822">
        <v>3.2824199999999999E-3</v>
      </c>
      <c r="AB3822">
        <v>3.2121699999999999E-3</v>
      </c>
      <c r="AC3822">
        <v>1</v>
      </c>
      <c r="AD3822">
        <v>56.941499999999998</v>
      </c>
      <c r="AE3822">
        <v>0.11626</v>
      </c>
      <c r="AF3822">
        <v>53145.1</v>
      </c>
      <c r="AG3822">
        <v>0</v>
      </c>
      <c r="AH3822">
        <v>0</v>
      </c>
      <c r="AI3822">
        <v>0</v>
      </c>
      <c r="AJ3822">
        <v>75.809600000000003</v>
      </c>
      <c r="AK3822">
        <v>1.2171199999999999E-3</v>
      </c>
      <c r="AL3822">
        <v>-21114</v>
      </c>
      <c r="AM3822">
        <v>19352.2</v>
      </c>
      <c r="AN3822">
        <v>0.125</v>
      </c>
      <c r="AO3822">
        <v>1000</v>
      </c>
      <c r="AP3822">
        <v>1000</v>
      </c>
      <c r="AQ3822">
        <v>0.75974799999999998</v>
      </c>
      <c r="AR3822">
        <v>0.74122900000000003</v>
      </c>
      <c r="AS3822">
        <v>14227.8</v>
      </c>
      <c r="AT3822">
        <v>27951</v>
      </c>
      <c r="AU3822">
        <v>24.8673</v>
      </c>
      <c r="AV3822">
        <v>24.8673</v>
      </c>
      <c r="AW3822">
        <v>69</v>
      </c>
      <c r="AX3822">
        <v>55.915599999999998</v>
      </c>
      <c r="AY3822">
        <v>51.777999999999999</v>
      </c>
      <c r="AZ3822">
        <v>64.862399999999994</v>
      </c>
      <c r="BA3822">
        <v>1.11E-2</v>
      </c>
      <c r="BB3822">
        <v>5.2537499999999997E-3</v>
      </c>
      <c r="BC3822">
        <v>3.2127499999999999E-3</v>
      </c>
      <c r="BD3822">
        <v>9.0589999999999993E-3</v>
      </c>
      <c r="BE3822">
        <v>1</v>
      </c>
      <c r="BF3822">
        <v>50.596299999999999</v>
      </c>
      <c r="BG3822">
        <v>51</v>
      </c>
    </row>
    <row r="3823" spans="1:59" x14ac:dyDescent="0.25">
      <c r="A3823">
        <v>6</v>
      </c>
      <c r="B3823">
        <v>8</v>
      </c>
      <c r="C3823">
        <v>21</v>
      </c>
      <c r="D3823">
        <v>7</v>
      </c>
      <c r="E3823">
        <v>1</v>
      </c>
      <c r="F3823">
        <v>63</v>
      </c>
      <c r="G3823">
        <v>69</v>
      </c>
      <c r="H3823">
        <v>1.11E-2</v>
      </c>
      <c r="I3823">
        <v>28.5</v>
      </c>
      <c r="J3823">
        <v>46.255099999999999</v>
      </c>
      <c r="K3823">
        <v>50.5779</v>
      </c>
      <c r="L3823">
        <v>51.7714</v>
      </c>
      <c r="M3823">
        <v>0</v>
      </c>
      <c r="N3823">
        <v>55529.7</v>
      </c>
      <c r="O3823">
        <v>-9505.66</v>
      </c>
      <c r="P3823">
        <v>8000.01</v>
      </c>
      <c r="Q3823">
        <v>8000.01</v>
      </c>
      <c r="R3823">
        <v>1</v>
      </c>
      <c r="S3823">
        <v>1</v>
      </c>
      <c r="T3823">
        <v>1</v>
      </c>
      <c r="U3823">
        <v>3.2004500000000001E-3</v>
      </c>
      <c r="V3823">
        <v>2.9528000000000002E-3</v>
      </c>
      <c r="W3823">
        <v>2.9528000000000002E-3</v>
      </c>
      <c r="X3823">
        <v>-8.9591499999999993</v>
      </c>
      <c r="Y3823">
        <v>0.125</v>
      </c>
      <c r="Z3823">
        <v>0</v>
      </c>
      <c r="AA3823">
        <v>3.2707600000000002E-3</v>
      </c>
      <c r="AB3823">
        <v>3.2004500000000001E-3</v>
      </c>
      <c r="AC3823">
        <v>1</v>
      </c>
      <c r="AD3823">
        <v>56.927199999999999</v>
      </c>
      <c r="AE3823">
        <v>0.11633</v>
      </c>
      <c r="AF3823">
        <v>53142.6</v>
      </c>
      <c r="AG3823">
        <v>0</v>
      </c>
      <c r="AH3823">
        <v>0</v>
      </c>
      <c r="AI3823">
        <v>0</v>
      </c>
      <c r="AJ3823">
        <v>75.830200000000005</v>
      </c>
      <c r="AK3823">
        <v>1.21929E-3</v>
      </c>
      <c r="AL3823">
        <v>-21129.599999999999</v>
      </c>
      <c r="AM3823">
        <v>19365.7</v>
      </c>
      <c r="AN3823">
        <v>0.125</v>
      </c>
      <c r="AO3823">
        <v>1000</v>
      </c>
      <c r="AP3823">
        <v>1000</v>
      </c>
      <c r="AQ3823">
        <v>0.75910500000000003</v>
      </c>
      <c r="AR3823">
        <v>0.74054600000000004</v>
      </c>
      <c r="AS3823">
        <v>14271.3</v>
      </c>
      <c r="AT3823">
        <v>28026.799999999999</v>
      </c>
      <c r="AU3823">
        <v>24.967199999999998</v>
      </c>
      <c r="AV3823">
        <v>24.967199999999998</v>
      </c>
      <c r="AW3823">
        <v>69</v>
      </c>
      <c r="AX3823">
        <v>55.921700000000001</v>
      </c>
      <c r="AY3823">
        <v>51.7714</v>
      </c>
      <c r="AZ3823">
        <v>64.849699999999999</v>
      </c>
      <c r="BA3823">
        <v>1.11E-2</v>
      </c>
      <c r="BB3823">
        <v>5.2586899999999999E-3</v>
      </c>
      <c r="BC3823">
        <v>3.2121699999999999E-3</v>
      </c>
      <c r="BD3823">
        <v>9.0534699999999992E-3</v>
      </c>
      <c r="BE3823">
        <v>1</v>
      </c>
      <c r="BF3823">
        <v>50.596600000000002</v>
      </c>
      <c r="BG3823">
        <v>51</v>
      </c>
    </row>
    <row r="3824" spans="1:59" x14ac:dyDescent="0.25">
      <c r="A3824">
        <v>6</v>
      </c>
      <c r="B3824">
        <v>8</v>
      </c>
      <c r="C3824">
        <v>22</v>
      </c>
      <c r="D3824">
        <v>7</v>
      </c>
      <c r="E3824">
        <v>1</v>
      </c>
      <c r="F3824">
        <v>62</v>
      </c>
      <c r="G3824">
        <v>68</v>
      </c>
      <c r="H3824">
        <v>1.0699999999999999E-2</v>
      </c>
      <c r="I3824">
        <v>28</v>
      </c>
      <c r="J3824">
        <v>46.195300000000003</v>
      </c>
      <c r="K3824">
        <v>50.573599999999999</v>
      </c>
      <c r="L3824">
        <v>51.769100000000002</v>
      </c>
      <c r="M3824">
        <v>0</v>
      </c>
      <c r="N3824">
        <v>54982.1</v>
      </c>
      <c r="O3824">
        <v>-9790.4599999999991</v>
      </c>
      <c r="P3824">
        <v>8000.01</v>
      </c>
      <c r="Q3824">
        <v>8000.01</v>
      </c>
      <c r="R3824">
        <v>1</v>
      </c>
      <c r="S3824">
        <v>1</v>
      </c>
      <c r="T3824">
        <v>1</v>
      </c>
      <c r="U3824">
        <v>3.20017E-3</v>
      </c>
      <c r="V3824">
        <v>2.9451199999999999E-3</v>
      </c>
      <c r="W3824">
        <v>2.9451199999999999E-3</v>
      </c>
      <c r="X3824">
        <v>-9.2275799999999997</v>
      </c>
      <c r="Y3824">
        <v>0.125</v>
      </c>
      <c r="Z3824">
        <v>0</v>
      </c>
      <c r="AA3824">
        <v>3.2704700000000001E-3</v>
      </c>
      <c r="AB3824">
        <v>3.20017E-3</v>
      </c>
      <c r="AC3824">
        <v>1</v>
      </c>
      <c r="AD3824">
        <v>56.866900000000001</v>
      </c>
      <c r="AE3824">
        <v>0.116326</v>
      </c>
      <c r="AF3824">
        <v>53241.8</v>
      </c>
      <c r="AG3824">
        <v>0</v>
      </c>
      <c r="AH3824">
        <v>0</v>
      </c>
      <c r="AI3824">
        <v>0</v>
      </c>
      <c r="AJ3824">
        <v>75.309100000000001</v>
      </c>
      <c r="AK3824">
        <v>1.15974E-3</v>
      </c>
      <c r="AL3824">
        <v>-20829.8</v>
      </c>
      <c r="AM3824">
        <v>19108.3</v>
      </c>
      <c r="AN3824">
        <v>0.125</v>
      </c>
      <c r="AO3824">
        <v>1000</v>
      </c>
      <c r="AP3824">
        <v>1000</v>
      </c>
      <c r="AQ3824">
        <v>0.75910200000000005</v>
      </c>
      <c r="AR3824">
        <v>0.74053899999999995</v>
      </c>
      <c r="AS3824">
        <v>13445.1</v>
      </c>
      <c r="AT3824">
        <v>26647.9</v>
      </c>
      <c r="AU3824">
        <v>24.9495</v>
      </c>
      <c r="AV3824">
        <v>24.9495</v>
      </c>
      <c r="AW3824">
        <v>68</v>
      </c>
      <c r="AX3824">
        <v>55.679099999999998</v>
      </c>
      <c r="AY3824">
        <v>51.769100000000002</v>
      </c>
      <c r="AZ3824">
        <v>64.09</v>
      </c>
      <c r="BA3824">
        <v>1.0699999999999999E-2</v>
      </c>
      <c r="BB3824">
        <v>5.1462900000000004E-3</v>
      </c>
      <c r="BC3824">
        <v>3.2004500000000001E-3</v>
      </c>
      <c r="BD3824">
        <v>8.7541600000000004E-3</v>
      </c>
      <c r="BE3824">
        <v>1</v>
      </c>
      <c r="BF3824">
        <v>50.5916</v>
      </c>
      <c r="BG3824">
        <v>51</v>
      </c>
    </row>
    <row r="3825" spans="1:59" x14ac:dyDescent="0.25">
      <c r="A3825">
        <v>6</v>
      </c>
      <c r="B3825">
        <v>8</v>
      </c>
      <c r="C3825">
        <v>23</v>
      </c>
      <c r="D3825">
        <v>7</v>
      </c>
      <c r="E3825">
        <v>1</v>
      </c>
      <c r="F3825">
        <v>61</v>
      </c>
      <c r="G3825">
        <v>65</v>
      </c>
      <c r="H3825">
        <v>1.0699999999999999E-2</v>
      </c>
      <c r="I3825">
        <v>27.5</v>
      </c>
      <c r="J3825">
        <v>46.144199999999998</v>
      </c>
      <c r="K3825">
        <v>50.568199999999997</v>
      </c>
      <c r="L3825">
        <v>51.764400000000002</v>
      </c>
      <c r="M3825">
        <v>0</v>
      </c>
      <c r="N3825">
        <v>54607.4</v>
      </c>
      <c r="O3825">
        <v>-10131.1</v>
      </c>
      <c r="P3825">
        <v>8000.01</v>
      </c>
      <c r="Q3825">
        <v>8000.01</v>
      </c>
      <c r="R3825">
        <v>1</v>
      </c>
      <c r="S3825">
        <v>1</v>
      </c>
      <c r="T3825">
        <v>1</v>
      </c>
      <c r="U3825">
        <v>3.1996199999999998E-3</v>
      </c>
      <c r="V3825">
        <v>2.9357300000000001E-3</v>
      </c>
      <c r="W3825">
        <v>2.9357300000000001E-3</v>
      </c>
      <c r="X3825">
        <v>-9.5486400000000007</v>
      </c>
      <c r="Y3825">
        <v>0.125</v>
      </c>
      <c r="Z3825">
        <v>0</v>
      </c>
      <c r="AA3825">
        <v>3.2699000000000001E-3</v>
      </c>
      <c r="AB3825">
        <v>3.1996199999999998E-3</v>
      </c>
      <c r="AC3825">
        <v>1</v>
      </c>
      <c r="AD3825">
        <v>56.8202</v>
      </c>
      <c r="AE3825">
        <v>0.116393</v>
      </c>
      <c r="AF3825">
        <v>53538.7</v>
      </c>
      <c r="AG3825">
        <v>0</v>
      </c>
      <c r="AH3825">
        <v>0</v>
      </c>
      <c r="AI3825">
        <v>0</v>
      </c>
      <c r="AJ3825">
        <v>74.950199999999995</v>
      </c>
      <c r="AK3825">
        <v>1.0884899999999999E-3</v>
      </c>
      <c r="AL3825">
        <v>-21219.200000000001</v>
      </c>
      <c r="AM3825">
        <v>19447</v>
      </c>
      <c r="AN3825">
        <v>0.125</v>
      </c>
      <c r="AO3825">
        <v>1000</v>
      </c>
      <c r="AP3825">
        <v>1000</v>
      </c>
      <c r="AQ3825">
        <v>0.75907899999999995</v>
      </c>
      <c r="AR3825">
        <v>0.74051199999999995</v>
      </c>
      <c r="AS3825">
        <v>10964.9</v>
      </c>
      <c r="AT3825">
        <v>26651.7</v>
      </c>
      <c r="AU3825">
        <v>24.940799999999999</v>
      </c>
      <c r="AV3825">
        <v>24.940799999999999</v>
      </c>
      <c r="AW3825">
        <v>65</v>
      </c>
      <c r="AX3825">
        <v>54.953099999999999</v>
      </c>
      <c r="AY3825">
        <v>51.764400000000002</v>
      </c>
      <c r="AZ3825">
        <v>61.811300000000003</v>
      </c>
      <c r="BA3825">
        <v>1.0699999999999999E-2</v>
      </c>
      <c r="BB3825">
        <v>5.1462900000000004E-3</v>
      </c>
      <c r="BC3825">
        <v>3.20017E-3</v>
      </c>
      <c r="BD3825">
        <v>8.7538800000000003E-3</v>
      </c>
      <c r="BE3825">
        <v>1</v>
      </c>
      <c r="BF3825">
        <v>50.587600000000002</v>
      </c>
      <c r="BG3825">
        <v>51</v>
      </c>
    </row>
    <row r="3826" spans="1:59" x14ac:dyDescent="0.25">
      <c r="A3826">
        <v>6</v>
      </c>
      <c r="B3826">
        <v>8</v>
      </c>
      <c r="C3826">
        <v>24</v>
      </c>
      <c r="D3826">
        <v>7</v>
      </c>
      <c r="E3826">
        <v>1</v>
      </c>
      <c r="F3826">
        <v>58</v>
      </c>
      <c r="G3826">
        <v>62</v>
      </c>
      <c r="H3826">
        <v>9.4999999999999998E-3</v>
      </c>
      <c r="I3826">
        <v>25</v>
      </c>
      <c r="J3826">
        <v>45.965200000000003</v>
      </c>
      <c r="K3826">
        <v>50.552500000000002</v>
      </c>
      <c r="L3826">
        <v>51.755000000000003</v>
      </c>
      <c r="M3826">
        <v>0</v>
      </c>
      <c r="N3826">
        <v>53068.800000000003</v>
      </c>
      <c r="O3826">
        <v>-10946.3</v>
      </c>
      <c r="P3826">
        <v>8000.01</v>
      </c>
      <c r="Q3826">
        <v>8000.01</v>
      </c>
      <c r="R3826">
        <v>1</v>
      </c>
      <c r="S3826">
        <v>1</v>
      </c>
      <c r="T3826">
        <v>1</v>
      </c>
      <c r="U3826">
        <v>3.1985199999999998E-3</v>
      </c>
      <c r="V3826">
        <v>2.9134299999999998E-3</v>
      </c>
      <c r="W3826">
        <v>2.9134299999999998E-3</v>
      </c>
      <c r="X3826">
        <v>-10.317</v>
      </c>
      <c r="Y3826">
        <v>0.125</v>
      </c>
      <c r="Z3826">
        <v>0</v>
      </c>
      <c r="AA3826">
        <v>3.2687900000000002E-3</v>
      </c>
      <c r="AB3826">
        <v>3.1985199999999998E-3</v>
      </c>
      <c r="AC3826">
        <v>1</v>
      </c>
      <c r="AD3826">
        <v>56.6449</v>
      </c>
      <c r="AE3826">
        <v>0.116448</v>
      </c>
      <c r="AF3826">
        <v>53837.1</v>
      </c>
      <c r="AG3826">
        <v>0</v>
      </c>
      <c r="AH3826">
        <v>0</v>
      </c>
      <c r="AI3826">
        <v>0</v>
      </c>
      <c r="AJ3826">
        <v>73.477199999999996</v>
      </c>
      <c r="AK3826">
        <v>9.1777099999999995E-4</v>
      </c>
      <c r="AL3826">
        <v>-20698.7</v>
      </c>
      <c r="AM3826">
        <v>19017.400000000001</v>
      </c>
      <c r="AN3826">
        <v>0.125</v>
      </c>
      <c r="AO3826">
        <v>1000</v>
      </c>
      <c r="AP3826">
        <v>1000</v>
      </c>
      <c r="AQ3826">
        <v>0.75906099999999999</v>
      </c>
      <c r="AR3826">
        <v>0.74049100000000001</v>
      </c>
      <c r="AS3826">
        <v>8487.9599999999991</v>
      </c>
      <c r="AT3826">
        <v>22391.1</v>
      </c>
      <c r="AU3826">
        <v>24.882200000000001</v>
      </c>
      <c r="AV3826">
        <v>24.882200000000001</v>
      </c>
      <c r="AW3826">
        <v>62</v>
      </c>
      <c r="AX3826">
        <v>54.223399999999998</v>
      </c>
      <c r="AY3826">
        <v>51.755000000000003</v>
      </c>
      <c r="AZ3826">
        <v>59.531599999999997</v>
      </c>
      <c r="BA3826">
        <v>9.4999999999999998E-3</v>
      </c>
      <c r="BB3826">
        <v>4.8346300000000004E-3</v>
      </c>
      <c r="BC3826">
        <v>3.1996199999999998E-3</v>
      </c>
      <c r="BD3826">
        <v>7.8649900000000005E-3</v>
      </c>
      <c r="BE3826">
        <v>1</v>
      </c>
      <c r="BF3826">
        <v>50.573099999999997</v>
      </c>
      <c r="BG3826">
        <v>51</v>
      </c>
    </row>
    <row r="3827" spans="1:59" x14ac:dyDescent="0.25">
      <c r="A3827">
        <v>6</v>
      </c>
      <c r="B3827">
        <v>9</v>
      </c>
      <c r="C3827">
        <v>1</v>
      </c>
      <c r="D3827">
        <v>1</v>
      </c>
      <c r="E3827">
        <v>1</v>
      </c>
      <c r="F3827">
        <v>58</v>
      </c>
      <c r="G3827">
        <v>60</v>
      </c>
      <c r="H3827">
        <v>0.01</v>
      </c>
      <c r="I3827">
        <v>25</v>
      </c>
      <c r="J3827">
        <v>45.963099999999997</v>
      </c>
      <c r="K3827">
        <v>50.548699999999997</v>
      </c>
      <c r="L3827">
        <v>51.747599999999998</v>
      </c>
      <c r="M3827">
        <v>0</v>
      </c>
      <c r="N3827">
        <v>53301.1</v>
      </c>
      <c r="O3827">
        <v>-10978.3</v>
      </c>
      <c r="P3827">
        <v>8000.01</v>
      </c>
      <c r="Q3827">
        <v>8000.01</v>
      </c>
      <c r="R3827">
        <v>1</v>
      </c>
      <c r="S3827">
        <v>1</v>
      </c>
      <c r="T3827">
        <v>1</v>
      </c>
      <c r="U3827">
        <v>3.1976399999999999E-3</v>
      </c>
      <c r="V3827">
        <v>2.9118299999999998E-3</v>
      </c>
      <c r="W3827">
        <v>2.9118299999999998E-3</v>
      </c>
      <c r="X3827">
        <v>-10.347200000000001</v>
      </c>
      <c r="Y3827">
        <v>0.125</v>
      </c>
      <c r="Z3827">
        <v>0</v>
      </c>
      <c r="AA3827">
        <v>3.2679300000000001E-3</v>
      </c>
      <c r="AB3827">
        <v>3.1976399999999999E-3</v>
      </c>
      <c r="AC3827">
        <v>1</v>
      </c>
      <c r="AD3827">
        <v>56.655700000000003</v>
      </c>
      <c r="AE3827">
        <v>0.116644</v>
      </c>
      <c r="AF3827">
        <v>54036.3</v>
      </c>
      <c r="AG3827">
        <v>0</v>
      </c>
      <c r="AH3827">
        <v>0</v>
      </c>
      <c r="AI3827">
        <v>0</v>
      </c>
      <c r="AJ3827">
        <v>73.698400000000007</v>
      </c>
      <c r="AK3827">
        <v>9.1114600000000005E-4</v>
      </c>
      <c r="AL3827">
        <v>-21465.1</v>
      </c>
      <c r="AM3827">
        <v>19679.900000000001</v>
      </c>
      <c r="AN3827">
        <v>0.125</v>
      </c>
      <c r="AO3827">
        <v>1000</v>
      </c>
      <c r="AP3827">
        <v>1000</v>
      </c>
      <c r="AQ3827">
        <v>0.75899399999999995</v>
      </c>
      <c r="AR3827">
        <v>0.74041199999999996</v>
      </c>
      <c r="AS3827">
        <v>6839.07</v>
      </c>
      <c r="AT3827">
        <v>24179.3</v>
      </c>
      <c r="AU3827">
        <v>24.910599999999999</v>
      </c>
      <c r="AV3827">
        <v>24.910599999999999</v>
      </c>
      <c r="AW3827">
        <v>60</v>
      </c>
      <c r="AX3827">
        <v>53.736400000000003</v>
      </c>
      <c r="AY3827">
        <v>51.747599999999998</v>
      </c>
      <c r="AZ3827">
        <v>58.011099999999999</v>
      </c>
      <c r="BA3827">
        <v>0.01</v>
      </c>
      <c r="BB3827">
        <v>4.9640999999999999E-3</v>
      </c>
      <c r="BC3827">
        <v>3.1985199999999998E-3</v>
      </c>
      <c r="BD3827">
        <v>8.2344199999999992E-3</v>
      </c>
      <c r="BE3827">
        <v>1</v>
      </c>
      <c r="BF3827">
        <v>50.573399999999999</v>
      </c>
      <c r="BG3827">
        <v>51</v>
      </c>
    </row>
    <row r="3828" spans="1:59" x14ac:dyDescent="0.25">
      <c r="A3828">
        <v>6</v>
      </c>
      <c r="B3828">
        <v>9</v>
      </c>
      <c r="C3828">
        <v>2</v>
      </c>
      <c r="D3828">
        <v>1</v>
      </c>
      <c r="E3828">
        <v>1</v>
      </c>
      <c r="F3828">
        <v>58</v>
      </c>
      <c r="G3828">
        <v>62</v>
      </c>
      <c r="H3828">
        <v>9.4999999999999998E-3</v>
      </c>
      <c r="I3828">
        <v>25</v>
      </c>
      <c r="J3828">
        <v>45.937100000000001</v>
      </c>
      <c r="K3828">
        <v>50.548000000000002</v>
      </c>
      <c r="L3828">
        <v>51.746600000000001</v>
      </c>
      <c r="M3828">
        <v>0</v>
      </c>
      <c r="N3828">
        <v>53049.7</v>
      </c>
      <c r="O3828">
        <v>-10949.9</v>
      </c>
      <c r="P3828">
        <v>8000.01</v>
      </c>
      <c r="Q3828">
        <v>8000.01</v>
      </c>
      <c r="R3828">
        <v>1</v>
      </c>
      <c r="S3828">
        <v>1</v>
      </c>
      <c r="T3828">
        <v>1</v>
      </c>
      <c r="U3828">
        <v>3.1975300000000001E-3</v>
      </c>
      <c r="V3828">
        <v>2.91245E-3</v>
      </c>
      <c r="W3828">
        <v>2.91245E-3</v>
      </c>
      <c r="X3828">
        <v>-10.3203</v>
      </c>
      <c r="Y3828">
        <v>0.125</v>
      </c>
      <c r="Z3828">
        <v>0</v>
      </c>
      <c r="AA3828">
        <v>3.2678099999999999E-3</v>
      </c>
      <c r="AB3828">
        <v>3.1975300000000001E-3</v>
      </c>
      <c r="AC3828">
        <v>1</v>
      </c>
      <c r="AD3828">
        <v>56.6297</v>
      </c>
      <c r="AE3828">
        <v>0.11663900000000001</v>
      </c>
      <c r="AF3828">
        <v>53839.5</v>
      </c>
      <c r="AG3828">
        <v>0</v>
      </c>
      <c r="AH3828">
        <v>0</v>
      </c>
      <c r="AI3828">
        <v>0</v>
      </c>
      <c r="AJ3828">
        <v>73.470699999999994</v>
      </c>
      <c r="AK3828">
        <v>9.1687799999999999E-4</v>
      </c>
      <c r="AL3828">
        <v>-20697.900000000001</v>
      </c>
      <c r="AM3828">
        <v>19016.7</v>
      </c>
      <c r="AN3828">
        <v>0.125</v>
      </c>
      <c r="AO3828">
        <v>1000</v>
      </c>
      <c r="AP3828">
        <v>1000</v>
      </c>
      <c r="AQ3828">
        <v>0.75900100000000004</v>
      </c>
      <c r="AR3828">
        <v>0.74041900000000005</v>
      </c>
      <c r="AS3828">
        <v>8497.07</v>
      </c>
      <c r="AT3828">
        <v>22404.3</v>
      </c>
      <c r="AU3828">
        <v>24.911100000000001</v>
      </c>
      <c r="AV3828">
        <v>24.911100000000001</v>
      </c>
      <c r="AW3828">
        <v>62</v>
      </c>
      <c r="AX3828">
        <v>54.217700000000001</v>
      </c>
      <c r="AY3828">
        <v>51.746600000000001</v>
      </c>
      <c r="AZ3828">
        <v>59.5289</v>
      </c>
      <c r="BA3828">
        <v>9.4999999999999998E-3</v>
      </c>
      <c r="BB3828">
        <v>4.8336100000000003E-3</v>
      </c>
      <c r="BC3828">
        <v>3.1976399999999999E-3</v>
      </c>
      <c r="BD3828">
        <v>7.8640299999999993E-3</v>
      </c>
      <c r="BE3828">
        <v>1</v>
      </c>
      <c r="BF3828">
        <v>50.571100000000001</v>
      </c>
      <c r="BG3828">
        <v>51</v>
      </c>
    </row>
    <row r="3829" spans="1:59" x14ac:dyDescent="0.25">
      <c r="A3829">
        <v>6</v>
      </c>
      <c r="B3829">
        <v>9</v>
      </c>
      <c r="C3829">
        <v>3</v>
      </c>
      <c r="D3829">
        <v>1</v>
      </c>
      <c r="E3829">
        <v>1</v>
      </c>
      <c r="F3829">
        <v>57</v>
      </c>
      <c r="G3829">
        <v>59</v>
      </c>
      <c r="H3829">
        <v>9.5999999999999992E-3</v>
      </c>
      <c r="I3829">
        <v>24.5</v>
      </c>
      <c r="J3829">
        <v>45.901600000000002</v>
      </c>
      <c r="K3829">
        <v>50.545099999999998</v>
      </c>
      <c r="L3829">
        <v>51.743899999999996</v>
      </c>
      <c r="M3829">
        <v>0</v>
      </c>
      <c r="N3829">
        <v>52765.4</v>
      </c>
      <c r="O3829">
        <v>-11251</v>
      </c>
      <c r="P3829">
        <v>8000.01</v>
      </c>
      <c r="Q3829">
        <v>8000.01</v>
      </c>
      <c r="R3829">
        <v>1</v>
      </c>
      <c r="S3829">
        <v>1</v>
      </c>
      <c r="T3829">
        <v>1</v>
      </c>
      <c r="U3829">
        <v>3.1972099999999998E-3</v>
      </c>
      <c r="V3829">
        <v>2.9042999999999999E-3</v>
      </c>
      <c r="W3829">
        <v>2.9042999999999999E-3</v>
      </c>
      <c r="X3829">
        <v>-10.604100000000001</v>
      </c>
      <c r="Y3829">
        <v>0.125</v>
      </c>
      <c r="Z3829">
        <v>0</v>
      </c>
      <c r="AA3829">
        <v>3.2674900000000001E-3</v>
      </c>
      <c r="AB3829">
        <v>3.1972099999999998E-3</v>
      </c>
      <c r="AC3829">
        <v>1</v>
      </c>
      <c r="AD3829">
        <v>56.596299999999999</v>
      </c>
      <c r="AE3829">
        <v>0.116671</v>
      </c>
      <c r="AF3829">
        <v>54136</v>
      </c>
      <c r="AG3829">
        <v>0</v>
      </c>
      <c r="AH3829">
        <v>0</v>
      </c>
      <c r="AI3829">
        <v>0</v>
      </c>
      <c r="AJ3829">
        <v>73.204800000000006</v>
      </c>
      <c r="AK3829">
        <v>8.53976E-4</v>
      </c>
      <c r="AL3829">
        <v>-21192.400000000001</v>
      </c>
      <c r="AM3829">
        <v>19446</v>
      </c>
      <c r="AN3829">
        <v>0.125</v>
      </c>
      <c r="AO3829">
        <v>1000</v>
      </c>
      <c r="AP3829">
        <v>1000</v>
      </c>
      <c r="AQ3829">
        <v>0.75899099999999997</v>
      </c>
      <c r="AR3829">
        <v>0.74040899999999998</v>
      </c>
      <c r="AS3829">
        <v>6013.45</v>
      </c>
      <c r="AT3829">
        <v>22761.1</v>
      </c>
      <c r="AU3829">
        <v>24.908200000000001</v>
      </c>
      <c r="AV3829">
        <v>24.908200000000001</v>
      </c>
      <c r="AW3829">
        <v>59</v>
      </c>
      <c r="AX3829">
        <v>53.492699999999999</v>
      </c>
      <c r="AY3829">
        <v>51.743899999999996</v>
      </c>
      <c r="AZ3829">
        <v>57.251199999999997</v>
      </c>
      <c r="BA3829">
        <v>9.5999999999999992E-3</v>
      </c>
      <c r="BB3829">
        <v>4.8595499999999998E-3</v>
      </c>
      <c r="BC3829">
        <v>3.1975300000000001E-3</v>
      </c>
      <c r="BD3829">
        <v>7.9379700000000008E-3</v>
      </c>
      <c r="BE3829">
        <v>1</v>
      </c>
      <c r="BF3829">
        <v>50.568199999999997</v>
      </c>
      <c r="BG3829">
        <v>51</v>
      </c>
    </row>
    <row r="3830" spans="1:59" x14ac:dyDescent="0.25">
      <c r="A3830">
        <v>6</v>
      </c>
      <c r="B3830">
        <v>9</v>
      </c>
      <c r="C3830">
        <v>4</v>
      </c>
      <c r="D3830">
        <v>1</v>
      </c>
      <c r="E3830">
        <v>1</v>
      </c>
      <c r="F3830">
        <v>57</v>
      </c>
      <c r="G3830">
        <v>59</v>
      </c>
      <c r="H3830">
        <v>9.5999999999999992E-3</v>
      </c>
      <c r="I3830">
        <v>24.5</v>
      </c>
      <c r="J3830">
        <v>45.895699999999998</v>
      </c>
      <c r="K3830">
        <v>50.544600000000003</v>
      </c>
      <c r="L3830">
        <v>51.742100000000001</v>
      </c>
      <c r="M3830">
        <v>0</v>
      </c>
      <c r="N3830">
        <v>52758.6</v>
      </c>
      <c r="O3830">
        <v>-11251.7</v>
      </c>
      <c r="P3830">
        <v>8000.01</v>
      </c>
      <c r="Q3830">
        <v>8000.01</v>
      </c>
      <c r="R3830">
        <v>1</v>
      </c>
      <c r="S3830">
        <v>1</v>
      </c>
      <c r="T3830">
        <v>1</v>
      </c>
      <c r="U3830">
        <v>3.1970000000000002E-3</v>
      </c>
      <c r="V3830">
        <v>2.9041000000000002E-3</v>
      </c>
      <c r="W3830">
        <v>2.9041000000000002E-3</v>
      </c>
      <c r="X3830">
        <v>-10.604799999999999</v>
      </c>
      <c r="Y3830">
        <v>0.125</v>
      </c>
      <c r="Z3830">
        <v>0</v>
      </c>
      <c r="AA3830">
        <v>3.26728E-3</v>
      </c>
      <c r="AB3830">
        <v>3.1970000000000002E-3</v>
      </c>
      <c r="AC3830">
        <v>1</v>
      </c>
      <c r="AD3830">
        <v>56.5931</v>
      </c>
      <c r="AE3830">
        <v>0.116711</v>
      </c>
      <c r="AF3830">
        <v>54136.5</v>
      </c>
      <c r="AG3830">
        <v>0</v>
      </c>
      <c r="AH3830">
        <v>0</v>
      </c>
      <c r="AI3830">
        <v>0</v>
      </c>
      <c r="AJ3830">
        <v>73.203699999999998</v>
      </c>
      <c r="AK3830">
        <v>8.5380999999999999E-4</v>
      </c>
      <c r="AL3830">
        <v>-21192.5</v>
      </c>
      <c r="AM3830">
        <v>19446.099999999999</v>
      </c>
      <c r="AN3830">
        <v>0.125</v>
      </c>
      <c r="AO3830">
        <v>1000</v>
      </c>
      <c r="AP3830">
        <v>1000</v>
      </c>
      <c r="AQ3830">
        <v>0.75897899999999996</v>
      </c>
      <c r="AR3830">
        <v>0.74039299999999997</v>
      </c>
      <c r="AS3830">
        <v>6015.23</v>
      </c>
      <c r="AT3830">
        <v>22763.7</v>
      </c>
      <c r="AU3830">
        <v>24.917200000000001</v>
      </c>
      <c r="AV3830">
        <v>24.917200000000001</v>
      </c>
      <c r="AW3830">
        <v>59</v>
      </c>
      <c r="AX3830">
        <v>53.491399999999999</v>
      </c>
      <c r="AY3830">
        <v>51.742100000000001</v>
      </c>
      <c r="AZ3830">
        <v>57.250700000000002</v>
      </c>
      <c r="BA3830">
        <v>9.5999999999999992E-3</v>
      </c>
      <c r="BB3830">
        <v>4.8594199999999997E-3</v>
      </c>
      <c r="BC3830">
        <v>3.1972099999999998E-3</v>
      </c>
      <c r="BD3830">
        <v>7.9377900000000001E-3</v>
      </c>
      <c r="BE3830">
        <v>1</v>
      </c>
      <c r="BF3830">
        <v>50.567700000000002</v>
      </c>
      <c r="BG3830">
        <v>51</v>
      </c>
    </row>
    <row r="3831" spans="1:59" x14ac:dyDescent="0.25">
      <c r="A3831">
        <v>6</v>
      </c>
      <c r="B3831">
        <v>9</v>
      </c>
      <c r="C3831">
        <v>5</v>
      </c>
      <c r="D3831">
        <v>1</v>
      </c>
      <c r="E3831">
        <v>1</v>
      </c>
      <c r="F3831">
        <v>57</v>
      </c>
      <c r="G3831">
        <v>61</v>
      </c>
      <c r="H3831">
        <v>9.1000000000000004E-3</v>
      </c>
      <c r="I3831">
        <v>24.5</v>
      </c>
      <c r="J3831">
        <v>45.868400000000001</v>
      </c>
      <c r="K3831">
        <v>50.542900000000003</v>
      </c>
      <c r="L3831">
        <v>51.740699999999997</v>
      </c>
      <c r="M3831">
        <v>0</v>
      </c>
      <c r="N3831">
        <v>52515.8</v>
      </c>
      <c r="O3831">
        <v>-11222.7</v>
      </c>
      <c r="P3831">
        <v>8000.01</v>
      </c>
      <c r="Q3831">
        <v>8000.01</v>
      </c>
      <c r="R3831">
        <v>1</v>
      </c>
      <c r="S3831">
        <v>1</v>
      </c>
      <c r="T3831">
        <v>1</v>
      </c>
      <c r="U3831">
        <v>3.1968299999999999E-3</v>
      </c>
      <c r="V3831">
        <v>2.9046900000000001E-3</v>
      </c>
      <c r="W3831">
        <v>2.9046900000000001E-3</v>
      </c>
      <c r="X3831">
        <v>-10.577500000000001</v>
      </c>
      <c r="Y3831">
        <v>0.125</v>
      </c>
      <c r="Z3831">
        <v>0</v>
      </c>
      <c r="AA3831">
        <v>3.2671100000000002E-3</v>
      </c>
      <c r="AB3831">
        <v>3.1968299999999999E-3</v>
      </c>
      <c r="AC3831">
        <v>1</v>
      </c>
      <c r="AD3831">
        <v>56.566400000000002</v>
      </c>
      <c r="AE3831">
        <v>0.116718</v>
      </c>
      <c r="AF3831">
        <v>53939.8</v>
      </c>
      <c r="AG3831">
        <v>0</v>
      </c>
      <c r="AH3831">
        <v>0</v>
      </c>
      <c r="AI3831">
        <v>0</v>
      </c>
      <c r="AJ3831">
        <v>72.977800000000002</v>
      </c>
      <c r="AK3831">
        <v>8.5968800000000005E-4</v>
      </c>
      <c r="AL3831">
        <v>-20427.7</v>
      </c>
      <c r="AM3831">
        <v>18785</v>
      </c>
      <c r="AN3831">
        <v>0.125</v>
      </c>
      <c r="AO3831">
        <v>1000</v>
      </c>
      <c r="AP3831">
        <v>1000</v>
      </c>
      <c r="AQ3831">
        <v>0.75897800000000004</v>
      </c>
      <c r="AR3831">
        <v>0.74039200000000005</v>
      </c>
      <c r="AS3831">
        <v>7674</v>
      </c>
      <c r="AT3831">
        <v>20986.799999999999</v>
      </c>
      <c r="AU3831">
        <v>24.913599999999999</v>
      </c>
      <c r="AV3831">
        <v>24.913599999999999</v>
      </c>
      <c r="AW3831">
        <v>61</v>
      </c>
      <c r="AX3831">
        <v>53.9724</v>
      </c>
      <c r="AY3831">
        <v>51.740699999999997</v>
      </c>
      <c r="AZ3831">
        <v>58.768300000000004</v>
      </c>
      <c r="BA3831">
        <v>9.1000000000000004E-3</v>
      </c>
      <c r="BB3831">
        <v>4.7294599999999996E-3</v>
      </c>
      <c r="BC3831">
        <v>3.1970000000000002E-3</v>
      </c>
      <c r="BD3831">
        <v>7.5675300000000003E-3</v>
      </c>
      <c r="BE3831">
        <v>1</v>
      </c>
      <c r="BF3831">
        <v>50.565300000000001</v>
      </c>
      <c r="BG3831">
        <v>51</v>
      </c>
    </row>
    <row r="3832" spans="1:59" x14ac:dyDescent="0.25">
      <c r="A3832">
        <v>6</v>
      </c>
      <c r="B3832">
        <v>9</v>
      </c>
      <c r="C3832">
        <v>6</v>
      </c>
      <c r="D3832">
        <v>1</v>
      </c>
      <c r="E3832">
        <v>1</v>
      </c>
      <c r="F3832">
        <v>58</v>
      </c>
      <c r="G3832">
        <v>61</v>
      </c>
      <c r="H3832">
        <v>9.7000000000000003E-3</v>
      </c>
      <c r="I3832">
        <v>25</v>
      </c>
      <c r="J3832">
        <v>45.928699999999999</v>
      </c>
      <c r="K3832">
        <v>50.547899999999998</v>
      </c>
      <c r="L3832">
        <v>51.741900000000001</v>
      </c>
      <c r="M3832">
        <v>0</v>
      </c>
      <c r="N3832">
        <v>53090.5</v>
      </c>
      <c r="O3832">
        <v>-10985.8</v>
      </c>
      <c r="P3832">
        <v>8000.01</v>
      </c>
      <c r="Q3832">
        <v>8000.01</v>
      </c>
      <c r="R3832">
        <v>1</v>
      </c>
      <c r="S3832">
        <v>1</v>
      </c>
      <c r="T3832">
        <v>1</v>
      </c>
      <c r="U3832">
        <v>3.1969699999999999E-3</v>
      </c>
      <c r="V3832">
        <v>2.9110199999999998E-3</v>
      </c>
      <c r="W3832">
        <v>2.9110199999999998E-3</v>
      </c>
      <c r="X3832">
        <v>-10.354200000000001</v>
      </c>
      <c r="Y3832">
        <v>0.125</v>
      </c>
      <c r="Z3832">
        <v>0</v>
      </c>
      <c r="AA3832">
        <v>3.2672600000000001E-3</v>
      </c>
      <c r="AB3832">
        <v>3.1969699999999999E-3</v>
      </c>
      <c r="AC3832">
        <v>1</v>
      </c>
      <c r="AD3832">
        <v>56.628700000000002</v>
      </c>
      <c r="AE3832">
        <v>0.11675000000000001</v>
      </c>
      <c r="AF3832">
        <v>53939.4</v>
      </c>
      <c r="AG3832">
        <v>0</v>
      </c>
      <c r="AH3832">
        <v>0</v>
      </c>
      <c r="AI3832">
        <v>0</v>
      </c>
      <c r="AJ3832">
        <v>73.533900000000003</v>
      </c>
      <c r="AK3832">
        <v>9.0930399999999999E-4</v>
      </c>
      <c r="AL3832">
        <v>-21030.400000000001</v>
      </c>
      <c r="AM3832">
        <v>19304.400000000001</v>
      </c>
      <c r="AN3832">
        <v>0.125</v>
      </c>
      <c r="AO3832">
        <v>1000</v>
      </c>
      <c r="AP3832">
        <v>1000</v>
      </c>
      <c r="AQ3832">
        <v>0.75896799999999998</v>
      </c>
      <c r="AR3832">
        <v>0.74038099999999996</v>
      </c>
      <c r="AS3832">
        <v>7673.33</v>
      </c>
      <c r="AT3832">
        <v>23121.5</v>
      </c>
      <c r="AU3832">
        <v>24.9466</v>
      </c>
      <c r="AV3832">
        <v>24.9466</v>
      </c>
      <c r="AW3832">
        <v>61</v>
      </c>
      <c r="AX3832">
        <v>53.973399999999998</v>
      </c>
      <c r="AY3832">
        <v>51.741900000000001</v>
      </c>
      <c r="AZ3832">
        <v>58.768500000000003</v>
      </c>
      <c r="BA3832">
        <v>9.7000000000000003E-3</v>
      </c>
      <c r="BB3832">
        <v>4.8851800000000003E-3</v>
      </c>
      <c r="BC3832">
        <v>3.1968299999999999E-3</v>
      </c>
      <c r="BD3832">
        <v>8.0116500000000004E-3</v>
      </c>
      <c r="BE3832">
        <v>1</v>
      </c>
      <c r="BF3832">
        <v>50.5702</v>
      </c>
      <c r="BG3832">
        <v>51</v>
      </c>
    </row>
    <row r="3833" spans="1:59" x14ac:dyDescent="0.25">
      <c r="A3833">
        <v>6</v>
      </c>
      <c r="B3833">
        <v>9</v>
      </c>
      <c r="C3833">
        <v>7</v>
      </c>
      <c r="D3833">
        <v>1</v>
      </c>
      <c r="E3833">
        <v>1</v>
      </c>
      <c r="F3833">
        <v>63</v>
      </c>
      <c r="G3833">
        <v>67</v>
      </c>
      <c r="H3833">
        <v>1.15E-2</v>
      </c>
      <c r="I3833">
        <v>28.5</v>
      </c>
      <c r="J3833">
        <v>46.216099999999997</v>
      </c>
      <c r="K3833">
        <v>50.451300000000003</v>
      </c>
      <c r="L3833">
        <v>51.767600000000002</v>
      </c>
      <c r="M3833">
        <v>0</v>
      </c>
      <c r="N3833">
        <v>56739.4</v>
      </c>
      <c r="O3833">
        <v>-9594.84</v>
      </c>
      <c r="P3833">
        <v>8000.01</v>
      </c>
      <c r="Q3833">
        <v>8000.01</v>
      </c>
      <c r="R3833">
        <v>1</v>
      </c>
      <c r="S3833">
        <v>1</v>
      </c>
      <c r="T3833">
        <v>1</v>
      </c>
      <c r="U3833">
        <v>3.2000000000000002E-3</v>
      </c>
      <c r="V3833">
        <v>2.95021E-3</v>
      </c>
      <c r="W3833">
        <v>2.95021E-3</v>
      </c>
      <c r="X3833">
        <v>-9.0432000000000006</v>
      </c>
      <c r="Y3833">
        <v>0.125</v>
      </c>
      <c r="Z3833">
        <v>0</v>
      </c>
      <c r="AA3833">
        <v>3.2703400000000001E-3</v>
      </c>
      <c r="AB3833">
        <v>3.2000000000000002E-3</v>
      </c>
      <c r="AC3833">
        <v>1</v>
      </c>
      <c r="AD3833">
        <v>56.911900000000003</v>
      </c>
      <c r="AE3833">
        <v>0.116683</v>
      </c>
      <c r="AF3833">
        <v>53340.1</v>
      </c>
      <c r="AG3833">
        <v>0</v>
      </c>
      <c r="AH3833">
        <v>0</v>
      </c>
      <c r="AI3833">
        <v>0</v>
      </c>
      <c r="AJ3833">
        <v>75.925700000000006</v>
      </c>
      <c r="AK3833">
        <v>1.2016799999999999E-3</v>
      </c>
      <c r="AL3833">
        <v>-21747.200000000001</v>
      </c>
      <c r="AM3833">
        <v>19899.900000000001</v>
      </c>
      <c r="AN3833">
        <v>0.125</v>
      </c>
      <c r="AO3833">
        <v>1000</v>
      </c>
      <c r="AP3833">
        <v>1000</v>
      </c>
      <c r="AQ3833">
        <v>0.758992</v>
      </c>
      <c r="AR3833">
        <v>0.74040899999999998</v>
      </c>
      <c r="AS3833">
        <v>12623.7</v>
      </c>
      <c r="AT3833">
        <v>29517.599999999999</v>
      </c>
      <c r="AU3833">
        <v>23.991599999999998</v>
      </c>
      <c r="AV3833">
        <v>23.991599999999998</v>
      </c>
      <c r="AW3833">
        <v>67</v>
      </c>
      <c r="AX3833">
        <v>55.438699999999997</v>
      </c>
      <c r="AY3833">
        <v>51.767600000000002</v>
      </c>
      <c r="AZ3833">
        <v>63.328899999999997</v>
      </c>
      <c r="BA3833">
        <v>1.15E-2</v>
      </c>
      <c r="BB3833">
        <v>5.3523599999999996E-3</v>
      </c>
      <c r="BC3833">
        <v>3.1969699999999999E-3</v>
      </c>
      <c r="BD3833">
        <v>9.3446099999999997E-3</v>
      </c>
      <c r="BE3833">
        <v>1</v>
      </c>
      <c r="BF3833">
        <v>50.616300000000003</v>
      </c>
      <c r="BG3833">
        <v>51</v>
      </c>
    </row>
    <row r="3834" spans="1:59" x14ac:dyDescent="0.25">
      <c r="A3834">
        <v>6</v>
      </c>
      <c r="B3834">
        <v>9</v>
      </c>
      <c r="C3834">
        <v>8</v>
      </c>
      <c r="D3834">
        <v>1</v>
      </c>
      <c r="E3834">
        <v>1</v>
      </c>
      <c r="F3834">
        <v>64</v>
      </c>
      <c r="G3834">
        <v>73</v>
      </c>
      <c r="H3834">
        <v>1.0800000000000001E-2</v>
      </c>
      <c r="I3834">
        <v>29.5</v>
      </c>
      <c r="J3834">
        <v>46.316600000000001</v>
      </c>
      <c r="K3834">
        <v>47.326999999999998</v>
      </c>
      <c r="L3834">
        <v>51.959400000000002</v>
      </c>
      <c r="M3834">
        <v>0</v>
      </c>
      <c r="N3834">
        <v>85624.2</v>
      </c>
      <c r="O3834">
        <v>-9043.64</v>
      </c>
      <c r="P3834">
        <v>8000.01</v>
      </c>
      <c r="Q3834">
        <v>8000.01</v>
      </c>
      <c r="R3834">
        <v>1</v>
      </c>
      <c r="S3834">
        <v>1</v>
      </c>
      <c r="T3834">
        <v>1</v>
      </c>
      <c r="U3834">
        <v>3.22259E-3</v>
      </c>
      <c r="V3834">
        <v>2.9822999999999998E-3</v>
      </c>
      <c r="W3834">
        <v>2.9822999999999998E-3</v>
      </c>
      <c r="X3834">
        <v>-8.5236999999999998</v>
      </c>
      <c r="Y3834">
        <v>0.125</v>
      </c>
      <c r="Z3834">
        <v>0</v>
      </c>
      <c r="AA3834">
        <v>3.2940399999999998E-3</v>
      </c>
      <c r="AB3834">
        <v>3.22259E-3</v>
      </c>
      <c r="AC3834">
        <v>1</v>
      </c>
      <c r="AD3834">
        <v>56.965499999999999</v>
      </c>
      <c r="AE3834">
        <v>0.116059</v>
      </c>
      <c r="AF3834">
        <v>52690.2</v>
      </c>
      <c r="AG3834">
        <v>0</v>
      </c>
      <c r="AH3834">
        <v>0</v>
      </c>
      <c r="AI3834">
        <v>0</v>
      </c>
      <c r="AJ3834">
        <v>76.067499999999995</v>
      </c>
      <c r="AK3834">
        <v>1.3002599999999999E-3</v>
      </c>
      <c r="AL3834">
        <v>-19927.3</v>
      </c>
      <c r="AM3834">
        <v>18308.8</v>
      </c>
      <c r="AN3834">
        <v>0.125</v>
      </c>
      <c r="AO3834">
        <v>1000</v>
      </c>
      <c r="AP3834">
        <v>1000</v>
      </c>
      <c r="AQ3834">
        <v>0.75910500000000003</v>
      </c>
      <c r="AR3834">
        <v>0.740541</v>
      </c>
      <c r="AS3834">
        <v>17429</v>
      </c>
      <c r="AT3834">
        <v>27004.6</v>
      </c>
      <c r="AU3834">
        <v>-2.3563000000000001</v>
      </c>
      <c r="AV3834">
        <v>-2.3563000000000001</v>
      </c>
      <c r="AW3834">
        <v>73</v>
      </c>
      <c r="AX3834">
        <v>57.027999999999999</v>
      </c>
      <c r="AY3834">
        <v>51.959400000000002</v>
      </c>
      <c r="AZ3834">
        <v>67.931399999999996</v>
      </c>
      <c r="BA3834">
        <v>1.0800000000000001E-2</v>
      </c>
      <c r="BB3834">
        <v>5.1718800000000002E-3</v>
      </c>
      <c r="BC3834">
        <v>3.2000000000000002E-3</v>
      </c>
      <c r="BD3834">
        <v>8.8281100000000001E-3</v>
      </c>
      <c r="BE3834">
        <v>1</v>
      </c>
      <c r="BF3834">
        <v>50.952500000000001</v>
      </c>
      <c r="BG3834">
        <v>51</v>
      </c>
    </row>
    <row r="3835" spans="1:59" x14ac:dyDescent="0.25">
      <c r="A3835">
        <v>6</v>
      </c>
      <c r="B3835">
        <v>9</v>
      </c>
      <c r="C3835">
        <v>9</v>
      </c>
      <c r="D3835">
        <v>1</v>
      </c>
      <c r="E3835">
        <v>1</v>
      </c>
      <c r="F3835">
        <v>66</v>
      </c>
      <c r="G3835">
        <v>76</v>
      </c>
      <c r="H3835">
        <v>1.1599999999999999E-2</v>
      </c>
      <c r="I3835">
        <v>31</v>
      </c>
      <c r="J3835">
        <v>47.139200000000002</v>
      </c>
      <c r="K3835">
        <v>47.277900000000002</v>
      </c>
      <c r="L3835">
        <v>52.151000000000003</v>
      </c>
      <c r="M3835">
        <v>0</v>
      </c>
      <c r="N3835">
        <v>88830</v>
      </c>
      <c r="O3835">
        <v>-8401.84</v>
      </c>
      <c r="P3835">
        <v>8000.01</v>
      </c>
      <c r="Q3835">
        <v>8000.01</v>
      </c>
      <c r="R3835">
        <v>1</v>
      </c>
      <c r="S3835">
        <v>1</v>
      </c>
      <c r="T3835">
        <v>1</v>
      </c>
      <c r="U3835">
        <v>3.2457300000000001E-3</v>
      </c>
      <c r="V3835">
        <v>3.02207E-3</v>
      </c>
      <c r="W3835">
        <v>3.02207E-3</v>
      </c>
      <c r="X3835">
        <v>-7.9188000000000001</v>
      </c>
      <c r="Y3835">
        <v>0.125</v>
      </c>
      <c r="Z3835">
        <v>0</v>
      </c>
      <c r="AA3835">
        <v>3.3177200000000001E-3</v>
      </c>
      <c r="AB3835">
        <v>3.2457300000000001E-3</v>
      </c>
      <c r="AC3835">
        <v>1</v>
      </c>
      <c r="AD3835">
        <v>57.418999999999997</v>
      </c>
      <c r="AE3835">
        <v>0.11169999999999999</v>
      </c>
      <c r="AF3835">
        <v>52335.8</v>
      </c>
      <c r="AG3835">
        <v>0</v>
      </c>
      <c r="AH3835">
        <v>0</v>
      </c>
      <c r="AI3835">
        <v>0</v>
      </c>
      <c r="AJ3835">
        <v>77.293999999999997</v>
      </c>
      <c r="AK3835">
        <v>1.4564300000000001E-3</v>
      </c>
      <c r="AL3835">
        <v>-20312.3</v>
      </c>
      <c r="AM3835">
        <v>18637.099999999999</v>
      </c>
      <c r="AN3835">
        <v>0.125</v>
      </c>
      <c r="AO3835">
        <v>1000</v>
      </c>
      <c r="AP3835">
        <v>1000</v>
      </c>
      <c r="AQ3835">
        <v>0.75917000000000001</v>
      </c>
      <c r="AR3835">
        <v>0.74061999999999995</v>
      </c>
      <c r="AS3835">
        <v>19750.099999999999</v>
      </c>
      <c r="AT3835">
        <v>29757.8</v>
      </c>
      <c r="AU3835">
        <v>-4.0961400000000001</v>
      </c>
      <c r="AV3835">
        <v>-4.0961400000000001</v>
      </c>
      <c r="AW3835">
        <v>76</v>
      </c>
      <c r="AX3835">
        <v>57.894599999999997</v>
      </c>
      <c r="AY3835">
        <v>52.151000000000003</v>
      </c>
      <c r="AZ3835">
        <v>70.256399999999999</v>
      </c>
      <c r="BA3835">
        <v>1.1599999999999999E-2</v>
      </c>
      <c r="BB3835">
        <v>5.39552E-3</v>
      </c>
      <c r="BC3835">
        <v>3.22259E-3</v>
      </c>
      <c r="BD3835">
        <v>9.4270699999999992E-3</v>
      </c>
      <c r="BE3835">
        <v>1</v>
      </c>
      <c r="BF3835">
        <v>50.998600000000003</v>
      </c>
      <c r="BG3835">
        <v>51</v>
      </c>
    </row>
    <row r="3836" spans="1:59" x14ac:dyDescent="0.25">
      <c r="A3836">
        <v>6</v>
      </c>
      <c r="B3836">
        <v>9</v>
      </c>
      <c r="C3836">
        <v>10</v>
      </c>
      <c r="D3836">
        <v>1</v>
      </c>
      <c r="E3836">
        <v>1</v>
      </c>
      <c r="F3836">
        <v>66</v>
      </c>
      <c r="G3836">
        <v>79</v>
      </c>
      <c r="H3836">
        <v>1.09E-2</v>
      </c>
      <c r="I3836">
        <v>31</v>
      </c>
      <c r="J3836">
        <v>47.202599999999997</v>
      </c>
      <c r="K3836">
        <v>47.202599999999997</v>
      </c>
      <c r="L3836">
        <v>52.1905</v>
      </c>
      <c r="M3836">
        <v>0</v>
      </c>
      <c r="N3836">
        <v>89749.9</v>
      </c>
      <c r="O3836">
        <v>-8318.59</v>
      </c>
      <c r="P3836">
        <v>8024.74</v>
      </c>
      <c r="Q3836">
        <v>8024.74</v>
      </c>
      <c r="R3836">
        <v>1</v>
      </c>
      <c r="S3836">
        <v>1</v>
      </c>
      <c r="T3836">
        <v>1</v>
      </c>
      <c r="U3836">
        <v>3.2505400000000001E-3</v>
      </c>
      <c r="V3836">
        <v>3.02958E-3</v>
      </c>
      <c r="W3836">
        <v>3.02958E-3</v>
      </c>
      <c r="X3836">
        <v>-7.8403299999999998</v>
      </c>
      <c r="Y3836">
        <v>0.124615</v>
      </c>
      <c r="Z3836">
        <v>0</v>
      </c>
      <c r="AA3836">
        <v>3.32256E-3</v>
      </c>
      <c r="AB3836">
        <v>3.2505400000000001E-3</v>
      </c>
      <c r="AC3836">
        <v>1</v>
      </c>
      <c r="AD3836">
        <v>57.439599999999999</v>
      </c>
      <c r="AE3836">
        <v>0.111128</v>
      </c>
      <c r="AF3836">
        <v>52029.3</v>
      </c>
      <c r="AG3836">
        <v>0</v>
      </c>
      <c r="AH3836">
        <v>0</v>
      </c>
      <c r="AI3836">
        <v>0</v>
      </c>
      <c r="AJ3836">
        <v>77.074200000000005</v>
      </c>
      <c r="AK3836">
        <v>1.4773799999999999E-3</v>
      </c>
      <c r="AL3836">
        <v>-19023.7</v>
      </c>
      <c r="AM3836">
        <v>17507.2</v>
      </c>
      <c r="AN3836">
        <v>0.124615</v>
      </c>
      <c r="AO3836">
        <v>1000</v>
      </c>
      <c r="AP3836">
        <v>1000</v>
      </c>
      <c r="AQ3836">
        <v>0.75928200000000001</v>
      </c>
      <c r="AR3836">
        <v>0.74075199999999997</v>
      </c>
      <c r="AS3836">
        <v>22191.4</v>
      </c>
      <c r="AT3836">
        <v>27175.3</v>
      </c>
      <c r="AU3836">
        <v>-5.2144399999999997</v>
      </c>
      <c r="AV3836">
        <v>-5.2144399999999997</v>
      </c>
      <c r="AW3836">
        <v>79</v>
      </c>
      <c r="AX3836">
        <v>58.643999999999998</v>
      </c>
      <c r="AY3836">
        <v>52.1905</v>
      </c>
      <c r="AZ3836">
        <v>72.546499999999995</v>
      </c>
      <c r="BA3836">
        <v>1.09E-2</v>
      </c>
      <c r="BB3836">
        <v>5.2300899999999997E-3</v>
      </c>
      <c r="BC3836">
        <v>3.2457300000000001E-3</v>
      </c>
      <c r="BD3836">
        <v>8.9156500000000007E-3</v>
      </c>
      <c r="BE3836">
        <v>1</v>
      </c>
      <c r="BF3836">
        <v>51.026400000000002</v>
      </c>
      <c r="BG3836">
        <v>51</v>
      </c>
    </row>
    <row r="3837" spans="1:59" x14ac:dyDescent="0.25">
      <c r="A3837">
        <v>6</v>
      </c>
      <c r="B3837">
        <v>9</v>
      </c>
      <c r="C3837">
        <v>11</v>
      </c>
      <c r="D3837">
        <v>1</v>
      </c>
      <c r="E3837">
        <v>1</v>
      </c>
      <c r="F3837">
        <v>69</v>
      </c>
      <c r="G3837">
        <v>82</v>
      </c>
      <c r="H3837">
        <v>1.24E-2</v>
      </c>
      <c r="I3837">
        <v>33.5</v>
      </c>
      <c r="J3837">
        <v>47.453600000000002</v>
      </c>
      <c r="K3837">
        <v>47.453600000000002</v>
      </c>
      <c r="L3837">
        <v>52.316800000000001</v>
      </c>
      <c r="M3837">
        <v>0</v>
      </c>
      <c r="N3837">
        <v>93750.1</v>
      </c>
      <c r="O3837">
        <v>-7409.22</v>
      </c>
      <c r="P3837">
        <v>8348.57</v>
      </c>
      <c r="Q3837">
        <v>8348.57</v>
      </c>
      <c r="R3837">
        <v>1</v>
      </c>
      <c r="S3837">
        <v>1</v>
      </c>
      <c r="T3837">
        <v>1</v>
      </c>
      <c r="U3837">
        <v>3.2659E-3</v>
      </c>
      <c r="V3837">
        <v>3.0762300000000001E-3</v>
      </c>
      <c r="W3837">
        <v>3.0762300000000001E-3</v>
      </c>
      <c r="X3837">
        <v>-6.9832400000000003</v>
      </c>
      <c r="Y3837">
        <v>0.119781</v>
      </c>
      <c r="Z3837">
        <v>0</v>
      </c>
      <c r="AA3837">
        <v>3.3381999999999999E-3</v>
      </c>
      <c r="AB3837">
        <v>3.2659E-3</v>
      </c>
      <c r="AC3837">
        <v>1</v>
      </c>
      <c r="AD3837">
        <v>57.6614</v>
      </c>
      <c r="AE3837">
        <v>0.110786</v>
      </c>
      <c r="AF3837">
        <v>51694.8</v>
      </c>
      <c r="AG3837">
        <v>0</v>
      </c>
      <c r="AH3837">
        <v>0</v>
      </c>
      <c r="AI3837">
        <v>0</v>
      </c>
      <c r="AJ3837">
        <v>78.879000000000005</v>
      </c>
      <c r="AK3837">
        <v>1.6824299999999999E-3</v>
      </c>
      <c r="AL3837">
        <v>-20056.5</v>
      </c>
      <c r="AM3837">
        <v>18394.400000000001</v>
      </c>
      <c r="AN3837">
        <v>0.119781</v>
      </c>
      <c r="AO3837">
        <v>1000</v>
      </c>
      <c r="AP3837">
        <v>1000</v>
      </c>
      <c r="AQ3837">
        <v>0.75928300000000004</v>
      </c>
      <c r="AR3837">
        <v>0.740757</v>
      </c>
      <c r="AS3837">
        <v>24570</v>
      </c>
      <c r="AT3837">
        <v>32483.200000000001</v>
      </c>
      <c r="AU3837">
        <v>-7.0768800000000001</v>
      </c>
      <c r="AV3837">
        <v>-7.0768800000000001</v>
      </c>
      <c r="AW3837">
        <v>82</v>
      </c>
      <c r="AX3837">
        <v>59.462000000000003</v>
      </c>
      <c r="AY3837">
        <v>52.316800000000001</v>
      </c>
      <c r="AZ3837">
        <v>74.854699999999994</v>
      </c>
      <c r="BA3837">
        <v>1.24E-2</v>
      </c>
      <c r="BB3837">
        <v>5.62248E-3</v>
      </c>
      <c r="BC3837">
        <v>3.2505400000000001E-3</v>
      </c>
      <c r="BD3837">
        <v>1.00281E-2</v>
      </c>
      <c r="BE3837">
        <v>1</v>
      </c>
      <c r="BF3837">
        <v>51.202300000000001</v>
      </c>
      <c r="BG3837">
        <v>51</v>
      </c>
    </row>
    <row r="3838" spans="1:59" x14ac:dyDescent="0.25">
      <c r="A3838">
        <v>6</v>
      </c>
      <c r="B3838">
        <v>9</v>
      </c>
      <c r="C3838">
        <v>12</v>
      </c>
      <c r="D3838">
        <v>1</v>
      </c>
      <c r="E3838">
        <v>1</v>
      </c>
      <c r="F3838">
        <v>66</v>
      </c>
      <c r="G3838">
        <v>83</v>
      </c>
      <c r="H3838">
        <v>0.01</v>
      </c>
      <c r="I3838">
        <v>31</v>
      </c>
      <c r="J3838">
        <v>47.576300000000003</v>
      </c>
      <c r="K3838">
        <v>47.576300000000003</v>
      </c>
      <c r="L3838">
        <v>52.445799999999998</v>
      </c>
      <c r="M3838">
        <v>0</v>
      </c>
      <c r="N3838">
        <v>92637.8</v>
      </c>
      <c r="O3838">
        <v>-8253.39</v>
      </c>
      <c r="P3838">
        <v>8467.35</v>
      </c>
      <c r="Q3838">
        <v>8467.35</v>
      </c>
      <c r="R3838">
        <v>1</v>
      </c>
      <c r="S3838">
        <v>1</v>
      </c>
      <c r="T3838">
        <v>1</v>
      </c>
      <c r="U3838">
        <v>3.2816E-3</v>
      </c>
      <c r="V3838">
        <v>3.0736499999999998E-3</v>
      </c>
      <c r="W3838">
        <v>3.0736499999999998E-3</v>
      </c>
      <c r="X3838">
        <v>-7.77888</v>
      </c>
      <c r="Y3838">
        <v>0.118101</v>
      </c>
      <c r="Z3838">
        <v>0</v>
      </c>
      <c r="AA3838">
        <v>3.3541199999999999E-3</v>
      </c>
      <c r="AB3838">
        <v>3.2816E-3</v>
      </c>
      <c r="AC3838">
        <v>1</v>
      </c>
      <c r="AD3838">
        <v>57.6083</v>
      </c>
      <c r="AE3838">
        <v>0.108668</v>
      </c>
      <c r="AF3838">
        <v>51557.599999999999</v>
      </c>
      <c r="AG3838">
        <v>0</v>
      </c>
      <c r="AH3838">
        <v>0</v>
      </c>
      <c r="AI3838">
        <v>0</v>
      </c>
      <c r="AJ3838">
        <v>76.862300000000005</v>
      </c>
      <c r="AK3838">
        <v>1.5208699999999999E-3</v>
      </c>
      <c r="AL3838">
        <v>-17607.2</v>
      </c>
      <c r="AM3838">
        <v>16280.1</v>
      </c>
      <c r="AN3838">
        <v>0.118101</v>
      </c>
      <c r="AO3838">
        <v>1000</v>
      </c>
      <c r="AP3838">
        <v>1000</v>
      </c>
      <c r="AQ3838">
        <v>0.75938499999999998</v>
      </c>
      <c r="AR3838">
        <v>0.74087899999999995</v>
      </c>
      <c r="AS3838">
        <v>25280.3</v>
      </c>
      <c r="AT3838">
        <v>23896.7</v>
      </c>
      <c r="AU3838">
        <v>-8.1255799999999994</v>
      </c>
      <c r="AV3838">
        <v>-8.1255799999999994</v>
      </c>
      <c r="AW3838">
        <v>83</v>
      </c>
      <c r="AX3838">
        <v>59.797600000000003</v>
      </c>
      <c r="AY3838">
        <v>52.445799999999998</v>
      </c>
      <c r="AZ3838">
        <v>75.648200000000003</v>
      </c>
      <c r="BA3838">
        <v>0.01</v>
      </c>
      <c r="BB3838">
        <v>5.0108499999999999E-3</v>
      </c>
      <c r="BC3838">
        <v>3.2659E-3</v>
      </c>
      <c r="BD3838">
        <v>8.2550599999999998E-3</v>
      </c>
      <c r="BE3838">
        <v>1</v>
      </c>
      <c r="BF3838">
        <v>51.264899999999997</v>
      </c>
      <c r="BG3838">
        <v>51</v>
      </c>
    </row>
    <row r="3839" spans="1:59" x14ac:dyDescent="0.25">
      <c r="A3839">
        <v>6</v>
      </c>
      <c r="B3839">
        <v>9</v>
      </c>
      <c r="C3839">
        <v>13</v>
      </c>
      <c r="D3839">
        <v>1</v>
      </c>
      <c r="E3839">
        <v>1</v>
      </c>
      <c r="F3839">
        <v>66</v>
      </c>
      <c r="G3839">
        <v>83</v>
      </c>
      <c r="H3839">
        <v>0.01</v>
      </c>
      <c r="I3839">
        <v>31</v>
      </c>
      <c r="J3839">
        <v>47.707999999999998</v>
      </c>
      <c r="K3839">
        <v>47.707999999999998</v>
      </c>
      <c r="L3839">
        <v>52.533999999999999</v>
      </c>
      <c r="M3839">
        <v>0</v>
      </c>
      <c r="N3839">
        <v>93994.4</v>
      </c>
      <c r="O3839">
        <v>-8256.65</v>
      </c>
      <c r="P3839">
        <v>8637.36</v>
      </c>
      <c r="Q3839">
        <v>8637.36</v>
      </c>
      <c r="R3839">
        <v>1</v>
      </c>
      <c r="S3839">
        <v>1</v>
      </c>
      <c r="T3839">
        <v>1</v>
      </c>
      <c r="U3839">
        <v>3.29233E-3</v>
      </c>
      <c r="V3839">
        <v>3.0884599999999999E-3</v>
      </c>
      <c r="W3839">
        <v>3.0884599999999999E-3</v>
      </c>
      <c r="X3839">
        <v>-7.7819500000000001</v>
      </c>
      <c r="Y3839">
        <v>0.115776</v>
      </c>
      <c r="Z3839">
        <v>0</v>
      </c>
      <c r="AA3839">
        <v>3.36507E-3</v>
      </c>
      <c r="AB3839">
        <v>3.29233E-3</v>
      </c>
      <c r="AC3839">
        <v>1</v>
      </c>
      <c r="AD3839">
        <v>57.674500000000002</v>
      </c>
      <c r="AE3839">
        <v>0.107934</v>
      </c>
      <c r="AF3839">
        <v>51529.599999999999</v>
      </c>
      <c r="AG3839">
        <v>0</v>
      </c>
      <c r="AH3839">
        <v>0</v>
      </c>
      <c r="AI3839">
        <v>0</v>
      </c>
      <c r="AJ3839">
        <v>76.938900000000004</v>
      </c>
      <c r="AK3839">
        <v>1.5314E-3</v>
      </c>
      <c r="AL3839">
        <v>-17616</v>
      </c>
      <c r="AM3839">
        <v>16287.4</v>
      </c>
      <c r="AN3839">
        <v>0.115776</v>
      </c>
      <c r="AO3839">
        <v>1000</v>
      </c>
      <c r="AP3839">
        <v>1000</v>
      </c>
      <c r="AQ3839">
        <v>0.75933700000000004</v>
      </c>
      <c r="AR3839">
        <v>0.74082800000000004</v>
      </c>
      <c r="AS3839">
        <v>25212.3</v>
      </c>
      <c r="AT3839">
        <v>23845.7</v>
      </c>
      <c r="AU3839">
        <v>-9.2688199999999998</v>
      </c>
      <c r="AV3839">
        <v>-9.2688199999999998</v>
      </c>
      <c r="AW3839">
        <v>83</v>
      </c>
      <c r="AX3839">
        <v>59.866100000000003</v>
      </c>
      <c r="AY3839">
        <v>52.533999999999999</v>
      </c>
      <c r="AZ3839">
        <v>75.668000000000006</v>
      </c>
      <c r="BA3839">
        <v>0.01</v>
      </c>
      <c r="BB3839">
        <v>5.0228199999999999E-3</v>
      </c>
      <c r="BC3839">
        <v>3.2816E-3</v>
      </c>
      <c r="BD3839">
        <v>8.2587800000000003E-3</v>
      </c>
      <c r="BE3839">
        <v>1</v>
      </c>
      <c r="BF3839">
        <v>51.353299999999997</v>
      </c>
      <c r="BG3839">
        <v>51</v>
      </c>
    </row>
    <row r="3840" spans="1:59" x14ac:dyDescent="0.25">
      <c r="A3840">
        <v>6</v>
      </c>
      <c r="B3840">
        <v>9</v>
      </c>
      <c r="C3840">
        <v>14</v>
      </c>
      <c r="D3840">
        <v>1</v>
      </c>
      <c r="E3840">
        <v>1</v>
      </c>
      <c r="F3840">
        <v>67</v>
      </c>
      <c r="G3840">
        <v>86</v>
      </c>
      <c r="H3840">
        <v>0.01</v>
      </c>
      <c r="I3840">
        <v>31.5</v>
      </c>
      <c r="J3840">
        <v>47.900700000000001</v>
      </c>
      <c r="K3840">
        <v>47.900700000000001</v>
      </c>
      <c r="L3840">
        <v>52.662100000000002</v>
      </c>
      <c r="M3840">
        <v>0</v>
      </c>
      <c r="N3840">
        <v>95940.6</v>
      </c>
      <c r="O3840">
        <v>-7976.17</v>
      </c>
      <c r="P3840">
        <v>8879.1200000000008</v>
      </c>
      <c r="Q3840">
        <v>8879.1200000000008</v>
      </c>
      <c r="R3840">
        <v>1</v>
      </c>
      <c r="S3840">
        <v>1</v>
      </c>
      <c r="T3840">
        <v>1</v>
      </c>
      <c r="U3840">
        <v>3.3192299999999998E-3</v>
      </c>
      <c r="V3840">
        <v>3.1268200000000002E-3</v>
      </c>
      <c r="W3840">
        <v>3.1268200000000002E-3</v>
      </c>
      <c r="X3840">
        <v>-7.5175900000000002</v>
      </c>
      <c r="Y3840">
        <v>0.112624</v>
      </c>
      <c r="Z3840">
        <v>0</v>
      </c>
      <c r="AA3840">
        <v>3.3921699999999999E-3</v>
      </c>
      <c r="AB3840">
        <v>3.3192299999999998E-3</v>
      </c>
      <c r="AC3840">
        <v>1</v>
      </c>
      <c r="AD3840">
        <v>57.814799999999998</v>
      </c>
      <c r="AE3840">
        <v>0.106914</v>
      </c>
      <c r="AF3840">
        <v>51203.3</v>
      </c>
      <c r="AG3840">
        <v>0</v>
      </c>
      <c r="AH3840">
        <v>0</v>
      </c>
      <c r="AI3840">
        <v>0</v>
      </c>
      <c r="AJ3840">
        <v>77.345299999999995</v>
      </c>
      <c r="AK3840">
        <v>1.6107599999999999E-3</v>
      </c>
      <c r="AL3840">
        <v>-16969.900000000001</v>
      </c>
      <c r="AM3840">
        <v>15711</v>
      </c>
      <c r="AN3840">
        <v>0.112624</v>
      </c>
      <c r="AO3840">
        <v>1000</v>
      </c>
      <c r="AP3840">
        <v>1000</v>
      </c>
      <c r="AQ3840">
        <v>0.75998299999999996</v>
      </c>
      <c r="AR3840">
        <v>0.74151199999999995</v>
      </c>
      <c r="AS3840">
        <v>27514.9</v>
      </c>
      <c r="AT3840">
        <v>23744.799999999999</v>
      </c>
      <c r="AU3840">
        <v>-10.9572</v>
      </c>
      <c r="AV3840">
        <v>-10.9572</v>
      </c>
      <c r="AW3840">
        <v>86</v>
      </c>
      <c r="AX3840">
        <v>60.663800000000002</v>
      </c>
      <c r="AY3840">
        <v>52.662100000000002</v>
      </c>
      <c r="AZ3840">
        <v>77.9983</v>
      </c>
      <c r="BA3840">
        <v>0.01</v>
      </c>
      <c r="BB3840">
        <v>5.0261799999999999E-3</v>
      </c>
      <c r="BC3840">
        <v>3.29233E-3</v>
      </c>
      <c r="BD3840">
        <v>8.2661499999999999E-3</v>
      </c>
      <c r="BE3840">
        <v>1</v>
      </c>
      <c r="BF3840">
        <v>51.474800000000002</v>
      </c>
      <c r="BG3840">
        <v>51</v>
      </c>
    </row>
    <row r="3841" spans="1:59" x14ac:dyDescent="0.25">
      <c r="A3841">
        <v>6</v>
      </c>
      <c r="B3841">
        <v>9</v>
      </c>
      <c r="C3841">
        <v>15</v>
      </c>
      <c r="D3841">
        <v>1</v>
      </c>
      <c r="E3841">
        <v>1</v>
      </c>
      <c r="F3841">
        <v>65</v>
      </c>
      <c r="G3841">
        <v>84</v>
      </c>
      <c r="H3841">
        <v>8.9999999999999993E-3</v>
      </c>
      <c r="I3841">
        <v>30</v>
      </c>
      <c r="J3841">
        <v>48.0244</v>
      </c>
      <c r="K3841">
        <v>48.0244</v>
      </c>
      <c r="L3841">
        <v>52.768000000000001</v>
      </c>
      <c r="M3841">
        <v>0</v>
      </c>
      <c r="N3841">
        <v>95920</v>
      </c>
      <c r="O3841">
        <v>-8585.4</v>
      </c>
      <c r="P3841">
        <v>9016.2000000000007</v>
      </c>
      <c r="Q3841">
        <v>9016.2000000000007</v>
      </c>
      <c r="R3841">
        <v>1</v>
      </c>
      <c r="S3841">
        <v>1</v>
      </c>
      <c r="T3841">
        <v>1</v>
      </c>
      <c r="U3841">
        <v>3.3321499999999999E-3</v>
      </c>
      <c r="V3841">
        <v>3.1284400000000001E-3</v>
      </c>
      <c r="W3841">
        <v>3.1284400000000001E-3</v>
      </c>
      <c r="X3841">
        <v>-8.0917999999999992</v>
      </c>
      <c r="Y3841">
        <v>0.110912</v>
      </c>
      <c r="Z3841">
        <v>0</v>
      </c>
      <c r="AA3841">
        <v>3.4052900000000001E-3</v>
      </c>
      <c r="AB3841">
        <v>3.3321499999999999E-3</v>
      </c>
      <c r="AC3841">
        <v>1</v>
      </c>
      <c r="AD3841">
        <v>57.823599999999999</v>
      </c>
      <c r="AE3841">
        <v>0.105544</v>
      </c>
      <c r="AF3841">
        <v>51367.4</v>
      </c>
      <c r="AG3841">
        <v>0</v>
      </c>
      <c r="AH3841">
        <v>0</v>
      </c>
      <c r="AI3841">
        <v>0</v>
      </c>
      <c r="AJ3841">
        <v>76.294200000000004</v>
      </c>
      <c r="AK3841">
        <v>1.4953900000000001E-3</v>
      </c>
      <c r="AL3841">
        <v>-16534.7</v>
      </c>
      <c r="AM3841">
        <v>15352.4</v>
      </c>
      <c r="AN3841">
        <v>0.110912</v>
      </c>
      <c r="AO3841">
        <v>1000</v>
      </c>
      <c r="AP3841">
        <v>1000</v>
      </c>
      <c r="AQ3841">
        <v>0.76003600000000004</v>
      </c>
      <c r="AR3841">
        <v>0.74158199999999996</v>
      </c>
      <c r="AS3841">
        <v>25771.1</v>
      </c>
      <c r="AT3841">
        <v>20104.2</v>
      </c>
      <c r="AU3841">
        <v>-12.019299999999999</v>
      </c>
      <c r="AV3841">
        <v>-12.019299999999999</v>
      </c>
      <c r="AW3841">
        <v>84</v>
      </c>
      <c r="AX3841">
        <v>60.262500000000003</v>
      </c>
      <c r="AY3841">
        <v>52.768000000000001</v>
      </c>
      <c r="AZ3841">
        <v>76.505399999999995</v>
      </c>
      <c r="BA3841">
        <v>8.9999999999999993E-3</v>
      </c>
      <c r="BB3841">
        <v>4.7872499999999998E-3</v>
      </c>
      <c r="BC3841">
        <v>3.3192299999999998E-3</v>
      </c>
      <c r="BD3841">
        <v>7.5319899999999997E-3</v>
      </c>
      <c r="BE3841">
        <v>1</v>
      </c>
      <c r="BF3841">
        <v>51.542700000000004</v>
      </c>
      <c r="BG3841">
        <v>51</v>
      </c>
    </row>
    <row r="3842" spans="1:59" x14ac:dyDescent="0.25">
      <c r="A3842">
        <v>6</v>
      </c>
      <c r="B3842">
        <v>9</v>
      </c>
      <c r="C3842">
        <v>16</v>
      </c>
      <c r="D3842">
        <v>1</v>
      </c>
      <c r="E3842">
        <v>1</v>
      </c>
      <c r="F3842">
        <v>65</v>
      </c>
      <c r="G3842">
        <v>85</v>
      </c>
      <c r="H3842">
        <v>8.8000000000000005E-3</v>
      </c>
      <c r="I3842">
        <v>30</v>
      </c>
      <c r="J3842">
        <v>48.156100000000002</v>
      </c>
      <c r="K3842">
        <v>48.156100000000002</v>
      </c>
      <c r="L3842">
        <v>52.857599999999998</v>
      </c>
      <c r="M3842">
        <v>0</v>
      </c>
      <c r="N3842">
        <v>97238.5</v>
      </c>
      <c r="O3842">
        <v>-8557.44</v>
      </c>
      <c r="P3842">
        <v>9188.99</v>
      </c>
      <c r="Q3842">
        <v>9188.99</v>
      </c>
      <c r="R3842">
        <v>1</v>
      </c>
      <c r="S3842">
        <v>1</v>
      </c>
      <c r="T3842">
        <v>1</v>
      </c>
      <c r="U3842">
        <v>3.3430999999999999E-3</v>
      </c>
      <c r="V3842">
        <v>3.1438600000000001E-3</v>
      </c>
      <c r="W3842">
        <v>3.1438600000000001E-3</v>
      </c>
      <c r="X3842">
        <v>-8.0654500000000002</v>
      </c>
      <c r="Y3842">
        <v>0.10882600000000001</v>
      </c>
      <c r="Z3842">
        <v>0</v>
      </c>
      <c r="AA3842">
        <v>3.4168100000000002E-3</v>
      </c>
      <c r="AB3842">
        <v>3.3430999999999999E-3</v>
      </c>
      <c r="AC3842">
        <v>1</v>
      </c>
      <c r="AD3842">
        <v>57.8902</v>
      </c>
      <c r="AE3842">
        <v>0.104792</v>
      </c>
      <c r="AF3842">
        <v>51241.3</v>
      </c>
      <c r="AG3842">
        <v>0</v>
      </c>
      <c r="AH3842">
        <v>0</v>
      </c>
      <c r="AI3842">
        <v>0</v>
      </c>
      <c r="AJ3842">
        <v>76.296700000000001</v>
      </c>
      <c r="AK3842">
        <v>1.5122899999999999E-3</v>
      </c>
      <c r="AL3842">
        <v>-16217.9</v>
      </c>
      <c r="AM3842">
        <v>15077.5</v>
      </c>
      <c r="AN3842">
        <v>0.10882600000000001</v>
      </c>
      <c r="AO3842">
        <v>1000</v>
      </c>
      <c r="AP3842">
        <v>1000</v>
      </c>
      <c r="AQ3842">
        <v>0.76002700000000001</v>
      </c>
      <c r="AR3842">
        <v>0.74157300000000004</v>
      </c>
      <c r="AS3842">
        <v>26523.3</v>
      </c>
      <c r="AT3842">
        <v>19351.3</v>
      </c>
      <c r="AU3842">
        <v>-13.2248</v>
      </c>
      <c r="AV3842">
        <v>-13.2248</v>
      </c>
      <c r="AW3842">
        <v>85</v>
      </c>
      <c r="AX3842">
        <v>60.570900000000002</v>
      </c>
      <c r="AY3842">
        <v>52.857599999999998</v>
      </c>
      <c r="AZ3842">
        <v>77.286699999999996</v>
      </c>
      <c r="BA3842">
        <v>8.8000000000000005E-3</v>
      </c>
      <c r="BB3842">
        <v>4.7451999999999998E-3</v>
      </c>
      <c r="BC3842">
        <v>3.3321499999999999E-3</v>
      </c>
      <c r="BD3842">
        <v>7.3869599999999997E-3</v>
      </c>
      <c r="BE3842">
        <v>1</v>
      </c>
      <c r="BF3842">
        <v>51.626800000000003</v>
      </c>
      <c r="BG3842">
        <v>51</v>
      </c>
    </row>
    <row r="3843" spans="1:59" x14ac:dyDescent="0.25">
      <c r="A3843">
        <v>6</v>
      </c>
      <c r="B3843">
        <v>9</v>
      </c>
      <c r="C3843">
        <v>17</v>
      </c>
      <c r="D3843">
        <v>1</v>
      </c>
      <c r="E3843">
        <v>1</v>
      </c>
      <c r="F3843">
        <v>66</v>
      </c>
      <c r="G3843">
        <v>84</v>
      </c>
      <c r="H3843">
        <v>9.7999999999999997E-3</v>
      </c>
      <c r="I3843">
        <v>31</v>
      </c>
      <c r="J3843">
        <v>48.407800000000002</v>
      </c>
      <c r="K3843">
        <v>50.256999999999998</v>
      </c>
      <c r="L3843">
        <v>52.416800000000002</v>
      </c>
      <c r="M3843">
        <v>0</v>
      </c>
      <c r="N3843">
        <v>64254.3</v>
      </c>
      <c r="O3843">
        <v>-8344.65</v>
      </c>
      <c r="P3843">
        <v>8000.01</v>
      </c>
      <c r="Q3843">
        <v>8000.01</v>
      </c>
      <c r="R3843">
        <v>1</v>
      </c>
      <c r="S3843">
        <v>1</v>
      </c>
      <c r="T3843">
        <v>1</v>
      </c>
      <c r="U3843">
        <v>3.2892899999999998E-3</v>
      </c>
      <c r="V3843">
        <v>3.0706800000000001E-3</v>
      </c>
      <c r="W3843">
        <v>3.0706800000000001E-3</v>
      </c>
      <c r="X3843">
        <v>-7.8648899999999999</v>
      </c>
      <c r="Y3843">
        <v>0.125</v>
      </c>
      <c r="Z3843">
        <v>0</v>
      </c>
      <c r="AA3843">
        <v>3.3616499999999999E-3</v>
      </c>
      <c r="AB3843">
        <v>3.2892899999999998E-3</v>
      </c>
      <c r="AC3843">
        <v>1</v>
      </c>
      <c r="AD3843">
        <v>58.064599999999999</v>
      </c>
      <c r="AE3843">
        <v>0.103876</v>
      </c>
      <c r="AF3843">
        <v>51476.800000000003</v>
      </c>
      <c r="AG3843">
        <v>0</v>
      </c>
      <c r="AH3843">
        <v>0</v>
      </c>
      <c r="AI3843">
        <v>0</v>
      </c>
      <c r="AJ3843">
        <v>76.962299999999999</v>
      </c>
      <c r="AK3843">
        <v>1.5404699999999999E-3</v>
      </c>
      <c r="AL3843">
        <v>-17506.7</v>
      </c>
      <c r="AM3843">
        <v>16192.5</v>
      </c>
      <c r="AN3843">
        <v>0.125</v>
      </c>
      <c r="AO3843">
        <v>1000</v>
      </c>
      <c r="AP3843">
        <v>1000</v>
      </c>
      <c r="AQ3843">
        <v>0.76005400000000001</v>
      </c>
      <c r="AR3843">
        <v>0.74160700000000002</v>
      </c>
      <c r="AS3843">
        <v>26058.9</v>
      </c>
      <c r="AT3843">
        <v>22848.7</v>
      </c>
      <c r="AU3843">
        <v>17.791499999999999</v>
      </c>
      <c r="AV3843">
        <v>17.791499999999999</v>
      </c>
      <c r="AW3843">
        <v>84</v>
      </c>
      <c r="AX3843">
        <v>59.995100000000001</v>
      </c>
      <c r="AY3843">
        <v>52.416800000000002</v>
      </c>
      <c r="AZ3843">
        <v>76.421800000000005</v>
      </c>
      <c r="BA3843">
        <v>9.7999999999999997E-3</v>
      </c>
      <c r="BB3843">
        <v>5.0115200000000002E-3</v>
      </c>
      <c r="BC3843">
        <v>3.3430999999999999E-3</v>
      </c>
      <c r="BD3843">
        <v>8.1315799999999994E-3</v>
      </c>
      <c r="BE3843">
        <v>1</v>
      </c>
      <c r="BF3843">
        <v>50.8446</v>
      </c>
      <c r="BG3843">
        <v>51</v>
      </c>
    </row>
    <row r="3844" spans="1:59" x14ac:dyDescent="0.25">
      <c r="A3844">
        <v>6</v>
      </c>
      <c r="B3844">
        <v>9</v>
      </c>
      <c r="C3844">
        <v>18</v>
      </c>
      <c r="D3844">
        <v>1</v>
      </c>
      <c r="E3844">
        <v>1</v>
      </c>
      <c r="F3844">
        <v>65</v>
      </c>
      <c r="G3844">
        <v>82</v>
      </c>
      <c r="H3844">
        <v>9.4999999999999998E-3</v>
      </c>
      <c r="I3844">
        <v>30</v>
      </c>
      <c r="J3844">
        <v>46.766399999999997</v>
      </c>
      <c r="K3844">
        <v>50.175699999999999</v>
      </c>
      <c r="L3844">
        <v>51.959299999999999</v>
      </c>
      <c r="M3844">
        <v>0</v>
      </c>
      <c r="N3844">
        <v>60607.8</v>
      </c>
      <c r="O3844">
        <v>-8647.56</v>
      </c>
      <c r="P3844">
        <v>8000.01</v>
      </c>
      <c r="Q3844">
        <v>8000.01</v>
      </c>
      <c r="R3844">
        <v>1</v>
      </c>
      <c r="S3844">
        <v>1</v>
      </c>
      <c r="T3844">
        <v>1</v>
      </c>
      <c r="U3844">
        <v>3.2336000000000001E-3</v>
      </c>
      <c r="V3844">
        <v>3.0071899999999999E-3</v>
      </c>
      <c r="W3844">
        <v>3.0071899999999999E-3</v>
      </c>
      <c r="X3844">
        <v>-8.1503899999999998</v>
      </c>
      <c r="Y3844">
        <v>0.125</v>
      </c>
      <c r="Z3844">
        <v>0</v>
      </c>
      <c r="AA3844">
        <v>3.3048399999999999E-3</v>
      </c>
      <c r="AB3844">
        <v>3.2336000000000001E-3</v>
      </c>
      <c r="AC3844">
        <v>1</v>
      </c>
      <c r="AD3844">
        <v>57.208399999999997</v>
      </c>
      <c r="AE3844">
        <v>0.113063</v>
      </c>
      <c r="AF3844">
        <v>51814.2</v>
      </c>
      <c r="AG3844">
        <v>0</v>
      </c>
      <c r="AH3844">
        <v>0</v>
      </c>
      <c r="AI3844">
        <v>0</v>
      </c>
      <c r="AJ3844">
        <v>76.137799999999999</v>
      </c>
      <c r="AK3844">
        <v>1.4223700000000001E-3</v>
      </c>
      <c r="AL3844">
        <v>-17503.599999999999</v>
      </c>
      <c r="AM3844">
        <v>16193.5</v>
      </c>
      <c r="AN3844">
        <v>0.125</v>
      </c>
      <c r="AO3844">
        <v>1000</v>
      </c>
      <c r="AP3844">
        <v>1000</v>
      </c>
      <c r="AQ3844">
        <v>0.75997099999999995</v>
      </c>
      <c r="AR3844">
        <v>0.74149299999999996</v>
      </c>
      <c r="AS3844">
        <v>24794.799999999999</v>
      </c>
      <c r="AT3844">
        <v>21987.200000000001</v>
      </c>
      <c r="AU3844">
        <v>20.3522</v>
      </c>
      <c r="AV3844">
        <v>20.3522</v>
      </c>
      <c r="AW3844">
        <v>82</v>
      </c>
      <c r="AX3844">
        <v>59.17</v>
      </c>
      <c r="AY3844">
        <v>51.959299999999999</v>
      </c>
      <c r="AZ3844">
        <v>74.789400000000001</v>
      </c>
      <c r="BA3844">
        <v>9.4999999999999998E-3</v>
      </c>
      <c r="BB3844">
        <v>4.8948000000000004E-3</v>
      </c>
      <c r="BC3844">
        <v>3.2892899999999998E-3</v>
      </c>
      <c r="BD3844">
        <v>7.8944900000000005E-3</v>
      </c>
      <c r="BE3844">
        <v>1</v>
      </c>
      <c r="BF3844">
        <v>50.712899999999998</v>
      </c>
      <c r="BG3844">
        <v>51</v>
      </c>
    </row>
    <row r="3845" spans="1:59" x14ac:dyDescent="0.25">
      <c r="A3845">
        <v>6</v>
      </c>
      <c r="B3845">
        <v>9</v>
      </c>
      <c r="C3845">
        <v>19</v>
      </c>
      <c r="D3845">
        <v>1</v>
      </c>
      <c r="E3845">
        <v>1</v>
      </c>
      <c r="F3845">
        <v>66</v>
      </c>
      <c r="G3845">
        <v>78</v>
      </c>
      <c r="H3845">
        <v>1.12E-2</v>
      </c>
      <c r="I3845">
        <v>31</v>
      </c>
      <c r="J3845">
        <v>46.609099999999998</v>
      </c>
      <c r="K3845">
        <v>50.266800000000003</v>
      </c>
      <c r="L3845">
        <v>51.878399999999999</v>
      </c>
      <c r="M3845">
        <v>0</v>
      </c>
      <c r="N3845">
        <v>60250.3</v>
      </c>
      <c r="O3845">
        <v>-8480.57</v>
      </c>
      <c r="P3845">
        <v>8000.01</v>
      </c>
      <c r="Q3845">
        <v>8000.01</v>
      </c>
      <c r="R3845">
        <v>1</v>
      </c>
      <c r="S3845">
        <v>1</v>
      </c>
      <c r="T3845">
        <v>1</v>
      </c>
      <c r="U3845">
        <v>3.2240400000000001E-3</v>
      </c>
      <c r="V3845">
        <v>3.0022400000000002E-3</v>
      </c>
      <c r="W3845">
        <v>3.0022400000000002E-3</v>
      </c>
      <c r="X3845">
        <v>-7.9930000000000003</v>
      </c>
      <c r="Y3845">
        <v>0.125</v>
      </c>
      <c r="Z3845">
        <v>0</v>
      </c>
      <c r="AA3845">
        <v>3.29488E-3</v>
      </c>
      <c r="AB3845">
        <v>3.2240400000000001E-3</v>
      </c>
      <c r="AC3845">
        <v>1</v>
      </c>
      <c r="AD3845">
        <v>57.187899999999999</v>
      </c>
      <c r="AE3845">
        <v>0.114772</v>
      </c>
      <c r="AF3845">
        <v>52230.1</v>
      </c>
      <c r="AG3845">
        <v>0</v>
      </c>
      <c r="AH3845">
        <v>0</v>
      </c>
      <c r="AI3845">
        <v>0</v>
      </c>
      <c r="AJ3845">
        <v>77.061700000000002</v>
      </c>
      <c r="AK3845">
        <v>1.4496999999999999E-3</v>
      </c>
      <c r="AL3845">
        <v>-19519.900000000001</v>
      </c>
      <c r="AM3845">
        <v>17937.2</v>
      </c>
      <c r="AN3845">
        <v>0.125</v>
      </c>
      <c r="AO3845">
        <v>1000</v>
      </c>
      <c r="AP3845">
        <v>1000</v>
      </c>
      <c r="AQ3845">
        <v>0.759795</v>
      </c>
      <c r="AR3845">
        <v>0.74128700000000003</v>
      </c>
      <c r="AS3845">
        <v>21575.8</v>
      </c>
      <c r="AT3845">
        <v>28225.200000000001</v>
      </c>
      <c r="AU3845">
        <v>21.663799999999998</v>
      </c>
      <c r="AV3845">
        <v>21.663799999999998</v>
      </c>
      <c r="AW3845">
        <v>78</v>
      </c>
      <c r="AX3845">
        <v>58.152999999999999</v>
      </c>
      <c r="AY3845">
        <v>51.878399999999999</v>
      </c>
      <c r="AZ3845">
        <v>71.725499999999997</v>
      </c>
      <c r="BA3845">
        <v>1.12E-2</v>
      </c>
      <c r="BB3845">
        <v>5.2946099999999999E-3</v>
      </c>
      <c r="BC3845">
        <v>3.2336000000000001E-3</v>
      </c>
      <c r="BD3845">
        <v>9.1389899999999996E-3</v>
      </c>
      <c r="BE3845">
        <v>1</v>
      </c>
      <c r="BF3845">
        <v>50.685099999999998</v>
      </c>
      <c r="BG3845">
        <v>51</v>
      </c>
    </row>
    <row r="3846" spans="1:59" x14ac:dyDescent="0.25">
      <c r="A3846">
        <v>6</v>
      </c>
      <c r="B3846">
        <v>9</v>
      </c>
      <c r="C3846">
        <v>20</v>
      </c>
      <c r="D3846">
        <v>1</v>
      </c>
      <c r="E3846">
        <v>1</v>
      </c>
      <c r="F3846">
        <v>64</v>
      </c>
      <c r="G3846">
        <v>76</v>
      </c>
      <c r="H3846">
        <v>1.0200000000000001E-2</v>
      </c>
      <c r="I3846">
        <v>29.5</v>
      </c>
      <c r="J3846">
        <v>46.414200000000001</v>
      </c>
      <c r="K3846">
        <v>50.316499999999998</v>
      </c>
      <c r="L3846">
        <v>51.851900000000001</v>
      </c>
      <c r="M3846">
        <v>0</v>
      </c>
      <c r="N3846">
        <v>58311.1</v>
      </c>
      <c r="O3846">
        <v>-9104.01</v>
      </c>
      <c r="P3846">
        <v>8000.01</v>
      </c>
      <c r="Q3846">
        <v>8000.01</v>
      </c>
      <c r="R3846">
        <v>1</v>
      </c>
      <c r="S3846">
        <v>1</v>
      </c>
      <c r="T3846">
        <v>1</v>
      </c>
      <c r="U3846">
        <v>3.2209000000000001E-3</v>
      </c>
      <c r="V3846">
        <v>2.98278E-3</v>
      </c>
      <c r="W3846">
        <v>2.98278E-3</v>
      </c>
      <c r="X3846">
        <v>-8.5805900000000008</v>
      </c>
      <c r="Y3846">
        <v>0.125</v>
      </c>
      <c r="Z3846">
        <v>0</v>
      </c>
      <c r="AA3846">
        <v>3.2915700000000002E-3</v>
      </c>
      <c r="AB3846">
        <v>3.2209000000000001E-3</v>
      </c>
      <c r="AC3846">
        <v>1</v>
      </c>
      <c r="AD3846">
        <v>57.025399999999998</v>
      </c>
      <c r="AE3846">
        <v>0.11514000000000001</v>
      </c>
      <c r="AF3846">
        <v>52435</v>
      </c>
      <c r="AG3846">
        <v>0</v>
      </c>
      <c r="AH3846">
        <v>0</v>
      </c>
      <c r="AI3846">
        <v>0</v>
      </c>
      <c r="AJ3846">
        <v>75.865099999999998</v>
      </c>
      <c r="AK3846">
        <v>1.3159700000000001E-3</v>
      </c>
      <c r="AL3846">
        <v>-19057.400000000001</v>
      </c>
      <c r="AM3846">
        <v>17556.099999999999</v>
      </c>
      <c r="AN3846">
        <v>0.125</v>
      </c>
      <c r="AO3846">
        <v>1000</v>
      </c>
      <c r="AP3846">
        <v>1000</v>
      </c>
      <c r="AQ3846">
        <v>0.75981100000000001</v>
      </c>
      <c r="AR3846">
        <v>0.74130099999999999</v>
      </c>
      <c r="AS3846">
        <v>19944.5</v>
      </c>
      <c r="AT3846">
        <v>24714.6</v>
      </c>
      <c r="AU3846">
        <v>22.245999999999999</v>
      </c>
      <c r="AV3846">
        <v>22.245999999999999</v>
      </c>
      <c r="AW3846">
        <v>76</v>
      </c>
      <c r="AX3846">
        <v>57.652000000000001</v>
      </c>
      <c r="AY3846">
        <v>51.851900000000001</v>
      </c>
      <c r="AZ3846">
        <v>70.1999</v>
      </c>
      <c r="BA3846">
        <v>1.0200000000000001E-2</v>
      </c>
      <c r="BB3846">
        <v>5.0287099999999996E-3</v>
      </c>
      <c r="BC3846">
        <v>3.2240400000000001E-3</v>
      </c>
      <c r="BD3846">
        <v>8.3953299999999995E-3</v>
      </c>
      <c r="BE3846">
        <v>1</v>
      </c>
      <c r="BF3846">
        <v>50.659599999999998</v>
      </c>
      <c r="BG3846">
        <v>51</v>
      </c>
    </row>
    <row r="3847" spans="1:59" x14ac:dyDescent="0.25">
      <c r="A3847">
        <v>6</v>
      </c>
      <c r="B3847">
        <v>9</v>
      </c>
      <c r="C3847">
        <v>21</v>
      </c>
      <c r="D3847">
        <v>1</v>
      </c>
      <c r="E3847">
        <v>1</v>
      </c>
      <c r="F3847">
        <v>63</v>
      </c>
      <c r="G3847">
        <v>71</v>
      </c>
      <c r="H3847">
        <v>1.0699999999999999E-2</v>
      </c>
      <c r="I3847">
        <v>28.5</v>
      </c>
      <c r="J3847">
        <v>46.347200000000001</v>
      </c>
      <c r="K3847">
        <v>50.344499999999996</v>
      </c>
      <c r="L3847">
        <v>51.833300000000001</v>
      </c>
      <c r="M3847">
        <v>0</v>
      </c>
      <c r="N3847">
        <v>57783.5</v>
      </c>
      <c r="O3847">
        <v>-9472.52</v>
      </c>
      <c r="P3847">
        <v>8000.01</v>
      </c>
      <c r="Q3847">
        <v>8000.01</v>
      </c>
      <c r="R3847">
        <v>1</v>
      </c>
      <c r="S3847">
        <v>1</v>
      </c>
      <c r="T3847">
        <v>1</v>
      </c>
      <c r="U3847">
        <v>3.2187000000000001E-3</v>
      </c>
      <c r="V3847">
        <v>2.9710399999999999E-3</v>
      </c>
      <c r="W3847">
        <v>2.9710399999999999E-3</v>
      </c>
      <c r="X3847">
        <v>-8.9279200000000003</v>
      </c>
      <c r="Y3847">
        <v>0.125</v>
      </c>
      <c r="Z3847">
        <v>0</v>
      </c>
      <c r="AA3847">
        <v>3.2892899999999998E-3</v>
      </c>
      <c r="AB3847">
        <v>3.2187000000000001E-3</v>
      </c>
      <c r="AC3847">
        <v>1</v>
      </c>
      <c r="AD3847">
        <v>56.984099999999998</v>
      </c>
      <c r="AE3847">
        <v>0.115479</v>
      </c>
      <c r="AF3847">
        <v>52931.4</v>
      </c>
      <c r="AG3847">
        <v>0</v>
      </c>
      <c r="AH3847">
        <v>0</v>
      </c>
      <c r="AI3847">
        <v>0</v>
      </c>
      <c r="AJ3847">
        <v>75.72</v>
      </c>
      <c r="AK3847">
        <v>1.2374E-3</v>
      </c>
      <c r="AL3847">
        <v>-20180.5</v>
      </c>
      <c r="AM3847">
        <v>18529.599999999999</v>
      </c>
      <c r="AN3847">
        <v>0.125</v>
      </c>
      <c r="AO3847">
        <v>1000</v>
      </c>
      <c r="AP3847">
        <v>1000</v>
      </c>
      <c r="AQ3847">
        <v>0.75975000000000004</v>
      </c>
      <c r="AR3847">
        <v>0.74123099999999997</v>
      </c>
      <c r="AS3847">
        <v>15834.2</v>
      </c>
      <c r="AT3847">
        <v>26504.400000000001</v>
      </c>
      <c r="AU3847">
        <v>22.6052</v>
      </c>
      <c r="AV3847">
        <v>22.6052</v>
      </c>
      <c r="AW3847">
        <v>71</v>
      </c>
      <c r="AX3847">
        <v>56.438099999999999</v>
      </c>
      <c r="AY3847">
        <v>51.833300000000001</v>
      </c>
      <c r="AZ3847">
        <v>66.395200000000003</v>
      </c>
      <c r="BA3847">
        <v>1.0699999999999999E-2</v>
      </c>
      <c r="BB3847">
        <v>5.1562600000000002E-3</v>
      </c>
      <c r="BC3847">
        <v>3.2209000000000001E-3</v>
      </c>
      <c r="BD3847">
        <v>8.7646400000000006E-3</v>
      </c>
      <c r="BE3847">
        <v>1</v>
      </c>
      <c r="BF3847">
        <v>50.648699999999998</v>
      </c>
      <c r="BG3847">
        <v>51</v>
      </c>
    </row>
    <row r="3848" spans="1:59" x14ac:dyDescent="0.25">
      <c r="A3848">
        <v>6</v>
      </c>
      <c r="B3848">
        <v>9</v>
      </c>
      <c r="C3848">
        <v>22</v>
      </c>
      <c r="D3848">
        <v>1</v>
      </c>
      <c r="E3848">
        <v>1</v>
      </c>
      <c r="F3848">
        <v>62</v>
      </c>
      <c r="G3848">
        <v>69</v>
      </c>
      <c r="H3848">
        <v>1.0500000000000001E-2</v>
      </c>
      <c r="I3848">
        <v>28</v>
      </c>
      <c r="J3848">
        <v>46.275399999999998</v>
      </c>
      <c r="K3848">
        <v>50.362400000000001</v>
      </c>
      <c r="L3848">
        <v>51.823</v>
      </c>
      <c r="M3848">
        <v>0</v>
      </c>
      <c r="N3848">
        <v>57083.4</v>
      </c>
      <c r="O3848">
        <v>-9777.5499999999993</v>
      </c>
      <c r="P3848">
        <v>8000.01</v>
      </c>
      <c r="Q3848">
        <v>8000.01</v>
      </c>
      <c r="R3848">
        <v>1</v>
      </c>
      <c r="S3848">
        <v>1</v>
      </c>
      <c r="T3848">
        <v>1</v>
      </c>
      <c r="U3848">
        <v>3.21748E-3</v>
      </c>
      <c r="V3848">
        <v>2.9618700000000001E-3</v>
      </c>
      <c r="W3848">
        <v>2.9618700000000001E-3</v>
      </c>
      <c r="X3848">
        <v>-9.2154100000000003</v>
      </c>
      <c r="Y3848">
        <v>0.125</v>
      </c>
      <c r="Z3848">
        <v>0</v>
      </c>
      <c r="AA3848">
        <v>3.28802E-3</v>
      </c>
      <c r="AB3848">
        <v>3.21748E-3</v>
      </c>
      <c r="AC3848">
        <v>1</v>
      </c>
      <c r="AD3848">
        <v>56.923999999999999</v>
      </c>
      <c r="AE3848">
        <v>0.115624</v>
      </c>
      <c r="AF3848">
        <v>53131.1</v>
      </c>
      <c r="AG3848">
        <v>0</v>
      </c>
      <c r="AH3848">
        <v>0</v>
      </c>
      <c r="AI3848">
        <v>0</v>
      </c>
      <c r="AJ3848">
        <v>75.288600000000002</v>
      </c>
      <c r="AK3848">
        <v>1.17256E-3</v>
      </c>
      <c r="AL3848">
        <v>-20237.900000000001</v>
      </c>
      <c r="AM3848">
        <v>18581.2</v>
      </c>
      <c r="AN3848">
        <v>0.125</v>
      </c>
      <c r="AO3848">
        <v>1000</v>
      </c>
      <c r="AP3848">
        <v>1000</v>
      </c>
      <c r="AQ3848">
        <v>0.75973900000000005</v>
      </c>
      <c r="AR3848">
        <v>0.74121499999999996</v>
      </c>
      <c r="AS3848">
        <v>14191.2</v>
      </c>
      <c r="AT3848">
        <v>25805</v>
      </c>
      <c r="AU3848">
        <v>22.8218</v>
      </c>
      <c r="AV3848">
        <v>22.8218</v>
      </c>
      <c r="AW3848">
        <v>69</v>
      </c>
      <c r="AX3848">
        <v>55.9499</v>
      </c>
      <c r="AY3848">
        <v>51.823</v>
      </c>
      <c r="AZ3848">
        <v>64.873000000000005</v>
      </c>
      <c r="BA3848">
        <v>1.0500000000000001E-2</v>
      </c>
      <c r="BB3848">
        <v>5.1029999999999999E-3</v>
      </c>
      <c r="BC3848">
        <v>3.2187000000000001E-3</v>
      </c>
      <c r="BD3848">
        <v>8.6157100000000004E-3</v>
      </c>
      <c r="BE3848">
        <v>1</v>
      </c>
      <c r="BF3848">
        <v>50.639099999999999</v>
      </c>
      <c r="BG3848">
        <v>51</v>
      </c>
    </row>
    <row r="3849" spans="1:59" x14ac:dyDescent="0.25">
      <c r="A3849">
        <v>6</v>
      </c>
      <c r="B3849">
        <v>9</v>
      </c>
      <c r="C3849">
        <v>23</v>
      </c>
      <c r="D3849">
        <v>1</v>
      </c>
      <c r="E3849">
        <v>1</v>
      </c>
      <c r="F3849">
        <v>62</v>
      </c>
      <c r="G3849">
        <v>68</v>
      </c>
      <c r="H3849">
        <v>1.0699999999999999E-2</v>
      </c>
      <c r="I3849">
        <v>28</v>
      </c>
      <c r="J3849">
        <v>46.263300000000001</v>
      </c>
      <c r="K3849">
        <v>50.378700000000002</v>
      </c>
      <c r="L3849">
        <v>51.816000000000003</v>
      </c>
      <c r="M3849">
        <v>0</v>
      </c>
      <c r="N3849">
        <v>56959.7</v>
      </c>
      <c r="O3849">
        <v>-9812.4</v>
      </c>
      <c r="P3849">
        <v>8000.01</v>
      </c>
      <c r="Q3849">
        <v>8000.01</v>
      </c>
      <c r="R3849">
        <v>1</v>
      </c>
      <c r="S3849">
        <v>1</v>
      </c>
      <c r="T3849">
        <v>1</v>
      </c>
      <c r="U3849">
        <v>3.2166600000000001E-3</v>
      </c>
      <c r="V3849">
        <v>2.9601699999999998E-3</v>
      </c>
      <c r="W3849">
        <v>2.9601699999999998E-3</v>
      </c>
      <c r="X3849">
        <v>-9.2482500000000005</v>
      </c>
      <c r="Y3849">
        <v>0.125</v>
      </c>
      <c r="Z3849">
        <v>0</v>
      </c>
      <c r="AA3849">
        <v>3.2871599999999999E-3</v>
      </c>
      <c r="AB3849">
        <v>3.2166600000000001E-3</v>
      </c>
      <c r="AC3849">
        <v>1</v>
      </c>
      <c r="AD3849">
        <v>56.921700000000001</v>
      </c>
      <c r="AE3849">
        <v>0.11575299999999999</v>
      </c>
      <c r="AF3849">
        <v>53231.3</v>
      </c>
      <c r="AG3849">
        <v>0</v>
      </c>
      <c r="AH3849">
        <v>0</v>
      </c>
      <c r="AI3849">
        <v>0</v>
      </c>
      <c r="AJ3849">
        <v>75.349500000000006</v>
      </c>
      <c r="AK3849">
        <v>1.1647199999999999E-3</v>
      </c>
      <c r="AL3849">
        <v>-20845.7</v>
      </c>
      <c r="AM3849">
        <v>19121.900000000001</v>
      </c>
      <c r="AN3849">
        <v>0.125</v>
      </c>
      <c r="AO3849">
        <v>1000</v>
      </c>
      <c r="AP3849">
        <v>1000</v>
      </c>
      <c r="AQ3849">
        <v>0.75971699999999998</v>
      </c>
      <c r="AR3849">
        <v>0.74118799999999996</v>
      </c>
      <c r="AS3849">
        <v>13372</v>
      </c>
      <c r="AT3849">
        <v>26520.799999999999</v>
      </c>
      <c r="AU3849">
        <v>23.003499999999999</v>
      </c>
      <c r="AV3849">
        <v>23.003499999999999</v>
      </c>
      <c r="AW3849">
        <v>68</v>
      </c>
      <c r="AX3849">
        <v>55.704799999999999</v>
      </c>
      <c r="AY3849">
        <v>51.816000000000003</v>
      </c>
      <c r="AZ3849">
        <v>64.1113</v>
      </c>
      <c r="BA3849">
        <v>1.0699999999999999E-2</v>
      </c>
      <c r="BB3849">
        <v>5.1540500000000003E-3</v>
      </c>
      <c r="BC3849">
        <v>3.21748E-3</v>
      </c>
      <c r="BD3849">
        <v>8.7634400000000008E-3</v>
      </c>
      <c r="BE3849">
        <v>1</v>
      </c>
      <c r="BF3849">
        <v>50.635100000000001</v>
      </c>
      <c r="BG3849">
        <v>51</v>
      </c>
    </row>
    <row r="3850" spans="1:59" x14ac:dyDescent="0.25">
      <c r="A3850">
        <v>6</v>
      </c>
      <c r="B3850">
        <v>9</v>
      </c>
      <c r="C3850">
        <v>24</v>
      </c>
      <c r="D3850">
        <v>1</v>
      </c>
      <c r="E3850">
        <v>1</v>
      </c>
      <c r="F3850">
        <v>61</v>
      </c>
      <c r="G3850">
        <v>67</v>
      </c>
      <c r="H3850">
        <v>1.03E-2</v>
      </c>
      <c r="I3850">
        <v>27.5</v>
      </c>
      <c r="J3850">
        <v>46.198</v>
      </c>
      <c r="K3850">
        <v>50.3889</v>
      </c>
      <c r="L3850">
        <v>51.810099999999998</v>
      </c>
      <c r="M3850">
        <v>0</v>
      </c>
      <c r="N3850">
        <v>56290.1</v>
      </c>
      <c r="O3850">
        <v>-10082.299999999999</v>
      </c>
      <c r="P3850">
        <v>8000.01</v>
      </c>
      <c r="Q3850">
        <v>8000.01</v>
      </c>
      <c r="R3850">
        <v>1</v>
      </c>
      <c r="S3850">
        <v>1</v>
      </c>
      <c r="T3850">
        <v>1</v>
      </c>
      <c r="U3850">
        <v>3.2159599999999999E-3</v>
      </c>
      <c r="V3850">
        <v>2.9524199999999999E-3</v>
      </c>
      <c r="W3850">
        <v>2.9524199999999999E-3</v>
      </c>
      <c r="X3850">
        <v>-9.5026399999999995</v>
      </c>
      <c r="Y3850">
        <v>0.125</v>
      </c>
      <c r="Z3850">
        <v>0</v>
      </c>
      <c r="AA3850">
        <v>3.2864299999999999E-3</v>
      </c>
      <c r="AB3850">
        <v>3.2159599999999999E-3</v>
      </c>
      <c r="AC3850">
        <v>1</v>
      </c>
      <c r="AD3850">
        <v>56.8611</v>
      </c>
      <c r="AE3850">
        <v>0.11580699999999999</v>
      </c>
      <c r="AF3850">
        <v>53331.4</v>
      </c>
      <c r="AG3850">
        <v>0</v>
      </c>
      <c r="AH3850">
        <v>0</v>
      </c>
      <c r="AI3850">
        <v>0</v>
      </c>
      <c r="AJ3850">
        <v>74.856899999999996</v>
      </c>
      <c r="AK3850">
        <v>1.1075900000000001E-3</v>
      </c>
      <c r="AL3850">
        <v>-20578.8</v>
      </c>
      <c r="AM3850">
        <v>18892.900000000001</v>
      </c>
      <c r="AN3850">
        <v>0.125</v>
      </c>
      <c r="AO3850">
        <v>1000</v>
      </c>
      <c r="AP3850">
        <v>1000</v>
      </c>
      <c r="AQ3850">
        <v>0.75971699999999998</v>
      </c>
      <c r="AR3850">
        <v>0.74118799999999996</v>
      </c>
      <c r="AS3850">
        <v>12550.6</v>
      </c>
      <c r="AT3850">
        <v>25106</v>
      </c>
      <c r="AU3850">
        <v>23.126200000000001</v>
      </c>
      <c r="AV3850">
        <v>23.126200000000001</v>
      </c>
      <c r="AW3850">
        <v>67</v>
      </c>
      <c r="AX3850">
        <v>55.46</v>
      </c>
      <c r="AY3850">
        <v>51.810099999999998</v>
      </c>
      <c r="AZ3850">
        <v>63.350099999999998</v>
      </c>
      <c r="BA3850">
        <v>1.03E-2</v>
      </c>
      <c r="BB3850">
        <v>5.0499100000000003E-3</v>
      </c>
      <c r="BC3850">
        <v>3.2166600000000001E-3</v>
      </c>
      <c r="BD3850">
        <v>8.4667500000000003E-3</v>
      </c>
      <c r="BE3850">
        <v>1</v>
      </c>
      <c r="BF3850">
        <v>50.627299999999998</v>
      </c>
      <c r="BG3850">
        <v>51</v>
      </c>
    </row>
    <row r="3851" spans="1:59" x14ac:dyDescent="0.25">
      <c r="A3851">
        <v>6</v>
      </c>
      <c r="B3851">
        <v>10</v>
      </c>
      <c r="C3851">
        <v>1</v>
      </c>
      <c r="D3851">
        <v>2</v>
      </c>
      <c r="E3851">
        <v>1</v>
      </c>
      <c r="F3851">
        <v>60</v>
      </c>
      <c r="G3851">
        <v>66</v>
      </c>
      <c r="H3851">
        <v>9.9000000000000008E-3</v>
      </c>
      <c r="I3851">
        <v>26.5</v>
      </c>
      <c r="J3851">
        <v>46.0989</v>
      </c>
      <c r="K3851">
        <v>50.3934</v>
      </c>
      <c r="L3851">
        <v>51.805599999999998</v>
      </c>
      <c r="M3851">
        <v>0</v>
      </c>
      <c r="N3851">
        <v>55542.6</v>
      </c>
      <c r="O3851">
        <v>-10381.5</v>
      </c>
      <c r="P3851">
        <v>8000.01</v>
      </c>
      <c r="Q3851">
        <v>8000.01</v>
      </c>
      <c r="R3851">
        <v>1</v>
      </c>
      <c r="S3851">
        <v>1</v>
      </c>
      <c r="T3851">
        <v>1</v>
      </c>
      <c r="U3851">
        <v>3.2264699999999999E-3</v>
      </c>
      <c r="V3851">
        <v>2.9542100000000001E-3</v>
      </c>
      <c r="W3851">
        <v>2.9542100000000001E-3</v>
      </c>
      <c r="X3851">
        <v>-9.7846299999999999</v>
      </c>
      <c r="Y3851">
        <v>0.125</v>
      </c>
      <c r="Z3851">
        <v>0</v>
      </c>
      <c r="AA3851">
        <v>3.2968300000000002E-3</v>
      </c>
      <c r="AB3851">
        <v>3.2264699999999999E-3</v>
      </c>
      <c r="AC3851">
        <v>1</v>
      </c>
      <c r="AD3851">
        <v>56.805999999999997</v>
      </c>
      <c r="AE3851">
        <v>0.115912</v>
      </c>
      <c r="AF3851">
        <v>53434.6</v>
      </c>
      <c r="AG3851">
        <v>0</v>
      </c>
      <c r="AH3851">
        <v>0</v>
      </c>
      <c r="AI3851">
        <v>0</v>
      </c>
      <c r="AJ3851">
        <v>74.346000000000004</v>
      </c>
      <c r="AK3851">
        <v>1.04842E-3</v>
      </c>
      <c r="AL3851">
        <v>-20300.3</v>
      </c>
      <c r="AM3851">
        <v>18653.900000000001</v>
      </c>
      <c r="AN3851">
        <v>0.125</v>
      </c>
      <c r="AO3851">
        <v>1000</v>
      </c>
      <c r="AP3851">
        <v>1000</v>
      </c>
      <c r="AQ3851">
        <v>0.76031499999999996</v>
      </c>
      <c r="AR3851">
        <v>0.74181399999999997</v>
      </c>
      <c r="AS3851">
        <v>11698.8</v>
      </c>
      <c r="AT3851">
        <v>23633.4</v>
      </c>
      <c r="AU3851">
        <v>23.136199999999999</v>
      </c>
      <c r="AV3851">
        <v>23.136199999999999</v>
      </c>
      <c r="AW3851">
        <v>66</v>
      </c>
      <c r="AX3851">
        <v>55.207799999999999</v>
      </c>
      <c r="AY3851">
        <v>51.805599999999998</v>
      </c>
      <c r="AZ3851">
        <v>62.597799999999999</v>
      </c>
      <c r="BA3851">
        <v>9.9000000000000008E-3</v>
      </c>
      <c r="BB3851">
        <v>4.9416900000000003E-3</v>
      </c>
      <c r="BC3851">
        <v>3.2159599999999999E-3</v>
      </c>
      <c r="BD3851">
        <v>8.1742800000000008E-3</v>
      </c>
      <c r="BE3851">
        <v>1</v>
      </c>
      <c r="BF3851">
        <v>50.618400000000001</v>
      </c>
      <c r="BG3851">
        <v>51</v>
      </c>
    </row>
    <row r="3852" spans="1:59" x14ac:dyDescent="0.25">
      <c r="A3852">
        <v>6</v>
      </c>
      <c r="B3852">
        <v>10</v>
      </c>
      <c r="C3852">
        <v>2</v>
      </c>
      <c r="D3852">
        <v>2</v>
      </c>
      <c r="E3852">
        <v>1</v>
      </c>
      <c r="F3852">
        <v>59</v>
      </c>
      <c r="G3852">
        <v>63</v>
      </c>
      <c r="H3852">
        <v>9.9000000000000008E-3</v>
      </c>
      <c r="I3852">
        <v>26</v>
      </c>
      <c r="J3852">
        <v>46.0428</v>
      </c>
      <c r="K3852">
        <v>50.3996</v>
      </c>
      <c r="L3852">
        <v>51.797899999999998</v>
      </c>
      <c r="M3852">
        <v>0</v>
      </c>
      <c r="N3852">
        <v>55075.7</v>
      </c>
      <c r="O3852">
        <v>-10705.3</v>
      </c>
      <c r="P3852">
        <v>8000.01</v>
      </c>
      <c r="Q3852">
        <v>8000.01</v>
      </c>
      <c r="R3852">
        <v>1</v>
      </c>
      <c r="S3852">
        <v>1</v>
      </c>
      <c r="T3852">
        <v>1</v>
      </c>
      <c r="U3852">
        <v>3.2255500000000002E-3</v>
      </c>
      <c r="V3852">
        <v>2.9448299999999998E-3</v>
      </c>
      <c r="W3852">
        <v>2.9448299999999998E-3</v>
      </c>
      <c r="X3852">
        <v>-10.0898</v>
      </c>
      <c r="Y3852">
        <v>0.125</v>
      </c>
      <c r="Z3852">
        <v>0</v>
      </c>
      <c r="AA3852">
        <v>3.2958800000000002E-3</v>
      </c>
      <c r="AB3852">
        <v>3.2255500000000002E-3</v>
      </c>
      <c r="AC3852">
        <v>1</v>
      </c>
      <c r="AD3852">
        <v>56.759</v>
      </c>
      <c r="AE3852">
        <v>0.116031</v>
      </c>
      <c r="AF3852">
        <v>53730.9</v>
      </c>
      <c r="AG3852">
        <v>0</v>
      </c>
      <c r="AH3852">
        <v>0</v>
      </c>
      <c r="AI3852">
        <v>0</v>
      </c>
      <c r="AJ3852">
        <v>74.016000000000005</v>
      </c>
      <c r="AK3852">
        <v>9.7982199999999998E-4</v>
      </c>
      <c r="AL3852">
        <v>-20719.3</v>
      </c>
      <c r="AM3852">
        <v>19018.099999999999</v>
      </c>
      <c r="AN3852">
        <v>0.125</v>
      </c>
      <c r="AO3852">
        <v>1000</v>
      </c>
      <c r="AP3852">
        <v>1000</v>
      </c>
      <c r="AQ3852">
        <v>0.76029400000000003</v>
      </c>
      <c r="AR3852">
        <v>0.74179200000000001</v>
      </c>
      <c r="AS3852">
        <v>9233.49</v>
      </c>
      <c r="AT3852">
        <v>23598.3</v>
      </c>
      <c r="AU3852">
        <v>23.2424</v>
      </c>
      <c r="AV3852">
        <v>23.2424</v>
      </c>
      <c r="AW3852">
        <v>63</v>
      </c>
      <c r="AX3852">
        <v>54.4831</v>
      </c>
      <c r="AY3852">
        <v>51.797899999999998</v>
      </c>
      <c r="AZ3852">
        <v>60.314799999999998</v>
      </c>
      <c r="BA3852">
        <v>9.9000000000000008E-3</v>
      </c>
      <c r="BB3852">
        <v>4.9496200000000001E-3</v>
      </c>
      <c r="BC3852">
        <v>3.2264699999999999E-3</v>
      </c>
      <c r="BD3852">
        <v>8.1768399999999995E-3</v>
      </c>
      <c r="BE3852">
        <v>1</v>
      </c>
      <c r="BF3852">
        <v>50.612099999999998</v>
      </c>
      <c r="BG3852">
        <v>51</v>
      </c>
    </row>
    <row r="3853" spans="1:59" x14ac:dyDescent="0.25">
      <c r="A3853">
        <v>6</v>
      </c>
      <c r="B3853">
        <v>10</v>
      </c>
      <c r="C3853">
        <v>3</v>
      </c>
      <c r="D3853">
        <v>2</v>
      </c>
      <c r="E3853">
        <v>1</v>
      </c>
      <c r="F3853">
        <v>58</v>
      </c>
      <c r="G3853">
        <v>62</v>
      </c>
      <c r="H3853">
        <v>9.4999999999999998E-3</v>
      </c>
      <c r="I3853">
        <v>25.5</v>
      </c>
      <c r="J3853">
        <v>45.973300000000002</v>
      </c>
      <c r="K3853">
        <v>50.404499999999999</v>
      </c>
      <c r="L3853">
        <v>51.790900000000001</v>
      </c>
      <c r="M3853">
        <v>0</v>
      </c>
      <c r="N3853">
        <v>54451</v>
      </c>
      <c r="O3853">
        <v>-10974.5</v>
      </c>
      <c r="P3853">
        <v>8000.01</v>
      </c>
      <c r="Q3853">
        <v>8000.01</v>
      </c>
      <c r="R3853">
        <v>1</v>
      </c>
      <c r="S3853">
        <v>1</v>
      </c>
      <c r="T3853">
        <v>1</v>
      </c>
      <c r="U3853">
        <v>3.2247199999999999E-3</v>
      </c>
      <c r="V3853">
        <v>2.9369800000000001E-3</v>
      </c>
      <c r="W3853">
        <v>2.9369800000000001E-3</v>
      </c>
      <c r="X3853">
        <v>-10.3436</v>
      </c>
      <c r="Y3853">
        <v>0.125</v>
      </c>
      <c r="Z3853">
        <v>0</v>
      </c>
      <c r="AA3853">
        <v>3.2950200000000001E-3</v>
      </c>
      <c r="AB3853">
        <v>3.2247199999999999E-3</v>
      </c>
      <c r="AC3853">
        <v>1</v>
      </c>
      <c r="AD3853">
        <v>56.695799999999998</v>
      </c>
      <c r="AE3853">
        <v>0.116116</v>
      </c>
      <c r="AF3853">
        <v>53831.1</v>
      </c>
      <c r="AG3853">
        <v>0</v>
      </c>
      <c r="AH3853">
        <v>0</v>
      </c>
      <c r="AI3853">
        <v>0</v>
      </c>
      <c r="AJ3853">
        <v>73.5244</v>
      </c>
      <c r="AK3853">
        <v>9.22773E-4</v>
      </c>
      <c r="AL3853">
        <v>-20453.7</v>
      </c>
      <c r="AM3853">
        <v>18790.3</v>
      </c>
      <c r="AN3853">
        <v>0.125</v>
      </c>
      <c r="AO3853">
        <v>1000</v>
      </c>
      <c r="AP3853">
        <v>1000</v>
      </c>
      <c r="AQ3853">
        <v>0.76027699999999998</v>
      </c>
      <c r="AR3853">
        <v>0.74177199999999999</v>
      </c>
      <c r="AS3853">
        <v>8415.57</v>
      </c>
      <c r="AT3853">
        <v>22188.9</v>
      </c>
      <c r="AU3853">
        <v>23.332100000000001</v>
      </c>
      <c r="AV3853">
        <v>23.332100000000001</v>
      </c>
      <c r="AW3853">
        <v>62</v>
      </c>
      <c r="AX3853">
        <v>54.238300000000002</v>
      </c>
      <c r="AY3853">
        <v>51.790900000000001</v>
      </c>
      <c r="AZ3853">
        <v>59.552599999999998</v>
      </c>
      <c r="BA3853">
        <v>9.4999999999999998E-3</v>
      </c>
      <c r="BB3853">
        <v>4.84579E-3</v>
      </c>
      <c r="BC3853">
        <v>3.2255500000000002E-3</v>
      </c>
      <c r="BD3853">
        <v>7.8797599999999995E-3</v>
      </c>
      <c r="BE3853">
        <v>1</v>
      </c>
      <c r="BF3853">
        <v>50.604599999999998</v>
      </c>
      <c r="BG3853">
        <v>51</v>
      </c>
    </row>
    <row r="3854" spans="1:59" x14ac:dyDescent="0.25">
      <c r="A3854">
        <v>6</v>
      </c>
      <c r="B3854">
        <v>10</v>
      </c>
      <c r="C3854">
        <v>4</v>
      </c>
      <c r="D3854">
        <v>2</v>
      </c>
      <c r="E3854">
        <v>1</v>
      </c>
      <c r="F3854">
        <v>58</v>
      </c>
      <c r="G3854">
        <v>62</v>
      </c>
      <c r="H3854">
        <v>9.4999999999999998E-3</v>
      </c>
      <c r="I3854">
        <v>25.5</v>
      </c>
      <c r="J3854">
        <v>45.958100000000002</v>
      </c>
      <c r="K3854">
        <v>50.412799999999997</v>
      </c>
      <c r="L3854">
        <v>51.785499999999999</v>
      </c>
      <c r="M3854">
        <v>0</v>
      </c>
      <c r="N3854">
        <v>54339.7</v>
      </c>
      <c r="O3854">
        <v>-10975.5</v>
      </c>
      <c r="P3854">
        <v>8000.01</v>
      </c>
      <c r="Q3854">
        <v>8000.01</v>
      </c>
      <c r="R3854">
        <v>1</v>
      </c>
      <c r="S3854">
        <v>1</v>
      </c>
      <c r="T3854">
        <v>1</v>
      </c>
      <c r="U3854">
        <v>3.2240799999999998E-3</v>
      </c>
      <c r="V3854">
        <v>2.9363499999999999E-3</v>
      </c>
      <c r="W3854">
        <v>2.9363499999999999E-3</v>
      </c>
      <c r="X3854">
        <v>-10.3445</v>
      </c>
      <c r="Y3854">
        <v>0.125</v>
      </c>
      <c r="Z3854">
        <v>0</v>
      </c>
      <c r="AA3854">
        <v>3.2943600000000001E-3</v>
      </c>
      <c r="AB3854">
        <v>3.2240799999999998E-3</v>
      </c>
      <c r="AC3854">
        <v>1</v>
      </c>
      <c r="AD3854">
        <v>56.687899999999999</v>
      </c>
      <c r="AE3854">
        <v>0.116217</v>
      </c>
      <c r="AF3854">
        <v>53832.6</v>
      </c>
      <c r="AG3854">
        <v>0</v>
      </c>
      <c r="AH3854">
        <v>0</v>
      </c>
      <c r="AI3854">
        <v>0</v>
      </c>
      <c r="AJ3854">
        <v>73.520899999999997</v>
      </c>
      <c r="AK3854">
        <v>9.2225499999999997E-4</v>
      </c>
      <c r="AL3854">
        <v>-20454</v>
      </c>
      <c r="AM3854">
        <v>18790.599999999999</v>
      </c>
      <c r="AN3854">
        <v>0.125</v>
      </c>
      <c r="AO3854">
        <v>1000</v>
      </c>
      <c r="AP3854">
        <v>1000</v>
      </c>
      <c r="AQ3854">
        <v>0.76025399999999999</v>
      </c>
      <c r="AR3854">
        <v>0.74174399999999996</v>
      </c>
      <c r="AS3854">
        <v>8420.82</v>
      </c>
      <c r="AT3854">
        <v>22194.2</v>
      </c>
      <c r="AU3854">
        <v>23.438300000000002</v>
      </c>
      <c r="AV3854">
        <v>23.438300000000002</v>
      </c>
      <c r="AW3854">
        <v>62</v>
      </c>
      <c r="AX3854">
        <v>54.234400000000001</v>
      </c>
      <c r="AY3854">
        <v>51.785499999999999</v>
      </c>
      <c r="AZ3854">
        <v>59.551099999999998</v>
      </c>
      <c r="BA3854">
        <v>9.4999999999999998E-3</v>
      </c>
      <c r="BB3854">
        <v>4.84535E-3</v>
      </c>
      <c r="BC3854">
        <v>3.2247199999999999E-3</v>
      </c>
      <c r="BD3854">
        <v>7.8793700000000001E-3</v>
      </c>
      <c r="BE3854">
        <v>1</v>
      </c>
      <c r="BF3854">
        <v>50.601599999999998</v>
      </c>
      <c r="BG3854">
        <v>51</v>
      </c>
    </row>
    <row r="3855" spans="1:59" x14ac:dyDescent="0.25">
      <c r="A3855">
        <v>6</v>
      </c>
      <c r="B3855">
        <v>10</v>
      </c>
      <c r="C3855">
        <v>5</v>
      </c>
      <c r="D3855">
        <v>2</v>
      </c>
      <c r="E3855">
        <v>1</v>
      </c>
      <c r="F3855">
        <v>58</v>
      </c>
      <c r="G3855">
        <v>62</v>
      </c>
      <c r="H3855">
        <v>9.4999999999999998E-3</v>
      </c>
      <c r="I3855">
        <v>25.5</v>
      </c>
      <c r="J3855">
        <v>45.951599999999999</v>
      </c>
      <c r="K3855">
        <v>50.422499999999999</v>
      </c>
      <c r="L3855">
        <v>51.782899999999998</v>
      </c>
      <c r="M3855">
        <v>0</v>
      </c>
      <c r="N3855">
        <v>54232.800000000003</v>
      </c>
      <c r="O3855">
        <v>-10975.8</v>
      </c>
      <c r="P3855">
        <v>8000.01</v>
      </c>
      <c r="Q3855">
        <v>8000.01</v>
      </c>
      <c r="R3855">
        <v>1</v>
      </c>
      <c r="S3855">
        <v>1</v>
      </c>
      <c r="T3855">
        <v>1</v>
      </c>
      <c r="U3855">
        <v>3.2237699999999999E-3</v>
      </c>
      <c r="V3855">
        <v>2.93604E-3</v>
      </c>
      <c r="W3855">
        <v>2.93604E-3</v>
      </c>
      <c r="X3855">
        <v>-10.3447</v>
      </c>
      <c r="Y3855">
        <v>0.125</v>
      </c>
      <c r="Z3855">
        <v>0</v>
      </c>
      <c r="AA3855">
        <v>3.2940299999999999E-3</v>
      </c>
      <c r="AB3855">
        <v>3.2237699999999999E-3</v>
      </c>
      <c r="AC3855">
        <v>1</v>
      </c>
      <c r="AD3855">
        <v>56.684699999999999</v>
      </c>
      <c r="AE3855">
        <v>0.116257</v>
      </c>
      <c r="AF3855">
        <v>53833.5</v>
      </c>
      <c r="AG3855">
        <v>0</v>
      </c>
      <c r="AH3855">
        <v>0</v>
      </c>
      <c r="AI3855">
        <v>0</v>
      </c>
      <c r="AJ3855">
        <v>73.518199999999993</v>
      </c>
      <c r="AK3855">
        <v>9.2191300000000001E-4</v>
      </c>
      <c r="AL3855">
        <v>-20453.3</v>
      </c>
      <c r="AM3855">
        <v>18790</v>
      </c>
      <c r="AN3855">
        <v>0.125</v>
      </c>
      <c r="AO3855">
        <v>1000</v>
      </c>
      <c r="AP3855">
        <v>1000</v>
      </c>
      <c r="AQ3855">
        <v>0.76025200000000004</v>
      </c>
      <c r="AR3855">
        <v>0.74174200000000001</v>
      </c>
      <c r="AS3855">
        <v>8423.08</v>
      </c>
      <c r="AT3855">
        <v>22196.6</v>
      </c>
      <c r="AU3855">
        <v>23.534800000000001</v>
      </c>
      <c r="AV3855">
        <v>23.534800000000001</v>
      </c>
      <c r="AW3855">
        <v>62</v>
      </c>
      <c r="AX3855">
        <v>54.232399999999998</v>
      </c>
      <c r="AY3855">
        <v>51.782899999999998</v>
      </c>
      <c r="AZ3855">
        <v>59.5505</v>
      </c>
      <c r="BA3855">
        <v>9.4999999999999998E-3</v>
      </c>
      <c r="BB3855">
        <v>4.8448900000000001E-3</v>
      </c>
      <c r="BC3855">
        <v>3.2240799999999998E-3</v>
      </c>
      <c r="BD3855">
        <v>7.8791899999999995E-3</v>
      </c>
      <c r="BE3855">
        <v>1</v>
      </c>
      <c r="BF3855">
        <v>50.599299999999999</v>
      </c>
      <c r="BG3855">
        <v>51</v>
      </c>
    </row>
    <row r="3856" spans="1:59" x14ac:dyDescent="0.25">
      <c r="A3856">
        <v>6</v>
      </c>
      <c r="B3856">
        <v>10</v>
      </c>
      <c r="C3856">
        <v>6</v>
      </c>
      <c r="D3856">
        <v>2</v>
      </c>
      <c r="E3856">
        <v>1</v>
      </c>
      <c r="F3856">
        <v>61</v>
      </c>
      <c r="G3856">
        <v>65</v>
      </c>
      <c r="H3856">
        <v>1.0699999999999999E-2</v>
      </c>
      <c r="I3856">
        <v>27.5</v>
      </c>
      <c r="J3856">
        <v>46.116599999999998</v>
      </c>
      <c r="K3856">
        <v>50.445900000000002</v>
      </c>
      <c r="L3856">
        <v>51.787300000000002</v>
      </c>
      <c r="M3856">
        <v>0</v>
      </c>
      <c r="N3856">
        <v>55650.5</v>
      </c>
      <c r="O3856">
        <v>-10170.6</v>
      </c>
      <c r="P3856">
        <v>8000.01</v>
      </c>
      <c r="Q3856">
        <v>8000.01</v>
      </c>
      <c r="R3856">
        <v>1</v>
      </c>
      <c r="S3856">
        <v>1</v>
      </c>
      <c r="T3856">
        <v>1</v>
      </c>
      <c r="U3856">
        <v>3.2242899999999999E-3</v>
      </c>
      <c r="V3856">
        <v>2.9576699999999999E-3</v>
      </c>
      <c r="W3856">
        <v>2.9576699999999999E-3</v>
      </c>
      <c r="X3856">
        <v>-9.5858699999999999</v>
      </c>
      <c r="Y3856">
        <v>0.125</v>
      </c>
      <c r="Z3856">
        <v>0</v>
      </c>
      <c r="AA3856">
        <v>3.2945800000000001E-3</v>
      </c>
      <c r="AB3856">
        <v>3.2242899999999999E-3</v>
      </c>
      <c r="AC3856">
        <v>1</v>
      </c>
      <c r="AD3856">
        <v>56.8523</v>
      </c>
      <c r="AE3856">
        <v>0.116288</v>
      </c>
      <c r="AF3856">
        <v>53537.9</v>
      </c>
      <c r="AG3856">
        <v>0</v>
      </c>
      <c r="AH3856">
        <v>0</v>
      </c>
      <c r="AI3856">
        <v>0</v>
      </c>
      <c r="AJ3856">
        <v>74.980699999999999</v>
      </c>
      <c r="AK3856">
        <v>1.0913100000000001E-3</v>
      </c>
      <c r="AL3856">
        <v>-21249.9</v>
      </c>
      <c r="AM3856">
        <v>19473.400000000001</v>
      </c>
      <c r="AN3856">
        <v>0.125</v>
      </c>
      <c r="AO3856">
        <v>1000</v>
      </c>
      <c r="AP3856">
        <v>1000</v>
      </c>
      <c r="AQ3856">
        <v>0.76025100000000001</v>
      </c>
      <c r="AR3856">
        <v>0.74174099999999998</v>
      </c>
      <c r="AS3856">
        <v>10892.7</v>
      </c>
      <c r="AT3856">
        <v>26442</v>
      </c>
      <c r="AU3856">
        <v>23.690899999999999</v>
      </c>
      <c r="AV3856">
        <v>23.690899999999999</v>
      </c>
      <c r="AW3856">
        <v>65</v>
      </c>
      <c r="AX3856">
        <v>54.954999999999998</v>
      </c>
      <c r="AY3856">
        <v>51.787300000000002</v>
      </c>
      <c r="AZ3856">
        <v>61.832299999999996</v>
      </c>
      <c r="BA3856">
        <v>1.0699999999999999E-2</v>
      </c>
      <c r="BB3856">
        <v>5.1545699999999998E-3</v>
      </c>
      <c r="BC3856">
        <v>3.2237699999999999E-3</v>
      </c>
      <c r="BD3856">
        <v>8.7691899999999996E-3</v>
      </c>
      <c r="BE3856">
        <v>1</v>
      </c>
      <c r="BF3856">
        <v>50.610500000000002</v>
      </c>
      <c r="BG3856">
        <v>51</v>
      </c>
    </row>
    <row r="3857" spans="1:59" x14ac:dyDescent="0.25">
      <c r="A3857">
        <v>6</v>
      </c>
      <c r="B3857">
        <v>10</v>
      </c>
      <c r="C3857">
        <v>7</v>
      </c>
      <c r="D3857">
        <v>2</v>
      </c>
      <c r="E3857">
        <v>1</v>
      </c>
      <c r="F3857">
        <v>62</v>
      </c>
      <c r="G3857">
        <v>68</v>
      </c>
      <c r="H3857">
        <v>1.0699999999999999E-2</v>
      </c>
      <c r="I3857">
        <v>28</v>
      </c>
      <c r="J3857">
        <v>46.178899999999999</v>
      </c>
      <c r="K3857">
        <v>50.3399</v>
      </c>
      <c r="L3857">
        <v>51.805599999999998</v>
      </c>
      <c r="M3857">
        <v>0</v>
      </c>
      <c r="N3857">
        <v>57086.3</v>
      </c>
      <c r="O3857">
        <v>-9834.7199999999993</v>
      </c>
      <c r="P3857">
        <v>8000.01</v>
      </c>
      <c r="Q3857">
        <v>8000.01</v>
      </c>
      <c r="R3857">
        <v>1</v>
      </c>
      <c r="S3857">
        <v>1</v>
      </c>
      <c r="T3857">
        <v>1</v>
      </c>
      <c r="U3857">
        <v>3.2264699999999999E-3</v>
      </c>
      <c r="V3857">
        <v>2.9685499999999999E-3</v>
      </c>
      <c r="W3857">
        <v>2.9685499999999999E-3</v>
      </c>
      <c r="X3857">
        <v>-9.2692999999999994</v>
      </c>
      <c r="Y3857">
        <v>0.125</v>
      </c>
      <c r="Z3857">
        <v>0</v>
      </c>
      <c r="AA3857">
        <v>3.2968300000000002E-3</v>
      </c>
      <c r="AB3857">
        <v>3.2264699999999999E-3</v>
      </c>
      <c r="AC3857">
        <v>1</v>
      </c>
      <c r="AD3857">
        <v>56.905500000000004</v>
      </c>
      <c r="AE3857">
        <v>0.116137</v>
      </c>
      <c r="AF3857">
        <v>53238.5</v>
      </c>
      <c r="AG3857">
        <v>0</v>
      </c>
      <c r="AH3857">
        <v>0</v>
      </c>
      <c r="AI3857">
        <v>0</v>
      </c>
      <c r="AJ3857">
        <v>75.342100000000002</v>
      </c>
      <c r="AK3857">
        <v>1.16311E-3</v>
      </c>
      <c r="AL3857">
        <v>-20856.5</v>
      </c>
      <c r="AM3857">
        <v>19131.3</v>
      </c>
      <c r="AN3857">
        <v>0.125</v>
      </c>
      <c r="AO3857">
        <v>1000</v>
      </c>
      <c r="AP3857">
        <v>1000</v>
      </c>
      <c r="AQ3857">
        <v>0.76031599999999999</v>
      </c>
      <c r="AR3857">
        <v>0.74181699999999995</v>
      </c>
      <c r="AS3857">
        <v>13347.2</v>
      </c>
      <c r="AT3857">
        <v>26432.400000000001</v>
      </c>
      <c r="AU3857">
        <v>22.708400000000001</v>
      </c>
      <c r="AV3857">
        <v>22.708400000000001</v>
      </c>
      <c r="AW3857">
        <v>68</v>
      </c>
      <c r="AX3857">
        <v>55.687199999999997</v>
      </c>
      <c r="AY3857">
        <v>51.805599999999998</v>
      </c>
      <c r="AZ3857">
        <v>64.118499999999997</v>
      </c>
      <c r="BA3857">
        <v>1.0699999999999999E-2</v>
      </c>
      <c r="BB3857">
        <v>5.1544E-3</v>
      </c>
      <c r="BC3857">
        <v>3.2242899999999999E-3</v>
      </c>
      <c r="BD3857">
        <v>8.7699000000000006E-3</v>
      </c>
      <c r="BE3857">
        <v>1</v>
      </c>
      <c r="BF3857">
        <v>50.635100000000001</v>
      </c>
      <c r="BG3857">
        <v>51</v>
      </c>
    </row>
    <row r="3858" spans="1:59" x14ac:dyDescent="0.25">
      <c r="A3858">
        <v>6</v>
      </c>
      <c r="B3858">
        <v>10</v>
      </c>
      <c r="C3858">
        <v>8</v>
      </c>
      <c r="D3858">
        <v>2</v>
      </c>
      <c r="E3858">
        <v>1</v>
      </c>
      <c r="F3858">
        <v>64</v>
      </c>
      <c r="G3858">
        <v>72</v>
      </c>
      <c r="H3858">
        <v>1.11E-2</v>
      </c>
      <c r="I3858">
        <v>29.5</v>
      </c>
      <c r="J3858">
        <v>46.328099999999999</v>
      </c>
      <c r="K3858">
        <v>47.199300000000001</v>
      </c>
      <c r="L3858">
        <v>51.980200000000004</v>
      </c>
      <c r="M3858">
        <v>0</v>
      </c>
      <c r="N3858">
        <v>86644.5</v>
      </c>
      <c r="O3858">
        <v>-9083.08</v>
      </c>
      <c r="P3858">
        <v>8000.01</v>
      </c>
      <c r="Q3858">
        <v>8000.01</v>
      </c>
      <c r="R3858">
        <v>1</v>
      </c>
      <c r="S3858">
        <v>1</v>
      </c>
      <c r="T3858">
        <v>1</v>
      </c>
      <c r="U3858">
        <v>3.2471599999999998E-3</v>
      </c>
      <c r="V3858">
        <v>3.0041999999999998E-3</v>
      </c>
      <c r="W3858">
        <v>3.0041999999999998E-3</v>
      </c>
      <c r="X3858">
        <v>-8.5608699999999995</v>
      </c>
      <c r="Y3858">
        <v>0.125</v>
      </c>
      <c r="Z3858">
        <v>0</v>
      </c>
      <c r="AA3858">
        <v>3.3185799999999998E-3</v>
      </c>
      <c r="AB3858">
        <v>3.2471599999999998E-3</v>
      </c>
      <c r="AC3858">
        <v>1</v>
      </c>
      <c r="AD3858">
        <v>57.027500000000003</v>
      </c>
      <c r="AE3858">
        <v>0.11580699999999999</v>
      </c>
      <c r="AF3858">
        <v>52792.3</v>
      </c>
      <c r="AG3858">
        <v>0</v>
      </c>
      <c r="AH3858">
        <v>0</v>
      </c>
      <c r="AI3858">
        <v>0</v>
      </c>
      <c r="AJ3858">
        <v>76.255099999999999</v>
      </c>
      <c r="AK3858">
        <v>1.3034699999999999E-3</v>
      </c>
      <c r="AL3858">
        <v>-20388.400000000001</v>
      </c>
      <c r="AM3858">
        <v>18707.400000000001</v>
      </c>
      <c r="AN3858">
        <v>0.125</v>
      </c>
      <c r="AO3858">
        <v>1000</v>
      </c>
      <c r="AP3858">
        <v>1000</v>
      </c>
      <c r="AQ3858">
        <v>0.76033700000000004</v>
      </c>
      <c r="AR3858">
        <v>0.74184300000000003</v>
      </c>
      <c r="AS3858">
        <v>16498.599999999999</v>
      </c>
      <c r="AT3858">
        <v>27836.2</v>
      </c>
      <c r="AU3858">
        <v>-3.6399300000000001</v>
      </c>
      <c r="AV3858">
        <v>-3.6399300000000001</v>
      </c>
      <c r="AW3858">
        <v>72</v>
      </c>
      <c r="AX3858">
        <v>56.778199999999998</v>
      </c>
      <c r="AY3858">
        <v>51.980200000000004</v>
      </c>
      <c r="AZ3858">
        <v>67.201999999999998</v>
      </c>
      <c r="BA3858">
        <v>1.11E-2</v>
      </c>
      <c r="BB3858">
        <v>5.2590700000000002E-3</v>
      </c>
      <c r="BC3858">
        <v>3.2264699999999999E-3</v>
      </c>
      <c r="BD3858">
        <v>9.0673899999999998E-3</v>
      </c>
      <c r="BE3858">
        <v>1</v>
      </c>
      <c r="BF3858">
        <v>50.959400000000002</v>
      </c>
      <c r="BG3858">
        <v>51</v>
      </c>
    </row>
    <row r="3859" spans="1:59" x14ac:dyDescent="0.25">
      <c r="A3859">
        <v>6</v>
      </c>
      <c r="B3859">
        <v>10</v>
      </c>
      <c r="C3859">
        <v>9</v>
      </c>
      <c r="D3859">
        <v>2</v>
      </c>
      <c r="E3859">
        <v>1</v>
      </c>
      <c r="F3859">
        <v>66</v>
      </c>
      <c r="G3859">
        <v>76</v>
      </c>
      <c r="H3859">
        <v>1.1599999999999999E-2</v>
      </c>
      <c r="I3859">
        <v>31</v>
      </c>
      <c r="J3859">
        <v>47.107900000000001</v>
      </c>
      <c r="K3859">
        <v>47.148899999999998</v>
      </c>
      <c r="L3859">
        <v>52.164400000000001</v>
      </c>
      <c r="M3859">
        <v>0</v>
      </c>
      <c r="N3859">
        <v>89585.4</v>
      </c>
      <c r="O3859">
        <v>-8454.92</v>
      </c>
      <c r="P3859">
        <v>8000.01</v>
      </c>
      <c r="Q3859">
        <v>8000.01</v>
      </c>
      <c r="R3859">
        <v>1</v>
      </c>
      <c r="S3859">
        <v>1</v>
      </c>
      <c r="T3859">
        <v>1</v>
      </c>
      <c r="U3859">
        <v>3.2696499999999998E-3</v>
      </c>
      <c r="V3859">
        <v>3.04303E-3</v>
      </c>
      <c r="W3859">
        <v>3.04303E-3</v>
      </c>
      <c r="X3859">
        <v>-7.96882</v>
      </c>
      <c r="Y3859">
        <v>0.125</v>
      </c>
      <c r="Z3859">
        <v>0</v>
      </c>
      <c r="AA3859">
        <v>3.3414999999999999E-3</v>
      </c>
      <c r="AB3859">
        <v>3.2696499999999998E-3</v>
      </c>
      <c r="AC3859">
        <v>1</v>
      </c>
      <c r="AD3859">
        <v>57.451500000000003</v>
      </c>
      <c r="AE3859">
        <v>0.11161500000000001</v>
      </c>
      <c r="AF3859">
        <v>52343.9</v>
      </c>
      <c r="AG3859">
        <v>0</v>
      </c>
      <c r="AH3859">
        <v>0</v>
      </c>
      <c r="AI3859">
        <v>0</v>
      </c>
      <c r="AJ3859">
        <v>77.309399999999997</v>
      </c>
      <c r="AK3859">
        <v>1.4567200000000001E-3</v>
      </c>
      <c r="AL3859">
        <v>-20066.900000000001</v>
      </c>
      <c r="AM3859">
        <v>18410</v>
      </c>
      <c r="AN3859">
        <v>0.125</v>
      </c>
      <c r="AO3859">
        <v>1000</v>
      </c>
      <c r="AP3859">
        <v>1000</v>
      </c>
      <c r="AQ3859">
        <v>0.76043000000000005</v>
      </c>
      <c r="AR3859">
        <v>0.74195299999999997</v>
      </c>
      <c r="AS3859">
        <v>19635.7</v>
      </c>
      <c r="AT3859">
        <v>29518.1</v>
      </c>
      <c r="AU3859">
        <v>-5.34138</v>
      </c>
      <c r="AV3859">
        <v>-5.34138</v>
      </c>
      <c r="AW3859">
        <v>76</v>
      </c>
      <c r="AX3859">
        <v>57.874699999999997</v>
      </c>
      <c r="AY3859">
        <v>52.164400000000001</v>
      </c>
      <c r="AZ3859">
        <v>70.289699999999996</v>
      </c>
      <c r="BA3859">
        <v>1.1599999999999999E-2</v>
      </c>
      <c r="BB3859">
        <v>5.4025899999999996E-3</v>
      </c>
      <c r="BC3859">
        <v>3.2471599999999998E-3</v>
      </c>
      <c r="BD3859">
        <v>9.4445699999999994E-3</v>
      </c>
      <c r="BE3859">
        <v>1</v>
      </c>
      <c r="BF3859">
        <v>51.002200000000002</v>
      </c>
      <c r="BG3859">
        <v>51</v>
      </c>
    </row>
    <row r="3860" spans="1:59" x14ac:dyDescent="0.25">
      <c r="A3860">
        <v>6</v>
      </c>
      <c r="B3860">
        <v>10</v>
      </c>
      <c r="C3860">
        <v>10</v>
      </c>
      <c r="D3860">
        <v>2</v>
      </c>
      <c r="E3860">
        <v>1</v>
      </c>
      <c r="F3860">
        <v>69</v>
      </c>
      <c r="G3860">
        <v>82</v>
      </c>
      <c r="H3860">
        <v>1.2500000000000001E-2</v>
      </c>
      <c r="I3860">
        <v>33.5</v>
      </c>
      <c r="J3860">
        <v>47.368499999999997</v>
      </c>
      <c r="K3860">
        <v>47.368499999999997</v>
      </c>
      <c r="L3860">
        <v>52.302999999999997</v>
      </c>
      <c r="M3860">
        <v>0</v>
      </c>
      <c r="N3860">
        <v>93738.7</v>
      </c>
      <c r="O3860">
        <v>-7435.85</v>
      </c>
      <c r="P3860">
        <v>8323.6200000000008</v>
      </c>
      <c r="Q3860">
        <v>8323.6200000000008</v>
      </c>
      <c r="R3860">
        <v>1</v>
      </c>
      <c r="S3860">
        <v>1</v>
      </c>
      <c r="T3860">
        <v>1</v>
      </c>
      <c r="U3860">
        <v>3.2866200000000001E-3</v>
      </c>
      <c r="V3860">
        <v>3.0944000000000002E-3</v>
      </c>
      <c r="W3860">
        <v>3.0944000000000002E-3</v>
      </c>
      <c r="X3860">
        <v>-7.0083399999999996</v>
      </c>
      <c r="Y3860">
        <v>0.12014</v>
      </c>
      <c r="Z3860">
        <v>0</v>
      </c>
      <c r="AA3860">
        <v>3.3587299999999999E-3</v>
      </c>
      <c r="AB3860">
        <v>3.2866200000000001E-3</v>
      </c>
      <c r="AC3860">
        <v>1</v>
      </c>
      <c r="AD3860">
        <v>57.6721</v>
      </c>
      <c r="AE3860">
        <v>0.111083</v>
      </c>
      <c r="AF3860">
        <v>51714.2</v>
      </c>
      <c r="AG3860">
        <v>0</v>
      </c>
      <c r="AH3860">
        <v>0</v>
      </c>
      <c r="AI3860">
        <v>0</v>
      </c>
      <c r="AJ3860">
        <v>78.955100000000002</v>
      </c>
      <c r="AK3860">
        <v>1.6866400000000001E-3</v>
      </c>
      <c r="AL3860">
        <v>-19901</v>
      </c>
      <c r="AM3860">
        <v>18245</v>
      </c>
      <c r="AN3860">
        <v>0.12014</v>
      </c>
      <c r="AO3860">
        <v>1000</v>
      </c>
      <c r="AP3860">
        <v>1000</v>
      </c>
      <c r="AQ3860">
        <v>0.76053199999999999</v>
      </c>
      <c r="AR3860">
        <v>0.74207299999999998</v>
      </c>
      <c r="AS3860">
        <v>24453.9</v>
      </c>
      <c r="AT3860">
        <v>32603.9</v>
      </c>
      <c r="AU3860">
        <v>-7.5792599999999997</v>
      </c>
      <c r="AV3860">
        <v>-7.5792599999999997</v>
      </c>
      <c r="AW3860">
        <v>82</v>
      </c>
      <c r="AX3860">
        <v>59.414400000000001</v>
      </c>
      <c r="AY3860">
        <v>52.302999999999997</v>
      </c>
      <c r="AZ3860">
        <v>74.888499999999993</v>
      </c>
      <c r="BA3860">
        <v>1.2500000000000001E-2</v>
      </c>
      <c r="BB3860">
        <v>5.6503999999999999E-3</v>
      </c>
      <c r="BC3860">
        <v>3.2696499999999998E-3</v>
      </c>
      <c r="BD3860">
        <v>1.01192E-2</v>
      </c>
      <c r="BE3860">
        <v>1</v>
      </c>
      <c r="BF3860">
        <v>51.186199999999999</v>
      </c>
      <c r="BG3860">
        <v>51</v>
      </c>
    </row>
    <row r="3861" spans="1:59" x14ac:dyDescent="0.25">
      <c r="A3861">
        <v>6</v>
      </c>
      <c r="B3861">
        <v>10</v>
      </c>
      <c r="C3861">
        <v>11</v>
      </c>
      <c r="D3861">
        <v>2</v>
      </c>
      <c r="E3861">
        <v>1</v>
      </c>
      <c r="F3861">
        <v>70</v>
      </c>
      <c r="G3861">
        <v>85</v>
      </c>
      <c r="H3861">
        <v>1.26E-2</v>
      </c>
      <c r="I3861">
        <v>34</v>
      </c>
      <c r="J3861">
        <v>47.786799999999999</v>
      </c>
      <c r="K3861">
        <v>47.786799999999999</v>
      </c>
      <c r="L3861">
        <v>52.549700000000001</v>
      </c>
      <c r="M3861">
        <v>0</v>
      </c>
      <c r="N3861">
        <v>97155.8</v>
      </c>
      <c r="O3861">
        <v>-7096.93</v>
      </c>
      <c r="P3861">
        <v>8779.76</v>
      </c>
      <c r="Q3861">
        <v>8779.76</v>
      </c>
      <c r="R3861">
        <v>1</v>
      </c>
      <c r="S3861">
        <v>1</v>
      </c>
      <c r="T3861">
        <v>1</v>
      </c>
      <c r="U3861">
        <v>3.3168400000000002E-3</v>
      </c>
      <c r="V3861">
        <v>3.1426100000000001E-3</v>
      </c>
      <c r="W3861">
        <v>3.1426100000000001E-3</v>
      </c>
      <c r="X3861">
        <v>-6.6889000000000003</v>
      </c>
      <c r="Y3861">
        <v>0.113898</v>
      </c>
      <c r="Z3861">
        <v>0</v>
      </c>
      <c r="AA3861">
        <v>3.3894400000000001E-3</v>
      </c>
      <c r="AB3861">
        <v>3.3168400000000002E-3</v>
      </c>
      <c r="AC3861">
        <v>1</v>
      </c>
      <c r="AD3861">
        <v>57.904000000000003</v>
      </c>
      <c r="AE3861">
        <v>0.108859</v>
      </c>
      <c r="AF3861">
        <v>51345</v>
      </c>
      <c r="AG3861">
        <v>0</v>
      </c>
      <c r="AH3861">
        <v>0</v>
      </c>
      <c r="AI3861">
        <v>0</v>
      </c>
      <c r="AJ3861">
        <v>79.534499999999994</v>
      </c>
      <c r="AK3861">
        <v>1.7871E-3</v>
      </c>
      <c r="AL3861">
        <v>-19572.900000000001</v>
      </c>
      <c r="AM3861">
        <v>17958.3</v>
      </c>
      <c r="AN3861">
        <v>0.113898</v>
      </c>
      <c r="AO3861">
        <v>1000</v>
      </c>
      <c r="AP3861">
        <v>1000</v>
      </c>
      <c r="AQ3861">
        <v>0.76063000000000003</v>
      </c>
      <c r="AR3861">
        <v>0.74219400000000002</v>
      </c>
      <c r="AS3861">
        <v>26710.1</v>
      </c>
      <c r="AT3861">
        <v>32881.800000000003</v>
      </c>
      <c r="AU3861">
        <v>-10.206099999999999</v>
      </c>
      <c r="AV3861">
        <v>-10.206099999999999</v>
      </c>
      <c r="AW3861">
        <v>85</v>
      </c>
      <c r="AX3861">
        <v>60.317300000000003</v>
      </c>
      <c r="AY3861">
        <v>52.549700000000001</v>
      </c>
      <c r="AZ3861">
        <v>77.232399999999998</v>
      </c>
      <c r="BA3861">
        <v>1.26E-2</v>
      </c>
      <c r="BB3861">
        <v>5.6876599999999998E-3</v>
      </c>
      <c r="BC3861">
        <v>3.2866200000000001E-3</v>
      </c>
      <c r="BD3861">
        <v>1.0199E-2</v>
      </c>
      <c r="BE3861">
        <v>1</v>
      </c>
      <c r="BF3861">
        <v>51.423699999999997</v>
      </c>
      <c r="BG3861">
        <v>51</v>
      </c>
    </row>
    <row r="3862" spans="1:59" x14ac:dyDescent="0.25">
      <c r="A3862">
        <v>6</v>
      </c>
      <c r="B3862">
        <v>10</v>
      </c>
      <c r="C3862">
        <v>12</v>
      </c>
      <c r="D3862">
        <v>2</v>
      </c>
      <c r="E3862">
        <v>1</v>
      </c>
      <c r="F3862">
        <v>69</v>
      </c>
      <c r="G3862">
        <v>83</v>
      </c>
      <c r="H3862">
        <v>1.23E-2</v>
      </c>
      <c r="I3862">
        <v>33.5</v>
      </c>
      <c r="J3862">
        <v>48.206299999999999</v>
      </c>
      <c r="K3862">
        <v>48.206299999999999</v>
      </c>
      <c r="L3862">
        <v>52.817599999999999</v>
      </c>
      <c r="M3862">
        <v>0</v>
      </c>
      <c r="N3862">
        <v>99742.5</v>
      </c>
      <c r="O3862">
        <v>-7462.94</v>
      </c>
      <c r="P3862">
        <v>9235.8799999999992</v>
      </c>
      <c r="Q3862">
        <v>9235.8799999999992</v>
      </c>
      <c r="R3862">
        <v>1</v>
      </c>
      <c r="S3862">
        <v>1</v>
      </c>
      <c r="T3862">
        <v>1</v>
      </c>
      <c r="U3862">
        <v>3.3496699999999999E-3</v>
      </c>
      <c r="V3862">
        <v>3.1756200000000001E-3</v>
      </c>
      <c r="W3862">
        <v>3.1756200000000001E-3</v>
      </c>
      <c r="X3862">
        <v>-7.0338700000000003</v>
      </c>
      <c r="Y3862">
        <v>0.10827299999999999</v>
      </c>
      <c r="Z3862">
        <v>0</v>
      </c>
      <c r="AA3862">
        <v>3.4230100000000002E-3</v>
      </c>
      <c r="AB3862">
        <v>3.3496699999999999E-3</v>
      </c>
      <c r="AC3862">
        <v>1</v>
      </c>
      <c r="AD3862">
        <v>58.0914</v>
      </c>
      <c r="AE3862">
        <v>0.106115</v>
      </c>
      <c r="AF3862">
        <v>51458.5</v>
      </c>
      <c r="AG3862">
        <v>0</v>
      </c>
      <c r="AH3862">
        <v>0</v>
      </c>
      <c r="AI3862">
        <v>0</v>
      </c>
      <c r="AJ3862">
        <v>79.197999999999993</v>
      </c>
      <c r="AK3862">
        <v>1.7421100000000001E-3</v>
      </c>
      <c r="AL3862">
        <v>-19510.8</v>
      </c>
      <c r="AM3862">
        <v>17905.900000000001</v>
      </c>
      <c r="AN3862">
        <v>0.10827299999999999</v>
      </c>
      <c r="AO3862">
        <v>1000</v>
      </c>
      <c r="AP3862">
        <v>1000</v>
      </c>
      <c r="AQ3862">
        <v>0.760714</v>
      </c>
      <c r="AR3862">
        <v>0.74229900000000004</v>
      </c>
      <c r="AS3862">
        <v>24834.7</v>
      </c>
      <c r="AT3862">
        <v>31703</v>
      </c>
      <c r="AU3862">
        <v>-12.976699999999999</v>
      </c>
      <c r="AV3862">
        <v>-12.976699999999999</v>
      </c>
      <c r="AW3862">
        <v>83</v>
      </c>
      <c r="AX3862">
        <v>60.039900000000003</v>
      </c>
      <c r="AY3862">
        <v>52.817599999999999</v>
      </c>
      <c r="AZ3862">
        <v>75.777799999999999</v>
      </c>
      <c r="BA3862">
        <v>1.23E-2</v>
      </c>
      <c r="BB3862">
        <v>5.6318100000000001E-3</v>
      </c>
      <c r="BC3862">
        <v>3.3168400000000002E-3</v>
      </c>
      <c r="BD3862">
        <v>9.9850300000000006E-3</v>
      </c>
      <c r="BE3862">
        <v>1</v>
      </c>
      <c r="BF3862">
        <v>51.648699999999998</v>
      </c>
      <c r="BG3862">
        <v>51</v>
      </c>
    </row>
    <row r="3863" spans="1:59" x14ac:dyDescent="0.25">
      <c r="A3863">
        <v>6</v>
      </c>
      <c r="B3863">
        <v>10</v>
      </c>
      <c r="C3863">
        <v>13</v>
      </c>
      <c r="D3863">
        <v>2</v>
      </c>
      <c r="E3863">
        <v>1</v>
      </c>
      <c r="F3863">
        <v>69</v>
      </c>
      <c r="G3863">
        <v>86</v>
      </c>
      <c r="H3863">
        <v>1.1599999999999999E-2</v>
      </c>
      <c r="I3863">
        <v>33.5</v>
      </c>
      <c r="J3863">
        <v>48.622500000000002</v>
      </c>
      <c r="K3863">
        <v>48.622500000000002</v>
      </c>
      <c r="L3863">
        <v>53.085700000000003</v>
      </c>
      <c r="M3863">
        <v>0</v>
      </c>
      <c r="N3863">
        <v>103031</v>
      </c>
      <c r="O3863">
        <v>-7425.37</v>
      </c>
      <c r="P3863">
        <v>9729.61</v>
      </c>
      <c r="Q3863">
        <v>9729.61</v>
      </c>
      <c r="R3863">
        <v>1</v>
      </c>
      <c r="S3863">
        <v>1</v>
      </c>
      <c r="T3863">
        <v>1</v>
      </c>
      <c r="U3863">
        <v>3.3828600000000001E-3</v>
      </c>
      <c r="V3863">
        <v>3.2183799999999999E-3</v>
      </c>
      <c r="W3863">
        <v>3.2183799999999999E-3</v>
      </c>
      <c r="X3863">
        <v>-6.9984700000000002</v>
      </c>
      <c r="Y3863">
        <v>0.102779</v>
      </c>
      <c r="Z3863">
        <v>0</v>
      </c>
      <c r="AA3863">
        <v>3.45751E-3</v>
      </c>
      <c r="AB3863">
        <v>3.3828600000000001E-3</v>
      </c>
      <c r="AC3863">
        <v>1</v>
      </c>
      <c r="AD3863">
        <v>58.297199999999997</v>
      </c>
      <c r="AE3863">
        <v>0.103641</v>
      </c>
      <c r="AF3863">
        <v>51082.400000000001</v>
      </c>
      <c r="AG3863">
        <v>0</v>
      </c>
      <c r="AH3863">
        <v>0</v>
      </c>
      <c r="AI3863">
        <v>0</v>
      </c>
      <c r="AJ3863">
        <v>79.093800000000002</v>
      </c>
      <c r="AK3863">
        <v>1.78257E-3</v>
      </c>
      <c r="AL3863">
        <v>-18462.8</v>
      </c>
      <c r="AM3863">
        <v>16997.900000000001</v>
      </c>
      <c r="AN3863">
        <v>0.102779</v>
      </c>
      <c r="AO3863">
        <v>1000</v>
      </c>
      <c r="AP3863">
        <v>1000</v>
      </c>
      <c r="AQ3863">
        <v>0.76077499999999998</v>
      </c>
      <c r="AR3863">
        <v>0.74237500000000001</v>
      </c>
      <c r="AS3863">
        <v>27075.599999999999</v>
      </c>
      <c r="AT3863">
        <v>29108.2</v>
      </c>
      <c r="AU3863">
        <v>-16.1523</v>
      </c>
      <c r="AV3863">
        <v>-16.1523</v>
      </c>
      <c r="AW3863">
        <v>86</v>
      </c>
      <c r="AX3863">
        <v>60.959600000000002</v>
      </c>
      <c r="AY3863">
        <v>53.085700000000003</v>
      </c>
      <c r="AZ3863">
        <v>78.126099999999994</v>
      </c>
      <c r="BA3863">
        <v>1.1599999999999999E-2</v>
      </c>
      <c r="BB3863">
        <v>5.4751599999999997E-3</v>
      </c>
      <c r="BC3863">
        <v>3.3496699999999999E-3</v>
      </c>
      <c r="BD3863">
        <v>9.4745100000000002E-3</v>
      </c>
      <c r="BE3863">
        <v>1</v>
      </c>
      <c r="BF3863">
        <v>51.879199999999997</v>
      </c>
      <c r="BG3863">
        <v>51</v>
      </c>
    </row>
    <row r="3864" spans="1:59" x14ac:dyDescent="0.25">
      <c r="A3864">
        <v>6</v>
      </c>
      <c r="B3864">
        <v>10</v>
      </c>
      <c r="C3864">
        <v>14</v>
      </c>
      <c r="D3864">
        <v>2</v>
      </c>
      <c r="E3864">
        <v>1</v>
      </c>
      <c r="F3864">
        <v>68</v>
      </c>
      <c r="G3864">
        <v>86</v>
      </c>
      <c r="H3864">
        <v>1.0800000000000001E-2</v>
      </c>
      <c r="I3864">
        <v>32.5</v>
      </c>
      <c r="J3864">
        <v>48.999200000000002</v>
      </c>
      <c r="K3864">
        <v>48.999200000000002</v>
      </c>
      <c r="L3864">
        <v>53.362900000000003</v>
      </c>
      <c r="M3864">
        <v>0</v>
      </c>
      <c r="N3864">
        <v>103949</v>
      </c>
      <c r="O3864">
        <v>-7766.26</v>
      </c>
      <c r="P3864">
        <v>9999.9699999999993</v>
      </c>
      <c r="Q3864">
        <v>9999.9699999999993</v>
      </c>
      <c r="R3864">
        <v>1</v>
      </c>
      <c r="S3864">
        <v>1</v>
      </c>
      <c r="T3864">
        <v>1</v>
      </c>
      <c r="U3864">
        <v>3.4179499999999999E-3</v>
      </c>
      <c r="V3864">
        <v>3.2506599999999998E-3</v>
      </c>
      <c r="W3864">
        <v>3.2506599999999998E-3</v>
      </c>
      <c r="X3864">
        <v>-7.3197599999999996</v>
      </c>
      <c r="Y3864">
        <v>0.1</v>
      </c>
      <c r="Z3864">
        <v>0</v>
      </c>
      <c r="AA3864">
        <v>3.4931900000000002E-3</v>
      </c>
      <c r="AB3864">
        <v>3.4179499999999999E-3</v>
      </c>
      <c r="AC3864">
        <v>1</v>
      </c>
      <c r="AD3864">
        <v>58.469299999999997</v>
      </c>
      <c r="AE3864">
        <v>0.10122299999999999</v>
      </c>
      <c r="AF3864">
        <v>50997.1</v>
      </c>
      <c r="AG3864">
        <v>0</v>
      </c>
      <c r="AH3864">
        <v>0</v>
      </c>
      <c r="AI3864">
        <v>0</v>
      </c>
      <c r="AJ3864">
        <v>78.546700000000001</v>
      </c>
      <c r="AK3864">
        <v>1.74508E-3</v>
      </c>
      <c r="AL3864">
        <v>-17687.8</v>
      </c>
      <c r="AM3864">
        <v>16328.3</v>
      </c>
      <c r="AN3864">
        <v>0.1</v>
      </c>
      <c r="AO3864">
        <v>1000</v>
      </c>
      <c r="AP3864">
        <v>1000</v>
      </c>
      <c r="AQ3864">
        <v>0.76085199999999997</v>
      </c>
      <c r="AR3864">
        <v>0.74247099999999999</v>
      </c>
      <c r="AS3864">
        <v>26838.9</v>
      </c>
      <c r="AT3864">
        <v>26158.799999999999</v>
      </c>
      <c r="AU3864">
        <v>-17.5901</v>
      </c>
      <c r="AV3864">
        <v>-17.5901</v>
      </c>
      <c r="AW3864">
        <v>86</v>
      </c>
      <c r="AX3864">
        <v>61.167999999999999</v>
      </c>
      <c r="AY3864">
        <v>53.362900000000003</v>
      </c>
      <c r="AZ3864">
        <v>78.194900000000004</v>
      </c>
      <c r="BA3864">
        <v>1.0800000000000001E-2</v>
      </c>
      <c r="BB3864">
        <v>5.29299E-3</v>
      </c>
      <c r="BC3864">
        <v>3.3828600000000001E-3</v>
      </c>
      <c r="BD3864">
        <v>8.8898699999999994E-3</v>
      </c>
      <c r="BE3864">
        <v>1</v>
      </c>
      <c r="BF3864">
        <v>52.157800000000002</v>
      </c>
      <c r="BG3864">
        <v>51</v>
      </c>
    </row>
    <row r="3865" spans="1:59" x14ac:dyDescent="0.25">
      <c r="A3865">
        <v>6</v>
      </c>
      <c r="B3865">
        <v>10</v>
      </c>
      <c r="C3865">
        <v>15</v>
      </c>
      <c r="D3865">
        <v>2</v>
      </c>
      <c r="E3865">
        <v>1</v>
      </c>
      <c r="F3865">
        <v>67</v>
      </c>
      <c r="G3865">
        <v>85</v>
      </c>
      <c r="H3865">
        <v>1.03E-2</v>
      </c>
      <c r="I3865">
        <v>32</v>
      </c>
      <c r="J3865">
        <v>49.328400000000002</v>
      </c>
      <c r="K3865">
        <v>49.328400000000002</v>
      </c>
      <c r="L3865">
        <v>53.652900000000002</v>
      </c>
      <c r="M3865">
        <v>0</v>
      </c>
      <c r="N3865">
        <v>102776</v>
      </c>
      <c r="O3865">
        <v>-8102.65</v>
      </c>
      <c r="P3865">
        <v>9999.99</v>
      </c>
      <c r="Q3865">
        <v>9999.99</v>
      </c>
      <c r="R3865">
        <v>1</v>
      </c>
      <c r="S3865">
        <v>1</v>
      </c>
      <c r="T3865">
        <v>1</v>
      </c>
      <c r="U3865">
        <v>3.45466E-3</v>
      </c>
      <c r="V3865">
        <v>3.2802199999999999E-3</v>
      </c>
      <c r="W3865">
        <v>3.2802199999999999E-3</v>
      </c>
      <c r="X3865">
        <v>-7.6368099999999997</v>
      </c>
      <c r="Y3865">
        <v>0.1</v>
      </c>
      <c r="Z3865">
        <v>0</v>
      </c>
      <c r="AA3865">
        <v>3.53053E-3</v>
      </c>
      <c r="AB3865">
        <v>3.45466E-3</v>
      </c>
      <c r="AC3865">
        <v>1</v>
      </c>
      <c r="AD3865">
        <v>58.696399999999997</v>
      </c>
      <c r="AE3865">
        <v>0.1</v>
      </c>
      <c r="AF3865">
        <v>51005.599999999999</v>
      </c>
      <c r="AG3865">
        <v>0</v>
      </c>
      <c r="AH3865">
        <v>0</v>
      </c>
      <c r="AI3865">
        <v>0</v>
      </c>
      <c r="AJ3865">
        <v>78.167900000000003</v>
      </c>
      <c r="AK3865">
        <v>1.71021E-3</v>
      </c>
      <c r="AL3865">
        <v>-17320</v>
      </c>
      <c r="AM3865">
        <v>16011</v>
      </c>
      <c r="AN3865">
        <v>0.1</v>
      </c>
      <c r="AO3865">
        <v>1000</v>
      </c>
      <c r="AP3865">
        <v>1000</v>
      </c>
      <c r="AQ3865">
        <v>0.76092199999999999</v>
      </c>
      <c r="AR3865">
        <v>0.74255499999999997</v>
      </c>
      <c r="AS3865">
        <v>25770.6</v>
      </c>
      <c r="AT3865">
        <v>24263.7</v>
      </c>
      <c r="AU3865">
        <v>-16.9192</v>
      </c>
      <c r="AV3865">
        <v>-16.9192</v>
      </c>
      <c r="AW3865">
        <v>85</v>
      </c>
      <c r="AX3865">
        <v>61.147300000000001</v>
      </c>
      <c r="AY3865">
        <v>53.652900000000002</v>
      </c>
      <c r="AZ3865">
        <v>77.505600000000001</v>
      </c>
      <c r="BA3865">
        <v>1.03E-2</v>
      </c>
      <c r="BB3865">
        <v>5.1897000000000002E-3</v>
      </c>
      <c r="BC3865">
        <v>3.4179499999999999E-3</v>
      </c>
      <c r="BD3865">
        <v>8.5282499999999994E-3</v>
      </c>
      <c r="BE3865">
        <v>1</v>
      </c>
      <c r="BF3865">
        <v>52.458199999999998</v>
      </c>
      <c r="BG3865">
        <v>51</v>
      </c>
    </row>
    <row r="3866" spans="1:59" x14ac:dyDescent="0.25">
      <c r="A3866">
        <v>6</v>
      </c>
      <c r="B3866">
        <v>10</v>
      </c>
      <c r="C3866">
        <v>16</v>
      </c>
      <c r="D3866">
        <v>2</v>
      </c>
      <c r="E3866">
        <v>1</v>
      </c>
      <c r="F3866">
        <v>69</v>
      </c>
      <c r="G3866">
        <v>83</v>
      </c>
      <c r="H3866">
        <v>1.23E-2</v>
      </c>
      <c r="I3866">
        <v>33.5</v>
      </c>
      <c r="J3866">
        <v>49.755899999999997</v>
      </c>
      <c r="K3866">
        <v>49.755899999999997</v>
      </c>
      <c r="L3866">
        <v>54.016399999999997</v>
      </c>
      <c r="M3866">
        <v>0</v>
      </c>
      <c r="N3866">
        <v>103360</v>
      </c>
      <c r="O3866">
        <v>-7642.91</v>
      </c>
      <c r="P3866">
        <v>9999.9699999999993</v>
      </c>
      <c r="Q3866">
        <v>9999.9699999999993</v>
      </c>
      <c r="R3866">
        <v>1</v>
      </c>
      <c r="S3866">
        <v>1</v>
      </c>
      <c r="T3866">
        <v>1</v>
      </c>
      <c r="U3866">
        <v>3.5128099999999999E-3</v>
      </c>
      <c r="V3866">
        <v>3.3473999999999999E-3</v>
      </c>
      <c r="W3866">
        <v>3.3473999999999999E-3</v>
      </c>
      <c r="X3866">
        <v>-7.2034900000000004</v>
      </c>
      <c r="Y3866">
        <v>0.1</v>
      </c>
      <c r="Z3866">
        <v>0</v>
      </c>
      <c r="AA3866">
        <v>3.59034E-3</v>
      </c>
      <c r="AB3866">
        <v>3.5128099999999999E-3</v>
      </c>
      <c r="AC3866">
        <v>1</v>
      </c>
      <c r="AD3866">
        <v>59.1599</v>
      </c>
      <c r="AE3866">
        <v>0.1</v>
      </c>
      <c r="AF3866">
        <v>51096.3</v>
      </c>
      <c r="AG3866">
        <v>0</v>
      </c>
      <c r="AH3866">
        <v>0</v>
      </c>
      <c r="AI3866">
        <v>0</v>
      </c>
      <c r="AJ3866">
        <v>79.969399999999993</v>
      </c>
      <c r="AK3866">
        <v>1.8587499999999999E-3</v>
      </c>
      <c r="AL3866">
        <v>-19397.7</v>
      </c>
      <c r="AM3866">
        <v>17804.7</v>
      </c>
      <c r="AN3866">
        <v>0.1</v>
      </c>
      <c r="AO3866">
        <v>1000</v>
      </c>
      <c r="AP3866">
        <v>1000</v>
      </c>
      <c r="AQ3866">
        <v>0.76161999999999996</v>
      </c>
      <c r="AR3866">
        <v>0.74329999999999996</v>
      </c>
      <c r="AS3866">
        <v>23757.9</v>
      </c>
      <c r="AT3866">
        <v>31095.4</v>
      </c>
      <c r="AU3866">
        <v>-16.021599999999999</v>
      </c>
      <c r="AV3866">
        <v>-16.021599999999999</v>
      </c>
      <c r="AW3866">
        <v>83</v>
      </c>
      <c r="AX3866">
        <v>60.9255</v>
      </c>
      <c r="AY3866">
        <v>54.016399999999997</v>
      </c>
      <c r="AZ3866">
        <v>76.090900000000005</v>
      </c>
      <c r="BA3866">
        <v>1.23E-2</v>
      </c>
      <c r="BB3866">
        <v>5.7252600000000002E-3</v>
      </c>
      <c r="BC3866">
        <v>3.45466E-3</v>
      </c>
      <c r="BD3866">
        <v>1.0029400000000001E-2</v>
      </c>
      <c r="BE3866">
        <v>1</v>
      </c>
      <c r="BF3866">
        <v>52.874499999999998</v>
      </c>
      <c r="BG3866">
        <v>51</v>
      </c>
    </row>
    <row r="3867" spans="1:59" x14ac:dyDescent="0.25">
      <c r="A3867">
        <v>6</v>
      </c>
      <c r="B3867">
        <v>10</v>
      </c>
      <c r="C3867">
        <v>17</v>
      </c>
      <c r="D3867">
        <v>2</v>
      </c>
      <c r="E3867">
        <v>1</v>
      </c>
      <c r="F3867">
        <v>68</v>
      </c>
      <c r="G3867">
        <v>83</v>
      </c>
      <c r="H3867">
        <v>1.1599999999999999E-2</v>
      </c>
      <c r="I3867">
        <v>32.5</v>
      </c>
      <c r="J3867">
        <v>50.091299999999997</v>
      </c>
      <c r="K3867">
        <v>50.647500000000001</v>
      </c>
      <c r="L3867">
        <v>53.107399999999998</v>
      </c>
      <c r="M3867">
        <v>0</v>
      </c>
      <c r="N3867">
        <v>67980.100000000006</v>
      </c>
      <c r="O3867">
        <v>-7799.47</v>
      </c>
      <c r="P3867">
        <v>8000.01</v>
      </c>
      <c r="Q3867">
        <v>8000.01</v>
      </c>
      <c r="R3867">
        <v>1</v>
      </c>
      <c r="S3867">
        <v>1</v>
      </c>
      <c r="T3867">
        <v>1</v>
      </c>
      <c r="U3867">
        <v>3.39726E-3</v>
      </c>
      <c r="V3867">
        <v>3.1909E-3</v>
      </c>
      <c r="W3867">
        <v>3.1909E-3</v>
      </c>
      <c r="X3867">
        <v>-7.3510600000000004</v>
      </c>
      <c r="Y3867">
        <v>0.125</v>
      </c>
      <c r="Z3867">
        <v>0</v>
      </c>
      <c r="AA3867">
        <v>3.4716600000000001E-3</v>
      </c>
      <c r="AB3867">
        <v>3.39726E-3</v>
      </c>
      <c r="AC3867">
        <v>1</v>
      </c>
      <c r="AD3867">
        <v>59.504600000000003</v>
      </c>
      <c r="AE3867">
        <v>0.1</v>
      </c>
      <c r="AF3867">
        <v>51381.599999999999</v>
      </c>
      <c r="AG3867">
        <v>0</v>
      </c>
      <c r="AH3867">
        <v>0</v>
      </c>
      <c r="AI3867">
        <v>0</v>
      </c>
      <c r="AJ3867">
        <v>79.131399999999999</v>
      </c>
      <c r="AK3867">
        <v>1.7463400000000001E-3</v>
      </c>
      <c r="AL3867">
        <v>-19249.900000000001</v>
      </c>
      <c r="AM3867">
        <v>17680.099999999999</v>
      </c>
      <c r="AN3867">
        <v>0.125</v>
      </c>
      <c r="AO3867">
        <v>1000</v>
      </c>
      <c r="AP3867">
        <v>1000</v>
      </c>
      <c r="AQ3867">
        <v>0.761799</v>
      </c>
      <c r="AR3867">
        <v>0.74351100000000003</v>
      </c>
      <c r="AS3867">
        <v>24484.7</v>
      </c>
      <c r="AT3867">
        <v>28406.799999999999</v>
      </c>
      <c r="AU3867">
        <v>15.9154</v>
      </c>
      <c r="AV3867">
        <v>15.9154</v>
      </c>
      <c r="AW3867">
        <v>83</v>
      </c>
      <c r="AX3867">
        <v>60.227800000000002</v>
      </c>
      <c r="AY3867">
        <v>53.107399999999998</v>
      </c>
      <c r="AZ3867">
        <v>75.879499999999993</v>
      </c>
      <c r="BA3867">
        <v>1.1599999999999999E-2</v>
      </c>
      <c r="BB3867">
        <v>5.5870900000000003E-3</v>
      </c>
      <c r="BC3867">
        <v>3.5128099999999999E-3</v>
      </c>
      <c r="BD3867">
        <v>9.5257199999999997E-3</v>
      </c>
      <c r="BE3867">
        <v>1</v>
      </c>
      <c r="BF3867">
        <v>50.955199999999998</v>
      </c>
      <c r="BG3867">
        <v>51</v>
      </c>
    </row>
    <row r="3868" spans="1:59" x14ac:dyDescent="0.25">
      <c r="A3868">
        <v>6</v>
      </c>
      <c r="B3868">
        <v>10</v>
      </c>
      <c r="C3868">
        <v>18</v>
      </c>
      <c r="D3868">
        <v>2</v>
      </c>
      <c r="E3868">
        <v>1</v>
      </c>
      <c r="F3868">
        <v>67</v>
      </c>
      <c r="G3868">
        <v>82</v>
      </c>
      <c r="H3868">
        <v>1.0999999999999999E-2</v>
      </c>
      <c r="I3868">
        <v>32</v>
      </c>
      <c r="J3868">
        <v>47.115400000000001</v>
      </c>
      <c r="K3868">
        <v>50.041800000000002</v>
      </c>
      <c r="L3868">
        <v>52.049599999999998</v>
      </c>
      <c r="M3868">
        <v>0</v>
      </c>
      <c r="N3868">
        <v>63838.9</v>
      </c>
      <c r="O3868">
        <v>-8034.14</v>
      </c>
      <c r="P3868">
        <v>8000.01</v>
      </c>
      <c r="Q3868">
        <v>8000.01</v>
      </c>
      <c r="R3868">
        <v>1</v>
      </c>
      <c r="S3868">
        <v>1</v>
      </c>
      <c r="T3868">
        <v>1</v>
      </c>
      <c r="U3868">
        <v>3.2667999999999998E-3</v>
      </c>
      <c r="V3868">
        <v>3.0546000000000002E-3</v>
      </c>
      <c r="W3868">
        <v>3.0546000000000002E-3</v>
      </c>
      <c r="X3868">
        <v>-7.5722300000000002</v>
      </c>
      <c r="Y3868">
        <v>0.125</v>
      </c>
      <c r="Z3868">
        <v>0</v>
      </c>
      <c r="AA3868">
        <v>3.3380599999999999E-3</v>
      </c>
      <c r="AB3868">
        <v>3.2667999999999998E-3</v>
      </c>
      <c r="AC3868">
        <v>1</v>
      </c>
      <c r="AD3868">
        <v>57.525799999999997</v>
      </c>
      <c r="AE3868">
        <v>0.111666</v>
      </c>
      <c r="AF3868">
        <v>51805.2</v>
      </c>
      <c r="AG3868">
        <v>0</v>
      </c>
      <c r="AH3868">
        <v>0</v>
      </c>
      <c r="AI3868">
        <v>0</v>
      </c>
      <c r="AJ3868">
        <v>77.772800000000004</v>
      </c>
      <c r="AK3868">
        <v>1.5692600000000001E-3</v>
      </c>
      <c r="AL3868">
        <v>-18913.099999999999</v>
      </c>
      <c r="AM3868">
        <v>17393.900000000001</v>
      </c>
      <c r="AN3868">
        <v>0.125</v>
      </c>
      <c r="AO3868">
        <v>1000</v>
      </c>
      <c r="AP3868">
        <v>1000</v>
      </c>
      <c r="AQ3868">
        <v>0.76152299999999995</v>
      </c>
      <c r="AR3868">
        <v>0.74316700000000002</v>
      </c>
      <c r="AS3868">
        <v>24560.400000000001</v>
      </c>
      <c r="AT3868">
        <v>26741</v>
      </c>
      <c r="AU3868">
        <v>18.500499999999999</v>
      </c>
      <c r="AV3868">
        <v>18.500499999999999</v>
      </c>
      <c r="AW3868">
        <v>82</v>
      </c>
      <c r="AX3868">
        <v>59.192100000000003</v>
      </c>
      <c r="AY3868">
        <v>52.049599999999998</v>
      </c>
      <c r="AZ3868">
        <v>74.857500000000002</v>
      </c>
      <c r="BA3868">
        <v>1.0999999999999999E-2</v>
      </c>
      <c r="BB3868">
        <v>5.3499000000000003E-3</v>
      </c>
      <c r="BC3868">
        <v>3.39726E-3</v>
      </c>
      <c r="BD3868">
        <v>9.0473600000000008E-3</v>
      </c>
      <c r="BE3868">
        <v>1</v>
      </c>
      <c r="BF3868">
        <v>50.762599999999999</v>
      </c>
      <c r="BG3868">
        <v>51</v>
      </c>
    </row>
    <row r="3869" spans="1:59" x14ac:dyDescent="0.25">
      <c r="A3869">
        <v>6</v>
      </c>
      <c r="B3869">
        <v>10</v>
      </c>
      <c r="C3869">
        <v>19</v>
      </c>
      <c r="D3869">
        <v>2</v>
      </c>
      <c r="E3869">
        <v>1</v>
      </c>
      <c r="F3869">
        <v>67</v>
      </c>
      <c r="G3869">
        <v>80</v>
      </c>
      <c r="H3869">
        <v>1.15E-2</v>
      </c>
      <c r="I3869">
        <v>32</v>
      </c>
      <c r="J3869">
        <v>46.721699999999998</v>
      </c>
      <c r="K3869">
        <v>50.145200000000003</v>
      </c>
      <c r="L3869">
        <v>51.927</v>
      </c>
      <c r="M3869">
        <v>0</v>
      </c>
      <c r="N3869">
        <v>61964.9</v>
      </c>
      <c r="O3869">
        <v>-8190.39</v>
      </c>
      <c r="P3869">
        <v>8000.01</v>
      </c>
      <c r="Q3869">
        <v>8000.01</v>
      </c>
      <c r="R3869">
        <v>1</v>
      </c>
      <c r="S3869">
        <v>1</v>
      </c>
      <c r="T3869">
        <v>1</v>
      </c>
      <c r="U3869">
        <v>3.25202E-3</v>
      </c>
      <c r="V3869">
        <v>3.0362000000000002E-3</v>
      </c>
      <c r="W3869">
        <v>3.0362000000000002E-3</v>
      </c>
      <c r="X3869">
        <v>-7.7195</v>
      </c>
      <c r="Y3869">
        <v>0.125</v>
      </c>
      <c r="Z3869">
        <v>0</v>
      </c>
      <c r="AA3869">
        <v>3.32293E-3</v>
      </c>
      <c r="AB3869">
        <v>3.25202E-3</v>
      </c>
      <c r="AC3869">
        <v>1</v>
      </c>
      <c r="AD3869">
        <v>57.322800000000001</v>
      </c>
      <c r="AE3869">
        <v>0.114122</v>
      </c>
      <c r="AF3869">
        <v>52034</v>
      </c>
      <c r="AG3869">
        <v>0</v>
      </c>
      <c r="AH3869">
        <v>0</v>
      </c>
      <c r="AI3869">
        <v>0</v>
      </c>
      <c r="AJ3869">
        <v>77.621499999999997</v>
      </c>
      <c r="AK3869">
        <v>1.5255100000000001E-3</v>
      </c>
      <c r="AL3869">
        <v>-19329.900000000001</v>
      </c>
      <c r="AM3869">
        <v>17755.8</v>
      </c>
      <c r="AN3869">
        <v>0.125</v>
      </c>
      <c r="AO3869">
        <v>1000</v>
      </c>
      <c r="AP3869">
        <v>1000</v>
      </c>
      <c r="AQ3869">
        <v>0.76114300000000001</v>
      </c>
      <c r="AR3869">
        <v>0.74272000000000005</v>
      </c>
      <c r="AS3869">
        <v>23057.5</v>
      </c>
      <c r="AT3869">
        <v>29008.9</v>
      </c>
      <c r="AU3869">
        <v>20.222000000000001</v>
      </c>
      <c r="AV3869">
        <v>20.222000000000001</v>
      </c>
      <c r="AW3869">
        <v>80</v>
      </c>
      <c r="AX3869">
        <v>58.632399999999997</v>
      </c>
      <c r="AY3869">
        <v>51.927</v>
      </c>
      <c r="AZ3869">
        <v>73.294600000000003</v>
      </c>
      <c r="BA3869">
        <v>1.15E-2</v>
      </c>
      <c r="BB3869">
        <v>5.3850399999999998E-3</v>
      </c>
      <c r="BC3869">
        <v>3.2667999999999998E-3</v>
      </c>
      <c r="BD3869">
        <v>9.3817599999999994E-3</v>
      </c>
      <c r="BE3869">
        <v>1</v>
      </c>
      <c r="BF3869">
        <v>50.7151</v>
      </c>
      <c r="BG3869">
        <v>51</v>
      </c>
    </row>
    <row r="3870" spans="1:59" x14ac:dyDescent="0.25">
      <c r="A3870">
        <v>6</v>
      </c>
      <c r="B3870">
        <v>10</v>
      </c>
      <c r="C3870">
        <v>20</v>
      </c>
      <c r="D3870">
        <v>2</v>
      </c>
      <c r="E3870">
        <v>1</v>
      </c>
      <c r="F3870">
        <v>66</v>
      </c>
      <c r="G3870">
        <v>75</v>
      </c>
      <c r="H3870">
        <v>1.1900000000000001E-2</v>
      </c>
      <c r="I3870">
        <v>31</v>
      </c>
      <c r="J3870">
        <v>46.595100000000002</v>
      </c>
      <c r="K3870">
        <v>50.222499999999997</v>
      </c>
      <c r="L3870">
        <v>51.8917</v>
      </c>
      <c r="M3870">
        <v>0</v>
      </c>
      <c r="N3870">
        <v>60747.5</v>
      </c>
      <c r="O3870">
        <v>-8601.56</v>
      </c>
      <c r="P3870">
        <v>8000.01</v>
      </c>
      <c r="Q3870">
        <v>8000.01</v>
      </c>
      <c r="R3870">
        <v>1</v>
      </c>
      <c r="S3870">
        <v>1</v>
      </c>
      <c r="T3870">
        <v>1</v>
      </c>
      <c r="U3870">
        <v>3.2478199999999998E-3</v>
      </c>
      <c r="V3870">
        <v>3.0212300000000002E-3</v>
      </c>
      <c r="W3870">
        <v>3.0212300000000002E-3</v>
      </c>
      <c r="X3870">
        <v>-8.1070399999999996</v>
      </c>
      <c r="Y3870">
        <v>0.125</v>
      </c>
      <c r="Z3870">
        <v>0</v>
      </c>
      <c r="AA3870">
        <v>3.31854E-3</v>
      </c>
      <c r="AB3870">
        <v>3.2478199999999998E-3</v>
      </c>
      <c r="AC3870">
        <v>1</v>
      </c>
      <c r="AD3870">
        <v>57.247399999999999</v>
      </c>
      <c r="AE3870">
        <v>0.114744</v>
      </c>
      <c r="AF3870">
        <v>52533</v>
      </c>
      <c r="AG3870">
        <v>0</v>
      </c>
      <c r="AH3870">
        <v>0</v>
      </c>
      <c r="AI3870">
        <v>0</v>
      </c>
      <c r="AJ3870">
        <v>77.347899999999996</v>
      </c>
      <c r="AK3870">
        <v>1.4351500000000001E-3</v>
      </c>
      <c r="AL3870">
        <v>-20586.8</v>
      </c>
      <c r="AM3870">
        <v>18860.099999999999</v>
      </c>
      <c r="AN3870">
        <v>0.125</v>
      </c>
      <c r="AO3870">
        <v>1000</v>
      </c>
      <c r="AP3870">
        <v>1000</v>
      </c>
      <c r="AQ3870">
        <v>0.76109800000000005</v>
      </c>
      <c r="AR3870">
        <v>0.74266600000000005</v>
      </c>
      <c r="AS3870">
        <v>18983.400000000001</v>
      </c>
      <c r="AT3870">
        <v>30476.7</v>
      </c>
      <c r="AU3870">
        <v>21.0915</v>
      </c>
      <c r="AV3870">
        <v>21.0915</v>
      </c>
      <c r="AW3870">
        <v>75</v>
      </c>
      <c r="AX3870">
        <v>57.412300000000002</v>
      </c>
      <c r="AY3870">
        <v>51.8917</v>
      </c>
      <c r="AZ3870">
        <v>69.479399999999998</v>
      </c>
      <c r="BA3870">
        <v>1.1900000000000001E-2</v>
      </c>
      <c r="BB3870">
        <v>5.4774400000000001E-3</v>
      </c>
      <c r="BC3870">
        <v>3.25202E-3</v>
      </c>
      <c r="BD3870">
        <v>9.6745800000000003E-3</v>
      </c>
      <c r="BE3870">
        <v>1</v>
      </c>
      <c r="BF3870">
        <v>50.692599999999999</v>
      </c>
      <c r="BG3870">
        <v>51</v>
      </c>
    </row>
    <row r="3871" spans="1:59" x14ac:dyDescent="0.25">
      <c r="A3871">
        <v>6</v>
      </c>
      <c r="B3871">
        <v>10</v>
      </c>
      <c r="C3871">
        <v>21</v>
      </c>
      <c r="D3871">
        <v>2</v>
      </c>
      <c r="E3871">
        <v>1</v>
      </c>
      <c r="F3871">
        <v>65</v>
      </c>
      <c r="G3871">
        <v>72</v>
      </c>
      <c r="H3871">
        <v>1.1900000000000001E-2</v>
      </c>
      <c r="I3871">
        <v>30.5</v>
      </c>
      <c r="J3871">
        <v>46.507300000000001</v>
      </c>
      <c r="K3871">
        <v>50.2654</v>
      </c>
      <c r="L3871">
        <v>51.873100000000001</v>
      </c>
      <c r="M3871">
        <v>0</v>
      </c>
      <c r="N3871">
        <v>59840.9</v>
      </c>
      <c r="O3871">
        <v>-8936.89</v>
      </c>
      <c r="P3871">
        <v>8000.01</v>
      </c>
      <c r="Q3871">
        <v>8000.01</v>
      </c>
      <c r="R3871">
        <v>1</v>
      </c>
      <c r="S3871">
        <v>1</v>
      </c>
      <c r="T3871">
        <v>1</v>
      </c>
      <c r="U3871">
        <v>3.2456E-3</v>
      </c>
      <c r="V3871">
        <v>3.0102200000000001E-3</v>
      </c>
      <c r="W3871">
        <v>3.0102200000000001E-3</v>
      </c>
      <c r="X3871">
        <v>-8.4230900000000002</v>
      </c>
      <c r="Y3871">
        <v>0.125</v>
      </c>
      <c r="Z3871">
        <v>0</v>
      </c>
      <c r="AA3871">
        <v>3.3162199999999999E-3</v>
      </c>
      <c r="AB3871">
        <v>3.2456E-3</v>
      </c>
      <c r="AC3871">
        <v>1</v>
      </c>
      <c r="AD3871">
        <v>57.183900000000001</v>
      </c>
      <c r="AE3871">
        <v>0.115041</v>
      </c>
      <c r="AF3871">
        <v>52831.7</v>
      </c>
      <c r="AG3871">
        <v>0</v>
      </c>
      <c r="AH3871">
        <v>0</v>
      </c>
      <c r="AI3871">
        <v>0</v>
      </c>
      <c r="AJ3871">
        <v>76.976500000000001</v>
      </c>
      <c r="AK3871">
        <v>1.3625499999999999E-3</v>
      </c>
      <c r="AL3871">
        <v>-20957.400000000001</v>
      </c>
      <c r="AM3871">
        <v>19182.5</v>
      </c>
      <c r="AN3871">
        <v>0.125</v>
      </c>
      <c r="AO3871">
        <v>1000</v>
      </c>
      <c r="AP3871">
        <v>1000</v>
      </c>
      <c r="AQ3871">
        <v>0.76107599999999997</v>
      </c>
      <c r="AR3871">
        <v>0.74263699999999999</v>
      </c>
      <c r="AS3871">
        <v>16535.8</v>
      </c>
      <c r="AT3871">
        <v>30494.9</v>
      </c>
      <c r="AU3871">
        <v>21.567799999999998</v>
      </c>
      <c r="AV3871">
        <v>21.567799999999998</v>
      </c>
      <c r="AW3871">
        <v>72</v>
      </c>
      <c r="AX3871">
        <v>56.681899999999999</v>
      </c>
      <c r="AY3871">
        <v>51.873100000000001</v>
      </c>
      <c r="AZ3871">
        <v>67.191199999999995</v>
      </c>
      <c r="BA3871">
        <v>1.1900000000000001E-2</v>
      </c>
      <c r="BB3871">
        <v>5.4745699999999998E-3</v>
      </c>
      <c r="BC3871">
        <v>3.2478199999999998E-3</v>
      </c>
      <c r="BD3871">
        <v>9.6732499999999996E-3</v>
      </c>
      <c r="BE3871">
        <v>1</v>
      </c>
      <c r="BF3871">
        <v>50.678100000000001</v>
      </c>
      <c r="BG3871">
        <v>51</v>
      </c>
    </row>
    <row r="3872" spans="1:59" x14ac:dyDescent="0.25">
      <c r="A3872">
        <v>6</v>
      </c>
      <c r="B3872">
        <v>10</v>
      </c>
      <c r="C3872">
        <v>22</v>
      </c>
      <c r="D3872">
        <v>2</v>
      </c>
      <c r="E3872">
        <v>1</v>
      </c>
      <c r="F3872">
        <v>66</v>
      </c>
      <c r="G3872">
        <v>71</v>
      </c>
      <c r="H3872">
        <v>1.29E-2</v>
      </c>
      <c r="I3872">
        <v>31</v>
      </c>
      <c r="J3872">
        <v>46.569499999999998</v>
      </c>
      <c r="K3872">
        <v>50.303400000000003</v>
      </c>
      <c r="L3872">
        <v>51.865499999999997</v>
      </c>
      <c r="M3872">
        <v>0</v>
      </c>
      <c r="N3872">
        <v>60317.3</v>
      </c>
      <c r="O3872">
        <v>-8661.2800000000007</v>
      </c>
      <c r="P3872">
        <v>8000.01</v>
      </c>
      <c r="Q3872">
        <v>8000.01</v>
      </c>
      <c r="R3872">
        <v>1</v>
      </c>
      <c r="S3872">
        <v>1</v>
      </c>
      <c r="T3872">
        <v>1</v>
      </c>
      <c r="U3872">
        <v>3.2446900000000002E-3</v>
      </c>
      <c r="V3872">
        <v>3.0165999999999999E-3</v>
      </c>
      <c r="W3872">
        <v>3.0165999999999999E-3</v>
      </c>
      <c r="X3872">
        <v>-8.1633200000000006</v>
      </c>
      <c r="Y3872">
        <v>0.125</v>
      </c>
      <c r="Z3872">
        <v>0</v>
      </c>
      <c r="AA3872">
        <v>3.3152799999999999E-3</v>
      </c>
      <c r="AB3872">
        <v>3.2446900000000002E-3</v>
      </c>
      <c r="AC3872">
        <v>1</v>
      </c>
      <c r="AD3872">
        <v>57.261499999999998</v>
      </c>
      <c r="AE3872">
        <v>0.115233</v>
      </c>
      <c r="AF3872">
        <v>52931.6</v>
      </c>
      <c r="AG3872">
        <v>0</v>
      </c>
      <c r="AH3872">
        <v>0</v>
      </c>
      <c r="AI3872">
        <v>0</v>
      </c>
      <c r="AJ3872">
        <v>77.769099999999995</v>
      </c>
      <c r="AK3872">
        <v>1.41997E-3</v>
      </c>
      <c r="AL3872">
        <v>-22348.9</v>
      </c>
      <c r="AM3872">
        <v>20398.400000000001</v>
      </c>
      <c r="AN3872">
        <v>0.125</v>
      </c>
      <c r="AO3872">
        <v>1000</v>
      </c>
      <c r="AP3872">
        <v>1000</v>
      </c>
      <c r="AQ3872">
        <v>0.76105400000000001</v>
      </c>
      <c r="AR3872">
        <v>0.74261100000000002</v>
      </c>
      <c r="AS3872">
        <v>15721.9</v>
      </c>
      <c r="AT3872">
        <v>34030.800000000003</v>
      </c>
      <c r="AU3872">
        <v>21.927199999999999</v>
      </c>
      <c r="AV3872">
        <v>21.927199999999999</v>
      </c>
      <c r="AW3872">
        <v>71</v>
      </c>
      <c r="AX3872">
        <v>56.437600000000003</v>
      </c>
      <c r="AY3872">
        <v>51.865499999999997</v>
      </c>
      <c r="AZ3872">
        <v>66.427899999999994</v>
      </c>
      <c r="BA3872">
        <v>1.29E-2</v>
      </c>
      <c r="BB3872">
        <v>5.7305400000000001E-3</v>
      </c>
      <c r="BC3872">
        <v>3.2456E-3</v>
      </c>
      <c r="BD3872">
        <v>1.04151E-2</v>
      </c>
      <c r="BE3872">
        <v>1</v>
      </c>
      <c r="BF3872">
        <v>50.677599999999998</v>
      </c>
      <c r="BG3872">
        <v>51</v>
      </c>
    </row>
    <row r="3873" spans="1:59" x14ac:dyDescent="0.25">
      <c r="A3873">
        <v>6</v>
      </c>
      <c r="B3873">
        <v>10</v>
      </c>
      <c r="C3873">
        <v>23</v>
      </c>
      <c r="D3873">
        <v>2</v>
      </c>
      <c r="E3873">
        <v>1</v>
      </c>
      <c r="F3873">
        <v>64</v>
      </c>
      <c r="G3873">
        <v>69</v>
      </c>
      <c r="H3873">
        <v>1.1900000000000001E-2</v>
      </c>
      <c r="I3873">
        <v>29.5</v>
      </c>
      <c r="J3873">
        <v>46.433900000000001</v>
      </c>
      <c r="K3873">
        <v>50.319400000000002</v>
      </c>
      <c r="L3873">
        <v>51.8581</v>
      </c>
      <c r="M3873">
        <v>0</v>
      </c>
      <c r="N3873">
        <v>58860.9</v>
      </c>
      <c r="O3873">
        <v>-9270.8700000000008</v>
      </c>
      <c r="P3873">
        <v>8000.01</v>
      </c>
      <c r="Q3873">
        <v>8000.01</v>
      </c>
      <c r="R3873">
        <v>1</v>
      </c>
      <c r="S3873">
        <v>1</v>
      </c>
      <c r="T3873">
        <v>1</v>
      </c>
      <c r="U3873">
        <v>3.2438200000000001E-3</v>
      </c>
      <c r="V3873">
        <v>2.9996300000000001E-3</v>
      </c>
      <c r="W3873">
        <v>2.9996300000000001E-3</v>
      </c>
      <c r="X3873">
        <v>-8.7378599999999995</v>
      </c>
      <c r="Y3873">
        <v>0.125</v>
      </c>
      <c r="Z3873">
        <v>0</v>
      </c>
      <c r="AA3873">
        <v>3.3143399999999998E-3</v>
      </c>
      <c r="AB3873">
        <v>3.2438200000000001E-3</v>
      </c>
      <c r="AC3873">
        <v>1</v>
      </c>
      <c r="AD3873">
        <v>57.1282</v>
      </c>
      <c r="AE3873">
        <v>0.11523899999999999</v>
      </c>
      <c r="AF3873">
        <v>53129.599999999999</v>
      </c>
      <c r="AG3873">
        <v>0</v>
      </c>
      <c r="AH3873">
        <v>0</v>
      </c>
      <c r="AI3873">
        <v>0</v>
      </c>
      <c r="AJ3873">
        <v>76.607799999999997</v>
      </c>
      <c r="AK3873">
        <v>1.29031E-3</v>
      </c>
      <c r="AL3873">
        <v>-21629.1</v>
      </c>
      <c r="AM3873">
        <v>19780.2</v>
      </c>
      <c r="AN3873">
        <v>0.125</v>
      </c>
      <c r="AO3873">
        <v>1000</v>
      </c>
      <c r="AP3873">
        <v>1000</v>
      </c>
      <c r="AQ3873">
        <v>0.76108600000000004</v>
      </c>
      <c r="AR3873">
        <v>0.74264699999999995</v>
      </c>
      <c r="AS3873">
        <v>14082.7</v>
      </c>
      <c r="AT3873">
        <v>30504.799999999999</v>
      </c>
      <c r="AU3873">
        <v>22.1037</v>
      </c>
      <c r="AV3873">
        <v>22.1037</v>
      </c>
      <c r="AW3873">
        <v>69</v>
      </c>
      <c r="AX3873">
        <v>55.953600000000002</v>
      </c>
      <c r="AY3873">
        <v>51.8581</v>
      </c>
      <c r="AZ3873">
        <v>64.904600000000002</v>
      </c>
      <c r="BA3873">
        <v>1.1900000000000001E-2</v>
      </c>
      <c r="BB3873">
        <v>5.4721700000000002E-3</v>
      </c>
      <c r="BC3873">
        <v>3.2446900000000002E-3</v>
      </c>
      <c r="BD3873">
        <v>9.6725300000000004E-3</v>
      </c>
      <c r="BE3873">
        <v>1</v>
      </c>
      <c r="BF3873">
        <v>50.6629</v>
      </c>
      <c r="BG3873">
        <v>51</v>
      </c>
    </row>
    <row r="3874" spans="1:59" x14ac:dyDescent="0.25">
      <c r="A3874">
        <v>6</v>
      </c>
      <c r="B3874">
        <v>10</v>
      </c>
      <c r="C3874">
        <v>24</v>
      </c>
      <c r="D3874">
        <v>2</v>
      </c>
      <c r="E3874">
        <v>1</v>
      </c>
      <c r="F3874">
        <v>62</v>
      </c>
      <c r="G3874">
        <v>67</v>
      </c>
      <c r="H3874">
        <v>1.0999999999999999E-2</v>
      </c>
      <c r="I3874">
        <v>28</v>
      </c>
      <c r="J3874">
        <v>46.282400000000003</v>
      </c>
      <c r="K3874">
        <v>50.324599999999997</v>
      </c>
      <c r="L3874">
        <v>51.8431</v>
      </c>
      <c r="M3874">
        <v>0</v>
      </c>
      <c r="N3874">
        <v>57561.599999999999</v>
      </c>
      <c r="O3874">
        <v>-9842.85</v>
      </c>
      <c r="P3874">
        <v>8000.01</v>
      </c>
      <c r="Q3874">
        <v>8000.01</v>
      </c>
      <c r="R3874">
        <v>1</v>
      </c>
      <c r="S3874">
        <v>1</v>
      </c>
      <c r="T3874">
        <v>1</v>
      </c>
      <c r="U3874">
        <v>3.2420299999999999E-3</v>
      </c>
      <c r="V3874">
        <v>2.9828599999999999E-3</v>
      </c>
      <c r="W3874">
        <v>2.9828599999999999E-3</v>
      </c>
      <c r="X3874">
        <v>-9.2769600000000008</v>
      </c>
      <c r="Y3874">
        <v>0.125</v>
      </c>
      <c r="Z3874">
        <v>0</v>
      </c>
      <c r="AA3874">
        <v>3.31249E-3</v>
      </c>
      <c r="AB3874">
        <v>3.2420299999999999E-3</v>
      </c>
      <c r="AC3874">
        <v>1</v>
      </c>
      <c r="AD3874">
        <v>56.990600000000001</v>
      </c>
      <c r="AE3874">
        <v>0.11543399999999999</v>
      </c>
      <c r="AF3874">
        <v>53329.3</v>
      </c>
      <c r="AG3874">
        <v>0</v>
      </c>
      <c r="AH3874">
        <v>0</v>
      </c>
      <c r="AI3874">
        <v>0</v>
      </c>
      <c r="AJ3874">
        <v>75.539100000000005</v>
      </c>
      <c r="AK3874">
        <v>1.16866E-3</v>
      </c>
      <c r="AL3874">
        <v>-21012.6</v>
      </c>
      <c r="AM3874">
        <v>19250.900000000001</v>
      </c>
      <c r="AN3874">
        <v>0.125</v>
      </c>
      <c r="AO3874">
        <v>1000</v>
      </c>
      <c r="AP3874">
        <v>1000</v>
      </c>
      <c r="AQ3874">
        <v>0.76103399999999999</v>
      </c>
      <c r="AR3874">
        <v>0.74258500000000005</v>
      </c>
      <c r="AS3874">
        <v>12454.7</v>
      </c>
      <c r="AT3874">
        <v>27342.400000000001</v>
      </c>
      <c r="AU3874">
        <v>22.254999999999999</v>
      </c>
      <c r="AV3874">
        <v>22.254999999999999</v>
      </c>
      <c r="AW3874">
        <v>67</v>
      </c>
      <c r="AX3874">
        <v>55.4651</v>
      </c>
      <c r="AY3874">
        <v>51.8431</v>
      </c>
      <c r="AZ3874">
        <v>63.378</v>
      </c>
      <c r="BA3874">
        <v>1.0999999999999999E-2</v>
      </c>
      <c r="BB3874">
        <v>5.2403700000000003E-3</v>
      </c>
      <c r="BC3874">
        <v>3.2438200000000001E-3</v>
      </c>
      <c r="BD3874">
        <v>9.0034499999999996E-3</v>
      </c>
      <c r="BE3874">
        <v>1</v>
      </c>
      <c r="BF3874">
        <v>50.648299999999999</v>
      </c>
      <c r="BG3874">
        <v>51</v>
      </c>
    </row>
    <row r="3875" spans="1:59" x14ac:dyDescent="0.25">
      <c r="A3875">
        <v>6</v>
      </c>
      <c r="B3875">
        <v>11</v>
      </c>
      <c r="C3875">
        <v>1</v>
      </c>
      <c r="D3875">
        <v>3</v>
      </c>
      <c r="E3875">
        <v>1</v>
      </c>
      <c r="F3875">
        <v>63</v>
      </c>
      <c r="G3875">
        <v>67</v>
      </c>
      <c r="H3875">
        <v>1.17E-2</v>
      </c>
      <c r="I3875">
        <v>29</v>
      </c>
      <c r="J3875">
        <v>46.327599999999997</v>
      </c>
      <c r="K3875">
        <v>50.3444</v>
      </c>
      <c r="L3875">
        <v>51.835799999999999</v>
      </c>
      <c r="M3875">
        <v>0</v>
      </c>
      <c r="N3875">
        <v>58037.1</v>
      </c>
      <c r="O3875">
        <v>-9573.15</v>
      </c>
      <c r="P3875">
        <v>8000.01</v>
      </c>
      <c r="Q3875">
        <v>8000.01</v>
      </c>
      <c r="R3875">
        <v>1</v>
      </c>
      <c r="S3875">
        <v>1</v>
      </c>
      <c r="T3875">
        <v>1</v>
      </c>
      <c r="U3875">
        <v>3.2411699999999998E-3</v>
      </c>
      <c r="V3875">
        <v>2.9891700000000002E-3</v>
      </c>
      <c r="W3875">
        <v>2.9891700000000002E-3</v>
      </c>
      <c r="X3875">
        <v>-9.0227699999999995</v>
      </c>
      <c r="Y3875">
        <v>0.125</v>
      </c>
      <c r="Z3875">
        <v>0</v>
      </c>
      <c r="AA3875">
        <v>3.31161E-3</v>
      </c>
      <c r="AB3875">
        <v>3.2411699999999998E-3</v>
      </c>
      <c r="AC3875">
        <v>1</v>
      </c>
      <c r="AD3875">
        <v>57.049599999999998</v>
      </c>
      <c r="AE3875">
        <v>0.115629</v>
      </c>
      <c r="AF3875">
        <v>53331.3</v>
      </c>
      <c r="AG3875">
        <v>0</v>
      </c>
      <c r="AH3875">
        <v>0</v>
      </c>
      <c r="AI3875">
        <v>0</v>
      </c>
      <c r="AJ3875">
        <v>76.1768</v>
      </c>
      <c r="AK3875">
        <v>1.2252299999999999E-3</v>
      </c>
      <c r="AL3875">
        <v>-21692.3</v>
      </c>
      <c r="AM3875">
        <v>19836.599999999999</v>
      </c>
      <c r="AN3875">
        <v>0.125</v>
      </c>
      <c r="AO3875">
        <v>1000</v>
      </c>
      <c r="AP3875">
        <v>1000</v>
      </c>
      <c r="AQ3875">
        <v>0.76098200000000005</v>
      </c>
      <c r="AR3875">
        <v>0.74252600000000002</v>
      </c>
      <c r="AS3875">
        <v>12463.4</v>
      </c>
      <c r="AT3875">
        <v>29823.3</v>
      </c>
      <c r="AU3875">
        <v>22.469200000000001</v>
      </c>
      <c r="AV3875">
        <v>22.469200000000001</v>
      </c>
      <c r="AW3875">
        <v>67</v>
      </c>
      <c r="AX3875">
        <v>55.460299999999997</v>
      </c>
      <c r="AY3875">
        <v>51.835799999999999</v>
      </c>
      <c r="AZ3875">
        <v>63.375500000000002</v>
      </c>
      <c r="BA3875">
        <v>1.17E-2</v>
      </c>
      <c r="BB3875">
        <v>5.4197400000000001E-3</v>
      </c>
      <c r="BC3875">
        <v>3.2420299999999999E-3</v>
      </c>
      <c r="BD3875">
        <v>9.5222899999999992E-3</v>
      </c>
      <c r="BE3875">
        <v>1</v>
      </c>
      <c r="BF3875">
        <v>50.649000000000001</v>
      </c>
      <c r="BG3875">
        <v>51</v>
      </c>
    </row>
    <row r="3876" spans="1:59" x14ac:dyDescent="0.25">
      <c r="A3876">
        <v>6</v>
      </c>
      <c r="B3876">
        <v>11</v>
      </c>
      <c r="C3876">
        <v>2</v>
      </c>
      <c r="D3876">
        <v>3</v>
      </c>
      <c r="E3876">
        <v>1</v>
      </c>
      <c r="F3876">
        <v>62</v>
      </c>
      <c r="G3876">
        <v>65</v>
      </c>
      <c r="H3876">
        <v>1.15E-2</v>
      </c>
      <c r="I3876">
        <v>28</v>
      </c>
      <c r="J3876">
        <v>46.2791</v>
      </c>
      <c r="K3876">
        <v>50.359299999999998</v>
      </c>
      <c r="L3876">
        <v>51.832900000000002</v>
      </c>
      <c r="M3876">
        <v>0</v>
      </c>
      <c r="N3876">
        <v>57421.4</v>
      </c>
      <c r="O3876">
        <v>-9873.1</v>
      </c>
      <c r="P3876">
        <v>8000.01</v>
      </c>
      <c r="Q3876">
        <v>8000.01</v>
      </c>
      <c r="R3876">
        <v>1</v>
      </c>
      <c r="S3876">
        <v>1</v>
      </c>
      <c r="T3876">
        <v>1</v>
      </c>
      <c r="U3876">
        <v>3.2408200000000002E-3</v>
      </c>
      <c r="V3876">
        <v>2.9808899999999999E-3</v>
      </c>
      <c r="W3876">
        <v>2.9808899999999999E-3</v>
      </c>
      <c r="X3876">
        <v>-9.3054699999999997</v>
      </c>
      <c r="Y3876">
        <v>0.125</v>
      </c>
      <c r="Z3876">
        <v>0</v>
      </c>
      <c r="AA3876">
        <v>3.3112300000000001E-3</v>
      </c>
      <c r="AB3876">
        <v>3.2408200000000002E-3</v>
      </c>
      <c r="AC3876">
        <v>1</v>
      </c>
      <c r="AD3876">
        <v>57.001800000000003</v>
      </c>
      <c r="AE3876">
        <v>0.11562</v>
      </c>
      <c r="AF3876">
        <v>53527.8</v>
      </c>
      <c r="AG3876">
        <v>0</v>
      </c>
      <c r="AH3876">
        <v>0</v>
      </c>
      <c r="AI3876">
        <v>0</v>
      </c>
      <c r="AJ3876">
        <v>75.752300000000005</v>
      </c>
      <c r="AK3876">
        <v>1.1614100000000001E-3</v>
      </c>
      <c r="AL3876">
        <v>-21748.9</v>
      </c>
      <c r="AM3876">
        <v>19887.3</v>
      </c>
      <c r="AN3876">
        <v>0.125</v>
      </c>
      <c r="AO3876">
        <v>1000</v>
      </c>
      <c r="AP3876">
        <v>1000</v>
      </c>
      <c r="AQ3876">
        <v>0.76100800000000002</v>
      </c>
      <c r="AR3876">
        <v>0.74255499999999997</v>
      </c>
      <c r="AS3876">
        <v>10820.8</v>
      </c>
      <c r="AT3876">
        <v>29117.9</v>
      </c>
      <c r="AU3876">
        <v>22.6065</v>
      </c>
      <c r="AV3876">
        <v>22.6065</v>
      </c>
      <c r="AW3876">
        <v>65</v>
      </c>
      <c r="AX3876">
        <v>54.979799999999997</v>
      </c>
      <c r="AY3876">
        <v>51.832900000000002</v>
      </c>
      <c r="AZ3876">
        <v>61.853200000000001</v>
      </c>
      <c r="BA3876">
        <v>1.15E-2</v>
      </c>
      <c r="BB3876">
        <v>5.3673699999999998E-3</v>
      </c>
      <c r="BC3876">
        <v>3.2411699999999998E-3</v>
      </c>
      <c r="BD3876">
        <v>9.3737999999999998E-3</v>
      </c>
      <c r="BE3876">
        <v>1</v>
      </c>
      <c r="BF3876">
        <v>50.642200000000003</v>
      </c>
      <c r="BG3876">
        <v>51</v>
      </c>
    </row>
    <row r="3877" spans="1:59" x14ac:dyDescent="0.25">
      <c r="A3877">
        <v>6</v>
      </c>
      <c r="B3877">
        <v>11</v>
      </c>
      <c r="C3877">
        <v>3</v>
      </c>
      <c r="D3877">
        <v>3</v>
      </c>
      <c r="E3877">
        <v>1</v>
      </c>
      <c r="F3877">
        <v>62</v>
      </c>
      <c r="G3877">
        <v>65</v>
      </c>
      <c r="H3877">
        <v>1.15E-2</v>
      </c>
      <c r="I3877">
        <v>28</v>
      </c>
      <c r="J3877">
        <v>46.2654</v>
      </c>
      <c r="K3877">
        <v>50.372799999999998</v>
      </c>
      <c r="L3877">
        <v>51.827599999999997</v>
      </c>
      <c r="M3877">
        <v>0</v>
      </c>
      <c r="N3877">
        <v>57266.400000000001</v>
      </c>
      <c r="O3877">
        <v>-9873.15</v>
      </c>
      <c r="P3877">
        <v>8000.01</v>
      </c>
      <c r="Q3877">
        <v>8000.01</v>
      </c>
      <c r="R3877">
        <v>1</v>
      </c>
      <c r="S3877">
        <v>1</v>
      </c>
      <c r="T3877">
        <v>1</v>
      </c>
      <c r="U3877">
        <v>3.24019E-3</v>
      </c>
      <c r="V3877">
        <v>2.98029E-3</v>
      </c>
      <c r="W3877">
        <v>2.98029E-3</v>
      </c>
      <c r="X3877">
        <v>-9.3055099999999999</v>
      </c>
      <c r="Y3877">
        <v>0.125</v>
      </c>
      <c r="Z3877">
        <v>0</v>
      </c>
      <c r="AA3877">
        <v>3.3105700000000001E-3</v>
      </c>
      <c r="AB3877">
        <v>3.24019E-3</v>
      </c>
      <c r="AC3877">
        <v>1</v>
      </c>
      <c r="AD3877">
        <v>56.994900000000001</v>
      </c>
      <c r="AE3877">
        <v>0.115712</v>
      </c>
      <c r="AF3877">
        <v>53529.4</v>
      </c>
      <c r="AG3877">
        <v>0</v>
      </c>
      <c r="AH3877">
        <v>0</v>
      </c>
      <c r="AI3877">
        <v>0</v>
      </c>
      <c r="AJ3877">
        <v>75.750200000000007</v>
      </c>
      <c r="AK3877">
        <v>1.1610100000000001E-3</v>
      </c>
      <c r="AL3877">
        <v>-21750.6</v>
      </c>
      <c r="AM3877">
        <v>19888.8</v>
      </c>
      <c r="AN3877">
        <v>0.125</v>
      </c>
      <c r="AO3877">
        <v>1000</v>
      </c>
      <c r="AP3877">
        <v>1000</v>
      </c>
      <c r="AQ3877">
        <v>0.76098900000000003</v>
      </c>
      <c r="AR3877">
        <v>0.74253199999999997</v>
      </c>
      <c r="AS3877">
        <v>10826.1</v>
      </c>
      <c r="AT3877">
        <v>29121.7</v>
      </c>
      <c r="AU3877">
        <v>22.754100000000001</v>
      </c>
      <c r="AV3877">
        <v>22.754100000000001</v>
      </c>
      <c r="AW3877">
        <v>65</v>
      </c>
      <c r="AX3877">
        <v>54.975999999999999</v>
      </c>
      <c r="AY3877">
        <v>51.827599999999997</v>
      </c>
      <c r="AZ3877">
        <v>61.851599999999998</v>
      </c>
      <c r="BA3877">
        <v>1.15E-2</v>
      </c>
      <c r="BB3877">
        <v>5.3673000000000002E-3</v>
      </c>
      <c r="BC3877">
        <v>3.2408200000000002E-3</v>
      </c>
      <c r="BD3877">
        <v>9.3735199999999998E-3</v>
      </c>
      <c r="BE3877">
        <v>1</v>
      </c>
      <c r="BF3877">
        <v>50.638599999999997</v>
      </c>
      <c r="BG3877">
        <v>51</v>
      </c>
    </row>
    <row r="3878" spans="1:59" x14ac:dyDescent="0.25">
      <c r="A3878">
        <v>6</v>
      </c>
      <c r="B3878">
        <v>11</v>
      </c>
      <c r="C3878">
        <v>4</v>
      </c>
      <c r="D3878">
        <v>3</v>
      </c>
      <c r="E3878">
        <v>1</v>
      </c>
      <c r="F3878">
        <v>62</v>
      </c>
      <c r="G3878">
        <v>65</v>
      </c>
      <c r="H3878">
        <v>1.15E-2</v>
      </c>
      <c r="I3878">
        <v>28</v>
      </c>
      <c r="J3878">
        <v>46.257800000000003</v>
      </c>
      <c r="K3878">
        <v>50.386800000000001</v>
      </c>
      <c r="L3878">
        <v>51.824300000000001</v>
      </c>
      <c r="M3878">
        <v>0</v>
      </c>
      <c r="N3878">
        <v>57117.7</v>
      </c>
      <c r="O3878">
        <v>-9873.24</v>
      </c>
      <c r="P3878">
        <v>8000.01</v>
      </c>
      <c r="Q3878">
        <v>8000.01</v>
      </c>
      <c r="R3878">
        <v>1</v>
      </c>
      <c r="S3878">
        <v>1</v>
      </c>
      <c r="T3878">
        <v>1</v>
      </c>
      <c r="U3878">
        <v>3.2397900000000002E-3</v>
      </c>
      <c r="V3878">
        <v>2.9798899999999998E-3</v>
      </c>
      <c r="W3878">
        <v>2.9798899999999998E-3</v>
      </c>
      <c r="X3878">
        <v>-9.3056000000000001</v>
      </c>
      <c r="Y3878">
        <v>0.125</v>
      </c>
      <c r="Z3878">
        <v>0</v>
      </c>
      <c r="AA3878">
        <v>3.3101599999999999E-3</v>
      </c>
      <c r="AB3878">
        <v>3.2397900000000002E-3</v>
      </c>
      <c r="AC3878">
        <v>1</v>
      </c>
      <c r="AD3878">
        <v>56.991300000000003</v>
      </c>
      <c r="AE3878">
        <v>0.115759</v>
      </c>
      <c r="AF3878">
        <v>53530.400000000001</v>
      </c>
      <c r="AG3878">
        <v>0</v>
      </c>
      <c r="AH3878">
        <v>0</v>
      </c>
      <c r="AI3878">
        <v>0</v>
      </c>
      <c r="AJ3878">
        <v>75.747299999999996</v>
      </c>
      <c r="AK3878">
        <v>1.16062E-3</v>
      </c>
      <c r="AL3878">
        <v>-22052.3</v>
      </c>
      <c r="AM3878">
        <v>20164.7</v>
      </c>
      <c r="AN3878">
        <v>0.125</v>
      </c>
      <c r="AO3878">
        <v>1000</v>
      </c>
      <c r="AP3878">
        <v>1000</v>
      </c>
      <c r="AQ3878">
        <v>0.76098699999999997</v>
      </c>
      <c r="AR3878">
        <v>0.74253000000000002</v>
      </c>
      <c r="AS3878">
        <v>10828.9</v>
      </c>
      <c r="AT3878">
        <v>29124.2</v>
      </c>
      <c r="AU3878">
        <v>22.889299999999999</v>
      </c>
      <c r="AV3878">
        <v>22.889299999999999</v>
      </c>
      <c r="AW3878">
        <v>65</v>
      </c>
      <c r="AX3878">
        <v>54.973399999999998</v>
      </c>
      <c r="AY3878">
        <v>51.824300000000001</v>
      </c>
      <c r="AZ3878">
        <v>61.8508</v>
      </c>
      <c r="BA3878">
        <v>1.15E-2</v>
      </c>
      <c r="BB3878">
        <v>5.3668400000000003E-3</v>
      </c>
      <c r="BC3878">
        <v>3.24019E-3</v>
      </c>
      <c r="BD3878">
        <v>9.3733400000000008E-3</v>
      </c>
      <c r="BE3878">
        <v>1</v>
      </c>
      <c r="BF3878">
        <v>50.6355</v>
      </c>
      <c r="BG3878">
        <v>51</v>
      </c>
    </row>
    <row r="3879" spans="1:59" x14ac:dyDescent="0.25">
      <c r="A3879">
        <v>6</v>
      </c>
      <c r="B3879">
        <v>11</v>
      </c>
      <c r="C3879">
        <v>5</v>
      </c>
      <c r="D3879">
        <v>3</v>
      </c>
      <c r="E3879">
        <v>1</v>
      </c>
      <c r="F3879">
        <v>62</v>
      </c>
      <c r="G3879">
        <v>65</v>
      </c>
      <c r="H3879">
        <v>1.15E-2</v>
      </c>
      <c r="I3879">
        <v>28</v>
      </c>
      <c r="J3879">
        <v>46.251199999999997</v>
      </c>
      <c r="K3879">
        <v>50.399799999999999</v>
      </c>
      <c r="L3879">
        <v>51.821300000000001</v>
      </c>
      <c r="M3879">
        <v>0</v>
      </c>
      <c r="N3879">
        <v>56980.800000000003</v>
      </c>
      <c r="O3879">
        <v>-9873.1</v>
      </c>
      <c r="P3879">
        <v>8000.01</v>
      </c>
      <c r="Q3879">
        <v>8000.01</v>
      </c>
      <c r="R3879">
        <v>1</v>
      </c>
      <c r="S3879">
        <v>1</v>
      </c>
      <c r="T3879">
        <v>1</v>
      </c>
      <c r="U3879">
        <v>3.2394300000000002E-3</v>
      </c>
      <c r="V3879">
        <v>2.9795400000000001E-3</v>
      </c>
      <c r="W3879">
        <v>2.9795400000000001E-3</v>
      </c>
      <c r="X3879">
        <v>-9.3054600000000001</v>
      </c>
      <c r="Y3879">
        <v>0.125</v>
      </c>
      <c r="Z3879">
        <v>0</v>
      </c>
      <c r="AA3879">
        <v>3.30978E-3</v>
      </c>
      <c r="AB3879">
        <v>3.2394300000000002E-3</v>
      </c>
      <c r="AC3879">
        <v>1</v>
      </c>
      <c r="AD3879">
        <v>56.988199999999999</v>
      </c>
      <c r="AE3879">
        <v>0.115801</v>
      </c>
      <c r="AF3879">
        <v>53531.3</v>
      </c>
      <c r="AG3879">
        <v>0</v>
      </c>
      <c r="AH3879">
        <v>0</v>
      </c>
      <c r="AI3879">
        <v>0</v>
      </c>
      <c r="AJ3879">
        <v>75.745199999999997</v>
      </c>
      <c r="AK3879">
        <v>1.1603099999999999E-3</v>
      </c>
      <c r="AL3879">
        <v>-22052.5</v>
      </c>
      <c r="AM3879">
        <v>20164.900000000001</v>
      </c>
      <c r="AN3879">
        <v>0.125</v>
      </c>
      <c r="AO3879">
        <v>1000</v>
      </c>
      <c r="AP3879">
        <v>1000</v>
      </c>
      <c r="AQ3879">
        <v>0.76098600000000005</v>
      </c>
      <c r="AR3879">
        <v>0.74252799999999997</v>
      </c>
      <c r="AS3879">
        <v>10831.4</v>
      </c>
      <c r="AT3879">
        <v>29125.7</v>
      </c>
      <c r="AU3879">
        <v>23.014199999999999</v>
      </c>
      <c r="AV3879">
        <v>23.014199999999999</v>
      </c>
      <c r="AW3879">
        <v>65</v>
      </c>
      <c r="AX3879">
        <v>54.971200000000003</v>
      </c>
      <c r="AY3879">
        <v>51.821300000000001</v>
      </c>
      <c r="AZ3879">
        <v>61.850099999999998</v>
      </c>
      <c r="BA3879">
        <v>1.15E-2</v>
      </c>
      <c r="BB3879">
        <v>5.3665600000000003E-3</v>
      </c>
      <c r="BC3879">
        <v>3.2397900000000002E-3</v>
      </c>
      <c r="BD3879">
        <v>9.3732299999999998E-3</v>
      </c>
      <c r="BE3879">
        <v>1</v>
      </c>
      <c r="BF3879">
        <v>50.632599999999996</v>
      </c>
      <c r="BG3879">
        <v>51</v>
      </c>
    </row>
    <row r="3880" spans="1:59" x14ac:dyDescent="0.25">
      <c r="A3880">
        <v>6</v>
      </c>
      <c r="B3880">
        <v>11</v>
      </c>
      <c r="C3880">
        <v>6</v>
      </c>
      <c r="D3880">
        <v>3</v>
      </c>
      <c r="E3880">
        <v>1</v>
      </c>
      <c r="F3880">
        <v>63</v>
      </c>
      <c r="G3880">
        <v>67</v>
      </c>
      <c r="H3880">
        <v>1.17E-2</v>
      </c>
      <c r="I3880">
        <v>29</v>
      </c>
      <c r="J3880">
        <v>46.293700000000001</v>
      </c>
      <c r="K3880">
        <v>50.415999999999997</v>
      </c>
      <c r="L3880">
        <v>51.820399999999999</v>
      </c>
      <c r="M3880">
        <v>0</v>
      </c>
      <c r="N3880">
        <v>57286.9</v>
      </c>
      <c r="O3880">
        <v>-9572.7999999999993</v>
      </c>
      <c r="P3880">
        <v>8000.01</v>
      </c>
      <c r="Q3880">
        <v>8000.01</v>
      </c>
      <c r="R3880">
        <v>1</v>
      </c>
      <c r="S3880">
        <v>1</v>
      </c>
      <c r="T3880">
        <v>1</v>
      </c>
      <c r="U3880">
        <v>3.2393299999999999E-3</v>
      </c>
      <c r="V3880">
        <v>2.9873500000000002E-3</v>
      </c>
      <c r="W3880">
        <v>2.9873500000000002E-3</v>
      </c>
      <c r="X3880">
        <v>-9.0224299999999999</v>
      </c>
      <c r="Y3880">
        <v>0.125</v>
      </c>
      <c r="Z3880">
        <v>0</v>
      </c>
      <c r="AA3880">
        <v>3.3096800000000002E-3</v>
      </c>
      <c r="AB3880">
        <v>3.2393299999999999E-3</v>
      </c>
      <c r="AC3880">
        <v>1</v>
      </c>
      <c r="AD3880">
        <v>57.033999999999999</v>
      </c>
      <c r="AE3880">
        <v>0.115839</v>
      </c>
      <c r="AF3880">
        <v>53336.1</v>
      </c>
      <c r="AG3880">
        <v>0</v>
      </c>
      <c r="AH3880">
        <v>0</v>
      </c>
      <c r="AI3880">
        <v>0</v>
      </c>
      <c r="AJ3880">
        <v>76.164100000000005</v>
      </c>
      <c r="AK3880">
        <v>1.2234500000000001E-3</v>
      </c>
      <c r="AL3880">
        <v>-21691.200000000001</v>
      </c>
      <c r="AM3880">
        <v>19835.7</v>
      </c>
      <c r="AN3880">
        <v>0.125</v>
      </c>
      <c r="AO3880">
        <v>1000</v>
      </c>
      <c r="AP3880">
        <v>1000</v>
      </c>
      <c r="AQ3880">
        <v>0.76098500000000002</v>
      </c>
      <c r="AR3880">
        <v>0.74252700000000005</v>
      </c>
      <c r="AS3880">
        <v>12475.9</v>
      </c>
      <c r="AT3880">
        <v>29832.3</v>
      </c>
      <c r="AU3880">
        <v>23.150099999999998</v>
      </c>
      <c r="AV3880">
        <v>23.150099999999998</v>
      </c>
      <c r="AW3880">
        <v>67</v>
      </c>
      <c r="AX3880">
        <v>55.448599999999999</v>
      </c>
      <c r="AY3880">
        <v>51.820399999999999</v>
      </c>
      <c r="AZ3880">
        <v>63.3718</v>
      </c>
      <c r="BA3880">
        <v>1.17E-2</v>
      </c>
      <c r="BB3880">
        <v>5.4178000000000004E-3</v>
      </c>
      <c r="BC3880">
        <v>3.2394300000000002E-3</v>
      </c>
      <c r="BD3880">
        <v>9.5216299999999997E-3</v>
      </c>
      <c r="BE3880">
        <v>1</v>
      </c>
      <c r="BF3880">
        <v>50.633800000000001</v>
      </c>
      <c r="BG3880">
        <v>51</v>
      </c>
    </row>
    <row r="3881" spans="1:59" x14ac:dyDescent="0.25">
      <c r="A3881">
        <v>6</v>
      </c>
      <c r="B3881">
        <v>11</v>
      </c>
      <c r="C3881">
        <v>7</v>
      </c>
      <c r="D3881">
        <v>3</v>
      </c>
      <c r="E3881">
        <v>1</v>
      </c>
      <c r="F3881">
        <v>66</v>
      </c>
      <c r="G3881">
        <v>72</v>
      </c>
      <c r="H3881">
        <v>1.26E-2</v>
      </c>
      <c r="I3881">
        <v>31</v>
      </c>
      <c r="J3881">
        <v>46.459499999999998</v>
      </c>
      <c r="K3881">
        <v>50.3185</v>
      </c>
      <c r="L3881">
        <v>51.8369</v>
      </c>
      <c r="M3881">
        <v>0</v>
      </c>
      <c r="N3881">
        <v>59787.199999999997</v>
      </c>
      <c r="O3881">
        <v>-8668.98</v>
      </c>
      <c r="P3881">
        <v>8000.01</v>
      </c>
      <c r="Q3881">
        <v>8000.01</v>
      </c>
      <c r="R3881">
        <v>1</v>
      </c>
      <c r="S3881">
        <v>1</v>
      </c>
      <c r="T3881">
        <v>1</v>
      </c>
      <c r="U3881">
        <v>3.24129E-3</v>
      </c>
      <c r="V3881">
        <v>3.0130700000000001E-3</v>
      </c>
      <c r="W3881">
        <v>3.0130700000000001E-3</v>
      </c>
      <c r="X3881">
        <v>-8.1705799999999993</v>
      </c>
      <c r="Y3881">
        <v>0.125</v>
      </c>
      <c r="Z3881">
        <v>0</v>
      </c>
      <c r="AA3881">
        <v>3.3117300000000001E-3</v>
      </c>
      <c r="AB3881">
        <v>3.24129E-3</v>
      </c>
      <c r="AC3881">
        <v>1</v>
      </c>
      <c r="AD3881">
        <v>57.1995</v>
      </c>
      <c r="AE3881">
        <v>0.115824</v>
      </c>
      <c r="AF3881">
        <v>52842.400000000001</v>
      </c>
      <c r="AG3881">
        <v>0</v>
      </c>
      <c r="AH3881">
        <v>0</v>
      </c>
      <c r="AI3881">
        <v>0</v>
      </c>
      <c r="AJ3881">
        <v>77.5869</v>
      </c>
      <c r="AK3881">
        <v>1.4155400000000001E-3</v>
      </c>
      <c r="AL3881">
        <v>-21621.599999999999</v>
      </c>
      <c r="AM3881">
        <v>19755.099999999999</v>
      </c>
      <c r="AN3881">
        <v>0.125</v>
      </c>
      <c r="AO3881">
        <v>1000</v>
      </c>
      <c r="AP3881">
        <v>1000</v>
      </c>
      <c r="AQ3881">
        <v>0.76100199999999996</v>
      </c>
      <c r="AR3881">
        <v>0.74254900000000001</v>
      </c>
      <c r="AS3881">
        <v>16570.599999999999</v>
      </c>
      <c r="AT3881">
        <v>33003.4</v>
      </c>
      <c r="AU3881">
        <v>22.2532</v>
      </c>
      <c r="AV3881">
        <v>22.2532</v>
      </c>
      <c r="AW3881">
        <v>72</v>
      </c>
      <c r="AX3881">
        <v>56.655799999999999</v>
      </c>
      <c r="AY3881">
        <v>51.8369</v>
      </c>
      <c r="AZ3881">
        <v>67.181100000000001</v>
      </c>
      <c r="BA3881">
        <v>1.26E-2</v>
      </c>
      <c r="BB3881">
        <v>5.6492499999999998E-3</v>
      </c>
      <c r="BC3881">
        <v>3.2393299999999999E-3</v>
      </c>
      <c r="BD3881">
        <v>1.0190100000000001E-2</v>
      </c>
      <c r="BE3881">
        <v>1</v>
      </c>
      <c r="BF3881">
        <v>50.665399999999998</v>
      </c>
      <c r="BG3881">
        <v>51</v>
      </c>
    </row>
    <row r="3882" spans="1:59" x14ac:dyDescent="0.25">
      <c r="A3882">
        <v>6</v>
      </c>
      <c r="B3882">
        <v>11</v>
      </c>
      <c r="C3882">
        <v>8</v>
      </c>
      <c r="D3882">
        <v>3</v>
      </c>
      <c r="E3882">
        <v>1</v>
      </c>
      <c r="F3882">
        <v>68</v>
      </c>
      <c r="G3882">
        <v>76</v>
      </c>
      <c r="H3882">
        <v>1.32E-2</v>
      </c>
      <c r="I3882">
        <v>32.5</v>
      </c>
      <c r="J3882">
        <v>46.640999999999998</v>
      </c>
      <c r="K3882">
        <v>47.1738</v>
      </c>
      <c r="L3882">
        <v>52.008499999999998</v>
      </c>
      <c r="M3882">
        <v>0</v>
      </c>
      <c r="N3882">
        <v>89417.8</v>
      </c>
      <c r="O3882">
        <v>-7842.91</v>
      </c>
      <c r="P3882">
        <v>8000.01</v>
      </c>
      <c r="Q3882">
        <v>8000.01</v>
      </c>
      <c r="R3882">
        <v>1</v>
      </c>
      <c r="S3882">
        <v>1</v>
      </c>
      <c r="T3882">
        <v>1</v>
      </c>
      <c r="U3882">
        <v>3.26174E-3</v>
      </c>
      <c r="V3882">
        <v>3.0504400000000002E-3</v>
      </c>
      <c r="W3882">
        <v>3.0504400000000002E-3</v>
      </c>
      <c r="X3882">
        <v>-7.3920000000000003</v>
      </c>
      <c r="Y3882">
        <v>0.125</v>
      </c>
      <c r="Z3882">
        <v>0</v>
      </c>
      <c r="AA3882">
        <v>3.3331599999999999E-3</v>
      </c>
      <c r="AB3882">
        <v>3.26174E-3</v>
      </c>
      <c r="AC3882">
        <v>1</v>
      </c>
      <c r="AD3882">
        <v>57.348500000000001</v>
      </c>
      <c r="AE3882">
        <v>0.115402</v>
      </c>
      <c r="AF3882">
        <v>52398.7</v>
      </c>
      <c r="AG3882">
        <v>0</v>
      </c>
      <c r="AH3882">
        <v>0</v>
      </c>
      <c r="AI3882">
        <v>0</v>
      </c>
      <c r="AJ3882">
        <v>78.677000000000007</v>
      </c>
      <c r="AK3882">
        <v>1.57135E-3</v>
      </c>
      <c r="AL3882">
        <v>-21633</v>
      </c>
      <c r="AM3882">
        <v>19760.599999999999</v>
      </c>
      <c r="AN3882">
        <v>0.125</v>
      </c>
      <c r="AO3882">
        <v>1000</v>
      </c>
      <c r="AP3882">
        <v>1000</v>
      </c>
      <c r="AQ3882">
        <v>0.761069</v>
      </c>
      <c r="AR3882">
        <v>0.74262799999999995</v>
      </c>
      <c r="AS3882">
        <v>19711.400000000001</v>
      </c>
      <c r="AT3882">
        <v>35101.1</v>
      </c>
      <c r="AU3882">
        <v>-4.1119399999999997</v>
      </c>
      <c r="AV3882">
        <v>-4.1119399999999997</v>
      </c>
      <c r="AW3882">
        <v>76</v>
      </c>
      <c r="AX3882">
        <v>57.7408</v>
      </c>
      <c r="AY3882">
        <v>52.008499999999998</v>
      </c>
      <c r="AZ3882">
        <v>70.267700000000005</v>
      </c>
      <c r="BA3882">
        <v>1.32E-2</v>
      </c>
      <c r="BB3882">
        <v>5.8043900000000004E-3</v>
      </c>
      <c r="BC3882">
        <v>3.24129E-3</v>
      </c>
      <c r="BD3882">
        <v>1.0636899999999999E-2</v>
      </c>
      <c r="BE3882">
        <v>1</v>
      </c>
      <c r="BF3882">
        <v>50.976100000000002</v>
      </c>
      <c r="BG3882">
        <v>51</v>
      </c>
    </row>
    <row r="3883" spans="1:59" x14ac:dyDescent="0.25">
      <c r="A3883">
        <v>6</v>
      </c>
      <c r="B3883">
        <v>11</v>
      </c>
      <c r="C3883">
        <v>9</v>
      </c>
      <c r="D3883">
        <v>3</v>
      </c>
      <c r="E3883">
        <v>1</v>
      </c>
      <c r="F3883">
        <v>70</v>
      </c>
      <c r="G3883">
        <v>80</v>
      </c>
      <c r="H3883">
        <v>1.38E-2</v>
      </c>
      <c r="I3883">
        <v>34.5</v>
      </c>
      <c r="J3883">
        <v>47.393099999999997</v>
      </c>
      <c r="K3883">
        <v>47.393099999999997</v>
      </c>
      <c r="L3883">
        <v>52.282299999999999</v>
      </c>
      <c r="M3883">
        <v>0</v>
      </c>
      <c r="N3883">
        <v>93740.7</v>
      </c>
      <c r="O3883">
        <v>-7203.03</v>
      </c>
      <c r="P3883">
        <v>8291.4</v>
      </c>
      <c r="Q3883">
        <v>8291.4</v>
      </c>
      <c r="R3883">
        <v>1</v>
      </c>
      <c r="S3883">
        <v>1</v>
      </c>
      <c r="T3883">
        <v>1</v>
      </c>
      <c r="U3883">
        <v>3.29539E-3</v>
      </c>
      <c r="V3883">
        <v>3.1076599999999999E-3</v>
      </c>
      <c r="W3883">
        <v>3.1076599999999999E-3</v>
      </c>
      <c r="X3883">
        <v>-6.7888999999999999</v>
      </c>
      <c r="Y3883">
        <v>0.12060700000000001</v>
      </c>
      <c r="Z3883">
        <v>0</v>
      </c>
      <c r="AA3883">
        <v>3.3673599999999998E-3</v>
      </c>
      <c r="AB3883">
        <v>3.29539E-3</v>
      </c>
      <c r="AC3883">
        <v>1</v>
      </c>
      <c r="AD3883">
        <v>57.7607</v>
      </c>
      <c r="AE3883">
        <v>0.11140700000000001</v>
      </c>
      <c r="AF3883">
        <v>51923.8</v>
      </c>
      <c r="AG3883">
        <v>0</v>
      </c>
      <c r="AH3883">
        <v>0</v>
      </c>
      <c r="AI3883">
        <v>0</v>
      </c>
      <c r="AJ3883">
        <v>79.852099999999993</v>
      </c>
      <c r="AK3883">
        <v>1.73887E-3</v>
      </c>
      <c r="AL3883">
        <v>-21348.799999999999</v>
      </c>
      <c r="AM3883">
        <v>19495.400000000001</v>
      </c>
      <c r="AN3883">
        <v>0.12060700000000001</v>
      </c>
      <c r="AO3883">
        <v>1000</v>
      </c>
      <c r="AP3883">
        <v>1000</v>
      </c>
      <c r="AQ3883">
        <v>0.76116899999999998</v>
      </c>
      <c r="AR3883">
        <v>0.74274499999999999</v>
      </c>
      <c r="AS3883">
        <v>22763.4</v>
      </c>
      <c r="AT3883">
        <v>37126.9</v>
      </c>
      <c r="AU3883">
        <v>-6.9873000000000003</v>
      </c>
      <c r="AV3883">
        <v>-6.9873000000000003</v>
      </c>
      <c r="AW3883">
        <v>80</v>
      </c>
      <c r="AX3883">
        <v>58.902099999999997</v>
      </c>
      <c r="AY3883">
        <v>52.282299999999999</v>
      </c>
      <c r="AZ3883">
        <v>73.380099999999999</v>
      </c>
      <c r="BA3883">
        <v>1.38E-2</v>
      </c>
      <c r="BB3883">
        <v>5.9727599999999997E-3</v>
      </c>
      <c r="BC3883">
        <v>3.26174E-3</v>
      </c>
      <c r="BD3883">
        <v>1.1089E-2</v>
      </c>
      <c r="BE3883">
        <v>1</v>
      </c>
      <c r="BF3883">
        <v>51.167400000000001</v>
      </c>
      <c r="BG3883">
        <v>51</v>
      </c>
    </row>
    <row r="3884" spans="1:59" x14ac:dyDescent="0.25">
      <c r="A3884">
        <v>6</v>
      </c>
      <c r="B3884">
        <v>11</v>
      </c>
      <c r="C3884">
        <v>10</v>
      </c>
      <c r="D3884">
        <v>3</v>
      </c>
      <c r="E3884">
        <v>1</v>
      </c>
      <c r="F3884">
        <v>70</v>
      </c>
      <c r="G3884">
        <v>83</v>
      </c>
      <c r="H3884">
        <v>1.3100000000000001E-2</v>
      </c>
      <c r="I3884">
        <v>34.5</v>
      </c>
      <c r="J3884">
        <v>47.749200000000002</v>
      </c>
      <c r="K3884">
        <v>47.749200000000002</v>
      </c>
      <c r="L3884">
        <v>52.5289</v>
      </c>
      <c r="M3884">
        <v>0</v>
      </c>
      <c r="N3884">
        <v>96811.6</v>
      </c>
      <c r="O3884">
        <v>-7158.07</v>
      </c>
      <c r="P3884">
        <v>8733.6299999999992</v>
      </c>
      <c r="Q3884">
        <v>8733.6299999999992</v>
      </c>
      <c r="R3884">
        <v>1</v>
      </c>
      <c r="S3884">
        <v>1</v>
      </c>
      <c r="T3884">
        <v>1</v>
      </c>
      <c r="U3884">
        <v>3.32571E-3</v>
      </c>
      <c r="V3884">
        <v>3.1484400000000002E-3</v>
      </c>
      <c r="W3884">
        <v>3.1484400000000002E-3</v>
      </c>
      <c r="X3884">
        <v>-6.7465299999999999</v>
      </c>
      <c r="Y3884">
        <v>0.1145</v>
      </c>
      <c r="Z3884">
        <v>0</v>
      </c>
      <c r="AA3884">
        <v>3.3981599999999999E-3</v>
      </c>
      <c r="AB3884">
        <v>3.32571E-3</v>
      </c>
      <c r="AC3884">
        <v>1</v>
      </c>
      <c r="AD3884">
        <v>57.9223</v>
      </c>
      <c r="AE3884">
        <v>0.109082</v>
      </c>
      <c r="AF3884">
        <v>51555.5</v>
      </c>
      <c r="AG3884">
        <v>0</v>
      </c>
      <c r="AH3884">
        <v>0</v>
      </c>
      <c r="AI3884">
        <v>0</v>
      </c>
      <c r="AJ3884">
        <v>79.739000000000004</v>
      </c>
      <c r="AK3884">
        <v>1.7774900000000001E-3</v>
      </c>
      <c r="AL3884">
        <v>-20310</v>
      </c>
      <c r="AM3884">
        <v>18596.099999999999</v>
      </c>
      <c r="AN3884">
        <v>0.1145</v>
      </c>
      <c r="AO3884">
        <v>1000</v>
      </c>
      <c r="AP3884">
        <v>1000</v>
      </c>
      <c r="AQ3884">
        <v>0.76128700000000005</v>
      </c>
      <c r="AR3884">
        <v>0.74289000000000005</v>
      </c>
      <c r="AS3884">
        <v>25012.2</v>
      </c>
      <c r="AT3884">
        <v>34522.800000000003</v>
      </c>
      <c r="AU3884">
        <v>-10.007999999999999</v>
      </c>
      <c r="AV3884">
        <v>-10.007999999999999</v>
      </c>
      <c r="AW3884">
        <v>83</v>
      </c>
      <c r="AX3884">
        <v>59.802700000000002</v>
      </c>
      <c r="AY3884">
        <v>52.5289</v>
      </c>
      <c r="AZ3884">
        <v>75.726100000000002</v>
      </c>
      <c r="BA3884">
        <v>1.3100000000000001E-2</v>
      </c>
      <c r="BB3884">
        <v>5.8162600000000002E-3</v>
      </c>
      <c r="BC3884">
        <v>3.29539E-3</v>
      </c>
      <c r="BD3884">
        <v>1.0579099999999999E-2</v>
      </c>
      <c r="BE3884">
        <v>1</v>
      </c>
      <c r="BF3884">
        <v>51.399099999999997</v>
      </c>
      <c r="BG3884">
        <v>51</v>
      </c>
    </row>
    <row r="3885" spans="1:59" x14ac:dyDescent="0.25">
      <c r="A3885">
        <v>6</v>
      </c>
      <c r="B3885">
        <v>11</v>
      </c>
      <c r="C3885">
        <v>11</v>
      </c>
      <c r="D3885">
        <v>3</v>
      </c>
      <c r="E3885">
        <v>1</v>
      </c>
      <c r="F3885">
        <v>69</v>
      </c>
      <c r="G3885">
        <v>84</v>
      </c>
      <c r="H3885">
        <v>1.21E-2</v>
      </c>
      <c r="I3885">
        <v>33.5</v>
      </c>
      <c r="J3885">
        <v>48.128999999999998</v>
      </c>
      <c r="K3885">
        <v>48.128999999999998</v>
      </c>
      <c r="L3885">
        <v>52.785899999999998</v>
      </c>
      <c r="M3885">
        <v>0</v>
      </c>
      <c r="N3885">
        <v>99113</v>
      </c>
      <c r="O3885">
        <v>-7458.23</v>
      </c>
      <c r="P3885">
        <v>9162.66</v>
      </c>
      <c r="Q3885">
        <v>9162.66</v>
      </c>
      <c r="R3885">
        <v>1</v>
      </c>
      <c r="S3885">
        <v>1</v>
      </c>
      <c r="T3885">
        <v>1</v>
      </c>
      <c r="U3885">
        <v>3.3573000000000001E-3</v>
      </c>
      <c r="V3885">
        <v>3.1813499999999999E-3</v>
      </c>
      <c r="W3885">
        <v>3.1813499999999999E-3</v>
      </c>
      <c r="X3885">
        <v>-7.0294400000000001</v>
      </c>
      <c r="Y3885">
        <v>0.109139</v>
      </c>
      <c r="Z3885">
        <v>0</v>
      </c>
      <c r="AA3885">
        <v>3.43034E-3</v>
      </c>
      <c r="AB3885">
        <v>3.3573000000000001E-3</v>
      </c>
      <c r="AC3885">
        <v>1</v>
      </c>
      <c r="AD3885">
        <v>58.072299999999998</v>
      </c>
      <c r="AE3885">
        <v>0.106393</v>
      </c>
      <c r="AF3885">
        <v>51378.5</v>
      </c>
      <c r="AG3885">
        <v>0</v>
      </c>
      <c r="AH3885">
        <v>0</v>
      </c>
      <c r="AI3885">
        <v>0</v>
      </c>
      <c r="AJ3885">
        <v>79.113500000000002</v>
      </c>
      <c r="AK3885">
        <v>1.7451599999999999E-3</v>
      </c>
      <c r="AL3885">
        <v>-19223.900000000001</v>
      </c>
      <c r="AM3885">
        <v>17657.599999999999</v>
      </c>
      <c r="AN3885">
        <v>0.109139</v>
      </c>
      <c r="AO3885">
        <v>1000</v>
      </c>
      <c r="AP3885">
        <v>1000</v>
      </c>
      <c r="AQ3885">
        <v>0.76134100000000005</v>
      </c>
      <c r="AR3885">
        <v>0.74296099999999998</v>
      </c>
      <c r="AS3885">
        <v>25616.3</v>
      </c>
      <c r="AT3885">
        <v>30886.400000000001</v>
      </c>
      <c r="AU3885">
        <v>-12.7957</v>
      </c>
      <c r="AV3885">
        <v>-12.7957</v>
      </c>
      <c r="AW3885">
        <v>84</v>
      </c>
      <c r="AX3885">
        <v>60.235399999999998</v>
      </c>
      <c r="AY3885">
        <v>52.785899999999998</v>
      </c>
      <c r="AZ3885">
        <v>76.5505</v>
      </c>
      <c r="BA3885">
        <v>1.21E-2</v>
      </c>
      <c r="BB3885">
        <v>5.5810399999999998E-3</v>
      </c>
      <c r="BC3885">
        <v>3.32571E-3</v>
      </c>
      <c r="BD3885">
        <v>9.8446599999999999E-3</v>
      </c>
      <c r="BE3885">
        <v>1</v>
      </c>
      <c r="BF3885">
        <v>51.6126</v>
      </c>
      <c r="BG3885">
        <v>51</v>
      </c>
    </row>
    <row r="3886" spans="1:59" x14ac:dyDescent="0.25">
      <c r="A3886">
        <v>6</v>
      </c>
      <c r="B3886">
        <v>11</v>
      </c>
      <c r="C3886">
        <v>12</v>
      </c>
      <c r="D3886">
        <v>3</v>
      </c>
      <c r="E3886">
        <v>1</v>
      </c>
      <c r="F3886">
        <v>67</v>
      </c>
      <c r="G3886">
        <v>84</v>
      </c>
      <c r="H3886">
        <v>1.06E-2</v>
      </c>
      <c r="I3886">
        <v>32</v>
      </c>
      <c r="J3886">
        <v>48.411700000000003</v>
      </c>
      <c r="K3886">
        <v>48.411700000000003</v>
      </c>
      <c r="L3886">
        <v>52.996200000000002</v>
      </c>
      <c r="M3886">
        <v>0</v>
      </c>
      <c r="N3886">
        <v>100253</v>
      </c>
      <c r="O3886">
        <v>-8050.58</v>
      </c>
      <c r="P3886">
        <v>9486.82</v>
      </c>
      <c r="Q3886">
        <v>9486.82</v>
      </c>
      <c r="R3886">
        <v>1</v>
      </c>
      <c r="S3886">
        <v>1</v>
      </c>
      <c r="T3886">
        <v>1</v>
      </c>
      <c r="U3886">
        <v>3.38317E-3</v>
      </c>
      <c r="V3886">
        <v>3.2000000000000002E-3</v>
      </c>
      <c r="W3886">
        <v>3.2000000000000002E-3</v>
      </c>
      <c r="X3886">
        <v>-7.5877299999999996</v>
      </c>
      <c r="Y3886">
        <v>0.105409</v>
      </c>
      <c r="Z3886">
        <v>0</v>
      </c>
      <c r="AA3886">
        <v>3.45752E-3</v>
      </c>
      <c r="AB3886">
        <v>3.38317E-3</v>
      </c>
      <c r="AC3886">
        <v>1</v>
      </c>
      <c r="AD3886">
        <v>58.152799999999999</v>
      </c>
      <c r="AE3886">
        <v>0.10403</v>
      </c>
      <c r="AF3886">
        <v>51313.599999999999</v>
      </c>
      <c r="AG3886">
        <v>0</v>
      </c>
      <c r="AH3886">
        <v>0</v>
      </c>
      <c r="AI3886">
        <v>0</v>
      </c>
      <c r="AJ3886">
        <v>77.898399999999995</v>
      </c>
      <c r="AK3886">
        <v>1.6454600000000001E-3</v>
      </c>
      <c r="AL3886">
        <v>-17813.099999999999</v>
      </c>
      <c r="AM3886">
        <v>16439.8</v>
      </c>
      <c r="AN3886">
        <v>0.105409</v>
      </c>
      <c r="AO3886">
        <v>1000</v>
      </c>
      <c r="AP3886">
        <v>1000</v>
      </c>
      <c r="AQ3886">
        <v>0.76138700000000004</v>
      </c>
      <c r="AR3886">
        <v>0.74302000000000001</v>
      </c>
      <c r="AS3886">
        <v>25438.7</v>
      </c>
      <c r="AT3886">
        <v>25489.1</v>
      </c>
      <c r="AU3886">
        <v>-15.0928</v>
      </c>
      <c r="AV3886">
        <v>-15.0928</v>
      </c>
      <c r="AW3886">
        <v>84</v>
      </c>
      <c r="AX3886">
        <v>60.394100000000002</v>
      </c>
      <c r="AY3886">
        <v>52.996200000000002</v>
      </c>
      <c r="AZ3886">
        <v>76.602099999999993</v>
      </c>
      <c r="BA3886">
        <v>1.06E-2</v>
      </c>
      <c r="BB3886">
        <v>5.2185299999999999E-3</v>
      </c>
      <c r="BC3886">
        <v>3.3573000000000001E-3</v>
      </c>
      <c r="BD3886">
        <v>8.7387699999999999E-3</v>
      </c>
      <c r="BE3886">
        <v>1</v>
      </c>
      <c r="BF3886">
        <v>51.767000000000003</v>
      </c>
      <c r="BG3886">
        <v>51</v>
      </c>
    </row>
    <row r="3887" spans="1:59" x14ac:dyDescent="0.25">
      <c r="A3887">
        <v>6</v>
      </c>
      <c r="B3887">
        <v>11</v>
      </c>
      <c r="C3887">
        <v>13</v>
      </c>
      <c r="D3887">
        <v>3</v>
      </c>
      <c r="E3887">
        <v>1</v>
      </c>
      <c r="F3887">
        <v>67</v>
      </c>
      <c r="G3887">
        <v>87</v>
      </c>
      <c r="H3887">
        <v>9.9000000000000008E-3</v>
      </c>
      <c r="I3887">
        <v>31.5</v>
      </c>
      <c r="J3887">
        <v>48.690399999999997</v>
      </c>
      <c r="K3887">
        <v>48.690399999999997</v>
      </c>
      <c r="L3887">
        <v>53.184600000000003</v>
      </c>
      <c r="M3887">
        <v>0</v>
      </c>
      <c r="N3887">
        <v>102775</v>
      </c>
      <c r="O3887">
        <v>-8005.84</v>
      </c>
      <c r="P3887">
        <v>9844.41</v>
      </c>
      <c r="Q3887">
        <v>9844.41</v>
      </c>
      <c r="R3887">
        <v>1</v>
      </c>
      <c r="S3887">
        <v>1</v>
      </c>
      <c r="T3887">
        <v>1</v>
      </c>
      <c r="U3887">
        <v>3.4070799999999998E-3</v>
      </c>
      <c r="V3887">
        <v>3.2314900000000001E-3</v>
      </c>
      <c r="W3887">
        <v>3.2314900000000001E-3</v>
      </c>
      <c r="X3887">
        <v>-7.54556</v>
      </c>
      <c r="Y3887">
        <v>0.10158</v>
      </c>
      <c r="Z3887">
        <v>0</v>
      </c>
      <c r="AA3887">
        <v>3.4818599999999998E-3</v>
      </c>
      <c r="AB3887">
        <v>3.4070799999999998E-3</v>
      </c>
      <c r="AC3887">
        <v>1</v>
      </c>
      <c r="AD3887">
        <v>58.29</v>
      </c>
      <c r="AE3887">
        <v>0.102386</v>
      </c>
      <c r="AF3887">
        <v>50962.5</v>
      </c>
      <c r="AG3887">
        <v>0</v>
      </c>
      <c r="AH3887">
        <v>0</v>
      </c>
      <c r="AI3887">
        <v>0</v>
      </c>
      <c r="AJ3887">
        <v>77.748999999999995</v>
      </c>
      <c r="AK3887">
        <v>1.67858E-3</v>
      </c>
      <c r="AL3887">
        <v>-16782.400000000001</v>
      </c>
      <c r="AM3887">
        <v>15546.5</v>
      </c>
      <c r="AN3887">
        <v>0.10158</v>
      </c>
      <c r="AO3887">
        <v>1000</v>
      </c>
      <c r="AP3887">
        <v>1000</v>
      </c>
      <c r="AQ3887">
        <v>0.761405</v>
      </c>
      <c r="AR3887">
        <v>0.74304599999999998</v>
      </c>
      <c r="AS3887">
        <v>27743.599999999999</v>
      </c>
      <c r="AT3887">
        <v>22932.3</v>
      </c>
      <c r="AU3887">
        <v>-17.59</v>
      </c>
      <c r="AV3887">
        <v>-17.59</v>
      </c>
      <c r="AW3887">
        <v>87</v>
      </c>
      <c r="AX3887">
        <v>61.252800000000001</v>
      </c>
      <c r="AY3887">
        <v>53.184600000000003</v>
      </c>
      <c r="AZ3887">
        <v>78.931799999999996</v>
      </c>
      <c r="BA3887">
        <v>9.9000000000000008E-3</v>
      </c>
      <c r="BB3887">
        <v>5.0576900000000001E-3</v>
      </c>
      <c r="BC3887">
        <v>3.38317E-3</v>
      </c>
      <c r="BD3887">
        <v>8.2254700000000004E-3</v>
      </c>
      <c r="BE3887">
        <v>1</v>
      </c>
      <c r="BF3887">
        <v>51.930799999999998</v>
      </c>
      <c r="BG3887">
        <v>51</v>
      </c>
    </row>
    <row r="3888" spans="1:59" x14ac:dyDescent="0.25">
      <c r="A3888">
        <v>6</v>
      </c>
      <c r="B3888">
        <v>11</v>
      </c>
      <c r="C3888">
        <v>14</v>
      </c>
      <c r="D3888">
        <v>3</v>
      </c>
      <c r="E3888">
        <v>1</v>
      </c>
      <c r="F3888">
        <v>66</v>
      </c>
      <c r="G3888">
        <v>86</v>
      </c>
      <c r="H3888">
        <v>9.4000000000000004E-3</v>
      </c>
      <c r="I3888">
        <v>31</v>
      </c>
      <c r="J3888">
        <v>48.954799999999999</v>
      </c>
      <c r="K3888">
        <v>48.954799999999999</v>
      </c>
      <c r="L3888">
        <v>53.388399999999997</v>
      </c>
      <c r="M3888">
        <v>0</v>
      </c>
      <c r="N3888">
        <v>103095</v>
      </c>
      <c r="O3888">
        <v>-8332.31</v>
      </c>
      <c r="P3888">
        <v>9999.9599999999991</v>
      </c>
      <c r="Q3888">
        <v>9999.9599999999991</v>
      </c>
      <c r="R3888">
        <v>1</v>
      </c>
      <c r="S3888">
        <v>1</v>
      </c>
      <c r="T3888">
        <v>1</v>
      </c>
      <c r="U3888">
        <v>3.4329600000000001E-3</v>
      </c>
      <c r="V3888">
        <v>3.2531499999999998E-3</v>
      </c>
      <c r="W3888">
        <v>3.2531499999999998E-3</v>
      </c>
      <c r="X3888">
        <v>-7.8532599999999997</v>
      </c>
      <c r="Y3888">
        <v>0.1</v>
      </c>
      <c r="Z3888">
        <v>0</v>
      </c>
      <c r="AA3888">
        <v>3.5081800000000001E-3</v>
      </c>
      <c r="AB3888">
        <v>3.4329600000000001E-3</v>
      </c>
      <c r="AC3888">
        <v>1</v>
      </c>
      <c r="AD3888">
        <v>58.410899999999998</v>
      </c>
      <c r="AE3888">
        <v>0.10069699999999999</v>
      </c>
      <c r="AF3888">
        <v>50997.3</v>
      </c>
      <c r="AG3888">
        <v>0</v>
      </c>
      <c r="AH3888">
        <v>0</v>
      </c>
      <c r="AI3888">
        <v>0</v>
      </c>
      <c r="AJ3888">
        <v>77.310299999999998</v>
      </c>
      <c r="AK3888">
        <v>1.63488E-3</v>
      </c>
      <c r="AL3888">
        <v>-16419.5</v>
      </c>
      <c r="AM3888">
        <v>15233.6</v>
      </c>
      <c r="AN3888">
        <v>0.1</v>
      </c>
      <c r="AO3888">
        <v>1000</v>
      </c>
      <c r="AP3888">
        <v>1000</v>
      </c>
      <c r="AQ3888">
        <v>0.76146000000000003</v>
      </c>
      <c r="AR3888">
        <v>0.74311499999999997</v>
      </c>
      <c r="AS3888">
        <v>26749.7</v>
      </c>
      <c r="AT3888">
        <v>21083.1</v>
      </c>
      <c r="AU3888">
        <v>-18.355399999999999</v>
      </c>
      <c r="AV3888">
        <v>-18.355399999999999</v>
      </c>
      <c r="AW3888">
        <v>86</v>
      </c>
      <c r="AX3888">
        <v>61.1676</v>
      </c>
      <c r="AY3888">
        <v>53.388399999999997</v>
      </c>
      <c r="AZ3888">
        <v>78.220799999999997</v>
      </c>
      <c r="BA3888">
        <v>9.4000000000000004E-3</v>
      </c>
      <c r="BB3888">
        <v>4.94657E-3</v>
      </c>
      <c r="BC3888">
        <v>3.4070799999999998E-3</v>
      </c>
      <c r="BD3888">
        <v>7.8605099999999994E-3</v>
      </c>
      <c r="BE3888">
        <v>1</v>
      </c>
      <c r="BF3888">
        <v>52.148099999999999</v>
      </c>
      <c r="BG3888">
        <v>51</v>
      </c>
    </row>
    <row r="3889" spans="1:59" x14ac:dyDescent="0.25">
      <c r="A3889">
        <v>6</v>
      </c>
      <c r="B3889">
        <v>11</v>
      </c>
      <c r="C3889">
        <v>15</v>
      </c>
      <c r="D3889">
        <v>3</v>
      </c>
      <c r="E3889">
        <v>1</v>
      </c>
      <c r="F3889">
        <v>69</v>
      </c>
      <c r="G3889">
        <v>86</v>
      </c>
      <c r="H3889">
        <v>1.1599999999999999E-2</v>
      </c>
      <c r="I3889">
        <v>33.5</v>
      </c>
      <c r="J3889">
        <v>49.434399999999997</v>
      </c>
      <c r="K3889">
        <v>49.434399999999997</v>
      </c>
      <c r="L3889">
        <v>53.741599999999998</v>
      </c>
      <c r="M3889">
        <v>0</v>
      </c>
      <c r="N3889">
        <v>103724</v>
      </c>
      <c r="O3889">
        <v>-7539.04</v>
      </c>
      <c r="P3889">
        <v>9999.98</v>
      </c>
      <c r="Q3889">
        <v>9999.98</v>
      </c>
      <c r="R3889">
        <v>1</v>
      </c>
      <c r="S3889">
        <v>1</v>
      </c>
      <c r="T3889">
        <v>1</v>
      </c>
      <c r="U3889">
        <v>3.4778299999999999E-3</v>
      </c>
      <c r="V3889">
        <v>3.3147200000000002E-3</v>
      </c>
      <c r="W3889">
        <v>3.3147200000000002E-3</v>
      </c>
      <c r="X3889">
        <v>-7.1055999999999999</v>
      </c>
      <c r="Y3889">
        <v>0.1</v>
      </c>
      <c r="Z3889">
        <v>0</v>
      </c>
      <c r="AA3889">
        <v>3.55383E-3</v>
      </c>
      <c r="AB3889">
        <v>3.4778299999999999E-3</v>
      </c>
      <c r="AC3889">
        <v>1</v>
      </c>
      <c r="AD3889">
        <v>58.832799999999999</v>
      </c>
      <c r="AE3889">
        <v>0.1</v>
      </c>
      <c r="AF3889">
        <v>50888</v>
      </c>
      <c r="AG3889">
        <v>0</v>
      </c>
      <c r="AH3889">
        <v>0</v>
      </c>
      <c r="AI3889">
        <v>0</v>
      </c>
      <c r="AJ3889">
        <v>79.5261</v>
      </c>
      <c r="AK3889">
        <v>1.8468E-3</v>
      </c>
      <c r="AL3889">
        <v>-18420.900000000001</v>
      </c>
      <c r="AM3889">
        <v>16959.7</v>
      </c>
      <c r="AN3889">
        <v>0.1</v>
      </c>
      <c r="AO3889">
        <v>1000</v>
      </c>
      <c r="AP3889">
        <v>1000</v>
      </c>
      <c r="AQ3889">
        <v>0.76151100000000005</v>
      </c>
      <c r="AR3889">
        <v>0.74317500000000003</v>
      </c>
      <c r="AS3889">
        <v>26454.400000000001</v>
      </c>
      <c r="AT3889">
        <v>28724.799999999999</v>
      </c>
      <c r="AU3889">
        <v>-16.746099999999998</v>
      </c>
      <c r="AV3889">
        <v>-16.746099999999998</v>
      </c>
      <c r="AW3889">
        <v>86</v>
      </c>
      <c r="AX3889">
        <v>61.434899999999999</v>
      </c>
      <c r="AY3889">
        <v>53.741599999999998</v>
      </c>
      <c r="AZ3889">
        <v>78.306700000000006</v>
      </c>
      <c r="BA3889">
        <v>1.1599999999999999E-2</v>
      </c>
      <c r="BB3889">
        <v>5.5304600000000001E-3</v>
      </c>
      <c r="BC3889">
        <v>3.4329600000000001E-3</v>
      </c>
      <c r="BD3889">
        <v>9.5025000000000005E-3</v>
      </c>
      <c r="BE3889">
        <v>1</v>
      </c>
      <c r="BF3889">
        <v>52.636499999999998</v>
      </c>
      <c r="BG3889">
        <v>51</v>
      </c>
    </row>
    <row r="3890" spans="1:59" x14ac:dyDescent="0.25">
      <c r="A3890">
        <v>6</v>
      </c>
      <c r="B3890">
        <v>11</v>
      </c>
      <c r="C3890">
        <v>16</v>
      </c>
      <c r="D3890">
        <v>3</v>
      </c>
      <c r="E3890">
        <v>1</v>
      </c>
      <c r="F3890">
        <v>68</v>
      </c>
      <c r="G3890">
        <v>80</v>
      </c>
      <c r="H3890">
        <v>1.23E-2</v>
      </c>
      <c r="I3890">
        <v>32.5</v>
      </c>
      <c r="J3890">
        <v>49.891100000000002</v>
      </c>
      <c r="K3890">
        <v>49.891100000000002</v>
      </c>
      <c r="L3890">
        <v>54.162999999999997</v>
      </c>
      <c r="M3890">
        <v>0</v>
      </c>
      <c r="N3890">
        <v>103030</v>
      </c>
      <c r="O3890">
        <v>-7986.26</v>
      </c>
      <c r="P3890">
        <v>9999.9699999999993</v>
      </c>
      <c r="Q3890">
        <v>9999.9699999999993</v>
      </c>
      <c r="R3890">
        <v>1</v>
      </c>
      <c r="S3890">
        <v>1</v>
      </c>
      <c r="T3890">
        <v>1</v>
      </c>
      <c r="U3890">
        <v>3.5320400000000002E-3</v>
      </c>
      <c r="V3890">
        <v>3.35929E-3</v>
      </c>
      <c r="W3890">
        <v>3.35929E-3</v>
      </c>
      <c r="X3890">
        <v>-7.5271100000000004</v>
      </c>
      <c r="Y3890">
        <v>0.1</v>
      </c>
      <c r="Z3890">
        <v>0</v>
      </c>
      <c r="AA3890">
        <v>3.6098800000000002E-3</v>
      </c>
      <c r="AB3890">
        <v>3.5320400000000002E-3</v>
      </c>
      <c r="AC3890">
        <v>1</v>
      </c>
      <c r="AD3890">
        <v>59.299100000000003</v>
      </c>
      <c r="AE3890">
        <v>0.1</v>
      </c>
      <c r="AF3890">
        <v>51343.9</v>
      </c>
      <c r="AG3890">
        <v>0</v>
      </c>
      <c r="AH3890">
        <v>0</v>
      </c>
      <c r="AI3890">
        <v>0</v>
      </c>
      <c r="AJ3890">
        <v>79.728499999999997</v>
      </c>
      <c r="AK3890">
        <v>1.8045400000000001E-3</v>
      </c>
      <c r="AL3890">
        <v>-19769.7</v>
      </c>
      <c r="AM3890">
        <v>18128.099999999999</v>
      </c>
      <c r="AN3890">
        <v>0.1</v>
      </c>
      <c r="AO3890">
        <v>1000</v>
      </c>
      <c r="AP3890">
        <v>1000</v>
      </c>
      <c r="AQ3890">
        <v>0.76169799999999999</v>
      </c>
      <c r="AR3890">
        <v>0.74339299999999997</v>
      </c>
      <c r="AS3890">
        <v>21171.8</v>
      </c>
      <c r="AT3890">
        <v>31002.7</v>
      </c>
      <c r="AU3890">
        <v>-15.9992</v>
      </c>
      <c r="AV3890">
        <v>-15.9992</v>
      </c>
      <c r="AW3890">
        <v>80</v>
      </c>
      <c r="AX3890">
        <v>60.32</v>
      </c>
      <c r="AY3890">
        <v>54.162999999999997</v>
      </c>
      <c r="AZ3890">
        <v>73.843000000000004</v>
      </c>
      <c r="BA3890">
        <v>1.23E-2</v>
      </c>
      <c r="BB3890">
        <v>5.74166E-3</v>
      </c>
      <c r="BC3890">
        <v>3.4778299999999999E-3</v>
      </c>
      <c r="BD3890">
        <v>1.00362E-2</v>
      </c>
      <c r="BE3890">
        <v>1</v>
      </c>
      <c r="BF3890">
        <v>52.988100000000003</v>
      </c>
      <c r="BG3890">
        <v>51</v>
      </c>
    </row>
    <row r="3891" spans="1:59" x14ac:dyDescent="0.25">
      <c r="A3891">
        <v>6</v>
      </c>
      <c r="B3891">
        <v>11</v>
      </c>
      <c r="C3891">
        <v>17</v>
      </c>
      <c r="D3891">
        <v>3</v>
      </c>
      <c r="E3891">
        <v>1</v>
      </c>
      <c r="F3891">
        <v>65</v>
      </c>
      <c r="G3891">
        <v>74</v>
      </c>
      <c r="H3891">
        <v>1.14E-2</v>
      </c>
      <c r="I3891">
        <v>30.5</v>
      </c>
      <c r="J3891">
        <v>50.077399999999997</v>
      </c>
      <c r="K3891">
        <v>50.6372</v>
      </c>
      <c r="L3891">
        <v>53.164499999999997</v>
      </c>
      <c r="M3891">
        <v>0</v>
      </c>
      <c r="N3891">
        <v>67228.7</v>
      </c>
      <c r="O3891">
        <v>-8862.02</v>
      </c>
      <c r="P3891">
        <v>8000.01</v>
      </c>
      <c r="Q3891">
        <v>8000.01</v>
      </c>
      <c r="R3891">
        <v>1</v>
      </c>
      <c r="S3891">
        <v>1</v>
      </c>
      <c r="T3891">
        <v>1</v>
      </c>
      <c r="U3891">
        <v>3.4045199999999999E-3</v>
      </c>
      <c r="V3891">
        <v>3.1699900000000001E-3</v>
      </c>
      <c r="W3891">
        <v>3.1699900000000001E-3</v>
      </c>
      <c r="X3891">
        <v>-8.3525100000000005</v>
      </c>
      <c r="Y3891">
        <v>0.125</v>
      </c>
      <c r="Z3891">
        <v>0</v>
      </c>
      <c r="AA3891">
        <v>3.4790300000000001E-3</v>
      </c>
      <c r="AB3891">
        <v>3.4045199999999999E-3</v>
      </c>
      <c r="AC3891">
        <v>1</v>
      </c>
      <c r="AD3891">
        <v>59.492600000000003</v>
      </c>
      <c r="AE3891">
        <v>0.1</v>
      </c>
      <c r="AF3891">
        <v>52240.800000000003</v>
      </c>
      <c r="AG3891">
        <v>0</v>
      </c>
      <c r="AH3891">
        <v>0</v>
      </c>
      <c r="AI3891">
        <v>0</v>
      </c>
      <c r="AJ3891">
        <v>77.959199999999996</v>
      </c>
      <c r="AK3891">
        <v>1.52826E-3</v>
      </c>
      <c r="AL3891">
        <v>-20483</v>
      </c>
      <c r="AM3891">
        <v>18767.599999999999</v>
      </c>
      <c r="AN3891">
        <v>0.125</v>
      </c>
      <c r="AO3891">
        <v>1000</v>
      </c>
      <c r="AP3891">
        <v>1000</v>
      </c>
      <c r="AQ3891">
        <v>0.76183599999999996</v>
      </c>
      <c r="AR3891">
        <v>0.74355400000000005</v>
      </c>
      <c r="AS3891">
        <v>17063.400000000001</v>
      </c>
      <c r="AT3891">
        <v>27632.1</v>
      </c>
      <c r="AU3891">
        <v>15.4285</v>
      </c>
      <c r="AV3891">
        <v>15.4285</v>
      </c>
      <c r="AW3891">
        <v>74</v>
      </c>
      <c r="AX3891">
        <v>58.126800000000003</v>
      </c>
      <c r="AY3891">
        <v>53.164499999999997</v>
      </c>
      <c r="AZ3891">
        <v>69.037800000000004</v>
      </c>
      <c r="BA3891">
        <v>1.14E-2</v>
      </c>
      <c r="BB3891">
        <v>5.5497400000000001E-3</v>
      </c>
      <c r="BC3891">
        <v>3.5320400000000002E-3</v>
      </c>
      <c r="BD3891">
        <v>9.3822899999999997E-3</v>
      </c>
      <c r="BE3891">
        <v>1</v>
      </c>
      <c r="BF3891">
        <v>50.955500000000001</v>
      </c>
      <c r="BG3891">
        <v>51</v>
      </c>
    </row>
    <row r="3892" spans="1:59" x14ac:dyDescent="0.25">
      <c r="A3892">
        <v>6</v>
      </c>
      <c r="B3892">
        <v>11</v>
      </c>
      <c r="C3892">
        <v>18</v>
      </c>
      <c r="D3892">
        <v>3</v>
      </c>
      <c r="E3892">
        <v>1</v>
      </c>
      <c r="F3892">
        <v>66</v>
      </c>
      <c r="G3892">
        <v>74</v>
      </c>
      <c r="H3892">
        <v>1.21E-2</v>
      </c>
      <c r="I3892">
        <v>31</v>
      </c>
      <c r="J3892">
        <v>47.152799999999999</v>
      </c>
      <c r="K3892">
        <v>50.002200000000002</v>
      </c>
      <c r="L3892">
        <v>52.049300000000002</v>
      </c>
      <c r="M3892">
        <v>0</v>
      </c>
      <c r="N3892">
        <v>64464.7</v>
      </c>
      <c r="O3892">
        <v>-8448.7900000000009</v>
      </c>
      <c r="P3892">
        <v>8000.01</v>
      </c>
      <c r="Q3892">
        <v>8000.01</v>
      </c>
      <c r="R3892">
        <v>1</v>
      </c>
      <c r="S3892">
        <v>1</v>
      </c>
      <c r="T3892">
        <v>1</v>
      </c>
      <c r="U3892">
        <v>3.2555499999999999E-3</v>
      </c>
      <c r="V3892">
        <v>3.0332200000000001E-3</v>
      </c>
      <c r="W3892">
        <v>3.0332200000000001E-3</v>
      </c>
      <c r="X3892">
        <v>-7.9630400000000003</v>
      </c>
      <c r="Y3892">
        <v>0.125</v>
      </c>
      <c r="Z3892">
        <v>0</v>
      </c>
      <c r="AA3892">
        <v>3.3269200000000001E-3</v>
      </c>
      <c r="AB3892">
        <v>3.2555499999999999E-3</v>
      </c>
      <c r="AC3892">
        <v>1</v>
      </c>
      <c r="AD3892">
        <v>57.525599999999997</v>
      </c>
      <c r="AE3892">
        <v>0.111663</v>
      </c>
      <c r="AF3892">
        <v>52579.6</v>
      </c>
      <c r="AG3892">
        <v>0</v>
      </c>
      <c r="AH3892">
        <v>0</v>
      </c>
      <c r="AI3892">
        <v>0</v>
      </c>
      <c r="AJ3892">
        <v>77.885400000000004</v>
      </c>
      <c r="AK3892">
        <v>1.47689E-3</v>
      </c>
      <c r="AL3892">
        <v>-21266</v>
      </c>
      <c r="AM3892">
        <v>19446</v>
      </c>
      <c r="AN3892">
        <v>0.125</v>
      </c>
      <c r="AO3892">
        <v>1000</v>
      </c>
      <c r="AP3892">
        <v>1000</v>
      </c>
      <c r="AQ3892">
        <v>0.76086900000000002</v>
      </c>
      <c r="AR3892">
        <v>0.74247200000000002</v>
      </c>
      <c r="AS3892">
        <v>18049.7</v>
      </c>
      <c r="AT3892">
        <v>30667.200000000001</v>
      </c>
      <c r="AU3892">
        <v>18.248100000000001</v>
      </c>
      <c r="AV3892">
        <v>18.248100000000001</v>
      </c>
      <c r="AW3892">
        <v>74</v>
      </c>
      <c r="AX3892">
        <v>57.298400000000001</v>
      </c>
      <c r="AY3892">
        <v>52.049300000000002</v>
      </c>
      <c r="AZ3892">
        <v>68.750900000000001</v>
      </c>
      <c r="BA3892">
        <v>1.21E-2</v>
      </c>
      <c r="BB3892">
        <v>5.6438499999999997E-3</v>
      </c>
      <c r="BC3892">
        <v>3.4045199999999999E-3</v>
      </c>
      <c r="BD3892">
        <v>9.8606700000000002E-3</v>
      </c>
      <c r="BE3892">
        <v>1</v>
      </c>
      <c r="BF3892">
        <v>50.770299999999999</v>
      </c>
      <c r="BG3892">
        <v>51</v>
      </c>
    </row>
    <row r="3893" spans="1:59" x14ac:dyDescent="0.25">
      <c r="A3893">
        <v>6</v>
      </c>
      <c r="B3893">
        <v>11</v>
      </c>
      <c r="C3893">
        <v>19</v>
      </c>
      <c r="D3893">
        <v>3</v>
      </c>
      <c r="E3893">
        <v>1</v>
      </c>
      <c r="F3893">
        <v>67</v>
      </c>
      <c r="G3893">
        <v>74</v>
      </c>
      <c r="H3893">
        <v>1.29E-2</v>
      </c>
      <c r="I3893">
        <v>32</v>
      </c>
      <c r="J3893">
        <v>46.827399999999997</v>
      </c>
      <c r="K3893">
        <v>50.120399999999997</v>
      </c>
      <c r="L3893">
        <v>51.9328</v>
      </c>
      <c r="M3893">
        <v>0</v>
      </c>
      <c r="N3893">
        <v>62999</v>
      </c>
      <c r="O3893">
        <v>-8287.69</v>
      </c>
      <c r="P3893">
        <v>8000.01</v>
      </c>
      <c r="Q3893">
        <v>8000.01</v>
      </c>
      <c r="R3893">
        <v>1</v>
      </c>
      <c r="S3893">
        <v>1</v>
      </c>
      <c r="T3893">
        <v>1</v>
      </c>
      <c r="U3893">
        <v>3.2415500000000002E-3</v>
      </c>
      <c r="V3893">
        <v>3.0239199999999998E-3</v>
      </c>
      <c r="W3893">
        <v>3.0239199999999998E-3</v>
      </c>
      <c r="X3893">
        <v>-7.81121</v>
      </c>
      <c r="Y3893">
        <v>0.125</v>
      </c>
      <c r="Z3893">
        <v>0</v>
      </c>
      <c r="AA3893">
        <v>3.3125799999999999E-3</v>
      </c>
      <c r="AB3893">
        <v>3.2415500000000002E-3</v>
      </c>
      <c r="AC3893">
        <v>1</v>
      </c>
      <c r="AD3893">
        <v>57.383800000000001</v>
      </c>
      <c r="AE3893">
        <v>0.114021</v>
      </c>
      <c r="AF3893">
        <v>52612.7</v>
      </c>
      <c r="AG3893">
        <v>0</v>
      </c>
      <c r="AH3893">
        <v>0</v>
      </c>
      <c r="AI3893">
        <v>0</v>
      </c>
      <c r="AJ3893">
        <v>78.2</v>
      </c>
      <c r="AK3893">
        <v>1.5005400000000001E-3</v>
      </c>
      <c r="AL3893">
        <v>-21678.5</v>
      </c>
      <c r="AM3893">
        <v>19801.8</v>
      </c>
      <c r="AN3893">
        <v>0.125</v>
      </c>
      <c r="AO3893">
        <v>1000</v>
      </c>
      <c r="AP3893">
        <v>1000</v>
      </c>
      <c r="AQ3893">
        <v>0.76052399999999998</v>
      </c>
      <c r="AR3893">
        <v>0.742062</v>
      </c>
      <c r="AS3893">
        <v>18171.7</v>
      </c>
      <c r="AT3893">
        <v>34068.199999999997</v>
      </c>
      <c r="AU3893">
        <v>20.042000000000002</v>
      </c>
      <c r="AV3893">
        <v>20.042000000000002</v>
      </c>
      <c r="AW3893">
        <v>74</v>
      </c>
      <c r="AX3893">
        <v>57.217399999999998</v>
      </c>
      <c r="AY3893">
        <v>51.9328</v>
      </c>
      <c r="AZ3893">
        <v>68.715400000000002</v>
      </c>
      <c r="BA3893">
        <v>1.29E-2</v>
      </c>
      <c r="BB3893">
        <v>5.7432300000000002E-3</v>
      </c>
      <c r="BC3893">
        <v>3.2555499999999999E-3</v>
      </c>
      <c r="BD3893">
        <v>1.0412299999999999E-2</v>
      </c>
      <c r="BE3893">
        <v>1</v>
      </c>
      <c r="BF3893">
        <v>50.726999999999997</v>
      </c>
      <c r="BG3893">
        <v>51</v>
      </c>
    </row>
    <row r="3894" spans="1:59" x14ac:dyDescent="0.25">
      <c r="A3894">
        <v>6</v>
      </c>
      <c r="B3894">
        <v>11</v>
      </c>
      <c r="C3894">
        <v>20</v>
      </c>
      <c r="D3894">
        <v>3</v>
      </c>
      <c r="E3894">
        <v>1</v>
      </c>
      <c r="F3894">
        <v>68</v>
      </c>
      <c r="G3894">
        <v>73</v>
      </c>
      <c r="H3894">
        <v>1.38E-2</v>
      </c>
      <c r="I3894">
        <v>32.5</v>
      </c>
      <c r="J3894">
        <v>46.816299999999998</v>
      </c>
      <c r="K3894">
        <v>50.212200000000003</v>
      </c>
      <c r="L3894">
        <v>51.9039</v>
      </c>
      <c r="M3894">
        <v>0</v>
      </c>
      <c r="N3894">
        <v>62708.4</v>
      </c>
      <c r="O3894">
        <v>-8058.31</v>
      </c>
      <c r="P3894">
        <v>8000.01</v>
      </c>
      <c r="Q3894">
        <v>8000.01</v>
      </c>
      <c r="R3894">
        <v>1</v>
      </c>
      <c r="S3894">
        <v>1</v>
      </c>
      <c r="T3894">
        <v>1</v>
      </c>
      <c r="U3894">
        <v>3.2381100000000002E-3</v>
      </c>
      <c r="V3894">
        <v>3.0265399999999999E-3</v>
      </c>
      <c r="W3894">
        <v>3.0265399999999999E-3</v>
      </c>
      <c r="X3894">
        <v>-7.5950199999999999</v>
      </c>
      <c r="Y3894">
        <v>0.125</v>
      </c>
      <c r="Z3894">
        <v>0</v>
      </c>
      <c r="AA3894">
        <v>3.30898E-3</v>
      </c>
      <c r="AB3894">
        <v>3.2381100000000002E-3</v>
      </c>
      <c r="AC3894">
        <v>1</v>
      </c>
      <c r="AD3894">
        <v>57.420200000000001</v>
      </c>
      <c r="AE3894">
        <v>0.11458699999999999</v>
      </c>
      <c r="AF3894">
        <v>52719.5</v>
      </c>
      <c r="AG3894">
        <v>0</v>
      </c>
      <c r="AH3894">
        <v>0</v>
      </c>
      <c r="AI3894">
        <v>0</v>
      </c>
      <c r="AJ3894">
        <v>78.863299999999995</v>
      </c>
      <c r="AK3894">
        <v>1.54553E-3</v>
      </c>
      <c r="AL3894">
        <v>-22642.6</v>
      </c>
      <c r="AM3894">
        <v>20633.599999999999</v>
      </c>
      <c r="AN3894">
        <v>0.125</v>
      </c>
      <c r="AO3894">
        <v>1000</v>
      </c>
      <c r="AP3894">
        <v>1000</v>
      </c>
      <c r="AQ3894">
        <v>0.76050099999999998</v>
      </c>
      <c r="AR3894">
        <v>0.74203399999999997</v>
      </c>
      <c r="AS3894">
        <v>17373.8</v>
      </c>
      <c r="AT3894">
        <v>37300.800000000003</v>
      </c>
      <c r="AU3894">
        <v>20.9815</v>
      </c>
      <c r="AV3894">
        <v>20.9815</v>
      </c>
      <c r="AW3894">
        <v>73</v>
      </c>
      <c r="AX3894">
        <v>56.956400000000002</v>
      </c>
      <c r="AY3894">
        <v>51.9039</v>
      </c>
      <c r="AZ3894">
        <v>67.947500000000005</v>
      </c>
      <c r="BA3894">
        <v>1.38E-2</v>
      </c>
      <c r="BB3894">
        <v>5.9652699999999999E-3</v>
      </c>
      <c r="BC3894">
        <v>3.2415500000000002E-3</v>
      </c>
      <c r="BD3894">
        <v>1.1076300000000001E-2</v>
      </c>
      <c r="BE3894">
        <v>1</v>
      </c>
      <c r="BF3894">
        <v>50.712699999999998</v>
      </c>
      <c r="BG3894">
        <v>51</v>
      </c>
    </row>
    <row r="3895" spans="1:59" x14ac:dyDescent="0.25">
      <c r="A3895">
        <v>6</v>
      </c>
      <c r="B3895">
        <v>11</v>
      </c>
      <c r="C3895">
        <v>21</v>
      </c>
      <c r="D3895">
        <v>3</v>
      </c>
      <c r="E3895">
        <v>1</v>
      </c>
      <c r="F3895">
        <v>64</v>
      </c>
      <c r="G3895">
        <v>71</v>
      </c>
      <c r="H3895">
        <v>1.14E-2</v>
      </c>
      <c r="I3895">
        <v>29.5</v>
      </c>
      <c r="J3895">
        <v>46.504300000000001</v>
      </c>
      <c r="K3895">
        <v>50.240699999999997</v>
      </c>
      <c r="L3895">
        <v>51.880899999999997</v>
      </c>
      <c r="M3895">
        <v>0</v>
      </c>
      <c r="N3895">
        <v>59612.1</v>
      </c>
      <c r="O3895">
        <v>-9217.91</v>
      </c>
      <c r="P3895">
        <v>8000.01</v>
      </c>
      <c r="Q3895">
        <v>8000.01</v>
      </c>
      <c r="R3895">
        <v>1</v>
      </c>
      <c r="S3895">
        <v>1</v>
      </c>
      <c r="T3895">
        <v>1</v>
      </c>
      <c r="U3895">
        <v>3.2353999999999998E-3</v>
      </c>
      <c r="V3895">
        <v>2.9933500000000001E-3</v>
      </c>
      <c r="W3895">
        <v>2.9933500000000001E-3</v>
      </c>
      <c r="X3895">
        <v>-8.6879500000000007</v>
      </c>
      <c r="Y3895">
        <v>0.125</v>
      </c>
      <c r="Z3895">
        <v>0</v>
      </c>
      <c r="AA3895">
        <v>3.3061100000000001E-3</v>
      </c>
      <c r="AB3895">
        <v>3.2353999999999998E-3</v>
      </c>
      <c r="AC3895">
        <v>1</v>
      </c>
      <c r="AD3895">
        <v>57.125500000000002</v>
      </c>
      <c r="AE3895">
        <v>0.114775</v>
      </c>
      <c r="AF3895">
        <v>52922.7</v>
      </c>
      <c r="AG3895">
        <v>0</v>
      </c>
      <c r="AH3895">
        <v>0</v>
      </c>
      <c r="AI3895">
        <v>0</v>
      </c>
      <c r="AJ3895">
        <v>76.398499999999999</v>
      </c>
      <c r="AK3895">
        <v>1.2990199999999999E-3</v>
      </c>
      <c r="AL3895">
        <v>-20875.3</v>
      </c>
      <c r="AM3895">
        <v>19128.400000000001</v>
      </c>
      <c r="AN3895">
        <v>0.125</v>
      </c>
      <c r="AO3895">
        <v>1000</v>
      </c>
      <c r="AP3895">
        <v>1000</v>
      </c>
      <c r="AQ3895">
        <v>0.760521</v>
      </c>
      <c r="AR3895">
        <v>0.74205600000000005</v>
      </c>
      <c r="AS3895">
        <v>15744.2</v>
      </c>
      <c r="AT3895">
        <v>28831.8</v>
      </c>
      <c r="AU3895">
        <v>21.368099999999998</v>
      </c>
      <c r="AV3895">
        <v>21.368099999999998</v>
      </c>
      <c r="AW3895">
        <v>71</v>
      </c>
      <c r="AX3895">
        <v>56.459600000000002</v>
      </c>
      <c r="AY3895">
        <v>51.880899999999997</v>
      </c>
      <c r="AZ3895">
        <v>66.421400000000006</v>
      </c>
      <c r="BA3895">
        <v>1.14E-2</v>
      </c>
      <c r="BB3895">
        <v>5.3434199999999998E-3</v>
      </c>
      <c r="BC3895">
        <v>3.2381100000000002E-3</v>
      </c>
      <c r="BD3895">
        <v>9.2946899999999995E-3</v>
      </c>
      <c r="BE3895">
        <v>1</v>
      </c>
      <c r="BF3895">
        <v>50.680900000000001</v>
      </c>
      <c r="BG3895">
        <v>51</v>
      </c>
    </row>
    <row r="3896" spans="1:59" x14ac:dyDescent="0.25">
      <c r="A3896">
        <v>6</v>
      </c>
      <c r="B3896">
        <v>11</v>
      </c>
      <c r="C3896">
        <v>22</v>
      </c>
      <c r="D3896">
        <v>3</v>
      </c>
      <c r="E3896">
        <v>1</v>
      </c>
      <c r="F3896">
        <v>64</v>
      </c>
      <c r="G3896">
        <v>69</v>
      </c>
      <c r="H3896">
        <v>1.1900000000000001E-2</v>
      </c>
      <c r="I3896">
        <v>29.5</v>
      </c>
      <c r="J3896">
        <v>46.467700000000001</v>
      </c>
      <c r="K3896">
        <v>50.2667</v>
      </c>
      <c r="L3896">
        <v>51.860599999999998</v>
      </c>
      <c r="M3896">
        <v>0</v>
      </c>
      <c r="N3896">
        <v>59492.5</v>
      </c>
      <c r="O3896">
        <v>-9248.9500000000007</v>
      </c>
      <c r="P3896">
        <v>8000.01</v>
      </c>
      <c r="Q3896">
        <v>8000.01</v>
      </c>
      <c r="R3896">
        <v>1</v>
      </c>
      <c r="S3896">
        <v>1</v>
      </c>
      <c r="T3896">
        <v>1</v>
      </c>
      <c r="U3896">
        <v>3.2329799999999999E-3</v>
      </c>
      <c r="V3896">
        <v>2.9902800000000001E-3</v>
      </c>
      <c r="W3896">
        <v>2.9902800000000001E-3</v>
      </c>
      <c r="X3896">
        <v>-8.7172000000000001</v>
      </c>
      <c r="Y3896">
        <v>0.125</v>
      </c>
      <c r="Z3896">
        <v>0</v>
      </c>
      <c r="AA3896">
        <v>3.3036300000000001E-3</v>
      </c>
      <c r="AB3896">
        <v>3.2329799999999999E-3</v>
      </c>
      <c r="AC3896">
        <v>1</v>
      </c>
      <c r="AD3896">
        <v>57.118600000000001</v>
      </c>
      <c r="AE3896">
        <v>0.11519600000000001</v>
      </c>
      <c r="AF3896">
        <v>53124.1</v>
      </c>
      <c r="AG3896">
        <v>0</v>
      </c>
      <c r="AH3896">
        <v>0</v>
      </c>
      <c r="AI3896">
        <v>0</v>
      </c>
      <c r="AJ3896">
        <v>76.612099999999998</v>
      </c>
      <c r="AK3896">
        <v>1.2914199999999999E-3</v>
      </c>
      <c r="AL3896">
        <v>-21619.5</v>
      </c>
      <c r="AM3896">
        <v>19771.8</v>
      </c>
      <c r="AN3896">
        <v>0.125</v>
      </c>
      <c r="AO3896">
        <v>1000</v>
      </c>
      <c r="AP3896">
        <v>1000</v>
      </c>
      <c r="AQ3896">
        <v>0.76040700000000006</v>
      </c>
      <c r="AR3896">
        <v>0.74192499999999995</v>
      </c>
      <c r="AS3896">
        <v>14120.7</v>
      </c>
      <c r="AT3896">
        <v>30623.200000000001</v>
      </c>
      <c r="AU3896">
        <v>21.729600000000001</v>
      </c>
      <c r="AV3896">
        <v>21.729600000000001</v>
      </c>
      <c r="AW3896">
        <v>69</v>
      </c>
      <c r="AX3896">
        <v>55.967100000000002</v>
      </c>
      <c r="AY3896">
        <v>51.860599999999998</v>
      </c>
      <c r="AZ3896">
        <v>64.893500000000003</v>
      </c>
      <c r="BA3896">
        <v>1.1900000000000001E-2</v>
      </c>
      <c r="BB3896">
        <v>5.4715199999999997E-3</v>
      </c>
      <c r="BC3896">
        <v>3.2353999999999998E-3</v>
      </c>
      <c r="BD3896">
        <v>9.6638799999999997E-3</v>
      </c>
      <c r="BE3896">
        <v>1</v>
      </c>
      <c r="BF3896">
        <v>50.673400000000001</v>
      </c>
      <c r="BG3896">
        <v>51</v>
      </c>
    </row>
    <row r="3897" spans="1:59" x14ac:dyDescent="0.25">
      <c r="A3897">
        <v>6</v>
      </c>
      <c r="B3897">
        <v>11</v>
      </c>
      <c r="C3897">
        <v>23</v>
      </c>
      <c r="D3897">
        <v>3</v>
      </c>
      <c r="E3897">
        <v>1</v>
      </c>
      <c r="F3897">
        <v>64</v>
      </c>
      <c r="G3897">
        <v>68</v>
      </c>
      <c r="H3897">
        <v>1.21E-2</v>
      </c>
      <c r="I3897">
        <v>29.5</v>
      </c>
      <c r="J3897">
        <v>46.4589</v>
      </c>
      <c r="K3897">
        <v>50.293799999999997</v>
      </c>
      <c r="L3897">
        <v>51.854300000000002</v>
      </c>
      <c r="M3897">
        <v>0</v>
      </c>
      <c r="N3897">
        <v>59270.8</v>
      </c>
      <c r="O3897">
        <v>-9284.1299999999992</v>
      </c>
      <c r="P3897">
        <v>8000.01</v>
      </c>
      <c r="Q3897">
        <v>8000.01</v>
      </c>
      <c r="R3897">
        <v>1</v>
      </c>
      <c r="S3897">
        <v>1</v>
      </c>
      <c r="T3897">
        <v>1</v>
      </c>
      <c r="U3897">
        <v>3.23223E-3</v>
      </c>
      <c r="V3897">
        <v>2.9886100000000001E-3</v>
      </c>
      <c r="W3897">
        <v>2.9886100000000001E-3</v>
      </c>
      <c r="X3897">
        <v>-8.7503600000000006</v>
      </c>
      <c r="Y3897">
        <v>0.125</v>
      </c>
      <c r="Z3897">
        <v>0</v>
      </c>
      <c r="AA3897">
        <v>3.30285E-3</v>
      </c>
      <c r="AB3897">
        <v>3.23223E-3</v>
      </c>
      <c r="AC3897">
        <v>1</v>
      </c>
      <c r="AD3897">
        <v>57.118400000000001</v>
      </c>
      <c r="AE3897">
        <v>0.11529499999999999</v>
      </c>
      <c r="AF3897">
        <v>53224</v>
      </c>
      <c r="AG3897">
        <v>0</v>
      </c>
      <c r="AH3897">
        <v>0</v>
      </c>
      <c r="AI3897">
        <v>0</v>
      </c>
      <c r="AJ3897">
        <v>76.668999999999997</v>
      </c>
      <c r="AK3897">
        <v>1.28327E-3</v>
      </c>
      <c r="AL3897">
        <v>-21937</v>
      </c>
      <c r="AM3897">
        <v>20046.400000000001</v>
      </c>
      <c r="AN3897">
        <v>0.125</v>
      </c>
      <c r="AO3897">
        <v>1000</v>
      </c>
      <c r="AP3897">
        <v>1000</v>
      </c>
      <c r="AQ3897">
        <v>0.76041000000000003</v>
      </c>
      <c r="AR3897">
        <v>0.74192599999999997</v>
      </c>
      <c r="AS3897">
        <v>13301.9</v>
      </c>
      <c r="AT3897">
        <v>31338.400000000001</v>
      </c>
      <c r="AU3897">
        <v>21.990400000000001</v>
      </c>
      <c r="AV3897">
        <v>21.990400000000001</v>
      </c>
      <c r="AW3897">
        <v>68</v>
      </c>
      <c r="AX3897">
        <v>55.7226</v>
      </c>
      <c r="AY3897">
        <v>51.854300000000002</v>
      </c>
      <c r="AZ3897">
        <v>64.131600000000006</v>
      </c>
      <c r="BA3897">
        <v>1.21E-2</v>
      </c>
      <c r="BB3897">
        <v>5.5213199999999997E-3</v>
      </c>
      <c r="BC3897">
        <v>3.2329799999999999E-3</v>
      </c>
      <c r="BD3897">
        <v>9.8116599999999998E-3</v>
      </c>
      <c r="BE3897">
        <v>1</v>
      </c>
      <c r="BF3897">
        <v>50.668300000000002</v>
      </c>
      <c r="BG3897">
        <v>51</v>
      </c>
    </row>
    <row r="3898" spans="1:59" x14ac:dyDescent="0.25">
      <c r="A3898">
        <v>6</v>
      </c>
      <c r="B3898">
        <v>11</v>
      </c>
      <c r="C3898">
        <v>24</v>
      </c>
      <c r="D3898">
        <v>3</v>
      </c>
      <c r="E3898">
        <v>1</v>
      </c>
      <c r="F3898">
        <v>63</v>
      </c>
      <c r="G3898">
        <v>66</v>
      </c>
      <c r="H3898">
        <v>1.18E-2</v>
      </c>
      <c r="I3898">
        <v>29</v>
      </c>
      <c r="J3898">
        <v>46.388599999999997</v>
      </c>
      <c r="K3898">
        <v>50.311</v>
      </c>
      <c r="L3898">
        <v>51.847099999999998</v>
      </c>
      <c r="M3898">
        <v>0</v>
      </c>
      <c r="N3898">
        <v>58506.3</v>
      </c>
      <c r="O3898">
        <v>-9624.7900000000009</v>
      </c>
      <c r="P3898">
        <v>8000.01</v>
      </c>
      <c r="Q3898">
        <v>8000.01</v>
      </c>
      <c r="R3898">
        <v>1</v>
      </c>
      <c r="S3898">
        <v>1</v>
      </c>
      <c r="T3898">
        <v>1</v>
      </c>
      <c r="U3898">
        <v>3.2313799999999998E-3</v>
      </c>
      <c r="V3898">
        <v>2.97883E-3</v>
      </c>
      <c r="W3898">
        <v>2.97883E-3</v>
      </c>
      <c r="X3898">
        <v>-9.0714299999999994</v>
      </c>
      <c r="Y3898">
        <v>0.125</v>
      </c>
      <c r="Z3898">
        <v>0</v>
      </c>
      <c r="AA3898">
        <v>3.3019500000000001E-3</v>
      </c>
      <c r="AB3898">
        <v>3.2313799999999998E-3</v>
      </c>
      <c r="AC3898">
        <v>1</v>
      </c>
      <c r="AD3898">
        <v>57.054099999999998</v>
      </c>
      <c r="AE3898">
        <v>0.11536299999999999</v>
      </c>
      <c r="AF3898">
        <v>53422.2</v>
      </c>
      <c r="AG3898">
        <v>0</v>
      </c>
      <c r="AH3898">
        <v>0</v>
      </c>
      <c r="AI3898">
        <v>0</v>
      </c>
      <c r="AJ3898">
        <v>76.1511</v>
      </c>
      <c r="AK3898">
        <v>1.2109099999999999E-3</v>
      </c>
      <c r="AL3898">
        <v>-22203.200000000001</v>
      </c>
      <c r="AM3898">
        <v>20293.7</v>
      </c>
      <c r="AN3898">
        <v>0.125</v>
      </c>
      <c r="AO3898">
        <v>1000</v>
      </c>
      <c r="AP3898">
        <v>1000</v>
      </c>
      <c r="AQ3898">
        <v>0.76041000000000003</v>
      </c>
      <c r="AR3898">
        <v>0.741927</v>
      </c>
      <c r="AS3898">
        <v>11660</v>
      </c>
      <c r="AT3898">
        <v>30280.799999999999</v>
      </c>
      <c r="AU3898">
        <v>22.177700000000002</v>
      </c>
      <c r="AV3898">
        <v>22.177700000000002</v>
      </c>
      <c r="AW3898">
        <v>66</v>
      </c>
      <c r="AX3898">
        <v>55.238</v>
      </c>
      <c r="AY3898">
        <v>51.847099999999998</v>
      </c>
      <c r="AZ3898">
        <v>62.609099999999998</v>
      </c>
      <c r="BA3898">
        <v>1.18E-2</v>
      </c>
      <c r="BB3898">
        <v>5.4433499999999996E-3</v>
      </c>
      <c r="BC3898">
        <v>3.23223E-3</v>
      </c>
      <c r="BD3898">
        <v>9.5888899999999992E-3</v>
      </c>
      <c r="BE3898">
        <v>1</v>
      </c>
      <c r="BF3898">
        <v>50.659100000000002</v>
      </c>
      <c r="BG3898">
        <v>51</v>
      </c>
    </row>
    <row r="3899" spans="1:59" x14ac:dyDescent="0.25">
      <c r="A3899">
        <v>6</v>
      </c>
      <c r="B3899">
        <v>12</v>
      </c>
      <c r="C3899">
        <v>1</v>
      </c>
      <c r="D3899">
        <v>4</v>
      </c>
      <c r="E3899">
        <v>1</v>
      </c>
      <c r="F3899">
        <v>63</v>
      </c>
      <c r="G3899">
        <v>66</v>
      </c>
      <c r="H3899">
        <v>1.18E-2</v>
      </c>
      <c r="I3899">
        <v>29</v>
      </c>
      <c r="J3899">
        <v>46.3703</v>
      </c>
      <c r="K3899">
        <v>50.328299999999999</v>
      </c>
      <c r="L3899">
        <v>51.8401</v>
      </c>
      <c r="M3899">
        <v>0</v>
      </c>
      <c r="N3899">
        <v>58305.1</v>
      </c>
      <c r="O3899">
        <v>-9625.2000000000007</v>
      </c>
      <c r="P3899">
        <v>8000.01</v>
      </c>
      <c r="Q3899">
        <v>8000.01</v>
      </c>
      <c r="R3899">
        <v>1</v>
      </c>
      <c r="S3899">
        <v>1</v>
      </c>
      <c r="T3899">
        <v>1</v>
      </c>
      <c r="U3899">
        <v>3.2305599999999999E-3</v>
      </c>
      <c r="V3899">
        <v>2.97803E-3</v>
      </c>
      <c r="W3899">
        <v>2.97803E-3</v>
      </c>
      <c r="X3899">
        <v>-9.0718200000000007</v>
      </c>
      <c r="Y3899">
        <v>0.125</v>
      </c>
      <c r="Z3899">
        <v>0</v>
      </c>
      <c r="AA3899">
        <v>3.3011E-3</v>
      </c>
      <c r="AB3899">
        <v>3.2305599999999999E-3</v>
      </c>
      <c r="AC3899">
        <v>1</v>
      </c>
      <c r="AD3899">
        <v>57.044800000000002</v>
      </c>
      <c r="AE3899">
        <v>0.115485</v>
      </c>
      <c r="AF3899">
        <v>53424.2</v>
      </c>
      <c r="AG3899">
        <v>0</v>
      </c>
      <c r="AH3899">
        <v>0</v>
      </c>
      <c r="AI3899">
        <v>0</v>
      </c>
      <c r="AJ3899">
        <v>76.147300000000001</v>
      </c>
      <c r="AK3899">
        <v>1.21031E-3</v>
      </c>
      <c r="AL3899">
        <v>-22204.5</v>
      </c>
      <c r="AM3899">
        <v>20294.7</v>
      </c>
      <c r="AN3899">
        <v>0.125</v>
      </c>
      <c r="AO3899">
        <v>1000</v>
      </c>
      <c r="AP3899">
        <v>1000</v>
      </c>
      <c r="AQ3899">
        <v>0.76038600000000001</v>
      </c>
      <c r="AR3899">
        <v>0.74189700000000003</v>
      </c>
      <c r="AS3899">
        <v>11667</v>
      </c>
      <c r="AT3899">
        <v>30287.200000000001</v>
      </c>
      <c r="AU3899">
        <v>22.367599999999999</v>
      </c>
      <c r="AV3899">
        <v>22.367599999999999</v>
      </c>
      <c r="AW3899">
        <v>66</v>
      </c>
      <c r="AX3899">
        <v>55.232999999999997</v>
      </c>
      <c r="AY3899">
        <v>51.8401</v>
      </c>
      <c r="AZ3899">
        <v>62.607100000000003</v>
      </c>
      <c r="BA3899">
        <v>1.18E-2</v>
      </c>
      <c r="BB3899">
        <v>5.4429700000000001E-3</v>
      </c>
      <c r="BC3899">
        <v>3.2313799999999998E-3</v>
      </c>
      <c r="BD3899">
        <v>9.5884200000000003E-3</v>
      </c>
      <c r="BE3899">
        <v>1</v>
      </c>
      <c r="BF3899">
        <v>50.654600000000002</v>
      </c>
      <c r="BG3899">
        <v>51</v>
      </c>
    </row>
    <row r="3900" spans="1:59" x14ac:dyDescent="0.25">
      <c r="A3900">
        <v>6</v>
      </c>
      <c r="B3900">
        <v>12</v>
      </c>
      <c r="C3900">
        <v>2</v>
      </c>
      <c r="D3900">
        <v>4</v>
      </c>
      <c r="E3900">
        <v>1</v>
      </c>
      <c r="F3900">
        <v>63</v>
      </c>
      <c r="G3900">
        <v>66</v>
      </c>
      <c r="H3900">
        <v>1.18E-2</v>
      </c>
      <c r="I3900">
        <v>29</v>
      </c>
      <c r="J3900">
        <v>46.387900000000002</v>
      </c>
      <c r="K3900">
        <v>50.347999999999999</v>
      </c>
      <c r="L3900">
        <v>51.832500000000003</v>
      </c>
      <c r="M3900">
        <v>0</v>
      </c>
      <c r="N3900">
        <v>58230.5</v>
      </c>
      <c r="O3900">
        <v>-9592.0400000000009</v>
      </c>
      <c r="P3900">
        <v>8000.01</v>
      </c>
      <c r="Q3900">
        <v>8000.01</v>
      </c>
      <c r="R3900">
        <v>1</v>
      </c>
      <c r="S3900">
        <v>1</v>
      </c>
      <c r="T3900">
        <v>1</v>
      </c>
      <c r="U3900">
        <v>3.2185999999999998E-3</v>
      </c>
      <c r="V3900">
        <v>2.9678E-3</v>
      </c>
      <c r="W3900">
        <v>2.9678E-3</v>
      </c>
      <c r="X3900">
        <v>-9.0405700000000007</v>
      </c>
      <c r="Y3900">
        <v>0.125</v>
      </c>
      <c r="Z3900">
        <v>0</v>
      </c>
      <c r="AA3900">
        <v>3.2891800000000001E-3</v>
      </c>
      <c r="AB3900">
        <v>3.2185999999999998E-3</v>
      </c>
      <c r="AC3900">
        <v>1</v>
      </c>
      <c r="AD3900">
        <v>57.031199999999998</v>
      </c>
      <c r="AE3900">
        <v>0.11554499999999999</v>
      </c>
      <c r="AF3900">
        <v>53423</v>
      </c>
      <c r="AG3900">
        <v>0</v>
      </c>
      <c r="AH3900">
        <v>0</v>
      </c>
      <c r="AI3900">
        <v>0</v>
      </c>
      <c r="AJ3900">
        <v>76.166600000000003</v>
      </c>
      <c r="AK3900">
        <v>1.2121899999999999E-3</v>
      </c>
      <c r="AL3900">
        <v>-22222</v>
      </c>
      <c r="AM3900">
        <v>20309.8</v>
      </c>
      <c r="AN3900">
        <v>0.125</v>
      </c>
      <c r="AO3900">
        <v>1000</v>
      </c>
      <c r="AP3900">
        <v>1000</v>
      </c>
      <c r="AQ3900">
        <v>0.75976200000000005</v>
      </c>
      <c r="AR3900">
        <v>0.74124199999999996</v>
      </c>
      <c r="AS3900">
        <v>11703.7</v>
      </c>
      <c r="AT3900">
        <v>30367.1</v>
      </c>
      <c r="AU3900">
        <v>22.638000000000002</v>
      </c>
      <c r="AV3900">
        <v>22.638000000000002</v>
      </c>
      <c r="AW3900">
        <v>66</v>
      </c>
      <c r="AX3900">
        <v>55.235999999999997</v>
      </c>
      <c r="AY3900">
        <v>51.832500000000003</v>
      </c>
      <c r="AZ3900">
        <v>62.596400000000003</v>
      </c>
      <c r="BA3900">
        <v>1.18E-2</v>
      </c>
      <c r="BB3900">
        <v>5.4479699999999999E-3</v>
      </c>
      <c r="BC3900">
        <v>3.2305599999999999E-3</v>
      </c>
      <c r="BD3900">
        <v>9.5825800000000003E-3</v>
      </c>
      <c r="BE3900">
        <v>1</v>
      </c>
      <c r="BF3900">
        <v>50.651800000000001</v>
      </c>
      <c r="BG3900">
        <v>51</v>
      </c>
    </row>
    <row r="3901" spans="1:59" x14ac:dyDescent="0.25">
      <c r="A3901">
        <v>6</v>
      </c>
      <c r="B3901">
        <v>12</v>
      </c>
      <c r="C3901">
        <v>3</v>
      </c>
      <c r="D3901">
        <v>4</v>
      </c>
      <c r="E3901">
        <v>1</v>
      </c>
      <c r="F3901">
        <v>63</v>
      </c>
      <c r="G3901">
        <v>65</v>
      </c>
      <c r="H3901">
        <v>1.21E-2</v>
      </c>
      <c r="I3901">
        <v>29</v>
      </c>
      <c r="J3901">
        <v>46.396999999999998</v>
      </c>
      <c r="K3901">
        <v>50.365900000000003</v>
      </c>
      <c r="L3901">
        <v>51.83</v>
      </c>
      <c r="M3901">
        <v>0</v>
      </c>
      <c r="N3901">
        <v>58194</v>
      </c>
      <c r="O3901">
        <v>-9599.93</v>
      </c>
      <c r="P3901">
        <v>8000.01</v>
      </c>
      <c r="Q3901">
        <v>8000.01</v>
      </c>
      <c r="R3901">
        <v>1</v>
      </c>
      <c r="S3901">
        <v>1</v>
      </c>
      <c r="T3901">
        <v>1</v>
      </c>
      <c r="U3901">
        <v>3.2183099999999998E-3</v>
      </c>
      <c r="V3901">
        <v>2.9673099999999999E-3</v>
      </c>
      <c r="W3901">
        <v>2.9673099999999999E-3</v>
      </c>
      <c r="X3901">
        <v>-9.0480099999999997</v>
      </c>
      <c r="Y3901">
        <v>0.125</v>
      </c>
      <c r="Z3901">
        <v>0</v>
      </c>
      <c r="AA3901">
        <v>3.2888700000000002E-3</v>
      </c>
      <c r="AB3901">
        <v>3.2183099999999998E-3</v>
      </c>
      <c r="AC3901">
        <v>1</v>
      </c>
      <c r="AD3901">
        <v>57.043199999999999</v>
      </c>
      <c r="AE3901">
        <v>0.115582</v>
      </c>
      <c r="AF3901">
        <v>53522</v>
      </c>
      <c r="AG3901">
        <v>0</v>
      </c>
      <c r="AH3901">
        <v>0</v>
      </c>
      <c r="AI3901">
        <v>0</v>
      </c>
      <c r="AJ3901">
        <v>76.292599999999993</v>
      </c>
      <c r="AK3901">
        <v>1.21032E-3</v>
      </c>
      <c r="AL3901">
        <v>-22615.599999999999</v>
      </c>
      <c r="AM3901">
        <v>20649.900000000001</v>
      </c>
      <c r="AN3901">
        <v>0.125</v>
      </c>
      <c r="AO3901">
        <v>1000</v>
      </c>
      <c r="AP3901">
        <v>1000</v>
      </c>
      <c r="AQ3901">
        <v>0.75975800000000004</v>
      </c>
      <c r="AR3901">
        <v>0.74123399999999995</v>
      </c>
      <c r="AS3901">
        <v>10879.8</v>
      </c>
      <c r="AT3901">
        <v>31473.4</v>
      </c>
      <c r="AU3901">
        <v>22.799600000000002</v>
      </c>
      <c r="AV3901">
        <v>22.799600000000002</v>
      </c>
      <c r="AW3901">
        <v>65</v>
      </c>
      <c r="AX3901">
        <v>54.993899999999996</v>
      </c>
      <c r="AY3901">
        <v>51.83</v>
      </c>
      <c r="AZ3901">
        <v>61.835999999999999</v>
      </c>
      <c r="BA3901">
        <v>1.21E-2</v>
      </c>
      <c r="BB3901">
        <v>5.5168099999999996E-3</v>
      </c>
      <c r="BC3901">
        <v>3.2185999999999998E-3</v>
      </c>
      <c r="BD3901">
        <v>9.8017999999999994E-3</v>
      </c>
      <c r="BE3901">
        <v>1</v>
      </c>
      <c r="BF3901">
        <v>50.6496</v>
      </c>
      <c r="BG3901">
        <v>51</v>
      </c>
    </row>
    <row r="3902" spans="1:59" x14ac:dyDescent="0.25">
      <c r="A3902">
        <v>6</v>
      </c>
      <c r="B3902">
        <v>12</v>
      </c>
      <c r="C3902">
        <v>4</v>
      </c>
      <c r="D3902">
        <v>4</v>
      </c>
      <c r="E3902">
        <v>1</v>
      </c>
      <c r="F3902">
        <v>62</v>
      </c>
      <c r="G3902">
        <v>64</v>
      </c>
      <c r="H3902">
        <v>1.1599999999999999E-2</v>
      </c>
      <c r="I3902">
        <v>28</v>
      </c>
      <c r="J3902">
        <v>46.3249</v>
      </c>
      <c r="K3902">
        <v>50.375799999999998</v>
      </c>
      <c r="L3902">
        <v>51.8247</v>
      </c>
      <c r="M3902">
        <v>0</v>
      </c>
      <c r="N3902">
        <v>57432.9</v>
      </c>
      <c r="O3902">
        <v>-9908.4500000000007</v>
      </c>
      <c r="P3902">
        <v>8000.01</v>
      </c>
      <c r="Q3902">
        <v>8000.01</v>
      </c>
      <c r="R3902">
        <v>1</v>
      </c>
      <c r="S3902">
        <v>1</v>
      </c>
      <c r="T3902">
        <v>1</v>
      </c>
      <c r="U3902">
        <v>3.21769E-3</v>
      </c>
      <c r="V3902">
        <v>2.9586199999999999E-3</v>
      </c>
      <c r="W3902">
        <v>2.9586199999999999E-3</v>
      </c>
      <c r="X3902">
        <v>-9.3387799999999999</v>
      </c>
      <c r="Y3902">
        <v>0.125</v>
      </c>
      <c r="Z3902">
        <v>0</v>
      </c>
      <c r="AA3902">
        <v>3.2882200000000001E-3</v>
      </c>
      <c r="AB3902">
        <v>3.21769E-3</v>
      </c>
      <c r="AC3902">
        <v>1</v>
      </c>
      <c r="AD3902">
        <v>56.9739</v>
      </c>
      <c r="AE3902">
        <v>0.11561200000000001</v>
      </c>
      <c r="AF3902">
        <v>53621.9</v>
      </c>
      <c r="AG3902">
        <v>0</v>
      </c>
      <c r="AH3902">
        <v>0</v>
      </c>
      <c r="AI3902">
        <v>0</v>
      </c>
      <c r="AJ3902">
        <v>75.709199999999996</v>
      </c>
      <c r="AK3902">
        <v>1.1451199999999999E-3</v>
      </c>
      <c r="AL3902">
        <v>-22250.2</v>
      </c>
      <c r="AM3902">
        <v>20336.099999999999</v>
      </c>
      <c r="AN3902">
        <v>0.125</v>
      </c>
      <c r="AO3902">
        <v>1000</v>
      </c>
      <c r="AP3902">
        <v>1000</v>
      </c>
      <c r="AQ3902">
        <v>0.75976299999999997</v>
      </c>
      <c r="AR3902">
        <v>0.74123899999999998</v>
      </c>
      <c r="AS3902">
        <v>10057.799999999999</v>
      </c>
      <c r="AT3902">
        <v>29702.1</v>
      </c>
      <c r="AU3902">
        <v>22.9145</v>
      </c>
      <c r="AV3902">
        <v>22.9145</v>
      </c>
      <c r="AW3902">
        <v>64</v>
      </c>
      <c r="AX3902">
        <v>54.749699999999997</v>
      </c>
      <c r="AY3902">
        <v>51.8247</v>
      </c>
      <c r="AZ3902">
        <v>61.075099999999999</v>
      </c>
      <c r="BA3902">
        <v>1.1599999999999999E-2</v>
      </c>
      <c r="BB3902">
        <v>5.3871600000000002E-3</v>
      </c>
      <c r="BC3902">
        <v>3.2183099999999998E-3</v>
      </c>
      <c r="BD3902">
        <v>9.4311399999999993E-3</v>
      </c>
      <c r="BE3902">
        <v>1</v>
      </c>
      <c r="BF3902">
        <v>50.641399999999997</v>
      </c>
      <c r="BG3902">
        <v>51</v>
      </c>
    </row>
    <row r="3903" spans="1:59" x14ac:dyDescent="0.25">
      <c r="A3903">
        <v>6</v>
      </c>
      <c r="B3903">
        <v>12</v>
      </c>
      <c r="C3903">
        <v>5</v>
      </c>
      <c r="D3903">
        <v>4</v>
      </c>
      <c r="E3903">
        <v>1</v>
      </c>
      <c r="F3903">
        <v>61</v>
      </c>
      <c r="G3903">
        <v>63</v>
      </c>
      <c r="H3903">
        <v>1.12E-2</v>
      </c>
      <c r="I3903">
        <v>27.5</v>
      </c>
      <c r="J3903">
        <v>46.252099999999999</v>
      </c>
      <c r="K3903">
        <v>50.3825</v>
      </c>
      <c r="L3903">
        <v>51.816499999999998</v>
      </c>
      <c r="M3903">
        <v>0</v>
      </c>
      <c r="N3903">
        <v>56782.7</v>
      </c>
      <c r="O3903">
        <v>-10178.6</v>
      </c>
      <c r="P3903">
        <v>8000.01</v>
      </c>
      <c r="Q3903">
        <v>8000.01</v>
      </c>
      <c r="R3903">
        <v>1</v>
      </c>
      <c r="S3903">
        <v>1</v>
      </c>
      <c r="T3903">
        <v>1</v>
      </c>
      <c r="U3903">
        <v>3.2167099999999998E-3</v>
      </c>
      <c r="V3903">
        <v>2.9506200000000002E-3</v>
      </c>
      <c r="W3903">
        <v>2.9506200000000002E-3</v>
      </c>
      <c r="X3903">
        <v>-9.5934399999999993</v>
      </c>
      <c r="Y3903">
        <v>0.125</v>
      </c>
      <c r="Z3903">
        <v>0</v>
      </c>
      <c r="AA3903">
        <v>3.28721E-3</v>
      </c>
      <c r="AB3903">
        <v>3.2167099999999998E-3</v>
      </c>
      <c r="AC3903">
        <v>1</v>
      </c>
      <c r="AD3903">
        <v>56.908999999999999</v>
      </c>
      <c r="AE3903">
        <v>0.11572200000000001</v>
      </c>
      <c r="AF3903">
        <v>53722.6</v>
      </c>
      <c r="AG3903">
        <v>0</v>
      </c>
      <c r="AH3903">
        <v>0</v>
      </c>
      <c r="AI3903">
        <v>0</v>
      </c>
      <c r="AJ3903">
        <v>75.217299999999994</v>
      </c>
      <c r="AK3903">
        <v>1.0879799999999999E-3</v>
      </c>
      <c r="AL3903">
        <v>-21985.3</v>
      </c>
      <c r="AM3903">
        <v>20108.900000000001</v>
      </c>
      <c r="AN3903">
        <v>0.125</v>
      </c>
      <c r="AO3903">
        <v>1000</v>
      </c>
      <c r="AP3903">
        <v>1000</v>
      </c>
      <c r="AQ3903">
        <v>0.75973599999999997</v>
      </c>
      <c r="AR3903">
        <v>0.74120699999999995</v>
      </c>
      <c r="AS3903">
        <v>9239.64</v>
      </c>
      <c r="AT3903">
        <v>28290.2</v>
      </c>
      <c r="AU3903">
        <v>23.028700000000001</v>
      </c>
      <c r="AV3903">
        <v>23.028700000000001</v>
      </c>
      <c r="AW3903">
        <v>63</v>
      </c>
      <c r="AX3903">
        <v>54.503500000000003</v>
      </c>
      <c r="AY3903">
        <v>51.816499999999998</v>
      </c>
      <c r="AZ3903">
        <v>60.313000000000002</v>
      </c>
      <c r="BA3903">
        <v>1.12E-2</v>
      </c>
      <c r="BB3903">
        <v>5.2834500000000003E-3</v>
      </c>
      <c r="BC3903">
        <v>3.21769E-3</v>
      </c>
      <c r="BD3903">
        <v>9.1342400000000001E-3</v>
      </c>
      <c r="BE3903">
        <v>1</v>
      </c>
      <c r="BF3903">
        <v>50.633400000000002</v>
      </c>
      <c r="BG3903">
        <v>51</v>
      </c>
    </row>
    <row r="3904" spans="1:59" x14ac:dyDescent="0.25">
      <c r="A3904">
        <v>6</v>
      </c>
      <c r="B3904">
        <v>12</v>
      </c>
      <c r="C3904">
        <v>6</v>
      </c>
      <c r="D3904">
        <v>4</v>
      </c>
      <c r="E3904">
        <v>1</v>
      </c>
      <c r="F3904">
        <v>62</v>
      </c>
      <c r="G3904">
        <v>64</v>
      </c>
      <c r="H3904">
        <v>1.1599999999999999E-2</v>
      </c>
      <c r="I3904">
        <v>28</v>
      </c>
      <c r="J3904">
        <v>46.2926</v>
      </c>
      <c r="K3904">
        <v>50.398200000000003</v>
      </c>
      <c r="L3904">
        <v>51.812800000000003</v>
      </c>
      <c r="M3904">
        <v>0</v>
      </c>
      <c r="N3904">
        <v>57151.8</v>
      </c>
      <c r="O3904">
        <v>-9909.7800000000007</v>
      </c>
      <c r="P3904">
        <v>8000.01</v>
      </c>
      <c r="Q3904">
        <v>8000.01</v>
      </c>
      <c r="R3904">
        <v>1</v>
      </c>
      <c r="S3904">
        <v>1</v>
      </c>
      <c r="T3904">
        <v>1</v>
      </c>
      <c r="U3904">
        <v>3.2162800000000002E-3</v>
      </c>
      <c r="V3904">
        <v>2.9572600000000002E-3</v>
      </c>
      <c r="W3904">
        <v>2.9572600000000002E-3</v>
      </c>
      <c r="X3904">
        <v>-9.3400400000000001</v>
      </c>
      <c r="Y3904">
        <v>0.125</v>
      </c>
      <c r="Z3904">
        <v>0</v>
      </c>
      <c r="AA3904">
        <v>3.2867700000000001E-3</v>
      </c>
      <c r="AB3904">
        <v>3.2162800000000002E-3</v>
      </c>
      <c r="AC3904">
        <v>1</v>
      </c>
      <c r="AD3904">
        <v>56.957299999999996</v>
      </c>
      <c r="AE3904">
        <v>0.115829</v>
      </c>
      <c r="AF3904">
        <v>53625.4</v>
      </c>
      <c r="AG3904">
        <v>0</v>
      </c>
      <c r="AH3904">
        <v>0</v>
      </c>
      <c r="AI3904">
        <v>0</v>
      </c>
      <c r="AJ3904">
        <v>75.702500000000001</v>
      </c>
      <c r="AK3904">
        <v>1.14408E-3</v>
      </c>
      <c r="AL3904">
        <v>-22252.1</v>
      </c>
      <c r="AM3904">
        <v>20337.8</v>
      </c>
      <c r="AN3904">
        <v>0.125</v>
      </c>
      <c r="AO3904">
        <v>1000</v>
      </c>
      <c r="AP3904">
        <v>1000</v>
      </c>
      <c r="AQ3904">
        <v>0.75971200000000005</v>
      </c>
      <c r="AR3904">
        <v>0.74117900000000003</v>
      </c>
      <c r="AS3904">
        <v>10069.799999999999</v>
      </c>
      <c r="AT3904">
        <v>29714.5</v>
      </c>
      <c r="AU3904">
        <v>23.182400000000001</v>
      </c>
      <c r="AV3904">
        <v>23.182400000000001</v>
      </c>
      <c r="AW3904">
        <v>64</v>
      </c>
      <c r="AX3904">
        <v>54.741199999999999</v>
      </c>
      <c r="AY3904">
        <v>51.812800000000003</v>
      </c>
      <c r="AZ3904">
        <v>61.071599999999997</v>
      </c>
      <c r="BA3904">
        <v>1.1599999999999999E-2</v>
      </c>
      <c r="BB3904">
        <v>5.3864799999999999E-3</v>
      </c>
      <c r="BC3904">
        <v>3.2167099999999998E-3</v>
      </c>
      <c r="BD3904">
        <v>9.4302299999999995E-3</v>
      </c>
      <c r="BE3904">
        <v>1</v>
      </c>
      <c r="BF3904">
        <v>50.634399999999999</v>
      </c>
      <c r="BG3904">
        <v>51</v>
      </c>
    </row>
    <row r="3905" spans="1:59" x14ac:dyDescent="0.25">
      <c r="A3905">
        <v>6</v>
      </c>
      <c r="B3905">
        <v>12</v>
      </c>
      <c r="C3905">
        <v>7</v>
      </c>
      <c r="D3905">
        <v>4</v>
      </c>
      <c r="E3905">
        <v>1</v>
      </c>
      <c r="F3905">
        <v>63</v>
      </c>
      <c r="G3905">
        <v>65</v>
      </c>
      <c r="H3905">
        <v>1.2E-2</v>
      </c>
      <c r="I3905">
        <v>28.5</v>
      </c>
      <c r="J3905">
        <v>46.350200000000001</v>
      </c>
      <c r="K3905">
        <v>50.293799999999997</v>
      </c>
      <c r="L3905">
        <v>51.825000000000003</v>
      </c>
      <c r="M3905">
        <v>0</v>
      </c>
      <c r="N3905">
        <v>58683</v>
      </c>
      <c r="O3905">
        <v>-9641.85</v>
      </c>
      <c r="P3905">
        <v>8000.01</v>
      </c>
      <c r="Q3905">
        <v>8000.01</v>
      </c>
      <c r="R3905">
        <v>1</v>
      </c>
      <c r="S3905">
        <v>1</v>
      </c>
      <c r="T3905">
        <v>1</v>
      </c>
      <c r="U3905">
        <v>3.2177199999999999E-3</v>
      </c>
      <c r="V3905">
        <v>2.9656600000000002E-3</v>
      </c>
      <c r="W3905">
        <v>2.9656600000000002E-3</v>
      </c>
      <c r="X3905">
        <v>-9.08751</v>
      </c>
      <c r="Y3905">
        <v>0.125</v>
      </c>
      <c r="Z3905">
        <v>0</v>
      </c>
      <c r="AA3905">
        <v>3.2882599999999999E-3</v>
      </c>
      <c r="AB3905">
        <v>3.2177199999999999E-3</v>
      </c>
      <c r="AC3905">
        <v>1</v>
      </c>
      <c r="AD3905">
        <v>57.014899999999997</v>
      </c>
      <c r="AE3905">
        <v>0.115816</v>
      </c>
      <c r="AF3905">
        <v>53523.4</v>
      </c>
      <c r="AG3905">
        <v>0</v>
      </c>
      <c r="AH3905">
        <v>0</v>
      </c>
      <c r="AI3905">
        <v>0</v>
      </c>
      <c r="AJ3905">
        <v>76.193399999999997</v>
      </c>
      <c r="AK3905">
        <v>1.20129E-3</v>
      </c>
      <c r="AL3905">
        <v>-22512.799999999999</v>
      </c>
      <c r="AM3905">
        <v>20561.400000000001</v>
      </c>
      <c r="AN3905">
        <v>0.125</v>
      </c>
      <c r="AO3905">
        <v>1000</v>
      </c>
      <c r="AP3905">
        <v>1000</v>
      </c>
      <c r="AQ3905">
        <v>0.75973199999999996</v>
      </c>
      <c r="AR3905">
        <v>0.74120299999999995</v>
      </c>
      <c r="AS3905">
        <v>10885.2</v>
      </c>
      <c r="AT3905">
        <v>31131.1</v>
      </c>
      <c r="AU3905">
        <v>22.259699999999999</v>
      </c>
      <c r="AV3905">
        <v>22.259699999999999</v>
      </c>
      <c r="AW3905">
        <v>65</v>
      </c>
      <c r="AX3905">
        <v>54.990499999999997</v>
      </c>
      <c r="AY3905">
        <v>51.825000000000003</v>
      </c>
      <c r="AZ3905">
        <v>61.834499999999998</v>
      </c>
      <c r="BA3905">
        <v>1.2E-2</v>
      </c>
      <c r="BB3905">
        <v>5.4894799999999997E-3</v>
      </c>
      <c r="BC3905">
        <v>3.2162800000000002E-3</v>
      </c>
      <c r="BD3905">
        <v>9.7268000000000007E-3</v>
      </c>
      <c r="BE3905">
        <v>1</v>
      </c>
      <c r="BF3905">
        <v>50.657400000000003</v>
      </c>
      <c r="BG3905">
        <v>51</v>
      </c>
    </row>
    <row r="3906" spans="1:59" x14ac:dyDescent="0.25">
      <c r="A3906">
        <v>6</v>
      </c>
      <c r="B3906">
        <v>12</v>
      </c>
      <c r="C3906">
        <v>8</v>
      </c>
      <c r="D3906">
        <v>4</v>
      </c>
      <c r="E3906">
        <v>1</v>
      </c>
      <c r="F3906">
        <v>61</v>
      </c>
      <c r="G3906">
        <v>65</v>
      </c>
      <c r="H3906">
        <v>1.0699999999999999E-2</v>
      </c>
      <c r="I3906">
        <v>27.5</v>
      </c>
      <c r="J3906">
        <v>46.259099999999997</v>
      </c>
      <c r="K3906">
        <v>47.148200000000003</v>
      </c>
      <c r="L3906">
        <v>51.9876</v>
      </c>
      <c r="M3906">
        <v>0</v>
      </c>
      <c r="N3906">
        <v>86057.2</v>
      </c>
      <c r="O3906">
        <v>-10004.6</v>
      </c>
      <c r="P3906">
        <v>8000.01</v>
      </c>
      <c r="Q3906">
        <v>8000.01</v>
      </c>
      <c r="R3906">
        <v>1</v>
      </c>
      <c r="S3906">
        <v>1</v>
      </c>
      <c r="T3906">
        <v>1</v>
      </c>
      <c r="U3906">
        <v>3.2369400000000002E-3</v>
      </c>
      <c r="V3906">
        <v>2.97066E-3</v>
      </c>
      <c r="W3906">
        <v>2.97066E-3</v>
      </c>
      <c r="X3906">
        <v>-9.4294499999999992</v>
      </c>
      <c r="Y3906">
        <v>0.125</v>
      </c>
      <c r="Z3906">
        <v>0</v>
      </c>
      <c r="AA3906">
        <v>3.30846E-3</v>
      </c>
      <c r="AB3906">
        <v>3.2369400000000002E-3</v>
      </c>
      <c r="AC3906">
        <v>1</v>
      </c>
      <c r="AD3906">
        <v>56.898800000000001</v>
      </c>
      <c r="AE3906">
        <v>0.115508</v>
      </c>
      <c r="AF3906">
        <v>53473</v>
      </c>
      <c r="AG3906">
        <v>0</v>
      </c>
      <c r="AH3906">
        <v>0</v>
      </c>
      <c r="AI3906">
        <v>0</v>
      </c>
      <c r="AJ3906">
        <v>75.056700000000006</v>
      </c>
      <c r="AK3906">
        <v>1.1066699999999999E-3</v>
      </c>
      <c r="AL3906">
        <v>-21162.1</v>
      </c>
      <c r="AM3906">
        <v>19397.099999999999</v>
      </c>
      <c r="AN3906">
        <v>0.125</v>
      </c>
      <c r="AO3906">
        <v>1000</v>
      </c>
      <c r="AP3906">
        <v>1000</v>
      </c>
      <c r="AQ3906">
        <v>0.75975700000000002</v>
      </c>
      <c r="AR3906">
        <v>0.741232</v>
      </c>
      <c r="AS3906">
        <v>10749.6</v>
      </c>
      <c r="AT3906">
        <v>26515.5</v>
      </c>
      <c r="AU3906">
        <v>-4.0457799999999997</v>
      </c>
      <c r="AV3906">
        <v>-4.0457799999999997</v>
      </c>
      <c r="AW3906">
        <v>65</v>
      </c>
      <c r="AX3906">
        <v>55.113799999999998</v>
      </c>
      <c r="AY3906">
        <v>51.9876</v>
      </c>
      <c r="AZ3906">
        <v>61.873899999999999</v>
      </c>
      <c r="BA3906">
        <v>1.0699999999999999E-2</v>
      </c>
      <c r="BB3906">
        <v>5.1538900000000004E-3</v>
      </c>
      <c r="BC3906">
        <v>3.2177199999999999E-3</v>
      </c>
      <c r="BD3906">
        <v>8.7638300000000002E-3</v>
      </c>
      <c r="BE3906">
        <v>1</v>
      </c>
      <c r="BF3906">
        <v>50.959400000000002</v>
      </c>
      <c r="BG3906">
        <v>51</v>
      </c>
    </row>
    <row r="3907" spans="1:59" x14ac:dyDescent="0.25">
      <c r="A3907">
        <v>6</v>
      </c>
      <c r="B3907">
        <v>12</v>
      </c>
      <c r="C3907">
        <v>9</v>
      </c>
      <c r="D3907">
        <v>4</v>
      </c>
      <c r="E3907">
        <v>1</v>
      </c>
      <c r="F3907">
        <v>61</v>
      </c>
      <c r="G3907">
        <v>66</v>
      </c>
      <c r="H3907">
        <v>1.0500000000000001E-2</v>
      </c>
      <c r="I3907">
        <v>27.5</v>
      </c>
      <c r="J3907">
        <v>46.912199999999999</v>
      </c>
      <c r="K3907">
        <v>47.098399999999998</v>
      </c>
      <c r="L3907">
        <v>52.153199999999998</v>
      </c>
      <c r="M3907">
        <v>0</v>
      </c>
      <c r="N3907">
        <v>88060.9</v>
      </c>
      <c r="O3907">
        <v>-9956.2999999999993</v>
      </c>
      <c r="P3907">
        <v>8000.01</v>
      </c>
      <c r="Q3907">
        <v>8000.01</v>
      </c>
      <c r="R3907">
        <v>1</v>
      </c>
      <c r="S3907">
        <v>1</v>
      </c>
      <c r="T3907">
        <v>1</v>
      </c>
      <c r="U3907">
        <v>3.2460000000000002E-3</v>
      </c>
      <c r="V3907">
        <v>2.9818700000000002E-3</v>
      </c>
      <c r="W3907">
        <v>2.9818700000000002E-3</v>
      </c>
      <c r="X3907">
        <v>-9.3838799999999996</v>
      </c>
      <c r="Y3907">
        <v>0.125</v>
      </c>
      <c r="Z3907">
        <v>0</v>
      </c>
      <c r="AA3907">
        <v>3.3180100000000001E-3</v>
      </c>
      <c r="AB3907">
        <v>3.2460000000000002E-3</v>
      </c>
      <c r="AC3907">
        <v>1</v>
      </c>
      <c r="AD3907">
        <v>57.1828</v>
      </c>
      <c r="AE3907">
        <v>0.11161500000000001</v>
      </c>
      <c r="AF3907">
        <v>53319.8</v>
      </c>
      <c r="AG3907">
        <v>0</v>
      </c>
      <c r="AH3907">
        <v>0</v>
      </c>
      <c r="AI3907">
        <v>0</v>
      </c>
      <c r="AJ3907">
        <v>75.125</v>
      </c>
      <c r="AK3907">
        <v>1.1330100000000001E-3</v>
      </c>
      <c r="AL3907">
        <v>-20835.8</v>
      </c>
      <c r="AM3907">
        <v>19114.3</v>
      </c>
      <c r="AN3907">
        <v>0.125</v>
      </c>
      <c r="AO3907">
        <v>1000</v>
      </c>
      <c r="AP3907">
        <v>1000</v>
      </c>
      <c r="AQ3907">
        <v>0.75913699999999995</v>
      </c>
      <c r="AR3907">
        <v>0.74058199999999996</v>
      </c>
      <c r="AS3907">
        <v>11468.5</v>
      </c>
      <c r="AT3907">
        <v>25803.3</v>
      </c>
      <c r="AU3907">
        <v>-5.5443199999999999</v>
      </c>
      <c r="AV3907">
        <v>-5.5443199999999999</v>
      </c>
      <c r="AW3907">
        <v>66</v>
      </c>
      <c r="AX3907">
        <v>55.488300000000002</v>
      </c>
      <c r="AY3907">
        <v>52.153199999999998</v>
      </c>
      <c r="AZ3907">
        <v>62.6648</v>
      </c>
      <c r="BA3907">
        <v>1.0500000000000001E-2</v>
      </c>
      <c r="BB3907">
        <v>5.1211099999999999E-3</v>
      </c>
      <c r="BC3907">
        <v>3.2369400000000002E-3</v>
      </c>
      <c r="BD3907">
        <v>8.6158299999999997E-3</v>
      </c>
      <c r="BE3907">
        <v>1</v>
      </c>
      <c r="BF3907">
        <v>50.996499999999997</v>
      </c>
      <c r="BG3907">
        <v>51</v>
      </c>
    </row>
    <row r="3908" spans="1:59" x14ac:dyDescent="0.25">
      <c r="A3908">
        <v>6</v>
      </c>
      <c r="B3908">
        <v>12</v>
      </c>
      <c r="C3908">
        <v>10</v>
      </c>
      <c r="D3908">
        <v>4</v>
      </c>
      <c r="E3908">
        <v>1</v>
      </c>
      <c r="F3908">
        <v>60</v>
      </c>
      <c r="G3908">
        <v>70</v>
      </c>
      <c r="H3908">
        <v>8.8999999999999999E-3</v>
      </c>
      <c r="I3908">
        <v>26.5</v>
      </c>
      <c r="J3908">
        <v>46.877400000000002</v>
      </c>
      <c r="K3908">
        <v>46.991199999999999</v>
      </c>
      <c r="L3908">
        <v>52.173999999999999</v>
      </c>
      <c r="M3908">
        <v>0</v>
      </c>
      <c r="N3908">
        <v>88071.2</v>
      </c>
      <c r="O3908">
        <v>-10128.200000000001</v>
      </c>
      <c r="P3908">
        <v>8000.01</v>
      </c>
      <c r="Q3908">
        <v>8000.01</v>
      </c>
      <c r="R3908">
        <v>1</v>
      </c>
      <c r="S3908">
        <v>1</v>
      </c>
      <c r="T3908">
        <v>1</v>
      </c>
      <c r="U3908">
        <v>3.2485299999999999E-3</v>
      </c>
      <c r="V3908">
        <v>2.97985E-3</v>
      </c>
      <c r="W3908">
        <v>2.97985E-3</v>
      </c>
      <c r="X3908">
        <v>-9.5458800000000004</v>
      </c>
      <c r="Y3908">
        <v>0.125</v>
      </c>
      <c r="Z3908">
        <v>0</v>
      </c>
      <c r="AA3908">
        <v>3.3205600000000002E-3</v>
      </c>
      <c r="AB3908">
        <v>3.2485299999999999E-3</v>
      </c>
      <c r="AC3908">
        <v>1</v>
      </c>
      <c r="AD3908">
        <v>57.111400000000003</v>
      </c>
      <c r="AE3908">
        <v>0.111154</v>
      </c>
      <c r="AF3908">
        <v>52919.7</v>
      </c>
      <c r="AG3908">
        <v>0</v>
      </c>
      <c r="AH3908">
        <v>0</v>
      </c>
      <c r="AI3908">
        <v>0</v>
      </c>
      <c r="AJ3908">
        <v>74.150300000000001</v>
      </c>
      <c r="AK3908">
        <v>1.09907E-3</v>
      </c>
      <c r="AL3908">
        <v>-18749.599999999999</v>
      </c>
      <c r="AM3908">
        <v>17311.5</v>
      </c>
      <c r="AN3908">
        <v>0.125</v>
      </c>
      <c r="AO3908">
        <v>1000</v>
      </c>
      <c r="AP3908">
        <v>1000</v>
      </c>
      <c r="AQ3908">
        <v>0.75918799999999997</v>
      </c>
      <c r="AR3908">
        <v>0.74063999999999997</v>
      </c>
      <c r="AS3908">
        <v>14761.2</v>
      </c>
      <c r="AT3908">
        <v>20082.400000000001</v>
      </c>
      <c r="AU3908">
        <v>-6.5523100000000003</v>
      </c>
      <c r="AV3908">
        <v>-6.5523100000000003</v>
      </c>
      <c r="AW3908">
        <v>70</v>
      </c>
      <c r="AX3908">
        <v>56.466700000000003</v>
      </c>
      <c r="AY3908">
        <v>52.173999999999999</v>
      </c>
      <c r="AZ3908">
        <v>65.707300000000004</v>
      </c>
      <c r="BA3908">
        <v>8.8999999999999999E-3</v>
      </c>
      <c r="BB3908">
        <v>4.7124200000000002E-3</v>
      </c>
      <c r="BC3908">
        <v>3.2460000000000002E-3</v>
      </c>
      <c r="BD3908">
        <v>7.4335800000000004E-3</v>
      </c>
      <c r="BE3908">
        <v>1</v>
      </c>
      <c r="BF3908">
        <v>51.000300000000003</v>
      </c>
      <c r="BG3908">
        <v>51</v>
      </c>
    </row>
    <row r="3909" spans="1:59" x14ac:dyDescent="0.25">
      <c r="A3909">
        <v>6</v>
      </c>
      <c r="B3909">
        <v>12</v>
      </c>
      <c r="C3909">
        <v>11</v>
      </c>
      <c r="D3909">
        <v>4</v>
      </c>
      <c r="E3909">
        <v>1</v>
      </c>
      <c r="F3909">
        <v>63</v>
      </c>
      <c r="G3909">
        <v>73</v>
      </c>
      <c r="H3909">
        <v>1.0200000000000001E-2</v>
      </c>
      <c r="I3909">
        <v>28.5</v>
      </c>
      <c r="J3909">
        <v>47.060899999999997</v>
      </c>
      <c r="K3909">
        <v>47.060899999999997</v>
      </c>
      <c r="L3909">
        <v>52.2194</v>
      </c>
      <c r="M3909">
        <v>0</v>
      </c>
      <c r="N3909">
        <v>90654</v>
      </c>
      <c r="O3909">
        <v>-9282.5300000000007</v>
      </c>
      <c r="P3909">
        <v>8106.65</v>
      </c>
      <c r="Q3909">
        <v>8106.65</v>
      </c>
      <c r="R3909">
        <v>1</v>
      </c>
      <c r="S3909">
        <v>1</v>
      </c>
      <c r="T3909">
        <v>1</v>
      </c>
      <c r="U3909">
        <v>3.25406E-3</v>
      </c>
      <c r="V3909">
        <v>3.0107100000000002E-3</v>
      </c>
      <c r="W3909">
        <v>3.0107100000000002E-3</v>
      </c>
      <c r="X3909">
        <v>-8.7488499999999991</v>
      </c>
      <c r="Y3909">
        <v>0.12335500000000001</v>
      </c>
      <c r="Z3909">
        <v>0</v>
      </c>
      <c r="AA3909">
        <v>3.32621E-3</v>
      </c>
      <c r="AB3909">
        <v>3.25406E-3</v>
      </c>
      <c r="AC3909">
        <v>1</v>
      </c>
      <c r="AD3909">
        <v>57.288800000000002</v>
      </c>
      <c r="AE3909">
        <v>0.111107</v>
      </c>
      <c r="AF3909">
        <v>52609.9</v>
      </c>
      <c r="AG3909">
        <v>0</v>
      </c>
      <c r="AH3909">
        <v>0</v>
      </c>
      <c r="AI3909">
        <v>0</v>
      </c>
      <c r="AJ3909">
        <v>75.735799999999998</v>
      </c>
      <c r="AK3909">
        <v>1.28133E-3</v>
      </c>
      <c r="AL3909">
        <v>-19370.400000000001</v>
      </c>
      <c r="AM3909">
        <v>17827.8</v>
      </c>
      <c r="AN3909">
        <v>0.12335500000000001</v>
      </c>
      <c r="AO3909">
        <v>1000</v>
      </c>
      <c r="AP3909">
        <v>1000</v>
      </c>
      <c r="AQ3909">
        <v>0.75915200000000005</v>
      </c>
      <c r="AR3909">
        <v>0.74060099999999995</v>
      </c>
      <c r="AS3909">
        <v>17210.3</v>
      </c>
      <c r="AT3909">
        <v>24694.6</v>
      </c>
      <c r="AU3909">
        <v>-7.31576</v>
      </c>
      <c r="AV3909">
        <v>-7.31576</v>
      </c>
      <c r="AW3909">
        <v>73</v>
      </c>
      <c r="AX3909">
        <v>57.224400000000003</v>
      </c>
      <c r="AY3909">
        <v>52.2194</v>
      </c>
      <c r="AZ3909">
        <v>67.995000000000005</v>
      </c>
      <c r="BA3909">
        <v>1.0200000000000001E-2</v>
      </c>
      <c r="BB3909">
        <v>5.0517299999999999E-3</v>
      </c>
      <c r="BC3909">
        <v>3.2485299999999999E-3</v>
      </c>
      <c r="BD3909">
        <v>8.3967899999999995E-3</v>
      </c>
      <c r="BE3909">
        <v>1</v>
      </c>
      <c r="BF3909">
        <v>51.071899999999999</v>
      </c>
      <c r="BG3909">
        <v>51</v>
      </c>
    </row>
    <row r="3910" spans="1:59" x14ac:dyDescent="0.25">
      <c r="A3910">
        <v>6</v>
      </c>
      <c r="B3910">
        <v>12</v>
      </c>
      <c r="C3910">
        <v>12</v>
      </c>
      <c r="D3910">
        <v>4</v>
      </c>
      <c r="E3910">
        <v>1</v>
      </c>
      <c r="F3910">
        <v>64</v>
      </c>
      <c r="G3910">
        <v>75</v>
      </c>
      <c r="H3910">
        <v>1.04E-2</v>
      </c>
      <c r="I3910">
        <v>29.5</v>
      </c>
      <c r="J3910">
        <v>47.252099999999999</v>
      </c>
      <c r="K3910">
        <v>47.252099999999999</v>
      </c>
      <c r="L3910">
        <v>52.326900000000002</v>
      </c>
      <c r="M3910">
        <v>0</v>
      </c>
      <c r="N3910">
        <v>92407.6</v>
      </c>
      <c r="O3910">
        <v>-8992.1</v>
      </c>
      <c r="P3910">
        <v>8312.68</v>
      </c>
      <c r="Q3910">
        <v>8312.68</v>
      </c>
      <c r="R3910">
        <v>1</v>
      </c>
      <c r="S3910">
        <v>1</v>
      </c>
      <c r="T3910">
        <v>1</v>
      </c>
      <c r="U3910">
        <v>3.26714E-3</v>
      </c>
      <c r="V3910">
        <v>3.0370000000000002E-3</v>
      </c>
      <c r="W3910">
        <v>3.0370000000000002E-3</v>
      </c>
      <c r="X3910">
        <v>-8.4751200000000004</v>
      </c>
      <c r="Y3910">
        <v>0.120298</v>
      </c>
      <c r="Z3910">
        <v>0</v>
      </c>
      <c r="AA3910">
        <v>3.3394800000000001E-3</v>
      </c>
      <c r="AB3910">
        <v>3.26714E-3</v>
      </c>
      <c r="AC3910">
        <v>1</v>
      </c>
      <c r="AD3910">
        <v>57.409300000000002</v>
      </c>
      <c r="AE3910">
        <v>0.11022999999999999</v>
      </c>
      <c r="AF3910">
        <v>52380.2</v>
      </c>
      <c r="AG3910">
        <v>0</v>
      </c>
      <c r="AH3910">
        <v>0</v>
      </c>
      <c r="AI3910">
        <v>0</v>
      </c>
      <c r="AJ3910">
        <v>76.210800000000006</v>
      </c>
      <c r="AK3910">
        <v>1.35403E-3</v>
      </c>
      <c r="AL3910">
        <v>-19281.8</v>
      </c>
      <c r="AM3910">
        <v>17749</v>
      </c>
      <c r="AN3910">
        <v>0.120298</v>
      </c>
      <c r="AO3910">
        <v>1000</v>
      </c>
      <c r="AP3910">
        <v>1000</v>
      </c>
      <c r="AQ3910">
        <v>0.75922999999999996</v>
      </c>
      <c r="AR3910">
        <v>0.74069499999999999</v>
      </c>
      <c r="AS3910">
        <v>18771.5</v>
      </c>
      <c r="AT3910">
        <v>25376.2</v>
      </c>
      <c r="AU3910">
        <v>-8.4865499999999994</v>
      </c>
      <c r="AV3910">
        <v>-8.4865499999999994</v>
      </c>
      <c r="AW3910">
        <v>75</v>
      </c>
      <c r="AX3910">
        <v>57.785899999999998</v>
      </c>
      <c r="AY3910">
        <v>52.326900000000002</v>
      </c>
      <c r="AZ3910">
        <v>69.540999999999997</v>
      </c>
      <c r="BA3910">
        <v>1.04E-2</v>
      </c>
      <c r="BB3910">
        <v>5.1070400000000002E-3</v>
      </c>
      <c r="BC3910">
        <v>3.25406E-3</v>
      </c>
      <c r="BD3910">
        <v>8.5470200000000007E-3</v>
      </c>
      <c r="BE3910">
        <v>1</v>
      </c>
      <c r="BF3910">
        <v>51.183300000000003</v>
      </c>
      <c r="BG3910">
        <v>51</v>
      </c>
    </row>
    <row r="3911" spans="1:59" x14ac:dyDescent="0.25">
      <c r="A3911">
        <v>6</v>
      </c>
      <c r="B3911">
        <v>12</v>
      </c>
      <c r="C3911">
        <v>13</v>
      </c>
      <c r="D3911">
        <v>4</v>
      </c>
      <c r="E3911">
        <v>1</v>
      </c>
      <c r="F3911">
        <v>61</v>
      </c>
      <c r="G3911">
        <v>73</v>
      </c>
      <c r="H3911">
        <v>8.8000000000000005E-3</v>
      </c>
      <c r="I3911">
        <v>27</v>
      </c>
      <c r="J3911">
        <v>47.292200000000001</v>
      </c>
      <c r="K3911">
        <v>47.292200000000001</v>
      </c>
      <c r="L3911">
        <v>52.394599999999997</v>
      </c>
      <c r="M3911">
        <v>0</v>
      </c>
      <c r="N3911">
        <v>91107.7</v>
      </c>
      <c r="O3911">
        <v>-9849.64</v>
      </c>
      <c r="P3911">
        <v>8346.86</v>
      </c>
      <c r="Q3911">
        <v>8346.86</v>
      </c>
      <c r="R3911">
        <v>1</v>
      </c>
      <c r="S3911">
        <v>1</v>
      </c>
      <c r="T3911">
        <v>1</v>
      </c>
      <c r="U3911">
        <v>3.2753700000000001E-3</v>
      </c>
      <c r="V3911">
        <v>3.0246700000000001E-3</v>
      </c>
      <c r="W3911">
        <v>3.0246700000000001E-3</v>
      </c>
      <c r="X3911">
        <v>-9.2833600000000001</v>
      </c>
      <c r="Y3911">
        <v>0.119806</v>
      </c>
      <c r="Z3911">
        <v>0</v>
      </c>
      <c r="AA3911">
        <v>3.3478399999999999E-3</v>
      </c>
      <c r="AB3911">
        <v>3.2753700000000001E-3</v>
      </c>
      <c r="AC3911">
        <v>1</v>
      </c>
      <c r="AD3911">
        <v>57.337600000000002</v>
      </c>
      <c r="AE3911">
        <v>0.108893</v>
      </c>
      <c r="AF3911">
        <v>52556.5</v>
      </c>
      <c r="AG3911">
        <v>0</v>
      </c>
      <c r="AH3911">
        <v>0</v>
      </c>
      <c r="AI3911">
        <v>0</v>
      </c>
      <c r="AJ3911">
        <v>74.5505</v>
      </c>
      <c r="AK3911">
        <v>1.1827599999999999E-3</v>
      </c>
      <c r="AL3911">
        <v>-17982.2</v>
      </c>
      <c r="AM3911">
        <v>16630.099999999999</v>
      </c>
      <c r="AN3911">
        <v>0.119806</v>
      </c>
      <c r="AO3911">
        <v>1000</v>
      </c>
      <c r="AP3911">
        <v>1000</v>
      </c>
      <c r="AQ3911">
        <v>0.75927699999999998</v>
      </c>
      <c r="AR3911">
        <v>0.74075299999999999</v>
      </c>
      <c r="AS3911">
        <v>17056.3</v>
      </c>
      <c r="AT3911">
        <v>19643.5</v>
      </c>
      <c r="AU3911">
        <v>-8.9794699999999992</v>
      </c>
      <c r="AV3911">
        <v>-8.9794699999999992</v>
      </c>
      <c r="AW3911">
        <v>73</v>
      </c>
      <c r="AX3911">
        <v>57.354799999999997</v>
      </c>
      <c r="AY3911">
        <v>52.394599999999997</v>
      </c>
      <c r="AZ3911">
        <v>68.0398</v>
      </c>
      <c r="BA3911">
        <v>8.8000000000000005E-3</v>
      </c>
      <c r="BB3911">
        <v>4.7015199999999998E-3</v>
      </c>
      <c r="BC3911">
        <v>3.26714E-3</v>
      </c>
      <c r="BD3911">
        <v>7.3656199999999998E-3</v>
      </c>
      <c r="BE3911">
        <v>1</v>
      </c>
      <c r="BF3911">
        <v>51.201500000000003</v>
      </c>
      <c r="BG3911">
        <v>51</v>
      </c>
    </row>
    <row r="3912" spans="1:59" x14ac:dyDescent="0.25">
      <c r="A3912">
        <v>6</v>
      </c>
      <c r="B3912">
        <v>12</v>
      </c>
      <c r="C3912">
        <v>14</v>
      </c>
      <c r="D3912">
        <v>4</v>
      </c>
      <c r="E3912">
        <v>1</v>
      </c>
      <c r="F3912">
        <v>59</v>
      </c>
      <c r="G3912">
        <v>75</v>
      </c>
      <c r="H3912">
        <v>7.1000000000000004E-3</v>
      </c>
      <c r="I3912">
        <v>26</v>
      </c>
      <c r="J3912">
        <v>47.188299999999998</v>
      </c>
      <c r="K3912">
        <v>47.188299999999998</v>
      </c>
      <c r="L3912">
        <v>52.376100000000001</v>
      </c>
      <c r="M3912">
        <v>0</v>
      </c>
      <c r="N3912">
        <v>89651.5</v>
      </c>
      <c r="O3912">
        <v>-10283.6</v>
      </c>
      <c r="P3912">
        <v>8267.33</v>
      </c>
      <c r="Q3912">
        <v>8267.33</v>
      </c>
      <c r="R3912">
        <v>1</v>
      </c>
      <c r="S3912">
        <v>1</v>
      </c>
      <c r="T3912">
        <v>1</v>
      </c>
      <c r="U3912">
        <v>3.27312E-3</v>
      </c>
      <c r="V3912">
        <v>3.0091300000000001E-3</v>
      </c>
      <c r="W3912">
        <v>3.0091300000000001E-3</v>
      </c>
      <c r="X3912">
        <v>-9.6923899999999996</v>
      </c>
      <c r="Y3912">
        <v>0.120958</v>
      </c>
      <c r="Z3912">
        <v>0</v>
      </c>
      <c r="AA3912">
        <v>3.34557E-3</v>
      </c>
      <c r="AB3912">
        <v>3.27312E-3</v>
      </c>
      <c r="AC3912">
        <v>1</v>
      </c>
      <c r="AD3912">
        <v>57.212600000000002</v>
      </c>
      <c r="AE3912">
        <v>0.108678</v>
      </c>
      <c r="AF3912">
        <v>52364.9</v>
      </c>
      <c r="AG3912">
        <v>0</v>
      </c>
      <c r="AH3912">
        <v>0</v>
      </c>
      <c r="AI3912">
        <v>0</v>
      </c>
      <c r="AJ3912">
        <v>73.231999999999999</v>
      </c>
      <c r="AK3912">
        <v>1.0905999999999999E-3</v>
      </c>
      <c r="AL3912">
        <v>-16100.7</v>
      </c>
      <c r="AM3912">
        <v>15004.6</v>
      </c>
      <c r="AN3912">
        <v>0.120958</v>
      </c>
      <c r="AO3912">
        <v>1000</v>
      </c>
      <c r="AP3912">
        <v>1000</v>
      </c>
      <c r="AQ3912">
        <v>0.75922800000000001</v>
      </c>
      <c r="AR3912">
        <v>0.74069700000000005</v>
      </c>
      <c r="AS3912">
        <v>18731</v>
      </c>
      <c r="AT3912">
        <v>13581.7</v>
      </c>
      <c r="AU3912">
        <v>-8.9391999999999996</v>
      </c>
      <c r="AV3912">
        <v>-8.9391999999999996</v>
      </c>
      <c r="AW3912">
        <v>75</v>
      </c>
      <c r="AX3912">
        <v>57.823300000000003</v>
      </c>
      <c r="AY3912">
        <v>52.376100000000001</v>
      </c>
      <c r="AZ3912">
        <v>69.552800000000005</v>
      </c>
      <c r="BA3912">
        <v>7.1000000000000004E-3</v>
      </c>
      <c r="BB3912">
        <v>4.2671100000000002E-3</v>
      </c>
      <c r="BC3912">
        <v>3.2753700000000001E-3</v>
      </c>
      <c r="BD3912">
        <v>6.1082599999999999E-3</v>
      </c>
      <c r="BE3912">
        <v>1</v>
      </c>
      <c r="BF3912">
        <v>51.158999999999999</v>
      </c>
      <c r="BG3912">
        <v>51</v>
      </c>
    </row>
    <row r="3913" spans="1:59" x14ac:dyDescent="0.25">
      <c r="A3913">
        <v>6</v>
      </c>
      <c r="B3913">
        <v>12</v>
      </c>
      <c r="C3913">
        <v>15</v>
      </c>
      <c r="D3913">
        <v>4</v>
      </c>
      <c r="E3913">
        <v>1</v>
      </c>
      <c r="F3913">
        <v>57</v>
      </c>
      <c r="G3913">
        <v>76</v>
      </c>
      <c r="H3913">
        <v>5.7000000000000002E-3</v>
      </c>
      <c r="I3913">
        <v>24.5</v>
      </c>
      <c r="J3913">
        <v>46.701500000000003</v>
      </c>
      <c r="K3913">
        <v>46.842700000000001</v>
      </c>
      <c r="L3913">
        <v>52.2545</v>
      </c>
      <c r="M3913">
        <v>0</v>
      </c>
      <c r="N3913">
        <v>84960</v>
      </c>
      <c r="O3913">
        <v>-8250.06</v>
      </c>
      <c r="P3913">
        <v>8000.01</v>
      </c>
      <c r="Q3913">
        <v>8000.01</v>
      </c>
      <c r="R3913">
        <v>1</v>
      </c>
      <c r="S3913">
        <v>1</v>
      </c>
      <c r="T3913">
        <v>1</v>
      </c>
      <c r="U3913">
        <v>3.2583299999999998E-3</v>
      </c>
      <c r="V3913">
        <v>3.0386100000000002E-3</v>
      </c>
      <c r="W3913">
        <v>3.0386100000000002E-3</v>
      </c>
      <c r="X3913">
        <v>-7.7757399999999999</v>
      </c>
      <c r="Y3913">
        <v>0.125</v>
      </c>
      <c r="Z3913">
        <v>0</v>
      </c>
      <c r="AA3913">
        <v>3.3305499999999998E-3</v>
      </c>
      <c r="AB3913">
        <v>3.2583299999999998E-3</v>
      </c>
      <c r="AC3913">
        <v>1</v>
      </c>
      <c r="AD3913">
        <v>56.765599999999999</v>
      </c>
      <c r="AE3913">
        <v>0.109182</v>
      </c>
      <c r="AF3913">
        <v>43125.3</v>
      </c>
      <c r="AG3913">
        <v>0</v>
      </c>
      <c r="AH3913">
        <v>0</v>
      </c>
      <c r="AI3913">
        <v>0</v>
      </c>
      <c r="AJ3913">
        <v>69.542900000000003</v>
      </c>
      <c r="AK3913">
        <v>1.5005999999999999E-3</v>
      </c>
      <c r="AL3913">
        <v>-12081.3</v>
      </c>
      <c r="AM3913">
        <v>11329.1</v>
      </c>
      <c r="AN3913">
        <v>0.125</v>
      </c>
      <c r="AO3913">
        <v>1000</v>
      </c>
      <c r="AP3913">
        <v>1000</v>
      </c>
      <c r="AQ3913">
        <v>0.75916799999999995</v>
      </c>
      <c r="AR3913">
        <v>0.74062799999999995</v>
      </c>
      <c r="AS3913">
        <v>19664.5</v>
      </c>
      <c r="AT3913">
        <v>8620.4</v>
      </c>
      <c r="AU3913">
        <v>-8.3025599999999997</v>
      </c>
      <c r="AV3913">
        <v>-8.3025599999999997</v>
      </c>
      <c r="AW3913">
        <v>76</v>
      </c>
      <c r="AX3913">
        <v>57.973199999999999</v>
      </c>
      <c r="AY3913">
        <v>52.2545</v>
      </c>
      <c r="AZ3913">
        <v>70.281300000000002</v>
      </c>
      <c r="BA3913">
        <v>5.7000000000000002E-3</v>
      </c>
      <c r="BB3913">
        <v>3.9025900000000001E-3</v>
      </c>
      <c r="BC3913">
        <v>3.27312E-3</v>
      </c>
      <c r="BD3913">
        <v>5.0705300000000002E-3</v>
      </c>
      <c r="BE3913">
        <v>1</v>
      </c>
      <c r="BF3913">
        <v>50.999200000000002</v>
      </c>
      <c r="BG3913">
        <v>51</v>
      </c>
    </row>
    <row r="3914" spans="1:59" x14ac:dyDescent="0.25">
      <c r="A3914">
        <v>6</v>
      </c>
      <c r="B3914">
        <v>12</v>
      </c>
      <c r="C3914">
        <v>16</v>
      </c>
      <c r="D3914">
        <v>4</v>
      </c>
      <c r="E3914">
        <v>1</v>
      </c>
      <c r="F3914">
        <v>59</v>
      </c>
      <c r="G3914">
        <v>76</v>
      </c>
      <c r="H3914">
        <v>6.8999999999999999E-3</v>
      </c>
      <c r="I3914">
        <v>26</v>
      </c>
      <c r="J3914">
        <v>46.768799999999999</v>
      </c>
      <c r="K3914">
        <v>46.782400000000003</v>
      </c>
      <c r="L3914">
        <v>52.176699999999997</v>
      </c>
      <c r="M3914">
        <v>0</v>
      </c>
      <c r="N3914">
        <v>88791.8</v>
      </c>
      <c r="O3914">
        <v>-10233.6</v>
      </c>
      <c r="P3914">
        <v>8000.01</v>
      </c>
      <c r="Q3914">
        <v>8000.01</v>
      </c>
      <c r="R3914">
        <v>1</v>
      </c>
      <c r="S3914">
        <v>1</v>
      </c>
      <c r="T3914">
        <v>1</v>
      </c>
      <c r="U3914">
        <v>3.2488600000000001E-3</v>
      </c>
      <c r="V3914">
        <v>2.97773E-3</v>
      </c>
      <c r="W3914">
        <v>2.97773E-3</v>
      </c>
      <c r="X3914">
        <v>-9.6452500000000008</v>
      </c>
      <c r="Y3914">
        <v>0.125</v>
      </c>
      <c r="Z3914">
        <v>0</v>
      </c>
      <c r="AA3914">
        <v>3.3210100000000001E-3</v>
      </c>
      <c r="AB3914">
        <v>3.2488600000000001E-3</v>
      </c>
      <c r="AC3914">
        <v>1</v>
      </c>
      <c r="AD3914">
        <v>56.9878</v>
      </c>
      <c r="AE3914">
        <v>0.111121</v>
      </c>
      <c r="AF3914">
        <v>52325.9</v>
      </c>
      <c r="AG3914">
        <v>0</v>
      </c>
      <c r="AH3914">
        <v>0</v>
      </c>
      <c r="AI3914">
        <v>0</v>
      </c>
      <c r="AJ3914">
        <v>73.052599999999998</v>
      </c>
      <c r="AK3914">
        <v>1.07978E-3</v>
      </c>
      <c r="AL3914">
        <v>-15811.6</v>
      </c>
      <c r="AM3914">
        <v>14754.7</v>
      </c>
      <c r="AN3914">
        <v>0.125</v>
      </c>
      <c r="AO3914">
        <v>1000</v>
      </c>
      <c r="AP3914">
        <v>1000</v>
      </c>
      <c r="AQ3914">
        <v>0.75897000000000003</v>
      </c>
      <c r="AR3914">
        <v>0.74043099999999995</v>
      </c>
      <c r="AS3914">
        <v>19745.099999999999</v>
      </c>
      <c r="AT3914">
        <v>12945.2</v>
      </c>
      <c r="AU3914">
        <v>-8.2218400000000003</v>
      </c>
      <c r="AV3914">
        <v>-8.2218400000000003</v>
      </c>
      <c r="AW3914">
        <v>76</v>
      </c>
      <c r="AX3914">
        <v>57.918799999999997</v>
      </c>
      <c r="AY3914">
        <v>52.176699999999997</v>
      </c>
      <c r="AZ3914">
        <v>70.257900000000006</v>
      </c>
      <c r="BA3914">
        <v>6.8999999999999999E-3</v>
      </c>
      <c r="BB3914">
        <v>4.2036E-3</v>
      </c>
      <c r="BC3914">
        <v>3.2583299999999998E-3</v>
      </c>
      <c r="BD3914">
        <v>5.9547300000000001E-3</v>
      </c>
      <c r="BE3914">
        <v>1</v>
      </c>
      <c r="BF3914">
        <v>51.005899999999997</v>
      </c>
      <c r="BG3914">
        <v>51</v>
      </c>
    </row>
    <row r="3915" spans="1:59" x14ac:dyDescent="0.25">
      <c r="A3915">
        <v>6</v>
      </c>
      <c r="B3915">
        <v>12</v>
      </c>
      <c r="C3915">
        <v>17</v>
      </c>
      <c r="D3915">
        <v>4</v>
      </c>
      <c r="E3915">
        <v>1</v>
      </c>
      <c r="F3915">
        <v>60</v>
      </c>
      <c r="G3915">
        <v>75</v>
      </c>
      <c r="H3915">
        <v>7.7999999999999996E-3</v>
      </c>
      <c r="I3915">
        <v>26.5</v>
      </c>
      <c r="J3915">
        <v>46.829599999999999</v>
      </c>
      <c r="K3915">
        <v>49.889699999999998</v>
      </c>
      <c r="L3915">
        <v>52.060600000000001</v>
      </c>
      <c r="M3915">
        <v>0</v>
      </c>
      <c r="N3915">
        <v>61259.8</v>
      </c>
      <c r="O3915">
        <v>-10180.6</v>
      </c>
      <c r="P3915">
        <v>8000.01</v>
      </c>
      <c r="Q3915">
        <v>8000.01</v>
      </c>
      <c r="R3915">
        <v>1</v>
      </c>
      <c r="S3915">
        <v>1</v>
      </c>
      <c r="T3915">
        <v>1</v>
      </c>
      <c r="U3915">
        <v>3.2458000000000001E-3</v>
      </c>
      <c r="V3915">
        <v>2.9796599999999999E-3</v>
      </c>
      <c r="W3915">
        <v>2.9796599999999999E-3</v>
      </c>
      <c r="X3915">
        <v>-9.5952999999999999</v>
      </c>
      <c r="Y3915">
        <v>0.125</v>
      </c>
      <c r="Z3915">
        <v>0</v>
      </c>
      <c r="AA3915">
        <v>3.3175499999999998E-3</v>
      </c>
      <c r="AB3915">
        <v>3.2458000000000001E-3</v>
      </c>
      <c r="AC3915">
        <v>1</v>
      </c>
      <c r="AD3915">
        <v>57.0837</v>
      </c>
      <c r="AE3915">
        <v>0.111038</v>
      </c>
      <c r="AF3915">
        <v>52467.6</v>
      </c>
      <c r="AG3915">
        <v>0</v>
      </c>
      <c r="AH3915">
        <v>0</v>
      </c>
      <c r="AI3915">
        <v>0</v>
      </c>
      <c r="AJ3915">
        <v>73.677400000000006</v>
      </c>
      <c r="AK3915">
        <v>1.1167200000000001E-3</v>
      </c>
      <c r="AL3915">
        <v>-16833.2</v>
      </c>
      <c r="AM3915">
        <v>15637.9</v>
      </c>
      <c r="AN3915">
        <v>0.125</v>
      </c>
      <c r="AO3915">
        <v>1000</v>
      </c>
      <c r="AP3915">
        <v>1000</v>
      </c>
      <c r="AQ3915">
        <v>0.75972300000000004</v>
      </c>
      <c r="AR3915">
        <v>0.741201</v>
      </c>
      <c r="AS3915">
        <v>18953.099999999999</v>
      </c>
      <c r="AT3915">
        <v>16130.1</v>
      </c>
      <c r="AU3915">
        <v>17.378900000000002</v>
      </c>
      <c r="AV3915">
        <v>17.378900000000002</v>
      </c>
      <c r="AW3915">
        <v>75</v>
      </c>
      <c r="AX3915">
        <v>57.572400000000002</v>
      </c>
      <c r="AY3915">
        <v>52.060600000000001</v>
      </c>
      <c r="AZ3915">
        <v>69.488200000000006</v>
      </c>
      <c r="BA3915">
        <v>7.7999999999999996E-3</v>
      </c>
      <c r="BB3915">
        <v>4.4266899999999996E-3</v>
      </c>
      <c r="BC3915">
        <v>3.2488600000000001E-3</v>
      </c>
      <c r="BD3915">
        <v>6.6221700000000001E-3</v>
      </c>
      <c r="BE3915">
        <v>1</v>
      </c>
      <c r="BF3915">
        <v>50.757300000000001</v>
      </c>
      <c r="BG3915">
        <v>51</v>
      </c>
    </row>
    <row r="3916" spans="1:59" x14ac:dyDescent="0.25">
      <c r="A3916">
        <v>6</v>
      </c>
      <c r="B3916">
        <v>12</v>
      </c>
      <c r="C3916">
        <v>18</v>
      </c>
      <c r="D3916">
        <v>4</v>
      </c>
      <c r="E3916">
        <v>1</v>
      </c>
      <c r="F3916">
        <v>58</v>
      </c>
      <c r="G3916">
        <v>73</v>
      </c>
      <c r="H3916">
        <v>7.0000000000000001E-3</v>
      </c>
      <c r="I3916">
        <v>25</v>
      </c>
      <c r="J3916">
        <v>46.222700000000003</v>
      </c>
      <c r="K3916">
        <v>50.090499999999999</v>
      </c>
      <c r="L3916">
        <v>51.892299999999999</v>
      </c>
      <c r="M3916">
        <v>0</v>
      </c>
      <c r="N3916">
        <v>57234</v>
      </c>
      <c r="O3916">
        <v>-10662.1</v>
      </c>
      <c r="P3916">
        <v>8000.01</v>
      </c>
      <c r="Q3916">
        <v>8000.01</v>
      </c>
      <c r="R3916">
        <v>1</v>
      </c>
      <c r="S3916">
        <v>1</v>
      </c>
      <c r="T3916">
        <v>1</v>
      </c>
      <c r="U3916">
        <v>3.2146800000000001E-3</v>
      </c>
      <c r="V3916">
        <v>2.93691E-3</v>
      </c>
      <c r="W3916">
        <v>2.93691E-3</v>
      </c>
      <c r="X3916">
        <v>-10.049099999999999</v>
      </c>
      <c r="Y3916">
        <v>0.125</v>
      </c>
      <c r="Z3916">
        <v>0</v>
      </c>
      <c r="AA3916">
        <v>3.2857199999999998E-3</v>
      </c>
      <c r="AB3916">
        <v>3.2146800000000001E-3</v>
      </c>
      <c r="AC3916">
        <v>1</v>
      </c>
      <c r="AD3916">
        <v>56.711500000000001</v>
      </c>
      <c r="AE3916">
        <v>0.114191</v>
      </c>
      <c r="AF3916">
        <v>52711</v>
      </c>
      <c r="AG3916">
        <v>0</v>
      </c>
      <c r="AH3916">
        <v>0</v>
      </c>
      <c r="AI3916">
        <v>0</v>
      </c>
      <c r="AJ3916">
        <v>72.644900000000007</v>
      </c>
      <c r="AK3916">
        <v>9.9252699999999999E-4</v>
      </c>
      <c r="AL3916">
        <v>-16597.400000000001</v>
      </c>
      <c r="AM3916">
        <v>15452.7</v>
      </c>
      <c r="AN3916">
        <v>0.125</v>
      </c>
      <c r="AO3916">
        <v>1000</v>
      </c>
      <c r="AP3916">
        <v>1000</v>
      </c>
      <c r="AQ3916">
        <v>0.75909800000000005</v>
      </c>
      <c r="AR3916">
        <v>0.74054399999999998</v>
      </c>
      <c r="AS3916">
        <v>17485.099999999999</v>
      </c>
      <c r="AT3916">
        <v>13339.4</v>
      </c>
      <c r="AU3916">
        <v>20.222799999999999</v>
      </c>
      <c r="AV3916">
        <v>20.222799999999999</v>
      </c>
      <c r="AW3916">
        <v>73</v>
      </c>
      <c r="AX3916">
        <v>56.977200000000003</v>
      </c>
      <c r="AY3916">
        <v>51.892299999999999</v>
      </c>
      <c r="AZ3916">
        <v>67.915099999999995</v>
      </c>
      <c r="BA3916">
        <v>7.0000000000000001E-3</v>
      </c>
      <c r="BB3916">
        <v>4.2198499999999998E-3</v>
      </c>
      <c r="BC3916">
        <v>3.2458000000000001E-3</v>
      </c>
      <c r="BD3916">
        <v>6.0259500000000004E-3</v>
      </c>
      <c r="BE3916">
        <v>1</v>
      </c>
      <c r="BF3916">
        <v>50.677399999999999</v>
      </c>
      <c r="BG3916">
        <v>51</v>
      </c>
    </row>
    <row r="3917" spans="1:59" x14ac:dyDescent="0.25">
      <c r="A3917">
        <v>6</v>
      </c>
      <c r="B3917">
        <v>12</v>
      </c>
      <c r="C3917">
        <v>19</v>
      </c>
      <c r="D3917">
        <v>4</v>
      </c>
      <c r="E3917">
        <v>1</v>
      </c>
      <c r="F3917">
        <v>55</v>
      </c>
      <c r="G3917">
        <v>70</v>
      </c>
      <c r="H3917">
        <v>5.8999999999999999E-3</v>
      </c>
      <c r="I3917">
        <v>23</v>
      </c>
      <c r="J3917">
        <v>45.624699999999997</v>
      </c>
      <c r="K3917">
        <v>50.143999999999998</v>
      </c>
      <c r="L3917">
        <v>51.821100000000001</v>
      </c>
      <c r="M3917">
        <v>0</v>
      </c>
      <c r="N3917">
        <v>52143</v>
      </c>
      <c r="O3917">
        <v>-9206.58</v>
      </c>
      <c r="P3917">
        <v>8000.01</v>
      </c>
      <c r="Q3917">
        <v>8000.01</v>
      </c>
      <c r="R3917">
        <v>1</v>
      </c>
      <c r="S3917">
        <v>1</v>
      </c>
      <c r="T3917">
        <v>1</v>
      </c>
      <c r="U3917">
        <v>3.2063E-3</v>
      </c>
      <c r="V3917">
        <v>2.9665999999999998E-3</v>
      </c>
      <c r="W3917">
        <v>2.9665999999999998E-3</v>
      </c>
      <c r="X3917">
        <v>-8.67727</v>
      </c>
      <c r="Y3917">
        <v>0.125</v>
      </c>
      <c r="Z3917">
        <v>0</v>
      </c>
      <c r="AA3917">
        <v>3.2769600000000002E-3</v>
      </c>
      <c r="AB3917">
        <v>3.2063E-3</v>
      </c>
      <c r="AC3917">
        <v>1</v>
      </c>
      <c r="AD3917">
        <v>56.197699999999998</v>
      </c>
      <c r="AE3917">
        <v>0.115242</v>
      </c>
      <c r="AF3917">
        <v>44967.3</v>
      </c>
      <c r="AG3917">
        <v>0</v>
      </c>
      <c r="AH3917">
        <v>0</v>
      </c>
      <c r="AI3917">
        <v>0</v>
      </c>
      <c r="AJ3917">
        <v>68.888199999999998</v>
      </c>
      <c r="AK3917">
        <v>1.2886799999999999E-3</v>
      </c>
      <c r="AL3917">
        <v>-13431.1</v>
      </c>
      <c r="AM3917">
        <v>12540.3</v>
      </c>
      <c r="AN3917">
        <v>0.125</v>
      </c>
      <c r="AO3917">
        <v>1000</v>
      </c>
      <c r="AP3917">
        <v>1000</v>
      </c>
      <c r="AQ3917">
        <v>0.75899899999999998</v>
      </c>
      <c r="AR3917">
        <v>0.74042600000000003</v>
      </c>
      <c r="AS3917">
        <v>15065.2</v>
      </c>
      <c r="AT3917">
        <v>9545.83</v>
      </c>
      <c r="AU3917">
        <v>21.157800000000002</v>
      </c>
      <c r="AV3917">
        <v>21.157800000000002</v>
      </c>
      <c r="AW3917">
        <v>70</v>
      </c>
      <c r="AX3917">
        <v>56.202199999999998</v>
      </c>
      <c r="AY3917">
        <v>51.821100000000001</v>
      </c>
      <c r="AZ3917">
        <v>65.618899999999996</v>
      </c>
      <c r="BA3917">
        <v>5.8999999999999999E-3</v>
      </c>
      <c r="BB3917">
        <v>3.9117199999999996E-3</v>
      </c>
      <c r="BC3917">
        <v>3.2146800000000001E-3</v>
      </c>
      <c r="BD3917">
        <v>5.2029600000000004E-3</v>
      </c>
      <c r="BE3917">
        <v>1</v>
      </c>
      <c r="BF3917">
        <v>50.616100000000003</v>
      </c>
      <c r="BG3917">
        <v>51</v>
      </c>
    </row>
    <row r="3918" spans="1:59" x14ac:dyDescent="0.25">
      <c r="A3918">
        <v>6</v>
      </c>
      <c r="B3918">
        <v>12</v>
      </c>
      <c r="C3918">
        <v>20</v>
      </c>
      <c r="D3918">
        <v>4</v>
      </c>
      <c r="E3918">
        <v>1</v>
      </c>
      <c r="F3918">
        <v>54</v>
      </c>
      <c r="G3918">
        <v>63</v>
      </c>
      <c r="H3918">
        <v>6.8999999999999999E-3</v>
      </c>
      <c r="I3918">
        <v>22.5</v>
      </c>
      <c r="J3918">
        <v>45.773099999999999</v>
      </c>
      <c r="K3918">
        <v>50.206699999999998</v>
      </c>
      <c r="L3918">
        <v>51.790399999999998</v>
      </c>
      <c r="M3918">
        <v>0</v>
      </c>
      <c r="N3918">
        <v>53945.7</v>
      </c>
      <c r="O3918">
        <v>-11875.3</v>
      </c>
      <c r="P3918">
        <v>8000.01</v>
      </c>
      <c r="Q3918">
        <v>8000.01</v>
      </c>
      <c r="R3918">
        <v>1</v>
      </c>
      <c r="S3918">
        <v>1</v>
      </c>
      <c r="T3918">
        <v>1</v>
      </c>
      <c r="U3918">
        <v>3.2026899999999998E-3</v>
      </c>
      <c r="V3918">
        <v>2.8938100000000001E-3</v>
      </c>
      <c r="W3918">
        <v>2.8938100000000001E-3</v>
      </c>
      <c r="X3918">
        <v>-11.192600000000001</v>
      </c>
      <c r="Y3918">
        <v>0.125</v>
      </c>
      <c r="Z3918">
        <v>0</v>
      </c>
      <c r="AA3918">
        <v>3.2732600000000001E-3</v>
      </c>
      <c r="AB3918">
        <v>3.2026899999999998E-3</v>
      </c>
      <c r="AC3918">
        <v>1</v>
      </c>
      <c r="AD3918">
        <v>56.405000000000001</v>
      </c>
      <c r="AE3918">
        <v>0.116061</v>
      </c>
      <c r="AF3918">
        <v>53726.400000000001</v>
      </c>
      <c r="AG3918">
        <v>0</v>
      </c>
      <c r="AH3918">
        <v>0</v>
      </c>
      <c r="AI3918">
        <v>0</v>
      </c>
      <c r="AJ3918">
        <v>71.224199999999996</v>
      </c>
      <c r="AK3918">
        <v>7.3163899999999997E-4</v>
      </c>
      <c r="AL3918">
        <v>-17963.8</v>
      </c>
      <c r="AM3918">
        <v>16658.7</v>
      </c>
      <c r="AN3918">
        <v>0.125</v>
      </c>
      <c r="AO3918">
        <v>1000</v>
      </c>
      <c r="AP3918">
        <v>1000</v>
      </c>
      <c r="AQ3918">
        <v>0.75880899999999996</v>
      </c>
      <c r="AR3918">
        <v>0.74023600000000001</v>
      </c>
      <c r="AS3918">
        <v>9296.89</v>
      </c>
      <c r="AT3918">
        <v>13140</v>
      </c>
      <c r="AU3918">
        <v>21.891999999999999</v>
      </c>
      <c r="AV3918">
        <v>21.891999999999999</v>
      </c>
      <c r="AW3918">
        <v>63</v>
      </c>
      <c r="AX3918">
        <v>54.494100000000003</v>
      </c>
      <c r="AY3918">
        <v>51.790399999999998</v>
      </c>
      <c r="AZ3918">
        <v>60.296300000000002</v>
      </c>
      <c r="BA3918">
        <v>6.8999999999999999E-3</v>
      </c>
      <c r="BB3918">
        <v>4.1657899999999999E-3</v>
      </c>
      <c r="BC3918">
        <v>3.2063E-3</v>
      </c>
      <c r="BD3918">
        <v>5.9405100000000004E-3</v>
      </c>
      <c r="BE3918">
        <v>1</v>
      </c>
      <c r="BF3918">
        <v>50.618499999999997</v>
      </c>
      <c r="BG3918">
        <v>51</v>
      </c>
    </row>
    <row r="3919" spans="1:59" x14ac:dyDescent="0.25">
      <c r="A3919">
        <v>6</v>
      </c>
      <c r="B3919">
        <v>12</v>
      </c>
      <c r="C3919">
        <v>21</v>
      </c>
      <c r="D3919">
        <v>4</v>
      </c>
      <c r="E3919">
        <v>1</v>
      </c>
      <c r="F3919">
        <v>51</v>
      </c>
      <c r="G3919">
        <v>57</v>
      </c>
      <c r="H3919">
        <v>6.6E-3</v>
      </c>
      <c r="I3919">
        <v>21</v>
      </c>
      <c r="J3919">
        <v>45.546500000000002</v>
      </c>
      <c r="K3919">
        <v>50.230499999999999</v>
      </c>
      <c r="L3919">
        <v>51.779899999999998</v>
      </c>
      <c r="M3919">
        <v>0</v>
      </c>
      <c r="N3919">
        <v>51510.3</v>
      </c>
      <c r="O3919">
        <v>-11743.6</v>
      </c>
      <c r="P3919">
        <v>8000.01</v>
      </c>
      <c r="Q3919">
        <v>8000.01</v>
      </c>
      <c r="R3919">
        <v>1</v>
      </c>
      <c r="S3919">
        <v>1</v>
      </c>
      <c r="T3919">
        <v>1</v>
      </c>
      <c r="U3919">
        <v>3.2014500000000002E-3</v>
      </c>
      <c r="V3919">
        <v>2.89587E-3</v>
      </c>
      <c r="W3919">
        <v>2.89587E-3</v>
      </c>
      <c r="X3919">
        <v>-11.0685</v>
      </c>
      <c r="Y3919">
        <v>0.125</v>
      </c>
      <c r="Z3919">
        <v>0</v>
      </c>
      <c r="AA3919">
        <v>3.2719099999999998E-3</v>
      </c>
      <c r="AB3919">
        <v>3.2014500000000002E-3</v>
      </c>
      <c r="AC3919">
        <v>1</v>
      </c>
      <c r="AD3919">
        <v>56.181399999999996</v>
      </c>
      <c r="AE3919">
        <v>0.11602999999999999</v>
      </c>
      <c r="AF3919">
        <v>51333</v>
      </c>
      <c r="AG3919">
        <v>0</v>
      </c>
      <c r="AH3919">
        <v>0</v>
      </c>
      <c r="AI3919">
        <v>0</v>
      </c>
      <c r="AJ3919">
        <v>69.270799999999994</v>
      </c>
      <c r="AK3919">
        <v>7.5683599999999999E-4</v>
      </c>
      <c r="AL3919">
        <v>-17662.3</v>
      </c>
      <c r="AM3919">
        <v>16349.4</v>
      </c>
      <c r="AN3919">
        <v>0.125</v>
      </c>
      <c r="AO3919">
        <v>1000</v>
      </c>
      <c r="AP3919">
        <v>1000</v>
      </c>
      <c r="AQ3919">
        <v>0.75890500000000005</v>
      </c>
      <c r="AR3919">
        <v>0.74031199999999997</v>
      </c>
      <c r="AS3919">
        <v>4327.6899999999996</v>
      </c>
      <c r="AT3919">
        <v>12082.1</v>
      </c>
      <c r="AU3919">
        <v>22.146999999999998</v>
      </c>
      <c r="AV3919">
        <v>22.146999999999998</v>
      </c>
      <c r="AW3919">
        <v>57</v>
      </c>
      <c r="AX3919">
        <v>53.038400000000003</v>
      </c>
      <c r="AY3919">
        <v>51.779899999999998</v>
      </c>
      <c r="AZ3919">
        <v>55.741500000000002</v>
      </c>
      <c r="BA3919">
        <v>6.6E-3</v>
      </c>
      <c r="BB3919">
        <v>4.0849299999999996E-3</v>
      </c>
      <c r="BC3919">
        <v>3.2026899999999998E-3</v>
      </c>
      <c r="BD3919">
        <v>5.7177599999999997E-3</v>
      </c>
      <c r="BE3919">
        <v>1</v>
      </c>
      <c r="BF3919">
        <v>50.593800000000002</v>
      </c>
      <c r="BG3919">
        <v>51</v>
      </c>
    </row>
    <row r="3920" spans="1:59" x14ac:dyDescent="0.25">
      <c r="A3920">
        <v>6</v>
      </c>
      <c r="B3920">
        <v>12</v>
      </c>
      <c r="C3920">
        <v>22</v>
      </c>
      <c r="D3920">
        <v>4</v>
      </c>
      <c r="E3920">
        <v>1</v>
      </c>
      <c r="F3920">
        <v>50</v>
      </c>
      <c r="G3920">
        <v>57</v>
      </c>
      <c r="H3920">
        <v>6.1000000000000004E-3</v>
      </c>
      <c r="I3920">
        <v>20.5</v>
      </c>
      <c r="J3920">
        <v>45.210099999999997</v>
      </c>
      <c r="K3920">
        <v>50.223199999999999</v>
      </c>
      <c r="L3920">
        <v>51.752299999999998</v>
      </c>
      <c r="M3920">
        <v>0</v>
      </c>
      <c r="N3920">
        <v>48677.9</v>
      </c>
      <c r="O3920">
        <v>-9973.7900000000009</v>
      </c>
      <c r="P3920">
        <v>8000.01</v>
      </c>
      <c r="Q3920">
        <v>8000.01</v>
      </c>
      <c r="R3920">
        <v>1</v>
      </c>
      <c r="S3920">
        <v>1</v>
      </c>
      <c r="T3920">
        <v>1</v>
      </c>
      <c r="U3920">
        <v>3.1981900000000001E-3</v>
      </c>
      <c r="V3920">
        <v>2.9388000000000001E-3</v>
      </c>
      <c r="W3920">
        <v>2.9388000000000001E-3</v>
      </c>
      <c r="X3920">
        <v>-9.4003599999999992</v>
      </c>
      <c r="Y3920">
        <v>0.125</v>
      </c>
      <c r="Z3920">
        <v>0</v>
      </c>
      <c r="AA3920">
        <v>3.2685800000000001E-3</v>
      </c>
      <c r="AB3920">
        <v>3.1981900000000001E-3</v>
      </c>
      <c r="AC3920">
        <v>1</v>
      </c>
      <c r="AD3920">
        <v>55.868200000000002</v>
      </c>
      <c r="AE3920">
        <v>0.11636299999999999</v>
      </c>
      <c r="AF3920">
        <v>44785.1</v>
      </c>
      <c r="AG3920">
        <v>0</v>
      </c>
      <c r="AH3920">
        <v>0</v>
      </c>
      <c r="AI3920">
        <v>0</v>
      </c>
      <c r="AJ3920">
        <v>66.802199999999999</v>
      </c>
      <c r="AK3920">
        <v>1.12301E-3</v>
      </c>
      <c r="AL3920">
        <v>-14995</v>
      </c>
      <c r="AM3920">
        <v>13895.6</v>
      </c>
      <c r="AN3920">
        <v>0.125</v>
      </c>
      <c r="AO3920">
        <v>1000</v>
      </c>
      <c r="AP3920">
        <v>1000</v>
      </c>
      <c r="AQ3920">
        <v>0.75881600000000005</v>
      </c>
      <c r="AR3920">
        <v>0.74021800000000004</v>
      </c>
      <c r="AS3920">
        <v>4352.2</v>
      </c>
      <c r="AT3920">
        <v>10312.1</v>
      </c>
      <c r="AU3920">
        <v>22.2911</v>
      </c>
      <c r="AV3920">
        <v>22.2911</v>
      </c>
      <c r="AW3920">
        <v>57</v>
      </c>
      <c r="AX3920">
        <v>53.017899999999997</v>
      </c>
      <c r="AY3920">
        <v>51.752299999999998</v>
      </c>
      <c r="AZ3920">
        <v>55.734299999999998</v>
      </c>
      <c r="BA3920">
        <v>6.1000000000000004E-3</v>
      </c>
      <c r="BB3920">
        <v>3.95444E-3</v>
      </c>
      <c r="BC3920">
        <v>3.2014500000000002E-3</v>
      </c>
      <c r="BD3920">
        <v>5.3470100000000001E-3</v>
      </c>
      <c r="BE3920">
        <v>1</v>
      </c>
      <c r="BF3920">
        <v>50.564399999999999</v>
      </c>
      <c r="BG3920">
        <v>51</v>
      </c>
    </row>
    <row r="3921" spans="1:59" x14ac:dyDescent="0.25">
      <c r="A3921">
        <v>6</v>
      </c>
      <c r="B3921">
        <v>12</v>
      </c>
      <c r="C3921">
        <v>23</v>
      </c>
      <c r="D3921">
        <v>4</v>
      </c>
      <c r="E3921">
        <v>1</v>
      </c>
      <c r="F3921">
        <v>48</v>
      </c>
      <c r="G3921">
        <v>55</v>
      </c>
      <c r="H3921">
        <v>5.4999999999999997E-3</v>
      </c>
      <c r="I3921">
        <v>19</v>
      </c>
      <c r="J3921">
        <v>44.781999999999996</v>
      </c>
      <c r="K3921">
        <v>50.201500000000003</v>
      </c>
      <c r="L3921">
        <v>51.714399999999998</v>
      </c>
      <c r="M3921">
        <v>0</v>
      </c>
      <c r="N3921">
        <v>44991.9</v>
      </c>
      <c r="O3921">
        <v>-7873.23</v>
      </c>
      <c r="P3921">
        <v>8000.01</v>
      </c>
      <c r="Q3921">
        <v>8000.01</v>
      </c>
      <c r="R3921">
        <v>1</v>
      </c>
      <c r="S3921">
        <v>1</v>
      </c>
      <c r="T3921">
        <v>1</v>
      </c>
      <c r="U3921">
        <v>3.1828899999999999E-3</v>
      </c>
      <c r="V3921">
        <v>2.9789299999999999E-3</v>
      </c>
      <c r="W3921">
        <v>2.9789299999999999E-3</v>
      </c>
      <c r="X3921">
        <v>-7.4205699999999997</v>
      </c>
      <c r="Y3921">
        <v>0.125</v>
      </c>
      <c r="Z3921">
        <v>0</v>
      </c>
      <c r="AA3921">
        <v>3.2533200000000001E-3</v>
      </c>
      <c r="AB3921">
        <v>3.1828899999999999E-3</v>
      </c>
      <c r="AC3921">
        <v>1</v>
      </c>
      <c r="AD3921">
        <v>55.431100000000001</v>
      </c>
      <c r="AE3921">
        <v>0.116762</v>
      </c>
      <c r="AF3921">
        <v>36272.199999999997</v>
      </c>
      <c r="AG3921">
        <v>0</v>
      </c>
      <c r="AH3921">
        <v>0</v>
      </c>
      <c r="AI3921">
        <v>0</v>
      </c>
      <c r="AJ3921">
        <v>63.430399999999999</v>
      </c>
      <c r="AK3921">
        <v>1.55124E-3</v>
      </c>
      <c r="AL3921">
        <v>-12035.3</v>
      </c>
      <c r="AM3921">
        <v>11157.5</v>
      </c>
      <c r="AN3921">
        <v>0.125</v>
      </c>
      <c r="AO3921">
        <v>1000</v>
      </c>
      <c r="AP3921">
        <v>1000</v>
      </c>
      <c r="AQ3921">
        <v>0.75807500000000005</v>
      </c>
      <c r="AR3921">
        <v>0.739456</v>
      </c>
      <c r="AS3921">
        <v>2733.27</v>
      </c>
      <c r="AT3921">
        <v>8213.09</v>
      </c>
      <c r="AU3921">
        <v>22.4513</v>
      </c>
      <c r="AV3921">
        <v>22.4513</v>
      </c>
      <c r="AW3921">
        <v>55</v>
      </c>
      <c r="AX3921">
        <v>52.509300000000003</v>
      </c>
      <c r="AY3921">
        <v>51.714399999999998</v>
      </c>
      <c r="AZ3921">
        <v>54.205100000000002</v>
      </c>
      <c r="BA3921">
        <v>5.4999999999999997E-3</v>
      </c>
      <c r="BB3921">
        <v>3.7979200000000002E-3</v>
      </c>
      <c r="BC3921">
        <v>3.1981900000000001E-3</v>
      </c>
      <c r="BD3921">
        <v>4.9002799999999999E-3</v>
      </c>
      <c r="BE3921">
        <v>1</v>
      </c>
      <c r="BF3921">
        <v>50.5276</v>
      </c>
      <c r="BG3921">
        <v>51</v>
      </c>
    </row>
    <row r="3922" spans="1:59" x14ac:dyDescent="0.25">
      <c r="A3922">
        <v>6</v>
      </c>
      <c r="B3922">
        <v>12</v>
      </c>
      <c r="C3922">
        <v>24</v>
      </c>
      <c r="D3922">
        <v>4</v>
      </c>
      <c r="E3922">
        <v>1</v>
      </c>
      <c r="F3922">
        <v>47</v>
      </c>
      <c r="G3922">
        <v>53</v>
      </c>
      <c r="H3922">
        <v>5.4999999999999997E-3</v>
      </c>
      <c r="I3922">
        <v>18.5</v>
      </c>
      <c r="J3922">
        <v>44.650100000000002</v>
      </c>
      <c r="K3922">
        <v>50.201000000000001</v>
      </c>
      <c r="L3922">
        <v>51.688699999999997</v>
      </c>
      <c r="M3922">
        <v>0</v>
      </c>
      <c r="N3922">
        <v>44290.2</v>
      </c>
      <c r="O3922">
        <v>-7932.52</v>
      </c>
      <c r="P3922">
        <v>8000.01</v>
      </c>
      <c r="Q3922">
        <v>8000.01</v>
      </c>
      <c r="R3922">
        <v>1</v>
      </c>
      <c r="S3922">
        <v>1</v>
      </c>
      <c r="T3922">
        <v>1</v>
      </c>
      <c r="U3922">
        <v>3.1798799999999999E-3</v>
      </c>
      <c r="V3922">
        <v>2.9745599999999998E-3</v>
      </c>
      <c r="W3922">
        <v>2.9745599999999998E-3</v>
      </c>
      <c r="X3922">
        <v>-7.4764499999999998</v>
      </c>
      <c r="Y3922">
        <v>0.125</v>
      </c>
      <c r="Z3922">
        <v>0</v>
      </c>
      <c r="AA3922">
        <v>3.25034E-3</v>
      </c>
      <c r="AB3922">
        <v>3.1798799999999999E-3</v>
      </c>
      <c r="AC3922">
        <v>1</v>
      </c>
      <c r="AD3922">
        <v>55.3324</v>
      </c>
      <c r="AE3922">
        <v>0.117267</v>
      </c>
      <c r="AF3922">
        <v>36010.6</v>
      </c>
      <c r="AG3922">
        <v>0</v>
      </c>
      <c r="AH3922">
        <v>0</v>
      </c>
      <c r="AI3922">
        <v>0</v>
      </c>
      <c r="AJ3922">
        <v>62.949399999999997</v>
      </c>
      <c r="AK3922">
        <v>1.5373100000000001E-3</v>
      </c>
      <c r="AL3922">
        <v>-12059.4</v>
      </c>
      <c r="AM3922">
        <v>11170.2</v>
      </c>
      <c r="AN3922">
        <v>0.125</v>
      </c>
      <c r="AO3922">
        <v>1000</v>
      </c>
      <c r="AP3922">
        <v>1000</v>
      </c>
      <c r="AQ3922">
        <v>0.75790900000000005</v>
      </c>
      <c r="AR3922">
        <v>0.73929500000000004</v>
      </c>
      <c r="AS3922">
        <v>1091.5999999999999</v>
      </c>
      <c r="AT3922">
        <v>8272.7999999999993</v>
      </c>
      <c r="AU3922">
        <v>22.642800000000001</v>
      </c>
      <c r="AV3922">
        <v>22.642800000000001</v>
      </c>
      <c r="AW3922">
        <v>53</v>
      </c>
      <c r="AX3922">
        <v>52.0062</v>
      </c>
      <c r="AY3922">
        <v>51.688699999999997</v>
      </c>
      <c r="AZ3922">
        <v>52.682499999999997</v>
      </c>
      <c r="BA3922">
        <v>5.4999999999999997E-3</v>
      </c>
      <c r="BB3922">
        <v>3.7869700000000002E-3</v>
      </c>
      <c r="BC3922">
        <v>3.1828899999999999E-3</v>
      </c>
      <c r="BD3922">
        <v>4.8959199999999998E-3</v>
      </c>
      <c r="BE3922">
        <v>1</v>
      </c>
      <c r="BF3922">
        <v>50.5152</v>
      </c>
      <c r="BG3922">
        <v>51</v>
      </c>
    </row>
    <row r="3923" spans="1:59" x14ac:dyDescent="0.25">
      <c r="A3923">
        <v>6</v>
      </c>
      <c r="B3923">
        <v>13</v>
      </c>
      <c r="C3923">
        <v>1</v>
      </c>
      <c r="D3923">
        <v>5</v>
      </c>
      <c r="E3923">
        <v>1</v>
      </c>
      <c r="F3923">
        <v>47</v>
      </c>
      <c r="G3923">
        <v>50</v>
      </c>
      <c r="H3923">
        <v>6.1999999999999998E-3</v>
      </c>
      <c r="I3923">
        <v>18.5</v>
      </c>
      <c r="J3923">
        <v>44.157899999999998</v>
      </c>
      <c r="K3923">
        <v>50.176200000000001</v>
      </c>
      <c r="L3923">
        <v>50.902299999999997</v>
      </c>
      <c r="M3923">
        <v>0</v>
      </c>
      <c r="N3923">
        <v>40430.400000000001</v>
      </c>
      <c r="O3923">
        <v>0</v>
      </c>
      <c r="P3923">
        <v>8000.01</v>
      </c>
      <c r="Q3923">
        <v>8000.01</v>
      </c>
      <c r="R3923">
        <v>1</v>
      </c>
      <c r="S3923">
        <v>1</v>
      </c>
      <c r="T3923">
        <v>1</v>
      </c>
      <c r="U3923">
        <v>3.2471599999999998E-3</v>
      </c>
      <c r="V3923">
        <v>3.2471599999999998E-3</v>
      </c>
      <c r="W3923">
        <v>3.2471599999999998E-3</v>
      </c>
      <c r="X3923">
        <v>0</v>
      </c>
      <c r="Y3923">
        <v>0.125</v>
      </c>
      <c r="Z3923">
        <v>0</v>
      </c>
      <c r="AA3923">
        <v>3.2471599999999998E-3</v>
      </c>
      <c r="AB3923">
        <v>3.0879800000000002E-3</v>
      </c>
      <c r="AC3923">
        <v>0</v>
      </c>
      <c r="AD3923">
        <v>54.853000000000002</v>
      </c>
      <c r="AE3923">
        <v>0.117438</v>
      </c>
      <c r="AF3923">
        <v>31177.4</v>
      </c>
      <c r="AG3923">
        <v>0</v>
      </c>
      <c r="AH3923">
        <v>0</v>
      </c>
      <c r="AI3923">
        <v>0</v>
      </c>
      <c r="AJ3923">
        <v>64.735299999999995</v>
      </c>
      <c r="AK3923">
        <v>3.2471599999999998E-3</v>
      </c>
      <c r="AL3923">
        <v>-16309.6</v>
      </c>
      <c r="AM3923">
        <v>14671.6</v>
      </c>
      <c r="AN3923">
        <v>0.125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22.634499999999999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50.474499999999999</v>
      </c>
      <c r="BG3923">
        <v>51</v>
      </c>
    </row>
    <row r="3924" spans="1:59" x14ac:dyDescent="0.25">
      <c r="A3924">
        <v>6</v>
      </c>
      <c r="B3924">
        <v>13</v>
      </c>
      <c r="C3924">
        <v>2</v>
      </c>
      <c r="D3924">
        <v>5</v>
      </c>
      <c r="E3924">
        <v>1</v>
      </c>
      <c r="F3924">
        <v>45</v>
      </c>
      <c r="G3924">
        <v>48</v>
      </c>
      <c r="H3924">
        <v>5.7000000000000002E-3</v>
      </c>
      <c r="I3924">
        <v>17.5</v>
      </c>
      <c r="J3924">
        <v>43.545900000000003</v>
      </c>
      <c r="K3924">
        <v>50.131599999999999</v>
      </c>
      <c r="L3924">
        <v>50.857799999999997</v>
      </c>
      <c r="M3924">
        <v>0</v>
      </c>
      <c r="N3924">
        <v>35539.9</v>
      </c>
      <c r="O3924">
        <v>0</v>
      </c>
      <c r="P3924">
        <v>8000.01</v>
      </c>
      <c r="Q3924">
        <v>8000.01</v>
      </c>
      <c r="R3924">
        <v>1</v>
      </c>
      <c r="S3924">
        <v>1</v>
      </c>
      <c r="T3924">
        <v>1</v>
      </c>
      <c r="U3924">
        <v>3.2418500000000001E-3</v>
      </c>
      <c r="V3924">
        <v>3.2418500000000001E-3</v>
      </c>
      <c r="W3924">
        <v>3.2418500000000001E-3</v>
      </c>
      <c r="X3924">
        <v>0</v>
      </c>
      <c r="Y3924">
        <v>0.125</v>
      </c>
      <c r="Z3924">
        <v>0</v>
      </c>
      <c r="AA3924">
        <v>3.2418500000000001E-3</v>
      </c>
      <c r="AB3924">
        <v>3.0829299999999998E-3</v>
      </c>
      <c r="AC3924">
        <v>0</v>
      </c>
      <c r="AD3924">
        <v>54.278500000000001</v>
      </c>
      <c r="AE3924">
        <v>0.11800099999999999</v>
      </c>
      <c r="AF3924">
        <v>27081</v>
      </c>
      <c r="AG3924">
        <v>0</v>
      </c>
      <c r="AH3924">
        <v>0</v>
      </c>
      <c r="AI3924">
        <v>0</v>
      </c>
      <c r="AJ3924">
        <v>60.242199999999997</v>
      </c>
      <c r="AK3924">
        <v>3.2418500000000001E-3</v>
      </c>
      <c r="AL3924">
        <v>-13716</v>
      </c>
      <c r="AM3924">
        <v>12351.9</v>
      </c>
      <c r="AN3924">
        <v>0.125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22.610700000000001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50.426900000000003</v>
      </c>
      <c r="BG3924">
        <v>51</v>
      </c>
    </row>
    <row r="3925" spans="1:59" x14ac:dyDescent="0.25">
      <c r="A3925">
        <v>6</v>
      </c>
      <c r="B3925">
        <v>13</v>
      </c>
      <c r="C3925">
        <v>3</v>
      </c>
      <c r="D3925">
        <v>5</v>
      </c>
      <c r="E3925">
        <v>1</v>
      </c>
      <c r="F3925">
        <v>44</v>
      </c>
      <c r="G3925">
        <v>46</v>
      </c>
      <c r="H3925">
        <v>5.7000000000000002E-3</v>
      </c>
      <c r="I3925">
        <v>17</v>
      </c>
      <c r="J3925">
        <v>43.215499999999999</v>
      </c>
      <c r="K3925">
        <v>50.109000000000002</v>
      </c>
      <c r="L3925">
        <v>50.820399999999999</v>
      </c>
      <c r="M3925">
        <v>0</v>
      </c>
      <c r="N3925">
        <v>33309.599999999999</v>
      </c>
      <c r="O3925">
        <v>0</v>
      </c>
      <c r="P3925">
        <v>8000.01</v>
      </c>
      <c r="Q3925">
        <v>8000.01</v>
      </c>
      <c r="R3925">
        <v>1</v>
      </c>
      <c r="S3925">
        <v>1</v>
      </c>
      <c r="T3925">
        <v>1</v>
      </c>
      <c r="U3925">
        <v>3.2373800000000002E-3</v>
      </c>
      <c r="V3925">
        <v>3.2373800000000002E-3</v>
      </c>
      <c r="W3925">
        <v>3.2373800000000002E-3</v>
      </c>
      <c r="X3925">
        <v>0</v>
      </c>
      <c r="Y3925">
        <v>0.125</v>
      </c>
      <c r="Z3925">
        <v>0</v>
      </c>
      <c r="AA3925">
        <v>3.2373800000000002E-3</v>
      </c>
      <c r="AB3925">
        <v>3.0786799999999999E-3</v>
      </c>
      <c r="AC3925">
        <v>0</v>
      </c>
      <c r="AD3925">
        <v>53.991999999999997</v>
      </c>
      <c r="AE3925">
        <v>0.11866699999999999</v>
      </c>
      <c r="AF3925">
        <v>26507.200000000001</v>
      </c>
      <c r="AG3925">
        <v>0</v>
      </c>
      <c r="AH3925">
        <v>0</v>
      </c>
      <c r="AI3925">
        <v>0</v>
      </c>
      <c r="AJ3925">
        <v>58.28</v>
      </c>
      <c r="AK3925">
        <v>3.2373800000000002E-3</v>
      </c>
      <c r="AL3925">
        <v>-13758.3</v>
      </c>
      <c r="AM3925">
        <v>12364.4</v>
      </c>
      <c r="AN3925">
        <v>0.125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22.718299999999999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50.400599999999997</v>
      </c>
      <c r="BG3925">
        <v>51</v>
      </c>
    </row>
    <row r="3926" spans="1:59" x14ac:dyDescent="0.25">
      <c r="A3926">
        <v>6</v>
      </c>
      <c r="B3926">
        <v>13</v>
      </c>
      <c r="C3926">
        <v>4</v>
      </c>
      <c r="D3926">
        <v>5</v>
      </c>
      <c r="E3926">
        <v>1</v>
      </c>
      <c r="F3926">
        <v>44</v>
      </c>
      <c r="G3926">
        <v>47</v>
      </c>
      <c r="H3926">
        <v>5.4000000000000003E-3</v>
      </c>
      <c r="I3926">
        <v>17</v>
      </c>
      <c r="J3926">
        <v>43.098799999999997</v>
      </c>
      <c r="K3926">
        <v>50.110700000000001</v>
      </c>
      <c r="L3926">
        <v>50.801299999999998</v>
      </c>
      <c r="M3926">
        <v>0</v>
      </c>
      <c r="N3926">
        <v>32590.3</v>
      </c>
      <c r="O3926">
        <v>0</v>
      </c>
      <c r="P3926">
        <v>8000.01</v>
      </c>
      <c r="Q3926">
        <v>8000.01</v>
      </c>
      <c r="R3926">
        <v>1</v>
      </c>
      <c r="S3926">
        <v>1</v>
      </c>
      <c r="T3926">
        <v>1</v>
      </c>
      <c r="U3926">
        <v>3.2350999999999999E-3</v>
      </c>
      <c r="V3926">
        <v>3.2350999999999999E-3</v>
      </c>
      <c r="W3926">
        <v>3.2350999999999999E-3</v>
      </c>
      <c r="X3926">
        <v>0</v>
      </c>
      <c r="Y3926">
        <v>0.125</v>
      </c>
      <c r="Z3926">
        <v>0</v>
      </c>
      <c r="AA3926">
        <v>3.2350999999999999E-3</v>
      </c>
      <c r="AB3926">
        <v>3.0765100000000002E-3</v>
      </c>
      <c r="AC3926">
        <v>0</v>
      </c>
      <c r="AD3926">
        <v>53.901000000000003</v>
      </c>
      <c r="AE3926">
        <v>0.11903900000000001</v>
      </c>
      <c r="AF3926">
        <v>24533.599999999999</v>
      </c>
      <c r="AG3926">
        <v>0</v>
      </c>
      <c r="AH3926">
        <v>0</v>
      </c>
      <c r="AI3926">
        <v>0</v>
      </c>
      <c r="AJ3926">
        <v>57.7667</v>
      </c>
      <c r="AK3926">
        <v>3.2350999999999999E-3</v>
      </c>
      <c r="AL3926">
        <v>-12056.3</v>
      </c>
      <c r="AM3926">
        <v>10867.4</v>
      </c>
      <c r="AN3926">
        <v>0.125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22.877500000000001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50.389200000000002</v>
      </c>
      <c r="BG3926">
        <v>51</v>
      </c>
    </row>
    <row r="3927" spans="1:59" x14ac:dyDescent="0.25">
      <c r="A3927">
        <v>6</v>
      </c>
      <c r="B3927">
        <v>13</v>
      </c>
      <c r="C3927">
        <v>5</v>
      </c>
      <c r="D3927">
        <v>5</v>
      </c>
      <c r="E3927">
        <v>1</v>
      </c>
      <c r="F3927">
        <v>43</v>
      </c>
      <c r="G3927">
        <v>45</v>
      </c>
      <c r="H3927">
        <v>5.4000000000000003E-3</v>
      </c>
      <c r="I3927">
        <v>16.5</v>
      </c>
      <c r="J3927">
        <v>43</v>
      </c>
      <c r="K3927">
        <v>50.107500000000002</v>
      </c>
      <c r="L3927">
        <v>50.786200000000001</v>
      </c>
      <c r="M3927">
        <v>0</v>
      </c>
      <c r="N3927">
        <v>30326.6</v>
      </c>
      <c r="O3927">
        <v>0</v>
      </c>
      <c r="P3927">
        <v>8000.01</v>
      </c>
      <c r="Q3927">
        <v>8000.01</v>
      </c>
      <c r="R3927">
        <v>1</v>
      </c>
      <c r="S3927">
        <v>1</v>
      </c>
      <c r="T3927">
        <v>1</v>
      </c>
      <c r="U3927">
        <v>3.2332900000000002E-3</v>
      </c>
      <c r="V3927">
        <v>3.2332900000000002E-3</v>
      </c>
      <c r="W3927">
        <v>3.2332900000000002E-3</v>
      </c>
      <c r="X3927">
        <v>0</v>
      </c>
      <c r="Y3927">
        <v>0.125</v>
      </c>
      <c r="Z3927">
        <v>0</v>
      </c>
      <c r="AA3927">
        <v>3.2332900000000002E-3</v>
      </c>
      <c r="AB3927">
        <v>3.07479E-3</v>
      </c>
      <c r="AC3927">
        <v>0</v>
      </c>
      <c r="AD3927">
        <v>53.652099999999997</v>
      </c>
      <c r="AE3927">
        <v>0.119201</v>
      </c>
      <c r="AF3927">
        <v>23968.9</v>
      </c>
      <c r="AG3927">
        <v>0</v>
      </c>
      <c r="AH3927">
        <v>0</v>
      </c>
      <c r="AI3927">
        <v>0</v>
      </c>
      <c r="AJ3927">
        <v>55.790199999999999</v>
      </c>
      <c r="AK3927">
        <v>3.2332900000000002E-3</v>
      </c>
      <c r="AL3927">
        <v>-12082.6</v>
      </c>
      <c r="AM3927">
        <v>10867.7</v>
      </c>
      <c r="AN3927">
        <v>0.125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22.961200000000002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50.3705</v>
      </c>
      <c r="BG3927">
        <v>51</v>
      </c>
    </row>
    <row r="3928" spans="1:59" x14ac:dyDescent="0.25">
      <c r="A3928">
        <v>6</v>
      </c>
      <c r="B3928">
        <v>13</v>
      </c>
      <c r="C3928">
        <v>6</v>
      </c>
      <c r="D3928">
        <v>5</v>
      </c>
      <c r="E3928">
        <v>1</v>
      </c>
      <c r="F3928">
        <v>46</v>
      </c>
      <c r="G3928">
        <v>51</v>
      </c>
      <c r="H3928">
        <v>5.4999999999999997E-3</v>
      </c>
      <c r="I3928">
        <v>18</v>
      </c>
      <c r="J3928">
        <v>43.570999999999998</v>
      </c>
      <c r="K3928">
        <v>50.174100000000003</v>
      </c>
      <c r="L3928">
        <v>50.800699999999999</v>
      </c>
      <c r="M3928">
        <v>0</v>
      </c>
      <c r="N3928">
        <v>36965.9</v>
      </c>
      <c r="O3928">
        <v>0</v>
      </c>
      <c r="P3928">
        <v>8000.01</v>
      </c>
      <c r="Q3928">
        <v>8000.01</v>
      </c>
      <c r="R3928">
        <v>1</v>
      </c>
      <c r="S3928">
        <v>1</v>
      </c>
      <c r="T3928">
        <v>1</v>
      </c>
      <c r="U3928">
        <v>3.2350299999999999E-3</v>
      </c>
      <c r="V3928">
        <v>3.2350299999999999E-3</v>
      </c>
      <c r="W3928">
        <v>3.2350299999999999E-3</v>
      </c>
      <c r="X3928">
        <v>0</v>
      </c>
      <c r="Y3928">
        <v>0.125</v>
      </c>
      <c r="Z3928">
        <v>0</v>
      </c>
      <c r="AA3928">
        <v>3.2350299999999999E-3</v>
      </c>
      <c r="AB3928">
        <v>3.0764500000000001E-3</v>
      </c>
      <c r="AC3928">
        <v>0</v>
      </c>
      <c r="AD3928">
        <v>54.402299999999997</v>
      </c>
      <c r="AE3928">
        <v>0.119468</v>
      </c>
      <c r="AF3928">
        <v>26653.5</v>
      </c>
      <c r="AG3928">
        <v>0</v>
      </c>
      <c r="AH3928">
        <v>0</v>
      </c>
      <c r="AI3928">
        <v>0</v>
      </c>
      <c r="AJ3928">
        <v>62.239199999999997</v>
      </c>
      <c r="AK3928">
        <v>3.2350299999999999E-3</v>
      </c>
      <c r="AL3928">
        <v>-12424.2</v>
      </c>
      <c r="AM3928">
        <v>11242.6</v>
      </c>
      <c r="AN3928">
        <v>0.125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23.4039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50.418799999999997</v>
      </c>
      <c r="BG3928">
        <v>51</v>
      </c>
    </row>
    <row r="3929" spans="1:59" x14ac:dyDescent="0.25">
      <c r="A3929">
        <v>6</v>
      </c>
      <c r="B3929">
        <v>13</v>
      </c>
      <c r="C3929">
        <v>7</v>
      </c>
      <c r="D3929">
        <v>5</v>
      </c>
      <c r="E3929">
        <v>1</v>
      </c>
      <c r="F3929">
        <v>50</v>
      </c>
      <c r="G3929">
        <v>57</v>
      </c>
      <c r="H3929">
        <v>6.1000000000000004E-3</v>
      </c>
      <c r="I3929">
        <v>20.5</v>
      </c>
      <c r="J3929">
        <v>44.882300000000001</v>
      </c>
      <c r="K3929">
        <v>50.189500000000002</v>
      </c>
      <c r="L3929">
        <v>51.643599999999999</v>
      </c>
      <c r="M3929">
        <v>0</v>
      </c>
      <c r="N3929">
        <v>48362.2</v>
      </c>
      <c r="O3929">
        <v>-9898.65</v>
      </c>
      <c r="P3929">
        <v>8000.01</v>
      </c>
      <c r="Q3929">
        <v>8000.01</v>
      </c>
      <c r="R3929">
        <v>1</v>
      </c>
      <c r="S3929">
        <v>1</v>
      </c>
      <c r="T3929">
        <v>1</v>
      </c>
      <c r="U3929">
        <v>3.1745900000000001E-3</v>
      </c>
      <c r="V3929">
        <v>2.9187499999999999E-3</v>
      </c>
      <c r="W3929">
        <v>2.9187499999999999E-3</v>
      </c>
      <c r="X3929">
        <v>-9.3295399999999997</v>
      </c>
      <c r="Y3929">
        <v>0.125</v>
      </c>
      <c r="Z3929">
        <v>0</v>
      </c>
      <c r="AA3929">
        <v>3.2451300000000001E-3</v>
      </c>
      <c r="AB3929">
        <v>3.1745900000000001E-3</v>
      </c>
      <c r="AC3929">
        <v>1</v>
      </c>
      <c r="AD3929">
        <v>55.672600000000003</v>
      </c>
      <c r="AE3929">
        <v>0.118782</v>
      </c>
      <c r="AF3929">
        <v>44832.800000000003</v>
      </c>
      <c r="AG3929">
        <v>0</v>
      </c>
      <c r="AH3929">
        <v>0</v>
      </c>
      <c r="AI3929">
        <v>0</v>
      </c>
      <c r="AJ3929">
        <v>66.848299999999995</v>
      </c>
      <c r="AK3929">
        <v>1.1278799999999999E-3</v>
      </c>
      <c r="AL3929">
        <v>-15128.1</v>
      </c>
      <c r="AM3929">
        <v>14010.9</v>
      </c>
      <c r="AN3929">
        <v>0.125</v>
      </c>
      <c r="AO3929">
        <v>1000</v>
      </c>
      <c r="AP3929">
        <v>1000</v>
      </c>
      <c r="AQ3929">
        <v>0.75755600000000001</v>
      </c>
      <c r="AR3929">
        <v>0.73901499999999998</v>
      </c>
      <c r="AS3929">
        <v>4465.4799999999996</v>
      </c>
      <c r="AT3929">
        <v>10239.799999999999</v>
      </c>
      <c r="AU3929">
        <v>22.8993</v>
      </c>
      <c r="AV3929">
        <v>22.8993</v>
      </c>
      <c r="AW3929">
        <v>57</v>
      </c>
      <c r="AX3929">
        <v>52.9422</v>
      </c>
      <c r="AY3929">
        <v>51.643599999999999</v>
      </c>
      <c r="AZ3929">
        <v>55.7014</v>
      </c>
      <c r="BA3929">
        <v>6.1000000000000004E-3</v>
      </c>
      <c r="BB3929">
        <v>3.9827500000000002E-3</v>
      </c>
      <c r="BC3929">
        <v>3.2350299999999999E-3</v>
      </c>
      <c r="BD3929">
        <v>5.35229E-3</v>
      </c>
      <c r="BE3929">
        <v>1</v>
      </c>
      <c r="BF3929">
        <v>50.5383</v>
      </c>
      <c r="BG3929">
        <v>51</v>
      </c>
    </row>
    <row r="3930" spans="1:59" x14ac:dyDescent="0.25">
      <c r="A3930">
        <v>6</v>
      </c>
      <c r="B3930">
        <v>13</v>
      </c>
      <c r="C3930">
        <v>8</v>
      </c>
      <c r="D3930">
        <v>5</v>
      </c>
      <c r="E3930">
        <v>1</v>
      </c>
      <c r="F3930">
        <v>51</v>
      </c>
      <c r="G3930">
        <v>64</v>
      </c>
      <c r="H3930">
        <v>5.0000000000000001E-3</v>
      </c>
      <c r="I3930">
        <v>21</v>
      </c>
      <c r="J3930">
        <v>44.738700000000001</v>
      </c>
      <c r="K3930">
        <v>47.101700000000001</v>
      </c>
      <c r="L3930">
        <v>51.868400000000001</v>
      </c>
      <c r="M3930">
        <v>0</v>
      </c>
      <c r="N3930">
        <v>73523.3</v>
      </c>
      <c r="O3930">
        <v>-6163.02</v>
      </c>
      <c r="P3930">
        <v>8000.01</v>
      </c>
      <c r="Q3930">
        <v>8000.01</v>
      </c>
      <c r="R3930">
        <v>1</v>
      </c>
      <c r="S3930">
        <v>1</v>
      </c>
      <c r="T3930">
        <v>1</v>
      </c>
      <c r="U3930">
        <v>3.1901299999999998E-3</v>
      </c>
      <c r="V3930">
        <v>3.0264100000000002E-3</v>
      </c>
      <c r="W3930">
        <v>3.0264100000000002E-3</v>
      </c>
      <c r="X3930">
        <v>-5.8086900000000004</v>
      </c>
      <c r="Y3930">
        <v>0.125</v>
      </c>
      <c r="Z3930">
        <v>0</v>
      </c>
      <c r="AA3930">
        <v>3.2613999999999998E-3</v>
      </c>
      <c r="AB3930">
        <v>3.1901299999999998E-3</v>
      </c>
      <c r="AC3930">
        <v>1</v>
      </c>
      <c r="AD3930">
        <v>55.380200000000002</v>
      </c>
      <c r="AE3930">
        <v>0.11712</v>
      </c>
      <c r="AF3930">
        <v>31100.5</v>
      </c>
      <c r="AG3930">
        <v>0</v>
      </c>
      <c r="AH3930">
        <v>0</v>
      </c>
      <c r="AI3930">
        <v>0</v>
      </c>
      <c r="AJ3930">
        <v>63.361199999999997</v>
      </c>
      <c r="AK3930">
        <v>1.8803299999999999E-3</v>
      </c>
      <c r="AL3930">
        <v>-9295.7000000000007</v>
      </c>
      <c r="AM3930">
        <v>8679.8799999999992</v>
      </c>
      <c r="AN3930">
        <v>0.125</v>
      </c>
      <c r="AO3930">
        <v>1000</v>
      </c>
      <c r="AP3930">
        <v>1000</v>
      </c>
      <c r="AQ3930">
        <v>0.75741999999999998</v>
      </c>
      <c r="AR3930">
        <v>0.73875999999999997</v>
      </c>
      <c r="AS3930">
        <v>10119.5</v>
      </c>
      <c r="AT3930">
        <v>6530.65</v>
      </c>
      <c r="AU3930">
        <v>-3.3633199999999999</v>
      </c>
      <c r="AV3930">
        <v>-3.3633199999999999</v>
      </c>
      <c r="AW3930">
        <v>64</v>
      </c>
      <c r="AX3930">
        <v>54.811300000000003</v>
      </c>
      <c r="AY3930">
        <v>51.868400000000001</v>
      </c>
      <c r="AZ3930">
        <v>61.057099999999998</v>
      </c>
      <c r="BA3930">
        <v>5.0000000000000001E-3</v>
      </c>
      <c r="BB3930">
        <v>3.65146E-3</v>
      </c>
      <c r="BC3930">
        <v>3.1745900000000001E-3</v>
      </c>
      <c r="BD3930">
        <v>4.5231300000000002E-3</v>
      </c>
      <c r="BE3930">
        <v>1</v>
      </c>
      <c r="BF3930">
        <v>50.870100000000001</v>
      </c>
      <c r="BG3930">
        <v>51</v>
      </c>
    </row>
    <row r="3931" spans="1:59" x14ac:dyDescent="0.25">
      <c r="A3931">
        <v>6</v>
      </c>
      <c r="B3931">
        <v>13</v>
      </c>
      <c r="C3931">
        <v>9</v>
      </c>
      <c r="D3931">
        <v>5</v>
      </c>
      <c r="E3931">
        <v>1</v>
      </c>
      <c r="F3931">
        <v>51</v>
      </c>
      <c r="G3931">
        <v>67</v>
      </c>
      <c r="H3931">
        <v>4.3E-3</v>
      </c>
      <c r="I3931">
        <v>21</v>
      </c>
      <c r="J3931">
        <v>45.173299999999998</v>
      </c>
      <c r="K3931">
        <v>47.023400000000002</v>
      </c>
      <c r="L3931">
        <v>52.041800000000002</v>
      </c>
      <c r="M3931">
        <v>0</v>
      </c>
      <c r="N3931">
        <v>72646.600000000006</v>
      </c>
      <c r="O3931">
        <v>-3599.38</v>
      </c>
      <c r="P3931">
        <v>8000.01</v>
      </c>
      <c r="Q3931">
        <v>8000.01</v>
      </c>
      <c r="R3931">
        <v>1</v>
      </c>
      <c r="S3931">
        <v>1</v>
      </c>
      <c r="T3931">
        <v>1</v>
      </c>
      <c r="U3931">
        <v>3.2105699999999998E-3</v>
      </c>
      <c r="V3931">
        <v>3.11305E-3</v>
      </c>
      <c r="W3931">
        <v>3.11305E-3</v>
      </c>
      <c r="X3931">
        <v>-3.3924400000000001</v>
      </c>
      <c r="Y3931">
        <v>0.125</v>
      </c>
      <c r="Z3931">
        <v>0</v>
      </c>
      <c r="AA3931">
        <v>3.28277E-3</v>
      </c>
      <c r="AB3931">
        <v>3.2105699999999998E-3</v>
      </c>
      <c r="AC3931">
        <v>1</v>
      </c>
      <c r="AD3931">
        <v>55.438400000000001</v>
      </c>
      <c r="AE3931">
        <v>0.11273900000000001</v>
      </c>
      <c r="AF3931">
        <v>19605.3</v>
      </c>
      <c r="AG3931">
        <v>0</v>
      </c>
      <c r="AH3931">
        <v>0</v>
      </c>
      <c r="AI3931">
        <v>0</v>
      </c>
      <c r="AJ3931">
        <v>60.711799999999997</v>
      </c>
      <c r="AK3931">
        <v>2.4303800000000002E-3</v>
      </c>
      <c r="AL3931">
        <v>-5404.97</v>
      </c>
      <c r="AM3931">
        <v>5070.55</v>
      </c>
      <c r="AN3931">
        <v>0.125</v>
      </c>
      <c r="AO3931">
        <v>1000</v>
      </c>
      <c r="AP3931">
        <v>1000</v>
      </c>
      <c r="AQ3931">
        <v>0.75732999999999995</v>
      </c>
      <c r="AR3931">
        <v>0.738703</v>
      </c>
      <c r="AS3931">
        <v>12482</v>
      </c>
      <c r="AT3931">
        <v>3971.57</v>
      </c>
      <c r="AU3931">
        <v>-5.1951999999999998</v>
      </c>
      <c r="AV3931">
        <v>-5.1951999999999998</v>
      </c>
      <c r="AW3931">
        <v>67</v>
      </c>
      <c r="AX3931">
        <v>55.671700000000001</v>
      </c>
      <c r="AY3931">
        <v>52.041800000000002</v>
      </c>
      <c r="AZ3931">
        <v>63.370100000000001</v>
      </c>
      <c r="BA3931">
        <v>4.3E-3</v>
      </c>
      <c r="BB3931">
        <v>3.4801400000000001E-3</v>
      </c>
      <c r="BC3931">
        <v>3.1901299999999998E-3</v>
      </c>
      <c r="BD3931">
        <v>4.0099899999999997E-3</v>
      </c>
      <c r="BE3931">
        <v>1</v>
      </c>
      <c r="BF3931">
        <v>50.886200000000002</v>
      </c>
      <c r="BG3931">
        <v>51</v>
      </c>
    </row>
    <row r="3932" spans="1:59" x14ac:dyDescent="0.25">
      <c r="A3932">
        <v>6</v>
      </c>
      <c r="B3932">
        <v>13</v>
      </c>
      <c r="C3932">
        <v>10</v>
      </c>
      <c r="D3932">
        <v>5</v>
      </c>
      <c r="E3932">
        <v>1</v>
      </c>
      <c r="F3932">
        <v>51</v>
      </c>
      <c r="G3932">
        <v>66</v>
      </c>
      <c r="H3932">
        <v>4.4999999999999997E-3</v>
      </c>
      <c r="I3932">
        <v>21</v>
      </c>
      <c r="J3932">
        <v>45.293599999999998</v>
      </c>
      <c r="K3932">
        <v>46.920299999999997</v>
      </c>
      <c r="L3932">
        <v>52.054200000000002</v>
      </c>
      <c r="M3932">
        <v>0</v>
      </c>
      <c r="N3932">
        <v>74468.100000000006</v>
      </c>
      <c r="O3932">
        <v>-4242.29</v>
      </c>
      <c r="P3932">
        <v>8000.01</v>
      </c>
      <c r="Q3932">
        <v>8000.01</v>
      </c>
      <c r="R3932">
        <v>1</v>
      </c>
      <c r="S3932">
        <v>1</v>
      </c>
      <c r="T3932">
        <v>1</v>
      </c>
      <c r="U3932">
        <v>3.21207E-3</v>
      </c>
      <c r="V3932">
        <v>3.0979800000000002E-3</v>
      </c>
      <c r="W3932">
        <v>3.0979800000000002E-3</v>
      </c>
      <c r="X3932">
        <v>-3.9983900000000001</v>
      </c>
      <c r="Y3932">
        <v>0.125</v>
      </c>
      <c r="Z3932">
        <v>0</v>
      </c>
      <c r="AA3932">
        <v>3.2843299999999998E-3</v>
      </c>
      <c r="AB3932">
        <v>3.21207E-3</v>
      </c>
      <c r="AC3932">
        <v>1</v>
      </c>
      <c r="AD3932">
        <v>55.537500000000001</v>
      </c>
      <c r="AE3932">
        <v>0.112534</v>
      </c>
      <c r="AF3932">
        <v>22803</v>
      </c>
      <c r="AG3932">
        <v>0</v>
      </c>
      <c r="AH3932">
        <v>0</v>
      </c>
      <c r="AI3932">
        <v>0</v>
      </c>
      <c r="AJ3932">
        <v>61.444099999999999</v>
      </c>
      <c r="AK3932">
        <v>2.2993499999999999E-3</v>
      </c>
      <c r="AL3932">
        <v>-6440.26</v>
      </c>
      <c r="AM3932">
        <v>6030.87</v>
      </c>
      <c r="AN3932">
        <v>0.125</v>
      </c>
      <c r="AO3932">
        <v>1000</v>
      </c>
      <c r="AP3932">
        <v>1000</v>
      </c>
      <c r="AQ3932">
        <v>0.75726199999999999</v>
      </c>
      <c r="AR3932">
        <v>0.73866200000000004</v>
      </c>
      <c r="AS3932">
        <v>11640.5</v>
      </c>
      <c r="AT3932">
        <v>4614.83</v>
      </c>
      <c r="AU3932">
        <v>-6.1008399999999998</v>
      </c>
      <c r="AV3932">
        <v>-6.1008399999999998</v>
      </c>
      <c r="AW3932">
        <v>66</v>
      </c>
      <c r="AX3932">
        <v>55.439399999999999</v>
      </c>
      <c r="AY3932">
        <v>52.054200000000002</v>
      </c>
      <c r="AZ3932">
        <v>62.614800000000002</v>
      </c>
      <c r="BA3932">
        <v>4.4999999999999997E-3</v>
      </c>
      <c r="BB3932">
        <v>3.54755E-3</v>
      </c>
      <c r="BC3932">
        <v>3.2105699999999998E-3</v>
      </c>
      <c r="BD3932">
        <v>4.1630199999999999E-3</v>
      </c>
      <c r="BE3932">
        <v>1</v>
      </c>
      <c r="BF3932">
        <v>50.895699999999998</v>
      </c>
      <c r="BG3932">
        <v>51</v>
      </c>
    </row>
    <row r="3933" spans="1:59" x14ac:dyDescent="0.25">
      <c r="A3933">
        <v>6</v>
      </c>
      <c r="B3933">
        <v>13</v>
      </c>
      <c r="C3933">
        <v>11</v>
      </c>
      <c r="D3933">
        <v>5</v>
      </c>
      <c r="E3933">
        <v>1</v>
      </c>
      <c r="F3933">
        <v>51</v>
      </c>
      <c r="G3933">
        <v>65</v>
      </c>
      <c r="H3933">
        <v>4.7999999999999996E-3</v>
      </c>
      <c r="I3933">
        <v>21</v>
      </c>
      <c r="J3933">
        <v>45.4499</v>
      </c>
      <c r="K3933">
        <v>46.872799999999998</v>
      </c>
      <c r="L3933">
        <v>52.066400000000002</v>
      </c>
      <c r="M3933">
        <v>0</v>
      </c>
      <c r="N3933">
        <v>76315.399999999994</v>
      </c>
      <c r="O3933">
        <v>-5309.92</v>
      </c>
      <c r="P3933">
        <v>8000.01</v>
      </c>
      <c r="Q3933">
        <v>8000.01</v>
      </c>
      <c r="R3933">
        <v>1</v>
      </c>
      <c r="S3933">
        <v>1</v>
      </c>
      <c r="T3933">
        <v>1</v>
      </c>
      <c r="U3933">
        <v>3.2135499999999999E-3</v>
      </c>
      <c r="V3933">
        <v>3.0718899999999999E-3</v>
      </c>
      <c r="W3933">
        <v>3.0718899999999999E-3</v>
      </c>
      <c r="X3933">
        <v>-5.0046299999999997</v>
      </c>
      <c r="Y3933">
        <v>0.125</v>
      </c>
      <c r="Z3933">
        <v>0</v>
      </c>
      <c r="AA3933">
        <v>3.2858200000000001E-3</v>
      </c>
      <c r="AB3933">
        <v>3.2135499999999999E-3</v>
      </c>
      <c r="AC3933">
        <v>1</v>
      </c>
      <c r="AD3933">
        <v>55.685699999999997</v>
      </c>
      <c r="AE3933">
        <v>0.112414</v>
      </c>
      <c r="AF3933">
        <v>27578.400000000001</v>
      </c>
      <c r="AG3933">
        <v>0</v>
      </c>
      <c r="AH3933">
        <v>0</v>
      </c>
      <c r="AI3933">
        <v>0</v>
      </c>
      <c r="AJ3933">
        <v>62.661999999999999</v>
      </c>
      <c r="AK3933">
        <v>2.0802899999999998E-3</v>
      </c>
      <c r="AL3933">
        <v>-7998.59</v>
      </c>
      <c r="AM3933">
        <v>7476.87</v>
      </c>
      <c r="AN3933">
        <v>0.125</v>
      </c>
      <c r="AO3933">
        <v>1000</v>
      </c>
      <c r="AP3933">
        <v>1000</v>
      </c>
      <c r="AQ3933">
        <v>0.75729800000000003</v>
      </c>
      <c r="AR3933">
        <v>0.73869600000000002</v>
      </c>
      <c r="AS3933">
        <v>10793.9</v>
      </c>
      <c r="AT3933">
        <v>5682.44</v>
      </c>
      <c r="AU3933">
        <v>-6.5702600000000002</v>
      </c>
      <c r="AV3933">
        <v>-6.5702600000000002</v>
      </c>
      <c r="AW3933">
        <v>65</v>
      </c>
      <c r="AX3933">
        <v>55.205399999999997</v>
      </c>
      <c r="AY3933">
        <v>52.066400000000002</v>
      </c>
      <c r="AZ3933">
        <v>61.860999999999997</v>
      </c>
      <c r="BA3933">
        <v>4.7999999999999996E-3</v>
      </c>
      <c r="BB3933">
        <v>3.627E-3</v>
      </c>
      <c r="BC3933">
        <v>3.21207E-3</v>
      </c>
      <c r="BD3933">
        <v>4.3850699999999996E-3</v>
      </c>
      <c r="BE3933">
        <v>1</v>
      </c>
      <c r="BF3933">
        <v>50.910299999999999</v>
      </c>
      <c r="BG3933">
        <v>51</v>
      </c>
    </row>
    <row r="3934" spans="1:59" x14ac:dyDescent="0.25">
      <c r="A3934">
        <v>6</v>
      </c>
      <c r="B3934">
        <v>13</v>
      </c>
      <c r="C3934">
        <v>12</v>
      </c>
      <c r="D3934">
        <v>5</v>
      </c>
      <c r="E3934">
        <v>1</v>
      </c>
      <c r="F3934">
        <v>51</v>
      </c>
      <c r="G3934">
        <v>65</v>
      </c>
      <c r="H3934">
        <v>4.7999999999999996E-3</v>
      </c>
      <c r="I3934">
        <v>21</v>
      </c>
      <c r="J3934">
        <v>45.479399999999998</v>
      </c>
      <c r="K3934">
        <v>46.839100000000002</v>
      </c>
      <c r="L3934">
        <v>52.0747</v>
      </c>
      <c r="M3934">
        <v>0</v>
      </c>
      <c r="N3934">
        <v>76661.899999999994</v>
      </c>
      <c r="O3934">
        <v>-5303.55</v>
      </c>
      <c r="P3934">
        <v>8000.01</v>
      </c>
      <c r="Q3934">
        <v>8000.01</v>
      </c>
      <c r="R3934">
        <v>1</v>
      </c>
      <c r="S3934">
        <v>1</v>
      </c>
      <c r="T3934">
        <v>1</v>
      </c>
      <c r="U3934">
        <v>3.21455E-3</v>
      </c>
      <c r="V3934">
        <v>3.0730200000000001E-3</v>
      </c>
      <c r="W3934">
        <v>3.0730200000000001E-3</v>
      </c>
      <c r="X3934">
        <v>-4.99864</v>
      </c>
      <c r="Y3934">
        <v>0.125</v>
      </c>
      <c r="Z3934">
        <v>0</v>
      </c>
      <c r="AA3934">
        <v>3.2868099999999998E-3</v>
      </c>
      <c r="AB3934">
        <v>3.21455E-3</v>
      </c>
      <c r="AC3934">
        <v>1</v>
      </c>
      <c r="AD3934">
        <v>55.703000000000003</v>
      </c>
      <c r="AE3934">
        <v>0.11223</v>
      </c>
      <c r="AF3934">
        <v>27558.2</v>
      </c>
      <c r="AG3934">
        <v>0</v>
      </c>
      <c r="AH3934">
        <v>0</v>
      </c>
      <c r="AI3934">
        <v>0</v>
      </c>
      <c r="AJ3934">
        <v>62.662799999999997</v>
      </c>
      <c r="AK3934">
        <v>2.0822900000000001E-3</v>
      </c>
      <c r="AL3934">
        <v>-7993.55</v>
      </c>
      <c r="AM3934">
        <v>7472.09</v>
      </c>
      <c r="AN3934">
        <v>0.125</v>
      </c>
      <c r="AO3934">
        <v>1000</v>
      </c>
      <c r="AP3934">
        <v>1000</v>
      </c>
      <c r="AQ3934">
        <v>0.75735799999999998</v>
      </c>
      <c r="AR3934">
        <v>0.73874899999999999</v>
      </c>
      <c r="AS3934">
        <v>10784.3</v>
      </c>
      <c r="AT3934">
        <v>5675.98</v>
      </c>
      <c r="AU3934">
        <v>-6.9028099999999997</v>
      </c>
      <c r="AV3934">
        <v>-6.9028099999999997</v>
      </c>
      <c r="AW3934">
        <v>65</v>
      </c>
      <c r="AX3934">
        <v>55.210900000000002</v>
      </c>
      <c r="AY3934">
        <v>52.0747</v>
      </c>
      <c r="AZ3934">
        <v>61.863799999999998</v>
      </c>
      <c r="BA3934">
        <v>4.7999999999999996E-3</v>
      </c>
      <c r="BB3934">
        <v>3.6280100000000001E-3</v>
      </c>
      <c r="BC3934">
        <v>3.2135499999999999E-3</v>
      </c>
      <c r="BD3934">
        <v>4.3855400000000003E-3</v>
      </c>
      <c r="BE3934">
        <v>1</v>
      </c>
      <c r="BF3934">
        <v>50.911499999999997</v>
      </c>
      <c r="BG3934">
        <v>51</v>
      </c>
    </row>
    <row r="3935" spans="1:59" x14ac:dyDescent="0.25">
      <c r="A3935">
        <v>6</v>
      </c>
      <c r="B3935">
        <v>13</v>
      </c>
      <c r="C3935">
        <v>13</v>
      </c>
      <c r="D3935">
        <v>5</v>
      </c>
      <c r="E3935">
        <v>1</v>
      </c>
      <c r="F3935">
        <v>51</v>
      </c>
      <c r="G3935">
        <v>67</v>
      </c>
      <c r="H3935">
        <v>4.3E-3</v>
      </c>
      <c r="I3935">
        <v>21</v>
      </c>
      <c r="J3935">
        <v>45.2639</v>
      </c>
      <c r="K3935">
        <v>46.7911</v>
      </c>
      <c r="L3935">
        <v>52.063899999999997</v>
      </c>
      <c r="M3935">
        <v>0</v>
      </c>
      <c r="N3935">
        <v>74855.8</v>
      </c>
      <c r="O3935">
        <v>-3511.16</v>
      </c>
      <c r="P3935">
        <v>8000.01</v>
      </c>
      <c r="Q3935">
        <v>8000.01</v>
      </c>
      <c r="R3935">
        <v>1</v>
      </c>
      <c r="S3935">
        <v>1</v>
      </c>
      <c r="T3935">
        <v>1</v>
      </c>
      <c r="U3935">
        <v>3.21324E-3</v>
      </c>
      <c r="V3935">
        <v>3.1179699999999999E-3</v>
      </c>
      <c r="W3935">
        <v>3.1179699999999999E-3</v>
      </c>
      <c r="X3935">
        <v>-3.3092999999999999</v>
      </c>
      <c r="Y3935">
        <v>0.125</v>
      </c>
      <c r="Z3935">
        <v>0</v>
      </c>
      <c r="AA3935">
        <v>3.28547E-3</v>
      </c>
      <c r="AB3935">
        <v>3.21324E-3</v>
      </c>
      <c r="AC3935">
        <v>1</v>
      </c>
      <c r="AD3935">
        <v>55.4863</v>
      </c>
      <c r="AE3935">
        <v>0.112215</v>
      </c>
      <c r="AF3935">
        <v>19479.599999999999</v>
      </c>
      <c r="AG3935">
        <v>0</v>
      </c>
      <c r="AH3935">
        <v>0</v>
      </c>
      <c r="AI3935">
        <v>0</v>
      </c>
      <c r="AJ3935">
        <v>60.716799999999999</v>
      </c>
      <c r="AK3935">
        <v>2.4510700000000001E-3</v>
      </c>
      <c r="AL3935">
        <v>-5393.11</v>
      </c>
      <c r="AM3935">
        <v>5057.53</v>
      </c>
      <c r="AN3935">
        <v>0.125</v>
      </c>
      <c r="AO3935">
        <v>1000</v>
      </c>
      <c r="AP3935">
        <v>1000</v>
      </c>
      <c r="AQ3935">
        <v>0.75736099999999995</v>
      </c>
      <c r="AR3935">
        <v>0.73875199999999996</v>
      </c>
      <c r="AS3935">
        <v>12462</v>
      </c>
      <c r="AT3935">
        <v>3883.45</v>
      </c>
      <c r="AU3935">
        <v>-7.2112499999999997</v>
      </c>
      <c r="AV3935">
        <v>-7.2112499999999997</v>
      </c>
      <c r="AW3935">
        <v>67</v>
      </c>
      <c r="AX3935">
        <v>55.688000000000002</v>
      </c>
      <c r="AY3935">
        <v>52.063899999999997</v>
      </c>
      <c r="AZ3935">
        <v>63.375900000000001</v>
      </c>
      <c r="BA3935">
        <v>4.3E-3</v>
      </c>
      <c r="BB3935">
        <v>3.49812E-3</v>
      </c>
      <c r="BC3935">
        <v>3.21455E-3</v>
      </c>
      <c r="BD3935">
        <v>4.0164299999999997E-3</v>
      </c>
      <c r="BE3935">
        <v>1</v>
      </c>
      <c r="BF3935">
        <v>50.888500000000001</v>
      </c>
      <c r="BG3935">
        <v>51</v>
      </c>
    </row>
    <row r="3936" spans="1:59" x14ac:dyDescent="0.25">
      <c r="A3936">
        <v>6</v>
      </c>
      <c r="B3936">
        <v>13</v>
      </c>
      <c r="C3936">
        <v>14</v>
      </c>
      <c r="D3936">
        <v>5</v>
      </c>
      <c r="E3936">
        <v>1</v>
      </c>
      <c r="F3936">
        <v>51</v>
      </c>
      <c r="G3936">
        <v>66</v>
      </c>
      <c r="H3936">
        <v>4.4999999999999997E-3</v>
      </c>
      <c r="I3936">
        <v>21</v>
      </c>
      <c r="J3936">
        <v>45.298499999999997</v>
      </c>
      <c r="K3936">
        <v>46.764899999999997</v>
      </c>
      <c r="L3936">
        <v>52.054200000000002</v>
      </c>
      <c r="M3936">
        <v>0</v>
      </c>
      <c r="N3936">
        <v>75835.7</v>
      </c>
      <c r="O3936">
        <v>-4232.63</v>
      </c>
      <c r="P3936">
        <v>8000.01</v>
      </c>
      <c r="Q3936">
        <v>8000.01</v>
      </c>
      <c r="R3936">
        <v>1</v>
      </c>
      <c r="S3936">
        <v>1</v>
      </c>
      <c r="T3936">
        <v>1</v>
      </c>
      <c r="U3936">
        <v>3.21207E-3</v>
      </c>
      <c r="V3936">
        <v>3.0982200000000001E-3</v>
      </c>
      <c r="W3936">
        <v>3.0982200000000001E-3</v>
      </c>
      <c r="X3936">
        <v>-3.9892799999999999</v>
      </c>
      <c r="Y3936">
        <v>0.125</v>
      </c>
      <c r="Z3936">
        <v>0</v>
      </c>
      <c r="AA3936">
        <v>3.2843299999999998E-3</v>
      </c>
      <c r="AB3936">
        <v>3.21207E-3</v>
      </c>
      <c r="AC3936">
        <v>1</v>
      </c>
      <c r="AD3936">
        <v>55.540300000000002</v>
      </c>
      <c r="AE3936">
        <v>0.11250499999999999</v>
      </c>
      <c r="AF3936">
        <v>22792.6</v>
      </c>
      <c r="AG3936">
        <v>0</v>
      </c>
      <c r="AH3936">
        <v>0</v>
      </c>
      <c r="AI3936">
        <v>0</v>
      </c>
      <c r="AJ3936">
        <v>61.444200000000002</v>
      </c>
      <c r="AK3936">
        <v>2.3013E-3</v>
      </c>
      <c r="AL3936">
        <v>-6440.56</v>
      </c>
      <c r="AM3936">
        <v>6030.9</v>
      </c>
      <c r="AN3936">
        <v>0.125</v>
      </c>
      <c r="AO3936">
        <v>1000</v>
      </c>
      <c r="AP3936">
        <v>1000</v>
      </c>
      <c r="AQ3936">
        <v>0.75726899999999997</v>
      </c>
      <c r="AR3936">
        <v>0.73867099999999997</v>
      </c>
      <c r="AS3936">
        <v>11640.1</v>
      </c>
      <c r="AT3936">
        <v>4605.12</v>
      </c>
      <c r="AU3936">
        <v>-7.3443100000000001</v>
      </c>
      <c r="AV3936">
        <v>-7.3443100000000001</v>
      </c>
      <c r="AW3936">
        <v>66</v>
      </c>
      <c r="AX3936">
        <v>55.439300000000003</v>
      </c>
      <c r="AY3936">
        <v>52.054200000000002</v>
      </c>
      <c r="AZ3936">
        <v>62.614899999999999</v>
      </c>
      <c r="BA3936">
        <v>4.4999999999999997E-3</v>
      </c>
      <c r="BB3936">
        <v>3.5495100000000001E-3</v>
      </c>
      <c r="BC3936">
        <v>3.21324E-3</v>
      </c>
      <c r="BD3936">
        <v>4.16373E-3</v>
      </c>
      <c r="BE3936">
        <v>1</v>
      </c>
      <c r="BF3936">
        <v>50.893300000000004</v>
      </c>
      <c r="BG3936">
        <v>51</v>
      </c>
    </row>
    <row r="3937" spans="1:59" x14ac:dyDescent="0.25">
      <c r="A3937">
        <v>6</v>
      </c>
      <c r="B3937">
        <v>13</v>
      </c>
      <c r="C3937">
        <v>15</v>
      </c>
      <c r="D3937">
        <v>5</v>
      </c>
      <c r="E3937">
        <v>1</v>
      </c>
      <c r="F3937">
        <v>51</v>
      </c>
      <c r="G3937">
        <v>66</v>
      </c>
      <c r="H3937">
        <v>4.4999999999999997E-3</v>
      </c>
      <c r="I3937">
        <v>21</v>
      </c>
      <c r="J3937">
        <v>45.3078</v>
      </c>
      <c r="K3937">
        <v>46.747500000000002</v>
      </c>
      <c r="L3937">
        <v>52.057000000000002</v>
      </c>
      <c r="M3937">
        <v>0</v>
      </c>
      <c r="N3937">
        <v>76004.100000000006</v>
      </c>
      <c r="O3937">
        <v>-4236.46</v>
      </c>
      <c r="P3937">
        <v>8000.01</v>
      </c>
      <c r="Q3937">
        <v>8000.01</v>
      </c>
      <c r="R3937">
        <v>1</v>
      </c>
      <c r="S3937">
        <v>1</v>
      </c>
      <c r="T3937">
        <v>1</v>
      </c>
      <c r="U3937">
        <v>3.2123999999999998E-3</v>
      </c>
      <c r="V3937">
        <v>3.09844E-3</v>
      </c>
      <c r="W3937">
        <v>3.09844E-3</v>
      </c>
      <c r="X3937">
        <v>-3.9928900000000001</v>
      </c>
      <c r="Y3937">
        <v>0.125</v>
      </c>
      <c r="Z3937">
        <v>0</v>
      </c>
      <c r="AA3937">
        <v>3.2846500000000001E-3</v>
      </c>
      <c r="AB3937">
        <v>3.2123999999999998E-3</v>
      </c>
      <c r="AC3937">
        <v>1</v>
      </c>
      <c r="AD3937">
        <v>55.546199999999999</v>
      </c>
      <c r="AE3937">
        <v>0.112445</v>
      </c>
      <c r="AF3937">
        <v>22792.400000000001</v>
      </c>
      <c r="AG3937">
        <v>0</v>
      </c>
      <c r="AH3937">
        <v>0</v>
      </c>
      <c r="AI3937">
        <v>0</v>
      </c>
      <c r="AJ3937">
        <v>61.444200000000002</v>
      </c>
      <c r="AK3937">
        <v>2.30073E-3</v>
      </c>
      <c r="AL3937">
        <v>-6438.71</v>
      </c>
      <c r="AM3937">
        <v>6029.31</v>
      </c>
      <c r="AN3937">
        <v>0.125</v>
      </c>
      <c r="AO3937">
        <v>1000</v>
      </c>
      <c r="AP3937">
        <v>1000</v>
      </c>
      <c r="AQ3937">
        <v>0.75729800000000003</v>
      </c>
      <c r="AR3937">
        <v>0.73869600000000002</v>
      </c>
      <c r="AS3937">
        <v>11636.4</v>
      </c>
      <c r="AT3937">
        <v>4608.8900000000003</v>
      </c>
      <c r="AU3937">
        <v>-7.5058999999999996</v>
      </c>
      <c r="AV3937">
        <v>-7.5058999999999996</v>
      </c>
      <c r="AW3937">
        <v>66</v>
      </c>
      <c r="AX3937">
        <v>55.441000000000003</v>
      </c>
      <c r="AY3937">
        <v>52.057000000000002</v>
      </c>
      <c r="AZ3937">
        <v>62.616</v>
      </c>
      <c r="BA3937">
        <v>4.4999999999999997E-3</v>
      </c>
      <c r="BB3937">
        <v>3.5486099999999998E-3</v>
      </c>
      <c r="BC3937">
        <v>3.21207E-3</v>
      </c>
      <c r="BD3937">
        <v>4.1634599999999999E-3</v>
      </c>
      <c r="BE3937">
        <v>1</v>
      </c>
      <c r="BF3937">
        <v>50.893700000000003</v>
      </c>
      <c r="BG3937">
        <v>51</v>
      </c>
    </row>
    <row r="3938" spans="1:59" x14ac:dyDescent="0.25">
      <c r="A3938">
        <v>6</v>
      </c>
      <c r="B3938">
        <v>13</v>
      </c>
      <c r="C3938">
        <v>16</v>
      </c>
      <c r="D3938">
        <v>5</v>
      </c>
      <c r="E3938">
        <v>1</v>
      </c>
      <c r="F3938">
        <v>52</v>
      </c>
      <c r="G3938">
        <v>67</v>
      </c>
      <c r="H3938">
        <v>4.7999999999999996E-3</v>
      </c>
      <c r="I3938">
        <v>21.5</v>
      </c>
      <c r="J3938">
        <v>45.499200000000002</v>
      </c>
      <c r="K3938">
        <v>46.746200000000002</v>
      </c>
      <c r="L3938">
        <v>52.066800000000001</v>
      </c>
      <c r="M3938">
        <v>0</v>
      </c>
      <c r="N3938">
        <v>77959.8</v>
      </c>
      <c r="O3938">
        <v>-5308.68</v>
      </c>
      <c r="P3938">
        <v>8000.01</v>
      </c>
      <c r="Q3938">
        <v>8000.01</v>
      </c>
      <c r="R3938">
        <v>1</v>
      </c>
      <c r="S3938">
        <v>1</v>
      </c>
      <c r="T3938">
        <v>1</v>
      </c>
      <c r="U3938">
        <v>3.2135900000000001E-3</v>
      </c>
      <c r="V3938">
        <v>3.0719699999999998E-3</v>
      </c>
      <c r="W3938">
        <v>3.0719699999999998E-3</v>
      </c>
      <c r="X3938">
        <v>-5.0034700000000001</v>
      </c>
      <c r="Y3938">
        <v>0.125</v>
      </c>
      <c r="Z3938">
        <v>0</v>
      </c>
      <c r="AA3938">
        <v>3.2858700000000002E-3</v>
      </c>
      <c r="AB3938">
        <v>3.2135900000000001E-3</v>
      </c>
      <c r="AC3938">
        <v>1</v>
      </c>
      <c r="AD3938">
        <v>55.737099999999998</v>
      </c>
      <c r="AE3938">
        <v>0.112439</v>
      </c>
      <c r="AF3938">
        <v>27917.5</v>
      </c>
      <c r="AG3938">
        <v>0</v>
      </c>
      <c r="AH3938">
        <v>0</v>
      </c>
      <c r="AI3938">
        <v>0</v>
      </c>
      <c r="AJ3938">
        <v>63.139299999999999</v>
      </c>
      <c r="AK3938">
        <v>2.0805899999999998E-3</v>
      </c>
      <c r="AL3938">
        <v>-7989.54</v>
      </c>
      <c r="AM3938">
        <v>7478.11</v>
      </c>
      <c r="AN3938">
        <v>0.125</v>
      </c>
      <c r="AO3938">
        <v>1000</v>
      </c>
      <c r="AP3938">
        <v>1000</v>
      </c>
      <c r="AQ3938">
        <v>0.75729900000000006</v>
      </c>
      <c r="AR3938">
        <v>0.73869700000000005</v>
      </c>
      <c r="AS3938">
        <v>12462.6</v>
      </c>
      <c r="AT3938">
        <v>5681.21</v>
      </c>
      <c r="AU3938">
        <v>-7.58528</v>
      </c>
      <c r="AV3938">
        <v>-7.58528</v>
      </c>
      <c r="AW3938">
        <v>67</v>
      </c>
      <c r="AX3938">
        <v>55.691099999999999</v>
      </c>
      <c r="AY3938">
        <v>52.066800000000001</v>
      </c>
      <c r="AZ3938">
        <v>63.375700000000002</v>
      </c>
      <c r="BA3938">
        <v>4.7999999999999996E-3</v>
      </c>
      <c r="BB3938">
        <v>3.6272499999999998E-3</v>
      </c>
      <c r="BC3938">
        <v>3.2123999999999998E-3</v>
      </c>
      <c r="BD3938">
        <v>4.3851599999999999E-3</v>
      </c>
      <c r="BE3938">
        <v>1</v>
      </c>
      <c r="BF3938">
        <v>50.912999999999997</v>
      </c>
      <c r="BG3938">
        <v>51</v>
      </c>
    </row>
    <row r="3939" spans="1:59" x14ac:dyDescent="0.25">
      <c r="A3939">
        <v>6</v>
      </c>
      <c r="B3939">
        <v>13</v>
      </c>
      <c r="C3939">
        <v>17</v>
      </c>
      <c r="D3939">
        <v>5</v>
      </c>
      <c r="E3939">
        <v>1</v>
      </c>
      <c r="F3939">
        <v>51</v>
      </c>
      <c r="G3939">
        <v>66</v>
      </c>
      <c r="H3939">
        <v>4.4999999999999997E-3</v>
      </c>
      <c r="I3939">
        <v>21</v>
      </c>
      <c r="J3939">
        <v>45.330300000000001</v>
      </c>
      <c r="K3939">
        <v>49.8035</v>
      </c>
      <c r="L3939">
        <v>51.941899999999997</v>
      </c>
      <c r="M3939">
        <v>0</v>
      </c>
      <c r="N3939">
        <v>47962.9</v>
      </c>
      <c r="O3939">
        <v>-4254.7</v>
      </c>
      <c r="P3939">
        <v>8000.01</v>
      </c>
      <c r="Q3939">
        <v>8000.01</v>
      </c>
      <c r="R3939">
        <v>1</v>
      </c>
      <c r="S3939">
        <v>1</v>
      </c>
      <c r="T3939">
        <v>1</v>
      </c>
      <c r="U3939">
        <v>3.1987299999999999E-3</v>
      </c>
      <c r="V3939">
        <v>3.0888999999999999E-3</v>
      </c>
      <c r="W3939">
        <v>3.0888999999999999E-3</v>
      </c>
      <c r="X3939">
        <v>-4.0100800000000003</v>
      </c>
      <c r="Y3939">
        <v>0.125</v>
      </c>
      <c r="Z3939">
        <v>0</v>
      </c>
      <c r="AA3939">
        <v>3.2704600000000002E-3</v>
      </c>
      <c r="AB3939">
        <v>3.1987299999999999E-3</v>
      </c>
      <c r="AC3939">
        <v>1</v>
      </c>
      <c r="AD3939">
        <v>55.552100000000003</v>
      </c>
      <c r="AE3939">
        <v>0.112196</v>
      </c>
      <c r="AF3939">
        <v>22400.799999999999</v>
      </c>
      <c r="AG3939">
        <v>0</v>
      </c>
      <c r="AH3939">
        <v>0</v>
      </c>
      <c r="AI3939">
        <v>0</v>
      </c>
      <c r="AJ3939">
        <v>61.269100000000002</v>
      </c>
      <c r="AK3939">
        <v>2.3201099999999998E-3</v>
      </c>
      <c r="AL3939">
        <v>-6345.56</v>
      </c>
      <c r="AM3939">
        <v>5940.28</v>
      </c>
      <c r="AN3939">
        <v>0.125</v>
      </c>
      <c r="AO3939">
        <v>1000</v>
      </c>
      <c r="AP3939">
        <v>1000</v>
      </c>
      <c r="AQ3939">
        <v>0.75737900000000002</v>
      </c>
      <c r="AR3939">
        <v>0.73877099999999996</v>
      </c>
      <c r="AS3939">
        <v>11728.5</v>
      </c>
      <c r="AT3939">
        <v>4602.08</v>
      </c>
      <c r="AU3939">
        <v>17.739899999999999</v>
      </c>
      <c r="AV3939">
        <v>17.739899999999999</v>
      </c>
      <c r="AW3939">
        <v>66</v>
      </c>
      <c r="AX3939">
        <v>55.352699999999999</v>
      </c>
      <c r="AY3939">
        <v>51.941899999999997</v>
      </c>
      <c r="AZ3939">
        <v>62.589199999999998</v>
      </c>
      <c r="BA3939">
        <v>4.4999999999999997E-3</v>
      </c>
      <c r="BB3939">
        <v>3.5496400000000002E-3</v>
      </c>
      <c r="BC3939">
        <v>3.2135900000000001E-3</v>
      </c>
      <c r="BD3939">
        <v>4.1639499999999996E-3</v>
      </c>
      <c r="BE3939">
        <v>1</v>
      </c>
      <c r="BF3939">
        <v>50.642899999999997</v>
      </c>
      <c r="BG3939">
        <v>51</v>
      </c>
    </row>
    <row r="3940" spans="1:59" x14ac:dyDescent="0.25">
      <c r="A3940">
        <v>6</v>
      </c>
      <c r="B3940">
        <v>13</v>
      </c>
      <c r="C3940">
        <v>18</v>
      </c>
      <c r="D3940">
        <v>5</v>
      </c>
      <c r="E3940">
        <v>1</v>
      </c>
      <c r="F3940">
        <v>51</v>
      </c>
      <c r="G3940">
        <v>65</v>
      </c>
      <c r="H3940">
        <v>4.7999999999999996E-3</v>
      </c>
      <c r="I3940">
        <v>21</v>
      </c>
      <c r="J3940">
        <v>44.875500000000002</v>
      </c>
      <c r="K3940">
        <v>50.004100000000001</v>
      </c>
      <c r="L3940">
        <v>51.770200000000003</v>
      </c>
      <c r="M3940">
        <v>0</v>
      </c>
      <c r="N3940">
        <v>46197.1</v>
      </c>
      <c r="O3940">
        <v>-5388.32</v>
      </c>
      <c r="P3940">
        <v>8000.01</v>
      </c>
      <c r="Q3940">
        <v>8000.01</v>
      </c>
      <c r="R3940">
        <v>1</v>
      </c>
      <c r="S3940">
        <v>1</v>
      </c>
      <c r="T3940">
        <v>1</v>
      </c>
      <c r="U3940">
        <v>3.1786499999999999E-3</v>
      </c>
      <c r="V3940">
        <v>3.0396400000000001E-3</v>
      </c>
      <c r="W3940">
        <v>3.0396400000000001E-3</v>
      </c>
      <c r="X3940">
        <v>-5.0785299999999998</v>
      </c>
      <c r="Y3940">
        <v>0.125</v>
      </c>
      <c r="Z3940">
        <v>0</v>
      </c>
      <c r="AA3940">
        <v>3.2494099999999999E-3</v>
      </c>
      <c r="AB3940">
        <v>3.1786499999999999E-3</v>
      </c>
      <c r="AC3940">
        <v>1</v>
      </c>
      <c r="AD3940">
        <v>55.3874</v>
      </c>
      <c r="AE3940">
        <v>0.115702</v>
      </c>
      <c r="AF3940">
        <v>27554.3</v>
      </c>
      <c r="AG3940">
        <v>0</v>
      </c>
      <c r="AH3940">
        <v>0</v>
      </c>
      <c r="AI3940">
        <v>0</v>
      </c>
      <c r="AJ3940">
        <v>62.459299999999999</v>
      </c>
      <c r="AK3940">
        <v>2.0666299999999999E-3</v>
      </c>
      <c r="AL3940">
        <v>-8021.01</v>
      </c>
      <c r="AM3940">
        <v>7495.02</v>
      </c>
      <c r="AN3940">
        <v>0.125</v>
      </c>
      <c r="AO3940">
        <v>1000</v>
      </c>
      <c r="AP3940">
        <v>1000</v>
      </c>
      <c r="AQ3940">
        <v>0.75725600000000004</v>
      </c>
      <c r="AR3940">
        <v>0.73864799999999997</v>
      </c>
      <c r="AS3940">
        <v>11043</v>
      </c>
      <c r="AT3940">
        <v>5731.21</v>
      </c>
      <c r="AU3940">
        <v>20.5579</v>
      </c>
      <c r="AV3940">
        <v>20.5579</v>
      </c>
      <c r="AW3940">
        <v>65</v>
      </c>
      <c r="AX3940">
        <v>54.981699999999996</v>
      </c>
      <c r="AY3940">
        <v>51.770200000000003</v>
      </c>
      <c r="AZ3940">
        <v>61.788600000000002</v>
      </c>
      <c r="BA3940">
        <v>4.7999999999999996E-3</v>
      </c>
      <c r="BB3940">
        <v>3.61722E-3</v>
      </c>
      <c r="BC3940">
        <v>3.1987299999999999E-3</v>
      </c>
      <c r="BD3940">
        <v>4.3815E-3</v>
      </c>
      <c r="BE3940">
        <v>1</v>
      </c>
      <c r="BF3940">
        <v>50.571100000000001</v>
      </c>
      <c r="BG3940">
        <v>51</v>
      </c>
    </row>
    <row r="3941" spans="1:59" x14ac:dyDescent="0.25">
      <c r="A3941">
        <v>6</v>
      </c>
      <c r="B3941">
        <v>13</v>
      </c>
      <c r="C3941">
        <v>19</v>
      </c>
      <c r="D3941">
        <v>5</v>
      </c>
      <c r="E3941">
        <v>1</v>
      </c>
      <c r="F3941">
        <v>50</v>
      </c>
      <c r="G3941">
        <v>63</v>
      </c>
      <c r="H3941">
        <v>4.7000000000000002E-3</v>
      </c>
      <c r="I3941">
        <v>20</v>
      </c>
      <c r="J3941">
        <v>44.602200000000003</v>
      </c>
      <c r="K3941">
        <v>50.085000000000001</v>
      </c>
      <c r="L3941">
        <v>51.714700000000001</v>
      </c>
      <c r="M3941">
        <v>0</v>
      </c>
      <c r="N3941">
        <v>43982.8</v>
      </c>
      <c r="O3941">
        <v>-5103.3999999999996</v>
      </c>
      <c r="P3941">
        <v>8000.01</v>
      </c>
      <c r="Q3941">
        <v>8000.01</v>
      </c>
      <c r="R3941">
        <v>1</v>
      </c>
      <c r="S3941">
        <v>1</v>
      </c>
      <c r="T3941">
        <v>1</v>
      </c>
      <c r="U3941">
        <v>3.1721499999999999E-3</v>
      </c>
      <c r="V3941">
        <v>3.0405100000000002E-3</v>
      </c>
      <c r="W3941">
        <v>3.0405100000000002E-3</v>
      </c>
      <c r="X3941">
        <v>-4.80999</v>
      </c>
      <c r="Y3941">
        <v>0.125</v>
      </c>
      <c r="Z3941">
        <v>0</v>
      </c>
      <c r="AA3941">
        <v>3.24275E-3</v>
      </c>
      <c r="AB3941">
        <v>3.1721499999999999E-3</v>
      </c>
      <c r="AC3941">
        <v>1</v>
      </c>
      <c r="AD3941">
        <v>55.196300000000001</v>
      </c>
      <c r="AE3941">
        <v>0.116671</v>
      </c>
      <c r="AF3941">
        <v>25795.8</v>
      </c>
      <c r="AG3941">
        <v>0</v>
      </c>
      <c r="AH3941">
        <v>0</v>
      </c>
      <c r="AI3941">
        <v>0</v>
      </c>
      <c r="AJ3941">
        <v>61.484299999999998</v>
      </c>
      <c r="AK3941">
        <v>2.11903E-3</v>
      </c>
      <c r="AL3941">
        <v>-7642.37</v>
      </c>
      <c r="AM3941">
        <v>7136.19</v>
      </c>
      <c r="AN3941">
        <v>0.125</v>
      </c>
      <c r="AO3941">
        <v>1000</v>
      </c>
      <c r="AP3941">
        <v>1000</v>
      </c>
      <c r="AQ3941">
        <v>0.75725699999999996</v>
      </c>
      <c r="AR3941">
        <v>0.73863199999999996</v>
      </c>
      <c r="AS3941">
        <v>9419.89</v>
      </c>
      <c r="AT3941">
        <v>5445.51</v>
      </c>
      <c r="AU3941">
        <v>21.594100000000001</v>
      </c>
      <c r="AV3941">
        <v>21.594100000000001</v>
      </c>
      <c r="AW3941">
        <v>63</v>
      </c>
      <c r="AX3941">
        <v>54.454099999999997</v>
      </c>
      <c r="AY3941">
        <v>51.714700000000001</v>
      </c>
      <c r="AZ3941">
        <v>60.260599999999997</v>
      </c>
      <c r="BA3941">
        <v>4.7000000000000002E-3</v>
      </c>
      <c r="BB3941">
        <v>3.5762799999999998E-3</v>
      </c>
      <c r="BC3941">
        <v>3.1786499999999999E-3</v>
      </c>
      <c r="BD3941">
        <v>4.3023699999999998E-3</v>
      </c>
      <c r="BE3941">
        <v>1</v>
      </c>
      <c r="BF3941">
        <v>50.5319</v>
      </c>
      <c r="BG3941">
        <v>51</v>
      </c>
    </row>
    <row r="3942" spans="1:59" x14ac:dyDescent="0.25">
      <c r="A3942">
        <v>6</v>
      </c>
      <c r="B3942">
        <v>13</v>
      </c>
      <c r="C3942">
        <v>20</v>
      </c>
      <c r="D3942">
        <v>5</v>
      </c>
      <c r="E3942">
        <v>1</v>
      </c>
      <c r="F3942">
        <v>49</v>
      </c>
      <c r="G3942">
        <v>61</v>
      </c>
      <c r="H3942">
        <v>4.5999999999999999E-3</v>
      </c>
      <c r="I3942">
        <v>19.5</v>
      </c>
      <c r="J3942">
        <v>44.402799999999999</v>
      </c>
      <c r="K3942">
        <v>50.122100000000003</v>
      </c>
      <c r="L3942">
        <v>51.682000000000002</v>
      </c>
      <c r="M3942">
        <v>0</v>
      </c>
      <c r="N3942">
        <v>42341.3</v>
      </c>
      <c r="O3942">
        <v>-4770.01</v>
      </c>
      <c r="P3942">
        <v>8000.01</v>
      </c>
      <c r="Q3942">
        <v>8000.01</v>
      </c>
      <c r="R3942">
        <v>1</v>
      </c>
      <c r="S3942">
        <v>1</v>
      </c>
      <c r="T3942">
        <v>1</v>
      </c>
      <c r="U3942">
        <v>3.16833E-3</v>
      </c>
      <c r="V3942">
        <v>3.0453300000000002E-3</v>
      </c>
      <c r="W3942">
        <v>3.0453300000000002E-3</v>
      </c>
      <c r="X3942">
        <v>-4.4957700000000003</v>
      </c>
      <c r="Y3942">
        <v>0.125</v>
      </c>
      <c r="Z3942">
        <v>0</v>
      </c>
      <c r="AA3942">
        <v>3.2388899999999999E-3</v>
      </c>
      <c r="AB3942">
        <v>3.16833E-3</v>
      </c>
      <c r="AC3942">
        <v>1</v>
      </c>
      <c r="AD3942">
        <v>55.038800000000002</v>
      </c>
      <c r="AE3942">
        <v>0.11720800000000001</v>
      </c>
      <c r="AF3942">
        <v>23958.7</v>
      </c>
      <c r="AG3942">
        <v>0</v>
      </c>
      <c r="AH3942">
        <v>0</v>
      </c>
      <c r="AI3942">
        <v>0</v>
      </c>
      <c r="AJ3942">
        <v>60.514299999999999</v>
      </c>
      <c r="AK3942">
        <v>2.18433E-3</v>
      </c>
      <c r="AL3942">
        <v>-7141.54</v>
      </c>
      <c r="AM3942">
        <v>6662.78</v>
      </c>
      <c r="AN3942">
        <v>0.125</v>
      </c>
      <c r="AO3942">
        <v>1000</v>
      </c>
      <c r="AP3942">
        <v>1000</v>
      </c>
      <c r="AQ3942">
        <v>0.75719599999999998</v>
      </c>
      <c r="AR3942">
        <v>0.738568</v>
      </c>
      <c r="AS3942">
        <v>7779.75</v>
      </c>
      <c r="AT3942">
        <v>5112.05</v>
      </c>
      <c r="AU3942">
        <v>22.125299999999999</v>
      </c>
      <c r="AV3942">
        <v>22.125299999999999</v>
      </c>
      <c r="AW3942">
        <v>61</v>
      </c>
      <c r="AX3942">
        <v>53.944400000000002</v>
      </c>
      <c r="AY3942">
        <v>51.682000000000002</v>
      </c>
      <c r="AZ3942">
        <v>58.7376</v>
      </c>
      <c r="BA3942">
        <v>4.5999999999999999E-3</v>
      </c>
      <c r="BB3942">
        <v>3.54544E-3</v>
      </c>
      <c r="BC3942">
        <v>3.1721499999999999E-3</v>
      </c>
      <c r="BD3942">
        <v>4.2267199999999998E-3</v>
      </c>
      <c r="BE3942">
        <v>1</v>
      </c>
      <c r="BF3942">
        <v>50.506399999999999</v>
      </c>
      <c r="BG3942">
        <v>51</v>
      </c>
    </row>
    <row r="3943" spans="1:59" x14ac:dyDescent="0.25">
      <c r="A3943">
        <v>6</v>
      </c>
      <c r="B3943">
        <v>13</v>
      </c>
      <c r="C3943">
        <v>21</v>
      </c>
      <c r="D3943">
        <v>5</v>
      </c>
      <c r="E3943">
        <v>1</v>
      </c>
      <c r="F3943">
        <v>48</v>
      </c>
      <c r="G3943">
        <v>60</v>
      </c>
      <c r="H3943">
        <v>4.4000000000000003E-3</v>
      </c>
      <c r="I3943">
        <v>19</v>
      </c>
      <c r="J3943">
        <v>44.204599999999999</v>
      </c>
      <c r="K3943">
        <v>50.137300000000003</v>
      </c>
      <c r="L3943">
        <v>51.658200000000001</v>
      </c>
      <c r="M3943">
        <v>0</v>
      </c>
      <c r="N3943">
        <v>40689.300000000003</v>
      </c>
      <c r="O3943">
        <v>-4068.61</v>
      </c>
      <c r="P3943">
        <v>8000.01</v>
      </c>
      <c r="Q3943">
        <v>8000.01</v>
      </c>
      <c r="R3943">
        <v>1</v>
      </c>
      <c r="S3943">
        <v>1</v>
      </c>
      <c r="T3943">
        <v>1</v>
      </c>
      <c r="U3943">
        <v>3.16555E-3</v>
      </c>
      <c r="V3943">
        <v>3.0606700000000001E-3</v>
      </c>
      <c r="W3943">
        <v>3.0606700000000001E-3</v>
      </c>
      <c r="X3943">
        <v>-3.8347000000000002</v>
      </c>
      <c r="Y3943">
        <v>0.125</v>
      </c>
      <c r="Z3943">
        <v>0</v>
      </c>
      <c r="AA3943">
        <v>3.2360900000000001E-3</v>
      </c>
      <c r="AB3943">
        <v>3.16555E-3</v>
      </c>
      <c r="AC3943">
        <v>1</v>
      </c>
      <c r="AD3943">
        <v>54.867100000000001</v>
      </c>
      <c r="AE3943">
        <v>0.117558</v>
      </c>
      <c r="AF3943">
        <v>20608.599999999999</v>
      </c>
      <c r="AG3943">
        <v>0</v>
      </c>
      <c r="AH3943">
        <v>0</v>
      </c>
      <c r="AI3943">
        <v>0</v>
      </c>
      <c r="AJ3943">
        <v>59.299399999999999</v>
      </c>
      <c r="AK3943">
        <v>2.3264800000000001E-3</v>
      </c>
      <c r="AL3943">
        <v>-6103.37</v>
      </c>
      <c r="AM3943">
        <v>5694.65</v>
      </c>
      <c r="AN3943">
        <v>0.125</v>
      </c>
      <c r="AO3943">
        <v>1000</v>
      </c>
      <c r="AP3943">
        <v>1000</v>
      </c>
      <c r="AQ3943">
        <v>0.75714300000000001</v>
      </c>
      <c r="AR3943">
        <v>0.73851299999999998</v>
      </c>
      <c r="AS3943">
        <v>6966.21</v>
      </c>
      <c r="AT3943">
        <v>4410.63</v>
      </c>
      <c r="AU3943">
        <v>22.418500000000002</v>
      </c>
      <c r="AV3943">
        <v>22.418500000000002</v>
      </c>
      <c r="AW3943">
        <v>60</v>
      </c>
      <c r="AX3943">
        <v>53.684100000000001</v>
      </c>
      <c r="AY3943">
        <v>51.658200000000001</v>
      </c>
      <c r="AZ3943">
        <v>57.9741</v>
      </c>
      <c r="BA3943">
        <v>4.4000000000000003E-3</v>
      </c>
      <c r="BB3943">
        <v>3.4903899999999999E-3</v>
      </c>
      <c r="BC3943">
        <v>3.16833E-3</v>
      </c>
      <c r="BD3943">
        <v>4.0779299999999996E-3</v>
      </c>
      <c r="BE3943">
        <v>1</v>
      </c>
      <c r="BF3943">
        <v>50.484999999999999</v>
      </c>
      <c r="BG3943">
        <v>51</v>
      </c>
    </row>
    <row r="3944" spans="1:59" x14ac:dyDescent="0.25">
      <c r="A3944">
        <v>6</v>
      </c>
      <c r="B3944">
        <v>13</v>
      </c>
      <c r="C3944">
        <v>22</v>
      </c>
      <c r="D3944">
        <v>5</v>
      </c>
      <c r="E3944">
        <v>1</v>
      </c>
      <c r="F3944">
        <v>48</v>
      </c>
      <c r="G3944">
        <v>59</v>
      </c>
      <c r="H3944">
        <v>4.5999999999999999E-3</v>
      </c>
      <c r="I3944">
        <v>19</v>
      </c>
      <c r="J3944">
        <v>44.244100000000003</v>
      </c>
      <c r="K3944">
        <v>50.162199999999999</v>
      </c>
      <c r="L3944">
        <v>51.6464</v>
      </c>
      <c r="M3944">
        <v>0</v>
      </c>
      <c r="N3944">
        <v>41190</v>
      </c>
      <c r="O3944">
        <v>-4795.8</v>
      </c>
      <c r="P3944">
        <v>8000.01</v>
      </c>
      <c r="Q3944">
        <v>8000.01</v>
      </c>
      <c r="R3944">
        <v>1</v>
      </c>
      <c r="S3944">
        <v>1</v>
      </c>
      <c r="T3944">
        <v>1</v>
      </c>
      <c r="U3944">
        <v>3.1641600000000001E-3</v>
      </c>
      <c r="V3944">
        <v>3.0405699999999998E-3</v>
      </c>
      <c r="W3944">
        <v>3.0405699999999998E-3</v>
      </c>
      <c r="X3944">
        <v>-4.5200800000000001</v>
      </c>
      <c r="Y3944">
        <v>0.125</v>
      </c>
      <c r="Z3944">
        <v>0</v>
      </c>
      <c r="AA3944">
        <v>3.2347000000000001E-3</v>
      </c>
      <c r="AB3944">
        <v>3.1641600000000001E-3</v>
      </c>
      <c r="AC3944">
        <v>1</v>
      </c>
      <c r="AD3944">
        <v>54.927999999999997</v>
      </c>
      <c r="AE3944">
        <v>0.117854</v>
      </c>
      <c r="AF3944">
        <v>23761.1</v>
      </c>
      <c r="AG3944">
        <v>0</v>
      </c>
      <c r="AH3944">
        <v>0</v>
      </c>
      <c r="AI3944">
        <v>0</v>
      </c>
      <c r="AJ3944">
        <v>60.029299999999999</v>
      </c>
      <c r="AK3944">
        <v>2.1754299999999999E-3</v>
      </c>
      <c r="AL3944">
        <v>-7170.57</v>
      </c>
      <c r="AM3944">
        <v>6681.94</v>
      </c>
      <c r="AN3944">
        <v>0.125</v>
      </c>
      <c r="AO3944">
        <v>1000</v>
      </c>
      <c r="AP3944">
        <v>1000</v>
      </c>
      <c r="AQ3944">
        <v>0.75707999999999998</v>
      </c>
      <c r="AR3944">
        <v>0.73845300000000003</v>
      </c>
      <c r="AS3944">
        <v>6142.61</v>
      </c>
      <c r="AT3944">
        <v>5137.96</v>
      </c>
      <c r="AU3944">
        <v>22.706099999999999</v>
      </c>
      <c r="AV3944">
        <v>22.706099999999999</v>
      </c>
      <c r="AW3944">
        <v>59</v>
      </c>
      <c r="AX3944">
        <v>53.432699999999997</v>
      </c>
      <c r="AY3944">
        <v>51.6464</v>
      </c>
      <c r="AZ3944">
        <v>57.213700000000003</v>
      </c>
      <c r="BA3944">
        <v>4.5999999999999999E-3</v>
      </c>
      <c r="BB3944">
        <v>3.5407300000000002E-3</v>
      </c>
      <c r="BC3944">
        <v>3.16555E-3</v>
      </c>
      <c r="BD3944">
        <v>4.2248199999999998E-3</v>
      </c>
      <c r="BE3944">
        <v>1</v>
      </c>
      <c r="BF3944">
        <v>50.483499999999999</v>
      </c>
      <c r="BG3944">
        <v>51</v>
      </c>
    </row>
    <row r="3945" spans="1:59" x14ac:dyDescent="0.25">
      <c r="A3945">
        <v>6</v>
      </c>
      <c r="B3945">
        <v>13</v>
      </c>
      <c r="C3945">
        <v>23</v>
      </c>
      <c r="D3945">
        <v>5</v>
      </c>
      <c r="E3945">
        <v>1</v>
      </c>
      <c r="F3945">
        <v>47</v>
      </c>
      <c r="G3945">
        <v>57</v>
      </c>
      <c r="H3945">
        <v>4.5999999999999999E-3</v>
      </c>
      <c r="I3945">
        <v>18.5</v>
      </c>
      <c r="J3945">
        <v>44.182699999999997</v>
      </c>
      <c r="K3945">
        <v>50.178600000000003</v>
      </c>
      <c r="L3945">
        <v>51.641199999999998</v>
      </c>
      <c r="M3945">
        <v>0</v>
      </c>
      <c r="N3945">
        <v>40472.699999999997</v>
      </c>
      <c r="O3945">
        <v>-4800.47</v>
      </c>
      <c r="P3945">
        <v>8000.01</v>
      </c>
      <c r="Q3945">
        <v>8000.01</v>
      </c>
      <c r="R3945">
        <v>1</v>
      </c>
      <c r="S3945">
        <v>1</v>
      </c>
      <c r="T3945">
        <v>1</v>
      </c>
      <c r="U3945">
        <v>3.1635600000000002E-3</v>
      </c>
      <c r="V3945">
        <v>3.0398299999999999E-3</v>
      </c>
      <c r="W3945">
        <v>3.0398299999999999E-3</v>
      </c>
      <c r="X3945">
        <v>-4.52447</v>
      </c>
      <c r="Y3945">
        <v>0.125</v>
      </c>
      <c r="Z3945">
        <v>0</v>
      </c>
      <c r="AA3945">
        <v>3.2340699999999999E-3</v>
      </c>
      <c r="AB3945">
        <v>3.1635600000000002E-3</v>
      </c>
      <c r="AC3945">
        <v>1</v>
      </c>
      <c r="AD3945">
        <v>54.8703</v>
      </c>
      <c r="AE3945">
        <v>0.11787599999999999</v>
      </c>
      <c r="AF3945">
        <v>23502.400000000001</v>
      </c>
      <c r="AG3945">
        <v>0</v>
      </c>
      <c r="AH3945">
        <v>0</v>
      </c>
      <c r="AI3945">
        <v>0</v>
      </c>
      <c r="AJ3945">
        <v>59.548900000000003</v>
      </c>
      <c r="AK3945">
        <v>2.17374E-3</v>
      </c>
      <c r="AL3945">
        <v>-7276.7</v>
      </c>
      <c r="AM3945">
        <v>6772.83</v>
      </c>
      <c r="AN3945">
        <v>0.125</v>
      </c>
      <c r="AO3945">
        <v>1000</v>
      </c>
      <c r="AP3945">
        <v>1000</v>
      </c>
      <c r="AQ3945">
        <v>0.75710900000000003</v>
      </c>
      <c r="AR3945">
        <v>0.73847700000000005</v>
      </c>
      <c r="AS3945">
        <v>4475.7700000000004</v>
      </c>
      <c r="AT3945">
        <v>5142.47</v>
      </c>
      <c r="AU3945">
        <v>22.871099999999998</v>
      </c>
      <c r="AV3945">
        <v>22.871099999999998</v>
      </c>
      <c r="AW3945">
        <v>57</v>
      </c>
      <c r="AX3945">
        <v>52.942799999999998</v>
      </c>
      <c r="AY3945">
        <v>51.641199999999998</v>
      </c>
      <c r="AZ3945">
        <v>55.698399999999999</v>
      </c>
      <c r="BA3945">
        <v>4.5999999999999999E-3</v>
      </c>
      <c r="BB3945">
        <v>3.53967E-3</v>
      </c>
      <c r="BC3945">
        <v>3.1641600000000001E-3</v>
      </c>
      <c r="BD3945">
        <v>4.2245E-3</v>
      </c>
      <c r="BE3945">
        <v>1</v>
      </c>
      <c r="BF3945">
        <v>50.474299999999999</v>
      </c>
      <c r="BG3945">
        <v>51</v>
      </c>
    </row>
    <row r="3946" spans="1:59" x14ac:dyDescent="0.25">
      <c r="A3946">
        <v>6</v>
      </c>
      <c r="B3946">
        <v>13</v>
      </c>
      <c r="C3946">
        <v>24</v>
      </c>
      <c r="D3946">
        <v>5</v>
      </c>
      <c r="E3946">
        <v>1</v>
      </c>
      <c r="F3946">
        <v>46</v>
      </c>
      <c r="G3946">
        <v>54</v>
      </c>
      <c r="H3946">
        <v>4.7999999999999996E-3</v>
      </c>
      <c r="I3946">
        <v>18</v>
      </c>
      <c r="J3946">
        <v>44.192799999999998</v>
      </c>
      <c r="K3946">
        <v>50.195099999999996</v>
      </c>
      <c r="L3946">
        <v>51.635199999999998</v>
      </c>
      <c r="M3946">
        <v>0</v>
      </c>
      <c r="N3946">
        <v>40564.6</v>
      </c>
      <c r="O3946">
        <v>-5519.45</v>
      </c>
      <c r="P3946">
        <v>8000.01</v>
      </c>
      <c r="Q3946">
        <v>8000.01</v>
      </c>
      <c r="R3946">
        <v>1</v>
      </c>
      <c r="S3946">
        <v>1</v>
      </c>
      <c r="T3946">
        <v>1</v>
      </c>
      <c r="U3946">
        <v>3.16285E-3</v>
      </c>
      <c r="V3946">
        <v>3.02061E-3</v>
      </c>
      <c r="W3946">
        <v>3.02061E-3</v>
      </c>
      <c r="X3946">
        <v>-5.2021199999999999</v>
      </c>
      <c r="Y3946">
        <v>0.125</v>
      </c>
      <c r="Z3946">
        <v>0</v>
      </c>
      <c r="AA3946">
        <v>3.2333700000000002E-3</v>
      </c>
      <c r="AB3946">
        <v>3.16285E-3</v>
      </c>
      <c r="AC3946">
        <v>1</v>
      </c>
      <c r="AD3946">
        <v>54.889800000000001</v>
      </c>
      <c r="AE3946">
        <v>0.118004</v>
      </c>
      <c r="AF3946">
        <v>26213.7</v>
      </c>
      <c r="AG3946">
        <v>0</v>
      </c>
      <c r="AH3946">
        <v>0</v>
      </c>
      <c r="AI3946">
        <v>0</v>
      </c>
      <c r="AJ3946">
        <v>59.804000000000002</v>
      </c>
      <c r="AK3946">
        <v>2.0249299999999999E-3</v>
      </c>
      <c r="AL3946">
        <v>-8366.0499999999993</v>
      </c>
      <c r="AM3946">
        <v>7768.8</v>
      </c>
      <c r="AN3946">
        <v>0.125</v>
      </c>
      <c r="AO3946">
        <v>1000</v>
      </c>
      <c r="AP3946">
        <v>1000</v>
      </c>
      <c r="AQ3946">
        <v>0.75708699999999995</v>
      </c>
      <c r="AR3946">
        <v>0.73845300000000003</v>
      </c>
      <c r="AS3946">
        <v>1975.33</v>
      </c>
      <c r="AT3946">
        <v>5861.48</v>
      </c>
      <c r="AU3946">
        <v>23.047499999999999</v>
      </c>
      <c r="AV3946">
        <v>23.047499999999999</v>
      </c>
      <c r="AW3946">
        <v>54</v>
      </c>
      <c r="AX3946">
        <v>52.209600000000002</v>
      </c>
      <c r="AY3946">
        <v>51.635199999999998</v>
      </c>
      <c r="AZ3946">
        <v>53.425600000000003</v>
      </c>
      <c r="BA3946">
        <v>4.7999999999999996E-3</v>
      </c>
      <c r="BB3946">
        <v>3.5915600000000002E-3</v>
      </c>
      <c r="BC3946">
        <v>3.1635600000000002E-3</v>
      </c>
      <c r="BD3946">
        <v>4.3719900000000001E-3</v>
      </c>
      <c r="BE3946">
        <v>1</v>
      </c>
      <c r="BF3946">
        <v>50.471800000000002</v>
      </c>
      <c r="BG3946">
        <v>51</v>
      </c>
    </row>
    <row r="3947" spans="1:59" x14ac:dyDescent="0.25">
      <c r="A3947">
        <v>6</v>
      </c>
      <c r="B3947">
        <v>14</v>
      </c>
      <c r="C3947">
        <v>1</v>
      </c>
      <c r="D3947">
        <v>6</v>
      </c>
      <c r="E3947">
        <v>1</v>
      </c>
      <c r="F3947">
        <v>43</v>
      </c>
      <c r="G3947">
        <v>46</v>
      </c>
      <c r="H3947">
        <v>5.1999999999999998E-3</v>
      </c>
      <c r="I3947">
        <v>16.5</v>
      </c>
      <c r="J3947">
        <v>43.040500000000002</v>
      </c>
      <c r="K3947">
        <v>50.114100000000001</v>
      </c>
      <c r="L3947">
        <v>50.832500000000003</v>
      </c>
      <c r="M3947">
        <v>0</v>
      </c>
      <c r="N3947">
        <v>30665.4</v>
      </c>
      <c r="O3947">
        <v>0</v>
      </c>
      <c r="P3947">
        <v>8000.01</v>
      </c>
      <c r="Q3947">
        <v>8000.01</v>
      </c>
      <c r="R3947">
        <v>1</v>
      </c>
      <c r="S3947">
        <v>1</v>
      </c>
      <c r="T3947">
        <v>1</v>
      </c>
      <c r="U3947">
        <v>3.2278599999999999E-3</v>
      </c>
      <c r="V3947">
        <v>3.2278599999999999E-3</v>
      </c>
      <c r="W3947">
        <v>3.2278599999999999E-3</v>
      </c>
      <c r="X3947">
        <v>0</v>
      </c>
      <c r="Y3947">
        <v>0.125</v>
      </c>
      <c r="Z3947">
        <v>0</v>
      </c>
      <c r="AA3947">
        <v>3.2278599999999999E-3</v>
      </c>
      <c r="AB3947">
        <v>3.0696299999999998E-3</v>
      </c>
      <c r="AC3947">
        <v>0</v>
      </c>
      <c r="AD3947">
        <v>53.741100000000003</v>
      </c>
      <c r="AE3947">
        <v>0.11803900000000001</v>
      </c>
      <c r="AF3947">
        <v>22683.3</v>
      </c>
      <c r="AG3947">
        <v>0</v>
      </c>
      <c r="AH3947">
        <v>0</v>
      </c>
      <c r="AI3947">
        <v>0</v>
      </c>
      <c r="AJ3947">
        <v>55.800899999999999</v>
      </c>
      <c r="AK3947">
        <v>3.2278599999999999E-3</v>
      </c>
      <c r="AL3947">
        <v>-10970.9</v>
      </c>
      <c r="AM3947">
        <v>9891.8700000000008</v>
      </c>
      <c r="AN3947">
        <v>0.125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22.722000000000001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50.381700000000002</v>
      </c>
      <c r="BG3947">
        <v>51</v>
      </c>
    </row>
    <row r="3948" spans="1:59" x14ac:dyDescent="0.25">
      <c r="A3948">
        <v>6</v>
      </c>
      <c r="B3948">
        <v>14</v>
      </c>
      <c r="C3948">
        <v>2</v>
      </c>
      <c r="D3948">
        <v>6</v>
      </c>
      <c r="E3948">
        <v>1</v>
      </c>
      <c r="F3948">
        <v>41</v>
      </c>
      <c r="G3948">
        <v>44</v>
      </c>
      <c r="H3948">
        <v>4.7999999999999996E-3</v>
      </c>
      <c r="I3948">
        <v>15.5</v>
      </c>
      <c r="J3948">
        <v>43</v>
      </c>
      <c r="K3948">
        <v>50.064999999999998</v>
      </c>
      <c r="L3948">
        <v>50.769599999999997</v>
      </c>
      <c r="M3948">
        <v>0</v>
      </c>
      <c r="N3948">
        <v>26247.200000000001</v>
      </c>
      <c r="O3948">
        <v>0</v>
      </c>
      <c r="P3948">
        <v>8000.01</v>
      </c>
      <c r="Q3948">
        <v>8000.01</v>
      </c>
      <c r="R3948">
        <v>1</v>
      </c>
      <c r="S3948">
        <v>1</v>
      </c>
      <c r="T3948">
        <v>1</v>
      </c>
      <c r="U3948">
        <v>3.2203700000000002E-3</v>
      </c>
      <c r="V3948">
        <v>3.2203700000000002E-3</v>
      </c>
      <c r="W3948">
        <v>3.2203700000000002E-3</v>
      </c>
      <c r="X3948">
        <v>0</v>
      </c>
      <c r="Y3948">
        <v>0.125</v>
      </c>
      <c r="Z3948">
        <v>0</v>
      </c>
      <c r="AA3948">
        <v>3.2203700000000002E-3</v>
      </c>
      <c r="AB3948">
        <v>3.0625100000000001E-3</v>
      </c>
      <c r="AC3948">
        <v>0</v>
      </c>
      <c r="AD3948">
        <v>53.1616</v>
      </c>
      <c r="AE3948">
        <v>0.119308</v>
      </c>
      <c r="AF3948">
        <v>18716.400000000001</v>
      </c>
      <c r="AG3948">
        <v>0</v>
      </c>
      <c r="AH3948">
        <v>0</v>
      </c>
      <c r="AI3948">
        <v>0</v>
      </c>
      <c r="AJ3948">
        <v>51.8386</v>
      </c>
      <c r="AK3948">
        <v>3.2203700000000002E-3</v>
      </c>
      <c r="AL3948">
        <v>-8881.7900000000009</v>
      </c>
      <c r="AM3948">
        <v>8013.05</v>
      </c>
      <c r="AN3948">
        <v>0.125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22.822600000000001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50.347900000000003</v>
      </c>
      <c r="BG3948">
        <v>51</v>
      </c>
    </row>
    <row r="3949" spans="1:59" x14ac:dyDescent="0.25">
      <c r="A3949">
        <v>6</v>
      </c>
      <c r="B3949">
        <v>14</v>
      </c>
      <c r="C3949">
        <v>3</v>
      </c>
      <c r="D3949">
        <v>6</v>
      </c>
      <c r="E3949">
        <v>1</v>
      </c>
      <c r="F3949">
        <v>43</v>
      </c>
      <c r="G3949">
        <v>46</v>
      </c>
      <c r="H3949">
        <v>5.1999999999999998E-3</v>
      </c>
      <c r="I3949">
        <v>16.5</v>
      </c>
      <c r="J3949">
        <v>43</v>
      </c>
      <c r="K3949">
        <v>50.098700000000001</v>
      </c>
      <c r="L3949">
        <v>50.761600000000001</v>
      </c>
      <c r="M3949">
        <v>0</v>
      </c>
      <c r="N3949">
        <v>30328.2</v>
      </c>
      <c r="O3949">
        <v>0</v>
      </c>
      <c r="P3949">
        <v>8000.01</v>
      </c>
      <c r="Q3949">
        <v>8000.01</v>
      </c>
      <c r="R3949">
        <v>1</v>
      </c>
      <c r="S3949">
        <v>1</v>
      </c>
      <c r="T3949">
        <v>1</v>
      </c>
      <c r="U3949">
        <v>3.2194300000000001E-3</v>
      </c>
      <c r="V3949">
        <v>3.2194300000000001E-3</v>
      </c>
      <c r="W3949">
        <v>3.2194300000000001E-3</v>
      </c>
      <c r="X3949">
        <v>0</v>
      </c>
      <c r="Y3949">
        <v>0.125</v>
      </c>
      <c r="Z3949">
        <v>0</v>
      </c>
      <c r="AA3949">
        <v>3.2194300000000001E-3</v>
      </c>
      <c r="AB3949">
        <v>3.0616100000000002E-3</v>
      </c>
      <c r="AC3949">
        <v>0</v>
      </c>
      <c r="AD3949">
        <v>53.600200000000001</v>
      </c>
      <c r="AE3949">
        <v>0.11979099999999999</v>
      </c>
      <c r="AF3949">
        <v>22780.3</v>
      </c>
      <c r="AG3949">
        <v>0</v>
      </c>
      <c r="AH3949">
        <v>0</v>
      </c>
      <c r="AI3949">
        <v>0</v>
      </c>
      <c r="AJ3949">
        <v>55.842799999999997</v>
      </c>
      <c r="AK3949">
        <v>3.2194300000000001E-3</v>
      </c>
      <c r="AL3949">
        <v>-11017.8</v>
      </c>
      <c r="AM3949">
        <v>9934.34</v>
      </c>
      <c r="AN3949">
        <v>0.125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23.1724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50.366599999999998</v>
      </c>
      <c r="BG3949">
        <v>51</v>
      </c>
    </row>
    <row r="3950" spans="1:59" x14ac:dyDescent="0.25">
      <c r="A3950">
        <v>6</v>
      </c>
      <c r="B3950">
        <v>14</v>
      </c>
      <c r="C3950">
        <v>4</v>
      </c>
      <c r="D3950">
        <v>6</v>
      </c>
      <c r="E3950">
        <v>1</v>
      </c>
      <c r="F3950">
        <v>39</v>
      </c>
      <c r="G3950">
        <v>41</v>
      </c>
      <c r="H3950">
        <v>4.5999999999999999E-3</v>
      </c>
      <c r="I3950">
        <v>15</v>
      </c>
      <c r="J3950">
        <v>43</v>
      </c>
      <c r="K3950">
        <v>50.064300000000003</v>
      </c>
      <c r="L3950">
        <v>50.743400000000001</v>
      </c>
      <c r="M3950">
        <v>0</v>
      </c>
      <c r="N3950">
        <v>21659.3</v>
      </c>
      <c r="O3950">
        <v>0</v>
      </c>
      <c r="P3950">
        <v>8000.01</v>
      </c>
      <c r="Q3950">
        <v>8000.01</v>
      </c>
      <c r="R3950">
        <v>1</v>
      </c>
      <c r="S3950">
        <v>1</v>
      </c>
      <c r="T3950">
        <v>1</v>
      </c>
      <c r="U3950">
        <v>3.2172699999999999E-3</v>
      </c>
      <c r="V3950">
        <v>3.2172699999999999E-3</v>
      </c>
      <c r="W3950">
        <v>3.2172699999999999E-3</v>
      </c>
      <c r="X3950">
        <v>0</v>
      </c>
      <c r="Y3950">
        <v>0.125</v>
      </c>
      <c r="Z3950">
        <v>0</v>
      </c>
      <c r="AA3950">
        <v>3.2172699999999999E-3</v>
      </c>
      <c r="AB3950">
        <v>3.0595499999999999E-3</v>
      </c>
      <c r="AC3950">
        <v>0</v>
      </c>
      <c r="AD3950">
        <v>52.667900000000003</v>
      </c>
      <c r="AE3950">
        <v>0.119523</v>
      </c>
      <c r="AF3950">
        <v>16206.9</v>
      </c>
      <c r="AG3950">
        <v>0</v>
      </c>
      <c r="AH3950">
        <v>0</v>
      </c>
      <c r="AI3950">
        <v>0</v>
      </c>
      <c r="AJ3950">
        <v>47.866700000000002</v>
      </c>
      <c r="AK3950">
        <v>3.2172699999999999E-3</v>
      </c>
      <c r="AL3950">
        <v>-7777.69</v>
      </c>
      <c r="AM3950">
        <v>7002.88</v>
      </c>
      <c r="AN3950">
        <v>0.125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23.002500000000001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50.3108</v>
      </c>
      <c r="BG3950">
        <v>51</v>
      </c>
    </row>
    <row r="3951" spans="1:59" x14ac:dyDescent="0.25">
      <c r="A3951">
        <v>6</v>
      </c>
      <c r="B3951">
        <v>14</v>
      </c>
      <c r="C3951">
        <v>5</v>
      </c>
      <c r="D3951">
        <v>6</v>
      </c>
      <c r="E3951">
        <v>1</v>
      </c>
      <c r="F3951">
        <v>41</v>
      </c>
      <c r="G3951">
        <v>43</v>
      </c>
      <c r="H3951">
        <v>5.0000000000000001E-3</v>
      </c>
      <c r="I3951">
        <v>15.5</v>
      </c>
      <c r="J3951">
        <v>43</v>
      </c>
      <c r="K3951">
        <v>50.086199999999998</v>
      </c>
      <c r="L3951">
        <v>50.725200000000001</v>
      </c>
      <c r="M3951">
        <v>0</v>
      </c>
      <c r="N3951">
        <v>25772.3</v>
      </c>
      <c r="O3951">
        <v>0</v>
      </c>
      <c r="P3951">
        <v>8000.01</v>
      </c>
      <c r="Q3951">
        <v>8000.01</v>
      </c>
      <c r="R3951">
        <v>1</v>
      </c>
      <c r="S3951">
        <v>1</v>
      </c>
      <c r="T3951">
        <v>1</v>
      </c>
      <c r="U3951">
        <v>3.2150899999999999E-3</v>
      </c>
      <c r="V3951">
        <v>3.2150899999999999E-3</v>
      </c>
      <c r="W3951">
        <v>3.2150899999999999E-3</v>
      </c>
      <c r="X3951">
        <v>0</v>
      </c>
      <c r="Y3951">
        <v>0.125</v>
      </c>
      <c r="Z3951">
        <v>0</v>
      </c>
      <c r="AA3951">
        <v>3.2150899999999999E-3</v>
      </c>
      <c r="AB3951">
        <v>3.05748E-3</v>
      </c>
      <c r="AC3951">
        <v>0</v>
      </c>
      <c r="AD3951">
        <v>53.078400000000002</v>
      </c>
      <c r="AE3951">
        <v>0.120326</v>
      </c>
      <c r="AF3951">
        <v>20324.3</v>
      </c>
      <c r="AG3951">
        <v>0</v>
      </c>
      <c r="AH3951">
        <v>0</v>
      </c>
      <c r="AI3951">
        <v>0</v>
      </c>
      <c r="AJ3951">
        <v>51.876600000000003</v>
      </c>
      <c r="AK3951">
        <v>3.2150899999999999E-3</v>
      </c>
      <c r="AL3951">
        <v>-10061.5</v>
      </c>
      <c r="AM3951">
        <v>9054.52</v>
      </c>
      <c r="AN3951">
        <v>0.125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23.350100000000001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50.331600000000002</v>
      </c>
      <c r="BG3951">
        <v>51</v>
      </c>
    </row>
    <row r="3952" spans="1:59" x14ac:dyDescent="0.25">
      <c r="A3952">
        <v>6</v>
      </c>
      <c r="B3952">
        <v>14</v>
      </c>
      <c r="C3952">
        <v>6</v>
      </c>
      <c r="D3952">
        <v>6</v>
      </c>
      <c r="E3952">
        <v>1</v>
      </c>
      <c r="F3952">
        <v>45</v>
      </c>
      <c r="G3952">
        <v>49</v>
      </c>
      <c r="H3952">
        <v>5.4000000000000003E-3</v>
      </c>
      <c r="I3952">
        <v>17.5</v>
      </c>
      <c r="J3952">
        <v>43.231000000000002</v>
      </c>
      <c r="K3952">
        <v>50.171399999999998</v>
      </c>
      <c r="L3952">
        <v>50.762500000000003</v>
      </c>
      <c r="M3952">
        <v>0</v>
      </c>
      <c r="N3952">
        <v>34106</v>
      </c>
      <c r="O3952">
        <v>0</v>
      </c>
      <c r="P3952">
        <v>8000.01</v>
      </c>
      <c r="Q3952">
        <v>8000.01</v>
      </c>
      <c r="R3952">
        <v>1</v>
      </c>
      <c r="S3952">
        <v>1</v>
      </c>
      <c r="T3952">
        <v>1</v>
      </c>
      <c r="U3952">
        <v>3.2195399999999999E-3</v>
      </c>
      <c r="V3952">
        <v>3.2195399999999999E-3</v>
      </c>
      <c r="W3952">
        <v>3.2195399999999999E-3</v>
      </c>
      <c r="X3952">
        <v>0</v>
      </c>
      <c r="Y3952">
        <v>0.125</v>
      </c>
      <c r="Z3952">
        <v>0</v>
      </c>
      <c r="AA3952">
        <v>3.2195399999999999E-3</v>
      </c>
      <c r="AB3952">
        <v>3.06171E-3</v>
      </c>
      <c r="AC3952">
        <v>0</v>
      </c>
      <c r="AD3952">
        <v>54.061199999999999</v>
      </c>
      <c r="AE3952">
        <v>0.12002400000000001</v>
      </c>
      <c r="AF3952">
        <v>25346.9</v>
      </c>
      <c r="AG3952">
        <v>0</v>
      </c>
      <c r="AH3952">
        <v>0</v>
      </c>
      <c r="AI3952">
        <v>0</v>
      </c>
      <c r="AJ3952">
        <v>59.828299999999999</v>
      </c>
      <c r="AK3952">
        <v>3.2195399999999999E-3</v>
      </c>
      <c r="AL3952">
        <v>-12125.3</v>
      </c>
      <c r="AM3952">
        <v>10954.7</v>
      </c>
      <c r="AN3952">
        <v>0.125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23.7486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50.384799999999998</v>
      </c>
      <c r="BG3952">
        <v>51</v>
      </c>
    </row>
    <row r="3953" spans="1:59" x14ac:dyDescent="0.25">
      <c r="A3953">
        <v>6</v>
      </c>
      <c r="B3953">
        <v>14</v>
      </c>
      <c r="C3953">
        <v>7</v>
      </c>
      <c r="D3953">
        <v>6</v>
      </c>
      <c r="E3953">
        <v>1</v>
      </c>
      <c r="F3953">
        <v>51</v>
      </c>
      <c r="G3953">
        <v>56</v>
      </c>
      <c r="H3953">
        <v>6.7999999999999996E-3</v>
      </c>
      <c r="I3953">
        <v>21</v>
      </c>
      <c r="J3953">
        <v>45.2273</v>
      </c>
      <c r="K3953">
        <v>50.3643</v>
      </c>
      <c r="L3953">
        <v>51.619799999999998</v>
      </c>
      <c r="M3953">
        <v>0</v>
      </c>
      <c r="N3953">
        <v>50362.3</v>
      </c>
      <c r="O3953">
        <v>-12492.7</v>
      </c>
      <c r="P3953">
        <v>8000.01</v>
      </c>
      <c r="Q3953">
        <v>8000.01</v>
      </c>
      <c r="R3953">
        <v>1</v>
      </c>
      <c r="S3953">
        <v>1</v>
      </c>
      <c r="T3953">
        <v>1</v>
      </c>
      <c r="U3953">
        <v>3.1610499999999999E-3</v>
      </c>
      <c r="V3953">
        <v>2.8394800000000001E-3</v>
      </c>
      <c r="W3953">
        <v>2.8394800000000001E-3</v>
      </c>
      <c r="X3953">
        <v>-11.7744</v>
      </c>
      <c r="Y3953">
        <v>0.125</v>
      </c>
      <c r="Z3953">
        <v>0</v>
      </c>
      <c r="AA3953">
        <v>3.2316699999999999E-3</v>
      </c>
      <c r="AB3953">
        <v>3.1610499999999999E-3</v>
      </c>
      <c r="AC3953">
        <v>1</v>
      </c>
      <c r="AD3953">
        <v>56.014899999999997</v>
      </c>
      <c r="AE3953">
        <v>0.119264</v>
      </c>
      <c r="AF3953">
        <v>53903.8</v>
      </c>
      <c r="AG3953">
        <v>0</v>
      </c>
      <c r="AH3953">
        <v>0</v>
      </c>
      <c r="AI3953">
        <v>0</v>
      </c>
      <c r="AJ3953">
        <v>70.115700000000004</v>
      </c>
      <c r="AK3953">
        <v>5.8846600000000005E-4</v>
      </c>
      <c r="AL3953">
        <v>-19221.599999999999</v>
      </c>
      <c r="AM3953">
        <v>17769.400000000001</v>
      </c>
      <c r="AN3953">
        <v>0.125</v>
      </c>
      <c r="AO3953">
        <v>1000</v>
      </c>
      <c r="AP3953">
        <v>1000</v>
      </c>
      <c r="AQ3953">
        <v>0.75681399999999999</v>
      </c>
      <c r="AR3953">
        <v>0.73822900000000002</v>
      </c>
      <c r="AS3953">
        <v>3662.9</v>
      </c>
      <c r="AT3953">
        <v>12835.6</v>
      </c>
      <c r="AU3953">
        <v>24.533899999999999</v>
      </c>
      <c r="AV3953">
        <v>24.533899999999999</v>
      </c>
      <c r="AW3953">
        <v>56</v>
      </c>
      <c r="AX3953">
        <v>52.685000000000002</v>
      </c>
      <c r="AY3953">
        <v>51.619799999999998</v>
      </c>
      <c r="AZ3953">
        <v>54.934800000000003</v>
      </c>
      <c r="BA3953">
        <v>6.7999999999999996E-3</v>
      </c>
      <c r="BB3953">
        <v>4.1568000000000004E-3</v>
      </c>
      <c r="BC3953">
        <v>3.2195399999999999E-3</v>
      </c>
      <c r="BD3953">
        <v>5.86274E-3</v>
      </c>
      <c r="BE3953">
        <v>1</v>
      </c>
      <c r="BF3953">
        <v>50.533900000000003</v>
      </c>
      <c r="BG3953">
        <v>51</v>
      </c>
    </row>
    <row r="3954" spans="1:59" x14ac:dyDescent="0.25">
      <c r="A3954">
        <v>6</v>
      </c>
      <c r="B3954">
        <v>14</v>
      </c>
      <c r="C3954">
        <v>8</v>
      </c>
      <c r="D3954">
        <v>6</v>
      </c>
      <c r="E3954">
        <v>1</v>
      </c>
      <c r="F3954">
        <v>51</v>
      </c>
      <c r="G3954">
        <v>61</v>
      </c>
      <c r="H3954">
        <v>5.7000000000000002E-3</v>
      </c>
      <c r="I3954">
        <v>21</v>
      </c>
      <c r="J3954">
        <v>45.021799999999999</v>
      </c>
      <c r="K3954">
        <v>50.397799999999997</v>
      </c>
      <c r="L3954">
        <v>51.686599999999999</v>
      </c>
      <c r="M3954">
        <v>0</v>
      </c>
      <c r="N3954">
        <v>45826.8</v>
      </c>
      <c r="O3954">
        <v>-8738.66</v>
      </c>
      <c r="P3954">
        <v>8000.01</v>
      </c>
      <c r="Q3954">
        <v>8000.01</v>
      </c>
      <c r="R3954">
        <v>1</v>
      </c>
      <c r="S3954">
        <v>1</v>
      </c>
      <c r="T3954">
        <v>1</v>
      </c>
      <c r="U3954">
        <v>3.1688699999999998E-3</v>
      </c>
      <c r="V3954">
        <v>2.9431700000000002E-3</v>
      </c>
      <c r="W3954">
        <v>2.9431700000000002E-3</v>
      </c>
      <c r="X3954">
        <v>-8.2362500000000001</v>
      </c>
      <c r="Y3954">
        <v>0.125</v>
      </c>
      <c r="Z3954">
        <v>0</v>
      </c>
      <c r="AA3954">
        <v>3.2392599999999999E-3</v>
      </c>
      <c r="AB3954">
        <v>3.1688699999999998E-3</v>
      </c>
      <c r="AC3954">
        <v>1</v>
      </c>
      <c r="AD3954">
        <v>55.676299999999998</v>
      </c>
      <c r="AE3954">
        <v>0.11718000000000001</v>
      </c>
      <c r="AF3954">
        <v>40786.400000000001</v>
      </c>
      <c r="AG3954">
        <v>0</v>
      </c>
      <c r="AH3954">
        <v>0</v>
      </c>
      <c r="AI3954">
        <v>0</v>
      </c>
      <c r="AJ3954">
        <v>65.880399999999995</v>
      </c>
      <c r="AK3954">
        <v>1.3632900000000001E-3</v>
      </c>
      <c r="AL3954">
        <v>-12981</v>
      </c>
      <c r="AM3954">
        <v>12071.9</v>
      </c>
      <c r="AN3954">
        <v>0.125</v>
      </c>
      <c r="AO3954">
        <v>1000</v>
      </c>
      <c r="AP3954">
        <v>1000</v>
      </c>
      <c r="AQ3954">
        <v>0.75755799999999995</v>
      </c>
      <c r="AR3954">
        <v>0.73887800000000003</v>
      </c>
      <c r="AS3954">
        <v>7764.3</v>
      </c>
      <c r="AT3954">
        <v>9079.33</v>
      </c>
      <c r="AU3954">
        <v>24.264600000000002</v>
      </c>
      <c r="AV3954">
        <v>24.264600000000002</v>
      </c>
      <c r="AW3954">
        <v>61</v>
      </c>
      <c r="AX3954">
        <v>53.944600000000001</v>
      </c>
      <c r="AY3954">
        <v>51.686599999999999</v>
      </c>
      <c r="AZ3954">
        <v>58.741999999999997</v>
      </c>
      <c r="BA3954">
        <v>5.7000000000000002E-3</v>
      </c>
      <c r="BB3954">
        <v>3.82403E-3</v>
      </c>
      <c r="BC3954">
        <v>3.1610499999999999E-3</v>
      </c>
      <c r="BD3954">
        <v>5.0370199999999997E-3</v>
      </c>
      <c r="BE3954">
        <v>1</v>
      </c>
      <c r="BF3954">
        <v>50.509099999999997</v>
      </c>
      <c r="BG3954">
        <v>51</v>
      </c>
    </row>
    <row r="3955" spans="1:59" x14ac:dyDescent="0.25">
      <c r="A3955">
        <v>6</v>
      </c>
      <c r="B3955">
        <v>14</v>
      </c>
      <c r="C3955">
        <v>9</v>
      </c>
      <c r="D3955">
        <v>6</v>
      </c>
      <c r="E3955">
        <v>1</v>
      </c>
      <c r="F3955">
        <v>53</v>
      </c>
      <c r="G3955">
        <v>65</v>
      </c>
      <c r="H3955">
        <v>5.7999999999999996E-3</v>
      </c>
      <c r="I3955">
        <v>22</v>
      </c>
      <c r="J3955">
        <v>45.142899999999997</v>
      </c>
      <c r="K3955">
        <v>50.399799999999999</v>
      </c>
      <c r="L3955">
        <v>51.6785</v>
      </c>
      <c r="M3955">
        <v>0</v>
      </c>
      <c r="N3955">
        <v>47348.3</v>
      </c>
      <c r="O3955">
        <v>-9072.82</v>
      </c>
      <c r="P3955">
        <v>8000.01</v>
      </c>
      <c r="Q3955">
        <v>8000.01</v>
      </c>
      <c r="R3955">
        <v>1</v>
      </c>
      <c r="S3955">
        <v>1</v>
      </c>
      <c r="T3955">
        <v>1</v>
      </c>
      <c r="U3955">
        <v>3.1679299999999998E-3</v>
      </c>
      <c r="V3955">
        <v>2.93377E-3</v>
      </c>
      <c r="W3955">
        <v>2.93377E-3</v>
      </c>
      <c r="X3955">
        <v>-8.5511900000000001</v>
      </c>
      <c r="Y3955">
        <v>0.125</v>
      </c>
      <c r="Z3955">
        <v>0</v>
      </c>
      <c r="AA3955">
        <v>3.2383799999999999E-3</v>
      </c>
      <c r="AB3955">
        <v>3.1679299999999998E-3</v>
      </c>
      <c r="AC3955">
        <v>1</v>
      </c>
      <c r="AD3955">
        <v>55.816699999999997</v>
      </c>
      <c r="AE3955">
        <v>0.117522</v>
      </c>
      <c r="AF3955">
        <v>43111.7</v>
      </c>
      <c r="AG3955">
        <v>0</v>
      </c>
      <c r="AH3955">
        <v>0</v>
      </c>
      <c r="AI3955">
        <v>0</v>
      </c>
      <c r="AJ3955">
        <v>67.319400000000002</v>
      </c>
      <c r="AK3955">
        <v>1.2946699999999999E-3</v>
      </c>
      <c r="AL3955">
        <v>-13316.4</v>
      </c>
      <c r="AM3955">
        <v>12406.5</v>
      </c>
      <c r="AN3955">
        <v>0.125</v>
      </c>
      <c r="AO3955">
        <v>1000</v>
      </c>
      <c r="AP3955">
        <v>1000</v>
      </c>
      <c r="AQ3955">
        <v>0.75738899999999998</v>
      </c>
      <c r="AR3955">
        <v>0.73873599999999995</v>
      </c>
      <c r="AS3955">
        <v>11113.5</v>
      </c>
      <c r="AT3955">
        <v>9414.06</v>
      </c>
      <c r="AU3955">
        <v>24.353400000000001</v>
      </c>
      <c r="AV3955">
        <v>24.353400000000001</v>
      </c>
      <c r="AW3955">
        <v>65</v>
      </c>
      <c r="AX3955">
        <v>54.910499999999999</v>
      </c>
      <c r="AY3955">
        <v>51.6785</v>
      </c>
      <c r="AZ3955">
        <v>61.768099999999997</v>
      </c>
      <c r="BA3955">
        <v>5.7999999999999996E-3</v>
      </c>
      <c r="BB3955">
        <v>3.8562900000000001E-3</v>
      </c>
      <c r="BC3955">
        <v>3.1688699999999998E-3</v>
      </c>
      <c r="BD3955">
        <v>5.1125800000000002E-3</v>
      </c>
      <c r="BE3955">
        <v>1</v>
      </c>
      <c r="BF3955">
        <v>50.5199</v>
      </c>
      <c r="BG3955">
        <v>51</v>
      </c>
    </row>
    <row r="3956" spans="1:59" x14ac:dyDescent="0.25">
      <c r="A3956">
        <v>6</v>
      </c>
      <c r="B3956">
        <v>14</v>
      </c>
      <c r="C3956">
        <v>10</v>
      </c>
      <c r="D3956">
        <v>6</v>
      </c>
      <c r="E3956">
        <v>1</v>
      </c>
      <c r="F3956">
        <v>52</v>
      </c>
      <c r="G3956">
        <v>65</v>
      </c>
      <c r="H3956">
        <v>5.3E-3</v>
      </c>
      <c r="I3956">
        <v>21.5</v>
      </c>
      <c r="J3956">
        <v>44.845399999999998</v>
      </c>
      <c r="K3956">
        <v>50.383800000000001</v>
      </c>
      <c r="L3956">
        <v>51.676499999999997</v>
      </c>
      <c r="M3956">
        <v>0</v>
      </c>
      <c r="N3956">
        <v>44618.400000000001</v>
      </c>
      <c r="O3956">
        <v>-7268.18</v>
      </c>
      <c r="P3956">
        <v>8000.01</v>
      </c>
      <c r="Q3956">
        <v>8000.01</v>
      </c>
      <c r="R3956">
        <v>1</v>
      </c>
      <c r="S3956">
        <v>1</v>
      </c>
      <c r="T3956">
        <v>1</v>
      </c>
      <c r="U3956">
        <v>3.1784500000000002E-3</v>
      </c>
      <c r="V3956">
        <v>2.9901699999999999E-3</v>
      </c>
      <c r="W3956">
        <v>2.9901699999999999E-3</v>
      </c>
      <c r="X3956">
        <v>-6.8503100000000003</v>
      </c>
      <c r="Y3956">
        <v>0.125</v>
      </c>
      <c r="Z3956">
        <v>0</v>
      </c>
      <c r="AA3956">
        <v>3.2488E-3</v>
      </c>
      <c r="AB3956">
        <v>3.1784500000000002E-3</v>
      </c>
      <c r="AC3956">
        <v>1</v>
      </c>
      <c r="AD3956">
        <v>55.546100000000003</v>
      </c>
      <c r="AE3956">
        <v>0.11737300000000001</v>
      </c>
      <c r="AF3956">
        <v>35524</v>
      </c>
      <c r="AG3956">
        <v>0</v>
      </c>
      <c r="AH3956">
        <v>0</v>
      </c>
      <c r="AI3956">
        <v>0</v>
      </c>
      <c r="AJ3956">
        <v>64.813100000000006</v>
      </c>
      <c r="AK3956">
        <v>1.6722499999999999E-3</v>
      </c>
      <c r="AL3956">
        <v>-10635.7</v>
      </c>
      <c r="AM3956">
        <v>9924.2900000000009</v>
      </c>
      <c r="AN3956">
        <v>0.125</v>
      </c>
      <c r="AO3956">
        <v>1000</v>
      </c>
      <c r="AP3956">
        <v>1000</v>
      </c>
      <c r="AQ3956">
        <v>0.75807000000000002</v>
      </c>
      <c r="AR3956">
        <v>0.73944799999999999</v>
      </c>
      <c r="AS3956">
        <v>11084</v>
      </c>
      <c r="AT3956">
        <v>7607.69</v>
      </c>
      <c r="AU3956">
        <v>24.1754</v>
      </c>
      <c r="AV3956">
        <v>24.1754</v>
      </c>
      <c r="AW3956">
        <v>65</v>
      </c>
      <c r="AX3956">
        <v>54.899900000000002</v>
      </c>
      <c r="AY3956">
        <v>51.676499999999997</v>
      </c>
      <c r="AZ3956">
        <v>61.776600000000002</v>
      </c>
      <c r="BA3956">
        <v>5.3E-3</v>
      </c>
      <c r="BB3956">
        <v>3.7234400000000002E-3</v>
      </c>
      <c r="BC3956">
        <v>3.1679299999999998E-3</v>
      </c>
      <c r="BD3956">
        <v>4.7444799999999997E-3</v>
      </c>
      <c r="BE3956">
        <v>1</v>
      </c>
      <c r="BF3956">
        <v>50.496400000000001</v>
      </c>
      <c r="BG3956">
        <v>51</v>
      </c>
    </row>
    <row r="3957" spans="1:59" x14ac:dyDescent="0.25">
      <c r="A3957">
        <v>6</v>
      </c>
      <c r="B3957">
        <v>14</v>
      </c>
      <c r="C3957">
        <v>11</v>
      </c>
      <c r="D3957">
        <v>6</v>
      </c>
      <c r="E3957">
        <v>1</v>
      </c>
      <c r="F3957">
        <v>53</v>
      </c>
      <c r="G3957">
        <v>67</v>
      </c>
      <c r="H3957">
        <v>5.4000000000000003E-3</v>
      </c>
      <c r="I3957">
        <v>22</v>
      </c>
      <c r="J3957">
        <v>44.910899999999998</v>
      </c>
      <c r="K3957">
        <v>50.387300000000003</v>
      </c>
      <c r="L3957">
        <v>51.666699999999999</v>
      </c>
      <c r="M3957">
        <v>0</v>
      </c>
      <c r="N3957">
        <v>45580.9</v>
      </c>
      <c r="O3957">
        <v>-7590.09</v>
      </c>
      <c r="P3957">
        <v>8000.01</v>
      </c>
      <c r="Q3957">
        <v>8000.01</v>
      </c>
      <c r="R3957">
        <v>1</v>
      </c>
      <c r="S3957">
        <v>1</v>
      </c>
      <c r="T3957">
        <v>1</v>
      </c>
      <c r="U3957">
        <v>3.1772900000000001E-3</v>
      </c>
      <c r="V3957">
        <v>2.9807800000000001E-3</v>
      </c>
      <c r="W3957">
        <v>2.9807800000000001E-3</v>
      </c>
      <c r="X3957">
        <v>-7.1537199999999999</v>
      </c>
      <c r="Y3957">
        <v>0.125</v>
      </c>
      <c r="Z3957">
        <v>0</v>
      </c>
      <c r="AA3957">
        <v>3.2476900000000001E-3</v>
      </c>
      <c r="AB3957">
        <v>3.1772900000000001E-3</v>
      </c>
      <c r="AC3957">
        <v>1</v>
      </c>
      <c r="AD3957">
        <v>55.6327</v>
      </c>
      <c r="AE3957">
        <v>0.117697</v>
      </c>
      <c r="AF3957">
        <v>37426</v>
      </c>
      <c r="AG3957">
        <v>0</v>
      </c>
      <c r="AH3957">
        <v>0</v>
      </c>
      <c r="AI3957">
        <v>0</v>
      </c>
      <c r="AJ3957">
        <v>65.775999999999996</v>
      </c>
      <c r="AK3957">
        <v>1.6051800000000001E-3</v>
      </c>
      <c r="AL3957">
        <v>-11156.4</v>
      </c>
      <c r="AM3957">
        <v>10417.6</v>
      </c>
      <c r="AN3957">
        <v>0.125</v>
      </c>
      <c r="AO3957">
        <v>1000</v>
      </c>
      <c r="AP3957">
        <v>1000</v>
      </c>
      <c r="AQ3957">
        <v>0.75795800000000002</v>
      </c>
      <c r="AR3957">
        <v>0.73934999999999995</v>
      </c>
      <c r="AS3957">
        <v>12761.8</v>
      </c>
      <c r="AT3957">
        <v>7929.94</v>
      </c>
      <c r="AU3957">
        <v>24.282599999999999</v>
      </c>
      <c r="AV3957">
        <v>24.282599999999999</v>
      </c>
      <c r="AW3957">
        <v>67</v>
      </c>
      <c r="AX3957">
        <v>55.378</v>
      </c>
      <c r="AY3957">
        <v>51.666699999999999</v>
      </c>
      <c r="AZ3957">
        <v>63.288699999999999</v>
      </c>
      <c r="BA3957">
        <v>5.4000000000000003E-3</v>
      </c>
      <c r="BB3957">
        <v>3.75749E-3</v>
      </c>
      <c r="BC3957">
        <v>3.1784500000000002E-3</v>
      </c>
      <c r="BD3957">
        <v>4.8209500000000001E-3</v>
      </c>
      <c r="BE3957">
        <v>1</v>
      </c>
      <c r="BF3957">
        <v>50.5017</v>
      </c>
      <c r="BG3957">
        <v>51</v>
      </c>
    </row>
    <row r="3958" spans="1:59" x14ac:dyDescent="0.25">
      <c r="A3958">
        <v>6</v>
      </c>
      <c r="B3958">
        <v>14</v>
      </c>
      <c r="C3958">
        <v>12</v>
      </c>
      <c r="D3958">
        <v>6</v>
      </c>
      <c r="E3958">
        <v>1</v>
      </c>
      <c r="F3958">
        <v>52</v>
      </c>
      <c r="G3958">
        <v>68</v>
      </c>
      <c r="H3958">
        <v>4.5999999999999999E-3</v>
      </c>
      <c r="I3958">
        <v>21.5</v>
      </c>
      <c r="J3958">
        <v>44.491399999999999</v>
      </c>
      <c r="K3958">
        <v>50.36</v>
      </c>
      <c r="L3958">
        <v>51.652299999999997</v>
      </c>
      <c r="M3958">
        <v>0</v>
      </c>
      <c r="N3958">
        <v>41689.800000000003</v>
      </c>
      <c r="O3958">
        <v>-4738.12</v>
      </c>
      <c r="P3958">
        <v>8000.01</v>
      </c>
      <c r="Q3958">
        <v>8000.01</v>
      </c>
      <c r="R3958">
        <v>1</v>
      </c>
      <c r="S3958">
        <v>1</v>
      </c>
      <c r="T3958">
        <v>1</v>
      </c>
      <c r="U3958">
        <v>3.1756100000000002E-3</v>
      </c>
      <c r="V3958">
        <v>3.0529099999999998E-3</v>
      </c>
      <c r="W3958">
        <v>3.0529099999999998E-3</v>
      </c>
      <c r="X3958">
        <v>-4.4657099999999996</v>
      </c>
      <c r="Y3958">
        <v>0.125</v>
      </c>
      <c r="Z3958">
        <v>0</v>
      </c>
      <c r="AA3958">
        <v>3.2459500000000001E-3</v>
      </c>
      <c r="AB3958">
        <v>3.1756100000000002E-3</v>
      </c>
      <c r="AC3958">
        <v>1</v>
      </c>
      <c r="AD3958">
        <v>55.209200000000003</v>
      </c>
      <c r="AE3958">
        <v>0.11762400000000001</v>
      </c>
      <c r="AF3958">
        <v>24842.9</v>
      </c>
      <c r="AG3958">
        <v>0</v>
      </c>
      <c r="AH3958">
        <v>0</v>
      </c>
      <c r="AI3958">
        <v>0</v>
      </c>
      <c r="AJ3958">
        <v>62.119900000000001</v>
      </c>
      <c r="AK3958">
        <v>2.1940200000000001E-3</v>
      </c>
      <c r="AL3958">
        <v>-6983.67</v>
      </c>
      <c r="AM3958">
        <v>6544.12</v>
      </c>
      <c r="AN3958">
        <v>0.125</v>
      </c>
      <c r="AO3958">
        <v>1000</v>
      </c>
      <c r="AP3958">
        <v>1000</v>
      </c>
      <c r="AQ3958">
        <v>0.75799799999999995</v>
      </c>
      <c r="AR3958">
        <v>0.73938899999999996</v>
      </c>
      <c r="AS3958">
        <v>13603.9</v>
      </c>
      <c r="AT3958">
        <v>5077.66</v>
      </c>
      <c r="AU3958">
        <v>24.161000000000001</v>
      </c>
      <c r="AV3958">
        <v>24.161000000000001</v>
      </c>
      <c r="AW3958">
        <v>68</v>
      </c>
      <c r="AX3958">
        <v>55.608499999999999</v>
      </c>
      <c r="AY3958">
        <v>51.652299999999997</v>
      </c>
      <c r="AZ3958">
        <v>64.043800000000005</v>
      </c>
      <c r="BA3958">
        <v>4.5999999999999999E-3</v>
      </c>
      <c r="BB3958">
        <v>3.54807E-3</v>
      </c>
      <c r="BC3958">
        <v>3.1772900000000001E-3</v>
      </c>
      <c r="BD3958">
        <v>4.2292299999999996E-3</v>
      </c>
      <c r="BE3958">
        <v>1</v>
      </c>
      <c r="BF3958">
        <v>50.467100000000002</v>
      </c>
      <c r="BG3958">
        <v>51</v>
      </c>
    </row>
    <row r="3959" spans="1:59" x14ac:dyDescent="0.25">
      <c r="A3959">
        <v>6</v>
      </c>
      <c r="B3959">
        <v>14</v>
      </c>
      <c r="C3959">
        <v>13</v>
      </c>
      <c r="D3959">
        <v>6</v>
      </c>
      <c r="E3959">
        <v>1</v>
      </c>
      <c r="F3959">
        <v>52</v>
      </c>
      <c r="G3959">
        <v>68</v>
      </c>
      <c r="H3959">
        <v>4.5999999999999999E-3</v>
      </c>
      <c r="I3959">
        <v>21.5</v>
      </c>
      <c r="J3959">
        <v>44.419899999999998</v>
      </c>
      <c r="K3959">
        <v>50.349499999999999</v>
      </c>
      <c r="L3959">
        <v>51.631399999999999</v>
      </c>
      <c r="M3959">
        <v>0</v>
      </c>
      <c r="N3959">
        <v>41634.5</v>
      </c>
      <c r="O3959">
        <v>-4746.68</v>
      </c>
      <c r="P3959">
        <v>8000.01</v>
      </c>
      <c r="Q3959">
        <v>8000.01</v>
      </c>
      <c r="R3959">
        <v>1</v>
      </c>
      <c r="S3959">
        <v>1</v>
      </c>
      <c r="T3959">
        <v>1</v>
      </c>
      <c r="U3959">
        <v>3.17315E-3</v>
      </c>
      <c r="V3959">
        <v>3.05033E-3</v>
      </c>
      <c r="W3959">
        <v>3.05033E-3</v>
      </c>
      <c r="X3959">
        <v>-4.4737799999999996</v>
      </c>
      <c r="Y3959">
        <v>0.125</v>
      </c>
      <c r="Z3959">
        <v>0</v>
      </c>
      <c r="AA3959">
        <v>3.2435400000000001E-3</v>
      </c>
      <c r="AB3959">
        <v>3.17315E-3</v>
      </c>
      <c r="AC3959">
        <v>1</v>
      </c>
      <c r="AD3959">
        <v>55.168599999999998</v>
      </c>
      <c r="AE3959">
        <v>0.118104</v>
      </c>
      <c r="AF3959">
        <v>24884.7</v>
      </c>
      <c r="AG3959">
        <v>0</v>
      </c>
      <c r="AH3959">
        <v>0</v>
      </c>
      <c r="AI3959">
        <v>0</v>
      </c>
      <c r="AJ3959">
        <v>62.118499999999997</v>
      </c>
      <c r="AK3959">
        <v>2.1905800000000001E-3</v>
      </c>
      <c r="AL3959">
        <v>-6996.17</v>
      </c>
      <c r="AM3959">
        <v>6555.78</v>
      </c>
      <c r="AN3959">
        <v>0.125</v>
      </c>
      <c r="AO3959">
        <v>1000</v>
      </c>
      <c r="AP3959">
        <v>1000</v>
      </c>
      <c r="AQ3959">
        <v>0.75782700000000003</v>
      </c>
      <c r="AR3959">
        <v>0.73923499999999998</v>
      </c>
      <c r="AS3959">
        <v>13630.8</v>
      </c>
      <c r="AT3959">
        <v>5086.68</v>
      </c>
      <c r="AU3959">
        <v>24.239899999999999</v>
      </c>
      <c r="AV3959">
        <v>24.239899999999999</v>
      </c>
      <c r="AW3959">
        <v>68</v>
      </c>
      <c r="AX3959">
        <v>55.595399999999998</v>
      </c>
      <c r="AY3959">
        <v>51.631399999999999</v>
      </c>
      <c r="AZ3959">
        <v>64.036000000000001</v>
      </c>
      <c r="BA3959">
        <v>4.5999999999999999E-3</v>
      </c>
      <c r="BB3959">
        <v>3.54704E-3</v>
      </c>
      <c r="BC3959">
        <v>3.1756100000000002E-3</v>
      </c>
      <c r="BD3959">
        <v>4.2285700000000001E-3</v>
      </c>
      <c r="BE3959">
        <v>1</v>
      </c>
      <c r="BF3959">
        <v>50.4621</v>
      </c>
      <c r="BG3959">
        <v>51</v>
      </c>
    </row>
    <row r="3960" spans="1:59" x14ac:dyDescent="0.25">
      <c r="A3960">
        <v>6</v>
      </c>
      <c r="B3960">
        <v>14</v>
      </c>
      <c r="C3960">
        <v>14</v>
      </c>
      <c r="D3960">
        <v>6</v>
      </c>
      <c r="E3960">
        <v>1</v>
      </c>
      <c r="F3960">
        <v>54</v>
      </c>
      <c r="G3960">
        <v>70</v>
      </c>
      <c r="H3960">
        <v>5.3E-3</v>
      </c>
      <c r="I3960">
        <v>22.5</v>
      </c>
      <c r="J3960">
        <v>44.866599999999998</v>
      </c>
      <c r="K3960">
        <v>50.392699999999998</v>
      </c>
      <c r="L3960">
        <v>51.645699999999998</v>
      </c>
      <c r="M3960">
        <v>0</v>
      </c>
      <c r="N3960">
        <v>45628.800000000003</v>
      </c>
      <c r="O3960">
        <v>-7255.28</v>
      </c>
      <c r="P3960">
        <v>8000.01</v>
      </c>
      <c r="Q3960">
        <v>8000.01</v>
      </c>
      <c r="R3960">
        <v>1</v>
      </c>
      <c r="S3960">
        <v>1</v>
      </c>
      <c r="T3960">
        <v>1</v>
      </c>
      <c r="U3960">
        <v>3.17483E-3</v>
      </c>
      <c r="V3960">
        <v>2.9871099999999999E-3</v>
      </c>
      <c r="W3960">
        <v>2.9871099999999999E-3</v>
      </c>
      <c r="X3960">
        <v>-6.8381499999999997</v>
      </c>
      <c r="Y3960">
        <v>0.125</v>
      </c>
      <c r="Z3960">
        <v>0</v>
      </c>
      <c r="AA3960">
        <v>3.2452499999999999E-3</v>
      </c>
      <c r="AB3960">
        <v>3.17483E-3</v>
      </c>
      <c r="AC3960">
        <v>1</v>
      </c>
      <c r="AD3960">
        <v>55.620899999999999</v>
      </c>
      <c r="AE3960">
        <v>0.118175</v>
      </c>
      <c r="AF3960">
        <v>36610.6</v>
      </c>
      <c r="AG3960">
        <v>0</v>
      </c>
      <c r="AH3960">
        <v>0</v>
      </c>
      <c r="AI3960">
        <v>0</v>
      </c>
      <c r="AJ3960">
        <v>65.996300000000005</v>
      </c>
      <c r="AK3960">
        <v>1.67303E-3</v>
      </c>
      <c r="AL3960">
        <v>-10483.9</v>
      </c>
      <c r="AM3960">
        <v>9811.86</v>
      </c>
      <c r="AN3960">
        <v>0.125</v>
      </c>
      <c r="AO3960">
        <v>1000</v>
      </c>
      <c r="AP3960">
        <v>1000</v>
      </c>
      <c r="AQ3960">
        <v>0.75782000000000005</v>
      </c>
      <c r="AR3960">
        <v>0.73922699999999997</v>
      </c>
      <c r="AS3960">
        <v>15284.9</v>
      </c>
      <c r="AT3960">
        <v>7595.47</v>
      </c>
      <c r="AU3960">
        <v>24.485700000000001</v>
      </c>
      <c r="AV3960">
        <v>24.485700000000001</v>
      </c>
      <c r="AW3960">
        <v>70</v>
      </c>
      <c r="AX3960">
        <v>56.090800000000002</v>
      </c>
      <c r="AY3960">
        <v>51.645699999999998</v>
      </c>
      <c r="AZ3960">
        <v>65.555000000000007</v>
      </c>
      <c r="BA3960">
        <v>5.3E-3</v>
      </c>
      <c r="BB3960">
        <v>3.72778E-3</v>
      </c>
      <c r="BC3960">
        <v>3.17315E-3</v>
      </c>
      <c r="BD3960">
        <v>4.7453800000000004E-3</v>
      </c>
      <c r="BE3960">
        <v>1</v>
      </c>
      <c r="BF3960">
        <v>50.495800000000003</v>
      </c>
      <c r="BG3960">
        <v>51</v>
      </c>
    </row>
    <row r="3961" spans="1:59" x14ac:dyDescent="0.25">
      <c r="A3961">
        <v>6</v>
      </c>
      <c r="B3961">
        <v>14</v>
      </c>
      <c r="C3961">
        <v>15</v>
      </c>
      <c r="D3961">
        <v>6</v>
      </c>
      <c r="E3961">
        <v>1</v>
      </c>
      <c r="F3961">
        <v>54</v>
      </c>
      <c r="G3961">
        <v>69</v>
      </c>
      <c r="H3961">
        <v>5.4999999999999997E-3</v>
      </c>
      <c r="I3961">
        <v>22.5</v>
      </c>
      <c r="J3961">
        <v>45.020899999999997</v>
      </c>
      <c r="K3961">
        <v>50.421599999999998</v>
      </c>
      <c r="L3961">
        <v>51.668399999999998</v>
      </c>
      <c r="M3961">
        <v>0</v>
      </c>
      <c r="N3961">
        <v>46341.2</v>
      </c>
      <c r="O3961">
        <v>-7958.73</v>
      </c>
      <c r="P3961">
        <v>8000.01</v>
      </c>
      <c r="Q3961">
        <v>8000.01</v>
      </c>
      <c r="R3961">
        <v>1</v>
      </c>
      <c r="S3961">
        <v>1</v>
      </c>
      <c r="T3961">
        <v>1</v>
      </c>
      <c r="U3961">
        <v>3.1775000000000002E-3</v>
      </c>
      <c r="V3961">
        <v>2.97139E-3</v>
      </c>
      <c r="W3961">
        <v>2.97139E-3</v>
      </c>
      <c r="X3961">
        <v>-7.5011599999999996</v>
      </c>
      <c r="Y3961">
        <v>0.125</v>
      </c>
      <c r="Z3961">
        <v>0</v>
      </c>
      <c r="AA3961">
        <v>3.2478699999999999E-3</v>
      </c>
      <c r="AB3961">
        <v>3.1775000000000002E-3</v>
      </c>
      <c r="AC3961">
        <v>1</v>
      </c>
      <c r="AD3961">
        <v>55.745899999999999</v>
      </c>
      <c r="AE3961">
        <v>0.117705</v>
      </c>
      <c r="AF3961">
        <v>39423.199999999997</v>
      </c>
      <c r="AG3961">
        <v>0</v>
      </c>
      <c r="AH3961">
        <v>0</v>
      </c>
      <c r="AI3961">
        <v>0</v>
      </c>
      <c r="AJ3961">
        <v>66.7363</v>
      </c>
      <c r="AK3961">
        <v>1.52866E-3</v>
      </c>
      <c r="AL3961">
        <v>-11667.3</v>
      </c>
      <c r="AM3961">
        <v>10905</v>
      </c>
      <c r="AN3961">
        <v>0.125</v>
      </c>
      <c r="AO3961">
        <v>1000</v>
      </c>
      <c r="AP3961">
        <v>1000</v>
      </c>
      <c r="AQ3961">
        <v>0.75800000000000001</v>
      </c>
      <c r="AR3961">
        <v>0.739394</v>
      </c>
      <c r="AS3961">
        <v>14422.5</v>
      </c>
      <c r="AT3961">
        <v>8298.42</v>
      </c>
      <c r="AU3961">
        <v>24.5413</v>
      </c>
      <c r="AV3961">
        <v>24.5413</v>
      </c>
      <c r="AW3961">
        <v>69</v>
      </c>
      <c r="AX3961">
        <v>55.862699999999997</v>
      </c>
      <c r="AY3961">
        <v>51.668399999999998</v>
      </c>
      <c r="AZ3961">
        <v>64.805800000000005</v>
      </c>
      <c r="BA3961">
        <v>5.4999999999999997E-3</v>
      </c>
      <c r="BB3961">
        <v>3.78079E-3</v>
      </c>
      <c r="BC3961">
        <v>3.17483E-3</v>
      </c>
      <c r="BD3961">
        <v>4.8940499999999996E-3</v>
      </c>
      <c r="BE3961">
        <v>1</v>
      </c>
      <c r="BF3961">
        <v>50.505200000000002</v>
      </c>
      <c r="BG3961">
        <v>51</v>
      </c>
    </row>
    <row r="3962" spans="1:59" x14ac:dyDescent="0.25">
      <c r="A3962">
        <v>6</v>
      </c>
      <c r="B3962">
        <v>14</v>
      </c>
      <c r="C3962">
        <v>16</v>
      </c>
      <c r="D3962">
        <v>6</v>
      </c>
      <c r="E3962">
        <v>1</v>
      </c>
      <c r="F3962">
        <v>57</v>
      </c>
      <c r="G3962">
        <v>72</v>
      </c>
      <c r="H3962">
        <v>6.6E-3</v>
      </c>
      <c r="I3962">
        <v>24.5</v>
      </c>
      <c r="J3962">
        <v>45.623399999999997</v>
      </c>
      <c r="K3962">
        <v>50.479399999999998</v>
      </c>
      <c r="L3962">
        <v>51.701500000000003</v>
      </c>
      <c r="M3962">
        <v>0</v>
      </c>
      <c r="N3962">
        <v>51657.1</v>
      </c>
      <c r="O3962">
        <v>-10991.2</v>
      </c>
      <c r="P3962">
        <v>8000.01</v>
      </c>
      <c r="Q3962">
        <v>8000.01</v>
      </c>
      <c r="R3962">
        <v>1</v>
      </c>
      <c r="S3962">
        <v>1</v>
      </c>
      <c r="T3962">
        <v>1</v>
      </c>
      <c r="U3962">
        <v>3.19221E-3</v>
      </c>
      <c r="V3962">
        <v>2.9065599999999999E-3</v>
      </c>
      <c r="W3962">
        <v>2.9065599999999999E-3</v>
      </c>
      <c r="X3962">
        <v>-10.359299999999999</v>
      </c>
      <c r="Y3962">
        <v>0.125</v>
      </c>
      <c r="Z3962">
        <v>0</v>
      </c>
      <c r="AA3962">
        <v>3.2625699999999998E-3</v>
      </c>
      <c r="AB3962">
        <v>3.19221E-3</v>
      </c>
      <c r="AC3962">
        <v>1</v>
      </c>
      <c r="AD3962">
        <v>56.376100000000001</v>
      </c>
      <c r="AE3962">
        <v>0.117575</v>
      </c>
      <c r="AF3962">
        <v>52865.1</v>
      </c>
      <c r="AG3962">
        <v>0</v>
      </c>
      <c r="AH3962">
        <v>0</v>
      </c>
      <c r="AI3962">
        <v>0</v>
      </c>
      <c r="AJ3962">
        <v>71.913399999999996</v>
      </c>
      <c r="AK3962">
        <v>9.0695399999999996E-4</v>
      </c>
      <c r="AL3962">
        <v>-16217.1</v>
      </c>
      <c r="AM3962">
        <v>15126.4</v>
      </c>
      <c r="AN3962">
        <v>0.125</v>
      </c>
      <c r="AO3962">
        <v>1000</v>
      </c>
      <c r="AP3962">
        <v>1000</v>
      </c>
      <c r="AQ3962">
        <v>0.75866199999999995</v>
      </c>
      <c r="AR3962">
        <v>0.74008300000000005</v>
      </c>
      <c r="AS3962">
        <v>16845.3</v>
      </c>
      <c r="AT3962">
        <v>12182.4</v>
      </c>
      <c r="AU3962">
        <v>24.710599999999999</v>
      </c>
      <c r="AV3962">
        <v>24.710599999999999</v>
      </c>
      <c r="AW3962">
        <v>72</v>
      </c>
      <c r="AX3962">
        <v>56.600299999999997</v>
      </c>
      <c r="AY3962">
        <v>51.701500000000003</v>
      </c>
      <c r="AZ3962">
        <v>67.101200000000006</v>
      </c>
      <c r="BA3962">
        <v>6.6E-3</v>
      </c>
      <c r="BB3962">
        <v>4.0670599999999999E-3</v>
      </c>
      <c r="BC3962">
        <v>3.1775000000000002E-3</v>
      </c>
      <c r="BD3962">
        <v>5.7104299999999998E-3</v>
      </c>
      <c r="BE3962">
        <v>1</v>
      </c>
      <c r="BF3962">
        <v>50.5535</v>
      </c>
      <c r="BG3962">
        <v>51</v>
      </c>
    </row>
    <row r="3963" spans="1:59" x14ac:dyDescent="0.25">
      <c r="A3963">
        <v>6</v>
      </c>
      <c r="B3963">
        <v>14</v>
      </c>
      <c r="C3963">
        <v>17</v>
      </c>
      <c r="D3963">
        <v>6</v>
      </c>
      <c r="E3963">
        <v>1</v>
      </c>
      <c r="F3963">
        <v>54</v>
      </c>
      <c r="G3963">
        <v>67</v>
      </c>
      <c r="H3963">
        <v>6.0000000000000001E-3</v>
      </c>
      <c r="I3963">
        <v>22.5</v>
      </c>
      <c r="J3963">
        <v>45.3352</v>
      </c>
      <c r="K3963">
        <v>50.472200000000001</v>
      </c>
      <c r="L3963">
        <v>51.714199999999998</v>
      </c>
      <c r="M3963">
        <v>0</v>
      </c>
      <c r="N3963">
        <v>48219.3</v>
      </c>
      <c r="O3963">
        <v>-9647.7999999999993</v>
      </c>
      <c r="P3963">
        <v>8000.01</v>
      </c>
      <c r="Q3963">
        <v>8000.01</v>
      </c>
      <c r="R3963">
        <v>1</v>
      </c>
      <c r="S3963">
        <v>1</v>
      </c>
      <c r="T3963">
        <v>1</v>
      </c>
      <c r="U3963">
        <v>3.1937100000000002E-3</v>
      </c>
      <c r="V3963">
        <v>2.9426700000000001E-3</v>
      </c>
      <c r="W3963">
        <v>2.9426700000000001E-3</v>
      </c>
      <c r="X3963">
        <v>-9.0931200000000008</v>
      </c>
      <c r="Y3963">
        <v>0.125</v>
      </c>
      <c r="Z3963">
        <v>0</v>
      </c>
      <c r="AA3963">
        <v>3.2639800000000001E-3</v>
      </c>
      <c r="AB3963">
        <v>3.1937100000000002E-3</v>
      </c>
      <c r="AC3963">
        <v>1</v>
      </c>
      <c r="AD3963">
        <v>56.045499999999997</v>
      </c>
      <c r="AE3963">
        <v>0.116912</v>
      </c>
      <c r="AF3963">
        <v>45927.4</v>
      </c>
      <c r="AG3963">
        <v>0</v>
      </c>
      <c r="AH3963">
        <v>0</v>
      </c>
      <c r="AI3963">
        <v>0</v>
      </c>
      <c r="AJ3963">
        <v>68.655500000000004</v>
      </c>
      <c r="AK3963">
        <v>1.1853199999999999E-3</v>
      </c>
      <c r="AL3963">
        <v>-14227.1</v>
      </c>
      <c r="AM3963">
        <v>13258.4</v>
      </c>
      <c r="AN3963">
        <v>0.125</v>
      </c>
      <c r="AO3963">
        <v>1000</v>
      </c>
      <c r="AP3963">
        <v>1000</v>
      </c>
      <c r="AQ3963">
        <v>0.758907</v>
      </c>
      <c r="AR3963">
        <v>0.74031800000000003</v>
      </c>
      <c r="AS3963">
        <v>12672.4</v>
      </c>
      <c r="AT3963">
        <v>9985.31</v>
      </c>
      <c r="AU3963">
        <v>24.540299999999998</v>
      </c>
      <c r="AV3963">
        <v>24.540299999999998</v>
      </c>
      <c r="AW3963">
        <v>67</v>
      </c>
      <c r="AX3963">
        <v>55.399500000000003</v>
      </c>
      <c r="AY3963">
        <v>51.714199999999998</v>
      </c>
      <c r="AZ3963">
        <v>63.314700000000002</v>
      </c>
      <c r="BA3963">
        <v>6.0000000000000001E-3</v>
      </c>
      <c r="BB3963">
        <v>3.9213499999999997E-3</v>
      </c>
      <c r="BC3963">
        <v>3.19221E-3</v>
      </c>
      <c r="BD3963">
        <v>5.2708700000000004E-3</v>
      </c>
      <c r="BE3963">
        <v>1</v>
      </c>
      <c r="BF3963">
        <v>50.527500000000003</v>
      </c>
      <c r="BG3963">
        <v>51</v>
      </c>
    </row>
    <row r="3964" spans="1:59" x14ac:dyDescent="0.25">
      <c r="A3964">
        <v>6</v>
      </c>
      <c r="B3964">
        <v>14</v>
      </c>
      <c r="C3964">
        <v>18</v>
      </c>
      <c r="D3964">
        <v>6</v>
      </c>
      <c r="E3964">
        <v>1</v>
      </c>
      <c r="F3964">
        <v>54</v>
      </c>
      <c r="G3964">
        <v>66</v>
      </c>
      <c r="H3964">
        <v>6.1999999999999998E-3</v>
      </c>
      <c r="I3964">
        <v>22.5</v>
      </c>
      <c r="J3964">
        <v>45.372199999999999</v>
      </c>
      <c r="K3964">
        <v>50.468000000000004</v>
      </c>
      <c r="L3964">
        <v>51.702399999999997</v>
      </c>
      <c r="M3964">
        <v>0</v>
      </c>
      <c r="N3964">
        <v>49001.599999999999</v>
      </c>
      <c r="O3964">
        <v>-10358.799999999999</v>
      </c>
      <c r="P3964">
        <v>8000.01</v>
      </c>
      <c r="Q3964">
        <v>8000.01</v>
      </c>
      <c r="R3964">
        <v>1</v>
      </c>
      <c r="S3964">
        <v>1</v>
      </c>
      <c r="T3964">
        <v>1</v>
      </c>
      <c r="U3964">
        <v>3.1923199999999998E-3</v>
      </c>
      <c r="V3964">
        <v>2.9229600000000001E-3</v>
      </c>
      <c r="W3964">
        <v>2.9229600000000001E-3</v>
      </c>
      <c r="X3964">
        <v>-9.76328</v>
      </c>
      <c r="Y3964">
        <v>0.125</v>
      </c>
      <c r="Z3964">
        <v>0</v>
      </c>
      <c r="AA3964">
        <v>3.2626299999999999E-3</v>
      </c>
      <c r="AB3964">
        <v>3.1923199999999998E-3</v>
      </c>
      <c r="AC3964">
        <v>1</v>
      </c>
      <c r="AD3964">
        <v>56.104599999999998</v>
      </c>
      <c r="AE3964">
        <v>0.117267</v>
      </c>
      <c r="AF3964">
        <v>48473.8</v>
      </c>
      <c r="AG3964">
        <v>0</v>
      </c>
      <c r="AH3964">
        <v>0</v>
      </c>
      <c r="AI3964">
        <v>0</v>
      </c>
      <c r="AJ3964">
        <v>69.402500000000003</v>
      </c>
      <c r="AK3964">
        <v>1.03743E-3</v>
      </c>
      <c r="AL3964">
        <v>-15296.6</v>
      </c>
      <c r="AM3964">
        <v>14238.4</v>
      </c>
      <c r="AN3964">
        <v>0.125</v>
      </c>
      <c r="AO3964">
        <v>1000</v>
      </c>
      <c r="AP3964">
        <v>1000</v>
      </c>
      <c r="AQ3964">
        <v>0.75876600000000005</v>
      </c>
      <c r="AR3964">
        <v>0.74018300000000004</v>
      </c>
      <c r="AS3964">
        <v>11860.1</v>
      </c>
      <c r="AT3964">
        <v>10696.8</v>
      </c>
      <c r="AU3964">
        <v>24.603100000000001</v>
      </c>
      <c r="AV3964">
        <v>24.603100000000001</v>
      </c>
      <c r="AW3964">
        <v>66</v>
      </c>
      <c r="AX3964">
        <v>55.151499999999999</v>
      </c>
      <c r="AY3964">
        <v>51.702399999999997</v>
      </c>
      <c r="AZ3964">
        <v>62.550899999999999</v>
      </c>
      <c r="BA3964">
        <v>6.1999999999999998E-3</v>
      </c>
      <c r="BB3964">
        <v>3.9747999999999997E-3</v>
      </c>
      <c r="BC3964">
        <v>3.1937100000000002E-3</v>
      </c>
      <c r="BD3964">
        <v>5.4189099999999999E-3</v>
      </c>
      <c r="BE3964">
        <v>1</v>
      </c>
      <c r="BF3964">
        <v>50.531599999999997</v>
      </c>
      <c r="BG3964">
        <v>51</v>
      </c>
    </row>
    <row r="3965" spans="1:59" x14ac:dyDescent="0.25">
      <c r="A3965">
        <v>6</v>
      </c>
      <c r="B3965">
        <v>14</v>
      </c>
      <c r="C3965">
        <v>19</v>
      </c>
      <c r="D3965">
        <v>6</v>
      </c>
      <c r="E3965">
        <v>1</v>
      </c>
      <c r="F3965">
        <v>53</v>
      </c>
      <c r="G3965">
        <v>64</v>
      </c>
      <c r="H3965">
        <v>6.1000000000000004E-3</v>
      </c>
      <c r="I3965">
        <v>22</v>
      </c>
      <c r="J3965">
        <v>45.267200000000003</v>
      </c>
      <c r="K3965">
        <v>50.463500000000003</v>
      </c>
      <c r="L3965">
        <v>51.7</v>
      </c>
      <c r="M3965">
        <v>0</v>
      </c>
      <c r="N3965">
        <v>47967.5</v>
      </c>
      <c r="O3965">
        <v>-10007.200000000001</v>
      </c>
      <c r="P3965">
        <v>8000.01</v>
      </c>
      <c r="Q3965">
        <v>8000.01</v>
      </c>
      <c r="R3965">
        <v>1</v>
      </c>
      <c r="S3965">
        <v>1</v>
      </c>
      <c r="T3965">
        <v>1</v>
      </c>
      <c r="U3965">
        <v>3.1920400000000002E-3</v>
      </c>
      <c r="V3965">
        <v>2.9317900000000001E-3</v>
      </c>
      <c r="W3965">
        <v>2.9317900000000001E-3</v>
      </c>
      <c r="X3965">
        <v>-9.4318200000000001</v>
      </c>
      <c r="Y3965">
        <v>0.125</v>
      </c>
      <c r="Z3965">
        <v>0</v>
      </c>
      <c r="AA3965">
        <v>3.2623299999999999E-3</v>
      </c>
      <c r="AB3965">
        <v>3.1920400000000002E-3</v>
      </c>
      <c r="AC3965">
        <v>1</v>
      </c>
      <c r="AD3965">
        <v>55.996499999999997</v>
      </c>
      <c r="AE3965">
        <v>0.117211</v>
      </c>
      <c r="AF3965">
        <v>46583.7</v>
      </c>
      <c r="AG3965">
        <v>0</v>
      </c>
      <c r="AH3965">
        <v>0</v>
      </c>
      <c r="AI3965">
        <v>0</v>
      </c>
      <c r="AJ3965">
        <v>68.440399999999997</v>
      </c>
      <c r="AK3965">
        <v>1.11005E-3</v>
      </c>
      <c r="AL3965">
        <v>-14783.3</v>
      </c>
      <c r="AM3965">
        <v>13749.7</v>
      </c>
      <c r="AN3965">
        <v>0.125</v>
      </c>
      <c r="AO3965">
        <v>1000</v>
      </c>
      <c r="AP3965">
        <v>1000</v>
      </c>
      <c r="AQ3965">
        <v>0.75879600000000003</v>
      </c>
      <c r="AR3965">
        <v>0.74020699999999995</v>
      </c>
      <c r="AS3965">
        <v>10201.799999999999</v>
      </c>
      <c r="AT3965">
        <v>10345</v>
      </c>
      <c r="AU3965">
        <v>24.581</v>
      </c>
      <c r="AV3965">
        <v>24.581</v>
      </c>
      <c r="AW3965">
        <v>64</v>
      </c>
      <c r="AX3965">
        <v>54.666800000000002</v>
      </c>
      <c r="AY3965">
        <v>51.7</v>
      </c>
      <c r="AZ3965">
        <v>61.033200000000001</v>
      </c>
      <c r="BA3965">
        <v>6.1000000000000004E-3</v>
      </c>
      <c r="BB3965">
        <v>3.94772E-3</v>
      </c>
      <c r="BC3965">
        <v>3.1923199999999998E-3</v>
      </c>
      <c r="BD3965">
        <v>5.3446099999999996E-3</v>
      </c>
      <c r="BE3965">
        <v>1</v>
      </c>
      <c r="BF3965">
        <v>50.522399999999998</v>
      </c>
      <c r="BG3965">
        <v>51</v>
      </c>
    </row>
    <row r="3966" spans="1:59" x14ac:dyDescent="0.25">
      <c r="A3966">
        <v>6</v>
      </c>
      <c r="B3966">
        <v>14</v>
      </c>
      <c r="C3966">
        <v>20</v>
      </c>
      <c r="D3966">
        <v>6</v>
      </c>
      <c r="E3966">
        <v>1</v>
      </c>
      <c r="F3966">
        <v>52</v>
      </c>
      <c r="G3966">
        <v>62</v>
      </c>
      <c r="H3966">
        <v>6.0000000000000001E-3</v>
      </c>
      <c r="I3966">
        <v>21.5</v>
      </c>
      <c r="J3966">
        <v>45.136000000000003</v>
      </c>
      <c r="K3966">
        <v>50.452399999999997</v>
      </c>
      <c r="L3966">
        <v>51.689900000000002</v>
      </c>
      <c r="M3966">
        <v>0</v>
      </c>
      <c r="N3966">
        <v>46939.5</v>
      </c>
      <c r="O3966">
        <v>-9653.94</v>
      </c>
      <c r="P3966">
        <v>8000.01</v>
      </c>
      <c r="Q3966">
        <v>8000.01</v>
      </c>
      <c r="R3966">
        <v>1</v>
      </c>
      <c r="S3966">
        <v>1</v>
      </c>
      <c r="T3966">
        <v>1</v>
      </c>
      <c r="U3966">
        <v>3.1908499999999998E-3</v>
      </c>
      <c r="V3966">
        <v>2.93984E-3</v>
      </c>
      <c r="W3966">
        <v>2.93984E-3</v>
      </c>
      <c r="X3966">
        <v>-9.0989000000000004</v>
      </c>
      <c r="Y3966">
        <v>0.125</v>
      </c>
      <c r="Z3966">
        <v>0</v>
      </c>
      <c r="AA3966">
        <v>3.2611300000000001E-3</v>
      </c>
      <c r="AB3966">
        <v>3.1908499999999998E-3</v>
      </c>
      <c r="AC3966">
        <v>1</v>
      </c>
      <c r="AD3966">
        <v>55.873600000000003</v>
      </c>
      <c r="AE3966">
        <v>0.117338</v>
      </c>
      <c r="AF3966">
        <v>44715.3</v>
      </c>
      <c r="AG3966">
        <v>0</v>
      </c>
      <c r="AH3966">
        <v>0</v>
      </c>
      <c r="AI3966">
        <v>0</v>
      </c>
      <c r="AJ3966">
        <v>67.477400000000003</v>
      </c>
      <c r="AK3966">
        <v>1.18278E-3</v>
      </c>
      <c r="AL3966">
        <v>-14274.7</v>
      </c>
      <c r="AM3966">
        <v>13265.8</v>
      </c>
      <c r="AN3966">
        <v>0.125</v>
      </c>
      <c r="AO3966">
        <v>1000</v>
      </c>
      <c r="AP3966">
        <v>1000</v>
      </c>
      <c r="AQ3966">
        <v>0.75875199999999998</v>
      </c>
      <c r="AR3966">
        <v>0.74016400000000004</v>
      </c>
      <c r="AS3966">
        <v>8552.94</v>
      </c>
      <c r="AT3966">
        <v>9991.84</v>
      </c>
      <c r="AU3966">
        <v>24.567299999999999</v>
      </c>
      <c r="AV3966">
        <v>24.567299999999999</v>
      </c>
      <c r="AW3966">
        <v>62</v>
      </c>
      <c r="AX3966">
        <v>54.177199999999999</v>
      </c>
      <c r="AY3966">
        <v>51.689900000000002</v>
      </c>
      <c r="AZ3966">
        <v>59.512700000000002</v>
      </c>
      <c r="BA3966">
        <v>6.0000000000000001E-3</v>
      </c>
      <c r="BB3966">
        <v>3.9216499999999996E-3</v>
      </c>
      <c r="BC3966">
        <v>3.1920400000000002E-3</v>
      </c>
      <c r="BD3966">
        <v>5.2703899999999998E-3</v>
      </c>
      <c r="BE3966">
        <v>1</v>
      </c>
      <c r="BF3966">
        <v>50.511800000000001</v>
      </c>
      <c r="BG3966">
        <v>51</v>
      </c>
    </row>
    <row r="3967" spans="1:59" x14ac:dyDescent="0.25">
      <c r="A3967">
        <v>6</v>
      </c>
      <c r="B3967">
        <v>14</v>
      </c>
      <c r="C3967">
        <v>21</v>
      </c>
      <c r="D3967">
        <v>6</v>
      </c>
      <c r="E3967">
        <v>1</v>
      </c>
      <c r="F3967">
        <v>51</v>
      </c>
      <c r="G3967">
        <v>62</v>
      </c>
      <c r="H3967">
        <v>5.4999999999999997E-3</v>
      </c>
      <c r="I3967">
        <v>21</v>
      </c>
      <c r="J3967">
        <v>44.826599999999999</v>
      </c>
      <c r="K3967">
        <v>50.426499999999997</v>
      </c>
      <c r="L3967">
        <v>51.671999999999997</v>
      </c>
      <c r="M3967">
        <v>0</v>
      </c>
      <c r="N3967">
        <v>44350.9</v>
      </c>
      <c r="O3967">
        <v>-7880.44</v>
      </c>
      <c r="P3967">
        <v>8000.01</v>
      </c>
      <c r="Q3967">
        <v>8000.01</v>
      </c>
      <c r="R3967">
        <v>1</v>
      </c>
      <c r="S3967">
        <v>1</v>
      </c>
      <c r="T3967">
        <v>1</v>
      </c>
      <c r="U3967">
        <v>3.1887399999999998E-3</v>
      </c>
      <c r="V3967">
        <v>2.9838899999999999E-3</v>
      </c>
      <c r="W3967">
        <v>2.9838899999999999E-3</v>
      </c>
      <c r="X3967">
        <v>-7.4273699999999998</v>
      </c>
      <c r="Y3967">
        <v>0.125</v>
      </c>
      <c r="Z3967">
        <v>0</v>
      </c>
      <c r="AA3967">
        <v>3.2590100000000001E-3</v>
      </c>
      <c r="AB3967">
        <v>3.1887399999999998E-3</v>
      </c>
      <c r="AC3967">
        <v>1</v>
      </c>
      <c r="AD3967">
        <v>55.573999999999998</v>
      </c>
      <c r="AE3967">
        <v>0.11748400000000001</v>
      </c>
      <c r="AF3967">
        <v>37591.599999999999</v>
      </c>
      <c r="AG3967">
        <v>0</v>
      </c>
      <c r="AH3967">
        <v>0</v>
      </c>
      <c r="AI3967">
        <v>0</v>
      </c>
      <c r="AJ3967">
        <v>65.023399999999995</v>
      </c>
      <c r="AK3967">
        <v>1.54996E-3</v>
      </c>
      <c r="AL3967">
        <v>-11652.2</v>
      </c>
      <c r="AM3967">
        <v>10843.5</v>
      </c>
      <c r="AN3967">
        <v>0.125</v>
      </c>
      <c r="AO3967">
        <v>1000</v>
      </c>
      <c r="AP3967">
        <v>1000</v>
      </c>
      <c r="AQ3967">
        <v>0.75870599999999999</v>
      </c>
      <c r="AR3967">
        <v>0.74011800000000005</v>
      </c>
      <c r="AS3967">
        <v>8569.43</v>
      </c>
      <c r="AT3967">
        <v>8218.35</v>
      </c>
      <c r="AU3967">
        <v>24.4893</v>
      </c>
      <c r="AV3967">
        <v>24.4893</v>
      </c>
      <c r="AW3967">
        <v>62</v>
      </c>
      <c r="AX3967">
        <v>54.164099999999998</v>
      </c>
      <c r="AY3967">
        <v>51.671999999999997</v>
      </c>
      <c r="AZ3967">
        <v>59.507899999999999</v>
      </c>
      <c r="BA3967">
        <v>5.4999999999999997E-3</v>
      </c>
      <c r="BB3967">
        <v>3.79095E-3</v>
      </c>
      <c r="BC3967">
        <v>3.1908499999999998E-3</v>
      </c>
      <c r="BD3967">
        <v>4.8998899999999996E-3</v>
      </c>
      <c r="BE3967">
        <v>1</v>
      </c>
      <c r="BF3967">
        <v>50.487200000000001</v>
      </c>
      <c r="BG3967">
        <v>51</v>
      </c>
    </row>
    <row r="3968" spans="1:59" x14ac:dyDescent="0.25">
      <c r="A3968">
        <v>6</v>
      </c>
      <c r="B3968">
        <v>14</v>
      </c>
      <c r="C3968">
        <v>22</v>
      </c>
      <c r="D3968">
        <v>6</v>
      </c>
      <c r="E3968">
        <v>1</v>
      </c>
      <c r="F3968">
        <v>51</v>
      </c>
      <c r="G3968">
        <v>61</v>
      </c>
      <c r="H3968">
        <v>5.7000000000000002E-3</v>
      </c>
      <c r="I3968">
        <v>21</v>
      </c>
      <c r="J3968">
        <v>44.863999999999997</v>
      </c>
      <c r="K3968">
        <v>50.425800000000002</v>
      </c>
      <c r="L3968">
        <v>51.660600000000002</v>
      </c>
      <c r="M3968">
        <v>0</v>
      </c>
      <c r="N3968">
        <v>45094.7</v>
      </c>
      <c r="O3968">
        <v>-8603.07</v>
      </c>
      <c r="P3968">
        <v>8000.01</v>
      </c>
      <c r="Q3968">
        <v>8000.01</v>
      </c>
      <c r="R3968">
        <v>1</v>
      </c>
      <c r="S3968">
        <v>1</v>
      </c>
      <c r="T3968">
        <v>1</v>
      </c>
      <c r="U3968">
        <v>3.1874099999999999E-3</v>
      </c>
      <c r="V3968">
        <v>2.9639000000000002E-3</v>
      </c>
      <c r="W3968">
        <v>2.9639000000000002E-3</v>
      </c>
      <c r="X3968">
        <v>-8.1084499999999995</v>
      </c>
      <c r="Y3968">
        <v>0.125</v>
      </c>
      <c r="Z3968">
        <v>0</v>
      </c>
      <c r="AA3968">
        <v>3.25771E-3</v>
      </c>
      <c r="AB3968">
        <v>3.1874099999999999E-3</v>
      </c>
      <c r="AC3968">
        <v>1</v>
      </c>
      <c r="AD3968">
        <v>55.633600000000001</v>
      </c>
      <c r="AE3968">
        <v>0.117824</v>
      </c>
      <c r="AF3968">
        <v>40305.199999999997</v>
      </c>
      <c r="AG3968">
        <v>0</v>
      </c>
      <c r="AH3968">
        <v>0</v>
      </c>
      <c r="AI3968">
        <v>0</v>
      </c>
      <c r="AJ3968">
        <v>65.765600000000006</v>
      </c>
      <c r="AK3968">
        <v>1.3993499999999999E-3</v>
      </c>
      <c r="AL3968">
        <v>-12716.7</v>
      </c>
      <c r="AM3968">
        <v>11821.1</v>
      </c>
      <c r="AN3968">
        <v>0.125</v>
      </c>
      <c r="AO3968">
        <v>1000</v>
      </c>
      <c r="AP3968">
        <v>1000</v>
      </c>
      <c r="AQ3968">
        <v>0.75858899999999996</v>
      </c>
      <c r="AR3968">
        <v>0.74001099999999997</v>
      </c>
      <c r="AS3968">
        <v>7752.84</v>
      </c>
      <c r="AT3968">
        <v>8941.33</v>
      </c>
      <c r="AU3968">
        <v>24.5745</v>
      </c>
      <c r="AV3968">
        <v>24.5745</v>
      </c>
      <c r="AW3968">
        <v>61</v>
      </c>
      <c r="AX3968">
        <v>53.915300000000002</v>
      </c>
      <c r="AY3968">
        <v>51.660600000000002</v>
      </c>
      <c r="AZ3968">
        <v>58.745399999999997</v>
      </c>
      <c r="BA3968">
        <v>5.7000000000000002E-3</v>
      </c>
      <c r="BB3968">
        <v>3.8416399999999999E-3</v>
      </c>
      <c r="BC3968">
        <v>3.1887399999999998E-3</v>
      </c>
      <c r="BD3968">
        <v>5.0470999999999997E-3</v>
      </c>
      <c r="BE3968">
        <v>1</v>
      </c>
      <c r="BF3968">
        <v>50.490699999999997</v>
      </c>
      <c r="BG3968">
        <v>51</v>
      </c>
    </row>
    <row r="3969" spans="1:59" x14ac:dyDescent="0.25">
      <c r="A3969">
        <v>6</v>
      </c>
      <c r="B3969">
        <v>14</v>
      </c>
      <c r="C3969">
        <v>23</v>
      </c>
      <c r="D3969">
        <v>6</v>
      </c>
      <c r="E3969">
        <v>1</v>
      </c>
      <c r="F3969">
        <v>51</v>
      </c>
      <c r="G3969">
        <v>59</v>
      </c>
      <c r="H3969">
        <v>6.1999999999999998E-3</v>
      </c>
      <c r="I3969">
        <v>21</v>
      </c>
      <c r="J3969">
        <v>45.104199999999999</v>
      </c>
      <c r="K3969">
        <v>50.4512</v>
      </c>
      <c r="L3969">
        <v>51.671599999999998</v>
      </c>
      <c r="M3969">
        <v>0</v>
      </c>
      <c r="N3969">
        <v>47127.199999999997</v>
      </c>
      <c r="O3969">
        <v>-10387.1</v>
      </c>
      <c r="P3969">
        <v>8000.01</v>
      </c>
      <c r="Q3969">
        <v>8000.01</v>
      </c>
      <c r="R3969">
        <v>1</v>
      </c>
      <c r="S3969">
        <v>1</v>
      </c>
      <c r="T3969">
        <v>1</v>
      </c>
      <c r="U3969">
        <v>3.1886900000000001E-3</v>
      </c>
      <c r="V3969">
        <v>2.9188E-3</v>
      </c>
      <c r="W3969">
        <v>2.9188E-3</v>
      </c>
      <c r="X3969">
        <v>-9.7898800000000001</v>
      </c>
      <c r="Y3969">
        <v>0.125</v>
      </c>
      <c r="Z3969">
        <v>0</v>
      </c>
      <c r="AA3969">
        <v>3.2590100000000001E-3</v>
      </c>
      <c r="AB3969">
        <v>3.1886900000000001E-3</v>
      </c>
      <c r="AC3969">
        <v>1</v>
      </c>
      <c r="AD3969">
        <v>55.871400000000001</v>
      </c>
      <c r="AE3969">
        <v>0.11777600000000001</v>
      </c>
      <c r="AF3969">
        <v>46785.3</v>
      </c>
      <c r="AG3969">
        <v>0</v>
      </c>
      <c r="AH3969">
        <v>0</v>
      </c>
      <c r="AI3969">
        <v>0</v>
      </c>
      <c r="AJ3969">
        <v>67.751599999999996</v>
      </c>
      <c r="AK3969">
        <v>1.02958E-3</v>
      </c>
      <c r="AL3969">
        <v>-15568.5</v>
      </c>
      <c r="AM3969">
        <v>14438.9</v>
      </c>
      <c r="AN3969">
        <v>0.125</v>
      </c>
      <c r="AO3969">
        <v>1000</v>
      </c>
      <c r="AP3969">
        <v>1000</v>
      </c>
      <c r="AQ3969">
        <v>0.75861900000000004</v>
      </c>
      <c r="AR3969">
        <v>0.740035</v>
      </c>
      <c r="AS3969">
        <v>6082.78</v>
      </c>
      <c r="AT3969">
        <v>10725.3</v>
      </c>
      <c r="AU3969">
        <v>24.698499999999999</v>
      </c>
      <c r="AV3969">
        <v>24.698499999999999</v>
      </c>
      <c r="AW3969">
        <v>59</v>
      </c>
      <c r="AX3969">
        <v>53.4405</v>
      </c>
      <c r="AY3969">
        <v>51.671599999999998</v>
      </c>
      <c r="AZ3969">
        <v>57.231099999999998</v>
      </c>
      <c r="BA3969">
        <v>6.1999999999999998E-3</v>
      </c>
      <c r="BB3969">
        <v>3.9705699999999997E-3</v>
      </c>
      <c r="BC3969">
        <v>3.1874099999999999E-3</v>
      </c>
      <c r="BD3969">
        <v>5.4168300000000001E-3</v>
      </c>
      <c r="BE3969">
        <v>1</v>
      </c>
      <c r="BF3969">
        <v>50.508699999999997</v>
      </c>
      <c r="BG3969">
        <v>51</v>
      </c>
    </row>
    <row r="3970" spans="1:59" x14ac:dyDescent="0.25">
      <c r="A3970">
        <v>6</v>
      </c>
      <c r="B3970">
        <v>14</v>
      </c>
      <c r="C3970">
        <v>24</v>
      </c>
      <c r="D3970">
        <v>6</v>
      </c>
      <c r="E3970">
        <v>1</v>
      </c>
      <c r="F3970">
        <v>51</v>
      </c>
      <c r="G3970">
        <v>57</v>
      </c>
      <c r="H3970">
        <v>6.7000000000000002E-3</v>
      </c>
      <c r="I3970">
        <v>21</v>
      </c>
      <c r="J3970">
        <v>45.342599999999997</v>
      </c>
      <c r="K3970">
        <v>50.480800000000002</v>
      </c>
      <c r="L3970">
        <v>51.694600000000001</v>
      </c>
      <c r="M3970">
        <v>0</v>
      </c>
      <c r="N3970">
        <v>49057.2</v>
      </c>
      <c r="O3970">
        <v>-12128.8</v>
      </c>
      <c r="P3970">
        <v>8000.01</v>
      </c>
      <c r="Q3970">
        <v>8000.01</v>
      </c>
      <c r="R3970">
        <v>1</v>
      </c>
      <c r="S3970">
        <v>1</v>
      </c>
      <c r="T3970">
        <v>1</v>
      </c>
      <c r="U3970">
        <v>3.2023199999999998E-3</v>
      </c>
      <c r="V3970">
        <v>2.8859599999999999E-3</v>
      </c>
      <c r="W3970">
        <v>2.8859599999999999E-3</v>
      </c>
      <c r="X3970">
        <v>-11.4315</v>
      </c>
      <c r="Y3970">
        <v>0.125</v>
      </c>
      <c r="Z3970">
        <v>0</v>
      </c>
      <c r="AA3970">
        <v>3.2725599999999999E-3</v>
      </c>
      <c r="AB3970">
        <v>3.2023199999999998E-3</v>
      </c>
      <c r="AC3970">
        <v>1</v>
      </c>
      <c r="AD3970">
        <v>56.130699999999997</v>
      </c>
      <c r="AE3970">
        <v>0.11752700000000001</v>
      </c>
      <c r="AF3970">
        <v>52651</v>
      </c>
      <c r="AG3970">
        <v>0</v>
      </c>
      <c r="AH3970">
        <v>0</v>
      </c>
      <c r="AI3970">
        <v>0</v>
      </c>
      <c r="AJ3970">
        <v>69.693399999999997</v>
      </c>
      <c r="AK3970">
        <v>6.71486E-4</v>
      </c>
      <c r="AL3970">
        <v>-18195.400000000001</v>
      </c>
      <c r="AM3970">
        <v>16840.3</v>
      </c>
      <c r="AN3970">
        <v>0.125</v>
      </c>
      <c r="AO3970">
        <v>1000</v>
      </c>
      <c r="AP3970">
        <v>1000</v>
      </c>
      <c r="AQ3970">
        <v>0.75933300000000004</v>
      </c>
      <c r="AR3970">
        <v>0.74077099999999996</v>
      </c>
      <c r="AS3970">
        <v>4390.57</v>
      </c>
      <c r="AT3970">
        <v>12465.5</v>
      </c>
      <c r="AU3970">
        <v>24.706600000000002</v>
      </c>
      <c r="AV3970">
        <v>24.706600000000002</v>
      </c>
      <c r="AW3970">
        <v>57</v>
      </c>
      <c r="AX3970">
        <v>52.971400000000003</v>
      </c>
      <c r="AY3970">
        <v>51.694600000000001</v>
      </c>
      <c r="AZ3970">
        <v>55.723199999999999</v>
      </c>
      <c r="BA3970">
        <v>6.7000000000000002E-3</v>
      </c>
      <c r="BB3970">
        <v>4.0989299999999998E-3</v>
      </c>
      <c r="BC3970">
        <v>3.1886900000000001E-3</v>
      </c>
      <c r="BD3970">
        <v>5.7897699999999996E-3</v>
      </c>
      <c r="BE3970">
        <v>1</v>
      </c>
      <c r="BF3970">
        <v>50.5276</v>
      </c>
      <c r="BG3970">
        <v>51</v>
      </c>
    </row>
    <row r="3971" spans="1:59" x14ac:dyDescent="0.25">
      <c r="A3971">
        <v>6</v>
      </c>
      <c r="B3971">
        <v>15</v>
      </c>
      <c r="C3971">
        <v>1</v>
      </c>
      <c r="D3971">
        <v>7</v>
      </c>
      <c r="E3971">
        <v>1</v>
      </c>
      <c r="F3971">
        <v>51</v>
      </c>
      <c r="G3971">
        <v>56</v>
      </c>
      <c r="H3971">
        <v>6.8999999999999999E-3</v>
      </c>
      <c r="I3971">
        <v>21</v>
      </c>
      <c r="J3971">
        <v>45.456099999999999</v>
      </c>
      <c r="K3971">
        <v>50.497399999999999</v>
      </c>
      <c r="L3971">
        <v>51.708599999999997</v>
      </c>
      <c r="M3971">
        <v>0</v>
      </c>
      <c r="N3971">
        <v>49710.1</v>
      </c>
      <c r="O3971">
        <v>-12675.1</v>
      </c>
      <c r="P3971">
        <v>8000.01</v>
      </c>
      <c r="Q3971">
        <v>8000.01</v>
      </c>
      <c r="R3971">
        <v>1</v>
      </c>
      <c r="S3971">
        <v>1</v>
      </c>
      <c r="T3971">
        <v>1</v>
      </c>
      <c r="U3971">
        <v>3.20397E-3</v>
      </c>
      <c r="V3971">
        <v>2.8732200000000001E-3</v>
      </c>
      <c r="W3971">
        <v>2.8732200000000001E-3</v>
      </c>
      <c r="X3971">
        <v>-11.946300000000001</v>
      </c>
      <c r="Y3971">
        <v>0.125</v>
      </c>
      <c r="Z3971">
        <v>0</v>
      </c>
      <c r="AA3971">
        <v>3.2742000000000001E-3</v>
      </c>
      <c r="AB3971">
        <v>3.20397E-3</v>
      </c>
      <c r="AC3971">
        <v>1</v>
      </c>
      <c r="AD3971">
        <v>56.227600000000002</v>
      </c>
      <c r="AE3971">
        <v>0.117267</v>
      </c>
      <c r="AF3971">
        <v>54443.4</v>
      </c>
      <c r="AG3971">
        <v>0</v>
      </c>
      <c r="AH3971">
        <v>0</v>
      </c>
      <c r="AI3971">
        <v>0</v>
      </c>
      <c r="AJ3971">
        <v>70.3386</v>
      </c>
      <c r="AK3971">
        <v>5.5791499999999997E-4</v>
      </c>
      <c r="AL3971">
        <v>-19150.400000000001</v>
      </c>
      <c r="AM3971">
        <v>17705.7</v>
      </c>
      <c r="AN3971">
        <v>0.125</v>
      </c>
      <c r="AO3971">
        <v>1000</v>
      </c>
      <c r="AP3971">
        <v>1000</v>
      </c>
      <c r="AQ3971">
        <v>0.75943099999999997</v>
      </c>
      <c r="AR3971">
        <v>0.74086099999999999</v>
      </c>
      <c r="AS3971">
        <v>3549.95</v>
      </c>
      <c r="AT3971">
        <v>13122.5</v>
      </c>
      <c r="AU3971">
        <v>24.7316</v>
      </c>
      <c r="AV3971">
        <v>24.7316</v>
      </c>
      <c r="AW3971">
        <v>56</v>
      </c>
      <c r="AX3971">
        <v>52.741</v>
      </c>
      <c r="AY3971">
        <v>51.708599999999997</v>
      </c>
      <c r="AZ3971">
        <v>54.967599999999997</v>
      </c>
      <c r="BA3971">
        <v>6.8999999999999999E-3</v>
      </c>
      <c r="BB3971">
        <v>4.16053E-3</v>
      </c>
      <c r="BC3971">
        <v>3.2023199999999998E-3</v>
      </c>
      <c r="BD3971">
        <v>5.9417899999999997E-3</v>
      </c>
      <c r="BE3971">
        <v>1</v>
      </c>
      <c r="BF3971">
        <v>50.535499999999999</v>
      </c>
      <c r="BG3971">
        <v>51</v>
      </c>
    </row>
    <row r="3972" spans="1:59" x14ac:dyDescent="0.25">
      <c r="A3972">
        <v>6</v>
      </c>
      <c r="B3972">
        <v>15</v>
      </c>
      <c r="C3972">
        <v>2</v>
      </c>
      <c r="D3972">
        <v>7</v>
      </c>
      <c r="E3972">
        <v>1</v>
      </c>
      <c r="F3972">
        <v>51</v>
      </c>
      <c r="G3972">
        <v>55</v>
      </c>
      <c r="H3972">
        <v>7.1000000000000004E-3</v>
      </c>
      <c r="I3972">
        <v>21</v>
      </c>
      <c r="J3972">
        <v>45.4803</v>
      </c>
      <c r="K3972">
        <v>50.502299999999998</v>
      </c>
      <c r="L3972">
        <v>51.713500000000003</v>
      </c>
      <c r="M3972">
        <v>0</v>
      </c>
      <c r="N3972">
        <v>49778.6</v>
      </c>
      <c r="O3972">
        <v>-12706.6</v>
      </c>
      <c r="P3972">
        <v>8000.01</v>
      </c>
      <c r="Q3972">
        <v>8000.01</v>
      </c>
      <c r="R3972">
        <v>1</v>
      </c>
      <c r="S3972">
        <v>1</v>
      </c>
      <c r="T3972">
        <v>1</v>
      </c>
      <c r="U3972">
        <v>3.20455E-3</v>
      </c>
      <c r="V3972">
        <v>2.8729200000000002E-3</v>
      </c>
      <c r="W3972">
        <v>2.8729200000000002E-3</v>
      </c>
      <c r="X3972">
        <v>-11.976000000000001</v>
      </c>
      <c r="Y3972">
        <v>0.125</v>
      </c>
      <c r="Z3972">
        <v>0</v>
      </c>
      <c r="AA3972">
        <v>3.2747700000000002E-3</v>
      </c>
      <c r="AB3972">
        <v>3.20455E-3</v>
      </c>
      <c r="AC3972">
        <v>1</v>
      </c>
      <c r="AD3972">
        <v>56.244399999999999</v>
      </c>
      <c r="AE3972">
        <v>0.117158</v>
      </c>
      <c r="AF3972">
        <v>54540.3</v>
      </c>
      <c r="AG3972">
        <v>0</v>
      </c>
      <c r="AH3972">
        <v>0</v>
      </c>
      <c r="AI3972">
        <v>0</v>
      </c>
      <c r="AJ3972">
        <v>70.410300000000007</v>
      </c>
      <c r="AK3972">
        <v>5.5149300000000001E-4</v>
      </c>
      <c r="AL3972">
        <v>-19488.2</v>
      </c>
      <c r="AM3972">
        <v>17997.900000000001</v>
      </c>
      <c r="AN3972">
        <v>0.125</v>
      </c>
      <c r="AO3972">
        <v>1000</v>
      </c>
      <c r="AP3972">
        <v>1000</v>
      </c>
      <c r="AQ3972">
        <v>0.75946499999999995</v>
      </c>
      <c r="AR3972">
        <v>0.74089300000000002</v>
      </c>
      <c r="AS3972">
        <v>2718.28</v>
      </c>
      <c r="AT3972">
        <v>13824.8</v>
      </c>
      <c r="AU3972">
        <v>24.7332</v>
      </c>
      <c r="AV3972">
        <v>24.7332</v>
      </c>
      <c r="AW3972">
        <v>55</v>
      </c>
      <c r="AX3972">
        <v>52.503999999999998</v>
      </c>
      <c r="AY3972">
        <v>51.713500000000003</v>
      </c>
      <c r="AZ3972">
        <v>54.209499999999998</v>
      </c>
      <c r="BA3972">
        <v>7.1000000000000004E-3</v>
      </c>
      <c r="BB3972">
        <v>4.2134599999999996E-3</v>
      </c>
      <c r="BC3972">
        <v>3.20397E-3</v>
      </c>
      <c r="BD3972">
        <v>6.0905100000000004E-3</v>
      </c>
      <c r="BE3972">
        <v>1</v>
      </c>
      <c r="BF3972">
        <v>50.536900000000003</v>
      </c>
      <c r="BG3972">
        <v>51</v>
      </c>
    </row>
    <row r="3973" spans="1:59" x14ac:dyDescent="0.25">
      <c r="A3973">
        <v>6</v>
      </c>
      <c r="B3973">
        <v>15</v>
      </c>
      <c r="C3973">
        <v>3</v>
      </c>
      <c r="D3973">
        <v>7</v>
      </c>
      <c r="E3973">
        <v>1</v>
      </c>
      <c r="F3973">
        <v>51</v>
      </c>
      <c r="G3973">
        <v>57</v>
      </c>
      <c r="H3973">
        <v>6.7000000000000002E-3</v>
      </c>
      <c r="I3973">
        <v>21</v>
      </c>
      <c r="J3973">
        <v>45.398800000000001</v>
      </c>
      <c r="K3973">
        <v>50.496400000000001</v>
      </c>
      <c r="L3973">
        <v>51.710900000000002</v>
      </c>
      <c r="M3973">
        <v>0</v>
      </c>
      <c r="N3973">
        <v>49032.800000000003</v>
      </c>
      <c r="O3973">
        <v>-12066.8</v>
      </c>
      <c r="P3973">
        <v>8000.01</v>
      </c>
      <c r="Q3973">
        <v>8000.01</v>
      </c>
      <c r="R3973">
        <v>1</v>
      </c>
      <c r="S3973">
        <v>1</v>
      </c>
      <c r="T3973">
        <v>1</v>
      </c>
      <c r="U3973">
        <v>3.2042400000000001E-3</v>
      </c>
      <c r="V3973">
        <v>2.8893E-3</v>
      </c>
      <c r="W3973">
        <v>2.8893E-3</v>
      </c>
      <c r="X3973">
        <v>-11.373100000000001</v>
      </c>
      <c r="Y3973">
        <v>0.125</v>
      </c>
      <c r="Z3973">
        <v>0</v>
      </c>
      <c r="AA3973">
        <v>3.2744599999999999E-3</v>
      </c>
      <c r="AB3973">
        <v>3.2042400000000001E-3</v>
      </c>
      <c r="AC3973">
        <v>1</v>
      </c>
      <c r="AD3973">
        <v>56.161499999999997</v>
      </c>
      <c r="AE3973">
        <v>0.11713800000000001</v>
      </c>
      <c r="AF3973">
        <v>52519.8</v>
      </c>
      <c r="AG3973">
        <v>0</v>
      </c>
      <c r="AH3973">
        <v>0</v>
      </c>
      <c r="AI3973">
        <v>0</v>
      </c>
      <c r="AJ3973">
        <v>69.698099999999997</v>
      </c>
      <c r="AK3973">
        <v>6.8468800000000003E-4</v>
      </c>
      <c r="AL3973">
        <v>-18188.3</v>
      </c>
      <c r="AM3973">
        <v>16831.099999999999</v>
      </c>
      <c r="AN3973">
        <v>0.125</v>
      </c>
      <c r="AO3973">
        <v>1000</v>
      </c>
      <c r="AP3973">
        <v>1000</v>
      </c>
      <c r="AQ3973">
        <v>0.75946999999999998</v>
      </c>
      <c r="AR3973">
        <v>0.74089799999999995</v>
      </c>
      <c r="AS3973">
        <v>4374.58</v>
      </c>
      <c r="AT3973">
        <v>12403.1</v>
      </c>
      <c r="AU3973">
        <v>24.7041</v>
      </c>
      <c r="AV3973">
        <v>24.7041</v>
      </c>
      <c r="AW3973">
        <v>57</v>
      </c>
      <c r="AX3973">
        <v>52.9831</v>
      </c>
      <c r="AY3973">
        <v>51.710900000000002</v>
      </c>
      <c r="AZ3973">
        <v>55.727800000000002</v>
      </c>
      <c r="BA3973">
        <v>6.7000000000000002E-3</v>
      </c>
      <c r="BB3973">
        <v>4.1102300000000003E-3</v>
      </c>
      <c r="BC3973">
        <v>3.20455E-3</v>
      </c>
      <c r="BD3973">
        <v>5.7943200000000004E-3</v>
      </c>
      <c r="BE3973">
        <v>1</v>
      </c>
      <c r="BF3973">
        <v>50.530200000000001</v>
      </c>
      <c r="BG3973">
        <v>51</v>
      </c>
    </row>
    <row r="3974" spans="1:59" x14ac:dyDescent="0.25">
      <c r="A3974">
        <v>6</v>
      </c>
      <c r="B3974">
        <v>15</v>
      </c>
      <c r="C3974">
        <v>4</v>
      </c>
      <c r="D3974">
        <v>7</v>
      </c>
      <c r="E3974">
        <v>1</v>
      </c>
      <c r="F3974">
        <v>51</v>
      </c>
      <c r="G3974">
        <v>57</v>
      </c>
      <c r="H3974">
        <v>6.7000000000000002E-3</v>
      </c>
      <c r="I3974">
        <v>21</v>
      </c>
      <c r="J3974">
        <v>45.3855</v>
      </c>
      <c r="K3974">
        <v>50.494199999999999</v>
      </c>
      <c r="L3974">
        <v>51.706899999999997</v>
      </c>
      <c r="M3974">
        <v>0</v>
      </c>
      <c r="N3974">
        <v>49024.4</v>
      </c>
      <c r="O3974">
        <v>-12069.2</v>
      </c>
      <c r="P3974">
        <v>8000.01</v>
      </c>
      <c r="Q3974">
        <v>8000.01</v>
      </c>
      <c r="R3974">
        <v>1</v>
      </c>
      <c r="S3974">
        <v>1</v>
      </c>
      <c r="T3974">
        <v>1</v>
      </c>
      <c r="U3974">
        <v>3.2037699999999999E-3</v>
      </c>
      <c r="V3974">
        <v>2.8888099999999999E-3</v>
      </c>
      <c r="W3974">
        <v>2.8888099999999999E-3</v>
      </c>
      <c r="X3974">
        <v>-11.375299999999999</v>
      </c>
      <c r="Y3974">
        <v>0.125</v>
      </c>
      <c r="Z3974">
        <v>0</v>
      </c>
      <c r="AA3974">
        <v>3.2739900000000001E-3</v>
      </c>
      <c r="AB3974">
        <v>3.2037699999999999E-3</v>
      </c>
      <c r="AC3974">
        <v>1</v>
      </c>
      <c r="AD3974">
        <v>56.154200000000003</v>
      </c>
      <c r="AE3974">
        <v>0.11723</v>
      </c>
      <c r="AF3974">
        <v>52525.2</v>
      </c>
      <c r="AG3974">
        <v>0</v>
      </c>
      <c r="AH3974">
        <v>0</v>
      </c>
      <c r="AI3974">
        <v>0</v>
      </c>
      <c r="AJ3974">
        <v>69.697599999999994</v>
      </c>
      <c r="AK3974">
        <v>6.8409000000000005E-4</v>
      </c>
      <c r="AL3974">
        <v>-18190.8</v>
      </c>
      <c r="AM3974">
        <v>16833.400000000001</v>
      </c>
      <c r="AN3974">
        <v>0.125</v>
      </c>
      <c r="AO3974">
        <v>1000</v>
      </c>
      <c r="AP3974">
        <v>1000</v>
      </c>
      <c r="AQ3974">
        <v>0.75943700000000003</v>
      </c>
      <c r="AR3974">
        <v>0.740869</v>
      </c>
      <c r="AS3974">
        <v>4378.53</v>
      </c>
      <c r="AT3974">
        <v>12405.6</v>
      </c>
      <c r="AU3974">
        <v>24.718</v>
      </c>
      <c r="AV3974">
        <v>24.718</v>
      </c>
      <c r="AW3974">
        <v>57</v>
      </c>
      <c r="AX3974">
        <v>52.980200000000004</v>
      </c>
      <c r="AY3974">
        <v>51.706899999999997</v>
      </c>
      <c r="AZ3974">
        <v>55.726700000000001</v>
      </c>
      <c r="BA3974">
        <v>6.7000000000000002E-3</v>
      </c>
      <c r="BB3974">
        <v>4.1101000000000002E-3</v>
      </c>
      <c r="BC3974">
        <v>3.2042400000000001E-3</v>
      </c>
      <c r="BD3974">
        <v>5.7941399999999997E-3</v>
      </c>
      <c r="BE3974">
        <v>1</v>
      </c>
      <c r="BF3974">
        <v>50.529299999999999</v>
      </c>
      <c r="BG3974">
        <v>51</v>
      </c>
    </row>
    <row r="3975" spans="1:59" x14ac:dyDescent="0.25">
      <c r="A3975">
        <v>6</v>
      </c>
      <c r="B3975">
        <v>15</v>
      </c>
      <c r="C3975">
        <v>5</v>
      </c>
      <c r="D3975">
        <v>7</v>
      </c>
      <c r="E3975">
        <v>1</v>
      </c>
      <c r="F3975">
        <v>52</v>
      </c>
      <c r="G3975">
        <v>57</v>
      </c>
      <c r="H3975">
        <v>7.1999999999999998E-3</v>
      </c>
      <c r="I3975">
        <v>21.5</v>
      </c>
      <c r="J3975">
        <v>45.506599999999999</v>
      </c>
      <c r="K3975">
        <v>50.505600000000001</v>
      </c>
      <c r="L3975">
        <v>51.711100000000002</v>
      </c>
      <c r="M3975">
        <v>0</v>
      </c>
      <c r="N3975">
        <v>50094</v>
      </c>
      <c r="O3975">
        <v>-12442.1</v>
      </c>
      <c r="P3975">
        <v>8000.01</v>
      </c>
      <c r="Q3975">
        <v>8000.01</v>
      </c>
      <c r="R3975">
        <v>1</v>
      </c>
      <c r="S3975">
        <v>1</v>
      </c>
      <c r="T3975">
        <v>1</v>
      </c>
      <c r="U3975">
        <v>3.2042699999999999E-3</v>
      </c>
      <c r="V3975">
        <v>2.8795800000000001E-3</v>
      </c>
      <c r="W3975">
        <v>2.8795800000000001E-3</v>
      </c>
      <c r="X3975">
        <v>-11.726800000000001</v>
      </c>
      <c r="Y3975">
        <v>0.125</v>
      </c>
      <c r="Z3975">
        <v>0</v>
      </c>
      <c r="AA3975">
        <v>3.2745000000000001E-3</v>
      </c>
      <c r="AB3975">
        <v>3.2042699999999999E-3</v>
      </c>
      <c r="AC3975">
        <v>1</v>
      </c>
      <c r="AD3975">
        <v>56.276299999999999</v>
      </c>
      <c r="AE3975">
        <v>0.117243</v>
      </c>
      <c r="AF3975">
        <v>54344.2</v>
      </c>
      <c r="AG3975">
        <v>0</v>
      </c>
      <c r="AH3975">
        <v>0</v>
      </c>
      <c r="AI3975">
        <v>0</v>
      </c>
      <c r="AJ3975">
        <v>70.739699999999999</v>
      </c>
      <c r="AK3975">
        <v>6.06765E-4</v>
      </c>
      <c r="AL3975">
        <v>-19325.8</v>
      </c>
      <c r="AM3975">
        <v>17855.7</v>
      </c>
      <c r="AN3975">
        <v>0.125</v>
      </c>
      <c r="AO3975">
        <v>1000</v>
      </c>
      <c r="AP3975">
        <v>1000</v>
      </c>
      <c r="AQ3975">
        <v>0.75943499999999997</v>
      </c>
      <c r="AR3975">
        <v>0.74086700000000005</v>
      </c>
      <c r="AS3975">
        <v>4375.04</v>
      </c>
      <c r="AT3975">
        <v>14181.7</v>
      </c>
      <c r="AU3975">
        <v>24.779299999999999</v>
      </c>
      <c r="AV3975">
        <v>24.779299999999999</v>
      </c>
      <c r="AW3975">
        <v>57</v>
      </c>
      <c r="AX3975">
        <v>52.983400000000003</v>
      </c>
      <c r="AY3975">
        <v>51.711100000000002</v>
      </c>
      <c r="AZ3975">
        <v>55.727699999999999</v>
      </c>
      <c r="BA3975">
        <v>7.1999999999999998E-3</v>
      </c>
      <c r="BB3975">
        <v>4.2393200000000004E-3</v>
      </c>
      <c r="BC3975">
        <v>3.2037699999999999E-3</v>
      </c>
      <c r="BD3975">
        <v>6.1644400000000002E-3</v>
      </c>
      <c r="BE3975">
        <v>1</v>
      </c>
      <c r="BF3975">
        <v>50.538699999999999</v>
      </c>
      <c r="BG3975">
        <v>51</v>
      </c>
    </row>
    <row r="3976" spans="1:59" x14ac:dyDescent="0.25">
      <c r="A3976">
        <v>6</v>
      </c>
      <c r="B3976">
        <v>15</v>
      </c>
      <c r="C3976">
        <v>6</v>
      </c>
      <c r="D3976">
        <v>7</v>
      </c>
      <c r="E3976">
        <v>1</v>
      </c>
      <c r="F3976">
        <v>53</v>
      </c>
      <c r="G3976">
        <v>55</v>
      </c>
      <c r="H3976">
        <v>8.2000000000000007E-3</v>
      </c>
      <c r="I3976">
        <v>22</v>
      </c>
      <c r="J3976">
        <v>45.605699999999999</v>
      </c>
      <c r="K3976">
        <v>50.518000000000001</v>
      </c>
      <c r="L3976">
        <v>51.719799999999999</v>
      </c>
      <c r="M3976">
        <v>0</v>
      </c>
      <c r="N3976">
        <v>50796.9</v>
      </c>
      <c r="O3976">
        <v>-12272.3</v>
      </c>
      <c r="P3976">
        <v>8000.01</v>
      </c>
      <c r="Q3976">
        <v>8000.01</v>
      </c>
      <c r="R3976">
        <v>1</v>
      </c>
      <c r="S3976">
        <v>1</v>
      </c>
      <c r="T3976">
        <v>1</v>
      </c>
      <c r="U3976">
        <v>3.20529E-3</v>
      </c>
      <c r="V3976">
        <v>2.8849600000000002E-3</v>
      </c>
      <c r="W3976">
        <v>2.8849600000000002E-3</v>
      </c>
      <c r="X3976">
        <v>-11.566700000000001</v>
      </c>
      <c r="Y3976">
        <v>0.125</v>
      </c>
      <c r="Z3976">
        <v>0</v>
      </c>
      <c r="AA3976">
        <v>3.2755100000000001E-3</v>
      </c>
      <c r="AB3976">
        <v>3.20529E-3</v>
      </c>
      <c r="AC3976">
        <v>1</v>
      </c>
      <c r="AD3976">
        <v>56.367199999999997</v>
      </c>
      <c r="AE3976">
        <v>0.117114</v>
      </c>
      <c r="AF3976">
        <v>54538.400000000001</v>
      </c>
      <c r="AG3976">
        <v>0</v>
      </c>
      <c r="AH3976">
        <v>0</v>
      </c>
      <c r="AI3976">
        <v>0</v>
      </c>
      <c r="AJ3976">
        <v>71.430099999999996</v>
      </c>
      <c r="AK3976">
        <v>6.4262200000000003E-4</v>
      </c>
      <c r="AL3976">
        <v>-20603.7</v>
      </c>
      <c r="AM3976">
        <v>18959.099999999999</v>
      </c>
      <c r="AN3976">
        <v>0.125</v>
      </c>
      <c r="AO3976">
        <v>1000</v>
      </c>
      <c r="AP3976">
        <v>1000</v>
      </c>
      <c r="AQ3976">
        <v>0.75948300000000002</v>
      </c>
      <c r="AR3976">
        <v>0.74091399999999996</v>
      </c>
      <c r="AS3976">
        <v>2712.92</v>
      </c>
      <c r="AT3976">
        <v>17725.5</v>
      </c>
      <c r="AU3976">
        <v>24.813400000000001</v>
      </c>
      <c r="AV3976">
        <v>24.813400000000001</v>
      </c>
      <c r="AW3976">
        <v>55</v>
      </c>
      <c r="AX3976">
        <v>52.508699999999997</v>
      </c>
      <c r="AY3976">
        <v>51.719799999999999</v>
      </c>
      <c r="AZ3976">
        <v>54.210999999999999</v>
      </c>
      <c r="BA3976">
        <v>8.2000000000000007E-3</v>
      </c>
      <c r="BB3976">
        <v>4.4985900000000002E-3</v>
      </c>
      <c r="BC3976">
        <v>3.2042699999999999E-3</v>
      </c>
      <c r="BD3976">
        <v>6.90568E-3</v>
      </c>
      <c r="BE3976">
        <v>1</v>
      </c>
      <c r="BF3976">
        <v>50.545900000000003</v>
      </c>
      <c r="BG3976">
        <v>51</v>
      </c>
    </row>
    <row r="3977" spans="1:59" x14ac:dyDescent="0.25">
      <c r="A3977">
        <v>6</v>
      </c>
      <c r="B3977">
        <v>15</v>
      </c>
      <c r="C3977">
        <v>7</v>
      </c>
      <c r="D3977">
        <v>7</v>
      </c>
      <c r="E3977">
        <v>1</v>
      </c>
      <c r="F3977">
        <v>55</v>
      </c>
      <c r="G3977">
        <v>57</v>
      </c>
      <c r="H3977">
        <v>8.8999999999999999E-3</v>
      </c>
      <c r="I3977">
        <v>23.5</v>
      </c>
      <c r="J3977">
        <v>45.7239</v>
      </c>
      <c r="K3977">
        <v>50.5306</v>
      </c>
      <c r="L3977">
        <v>51.728099999999998</v>
      </c>
      <c r="M3977">
        <v>0</v>
      </c>
      <c r="N3977">
        <v>51713.8</v>
      </c>
      <c r="O3977">
        <v>-11768.7</v>
      </c>
      <c r="P3977">
        <v>8000.01</v>
      </c>
      <c r="Q3977">
        <v>8000.01</v>
      </c>
      <c r="R3977">
        <v>1</v>
      </c>
      <c r="S3977">
        <v>1</v>
      </c>
      <c r="T3977">
        <v>1</v>
      </c>
      <c r="U3977">
        <v>3.2062800000000002E-3</v>
      </c>
      <c r="V3977">
        <v>2.8990299999999999E-3</v>
      </c>
      <c r="W3977">
        <v>2.8990299999999999E-3</v>
      </c>
      <c r="X3977">
        <v>-11.0921</v>
      </c>
      <c r="Y3977">
        <v>0.125</v>
      </c>
      <c r="Z3977">
        <v>0</v>
      </c>
      <c r="AA3977">
        <v>3.2764999999999999E-3</v>
      </c>
      <c r="AB3977">
        <v>3.2062800000000002E-3</v>
      </c>
      <c r="AC3977">
        <v>1</v>
      </c>
      <c r="AD3977">
        <v>56.4788</v>
      </c>
      <c r="AE3977">
        <v>0.11701499999999999</v>
      </c>
      <c r="AF3977">
        <v>54339.1</v>
      </c>
      <c r="AG3977">
        <v>0</v>
      </c>
      <c r="AH3977">
        <v>0</v>
      </c>
      <c r="AI3977">
        <v>0</v>
      </c>
      <c r="AJ3977">
        <v>72.3202</v>
      </c>
      <c r="AK3977">
        <v>7.4828399999999999E-4</v>
      </c>
      <c r="AL3977">
        <v>-20768.7</v>
      </c>
      <c r="AM3977">
        <v>19083</v>
      </c>
      <c r="AN3977">
        <v>0.125</v>
      </c>
      <c r="AO3977">
        <v>1000</v>
      </c>
      <c r="AP3977">
        <v>1000</v>
      </c>
      <c r="AQ3977">
        <v>0.75951599999999997</v>
      </c>
      <c r="AR3977">
        <v>0.74095100000000003</v>
      </c>
      <c r="AS3977">
        <v>4359.51</v>
      </c>
      <c r="AT3977">
        <v>20202.7</v>
      </c>
      <c r="AU3977">
        <v>24.853000000000002</v>
      </c>
      <c r="AV3977">
        <v>24.853000000000002</v>
      </c>
      <c r="AW3977">
        <v>57</v>
      </c>
      <c r="AX3977">
        <v>52.995899999999999</v>
      </c>
      <c r="AY3977">
        <v>51.728099999999998</v>
      </c>
      <c r="AZ3977">
        <v>55.732199999999999</v>
      </c>
      <c r="BA3977">
        <v>8.8999999999999999E-3</v>
      </c>
      <c r="BB3977">
        <v>4.6804999999999998E-3</v>
      </c>
      <c r="BC3977">
        <v>3.20529E-3</v>
      </c>
      <c r="BD3977">
        <v>7.4247899999999997E-3</v>
      </c>
      <c r="BE3977">
        <v>1</v>
      </c>
      <c r="BF3977">
        <v>50.555</v>
      </c>
      <c r="BG3977">
        <v>51</v>
      </c>
    </row>
    <row r="3978" spans="1:59" x14ac:dyDescent="0.25">
      <c r="A3978">
        <v>6</v>
      </c>
      <c r="B3978">
        <v>15</v>
      </c>
      <c r="C3978">
        <v>8</v>
      </c>
      <c r="D3978">
        <v>7</v>
      </c>
      <c r="E3978">
        <v>1</v>
      </c>
      <c r="F3978">
        <v>57</v>
      </c>
      <c r="G3978">
        <v>59</v>
      </c>
      <c r="H3978">
        <v>9.5999999999999992E-3</v>
      </c>
      <c r="I3978">
        <v>24.5</v>
      </c>
      <c r="J3978">
        <v>45.845399999999998</v>
      </c>
      <c r="K3978">
        <v>50.543900000000001</v>
      </c>
      <c r="L3978">
        <v>51.7376</v>
      </c>
      <c r="M3978">
        <v>0</v>
      </c>
      <c r="N3978">
        <v>52631.1</v>
      </c>
      <c r="O3978">
        <v>-11265.3</v>
      </c>
      <c r="P3978">
        <v>8000.01</v>
      </c>
      <c r="Q3978">
        <v>8000.01</v>
      </c>
      <c r="R3978">
        <v>1</v>
      </c>
      <c r="S3978">
        <v>1</v>
      </c>
      <c r="T3978">
        <v>1</v>
      </c>
      <c r="U3978">
        <v>3.2074E-3</v>
      </c>
      <c r="V3978">
        <v>2.9132199999999998E-3</v>
      </c>
      <c r="W3978">
        <v>2.9132199999999998E-3</v>
      </c>
      <c r="X3978">
        <v>-10.617599999999999</v>
      </c>
      <c r="Y3978">
        <v>0.125</v>
      </c>
      <c r="Z3978">
        <v>0</v>
      </c>
      <c r="AA3978">
        <v>3.2776200000000002E-3</v>
      </c>
      <c r="AB3978">
        <v>3.2074E-3</v>
      </c>
      <c r="AC3978">
        <v>1</v>
      </c>
      <c r="AD3978">
        <v>56.592100000000002</v>
      </c>
      <c r="AE3978">
        <v>0.11689099999999999</v>
      </c>
      <c r="AF3978">
        <v>54139.6</v>
      </c>
      <c r="AG3978">
        <v>0</v>
      </c>
      <c r="AH3978">
        <v>0</v>
      </c>
      <c r="AI3978">
        <v>0</v>
      </c>
      <c r="AJ3978">
        <v>73.209999999999994</v>
      </c>
      <c r="AK3978">
        <v>8.5396300000000001E-4</v>
      </c>
      <c r="AL3978">
        <v>-21207.7</v>
      </c>
      <c r="AM3978">
        <v>19459.2</v>
      </c>
      <c r="AN3978">
        <v>0.125</v>
      </c>
      <c r="AO3978">
        <v>1000</v>
      </c>
      <c r="AP3978">
        <v>1000</v>
      </c>
      <c r="AQ3978">
        <v>0.75955799999999996</v>
      </c>
      <c r="AR3978">
        <v>0.74099899999999996</v>
      </c>
      <c r="AS3978">
        <v>6004.51</v>
      </c>
      <c r="AT3978">
        <v>22678.3</v>
      </c>
      <c r="AU3978">
        <v>24.8887</v>
      </c>
      <c r="AV3978">
        <v>24.8887</v>
      </c>
      <c r="AW3978">
        <v>59</v>
      </c>
      <c r="AX3978">
        <v>53.483800000000002</v>
      </c>
      <c r="AY3978">
        <v>51.7376</v>
      </c>
      <c r="AZ3978">
        <v>57.253799999999998</v>
      </c>
      <c r="BA3978">
        <v>9.5999999999999992E-3</v>
      </c>
      <c r="BB3978">
        <v>4.8622500000000003E-3</v>
      </c>
      <c r="BC3978">
        <v>3.2062800000000002E-3</v>
      </c>
      <c r="BD3978">
        <v>7.9440199999999996E-3</v>
      </c>
      <c r="BE3978">
        <v>1</v>
      </c>
      <c r="BF3978">
        <v>50.564399999999999</v>
      </c>
      <c r="BG3978">
        <v>51</v>
      </c>
    </row>
    <row r="3979" spans="1:59" x14ac:dyDescent="0.25">
      <c r="A3979">
        <v>6</v>
      </c>
      <c r="B3979">
        <v>15</v>
      </c>
      <c r="C3979">
        <v>9</v>
      </c>
      <c r="D3979">
        <v>7</v>
      </c>
      <c r="E3979">
        <v>1</v>
      </c>
      <c r="F3979">
        <v>60</v>
      </c>
      <c r="G3979">
        <v>62</v>
      </c>
      <c r="H3979">
        <v>1.0800000000000001E-2</v>
      </c>
      <c r="I3979">
        <v>26.5</v>
      </c>
      <c r="J3979">
        <v>46.035200000000003</v>
      </c>
      <c r="K3979">
        <v>50.5625</v>
      </c>
      <c r="L3979">
        <v>51.75</v>
      </c>
      <c r="M3979">
        <v>0</v>
      </c>
      <c r="N3979">
        <v>54156.9</v>
      </c>
      <c r="O3979">
        <v>-10452.700000000001</v>
      </c>
      <c r="P3979">
        <v>8000.01</v>
      </c>
      <c r="Q3979">
        <v>8000.01</v>
      </c>
      <c r="R3979">
        <v>1</v>
      </c>
      <c r="S3979">
        <v>1</v>
      </c>
      <c r="T3979">
        <v>1</v>
      </c>
      <c r="U3979">
        <v>3.20886E-3</v>
      </c>
      <c r="V3979">
        <v>2.93583E-3</v>
      </c>
      <c r="W3979">
        <v>2.93583E-3</v>
      </c>
      <c r="X3979">
        <v>-9.8517399999999995</v>
      </c>
      <c r="Y3979">
        <v>0.125</v>
      </c>
      <c r="Z3979">
        <v>0</v>
      </c>
      <c r="AA3979">
        <v>3.2790900000000001E-3</v>
      </c>
      <c r="AB3979">
        <v>3.20886E-3</v>
      </c>
      <c r="AC3979">
        <v>1</v>
      </c>
      <c r="AD3979">
        <v>56.773400000000002</v>
      </c>
      <c r="AE3979">
        <v>0.11676300000000001</v>
      </c>
      <c r="AF3979">
        <v>53840.9</v>
      </c>
      <c r="AG3979">
        <v>0</v>
      </c>
      <c r="AH3979">
        <v>0</v>
      </c>
      <c r="AI3979">
        <v>0</v>
      </c>
      <c r="AJ3979">
        <v>74.681899999999999</v>
      </c>
      <c r="AK3979">
        <v>1.02462E-3</v>
      </c>
      <c r="AL3979">
        <v>-21719.8</v>
      </c>
      <c r="AM3979">
        <v>19881.400000000001</v>
      </c>
      <c r="AN3979">
        <v>0.125</v>
      </c>
      <c r="AO3979">
        <v>1000</v>
      </c>
      <c r="AP3979">
        <v>1000</v>
      </c>
      <c r="AQ3979">
        <v>0.75960000000000005</v>
      </c>
      <c r="AR3979">
        <v>0.74104800000000004</v>
      </c>
      <c r="AS3979">
        <v>8473.18</v>
      </c>
      <c r="AT3979">
        <v>26925.599999999999</v>
      </c>
      <c r="AU3979">
        <v>24.947199999999999</v>
      </c>
      <c r="AV3979">
        <v>24.947199999999999</v>
      </c>
      <c r="AW3979">
        <v>62</v>
      </c>
      <c r="AX3979">
        <v>54.214100000000002</v>
      </c>
      <c r="AY3979">
        <v>51.75</v>
      </c>
      <c r="AZ3979">
        <v>59.535899999999998</v>
      </c>
      <c r="BA3979">
        <v>1.0800000000000001E-2</v>
      </c>
      <c r="BB3979">
        <v>5.1735100000000001E-3</v>
      </c>
      <c r="BC3979">
        <v>3.2074E-3</v>
      </c>
      <c r="BD3979">
        <v>8.8338800000000006E-3</v>
      </c>
      <c r="BE3979">
        <v>1</v>
      </c>
      <c r="BF3979">
        <v>50.5792</v>
      </c>
      <c r="BG3979">
        <v>51</v>
      </c>
    </row>
    <row r="3980" spans="1:59" x14ac:dyDescent="0.25">
      <c r="A3980">
        <v>6</v>
      </c>
      <c r="B3980">
        <v>15</v>
      </c>
      <c r="C3980">
        <v>10</v>
      </c>
      <c r="D3980">
        <v>7</v>
      </c>
      <c r="E3980">
        <v>1</v>
      </c>
      <c r="F3980">
        <v>62</v>
      </c>
      <c r="G3980">
        <v>63</v>
      </c>
      <c r="H3980">
        <v>1.18E-2</v>
      </c>
      <c r="I3980">
        <v>28</v>
      </c>
      <c r="J3980">
        <v>46.185699999999997</v>
      </c>
      <c r="K3980">
        <v>50.5794</v>
      </c>
      <c r="L3980">
        <v>51.7637</v>
      </c>
      <c r="M3980">
        <v>0</v>
      </c>
      <c r="N3980">
        <v>55241.3</v>
      </c>
      <c r="O3980">
        <v>-9944.2199999999993</v>
      </c>
      <c r="P3980">
        <v>8000.01</v>
      </c>
      <c r="Q3980">
        <v>8000.01</v>
      </c>
      <c r="R3980">
        <v>1</v>
      </c>
      <c r="S3980">
        <v>1</v>
      </c>
      <c r="T3980">
        <v>1</v>
      </c>
      <c r="U3980">
        <v>3.2104799999999999E-3</v>
      </c>
      <c r="V3980">
        <v>2.9506200000000002E-3</v>
      </c>
      <c r="W3980">
        <v>2.9506200000000002E-3</v>
      </c>
      <c r="X3980">
        <v>-9.3724900000000009</v>
      </c>
      <c r="Y3980">
        <v>0.125</v>
      </c>
      <c r="Z3980">
        <v>0</v>
      </c>
      <c r="AA3980">
        <v>3.2807000000000001E-3</v>
      </c>
      <c r="AB3980">
        <v>3.2104799999999999E-3</v>
      </c>
      <c r="AC3980">
        <v>1</v>
      </c>
      <c r="AD3980">
        <v>56.910600000000002</v>
      </c>
      <c r="AE3980">
        <v>0.116561</v>
      </c>
      <c r="AF3980">
        <v>53738.7</v>
      </c>
      <c r="AG3980">
        <v>0</v>
      </c>
      <c r="AH3980">
        <v>0</v>
      </c>
      <c r="AI3980">
        <v>0</v>
      </c>
      <c r="AJ3980">
        <v>75.731099999999998</v>
      </c>
      <c r="AK3980">
        <v>1.13163E-3</v>
      </c>
      <c r="AL3980">
        <v>-22578.5</v>
      </c>
      <c r="AM3980">
        <v>20620.099999999999</v>
      </c>
      <c r="AN3980">
        <v>0.125</v>
      </c>
      <c r="AO3980">
        <v>1000</v>
      </c>
      <c r="AP3980">
        <v>1000</v>
      </c>
      <c r="AQ3980">
        <v>0.75966800000000001</v>
      </c>
      <c r="AR3980">
        <v>0.74112800000000001</v>
      </c>
      <c r="AS3980">
        <v>9285.89</v>
      </c>
      <c r="AT3980">
        <v>30457.3</v>
      </c>
      <c r="AU3980">
        <v>24.979700000000001</v>
      </c>
      <c r="AV3980">
        <v>24.979700000000001</v>
      </c>
      <c r="AW3980">
        <v>63</v>
      </c>
      <c r="AX3980">
        <v>54.464100000000002</v>
      </c>
      <c r="AY3980">
        <v>51.7637</v>
      </c>
      <c r="AZ3980">
        <v>60.299500000000002</v>
      </c>
      <c r="BA3980">
        <v>1.18E-2</v>
      </c>
      <c r="BB3980">
        <v>5.4328700000000002E-3</v>
      </c>
      <c r="BC3980">
        <v>3.20886E-3</v>
      </c>
      <c r="BD3980">
        <v>9.5759899999999995E-3</v>
      </c>
      <c r="BE3980">
        <v>1</v>
      </c>
      <c r="BF3980">
        <v>50.590899999999998</v>
      </c>
      <c r="BG3980">
        <v>51</v>
      </c>
    </row>
    <row r="3981" spans="1:59" x14ac:dyDescent="0.25">
      <c r="A3981">
        <v>6</v>
      </c>
      <c r="B3981">
        <v>15</v>
      </c>
      <c r="C3981">
        <v>11</v>
      </c>
      <c r="D3981">
        <v>7</v>
      </c>
      <c r="E3981">
        <v>1</v>
      </c>
      <c r="F3981">
        <v>61</v>
      </c>
      <c r="G3981">
        <v>62</v>
      </c>
      <c r="H3981">
        <v>1.14E-2</v>
      </c>
      <c r="I3981">
        <v>27.5</v>
      </c>
      <c r="J3981">
        <v>46.151699999999998</v>
      </c>
      <c r="K3981">
        <v>50.579000000000001</v>
      </c>
      <c r="L3981">
        <v>51.7682</v>
      </c>
      <c r="M3981">
        <v>0</v>
      </c>
      <c r="N3981">
        <v>54740.6</v>
      </c>
      <c r="O3981">
        <v>-10211.6</v>
      </c>
      <c r="P3981">
        <v>8000.01</v>
      </c>
      <c r="Q3981">
        <v>8000.01</v>
      </c>
      <c r="R3981">
        <v>1</v>
      </c>
      <c r="S3981">
        <v>1</v>
      </c>
      <c r="T3981">
        <v>1</v>
      </c>
      <c r="U3981">
        <v>3.2110099999999998E-3</v>
      </c>
      <c r="V3981">
        <v>2.9440899999999999E-3</v>
      </c>
      <c r="W3981">
        <v>2.9440899999999999E-3</v>
      </c>
      <c r="X3981">
        <v>-9.6244700000000005</v>
      </c>
      <c r="Y3981">
        <v>0.125</v>
      </c>
      <c r="Z3981">
        <v>0</v>
      </c>
      <c r="AA3981">
        <v>3.2812200000000001E-3</v>
      </c>
      <c r="AB3981">
        <v>3.2110099999999998E-3</v>
      </c>
      <c r="AC3981">
        <v>1</v>
      </c>
      <c r="AD3981">
        <v>56.865900000000003</v>
      </c>
      <c r="AE3981">
        <v>0.11640300000000001</v>
      </c>
      <c r="AF3981">
        <v>53835.8</v>
      </c>
      <c r="AG3981">
        <v>0</v>
      </c>
      <c r="AH3981">
        <v>0</v>
      </c>
      <c r="AI3981">
        <v>0</v>
      </c>
      <c r="AJ3981">
        <v>75.246700000000004</v>
      </c>
      <c r="AK3981">
        <v>1.0756299999999999E-3</v>
      </c>
      <c r="AL3981">
        <v>-22312.1</v>
      </c>
      <c r="AM3981">
        <v>20391.599999999999</v>
      </c>
      <c r="AN3981">
        <v>0.125</v>
      </c>
      <c r="AO3981">
        <v>1000</v>
      </c>
      <c r="AP3981">
        <v>1000</v>
      </c>
      <c r="AQ3981">
        <v>0.759718</v>
      </c>
      <c r="AR3981">
        <v>0.74118600000000001</v>
      </c>
      <c r="AS3981">
        <v>8453.9500000000007</v>
      </c>
      <c r="AT3981">
        <v>29027</v>
      </c>
      <c r="AU3981">
        <v>24.940300000000001</v>
      </c>
      <c r="AV3981">
        <v>24.940300000000001</v>
      </c>
      <c r="AW3981">
        <v>62</v>
      </c>
      <c r="AX3981">
        <v>54.226700000000001</v>
      </c>
      <c r="AY3981">
        <v>51.7682</v>
      </c>
      <c r="AZ3981">
        <v>59.541499999999999</v>
      </c>
      <c r="BA3981">
        <v>1.14E-2</v>
      </c>
      <c r="BB3981">
        <v>5.3300400000000003E-3</v>
      </c>
      <c r="BC3981">
        <v>3.2104799999999999E-3</v>
      </c>
      <c r="BD3981">
        <v>9.2804299999999992E-3</v>
      </c>
      <c r="BE3981">
        <v>1</v>
      </c>
      <c r="BF3981">
        <v>50.587699999999998</v>
      </c>
      <c r="BG3981">
        <v>51</v>
      </c>
    </row>
    <row r="3982" spans="1:59" x14ac:dyDescent="0.25">
      <c r="A3982">
        <v>6</v>
      </c>
      <c r="B3982">
        <v>15</v>
      </c>
      <c r="C3982">
        <v>12</v>
      </c>
      <c r="D3982">
        <v>7</v>
      </c>
      <c r="E3982">
        <v>1</v>
      </c>
      <c r="F3982">
        <v>61</v>
      </c>
      <c r="G3982">
        <v>62</v>
      </c>
      <c r="H3982">
        <v>1.14E-2</v>
      </c>
      <c r="I3982">
        <v>27.5</v>
      </c>
      <c r="J3982">
        <v>46.145899999999997</v>
      </c>
      <c r="K3982">
        <v>50.576700000000002</v>
      </c>
      <c r="L3982">
        <v>51.766500000000001</v>
      </c>
      <c r="M3982">
        <v>0</v>
      </c>
      <c r="N3982">
        <v>54753.8</v>
      </c>
      <c r="O3982">
        <v>-10211.4</v>
      </c>
      <c r="P3982">
        <v>8000.01</v>
      </c>
      <c r="Q3982">
        <v>8000.01</v>
      </c>
      <c r="R3982">
        <v>1</v>
      </c>
      <c r="S3982">
        <v>1</v>
      </c>
      <c r="T3982">
        <v>1</v>
      </c>
      <c r="U3982">
        <v>3.2108100000000001E-3</v>
      </c>
      <c r="V3982">
        <v>2.94392E-3</v>
      </c>
      <c r="W3982">
        <v>2.94392E-3</v>
      </c>
      <c r="X3982">
        <v>-9.6243400000000001</v>
      </c>
      <c r="Y3982">
        <v>0.125</v>
      </c>
      <c r="Z3982">
        <v>0</v>
      </c>
      <c r="AA3982">
        <v>3.2810199999999999E-3</v>
      </c>
      <c r="AB3982">
        <v>3.2108100000000001E-3</v>
      </c>
      <c r="AC3982">
        <v>1</v>
      </c>
      <c r="AD3982">
        <v>56.8628</v>
      </c>
      <c r="AE3982">
        <v>0.11644599999999999</v>
      </c>
      <c r="AF3982">
        <v>53836.2</v>
      </c>
      <c r="AG3982">
        <v>0</v>
      </c>
      <c r="AH3982">
        <v>0</v>
      </c>
      <c r="AI3982">
        <v>0</v>
      </c>
      <c r="AJ3982">
        <v>75.2483</v>
      </c>
      <c r="AK3982">
        <v>1.0757099999999999E-3</v>
      </c>
      <c r="AL3982">
        <v>-22315</v>
      </c>
      <c r="AM3982">
        <v>20394.099999999999</v>
      </c>
      <c r="AN3982">
        <v>0.125</v>
      </c>
      <c r="AO3982">
        <v>1000</v>
      </c>
      <c r="AP3982">
        <v>1000</v>
      </c>
      <c r="AQ3982">
        <v>0.75969900000000001</v>
      </c>
      <c r="AR3982">
        <v>0.74116300000000002</v>
      </c>
      <c r="AS3982">
        <v>8456.09</v>
      </c>
      <c r="AT3982">
        <v>29027.7</v>
      </c>
      <c r="AU3982">
        <v>24.935500000000001</v>
      </c>
      <c r="AV3982">
        <v>24.935500000000001</v>
      </c>
      <c r="AW3982">
        <v>62</v>
      </c>
      <c r="AX3982">
        <v>54.2256</v>
      </c>
      <c r="AY3982">
        <v>51.766500000000001</v>
      </c>
      <c r="AZ3982">
        <v>59.540900000000001</v>
      </c>
      <c r="BA3982">
        <v>1.14E-2</v>
      </c>
      <c r="BB3982">
        <v>5.3306300000000003E-3</v>
      </c>
      <c r="BC3982">
        <v>3.2110099999999998E-3</v>
      </c>
      <c r="BD3982">
        <v>9.2803899999999995E-3</v>
      </c>
      <c r="BE3982">
        <v>1</v>
      </c>
      <c r="BF3982">
        <v>50.587600000000002</v>
      </c>
      <c r="BG3982">
        <v>51</v>
      </c>
    </row>
    <row r="3983" spans="1:59" x14ac:dyDescent="0.25">
      <c r="A3983">
        <v>6</v>
      </c>
      <c r="B3983">
        <v>15</v>
      </c>
      <c r="C3983">
        <v>13</v>
      </c>
      <c r="D3983">
        <v>7</v>
      </c>
      <c r="E3983">
        <v>1</v>
      </c>
      <c r="F3983">
        <v>61</v>
      </c>
      <c r="G3983">
        <v>62</v>
      </c>
      <c r="H3983">
        <v>1.14E-2</v>
      </c>
      <c r="I3983">
        <v>27.5</v>
      </c>
      <c r="J3983">
        <v>46.145800000000001</v>
      </c>
      <c r="K3983">
        <v>50.576300000000003</v>
      </c>
      <c r="L3983">
        <v>51.766399999999997</v>
      </c>
      <c r="M3983">
        <v>0</v>
      </c>
      <c r="N3983">
        <v>54756</v>
      </c>
      <c r="O3983">
        <v>-10211.700000000001</v>
      </c>
      <c r="P3983">
        <v>8000.01</v>
      </c>
      <c r="Q3983">
        <v>8000.01</v>
      </c>
      <c r="R3983">
        <v>1</v>
      </c>
      <c r="S3983">
        <v>1</v>
      </c>
      <c r="T3983">
        <v>1</v>
      </c>
      <c r="U3983">
        <v>3.2108000000000002E-3</v>
      </c>
      <c r="V3983">
        <v>2.9439100000000001E-3</v>
      </c>
      <c r="W3983">
        <v>2.9439100000000001E-3</v>
      </c>
      <c r="X3983">
        <v>-9.6245700000000003</v>
      </c>
      <c r="Y3983">
        <v>0.125</v>
      </c>
      <c r="Z3983">
        <v>0</v>
      </c>
      <c r="AA3983">
        <v>3.2810199999999999E-3</v>
      </c>
      <c r="AB3983">
        <v>3.2108000000000002E-3</v>
      </c>
      <c r="AC3983">
        <v>1</v>
      </c>
      <c r="AD3983">
        <v>56.862699999999997</v>
      </c>
      <c r="AE3983">
        <v>0.11644699999999999</v>
      </c>
      <c r="AF3983">
        <v>53836.2</v>
      </c>
      <c r="AG3983">
        <v>0</v>
      </c>
      <c r="AH3983">
        <v>0</v>
      </c>
      <c r="AI3983">
        <v>0</v>
      </c>
      <c r="AJ3983">
        <v>75.247699999999995</v>
      </c>
      <c r="AK3983">
        <v>1.07566E-3</v>
      </c>
      <c r="AL3983">
        <v>-22314.400000000001</v>
      </c>
      <c r="AM3983">
        <v>20393.599999999999</v>
      </c>
      <c r="AN3983">
        <v>0.125</v>
      </c>
      <c r="AO3983">
        <v>1000</v>
      </c>
      <c r="AP3983">
        <v>1000</v>
      </c>
      <c r="AQ3983">
        <v>0.75969799999999998</v>
      </c>
      <c r="AR3983">
        <v>0.74116199999999999</v>
      </c>
      <c r="AS3983">
        <v>8456.1200000000008</v>
      </c>
      <c r="AT3983">
        <v>29028.5</v>
      </c>
      <c r="AU3983">
        <v>24.9331</v>
      </c>
      <c r="AV3983">
        <v>24.9331</v>
      </c>
      <c r="AW3983">
        <v>62</v>
      </c>
      <c r="AX3983">
        <v>54.2256</v>
      </c>
      <c r="AY3983">
        <v>51.766399999999997</v>
      </c>
      <c r="AZ3983">
        <v>59.540900000000001</v>
      </c>
      <c r="BA3983">
        <v>1.14E-2</v>
      </c>
      <c r="BB3983">
        <v>5.3304800000000003E-3</v>
      </c>
      <c r="BC3983">
        <v>3.2108100000000001E-3</v>
      </c>
      <c r="BD3983">
        <v>9.2803299999999998E-3</v>
      </c>
      <c r="BE3983">
        <v>1</v>
      </c>
      <c r="BF3983">
        <v>50.587600000000002</v>
      </c>
      <c r="BG3983">
        <v>51</v>
      </c>
    </row>
    <row r="3984" spans="1:59" x14ac:dyDescent="0.25">
      <c r="A3984">
        <v>6</v>
      </c>
      <c r="B3984">
        <v>15</v>
      </c>
      <c r="C3984">
        <v>14</v>
      </c>
      <c r="D3984">
        <v>7</v>
      </c>
      <c r="E3984">
        <v>1</v>
      </c>
      <c r="F3984">
        <v>62</v>
      </c>
      <c r="G3984">
        <v>63</v>
      </c>
      <c r="H3984">
        <v>1.1900000000000001E-2</v>
      </c>
      <c r="I3984">
        <v>28</v>
      </c>
      <c r="J3984">
        <v>46.211799999999997</v>
      </c>
      <c r="K3984">
        <v>50.581800000000001</v>
      </c>
      <c r="L3984">
        <v>51.769100000000002</v>
      </c>
      <c r="M3984">
        <v>0</v>
      </c>
      <c r="N3984">
        <v>55347.5</v>
      </c>
      <c r="O3984">
        <v>-9908.3799999999992</v>
      </c>
      <c r="P3984">
        <v>8000.01</v>
      </c>
      <c r="Q3984">
        <v>8000.01</v>
      </c>
      <c r="R3984">
        <v>1</v>
      </c>
      <c r="S3984">
        <v>1</v>
      </c>
      <c r="T3984">
        <v>1</v>
      </c>
      <c r="U3984">
        <v>3.21112E-3</v>
      </c>
      <c r="V3984">
        <v>2.9521600000000001E-3</v>
      </c>
      <c r="W3984">
        <v>2.9521600000000001E-3</v>
      </c>
      <c r="X3984">
        <v>-9.3387200000000004</v>
      </c>
      <c r="Y3984">
        <v>0.125</v>
      </c>
      <c r="Z3984">
        <v>0</v>
      </c>
      <c r="AA3984">
        <v>3.2813500000000002E-3</v>
      </c>
      <c r="AB3984">
        <v>3.21112E-3</v>
      </c>
      <c r="AC3984">
        <v>1</v>
      </c>
      <c r="AD3984">
        <v>56.928699999999999</v>
      </c>
      <c r="AE3984">
        <v>0.11644699999999999</v>
      </c>
      <c r="AF3984">
        <v>53737.1</v>
      </c>
      <c r="AG3984">
        <v>0</v>
      </c>
      <c r="AH3984">
        <v>0</v>
      </c>
      <c r="AI3984">
        <v>0</v>
      </c>
      <c r="AJ3984">
        <v>75.815899999999999</v>
      </c>
      <c r="AK3984">
        <v>1.1394E-3</v>
      </c>
      <c r="AL3984">
        <v>-22665.4</v>
      </c>
      <c r="AM3984">
        <v>20695</v>
      </c>
      <c r="AN3984">
        <v>0.125</v>
      </c>
      <c r="AO3984">
        <v>1000</v>
      </c>
      <c r="AP3984">
        <v>1000</v>
      </c>
      <c r="AQ3984">
        <v>0.75969799999999998</v>
      </c>
      <c r="AR3984">
        <v>0.74116199999999999</v>
      </c>
      <c r="AS3984">
        <v>9280.2099999999991</v>
      </c>
      <c r="AT3984">
        <v>30749</v>
      </c>
      <c r="AU3984">
        <v>24.957699999999999</v>
      </c>
      <c r="AV3984">
        <v>24.957699999999999</v>
      </c>
      <c r="AW3984">
        <v>63</v>
      </c>
      <c r="AX3984">
        <v>54.4679</v>
      </c>
      <c r="AY3984">
        <v>51.769100000000002</v>
      </c>
      <c r="AZ3984">
        <v>60.301200000000001</v>
      </c>
      <c r="BA3984">
        <v>1.1885400000000001E-2</v>
      </c>
      <c r="BB3984">
        <v>5.4561100000000001E-3</v>
      </c>
      <c r="BC3984">
        <v>3.2108000000000002E-3</v>
      </c>
      <c r="BD3984">
        <v>9.6400700000000006E-3</v>
      </c>
      <c r="BE3984">
        <v>1</v>
      </c>
      <c r="BF3984">
        <v>50.593000000000004</v>
      </c>
      <c r="BG3984">
        <v>51</v>
      </c>
    </row>
    <row r="3985" spans="1:59" x14ac:dyDescent="0.25">
      <c r="A3985">
        <v>6</v>
      </c>
      <c r="B3985">
        <v>15</v>
      </c>
      <c r="C3985">
        <v>15</v>
      </c>
      <c r="D3985">
        <v>7</v>
      </c>
      <c r="E3985">
        <v>1</v>
      </c>
      <c r="F3985">
        <v>62</v>
      </c>
      <c r="G3985">
        <v>63</v>
      </c>
      <c r="H3985">
        <v>1.1900000000000001E-2</v>
      </c>
      <c r="I3985">
        <v>28</v>
      </c>
      <c r="J3985">
        <v>46.222099999999998</v>
      </c>
      <c r="K3985">
        <v>50.584200000000003</v>
      </c>
      <c r="L3985">
        <v>51.772300000000001</v>
      </c>
      <c r="M3985">
        <v>0</v>
      </c>
      <c r="N3985">
        <v>55345.9</v>
      </c>
      <c r="O3985">
        <v>-9907.68</v>
      </c>
      <c r="P3985">
        <v>8000.01</v>
      </c>
      <c r="Q3985">
        <v>8000.01</v>
      </c>
      <c r="R3985">
        <v>1</v>
      </c>
      <c r="S3985">
        <v>1</v>
      </c>
      <c r="T3985">
        <v>1</v>
      </c>
      <c r="U3985">
        <v>3.2114999999999999E-3</v>
      </c>
      <c r="V3985">
        <v>2.9525100000000002E-3</v>
      </c>
      <c r="W3985">
        <v>2.9525100000000002E-3</v>
      </c>
      <c r="X3985">
        <v>-9.3380600000000005</v>
      </c>
      <c r="Y3985">
        <v>0.125</v>
      </c>
      <c r="Z3985">
        <v>0</v>
      </c>
      <c r="AA3985">
        <v>3.2817300000000001E-3</v>
      </c>
      <c r="AB3985">
        <v>3.2114999999999999E-3</v>
      </c>
      <c r="AC3985">
        <v>1</v>
      </c>
      <c r="AD3985">
        <v>56.934199999999997</v>
      </c>
      <c r="AE3985">
        <v>0.11637400000000001</v>
      </c>
      <c r="AF3985">
        <v>53736.3</v>
      </c>
      <c r="AG3985">
        <v>0</v>
      </c>
      <c r="AH3985">
        <v>0</v>
      </c>
      <c r="AI3985">
        <v>0</v>
      </c>
      <c r="AJ3985">
        <v>75.816800000000001</v>
      </c>
      <c r="AK3985">
        <v>1.1395999999999999E-3</v>
      </c>
      <c r="AL3985">
        <v>-22664.2</v>
      </c>
      <c r="AM3985">
        <v>20693.900000000001</v>
      </c>
      <c r="AN3985">
        <v>0.125</v>
      </c>
      <c r="AO3985">
        <v>1000</v>
      </c>
      <c r="AP3985">
        <v>1000</v>
      </c>
      <c r="AQ3985">
        <v>0.75972399999999995</v>
      </c>
      <c r="AR3985">
        <v>0.74119199999999996</v>
      </c>
      <c r="AS3985">
        <v>9276.6</v>
      </c>
      <c r="AT3985">
        <v>30744.3</v>
      </c>
      <c r="AU3985">
        <v>24.952400000000001</v>
      </c>
      <c r="AV3985">
        <v>24.952400000000001</v>
      </c>
      <c r="AW3985">
        <v>63</v>
      </c>
      <c r="AX3985">
        <v>54.470100000000002</v>
      </c>
      <c r="AY3985">
        <v>51.772300000000001</v>
      </c>
      <c r="AZ3985">
        <v>60.302199999999999</v>
      </c>
      <c r="BA3985">
        <v>1.1885400000000001E-2</v>
      </c>
      <c r="BB3985">
        <v>5.4560900000000002E-3</v>
      </c>
      <c r="BC3985">
        <v>3.21112E-3</v>
      </c>
      <c r="BD3985">
        <v>9.6404100000000003E-3</v>
      </c>
      <c r="BE3985">
        <v>1</v>
      </c>
      <c r="BF3985">
        <v>50.593600000000002</v>
      </c>
      <c r="BG3985">
        <v>51</v>
      </c>
    </row>
    <row r="3986" spans="1:59" x14ac:dyDescent="0.25">
      <c r="A3986">
        <v>6</v>
      </c>
      <c r="B3986">
        <v>15</v>
      </c>
      <c r="C3986">
        <v>16</v>
      </c>
      <c r="D3986">
        <v>7</v>
      </c>
      <c r="E3986">
        <v>1</v>
      </c>
      <c r="F3986">
        <v>62</v>
      </c>
      <c r="G3986">
        <v>63</v>
      </c>
      <c r="H3986">
        <v>1.1900000000000001E-2</v>
      </c>
      <c r="I3986">
        <v>28</v>
      </c>
      <c r="J3986">
        <v>46.223599999999998</v>
      </c>
      <c r="K3986">
        <v>50.584099999999999</v>
      </c>
      <c r="L3986">
        <v>51.7727</v>
      </c>
      <c r="M3986">
        <v>0</v>
      </c>
      <c r="N3986">
        <v>55350.6</v>
      </c>
      <c r="O3986">
        <v>-9907.2900000000009</v>
      </c>
      <c r="P3986">
        <v>8000.01</v>
      </c>
      <c r="Q3986">
        <v>8000.01</v>
      </c>
      <c r="R3986">
        <v>1</v>
      </c>
      <c r="S3986">
        <v>1</v>
      </c>
      <c r="T3986">
        <v>1</v>
      </c>
      <c r="U3986">
        <v>3.2115500000000001E-3</v>
      </c>
      <c r="V3986">
        <v>2.9525699999999998E-3</v>
      </c>
      <c r="W3986">
        <v>2.9525699999999998E-3</v>
      </c>
      <c r="X3986">
        <v>-9.3376900000000003</v>
      </c>
      <c r="Y3986">
        <v>0.125</v>
      </c>
      <c r="Z3986">
        <v>0</v>
      </c>
      <c r="AA3986">
        <v>3.2817800000000002E-3</v>
      </c>
      <c r="AB3986">
        <v>3.2115500000000001E-3</v>
      </c>
      <c r="AC3986">
        <v>1</v>
      </c>
      <c r="AD3986">
        <v>56.935000000000002</v>
      </c>
      <c r="AE3986">
        <v>0.116365</v>
      </c>
      <c r="AF3986">
        <v>53736.1</v>
      </c>
      <c r="AG3986">
        <v>0</v>
      </c>
      <c r="AH3986">
        <v>0</v>
      </c>
      <c r="AI3986">
        <v>0</v>
      </c>
      <c r="AJ3986">
        <v>75.817999999999998</v>
      </c>
      <c r="AK3986">
        <v>1.1397099999999999E-3</v>
      </c>
      <c r="AL3986">
        <v>-22665.1</v>
      </c>
      <c r="AM3986">
        <v>20694.599999999999</v>
      </c>
      <c r="AN3986">
        <v>0.125</v>
      </c>
      <c r="AO3986">
        <v>1000</v>
      </c>
      <c r="AP3986">
        <v>1000</v>
      </c>
      <c r="AQ3986">
        <v>0.75972499999999998</v>
      </c>
      <c r="AR3986">
        <v>0.74119299999999999</v>
      </c>
      <c r="AS3986">
        <v>9276.2099999999991</v>
      </c>
      <c r="AT3986">
        <v>30742.9</v>
      </c>
      <c r="AU3986">
        <v>24.948799999999999</v>
      </c>
      <c r="AV3986">
        <v>24.948799999999999</v>
      </c>
      <c r="AW3986">
        <v>63</v>
      </c>
      <c r="AX3986">
        <v>54.470399999999998</v>
      </c>
      <c r="AY3986">
        <v>51.7727</v>
      </c>
      <c r="AZ3986">
        <v>60.302399999999999</v>
      </c>
      <c r="BA3986">
        <v>1.1885400000000001E-2</v>
      </c>
      <c r="BB3986">
        <v>5.4563499999999996E-3</v>
      </c>
      <c r="BC3986">
        <v>3.2114999999999999E-3</v>
      </c>
      <c r="BD3986">
        <v>9.6405099999999997E-3</v>
      </c>
      <c r="BE3986">
        <v>1</v>
      </c>
      <c r="BF3986">
        <v>50.593800000000002</v>
      </c>
      <c r="BG3986">
        <v>51</v>
      </c>
    </row>
    <row r="3987" spans="1:59" x14ac:dyDescent="0.25">
      <c r="A3987">
        <v>6</v>
      </c>
      <c r="B3987">
        <v>15</v>
      </c>
      <c r="C3987">
        <v>17</v>
      </c>
      <c r="D3987">
        <v>7</v>
      </c>
      <c r="E3987">
        <v>1</v>
      </c>
      <c r="F3987">
        <v>62</v>
      </c>
      <c r="G3987">
        <v>63</v>
      </c>
      <c r="H3987">
        <v>1.1900000000000001E-2</v>
      </c>
      <c r="I3987">
        <v>28</v>
      </c>
      <c r="J3987">
        <v>46.2239</v>
      </c>
      <c r="K3987">
        <v>50.5839</v>
      </c>
      <c r="L3987">
        <v>51.772799999999997</v>
      </c>
      <c r="M3987">
        <v>0</v>
      </c>
      <c r="N3987">
        <v>55353.4</v>
      </c>
      <c r="O3987">
        <v>-9907.25</v>
      </c>
      <c r="P3987">
        <v>8000.01</v>
      </c>
      <c r="Q3987">
        <v>8000.01</v>
      </c>
      <c r="R3987">
        <v>1</v>
      </c>
      <c r="S3987">
        <v>1</v>
      </c>
      <c r="T3987">
        <v>1</v>
      </c>
      <c r="U3987">
        <v>3.21156E-3</v>
      </c>
      <c r="V3987">
        <v>2.9525799999999998E-3</v>
      </c>
      <c r="W3987">
        <v>2.9525799999999998E-3</v>
      </c>
      <c r="X3987">
        <v>-9.3376599999999996</v>
      </c>
      <c r="Y3987">
        <v>0.125</v>
      </c>
      <c r="Z3987">
        <v>0</v>
      </c>
      <c r="AA3987">
        <v>3.2817900000000001E-3</v>
      </c>
      <c r="AB3987">
        <v>3.21156E-3</v>
      </c>
      <c r="AC3987">
        <v>1</v>
      </c>
      <c r="AD3987">
        <v>56.935200000000002</v>
      </c>
      <c r="AE3987">
        <v>0.11636299999999999</v>
      </c>
      <c r="AF3987">
        <v>53736.1</v>
      </c>
      <c r="AG3987">
        <v>0</v>
      </c>
      <c r="AH3987">
        <v>0</v>
      </c>
      <c r="AI3987">
        <v>0</v>
      </c>
      <c r="AJ3987">
        <v>75.818100000000001</v>
      </c>
      <c r="AK3987">
        <v>1.13973E-3</v>
      </c>
      <c r="AL3987">
        <v>-22665.200000000001</v>
      </c>
      <c r="AM3987">
        <v>20694.7</v>
      </c>
      <c r="AN3987">
        <v>0.125</v>
      </c>
      <c r="AO3987">
        <v>1000</v>
      </c>
      <c r="AP3987">
        <v>1000</v>
      </c>
      <c r="AQ3987">
        <v>0.75972499999999998</v>
      </c>
      <c r="AR3987">
        <v>0.74119400000000002</v>
      </c>
      <c r="AS3987">
        <v>9276.11</v>
      </c>
      <c r="AT3987">
        <v>30742.7</v>
      </c>
      <c r="AU3987">
        <v>24.946400000000001</v>
      </c>
      <c r="AV3987">
        <v>24.946400000000001</v>
      </c>
      <c r="AW3987">
        <v>63</v>
      </c>
      <c r="AX3987">
        <v>54.470399999999998</v>
      </c>
      <c r="AY3987">
        <v>51.772799999999997</v>
      </c>
      <c r="AZ3987">
        <v>60.302399999999999</v>
      </c>
      <c r="BA3987">
        <v>1.1885400000000001E-2</v>
      </c>
      <c r="BB3987">
        <v>5.4563900000000002E-3</v>
      </c>
      <c r="BC3987">
        <v>3.2115500000000001E-3</v>
      </c>
      <c r="BD3987">
        <v>9.6405299999999996E-3</v>
      </c>
      <c r="BE3987">
        <v>1</v>
      </c>
      <c r="BF3987">
        <v>50.593899999999998</v>
      </c>
      <c r="BG3987">
        <v>51</v>
      </c>
    </row>
    <row r="3988" spans="1:59" x14ac:dyDescent="0.25">
      <c r="A3988">
        <v>6</v>
      </c>
      <c r="B3988">
        <v>15</v>
      </c>
      <c r="C3988">
        <v>18</v>
      </c>
      <c r="D3988">
        <v>7</v>
      </c>
      <c r="E3988">
        <v>1</v>
      </c>
      <c r="F3988">
        <v>62</v>
      </c>
      <c r="G3988">
        <v>63</v>
      </c>
      <c r="H3988">
        <v>1.1900000000000001E-2</v>
      </c>
      <c r="I3988">
        <v>28</v>
      </c>
      <c r="J3988">
        <v>46.198099999999997</v>
      </c>
      <c r="K3988">
        <v>50.582799999999999</v>
      </c>
      <c r="L3988">
        <v>51.776499999999999</v>
      </c>
      <c r="M3988">
        <v>0</v>
      </c>
      <c r="N3988">
        <v>55258.1</v>
      </c>
      <c r="O3988">
        <v>-9932.93</v>
      </c>
      <c r="P3988">
        <v>8000.01</v>
      </c>
      <c r="Q3988">
        <v>8000.01</v>
      </c>
      <c r="R3988">
        <v>1</v>
      </c>
      <c r="S3988">
        <v>1</v>
      </c>
      <c r="T3988">
        <v>1</v>
      </c>
      <c r="U3988">
        <v>3.2230100000000001E-3</v>
      </c>
      <c r="V3988">
        <v>2.96247E-3</v>
      </c>
      <c r="W3988">
        <v>2.96247E-3</v>
      </c>
      <c r="X3988">
        <v>-9.3618500000000004</v>
      </c>
      <c r="Y3988">
        <v>0.125</v>
      </c>
      <c r="Z3988">
        <v>0</v>
      </c>
      <c r="AA3988">
        <v>3.2931800000000002E-3</v>
      </c>
      <c r="AB3988">
        <v>3.2230100000000001E-3</v>
      </c>
      <c r="AC3988">
        <v>1</v>
      </c>
      <c r="AD3988">
        <v>56.945799999999998</v>
      </c>
      <c r="AE3988">
        <v>0.11636199999999999</v>
      </c>
      <c r="AF3988">
        <v>53737.8</v>
      </c>
      <c r="AG3988">
        <v>0</v>
      </c>
      <c r="AH3988">
        <v>0</v>
      </c>
      <c r="AI3988">
        <v>0</v>
      </c>
      <c r="AJ3988">
        <v>75.809299999999993</v>
      </c>
      <c r="AK3988">
        <v>1.13872E-3</v>
      </c>
      <c r="AL3988">
        <v>-22660.2</v>
      </c>
      <c r="AM3988">
        <v>20690.5</v>
      </c>
      <c r="AN3988">
        <v>0.125</v>
      </c>
      <c r="AO3988">
        <v>1000</v>
      </c>
      <c r="AP3988">
        <v>1000</v>
      </c>
      <c r="AQ3988">
        <v>0.76034599999999997</v>
      </c>
      <c r="AR3988">
        <v>0.74184700000000003</v>
      </c>
      <c r="AS3988">
        <v>9249.1299999999992</v>
      </c>
      <c r="AT3988">
        <v>30716.799999999999</v>
      </c>
      <c r="AU3988">
        <v>24.852900000000002</v>
      </c>
      <c r="AV3988">
        <v>24.852900000000002</v>
      </c>
      <c r="AW3988">
        <v>63</v>
      </c>
      <c r="AX3988">
        <v>54.466200000000001</v>
      </c>
      <c r="AY3988">
        <v>51.776499999999999</v>
      </c>
      <c r="AZ3988">
        <v>60.310200000000002</v>
      </c>
      <c r="BA3988">
        <v>1.1900000000000001E-2</v>
      </c>
      <c r="BB3988">
        <v>5.4545100000000001E-3</v>
      </c>
      <c r="BC3988">
        <v>3.21156E-3</v>
      </c>
      <c r="BD3988">
        <v>9.6570500000000004E-3</v>
      </c>
      <c r="BE3988">
        <v>1</v>
      </c>
      <c r="BF3988">
        <v>50.593000000000004</v>
      </c>
      <c r="BG3988">
        <v>51</v>
      </c>
    </row>
    <row r="3989" spans="1:59" x14ac:dyDescent="0.25">
      <c r="A3989">
        <v>6</v>
      </c>
      <c r="B3989">
        <v>15</v>
      </c>
      <c r="C3989">
        <v>19</v>
      </c>
      <c r="D3989">
        <v>7</v>
      </c>
      <c r="E3989">
        <v>1</v>
      </c>
      <c r="F3989">
        <v>62</v>
      </c>
      <c r="G3989">
        <v>63</v>
      </c>
      <c r="H3989">
        <v>1.1900000000000001E-2</v>
      </c>
      <c r="I3989">
        <v>28</v>
      </c>
      <c r="J3989">
        <v>46.1997</v>
      </c>
      <c r="K3989">
        <v>50.582500000000003</v>
      </c>
      <c r="L3989">
        <v>51.776200000000003</v>
      </c>
      <c r="M3989">
        <v>0</v>
      </c>
      <c r="N3989">
        <v>55289</v>
      </c>
      <c r="O3989">
        <v>-9919.75</v>
      </c>
      <c r="P3989">
        <v>8000.01</v>
      </c>
      <c r="Q3989">
        <v>8000.01</v>
      </c>
      <c r="R3989">
        <v>1</v>
      </c>
      <c r="S3989">
        <v>1</v>
      </c>
      <c r="T3989">
        <v>1</v>
      </c>
      <c r="U3989">
        <v>3.2229699999999999E-3</v>
      </c>
      <c r="V3989">
        <v>2.96277E-3</v>
      </c>
      <c r="W3989">
        <v>2.96277E-3</v>
      </c>
      <c r="X3989">
        <v>-9.3494399999999995</v>
      </c>
      <c r="Y3989">
        <v>0.125</v>
      </c>
      <c r="Z3989">
        <v>0</v>
      </c>
      <c r="AA3989">
        <v>3.29314E-3</v>
      </c>
      <c r="AB3989">
        <v>3.2229699999999999E-3</v>
      </c>
      <c r="AC3989">
        <v>1</v>
      </c>
      <c r="AD3989">
        <v>56.948599999999999</v>
      </c>
      <c r="AE3989">
        <v>0.11637400000000001</v>
      </c>
      <c r="AF3989">
        <v>53737.9</v>
      </c>
      <c r="AG3989">
        <v>0</v>
      </c>
      <c r="AH3989">
        <v>0</v>
      </c>
      <c r="AI3989">
        <v>0</v>
      </c>
      <c r="AJ3989">
        <v>75.839299999999994</v>
      </c>
      <c r="AK3989">
        <v>1.14138E-3</v>
      </c>
      <c r="AL3989">
        <v>-22692.7</v>
      </c>
      <c r="AM3989">
        <v>20718.400000000001</v>
      </c>
      <c r="AN3989">
        <v>0.125</v>
      </c>
      <c r="AO3989">
        <v>1000</v>
      </c>
      <c r="AP3989">
        <v>1000</v>
      </c>
      <c r="AQ3989">
        <v>0.76034900000000005</v>
      </c>
      <c r="AR3989">
        <v>0.74185299999999998</v>
      </c>
      <c r="AS3989">
        <v>9249.26</v>
      </c>
      <c r="AT3989">
        <v>30675.5</v>
      </c>
      <c r="AU3989">
        <v>24.852499999999999</v>
      </c>
      <c r="AV3989">
        <v>24.852499999999999</v>
      </c>
      <c r="AW3989">
        <v>63</v>
      </c>
      <c r="AX3989">
        <v>54.466000000000001</v>
      </c>
      <c r="AY3989">
        <v>51.776200000000003</v>
      </c>
      <c r="AZ3989">
        <v>60.310200000000002</v>
      </c>
      <c r="BA3989">
        <v>1.1900000000000001E-2</v>
      </c>
      <c r="BB3989">
        <v>5.4629400000000003E-3</v>
      </c>
      <c r="BC3989">
        <v>3.2230100000000001E-3</v>
      </c>
      <c r="BD3989">
        <v>9.6600599999999998E-3</v>
      </c>
      <c r="BE3989">
        <v>1</v>
      </c>
      <c r="BF3989">
        <v>50.593200000000003</v>
      </c>
      <c r="BG3989">
        <v>51</v>
      </c>
    </row>
    <row r="3990" spans="1:59" x14ac:dyDescent="0.25">
      <c r="A3990">
        <v>6</v>
      </c>
      <c r="B3990">
        <v>15</v>
      </c>
      <c r="C3990">
        <v>20</v>
      </c>
      <c r="D3990">
        <v>7</v>
      </c>
      <c r="E3990">
        <v>1</v>
      </c>
      <c r="F3990">
        <v>62</v>
      </c>
      <c r="G3990">
        <v>63</v>
      </c>
      <c r="H3990">
        <v>1.1900000000000001E-2</v>
      </c>
      <c r="I3990">
        <v>28</v>
      </c>
      <c r="J3990">
        <v>46.200099999999999</v>
      </c>
      <c r="K3990">
        <v>50.582500000000003</v>
      </c>
      <c r="L3990">
        <v>51.776299999999999</v>
      </c>
      <c r="M3990">
        <v>0</v>
      </c>
      <c r="N3990">
        <v>55289.8</v>
      </c>
      <c r="O3990">
        <v>-9919.7800000000007</v>
      </c>
      <c r="P3990">
        <v>8000.01</v>
      </c>
      <c r="Q3990">
        <v>8000.01</v>
      </c>
      <c r="R3990">
        <v>1</v>
      </c>
      <c r="S3990">
        <v>1</v>
      </c>
      <c r="T3990">
        <v>1</v>
      </c>
      <c r="U3990">
        <v>3.2229899999999998E-3</v>
      </c>
      <c r="V3990">
        <v>2.9627799999999999E-3</v>
      </c>
      <c r="W3990">
        <v>2.9627799999999999E-3</v>
      </c>
      <c r="X3990">
        <v>-9.3494600000000005</v>
      </c>
      <c r="Y3990">
        <v>0.125</v>
      </c>
      <c r="Z3990">
        <v>0</v>
      </c>
      <c r="AA3990">
        <v>3.2931499999999999E-3</v>
      </c>
      <c r="AB3990">
        <v>3.2229899999999998E-3</v>
      </c>
      <c r="AC3990">
        <v>1</v>
      </c>
      <c r="AD3990">
        <v>56.948799999999999</v>
      </c>
      <c r="AE3990">
        <v>0.116371</v>
      </c>
      <c r="AF3990">
        <v>53737.9</v>
      </c>
      <c r="AG3990">
        <v>0</v>
      </c>
      <c r="AH3990">
        <v>0</v>
      </c>
      <c r="AI3990">
        <v>0</v>
      </c>
      <c r="AJ3990">
        <v>75.839200000000005</v>
      </c>
      <c r="AK3990">
        <v>1.1413700000000001E-3</v>
      </c>
      <c r="AL3990">
        <v>-22692.5</v>
      </c>
      <c r="AM3990">
        <v>20718.3</v>
      </c>
      <c r="AN3990">
        <v>0.125</v>
      </c>
      <c r="AO3990">
        <v>1000</v>
      </c>
      <c r="AP3990">
        <v>1000</v>
      </c>
      <c r="AQ3990">
        <v>0.76034999999999997</v>
      </c>
      <c r="AR3990">
        <v>0.74185500000000004</v>
      </c>
      <c r="AS3990">
        <v>9249.11</v>
      </c>
      <c r="AT3990">
        <v>30675.5</v>
      </c>
      <c r="AU3990">
        <v>24.851400000000002</v>
      </c>
      <c r="AV3990">
        <v>24.851400000000002</v>
      </c>
      <c r="AW3990">
        <v>63</v>
      </c>
      <c r="AX3990">
        <v>54.466000000000001</v>
      </c>
      <c r="AY3990">
        <v>51.776299999999999</v>
      </c>
      <c r="AZ3990">
        <v>60.310200000000002</v>
      </c>
      <c r="BA3990">
        <v>1.1900000000000001E-2</v>
      </c>
      <c r="BB3990">
        <v>5.4629099999999996E-3</v>
      </c>
      <c r="BC3990">
        <v>3.2229699999999999E-3</v>
      </c>
      <c r="BD3990">
        <v>9.6600699999999998E-3</v>
      </c>
      <c r="BE3990">
        <v>1</v>
      </c>
      <c r="BF3990">
        <v>50.593200000000003</v>
      </c>
      <c r="BG3990">
        <v>51</v>
      </c>
    </row>
    <row r="3991" spans="1:59" x14ac:dyDescent="0.25">
      <c r="A3991">
        <v>6</v>
      </c>
      <c r="B3991">
        <v>15</v>
      </c>
      <c r="C3991">
        <v>21</v>
      </c>
      <c r="D3991">
        <v>7</v>
      </c>
      <c r="E3991">
        <v>1</v>
      </c>
      <c r="F3991">
        <v>62</v>
      </c>
      <c r="G3991">
        <v>63</v>
      </c>
      <c r="H3991">
        <v>1.1900000000000001E-2</v>
      </c>
      <c r="I3991">
        <v>28</v>
      </c>
      <c r="J3991">
        <v>46.225999999999999</v>
      </c>
      <c r="K3991">
        <v>50.583399999999997</v>
      </c>
      <c r="L3991">
        <v>51.7727</v>
      </c>
      <c r="M3991">
        <v>0</v>
      </c>
      <c r="N3991">
        <v>55387.9</v>
      </c>
      <c r="O3991">
        <v>-9894.0499999999993</v>
      </c>
      <c r="P3991">
        <v>8000.01</v>
      </c>
      <c r="Q3991">
        <v>8000.01</v>
      </c>
      <c r="R3991">
        <v>1</v>
      </c>
      <c r="S3991">
        <v>1</v>
      </c>
      <c r="T3991">
        <v>1</v>
      </c>
      <c r="U3991">
        <v>3.2115400000000001E-3</v>
      </c>
      <c r="V3991">
        <v>2.9529000000000001E-3</v>
      </c>
      <c r="W3991">
        <v>2.9529000000000001E-3</v>
      </c>
      <c r="X3991">
        <v>-9.3252100000000002</v>
      </c>
      <c r="Y3991">
        <v>0.125</v>
      </c>
      <c r="Z3991">
        <v>0</v>
      </c>
      <c r="AA3991">
        <v>3.2817800000000002E-3</v>
      </c>
      <c r="AB3991">
        <v>3.2115400000000001E-3</v>
      </c>
      <c r="AC3991">
        <v>1</v>
      </c>
      <c r="AD3991">
        <v>56.938200000000002</v>
      </c>
      <c r="AE3991">
        <v>0.116371</v>
      </c>
      <c r="AF3991">
        <v>53736.2</v>
      </c>
      <c r="AG3991">
        <v>0</v>
      </c>
      <c r="AH3991">
        <v>0</v>
      </c>
      <c r="AI3991">
        <v>0</v>
      </c>
      <c r="AJ3991">
        <v>75.848100000000002</v>
      </c>
      <c r="AK3991">
        <v>1.1423900000000001E-3</v>
      </c>
      <c r="AL3991">
        <v>-22697.4</v>
      </c>
      <c r="AM3991">
        <v>20722.5</v>
      </c>
      <c r="AN3991">
        <v>0.125</v>
      </c>
      <c r="AO3991">
        <v>1000</v>
      </c>
      <c r="AP3991">
        <v>1000</v>
      </c>
      <c r="AQ3991">
        <v>0.75972899999999999</v>
      </c>
      <c r="AR3991">
        <v>0.74120200000000003</v>
      </c>
      <c r="AS3991">
        <v>9276.0499999999993</v>
      </c>
      <c r="AT3991">
        <v>30701.200000000001</v>
      </c>
      <c r="AU3991">
        <v>24.942399999999999</v>
      </c>
      <c r="AV3991">
        <v>24.942399999999999</v>
      </c>
      <c r="AW3991">
        <v>63</v>
      </c>
      <c r="AX3991">
        <v>54.470300000000002</v>
      </c>
      <c r="AY3991">
        <v>51.7727</v>
      </c>
      <c r="AZ3991">
        <v>60.302399999999999</v>
      </c>
      <c r="BA3991">
        <v>1.1885400000000001E-2</v>
      </c>
      <c r="BB3991">
        <v>5.4647999999999997E-3</v>
      </c>
      <c r="BC3991">
        <v>3.2229899999999998E-3</v>
      </c>
      <c r="BD3991">
        <v>9.6435600000000007E-3</v>
      </c>
      <c r="BE3991">
        <v>1</v>
      </c>
      <c r="BF3991">
        <v>50.594200000000001</v>
      </c>
      <c r="BG3991">
        <v>51</v>
      </c>
    </row>
    <row r="3992" spans="1:59" x14ac:dyDescent="0.25">
      <c r="A3992">
        <v>6</v>
      </c>
      <c r="B3992">
        <v>15</v>
      </c>
      <c r="C3992">
        <v>22</v>
      </c>
      <c r="D3992">
        <v>7</v>
      </c>
      <c r="E3992">
        <v>1</v>
      </c>
      <c r="F3992">
        <v>61</v>
      </c>
      <c r="G3992">
        <v>62</v>
      </c>
      <c r="H3992">
        <v>1.14E-2</v>
      </c>
      <c r="I3992">
        <v>27.5</v>
      </c>
      <c r="J3992">
        <v>46.1586</v>
      </c>
      <c r="K3992">
        <v>50.5779</v>
      </c>
      <c r="L3992">
        <v>51.770400000000002</v>
      </c>
      <c r="M3992">
        <v>0</v>
      </c>
      <c r="N3992">
        <v>54769.2</v>
      </c>
      <c r="O3992">
        <v>-10210.5</v>
      </c>
      <c r="P3992">
        <v>8000.01</v>
      </c>
      <c r="Q3992">
        <v>8000.01</v>
      </c>
      <c r="R3992">
        <v>1</v>
      </c>
      <c r="S3992">
        <v>1</v>
      </c>
      <c r="T3992">
        <v>1</v>
      </c>
      <c r="U3992">
        <v>3.21127E-3</v>
      </c>
      <c r="V3992">
        <v>2.94437E-3</v>
      </c>
      <c r="W3992">
        <v>2.94437E-3</v>
      </c>
      <c r="X3992">
        <v>-9.6234400000000004</v>
      </c>
      <c r="Y3992">
        <v>0.125</v>
      </c>
      <c r="Z3992">
        <v>0</v>
      </c>
      <c r="AA3992">
        <v>3.2814900000000002E-3</v>
      </c>
      <c r="AB3992">
        <v>3.21127E-3</v>
      </c>
      <c r="AC3992">
        <v>1</v>
      </c>
      <c r="AD3992">
        <v>56.869500000000002</v>
      </c>
      <c r="AE3992">
        <v>0.116358</v>
      </c>
      <c r="AF3992">
        <v>53835.1</v>
      </c>
      <c r="AG3992">
        <v>0</v>
      </c>
      <c r="AH3992">
        <v>0</v>
      </c>
      <c r="AI3992">
        <v>0</v>
      </c>
      <c r="AJ3992">
        <v>75.250100000000003</v>
      </c>
      <c r="AK3992">
        <v>1.07602E-3</v>
      </c>
      <c r="AL3992">
        <v>-22314</v>
      </c>
      <c r="AM3992">
        <v>20393.2</v>
      </c>
      <c r="AN3992">
        <v>0.125</v>
      </c>
      <c r="AO3992">
        <v>1000</v>
      </c>
      <c r="AP3992">
        <v>1000</v>
      </c>
      <c r="AQ3992">
        <v>0.75972600000000001</v>
      </c>
      <c r="AR3992">
        <v>0.74119500000000005</v>
      </c>
      <c r="AS3992">
        <v>8451.84</v>
      </c>
      <c r="AT3992">
        <v>29022.2</v>
      </c>
      <c r="AU3992">
        <v>24.9148</v>
      </c>
      <c r="AV3992">
        <v>24.9148</v>
      </c>
      <c r="AW3992">
        <v>62</v>
      </c>
      <c r="AX3992">
        <v>54.228299999999997</v>
      </c>
      <c r="AY3992">
        <v>51.770400000000002</v>
      </c>
      <c r="AZ3992">
        <v>59.542099999999998</v>
      </c>
      <c r="BA3992">
        <v>1.14E-2</v>
      </c>
      <c r="BB3992">
        <v>5.3307600000000004E-3</v>
      </c>
      <c r="BC3992">
        <v>3.2115400000000001E-3</v>
      </c>
      <c r="BD3992">
        <v>9.2807900000000006E-3</v>
      </c>
      <c r="BE3992">
        <v>1</v>
      </c>
      <c r="BF3992">
        <v>50.588700000000003</v>
      </c>
      <c r="BG3992">
        <v>51</v>
      </c>
    </row>
    <row r="3993" spans="1:59" x14ac:dyDescent="0.25">
      <c r="A3993">
        <v>6</v>
      </c>
      <c r="B3993">
        <v>15</v>
      </c>
      <c r="C3993">
        <v>23</v>
      </c>
      <c r="D3993">
        <v>7</v>
      </c>
      <c r="E3993">
        <v>1</v>
      </c>
      <c r="F3993">
        <v>61</v>
      </c>
      <c r="G3993">
        <v>62</v>
      </c>
      <c r="H3993">
        <v>1.14E-2</v>
      </c>
      <c r="I3993">
        <v>27.5</v>
      </c>
      <c r="J3993">
        <v>46.148099999999999</v>
      </c>
      <c r="K3993">
        <v>50.575200000000002</v>
      </c>
      <c r="L3993">
        <v>51.767299999999999</v>
      </c>
      <c r="M3993">
        <v>0</v>
      </c>
      <c r="N3993">
        <v>54772.9</v>
      </c>
      <c r="O3993">
        <v>-10211.299999999999</v>
      </c>
      <c r="P3993">
        <v>8000.01</v>
      </c>
      <c r="Q3993">
        <v>8000.01</v>
      </c>
      <c r="R3993">
        <v>1</v>
      </c>
      <c r="S3993">
        <v>1</v>
      </c>
      <c r="T3993">
        <v>1</v>
      </c>
      <c r="U3993">
        <v>3.2109E-3</v>
      </c>
      <c r="V3993">
        <v>2.9440199999999999E-3</v>
      </c>
      <c r="W3993">
        <v>2.9440199999999999E-3</v>
      </c>
      <c r="X3993">
        <v>-9.6241900000000005</v>
      </c>
      <c r="Y3993">
        <v>0.125</v>
      </c>
      <c r="Z3993">
        <v>0</v>
      </c>
      <c r="AA3993">
        <v>3.2811099999999998E-3</v>
      </c>
      <c r="AB3993">
        <v>3.2109E-3</v>
      </c>
      <c r="AC3993">
        <v>1</v>
      </c>
      <c r="AD3993">
        <v>56.863799999999998</v>
      </c>
      <c r="AE3993">
        <v>0.11643199999999999</v>
      </c>
      <c r="AF3993">
        <v>53836</v>
      </c>
      <c r="AG3993">
        <v>0</v>
      </c>
      <c r="AH3993">
        <v>0</v>
      </c>
      <c r="AI3993">
        <v>0</v>
      </c>
      <c r="AJ3993">
        <v>75.249200000000002</v>
      </c>
      <c r="AK3993">
        <v>1.0758199999999999E-3</v>
      </c>
      <c r="AL3993">
        <v>-22315.4</v>
      </c>
      <c r="AM3993">
        <v>20394.400000000001</v>
      </c>
      <c r="AN3993">
        <v>0.125</v>
      </c>
      <c r="AO3993">
        <v>1000</v>
      </c>
      <c r="AP3993">
        <v>1000</v>
      </c>
      <c r="AQ3993">
        <v>0.75969900000000001</v>
      </c>
      <c r="AR3993">
        <v>0.74116400000000004</v>
      </c>
      <c r="AS3993">
        <v>8455.4</v>
      </c>
      <c r="AT3993">
        <v>29026.6</v>
      </c>
      <c r="AU3993">
        <v>24.918600000000001</v>
      </c>
      <c r="AV3993">
        <v>24.918600000000001</v>
      </c>
      <c r="AW3993">
        <v>62</v>
      </c>
      <c r="AX3993">
        <v>54.226199999999999</v>
      </c>
      <c r="AY3993">
        <v>51.767299999999999</v>
      </c>
      <c r="AZ3993">
        <v>59.5411</v>
      </c>
      <c r="BA3993">
        <v>1.14E-2</v>
      </c>
      <c r="BB3993">
        <v>5.3308100000000001E-3</v>
      </c>
      <c r="BC3993">
        <v>3.21127E-3</v>
      </c>
      <c r="BD3993">
        <v>9.2804600000000008E-3</v>
      </c>
      <c r="BE3993">
        <v>1</v>
      </c>
      <c r="BF3993">
        <v>50.588200000000001</v>
      </c>
      <c r="BG3993">
        <v>51</v>
      </c>
    </row>
    <row r="3994" spans="1:59" x14ac:dyDescent="0.25">
      <c r="A3994">
        <v>6</v>
      </c>
      <c r="B3994">
        <v>15</v>
      </c>
      <c r="C3994">
        <v>24</v>
      </c>
      <c r="D3994">
        <v>7</v>
      </c>
      <c r="E3994">
        <v>1</v>
      </c>
      <c r="F3994">
        <v>62</v>
      </c>
      <c r="G3994">
        <v>63</v>
      </c>
      <c r="H3994">
        <v>1.1900000000000001E-2</v>
      </c>
      <c r="I3994">
        <v>28</v>
      </c>
      <c r="J3994">
        <v>46.213000000000001</v>
      </c>
      <c r="K3994">
        <v>50.5807</v>
      </c>
      <c r="L3994">
        <v>51.769599999999997</v>
      </c>
      <c r="M3994">
        <v>0</v>
      </c>
      <c r="N3994">
        <v>55360.5</v>
      </c>
      <c r="O3994">
        <v>-9908.35</v>
      </c>
      <c r="P3994">
        <v>8000.01</v>
      </c>
      <c r="Q3994">
        <v>8000.01</v>
      </c>
      <c r="R3994">
        <v>1</v>
      </c>
      <c r="S3994">
        <v>1</v>
      </c>
      <c r="T3994">
        <v>1</v>
      </c>
      <c r="U3994">
        <v>3.2111700000000002E-3</v>
      </c>
      <c r="V3994">
        <v>2.9522099999999998E-3</v>
      </c>
      <c r="W3994">
        <v>2.9522099999999998E-3</v>
      </c>
      <c r="X3994">
        <v>-9.3386899999999997</v>
      </c>
      <c r="Y3994">
        <v>0.125</v>
      </c>
      <c r="Z3994">
        <v>0</v>
      </c>
      <c r="AA3994">
        <v>3.2813999999999999E-3</v>
      </c>
      <c r="AB3994">
        <v>3.2111700000000002E-3</v>
      </c>
      <c r="AC3994">
        <v>1</v>
      </c>
      <c r="AD3994">
        <v>56.929299999999998</v>
      </c>
      <c r="AE3994">
        <v>0.116439</v>
      </c>
      <c r="AF3994">
        <v>53737</v>
      </c>
      <c r="AG3994">
        <v>0</v>
      </c>
      <c r="AH3994">
        <v>0</v>
      </c>
      <c r="AI3994">
        <v>0</v>
      </c>
      <c r="AJ3994">
        <v>75.816299999999998</v>
      </c>
      <c r="AK3994">
        <v>1.13945E-3</v>
      </c>
      <c r="AL3994">
        <v>-22665.5</v>
      </c>
      <c r="AM3994">
        <v>20695</v>
      </c>
      <c r="AN3994">
        <v>0.125</v>
      </c>
      <c r="AO3994">
        <v>1000</v>
      </c>
      <c r="AP3994">
        <v>1000</v>
      </c>
      <c r="AQ3994">
        <v>0.75969799999999998</v>
      </c>
      <c r="AR3994">
        <v>0.74116300000000002</v>
      </c>
      <c r="AS3994">
        <v>9279.84</v>
      </c>
      <c r="AT3994">
        <v>30748.6</v>
      </c>
      <c r="AU3994">
        <v>24.946200000000001</v>
      </c>
      <c r="AV3994">
        <v>24.946200000000001</v>
      </c>
      <c r="AW3994">
        <v>63</v>
      </c>
      <c r="AX3994">
        <v>54.468299999999999</v>
      </c>
      <c r="AY3994">
        <v>51.769599999999997</v>
      </c>
      <c r="AZ3994">
        <v>60.301299999999998</v>
      </c>
      <c r="BA3994">
        <v>1.1885400000000001E-2</v>
      </c>
      <c r="BB3994">
        <v>5.4561799999999997E-3</v>
      </c>
      <c r="BC3994">
        <v>3.2109E-3</v>
      </c>
      <c r="BD3994">
        <v>9.6401000000000004E-3</v>
      </c>
      <c r="BE3994">
        <v>1</v>
      </c>
      <c r="BF3994">
        <v>50.593299999999999</v>
      </c>
      <c r="BG3994">
        <v>51</v>
      </c>
    </row>
    <row r="3995" spans="1:59" x14ac:dyDescent="0.25">
      <c r="A3995">
        <v>6</v>
      </c>
      <c r="B3995">
        <v>16</v>
      </c>
      <c r="C3995">
        <v>1</v>
      </c>
      <c r="D3995">
        <v>1</v>
      </c>
      <c r="E3995">
        <v>1</v>
      </c>
      <c r="F3995">
        <v>62</v>
      </c>
      <c r="G3995">
        <v>63</v>
      </c>
      <c r="H3995">
        <v>1.1900000000000001E-2</v>
      </c>
      <c r="I3995">
        <v>28</v>
      </c>
      <c r="J3995">
        <v>46.222799999999999</v>
      </c>
      <c r="K3995">
        <v>50.583199999999998</v>
      </c>
      <c r="L3995">
        <v>51.772599999999997</v>
      </c>
      <c r="M3995">
        <v>0</v>
      </c>
      <c r="N3995">
        <v>55356.9</v>
      </c>
      <c r="O3995">
        <v>-9907.67</v>
      </c>
      <c r="P3995">
        <v>8000.01</v>
      </c>
      <c r="Q3995">
        <v>8000.01</v>
      </c>
      <c r="R3995">
        <v>1</v>
      </c>
      <c r="S3995">
        <v>1</v>
      </c>
      <c r="T3995">
        <v>1</v>
      </c>
      <c r="U3995">
        <v>3.2115300000000002E-3</v>
      </c>
      <c r="V3995">
        <v>2.95254E-3</v>
      </c>
      <c r="W3995">
        <v>2.95254E-3</v>
      </c>
      <c r="X3995">
        <v>-9.3380500000000008</v>
      </c>
      <c r="Y3995">
        <v>0.125</v>
      </c>
      <c r="Z3995">
        <v>0</v>
      </c>
      <c r="AA3995">
        <v>3.2817599999999999E-3</v>
      </c>
      <c r="AB3995">
        <v>3.2115300000000002E-3</v>
      </c>
      <c r="AC3995">
        <v>1</v>
      </c>
      <c r="AD3995">
        <v>56.934600000000003</v>
      </c>
      <c r="AE3995">
        <v>0.116369</v>
      </c>
      <c r="AF3995">
        <v>53736.2</v>
      </c>
      <c r="AG3995">
        <v>0</v>
      </c>
      <c r="AH3995">
        <v>0</v>
      </c>
      <c r="AI3995">
        <v>0</v>
      </c>
      <c r="AJ3995">
        <v>75.817099999999996</v>
      </c>
      <c r="AK3995">
        <v>1.13963E-3</v>
      </c>
      <c r="AL3995">
        <v>-22664.2</v>
      </c>
      <c r="AM3995">
        <v>20693.900000000001</v>
      </c>
      <c r="AN3995">
        <v>0.125</v>
      </c>
      <c r="AO3995">
        <v>1000</v>
      </c>
      <c r="AP3995">
        <v>1000</v>
      </c>
      <c r="AQ3995">
        <v>0.75972399999999995</v>
      </c>
      <c r="AR3995">
        <v>0.74119199999999996</v>
      </c>
      <c r="AS3995">
        <v>9276.35</v>
      </c>
      <c r="AT3995">
        <v>30744.1</v>
      </c>
      <c r="AU3995">
        <v>24.942399999999999</v>
      </c>
      <c r="AV3995">
        <v>24.942399999999999</v>
      </c>
      <c r="AW3995">
        <v>63</v>
      </c>
      <c r="AX3995">
        <v>54.470300000000002</v>
      </c>
      <c r="AY3995">
        <v>51.772599999999997</v>
      </c>
      <c r="AZ3995">
        <v>60.302300000000002</v>
      </c>
      <c r="BA3995">
        <v>1.1885400000000001E-2</v>
      </c>
      <c r="BB3995">
        <v>5.4561200000000001E-3</v>
      </c>
      <c r="BC3995">
        <v>3.2111700000000002E-3</v>
      </c>
      <c r="BD3995">
        <v>9.6404200000000002E-3</v>
      </c>
      <c r="BE3995">
        <v>1</v>
      </c>
      <c r="BF3995">
        <v>50.593899999999998</v>
      </c>
      <c r="BG3995">
        <v>51</v>
      </c>
    </row>
    <row r="3996" spans="1:59" x14ac:dyDescent="0.25">
      <c r="A3996">
        <v>6</v>
      </c>
      <c r="B3996">
        <v>16</v>
      </c>
      <c r="C3996">
        <v>2</v>
      </c>
      <c r="D3996">
        <v>1</v>
      </c>
      <c r="E3996">
        <v>1</v>
      </c>
      <c r="F3996">
        <v>62</v>
      </c>
      <c r="G3996">
        <v>63</v>
      </c>
      <c r="H3996">
        <v>1.1900000000000001E-2</v>
      </c>
      <c r="I3996">
        <v>28</v>
      </c>
      <c r="J3996">
        <v>46.198099999999997</v>
      </c>
      <c r="K3996">
        <v>50.5822</v>
      </c>
      <c r="L3996">
        <v>51.776499999999999</v>
      </c>
      <c r="M3996">
        <v>0</v>
      </c>
      <c r="N3996">
        <v>55263.6</v>
      </c>
      <c r="O3996">
        <v>-9932.98</v>
      </c>
      <c r="P3996">
        <v>8000.01</v>
      </c>
      <c r="Q3996">
        <v>8000.01</v>
      </c>
      <c r="R3996">
        <v>1</v>
      </c>
      <c r="S3996">
        <v>1</v>
      </c>
      <c r="T3996">
        <v>1</v>
      </c>
      <c r="U3996">
        <v>3.2230100000000001E-3</v>
      </c>
      <c r="V3996">
        <v>2.96248E-3</v>
      </c>
      <c r="W3996">
        <v>2.96248E-3</v>
      </c>
      <c r="X3996">
        <v>-9.3619000000000003</v>
      </c>
      <c r="Y3996">
        <v>0.125</v>
      </c>
      <c r="Z3996">
        <v>0</v>
      </c>
      <c r="AA3996">
        <v>3.2931900000000001E-3</v>
      </c>
      <c r="AB3996">
        <v>3.2230100000000001E-3</v>
      </c>
      <c r="AC3996">
        <v>1</v>
      </c>
      <c r="AD3996">
        <v>56.945900000000002</v>
      </c>
      <c r="AE3996">
        <v>0.11636199999999999</v>
      </c>
      <c r="AF3996">
        <v>53737.8</v>
      </c>
      <c r="AG3996">
        <v>0</v>
      </c>
      <c r="AH3996">
        <v>0</v>
      </c>
      <c r="AI3996">
        <v>0</v>
      </c>
      <c r="AJ3996">
        <v>75.809299999999993</v>
      </c>
      <c r="AK3996">
        <v>1.13872E-3</v>
      </c>
      <c r="AL3996">
        <v>-22660.1</v>
      </c>
      <c r="AM3996">
        <v>20690.400000000001</v>
      </c>
      <c r="AN3996">
        <v>0.125</v>
      </c>
      <c r="AO3996">
        <v>1000</v>
      </c>
      <c r="AP3996">
        <v>1000</v>
      </c>
      <c r="AQ3996">
        <v>0.76034599999999997</v>
      </c>
      <c r="AR3996">
        <v>0.74184700000000003</v>
      </c>
      <c r="AS3996">
        <v>9249.09</v>
      </c>
      <c r="AT3996">
        <v>30716.9</v>
      </c>
      <c r="AU3996">
        <v>24.847799999999999</v>
      </c>
      <c r="AV3996">
        <v>24.847799999999999</v>
      </c>
      <c r="AW3996">
        <v>63</v>
      </c>
      <c r="AX3996">
        <v>54.466299999999997</v>
      </c>
      <c r="AY3996">
        <v>51.776499999999999</v>
      </c>
      <c r="AZ3996">
        <v>60.310200000000002</v>
      </c>
      <c r="BA3996">
        <v>1.1900000000000001E-2</v>
      </c>
      <c r="BB3996">
        <v>5.4544900000000002E-3</v>
      </c>
      <c r="BC3996">
        <v>3.2115300000000002E-3</v>
      </c>
      <c r="BD3996">
        <v>9.6570400000000004E-3</v>
      </c>
      <c r="BE3996">
        <v>1</v>
      </c>
      <c r="BF3996">
        <v>50.5931</v>
      </c>
      <c r="BG3996">
        <v>51</v>
      </c>
    </row>
    <row r="3997" spans="1:59" x14ac:dyDescent="0.25">
      <c r="A3997">
        <v>6</v>
      </c>
      <c r="B3997">
        <v>16</v>
      </c>
      <c r="C3997">
        <v>3</v>
      </c>
      <c r="D3997">
        <v>1</v>
      </c>
      <c r="E3997">
        <v>1</v>
      </c>
      <c r="F3997">
        <v>62</v>
      </c>
      <c r="G3997">
        <v>63</v>
      </c>
      <c r="H3997">
        <v>1.1900000000000001E-2</v>
      </c>
      <c r="I3997">
        <v>28</v>
      </c>
      <c r="J3997">
        <v>46.1999</v>
      </c>
      <c r="K3997">
        <v>50.581899999999997</v>
      </c>
      <c r="L3997">
        <v>51.776299999999999</v>
      </c>
      <c r="M3997">
        <v>0</v>
      </c>
      <c r="N3997">
        <v>55295</v>
      </c>
      <c r="O3997">
        <v>-9919.76</v>
      </c>
      <c r="P3997">
        <v>8000.01</v>
      </c>
      <c r="Q3997">
        <v>8000.01</v>
      </c>
      <c r="R3997">
        <v>1</v>
      </c>
      <c r="S3997">
        <v>1</v>
      </c>
      <c r="T3997">
        <v>1</v>
      </c>
      <c r="U3997">
        <v>3.2229799999999999E-3</v>
      </c>
      <c r="V3997">
        <v>2.9627799999999999E-3</v>
      </c>
      <c r="W3997">
        <v>2.9627799999999999E-3</v>
      </c>
      <c r="X3997">
        <v>-9.3494499999999992</v>
      </c>
      <c r="Y3997">
        <v>0.125</v>
      </c>
      <c r="Z3997">
        <v>0</v>
      </c>
      <c r="AA3997">
        <v>3.2931499999999999E-3</v>
      </c>
      <c r="AB3997">
        <v>3.2229799999999999E-3</v>
      </c>
      <c r="AC3997">
        <v>1</v>
      </c>
      <c r="AD3997">
        <v>56.948700000000002</v>
      </c>
      <c r="AE3997">
        <v>0.116372</v>
      </c>
      <c r="AF3997">
        <v>53737.9</v>
      </c>
      <c r="AG3997">
        <v>0</v>
      </c>
      <c r="AH3997">
        <v>0</v>
      </c>
      <c r="AI3997">
        <v>0</v>
      </c>
      <c r="AJ3997">
        <v>75.839399999999998</v>
      </c>
      <c r="AK3997">
        <v>1.14138E-3</v>
      </c>
      <c r="AL3997">
        <v>-22692.7</v>
      </c>
      <c r="AM3997">
        <v>20718.400000000001</v>
      </c>
      <c r="AN3997">
        <v>0.125</v>
      </c>
      <c r="AO3997">
        <v>1000</v>
      </c>
      <c r="AP3997">
        <v>1000</v>
      </c>
      <c r="AQ3997">
        <v>0.76034900000000005</v>
      </c>
      <c r="AR3997">
        <v>0.74185299999999998</v>
      </c>
      <c r="AS3997">
        <v>9249.18</v>
      </c>
      <c r="AT3997">
        <v>30675.5</v>
      </c>
      <c r="AU3997">
        <v>24.847100000000001</v>
      </c>
      <c r="AV3997">
        <v>24.847100000000001</v>
      </c>
      <c r="AW3997">
        <v>63</v>
      </c>
      <c r="AX3997">
        <v>54.466000000000001</v>
      </c>
      <c r="AY3997">
        <v>51.776299999999999</v>
      </c>
      <c r="AZ3997">
        <v>60.310200000000002</v>
      </c>
      <c r="BA3997">
        <v>1.1900000000000001E-2</v>
      </c>
      <c r="BB3997">
        <v>5.4629500000000003E-3</v>
      </c>
      <c r="BC3997">
        <v>3.2230100000000001E-3</v>
      </c>
      <c r="BD3997">
        <v>9.6600599999999998E-3</v>
      </c>
      <c r="BE3997">
        <v>1</v>
      </c>
      <c r="BF3997">
        <v>50.593299999999999</v>
      </c>
      <c r="BG3997">
        <v>51</v>
      </c>
    </row>
    <row r="3998" spans="1:59" x14ac:dyDescent="0.25">
      <c r="A3998">
        <v>6</v>
      </c>
      <c r="B3998">
        <v>16</v>
      </c>
      <c r="C3998">
        <v>4</v>
      </c>
      <c r="D3998">
        <v>1</v>
      </c>
      <c r="E3998">
        <v>1</v>
      </c>
      <c r="F3998">
        <v>61</v>
      </c>
      <c r="G3998">
        <v>62</v>
      </c>
      <c r="H3998">
        <v>1.14E-2</v>
      </c>
      <c r="I3998">
        <v>27.5</v>
      </c>
      <c r="J3998">
        <v>46.132899999999999</v>
      </c>
      <c r="K3998">
        <v>50.5762</v>
      </c>
      <c r="L3998">
        <v>51.773600000000002</v>
      </c>
      <c r="M3998">
        <v>0</v>
      </c>
      <c r="N3998">
        <v>54695.3</v>
      </c>
      <c r="O3998">
        <v>-10226.9</v>
      </c>
      <c r="P3998">
        <v>8000.01</v>
      </c>
      <c r="Q3998">
        <v>8000.01</v>
      </c>
      <c r="R3998">
        <v>1</v>
      </c>
      <c r="S3998">
        <v>1</v>
      </c>
      <c r="T3998">
        <v>1</v>
      </c>
      <c r="U3998">
        <v>3.22267E-3</v>
      </c>
      <c r="V3998">
        <v>2.9544200000000001E-3</v>
      </c>
      <c r="W3998">
        <v>2.9544200000000001E-3</v>
      </c>
      <c r="X3998">
        <v>-9.6389099999999992</v>
      </c>
      <c r="Y3998">
        <v>0.125</v>
      </c>
      <c r="Z3998">
        <v>0</v>
      </c>
      <c r="AA3998">
        <v>3.2928300000000001E-3</v>
      </c>
      <c r="AB3998">
        <v>3.22267E-3</v>
      </c>
      <c r="AC3998">
        <v>1</v>
      </c>
      <c r="AD3998">
        <v>56.881500000000003</v>
      </c>
      <c r="AE3998">
        <v>0.116369</v>
      </c>
      <c r="AF3998">
        <v>53836.7</v>
      </c>
      <c r="AG3998">
        <v>0</v>
      </c>
      <c r="AH3998">
        <v>0</v>
      </c>
      <c r="AI3998">
        <v>0</v>
      </c>
      <c r="AJ3998">
        <v>75.259100000000004</v>
      </c>
      <c r="AK3998">
        <v>1.07661E-3</v>
      </c>
      <c r="AL3998">
        <v>-22328</v>
      </c>
      <c r="AM3998">
        <v>20405.2</v>
      </c>
      <c r="AN3998">
        <v>0.125</v>
      </c>
      <c r="AO3998">
        <v>1000</v>
      </c>
      <c r="AP3998">
        <v>1000</v>
      </c>
      <c r="AQ3998">
        <v>0.760351</v>
      </c>
      <c r="AR3998">
        <v>0.74185500000000004</v>
      </c>
      <c r="AS3998">
        <v>8427.2199999999993</v>
      </c>
      <c r="AT3998">
        <v>28907.8</v>
      </c>
      <c r="AU3998">
        <v>24.819500000000001</v>
      </c>
      <c r="AV3998">
        <v>24.819500000000001</v>
      </c>
      <c r="AW3998">
        <v>62</v>
      </c>
      <c r="AX3998">
        <v>54.224400000000003</v>
      </c>
      <c r="AY3998">
        <v>51.773600000000002</v>
      </c>
      <c r="AZ3998">
        <v>59.549300000000002</v>
      </c>
      <c r="BA3998">
        <v>1.14E-2</v>
      </c>
      <c r="BB3998">
        <v>5.3338400000000003E-3</v>
      </c>
      <c r="BC3998">
        <v>3.2229799999999999E-3</v>
      </c>
      <c r="BD3998">
        <v>9.2891399999999996E-3</v>
      </c>
      <c r="BE3998">
        <v>1</v>
      </c>
      <c r="BF3998">
        <v>50.587899999999998</v>
      </c>
      <c r="BG3998">
        <v>51</v>
      </c>
    </row>
    <row r="3999" spans="1:59" x14ac:dyDescent="0.25">
      <c r="A3999">
        <v>6</v>
      </c>
      <c r="B3999">
        <v>16</v>
      </c>
      <c r="C3999">
        <v>5</v>
      </c>
      <c r="D3999">
        <v>1</v>
      </c>
      <c r="E3999">
        <v>1</v>
      </c>
      <c r="F3999">
        <v>61</v>
      </c>
      <c r="G3999">
        <v>62</v>
      </c>
      <c r="H3999">
        <v>1.14E-2</v>
      </c>
      <c r="I3999">
        <v>27.5</v>
      </c>
      <c r="J3999">
        <v>46.122399999999999</v>
      </c>
      <c r="K3999">
        <v>50.573599999999999</v>
      </c>
      <c r="L3999">
        <v>51.770499999999998</v>
      </c>
      <c r="M3999">
        <v>0</v>
      </c>
      <c r="N3999">
        <v>54698.3</v>
      </c>
      <c r="O3999">
        <v>-10227.700000000001</v>
      </c>
      <c r="P3999">
        <v>8000.01</v>
      </c>
      <c r="Q3999">
        <v>8000.01</v>
      </c>
      <c r="R3999">
        <v>1</v>
      </c>
      <c r="S3999">
        <v>1</v>
      </c>
      <c r="T3999">
        <v>1</v>
      </c>
      <c r="U3999">
        <v>3.2223E-3</v>
      </c>
      <c r="V3999">
        <v>2.9540600000000001E-3</v>
      </c>
      <c r="W3999">
        <v>2.9540600000000001E-3</v>
      </c>
      <c r="X3999">
        <v>-9.6396700000000006</v>
      </c>
      <c r="Y3999">
        <v>0.125</v>
      </c>
      <c r="Z3999">
        <v>0</v>
      </c>
      <c r="AA3999">
        <v>3.2924400000000002E-3</v>
      </c>
      <c r="AB3999">
        <v>3.2223E-3</v>
      </c>
      <c r="AC3999">
        <v>1</v>
      </c>
      <c r="AD3999">
        <v>56.875799999999998</v>
      </c>
      <c r="AE3999">
        <v>0.116443</v>
      </c>
      <c r="AF3999">
        <v>53837.599999999999</v>
      </c>
      <c r="AG3999">
        <v>0</v>
      </c>
      <c r="AH3999">
        <v>0</v>
      </c>
      <c r="AI3999">
        <v>0</v>
      </c>
      <c r="AJ3999">
        <v>75.258099999999999</v>
      </c>
      <c r="AK3999">
        <v>1.0764100000000001E-3</v>
      </c>
      <c r="AL3999">
        <v>-22329.200000000001</v>
      </c>
      <c r="AM3999">
        <v>20406.3</v>
      </c>
      <c r="AN3999">
        <v>0.125</v>
      </c>
      <c r="AO3999">
        <v>1000</v>
      </c>
      <c r="AP3999">
        <v>1000</v>
      </c>
      <c r="AQ3999">
        <v>0.760324</v>
      </c>
      <c r="AR3999">
        <v>0.74182400000000004</v>
      </c>
      <c r="AS3999">
        <v>8430.75</v>
      </c>
      <c r="AT3999">
        <v>28912.3</v>
      </c>
      <c r="AU3999">
        <v>24.823799999999999</v>
      </c>
      <c r="AV3999">
        <v>24.823799999999999</v>
      </c>
      <c r="AW3999">
        <v>62</v>
      </c>
      <c r="AX3999">
        <v>54.222200000000001</v>
      </c>
      <c r="AY3999">
        <v>51.770499999999998</v>
      </c>
      <c r="AZ3999">
        <v>59.548200000000001</v>
      </c>
      <c r="BA3999">
        <v>1.14E-2</v>
      </c>
      <c r="BB3999">
        <v>5.3338600000000002E-3</v>
      </c>
      <c r="BC3999">
        <v>3.22267E-3</v>
      </c>
      <c r="BD3999">
        <v>9.2888099999999998E-3</v>
      </c>
      <c r="BE3999">
        <v>1</v>
      </c>
      <c r="BF3999">
        <v>50.587299999999999</v>
      </c>
      <c r="BG3999">
        <v>51</v>
      </c>
    </row>
    <row r="4000" spans="1:59" x14ac:dyDescent="0.25">
      <c r="A4000">
        <v>6</v>
      </c>
      <c r="B4000">
        <v>16</v>
      </c>
      <c r="C4000">
        <v>6</v>
      </c>
      <c r="D4000">
        <v>1</v>
      </c>
      <c r="E4000">
        <v>1</v>
      </c>
      <c r="F4000">
        <v>61</v>
      </c>
      <c r="G4000">
        <v>62</v>
      </c>
      <c r="H4000">
        <v>1.14E-2</v>
      </c>
      <c r="I4000">
        <v>27.5</v>
      </c>
      <c r="J4000">
        <v>46.148499999999999</v>
      </c>
      <c r="K4000">
        <v>50.574800000000003</v>
      </c>
      <c r="L4000">
        <v>51.766599999999997</v>
      </c>
      <c r="M4000">
        <v>0</v>
      </c>
      <c r="N4000">
        <v>54802</v>
      </c>
      <c r="O4000">
        <v>-10198.5</v>
      </c>
      <c r="P4000">
        <v>8000.01</v>
      </c>
      <c r="Q4000">
        <v>8000.01</v>
      </c>
      <c r="R4000">
        <v>1</v>
      </c>
      <c r="S4000">
        <v>1</v>
      </c>
      <c r="T4000">
        <v>1</v>
      </c>
      <c r="U4000">
        <v>3.21083E-3</v>
      </c>
      <c r="V4000">
        <v>2.9442700000000001E-3</v>
      </c>
      <c r="W4000">
        <v>2.9442700000000001E-3</v>
      </c>
      <c r="X4000">
        <v>-9.6121300000000005</v>
      </c>
      <c r="Y4000">
        <v>0.125</v>
      </c>
      <c r="Z4000">
        <v>0</v>
      </c>
      <c r="AA4000">
        <v>3.2810399999999998E-3</v>
      </c>
      <c r="AB4000">
        <v>3.21083E-3</v>
      </c>
      <c r="AC4000">
        <v>1</v>
      </c>
      <c r="AD4000">
        <v>56.866</v>
      </c>
      <c r="AE4000">
        <v>0.116451</v>
      </c>
      <c r="AF4000">
        <v>53836.2</v>
      </c>
      <c r="AG4000">
        <v>0</v>
      </c>
      <c r="AH4000">
        <v>0</v>
      </c>
      <c r="AI4000">
        <v>0</v>
      </c>
      <c r="AJ4000">
        <v>75.278000000000006</v>
      </c>
      <c r="AK4000">
        <v>1.07836E-3</v>
      </c>
      <c r="AL4000">
        <v>-22346.7</v>
      </c>
      <c r="AM4000">
        <v>20421.400000000001</v>
      </c>
      <c r="AN4000">
        <v>0.125</v>
      </c>
      <c r="AO4000">
        <v>1000</v>
      </c>
      <c r="AP4000">
        <v>1000</v>
      </c>
      <c r="AQ4000">
        <v>0.75970199999999999</v>
      </c>
      <c r="AR4000">
        <v>0.74117</v>
      </c>
      <c r="AS4000">
        <v>8455.82</v>
      </c>
      <c r="AT4000">
        <v>28986.9</v>
      </c>
      <c r="AU4000">
        <v>24.9191</v>
      </c>
      <c r="AV4000">
        <v>24.9191</v>
      </c>
      <c r="AW4000">
        <v>62</v>
      </c>
      <c r="AX4000">
        <v>54.225700000000003</v>
      </c>
      <c r="AY4000">
        <v>51.766599999999997</v>
      </c>
      <c r="AZ4000">
        <v>59.540900000000001</v>
      </c>
      <c r="BA4000">
        <v>1.14E-2</v>
      </c>
      <c r="BB4000">
        <v>5.3389300000000004E-3</v>
      </c>
      <c r="BC4000">
        <v>3.2223E-3</v>
      </c>
      <c r="BD4000">
        <v>9.2833599999999992E-3</v>
      </c>
      <c r="BE4000">
        <v>1</v>
      </c>
      <c r="BF4000">
        <v>50.588299999999997</v>
      </c>
      <c r="BG4000">
        <v>51</v>
      </c>
    </row>
    <row r="4001" spans="1:59" x14ac:dyDescent="0.25">
      <c r="A4001">
        <v>6</v>
      </c>
      <c r="B4001">
        <v>16</v>
      </c>
      <c r="C4001">
        <v>7</v>
      </c>
      <c r="D4001">
        <v>1</v>
      </c>
      <c r="E4001">
        <v>1</v>
      </c>
      <c r="F4001">
        <v>61</v>
      </c>
      <c r="G4001">
        <v>62</v>
      </c>
      <c r="H4001">
        <v>1.14E-2</v>
      </c>
      <c r="I4001">
        <v>27.5</v>
      </c>
      <c r="J4001">
        <v>46.147100000000002</v>
      </c>
      <c r="K4001">
        <v>50.451599999999999</v>
      </c>
      <c r="L4001">
        <v>51.778599999999997</v>
      </c>
      <c r="M4001">
        <v>0</v>
      </c>
      <c r="N4001">
        <v>55939.6</v>
      </c>
      <c r="O4001">
        <v>-10214.1</v>
      </c>
      <c r="P4001">
        <v>8000.01</v>
      </c>
      <c r="Q4001">
        <v>8000.01</v>
      </c>
      <c r="R4001">
        <v>1</v>
      </c>
      <c r="S4001">
        <v>1</v>
      </c>
      <c r="T4001">
        <v>1</v>
      </c>
      <c r="U4001">
        <v>3.2122399999999999E-3</v>
      </c>
      <c r="V4001">
        <v>2.9452800000000002E-3</v>
      </c>
      <c r="W4001">
        <v>2.9452800000000002E-3</v>
      </c>
      <c r="X4001">
        <v>-9.6268899999999995</v>
      </c>
      <c r="Y4001">
        <v>0.125</v>
      </c>
      <c r="Z4001">
        <v>0</v>
      </c>
      <c r="AA4001">
        <v>3.2825200000000001E-3</v>
      </c>
      <c r="AB4001">
        <v>3.2122399999999999E-3</v>
      </c>
      <c r="AC4001">
        <v>1</v>
      </c>
      <c r="AD4001">
        <v>56.863300000000002</v>
      </c>
      <c r="AE4001">
        <v>0.116438</v>
      </c>
      <c r="AF4001">
        <v>53832.5</v>
      </c>
      <c r="AG4001">
        <v>0</v>
      </c>
      <c r="AH4001">
        <v>0</v>
      </c>
      <c r="AI4001">
        <v>0</v>
      </c>
      <c r="AJ4001">
        <v>75.252300000000005</v>
      </c>
      <c r="AK4001">
        <v>1.07657E-3</v>
      </c>
      <c r="AL4001">
        <v>-22309.5</v>
      </c>
      <c r="AM4001">
        <v>20389.3</v>
      </c>
      <c r="AN4001">
        <v>0.125</v>
      </c>
      <c r="AO4001">
        <v>1000</v>
      </c>
      <c r="AP4001">
        <v>1000</v>
      </c>
      <c r="AQ4001">
        <v>0.75969900000000001</v>
      </c>
      <c r="AR4001">
        <v>0.74116400000000004</v>
      </c>
      <c r="AS4001">
        <v>8446.0300000000007</v>
      </c>
      <c r="AT4001">
        <v>29028.2</v>
      </c>
      <c r="AU4001">
        <v>23.849799999999998</v>
      </c>
      <c r="AV4001">
        <v>23.849799999999998</v>
      </c>
      <c r="AW4001">
        <v>62</v>
      </c>
      <c r="AX4001">
        <v>54.2348</v>
      </c>
      <c r="AY4001">
        <v>51.778599999999997</v>
      </c>
      <c r="AZ4001">
        <v>59.543799999999997</v>
      </c>
      <c r="BA4001">
        <v>1.14E-2</v>
      </c>
      <c r="BB4001">
        <v>5.3304800000000003E-3</v>
      </c>
      <c r="BC4001">
        <v>3.21083E-3</v>
      </c>
      <c r="BD4001">
        <v>9.2803499999999997E-3</v>
      </c>
      <c r="BE4001">
        <v>1</v>
      </c>
      <c r="BF4001">
        <v>50.611199999999997</v>
      </c>
      <c r="BG4001">
        <v>51</v>
      </c>
    </row>
    <row r="4002" spans="1:59" x14ac:dyDescent="0.25">
      <c r="A4002">
        <v>6</v>
      </c>
      <c r="B4002">
        <v>16</v>
      </c>
      <c r="C4002">
        <v>8</v>
      </c>
      <c r="D4002">
        <v>1</v>
      </c>
      <c r="E4002">
        <v>1</v>
      </c>
      <c r="F4002">
        <v>61</v>
      </c>
      <c r="G4002">
        <v>63</v>
      </c>
      <c r="H4002">
        <v>1.12E-2</v>
      </c>
      <c r="I4002">
        <v>27.5</v>
      </c>
      <c r="J4002">
        <v>46.188299999999998</v>
      </c>
      <c r="K4002">
        <v>47.304299999999998</v>
      </c>
      <c r="L4002">
        <v>51.957700000000003</v>
      </c>
      <c r="M4002">
        <v>0</v>
      </c>
      <c r="N4002">
        <v>84712</v>
      </c>
      <c r="O4002">
        <v>-10035.700000000001</v>
      </c>
      <c r="P4002">
        <v>8000.01</v>
      </c>
      <c r="Q4002">
        <v>8000.01</v>
      </c>
      <c r="R4002">
        <v>1</v>
      </c>
      <c r="S4002">
        <v>1</v>
      </c>
      <c r="T4002">
        <v>1</v>
      </c>
      <c r="U4002">
        <v>3.2334099999999999E-3</v>
      </c>
      <c r="V4002">
        <v>2.9664000000000001E-3</v>
      </c>
      <c r="W4002">
        <v>2.9664000000000001E-3</v>
      </c>
      <c r="X4002">
        <v>-9.4587400000000006</v>
      </c>
      <c r="Y4002">
        <v>0.125</v>
      </c>
      <c r="Z4002">
        <v>0</v>
      </c>
      <c r="AA4002">
        <v>3.3047799999999998E-3</v>
      </c>
      <c r="AB4002">
        <v>3.2334099999999999E-3</v>
      </c>
      <c r="AC4002">
        <v>1</v>
      </c>
      <c r="AD4002">
        <v>56.878</v>
      </c>
      <c r="AE4002">
        <v>0.11612699999999999</v>
      </c>
      <c r="AF4002">
        <v>53678.6</v>
      </c>
      <c r="AG4002">
        <v>0</v>
      </c>
      <c r="AH4002">
        <v>0</v>
      </c>
      <c r="AI4002">
        <v>0</v>
      </c>
      <c r="AJ4002">
        <v>75.257300000000001</v>
      </c>
      <c r="AK4002">
        <v>1.0973700000000001E-3</v>
      </c>
      <c r="AL4002">
        <v>-21913.3</v>
      </c>
      <c r="AM4002">
        <v>20046.400000000001</v>
      </c>
      <c r="AN4002">
        <v>0.125</v>
      </c>
      <c r="AO4002">
        <v>1000</v>
      </c>
      <c r="AP4002">
        <v>1000</v>
      </c>
      <c r="AQ4002">
        <v>0.75970199999999999</v>
      </c>
      <c r="AR4002">
        <v>0.74116700000000002</v>
      </c>
      <c r="AS4002">
        <v>9124.2199999999993</v>
      </c>
      <c r="AT4002">
        <v>28314</v>
      </c>
      <c r="AU4002">
        <v>-2.58283</v>
      </c>
      <c r="AV4002">
        <v>-2.58283</v>
      </c>
      <c r="AW4002">
        <v>63</v>
      </c>
      <c r="AX4002">
        <v>54.611199999999997</v>
      </c>
      <c r="AY4002">
        <v>51.957700000000003</v>
      </c>
      <c r="AZ4002">
        <v>60.346600000000002</v>
      </c>
      <c r="BA4002">
        <v>1.12E-2</v>
      </c>
      <c r="BB4002">
        <v>5.2797399999999998E-3</v>
      </c>
      <c r="BC4002">
        <v>3.2122399999999999E-3</v>
      </c>
      <c r="BD4002">
        <v>9.1325E-3</v>
      </c>
      <c r="BE4002">
        <v>1</v>
      </c>
      <c r="BF4002">
        <v>50.9465</v>
      </c>
      <c r="BG4002">
        <v>51</v>
      </c>
    </row>
    <row r="4003" spans="1:59" x14ac:dyDescent="0.25">
      <c r="A4003">
        <v>6</v>
      </c>
      <c r="B4003">
        <v>16</v>
      </c>
      <c r="C4003">
        <v>9</v>
      </c>
      <c r="D4003">
        <v>1</v>
      </c>
      <c r="E4003">
        <v>1</v>
      </c>
      <c r="F4003">
        <v>61</v>
      </c>
      <c r="G4003">
        <v>64</v>
      </c>
      <c r="H4003">
        <v>1.0999999999999999E-2</v>
      </c>
      <c r="I4003">
        <v>27.5</v>
      </c>
      <c r="J4003">
        <v>46.884500000000003</v>
      </c>
      <c r="K4003">
        <v>47.243699999999997</v>
      </c>
      <c r="L4003">
        <v>52.145600000000002</v>
      </c>
      <c r="M4003">
        <v>0</v>
      </c>
      <c r="N4003">
        <v>86714.3</v>
      </c>
      <c r="O4003">
        <v>-10017.299999999999</v>
      </c>
      <c r="P4003">
        <v>8000.01</v>
      </c>
      <c r="Q4003">
        <v>8000.01</v>
      </c>
      <c r="R4003">
        <v>1</v>
      </c>
      <c r="S4003">
        <v>1</v>
      </c>
      <c r="T4003">
        <v>1</v>
      </c>
      <c r="U4003">
        <v>3.2561700000000001E-3</v>
      </c>
      <c r="V4003">
        <v>2.98956E-3</v>
      </c>
      <c r="W4003">
        <v>2.98956E-3</v>
      </c>
      <c r="X4003">
        <v>-9.4413999999999998</v>
      </c>
      <c r="Y4003">
        <v>0.125</v>
      </c>
      <c r="Z4003">
        <v>0</v>
      </c>
      <c r="AA4003">
        <v>3.3280900000000001E-3</v>
      </c>
      <c r="AB4003">
        <v>3.2561700000000001E-3</v>
      </c>
      <c r="AC4003">
        <v>1</v>
      </c>
      <c r="AD4003">
        <v>57.203800000000001</v>
      </c>
      <c r="AE4003">
        <v>0.111775</v>
      </c>
      <c r="AF4003">
        <v>53522.2</v>
      </c>
      <c r="AG4003">
        <v>0</v>
      </c>
      <c r="AH4003">
        <v>0</v>
      </c>
      <c r="AI4003">
        <v>0</v>
      </c>
      <c r="AJ4003">
        <v>75.315799999999996</v>
      </c>
      <c r="AK4003">
        <v>1.1232600000000001E-3</v>
      </c>
      <c r="AL4003">
        <v>-21568.1</v>
      </c>
      <c r="AM4003">
        <v>19747.5</v>
      </c>
      <c r="AN4003">
        <v>0.125</v>
      </c>
      <c r="AO4003">
        <v>1000</v>
      </c>
      <c r="AP4003">
        <v>1000</v>
      </c>
      <c r="AQ4003">
        <v>0.75975700000000002</v>
      </c>
      <c r="AR4003">
        <v>0.741232</v>
      </c>
      <c r="AS4003">
        <v>9793.0400000000009</v>
      </c>
      <c r="AT4003">
        <v>27523.1</v>
      </c>
      <c r="AU4003">
        <v>-4.3877300000000004</v>
      </c>
      <c r="AV4003">
        <v>-4.3877300000000004</v>
      </c>
      <c r="AW4003">
        <v>64</v>
      </c>
      <c r="AX4003">
        <v>54.993499999999997</v>
      </c>
      <c r="AY4003">
        <v>52.145600000000002</v>
      </c>
      <c r="AZ4003">
        <v>61.152099999999997</v>
      </c>
      <c r="BA4003">
        <v>1.0999999999999999E-2</v>
      </c>
      <c r="BB4003">
        <v>5.2431500000000002E-3</v>
      </c>
      <c r="BC4003">
        <v>3.2334099999999999E-3</v>
      </c>
      <c r="BD4003">
        <v>8.99025E-3</v>
      </c>
      <c r="BE4003">
        <v>1</v>
      </c>
      <c r="BF4003">
        <v>50.9863</v>
      </c>
      <c r="BG4003">
        <v>51</v>
      </c>
    </row>
    <row r="4004" spans="1:59" x14ac:dyDescent="0.25">
      <c r="A4004">
        <v>6</v>
      </c>
      <c r="B4004">
        <v>16</v>
      </c>
      <c r="C4004">
        <v>10</v>
      </c>
      <c r="D4004">
        <v>1</v>
      </c>
      <c r="E4004">
        <v>1</v>
      </c>
      <c r="F4004">
        <v>62</v>
      </c>
      <c r="G4004">
        <v>65</v>
      </c>
      <c r="H4004">
        <v>1.14E-2</v>
      </c>
      <c r="I4004">
        <v>28</v>
      </c>
      <c r="J4004">
        <v>47.024999999999999</v>
      </c>
      <c r="K4004">
        <v>47.139600000000002</v>
      </c>
      <c r="L4004">
        <v>52.172400000000003</v>
      </c>
      <c r="M4004">
        <v>0</v>
      </c>
      <c r="N4004">
        <v>88403.3</v>
      </c>
      <c r="O4004">
        <v>-9725.23</v>
      </c>
      <c r="P4004">
        <v>8000.01</v>
      </c>
      <c r="Q4004">
        <v>8000.01</v>
      </c>
      <c r="R4004">
        <v>1</v>
      </c>
      <c r="S4004">
        <v>1</v>
      </c>
      <c r="T4004">
        <v>1</v>
      </c>
      <c r="U4004">
        <v>3.2594400000000002E-3</v>
      </c>
      <c r="V4004">
        <v>3.00037E-3</v>
      </c>
      <c r="W4004">
        <v>3.00037E-3</v>
      </c>
      <c r="X4004">
        <v>-9.1661000000000001</v>
      </c>
      <c r="Y4004">
        <v>0.125</v>
      </c>
      <c r="Z4004">
        <v>0</v>
      </c>
      <c r="AA4004">
        <v>3.33139E-3</v>
      </c>
      <c r="AB4004">
        <v>3.2594400000000002E-3</v>
      </c>
      <c r="AC4004">
        <v>1</v>
      </c>
      <c r="AD4004">
        <v>57.305100000000003</v>
      </c>
      <c r="AE4004">
        <v>0.111281</v>
      </c>
      <c r="AF4004">
        <v>53415.9</v>
      </c>
      <c r="AG4004">
        <v>0</v>
      </c>
      <c r="AH4004">
        <v>0</v>
      </c>
      <c r="AI4004">
        <v>0</v>
      </c>
      <c r="AJ4004">
        <v>75.871799999999993</v>
      </c>
      <c r="AK4004">
        <v>1.1868600000000001E-3</v>
      </c>
      <c r="AL4004">
        <v>-21887.200000000001</v>
      </c>
      <c r="AM4004">
        <v>20021.3</v>
      </c>
      <c r="AN4004">
        <v>0.125</v>
      </c>
      <c r="AO4004">
        <v>1000</v>
      </c>
      <c r="AP4004">
        <v>1000</v>
      </c>
      <c r="AQ4004">
        <v>0.75981699999999996</v>
      </c>
      <c r="AR4004">
        <v>0.74130300000000005</v>
      </c>
      <c r="AS4004">
        <v>10594.4</v>
      </c>
      <c r="AT4004">
        <v>28852</v>
      </c>
      <c r="AU4004">
        <v>-5.4138599999999997</v>
      </c>
      <c r="AV4004">
        <v>-5.4138599999999997</v>
      </c>
      <c r="AW4004">
        <v>65</v>
      </c>
      <c r="AX4004">
        <v>55.253399999999999</v>
      </c>
      <c r="AY4004">
        <v>52.172400000000003</v>
      </c>
      <c r="AZ4004">
        <v>61.918999999999997</v>
      </c>
      <c r="BA4004">
        <v>1.14E-2</v>
      </c>
      <c r="BB4004">
        <v>5.3629599999999999E-3</v>
      </c>
      <c r="BC4004">
        <v>3.2561700000000001E-3</v>
      </c>
      <c r="BD4004">
        <v>9.2932199999999996E-3</v>
      </c>
      <c r="BE4004">
        <v>1</v>
      </c>
      <c r="BF4004">
        <v>50.999299999999998</v>
      </c>
      <c r="BG4004">
        <v>51</v>
      </c>
    </row>
    <row r="4005" spans="1:59" x14ac:dyDescent="0.25">
      <c r="A4005">
        <v>6</v>
      </c>
      <c r="B4005">
        <v>16</v>
      </c>
      <c r="C4005">
        <v>11</v>
      </c>
      <c r="D4005">
        <v>1</v>
      </c>
      <c r="E4005">
        <v>1</v>
      </c>
      <c r="F4005">
        <v>63</v>
      </c>
      <c r="G4005">
        <v>66</v>
      </c>
      <c r="H4005">
        <v>1.18E-2</v>
      </c>
      <c r="I4005">
        <v>28.5</v>
      </c>
      <c r="J4005">
        <v>47.105499999999999</v>
      </c>
      <c r="K4005">
        <v>47.105499999999999</v>
      </c>
      <c r="L4005">
        <v>52.191800000000001</v>
      </c>
      <c r="M4005">
        <v>0</v>
      </c>
      <c r="N4005">
        <v>89574.7</v>
      </c>
      <c r="O4005">
        <v>-9454.81</v>
      </c>
      <c r="P4005">
        <v>8019.15</v>
      </c>
      <c r="Q4005">
        <v>8019.15</v>
      </c>
      <c r="R4005">
        <v>1</v>
      </c>
      <c r="S4005">
        <v>1</v>
      </c>
      <c r="T4005">
        <v>1</v>
      </c>
      <c r="U4005">
        <v>3.26181E-3</v>
      </c>
      <c r="V4005">
        <v>3.0103600000000001E-3</v>
      </c>
      <c r="W4005">
        <v>3.0103600000000001E-3</v>
      </c>
      <c r="X4005">
        <v>-8.9112200000000001</v>
      </c>
      <c r="Y4005">
        <v>0.12470100000000001</v>
      </c>
      <c r="Z4005">
        <v>0</v>
      </c>
      <c r="AA4005">
        <v>3.3337800000000002E-3</v>
      </c>
      <c r="AB4005">
        <v>3.26181E-3</v>
      </c>
      <c r="AC4005">
        <v>1</v>
      </c>
      <c r="AD4005">
        <v>57.373600000000003</v>
      </c>
      <c r="AE4005">
        <v>0.11112</v>
      </c>
      <c r="AF4005">
        <v>53311.9</v>
      </c>
      <c r="AG4005">
        <v>0</v>
      </c>
      <c r="AH4005">
        <v>0</v>
      </c>
      <c r="AI4005">
        <v>0</v>
      </c>
      <c r="AJ4005">
        <v>76.374399999999994</v>
      </c>
      <c r="AK4005">
        <v>1.2454E-3</v>
      </c>
      <c r="AL4005">
        <v>-22154.9</v>
      </c>
      <c r="AM4005">
        <v>20250.900000000001</v>
      </c>
      <c r="AN4005">
        <v>0.12470100000000001</v>
      </c>
      <c r="AO4005">
        <v>1000</v>
      </c>
      <c r="AP4005">
        <v>1000</v>
      </c>
      <c r="AQ4005">
        <v>0.759849</v>
      </c>
      <c r="AR4005">
        <v>0.74134100000000003</v>
      </c>
      <c r="AS4005">
        <v>11402.8</v>
      </c>
      <c r="AT4005">
        <v>30253.1</v>
      </c>
      <c r="AU4005">
        <v>-6.0043300000000004</v>
      </c>
      <c r="AV4005">
        <v>-6.0043300000000004</v>
      </c>
      <c r="AW4005">
        <v>66</v>
      </c>
      <c r="AX4005">
        <v>55.507800000000003</v>
      </c>
      <c r="AY4005">
        <v>52.191800000000001</v>
      </c>
      <c r="AZ4005">
        <v>62.683900000000001</v>
      </c>
      <c r="BA4005">
        <v>1.18E-2</v>
      </c>
      <c r="BB4005">
        <v>5.4685300000000001E-3</v>
      </c>
      <c r="BC4005">
        <v>3.2594400000000002E-3</v>
      </c>
      <c r="BD4005">
        <v>9.5909099999999994E-3</v>
      </c>
      <c r="BE4005">
        <v>1</v>
      </c>
      <c r="BF4005">
        <v>51.021799999999999</v>
      </c>
      <c r="BG4005">
        <v>51</v>
      </c>
    </row>
    <row r="4006" spans="1:59" x14ac:dyDescent="0.25">
      <c r="A4006">
        <v>6</v>
      </c>
      <c r="B4006">
        <v>16</v>
      </c>
      <c r="C4006">
        <v>12</v>
      </c>
      <c r="D4006">
        <v>1</v>
      </c>
      <c r="E4006">
        <v>1</v>
      </c>
      <c r="F4006">
        <v>65</v>
      </c>
      <c r="G4006">
        <v>69</v>
      </c>
      <c r="H4006">
        <v>1.2500000000000001E-2</v>
      </c>
      <c r="I4006">
        <v>30</v>
      </c>
      <c r="J4006">
        <v>47.262099999999997</v>
      </c>
      <c r="K4006">
        <v>47.262099999999997</v>
      </c>
      <c r="L4006">
        <v>52.272500000000001</v>
      </c>
      <c r="M4006">
        <v>0</v>
      </c>
      <c r="N4006">
        <v>91959.5</v>
      </c>
      <c r="O4006">
        <v>-8856.65</v>
      </c>
      <c r="P4006">
        <v>8217.5</v>
      </c>
      <c r="Q4006">
        <v>8217.5</v>
      </c>
      <c r="R4006">
        <v>1</v>
      </c>
      <c r="S4006">
        <v>1</v>
      </c>
      <c r="T4006">
        <v>1</v>
      </c>
      <c r="U4006">
        <v>3.27166E-3</v>
      </c>
      <c r="V4006">
        <v>3.0414800000000001E-3</v>
      </c>
      <c r="W4006">
        <v>3.0414800000000001E-3</v>
      </c>
      <c r="X4006">
        <v>-8.3474599999999999</v>
      </c>
      <c r="Y4006">
        <v>0.12169099999999999</v>
      </c>
      <c r="Z4006">
        <v>0</v>
      </c>
      <c r="AA4006">
        <v>3.3438000000000001E-3</v>
      </c>
      <c r="AB4006">
        <v>3.27166E-3</v>
      </c>
      <c r="AC4006">
        <v>1</v>
      </c>
      <c r="AD4006">
        <v>57.508000000000003</v>
      </c>
      <c r="AE4006">
        <v>0.110843</v>
      </c>
      <c r="AF4006">
        <v>52992.3</v>
      </c>
      <c r="AG4006">
        <v>0</v>
      </c>
      <c r="AH4006">
        <v>0</v>
      </c>
      <c r="AI4006">
        <v>0</v>
      </c>
      <c r="AJ4006">
        <v>77.412099999999995</v>
      </c>
      <c r="AK4006">
        <v>1.38013E-3</v>
      </c>
      <c r="AL4006">
        <v>-22127.1</v>
      </c>
      <c r="AM4006">
        <v>20208</v>
      </c>
      <c r="AN4006">
        <v>0.12169099999999999</v>
      </c>
      <c r="AO4006">
        <v>1000</v>
      </c>
      <c r="AP4006">
        <v>1000</v>
      </c>
      <c r="AQ4006">
        <v>0.759876</v>
      </c>
      <c r="AR4006">
        <v>0.74137299999999995</v>
      </c>
      <c r="AS4006">
        <v>13811.9</v>
      </c>
      <c r="AT4006">
        <v>32720.3</v>
      </c>
      <c r="AU4006">
        <v>-7.17239</v>
      </c>
      <c r="AV4006">
        <v>-7.17239</v>
      </c>
      <c r="AW4006">
        <v>69</v>
      </c>
      <c r="AX4006">
        <v>56.289200000000001</v>
      </c>
      <c r="AY4006">
        <v>52.272500000000001</v>
      </c>
      <c r="AZ4006">
        <v>64.9833</v>
      </c>
      <c r="BA4006">
        <v>1.2500000000000001E-2</v>
      </c>
      <c r="BB4006">
        <v>5.6510500000000003E-3</v>
      </c>
      <c r="BC4006">
        <v>3.26181E-3</v>
      </c>
      <c r="BD4006">
        <v>1.01108E-2</v>
      </c>
      <c r="BE4006">
        <v>1</v>
      </c>
      <c r="BF4006">
        <v>51.130600000000001</v>
      </c>
      <c r="BG4006">
        <v>51</v>
      </c>
    </row>
    <row r="4007" spans="1:59" x14ac:dyDescent="0.25">
      <c r="A4007">
        <v>6</v>
      </c>
      <c r="B4007">
        <v>16</v>
      </c>
      <c r="C4007">
        <v>13</v>
      </c>
      <c r="D4007">
        <v>1</v>
      </c>
      <c r="E4007">
        <v>1</v>
      </c>
      <c r="F4007">
        <v>65</v>
      </c>
      <c r="G4007">
        <v>70</v>
      </c>
      <c r="H4007">
        <v>1.23E-2</v>
      </c>
      <c r="I4007">
        <v>30</v>
      </c>
      <c r="J4007">
        <v>47.4499</v>
      </c>
      <c r="K4007">
        <v>47.4499</v>
      </c>
      <c r="L4007">
        <v>52.402700000000003</v>
      </c>
      <c r="M4007">
        <v>0</v>
      </c>
      <c r="N4007">
        <v>93155.1</v>
      </c>
      <c r="O4007">
        <v>-8876.1200000000008</v>
      </c>
      <c r="P4007">
        <v>8426.94</v>
      </c>
      <c r="Q4007">
        <v>8426.94</v>
      </c>
      <c r="R4007">
        <v>1</v>
      </c>
      <c r="S4007">
        <v>1</v>
      </c>
      <c r="T4007">
        <v>1</v>
      </c>
      <c r="U4007">
        <v>3.2988399999999999E-3</v>
      </c>
      <c r="V4007">
        <v>3.07303E-3</v>
      </c>
      <c r="W4007">
        <v>3.07303E-3</v>
      </c>
      <c r="X4007">
        <v>-8.3658099999999997</v>
      </c>
      <c r="Y4007">
        <v>0.11866699999999999</v>
      </c>
      <c r="Z4007">
        <v>0</v>
      </c>
      <c r="AA4007">
        <v>3.3711499999999998E-3</v>
      </c>
      <c r="AB4007">
        <v>3.2988399999999999E-3</v>
      </c>
      <c r="AC4007">
        <v>1</v>
      </c>
      <c r="AD4007">
        <v>57.620399999999997</v>
      </c>
      <c r="AE4007">
        <v>0.10952199999999999</v>
      </c>
      <c r="AF4007">
        <v>52858.6</v>
      </c>
      <c r="AG4007">
        <v>0</v>
      </c>
      <c r="AH4007">
        <v>0</v>
      </c>
      <c r="AI4007">
        <v>0</v>
      </c>
      <c r="AJ4007">
        <v>77.391900000000007</v>
      </c>
      <c r="AK4007">
        <v>1.39601E-3</v>
      </c>
      <c r="AL4007">
        <v>-21761.3</v>
      </c>
      <c r="AM4007">
        <v>19891.400000000001</v>
      </c>
      <c r="AN4007">
        <v>0.11866699999999999</v>
      </c>
      <c r="AO4007">
        <v>1000</v>
      </c>
      <c r="AP4007">
        <v>1000</v>
      </c>
      <c r="AQ4007">
        <v>0.76055799999999996</v>
      </c>
      <c r="AR4007">
        <v>0.74210100000000001</v>
      </c>
      <c r="AS4007">
        <v>14488.8</v>
      </c>
      <c r="AT4007">
        <v>31887</v>
      </c>
      <c r="AU4007">
        <v>-8.6141900000000007</v>
      </c>
      <c r="AV4007">
        <v>-8.6141900000000007</v>
      </c>
      <c r="AW4007">
        <v>70</v>
      </c>
      <c r="AX4007">
        <v>56.616199999999999</v>
      </c>
      <c r="AY4007">
        <v>52.402700000000003</v>
      </c>
      <c r="AZ4007">
        <v>65.786500000000004</v>
      </c>
      <c r="BA4007">
        <v>1.23E-2</v>
      </c>
      <c r="BB4007">
        <v>5.6000700000000004E-3</v>
      </c>
      <c r="BC4007">
        <v>3.27166E-3</v>
      </c>
      <c r="BD4007">
        <v>9.9716000000000006E-3</v>
      </c>
      <c r="BE4007">
        <v>1</v>
      </c>
      <c r="BF4007">
        <v>51.241100000000003</v>
      </c>
      <c r="BG4007">
        <v>51</v>
      </c>
    </row>
    <row r="4008" spans="1:59" x14ac:dyDescent="0.25">
      <c r="A4008">
        <v>6</v>
      </c>
      <c r="B4008">
        <v>16</v>
      </c>
      <c r="C4008">
        <v>14</v>
      </c>
      <c r="D4008">
        <v>1</v>
      </c>
      <c r="E4008">
        <v>1</v>
      </c>
      <c r="F4008">
        <v>64</v>
      </c>
      <c r="G4008">
        <v>70</v>
      </c>
      <c r="H4008">
        <v>1.1599999999999999E-2</v>
      </c>
      <c r="I4008">
        <v>29.5</v>
      </c>
      <c r="J4008">
        <v>47.609099999999998</v>
      </c>
      <c r="K4008">
        <v>47.609099999999998</v>
      </c>
      <c r="L4008">
        <v>52.5154</v>
      </c>
      <c r="M4008">
        <v>0</v>
      </c>
      <c r="N4008">
        <v>93759.5</v>
      </c>
      <c r="O4008">
        <v>-9143.08</v>
      </c>
      <c r="P4008">
        <v>8595.8799999999992</v>
      </c>
      <c r="Q4008">
        <v>8595.8799999999992</v>
      </c>
      <c r="R4008">
        <v>1</v>
      </c>
      <c r="S4008">
        <v>1</v>
      </c>
      <c r="T4008">
        <v>1</v>
      </c>
      <c r="U4008">
        <v>3.3126499999999999E-3</v>
      </c>
      <c r="V4008">
        <v>3.0847100000000001E-3</v>
      </c>
      <c r="W4008">
        <v>3.0847100000000001E-3</v>
      </c>
      <c r="X4008">
        <v>-8.6174199999999992</v>
      </c>
      <c r="Y4008">
        <v>0.11633499999999999</v>
      </c>
      <c r="Z4008">
        <v>0</v>
      </c>
      <c r="AA4008">
        <v>3.3851900000000002E-3</v>
      </c>
      <c r="AB4008">
        <v>3.3126499999999999E-3</v>
      </c>
      <c r="AC4008">
        <v>1</v>
      </c>
      <c r="AD4008">
        <v>57.668399999999998</v>
      </c>
      <c r="AE4008">
        <v>0.108212</v>
      </c>
      <c r="AF4008">
        <v>52823.8</v>
      </c>
      <c r="AG4008">
        <v>0</v>
      </c>
      <c r="AH4008">
        <v>0</v>
      </c>
      <c r="AI4008">
        <v>0</v>
      </c>
      <c r="AJ4008">
        <v>76.860299999999995</v>
      </c>
      <c r="AK4008">
        <v>1.3532500000000001E-3</v>
      </c>
      <c r="AL4008">
        <v>-21109.200000000001</v>
      </c>
      <c r="AM4008">
        <v>19329</v>
      </c>
      <c r="AN4008">
        <v>0.11633499999999999</v>
      </c>
      <c r="AO4008">
        <v>1000</v>
      </c>
      <c r="AP4008">
        <v>1000</v>
      </c>
      <c r="AQ4008">
        <v>0.76059299999999996</v>
      </c>
      <c r="AR4008">
        <v>0.74214800000000003</v>
      </c>
      <c r="AS4008">
        <v>14393.9</v>
      </c>
      <c r="AT4008">
        <v>29313.4</v>
      </c>
      <c r="AU4008">
        <v>-9.7226999999999997</v>
      </c>
      <c r="AV4008">
        <v>-9.7226999999999997</v>
      </c>
      <c r="AW4008">
        <v>70</v>
      </c>
      <c r="AX4008">
        <v>56.7014</v>
      </c>
      <c r="AY4008">
        <v>52.5154</v>
      </c>
      <c r="AZ4008">
        <v>65.814099999999996</v>
      </c>
      <c r="BA4008">
        <v>1.1599999999999999E-2</v>
      </c>
      <c r="BB4008">
        <v>5.4393100000000002E-3</v>
      </c>
      <c r="BC4008">
        <v>3.2988399999999999E-3</v>
      </c>
      <c r="BD4008">
        <v>9.4595300000000007E-3</v>
      </c>
      <c r="BE4008">
        <v>1</v>
      </c>
      <c r="BF4008">
        <v>51.329500000000003</v>
      </c>
      <c r="BG4008">
        <v>51</v>
      </c>
    </row>
    <row r="4009" spans="1:59" x14ac:dyDescent="0.25">
      <c r="A4009">
        <v>6</v>
      </c>
      <c r="B4009">
        <v>16</v>
      </c>
      <c r="C4009">
        <v>15</v>
      </c>
      <c r="D4009">
        <v>1</v>
      </c>
      <c r="E4009">
        <v>1</v>
      </c>
      <c r="F4009">
        <v>64</v>
      </c>
      <c r="G4009">
        <v>70</v>
      </c>
      <c r="H4009">
        <v>1.1599999999999999E-2</v>
      </c>
      <c r="I4009">
        <v>29.5</v>
      </c>
      <c r="J4009">
        <v>47.79</v>
      </c>
      <c r="K4009">
        <v>47.79</v>
      </c>
      <c r="L4009">
        <v>52.628599999999999</v>
      </c>
      <c r="M4009">
        <v>0</v>
      </c>
      <c r="N4009">
        <v>95229.4</v>
      </c>
      <c r="O4009">
        <v>-9152.9599999999991</v>
      </c>
      <c r="P4009">
        <v>8802.27</v>
      </c>
      <c r="Q4009">
        <v>8802.27</v>
      </c>
      <c r="R4009">
        <v>1</v>
      </c>
      <c r="S4009">
        <v>1</v>
      </c>
      <c r="T4009">
        <v>1</v>
      </c>
      <c r="U4009">
        <v>3.3265199999999999E-3</v>
      </c>
      <c r="V4009">
        <v>3.1036700000000002E-3</v>
      </c>
      <c r="W4009">
        <v>3.1036700000000002E-3</v>
      </c>
      <c r="X4009">
        <v>-8.6267300000000002</v>
      </c>
      <c r="Y4009">
        <v>0.113607</v>
      </c>
      <c r="Z4009">
        <v>0</v>
      </c>
      <c r="AA4009">
        <v>3.3993000000000001E-3</v>
      </c>
      <c r="AB4009">
        <v>3.3265199999999999E-3</v>
      </c>
      <c r="AC4009">
        <v>1</v>
      </c>
      <c r="AD4009">
        <v>57.761400000000002</v>
      </c>
      <c r="AE4009">
        <v>0.107187</v>
      </c>
      <c r="AF4009">
        <v>52788.6</v>
      </c>
      <c r="AG4009">
        <v>0</v>
      </c>
      <c r="AH4009">
        <v>0</v>
      </c>
      <c r="AI4009">
        <v>0</v>
      </c>
      <c r="AJ4009">
        <v>76.938999999999993</v>
      </c>
      <c r="AK4009">
        <v>1.36491E-3</v>
      </c>
      <c r="AL4009">
        <v>-21102</v>
      </c>
      <c r="AM4009">
        <v>19322.5</v>
      </c>
      <c r="AN4009">
        <v>0.113607</v>
      </c>
      <c r="AO4009">
        <v>1000</v>
      </c>
      <c r="AP4009">
        <v>1000</v>
      </c>
      <c r="AQ4009">
        <v>0.76060099999999997</v>
      </c>
      <c r="AR4009">
        <v>0.74216099999999996</v>
      </c>
      <c r="AS4009">
        <v>14300.2</v>
      </c>
      <c r="AT4009">
        <v>29263.1</v>
      </c>
      <c r="AU4009">
        <v>-11.0052</v>
      </c>
      <c r="AV4009">
        <v>-11.0052</v>
      </c>
      <c r="AW4009">
        <v>70</v>
      </c>
      <c r="AX4009">
        <v>56.787300000000002</v>
      </c>
      <c r="AY4009">
        <v>52.628599999999999</v>
      </c>
      <c r="AZ4009">
        <v>65.841300000000004</v>
      </c>
      <c r="BA4009">
        <v>1.1599999999999999E-2</v>
      </c>
      <c r="BB4009">
        <v>5.4494599999999997E-3</v>
      </c>
      <c r="BC4009">
        <v>3.3126499999999999E-3</v>
      </c>
      <c r="BD4009">
        <v>9.4631999999999997E-3</v>
      </c>
      <c r="BE4009">
        <v>1</v>
      </c>
      <c r="BF4009">
        <v>51.435099999999998</v>
      </c>
      <c r="BG4009">
        <v>51</v>
      </c>
    </row>
    <row r="4010" spans="1:59" x14ac:dyDescent="0.25">
      <c r="A4010">
        <v>6</v>
      </c>
      <c r="B4010">
        <v>16</v>
      </c>
      <c r="C4010">
        <v>16</v>
      </c>
      <c r="D4010">
        <v>1</v>
      </c>
      <c r="E4010">
        <v>1</v>
      </c>
      <c r="F4010">
        <v>64</v>
      </c>
      <c r="G4010">
        <v>69</v>
      </c>
      <c r="H4010">
        <v>1.18E-2</v>
      </c>
      <c r="I4010">
        <v>29.5</v>
      </c>
      <c r="J4010">
        <v>48.010199999999998</v>
      </c>
      <c r="K4010">
        <v>48.010199999999998</v>
      </c>
      <c r="L4010">
        <v>52.764099999999999</v>
      </c>
      <c r="M4010">
        <v>0</v>
      </c>
      <c r="N4010">
        <v>97050.7</v>
      </c>
      <c r="O4010">
        <v>-9200.7099999999991</v>
      </c>
      <c r="P4010">
        <v>9053.6299999999992</v>
      </c>
      <c r="Q4010">
        <v>9053.6299999999992</v>
      </c>
      <c r="R4010">
        <v>1</v>
      </c>
      <c r="S4010">
        <v>1</v>
      </c>
      <c r="T4010">
        <v>1</v>
      </c>
      <c r="U4010">
        <v>3.3431099999999998E-3</v>
      </c>
      <c r="V4010">
        <v>3.1252900000000002E-3</v>
      </c>
      <c r="W4010">
        <v>3.1252900000000002E-3</v>
      </c>
      <c r="X4010">
        <v>-8.6717300000000002</v>
      </c>
      <c r="Y4010">
        <v>0.110453</v>
      </c>
      <c r="Z4010">
        <v>0</v>
      </c>
      <c r="AA4010">
        <v>3.41618E-3</v>
      </c>
      <c r="AB4010">
        <v>3.3431099999999998E-3</v>
      </c>
      <c r="AC4010">
        <v>1</v>
      </c>
      <c r="AD4010">
        <v>57.879899999999999</v>
      </c>
      <c r="AE4010">
        <v>0.105987</v>
      </c>
      <c r="AF4010">
        <v>52844.6</v>
      </c>
      <c r="AG4010">
        <v>0</v>
      </c>
      <c r="AH4010">
        <v>0</v>
      </c>
      <c r="AI4010">
        <v>0</v>
      </c>
      <c r="AJ4010">
        <v>77.090800000000002</v>
      </c>
      <c r="AK4010">
        <v>1.3710300000000001E-3</v>
      </c>
      <c r="AL4010">
        <v>-21406.7</v>
      </c>
      <c r="AM4010">
        <v>19585.599999999999</v>
      </c>
      <c r="AN4010">
        <v>0.110453</v>
      </c>
      <c r="AO4010">
        <v>1000</v>
      </c>
      <c r="AP4010">
        <v>1000</v>
      </c>
      <c r="AQ4010">
        <v>0.76063499999999995</v>
      </c>
      <c r="AR4010">
        <v>0.74220299999999995</v>
      </c>
      <c r="AS4010">
        <v>13363.6</v>
      </c>
      <c r="AT4010">
        <v>29915.4</v>
      </c>
      <c r="AU4010">
        <v>-12.5526</v>
      </c>
      <c r="AV4010">
        <v>-12.5526</v>
      </c>
      <c r="AW4010">
        <v>69</v>
      </c>
      <c r="AX4010">
        <v>56.650399999999998</v>
      </c>
      <c r="AY4010">
        <v>52.764099999999999</v>
      </c>
      <c r="AZ4010">
        <v>65.113699999999994</v>
      </c>
      <c r="BA4010">
        <v>1.18E-2</v>
      </c>
      <c r="BB4010">
        <v>5.5109499999999997E-3</v>
      </c>
      <c r="BC4010">
        <v>3.3265199999999999E-3</v>
      </c>
      <c r="BD4010">
        <v>9.6155600000000004E-3</v>
      </c>
      <c r="BE4010">
        <v>1</v>
      </c>
      <c r="BF4010">
        <v>51.560299999999998</v>
      </c>
      <c r="BG4010">
        <v>51</v>
      </c>
    </row>
    <row r="4011" spans="1:59" x14ac:dyDescent="0.25">
      <c r="A4011">
        <v>6</v>
      </c>
      <c r="B4011">
        <v>16</v>
      </c>
      <c r="C4011">
        <v>17</v>
      </c>
      <c r="D4011">
        <v>1</v>
      </c>
      <c r="E4011">
        <v>1</v>
      </c>
      <c r="F4011">
        <v>64</v>
      </c>
      <c r="G4011">
        <v>70</v>
      </c>
      <c r="H4011">
        <v>1.1599999999999999E-2</v>
      </c>
      <c r="I4011">
        <v>29.5</v>
      </c>
      <c r="J4011">
        <v>48.253999999999998</v>
      </c>
      <c r="K4011">
        <v>50.239699999999999</v>
      </c>
      <c r="L4011">
        <v>52.382100000000001</v>
      </c>
      <c r="M4011">
        <v>0</v>
      </c>
      <c r="N4011">
        <v>63945.7</v>
      </c>
      <c r="O4011">
        <v>-9239.7800000000007</v>
      </c>
      <c r="P4011">
        <v>8000.01</v>
      </c>
      <c r="Q4011">
        <v>8000.01</v>
      </c>
      <c r="R4011">
        <v>1</v>
      </c>
      <c r="S4011">
        <v>1</v>
      </c>
      <c r="T4011">
        <v>1</v>
      </c>
      <c r="U4011">
        <v>3.2963100000000002E-3</v>
      </c>
      <c r="V4011">
        <v>3.0534400000000001E-3</v>
      </c>
      <c r="W4011">
        <v>3.0534400000000001E-3</v>
      </c>
      <c r="X4011">
        <v>-8.7085600000000003</v>
      </c>
      <c r="Y4011">
        <v>0.125</v>
      </c>
      <c r="Z4011">
        <v>0</v>
      </c>
      <c r="AA4011">
        <v>3.3685199999999998E-3</v>
      </c>
      <c r="AB4011">
        <v>3.2963100000000002E-3</v>
      </c>
      <c r="AC4011">
        <v>1</v>
      </c>
      <c r="AD4011">
        <v>58.006399999999999</v>
      </c>
      <c r="AE4011">
        <v>0.1046</v>
      </c>
      <c r="AF4011">
        <v>52865.9</v>
      </c>
      <c r="AG4011">
        <v>0</v>
      </c>
      <c r="AH4011">
        <v>0</v>
      </c>
      <c r="AI4011">
        <v>0</v>
      </c>
      <c r="AJ4011">
        <v>76.923400000000001</v>
      </c>
      <c r="AK4011">
        <v>1.3533E-3</v>
      </c>
      <c r="AL4011">
        <v>-21284.3</v>
      </c>
      <c r="AM4011">
        <v>19480.400000000001</v>
      </c>
      <c r="AN4011">
        <v>0.125</v>
      </c>
      <c r="AO4011">
        <v>1000</v>
      </c>
      <c r="AP4011">
        <v>1000</v>
      </c>
      <c r="AQ4011">
        <v>0.76068000000000002</v>
      </c>
      <c r="AR4011">
        <v>0.74225799999999997</v>
      </c>
      <c r="AS4011">
        <v>14498.4</v>
      </c>
      <c r="AT4011">
        <v>29144.5</v>
      </c>
      <c r="AU4011">
        <v>17.8367</v>
      </c>
      <c r="AV4011">
        <v>17.8367</v>
      </c>
      <c r="AW4011">
        <v>70</v>
      </c>
      <c r="AX4011">
        <v>56.598399999999998</v>
      </c>
      <c r="AY4011">
        <v>52.382100000000001</v>
      </c>
      <c r="AZ4011">
        <v>65.783699999999996</v>
      </c>
      <c r="BA4011">
        <v>1.1599999999999999E-2</v>
      </c>
      <c r="BB4011">
        <v>5.4712600000000004E-3</v>
      </c>
      <c r="BC4011">
        <v>3.3431099999999998E-3</v>
      </c>
      <c r="BD4011">
        <v>9.4718500000000004E-3</v>
      </c>
      <c r="BE4011">
        <v>1</v>
      </c>
      <c r="BF4011">
        <v>50.833500000000001</v>
      </c>
      <c r="BG4011">
        <v>51</v>
      </c>
    </row>
    <row r="4012" spans="1:59" x14ac:dyDescent="0.25">
      <c r="A4012">
        <v>6</v>
      </c>
      <c r="B4012">
        <v>16</v>
      </c>
      <c r="C4012">
        <v>18</v>
      </c>
      <c r="D4012">
        <v>1</v>
      </c>
      <c r="E4012">
        <v>1</v>
      </c>
      <c r="F4012">
        <v>63</v>
      </c>
      <c r="G4012">
        <v>69</v>
      </c>
      <c r="H4012">
        <v>1.12E-2</v>
      </c>
      <c r="I4012">
        <v>28.5</v>
      </c>
      <c r="J4012">
        <v>46.7226</v>
      </c>
      <c r="K4012">
        <v>50.185699999999997</v>
      </c>
      <c r="L4012">
        <v>51.955500000000001</v>
      </c>
      <c r="M4012">
        <v>0</v>
      </c>
      <c r="N4012">
        <v>60376</v>
      </c>
      <c r="O4012">
        <v>-9467.7000000000007</v>
      </c>
      <c r="P4012">
        <v>8000.01</v>
      </c>
      <c r="Q4012">
        <v>8000.01</v>
      </c>
      <c r="R4012">
        <v>1</v>
      </c>
      <c r="S4012">
        <v>1</v>
      </c>
      <c r="T4012">
        <v>1</v>
      </c>
      <c r="U4012">
        <v>3.2442299999999999E-3</v>
      </c>
      <c r="V4012">
        <v>2.9955300000000002E-3</v>
      </c>
      <c r="W4012">
        <v>2.9955300000000002E-3</v>
      </c>
      <c r="X4012">
        <v>-8.9233700000000002</v>
      </c>
      <c r="Y4012">
        <v>0.125</v>
      </c>
      <c r="Z4012">
        <v>0</v>
      </c>
      <c r="AA4012">
        <v>3.3153700000000002E-3</v>
      </c>
      <c r="AB4012">
        <v>3.2442299999999999E-3</v>
      </c>
      <c r="AC4012">
        <v>1</v>
      </c>
      <c r="AD4012">
        <v>57.212000000000003</v>
      </c>
      <c r="AE4012">
        <v>0.113205</v>
      </c>
      <c r="AF4012">
        <v>53095.8</v>
      </c>
      <c r="AG4012">
        <v>0</v>
      </c>
      <c r="AH4012">
        <v>0</v>
      </c>
      <c r="AI4012">
        <v>0</v>
      </c>
      <c r="AJ4012">
        <v>76.157200000000003</v>
      </c>
      <c r="AK4012">
        <v>1.2546199999999999E-3</v>
      </c>
      <c r="AL4012">
        <v>-21065.4</v>
      </c>
      <c r="AM4012">
        <v>19294</v>
      </c>
      <c r="AN4012">
        <v>0.125</v>
      </c>
      <c r="AO4012">
        <v>1000</v>
      </c>
      <c r="AP4012">
        <v>1000</v>
      </c>
      <c r="AQ4012">
        <v>0.76058300000000001</v>
      </c>
      <c r="AR4012">
        <v>0.74212999999999996</v>
      </c>
      <c r="AS4012">
        <v>14032.3</v>
      </c>
      <c r="AT4012">
        <v>27911.7</v>
      </c>
      <c r="AU4012">
        <v>20.4008</v>
      </c>
      <c r="AV4012">
        <v>20.4008</v>
      </c>
      <c r="AW4012">
        <v>69</v>
      </c>
      <c r="AX4012">
        <v>56.036200000000001</v>
      </c>
      <c r="AY4012">
        <v>51.955500000000001</v>
      </c>
      <c r="AZ4012">
        <v>64.919300000000007</v>
      </c>
      <c r="BA4012">
        <v>1.12E-2</v>
      </c>
      <c r="BB4012">
        <v>5.3344300000000002E-3</v>
      </c>
      <c r="BC4012">
        <v>3.2963100000000002E-3</v>
      </c>
      <c r="BD4012">
        <v>9.1618800000000007E-3</v>
      </c>
      <c r="BE4012">
        <v>1</v>
      </c>
      <c r="BF4012">
        <v>50.708300000000001</v>
      </c>
      <c r="BG4012">
        <v>51</v>
      </c>
    </row>
    <row r="4013" spans="1:59" x14ac:dyDescent="0.25">
      <c r="A4013">
        <v>6</v>
      </c>
      <c r="B4013">
        <v>16</v>
      </c>
      <c r="C4013">
        <v>19</v>
      </c>
      <c r="D4013">
        <v>1</v>
      </c>
      <c r="E4013">
        <v>1</v>
      </c>
      <c r="F4013">
        <v>63</v>
      </c>
      <c r="G4013">
        <v>68</v>
      </c>
      <c r="H4013">
        <v>1.14E-2</v>
      </c>
      <c r="I4013">
        <v>29</v>
      </c>
      <c r="J4013">
        <v>46.460599999999999</v>
      </c>
      <c r="K4013">
        <v>50.266399999999997</v>
      </c>
      <c r="L4013">
        <v>51.874099999999999</v>
      </c>
      <c r="M4013">
        <v>0</v>
      </c>
      <c r="N4013">
        <v>58997.3</v>
      </c>
      <c r="O4013">
        <v>-9548.9</v>
      </c>
      <c r="P4013">
        <v>8000.01</v>
      </c>
      <c r="Q4013">
        <v>8000.01</v>
      </c>
      <c r="R4013">
        <v>1</v>
      </c>
      <c r="S4013">
        <v>1</v>
      </c>
      <c r="T4013">
        <v>1</v>
      </c>
      <c r="U4013">
        <v>3.2345799999999999E-3</v>
      </c>
      <c r="V4013">
        <v>2.9839900000000002E-3</v>
      </c>
      <c r="W4013">
        <v>2.9839900000000002E-3</v>
      </c>
      <c r="X4013">
        <v>-8.9999099999999999</v>
      </c>
      <c r="Y4013">
        <v>0.125</v>
      </c>
      <c r="Z4013">
        <v>0</v>
      </c>
      <c r="AA4013">
        <v>3.3053100000000001E-3</v>
      </c>
      <c r="AB4013">
        <v>3.2345799999999999E-3</v>
      </c>
      <c r="AC4013">
        <v>1</v>
      </c>
      <c r="AD4013">
        <v>57.0809</v>
      </c>
      <c r="AE4013">
        <v>0.114833</v>
      </c>
      <c r="AF4013">
        <v>53217.9</v>
      </c>
      <c r="AG4013">
        <v>0</v>
      </c>
      <c r="AH4013">
        <v>0</v>
      </c>
      <c r="AI4013">
        <v>0</v>
      </c>
      <c r="AJ4013">
        <v>76.061099999999996</v>
      </c>
      <c r="AK4013">
        <v>1.2299100000000001E-3</v>
      </c>
      <c r="AL4013">
        <v>-21278.2</v>
      </c>
      <c r="AM4013">
        <v>19478.599999999999</v>
      </c>
      <c r="AN4013">
        <v>0.125</v>
      </c>
      <c r="AO4013">
        <v>1000</v>
      </c>
      <c r="AP4013">
        <v>1000</v>
      </c>
      <c r="AQ4013">
        <v>0.76041899999999996</v>
      </c>
      <c r="AR4013">
        <v>0.74193900000000002</v>
      </c>
      <c r="AS4013">
        <v>13285.1</v>
      </c>
      <c r="AT4013">
        <v>28823.3</v>
      </c>
      <c r="AU4013">
        <v>21.631699999999999</v>
      </c>
      <c r="AV4013">
        <v>21.631699999999999</v>
      </c>
      <c r="AW4013">
        <v>68</v>
      </c>
      <c r="AX4013">
        <v>55.737499999999997</v>
      </c>
      <c r="AY4013">
        <v>51.874099999999999</v>
      </c>
      <c r="AZ4013">
        <v>64.136499999999998</v>
      </c>
      <c r="BA4013">
        <v>1.14E-2</v>
      </c>
      <c r="BB4013">
        <v>5.3489200000000001E-3</v>
      </c>
      <c r="BC4013">
        <v>3.2442299999999999E-3</v>
      </c>
      <c r="BD4013">
        <v>9.2953099999999993E-3</v>
      </c>
      <c r="BE4013">
        <v>1</v>
      </c>
      <c r="BF4013">
        <v>50.672800000000002</v>
      </c>
      <c r="BG4013">
        <v>51</v>
      </c>
    </row>
    <row r="4014" spans="1:59" x14ac:dyDescent="0.25">
      <c r="A4014">
        <v>6</v>
      </c>
      <c r="B4014">
        <v>16</v>
      </c>
      <c r="C4014">
        <v>20</v>
      </c>
      <c r="D4014">
        <v>1</v>
      </c>
      <c r="E4014">
        <v>1</v>
      </c>
      <c r="F4014">
        <v>61</v>
      </c>
      <c r="G4014">
        <v>66</v>
      </c>
      <c r="H4014">
        <v>1.0500000000000001E-2</v>
      </c>
      <c r="I4014">
        <v>27.5</v>
      </c>
      <c r="J4014">
        <v>46.261699999999998</v>
      </c>
      <c r="K4014">
        <v>50.311500000000002</v>
      </c>
      <c r="L4014">
        <v>51.843499999999999</v>
      </c>
      <c r="M4014">
        <v>0</v>
      </c>
      <c r="N4014">
        <v>57187.199999999997</v>
      </c>
      <c r="O4014">
        <v>-10130.4</v>
      </c>
      <c r="P4014">
        <v>8000.01</v>
      </c>
      <c r="Q4014">
        <v>8000.01</v>
      </c>
      <c r="R4014">
        <v>1</v>
      </c>
      <c r="S4014">
        <v>1</v>
      </c>
      <c r="T4014">
        <v>1</v>
      </c>
      <c r="U4014">
        <v>3.2309499999999998E-3</v>
      </c>
      <c r="V4014">
        <v>2.9651600000000001E-3</v>
      </c>
      <c r="W4014">
        <v>2.9651600000000001E-3</v>
      </c>
      <c r="X4014">
        <v>-9.548</v>
      </c>
      <c r="Y4014">
        <v>0.125</v>
      </c>
      <c r="Z4014">
        <v>0</v>
      </c>
      <c r="AA4014">
        <v>3.3015100000000001E-3</v>
      </c>
      <c r="AB4014">
        <v>3.2309499999999998E-3</v>
      </c>
      <c r="AC4014">
        <v>1</v>
      </c>
      <c r="AD4014">
        <v>56.9208</v>
      </c>
      <c r="AE4014">
        <v>0.115303</v>
      </c>
      <c r="AF4014">
        <v>53423.199999999997</v>
      </c>
      <c r="AG4014">
        <v>0</v>
      </c>
      <c r="AH4014">
        <v>0</v>
      </c>
      <c r="AI4014">
        <v>0</v>
      </c>
      <c r="AJ4014">
        <v>74.959400000000002</v>
      </c>
      <c r="AK4014">
        <v>1.1045899999999999E-3</v>
      </c>
      <c r="AL4014">
        <v>-20928</v>
      </c>
      <c r="AM4014">
        <v>19194.8</v>
      </c>
      <c r="AN4014">
        <v>0.125</v>
      </c>
      <c r="AO4014">
        <v>1000</v>
      </c>
      <c r="AP4014">
        <v>1000</v>
      </c>
      <c r="AQ4014">
        <v>0.76039000000000001</v>
      </c>
      <c r="AR4014">
        <v>0.74190400000000001</v>
      </c>
      <c r="AS4014">
        <v>11664.1</v>
      </c>
      <c r="AT4014">
        <v>25680.2</v>
      </c>
      <c r="AU4014">
        <v>22.209299999999999</v>
      </c>
      <c r="AV4014">
        <v>22.209299999999999</v>
      </c>
      <c r="AW4014">
        <v>66</v>
      </c>
      <c r="AX4014">
        <v>55.235500000000002</v>
      </c>
      <c r="AY4014">
        <v>51.843499999999999</v>
      </c>
      <c r="AZ4014">
        <v>62.607900000000001</v>
      </c>
      <c r="BA4014">
        <v>1.0500000000000001E-2</v>
      </c>
      <c r="BB4014">
        <v>5.1097599999999996E-3</v>
      </c>
      <c r="BC4014">
        <v>3.2345799999999999E-3</v>
      </c>
      <c r="BD4014">
        <v>8.6248200000000001E-3</v>
      </c>
      <c r="BE4014">
        <v>1</v>
      </c>
      <c r="BF4014">
        <v>50.647500000000001</v>
      </c>
      <c r="BG4014">
        <v>51</v>
      </c>
    </row>
    <row r="4015" spans="1:59" x14ac:dyDescent="0.25">
      <c r="A4015">
        <v>6</v>
      </c>
      <c r="B4015">
        <v>16</v>
      </c>
      <c r="C4015">
        <v>21</v>
      </c>
      <c r="D4015">
        <v>1</v>
      </c>
      <c r="E4015">
        <v>1</v>
      </c>
      <c r="F4015">
        <v>62</v>
      </c>
      <c r="G4015">
        <v>66</v>
      </c>
      <c r="H4015">
        <v>1.12E-2</v>
      </c>
      <c r="I4015">
        <v>28</v>
      </c>
      <c r="J4015">
        <v>46.284199999999998</v>
      </c>
      <c r="K4015">
        <v>50.346499999999999</v>
      </c>
      <c r="L4015">
        <v>51.828499999999998</v>
      </c>
      <c r="M4015">
        <v>0</v>
      </c>
      <c r="N4015">
        <v>57468.9</v>
      </c>
      <c r="O4015">
        <v>-9859.92</v>
      </c>
      <c r="P4015">
        <v>8000.01</v>
      </c>
      <c r="Q4015">
        <v>8000.01</v>
      </c>
      <c r="R4015">
        <v>1</v>
      </c>
      <c r="S4015">
        <v>1</v>
      </c>
      <c r="T4015">
        <v>1</v>
      </c>
      <c r="U4015">
        <v>3.2291799999999999E-3</v>
      </c>
      <c r="V4015">
        <v>2.9705700000000001E-3</v>
      </c>
      <c r="W4015">
        <v>2.9705700000000001E-3</v>
      </c>
      <c r="X4015">
        <v>-9.2930499999999991</v>
      </c>
      <c r="Y4015">
        <v>0.125</v>
      </c>
      <c r="Z4015">
        <v>0</v>
      </c>
      <c r="AA4015">
        <v>3.2996800000000001E-3</v>
      </c>
      <c r="AB4015">
        <v>3.2291799999999999E-3</v>
      </c>
      <c r="AC4015">
        <v>1</v>
      </c>
      <c r="AD4015">
        <v>56.969000000000001</v>
      </c>
      <c r="AE4015">
        <v>0.11564000000000001</v>
      </c>
      <c r="AF4015">
        <v>53427.5</v>
      </c>
      <c r="AG4015">
        <v>0</v>
      </c>
      <c r="AH4015">
        <v>0</v>
      </c>
      <c r="AI4015">
        <v>0</v>
      </c>
      <c r="AJ4015">
        <v>75.591200000000001</v>
      </c>
      <c r="AK4015">
        <v>1.1603200000000001E-3</v>
      </c>
      <c r="AL4015">
        <v>-21616.6</v>
      </c>
      <c r="AM4015">
        <v>19788.3</v>
      </c>
      <c r="AN4015">
        <v>0.125</v>
      </c>
      <c r="AO4015">
        <v>1000</v>
      </c>
      <c r="AP4015">
        <v>1000</v>
      </c>
      <c r="AQ4015">
        <v>0.76033300000000004</v>
      </c>
      <c r="AR4015">
        <v>0.74183699999999997</v>
      </c>
      <c r="AS4015">
        <v>11679.2</v>
      </c>
      <c r="AT4015">
        <v>28174.5</v>
      </c>
      <c r="AU4015">
        <v>22.599499999999999</v>
      </c>
      <c r="AV4015">
        <v>22.599499999999999</v>
      </c>
      <c r="AW4015">
        <v>66</v>
      </c>
      <c r="AX4015">
        <v>55.225000000000001</v>
      </c>
      <c r="AY4015">
        <v>51.828499999999998</v>
      </c>
      <c r="AZ4015">
        <v>62.6036</v>
      </c>
      <c r="BA4015">
        <v>1.12E-2</v>
      </c>
      <c r="BB4015">
        <v>5.2882700000000003E-3</v>
      </c>
      <c r="BC4015">
        <v>3.2309499999999998E-3</v>
      </c>
      <c r="BD4015">
        <v>9.1426800000000003E-3</v>
      </c>
      <c r="BE4015">
        <v>1</v>
      </c>
      <c r="BF4015">
        <v>50.643700000000003</v>
      </c>
      <c r="BG4015">
        <v>51</v>
      </c>
    </row>
    <row r="4016" spans="1:59" x14ac:dyDescent="0.25">
      <c r="A4016">
        <v>6</v>
      </c>
      <c r="B4016">
        <v>16</v>
      </c>
      <c r="C4016">
        <v>22</v>
      </c>
      <c r="D4016">
        <v>1</v>
      </c>
      <c r="E4016">
        <v>1</v>
      </c>
      <c r="F4016">
        <v>62</v>
      </c>
      <c r="G4016">
        <v>66</v>
      </c>
      <c r="H4016">
        <v>1.12E-2</v>
      </c>
      <c r="I4016">
        <v>28</v>
      </c>
      <c r="J4016">
        <v>46.2746</v>
      </c>
      <c r="K4016">
        <v>50.371200000000002</v>
      </c>
      <c r="L4016">
        <v>51.824199999999998</v>
      </c>
      <c r="M4016">
        <v>0</v>
      </c>
      <c r="N4016">
        <v>57208.6</v>
      </c>
      <c r="O4016">
        <v>-9860.15</v>
      </c>
      <c r="P4016">
        <v>8000.01</v>
      </c>
      <c r="Q4016">
        <v>8000.01</v>
      </c>
      <c r="R4016">
        <v>1</v>
      </c>
      <c r="S4016">
        <v>1</v>
      </c>
      <c r="T4016">
        <v>1</v>
      </c>
      <c r="U4016">
        <v>3.2286699999999999E-3</v>
      </c>
      <c r="V4016">
        <v>2.9700199999999999E-3</v>
      </c>
      <c r="W4016">
        <v>2.9700199999999999E-3</v>
      </c>
      <c r="X4016">
        <v>-9.2932600000000001</v>
      </c>
      <c r="Y4016">
        <v>0.125</v>
      </c>
      <c r="Z4016">
        <v>0</v>
      </c>
      <c r="AA4016">
        <v>3.2991299999999999E-3</v>
      </c>
      <c r="AB4016">
        <v>3.2286699999999999E-3</v>
      </c>
      <c r="AC4016">
        <v>1</v>
      </c>
      <c r="AD4016">
        <v>56.9651</v>
      </c>
      <c r="AE4016">
        <v>0.115692</v>
      </c>
      <c r="AF4016">
        <v>53429</v>
      </c>
      <c r="AG4016">
        <v>0</v>
      </c>
      <c r="AH4016">
        <v>0</v>
      </c>
      <c r="AI4016">
        <v>0</v>
      </c>
      <c r="AJ4016">
        <v>75.584000000000003</v>
      </c>
      <c r="AK4016">
        <v>1.1594800000000001E-3</v>
      </c>
      <c r="AL4016">
        <v>-21612.7</v>
      </c>
      <c r="AM4016">
        <v>19784.900000000001</v>
      </c>
      <c r="AN4016">
        <v>0.125</v>
      </c>
      <c r="AO4016">
        <v>1000</v>
      </c>
      <c r="AP4016">
        <v>1000</v>
      </c>
      <c r="AQ4016">
        <v>0.760355</v>
      </c>
      <c r="AR4016">
        <v>0.74186200000000002</v>
      </c>
      <c r="AS4016">
        <v>11681.6</v>
      </c>
      <c r="AT4016">
        <v>28178</v>
      </c>
      <c r="AU4016">
        <v>22.825099999999999</v>
      </c>
      <c r="AV4016">
        <v>22.825099999999999</v>
      </c>
      <c r="AW4016">
        <v>66</v>
      </c>
      <c r="AX4016">
        <v>55.221400000000003</v>
      </c>
      <c r="AY4016">
        <v>51.824199999999998</v>
      </c>
      <c r="AZ4016">
        <v>62.602800000000002</v>
      </c>
      <c r="BA4016">
        <v>1.12E-2</v>
      </c>
      <c r="BB4016">
        <v>5.2867499999999998E-3</v>
      </c>
      <c r="BC4016">
        <v>3.2291799999999999E-3</v>
      </c>
      <c r="BD4016">
        <v>9.14243E-3</v>
      </c>
      <c r="BE4016">
        <v>1</v>
      </c>
      <c r="BF4016">
        <v>50.638599999999997</v>
      </c>
      <c r="BG4016">
        <v>51</v>
      </c>
    </row>
    <row r="4017" spans="1:59" x14ac:dyDescent="0.25">
      <c r="A4017">
        <v>6</v>
      </c>
      <c r="B4017">
        <v>16</v>
      </c>
      <c r="C4017">
        <v>23</v>
      </c>
      <c r="D4017">
        <v>1</v>
      </c>
      <c r="E4017">
        <v>1</v>
      </c>
      <c r="F4017">
        <v>63</v>
      </c>
      <c r="G4017">
        <v>66</v>
      </c>
      <c r="H4017">
        <v>1.1900000000000001E-2</v>
      </c>
      <c r="I4017">
        <v>29</v>
      </c>
      <c r="J4017">
        <v>46.3384</v>
      </c>
      <c r="K4017">
        <v>50.394500000000001</v>
      </c>
      <c r="L4017">
        <v>51.822600000000001</v>
      </c>
      <c r="M4017">
        <v>0</v>
      </c>
      <c r="N4017">
        <v>57691.7</v>
      </c>
      <c r="O4017">
        <v>-9586.6299999999992</v>
      </c>
      <c r="P4017">
        <v>8000.01</v>
      </c>
      <c r="Q4017">
        <v>8000.01</v>
      </c>
      <c r="R4017">
        <v>1</v>
      </c>
      <c r="S4017">
        <v>1</v>
      </c>
      <c r="T4017">
        <v>1</v>
      </c>
      <c r="U4017">
        <v>3.2284800000000002E-3</v>
      </c>
      <c r="V4017">
        <v>2.97701E-3</v>
      </c>
      <c r="W4017">
        <v>2.97701E-3</v>
      </c>
      <c r="X4017">
        <v>-9.0354600000000005</v>
      </c>
      <c r="Y4017">
        <v>0.125</v>
      </c>
      <c r="Z4017">
        <v>0</v>
      </c>
      <c r="AA4017">
        <v>3.2989299999999998E-3</v>
      </c>
      <c r="AB4017">
        <v>3.2284800000000002E-3</v>
      </c>
      <c r="AC4017">
        <v>1</v>
      </c>
      <c r="AD4017">
        <v>57.034700000000001</v>
      </c>
      <c r="AE4017">
        <v>0.11576</v>
      </c>
      <c r="AF4017">
        <v>53429.5</v>
      </c>
      <c r="AG4017">
        <v>0</v>
      </c>
      <c r="AH4017">
        <v>0</v>
      </c>
      <c r="AI4017">
        <v>0</v>
      </c>
      <c r="AJ4017">
        <v>76.227000000000004</v>
      </c>
      <c r="AK4017">
        <v>1.21671E-3</v>
      </c>
      <c r="AL4017">
        <v>-22303.7</v>
      </c>
      <c r="AM4017">
        <v>20380.3</v>
      </c>
      <c r="AN4017">
        <v>0.125</v>
      </c>
      <c r="AO4017">
        <v>1000</v>
      </c>
      <c r="AP4017">
        <v>1000</v>
      </c>
      <c r="AQ4017">
        <v>0.76035399999999997</v>
      </c>
      <c r="AR4017">
        <v>0.74186099999999999</v>
      </c>
      <c r="AS4017">
        <v>11683</v>
      </c>
      <c r="AT4017">
        <v>30654.6</v>
      </c>
      <c r="AU4017">
        <v>23.023</v>
      </c>
      <c r="AV4017">
        <v>23.023</v>
      </c>
      <c r="AW4017">
        <v>66</v>
      </c>
      <c r="AX4017">
        <v>55.220199999999998</v>
      </c>
      <c r="AY4017">
        <v>51.822600000000001</v>
      </c>
      <c r="AZ4017">
        <v>62.602400000000003</v>
      </c>
      <c r="BA4017">
        <v>1.1900000000000001E-2</v>
      </c>
      <c r="BB4017">
        <v>5.46708E-3</v>
      </c>
      <c r="BC4017">
        <v>3.2286699999999999E-3</v>
      </c>
      <c r="BD4017">
        <v>9.6615899999999994E-3</v>
      </c>
      <c r="BE4017">
        <v>1</v>
      </c>
      <c r="BF4017">
        <v>50.640500000000003</v>
      </c>
      <c r="BG4017">
        <v>51</v>
      </c>
    </row>
    <row r="4018" spans="1:59" x14ac:dyDescent="0.25">
      <c r="A4018">
        <v>6</v>
      </c>
      <c r="B4018">
        <v>16</v>
      </c>
      <c r="C4018">
        <v>24</v>
      </c>
      <c r="D4018">
        <v>1</v>
      </c>
      <c r="E4018">
        <v>1</v>
      </c>
      <c r="F4018">
        <v>62</v>
      </c>
      <c r="G4018">
        <v>65</v>
      </c>
      <c r="H4018">
        <v>1.14E-2</v>
      </c>
      <c r="I4018">
        <v>28</v>
      </c>
      <c r="J4018">
        <v>46.274099999999997</v>
      </c>
      <c r="K4018">
        <v>50.4056</v>
      </c>
      <c r="L4018">
        <v>51.819800000000001</v>
      </c>
      <c r="M4018">
        <v>0</v>
      </c>
      <c r="N4018">
        <v>56937</v>
      </c>
      <c r="O4018">
        <v>-9892.85</v>
      </c>
      <c r="P4018">
        <v>8000.01</v>
      </c>
      <c r="Q4018">
        <v>8000.01</v>
      </c>
      <c r="R4018">
        <v>1</v>
      </c>
      <c r="S4018">
        <v>1</v>
      </c>
      <c r="T4018">
        <v>1</v>
      </c>
      <c r="U4018">
        <v>3.2281499999999999E-3</v>
      </c>
      <c r="V4018">
        <v>2.9686000000000001E-3</v>
      </c>
      <c r="W4018">
        <v>2.9686000000000001E-3</v>
      </c>
      <c r="X4018">
        <v>-9.3240800000000004</v>
      </c>
      <c r="Y4018">
        <v>0.125</v>
      </c>
      <c r="Z4018">
        <v>0</v>
      </c>
      <c r="AA4018">
        <v>3.2985599999999999E-3</v>
      </c>
      <c r="AB4018">
        <v>3.2281499999999999E-3</v>
      </c>
      <c r="AC4018">
        <v>1</v>
      </c>
      <c r="AD4018">
        <v>56.969799999999999</v>
      </c>
      <c r="AE4018">
        <v>0.115734</v>
      </c>
      <c r="AF4018">
        <v>53528.5</v>
      </c>
      <c r="AG4018">
        <v>0</v>
      </c>
      <c r="AH4018">
        <v>0</v>
      </c>
      <c r="AI4018">
        <v>0</v>
      </c>
      <c r="AJ4018">
        <v>75.645200000000003</v>
      </c>
      <c r="AK4018">
        <v>1.15178E-3</v>
      </c>
      <c r="AL4018">
        <v>-21938</v>
      </c>
      <c r="AM4018">
        <v>20066.2</v>
      </c>
      <c r="AN4018">
        <v>0.125</v>
      </c>
      <c r="AO4018">
        <v>1000</v>
      </c>
      <c r="AP4018">
        <v>1000</v>
      </c>
      <c r="AQ4018">
        <v>0.76038099999999997</v>
      </c>
      <c r="AR4018">
        <v>0.741892</v>
      </c>
      <c r="AS4018">
        <v>10860</v>
      </c>
      <c r="AT4018">
        <v>28884.2</v>
      </c>
      <c r="AU4018">
        <v>23.128699999999998</v>
      </c>
      <c r="AV4018">
        <v>23.128699999999998</v>
      </c>
      <c r="AW4018">
        <v>65</v>
      </c>
      <c r="AX4018">
        <v>54.978000000000002</v>
      </c>
      <c r="AY4018">
        <v>51.819800000000001</v>
      </c>
      <c r="AZ4018">
        <v>61.841799999999999</v>
      </c>
      <c r="BA4018">
        <v>1.14E-2</v>
      </c>
      <c r="BB4018">
        <v>5.3376099999999996E-3</v>
      </c>
      <c r="BC4018">
        <v>3.2284800000000002E-3</v>
      </c>
      <c r="BD4018">
        <v>9.2908599999999997E-3</v>
      </c>
      <c r="BE4018">
        <v>1</v>
      </c>
      <c r="BF4018">
        <v>50.632599999999996</v>
      </c>
      <c r="BG4018">
        <v>51</v>
      </c>
    </row>
    <row r="4019" spans="1:59" x14ac:dyDescent="0.25">
      <c r="A4019">
        <v>6</v>
      </c>
      <c r="B4019">
        <v>17</v>
      </c>
      <c r="C4019">
        <v>1</v>
      </c>
      <c r="D4019">
        <v>2</v>
      </c>
      <c r="E4019">
        <v>1</v>
      </c>
      <c r="F4019">
        <v>61</v>
      </c>
      <c r="G4019">
        <v>63</v>
      </c>
      <c r="H4019">
        <v>1.12E-2</v>
      </c>
      <c r="I4019">
        <v>27.5</v>
      </c>
      <c r="J4019">
        <v>46.209899999999998</v>
      </c>
      <c r="K4019">
        <v>50.411499999999997</v>
      </c>
      <c r="L4019">
        <v>51.812199999999997</v>
      </c>
      <c r="M4019">
        <v>0</v>
      </c>
      <c r="N4019">
        <v>56374.8</v>
      </c>
      <c r="O4019">
        <v>-10195</v>
      </c>
      <c r="P4019">
        <v>8000.01</v>
      </c>
      <c r="Q4019">
        <v>8000.01</v>
      </c>
      <c r="R4019">
        <v>1</v>
      </c>
      <c r="S4019">
        <v>1</v>
      </c>
      <c r="T4019">
        <v>1</v>
      </c>
      <c r="U4019">
        <v>3.2272400000000001E-3</v>
      </c>
      <c r="V4019">
        <v>2.9598099999999998E-3</v>
      </c>
      <c r="W4019">
        <v>2.9598099999999998E-3</v>
      </c>
      <c r="X4019">
        <v>-9.6089000000000002</v>
      </c>
      <c r="Y4019">
        <v>0.125</v>
      </c>
      <c r="Z4019">
        <v>0</v>
      </c>
      <c r="AA4019">
        <v>3.2976300000000002E-3</v>
      </c>
      <c r="AB4019">
        <v>3.2272400000000001E-3</v>
      </c>
      <c r="AC4019">
        <v>1</v>
      </c>
      <c r="AD4019">
        <v>56.9131</v>
      </c>
      <c r="AE4019">
        <v>0.115839</v>
      </c>
      <c r="AF4019">
        <v>53726.8</v>
      </c>
      <c r="AG4019">
        <v>0</v>
      </c>
      <c r="AH4019">
        <v>0</v>
      </c>
      <c r="AI4019">
        <v>0</v>
      </c>
      <c r="AJ4019">
        <v>75.221299999999999</v>
      </c>
      <c r="AK4019">
        <v>1.08778E-3</v>
      </c>
      <c r="AL4019">
        <v>-22000.5</v>
      </c>
      <c r="AM4019">
        <v>20122</v>
      </c>
      <c r="AN4019">
        <v>0.125</v>
      </c>
      <c r="AO4019">
        <v>1000</v>
      </c>
      <c r="AP4019">
        <v>1000</v>
      </c>
      <c r="AQ4019">
        <v>0.760355</v>
      </c>
      <c r="AR4019">
        <v>0.74186200000000002</v>
      </c>
      <c r="AS4019">
        <v>9219.34</v>
      </c>
      <c r="AT4019">
        <v>28181.7</v>
      </c>
      <c r="AU4019">
        <v>23.2315</v>
      </c>
      <c r="AV4019">
        <v>23.2315</v>
      </c>
      <c r="AW4019">
        <v>63</v>
      </c>
      <c r="AX4019">
        <v>54.493299999999998</v>
      </c>
      <c r="AY4019">
        <v>51.812199999999997</v>
      </c>
      <c r="AZ4019">
        <v>60.318899999999999</v>
      </c>
      <c r="BA4019">
        <v>1.12E-2</v>
      </c>
      <c r="BB4019">
        <v>5.28599E-3</v>
      </c>
      <c r="BC4019">
        <v>3.2281499999999999E-3</v>
      </c>
      <c r="BD4019">
        <v>9.1421599999999999E-3</v>
      </c>
      <c r="BE4019">
        <v>1</v>
      </c>
      <c r="BF4019">
        <v>50.625599999999999</v>
      </c>
      <c r="BG4019">
        <v>51</v>
      </c>
    </row>
    <row r="4020" spans="1:59" x14ac:dyDescent="0.25">
      <c r="A4020">
        <v>6</v>
      </c>
      <c r="B4020">
        <v>17</v>
      </c>
      <c r="C4020">
        <v>2</v>
      </c>
      <c r="D4020">
        <v>2</v>
      </c>
      <c r="E4020">
        <v>1</v>
      </c>
      <c r="F4020">
        <v>60</v>
      </c>
      <c r="G4020">
        <v>61</v>
      </c>
      <c r="H4020">
        <v>1.0999999999999999E-2</v>
      </c>
      <c r="I4020">
        <v>26.5</v>
      </c>
      <c r="J4020">
        <v>46.146700000000003</v>
      </c>
      <c r="K4020">
        <v>50.416800000000002</v>
      </c>
      <c r="L4020">
        <v>51.805100000000003</v>
      </c>
      <c r="M4020">
        <v>0</v>
      </c>
      <c r="N4020">
        <v>55818</v>
      </c>
      <c r="O4020">
        <v>-10497.9</v>
      </c>
      <c r="P4020">
        <v>8000.01</v>
      </c>
      <c r="Q4020">
        <v>8000.01</v>
      </c>
      <c r="R4020">
        <v>1</v>
      </c>
      <c r="S4020">
        <v>1</v>
      </c>
      <c r="T4020">
        <v>1</v>
      </c>
      <c r="U4020">
        <v>3.2263999999999999E-3</v>
      </c>
      <c r="V4020">
        <v>2.9510600000000001E-3</v>
      </c>
      <c r="W4020">
        <v>2.9510600000000001E-3</v>
      </c>
      <c r="X4020">
        <v>-9.8943700000000003</v>
      </c>
      <c r="Y4020">
        <v>0.125</v>
      </c>
      <c r="Z4020">
        <v>0</v>
      </c>
      <c r="AA4020">
        <v>3.2967500000000002E-3</v>
      </c>
      <c r="AB4020">
        <v>3.2263999999999999E-3</v>
      </c>
      <c r="AC4020">
        <v>1</v>
      </c>
      <c r="AD4020">
        <v>56.856900000000003</v>
      </c>
      <c r="AE4020">
        <v>0.115935</v>
      </c>
      <c r="AF4020">
        <v>53924.9</v>
      </c>
      <c r="AG4020">
        <v>0</v>
      </c>
      <c r="AH4020">
        <v>0</v>
      </c>
      <c r="AI4020">
        <v>0</v>
      </c>
      <c r="AJ4020">
        <v>74.7958</v>
      </c>
      <c r="AK4020">
        <v>1.02366E-3</v>
      </c>
      <c r="AL4020">
        <v>-22061</v>
      </c>
      <c r="AM4020">
        <v>20176.2</v>
      </c>
      <c r="AN4020">
        <v>0.125</v>
      </c>
      <c r="AO4020">
        <v>1000</v>
      </c>
      <c r="AP4020">
        <v>1000</v>
      </c>
      <c r="AQ4020">
        <v>0.76033399999999995</v>
      </c>
      <c r="AR4020">
        <v>0.74183699999999997</v>
      </c>
      <c r="AS4020">
        <v>7577.77</v>
      </c>
      <c r="AT4020">
        <v>27480.5</v>
      </c>
      <c r="AU4020">
        <v>23.3261</v>
      </c>
      <c r="AV4020">
        <v>23.3261</v>
      </c>
      <c r="AW4020">
        <v>61</v>
      </c>
      <c r="AX4020">
        <v>54.008800000000001</v>
      </c>
      <c r="AY4020">
        <v>51.805100000000003</v>
      </c>
      <c r="AZ4020">
        <v>58.796300000000002</v>
      </c>
      <c r="BA4020">
        <v>1.0999999999999999E-2</v>
      </c>
      <c r="BB4020">
        <v>5.2338799999999998E-3</v>
      </c>
      <c r="BC4020">
        <v>3.2272400000000001E-3</v>
      </c>
      <c r="BD4020">
        <v>8.9933600000000006E-3</v>
      </c>
      <c r="BE4020">
        <v>1</v>
      </c>
      <c r="BF4020">
        <v>50.618699999999997</v>
      </c>
      <c r="BG4020">
        <v>51</v>
      </c>
    </row>
    <row r="4021" spans="1:59" x14ac:dyDescent="0.25">
      <c r="A4021">
        <v>6</v>
      </c>
      <c r="B4021">
        <v>17</v>
      </c>
      <c r="C4021">
        <v>3</v>
      </c>
      <c r="D4021">
        <v>2</v>
      </c>
      <c r="E4021">
        <v>1</v>
      </c>
      <c r="F4021">
        <v>60</v>
      </c>
      <c r="G4021">
        <v>61</v>
      </c>
      <c r="H4021">
        <v>1.0999999999999999E-2</v>
      </c>
      <c r="I4021">
        <v>26.5</v>
      </c>
      <c r="J4021">
        <v>46.1327</v>
      </c>
      <c r="K4021">
        <v>50.425600000000003</v>
      </c>
      <c r="L4021">
        <v>51.8001</v>
      </c>
      <c r="M4021">
        <v>0</v>
      </c>
      <c r="N4021">
        <v>55705</v>
      </c>
      <c r="O4021">
        <v>-10498.8</v>
      </c>
      <c r="P4021">
        <v>8000.01</v>
      </c>
      <c r="Q4021">
        <v>8000.01</v>
      </c>
      <c r="R4021">
        <v>1</v>
      </c>
      <c r="S4021">
        <v>1</v>
      </c>
      <c r="T4021">
        <v>1</v>
      </c>
      <c r="U4021">
        <v>3.22581E-3</v>
      </c>
      <c r="V4021">
        <v>2.9504800000000001E-3</v>
      </c>
      <c r="W4021">
        <v>2.9504800000000001E-3</v>
      </c>
      <c r="X4021">
        <v>-9.8952100000000005</v>
      </c>
      <c r="Y4021">
        <v>0.125</v>
      </c>
      <c r="Z4021">
        <v>0</v>
      </c>
      <c r="AA4021">
        <v>3.2961399999999999E-3</v>
      </c>
      <c r="AB4021">
        <v>3.22581E-3</v>
      </c>
      <c r="AC4021">
        <v>1</v>
      </c>
      <c r="AD4021">
        <v>56.849699999999999</v>
      </c>
      <c r="AE4021">
        <v>0.11602700000000001</v>
      </c>
      <c r="AF4021">
        <v>53926.400000000001</v>
      </c>
      <c r="AG4021">
        <v>0</v>
      </c>
      <c r="AH4021">
        <v>0</v>
      </c>
      <c r="AI4021">
        <v>0</v>
      </c>
      <c r="AJ4021">
        <v>74.792500000000004</v>
      </c>
      <c r="AK4021">
        <v>1.0231699999999999E-3</v>
      </c>
      <c r="AL4021">
        <v>-22061.3</v>
      </c>
      <c r="AM4021">
        <v>20176.400000000001</v>
      </c>
      <c r="AN4021">
        <v>0.125</v>
      </c>
      <c r="AO4021">
        <v>1000</v>
      </c>
      <c r="AP4021">
        <v>1000</v>
      </c>
      <c r="AQ4021">
        <v>0.76031400000000005</v>
      </c>
      <c r="AR4021">
        <v>0.74181200000000003</v>
      </c>
      <c r="AS4021">
        <v>7582.55</v>
      </c>
      <c r="AT4021">
        <v>27486.2</v>
      </c>
      <c r="AU4021">
        <v>23.433499999999999</v>
      </c>
      <c r="AV4021">
        <v>23.433499999999999</v>
      </c>
      <c r="AW4021">
        <v>61</v>
      </c>
      <c r="AX4021">
        <v>54.005200000000002</v>
      </c>
      <c r="AY4021">
        <v>51.8001</v>
      </c>
      <c r="AZ4021">
        <v>58.794899999999998</v>
      </c>
      <c r="BA4021">
        <v>1.0999999999999999E-2</v>
      </c>
      <c r="BB4021">
        <v>5.2334499999999997E-3</v>
      </c>
      <c r="BC4021">
        <v>3.2263999999999999E-3</v>
      </c>
      <c r="BD4021">
        <v>8.9929499999999996E-3</v>
      </c>
      <c r="BE4021">
        <v>1</v>
      </c>
      <c r="BF4021">
        <v>50.6158</v>
      </c>
      <c r="BG4021">
        <v>51</v>
      </c>
    </row>
    <row r="4022" spans="1:59" x14ac:dyDescent="0.25">
      <c r="A4022">
        <v>6</v>
      </c>
      <c r="B4022">
        <v>17</v>
      </c>
      <c r="C4022">
        <v>4</v>
      </c>
      <c r="D4022">
        <v>2</v>
      </c>
      <c r="E4022">
        <v>1</v>
      </c>
      <c r="F4022">
        <v>60</v>
      </c>
      <c r="G4022">
        <v>61</v>
      </c>
      <c r="H4022">
        <v>1.11E-2</v>
      </c>
      <c r="I4022">
        <v>26.5</v>
      </c>
      <c r="J4022">
        <v>46.1372</v>
      </c>
      <c r="K4022">
        <v>50.436399999999999</v>
      </c>
      <c r="L4022">
        <v>51.797899999999998</v>
      </c>
      <c r="M4022">
        <v>0</v>
      </c>
      <c r="N4022">
        <v>55691.8</v>
      </c>
      <c r="O4022">
        <v>-10460.4</v>
      </c>
      <c r="P4022">
        <v>8000.01</v>
      </c>
      <c r="Q4022">
        <v>8000.01</v>
      </c>
      <c r="R4022">
        <v>1</v>
      </c>
      <c r="S4022">
        <v>1</v>
      </c>
      <c r="T4022">
        <v>1</v>
      </c>
      <c r="U4022">
        <v>3.2255500000000002E-3</v>
      </c>
      <c r="V4022">
        <v>2.95123E-3</v>
      </c>
      <c r="W4022">
        <v>2.95123E-3</v>
      </c>
      <c r="X4022">
        <v>-9.8589800000000007</v>
      </c>
      <c r="Y4022">
        <v>0.125</v>
      </c>
      <c r="Z4022">
        <v>0</v>
      </c>
      <c r="AA4022">
        <v>3.2958699999999998E-3</v>
      </c>
      <c r="AB4022">
        <v>3.2255500000000002E-3</v>
      </c>
      <c r="AC4022">
        <v>1</v>
      </c>
      <c r="AD4022">
        <v>56.857300000000002</v>
      </c>
      <c r="AE4022">
        <v>0.116065</v>
      </c>
      <c r="AF4022">
        <v>53927.1</v>
      </c>
      <c r="AG4022">
        <v>0</v>
      </c>
      <c r="AH4022">
        <v>0</v>
      </c>
      <c r="AI4022">
        <v>0</v>
      </c>
      <c r="AJ4022">
        <v>74.881299999999996</v>
      </c>
      <c r="AK4022">
        <v>1.031E-3</v>
      </c>
      <c r="AL4022">
        <v>-22158.3</v>
      </c>
      <c r="AM4022">
        <v>20260</v>
      </c>
      <c r="AN4022">
        <v>0.125</v>
      </c>
      <c r="AO4022">
        <v>1000</v>
      </c>
      <c r="AP4022">
        <v>1000</v>
      </c>
      <c r="AQ4022">
        <v>0.76031199999999999</v>
      </c>
      <c r="AR4022">
        <v>0.74180999999999997</v>
      </c>
      <c r="AS4022">
        <v>7584.4</v>
      </c>
      <c r="AT4022">
        <v>27838.3</v>
      </c>
      <c r="AU4022">
        <v>23.535</v>
      </c>
      <c r="AV4022">
        <v>23.535</v>
      </c>
      <c r="AW4022">
        <v>61</v>
      </c>
      <c r="AX4022">
        <v>54.003500000000003</v>
      </c>
      <c r="AY4022">
        <v>51.797899999999998</v>
      </c>
      <c r="AZ4022">
        <v>58.794400000000003</v>
      </c>
      <c r="BA4022">
        <v>1.10989E-2</v>
      </c>
      <c r="BB4022">
        <v>5.2585699999999997E-3</v>
      </c>
      <c r="BC4022">
        <v>3.22581E-3</v>
      </c>
      <c r="BD4022">
        <v>9.0661800000000001E-3</v>
      </c>
      <c r="BE4022">
        <v>1</v>
      </c>
      <c r="BF4022">
        <v>50.6143</v>
      </c>
      <c r="BG4022">
        <v>51</v>
      </c>
    </row>
    <row r="4023" spans="1:59" x14ac:dyDescent="0.25">
      <c r="A4023">
        <v>6</v>
      </c>
      <c r="B4023">
        <v>17</v>
      </c>
      <c r="C4023">
        <v>5</v>
      </c>
      <c r="D4023">
        <v>2</v>
      </c>
      <c r="E4023">
        <v>1</v>
      </c>
      <c r="F4023">
        <v>60</v>
      </c>
      <c r="G4023">
        <v>61</v>
      </c>
      <c r="H4023">
        <v>1.11E-2</v>
      </c>
      <c r="I4023">
        <v>26.5</v>
      </c>
      <c r="J4023">
        <v>46.133699999999997</v>
      </c>
      <c r="K4023">
        <v>50.445900000000002</v>
      </c>
      <c r="L4023">
        <v>51.796100000000003</v>
      </c>
      <c r="M4023">
        <v>0</v>
      </c>
      <c r="N4023">
        <v>55593.5</v>
      </c>
      <c r="O4023">
        <v>-10460.200000000001</v>
      </c>
      <c r="P4023">
        <v>8000.01</v>
      </c>
      <c r="Q4023">
        <v>8000.01</v>
      </c>
      <c r="R4023">
        <v>1</v>
      </c>
      <c r="S4023">
        <v>1</v>
      </c>
      <c r="T4023">
        <v>1</v>
      </c>
      <c r="U4023">
        <v>3.2253300000000002E-3</v>
      </c>
      <c r="V4023">
        <v>2.9510199999999999E-3</v>
      </c>
      <c r="W4023">
        <v>2.9510199999999999E-3</v>
      </c>
      <c r="X4023">
        <v>-9.8587900000000008</v>
      </c>
      <c r="Y4023">
        <v>0.125</v>
      </c>
      <c r="Z4023">
        <v>0</v>
      </c>
      <c r="AA4023">
        <v>3.2956399999999999E-3</v>
      </c>
      <c r="AB4023">
        <v>3.2253300000000002E-3</v>
      </c>
      <c r="AC4023">
        <v>1</v>
      </c>
      <c r="AD4023">
        <v>56.855899999999998</v>
      </c>
      <c r="AE4023">
        <v>0.11608599999999999</v>
      </c>
      <c r="AF4023">
        <v>53927.6</v>
      </c>
      <c r="AG4023">
        <v>0</v>
      </c>
      <c r="AH4023">
        <v>0</v>
      </c>
      <c r="AI4023">
        <v>0</v>
      </c>
      <c r="AJ4023">
        <v>74.879800000000003</v>
      </c>
      <c r="AK4023">
        <v>1.03079E-3</v>
      </c>
      <c r="AL4023">
        <v>-22158.2</v>
      </c>
      <c r="AM4023">
        <v>20259.900000000001</v>
      </c>
      <c r="AN4023">
        <v>0.125</v>
      </c>
      <c r="AO4023">
        <v>1000</v>
      </c>
      <c r="AP4023">
        <v>1000</v>
      </c>
      <c r="AQ4023">
        <v>0.76031499999999996</v>
      </c>
      <c r="AR4023">
        <v>0.74181399999999997</v>
      </c>
      <c r="AS4023">
        <v>7585.77</v>
      </c>
      <c r="AT4023">
        <v>27838.799999999999</v>
      </c>
      <c r="AU4023">
        <v>23.623200000000001</v>
      </c>
      <c r="AV4023">
        <v>23.623200000000001</v>
      </c>
      <c r="AW4023">
        <v>61</v>
      </c>
      <c r="AX4023">
        <v>54.002099999999999</v>
      </c>
      <c r="AY4023">
        <v>51.796100000000003</v>
      </c>
      <c r="AZ4023">
        <v>58.793999999999997</v>
      </c>
      <c r="BA4023">
        <v>1.10989E-2</v>
      </c>
      <c r="BB4023">
        <v>5.2583500000000002E-3</v>
      </c>
      <c r="BC4023">
        <v>3.2255500000000002E-3</v>
      </c>
      <c r="BD4023">
        <v>9.0661400000000003E-3</v>
      </c>
      <c r="BE4023">
        <v>1</v>
      </c>
      <c r="BF4023">
        <v>50.612200000000001</v>
      </c>
      <c r="BG4023">
        <v>51</v>
      </c>
    </row>
    <row r="4024" spans="1:59" x14ac:dyDescent="0.25">
      <c r="A4024">
        <v>6</v>
      </c>
      <c r="B4024">
        <v>17</v>
      </c>
      <c r="C4024">
        <v>6</v>
      </c>
      <c r="D4024">
        <v>2</v>
      </c>
      <c r="E4024">
        <v>1</v>
      </c>
      <c r="F4024">
        <v>60</v>
      </c>
      <c r="G4024">
        <v>61</v>
      </c>
      <c r="H4024">
        <v>1.0999999999999999E-2</v>
      </c>
      <c r="I4024">
        <v>26.5</v>
      </c>
      <c r="J4024">
        <v>46.118699999999997</v>
      </c>
      <c r="K4024">
        <v>50.453400000000002</v>
      </c>
      <c r="L4024">
        <v>51.793599999999998</v>
      </c>
      <c r="M4024">
        <v>0</v>
      </c>
      <c r="N4024">
        <v>55409.1</v>
      </c>
      <c r="O4024">
        <v>-10498.6</v>
      </c>
      <c r="P4024">
        <v>8000.01</v>
      </c>
      <c r="Q4024">
        <v>8000.01</v>
      </c>
      <c r="R4024">
        <v>1</v>
      </c>
      <c r="S4024">
        <v>1</v>
      </c>
      <c r="T4024">
        <v>1</v>
      </c>
      <c r="U4024">
        <v>3.2250400000000002E-3</v>
      </c>
      <c r="V4024">
        <v>2.9497199999999999E-3</v>
      </c>
      <c r="W4024">
        <v>2.9497199999999999E-3</v>
      </c>
      <c r="X4024">
        <v>-9.8950399999999998</v>
      </c>
      <c r="Y4024">
        <v>0.125</v>
      </c>
      <c r="Z4024">
        <v>0</v>
      </c>
      <c r="AA4024">
        <v>3.2953399999999999E-3</v>
      </c>
      <c r="AB4024">
        <v>3.2250400000000002E-3</v>
      </c>
      <c r="AC4024">
        <v>1</v>
      </c>
      <c r="AD4024">
        <v>56.843200000000003</v>
      </c>
      <c r="AE4024">
        <v>0.11611399999999999</v>
      </c>
      <c r="AF4024">
        <v>53928.4</v>
      </c>
      <c r="AG4024">
        <v>0</v>
      </c>
      <c r="AH4024">
        <v>0</v>
      </c>
      <c r="AI4024">
        <v>0</v>
      </c>
      <c r="AJ4024">
        <v>74.787199999999999</v>
      </c>
      <c r="AK4024">
        <v>1.0224399999999999E-3</v>
      </c>
      <c r="AL4024">
        <v>-22060.9</v>
      </c>
      <c r="AM4024">
        <v>20176</v>
      </c>
      <c r="AN4024">
        <v>0.125</v>
      </c>
      <c r="AO4024">
        <v>1000</v>
      </c>
      <c r="AP4024">
        <v>1000</v>
      </c>
      <c r="AQ4024">
        <v>0.76031499999999996</v>
      </c>
      <c r="AR4024">
        <v>0.74181299999999994</v>
      </c>
      <c r="AS4024">
        <v>7587.82</v>
      </c>
      <c r="AT4024">
        <v>27489.8</v>
      </c>
      <c r="AU4024">
        <v>23.700700000000001</v>
      </c>
      <c r="AV4024">
        <v>23.700700000000001</v>
      </c>
      <c r="AW4024">
        <v>61</v>
      </c>
      <c r="AX4024">
        <v>54.000300000000003</v>
      </c>
      <c r="AY4024">
        <v>51.793599999999998</v>
      </c>
      <c r="AZ4024">
        <v>58.793399999999998</v>
      </c>
      <c r="BA4024">
        <v>1.0999999999999999E-2</v>
      </c>
      <c r="BB4024">
        <v>5.2326500000000001E-3</v>
      </c>
      <c r="BC4024">
        <v>3.2253300000000002E-3</v>
      </c>
      <c r="BD4024">
        <v>8.9926799999999994E-3</v>
      </c>
      <c r="BE4024">
        <v>1</v>
      </c>
      <c r="BF4024">
        <v>50.609400000000001</v>
      </c>
      <c r="BG4024">
        <v>51</v>
      </c>
    </row>
    <row r="4025" spans="1:59" x14ac:dyDescent="0.25">
      <c r="A4025">
        <v>6</v>
      </c>
      <c r="B4025">
        <v>17</v>
      </c>
      <c r="C4025">
        <v>7</v>
      </c>
      <c r="D4025">
        <v>2</v>
      </c>
      <c r="E4025">
        <v>1</v>
      </c>
      <c r="F4025">
        <v>61</v>
      </c>
      <c r="G4025">
        <v>62</v>
      </c>
      <c r="H4025">
        <v>1.15E-2</v>
      </c>
      <c r="I4025">
        <v>27.5</v>
      </c>
      <c r="J4025">
        <v>46.180100000000003</v>
      </c>
      <c r="K4025">
        <v>50.342700000000001</v>
      </c>
      <c r="L4025">
        <v>51.804900000000004</v>
      </c>
      <c r="M4025">
        <v>0</v>
      </c>
      <c r="N4025">
        <v>57088.1</v>
      </c>
      <c r="O4025">
        <v>-10193.700000000001</v>
      </c>
      <c r="P4025">
        <v>8000.01</v>
      </c>
      <c r="Q4025">
        <v>8000.01</v>
      </c>
      <c r="R4025">
        <v>1</v>
      </c>
      <c r="S4025">
        <v>1</v>
      </c>
      <c r="T4025">
        <v>1</v>
      </c>
      <c r="U4025">
        <v>3.22638E-3</v>
      </c>
      <c r="V4025">
        <v>2.95905E-3</v>
      </c>
      <c r="W4025">
        <v>2.95905E-3</v>
      </c>
      <c r="X4025">
        <v>-9.6076499999999996</v>
      </c>
      <c r="Y4025">
        <v>0.125</v>
      </c>
      <c r="Z4025">
        <v>0</v>
      </c>
      <c r="AA4025">
        <v>3.2967399999999998E-3</v>
      </c>
      <c r="AB4025">
        <v>3.22638E-3</v>
      </c>
      <c r="AC4025">
        <v>1</v>
      </c>
      <c r="AD4025">
        <v>56.907600000000002</v>
      </c>
      <c r="AE4025">
        <v>0.11615200000000001</v>
      </c>
      <c r="AF4025">
        <v>53826.9</v>
      </c>
      <c r="AG4025">
        <v>0</v>
      </c>
      <c r="AH4025">
        <v>0</v>
      </c>
      <c r="AI4025">
        <v>0</v>
      </c>
      <c r="AJ4025">
        <v>75.37</v>
      </c>
      <c r="AK4025">
        <v>1.0878000000000001E-3</v>
      </c>
      <c r="AL4025">
        <v>-22421.200000000001</v>
      </c>
      <c r="AM4025">
        <v>20485.400000000001</v>
      </c>
      <c r="AN4025">
        <v>0.125</v>
      </c>
      <c r="AO4025">
        <v>1000</v>
      </c>
      <c r="AP4025">
        <v>1000</v>
      </c>
      <c r="AQ4025">
        <v>0.76031000000000004</v>
      </c>
      <c r="AR4025">
        <v>0.74180699999999999</v>
      </c>
      <c r="AS4025">
        <v>8402.92</v>
      </c>
      <c r="AT4025">
        <v>29259.4</v>
      </c>
      <c r="AU4025">
        <v>22.737200000000001</v>
      </c>
      <c r="AV4025">
        <v>22.737200000000001</v>
      </c>
      <c r="AW4025">
        <v>62</v>
      </c>
      <c r="AX4025">
        <v>54.2485</v>
      </c>
      <c r="AY4025">
        <v>51.804900000000004</v>
      </c>
      <c r="AZ4025">
        <v>59.5563</v>
      </c>
      <c r="BA4025">
        <v>1.15E-2</v>
      </c>
      <c r="BB4025">
        <v>5.3615800000000003E-3</v>
      </c>
      <c r="BC4025">
        <v>3.2250400000000002E-3</v>
      </c>
      <c r="BD4025">
        <v>9.3634700000000005E-3</v>
      </c>
      <c r="BE4025">
        <v>1</v>
      </c>
      <c r="BF4025">
        <v>50.634799999999998</v>
      </c>
      <c r="BG4025">
        <v>51</v>
      </c>
    </row>
    <row r="4026" spans="1:59" x14ac:dyDescent="0.25">
      <c r="A4026">
        <v>6</v>
      </c>
      <c r="B4026">
        <v>17</v>
      </c>
      <c r="C4026">
        <v>8</v>
      </c>
      <c r="D4026">
        <v>2</v>
      </c>
      <c r="E4026">
        <v>1</v>
      </c>
      <c r="F4026">
        <v>65</v>
      </c>
      <c r="G4026">
        <v>66</v>
      </c>
      <c r="H4026">
        <v>1.3299999999999999E-2</v>
      </c>
      <c r="I4026">
        <v>30.5</v>
      </c>
      <c r="J4026">
        <v>46.476799999999997</v>
      </c>
      <c r="K4026">
        <v>47.215200000000003</v>
      </c>
      <c r="L4026">
        <v>51.983400000000003</v>
      </c>
      <c r="M4026">
        <v>0</v>
      </c>
      <c r="N4026">
        <v>87933.1</v>
      </c>
      <c r="O4026">
        <v>-8906.52</v>
      </c>
      <c r="P4026">
        <v>8000.01</v>
      </c>
      <c r="Q4026">
        <v>8000.01</v>
      </c>
      <c r="R4026">
        <v>1</v>
      </c>
      <c r="S4026">
        <v>1</v>
      </c>
      <c r="T4026">
        <v>1</v>
      </c>
      <c r="U4026">
        <v>3.2475500000000001E-3</v>
      </c>
      <c r="V4026">
        <v>3.00922E-3</v>
      </c>
      <c r="W4026">
        <v>3.00922E-3</v>
      </c>
      <c r="X4026">
        <v>-8.3944600000000005</v>
      </c>
      <c r="Y4026">
        <v>0.125</v>
      </c>
      <c r="Z4026">
        <v>0</v>
      </c>
      <c r="AA4026">
        <v>3.31899E-3</v>
      </c>
      <c r="AB4026">
        <v>3.2475500000000001E-3</v>
      </c>
      <c r="AC4026">
        <v>1</v>
      </c>
      <c r="AD4026">
        <v>57.176600000000001</v>
      </c>
      <c r="AE4026">
        <v>0.115811</v>
      </c>
      <c r="AF4026">
        <v>53379.4</v>
      </c>
      <c r="AG4026">
        <v>0</v>
      </c>
      <c r="AH4026">
        <v>0</v>
      </c>
      <c r="AI4026">
        <v>0</v>
      </c>
      <c r="AJ4026">
        <v>77.546599999999998</v>
      </c>
      <c r="AK4026">
        <v>1.3409299999999999E-3</v>
      </c>
      <c r="AL4026">
        <v>-23266.6</v>
      </c>
      <c r="AM4026">
        <v>21193.4</v>
      </c>
      <c r="AN4026">
        <v>0.125</v>
      </c>
      <c r="AO4026">
        <v>1000</v>
      </c>
      <c r="AP4026">
        <v>1000</v>
      </c>
      <c r="AQ4026">
        <v>0.76033899999999999</v>
      </c>
      <c r="AR4026">
        <v>0.74184099999999997</v>
      </c>
      <c r="AS4026">
        <v>11551.2</v>
      </c>
      <c r="AT4026">
        <v>35517.599999999999</v>
      </c>
      <c r="AU4026">
        <v>-3.5358000000000001</v>
      </c>
      <c r="AV4026">
        <v>-3.5358000000000001</v>
      </c>
      <c r="AW4026">
        <v>66</v>
      </c>
      <c r="AX4026">
        <v>55.342700000000001</v>
      </c>
      <c r="AY4026">
        <v>51.983400000000003</v>
      </c>
      <c r="AZ4026">
        <v>62.640799999999999</v>
      </c>
      <c r="BA4026">
        <v>1.32725E-2</v>
      </c>
      <c r="BB4026">
        <v>5.8198900000000003E-3</v>
      </c>
      <c r="BC4026">
        <v>3.22638E-3</v>
      </c>
      <c r="BD4026">
        <v>1.0678999999999999E-2</v>
      </c>
      <c r="BE4026">
        <v>1</v>
      </c>
      <c r="BF4026">
        <v>50.966200000000001</v>
      </c>
      <c r="BG4026">
        <v>51</v>
      </c>
    </row>
    <row r="4027" spans="1:59" x14ac:dyDescent="0.25">
      <c r="A4027">
        <v>6</v>
      </c>
      <c r="B4027">
        <v>17</v>
      </c>
      <c r="C4027">
        <v>9</v>
      </c>
      <c r="D4027">
        <v>2</v>
      </c>
      <c r="E4027">
        <v>1</v>
      </c>
      <c r="F4027">
        <v>70</v>
      </c>
      <c r="G4027">
        <v>72</v>
      </c>
      <c r="H4027">
        <v>1.5599999999999999E-2</v>
      </c>
      <c r="I4027">
        <v>34.5</v>
      </c>
      <c r="J4027">
        <v>47.477400000000003</v>
      </c>
      <c r="K4027">
        <v>47.477400000000003</v>
      </c>
      <c r="L4027">
        <v>52.280999999999999</v>
      </c>
      <c r="M4027">
        <v>0</v>
      </c>
      <c r="N4027">
        <v>94238.2</v>
      </c>
      <c r="O4027">
        <v>-7364.87</v>
      </c>
      <c r="P4027">
        <v>8312.9599999999991</v>
      </c>
      <c r="Q4027">
        <v>8312.9599999999991</v>
      </c>
      <c r="R4027">
        <v>1</v>
      </c>
      <c r="S4027">
        <v>1</v>
      </c>
      <c r="T4027">
        <v>1</v>
      </c>
      <c r="U4027">
        <v>3.28393E-3</v>
      </c>
      <c r="V4027">
        <v>3.0933200000000001E-3</v>
      </c>
      <c r="W4027">
        <v>3.0933200000000001E-3</v>
      </c>
      <c r="X4027">
        <v>-6.9414400000000001</v>
      </c>
      <c r="Y4027">
        <v>0.120294</v>
      </c>
      <c r="Z4027">
        <v>0</v>
      </c>
      <c r="AA4027">
        <v>3.35601E-3</v>
      </c>
      <c r="AB4027">
        <v>3.28393E-3</v>
      </c>
      <c r="AC4027">
        <v>1</v>
      </c>
      <c r="AD4027">
        <v>57.817</v>
      </c>
      <c r="AE4027">
        <v>0.11153</v>
      </c>
      <c r="AF4027">
        <v>52700</v>
      </c>
      <c r="AG4027">
        <v>0</v>
      </c>
      <c r="AH4027">
        <v>0</v>
      </c>
      <c r="AI4027">
        <v>0</v>
      </c>
      <c r="AJ4027">
        <v>80.560599999999994</v>
      </c>
      <c r="AK4027">
        <v>1.6993500000000001E-3</v>
      </c>
      <c r="AL4027">
        <v>-24368.400000000001</v>
      </c>
      <c r="AM4027">
        <v>22120.2</v>
      </c>
      <c r="AN4027">
        <v>0.120294</v>
      </c>
      <c r="AO4027">
        <v>1000</v>
      </c>
      <c r="AP4027">
        <v>1000</v>
      </c>
      <c r="AQ4027">
        <v>0.76048800000000005</v>
      </c>
      <c r="AR4027">
        <v>0.74201499999999998</v>
      </c>
      <c r="AS4027">
        <v>16240.5</v>
      </c>
      <c r="AT4027">
        <v>43641.9</v>
      </c>
      <c r="AU4027">
        <v>-6.4089099999999997</v>
      </c>
      <c r="AV4027">
        <v>-6.4089099999999997</v>
      </c>
      <c r="AW4027">
        <v>72</v>
      </c>
      <c r="AX4027">
        <v>57.003999999999998</v>
      </c>
      <c r="AY4027">
        <v>52.280999999999999</v>
      </c>
      <c r="AZ4027">
        <v>67.277100000000004</v>
      </c>
      <c r="BA4027">
        <v>1.5599999999999999E-2</v>
      </c>
      <c r="BB4027">
        <v>6.4342899999999996E-3</v>
      </c>
      <c r="BC4027">
        <v>3.2475500000000001E-3</v>
      </c>
      <c r="BD4027">
        <v>1.24133E-2</v>
      </c>
      <c r="BE4027">
        <v>1</v>
      </c>
      <c r="BF4027">
        <v>51.180599999999998</v>
      </c>
      <c r="BG4027">
        <v>51</v>
      </c>
    </row>
    <row r="4028" spans="1:59" x14ac:dyDescent="0.25">
      <c r="A4028">
        <v>6</v>
      </c>
      <c r="B4028">
        <v>17</v>
      </c>
      <c r="C4028">
        <v>10</v>
      </c>
      <c r="D4028">
        <v>2</v>
      </c>
      <c r="E4028">
        <v>1</v>
      </c>
      <c r="F4028">
        <v>68</v>
      </c>
      <c r="G4028">
        <v>72</v>
      </c>
      <c r="H4028">
        <v>1.41E-2</v>
      </c>
      <c r="I4028">
        <v>32.5</v>
      </c>
      <c r="J4028">
        <v>47.755000000000003</v>
      </c>
      <c r="K4028">
        <v>47.755000000000003</v>
      </c>
      <c r="L4028">
        <v>52.5105</v>
      </c>
      <c r="M4028">
        <v>0</v>
      </c>
      <c r="N4028">
        <v>95766.1</v>
      </c>
      <c r="O4028">
        <v>-7957.71</v>
      </c>
      <c r="P4028">
        <v>8669.43</v>
      </c>
      <c r="Q4028">
        <v>8669.43</v>
      </c>
      <c r="R4028">
        <v>1</v>
      </c>
      <c r="S4028">
        <v>1</v>
      </c>
      <c r="T4028">
        <v>1</v>
      </c>
      <c r="U4028">
        <v>3.31204E-3</v>
      </c>
      <c r="V4028">
        <v>3.1146500000000001E-3</v>
      </c>
      <c r="W4028">
        <v>3.1146500000000001E-3</v>
      </c>
      <c r="X4028">
        <v>-7.5002000000000004</v>
      </c>
      <c r="Y4028">
        <v>0.11534800000000001</v>
      </c>
      <c r="Z4028">
        <v>0</v>
      </c>
      <c r="AA4028">
        <v>3.3845199999999998E-3</v>
      </c>
      <c r="AB4028">
        <v>3.31204E-3</v>
      </c>
      <c r="AC4028">
        <v>1</v>
      </c>
      <c r="AD4028">
        <v>57.881399999999999</v>
      </c>
      <c r="AE4028">
        <v>0.108926</v>
      </c>
      <c r="AF4028">
        <v>52630.3</v>
      </c>
      <c r="AG4028">
        <v>0</v>
      </c>
      <c r="AH4028">
        <v>0</v>
      </c>
      <c r="AI4028">
        <v>0</v>
      </c>
      <c r="AJ4028">
        <v>79.350899999999996</v>
      </c>
      <c r="AK4028">
        <v>1.6007700000000001E-3</v>
      </c>
      <c r="AL4028">
        <v>-22925.599999999999</v>
      </c>
      <c r="AM4028">
        <v>20876.599999999999</v>
      </c>
      <c r="AN4028">
        <v>0.11534800000000001</v>
      </c>
      <c r="AO4028">
        <v>1000</v>
      </c>
      <c r="AP4028">
        <v>1000</v>
      </c>
      <c r="AQ4028">
        <v>0.76069100000000001</v>
      </c>
      <c r="AR4028">
        <v>0.742259</v>
      </c>
      <c r="AS4028">
        <v>16037.9</v>
      </c>
      <c r="AT4028">
        <v>38177.699999999997</v>
      </c>
      <c r="AU4028">
        <v>-9.1366300000000003</v>
      </c>
      <c r="AV4028">
        <v>-9.1366300000000003</v>
      </c>
      <c r="AW4028">
        <v>72</v>
      </c>
      <c r="AX4028">
        <v>57.174500000000002</v>
      </c>
      <c r="AY4028">
        <v>52.5105</v>
      </c>
      <c r="AZ4028">
        <v>67.335999999999999</v>
      </c>
      <c r="BA4028">
        <v>1.41E-2</v>
      </c>
      <c r="BB4028">
        <v>6.0716800000000003E-3</v>
      </c>
      <c r="BC4028">
        <v>3.28393E-3</v>
      </c>
      <c r="BD4028">
        <v>1.1312300000000001E-2</v>
      </c>
      <c r="BE4028">
        <v>1</v>
      </c>
      <c r="BF4028">
        <v>51.3673</v>
      </c>
      <c r="BG4028">
        <v>51</v>
      </c>
    </row>
    <row r="4029" spans="1:59" x14ac:dyDescent="0.25">
      <c r="A4029">
        <v>6</v>
      </c>
      <c r="B4029">
        <v>17</v>
      </c>
      <c r="C4029">
        <v>11</v>
      </c>
      <c r="D4029">
        <v>2</v>
      </c>
      <c r="E4029">
        <v>1</v>
      </c>
      <c r="F4029">
        <v>68</v>
      </c>
      <c r="G4029">
        <v>72</v>
      </c>
      <c r="H4029">
        <v>1.41E-2</v>
      </c>
      <c r="I4029">
        <v>32.5</v>
      </c>
      <c r="J4029">
        <v>48.132300000000001</v>
      </c>
      <c r="K4029">
        <v>48.132300000000001</v>
      </c>
      <c r="L4029">
        <v>52.7515</v>
      </c>
      <c r="M4029">
        <v>0</v>
      </c>
      <c r="N4029">
        <v>99012.7</v>
      </c>
      <c r="O4029">
        <v>-7980.68</v>
      </c>
      <c r="P4029">
        <v>9118.17</v>
      </c>
      <c r="Q4029">
        <v>9118.17</v>
      </c>
      <c r="R4029">
        <v>1</v>
      </c>
      <c r="S4029">
        <v>1</v>
      </c>
      <c r="T4029">
        <v>1</v>
      </c>
      <c r="U4029">
        <v>3.3415699999999999E-3</v>
      </c>
      <c r="V4029">
        <v>3.1533400000000001E-3</v>
      </c>
      <c r="W4029">
        <v>3.1533400000000001E-3</v>
      </c>
      <c r="X4029">
        <v>-7.5218499999999997</v>
      </c>
      <c r="Y4029">
        <v>0.109671</v>
      </c>
      <c r="Z4029">
        <v>0</v>
      </c>
      <c r="AA4029">
        <v>3.41457E-3</v>
      </c>
      <c r="AB4029">
        <v>3.3415699999999999E-3</v>
      </c>
      <c r="AC4029">
        <v>1</v>
      </c>
      <c r="AD4029">
        <v>58.0717</v>
      </c>
      <c r="AE4029">
        <v>0.106754</v>
      </c>
      <c r="AF4029">
        <v>52555.4</v>
      </c>
      <c r="AG4029">
        <v>0</v>
      </c>
      <c r="AH4029">
        <v>0</v>
      </c>
      <c r="AI4029">
        <v>0</v>
      </c>
      <c r="AJ4029">
        <v>79.515299999999996</v>
      </c>
      <c r="AK4029">
        <v>1.6253400000000001E-3</v>
      </c>
      <c r="AL4029">
        <v>-22907</v>
      </c>
      <c r="AM4029">
        <v>20860</v>
      </c>
      <c r="AN4029">
        <v>0.109671</v>
      </c>
      <c r="AO4029">
        <v>1000</v>
      </c>
      <c r="AP4029">
        <v>1000</v>
      </c>
      <c r="AQ4029">
        <v>0.76069799999999999</v>
      </c>
      <c r="AR4029">
        <v>0.74227299999999996</v>
      </c>
      <c r="AS4029">
        <v>15839.1</v>
      </c>
      <c r="AT4029">
        <v>38076.300000000003</v>
      </c>
      <c r="AU4029">
        <v>-11.9741</v>
      </c>
      <c r="AV4029">
        <v>-11.9741</v>
      </c>
      <c r="AW4029">
        <v>72</v>
      </c>
      <c r="AX4029">
        <v>57.357700000000001</v>
      </c>
      <c r="AY4029">
        <v>52.7515</v>
      </c>
      <c r="AZ4029">
        <v>67.393799999999999</v>
      </c>
      <c r="BA4029">
        <v>1.41E-2</v>
      </c>
      <c r="BB4029">
        <v>6.0923799999999997E-3</v>
      </c>
      <c r="BC4029">
        <v>3.31204E-3</v>
      </c>
      <c r="BD4029">
        <v>1.13197E-2</v>
      </c>
      <c r="BE4029">
        <v>1</v>
      </c>
      <c r="BF4029">
        <v>51.591700000000003</v>
      </c>
      <c r="BG4029">
        <v>51</v>
      </c>
    </row>
    <row r="4030" spans="1:59" x14ac:dyDescent="0.25">
      <c r="A4030">
        <v>6</v>
      </c>
      <c r="B4030">
        <v>17</v>
      </c>
      <c r="C4030">
        <v>12</v>
      </c>
      <c r="D4030">
        <v>2</v>
      </c>
      <c r="E4030">
        <v>1</v>
      </c>
      <c r="F4030">
        <v>72</v>
      </c>
      <c r="G4030">
        <v>75</v>
      </c>
      <c r="H4030">
        <v>1.66E-2</v>
      </c>
      <c r="I4030">
        <v>36</v>
      </c>
      <c r="J4030">
        <v>48.853299999999997</v>
      </c>
      <c r="K4030">
        <v>48.853299999999997</v>
      </c>
      <c r="L4030">
        <v>53.155200000000001</v>
      </c>
      <c r="M4030">
        <v>0</v>
      </c>
      <c r="N4030">
        <v>107711</v>
      </c>
      <c r="O4030">
        <v>-6732.43</v>
      </c>
      <c r="P4030">
        <v>9999.98</v>
      </c>
      <c r="Q4030">
        <v>9999.98</v>
      </c>
      <c r="R4030">
        <v>1</v>
      </c>
      <c r="S4030">
        <v>1</v>
      </c>
      <c r="T4030">
        <v>1</v>
      </c>
      <c r="U4030">
        <v>3.3916599999999999E-3</v>
      </c>
      <c r="V4030">
        <v>3.2462200000000002E-3</v>
      </c>
      <c r="W4030">
        <v>3.2462200000000002E-3</v>
      </c>
      <c r="X4030">
        <v>-6.3453600000000003</v>
      </c>
      <c r="Y4030">
        <v>0.1</v>
      </c>
      <c r="Z4030">
        <v>0</v>
      </c>
      <c r="AA4030">
        <v>3.4664700000000001E-3</v>
      </c>
      <c r="AB4030">
        <v>3.3916599999999999E-3</v>
      </c>
      <c r="AC4030">
        <v>1</v>
      </c>
      <c r="AD4030">
        <v>58.580800000000004</v>
      </c>
      <c r="AE4030">
        <v>0.104256</v>
      </c>
      <c r="AF4030">
        <v>52136.800000000003</v>
      </c>
      <c r="AG4030">
        <v>0</v>
      </c>
      <c r="AH4030">
        <v>0</v>
      </c>
      <c r="AI4030">
        <v>0</v>
      </c>
      <c r="AJ4030">
        <v>82.394800000000004</v>
      </c>
      <c r="AK4030">
        <v>1.93728E-3</v>
      </c>
      <c r="AL4030">
        <v>-24855.7</v>
      </c>
      <c r="AM4030">
        <v>22535</v>
      </c>
      <c r="AN4030">
        <v>0.1</v>
      </c>
      <c r="AO4030">
        <v>1000</v>
      </c>
      <c r="AP4030">
        <v>1000</v>
      </c>
      <c r="AQ4030">
        <v>0.76076900000000003</v>
      </c>
      <c r="AR4030">
        <v>0.74236100000000005</v>
      </c>
      <c r="AS4030">
        <v>17970.2</v>
      </c>
      <c r="AT4030">
        <v>46780</v>
      </c>
      <c r="AU4030">
        <v>-17.1678</v>
      </c>
      <c r="AV4030">
        <v>-17.1678</v>
      </c>
      <c r="AW4030">
        <v>75</v>
      </c>
      <c r="AX4030">
        <v>58.381100000000004</v>
      </c>
      <c r="AY4030">
        <v>53.155200000000001</v>
      </c>
      <c r="AZ4030">
        <v>69.774000000000001</v>
      </c>
      <c r="BA4030">
        <v>1.66E-2</v>
      </c>
      <c r="BB4030">
        <v>6.7574599999999999E-3</v>
      </c>
      <c r="BC4030">
        <v>3.3415699999999999E-3</v>
      </c>
      <c r="BD4030">
        <v>1.3184100000000001E-2</v>
      </c>
      <c r="BE4030">
        <v>1</v>
      </c>
      <c r="BF4030">
        <v>52.030999999999999</v>
      </c>
      <c r="BG4030">
        <v>51</v>
      </c>
    </row>
    <row r="4031" spans="1:59" x14ac:dyDescent="0.25">
      <c r="A4031">
        <v>6</v>
      </c>
      <c r="B4031">
        <v>17</v>
      </c>
      <c r="C4031">
        <v>13</v>
      </c>
      <c r="D4031">
        <v>2</v>
      </c>
      <c r="E4031">
        <v>1</v>
      </c>
      <c r="F4031">
        <v>73</v>
      </c>
      <c r="G4031">
        <v>77</v>
      </c>
      <c r="H4031">
        <v>1.7000000000000001E-2</v>
      </c>
      <c r="I4031">
        <v>37</v>
      </c>
      <c r="J4031">
        <v>49.7211</v>
      </c>
      <c r="K4031">
        <v>49.7211</v>
      </c>
      <c r="L4031">
        <v>53.796100000000003</v>
      </c>
      <c r="M4031">
        <v>0</v>
      </c>
      <c r="N4031">
        <v>105510</v>
      </c>
      <c r="O4031">
        <v>-6454.09</v>
      </c>
      <c r="P4031">
        <v>9999.9699999999993</v>
      </c>
      <c r="Q4031">
        <v>9999.9699999999993</v>
      </c>
      <c r="R4031">
        <v>1</v>
      </c>
      <c r="S4031">
        <v>1</v>
      </c>
      <c r="T4031">
        <v>1</v>
      </c>
      <c r="U4031">
        <v>3.4727899999999999E-3</v>
      </c>
      <c r="V4031">
        <v>3.33301E-3</v>
      </c>
      <c r="W4031">
        <v>3.33301E-3</v>
      </c>
      <c r="X4031">
        <v>-6.0830299999999999</v>
      </c>
      <c r="Y4031">
        <v>0.1</v>
      </c>
      <c r="Z4031">
        <v>0</v>
      </c>
      <c r="AA4031">
        <v>3.5490399999999998E-3</v>
      </c>
      <c r="AB4031">
        <v>3.4727899999999999E-3</v>
      </c>
      <c r="AC4031">
        <v>1</v>
      </c>
      <c r="AD4031">
        <v>59.092500000000001</v>
      </c>
      <c r="AE4031">
        <v>0.1</v>
      </c>
      <c r="AF4031">
        <v>51743.9</v>
      </c>
      <c r="AG4031">
        <v>0</v>
      </c>
      <c r="AH4031">
        <v>0</v>
      </c>
      <c r="AI4031">
        <v>0</v>
      </c>
      <c r="AJ4031">
        <v>83.357500000000002</v>
      </c>
      <c r="AK4031">
        <v>2.0750299999999998E-3</v>
      </c>
      <c r="AL4031">
        <v>-24513.5</v>
      </c>
      <c r="AM4031">
        <v>22221</v>
      </c>
      <c r="AN4031">
        <v>0.1</v>
      </c>
      <c r="AO4031">
        <v>1000</v>
      </c>
      <c r="AP4031">
        <v>1000</v>
      </c>
      <c r="AQ4031">
        <v>0.76099099999999997</v>
      </c>
      <c r="AR4031">
        <v>0.74262600000000001</v>
      </c>
      <c r="AS4031">
        <v>19070.5</v>
      </c>
      <c r="AT4031">
        <v>47965</v>
      </c>
      <c r="AU4031">
        <v>-14.291700000000001</v>
      </c>
      <c r="AV4031">
        <v>-14.291700000000001</v>
      </c>
      <c r="AW4031">
        <v>77</v>
      </c>
      <c r="AX4031">
        <v>59.341999999999999</v>
      </c>
      <c r="AY4031">
        <v>53.796100000000003</v>
      </c>
      <c r="AZ4031">
        <v>71.454099999999997</v>
      </c>
      <c r="BA4031">
        <v>1.7000000000000001E-2</v>
      </c>
      <c r="BB4031">
        <v>6.8940800000000003E-3</v>
      </c>
      <c r="BC4031">
        <v>3.3916599999999999E-3</v>
      </c>
      <c r="BD4031">
        <v>1.34976E-2</v>
      </c>
      <c r="BE4031">
        <v>1</v>
      </c>
      <c r="BF4031">
        <v>52.8703</v>
      </c>
      <c r="BG4031">
        <v>51</v>
      </c>
    </row>
    <row r="4032" spans="1:59" x14ac:dyDescent="0.25">
      <c r="A4032">
        <v>6</v>
      </c>
      <c r="B4032">
        <v>17</v>
      </c>
      <c r="C4032">
        <v>14</v>
      </c>
      <c r="D4032">
        <v>2</v>
      </c>
      <c r="E4032">
        <v>1</v>
      </c>
      <c r="F4032">
        <v>74</v>
      </c>
      <c r="G4032">
        <v>79</v>
      </c>
      <c r="H4032">
        <v>1.7399999999999999E-2</v>
      </c>
      <c r="I4032">
        <v>38</v>
      </c>
      <c r="J4032">
        <v>50.581400000000002</v>
      </c>
      <c r="K4032">
        <v>50.581400000000002</v>
      </c>
      <c r="L4032">
        <v>54.552700000000002</v>
      </c>
      <c r="M4032">
        <v>0</v>
      </c>
      <c r="N4032">
        <v>104651</v>
      </c>
      <c r="O4032">
        <v>-6181.71</v>
      </c>
      <c r="P4032">
        <v>9999.9599999999991</v>
      </c>
      <c r="Q4032">
        <v>9999.9599999999991</v>
      </c>
      <c r="R4032">
        <v>1</v>
      </c>
      <c r="S4032">
        <v>1</v>
      </c>
      <c r="T4032">
        <v>1</v>
      </c>
      <c r="U4032">
        <v>3.5708699999999999E-3</v>
      </c>
      <c r="V4032">
        <v>3.4366399999999999E-3</v>
      </c>
      <c r="W4032">
        <v>3.4366399999999999E-3</v>
      </c>
      <c r="X4032">
        <v>-5.8262999999999998</v>
      </c>
      <c r="Y4032">
        <v>0.1</v>
      </c>
      <c r="Z4032">
        <v>0</v>
      </c>
      <c r="AA4032">
        <v>3.64964E-3</v>
      </c>
      <c r="AB4032">
        <v>3.5708699999999999E-3</v>
      </c>
      <c r="AC4032">
        <v>1</v>
      </c>
      <c r="AD4032">
        <v>59.9649</v>
      </c>
      <c r="AE4032">
        <v>0.1</v>
      </c>
      <c r="AF4032">
        <v>51315.199999999997</v>
      </c>
      <c r="AG4032">
        <v>0</v>
      </c>
      <c r="AH4032">
        <v>0</v>
      </c>
      <c r="AI4032">
        <v>0</v>
      </c>
      <c r="AJ4032">
        <v>84.444400000000002</v>
      </c>
      <c r="AK4032">
        <v>2.22857E-3</v>
      </c>
      <c r="AL4032">
        <v>-24560.3</v>
      </c>
      <c r="AM4032">
        <v>22257.599999999999</v>
      </c>
      <c r="AN4032">
        <v>0.1</v>
      </c>
      <c r="AO4032">
        <v>1000</v>
      </c>
      <c r="AP4032">
        <v>1000</v>
      </c>
      <c r="AQ4032">
        <v>0.76122400000000001</v>
      </c>
      <c r="AR4032">
        <v>0.74290199999999995</v>
      </c>
      <c r="AS4032">
        <v>20072.8</v>
      </c>
      <c r="AT4032">
        <v>49036.4</v>
      </c>
      <c r="AU4032">
        <v>-12.5327</v>
      </c>
      <c r="AV4032">
        <v>-12.5327</v>
      </c>
      <c r="AW4032">
        <v>79</v>
      </c>
      <c r="AX4032">
        <v>60.390099999999997</v>
      </c>
      <c r="AY4032">
        <v>54.552700000000002</v>
      </c>
      <c r="AZ4032">
        <v>73.162599999999998</v>
      </c>
      <c r="BA4032">
        <v>1.7399999999999999E-2</v>
      </c>
      <c r="BB4032">
        <v>7.0534500000000002E-3</v>
      </c>
      <c r="BC4032">
        <v>3.4727899999999999E-3</v>
      </c>
      <c r="BD4032">
        <v>1.38193E-2</v>
      </c>
      <c r="BE4032">
        <v>1</v>
      </c>
      <c r="BF4032">
        <v>53.540700000000001</v>
      </c>
      <c r="BG4032">
        <v>51</v>
      </c>
    </row>
    <row r="4033" spans="1:59" x14ac:dyDescent="0.25">
      <c r="A4033">
        <v>6</v>
      </c>
      <c r="B4033">
        <v>17</v>
      </c>
      <c r="C4033">
        <v>15</v>
      </c>
      <c r="D4033">
        <v>2</v>
      </c>
      <c r="E4033">
        <v>1</v>
      </c>
      <c r="F4033">
        <v>75</v>
      </c>
      <c r="G4033">
        <v>82</v>
      </c>
      <c r="H4033">
        <v>1.7500000000000002E-2</v>
      </c>
      <c r="I4033">
        <v>39</v>
      </c>
      <c r="J4033">
        <v>51.247900000000001</v>
      </c>
      <c r="K4033">
        <v>51.247900000000001</v>
      </c>
      <c r="L4033">
        <v>55.178600000000003</v>
      </c>
      <c r="M4033">
        <v>0</v>
      </c>
      <c r="N4033">
        <v>104120</v>
      </c>
      <c r="O4033">
        <v>-5929.87</v>
      </c>
      <c r="P4033">
        <v>9999.9699999999993</v>
      </c>
      <c r="Q4033">
        <v>9999.9699999999993</v>
      </c>
      <c r="R4033">
        <v>1</v>
      </c>
      <c r="S4033">
        <v>1</v>
      </c>
      <c r="T4033">
        <v>1</v>
      </c>
      <c r="U4033">
        <v>3.6660899999999999E-3</v>
      </c>
      <c r="V4033">
        <v>3.5365100000000001E-3</v>
      </c>
      <c r="W4033">
        <v>3.5365100000000001E-3</v>
      </c>
      <c r="X4033">
        <v>-5.5889499999999996</v>
      </c>
      <c r="Y4033">
        <v>0.1</v>
      </c>
      <c r="Z4033">
        <v>0</v>
      </c>
      <c r="AA4033">
        <v>3.7471100000000001E-3</v>
      </c>
      <c r="AB4033">
        <v>3.6660899999999999E-3</v>
      </c>
      <c r="AC4033">
        <v>1</v>
      </c>
      <c r="AD4033">
        <v>60.677700000000002</v>
      </c>
      <c r="AE4033">
        <v>0.1</v>
      </c>
      <c r="AF4033">
        <v>50837.2</v>
      </c>
      <c r="AG4033">
        <v>0</v>
      </c>
      <c r="AH4033">
        <v>0</v>
      </c>
      <c r="AI4033">
        <v>0</v>
      </c>
      <c r="AJ4033">
        <v>85.325699999999998</v>
      </c>
      <c r="AK4033">
        <v>2.37031E-3</v>
      </c>
      <c r="AL4033">
        <v>-24270.400000000001</v>
      </c>
      <c r="AM4033">
        <v>22003.599999999999</v>
      </c>
      <c r="AN4033">
        <v>0.1</v>
      </c>
      <c r="AO4033">
        <v>1000</v>
      </c>
      <c r="AP4033">
        <v>1000</v>
      </c>
      <c r="AQ4033">
        <v>0.76211799999999996</v>
      </c>
      <c r="AR4033">
        <v>0.74387700000000001</v>
      </c>
      <c r="AS4033">
        <v>21939.7</v>
      </c>
      <c r="AT4033">
        <v>48857.2</v>
      </c>
      <c r="AU4033">
        <v>-11.6363</v>
      </c>
      <c r="AV4033">
        <v>-11.6363</v>
      </c>
      <c r="AW4033">
        <v>82</v>
      </c>
      <c r="AX4033">
        <v>61.558999999999997</v>
      </c>
      <c r="AY4033">
        <v>55.178600000000003</v>
      </c>
      <c r="AZ4033">
        <v>75.619699999999995</v>
      </c>
      <c r="BA4033">
        <v>1.7500000000000002E-2</v>
      </c>
      <c r="BB4033">
        <v>7.1384400000000002E-3</v>
      </c>
      <c r="BC4033">
        <v>3.5708699999999999E-3</v>
      </c>
      <c r="BD4033">
        <v>1.3932399999999999E-2</v>
      </c>
      <c r="BE4033">
        <v>1</v>
      </c>
      <c r="BF4033">
        <v>54.108899999999998</v>
      </c>
      <c r="BG4033">
        <v>51</v>
      </c>
    </row>
    <row r="4034" spans="1:59" x14ac:dyDescent="0.25">
      <c r="A4034">
        <v>6</v>
      </c>
      <c r="B4034">
        <v>17</v>
      </c>
      <c r="C4034">
        <v>16</v>
      </c>
      <c r="D4034">
        <v>2</v>
      </c>
      <c r="E4034">
        <v>1</v>
      </c>
      <c r="F4034">
        <v>76</v>
      </c>
      <c r="G4034">
        <v>83</v>
      </c>
      <c r="H4034">
        <v>1.8200000000000001E-2</v>
      </c>
      <c r="I4034">
        <v>40</v>
      </c>
      <c r="J4034">
        <v>51.873199999999997</v>
      </c>
      <c r="K4034">
        <v>51.873199999999997</v>
      </c>
      <c r="L4034">
        <v>55.746200000000002</v>
      </c>
      <c r="M4034">
        <v>0</v>
      </c>
      <c r="N4034">
        <v>104088</v>
      </c>
      <c r="O4034">
        <v>-5607.88</v>
      </c>
      <c r="P4034">
        <v>9999.99</v>
      </c>
      <c r="Q4034">
        <v>9999.99</v>
      </c>
      <c r="R4034">
        <v>1</v>
      </c>
      <c r="S4034">
        <v>1</v>
      </c>
      <c r="T4034">
        <v>1</v>
      </c>
      <c r="U4034">
        <v>3.7430200000000001E-3</v>
      </c>
      <c r="V4034">
        <v>3.6200999999999998E-3</v>
      </c>
      <c r="W4034">
        <v>3.6200999999999998E-3</v>
      </c>
      <c r="X4034">
        <v>-5.2854700000000001</v>
      </c>
      <c r="Y4034">
        <v>0.1</v>
      </c>
      <c r="Z4034">
        <v>0</v>
      </c>
      <c r="AA4034">
        <v>3.82533E-3</v>
      </c>
      <c r="AB4034">
        <v>3.7430200000000001E-3</v>
      </c>
      <c r="AC4034">
        <v>1</v>
      </c>
      <c r="AD4034">
        <v>61.314900000000002</v>
      </c>
      <c r="AE4034">
        <v>0.1</v>
      </c>
      <c r="AF4034">
        <v>50565.599999999999</v>
      </c>
      <c r="AG4034">
        <v>0</v>
      </c>
      <c r="AH4034">
        <v>0</v>
      </c>
      <c r="AI4034">
        <v>0</v>
      </c>
      <c r="AJ4034">
        <v>86.532499999999999</v>
      </c>
      <c r="AK4034">
        <v>2.5137699999999998E-3</v>
      </c>
      <c r="AL4034">
        <v>-24480.7</v>
      </c>
      <c r="AM4034">
        <v>22167</v>
      </c>
      <c r="AN4034">
        <v>0.1</v>
      </c>
      <c r="AO4034">
        <v>1000</v>
      </c>
      <c r="AP4034">
        <v>1000</v>
      </c>
      <c r="AQ4034">
        <v>0.76234500000000005</v>
      </c>
      <c r="AR4034">
        <v>0.74415100000000001</v>
      </c>
      <c r="AS4034">
        <v>22272</v>
      </c>
      <c r="AT4034">
        <v>50924</v>
      </c>
      <c r="AU4034">
        <v>-10.5258</v>
      </c>
      <c r="AV4034">
        <v>-10.5258</v>
      </c>
      <c r="AW4034">
        <v>83</v>
      </c>
      <c r="AX4034">
        <v>62.223199999999999</v>
      </c>
      <c r="AY4034">
        <v>55.746200000000002</v>
      </c>
      <c r="AZ4034">
        <v>76.522999999999996</v>
      </c>
      <c r="BA4034">
        <v>1.8200000000000001E-2</v>
      </c>
      <c r="BB4034">
        <v>7.38458E-3</v>
      </c>
      <c r="BC4034">
        <v>3.6660899999999999E-3</v>
      </c>
      <c r="BD4034">
        <v>1.44815E-2</v>
      </c>
      <c r="BE4034">
        <v>1</v>
      </c>
      <c r="BF4034">
        <v>54.672400000000003</v>
      </c>
      <c r="BG4034">
        <v>51</v>
      </c>
    </row>
    <row r="4035" spans="1:59" x14ac:dyDescent="0.25">
      <c r="A4035">
        <v>6</v>
      </c>
      <c r="B4035">
        <v>17</v>
      </c>
      <c r="C4035">
        <v>17</v>
      </c>
      <c r="D4035">
        <v>2</v>
      </c>
      <c r="E4035">
        <v>1</v>
      </c>
      <c r="F4035">
        <v>74</v>
      </c>
      <c r="G4035">
        <v>80</v>
      </c>
      <c r="H4035">
        <v>1.7100000000000001E-2</v>
      </c>
      <c r="I4035">
        <v>38</v>
      </c>
      <c r="J4035">
        <v>52.278399999999998</v>
      </c>
      <c r="K4035">
        <v>52.278399999999998</v>
      </c>
      <c r="L4035">
        <v>54.634099999999997</v>
      </c>
      <c r="M4035">
        <v>0</v>
      </c>
      <c r="N4035">
        <v>85553.8</v>
      </c>
      <c r="O4035">
        <v>-6141.81</v>
      </c>
      <c r="P4035">
        <v>9806.5300000000007</v>
      </c>
      <c r="Q4035">
        <v>9806.5300000000007</v>
      </c>
      <c r="R4035">
        <v>1</v>
      </c>
      <c r="S4035">
        <v>1</v>
      </c>
      <c r="T4035">
        <v>1</v>
      </c>
      <c r="U4035">
        <v>3.5938599999999999E-3</v>
      </c>
      <c r="V4035">
        <v>3.46066E-3</v>
      </c>
      <c r="W4035">
        <v>3.46066E-3</v>
      </c>
      <c r="X4035">
        <v>-5.7887000000000004</v>
      </c>
      <c r="Y4035">
        <v>0.10197299999999999</v>
      </c>
      <c r="Z4035">
        <v>0</v>
      </c>
      <c r="AA4035">
        <v>3.6723300000000001E-3</v>
      </c>
      <c r="AB4035">
        <v>3.5938599999999999E-3</v>
      </c>
      <c r="AC4035">
        <v>1</v>
      </c>
      <c r="AD4035">
        <v>61.731400000000001</v>
      </c>
      <c r="AE4035">
        <v>0.1</v>
      </c>
      <c r="AF4035">
        <v>51206.1</v>
      </c>
      <c r="AG4035">
        <v>0</v>
      </c>
      <c r="AH4035">
        <v>0</v>
      </c>
      <c r="AI4035">
        <v>0</v>
      </c>
      <c r="AJ4035">
        <v>84.945700000000002</v>
      </c>
      <c r="AK4035">
        <v>2.2876699999999999E-3</v>
      </c>
      <c r="AL4035">
        <v>-24804.400000000001</v>
      </c>
      <c r="AM4035">
        <v>22466.9</v>
      </c>
      <c r="AN4035">
        <v>0.10197299999999999</v>
      </c>
      <c r="AO4035">
        <v>1000</v>
      </c>
      <c r="AP4035">
        <v>1000</v>
      </c>
      <c r="AQ4035">
        <v>0.76256299999999999</v>
      </c>
      <c r="AR4035">
        <v>0.74440799999999996</v>
      </c>
      <c r="AS4035">
        <v>20710.3</v>
      </c>
      <c r="AT4035">
        <v>46753.2</v>
      </c>
      <c r="AU4035">
        <v>5.0407400000000004</v>
      </c>
      <c r="AV4035">
        <v>5.0407400000000004</v>
      </c>
      <c r="AW4035">
        <v>80</v>
      </c>
      <c r="AX4035">
        <v>60.6569</v>
      </c>
      <c r="AY4035">
        <v>54.634099999999997</v>
      </c>
      <c r="AZ4035">
        <v>73.977199999999996</v>
      </c>
      <c r="BA4035">
        <v>1.7100000000000001E-2</v>
      </c>
      <c r="BB4035">
        <v>7.1569600000000004E-3</v>
      </c>
      <c r="BC4035">
        <v>3.7430200000000001E-3</v>
      </c>
      <c r="BD4035">
        <v>1.36861E-2</v>
      </c>
      <c r="BE4035">
        <v>1</v>
      </c>
      <c r="BF4035">
        <v>51.913499999999999</v>
      </c>
      <c r="BG4035">
        <v>51</v>
      </c>
    </row>
    <row r="4036" spans="1:59" x14ac:dyDescent="0.25">
      <c r="A4036">
        <v>6</v>
      </c>
      <c r="B4036">
        <v>17</v>
      </c>
      <c r="C4036">
        <v>18</v>
      </c>
      <c r="D4036">
        <v>2</v>
      </c>
      <c r="E4036">
        <v>1</v>
      </c>
      <c r="F4036">
        <v>74</v>
      </c>
      <c r="G4036">
        <v>78</v>
      </c>
      <c r="H4036">
        <v>1.7600000000000001E-2</v>
      </c>
      <c r="I4036">
        <v>38</v>
      </c>
      <c r="J4036">
        <v>49.607799999999997</v>
      </c>
      <c r="K4036">
        <v>50.337499999999999</v>
      </c>
      <c r="L4036">
        <v>52.621200000000002</v>
      </c>
      <c r="M4036">
        <v>0</v>
      </c>
      <c r="N4036">
        <v>72135</v>
      </c>
      <c r="O4036">
        <v>-5836.71</v>
      </c>
      <c r="P4036">
        <v>8000.01</v>
      </c>
      <c r="Q4036">
        <v>8000.01</v>
      </c>
      <c r="R4036">
        <v>1</v>
      </c>
      <c r="S4036">
        <v>1</v>
      </c>
      <c r="T4036">
        <v>1</v>
      </c>
      <c r="U4036">
        <v>3.3370600000000002E-3</v>
      </c>
      <c r="V4036">
        <v>3.18228E-3</v>
      </c>
      <c r="W4036">
        <v>3.18228E-3</v>
      </c>
      <c r="X4036">
        <v>-5.5011400000000004</v>
      </c>
      <c r="Y4036">
        <v>0.125</v>
      </c>
      <c r="Z4036">
        <v>0</v>
      </c>
      <c r="AA4036">
        <v>3.40925E-3</v>
      </c>
      <c r="AB4036">
        <v>3.3370600000000002E-3</v>
      </c>
      <c r="AC4036">
        <v>1</v>
      </c>
      <c r="AD4036">
        <v>59.116199999999999</v>
      </c>
      <c r="AE4036">
        <v>0.100873</v>
      </c>
      <c r="AF4036">
        <v>52024</v>
      </c>
      <c r="AG4036">
        <v>0</v>
      </c>
      <c r="AH4036">
        <v>0</v>
      </c>
      <c r="AI4036">
        <v>0</v>
      </c>
      <c r="AJ4036">
        <v>84.040199999999999</v>
      </c>
      <c r="AK4036">
        <v>2.0988199999999999E-3</v>
      </c>
      <c r="AL4036">
        <v>-25922.9</v>
      </c>
      <c r="AM4036">
        <v>23437.3</v>
      </c>
      <c r="AN4036">
        <v>0.125</v>
      </c>
      <c r="AO4036">
        <v>1000</v>
      </c>
      <c r="AP4036">
        <v>1000</v>
      </c>
      <c r="AQ4036">
        <v>0.76216799999999996</v>
      </c>
      <c r="AR4036">
        <v>0.74393799999999999</v>
      </c>
      <c r="AS4036">
        <v>20755.2</v>
      </c>
      <c r="AT4036">
        <v>49115.6</v>
      </c>
      <c r="AU4036">
        <v>16.802299999999999</v>
      </c>
      <c r="AV4036">
        <v>16.802299999999999</v>
      </c>
      <c r="AW4036">
        <v>78</v>
      </c>
      <c r="AX4036">
        <v>58.6571</v>
      </c>
      <c r="AY4036">
        <v>52.621200000000002</v>
      </c>
      <c r="AZ4036">
        <v>71.964100000000002</v>
      </c>
      <c r="BA4036">
        <v>1.7600000000000001E-2</v>
      </c>
      <c r="BB4036">
        <v>7.1802899999999998E-3</v>
      </c>
      <c r="BC4036">
        <v>3.5938599999999999E-3</v>
      </c>
      <c r="BD4036">
        <v>1.4013599999999999E-2</v>
      </c>
      <c r="BE4036">
        <v>1</v>
      </c>
      <c r="BF4036">
        <v>50.939100000000003</v>
      </c>
      <c r="BG4036">
        <v>51</v>
      </c>
    </row>
    <row r="4037" spans="1:59" x14ac:dyDescent="0.25">
      <c r="A4037">
        <v>6</v>
      </c>
      <c r="B4037">
        <v>17</v>
      </c>
      <c r="C4037">
        <v>19</v>
      </c>
      <c r="D4037">
        <v>2</v>
      </c>
      <c r="E4037">
        <v>1</v>
      </c>
      <c r="F4037">
        <v>74</v>
      </c>
      <c r="G4037">
        <v>78</v>
      </c>
      <c r="H4037">
        <v>1.7600000000000001E-2</v>
      </c>
      <c r="I4037">
        <v>38</v>
      </c>
      <c r="J4037">
        <v>47.685499999999998</v>
      </c>
      <c r="K4037">
        <v>50.079500000000003</v>
      </c>
      <c r="L4037">
        <v>52.063499999999998</v>
      </c>
      <c r="M4037">
        <v>0</v>
      </c>
      <c r="N4037">
        <v>69437.8</v>
      </c>
      <c r="O4037">
        <v>-5996.68</v>
      </c>
      <c r="P4037">
        <v>8000.01</v>
      </c>
      <c r="Q4037">
        <v>8000.01</v>
      </c>
      <c r="R4037">
        <v>1</v>
      </c>
      <c r="S4037">
        <v>1</v>
      </c>
      <c r="T4037">
        <v>1</v>
      </c>
      <c r="U4037">
        <v>3.2685000000000001E-3</v>
      </c>
      <c r="V4037">
        <v>3.1100699999999999E-3</v>
      </c>
      <c r="W4037">
        <v>3.1100699999999999E-3</v>
      </c>
      <c r="X4037">
        <v>-5.65191</v>
      </c>
      <c r="Y4037">
        <v>0.125</v>
      </c>
      <c r="Z4037">
        <v>0</v>
      </c>
      <c r="AA4037">
        <v>3.3397700000000002E-3</v>
      </c>
      <c r="AB4037">
        <v>3.2685000000000001E-3</v>
      </c>
      <c r="AC4037">
        <v>1</v>
      </c>
      <c r="AD4037">
        <v>58.117199999999997</v>
      </c>
      <c r="AE4037">
        <v>0.111868</v>
      </c>
      <c r="AF4037">
        <v>52191.7</v>
      </c>
      <c r="AG4037">
        <v>0</v>
      </c>
      <c r="AH4037">
        <v>0</v>
      </c>
      <c r="AI4037">
        <v>0</v>
      </c>
      <c r="AJ4037">
        <v>83.191400000000002</v>
      </c>
      <c r="AK4037">
        <v>2.0010100000000001E-3</v>
      </c>
      <c r="AL4037">
        <v>-25466.6</v>
      </c>
      <c r="AM4037">
        <v>23045.8</v>
      </c>
      <c r="AN4037">
        <v>0.125</v>
      </c>
      <c r="AO4037">
        <v>1000</v>
      </c>
      <c r="AP4037">
        <v>1000</v>
      </c>
      <c r="AQ4037">
        <v>0.76159100000000002</v>
      </c>
      <c r="AR4037">
        <v>0.74323499999999998</v>
      </c>
      <c r="AS4037">
        <v>21262.799999999999</v>
      </c>
      <c r="AT4037">
        <v>50153.4</v>
      </c>
      <c r="AU4037">
        <v>18.697700000000001</v>
      </c>
      <c r="AV4037">
        <v>18.697700000000001</v>
      </c>
      <c r="AW4037">
        <v>78</v>
      </c>
      <c r="AX4037">
        <v>58.247</v>
      </c>
      <c r="AY4037">
        <v>52.063499999999998</v>
      </c>
      <c r="AZ4037">
        <v>71.816500000000005</v>
      </c>
      <c r="BA4037">
        <v>1.7600000000000001E-2</v>
      </c>
      <c r="BB4037">
        <v>6.9992800000000001E-3</v>
      </c>
      <c r="BC4037">
        <v>3.3370600000000002E-3</v>
      </c>
      <c r="BD4037">
        <v>1.39378E-2</v>
      </c>
      <c r="BE4037">
        <v>1</v>
      </c>
      <c r="BF4037">
        <v>50.805599999999998</v>
      </c>
      <c r="BG4037">
        <v>51</v>
      </c>
    </row>
    <row r="4038" spans="1:59" x14ac:dyDescent="0.25">
      <c r="A4038">
        <v>6</v>
      </c>
      <c r="B4038">
        <v>17</v>
      </c>
      <c r="C4038">
        <v>20</v>
      </c>
      <c r="D4038">
        <v>2</v>
      </c>
      <c r="E4038">
        <v>1</v>
      </c>
      <c r="F4038">
        <v>72</v>
      </c>
      <c r="G4038">
        <v>75</v>
      </c>
      <c r="H4038">
        <v>1.66E-2</v>
      </c>
      <c r="I4038">
        <v>36</v>
      </c>
      <c r="J4038">
        <v>47.264800000000001</v>
      </c>
      <c r="K4038">
        <v>50.158299999999997</v>
      </c>
      <c r="L4038">
        <v>51.972499999999997</v>
      </c>
      <c r="M4038">
        <v>0</v>
      </c>
      <c r="N4038">
        <v>66550.7</v>
      </c>
      <c r="O4038">
        <v>-6773.05</v>
      </c>
      <c r="P4038">
        <v>8000.01</v>
      </c>
      <c r="Q4038">
        <v>8000.01</v>
      </c>
      <c r="R4038">
        <v>1</v>
      </c>
      <c r="S4038">
        <v>1</v>
      </c>
      <c r="T4038">
        <v>1</v>
      </c>
      <c r="U4038">
        <v>3.25743E-3</v>
      </c>
      <c r="V4038">
        <v>3.0787100000000001E-3</v>
      </c>
      <c r="W4038">
        <v>3.0787100000000001E-3</v>
      </c>
      <c r="X4038">
        <v>-6.3836500000000003</v>
      </c>
      <c r="Y4038">
        <v>0.125</v>
      </c>
      <c r="Z4038">
        <v>0</v>
      </c>
      <c r="AA4038">
        <v>3.3284999999999999E-3</v>
      </c>
      <c r="AB4038">
        <v>3.25743E-3</v>
      </c>
      <c r="AC4038">
        <v>1</v>
      </c>
      <c r="AD4038">
        <v>57.831600000000002</v>
      </c>
      <c r="AE4038">
        <v>0.113564</v>
      </c>
      <c r="AF4038">
        <v>52510.5</v>
      </c>
      <c r="AG4038">
        <v>0</v>
      </c>
      <c r="AH4038">
        <v>0</v>
      </c>
      <c r="AI4038">
        <v>0</v>
      </c>
      <c r="AJ4038">
        <v>81.719300000000004</v>
      </c>
      <c r="AK4038">
        <v>1.82767E-3</v>
      </c>
      <c r="AL4038">
        <v>-25099.7</v>
      </c>
      <c r="AM4038">
        <v>22748.3</v>
      </c>
      <c r="AN4038">
        <v>0.125</v>
      </c>
      <c r="AO4038">
        <v>1000</v>
      </c>
      <c r="AP4038">
        <v>1000</v>
      </c>
      <c r="AQ4038">
        <v>0.76138300000000003</v>
      </c>
      <c r="AR4038">
        <v>0.74299199999999999</v>
      </c>
      <c r="AS4038">
        <v>18894.400000000001</v>
      </c>
      <c r="AT4038">
        <v>46922.6</v>
      </c>
      <c r="AU4038">
        <v>19.9849</v>
      </c>
      <c r="AV4038">
        <v>19.9849</v>
      </c>
      <c r="AW4038">
        <v>75</v>
      </c>
      <c r="AX4038">
        <v>57.467300000000002</v>
      </c>
      <c r="AY4038">
        <v>51.972499999999997</v>
      </c>
      <c r="AZ4038">
        <v>69.505300000000005</v>
      </c>
      <c r="BA4038">
        <v>1.66E-2</v>
      </c>
      <c r="BB4038">
        <v>6.6948099999999998E-3</v>
      </c>
      <c r="BC4038">
        <v>3.2685000000000001E-3</v>
      </c>
      <c r="BD4038">
        <v>1.31737E-2</v>
      </c>
      <c r="BE4038">
        <v>1</v>
      </c>
      <c r="BF4038">
        <v>50.759900000000002</v>
      </c>
      <c r="BG4038">
        <v>51</v>
      </c>
    </row>
    <row r="4039" spans="1:59" x14ac:dyDescent="0.25">
      <c r="A4039">
        <v>6</v>
      </c>
      <c r="B4039">
        <v>17</v>
      </c>
      <c r="C4039">
        <v>21</v>
      </c>
      <c r="D4039">
        <v>2</v>
      </c>
      <c r="E4039">
        <v>1</v>
      </c>
      <c r="F4039">
        <v>72</v>
      </c>
      <c r="G4039">
        <v>74</v>
      </c>
      <c r="H4039">
        <v>1.6899999999999998E-2</v>
      </c>
      <c r="I4039">
        <v>36</v>
      </c>
      <c r="J4039">
        <v>47.191699999999997</v>
      </c>
      <c r="K4039">
        <v>50.224699999999999</v>
      </c>
      <c r="L4039">
        <v>51.941400000000002</v>
      </c>
      <c r="M4039">
        <v>0</v>
      </c>
      <c r="N4039">
        <v>65901.5</v>
      </c>
      <c r="O4039">
        <v>-6774.36</v>
      </c>
      <c r="P4039">
        <v>8000.01</v>
      </c>
      <c r="Q4039">
        <v>8000.01</v>
      </c>
      <c r="R4039">
        <v>1</v>
      </c>
      <c r="S4039">
        <v>1</v>
      </c>
      <c r="T4039">
        <v>1</v>
      </c>
      <c r="U4039">
        <v>3.2537299999999998E-3</v>
      </c>
      <c r="V4039">
        <v>3.0750700000000001E-3</v>
      </c>
      <c r="W4039">
        <v>3.0750700000000001E-3</v>
      </c>
      <c r="X4039">
        <v>-6.3848799999999999</v>
      </c>
      <c r="Y4039">
        <v>0.125</v>
      </c>
      <c r="Z4039">
        <v>0</v>
      </c>
      <c r="AA4039">
        <v>3.3246500000000002E-3</v>
      </c>
      <c r="AB4039">
        <v>3.2537299999999998E-3</v>
      </c>
      <c r="AC4039">
        <v>1</v>
      </c>
      <c r="AD4039">
        <v>57.804400000000001</v>
      </c>
      <c r="AE4039">
        <v>0.11415599999999999</v>
      </c>
      <c r="AF4039">
        <v>52617</v>
      </c>
      <c r="AG4039">
        <v>0</v>
      </c>
      <c r="AH4039">
        <v>0</v>
      </c>
      <c r="AI4039">
        <v>0</v>
      </c>
      <c r="AJ4039">
        <v>81.841700000000003</v>
      </c>
      <c r="AK4039">
        <v>1.82449E-3</v>
      </c>
      <c r="AL4039">
        <v>-25498.9</v>
      </c>
      <c r="AM4039">
        <v>23093.1</v>
      </c>
      <c r="AN4039">
        <v>0.125</v>
      </c>
      <c r="AO4039">
        <v>1000</v>
      </c>
      <c r="AP4039">
        <v>1000</v>
      </c>
      <c r="AQ4039">
        <v>0.76129100000000005</v>
      </c>
      <c r="AR4039">
        <v>0.74288399999999999</v>
      </c>
      <c r="AS4039">
        <v>18106.400000000001</v>
      </c>
      <c r="AT4039">
        <v>48037.599999999999</v>
      </c>
      <c r="AU4039">
        <v>20.743400000000001</v>
      </c>
      <c r="AV4039">
        <v>20.743400000000001</v>
      </c>
      <c r="AW4039">
        <v>74</v>
      </c>
      <c r="AX4039">
        <v>57.207000000000001</v>
      </c>
      <c r="AY4039">
        <v>51.941400000000002</v>
      </c>
      <c r="AZ4039">
        <v>68.734399999999994</v>
      </c>
      <c r="BA4039">
        <v>1.6899999999999998E-2</v>
      </c>
      <c r="BB4039">
        <v>6.7651600000000001E-3</v>
      </c>
      <c r="BC4039">
        <v>3.25743E-3</v>
      </c>
      <c r="BD4039">
        <v>1.3392299999999999E-2</v>
      </c>
      <c r="BE4039">
        <v>1</v>
      </c>
      <c r="BF4039">
        <v>50.744500000000002</v>
      </c>
      <c r="BG4039">
        <v>51</v>
      </c>
    </row>
    <row r="4040" spans="1:59" x14ac:dyDescent="0.25">
      <c r="A4040">
        <v>6</v>
      </c>
      <c r="B4040">
        <v>17</v>
      </c>
      <c r="C4040">
        <v>22</v>
      </c>
      <c r="D4040">
        <v>2</v>
      </c>
      <c r="E4040">
        <v>1</v>
      </c>
      <c r="F4040">
        <v>71</v>
      </c>
      <c r="G4040">
        <v>72</v>
      </c>
      <c r="H4040">
        <v>1.6500000000000001E-2</v>
      </c>
      <c r="I4040">
        <v>35.5</v>
      </c>
      <c r="J4040">
        <v>47.084299999999999</v>
      </c>
      <c r="K4040">
        <v>50.264000000000003</v>
      </c>
      <c r="L4040">
        <v>51.926200000000001</v>
      </c>
      <c r="M4040">
        <v>0</v>
      </c>
      <c r="N4040">
        <v>64721.7</v>
      </c>
      <c r="O4040">
        <v>-7176.06</v>
      </c>
      <c r="P4040">
        <v>8000.01</v>
      </c>
      <c r="Q4040">
        <v>8000.01</v>
      </c>
      <c r="R4040">
        <v>1</v>
      </c>
      <c r="S4040">
        <v>1</v>
      </c>
      <c r="T4040">
        <v>1</v>
      </c>
      <c r="U4040">
        <v>3.2519200000000002E-3</v>
      </c>
      <c r="V4040">
        <v>3.0626799999999999E-3</v>
      </c>
      <c r="W4040">
        <v>3.0626799999999999E-3</v>
      </c>
      <c r="X4040">
        <v>-6.76349</v>
      </c>
      <c r="Y4040">
        <v>0.125</v>
      </c>
      <c r="Z4040">
        <v>0</v>
      </c>
      <c r="AA4040">
        <v>3.3227500000000002E-3</v>
      </c>
      <c r="AB4040">
        <v>3.2519200000000002E-3</v>
      </c>
      <c r="AC4040">
        <v>1</v>
      </c>
      <c r="AD4040">
        <v>57.714199999999998</v>
      </c>
      <c r="AE4040">
        <v>0.114357</v>
      </c>
      <c r="AF4040">
        <v>52816.9</v>
      </c>
      <c r="AG4040">
        <v>0</v>
      </c>
      <c r="AH4040">
        <v>0</v>
      </c>
      <c r="AI4040">
        <v>0</v>
      </c>
      <c r="AJ4040">
        <v>81.167599999999993</v>
      </c>
      <c r="AK4040">
        <v>1.7379800000000001E-3</v>
      </c>
      <c r="AL4040">
        <v>-25301.599999999999</v>
      </c>
      <c r="AM4040">
        <v>22924.9</v>
      </c>
      <c r="AN4040">
        <v>0.125</v>
      </c>
      <c r="AO4040">
        <v>1000</v>
      </c>
      <c r="AP4040">
        <v>1000</v>
      </c>
      <c r="AQ4040">
        <v>0.76128700000000005</v>
      </c>
      <c r="AR4040">
        <v>0.74287800000000004</v>
      </c>
      <c r="AS4040">
        <v>16477.599999999999</v>
      </c>
      <c r="AT4040">
        <v>46429</v>
      </c>
      <c r="AU4040">
        <v>21.1647</v>
      </c>
      <c r="AV4040">
        <v>21.1647</v>
      </c>
      <c r="AW4040">
        <v>72</v>
      </c>
      <c r="AX4040">
        <v>56.7181</v>
      </c>
      <c r="AY4040">
        <v>51.926200000000001</v>
      </c>
      <c r="AZ4040">
        <v>67.208100000000002</v>
      </c>
      <c r="BA4040">
        <v>1.6439200000000001E-2</v>
      </c>
      <c r="BB4040">
        <v>6.6439999999999997E-3</v>
      </c>
      <c r="BC4040">
        <v>3.2537299999999998E-3</v>
      </c>
      <c r="BD4040">
        <v>1.30489E-2</v>
      </c>
      <c r="BE4040">
        <v>1</v>
      </c>
      <c r="BF4040">
        <v>50.729599999999998</v>
      </c>
      <c r="BG4040">
        <v>51</v>
      </c>
    </row>
    <row r="4041" spans="1:59" x14ac:dyDescent="0.25">
      <c r="A4041">
        <v>6</v>
      </c>
      <c r="B4041">
        <v>17</v>
      </c>
      <c r="C4041">
        <v>23</v>
      </c>
      <c r="D4041">
        <v>2</v>
      </c>
      <c r="E4041">
        <v>1</v>
      </c>
      <c r="F4041">
        <v>69</v>
      </c>
      <c r="G4041">
        <v>72</v>
      </c>
      <c r="H4041">
        <v>1.49E-2</v>
      </c>
      <c r="I4041">
        <v>33.5</v>
      </c>
      <c r="J4041">
        <v>46.8932</v>
      </c>
      <c r="K4041">
        <v>50.2804</v>
      </c>
      <c r="L4041">
        <v>51.908900000000003</v>
      </c>
      <c r="M4041">
        <v>0</v>
      </c>
      <c r="N4041">
        <v>62925.7</v>
      </c>
      <c r="O4041">
        <v>-7771.58</v>
      </c>
      <c r="P4041">
        <v>8000.01</v>
      </c>
      <c r="Q4041">
        <v>8000.01</v>
      </c>
      <c r="R4041">
        <v>1</v>
      </c>
      <c r="S4041">
        <v>1</v>
      </c>
      <c r="T4041">
        <v>1</v>
      </c>
      <c r="U4041">
        <v>3.2498599999999998E-3</v>
      </c>
      <c r="V4041">
        <v>3.0449499999999998E-3</v>
      </c>
      <c r="W4041">
        <v>3.0449499999999998E-3</v>
      </c>
      <c r="X4041">
        <v>-7.32477</v>
      </c>
      <c r="Y4041">
        <v>0.125</v>
      </c>
      <c r="Z4041">
        <v>0</v>
      </c>
      <c r="AA4041">
        <v>3.3205999999999999E-3</v>
      </c>
      <c r="AB4041">
        <v>3.2498599999999998E-3</v>
      </c>
      <c r="AC4041">
        <v>1</v>
      </c>
      <c r="AD4041">
        <v>57.537999999999997</v>
      </c>
      <c r="AE4041">
        <v>0.114553</v>
      </c>
      <c r="AF4041">
        <v>52822.1</v>
      </c>
      <c r="AG4041">
        <v>0</v>
      </c>
      <c r="AH4041">
        <v>0</v>
      </c>
      <c r="AI4041">
        <v>0</v>
      </c>
      <c r="AJ4041">
        <v>79.745900000000006</v>
      </c>
      <c r="AK4041">
        <v>1.6106200000000001E-3</v>
      </c>
      <c r="AL4041">
        <v>-23826.3</v>
      </c>
      <c r="AM4041">
        <v>21654.3</v>
      </c>
      <c r="AN4041">
        <v>0.125</v>
      </c>
      <c r="AO4041">
        <v>1000</v>
      </c>
      <c r="AP4041">
        <v>1000</v>
      </c>
      <c r="AQ4041">
        <v>0.76125299999999996</v>
      </c>
      <c r="AR4041">
        <v>0.742838</v>
      </c>
      <c r="AS4041">
        <v>16494.099999999999</v>
      </c>
      <c r="AT4041">
        <v>41022</v>
      </c>
      <c r="AU4041">
        <v>21.420200000000001</v>
      </c>
      <c r="AV4041">
        <v>21.420200000000001</v>
      </c>
      <c r="AW4041">
        <v>72</v>
      </c>
      <c r="AX4041">
        <v>56.705599999999997</v>
      </c>
      <c r="AY4041">
        <v>51.908900000000003</v>
      </c>
      <c r="AZ4041">
        <v>67.203299999999999</v>
      </c>
      <c r="BA4041">
        <v>1.49E-2</v>
      </c>
      <c r="BB4041">
        <v>6.2473600000000004E-3</v>
      </c>
      <c r="BC4041">
        <v>3.2519200000000002E-3</v>
      </c>
      <c r="BD4041">
        <v>1.19046E-2</v>
      </c>
      <c r="BE4041">
        <v>1</v>
      </c>
      <c r="BF4041">
        <v>50.710299999999997</v>
      </c>
      <c r="BG4041">
        <v>51</v>
      </c>
    </row>
    <row r="4042" spans="1:59" x14ac:dyDescent="0.25">
      <c r="A4042">
        <v>6</v>
      </c>
      <c r="B4042">
        <v>17</v>
      </c>
      <c r="C4042">
        <v>24</v>
      </c>
      <c r="D4042">
        <v>2</v>
      </c>
      <c r="E4042">
        <v>1</v>
      </c>
      <c r="F4042">
        <v>69</v>
      </c>
      <c r="G4042">
        <v>71</v>
      </c>
      <c r="H4042">
        <v>1.5100000000000001E-2</v>
      </c>
      <c r="I4042">
        <v>33.5</v>
      </c>
      <c r="J4042">
        <v>46.863700000000001</v>
      </c>
      <c r="K4042">
        <v>50.301900000000003</v>
      </c>
      <c r="L4042">
        <v>51.895800000000001</v>
      </c>
      <c r="M4042">
        <v>0</v>
      </c>
      <c r="N4042">
        <v>62723.1</v>
      </c>
      <c r="O4042">
        <v>-7805.87</v>
      </c>
      <c r="P4042">
        <v>8000.01</v>
      </c>
      <c r="Q4042">
        <v>8000.01</v>
      </c>
      <c r="R4042">
        <v>1</v>
      </c>
      <c r="S4042">
        <v>1</v>
      </c>
      <c r="T4042">
        <v>1</v>
      </c>
      <c r="U4042">
        <v>3.2483E-3</v>
      </c>
      <c r="V4042">
        <v>3.04258E-3</v>
      </c>
      <c r="W4042">
        <v>3.04258E-3</v>
      </c>
      <c r="X4042">
        <v>-7.3570799999999998</v>
      </c>
      <c r="Y4042">
        <v>0.125</v>
      </c>
      <c r="Z4042">
        <v>0</v>
      </c>
      <c r="AA4042">
        <v>3.3189999999999999E-3</v>
      </c>
      <c r="AB4042">
        <v>3.2483E-3</v>
      </c>
      <c r="AC4042">
        <v>1</v>
      </c>
      <c r="AD4042">
        <v>57.526499999999999</v>
      </c>
      <c r="AE4042">
        <v>0.11480700000000001</v>
      </c>
      <c r="AF4042">
        <v>52923.199999999997</v>
      </c>
      <c r="AG4042">
        <v>0</v>
      </c>
      <c r="AH4042">
        <v>0</v>
      </c>
      <c r="AI4042">
        <v>0</v>
      </c>
      <c r="AJ4042">
        <v>79.804900000000004</v>
      </c>
      <c r="AK4042">
        <v>1.6025E-3</v>
      </c>
      <c r="AL4042">
        <v>-24145.4</v>
      </c>
      <c r="AM4042">
        <v>21930.1</v>
      </c>
      <c r="AN4042">
        <v>0.125</v>
      </c>
      <c r="AO4042">
        <v>1000</v>
      </c>
      <c r="AP4042">
        <v>1000</v>
      </c>
      <c r="AQ4042">
        <v>0.76118600000000003</v>
      </c>
      <c r="AR4042">
        <v>0.742761</v>
      </c>
      <c r="AS4042">
        <v>15688.3</v>
      </c>
      <c r="AT4042">
        <v>41746.1</v>
      </c>
      <c r="AU4042">
        <v>21.690100000000001</v>
      </c>
      <c r="AV4042">
        <v>21.690100000000001</v>
      </c>
      <c r="AW4042">
        <v>71</v>
      </c>
      <c r="AX4042">
        <v>56.458199999999998</v>
      </c>
      <c r="AY4042">
        <v>51.895800000000001</v>
      </c>
      <c r="AZ4042">
        <v>66.437700000000007</v>
      </c>
      <c r="BA4042">
        <v>1.5100000000000001E-2</v>
      </c>
      <c r="BB4042">
        <v>6.2981699999999996E-3</v>
      </c>
      <c r="BC4042">
        <v>3.2498599999999998E-3</v>
      </c>
      <c r="BD4042">
        <v>1.20517E-2</v>
      </c>
      <c r="BE4042">
        <v>1</v>
      </c>
      <c r="BF4042">
        <v>50.7044</v>
      </c>
      <c r="BG4042">
        <v>51</v>
      </c>
    </row>
    <row r="4043" spans="1:59" x14ac:dyDescent="0.25">
      <c r="A4043">
        <v>6</v>
      </c>
      <c r="B4043">
        <v>18</v>
      </c>
      <c r="C4043">
        <v>1</v>
      </c>
      <c r="D4043">
        <v>3</v>
      </c>
      <c r="E4043">
        <v>1</v>
      </c>
      <c r="F4043">
        <v>69</v>
      </c>
      <c r="G4043">
        <v>70</v>
      </c>
      <c r="H4043">
        <v>1.54E-2</v>
      </c>
      <c r="I4043">
        <v>33.5</v>
      </c>
      <c r="J4043">
        <v>46.862099999999998</v>
      </c>
      <c r="K4043">
        <v>50.326099999999997</v>
      </c>
      <c r="L4043">
        <v>51.890900000000002</v>
      </c>
      <c r="M4043">
        <v>0</v>
      </c>
      <c r="N4043">
        <v>62574.7</v>
      </c>
      <c r="O4043">
        <v>-7827.48</v>
      </c>
      <c r="P4043">
        <v>8000.01</v>
      </c>
      <c r="Q4043">
        <v>8000.01</v>
      </c>
      <c r="R4043">
        <v>1</v>
      </c>
      <c r="S4043">
        <v>1</v>
      </c>
      <c r="T4043">
        <v>1</v>
      </c>
      <c r="U4043">
        <v>3.2477199999999999E-3</v>
      </c>
      <c r="V4043">
        <v>3.0414299999999999E-3</v>
      </c>
      <c r="W4043">
        <v>3.0414299999999999E-3</v>
      </c>
      <c r="X4043">
        <v>-7.3774600000000001</v>
      </c>
      <c r="Y4043">
        <v>0.125</v>
      </c>
      <c r="Z4043">
        <v>0</v>
      </c>
      <c r="AA4043">
        <v>3.3183900000000001E-3</v>
      </c>
      <c r="AB4043">
        <v>3.2477199999999999E-3</v>
      </c>
      <c r="AC4043">
        <v>1</v>
      </c>
      <c r="AD4043">
        <v>57.531599999999997</v>
      </c>
      <c r="AE4043">
        <v>0.114885</v>
      </c>
      <c r="AF4043">
        <v>53022.400000000001</v>
      </c>
      <c r="AG4043">
        <v>0</v>
      </c>
      <c r="AH4043">
        <v>0</v>
      </c>
      <c r="AI4043">
        <v>0</v>
      </c>
      <c r="AJ4043">
        <v>79.8947</v>
      </c>
      <c r="AK4043">
        <v>1.59738E-3</v>
      </c>
      <c r="AL4043">
        <v>-24491.599999999999</v>
      </c>
      <c r="AM4043">
        <v>22229.200000000001</v>
      </c>
      <c r="AN4043">
        <v>0.125</v>
      </c>
      <c r="AO4043">
        <v>1000</v>
      </c>
      <c r="AP4043">
        <v>1000</v>
      </c>
      <c r="AQ4043">
        <v>0.76118399999999997</v>
      </c>
      <c r="AR4043">
        <v>0.74275899999999995</v>
      </c>
      <c r="AS4043">
        <v>14871.2</v>
      </c>
      <c r="AT4043">
        <v>42572</v>
      </c>
      <c r="AU4043">
        <v>21.918099999999999</v>
      </c>
      <c r="AV4043">
        <v>21.918099999999999</v>
      </c>
      <c r="AW4043">
        <v>70</v>
      </c>
      <c r="AX4043">
        <v>56.215699999999998</v>
      </c>
      <c r="AY4043">
        <v>51.890900000000002</v>
      </c>
      <c r="AZ4043">
        <v>65.675299999999993</v>
      </c>
      <c r="BA4043">
        <v>1.5332800000000001E-2</v>
      </c>
      <c r="BB4043">
        <v>6.3569300000000002E-3</v>
      </c>
      <c r="BC4043">
        <v>3.2483E-3</v>
      </c>
      <c r="BD4043">
        <v>1.2224199999999999E-2</v>
      </c>
      <c r="BE4043">
        <v>1</v>
      </c>
      <c r="BF4043">
        <v>50.700499999999998</v>
      </c>
      <c r="BG4043">
        <v>51</v>
      </c>
    </row>
    <row r="4044" spans="1:59" x14ac:dyDescent="0.25">
      <c r="A4044">
        <v>6</v>
      </c>
      <c r="B4044">
        <v>18</v>
      </c>
      <c r="C4044">
        <v>2</v>
      </c>
      <c r="D4044">
        <v>3</v>
      </c>
      <c r="E4044">
        <v>1</v>
      </c>
      <c r="F4044">
        <v>68</v>
      </c>
      <c r="G4044">
        <v>69</v>
      </c>
      <c r="H4044">
        <v>1.49E-2</v>
      </c>
      <c r="I4044">
        <v>33</v>
      </c>
      <c r="J4044">
        <v>46.784700000000001</v>
      </c>
      <c r="K4044">
        <v>50.3414</v>
      </c>
      <c r="L4044">
        <v>51.884300000000003</v>
      </c>
      <c r="M4044">
        <v>0</v>
      </c>
      <c r="N4044">
        <v>61737.5</v>
      </c>
      <c r="O4044">
        <v>-8142.58</v>
      </c>
      <c r="P4044">
        <v>8000.01</v>
      </c>
      <c r="Q4044">
        <v>8000.01</v>
      </c>
      <c r="R4044">
        <v>1</v>
      </c>
      <c r="S4044">
        <v>1</v>
      </c>
      <c r="T4044">
        <v>1</v>
      </c>
      <c r="U4044">
        <v>3.2469399999999998E-3</v>
      </c>
      <c r="V4044">
        <v>3.0323400000000001E-3</v>
      </c>
      <c r="W4044">
        <v>3.0323400000000001E-3</v>
      </c>
      <c r="X4044">
        <v>-7.6744399999999997</v>
      </c>
      <c r="Y4044">
        <v>0.125</v>
      </c>
      <c r="Z4044">
        <v>0</v>
      </c>
      <c r="AA4044">
        <v>3.3175700000000002E-3</v>
      </c>
      <c r="AB4044">
        <v>3.2469399999999998E-3</v>
      </c>
      <c r="AC4044">
        <v>1</v>
      </c>
      <c r="AD4044">
        <v>57.458799999999997</v>
      </c>
      <c r="AE4044">
        <v>0.114936</v>
      </c>
      <c r="AF4044">
        <v>53122.1</v>
      </c>
      <c r="AG4044">
        <v>0</v>
      </c>
      <c r="AH4044">
        <v>0</v>
      </c>
      <c r="AI4044">
        <v>0</v>
      </c>
      <c r="AJ4044">
        <v>79.2881</v>
      </c>
      <c r="AK4044">
        <v>1.5301399999999999E-3</v>
      </c>
      <c r="AL4044">
        <v>-24110.5</v>
      </c>
      <c r="AM4044">
        <v>21901.8</v>
      </c>
      <c r="AN4044">
        <v>0.125</v>
      </c>
      <c r="AO4044">
        <v>1000</v>
      </c>
      <c r="AP4044">
        <v>1000</v>
      </c>
      <c r="AQ4044">
        <v>0.76118699999999995</v>
      </c>
      <c r="AR4044">
        <v>0.742761</v>
      </c>
      <c r="AS4044">
        <v>14055.3</v>
      </c>
      <c r="AT4044">
        <v>40714.9</v>
      </c>
      <c r="AU4044">
        <v>22.086400000000001</v>
      </c>
      <c r="AV4044">
        <v>22.086400000000001</v>
      </c>
      <c r="AW4044">
        <v>69</v>
      </c>
      <c r="AX4044">
        <v>55.971800000000002</v>
      </c>
      <c r="AY4044">
        <v>51.884300000000003</v>
      </c>
      <c r="AZ4044">
        <v>64.912599999999998</v>
      </c>
      <c r="BA4044">
        <v>1.4805199999999999E-2</v>
      </c>
      <c r="BB4044">
        <v>6.2207399999999998E-3</v>
      </c>
      <c r="BC4044">
        <v>3.2477199999999999E-3</v>
      </c>
      <c r="BD4044">
        <v>1.18321E-2</v>
      </c>
      <c r="BE4044">
        <v>1</v>
      </c>
      <c r="BF4044">
        <v>50.691099999999999</v>
      </c>
      <c r="BG4044">
        <v>51</v>
      </c>
    </row>
    <row r="4045" spans="1:59" x14ac:dyDescent="0.25">
      <c r="A4045">
        <v>6</v>
      </c>
      <c r="B4045">
        <v>18</v>
      </c>
      <c r="C4045">
        <v>3</v>
      </c>
      <c r="D4045">
        <v>3</v>
      </c>
      <c r="E4045">
        <v>1</v>
      </c>
      <c r="F4045">
        <v>64</v>
      </c>
      <c r="G4045">
        <v>66</v>
      </c>
      <c r="H4045">
        <v>1.26E-2</v>
      </c>
      <c r="I4045">
        <v>29.5</v>
      </c>
      <c r="J4045">
        <v>46.4651</v>
      </c>
      <c r="K4045">
        <v>50.332500000000003</v>
      </c>
      <c r="L4045">
        <v>51.8703</v>
      </c>
      <c r="M4045">
        <v>0</v>
      </c>
      <c r="N4045">
        <v>58977</v>
      </c>
      <c r="O4045">
        <v>-9364.85</v>
      </c>
      <c r="P4045">
        <v>8000.01</v>
      </c>
      <c r="Q4045">
        <v>8000.01</v>
      </c>
      <c r="R4045">
        <v>1</v>
      </c>
      <c r="S4045">
        <v>1</v>
      </c>
      <c r="T4045">
        <v>1</v>
      </c>
      <c r="U4045">
        <v>3.25648E-3</v>
      </c>
      <c r="V4045">
        <v>3.0088599999999999E-3</v>
      </c>
      <c r="W4045">
        <v>3.0088599999999999E-3</v>
      </c>
      <c r="X4045">
        <v>-8.8264399999999998</v>
      </c>
      <c r="Y4045">
        <v>0.125</v>
      </c>
      <c r="Z4045">
        <v>0</v>
      </c>
      <c r="AA4045">
        <v>3.32695E-3</v>
      </c>
      <c r="AB4045">
        <v>3.25648E-3</v>
      </c>
      <c r="AC4045">
        <v>1</v>
      </c>
      <c r="AD4045">
        <v>57.185000000000002</v>
      </c>
      <c r="AE4045">
        <v>0.11506</v>
      </c>
      <c r="AF4045">
        <v>53422.9</v>
      </c>
      <c r="AG4045">
        <v>0</v>
      </c>
      <c r="AH4045">
        <v>0</v>
      </c>
      <c r="AI4045">
        <v>0</v>
      </c>
      <c r="AJ4045">
        <v>76.877300000000005</v>
      </c>
      <c r="AK4045">
        <v>1.27553E-3</v>
      </c>
      <c r="AL4045">
        <v>-22669.8</v>
      </c>
      <c r="AM4045">
        <v>20679.599999999999</v>
      </c>
      <c r="AN4045">
        <v>0.125</v>
      </c>
      <c r="AO4045">
        <v>1000</v>
      </c>
      <c r="AP4045">
        <v>1000</v>
      </c>
      <c r="AQ4045">
        <v>0.76178199999999996</v>
      </c>
      <c r="AR4045">
        <v>0.74338300000000002</v>
      </c>
      <c r="AS4045">
        <v>11574.3</v>
      </c>
      <c r="AT4045">
        <v>32869.599999999999</v>
      </c>
      <c r="AU4045">
        <v>22.056000000000001</v>
      </c>
      <c r="AV4045">
        <v>22.056000000000001</v>
      </c>
      <c r="AW4045">
        <v>66</v>
      </c>
      <c r="AX4045">
        <v>55.2363</v>
      </c>
      <c r="AY4045">
        <v>51.8703</v>
      </c>
      <c r="AZ4045">
        <v>62.634</v>
      </c>
      <c r="BA4045">
        <v>1.26E-2</v>
      </c>
      <c r="BB4045">
        <v>5.6470899999999996E-3</v>
      </c>
      <c r="BC4045">
        <v>3.2469399999999998E-3</v>
      </c>
      <c r="BD4045">
        <v>1.01998E-2</v>
      </c>
      <c r="BE4045">
        <v>1</v>
      </c>
      <c r="BF4045">
        <v>50.664700000000003</v>
      </c>
      <c r="BG4045">
        <v>51</v>
      </c>
    </row>
    <row r="4046" spans="1:59" x14ac:dyDescent="0.25">
      <c r="A4046">
        <v>6</v>
      </c>
      <c r="B4046">
        <v>18</v>
      </c>
      <c r="C4046">
        <v>4</v>
      </c>
      <c r="D4046">
        <v>3</v>
      </c>
      <c r="E4046">
        <v>1</v>
      </c>
      <c r="F4046">
        <v>64</v>
      </c>
      <c r="G4046">
        <v>65</v>
      </c>
      <c r="H4046">
        <v>1.29E-2</v>
      </c>
      <c r="I4046">
        <v>29.5</v>
      </c>
      <c r="J4046">
        <v>46.435400000000001</v>
      </c>
      <c r="K4046">
        <v>50.341999999999999</v>
      </c>
      <c r="L4046">
        <v>51.854199999999999</v>
      </c>
      <c r="M4046">
        <v>0</v>
      </c>
      <c r="N4046">
        <v>58994.2</v>
      </c>
      <c r="O4046">
        <v>-9349.33</v>
      </c>
      <c r="P4046">
        <v>8000.01</v>
      </c>
      <c r="Q4046">
        <v>8000.01</v>
      </c>
      <c r="R4046">
        <v>1</v>
      </c>
      <c r="S4046">
        <v>1</v>
      </c>
      <c r="T4046">
        <v>1</v>
      </c>
      <c r="U4046">
        <v>3.2545500000000002E-3</v>
      </c>
      <c r="V4046">
        <v>3.0075000000000002E-3</v>
      </c>
      <c r="W4046">
        <v>3.0075000000000002E-3</v>
      </c>
      <c r="X4046">
        <v>-8.8118099999999995</v>
      </c>
      <c r="Y4046">
        <v>0.125</v>
      </c>
      <c r="Z4046">
        <v>0</v>
      </c>
      <c r="AA4046">
        <v>3.3249799999999999E-3</v>
      </c>
      <c r="AB4046">
        <v>3.2545500000000002E-3</v>
      </c>
      <c r="AC4046">
        <v>1</v>
      </c>
      <c r="AD4046">
        <v>57.179400000000001</v>
      </c>
      <c r="AE4046">
        <v>0.115411</v>
      </c>
      <c r="AF4046">
        <v>53524.800000000003</v>
      </c>
      <c r="AG4046">
        <v>0</v>
      </c>
      <c r="AH4046">
        <v>0</v>
      </c>
      <c r="AI4046">
        <v>0</v>
      </c>
      <c r="AJ4046">
        <v>77.057699999999997</v>
      </c>
      <c r="AK4046">
        <v>1.2781400000000001E-3</v>
      </c>
      <c r="AL4046">
        <v>-23123.200000000001</v>
      </c>
      <c r="AM4046">
        <v>21071.200000000001</v>
      </c>
      <c r="AN4046">
        <v>0.125</v>
      </c>
      <c r="AO4046">
        <v>1000</v>
      </c>
      <c r="AP4046">
        <v>1000</v>
      </c>
      <c r="AQ4046">
        <v>0.76167499999999999</v>
      </c>
      <c r="AR4046">
        <v>0.74326300000000001</v>
      </c>
      <c r="AS4046">
        <v>10773.2</v>
      </c>
      <c r="AT4046">
        <v>33904</v>
      </c>
      <c r="AU4046">
        <v>22.254799999999999</v>
      </c>
      <c r="AV4046">
        <v>22.254799999999999</v>
      </c>
      <c r="AW4046">
        <v>65</v>
      </c>
      <c r="AX4046">
        <v>54.987200000000001</v>
      </c>
      <c r="AY4046">
        <v>51.854199999999999</v>
      </c>
      <c r="AZ4046">
        <v>61.866999999999997</v>
      </c>
      <c r="BA4046">
        <v>1.2899300000000001E-2</v>
      </c>
      <c r="BB4046">
        <v>5.73216E-3</v>
      </c>
      <c r="BC4046">
        <v>3.25648E-3</v>
      </c>
      <c r="BD4046">
        <v>1.0423699999999999E-2</v>
      </c>
      <c r="BE4046">
        <v>1</v>
      </c>
      <c r="BF4046">
        <v>50.660299999999999</v>
      </c>
      <c r="BG4046">
        <v>51</v>
      </c>
    </row>
    <row r="4047" spans="1:59" x14ac:dyDescent="0.25">
      <c r="A4047">
        <v>6</v>
      </c>
      <c r="B4047">
        <v>18</v>
      </c>
      <c r="C4047">
        <v>5</v>
      </c>
      <c r="D4047">
        <v>3</v>
      </c>
      <c r="E4047">
        <v>1</v>
      </c>
      <c r="F4047">
        <v>63</v>
      </c>
      <c r="G4047">
        <v>64</v>
      </c>
      <c r="H4047">
        <v>1.24E-2</v>
      </c>
      <c r="I4047">
        <v>29</v>
      </c>
      <c r="J4047">
        <v>46.359099999999998</v>
      </c>
      <c r="K4047">
        <v>50.3538</v>
      </c>
      <c r="L4047">
        <v>51.8476</v>
      </c>
      <c r="M4047">
        <v>0</v>
      </c>
      <c r="N4047">
        <v>58214.3</v>
      </c>
      <c r="O4047">
        <v>-9653.5300000000007</v>
      </c>
      <c r="P4047">
        <v>8000.01</v>
      </c>
      <c r="Q4047">
        <v>8000.01</v>
      </c>
      <c r="R4047">
        <v>1</v>
      </c>
      <c r="S4047">
        <v>1</v>
      </c>
      <c r="T4047">
        <v>1</v>
      </c>
      <c r="U4047">
        <v>3.25377E-3</v>
      </c>
      <c r="V4047">
        <v>2.9986800000000001E-3</v>
      </c>
      <c r="W4047">
        <v>2.9986800000000001E-3</v>
      </c>
      <c r="X4047">
        <v>-9.0985200000000006</v>
      </c>
      <c r="Y4047">
        <v>0.125</v>
      </c>
      <c r="Z4047">
        <v>0</v>
      </c>
      <c r="AA4047">
        <v>3.32416E-3</v>
      </c>
      <c r="AB4047">
        <v>3.25377E-3</v>
      </c>
      <c r="AC4047">
        <v>1</v>
      </c>
      <c r="AD4047">
        <v>57.108400000000003</v>
      </c>
      <c r="AE4047">
        <v>0.115469</v>
      </c>
      <c r="AF4047">
        <v>53624.3</v>
      </c>
      <c r="AG4047">
        <v>0</v>
      </c>
      <c r="AH4047">
        <v>0</v>
      </c>
      <c r="AI4047">
        <v>0</v>
      </c>
      <c r="AJ4047">
        <v>76.474699999999999</v>
      </c>
      <c r="AK4047">
        <v>1.2130299999999999E-3</v>
      </c>
      <c r="AL4047">
        <v>-22762</v>
      </c>
      <c r="AM4047">
        <v>20761</v>
      </c>
      <c r="AN4047">
        <v>0.125</v>
      </c>
      <c r="AO4047">
        <v>1000</v>
      </c>
      <c r="AP4047">
        <v>1000</v>
      </c>
      <c r="AQ4047">
        <v>0.76167799999999997</v>
      </c>
      <c r="AR4047">
        <v>0.74326499999999995</v>
      </c>
      <c r="AS4047">
        <v>9958.92</v>
      </c>
      <c r="AT4047">
        <v>32154.799999999999</v>
      </c>
      <c r="AU4047">
        <v>22.395499999999998</v>
      </c>
      <c r="AV4047">
        <v>22.395499999999998</v>
      </c>
      <c r="AW4047">
        <v>64</v>
      </c>
      <c r="AX4047">
        <v>54.7438</v>
      </c>
      <c r="AY4047">
        <v>51.8476</v>
      </c>
      <c r="AZ4047">
        <v>61.1038</v>
      </c>
      <c r="BA4047">
        <v>1.24E-2</v>
      </c>
      <c r="BB4047">
        <v>5.6025099999999998E-3</v>
      </c>
      <c r="BC4047">
        <v>3.2545500000000002E-3</v>
      </c>
      <c r="BD4047">
        <v>1.0052E-2</v>
      </c>
      <c r="BE4047">
        <v>1</v>
      </c>
      <c r="BF4047">
        <v>50.651499999999999</v>
      </c>
      <c r="BG4047">
        <v>51</v>
      </c>
    </row>
    <row r="4048" spans="1:59" x14ac:dyDescent="0.25">
      <c r="A4048">
        <v>6</v>
      </c>
      <c r="B4048">
        <v>18</v>
      </c>
      <c r="C4048">
        <v>6</v>
      </c>
      <c r="D4048">
        <v>3</v>
      </c>
      <c r="E4048">
        <v>1</v>
      </c>
      <c r="F4048">
        <v>64</v>
      </c>
      <c r="G4048">
        <v>65</v>
      </c>
      <c r="H4048">
        <v>1.29E-2</v>
      </c>
      <c r="I4048">
        <v>29.5</v>
      </c>
      <c r="J4048">
        <v>46.408099999999997</v>
      </c>
      <c r="K4048">
        <v>50.372999999999998</v>
      </c>
      <c r="L4048">
        <v>51.843699999999998</v>
      </c>
      <c r="M4048">
        <v>0</v>
      </c>
      <c r="N4048">
        <v>58642.6</v>
      </c>
      <c r="O4048">
        <v>-9351</v>
      </c>
      <c r="P4048">
        <v>8000.01</v>
      </c>
      <c r="Q4048">
        <v>8000.01</v>
      </c>
      <c r="R4048">
        <v>1</v>
      </c>
      <c r="S4048">
        <v>1</v>
      </c>
      <c r="T4048">
        <v>1</v>
      </c>
      <c r="U4048">
        <v>3.2533000000000002E-3</v>
      </c>
      <c r="V4048">
        <v>3.0062399999999999E-3</v>
      </c>
      <c r="W4048">
        <v>3.0062399999999999E-3</v>
      </c>
      <c r="X4048">
        <v>-8.8133800000000004</v>
      </c>
      <c r="Y4048">
        <v>0.125</v>
      </c>
      <c r="Z4048">
        <v>0</v>
      </c>
      <c r="AA4048">
        <v>3.3236699999999999E-3</v>
      </c>
      <c r="AB4048">
        <v>3.2533000000000002E-3</v>
      </c>
      <c r="AC4048">
        <v>1</v>
      </c>
      <c r="AD4048">
        <v>57.165900000000001</v>
      </c>
      <c r="AE4048">
        <v>0.115587</v>
      </c>
      <c r="AF4048">
        <v>53527.9</v>
      </c>
      <c r="AG4048">
        <v>0</v>
      </c>
      <c r="AH4048">
        <v>0</v>
      </c>
      <c r="AI4048">
        <v>0</v>
      </c>
      <c r="AJ4048">
        <v>77.047799999999995</v>
      </c>
      <c r="AK4048">
        <v>1.2768300000000001E-3</v>
      </c>
      <c r="AL4048">
        <v>-23120.799999999999</v>
      </c>
      <c r="AM4048">
        <v>21069.1</v>
      </c>
      <c r="AN4048">
        <v>0.125</v>
      </c>
      <c r="AO4048">
        <v>1000</v>
      </c>
      <c r="AP4048">
        <v>1000</v>
      </c>
      <c r="AQ4048">
        <v>0.76165000000000005</v>
      </c>
      <c r="AR4048">
        <v>0.74323300000000003</v>
      </c>
      <c r="AS4048">
        <v>10782.9</v>
      </c>
      <c r="AT4048">
        <v>33917.4</v>
      </c>
      <c r="AU4048">
        <v>22.579599999999999</v>
      </c>
      <c r="AV4048">
        <v>22.579599999999999</v>
      </c>
      <c r="AW4048">
        <v>65</v>
      </c>
      <c r="AX4048">
        <v>54.979500000000002</v>
      </c>
      <c r="AY4048">
        <v>51.843699999999998</v>
      </c>
      <c r="AZ4048">
        <v>61.864199999999997</v>
      </c>
      <c r="BA4048">
        <v>1.2899300000000001E-2</v>
      </c>
      <c r="BB4048">
        <v>5.7304299999999999E-3</v>
      </c>
      <c r="BC4048">
        <v>3.25377E-3</v>
      </c>
      <c r="BD4048">
        <v>1.04227E-2</v>
      </c>
      <c r="BE4048">
        <v>1</v>
      </c>
      <c r="BF4048">
        <v>50.652700000000003</v>
      </c>
      <c r="BG4048">
        <v>51</v>
      </c>
    </row>
    <row r="4049" spans="1:59" x14ac:dyDescent="0.25">
      <c r="A4049">
        <v>6</v>
      </c>
      <c r="B4049">
        <v>18</v>
      </c>
      <c r="C4049">
        <v>7</v>
      </c>
      <c r="D4049">
        <v>3</v>
      </c>
      <c r="E4049">
        <v>1</v>
      </c>
      <c r="F4049">
        <v>64</v>
      </c>
      <c r="G4049">
        <v>66</v>
      </c>
      <c r="H4049">
        <v>1.2699999999999999E-2</v>
      </c>
      <c r="I4049">
        <v>29.5</v>
      </c>
      <c r="J4049">
        <v>46.373899999999999</v>
      </c>
      <c r="K4049">
        <v>50.2622</v>
      </c>
      <c r="L4049">
        <v>51.856499999999997</v>
      </c>
      <c r="M4049">
        <v>0</v>
      </c>
      <c r="N4049">
        <v>59454</v>
      </c>
      <c r="O4049">
        <v>-9354.32</v>
      </c>
      <c r="P4049">
        <v>8000.01</v>
      </c>
      <c r="Q4049">
        <v>8000.01</v>
      </c>
      <c r="R4049">
        <v>1</v>
      </c>
      <c r="S4049">
        <v>1</v>
      </c>
      <c r="T4049">
        <v>1</v>
      </c>
      <c r="U4049">
        <v>3.26611E-3</v>
      </c>
      <c r="V4049">
        <v>3.0180799999999998E-3</v>
      </c>
      <c r="W4049">
        <v>3.0180799999999998E-3</v>
      </c>
      <c r="X4049">
        <v>-8.8165099999999992</v>
      </c>
      <c r="Y4049">
        <v>0.125</v>
      </c>
      <c r="Z4049">
        <v>0</v>
      </c>
      <c r="AA4049">
        <v>3.3364699999999998E-3</v>
      </c>
      <c r="AB4049">
        <v>3.26611E-3</v>
      </c>
      <c r="AC4049">
        <v>1</v>
      </c>
      <c r="AD4049">
        <v>57.168799999999997</v>
      </c>
      <c r="AE4049">
        <v>0.11557000000000001</v>
      </c>
      <c r="AF4049">
        <v>53430.2</v>
      </c>
      <c r="AG4049">
        <v>0</v>
      </c>
      <c r="AH4049">
        <v>0</v>
      </c>
      <c r="AI4049">
        <v>0</v>
      </c>
      <c r="AJ4049">
        <v>76.959000000000003</v>
      </c>
      <c r="AK4049">
        <v>1.28185E-3</v>
      </c>
      <c r="AL4049">
        <v>-22775</v>
      </c>
      <c r="AM4049">
        <v>20770.3</v>
      </c>
      <c r="AN4049">
        <v>0.125</v>
      </c>
      <c r="AO4049">
        <v>1000</v>
      </c>
      <c r="AP4049">
        <v>1000</v>
      </c>
      <c r="AQ4049">
        <v>0.76229800000000003</v>
      </c>
      <c r="AR4049">
        <v>0.74391700000000005</v>
      </c>
      <c r="AS4049">
        <v>11560.5</v>
      </c>
      <c r="AT4049">
        <v>33129.599999999999</v>
      </c>
      <c r="AU4049">
        <v>21.54</v>
      </c>
      <c r="AV4049">
        <v>21.54</v>
      </c>
      <c r="AW4049">
        <v>66</v>
      </c>
      <c r="AX4049">
        <v>55.218400000000003</v>
      </c>
      <c r="AY4049">
        <v>51.856499999999997</v>
      </c>
      <c r="AZ4049">
        <v>62.638100000000001</v>
      </c>
      <c r="BA4049">
        <v>1.2699999999999999E-2</v>
      </c>
      <c r="BB4049">
        <v>5.6724399999999999E-3</v>
      </c>
      <c r="BC4049">
        <v>3.2533000000000002E-3</v>
      </c>
      <c r="BD4049">
        <v>1.0280900000000001E-2</v>
      </c>
      <c r="BE4049">
        <v>1</v>
      </c>
      <c r="BF4049">
        <v>50.668700000000001</v>
      </c>
      <c r="BG4049">
        <v>51</v>
      </c>
    </row>
    <row r="4050" spans="1:59" x14ac:dyDescent="0.25">
      <c r="A4050">
        <v>6</v>
      </c>
      <c r="B4050">
        <v>18</v>
      </c>
      <c r="C4050">
        <v>8</v>
      </c>
      <c r="D4050">
        <v>3</v>
      </c>
      <c r="E4050">
        <v>1</v>
      </c>
      <c r="F4050">
        <v>65</v>
      </c>
      <c r="G4050">
        <v>66</v>
      </c>
      <c r="H4050">
        <v>1.34E-2</v>
      </c>
      <c r="I4050">
        <v>30.5</v>
      </c>
      <c r="J4050">
        <v>46.485100000000003</v>
      </c>
      <c r="K4050">
        <v>47.088200000000001</v>
      </c>
      <c r="L4050">
        <v>52.015900000000002</v>
      </c>
      <c r="M4050">
        <v>0</v>
      </c>
      <c r="N4050">
        <v>88678.6</v>
      </c>
      <c r="O4050">
        <v>-8925.2099999999991</v>
      </c>
      <c r="P4050">
        <v>8000.01</v>
      </c>
      <c r="Q4050">
        <v>8000.01</v>
      </c>
      <c r="R4050">
        <v>1</v>
      </c>
      <c r="S4050">
        <v>1</v>
      </c>
      <c r="T4050">
        <v>1</v>
      </c>
      <c r="U4050">
        <v>3.2852699999999999E-3</v>
      </c>
      <c r="V4050">
        <v>3.0438399999999999E-3</v>
      </c>
      <c r="W4050">
        <v>3.0438399999999999E-3</v>
      </c>
      <c r="X4050">
        <v>-8.4120699999999999</v>
      </c>
      <c r="Y4050">
        <v>0.125</v>
      </c>
      <c r="Z4050">
        <v>0</v>
      </c>
      <c r="AA4050">
        <v>3.3565499999999998E-3</v>
      </c>
      <c r="AB4050">
        <v>3.2852699999999999E-3</v>
      </c>
      <c r="AC4050">
        <v>1</v>
      </c>
      <c r="AD4050">
        <v>57.261600000000001</v>
      </c>
      <c r="AE4050">
        <v>0.115358</v>
      </c>
      <c r="AF4050">
        <v>53380.5</v>
      </c>
      <c r="AG4050">
        <v>0</v>
      </c>
      <c r="AH4050">
        <v>0</v>
      </c>
      <c r="AI4050">
        <v>0</v>
      </c>
      <c r="AJ4050">
        <v>77.692499999999995</v>
      </c>
      <c r="AK4050">
        <v>1.35378E-3</v>
      </c>
      <c r="AL4050">
        <v>-23424.2</v>
      </c>
      <c r="AM4050">
        <v>21329.1</v>
      </c>
      <c r="AN4050">
        <v>0.125</v>
      </c>
      <c r="AO4050">
        <v>1000</v>
      </c>
      <c r="AP4050">
        <v>1000</v>
      </c>
      <c r="AQ4050">
        <v>0.76229999999999998</v>
      </c>
      <c r="AR4050">
        <v>0.74392400000000003</v>
      </c>
      <c r="AS4050">
        <v>11430.1</v>
      </c>
      <c r="AT4050">
        <v>35538.699999999997</v>
      </c>
      <c r="AU4050">
        <v>-4.9680799999999996</v>
      </c>
      <c r="AV4050">
        <v>-4.9680799999999996</v>
      </c>
      <c r="AW4050">
        <v>66</v>
      </c>
      <c r="AX4050">
        <v>55.3399</v>
      </c>
      <c r="AY4050">
        <v>52.015900000000002</v>
      </c>
      <c r="AZ4050">
        <v>62.676000000000002</v>
      </c>
      <c r="BA4050">
        <v>1.34E-2</v>
      </c>
      <c r="BB4050">
        <v>5.8611599999999998E-3</v>
      </c>
      <c r="BC4050">
        <v>3.26611E-3</v>
      </c>
      <c r="BD4050">
        <v>1.0805E-2</v>
      </c>
      <c r="BE4050">
        <v>1</v>
      </c>
      <c r="BF4050">
        <v>50.971499999999999</v>
      </c>
      <c r="BG4050">
        <v>51</v>
      </c>
    </row>
    <row r="4051" spans="1:59" x14ac:dyDescent="0.25">
      <c r="A4051">
        <v>6</v>
      </c>
      <c r="B4051">
        <v>18</v>
      </c>
      <c r="C4051">
        <v>9</v>
      </c>
      <c r="D4051">
        <v>3</v>
      </c>
      <c r="E4051">
        <v>1</v>
      </c>
      <c r="F4051">
        <v>66</v>
      </c>
      <c r="G4051">
        <v>68</v>
      </c>
      <c r="H4051">
        <v>1.37E-2</v>
      </c>
      <c r="I4051">
        <v>31</v>
      </c>
      <c r="J4051">
        <v>47.170999999999999</v>
      </c>
      <c r="K4051">
        <v>47.170999999999999</v>
      </c>
      <c r="L4051">
        <v>52.236600000000003</v>
      </c>
      <c r="M4051">
        <v>0</v>
      </c>
      <c r="N4051">
        <v>91777.2</v>
      </c>
      <c r="O4051">
        <v>-8617.39</v>
      </c>
      <c r="P4051">
        <v>8148.08</v>
      </c>
      <c r="Q4051">
        <v>8148.08</v>
      </c>
      <c r="R4051">
        <v>1</v>
      </c>
      <c r="S4051">
        <v>1</v>
      </c>
      <c r="T4051">
        <v>1</v>
      </c>
      <c r="U4051">
        <v>3.3125799999999999E-3</v>
      </c>
      <c r="V4051">
        <v>3.0834399999999998E-3</v>
      </c>
      <c r="W4051">
        <v>3.0834399999999998E-3</v>
      </c>
      <c r="X4051">
        <v>-8.12195</v>
      </c>
      <c r="Y4051">
        <v>0.122728</v>
      </c>
      <c r="Z4051">
        <v>0</v>
      </c>
      <c r="AA4051">
        <v>3.3842999999999998E-3</v>
      </c>
      <c r="AB4051">
        <v>3.3125799999999999E-3</v>
      </c>
      <c r="AC4051">
        <v>1</v>
      </c>
      <c r="AD4051">
        <v>57.613100000000003</v>
      </c>
      <c r="AE4051">
        <v>0.11146399999999999</v>
      </c>
      <c r="AF4051">
        <v>53117.9</v>
      </c>
      <c r="AG4051">
        <v>0</v>
      </c>
      <c r="AH4051">
        <v>0</v>
      </c>
      <c r="AI4051">
        <v>0</v>
      </c>
      <c r="AJ4051">
        <v>78.331699999999998</v>
      </c>
      <c r="AK4051">
        <v>1.4454800000000001E-3</v>
      </c>
      <c r="AL4051">
        <v>-23099.4</v>
      </c>
      <c r="AM4051">
        <v>21030.9</v>
      </c>
      <c r="AN4051">
        <v>0.122728</v>
      </c>
      <c r="AO4051">
        <v>1000</v>
      </c>
      <c r="AP4051">
        <v>1000</v>
      </c>
      <c r="AQ4051">
        <v>0.76237999999999995</v>
      </c>
      <c r="AR4051">
        <v>0.74401700000000004</v>
      </c>
      <c r="AS4051">
        <v>12880.1</v>
      </c>
      <c r="AT4051">
        <v>36510.300000000003</v>
      </c>
      <c r="AU4051">
        <v>-7.2546400000000002</v>
      </c>
      <c r="AV4051">
        <v>-7.2546400000000002</v>
      </c>
      <c r="AW4051">
        <v>68</v>
      </c>
      <c r="AX4051">
        <v>55.982300000000002</v>
      </c>
      <c r="AY4051">
        <v>52.236600000000003</v>
      </c>
      <c r="AZ4051">
        <v>64.254300000000001</v>
      </c>
      <c r="BA4051">
        <v>1.37E-2</v>
      </c>
      <c r="BB4051">
        <v>5.9512699999999998E-3</v>
      </c>
      <c r="BC4051">
        <v>3.2852699999999999E-3</v>
      </c>
      <c r="BD4051">
        <v>1.1034E-2</v>
      </c>
      <c r="BE4051">
        <v>1</v>
      </c>
      <c r="BF4051">
        <v>51.086399999999998</v>
      </c>
      <c r="BG4051">
        <v>51</v>
      </c>
    </row>
    <row r="4052" spans="1:59" x14ac:dyDescent="0.25">
      <c r="A4052">
        <v>6</v>
      </c>
      <c r="B4052">
        <v>18</v>
      </c>
      <c r="C4052">
        <v>10</v>
      </c>
      <c r="D4052">
        <v>3</v>
      </c>
      <c r="E4052">
        <v>1</v>
      </c>
      <c r="F4052">
        <v>67</v>
      </c>
      <c r="G4052">
        <v>72</v>
      </c>
      <c r="H4052">
        <v>1.35E-2</v>
      </c>
      <c r="I4052">
        <v>32</v>
      </c>
      <c r="J4052">
        <v>47.440600000000003</v>
      </c>
      <c r="K4052">
        <v>47.440600000000003</v>
      </c>
      <c r="L4052">
        <v>52.418500000000002</v>
      </c>
      <c r="M4052">
        <v>0</v>
      </c>
      <c r="N4052">
        <v>94884</v>
      </c>
      <c r="O4052">
        <v>-8263.81</v>
      </c>
      <c r="P4052">
        <v>8506</v>
      </c>
      <c r="Q4052">
        <v>8506</v>
      </c>
      <c r="R4052">
        <v>1</v>
      </c>
      <c r="S4052">
        <v>1</v>
      </c>
      <c r="T4052">
        <v>1</v>
      </c>
      <c r="U4052">
        <v>3.3351000000000001E-3</v>
      </c>
      <c r="V4052">
        <v>3.1243E-3</v>
      </c>
      <c r="W4052">
        <v>3.1243E-3</v>
      </c>
      <c r="X4052">
        <v>-7.7887000000000004</v>
      </c>
      <c r="Y4052">
        <v>0.117564</v>
      </c>
      <c r="Z4052">
        <v>0</v>
      </c>
      <c r="AA4052">
        <v>3.4071800000000001E-3</v>
      </c>
      <c r="AB4052">
        <v>3.3351000000000001E-3</v>
      </c>
      <c r="AC4052">
        <v>1</v>
      </c>
      <c r="AD4052">
        <v>57.765000000000001</v>
      </c>
      <c r="AE4052">
        <v>0.110055</v>
      </c>
      <c r="AF4052">
        <v>52673.1</v>
      </c>
      <c r="AG4052">
        <v>0</v>
      </c>
      <c r="AH4052">
        <v>0</v>
      </c>
      <c r="AI4052">
        <v>0</v>
      </c>
      <c r="AJ4052">
        <v>78.755399999999995</v>
      </c>
      <c r="AK4052">
        <v>1.5420399999999999E-3</v>
      </c>
      <c r="AL4052">
        <v>-22412</v>
      </c>
      <c r="AM4052">
        <v>20434.5</v>
      </c>
      <c r="AN4052">
        <v>0.117564</v>
      </c>
      <c r="AO4052">
        <v>1000</v>
      </c>
      <c r="AP4052">
        <v>1000</v>
      </c>
      <c r="AQ4052">
        <v>0.76246800000000003</v>
      </c>
      <c r="AR4052">
        <v>0.74412199999999995</v>
      </c>
      <c r="AS4052">
        <v>15994</v>
      </c>
      <c r="AT4052">
        <v>35698.699999999997</v>
      </c>
      <c r="AU4052">
        <v>-9.7735699999999994</v>
      </c>
      <c r="AV4052">
        <v>-9.7735699999999994</v>
      </c>
      <c r="AW4052">
        <v>72</v>
      </c>
      <c r="AX4052">
        <v>57.069699999999997</v>
      </c>
      <c r="AY4052">
        <v>52.418500000000002</v>
      </c>
      <c r="AZ4052">
        <v>67.348799999999997</v>
      </c>
      <c r="BA4052">
        <v>1.35E-2</v>
      </c>
      <c r="BB4052">
        <v>5.9193199999999996E-3</v>
      </c>
      <c r="BC4052">
        <v>3.3125799999999999E-3</v>
      </c>
      <c r="BD4052">
        <v>1.08933E-2</v>
      </c>
      <c r="BE4052">
        <v>1</v>
      </c>
      <c r="BF4052">
        <v>51.278799999999997</v>
      </c>
      <c r="BG4052">
        <v>51</v>
      </c>
    </row>
    <row r="4053" spans="1:59" x14ac:dyDescent="0.25">
      <c r="A4053">
        <v>6</v>
      </c>
      <c r="B4053">
        <v>18</v>
      </c>
      <c r="C4053">
        <v>11</v>
      </c>
      <c r="D4053">
        <v>3</v>
      </c>
      <c r="E4053">
        <v>1</v>
      </c>
      <c r="F4053">
        <v>70</v>
      </c>
      <c r="G4053">
        <v>76</v>
      </c>
      <c r="H4053">
        <v>1.49E-2</v>
      </c>
      <c r="I4053">
        <v>34.5</v>
      </c>
      <c r="J4053">
        <v>48.02</v>
      </c>
      <c r="K4053">
        <v>48.02</v>
      </c>
      <c r="L4053">
        <v>52.730699999999999</v>
      </c>
      <c r="M4053">
        <v>0</v>
      </c>
      <c r="N4053">
        <v>100810</v>
      </c>
      <c r="O4053">
        <v>-7334.07</v>
      </c>
      <c r="P4053">
        <v>9154.26</v>
      </c>
      <c r="Q4053">
        <v>9154.26</v>
      </c>
      <c r="R4053">
        <v>1</v>
      </c>
      <c r="S4053">
        <v>1</v>
      </c>
      <c r="T4053">
        <v>1</v>
      </c>
      <c r="U4053">
        <v>3.37375E-3</v>
      </c>
      <c r="V4053">
        <v>3.1993799999999999E-3</v>
      </c>
      <c r="W4053">
        <v>3.1993799999999999E-3</v>
      </c>
      <c r="X4053">
        <v>-6.9124100000000004</v>
      </c>
      <c r="Y4053">
        <v>0.109239</v>
      </c>
      <c r="Z4053">
        <v>0</v>
      </c>
      <c r="AA4053">
        <v>3.44649E-3</v>
      </c>
      <c r="AB4053">
        <v>3.37375E-3</v>
      </c>
      <c r="AC4053">
        <v>1</v>
      </c>
      <c r="AD4053">
        <v>58.148699999999998</v>
      </c>
      <c r="AE4053">
        <v>0.10777200000000001</v>
      </c>
      <c r="AF4053">
        <v>52187.8</v>
      </c>
      <c r="AG4053">
        <v>0</v>
      </c>
      <c r="AH4053">
        <v>0</v>
      </c>
      <c r="AI4053">
        <v>0</v>
      </c>
      <c r="AJ4053">
        <v>80.677199999999999</v>
      </c>
      <c r="AK4053">
        <v>1.7774900000000001E-3</v>
      </c>
      <c r="AL4053">
        <v>-22860.799999999999</v>
      </c>
      <c r="AM4053">
        <v>20800.900000000001</v>
      </c>
      <c r="AN4053">
        <v>0.109239</v>
      </c>
      <c r="AO4053">
        <v>1000</v>
      </c>
      <c r="AP4053">
        <v>1000</v>
      </c>
      <c r="AQ4053">
        <v>0.76252699999999995</v>
      </c>
      <c r="AR4053">
        <v>0.74419900000000005</v>
      </c>
      <c r="AS4053">
        <v>19001.3</v>
      </c>
      <c r="AT4053">
        <v>40513.599999999999</v>
      </c>
      <c r="AU4053">
        <v>-13.412100000000001</v>
      </c>
      <c r="AV4053">
        <v>-13.412100000000001</v>
      </c>
      <c r="AW4053">
        <v>76</v>
      </c>
      <c r="AX4053">
        <v>58.256500000000003</v>
      </c>
      <c r="AY4053">
        <v>52.730699999999999</v>
      </c>
      <c r="AZ4053">
        <v>70.474199999999996</v>
      </c>
      <c r="BA4053">
        <v>1.49E-2</v>
      </c>
      <c r="BB4053">
        <v>6.2934200000000001E-3</v>
      </c>
      <c r="BC4053">
        <v>3.3351000000000001E-3</v>
      </c>
      <c r="BD4053">
        <v>1.19417E-2</v>
      </c>
      <c r="BE4053">
        <v>1</v>
      </c>
      <c r="BF4053">
        <v>51.607199999999999</v>
      </c>
      <c r="BG4053">
        <v>51</v>
      </c>
    </row>
    <row r="4054" spans="1:59" x14ac:dyDescent="0.25">
      <c r="A4054">
        <v>6</v>
      </c>
      <c r="B4054">
        <v>18</v>
      </c>
      <c r="C4054">
        <v>12</v>
      </c>
      <c r="D4054">
        <v>3</v>
      </c>
      <c r="E4054">
        <v>1</v>
      </c>
      <c r="F4054">
        <v>70</v>
      </c>
      <c r="G4054">
        <v>76</v>
      </c>
      <c r="H4054">
        <v>1.49E-2</v>
      </c>
      <c r="I4054">
        <v>34.5</v>
      </c>
      <c r="J4054">
        <v>48.668199999999999</v>
      </c>
      <c r="K4054">
        <v>48.668199999999999</v>
      </c>
      <c r="L4054">
        <v>53.130400000000002</v>
      </c>
      <c r="M4054">
        <v>0</v>
      </c>
      <c r="N4054">
        <v>105951</v>
      </c>
      <c r="O4054">
        <v>-7383.06</v>
      </c>
      <c r="P4054">
        <v>9897.8700000000008</v>
      </c>
      <c r="Q4054">
        <v>9897.8700000000008</v>
      </c>
      <c r="R4054">
        <v>1</v>
      </c>
      <c r="S4054">
        <v>1</v>
      </c>
      <c r="T4054">
        <v>1</v>
      </c>
      <c r="U4054">
        <v>3.42377E-3</v>
      </c>
      <c r="V4054">
        <v>3.26129E-3</v>
      </c>
      <c r="W4054">
        <v>3.26129E-3</v>
      </c>
      <c r="X4054">
        <v>-6.9585900000000001</v>
      </c>
      <c r="Y4054">
        <v>0.101032</v>
      </c>
      <c r="Z4054">
        <v>0</v>
      </c>
      <c r="AA4054">
        <v>3.4982400000000001E-3</v>
      </c>
      <c r="AB4054">
        <v>3.42377E-3</v>
      </c>
      <c r="AC4054">
        <v>1</v>
      </c>
      <c r="AD4054">
        <v>58.484099999999998</v>
      </c>
      <c r="AE4054">
        <v>0.104089</v>
      </c>
      <c r="AF4054">
        <v>52064.6</v>
      </c>
      <c r="AG4054">
        <v>0</v>
      </c>
      <c r="AH4054">
        <v>0</v>
      </c>
      <c r="AI4054">
        <v>0</v>
      </c>
      <c r="AJ4054">
        <v>80.921099999999996</v>
      </c>
      <c r="AK4054">
        <v>1.81551E-3</v>
      </c>
      <c r="AL4054">
        <v>-22803.4</v>
      </c>
      <c r="AM4054">
        <v>20750.3</v>
      </c>
      <c r="AN4054">
        <v>0.101032</v>
      </c>
      <c r="AO4054">
        <v>1000</v>
      </c>
      <c r="AP4054">
        <v>1000</v>
      </c>
      <c r="AQ4054">
        <v>0.76268100000000005</v>
      </c>
      <c r="AR4054">
        <v>0.74438700000000002</v>
      </c>
      <c r="AS4054">
        <v>18662.8</v>
      </c>
      <c r="AT4054">
        <v>40348.5</v>
      </c>
      <c r="AU4054">
        <v>-18.054400000000001</v>
      </c>
      <c r="AV4054">
        <v>-18.054400000000001</v>
      </c>
      <c r="AW4054">
        <v>76</v>
      </c>
      <c r="AX4054">
        <v>58.5578</v>
      </c>
      <c r="AY4054">
        <v>53.130400000000002</v>
      </c>
      <c r="AZ4054">
        <v>70.572599999999994</v>
      </c>
      <c r="BA4054">
        <v>1.49E-2</v>
      </c>
      <c r="BB4054">
        <v>6.32002E-3</v>
      </c>
      <c r="BC4054">
        <v>3.37375E-3</v>
      </c>
      <c r="BD4054">
        <v>1.1953699999999999E-2</v>
      </c>
      <c r="BE4054">
        <v>1</v>
      </c>
      <c r="BF4054">
        <v>51.954500000000003</v>
      </c>
      <c r="BG4054">
        <v>51</v>
      </c>
    </row>
    <row r="4055" spans="1:59" x14ac:dyDescent="0.25">
      <c r="A4055">
        <v>6</v>
      </c>
      <c r="B4055">
        <v>18</v>
      </c>
      <c r="C4055">
        <v>13</v>
      </c>
      <c r="D4055">
        <v>3</v>
      </c>
      <c r="E4055">
        <v>1</v>
      </c>
      <c r="F4055">
        <v>71</v>
      </c>
      <c r="G4055">
        <v>79</v>
      </c>
      <c r="H4055">
        <v>1.4999999999999999E-2</v>
      </c>
      <c r="I4055">
        <v>35.5</v>
      </c>
      <c r="J4055">
        <v>49.389800000000001</v>
      </c>
      <c r="K4055">
        <v>49.389800000000001</v>
      </c>
      <c r="L4055">
        <v>53.651299999999999</v>
      </c>
      <c r="M4055">
        <v>0</v>
      </c>
      <c r="N4055">
        <v>105114</v>
      </c>
      <c r="O4055">
        <v>-7088.75</v>
      </c>
      <c r="P4055">
        <v>9999.9599999999991</v>
      </c>
      <c r="Q4055">
        <v>9999.9599999999991</v>
      </c>
      <c r="R4055">
        <v>1</v>
      </c>
      <c r="S4055">
        <v>1</v>
      </c>
      <c r="T4055">
        <v>1</v>
      </c>
      <c r="U4055">
        <v>3.4903899999999999E-3</v>
      </c>
      <c r="V4055">
        <v>3.3356900000000001E-3</v>
      </c>
      <c r="W4055">
        <v>3.3356900000000001E-3</v>
      </c>
      <c r="X4055">
        <v>-6.6811999999999996</v>
      </c>
      <c r="Y4055">
        <v>0.1</v>
      </c>
      <c r="Z4055">
        <v>0</v>
      </c>
      <c r="AA4055">
        <v>3.5659899999999998E-3</v>
      </c>
      <c r="AB4055">
        <v>3.4903899999999999E-3</v>
      </c>
      <c r="AC4055">
        <v>1</v>
      </c>
      <c r="AD4055">
        <v>58.895499999999998</v>
      </c>
      <c r="AE4055">
        <v>0.100457</v>
      </c>
      <c r="AF4055">
        <v>51612.3</v>
      </c>
      <c r="AG4055">
        <v>0</v>
      </c>
      <c r="AH4055">
        <v>0</v>
      </c>
      <c r="AI4055">
        <v>0</v>
      </c>
      <c r="AJ4055">
        <v>81.685699999999997</v>
      </c>
      <c r="AK4055">
        <v>1.94345E-3</v>
      </c>
      <c r="AL4055">
        <v>-22457.7</v>
      </c>
      <c r="AM4055">
        <v>20448.3</v>
      </c>
      <c r="AN4055">
        <v>0.1</v>
      </c>
      <c r="AO4055">
        <v>1000</v>
      </c>
      <c r="AP4055">
        <v>1000</v>
      </c>
      <c r="AQ4055">
        <v>0.76280800000000004</v>
      </c>
      <c r="AR4055">
        <v>0.74454100000000001</v>
      </c>
      <c r="AS4055">
        <v>20674.900000000001</v>
      </c>
      <c r="AT4055">
        <v>40498.9</v>
      </c>
      <c r="AU4055">
        <v>-16.575900000000001</v>
      </c>
      <c r="AV4055">
        <v>-16.575900000000001</v>
      </c>
      <c r="AW4055">
        <v>79</v>
      </c>
      <c r="AX4055">
        <v>59.663800000000002</v>
      </c>
      <c r="AY4055">
        <v>53.651299999999999</v>
      </c>
      <c r="AZ4055">
        <v>72.987499999999997</v>
      </c>
      <c r="BA4055">
        <v>1.4999999999999999E-2</v>
      </c>
      <c r="BB4055">
        <v>6.3810200000000003E-3</v>
      </c>
      <c r="BC4055">
        <v>3.42377E-3</v>
      </c>
      <c r="BD4055">
        <v>1.2042799999999999E-2</v>
      </c>
      <c r="BE4055">
        <v>1</v>
      </c>
      <c r="BF4055">
        <v>52.63</v>
      </c>
      <c r="BG4055">
        <v>51</v>
      </c>
    </row>
    <row r="4056" spans="1:59" x14ac:dyDescent="0.25">
      <c r="A4056">
        <v>6</v>
      </c>
      <c r="B4056">
        <v>18</v>
      </c>
      <c r="C4056">
        <v>14</v>
      </c>
      <c r="D4056">
        <v>3</v>
      </c>
      <c r="E4056">
        <v>1</v>
      </c>
      <c r="F4056">
        <v>70</v>
      </c>
      <c r="G4056">
        <v>81</v>
      </c>
      <c r="H4056">
        <v>1.37E-2</v>
      </c>
      <c r="I4056">
        <v>34.5</v>
      </c>
      <c r="J4056">
        <v>49.982799999999997</v>
      </c>
      <c r="K4056">
        <v>49.982799999999997</v>
      </c>
      <c r="L4056">
        <v>54.206699999999998</v>
      </c>
      <c r="M4056">
        <v>0</v>
      </c>
      <c r="N4056">
        <v>103426</v>
      </c>
      <c r="O4056">
        <v>-7431.46</v>
      </c>
      <c r="P4056">
        <v>9999.99</v>
      </c>
      <c r="Q4056">
        <v>9999.99</v>
      </c>
      <c r="R4056">
        <v>1</v>
      </c>
      <c r="S4056">
        <v>1</v>
      </c>
      <c r="T4056">
        <v>1</v>
      </c>
      <c r="U4056">
        <v>3.56231E-3</v>
      </c>
      <c r="V4056">
        <v>3.4001399999999998E-3</v>
      </c>
      <c r="W4056">
        <v>3.4001399999999998E-3</v>
      </c>
      <c r="X4056">
        <v>-7.0042</v>
      </c>
      <c r="Y4056">
        <v>0.1</v>
      </c>
      <c r="Z4056">
        <v>0</v>
      </c>
      <c r="AA4056">
        <v>3.6400500000000001E-3</v>
      </c>
      <c r="AB4056">
        <v>3.56231E-3</v>
      </c>
      <c r="AC4056">
        <v>1</v>
      </c>
      <c r="AD4056">
        <v>59.458500000000001</v>
      </c>
      <c r="AE4056">
        <v>0.1</v>
      </c>
      <c r="AF4056">
        <v>51247.1</v>
      </c>
      <c r="AG4056">
        <v>0</v>
      </c>
      <c r="AH4056">
        <v>0</v>
      </c>
      <c r="AI4056">
        <v>0</v>
      </c>
      <c r="AJ4056">
        <v>81.111000000000004</v>
      </c>
      <c r="AK4056">
        <v>1.9405399999999999E-3</v>
      </c>
      <c r="AL4056">
        <v>-20950.099999999999</v>
      </c>
      <c r="AM4056">
        <v>19145.099999999999</v>
      </c>
      <c r="AN4056">
        <v>0.1</v>
      </c>
      <c r="AO4056">
        <v>1000</v>
      </c>
      <c r="AP4056">
        <v>1000</v>
      </c>
      <c r="AQ4056">
        <v>0.76299600000000001</v>
      </c>
      <c r="AR4056">
        <v>0.74476500000000001</v>
      </c>
      <c r="AS4056">
        <v>21835.8</v>
      </c>
      <c r="AT4056">
        <v>35686.6</v>
      </c>
      <c r="AU4056">
        <v>-15.6739</v>
      </c>
      <c r="AV4056">
        <v>-15.6739</v>
      </c>
      <c r="AW4056">
        <v>81</v>
      </c>
      <c r="AX4056">
        <v>60.556899999999999</v>
      </c>
      <c r="AY4056">
        <v>54.206699999999998</v>
      </c>
      <c r="AZ4056">
        <v>74.649900000000002</v>
      </c>
      <c r="BA4056">
        <v>1.37E-2</v>
      </c>
      <c r="BB4056">
        <v>6.0962400000000002E-3</v>
      </c>
      <c r="BC4056">
        <v>3.4903899999999999E-3</v>
      </c>
      <c r="BD4056">
        <v>1.1094100000000001E-2</v>
      </c>
      <c r="BE4056">
        <v>1</v>
      </c>
      <c r="BF4056">
        <v>53.0627</v>
      </c>
      <c r="BG4056">
        <v>51</v>
      </c>
    </row>
    <row r="4057" spans="1:59" x14ac:dyDescent="0.25">
      <c r="A4057">
        <v>6</v>
      </c>
      <c r="B4057">
        <v>18</v>
      </c>
      <c r="C4057">
        <v>15</v>
      </c>
      <c r="D4057">
        <v>3</v>
      </c>
      <c r="E4057">
        <v>1</v>
      </c>
      <c r="F4057">
        <v>70</v>
      </c>
      <c r="G4057">
        <v>82</v>
      </c>
      <c r="H4057">
        <v>1.35E-2</v>
      </c>
      <c r="I4057">
        <v>34.5</v>
      </c>
      <c r="J4057">
        <v>50.395699999999998</v>
      </c>
      <c r="K4057">
        <v>50.395699999999998</v>
      </c>
      <c r="L4057">
        <v>54.603700000000003</v>
      </c>
      <c r="M4057">
        <v>0</v>
      </c>
      <c r="N4057">
        <v>103052</v>
      </c>
      <c r="O4057">
        <v>-7422.5</v>
      </c>
      <c r="P4057">
        <v>9999.9699999999993</v>
      </c>
      <c r="Q4057">
        <v>9999.9699999999993</v>
      </c>
      <c r="R4057">
        <v>1</v>
      </c>
      <c r="S4057">
        <v>1</v>
      </c>
      <c r="T4057">
        <v>1</v>
      </c>
      <c r="U4057">
        <v>3.6147599999999998E-3</v>
      </c>
      <c r="V4057">
        <v>3.45262E-3</v>
      </c>
      <c r="W4057">
        <v>3.45262E-3</v>
      </c>
      <c r="X4057">
        <v>-6.9957599999999998</v>
      </c>
      <c r="Y4057">
        <v>0.1</v>
      </c>
      <c r="Z4057">
        <v>0</v>
      </c>
      <c r="AA4057">
        <v>3.6933700000000001E-3</v>
      </c>
      <c r="AB4057">
        <v>3.6147599999999998E-3</v>
      </c>
      <c r="AC4057">
        <v>1</v>
      </c>
      <c r="AD4057">
        <v>59.879399999999997</v>
      </c>
      <c r="AE4057">
        <v>0.1</v>
      </c>
      <c r="AF4057">
        <v>51028</v>
      </c>
      <c r="AG4057">
        <v>0</v>
      </c>
      <c r="AH4057">
        <v>0</v>
      </c>
      <c r="AI4057">
        <v>0</v>
      </c>
      <c r="AJ4057">
        <v>81.378399999999999</v>
      </c>
      <c r="AK4057">
        <v>1.9933400000000001E-3</v>
      </c>
      <c r="AL4057">
        <v>-20381.3</v>
      </c>
      <c r="AM4057">
        <v>18637.099999999999</v>
      </c>
      <c r="AN4057">
        <v>0.1</v>
      </c>
      <c r="AO4057">
        <v>1000</v>
      </c>
      <c r="AP4057">
        <v>1000</v>
      </c>
      <c r="AQ4057">
        <v>0.76314800000000005</v>
      </c>
      <c r="AR4057">
        <v>0.74494700000000003</v>
      </c>
      <c r="AS4057">
        <v>22312.9</v>
      </c>
      <c r="AT4057">
        <v>34711.300000000003</v>
      </c>
      <c r="AU4057">
        <v>-15.1401</v>
      </c>
      <c r="AV4057">
        <v>-15.1401</v>
      </c>
      <c r="AW4057">
        <v>82</v>
      </c>
      <c r="AX4057">
        <v>61.092500000000001</v>
      </c>
      <c r="AY4057">
        <v>54.603700000000003</v>
      </c>
      <c r="AZ4057">
        <v>75.511099999999999</v>
      </c>
      <c r="BA4057">
        <v>1.35E-2</v>
      </c>
      <c r="BB4057">
        <v>6.0969500000000003E-3</v>
      </c>
      <c r="BC4057">
        <v>3.56231E-3</v>
      </c>
      <c r="BD4057">
        <v>1.09654E-2</v>
      </c>
      <c r="BE4057">
        <v>1</v>
      </c>
      <c r="BF4057">
        <v>53.421599999999998</v>
      </c>
      <c r="BG4057">
        <v>51</v>
      </c>
    </row>
    <row r="4058" spans="1:59" x14ac:dyDescent="0.25">
      <c r="A4058">
        <v>6</v>
      </c>
      <c r="B4058">
        <v>18</v>
      </c>
      <c r="C4058">
        <v>16</v>
      </c>
      <c r="D4058">
        <v>3</v>
      </c>
      <c r="E4058">
        <v>1</v>
      </c>
      <c r="F4058">
        <v>69</v>
      </c>
      <c r="G4058">
        <v>79</v>
      </c>
      <c r="H4058">
        <v>1.34E-2</v>
      </c>
      <c r="I4058">
        <v>33.5</v>
      </c>
      <c r="J4058">
        <v>50.697299999999998</v>
      </c>
      <c r="K4058">
        <v>50.697299999999998</v>
      </c>
      <c r="L4058">
        <v>54.916800000000002</v>
      </c>
      <c r="M4058">
        <v>0</v>
      </c>
      <c r="N4058">
        <v>102582</v>
      </c>
      <c r="O4058">
        <v>-7810.47</v>
      </c>
      <c r="P4058">
        <v>9999.9699999999993</v>
      </c>
      <c r="Q4058">
        <v>9999.9699999999993</v>
      </c>
      <c r="R4058">
        <v>1</v>
      </c>
      <c r="S4058">
        <v>1</v>
      </c>
      <c r="T4058">
        <v>1</v>
      </c>
      <c r="U4058">
        <v>3.6561499999999999E-3</v>
      </c>
      <c r="V4058">
        <v>3.4855900000000002E-3</v>
      </c>
      <c r="W4058">
        <v>3.4855900000000002E-3</v>
      </c>
      <c r="X4058">
        <v>-7.3614199999999999</v>
      </c>
      <c r="Y4058">
        <v>0.1</v>
      </c>
      <c r="Z4058">
        <v>0</v>
      </c>
      <c r="AA4058">
        <v>3.73603E-3</v>
      </c>
      <c r="AB4058">
        <v>3.6561499999999999E-3</v>
      </c>
      <c r="AC4058">
        <v>1</v>
      </c>
      <c r="AD4058">
        <v>60.187899999999999</v>
      </c>
      <c r="AE4058">
        <v>0.1</v>
      </c>
      <c r="AF4058">
        <v>51222.1</v>
      </c>
      <c r="AG4058">
        <v>0</v>
      </c>
      <c r="AH4058">
        <v>0</v>
      </c>
      <c r="AI4058">
        <v>0</v>
      </c>
      <c r="AJ4058">
        <v>81.186599999999999</v>
      </c>
      <c r="AK4058">
        <v>1.95057E-3</v>
      </c>
      <c r="AL4058">
        <v>-20965.5</v>
      </c>
      <c r="AM4058">
        <v>19158.099999999999</v>
      </c>
      <c r="AN4058">
        <v>0.1</v>
      </c>
      <c r="AO4058">
        <v>1000</v>
      </c>
      <c r="AP4058">
        <v>1000</v>
      </c>
      <c r="AQ4058">
        <v>0.76327999999999996</v>
      </c>
      <c r="AR4058">
        <v>0.74510399999999999</v>
      </c>
      <c r="AS4058">
        <v>19603.5</v>
      </c>
      <c r="AT4058">
        <v>34157.800000000003</v>
      </c>
      <c r="AU4058">
        <v>-14.9633</v>
      </c>
      <c r="AV4058">
        <v>-14.9633</v>
      </c>
      <c r="AW4058">
        <v>79</v>
      </c>
      <c r="AX4058">
        <v>60.617800000000003</v>
      </c>
      <c r="AY4058">
        <v>54.916800000000002</v>
      </c>
      <c r="AZ4058">
        <v>73.299000000000007</v>
      </c>
      <c r="BA4058">
        <v>1.34E-2</v>
      </c>
      <c r="BB4058">
        <v>6.10898E-3</v>
      </c>
      <c r="BC4058">
        <v>3.6147599999999998E-3</v>
      </c>
      <c r="BD4058">
        <v>1.09058E-2</v>
      </c>
      <c r="BE4058">
        <v>1</v>
      </c>
      <c r="BF4058">
        <v>53.686999999999998</v>
      </c>
      <c r="BG4058">
        <v>51</v>
      </c>
    </row>
    <row r="4059" spans="1:59" x14ac:dyDescent="0.25">
      <c r="A4059">
        <v>6</v>
      </c>
      <c r="B4059">
        <v>18</v>
      </c>
      <c r="C4059">
        <v>17</v>
      </c>
      <c r="D4059">
        <v>3</v>
      </c>
      <c r="E4059">
        <v>1</v>
      </c>
      <c r="F4059">
        <v>66</v>
      </c>
      <c r="G4059">
        <v>77</v>
      </c>
      <c r="H4059">
        <v>1.1599999999999999E-2</v>
      </c>
      <c r="I4059">
        <v>31</v>
      </c>
      <c r="J4059">
        <v>50.767000000000003</v>
      </c>
      <c r="K4059">
        <v>50.795000000000002</v>
      </c>
      <c r="L4059">
        <v>53.545499999999997</v>
      </c>
      <c r="M4059">
        <v>0</v>
      </c>
      <c r="N4059">
        <v>69316.800000000003</v>
      </c>
      <c r="O4059">
        <v>-8484.5400000000009</v>
      </c>
      <c r="P4059">
        <v>8000.01</v>
      </c>
      <c r="Q4059">
        <v>8000.01</v>
      </c>
      <c r="R4059">
        <v>1</v>
      </c>
      <c r="S4059">
        <v>1</v>
      </c>
      <c r="T4059">
        <v>1</v>
      </c>
      <c r="U4059">
        <v>3.47686E-3</v>
      </c>
      <c r="V4059">
        <v>3.2503499999999999E-3</v>
      </c>
      <c r="W4059">
        <v>3.2503499999999999E-3</v>
      </c>
      <c r="X4059">
        <v>-7.99674</v>
      </c>
      <c r="Y4059">
        <v>0.125</v>
      </c>
      <c r="Z4059">
        <v>0</v>
      </c>
      <c r="AA4059">
        <v>3.5519000000000002E-3</v>
      </c>
      <c r="AB4059">
        <v>3.47686E-3</v>
      </c>
      <c r="AC4059">
        <v>1</v>
      </c>
      <c r="AD4059">
        <v>60.262300000000003</v>
      </c>
      <c r="AE4059">
        <v>0.1</v>
      </c>
      <c r="AF4059">
        <v>51844.7</v>
      </c>
      <c r="AG4059">
        <v>0</v>
      </c>
      <c r="AH4059">
        <v>0</v>
      </c>
      <c r="AI4059">
        <v>0</v>
      </c>
      <c r="AJ4059">
        <v>78.903599999999997</v>
      </c>
      <c r="AK4059">
        <v>1.6648100000000001E-3</v>
      </c>
      <c r="AL4059">
        <v>-20174.5</v>
      </c>
      <c r="AM4059">
        <v>18482.099999999999</v>
      </c>
      <c r="AN4059">
        <v>0.125</v>
      </c>
      <c r="AO4059">
        <v>1000</v>
      </c>
      <c r="AP4059">
        <v>1000</v>
      </c>
      <c r="AQ4059">
        <v>0.76337100000000002</v>
      </c>
      <c r="AR4059">
        <v>0.74521099999999996</v>
      </c>
      <c r="AS4059">
        <v>19084.5</v>
      </c>
      <c r="AT4059">
        <v>27718.3</v>
      </c>
      <c r="AU4059">
        <v>13.875500000000001</v>
      </c>
      <c r="AV4059">
        <v>13.875500000000001</v>
      </c>
      <c r="AW4059">
        <v>77</v>
      </c>
      <c r="AX4059">
        <v>59.095500000000001</v>
      </c>
      <c r="AY4059">
        <v>53.545499999999997</v>
      </c>
      <c r="AZ4059">
        <v>71.45</v>
      </c>
      <c r="BA4059">
        <v>1.1599999999999999E-2</v>
      </c>
      <c r="BB4059">
        <v>5.6801500000000001E-3</v>
      </c>
      <c r="BC4059">
        <v>3.6561499999999999E-3</v>
      </c>
      <c r="BD4059">
        <v>9.5759999999999994E-3</v>
      </c>
      <c r="BE4059">
        <v>1</v>
      </c>
      <c r="BF4059">
        <v>50.998199999999997</v>
      </c>
      <c r="BG4059">
        <v>51</v>
      </c>
    </row>
    <row r="4060" spans="1:59" x14ac:dyDescent="0.25">
      <c r="A4060">
        <v>6</v>
      </c>
      <c r="B4060">
        <v>18</v>
      </c>
      <c r="C4060">
        <v>18</v>
      </c>
      <c r="D4060">
        <v>3</v>
      </c>
      <c r="E4060">
        <v>1</v>
      </c>
      <c r="F4060">
        <v>65</v>
      </c>
      <c r="G4060">
        <v>76</v>
      </c>
      <c r="H4060">
        <v>1.11E-2</v>
      </c>
      <c r="I4060">
        <v>30.5</v>
      </c>
      <c r="J4060">
        <v>47.1006</v>
      </c>
      <c r="K4060">
        <v>49.877400000000002</v>
      </c>
      <c r="L4060">
        <v>52.090200000000003</v>
      </c>
      <c r="M4060">
        <v>0</v>
      </c>
      <c r="N4060">
        <v>64729.1</v>
      </c>
      <c r="O4060">
        <v>-8652.9599999999991</v>
      </c>
      <c r="P4060">
        <v>8000.01</v>
      </c>
      <c r="Q4060">
        <v>8000.01</v>
      </c>
      <c r="R4060">
        <v>1</v>
      </c>
      <c r="S4060">
        <v>1</v>
      </c>
      <c r="T4060">
        <v>1</v>
      </c>
      <c r="U4060">
        <v>3.2944699999999999E-3</v>
      </c>
      <c r="V4060">
        <v>3.0641700000000002E-3</v>
      </c>
      <c r="W4060">
        <v>3.0641700000000002E-3</v>
      </c>
      <c r="X4060">
        <v>-8.1554800000000007</v>
      </c>
      <c r="Y4060">
        <v>0.125</v>
      </c>
      <c r="Z4060">
        <v>0</v>
      </c>
      <c r="AA4060">
        <v>3.36558E-3</v>
      </c>
      <c r="AB4060">
        <v>3.2944699999999999E-3</v>
      </c>
      <c r="AC4060">
        <v>1</v>
      </c>
      <c r="AD4060">
        <v>57.543700000000001</v>
      </c>
      <c r="AE4060">
        <v>0.111134</v>
      </c>
      <c r="AF4060">
        <v>52391.1</v>
      </c>
      <c r="AG4060">
        <v>0</v>
      </c>
      <c r="AH4060">
        <v>0</v>
      </c>
      <c r="AI4060">
        <v>0</v>
      </c>
      <c r="AJ4060">
        <v>77.327200000000005</v>
      </c>
      <c r="AK4060">
        <v>1.45207E-3</v>
      </c>
      <c r="AL4060">
        <v>-20205.2</v>
      </c>
      <c r="AM4060">
        <v>18529.7</v>
      </c>
      <c r="AN4060">
        <v>0.125</v>
      </c>
      <c r="AO4060">
        <v>1000</v>
      </c>
      <c r="AP4060">
        <v>1000</v>
      </c>
      <c r="AQ4060">
        <v>0.76289700000000005</v>
      </c>
      <c r="AR4060">
        <v>0.74463199999999996</v>
      </c>
      <c r="AS4060">
        <v>19493.900000000001</v>
      </c>
      <c r="AT4060">
        <v>26659.8</v>
      </c>
      <c r="AU4060">
        <v>16.767499999999998</v>
      </c>
      <c r="AV4060">
        <v>16.767499999999998</v>
      </c>
      <c r="AW4060">
        <v>76</v>
      </c>
      <c r="AX4060">
        <v>57.759300000000003</v>
      </c>
      <c r="AY4060">
        <v>52.090200000000003</v>
      </c>
      <c r="AZ4060">
        <v>70.3309</v>
      </c>
      <c r="BA4060">
        <v>1.11E-2</v>
      </c>
      <c r="BB4060">
        <v>5.42357E-3</v>
      </c>
      <c r="BC4060">
        <v>3.47686E-3</v>
      </c>
      <c r="BD4060">
        <v>9.1532899999999997E-3</v>
      </c>
      <c r="BE4060">
        <v>1</v>
      </c>
      <c r="BF4060">
        <v>50.782699999999998</v>
      </c>
      <c r="BG4060">
        <v>51</v>
      </c>
    </row>
    <row r="4061" spans="1:59" x14ac:dyDescent="0.25">
      <c r="A4061">
        <v>6</v>
      </c>
      <c r="B4061">
        <v>18</v>
      </c>
      <c r="C4061">
        <v>19</v>
      </c>
      <c r="D4061">
        <v>3</v>
      </c>
      <c r="E4061">
        <v>1</v>
      </c>
      <c r="F4061">
        <v>65</v>
      </c>
      <c r="G4061">
        <v>75</v>
      </c>
      <c r="H4061">
        <v>1.1299999999999999E-2</v>
      </c>
      <c r="I4061">
        <v>30.5</v>
      </c>
      <c r="J4061">
        <v>46.629300000000001</v>
      </c>
      <c r="K4061">
        <v>50.012599999999999</v>
      </c>
      <c r="L4061">
        <v>51.951300000000003</v>
      </c>
      <c r="M4061">
        <v>0</v>
      </c>
      <c r="N4061">
        <v>62193.9</v>
      </c>
      <c r="O4061">
        <v>-8873.14</v>
      </c>
      <c r="P4061">
        <v>8000.01</v>
      </c>
      <c r="Q4061">
        <v>8000.01</v>
      </c>
      <c r="R4061">
        <v>1</v>
      </c>
      <c r="S4061">
        <v>1</v>
      </c>
      <c r="T4061">
        <v>1</v>
      </c>
      <c r="U4061">
        <v>3.2774599999999998E-3</v>
      </c>
      <c r="V4061">
        <v>3.0420500000000001E-3</v>
      </c>
      <c r="W4061">
        <v>3.0420500000000001E-3</v>
      </c>
      <c r="X4061">
        <v>-8.3629999999999995</v>
      </c>
      <c r="Y4061">
        <v>0.125</v>
      </c>
      <c r="Z4061">
        <v>0</v>
      </c>
      <c r="AA4061">
        <v>3.3483499999999999E-3</v>
      </c>
      <c r="AB4061">
        <v>3.2774599999999998E-3</v>
      </c>
      <c r="AC4061">
        <v>1</v>
      </c>
      <c r="AD4061">
        <v>57.2806</v>
      </c>
      <c r="AE4061">
        <v>0.11386</v>
      </c>
      <c r="AF4061">
        <v>52526.7</v>
      </c>
      <c r="AG4061">
        <v>0</v>
      </c>
      <c r="AH4061">
        <v>0</v>
      </c>
      <c r="AI4061">
        <v>0</v>
      </c>
      <c r="AJ4061">
        <v>76.878100000000003</v>
      </c>
      <c r="AK4061">
        <v>1.39412E-3</v>
      </c>
      <c r="AL4061">
        <v>-20080.7</v>
      </c>
      <c r="AM4061">
        <v>18423.7</v>
      </c>
      <c r="AN4061">
        <v>0.125</v>
      </c>
      <c r="AO4061">
        <v>1000</v>
      </c>
      <c r="AP4061">
        <v>1000</v>
      </c>
      <c r="AQ4061">
        <v>0.76238899999999998</v>
      </c>
      <c r="AR4061">
        <v>0.74403300000000006</v>
      </c>
      <c r="AS4061">
        <v>18832.2</v>
      </c>
      <c r="AT4061">
        <v>28062.799999999999</v>
      </c>
      <c r="AU4061">
        <v>18.871400000000001</v>
      </c>
      <c r="AV4061">
        <v>18.871400000000001</v>
      </c>
      <c r="AW4061">
        <v>75</v>
      </c>
      <c r="AX4061">
        <v>57.427900000000001</v>
      </c>
      <c r="AY4061">
        <v>51.951300000000003</v>
      </c>
      <c r="AZ4061">
        <v>69.523399999999995</v>
      </c>
      <c r="BA4061">
        <v>1.1299999999999999E-2</v>
      </c>
      <c r="BB4061">
        <v>5.3436200000000003E-3</v>
      </c>
      <c r="BC4061">
        <v>3.2944699999999999E-3</v>
      </c>
      <c r="BD4061">
        <v>9.2508399999999998E-3</v>
      </c>
      <c r="BE4061">
        <v>1</v>
      </c>
      <c r="BF4061">
        <v>50.726999999999997</v>
      </c>
      <c r="BG4061">
        <v>51</v>
      </c>
    </row>
    <row r="4062" spans="1:59" x14ac:dyDescent="0.25">
      <c r="A4062">
        <v>6</v>
      </c>
      <c r="B4062">
        <v>18</v>
      </c>
      <c r="C4062">
        <v>20</v>
      </c>
      <c r="D4062">
        <v>3</v>
      </c>
      <c r="E4062">
        <v>1</v>
      </c>
      <c r="F4062">
        <v>63</v>
      </c>
      <c r="G4062">
        <v>72</v>
      </c>
      <c r="H4062">
        <v>1.06E-2</v>
      </c>
      <c r="I4062">
        <v>29</v>
      </c>
      <c r="J4062">
        <v>46.396799999999999</v>
      </c>
      <c r="K4062">
        <v>50.101799999999997</v>
      </c>
      <c r="L4062">
        <v>51.9069</v>
      </c>
      <c r="M4062">
        <v>0</v>
      </c>
      <c r="N4062">
        <v>59985.3</v>
      </c>
      <c r="O4062">
        <v>-9483.0499999999993</v>
      </c>
      <c r="P4062">
        <v>8000.01</v>
      </c>
      <c r="Q4062">
        <v>8000.01</v>
      </c>
      <c r="R4062">
        <v>1</v>
      </c>
      <c r="S4062">
        <v>1</v>
      </c>
      <c r="T4062">
        <v>1</v>
      </c>
      <c r="U4062">
        <v>3.2721500000000001E-3</v>
      </c>
      <c r="V4062">
        <v>3.0206500000000002E-3</v>
      </c>
      <c r="W4062">
        <v>3.0206500000000002E-3</v>
      </c>
      <c r="X4062">
        <v>-8.9378399999999996</v>
      </c>
      <c r="Y4062">
        <v>0.125</v>
      </c>
      <c r="Z4062">
        <v>0</v>
      </c>
      <c r="AA4062">
        <v>3.3427999999999999E-3</v>
      </c>
      <c r="AB4062">
        <v>3.2721500000000001E-3</v>
      </c>
      <c r="AC4062">
        <v>1</v>
      </c>
      <c r="AD4062">
        <v>57.107700000000001</v>
      </c>
      <c r="AE4062">
        <v>0.11458699999999999</v>
      </c>
      <c r="AF4062">
        <v>52831.5</v>
      </c>
      <c r="AG4062">
        <v>0</v>
      </c>
      <c r="AH4062">
        <v>0</v>
      </c>
      <c r="AI4062">
        <v>0</v>
      </c>
      <c r="AJ4062">
        <v>75.826899999999995</v>
      </c>
      <c r="AK4062">
        <v>1.2601400000000001E-3</v>
      </c>
      <c r="AL4062">
        <v>-19758.099999999999</v>
      </c>
      <c r="AM4062">
        <v>18148.7</v>
      </c>
      <c r="AN4062">
        <v>0.125</v>
      </c>
      <c r="AO4062">
        <v>1000</v>
      </c>
      <c r="AP4062">
        <v>1000</v>
      </c>
      <c r="AQ4062">
        <v>0.76232500000000003</v>
      </c>
      <c r="AR4062">
        <v>0.74395800000000001</v>
      </c>
      <c r="AS4062">
        <v>16421.599999999999</v>
      </c>
      <c r="AT4062">
        <v>25676</v>
      </c>
      <c r="AU4062">
        <v>19.901499999999999</v>
      </c>
      <c r="AV4062">
        <v>19.901499999999999</v>
      </c>
      <c r="AW4062">
        <v>72</v>
      </c>
      <c r="AX4062">
        <v>56.682499999999997</v>
      </c>
      <c r="AY4062">
        <v>51.9069</v>
      </c>
      <c r="AZ4062">
        <v>67.224400000000003</v>
      </c>
      <c r="BA4062">
        <v>1.06E-2</v>
      </c>
      <c r="BB4062">
        <v>5.15234E-3</v>
      </c>
      <c r="BC4062">
        <v>3.2774599999999998E-3</v>
      </c>
      <c r="BD4062">
        <v>8.7251199999999994E-3</v>
      </c>
      <c r="BE4062">
        <v>1</v>
      </c>
      <c r="BF4062">
        <v>50.694899999999997</v>
      </c>
      <c r="BG4062">
        <v>51</v>
      </c>
    </row>
    <row r="4063" spans="1:59" x14ac:dyDescent="0.25">
      <c r="A4063">
        <v>6</v>
      </c>
      <c r="B4063">
        <v>18</v>
      </c>
      <c r="C4063">
        <v>21</v>
      </c>
      <c r="D4063">
        <v>3</v>
      </c>
      <c r="E4063">
        <v>1</v>
      </c>
      <c r="F4063">
        <v>62</v>
      </c>
      <c r="G4063">
        <v>69</v>
      </c>
      <c r="H4063">
        <v>1.06E-2</v>
      </c>
      <c r="I4063">
        <v>28</v>
      </c>
      <c r="J4063">
        <v>46.316800000000001</v>
      </c>
      <c r="K4063">
        <v>50.156799999999997</v>
      </c>
      <c r="L4063">
        <v>51.878399999999999</v>
      </c>
      <c r="M4063">
        <v>0</v>
      </c>
      <c r="N4063">
        <v>59073.1</v>
      </c>
      <c r="O4063">
        <v>-9783.33</v>
      </c>
      <c r="P4063">
        <v>8000.01</v>
      </c>
      <c r="Q4063">
        <v>8000.01</v>
      </c>
      <c r="R4063">
        <v>1</v>
      </c>
      <c r="S4063">
        <v>1</v>
      </c>
      <c r="T4063">
        <v>1</v>
      </c>
      <c r="U4063">
        <v>3.2574499999999998E-3</v>
      </c>
      <c r="V4063">
        <v>2.9989700000000001E-3</v>
      </c>
      <c r="W4063">
        <v>2.9989700000000001E-3</v>
      </c>
      <c r="X4063">
        <v>-9.2208600000000001</v>
      </c>
      <c r="Y4063">
        <v>0.125</v>
      </c>
      <c r="Z4063">
        <v>0</v>
      </c>
      <c r="AA4063">
        <v>3.32804E-3</v>
      </c>
      <c r="AB4063">
        <v>3.2574499999999998E-3</v>
      </c>
      <c r="AC4063">
        <v>1</v>
      </c>
      <c r="AD4063">
        <v>57.024099999999997</v>
      </c>
      <c r="AE4063">
        <v>0.11501</v>
      </c>
      <c r="AF4063">
        <v>53127.199999999997</v>
      </c>
      <c r="AG4063">
        <v>0</v>
      </c>
      <c r="AH4063">
        <v>0</v>
      </c>
      <c r="AI4063">
        <v>0</v>
      </c>
      <c r="AJ4063">
        <v>75.474299999999999</v>
      </c>
      <c r="AK4063">
        <v>1.18962E-3</v>
      </c>
      <c r="AL4063">
        <v>-20424.099999999999</v>
      </c>
      <c r="AM4063">
        <v>18741.599999999999</v>
      </c>
      <c r="AN4063">
        <v>0.125</v>
      </c>
      <c r="AO4063">
        <v>1000</v>
      </c>
      <c r="AP4063">
        <v>1000</v>
      </c>
      <c r="AQ4063">
        <v>0.76164200000000004</v>
      </c>
      <c r="AR4063">
        <v>0.743232</v>
      </c>
      <c r="AS4063">
        <v>14033.3</v>
      </c>
      <c r="AT4063">
        <v>25767.5</v>
      </c>
      <c r="AU4063">
        <v>20.606999999999999</v>
      </c>
      <c r="AV4063">
        <v>20.606999999999999</v>
      </c>
      <c r="AW4063">
        <v>69</v>
      </c>
      <c r="AX4063">
        <v>55.959499999999998</v>
      </c>
      <c r="AY4063">
        <v>51.878399999999999</v>
      </c>
      <c r="AZ4063">
        <v>64.918899999999994</v>
      </c>
      <c r="BA4063">
        <v>1.06E-2</v>
      </c>
      <c r="BB4063">
        <v>5.1537099999999997E-3</v>
      </c>
      <c r="BC4063">
        <v>3.2721500000000001E-3</v>
      </c>
      <c r="BD4063">
        <v>8.7184500000000009E-3</v>
      </c>
      <c r="BE4063">
        <v>1</v>
      </c>
      <c r="BF4063">
        <v>50.679000000000002</v>
      </c>
      <c r="BG4063">
        <v>51</v>
      </c>
    </row>
    <row r="4064" spans="1:59" x14ac:dyDescent="0.25">
      <c r="A4064">
        <v>6</v>
      </c>
      <c r="B4064">
        <v>18</v>
      </c>
      <c r="C4064">
        <v>22</v>
      </c>
      <c r="D4064">
        <v>3</v>
      </c>
      <c r="E4064">
        <v>1</v>
      </c>
      <c r="F4064">
        <v>60</v>
      </c>
      <c r="G4064">
        <v>65</v>
      </c>
      <c r="H4064">
        <v>1.0200000000000001E-2</v>
      </c>
      <c r="I4064">
        <v>26.5</v>
      </c>
      <c r="J4064">
        <v>46.183399999999999</v>
      </c>
      <c r="K4064">
        <v>50.186999999999998</v>
      </c>
      <c r="L4064">
        <v>51.862099999999998</v>
      </c>
      <c r="M4064">
        <v>0</v>
      </c>
      <c r="N4064">
        <v>57748</v>
      </c>
      <c r="O4064">
        <v>-10395</v>
      </c>
      <c r="P4064">
        <v>8000.01</v>
      </c>
      <c r="Q4064">
        <v>8000.01</v>
      </c>
      <c r="R4064">
        <v>1</v>
      </c>
      <c r="S4064">
        <v>1</v>
      </c>
      <c r="T4064">
        <v>1</v>
      </c>
      <c r="U4064">
        <v>3.2555000000000001E-3</v>
      </c>
      <c r="V4064">
        <v>2.9809200000000002E-3</v>
      </c>
      <c r="W4064">
        <v>2.9809200000000002E-3</v>
      </c>
      <c r="X4064">
        <v>-9.7973199999999991</v>
      </c>
      <c r="Y4064">
        <v>0.125</v>
      </c>
      <c r="Z4064">
        <v>0</v>
      </c>
      <c r="AA4064">
        <v>3.3260099999999999E-3</v>
      </c>
      <c r="AB4064">
        <v>3.2555000000000001E-3</v>
      </c>
      <c r="AC4064">
        <v>1</v>
      </c>
      <c r="AD4064">
        <v>56.907400000000003</v>
      </c>
      <c r="AE4064">
        <v>0.11522</v>
      </c>
      <c r="AF4064">
        <v>53522</v>
      </c>
      <c r="AG4064">
        <v>0</v>
      </c>
      <c r="AH4064">
        <v>0</v>
      </c>
      <c r="AI4064">
        <v>0</v>
      </c>
      <c r="AJ4064">
        <v>74.592200000000005</v>
      </c>
      <c r="AK4064">
        <v>1.0587999999999999E-3</v>
      </c>
      <c r="AL4064">
        <v>-20507.2</v>
      </c>
      <c r="AM4064">
        <v>18817.3</v>
      </c>
      <c r="AN4064">
        <v>0.125</v>
      </c>
      <c r="AO4064">
        <v>1000</v>
      </c>
      <c r="AP4064">
        <v>1000</v>
      </c>
      <c r="AQ4064">
        <v>0.76161599999999996</v>
      </c>
      <c r="AR4064">
        <v>0.743197</v>
      </c>
      <c r="AS4064">
        <v>10769.3</v>
      </c>
      <c r="AT4064">
        <v>24416</v>
      </c>
      <c r="AU4064">
        <v>20.965399999999999</v>
      </c>
      <c r="AV4064">
        <v>20.965399999999999</v>
      </c>
      <c r="AW4064">
        <v>65</v>
      </c>
      <c r="AX4064">
        <v>54.994</v>
      </c>
      <c r="AY4064">
        <v>51.862099999999998</v>
      </c>
      <c r="AZ4064">
        <v>61.868099999999998</v>
      </c>
      <c r="BA4064">
        <v>1.0200000000000001E-2</v>
      </c>
      <c r="BB4064">
        <v>5.0403100000000001E-3</v>
      </c>
      <c r="BC4064">
        <v>3.2574499999999998E-3</v>
      </c>
      <c r="BD4064">
        <v>8.4171300000000001E-3</v>
      </c>
      <c r="BE4064">
        <v>1</v>
      </c>
      <c r="BF4064">
        <v>50.662599999999998</v>
      </c>
      <c r="BG4064">
        <v>51</v>
      </c>
    </row>
    <row r="4065" spans="1:59" x14ac:dyDescent="0.25">
      <c r="A4065">
        <v>6</v>
      </c>
      <c r="B4065">
        <v>18</v>
      </c>
      <c r="C4065">
        <v>23</v>
      </c>
      <c r="D4065">
        <v>3</v>
      </c>
      <c r="E4065">
        <v>1</v>
      </c>
      <c r="F4065">
        <v>60</v>
      </c>
      <c r="G4065">
        <v>65</v>
      </c>
      <c r="H4065">
        <v>1.0200000000000001E-2</v>
      </c>
      <c r="I4065">
        <v>26.5</v>
      </c>
      <c r="J4065">
        <v>46.149799999999999</v>
      </c>
      <c r="K4065">
        <v>50.214100000000002</v>
      </c>
      <c r="L4065">
        <v>51.85</v>
      </c>
      <c r="M4065">
        <v>0</v>
      </c>
      <c r="N4065">
        <v>57425.8</v>
      </c>
      <c r="O4065">
        <v>-10396.6</v>
      </c>
      <c r="P4065">
        <v>8000.01</v>
      </c>
      <c r="Q4065">
        <v>8000.01</v>
      </c>
      <c r="R4065">
        <v>1</v>
      </c>
      <c r="S4065">
        <v>1</v>
      </c>
      <c r="T4065">
        <v>1</v>
      </c>
      <c r="U4065">
        <v>3.25406E-3</v>
      </c>
      <c r="V4065">
        <v>2.9794999999999999E-3</v>
      </c>
      <c r="W4065">
        <v>2.9794999999999999E-3</v>
      </c>
      <c r="X4065">
        <v>-9.7988499999999998</v>
      </c>
      <c r="Y4065">
        <v>0.125</v>
      </c>
      <c r="Z4065">
        <v>0</v>
      </c>
      <c r="AA4065">
        <v>3.3245200000000001E-3</v>
      </c>
      <c r="AB4065">
        <v>3.25406E-3</v>
      </c>
      <c r="AC4065">
        <v>1</v>
      </c>
      <c r="AD4065">
        <v>56.8902</v>
      </c>
      <c r="AE4065">
        <v>0.115438</v>
      </c>
      <c r="AF4065">
        <v>53525.5</v>
      </c>
      <c r="AG4065">
        <v>0</v>
      </c>
      <c r="AH4065">
        <v>0</v>
      </c>
      <c r="AI4065">
        <v>0</v>
      </c>
      <c r="AJ4065">
        <v>74.584100000000007</v>
      </c>
      <c r="AK4065">
        <v>1.0576100000000001E-3</v>
      </c>
      <c r="AL4065">
        <v>-20507.7</v>
      </c>
      <c r="AM4065">
        <v>18817.7</v>
      </c>
      <c r="AN4065">
        <v>0.125</v>
      </c>
      <c r="AO4065">
        <v>1000</v>
      </c>
      <c r="AP4065">
        <v>1000</v>
      </c>
      <c r="AQ4065">
        <v>0.76157300000000006</v>
      </c>
      <c r="AR4065">
        <v>0.74314599999999997</v>
      </c>
      <c r="AS4065">
        <v>10781.2</v>
      </c>
      <c r="AT4065">
        <v>24427.8</v>
      </c>
      <c r="AU4065">
        <v>21.270700000000001</v>
      </c>
      <c r="AV4065">
        <v>21.270700000000001</v>
      </c>
      <c r="AW4065">
        <v>65</v>
      </c>
      <c r="AX4065">
        <v>54.985300000000002</v>
      </c>
      <c r="AY4065">
        <v>51.85</v>
      </c>
      <c r="AZ4065">
        <v>61.864699999999999</v>
      </c>
      <c r="BA4065">
        <v>1.0200000000000001E-2</v>
      </c>
      <c r="BB4065">
        <v>5.0392299999999996E-3</v>
      </c>
      <c r="BC4065">
        <v>3.2555000000000001E-3</v>
      </c>
      <c r="BD4065">
        <v>8.41627E-3</v>
      </c>
      <c r="BE4065">
        <v>1</v>
      </c>
      <c r="BF4065">
        <v>50.6554</v>
      </c>
      <c r="BG4065">
        <v>51</v>
      </c>
    </row>
    <row r="4066" spans="1:59" x14ac:dyDescent="0.25">
      <c r="A4066">
        <v>6</v>
      </c>
      <c r="B4066">
        <v>18</v>
      </c>
      <c r="C4066">
        <v>24</v>
      </c>
      <c r="D4066">
        <v>3</v>
      </c>
      <c r="E4066">
        <v>1</v>
      </c>
      <c r="F4066">
        <v>59</v>
      </c>
      <c r="G4066">
        <v>61</v>
      </c>
      <c r="H4066">
        <v>1.0500000000000001E-2</v>
      </c>
      <c r="I4066">
        <v>26</v>
      </c>
      <c r="J4066">
        <v>46.111400000000003</v>
      </c>
      <c r="K4066">
        <v>50.2378</v>
      </c>
      <c r="L4066">
        <v>51.842799999999997</v>
      </c>
      <c r="M4066">
        <v>0</v>
      </c>
      <c r="N4066">
        <v>56948.5</v>
      </c>
      <c r="O4066">
        <v>-10723.9</v>
      </c>
      <c r="P4066">
        <v>8000.01</v>
      </c>
      <c r="Q4066">
        <v>8000.01</v>
      </c>
      <c r="R4066">
        <v>1</v>
      </c>
      <c r="S4066">
        <v>1</v>
      </c>
      <c r="T4066">
        <v>1</v>
      </c>
      <c r="U4066">
        <v>3.25319E-3</v>
      </c>
      <c r="V4066">
        <v>2.97E-3</v>
      </c>
      <c r="W4066">
        <v>2.97E-3</v>
      </c>
      <c r="X4066">
        <v>-10.1074</v>
      </c>
      <c r="Y4066">
        <v>0.125</v>
      </c>
      <c r="Z4066">
        <v>0</v>
      </c>
      <c r="AA4066">
        <v>3.3236099999999998E-3</v>
      </c>
      <c r="AB4066">
        <v>3.25319E-3</v>
      </c>
      <c r="AC4066">
        <v>1</v>
      </c>
      <c r="AD4066">
        <v>56.859900000000003</v>
      </c>
      <c r="AE4066">
        <v>0.115535</v>
      </c>
      <c r="AF4066">
        <v>53917.8</v>
      </c>
      <c r="AG4066">
        <v>0</v>
      </c>
      <c r="AH4066">
        <v>0</v>
      </c>
      <c r="AI4066">
        <v>0</v>
      </c>
      <c r="AJ4066">
        <v>74.381</v>
      </c>
      <c r="AK4066">
        <v>9.8764399999999998E-4</v>
      </c>
      <c r="AL4066">
        <v>-21597.7</v>
      </c>
      <c r="AM4066">
        <v>19776.900000000001</v>
      </c>
      <c r="AN4066">
        <v>0.125</v>
      </c>
      <c r="AO4066">
        <v>1000</v>
      </c>
      <c r="AP4066">
        <v>1000</v>
      </c>
      <c r="AQ4066">
        <v>0.76156800000000002</v>
      </c>
      <c r="AR4066">
        <v>0.74314100000000005</v>
      </c>
      <c r="AS4066">
        <v>7507.83</v>
      </c>
      <c r="AT4066">
        <v>25488.6</v>
      </c>
      <c r="AU4066">
        <v>21.5121</v>
      </c>
      <c r="AV4066">
        <v>21.5121</v>
      </c>
      <c r="AW4066">
        <v>61</v>
      </c>
      <c r="AX4066">
        <v>54.026200000000003</v>
      </c>
      <c r="AY4066">
        <v>51.842799999999997</v>
      </c>
      <c r="AZ4066">
        <v>58.816600000000001</v>
      </c>
      <c r="BA4066">
        <v>1.0500000000000001E-2</v>
      </c>
      <c r="BB4066">
        <v>5.11525E-3</v>
      </c>
      <c r="BC4066">
        <v>3.25406E-3</v>
      </c>
      <c r="BD4066">
        <v>8.6388100000000002E-3</v>
      </c>
      <c r="BE4066">
        <v>1</v>
      </c>
      <c r="BF4066">
        <v>50.648200000000003</v>
      </c>
      <c r="BG4066">
        <v>51</v>
      </c>
    </row>
    <row r="4067" spans="1:59" x14ac:dyDescent="0.25">
      <c r="A4067">
        <v>6</v>
      </c>
      <c r="B4067">
        <v>19</v>
      </c>
      <c r="C4067">
        <v>1</v>
      </c>
      <c r="D4067">
        <v>4</v>
      </c>
      <c r="E4067">
        <v>1</v>
      </c>
      <c r="F4067">
        <v>56</v>
      </c>
      <c r="G4067">
        <v>58</v>
      </c>
      <c r="H4067">
        <v>9.4000000000000004E-3</v>
      </c>
      <c r="I4067">
        <v>24</v>
      </c>
      <c r="J4067">
        <v>45.938800000000001</v>
      </c>
      <c r="K4067">
        <v>50.246600000000001</v>
      </c>
      <c r="L4067">
        <v>51.8307</v>
      </c>
      <c r="M4067">
        <v>0</v>
      </c>
      <c r="N4067">
        <v>55311.199999999997</v>
      </c>
      <c r="O4067">
        <v>-11480.7</v>
      </c>
      <c r="P4067">
        <v>8000.01</v>
      </c>
      <c r="Q4067">
        <v>8000.01</v>
      </c>
      <c r="R4067">
        <v>1</v>
      </c>
      <c r="S4067">
        <v>1</v>
      </c>
      <c r="T4067">
        <v>1</v>
      </c>
      <c r="U4067">
        <v>3.2517499999999999E-3</v>
      </c>
      <c r="V4067">
        <v>2.9486E-3</v>
      </c>
      <c r="W4067">
        <v>2.9486E-3</v>
      </c>
      <c r="X4067">
        <v>-10.820600000000001</v>
      </c>
      <c r="Y4067">
        <v>0.125</v>
      </c>
      <c r="Z4067">
        <v>0</v>
      </c>
      <c r="AA4067">
        <v>3.3221000000000001E-3</v>
      </c>
      <c r="AB4067">
        <v>3.2517499999999999E-3</v>
      </c>
      <c r="AC4067">
        <v>1</v>
      </c>
      <c r="AD4067">
        <v>56.695</v>
      </c>
      <c r="AE4067">
        <v>0.115631</v>
      </c>
      <c r="AF4067">
        <v>54214</v>
      </c>
      <c r="AG4067">
        <v>0</v>
      </c>
      <c r="AH4067">
        <v>0</v>
      </c>
      <c r="AI4067">
        <v>0</v>
      </c>
      <c r="AJ4067">
        <v>73.012600000000006</v>
      </c>
      <c r="AK4067">
        <v>8.2652400000000003E-4</v>
      </c>
      <c r="AL4067">
        <v>-20903.599999999999</v>
      </c>
      <c r="AM4067">
        <v>19181.900000000001</v>
      </c>
      <c r="AN4067">
        <v>0.125</v>
      </c>
      <c r="AO4067">
        <v>1000</v>
      </c>
      <c r="AP4067">
        <v>1000</v>
      </c>
      <c r="AQ4067">
        <v>0.76155799999999996</v>
      </c>
      <c r="AR4067">
        <v>0.74312599999999995</v>
      </c>
      <c r="AS4067">
        <v>5058.28</v>
      </c>
      <c r="AT4067">
        <v>21623.5</v>
      </c>
      <c r="AU4067">
        <v>21.6676</v>
      </c>
      <c r="AV4067">
        <v>21.6676</v>
      </c>
      <c r="AW4067">
        <v>58</v>
      </c>
      <c r="AX4067">
        <v>53.3018</v>
      </c>
      <c r="AY4067">
        <v>51.8307</v>
      </c>
      <c r="AZ4067">
        <v>56.529000000000003</v>
      </c>
      <c r="BA4067">
        <v>9.4000000000000004E-3</v>
      </c>
      <c r="BB4067">
        <v>4.8321500000000003E-3</v>
      </c>
      <c r="BC4067">
        <v>3.25319E-3</v>
      </c>
      <c r="BD4067">
        <v>7.8210399999999996E-3</v>
      </c>
      <c r="BE4067">
        <v>1</v>
      </c>
      <c r="BF4067">
        <v>50.631399999999999</v>
      </c>
      <c r="BG4067">
        <v>51</v>
      </c>
    </row>
    <row r="4068" spans="1:59" x14ac:dyDescent="0.25">
      <c r="A4068">
        <v>6</v>
      </c>
      <c r="B4068">
        <v>19</v>
      </c>
      <c r="C4068">
        <v>2</v>
      </c>
      <c r="D4068">
        <v>4</v>
      </c>
      <c r="E4068">
        <v>1</v>
      </c>
      <c r="F4068">
        <v>55</v>
      </c>
      <c r="G4068">
        <v>58</v>
      </c>
      <c r="H4068">
        <v>8.8000000000000005E-3</v>
      </c>
      <c r="I4068">
        <v>23.5</v>
      </c>
      <c r="J4068">
        <v>45.841299999999997</v>
      </c>
      <c r="K4068">
        <v>50.256599999999999</v>
      </c>
      <c r="L4068">
        <v>51.816699999999997</v>
      </c>
      <c r="M4068">
        <v>0</v>
      </c>
      <c r="N4068">
        <v>54533.1</v>
      </c>
      <c r="O4068">
        <v>-11715</v>
      </c>
      <c r="P4068">
        <v>8000.01</v>
      </c>
      <c r="Q4068">
        <v>8000.01</v>
      </c>
      <c r="R4068">
        <v>1</v>
      </c>
      <c r="S4068">
        <v>1</v>
      </c>
      <c r="T4068">
        <v>1</v>
      </c>
      <c r="U4068">
        <v>3.2500799999999998E-3</v>
      </c>
      <c r="V4068">
        <v>2.9408500000000001E-3</v>
      </c>
      <c r="W4068">
        <v>2.9408500000000001E-3</v>
      </c>
      <c r="X4068">
        <v>-11.041499999999999</v>
      </c>
      <c r="Y4068">
        <v>0.125</v>
      </c>
      <c r="Z4068">
        <v>0</v>
      </c>
      <c r="AA4068">
        <v>3.32037E-3</v>
      </c>
      <c r="AB4068">
        <v>3.2500799999999998E-3</v>
      </c>
      <c r="AC4068">
        <v>1</v>
      </c>
      <c r="AD4068">
        <v>56.613199999999999</v>
      </c>
      <c r="AE4068">
        <v>0.115856</v>
      </c>
      <c r="AF4068">
        <v>54218.3</v>
      </c>
      <c r="AG4068">
        <v>0</v>
      </c>
      <c r="AH4068">
        <v>0</v>
      </c>
      <c r="AI4068">
        <v>0</v>
      </c>
      <c r="AJ4068">
        <v>72.455100000000002</v>
      </c>
      <c r="AK4068">
        <v>7.7629100000000003E-4</v>
      </c>
      <c r="AL4068">
        <v>-20595.900000000001</v>
      </c>
      <c r="AM4068">
        <v>18932.900000000001</v>
      </c>
      <c r="AN4068">
        <v>0.125</v>
      </c>
      <c r="AO4068">
        <v>1000</v>
      </c>
      <c r="AP4068">
        <v>1000</v>
      </c>
      <c r="AQ4068">
        <v>0.76149500000000003</v>
      </c>
      <c r="AR4068">
        <v>0.74305200000000005</v>
      </c>
      <c r="AS4068">
        <v>5071.1400000000003</v>
      </c>
      <c r="AT4068">
        <v>19523.400000000001</v>
      </c>
      <c r="AU4068">
        <v>21.851700000000001</v>
      </c>
      <c r="AV4068">
        <v>21.851700000000001</v>
      </c>
      <c r="AW4068">
        <v>58</v>
      </c>
      <c r="AX4068">
        <v>53.291400000000003</v>
      </c>
      <c r="AY4068">
        <v>51.816699999999997</v>
      </c>
      <c r="AZ4068">
        <v>56.525199999999998</v>
      </c>
      <c r="BA4068">
        <v>8.8000000000000005E-3</v>
      </c>
      <c r="BB4068">
        <v>4.6773600000000002E-3</v>
      </c>
      <c r="BC4068">
        <v>3.2517499999999999E-3</v>
      </c>
      <c r="BD4068">
        <v>7.3743899999999998E-3</v>
      </c>
      <c r="BE4068">
        <v>1</v>
      </c>
      <c r="BF4068">
        <v>50.620899999999999</v>
      </c>
      <c r="BG4068">
        <v>51</v>
      </c>
    </row>
    <row r="4069" spans="1:59" x14ac:dyDescent="0.25">
      <c r="A4069">
        <v>6</v>
      </c>
      <c r="B4069">
        <v>19</v>
      </c>
      <c r="C4069">
        <v>3</v>
      </c>
      <c r="D4069">
        <v>4</v>
      </c>
      <c r="E4069">
        <v>1</v>
      </c>
      <c r="F4069">
        <v>54</v>
      </c>
      <c r="G4069">
        <v>56</v>
      </c>
      <c r="H4069">
        <v>8.6999999999999994E-3</v>
      </c>
      <c r="I4069">
        <v>23</v>
      </c>
      <c r="J4069">
        <v>45.781300000000002</v>
      </c>
      <c r="K4069">
        <v>50.270299999999999</v>
      </c>
      <c r="L4069">
        <v>51.807299999999998</v>
      </c>
      <c r="M4069">
        <v>0</v>
      </c>
      <c r="N4069">
        <v>53989.7</v>
      </c>
      <c r="O4069">
        <v>-11977.1</v>
      </c>
      <c r="P4069">
        <v>8000.01</v>
      </c>
      <c r="Q4069">
        <v>8000.01</v>
      </c>
      <c r="R4069">
        <v>1</v>
      </c>
      <c r="S4069">
        <v>1</v>
      </c>
      <c r="T4069">
        <v>1</v>
      </c>
      <c r="U4069">
        <v>3.24896E-3</v>
      </c>
      <c r="V4069">
        <v>2.9328700000000002E-3</v>
      </c>
      <c r="W4069">
        <v>2.9328700000000002E-3</v>
      </c>
      <c r="X4069">
        <v>-11.288500000000001</v>
      </c>
      <c r="Y4069">
        <v>0.125</v>
      </c>
      <c r="Z4069">
        <v>0</v>
      </c>
      <c r="AA4069">
        <v>3.31921E-3</v>
      </c>
      <c r="AB4069">
        <v>3.24896E-3</v>
      </c>
      <c r="AC4069">
        <v>1</v>
      </c>
      <c r="AD4069">
        <v>56.563699999999997</v>
      </c>
      <c r="AE4069">
        <v>0.115997</v>
      </c>
      <c r="AF4069">
        <v>54416.2</v>
      </c>
      <c r="AG4069">
        <v>0</v>
      </c>
      <c r="AH4069">
        <v>0</v>
      </c>
      <c r="AI4069">
        <v>0</v>
      </c>
      <c r="AJ4069">
        <v>72.1203</v>
      </c>
      <c r="AK4069">
        <v>7.2027699999999996E-4</v>
      </c>
      <c r="AL4069">
        <v>-20755.3</v>
      </c>
      <c r="AM4069">
        <v>19072.3</v>
      </c>
      <c r="AN4069">
        <v>0.125</v>
      </c>
      <c r="AO4069">
        <v>1000</v>
      </c>
      <c r="AP4069">
        <v>1000</v>
      </c>
      <c r="AQ4069">
        <v>0.76146599999999998</v>
      </c>
      <c r="AR4069">
        <v>0.74301899999999999</v>
      </c>
      <c r="AS4069">
        <v>3438.97</v>
      </c>
      <c r="AT4069">
        <v>19179.900000000001</v>
      </c>
      <c r="AU4069">
        <v>22.029800000000002</v>
      </c>
      <c r="AV4069">
        <v>22.029800000000002</v>
      </c>
      <c r="AW4069">
        <v>56</v>
      </c>
      <c r="AX4069">
        <v>52.807400000000001</v>
      </c>
      <c r="AY4069">
        <v>51.807299999999998</v>
      </c>
      <c r="AZ4069">
        <v>54.999899999999997</v>
      </c>
      <c r="BA4069">
        <v>8.6999999999999994E-3</v>
      </c>
      <c r="BB4069">
        <v>4.6506000000000004E-3</v>
      </c>
      <c r="BC4069">
        <v>3.2500799999999998E-3</v>
      </c>
      <c r="BD4069">
        <v>7.2994799999999997E-3</v>
      </c>
      <c r="BE4069">
        <v>1</v>
      </c>
      <c r="BF4069">
        <v>50.613100000000003</v>
      </c>
      <c r="BG4069">
        <v>51</v>
      </c>
    </row>
    <row r="4070" spans="1:59" x14ac:dyDescent="0.25">
      <c r="A4070">
        <v>6</v>
      </c>
      <c r="B4070">
        <v>19</v>
      </c>
      <c r="C4070">
        <v>4</v>
      </c>
      <c r="D4070">
        <v>4</v>
      </c>
      <c r="E4070">
        <v>1</v>
      </c>
      <c r="F4070">
        <v>52</v>
      </c>
      <c r="G4070">
        <v>55</v>
      </c>
      <c r="H4070">
        <v>7.7999999999999996E-3</v>
      </c>
      <c r="I4070">
        <v>21.5</v>
      </c>
      <c r="J4070">
        <v>45.655099999999997</v>
      </c>
      <c r="K4070">
        <v>50.277799999999999</v>
      </c>
      <c r="L4070">
        <v>51.796900000000001</v>
      </c>
      <c r="M4070">
        <v>0</v>
      </c>
      <c r="N4070">
        <v>52827.1</v>
      </c>
      <c r="O4070">
        <v>-12436.6</v>
      </c>
      <c r="P4070">
        <v>8000.01</v>
      </c>
      <c r="Q4070">
        <v>8000.01</v>
      </c>
      <c r="R4070">
        <v>1</v>
      </c>
      <c r="S4070">
        <v>1</v>
      </c>
      <c r="T4070">
        <v>1</v>
      </c>
      <c r="U4070">
        <v>3.2477199999999999E-3</v>
      </c>
      <c r="V4070">
        <v>2.91954E-3</v>
      </c>
      <c r="W4070">
        <v>2.91954E-3</v>
      </c>
      <c r="X4070">
        <v>-11.7216</v>
      </c>
      <c r="Y4070">
        <v>0.125</v>
      </c>
      <c r="Z4070">
        <v>0</v>
      </c>
      <c r="AA4070">
        <v>3.3179199999999998E-3</v>
      </c>
      <c r="AB4070">
        <v>3.2477199999999999E-3</v>
      </c>
      <c r="AC4070">
        <v>1</v>
      </c>
      <c r="AD4070">
        <v>56.445700000000002</v>
      </c>
      <c r="AE4070">
        <v>0.116102</v>
      </c>
      <c r="AF4070">
        <v>54517</v>
      </c>
      <c r="AG4070">
        <v>0</v>
      </c>
      <c r="AH4070">
        <v>0</v>
      </c>
      <c r="AI4070">
        <v>0</v>
      </c>
      <c r="AJ4070">
        <v>71.170500000000004</v>
      </c>
      <c r="AK4070">
        <v>6.2231400000000001E-4</v>
      </c>
      <c r="AL4070">
        <v>-19990.900000000001</v>
      </c>
      <c r="AM4070">
        <v>18414.8</v>
      </c>
      <c r="AN4070">
        <v>0.125</v>
      </c>
      <c r="AO4070">
        <v>1000</v>
      </c>
      <c r="AP4070">
        <v>1000</v>
      </c>
      <c r="AQ4070">
        <v>0.76144800000000001</v>
      </c>
      <c r="AR4070">
        <v>0.74299800000000005</v>
      </c>
      <c r="AS4070">
        <v>2627.45</v>
      </c>
      <c r="AT4070">
        <v>16017.8</v>
      </c>
      <c r="AU4070">
        <v>22.163799999999998</v>
      </c>
      <c r="AV4070">
        <v>22.163799999999998</v>
      </c>
      <c r="AW4070">
        <v>55</v>
      </c>
      <c r="AX4070">
        <v>52.561</v>
      </c>
      <c r="AY4070">
        <v>51.796900000000001</v>
      </c>
      <c r="AZ4070">
        <v>54.235900000000001</v>
      </c>
      <c r="BA4070">
        <v>7.7999999999999996E-3</v>
      </c>
      <c r="BB4070">
        <v>4.4185800000000001E-3</v>
      </c>
      <c r="BC4070">
        <v>3.24896E-3</v>
      </c>
      <c r="BD4070">
        <v>6.63037E-3</v>
      </c>
      <c r="BE4070">
        <v>1</v>
      </c>
      <c r="BF4070">
        <v>50.6004</v>
      </c>
      <c r="BG4070">
        <v>51</v>
      </c>
    </row>
    <row r="4071" spans="1:59" x14ac:dyDescent="0.25">
      <c r="A4071">
        <v>6</v>
      </c>
      <c r="B4071">
        <v>19</v>
      </c>
      <c r="C4071">
        <v>5</v>
      </c>
      <c r="D4071">
        <v>4</v>
      </c>
      <c r="E4071">
        <v>1</v>
      </c>
      <c r="F4071">
        <v>50</v>
      </c>
      <c r="G4071">
        <v>54</v>
      </c>
      <c r="H4071">
        <v>6.8999999999999999E-3</v>
      </c>
      <c r="I4071">
        <v>20.5</v>
      </c>
      <c r="J4071">
        <v>45.472999999999999</v>
      </c>
      <c r="K4071">
        <v>50.277700000000003</v>
      </c>
      <c r="L4071">
        <v>51.781999999999996</v>
      </c>
      <c r="M4071">
        <v>0</v>
      </c>
      <c r="N4071">
        <v>51284.3</v>
      </c>
      <c r="O4071">
        <v>-12524.8</v>
      </c>
      <c r="P4071">
        <v>8000.01</v>
      </c>
      <c r="Q4071">
        <v>8000.01</v>
      </c>
      <c r="R4071">
        <v>1</v>
      </c>
      <c r="S4071">
        <v>1</v>
      </c>
      <c r="T4071">
        <v>1</v>
      </c>
      <c r="U4071">
        <v>3.2459400000000001E-3</v>
      </c>
      <c r="V4071">
        <v>2.91552E-3</v>
      </c>
      <c r="W4071">
        <v>2.91552E-3</v>
      </c>
      <c r="X4071">
        <v>-11.8047</v>
      </c>
      <c r="Y4071">
        <v>0.125</v>
      </c>
      <c r="Z4071">
        <v>0</v>
      </c>
      <c r="AA4071">
        <v>3.31607E-3</v>
      </c>
      <c r="AB4071">
        <v>3.2459400000000001E-3</v>
      </c>
      <c r="AC4071">
        <v>1</v>
      </c>
      <c r="AD4071">
        <v>56.275700000000001</v>
      </c>
      <c r="AE4071">
        <v>0.116274</v>
      </c>
      <c r="AF4071">
        <v>53446.9</v>
      </c>
      <c r="AG4071">
        <v>0</v>
      </c>
      <c r="AH4071">
        <v>0</v>
      </c>
      <c r="AI4071">
        <v>0</v>
      </c>
      <c r="AJ4071">
        <v>69.834599999999995</v>
      </c>
      <c r="AK4071">
        <v>6.0261699999999995E-4</v>
      </c>
      <c r="AL4071">
        <v>-18816.2</v>
      </c>
      <c r="AM4071">
        <v>17375.400000000001</v>
      </c>
      <c r="AN4071">
        <v>0.125</v>
      </c>
      <c r="AO4071">
        <v>1000</v>
      </c>
      <c r="AP4071">
        <v>1000</v>
      </c>
      <c r="AQ4071">
        <v>0.76140399999999997</v>
      </c>
      <c r="AR4071">
        <v>0.74294700000000002</v>
      </c>
      <c r="AS4071">
        <v>1819.73</v>
      </c>
      <c r="AT4071">
        <v>12857.1</v>
      </c>
      <c r="AU4071">
        <v>22.271899999999999</v>
      </c>
      <c r="AV4071">
        <v>22.271899999999999</v>
      </c>
      <c r="AW4071">
        <v>54</v>
      </c>
      <c r="AX4071">
        <v>52.311199999999999</v>
      </c>
      <c r="AY4071">
        <v>51.781999999999996</v>
      </c>
      <c r="AZ4071">
        <v>53.470799999999997</v>
      </c>
      <c r="BA4071">
        <v>6.8999999999999999E-3</v>
      </c>
      <c r="BB4071">
        <v>4.1865499999999998E-3</v>
      </c>
      <c r="BC4071">
        <v>3.2477199999999999E-3</v>
      </c>
      <c r="BD4071">
        <v>5.96117E-3</v>
      </c>
      <c r="BE4071">
        <v>1</v>
      </c>
      <c r="BF4071">
        <v>50.583799999999997</v>
      </c>
      <c r="BG4071">
        <v>51</v>
      </c>
    </row>
    <row r="4072" spans="1:59" x14ac:dyDescent="0.25">
      <c r="A4072">
        <v>6</v>
      </c>
      <c r="B4072">
        <v>19</v>
      </c>
      <c r="C4072">
        <v>6</v>
      </c>
      <c r="D4072">
        <v>4</v>
      </c>
      <c r="E4072">
        <v>1</v>
      </c>
      <c r="F4072">
        <v>50</v>
      </c>
      <c r="G4072">
        <v>54</v>
      </c>
      <c r="H4072">
        <v>6.8999999999999999E-3</v>
      </c>
      <c r="I4072">
        <v>20.5</v>
      </c>
      <c r="J4072">
        <v>45.439599999999999</v>
      </c>
      <c r="K4072">
        <v>50.287999999999997</v>
      </c>
      <c r="L4072">
        <v>51.770800000000001</v>
      </c>
      <c r="M4072">
        <v>0</v>
      </c>
      <c r="N4072">
        <v>51119.9</v>
      </c>
      <c r="O4072">
        <v>-12534.5</v>
      </c>
      <c r="P4072">
        <v>8000.01</v>
      </c>
      <c r="Q4072">
        <v>8000.01</v>
      </c>
      <c r="R4072">
        <v>1</v>
      </c>
      <c r="S4072">
        <v>1</v>
      </c>
      <c r="T4072">
        <v>1</v>
      </c>
      <c r="U4072">
        <v>3.2445999999999998E-3</v>
      </c>
      <c r="V4072">
        <v>2.9140500000000001E-3</v>
      </c>
      <c r="W4072">
        <v>2.9140500000000001E-3</v>
      </c>
      <c r="X4072">
        <v>-11.813800000000001</v>
      </c>
      <c r="Y4072">
        <v>0.125</v>
      </c>
      <c r="Z4072">
        <v>0</v>
      </c>
      <c r="AA4072">
        <v>3.3147099999999998E-3</v>
      </c>
      <c r="AB4072">
        <v>3.2445999999999998E-3</v>
      </c>
      <c r="AC4072">
        <v>1</v>
      </c>
      <c r="AD4072">
        <v>56.258000000000003</v>
      </c>
      <c r="AE4072">
        <v>0.116498</v>
      </c>
      <c r="AF4072">
        <v>53469.2</v>
      </c>
      <c r="AG4072">
        <v>0</v>
      </c>
      <c r="AH4072">
        <v>0</v>
      </c>
      <c r="AI4072">
        <v>0</v>
      </c>
      <c r="AJ4072">
        <v>69.832800000000006</v>
      </c>
      <c r="AK4072">
        <v>6.0018099999999998E-4</v>
      </c>
      <c r="AL4072">
        <v>-18823.3</v>
      </c>
      <c r="AM4072">
        <v>17382</v>
      </c>
      <c r="AN4072">
        <v>0.125</v>
      </c>
      <c r="AO4072">
        <v>1000</v>
      </c>
      <c r="AP4072">
        <v>1000</v>
      </c>
      <c r="AQ4072">
        <v>0.76134000000000002</v>
      </c>
      <c r="AR4072">
        <v>0.74287899999999996</v>
      </c>
      <c r="AS4072">
        <v>1829.43</v>
      </c>
      <c r="AT4072">
        <v>12866.8</v>
      </c>
      <c r="AU4072">
        <v>22.439299999999999</v>
      </c>
      <c r="AV4072">
        <v>22.439299999999999</v>
      </c>
      <c r="AW4072">
        <v>54</v>
      </c>
      <c r="AX4072">
        <v>52.302799999999998</v>
      </c>
      <c r="AY4072">
        <v>51.770800000000001</v>
      </c>
      <c r="AZ4072">
        <v>53.468000000000004</v>
      </c>
      <c r="BA4072">
        <v>6.8999999999999999E-3</v>
      </c>
      <c r="BB4072">
        <v>4.1854700000000002E-3</v>
      </c>
      <c r="BC4072">
        <v>3.2459400000000001E-3</v>
      </c>
      <c r="BD4072">
        <v>5.9604599999999999E-3</v>
      </c>
      <c r="BE4072">
        <v>1</v>
      </c>
      <c r="BF4072">
        <v>50.578800000000001</v>
      </c>
      <c r="BG4072">
        <v>51</v>
      </c>
    </row>
    <row r="4073" spans="1:59" x14ac:dyDescent="0.25">
      <c r="A4073">
        <v>6</v>
      </c>
      <c r="B4073">
        <v>19</v>
      </c>
      <c r="C4073">
        <v>7</v>
      </c>
      <c r="D4073">
        <v>4</v>
      </c>
      <c r="E4073">
        <v>1</v>
      </c>
      <c r="F4073">
        <v>51</v>
      </c>
      <c r="G4073">
        <v>55</v>
      </c>
      <c r="H4073">
        <v>7.1999999999999998E-3</v>
      </c>
      <c r="I4073">
        <v>21</v>
      </c>
      <c r="J4073">
        <v>45.519399999999997</v>
      </c>
      <c r="K4073">
        <v>50.185899999999997</v>
      </c>
      <c r="L4073">
        <v>51.780900000000003</v>
      </c>
      <c r="M4073">
        <v>0</v>
      </c>
      <c r="N4073">
        <v>52910.6</v>
      </c>
      <c r="O4073">
        <v>-12677.7</v>
      </c>
      <c r="P4073">
        <v>8000.01</v>
      </c>
      <c r="Q4073">
        <v>8000.01</v>
      </c>
      <c r="R4073">
        <v>1</v>
      </c>
      <c r="S4073">
        <v>1</v>
      </c>
      <c r="T4073">
        <v>1</v>
      </c>
      <c r="U4073">
        <v>3.24581E-3</v>
      </c>
      <c r="V4073">
        <v>2.9114900000000001E-3</v>
      </c>
      <c r="W4073">
        <v>2.9114900000000001E-3</v>
      </c>
      <c r="X4073">
        <v>-11.9488</v>
      </c>
      <c r="Y4073">
        <v>0.125</v>
      </c>
      <c r="Z4073">
        <v>0</v>
      </c>
      <c r="AA4073">
        <v>3.3159600000000002E-3</v>
      </c>
      <c r="AB4073">
        <v>3.24581E-3</v>
      </c>
      <c r="AC4073">
        <v>1</v>
      </c>
      <c r="AD4073">
        <v>56.343600000000002</v>
      </c>
      <c r="AE4073">
        <v>0.116567</v>
      </c>
      <c r="AF4073">
        <v>54521.8</v>
      </c>
      <c r="AG4073">
        <v>0</v>
      </c>
      <c r="AH4073">
        <v>0</v>
      </c>
      <c r="AI4073">
        <v>0</v>
      </c>
      <c r="AJ4073">
        <v>70.604600000000005</v>
      </c>
      <c r="AK4073">
        <v>5.71241E-4</v>
      </c>
      <c r="AL4073">
        <v>-19390.099999999999</v>
      </c>
      <c r="AM4073">
        <v>17897.099999999999</v>
      </c>
      <c r="AN4073">
        <v>0.125</v>
      </c>
      <c r="AO4073">
        <v>1000</v>
      </c>
      <c r="AP4073">
        <v>1000</v>
      </c>
      <c r="AQ4073">
        <v>0.76133700000000004</v>
      </c>
      <c r="AR4073">
        <v>0.74287400000000003</v>
      </c>
      <c r="AS4073">
        <v>2641.83</v>
      </c>
      <c r="AT4073">
        <v>13928.1</v>
      </c>
      <c r="AU4073">
        <v>21.552099999999999</v>
      </c>
      <c r="AV4073">
        <v>21.552099999999999</v>
      </c>
      <c r="AW4073">
        <v>55</v>
      </c>
      <c r="AX4073">
        <v>52.549199999999999</v>
      </c>
      <c r="AY4073">
        <v>51.780900000000003</v>
      </c>
      <c r="AZ4073">
        <v>54.231699999999996</v>
      </c>
      <c r="BA4073">
        <v>7.1999999999999998E-3</v>
      </c>
      <c r="BB4073">
        <v>4.2616299999999998E-3</v>
      </c>
      <c r="BC4073">
        <v>3.2445999999999998E-3</v>
      </c>
      <c r="BD4073">
        <v>6.1829600000000004E-3</v>
      </c>
      <c r="BE4073">
        <v>1</v>
      </c>
      <c r="BF4073">
        <v>50.604100000000003</v>
      </c>
      <c r="BG4073">
        <v>51</v>
      </c>
    </row>
    <row r="4074" spans="1:59" x14ac:dyDescent="0.25">
      <c r="A4074">
        <v>6</v>
      </c>
      <c r="B4074">
        <v>19</v>
      </c>
      <c r="C4074">
        <v>8</v>
      </c>
      <c r="D4074">
        <v>4</v>
      </c>
      <c r="E4074">
        <v>1</v>
      </c>
      <c r="F4074">
        <v>52</v>
      </c>
      <c r="G4074">
        <v>58</v>
      </c>
      <c r="H4074">
        <v>7.1000000000000004E-3</v>
      </c>
      <c r="I4074">
        <v>21.5</v>
      </c>
      <c r="J4074">
        <v>45.604199999999999</v>
      </c>
      <c r="K4074">
        <v>47.028100000000002</v>
      </c>
      <c r="L4074">
        <v>51.9574</v>
      </c>
      <c r="M4074">
        <v>0</v>
      </c>
      <c r="N4074">
        <v>81840.399999999994</v>
      </c>
      <c r="O4074">
        <v>-12237.2</v>
      </c>
      <c r="P4074">
        <v>8000.01</v>
      </c>
      <c r="Q4074">
        <v>8000.01</v>
      </c>
      <c r="R4074">
        <v>1</v>
      </c>
      <c r="S4074">
        <v>1</v>
      </c>
      <c r="T4074">
        <v>1</v>
      </c>
      <c r="U4074">
        <v>3.2668799999999998E-3</v>
      </c>
      <c r="V4074">
        <v>2.9393599999999998E-3</v>
      </c>
      <c r="W4074">
        <v>2.9393599999999998E-3</v>
      </c>
      <c r="X4074">
        <v>-11.5337</v>
      </c>
      <c r="Y4074">
        <v>0.125</v>
      </c>
      <c r="Z4074">
        <v>0</v>
      </c>
      <c r="AA4074">
        <v>3.3381000000000001E-3</v>
      </c>
      <c r="AB4074">
        <v>3.2668799999999998E-3</v>
      </c>
      <c r="AC4074">
        <v>1</v>
      </c>
      <c r="AD4074">
        <v>56.4009</v>
      </c>
      <c r="AE4074">
        <v>0.11622399999999999</v>
      </c>
      <c r="AF4074">
        <v>54174.1</v>
      </c>
      <c r="AG4074">
        <v>0</v>
      </c>
      <c r="AH4074">
        <v>0</v>
      </c>
      <c r="AI4074">
        <v>0</v>
      </c>
      <c r="AJ4074">
        <v>70.9358</v>
      </c>
      <c r="AK4074">
        <v>6.46738E-4</v>
      </c>
      <c r="AL4074">
        <v>-18832.099999999999</v>
      </c>
      <c r="AM4074">
        <v>17412.3</v>
      </c>
      <c r="AN4074">
        <v>0.125</v>
      </c>
      <c r="AO4074">
        <v>1000</v>
      </c>
      <c r="AP4074">
        <v>1000</v>
      </c>
      <c r="AQ4074">
        <v>0.761374</v>
      </c>
      <c r="AR4074">
        <v>0.74291300000000005</v>
      </c>
      <c r="AS4074">
        <v>4958.25</v>
      </c>
      <c r="AT4074">
        <v>13569.7</v>
      </c>
      <c r="AU4074">
        <v>-4.9498699999999998</v>
      </c>
      <c r="AV4074">
        <v>-4.9498699999999998</v>
      </c>
      <c r="AW4074">
        <v>58</v>
      </c>
      <c r="AX4074">
        <v>53.399299999999997</v>
      </c>
      <c r="AY4074">
        <v>51.9574</v>
      </c>
      <c r="AZ4074">
        <v>56.558100000000003</v>
      </c>
      <c r="BA4074">
        <v>7.1000000000000004E-3</v>
      </c>
      <c r="BB4074">
        <v>4.2366699999999997E-3</v>
      </c>
      <c r="BC4074">
        <v>3.24581E-3</v>
      </c>
      <c r="BD4074">
        <v>6.1091399999999999E-3</v>
      </c>
      <c r="BE4074">
        <v>1</v>
      </c>
      <c r="BF4074">
        <v>50.9313</v>
      </c>
      <c r="BG4074">
        <v>51</v>
      </c>
    </row>
    <row r="4075" spans="1:59" x14ac:dyDescent="0.25">
      <c r="A4075">
        <v>6</v>
      </c>
      <c r="B4075">
        <v>19</v>
      </c>
      <c r="C4075">
        <v>9</v>
      </c>
      <c r="D4075">
        <v>4</v>
      </c>
      <c r="E4075">
        <v>1</v>
      </c>
      <c r="F4075">
        <v>53</v>
      </c>
      <c r="G4075">
        <v>60</v>
      </c>
      <c r="H4075">
        <v>7.1999999999999998E-3</v>
      </c>
      <c r="I4075">
        <v>22</v>
      </c>
      <c r="J4075">
        <v>46.3506</v>
      </c>
      <c r="K4075">
        <v>46.979300000000002</v>
      </c>
      <c r="L4075">
        <v>52.141500000000001</v>
      </c>
      <c r="M4075">
        <v>0</v>
      </c>
      <c r="N4075">
        <v>84112.4</v>
      </c>
      <c r="O4075">
        <v>-11990</v>
      </c>
      <c r="P4075">
        <v>8000.01</v>
      </c>
      <c r="Q4075">
        <v>8000.01</v>
      </c>
      <c r="R4075">
        <v>1</v>
      </c>
      <c r="S4075">
        <v>1</v>
      </c>
      <c r="T4075">
        <v>1</v>
      </c>
      <c r="U4075">
        <v>3.28941E-3</v>
      </c>
      <c r="V4075">
        <v>2.9682799999999998E-3</v>
      </c>
      <c r="W4075">
        <v>2.9682799999999998E-3</v>
      </c>
      <c r="X4075">
        <v>-11.300700000000001</v>
      </c>
      <c r="Y4075">
        <v>0.125</v>
      </c>
      <c r="Z4075">
        <v>0</v>
      </c>
      <c r="AA4075">
        <v>3.3611700000000001E-3</v>
      </c>
      <c r="AB4075">
        <v>3.28941E-3</v>
      </c>
      <c r="AC4075">
        <v>1</v>
      </c>
      <c r="AD4075">
        <v>56.782299999999999</v>
      </c>
      <c r="AE4075">
        <v>0.111966</v>
      </c>
      <c r="AF4075">
        <v>53921.9</v>
      </c>
      <c r="AG4075">
        <v>0</v>
      </c>
      <c r="AH4075">
        <v>0</v>
      </c>
      <c r="AI4075">
        <v>0</v>
      </c>
      <c r="AJ4075">
        <v>71.387299999999996</v>
      </c>
      <c r="AK4075">
        <v>7.2033000000000004E-4</v>
      </c>
      <c r="AL4075">
        <v>-18655.900000000001</v>
      </c>
      <c r="AM4075">
        <v>17257.599999999999</v>
      </c>
      <c r="AN4075">
        <v>0.125</v>
      </c>
      <c r="AO4075">
        <v>1000</v>
      </c>
      <c r="AP4075">
        <v>1000</v>
      </c>
      <c r="AQ4075">
        <v>0.76144199999999995</v>
      </c>
      <c r="AR4075">
        <v>0.74299400000000004</v>
      </c>
      <c r="AS4075">
        <v>6446.48</v>
      </c>
      <c r="AT4075">
        <v>13843.2</v>
      </c>
      <c r="AU4075">
        <v>-6.6349299999999998</v>
      </c>
      <c r="AV4075">
        <v>-6.6349299999999998</v>
      </c>
      <c r="AW4075">
        <v>60</v>
      </c>
      <c r="AX4075">
        <v>54.016199999999998</v>
      </c>
      <c r="AY4075">
        <v>52.141500000000001</v>
      </c>
      <c r="AZ4075">
        <v>58.125300000000003</v>
      </c>
      <c r="BA4075">
        <v>7.1999999999999998E-3</v>
      </c>
      <c r="BB4075">
        <v>4.2777199999999996E-3</v>
      </c>
      <c r="BC4075">
        <v>3.2668799999999998E-3</v>
      </c>
      <c r="BD4075">
        <v>6.18916E-3</v>
      </c>
      <c r="BE4075">
        <v>1</v>
      </c>
      <c r="BF4075">
        <v>50.971299999999999</v>
      </c>
      <c r="BG4075">
        <v>51</v>
      </c>
    </row>
    <row r="4076" spans="1:59" x14ac:dyDescent="0.25">
      <c r="A4076">
        <v>6</v>
      </c>
      <c r="B4076">
        <v>19</v>
      </c>
      <c r="C4076">
        <v>10</v>
      </c>
      <c r="D4076">
        <v>4</v>
      </c>
      <c r="E4076">
        <v>1</v>
      </c>
      <c r="F4076">
        <v>52</v>
      </c>
      <c r="G4076">
        <v>57</v>
      </c>
      <c r="H4076">
        <v>7.3000000000000001E-3</v>
      </c>
      <c r="I4076">
        <v>21.5</v>
      </c>
      <c r="J4076">
        <v>46.4345</v>
      </c>
      <c r="K4076">
        <v>46.894500000000001</v>
      </c>
      <c r="L4076">
        <v>52.162700000000001</v>
      </c>
      <c r="M4076">
        <v>0</v>
      </c>
      <c r="N4076">
        <v>84997.1</v>
      </c>
      <c r="O4076">
        <v>-12242.1</v>
      </c>
      <c r="P4076">
        <v>8000.01</v>
      </c>
      <c r="Q4076">
        <v>8000.01</v>
      </c>
      <c r="R4076">
        <v>1</v>
      </c>
      <c r="S4076">
        <v>1</v>
      </c>
      <c r="T4076">
        <v>1</v>
      </c>
      <c r="U4076">
        <v>3.2806900000000002E-3</v>
      </c>
      <c r="V4076">
        <v>2.9538699999999999E-3</v>
      </c>
      <c r="W4076">
        <v>2.9538699999999999E-3</v>
      </c>
      <c r="X4076">
        <v>-11.5383</v>
      </c>
      <c r="Y4076">
        <v>0.125</v>
      </c>
      <c r="Z4076">
        <v>0</v>
      </c>
      <c r="AA4076">
        <v>3.3525400000000002E-3</v>
      </c>
      <c r="AB4076">
        <v>3.2806900000000002E-3</v>
      </c>
      <c r="AC4076">
        <v>1</v>
      </c>
      <c r="AD4076">
        <v>56.791600000000003</v>
      </c>
      <c r="AE4076">
        <v>0.111466</v>
      </c>
      <c r="AF4076">
        <v>54206.9</v>
      </c>
      <c r="AG4076">
        <v>0</v>
      </c>
      <c r="AH4076">
        <v>0</v>
      </c>
      <c r="AI4076">
        <v>0</v>
      </c>
      <c r="AJ4076">
        <v>71.202299999999994</v>
      </c>
      <c r="AK4076">
        <v>6.6615399999999996E-4</v>
      </c>
      <c r="AL4076">
        <v>-19207.099999999999</v>
      </c>
      <c r="AM4076">
        <v>17736</v>
      </c>
      <c r="AN4076">
        <v>0.125</v>
      </c>
      <c r="AO4076">
        <v>1000</v>
      </c>
      <c r="AP4076">
        <v>1000</v>
      </c>
      <c r="AQ4076">
        <v>0.76089399999999996</v>
      </c>
      <c r="AR4076">
        <v>0.74242799999999998</v>
      </c>
      <c r="AS4076">
        <v>3977.27</v>
      </c>
      <c r="AT4076">
        <v>14147</v>
      </c>
      <c r="AU4076">
        <v>-7.4086999999999996</v>
      </c>
      <c r="AV4076">
        <v>-7.4086999999999996</v>
      </c>
      <c r="AW4076">
        <v>57</v>
      </c>
      <c r="AX4076">
        <v>53.319299999999998</v>
      </c>
      <c r="AY4076">
        <v>52.162700000000001</v>
      </c>
      <c r="AZ4076">
        <v>55.843400000000003</v>
      </c>
      <c r="BA4076">
        <v>7.3000000000000001E-3</v>
      </c>
      <c r="BB4076">
        <v>4.3224300000000004E-3</v>
      </c>
      <c r="BC4076">
        <v>3.28941E-3</v>
      </c>
      <c r="BD4076">
        <v>6.2669800000000001E-3</v>
      </c>
      <c r="BE4076">
        <v>1</v>
      </c>
      <c r="BF4076">
        <v>50.980800000000002</v>
      </c>
      <c r="BG4076">
        <v>51</v>
      </c>
    </row>
    <row r="4077" spans="1:59" x14ac:dyDescent="0.25">
      <c r="A4077">
        <v>6</v>
      </c>
      <c r="B4077">
        <v>19</v>
      </c>
      <c r="C4077">
        <v>11</v>
      </c>
      <c r="D4077">
        <v>4</v>
      </c>
      <c r="E4077">
        <v>1</v>
      </c>
      <c r="F4077">
        <v>51</v>
      </c>
      <c r="G4077">
        <v>58</v>
      </c>
      <c r="H4077">
        <v>6.4999999999999997E-3</v>
      </c>
      <c r="I4077">
        <v>21</v>
      </c>
      <c r="J4077">
        <v>46.214399999999998</v>
      </c>
      <c r="K4077">
        <v>46.817300000000003</v>
      </c>
      <c r="L4077">
        <v>52.163899999999998</v>
      </c>
      <c r="M4077">
        <v>0</v>
      </c>
      <c r="N4077">
        <v>83363.3</v>
      </c>
      <c r="O4077">
        <v>-10989.3</v>
      </c>
      <c r="P4077">
        <v>8000.01</v>
      </c>
      <c r="Q4077">
        <v>8000.01</v>
      </c>
      <c r="R4077">
        <v>1</v>
      </c>
      <c r="S4077">
        <v>1</v>
      </c>
      <c r="T4077">
        <v>1</v>
      </c>
      <c r="U4077">
        <v>3.2808500000000001E-3</v>
      </c>
      <c r="V4077">
        <v>2.9870000000000001E-3</v>
      </c>
      <c r="W4077">
        <v>2.9870000000000001E-3</v>
      </c>
      <c r="X4077">
        <v>-10.3575</v>
      </c>
      <c r="Y4077">
        <v>0.125</v>
      </c>
      <c r="Z4077">
        <v>0</v>
      </c>
      <c r="AA4077">
        <v>3.3527000000000001E-3</v>
      </c>
      <c r="AB4077">
        <v>3.2808500000000001E-3</v>
      </c>
      <c r="AC4077">
        <v>1</v>
      </c>
      <c r="AD4077">
        <v>56.561100000000003</v>
      </c>
      <c r="AE4077">
        <v>0.111348</v>
      </c>
      <c r="AF4077">
        <v>49331.1</v>
      </c>
      <c r="AG4077">
        <v>0</v>
      </c>
      <c r="AH4077">
        <v>0</v>
      </c>
      <c r="AI4077">
        <v>0</v>
      </c>
      <c r="AJ4077">
        <v>69.061300000000003</v>
      </c>
      <c r="AK4077">
        <v>9.3009899999999999E-4</v>
      </c>
      <c r="AL4077">
        <v>-16643.400000000001</v>
      </c>
      <c r="AM4077">
        <v>15411.4</v>
      </c>
      <c r="AN4077">
        <v>0.125</v>
      </c>
      <c r="AO4077">
        <v>1000</v>
      </c>
      <c r="AP4077">
        <v>1000</v>
      </c>
      <c r="AQ4077">
        <v>0.76088999999999996</v>
      </c>
      <c r="AR4077">
        <v>0.74241900000000005</v>
      </c>
      <c r="AS4077">
        <v>4798.5</v>
      </c>
      <c r="AT4077">
        <v>11356.2</v>
      </c>
      <c r="AU4077">
        <v>-8.0350699999999993</v>
      </c>
      <c r="AV4077">
        <v>-8.0350699999999993</v>
      </c>
      <c r="AW4077">
        <v>58</v>
      </c>
      <c r="AX4077">
        <v>53.559399999999997</v>
      </c>
      <c r="AY4077">
        <v>52.163899999999998</v>
      </c>
      <c r="AZ4077">
        <v>56.604500000000002</v>
      </c>
      <c r="BA4077">
        <v>6.4999999999999997E-3</v>
      </c>
      <c r="BB4077">
        <v>4.1099200000000004E-3</v>
      </c>
      <c r="BC4077">
        <v>3.2806900000000002E-3</v>
      </c>
      <c r="BD4077">
        <v>5.6707700000000003E-3</v>
      </c>
      <c r="BE4077">
        <v>1</v>
      </c>
      <c r="BF4077">
        <v>50.9739</v>
      </c>
      <c r="BG4077">
        <v>51</v>
      </c>
    </row>
    <row r="4078" spans="1:59" x14ac:dyDescent="0.25">
      <c r="A4078">
        <v>6</v>
      </c>
      <c r="B4078">
        <v>19</v>
      </c>
      <c r="C4078">
        <v>12</v>
      </c>
      <c r="D4078">
        <v>4</v>
      </c>
      <c r="E4078">
        <v>1</v>
      </c>
      <c r="F4078">
        <v>51</v>
      </c>
      <c r="G4078">
        <v>55</v>
      </c>
      <c r="H4078">
        <v>7.1999999999999998E-3</v>
      </c>
      <c r="I4078">
        <v>21</v>
      </c>
      <c r="J4078">
        <v>46.404600000000002</v>
      </c>
      <c r="K4078">
        <v>46.796799999999998</v>
      </c>
      <c r="L4078">
        <v>52.165199999999999</v>
      </c>
      <c r="M4078">
        <v>0</v>
      </c>
      <c r="N4078">
        <v>85518.399999999994</v>
      </c>
      <c r="O4078">
        <v>-12520</v>
      </c>
      <c r="P4078">
        <v>8000.01</v>
      </c>
      <c r="Q4078">
        <v>8000.01</v>
      </c>
      <c r="R4078">
        <v>1</v>
      </c>
      <c r="S4078">
        <v>1</v>
      </c>
      <c r="T4078">
        <v>1</v>
      </c>
      <c r="U4078">
        <v>3.2810000000000001E-3</v>
      </c>
      <c r="V4078">
        <v>2.9470500000000001E-3</v>
      </c>
      <c r="W4078">
        <v>2.9470500000000001E-3</v>
      </c>
      <c r="X4078">
        <v>-11.8001</v>
      </c>
      <c r="Y4078">
        <v>0.125</v>
      </c>
      <c r="Z4078">
        <v>0</v>
      </c>
      <c r="AA4078">
        <v>3.3529200000000001E-3</v>
      </c>
      <c r="AB4078">
        <v>3.2810000000000001E-3</v>
      </c>
      <c r="AC4078">
        <v>1</v>
      </c>
      <c r="AD4078">
        <v>56.753399999999999</v>
      </c>
      <c r="AE4078">
        <v>0.11143400000000001</v>
      </c>
      <c r="AF4078">
        <v>54401.5</v>
      </c>
      <c r="AG4078">
        <v>0</v>
      </c>
      <c r="AH4078">
        <v>0</v>
      </c>
      <c r="AI4078">
        <v>0</v>
      </c>
      <c r="AJ4078">
        <v>70.853700000000003</v>
      </c>
      <c r="AK4078">
        <v>6.0934699999999999E-4</v>
      </c>
      <c r="AL4078">
        <v>-19342.8</v>
      </c>
      <c r="AM4078">
        <v>17855.099999999999</v>
      </c>
      <c r="AN4078">
        <v>0.125</v>
      </c>
      <c r="AO4078">
        <v>1000</v>
      </c>
      <c r="AP4078">
        <v>1000</v>
      </c>
      <c r="AQ4078">
        <v>0.760795</v>
      </c>
      <c r="AR4078">
        <v>0.74233099999999996</v>
      </c>
      <c r="AS4078">
        <v>2331.7399999999998</v>
      </c>
      <c r="AT4078">
        <v>13829.6</v>
      </c>
      <c r="AU4078">
        <v>-8.1991700000000005</v>
      </c>
      <c r="AV4078">
        <v>-8.1991700000000005</v>
      </c>
      <c r="AW4078">
        <v>55</v>
      </c>
      <c r="AX4078">
        <v>52.843299999999999</v>
      </c>
      <c r="AY4078">
        <v>52.165199999999999</v>
      </c>
      <c r="AZ4078">
        <v>54.321899999999999</v>
      </c>
      <c r="BA4078">
        <v>7.1999999999999998E-3</v>
      </c>
      <c r="BB4078">
        <v>4.2906899999999998E-3</v>
      </c>
      <c r="BC4078">
        <v>3.2808500000000001E-3</v>
      </c>
      <c r="BD4078">
        <v>6.1901500000000002E-3</v>
      </c>
      <c r="BE4078">
        <v>1</v>
      </c>
      <c r="BF4078">
        <v>50.9846</v>
      </c>
      <c r="BG4078">
        <v>51</v>
      </c>
    </row>
    <row r="4079" spans="1:59" x14ac:dyDescent="0.25">
      <c r="A4079">
        <v>6</v>
      </c>
      <c r="B4079">
        <v>19</v>
      </c>
      <c r="C4079">
        <v>13</v>
      </c>
      <c r="D4079">
        <v>4</v>
      </c>
      <c r="E4079">
        <v>1</v>
      </c>
      <c r="F4079">
        <v>48</v>
      </c>
      <c r="G4079">
        <v>55</v>
      </c>
      <c r="H4079">
        <v>5.5999999999999999E-3</v>
      </c>
      <c r="I4079">
        <v>19.5</v>
      </c>
      <c r="J4079">
        <v>45.652099999999997</v>
      </c>
      <c r="K4079">
        <v>46.7072</v>
      </c>
      <c r="L4079">
        <v>52.140300000000003</v>
      </c>
      <c r="M4079">
        <v>0</v>
      </c>
      <c r="N4079">
        <v>78591.899999999994</v>
      </c>
      <c r="O4079">
        <v>-7814.19</v>
      </c>
      <c r="P4079">
        <v>8000.01</v>
      </c>
      <c r="Q4079">
        <v>8000.01</v>
      </c>
      <c r="R4079">
        <v>1</v>
      </c>
      <c r="S4079">
        <v>1</v>
      </c>
      <c r="T4079">
        <v>1</v>
      </c>
      <c r="U4079">
        <v>3.27794E-3</v>
      </c>
      <c r="V4079">
        <v>3.0676499999999999E-3</v>
      </c>
      <c r="W4079">
        <v>3.0676499999999999E-3</v>
      </c>
      <c r="X4079">
        <v>-7.3649300000000002</v>
      </c>
      <c r="Y4079">
        <v>0.125</v>
      </c>
      <c r="Z4079">
        <v>0</v>
      </c>
      <c r="AA4079">
        <v>3.3497499999999999E-3</v>
      </c>
      <c r="AB4079">
        <v>3.27794E-3</v>
      </c>
      <c r="AC4079">
        <v>1</v>
      </c>
      <c r="AD4079">
        <v>55.993899999999996</v>
      </c>
      <c r="AE4079">
        <v>0.111301</v>
      </c>
      <c r="AF4079">
        <v>36508.9</v>
      </c>
      <c r="AG4079">
        <v>0</v>
      </c>
      <c r="AH4079">
        <v>0</v>
      </c>
      <c r="AI4079">
        <v>0</v>
      </c>
      <c r="AJ4079">
        <v>63.928400000000003</v>
      </c>
      <c r="AK4079">
        <v>1.5956E-3</v>
      </c>
      <c r="AL4079">
        <v>-12077.9</v>
      </c>
      <c r="AM4079">
        <v>11189.9</v>
      </c>
      <c r="AN4079">
        <v>0.125</v>
      </c>
      <c r="AO4079">
        <v>1000</v>
      </c>
      <c r="AP4079">
        <v>1000</v>
      </c>
      <c r="AQ4079">
        <v>0.760876</v>
      </c>
      <c r="AR4079">
        <v>0.74240099999999998</v>
      </c>
      <c r="AS4079">
        <v>2351.4499999999998</v>
      </c>
      <c r="AT4079">
        <v>8180.87</v>
      </c>
      <c r="AU4079">
        <v>-8.7490000000000006</v>
      </c>
      <c r="AV4079">
        <v>-8.7490000000000006</v>
      </c>
      <c r="AW4079">
        <v>55</v>
      </c>
      <c r="AX4079">
        <v>52.824100000000001</v>
      </c>
      <c r="AY4079">
        <v>52.140300000000003</v>
      </c>
      <c r="AZ4079">
        <v>54.316200000000002</v>
      </c>
      <c r="BA4079">
        <v>5.5999999999999999E-3</v>
      </c>
      <c r="BB4079">
        <v>3.8783699999999999E-3</v>
      </c>
      <c r="BC4079">
        <v>3.2810000000000001E-3</v>
      </c>
      <c r="BD4079">
        <v>5.0026300000000001E-3</v>
      </c>
      <c r="BE4079">
        <v>1</v>
      </c>
      <c r="BF4079">
        <v>50.923000000000002</v>
      </c>
      <c r="BG4079">
        <v>51</v>
      </c>
    </row>
    <row r="4080" spans="1:59" x14ac:dyDescent="0.25">
      <c r="A4080">
        <v>6</v>
      </c>
      <c r="B4080">
        <v>19</v>
      </c>
      <c r="C4080">
        <v>14</v>
      </c>
      <c r="D4080">
        <v>4</v>
      </c>
      <c r="E4080">
        <v>1</v>
      </c>
      <c r="F4080">
        <v>47</v>
      </c>
      <c r="G4080">
        <v>53</v>
      </c>
      <c r="H4080">
        <v>5.5999999999999999E-3</v>
      </c>
      <c r="I4080">
        <v>19</v>
      </c>
      <c r="J4080">
        <v>45.476700000000001</v>
      </c>
      <c r="K4080">
        <v>46.658000000000001</v>
      </c>
      <c r="L4080">
        <v>52.100299999999997</v>
      </c>
      <c r="M4080">
        <v>0</v>
      </c>
      <c r="N4080">
        <v>78286.7</v>
      </c>
      <c r="O4080">
        <v>-7833.62</v>
      </c>
      <c r="P4080">
        <v>8000.01</v>
      </c>
      <c r="Q4080">
        <v>8000.01</v>
      </c>
      <c r="R4080">
        <v>1</v>
      </c>
      <c r="S4080">
        <v>1</v>
      </c>
      <c r="T4080">
        <v>1</v>
      </c>
      <c r="U4080">
        <v>3.2730300000000001E-3</v>
      </c>
      <c r="V4080">
        <v>3.0625499999999998E-3</v>
      </c>
      <c r="W4080">
        <v>3.0625499999999998E-3</v>
      </c>
      <c r="X4080">
        <v>-7.3832399999999998</v>
      </c>
      <c r="Y4080">
        <v>0.125</v>
      </c>
      <c r="Z4080">
        <v>0</v>
      </c>
      <c r="AA4080">
        <v>3.3449199999999999E-3</v>
      </c>
      <c r="AB4080">
        <v>3.2730300000000001E-3</v>
      </c>
      <c r="AC4080">
        <v>1</v>
      </c>
      <c r="AD4080">
        <v>55.866799999999998</v>
      </c>
      <c r="AE4080">
        <v>0.11207</v>
      </c>
      <c r="AF4080">
        <v>36206.6</v>
      </c>
      <c r="AG4080">
        <v>0</v>
      </c>
      <c r="AH4080">
        <v>0</v>
      </c>
      <c r="AI4080">
        <v>0</v>
      </c>
      <c r="AJ4080">
        <v>63.4527</v>
      </c>
      <c r="AK4080">
        <v>1.58917E-3</v>
      </c>
      <c r="AL4080">
        <v>-12113.4</v>
      </c>
      <c r="AM4080">
        <v>11211.4</v>
      </c>
      <c r="AN4080">
        <v>0.125</v>
      </c>
      <c r="AO4080">
        <v>1000</v>
      </c>
      <c r="AP4080">
        <v>1000</v>
      </c>
      <c r="AQ4080">
        <v>0.76055799999999996</v>
      </c>
      <c r="AR4080">
        <v>0.74210900000000002</v>
      </c>
      <c r="AS4080">
        <v>740.745</v>
      </c>
      <c r="AT4080">
        <v>8200.9599999999991</v>
      </c>
      <c r="AU4080">
        <v>-8.8326799999999999</v>
      </c>
      <c r="AV4080">
        <v>-8.8326799999999999</v>
      </c>
      <c r="AW4080">
        <v>53</v>
      </c>
      <c r="AX4080">
        <v>52.315800000000003</v>
      </c>
      <c r="AY4080">
        <v>52.100299999999997</v>
      </c>
      <c r="AZ4080">
        <v>52.784599999999998</v>
      </c>
      <c r="BA4080">
        <v>5.5999999999999999E-3</v>
      </c>
      <c r="BB4080">
        <v>3.8767799999999998E-3</v>
      </c>
      <c r="BC4080">
        <v>3.27794E-3</v>
      </c>
      <c r="BD4080">
        <v>5.0011600000000002E-3</v>
      </c>
      <c r="BE4080">
        <v>1</v>
      </c>
      <c r="BF4080">
        <v>50.908900000000003</v>
      </c>
      <c r="BG4080">
        <v>51</v>
      </c>
    </row>
    <row r="4081" spans="1:59" x14ac:dyDescent="0.25">
      <c r="A4081">
        <v>6</v>
      </c>
      <c r="B4081">
        <v>19</v>
      </c>
      <c r="C4081">
        <v>15</v>
      </c>
      <c r="D4081">
        <v>4</v>
      </c>
      <c r="E4081">
        <v>1</v>
      </c>
      <c r="F4081">
        <v>46</v>
      </c>
      <c r="G4081">
        <v>53</v>
      </c>
      <c r="H4081">
        <v>5.1000000000000004E-3</v>
      </c>
      <c r="I4081">
        <v>18</v>
      </c>
      <c r="J4081">
        <v>45.201500000000003</v>
      </c>
      <c r="K4081">
        <v>46.628900000000002</v>
      </c>
      <c r="L4081">
        <v>52.075400000000002</v>
      </c>
      <c r="M4081">
        <v>0</v>
      </c>
      <c r="N4081">
        <v>75954.5</v>
      </c>
      <c r="O4081">
        <v>-6101.52</v>
      </c>
      <c r="P4081">
        <v>8000.01</v>
      </c>
      <c r="Q4081">
        <v>8000.01</v>
      </c>
      <c r="R4081">
        <v>1</v>
      </c>
      <c r="S4081">
        <v>1</v>
      </c>
      <c r="T4081">
        <v>1</v>
      </c>
      <c r="U4081">
        <v>3.2587499999999999E-3</v>
      </c>
      <c r="V4081">
        <v>3.09436E-3</v>
      </c>
      <c r="W4081">
        <v>3.09436E-3</v>
      </c>
      <c r="X4081">
        <v>-5.7507299999999999</v>
      </c>
      <c r="Y4081">
        <v>0.125</v>
      </c>
      <c r="Z4081">
        <v>0</v>
      </c>
      <c r="AA4081">
        <v>3.3306899999999999E-3</v>
      </c>
      <c r="AB4081">
        <v>3.2587499999999999E-3</v>
      </c>
      <c r="AC4081">
        <v>1</v>
      </c>
      <c r="AD4081">
        <v>55.569400000000002</v>
      </c>
      <c r="AE4081">
        <v>0.112247</v>
      </c>
      <c r="AF4081">
        <v>29266.400000000001</v>
      </c>
      <c r="AG4081">
        <v>0</v>
      </c>
      <c r="AH4081">
        <v>0</v>
      </c>
      <c r="AI4081">
        <v>0</v>
      </c>
      <c r="AJ4081">
        <v>61.052300000000002</v>
      </c>
      <c r="AK4081">
        <v>1.9436200000000001E-3</v>
      </c>
      <c r="AL4081">
        <v>-9520.17</v>
      </c>
      <c r="AM4081">
        <v>8822.08</v>
      </c>
      <c r="AN4081">
        <v>0.125</v>
      </c>
      <c r="AO4081">
        <v>1000</v>
      </c>
      <c r="AP4081">
        <v>1000</v>
      </c>
      <c r="AQ4081">
        <v>0.75990000000000002</v>
      </c>
      <c r="AR4081">
        <v>0.74141699999999999</v>
      </c>
      <c r="AS4081">
        <v>763.33299999999997</v>
      </c>
      <c r="AT4081">
        <v>6469.75</v>
      </c>
      <c r="AU4081">
        <v>-8.8283500000000004</v>
      </c>
      <c r="AV4081">
        <v>-8.8283500000000004</v>
      </c>
      <c r="AW4081">
        <v>53</v>
      </c>
      <c r="AX4081">
        <v>52.297400000000003</v>
      </c>
      <c r="AY4081">
        <v>52.075400000000002</v>
      </c>
      <c r="AZ4081">
        <v>52.777999999999999</v>
      </c>
      <c r="BA4081">
        <v>5.1000000000000004E-3</v>
      </c>
      <c r="BB4081">
        <v>3.74545E-3</v>
      </c>
      <c r="BC4081">
        <v>3.2730300000000001E-3</v>
      </c>
      <c r="BD4081">
        <v>4.6275800000000001E-3</v>
      </c>
      <c r="BE4081">
        <v>1</v>
      </c>
      <c r="BF4081">
        <v>50.881700000000002</v>
      </c>
      <c r="BG4081">
        <v>51</v>
      </c>
    </row>
    <row r="4082" spans="1:59" x14ac:dyDescent="0.25">
      <c r="A4082">
        <v>6</v>
      </c>
      <c r="B4082">
        <v>19</v>
      </c>
      <c r="C4082">
        <v>16</v>
      </c>
      <c r="D4082">
        <v>4</v>
      </c>
      <c r="E4082">
        <v>1</v>
      </c>
      <c r="F4082">
        <v>46</v>
      </c>
      <c r="G4082">
        <v>52</v>
      </c>
      <c r="H4082">
        <v>5.3E-3</v>
      </c>
      <c r="I4082">
        <v>18</v>
      </c>
      <c r="J4082">
        <v>44.556199999999997</v>
      </c>
      <c r="K4082">
        <v>44.556199999999997</v>
      </c>
      <c r="L4082">
        <v>51.262300000000003</v>
      </c>
      <c r="M4082">
        <v>-17373.8</v>
      </c>
      <c r="N4082">
        <v>74942.5</v>
      </c>
      <c r="O4082">
        <v>0</v>
      </c>
      <c r="P4082">
        <v>8000</v>
      </c>
      <c r="Q4082">
        <v>8000</v>
      </c>
      <c r="R4082">
        <v>1</v>
      </c>
      <c r="S4082">
        <v>1</v>
      </c>
      <c r="T4082">
        <v>1</v>
      </c>
      <c r="U4082">
        <v>6.2636799999999998E-3</v>
      </c>
      <c r="V4082">
        <v>5.8922899999999997E-3</v>
      </c>
      <c r="W4082">
        <v>6.25897E-3</v>
      </c>
      <c r="X4082">
        <v>-13.2134</v>
      </c>
      <c r="Y4082">
        <v>0.125</v>
      </c>
      <c r="Z4082">
        <v>0</v>
      </c>
      <c r="AA4082">
        <v>3.3250799999999998E-3</v>
      </c>
      <c r="AB4082">
        <v>3.16206E-3</v>
      </c>
      <c r="AC4082">
        <v>0</v>
      </c>
      <c r="AD4082">
        <v>54.946899999999999</v>
      </c>
      <c r="AE4082">
        <v>0.112591</v>
      </c>
      <c r="AF4082">
        <v>24683.1</v>
      </c>
      <c r="AG4082">
        <v>0</v>
      </c>
      <c r="AH4082">
        <v>0</v>
      </c>
      <c r="AI4082">
        <v>0</v>
      </c>
      <c r="AJ4082">
        <v>61.936300000000003</v>
      </c>
      <c r="AK4082">
        <v>3.29255E-3</v>
      </c>
      <c r="AL4082">
        <v>-10835.5</v>
      </c>
      <c r="AM4082">
        <v>9832.0300000000007</v>
      </c>
      <c r="AN4082">
        <v>0.125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-9.1004100000000001</v>
      </c>
      <c r="AV4082">
        <v>0</v>
      </c>
      <c r="AW4082">
        <v>0</v>
      </c>
      <c r="AX4082">
        <v>0</v>
      </c>
      <c r="AY4082">
        <v>0</v>
      </c>
      <c r="AZ4082">
        <v>0</v>
      </c>
      <c r="BA4082">
        <v>0</v>
      </c>
      <c r="BB4082">
        <v>0</v>
      </c>
      <c r="BC4082">
        <v>0</v>
      </c>
      <c r="BD4082">
        <v>0</v>
      </c>
      <c r="BE4082">
        <v>0</v>
      </c>
      <c r="BF4082">
        <v>50.819499999999998</v>
      </c>
      <c r="BG4082">
        <v>51</v>
      </c>
    </row>
    <row r="4083" spans="1:59" x14ac:dyDescent="0.25">
      <c r="A4083">
        <v>6</v>
      </c>
      <c r="B4083">
        <v>19</v>
      </c>
      <c r="C4083">
        <v>17</v>
      </c>
      <c r="D4083">
        <v>4</v>
      </c>
      <c r="E4083">
        <v>1</v>
      </c>
      <c r="F4083">
        <v>46</v>
      </c>
      <c r="G4083">
        <v>52</v>
      </c>
      <c r="H4083">
        <v>5.3E-3</v>
      </c>
      <c r="I4083">
        <v>18</v>
      </c>
      <c r="J4083">
        <v>44.419699999999999</v>
      </c>
      <c r="K4083">
        <v>44.419699999999999</v>
      </c>
      <c r="L4083">
        <v>51.884999999999998</v>
      </c>
      <c r="M4083">
        <v>-45502.400000000001</v>
      </c>
      <c r="N4083">
        <v>84062.2</v>
      </c>
      <c r="O4083">
        <v>0</v>
      </c>
      <c r="P4083">
        <v>8000</v>
      </c>
      <c r="Q4083">
        <v>8000</v>
      </c>
      <c r="R4083">
        <v>1</v>
      </c>
      <c r="S4083">
        <v>1</v>
      </c>
      <c r="T4083">
        <v>1</v>
      </c>
      <c r="U4083">
        <v>6.2208300000000001E-3</v>
      </c>
      <c r="V4083">
        <v>5.9459999999999999E-3</v>
      </c>
      <c r="W4083">
        <v>6.2208300000000001E-3</v>
      </c>
      <c r="X4083">
        <v>-9.8710799999999992</v>
      </c>
      <c r="Y4083">
        <v>0.125</v>
      </c>
      <c r="Z4083">
        <v>0</v>
      </c>
      <c r="AA4083">
        <v>3.3071799999999998E-3</v>
      </c>
      <c r="AB4083">
        <v>3.23588E-3</v>
      </c>
      <c r="AC4083">
        <v>1</v>
      </c>
      <c r="AD4083">
        <v>54.8598</v>
      </c>
      <c r="AE4083">
        <v>0.113386</v>
      </c>
      <c r="AF4083">
        <v>22060.7</v>
      </c>
      <c r="AG4083">
        <v>0</v>
      </c>
      <c r="AH4083">
        <v>0</v>
      </c>
      <c r="AI4083">
        <v>0</v>
      </c>
      <c r="AJ4083">
        <v>61.832799999999999</v>
      </c>
      <c r="AK4083">
        <v>4.0221700000000003E-3</v>
      </c>
      <c r="AL4083">
        <v>-10831.9</v>
      </c>
      <c r="AM4083">
        <v>9759.83</v>
      </c>
      <c r="AN4083">
        <v>0.125</v>
      </c>
      <c r="AO4083">
        <v>1000</v>
      </c>
      <c r="AP4083">
        <v>1000</v>
      </c>
      <c r="AQ4083">
        <v>0.75945399999999996</v>
      </c>
      <c r="AR4083">
        <v>0.74193399999999998</v>
      </c>
      <c r="AS4083">
        <v>95.108099999999993</v>
      </c>
      <c r="AT4083">
        <v>-3405.79</v>
      </c>
      <c r="AU4083">
        <v>16.651</v>
      </c>
      <c r="AV4083">
        <v>16.651</v>
      </c>
      <c r="AW4083">
        <v>52</v>
      </c>
      <c r="AX4083">
        <v>51.912700000000001</v>
      </c>
      <c r="AY4083">
        <v>51.884999999999998</v>
      </c>
      <c r="AZ4083">
        <v>51.972299999999997</v>
      </c>
      <c r="BA4083">
        <v>5.3E-3</v>
      </c>
      <c r="BB4083">
        <v>6.0149799999999996E-3</v>
      </c>
      <c r="BC4083">
        <v>6.2636799999999998E-3</v>
      </c>
      <c r="BD4083">
        <v>5.5486900000000002E-3</v>
      </c>
      <c r="BE4083">
        <v>1</v>
      </c>
      <c r="BF4083">
        <v>50.5961</v>
      </c>
      <c r="BG4083">
        <v>51</v>
      </c>
    </row>
    <row r="4084" spans="1:59" x14ac:dyDescent="0.25">
      <c r="A4084">
        <v>6</v>
      </c>
      <c r="B4084">
        <v>19</v>
      </c>
      <c r="C4084">
        <v>18</v>
      </c>
      <c r="D4084">
        <v>4</v>
      </c>
      <c r="E4084">
        <v>1</v>
      </c>
      <c r="F4084">
        <v>44</v>
      </c>
      <c r="G4084">
        <v>51</v>
      </c>
      <c r="H4084">
        <v>4.5999999999999999E-3</v>
      </c>
      <c r="I4084">
        <v>17</v>
      </c>
      <c r="J4084">
        <v>43.41</v>
      </c>
      <c r="K4084">
        <v>49.824300000000001</v>
      </c>
      <c r="L4084">
        <v>50.950400000000002</v>
      </c>
      <c r="M4084">
        <v>0</v>
      </c>
      <c r="N4084">
        <v>35550.5</v>
      </c>
      <c r="O4084">
        <v>0</v>
      </c>
      <c r="P4084">
        <v>8000.01</v>
      </c>
      <c r="Q4084">
        <v>8000.01</v>
      </c>
      <c r="R4084">
        <v>1</v>
      </c>
      <c r="S4084">
        <v>1</v>
      </c>
      <c r="T4084">
        <v>1</v>
      </c>
      <c r="U4084">
        <v>3.2863900000000001E-3</v>
      </c>
      <c r="V4084">
        <v>3.2863900000000001E-3</v>
      </c>
      <c r="W4084">
        <v>3.2863900000000001E-3</v>
      </c>
      <c r="X4084">
        <v>0</v>
      </c>
      <c r="Y4084">
        <v>0.125</v>
      </c>
      <c r="Z4084">
        <v>0</v>
      </c>
      <c r="AA4084">
        <v>3.2863900000000001E-3</v>
      </c>
      <c r="AB4084">
        <v>3.1252699999999999E-3</v>
      </c>
      <c r="AC4084">
        <v>0</v>
      </c>
      <c r="AD4084">
        <v>54.113599999999998</v>
      </c>
      <c r="AE4084">
        <v>0.116332</v>
      </c>
      <c r="AF4084">
        <v>17787.7</v>
      </c>
      <c r="AG4084">
        <v>0</v>
      </c>
      <c r="AH4084">
        <v>0</v>
      </c>
      <c r="AI4084">
        <v>0</v>
      </c>
      <c r="AJ4084">
        <v>57.4649</v>
      </c>
      <c r="AK4084">
        <v>3.2863900000000001E-3</v>
      </c>
      <c r="AL4084">
        <v>-7040.93</v>
      </c>
      <c r="AM4084">
        <v>6422.12</v>
      </c>
      <c r="AN4084">
        <v>0.125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19.2653</v>
      </c>
      <c r="AV4084">
        <v>0</v>
      </c>
      <c r="AW4084">
        <v>0</v>
      </c>
      <c r="AX4084">
        <v>0</v>
      </c>
      <c r="AY4084">
        <v>0</v>
      </c>
      <c r="AZ4084">
        <v>0</v>
      </c>
      <c r="BA4084">
        <v>0</v>
      </c>
      <c r="BB4084">
        <v>0</v>
      </c>
      <c r="BC4084">
        <v>0</v>
      </c>
      <c r="BD4084">
        <v>0</v>
      </c>
      <c r="BE4084">
        <v>0</v>
      </c>
      <c r="BF4084">
        <v>50.481900000000003</v>
      </c>
      <c r="BG4084">
        <v>51</v>
      </c>
    </row>
    <row r="4085" spans="1:59" x14ac:dyDescent="0.25">
      <c r="A4085">
        <v>6</v>
      </c>
      <c r="B4085">
        <v>19</v>
      </c>
      <c r="C4085">
        <v>19</v>
      </c>
      <c r="D4085">
        <v>4</v>
      </c>
      <c r="E4085">
        <v>1</v>
      </c>
      <c r="F4085">
        <v>44</v>
      </c>
      <c r="G4085">
        <v>50</v>
      </c>
      <c r="H4085">
        <v>4.7999999999999996E-3</v>
      </c>
      <c r="I4085">
        <v>17</v>
      </c>
      <c r="J4085">
        <v>43.172499999999999</v>
      </c>
      <c r="K4085">
        <v>49.903300000000002</v>
      </c>
      <c r="L4085">
        <v>50.874299999999998</v>
      </c>
      <c r="M4085">
        <v>0</v>
      </c>
      <c r="N4085">
        <v>34543.699999999997</v>
      </c>
      <c r="O4085">
        <v>0</v>
      </c>
      <c r="P4085">
        <v>8000.01</v>
      </c>
      <c r="Q4085">
        <v>8000.01</v>
      </c>
      <c r="R4085">
        <v>1</v>
      </c>
      <c r="S4085">
        <v>1</v>
      </c>
      <c r="T4085">
        <v>1</v>
      </c>
      <c r="U4085">
        <v>3.27721E-3</v>
      </c>
      <c r="V4085">
        <v>3.27721E-3</v>
      </c>
      <c r="W4085">
        <v>3.27721E-3</v>
      </c>
      <c r="X4085">
        <v>0</v>
      </c>
      <c r="Y4085">
        <v>0.125</v>
      </c>
      <c r="Z4085">
        <v>0</v>
      </c>
      <c r="AA4085">
        <v>3.27721E-3</v>
      </c>
      <c r="AB4085">
        <v>3.1165400000000001E-3</v>
      </c>
      <c r="AC4085">
        <v>0</v>
      </c>
      <c r="AD4085">
        <v>53.988300000000002</v>
      </c>
      <c r="AE4085">
        <v>0.117899</v>
      </c>
      <c r="AF4085">
        <v>19642</v>
      </c>
      <c r="AG4085">
        <v>0</v>
      </c>
      <c r="AH4085">
        <v>0</v>
      </c>
      <c r="AI4085">
        <v>0</v>
      </c>
      <c r="AJ4085">
        <v>57.517299999999999</v>
      </c>
      <c r="AK4085">
        <v>3.27721E-3</v>
      </c>
      <c r="AL4085">
        <v>-8299.31</v>
      </c>
      <c r="AM4085">
        <v>7544.18</v>
      </c>
      <c r="AN4085">
        <v>0.125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20.476800000000001</v>
      </c>
      <c r="AV4085">
        <v>0</v>
      </c>
      <c r="AW4085">
        <v>0</v>
      </c>
      <c r="AX4085">
        <v>0</v>
      </c>
      <c r="AY4085">
        <v>0</v>
      </c>
      <c r="AZ4085">
        <v>0</v>
      </c>
      <c r="BA4085">
        <v>0</v>
      </c>
      <c r="BB4085">
        <v>0</v>
      </c>
      <c r="BC4085">
        <v>0</v>
      </c>
      <c r="BD4085">
        <v>0</v>
      </c>
      <c r="BE4085">
        <v>0</v>
      </c>
      <c r="BF4085">
        <v>50.445599999999999</v>
      </c>
      <c r="BG4085">
        <v>51</v>
      </c>
    </row>
    <row r="4086" spans="1:59" x14ac:dyDescent="0.25">
      <c r="A4086">
        <v>6</v>
      </c>
      <c r="B4086">
        <v>19</v>
      </c>
      <c r="C4086">
        <v>20</v>
      </c>
      <c r="D4086">
        <v>4</v>
      </c>
      <c r="E4086">
        <v>1</v>
      </c>
      <c r="F4086">
        <v>44</v>
      </c>
      <c r="G4086">
        <v>49</v>
      </c>
      <c r="H4086">
        <v>5.0000000000000001E-3</v>
      </c>
      <c r="I4086">
        <v>17</v>
      </c>
      <c r="J4086">
        <v>43.093499999999999</v>
      </c>
      <c r="K4086">
        <v>43.093499999999999</v>
      </c>
      <c r="L4086">
        <v>50.847099999999998</v>
      </c>
      <c r="M4086">
        <v>-59888.4</v>
      </c>
      <c r="N4086">
        <v>81308.800000000003</v>
      </c>
      <c r="O4086">
        <v>0</v>
      </c>
      <c r="P4086">
        <v>8000</v>
      </c>
      <c r="Q4086">
        <v>8000</v>
      </c>
      <c r="R4086">
        <v>1</v>
      </c>
      <c r="S4086">
        <v>1</v>
      </c>
      <c r="T4086">
        <v>1</v>
      </c>
      <c r="U4086">
        <v>5.9108099999999998E-3</v>
      </c>
      <c r="V4086">
        <v>5.5811999999999997E-3</v>
      </c>
      <c r="W4086">
        <v>5.9108099999999998E-3</v>
      </c>
      <c r="X4086">
        <v>-11.908799999999999</v>
      </c>
      <c r="Y4086">
        <v>0.125</v>
      </c>
      <c r="Z4086">
        <v>0</v>
      </c>
      <c r="AA4086">
        <v>3.27392E-3</v>
      </c>
      <c r="AB4086">
        <v>3.11342E-3</v>
      </c>
      <c r="AC4086">
        <v>0</v>
      </c>
      <c r="AD4086">
        <v>53.9512</v>
      </c>
      <c r="AE4086">
        <v>0.118404</v>
      </c>
      <c r="AF4086">
        <v>21270</v>
      </c>
      <c r="AG4086">
        <v>0</v>
      </c>
      <c r="AH4086">
        <v>0</v>
      </c>
      <c r="AI4086">
        <v>0</v>
      </c>
      <c r="AJ4086">
        <v>57.544199999999996</v>
      </c>
      <c r="AK4086">
        <v>3.27392E-3</v>
      </c>
      <c r="AL4086">
        <v>-9436.4599999999991</v>
      </c>
      <c r="AM4086">
        <v>8551.3700000000008</v>
      </c>
      <c r="AN4086">
        <v>0.125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21.114699999999999</v>
      </c>
      <c r="AV4086">
        <v>0</v>
      </c>
      <c r="AW4086">
        <v>0</v>
      </c>
      <c r="AX4086">
        <v>0</v>
      </c>
      <c r="AY4086">
        <v>0</v>
      </c>
      <c r="AZ4086">
        <v>0</v>
      </c>
      <c r="BA4086">
        <v>0</v>
      </c>
      <c r="BB4086">
        <v>0</v>
      </c>
      <c r="BC4086">
        <v>0</v>
      </c>
      <c r="BD4086">
        <v>0</v>
      </c>
      <c r="BE4086">
        <v>0</v>
      </c>
      <c r="BF4086">
        <v>50.427399999999999</v>
      </c>
      <c r="BG4086">
        <v>51</v>
      </c>
    </row>
    <row r="4087" spans="1:59" x14ac:dyDescent="0.25">
      <c r="A4087">
        <v>6</v>
      </c>
      <c r="B4087">
        <v>19</v>
      </c>
      <c r="C4087">
        <v>21</v>
      </c>
      <c r="D4087">
        <v>4</v>
      </c>
      <c r="E4087">
        <v>1</v>
      </c>
      <c r="F4087">
        <v>43</v>
      </c>
      <c r="G4087">
        <v>47</v>
      </c>
      <c r="H4087">
        <v>5.0000000000000001E-3</v>
      </c>
      <c r="I4087">
        <v>16.5</v>
      </c>
      <c r="J4087">
        <v>43</v>
      </c>
      <c r="K4087">
        <v>49.980499999999999</v>
      </c>
      <c r="L4087">
        <v>50.825899999999997</v>
      </c>
      <c r="M4087">
        <v>0</v>
      </c>
      <c r="N4087">
        <v>31256.9</v>
      </c>
      <c r="O4087">
        <v>0</v>
      </c>
      <c r="P4087">
        <v>8000.01</v>
      </c>
      <c r="Q4087">
        <v>8000.01</v>
      </c>
      <c r="R4087">
        <v>1</v>
      </c>
      <c r="S4087">
        <v>1</v>
      </c>
      <c r="T4087">
        <v>1</v>
      </c>
      <c r="U4087">
        <v>3.27137E-3</v>
      </c>
      <c r="V4087">
        <v>3.27137E-3</v>
      </c>
      <c r="W4087">
        <v>3.27137E-3</v>
      </c>
      <c r="X4087">
        <v>0</v>
      </c>
      <c r="Y4087">
        <v>0.125</v>
      </c>
      <c r="Z4087">
        <v>0</v>
      </c>
      <c r="AA4087">
        <v>3.27137E-3</v>
      </c>
      <c r="AB4087">
        <v>3.1109900000000001E-3</v>
      </c>
      <c r="AC4087">
        <v>0</v>
      </c>
      <c r="AD4087">
        <v>53.695099999999996</v>
      </c>
      <c r="AE4087">
        <v>0.118661</v>
      </c>
      <c r="AF4087">
        <v>20717.400000000001</v>
      </c>
      <c r="AG4087">
        <v>0</v>
      </c>
      <c r="AH4087">
        <v>0</v>
      </c>
      <c r="AI4087">
        <v>0</v>
      </c>
      <c r="AJ4087">
        <v>55.571199999999997</v>
      </c>
      <c r="AK4087">
        <v>3.27137E-3</v>
      </c>
      <c r="AL4087">
        <v>-9466.2900000000009</v>
      </c>
      <c r="AM4087">
        <v>8557.1</v>
      </c>
      <c r="AN4087">
        <v>0.125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21.448399999999999</v>
      </c>
      <c r="AV4087">
        <v>0</v>
      </c>
      <c r="AW4087">
        <v>0</v>
      </c>
      <c r="AX4087">
        <v>0</v>
      </c>
      <c r="AY4087">
        <v>0</v>
      </c>
      <c r="AZ4087">
        <v>0</v>
      </c>
      <c r="BA4087">
        <v>0</v>
      </c>
      <c r="BB4087">
        <v>0</v>
      </c>
      <c r="BC4087">
        <v>0</v>
      </c>
      <c r="BD4087">
        <v>0</v>
      </c>
      <c r="BE4087">
        <v>0</v>
      </c>
      <c r="BF4087">
        <v>50.403799999999997</v>
      </c>
      <c r="BG4087">
        <v>51</v>
      </c>
    </row>
    <row r="4088" spans="1:59" x14ac:dyDescent="0.25">
      <c r="A4088">
        <v>6</v>
      </c>
      <c r="B4088">
        <v>19</v>
      </c>
      <c r="C4088">
        <v>22</v>
      </c>
      <c r="D4088">
        <v>4</v>
      </c>
      <c r="E4088">
        <v>1</v>
      </c>
      <c r="F4088">
        <v>42</v>
      </c>
      <c r="G4088">
        <v>45</v>
      </c>
      <c r="H4088">
        <v>5.0000000000000001E-3</v>
      </c>
      <c r="I4088">
        <v>16</v>
      </c>
      <c r="J4088">
        <v>43</v>
      </c>
      <c r="K4088">
        <v>49.989100000000001</v>
      </c>
      <c r="L4088">
        <v>50.804400000000001</v>
      </c>
      <c r="M4088">
        <v>0</v>
      </c>
      <c r="N4088">
        <v>28994.400000000001</v>
      </c>
      <c r="O4088">
        <v>0</v>
      </c>
      <c r="P4088">
        <v>8000.01</v>
      </c>
      <c r="Q4088">
        <v>8000.01</v>
      </c>
      <c r="R4088">
        <v>1</v>
      </c>
      <c r="S4088">
        <v>1</v>
      </c>
      <c r="T4088">
        <v>1</v>
      </c>
      <c r="U4088">
        <v>3.2687699999999998E-3</v>
      </c>
      <c r="V4088">
        <v>3.2687699999999998E-3</v>
      </c>
      <c r="W4088">
        <v>3.2687699999999998E-3</v>
      </c>
      <c r="X4088">
        <v>0</v>
      </c>
      <c r="Y4088">
        <v>0.125</v>
      </c>
      <c r="Z4088">
        <v>0</v>
      </c>
      <c r="AA4088">
        <v>3.2687699999999998E-3</v>
      </c>
      <c r="AB4088">
        <v>3.10852E-3</v>
      </c>
      <c r="AC4088">
        <v>0</v>
      </c>
      <c r="AD4088">
        <v>53.433399999999999</v>
      </c>
      <c r="AE4088">
        <v>0.118993</v>
      </c>
      <c r="AF4088">
        <v>20210.3</v>
      </c>
      <c r="AG4088">
        <v>0</v>
      </c>
      <c r="AH4088">
        <v>0</v>
      </c>
      <c r="AI4088">
        <v>0</v>
      </c>
      <c r="AJ4088">
        <v>53.5974</v>
      </c>
      <c r="AK4088">
        <v>3.2687699999999998E-3</v>
      </c>
      <c r="AL4088">
        <v>-9495.2000000000007</v>
      </c>
      <c r="AM4088">
        <v>8563.07</v>
      </c>
      <c r="AN4088">
        <v>0.125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21.668500000000002</v>
      </c>
      <c r="AV4088">
        <v>0</v>
      </c>
      <c r="AW4088">
        <v>0</v>
      </c>
      <c r="AX4088">
        <v>0</v>
      </c>
      <c r="AY4088">
        <v>0</v>
      </c>
      <c r="AZ4088">
        <v>0</v>
      </c>
      <c r="BA4088">
        <v>0</v>
      </c>
      <c r="BB4088">
        <v>0</v>
      </c>
      <c r="BC4088">
        <v>0</v>
      </c>
      <c r="BD4088">
        <v>0</v>
      </c>
      <c r="BE4088">
        <v>0</v>
      </c>
      <c r="BF4088">
        <v>50.384300000000003</v>
      </c>
      <c r="BG4088">
        <v>51</v>
      </c>
    </row>
    <row r="4089" spans="1:59" x14ac:dyDescent="0.25">
      <c r="A4089">
        <v>6</v>
      </c>
      <c r="B4089">
        <v>19</v>
      </c>
      <c r="C4089">
        <v>23</v>
      </c>
      <c r="D4089">
        <v>4</v>
      </c>
      <c r="E4089">
        <v>1</v>
      </c>
      <c r="F4089">
        <v>41</v>
      </c>
      <c r="G4089">
        <v>43</v>
      </c>
      <c r="H4089">
        <v>5.1000000000000004E-3</v>
      </c>
      <c r="I4089">
        <v>16</v>
      </c>
      <c r="J4089">
        <v>43</v>
      </c>
      <c r="K4089">
        <v>49.996699999999997</v>
      </c>
      <c r="L4089">
        <v>50.786299999999997</v>
      </c>
      <c r="M4089">
        <v>0</v>
      </c>
      <c r="N4089">
        <v>27187.7</v>
      </c>
      <c r="O4089">
        <v>0</v>
      </c>
      <c r="P4089">
        <v>8000.01</v>
      </c>
      <c r="Q4089">
        <v>8000.01</v>
      </c>
      <c r="R4089">
        <v>1</v>
      </c>
      <c r="S4089">
        <v>1</v>
      </c>
      <c r="T4089">
        <v>1</v>
      </c>
      <c r="U4089">
        <v>3.2665900000000002E-3</v>
      </c>
      <c r="V4089">
        <v>3.2665900000000002E-3</v>
      </c>
      <c r="W4089">
        <v>3.2665900000000002E-3</v>
      </c>
      <c r="X4089">
        <v>0</v>
      </c>
      <c r="Y4089">
        <v>0.125</v>
      </c>
      <c r="Z4089">
        <v>0</v>
      </c>
      <c r="AA4089">
        <v>3.2665900000000002E-3</v>
      </c>
      <c r="AB4089">
        <v>3.1064500000000002E-3</v>
      </c>
      <c r="AC4089">
        <v>0</v>
      </c>
      <c r="AD4089">
        <v>53.233499999999999</v>
      </c>
      <c r="AE4089">
        <v>0.119271</v>
      </c>
      <c r="AF4089">
        <v>20602.7</v>
      </c>
      <c r="AG4089">
        <v>0</v>
      </c>
      <c r="AH4089">
        <v>0</v>
      </c>
      <c r="AI4089">
        <v>0</v>
      </c>
      <c r="AJ4089">
        <v>52.124000000000002</v>
      </c>
      <c r="AK4089">
        <v>3.2665900000000002E-3</v>
      </c>
      <c r="AL4089">
        <v>-10211.200000000001</v>
      </c>
      <c r="AM4089">
        <v>9182.2000000000007</v>
      </c>
      <c r="AN4089">
        <v>0.125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21.866800000000001</v>
      </c>
      <c r="AV4089">
        <v>0</v>
      </c>
      <c r="AW4089">
        <v>0</v>
      </c>
      <c r="AX4089">
        <v>0</v>
      </c>
      <c r="AY4089">
        <v>0</v>
      </c>
      <c r="AZ4089">
        <v>0</v>
      </c>
      <c r="BA4089">
        <v>0</v>
      </c>
      <c r="BB4089">
        <v>0</v>
      </c>
      <c r="BC4089">
        <v>0</v>
      </c>
      <c r="BD4089">
        <v>0</v>
      </c>
      <c r="BE4089">
        <v>0</v>
      </c>
      <c r="BF4089">
        <v>50.368200000000002</v>
      </c>
      <c r="BG4089">
        <v>51</v>
      </c>
    </row>
    <row r="4090" spans="1:59" x14ac:dyDescent="0.25">
      <c r="A4090">
        <v>6</v>
      </c>
      <c r="B4090">
        <v>19</v>
      </c>
      <c r="C4090">
        <v>24</v>
      </c>
      <c r="D4090">
        <v>4</v>
      </c>
      <c r="E4090">
        <v>1</v>
      </c>
      <c r="F4090">
        <v>40</v>
      </c>
      <c r="G4090">
        <v>41</v>
      </c>
      <c r="H4090">
        <v>5.1000000000000004E-3</v>
      </c>
      <c r="I4090">
        <v>15.5</v>
      </c>
      <c r="J4090">
        <v>43</v>
      </c>
      <c r="K4090">
        <v>49.998399999999997</v>
      </c>
      <c r="L4090">
        <v>50.768700000000003</v>
      </c>
      <c r="M4090">
        <v>0</v>
      </c>
      <c r="N4090">
        <v>24881.8</v>
      </c>
      <c r="O4090">
        <v>0</v>
      </c>
      <c r="P4090">
        <v>8000.01</v>
      </c>
      <c r="Q4090">
        <v>8000.01</v>
      </c>
      <c r="R4090">
        <v>1</v>
      </c>
      <c r="S4090">
        <v>1</v>
      </c>
      <c r="T4090">
        <v>1</v>
      </c>
      <c r="U4090">
        <v>3.2644699999999998E-3</v>
      </c>
      <c r="V4090">
        <v>3.2644699999999998E-3</v>
      </c>
      <c r="W4090">
        <v>3.2644699999999998E-3</v>
      </c>
      <c r="X4090">
        <v>0</v>
      </c>
      <c r="Y4090">
        <v>0.125</v>
      </c>
      <c r="Z4090">
        <v>0</v>
      </c>
      <c r="AA4090">
        <v>3.2644699999999998E-3</v>
      </c>
      <c r="AB4090">
        <v>3.10443E-3</v>
      </c>
      <c r="AC4090">
        <v>0</v>
      </c>
      <c r="AD4090">
        <v>52.976900000000001</v>
      </c>
      <c r="AE4090">
        <v>0.11949899999999999</v>
      </c>
      <c r="AF4090">
        <v>20154.400000000001</v>
      </c>
      <c r="AG4090">
        <v>0</v>
      </c>
      <c r="AH4090">
        <v>0</v>
      </c>
      <c r="AI4090">
        <v>0</v>
      </c>
      <c r="AJ4090">
        <v>50.1462</v>
      </c>
      <c r="AK4090">
        <v>3.2644699999999998E-3</v>
      </c>
      <c r="AL4090">
        <v>-10236.1</v>
      </c>
      <c r="AM4090">
        <v>9185.4</v>
      </c>
      <c r="AN4090">
        <v>0.125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22.0122</v>
      </c>
      <c r="AV4090">
        <v>0</v>
      </c>
      <c r="AW4090">
        <v>0</v>
      </c>
      <c r="AX4090">
        <v>0</v>
      </c>
      <c r="AY4090">
        <v>0</v>
      </c>
      <c r="AZ4090">
        <v>0</v>
      </c>
      <c r="BA4090">
        <v>0</v>
      </c>
      <c r="BB4090">
        <v>0</v>
      </c>
      <c r="BC4090">
        <v>0</v>
      </c>
      <c r="BD4090">
        <v>0</v>
      </c>
      <c r="BE4090">
        <v>0</v>
      </c>
      <c r="BF4090">
        <v>50.349299999999999</v>
      </c>
      <c r="BG4090">
        <v>51</v>
      </c>
    </row>
    <row r="4091" spans="1:59" x14ac:dyDescent="0.25">
      <c r="A4091">
        <v>6</v>
      </c>
      <c r="B4091">
        <v>20</v>
      </c>
      <c r="C4091">
        <v>1</v>
      </c>
      <c r="D4091">
        <v>5</v>
      </c>
      <c r="E4091">
        <v>1</v>
      </c>
      <c r="F4091">
        <v>41</v>
      </c>
      <c r="G4091">
        <v>43</v>
      </c>
      <c r="H4091">
        <v>5.1000000000000004E-3</v>
      </c>
      <c r="I4091">
        <v>16</v>
      </c>
      <c r="J4091">
        <v>43</v>
      </c>
      <c r="K4091">
        <v>50.026000000000003</v>
      </c>
      <c r="L4091">
        <v>50.762500000000003</v>
      </c>
      <c r="M4091">
        <v>0</v>
      </c>
      <c r="N4091">
        <v>26772.2</v>
      </c>
      <c r="O4091">
        <v>0</v>
      </c>
      <c r="P4091">
        <v>8000.01</v>
      </c>
      <c r="Q4091">
        <v>8000.01</v>
      </c>
      <c r="R4091">
        <v>1</v>
      </c>
      <c r="S4091">
        <v>1</v>
      </c>
      <c r="T4091">
        <v>1</v>
      </c>
      <c r="U4091">
        <v>3.2637199999999999E-3</v>
      </c>
      <c r="V4091">
        <v>3.2637199999999999E-3</v>
      </c>
      <c r="W4091">
        <v>3.2637199999999999E-3</v>
      </c>
      <c r="X4091">
        <v>0</v>
      </c>
      <c r="Y4091">
        <v>0.125</v>
      </c>
      <c r="Z4091">
        <v>0</v>
      </c>
      <c r="AA4091">
        <v>3.2637199999999999E-3</v>
      </c>
      <c r="AB4091">
        <v>3.1037199999999999E-3</v>
      </c>
      <c r="AC4091">
        <v>0</v>
      </c>
      <c r="AD4091">
        <v>53.192100000000003</v>
      </c>
      <c r="AE4091">
        <v>0.11977</v>
      </c>
      <c r="AF4091">
        <v>20635</v>
      </c>
      <c r="AG4091">
        <v>0</v>
      </c>
      <c r="AH4091">
        <v>0</v>
      </c>
      <c r="AI4091">
        <v>0</v>
      </c>
      <c r="AJ4091">
        <v>52.138300000000001</v>
      </c>
      <c r="AK4091">
        <v>3.2637199999999999E-3</v>
      </c>
      <c r="AL4091">
        <v>-10227.299999999999</v>
      </c>
      <c r="AM4091">
        <v>9196.67</v>
      </c>
      <c r="AN4091">
        <v>0.125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22.288799999999998</v>
      </c>
      <c r="AV4091">
        <v>0</v>
      </c>
      <c r="AW4091">
        <v>0</v>
      </c>
      <c r="AX4091">
        <v>0</v>
      </c>
      <c r="AY4091">
        <v>0</v>
      </c>
      <c r="AZ4091">
        <v>0</v>
      </c>
      <c r="BA4091">
        <v>0</v>
      </c>
      <c r="BB4091">
        <v>0</v>
      </c>
      <c r="BC4091">
        <v>0</v>
      </c>
      <c r="BD4091">
        <v>0</v>
      </c>
      <c r="BE4091">
        <v>0</v>
      </c>
      <c r="BF4091">
        <v>50.356200000000001</v>
      </c>
      <c r="BG4091">
        <v>51</v>
      </c>
    </row>
    <row r="4092" spans="1:59" x14ac:dyDescent="0.25">
      <c r="A4092">
        <v>6</v>
      </c>
      <c r="B4092">
        <v>20</v>
      </c>
      <c r="C4092">
        <v>2</v>
      </c>
      <c r="D4092">
        <v>5</v>
      </c>
      <c r="E4092">
        <v>1</v>
      </c>
      <c r="F4092">
        <v>41</v>
      </c>
      <c r="G4092">
        <v>43</v>
      </c>
      <c r="H4092">
        <v>5.1000000000000004E-3</v>
      </c>
      <c r="I4092">
        <v>16</v>
      </c>
      <c r="J4092">
        <v>43</v>
      </c>
      <c r="K4092">
        <v>50.047899999999998</v>
      </c>
      <c r="L4092">
        <v>50.764000000000003</v>
      </c>
      <c r="M4092">
        <v>0</v>
      </c>
      <c r="N4092">
        <v>26588.400000000001</v>
      </c>
      <c r="O4092">
        <v>0</v>
      </c>
      <c r="P4092">
        <v>8000.01</v>
      </c>
      <c r="Q4092">
        <v>8000.01</v>
      </c>
      <c r="R4092">
        <v>1</v>
      </c>
      <c r="S4092">
        <v>1</v>
      </c>
      <c r="T4092">
        <v>1</v>
      </c>
      <c r="U4092">
        <v>3.2639000000000001E-3</v>
      </c>
      <c r="V4092">
        <v>3.2639000000000001E-3</v>
      </c>
      <c r="W4092">
        <v>3.2639000000000001E-3</v>
      </c>
      <c r="X4092">
        <v>0</v>
      </c>
      <c r="Y4092">
        <v>0.125</v>
      </c>
      <c r="Z4092">
        <v>0</v>
      </c>
      <c r="AA4092">
        <v>3.2639000000000001E-3</v>
      </c>
      <c r="AB4092">
        <v>3.1038900000000002E-3</v>
      </c>
      <c r="AC4092">
        <v>0</v>
      </c>
      <c r="AD4092">
        <v>53.201000000000001</v>
      </c>
      <c r="AE4092">
        <v>0.119672</v>
      </c>
      <c r="AF4092">
        <v>20632.900000000001</v>
      </c>
      <c r="AG4092">
        <v>0</v>
      </c>
      <c r="AH4092">
        <v>0</v>
      </c>
      <c r="AI4092">
        <v>0</v>
      </c>
      <c r="AJ4092">
        <v>52.137300000000003</v>
      </c>
      <c r="AK4092">
        <v>3.2639000000000001E-3</v>
      </c>
      <c r="AL4092">
        <v>-10226.200000000001</v>
      </c>
      <c r="AM4092">
        <v>9195.73</v>
      </c>
      <c r="AN4092">
        <v>0.125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22.4421</v>
      </c>
      <c r="AV4092">
        <v>0</v>
      </c>
      <c r="AW4092">
        <v>0</v>
      </c>
      <c r="AX4092">
        <v>0</v>
      </c>
      <c r="AY4092">
        <v>0</v>
      </c>
      <c r="AZ4092">
        <v>0</v>
      </c>
      <c r="BA4092">
        <v>0</v>
      </c>
      <c r="BB4092">
        <v>0</v>
      </c>
      <c r="BC4092">
        <v>0</v>
      </c>
      <c r="BD4092">
        <v>0</v>
      </c>
      <c r="BE4092">
        <v>0</v>
      </c>
      <c r="BF4092">
        <v>50.3521</v>
      </c>
      <c r="BG4092">
        <v>51</v>
      </c>
    </row>
    <row r="4093" spans="1:59" x14ac:dyDescent="0.25">
      <c r="A4093">
        <v>6</v>
      </c>
      <c r="B4093">
        <v>20</v>
      </c>
      <c r="C4093">
        <v>3</v>
      </c>
      <c r="D4093">
        <v>5</v>
      </c>
      <c r="E4093">
        <v>1</v>
      </c>
      <c r="F4093">
        <v>42</v>
      </c>
      <c r="G4093">
        <v>43</v>
      </c>
      <c r="H4093">
        <v>5.4999999999999997E-3</v>
      </c>
      <c r="I4093">
        <v>16.5</v>
      </c>
      <c r="J4093">
        <v>43</v>
      </c>
      <c r="K4093">
        <v>50.077199999999998</v>
      </c>
      <c r="L4093">
        <v>50.766300000000001</v>
      </c>
      <c r="M4093">
        <v>0</v>
      </c>
      <c r="N4093">
        <v>28552.400000000001</v>
      </c>
      <c r="O4093">
        <v>0</v>
      </c>
      <c r="P4093">
        <v>8000.01</v>
      </c>
      <c r="Q4093">
        <v>8000.01</v>
      </c>
      <c r="R4093">
        <v>1</v>
      </c>
      <c r="S4093">
        <v>1</v>
      </c>
      <c r="T4093">
        <v>1</v>
      </c>
      <c r="U4093">
        <v>3.2641699999999998E-3</v>
      </c>
      <c r="V4093">
        <v>3.2641699999999998E-3</v>
      </c>
      <c r="W4093">
        <v>3.2641699999999998E-3</v>
      </c>
      <c r="X4093">
        <v>0</v>
      </c>
      <c r="Y4093">
        <v>0.125</v>
      </c>
      <c r="Z4093">
        <v>0</v>
      </c>
      <c r="AA4093">
        <v>3.2641699999999998E-3</v>
      </c>
      <c r="AB4093">
        <v>3.10415E-3</v>
      </c>
      <c r="AC4093">
        <v>0</v>
      </c>
      <c r="AD4093">
        <v>53.438099999999999</v>
      </c>
      <c r="AE4093">
        <v>0.119731</v>
      </c>
      <c r="AF4093">
        <v>23872.3</v>
      </c>
      <c r="AG4093">
        <v>0</v>
      </c>
      <c r="AH4093">
        <v>0</v>
      </c>
      <c r="AI4093">
        <v>0</v>
      </c>
      <c r="AJ4093">
        <v>54.155200000000001</v>
      </c>
      <c r="AK4093">
        <v>3.2641699999999998E-3</v>
      </c>
      <c r="AL4093">
        <v>-12493.6</v>
      </c>
      <c r="AM4093">
        <v>11206.9</v>
      </c>
      <c r="AN4093">
        <v>0.125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22.6614</v>
      </c>
      <c r="AV4093">
        <v>0</v>
      </c>
      <c r="AW4093">
        <v>0</v>
      </c>
      <c r="AX4093">
        <v>0</v>
      </c>
      <c r="AY4093">
        <v>0</v>
      </c>
      <c r="AZ4093">
        <v>0</v>
      </c>
      <c r="BA4093">
        <v>0</v>
      </c>
      <c r="BB4093">
        <v>0</v>
      </c>
      <c r="BC4093">
        <v>0</v>
      </c>
      <c r="BD4093">
        <v>0</v>
      </c>
      <c r="BE4093">
        <v>0</v>
      </c>
      <c r="BF4093">
        <v>50.360599999999998</v>
      </c>
      <c r="BG4093">
        <v>51</v>
      </c>
    </row>
    <row r="4094" spans="1:59" x14ac:dyDescent="0.25">
      <c r="A4094">
        <v>6</v>
      </c>
      <c r="B4094">
        <v>20</v>
      </c>
      <c r="C4094">
        <v>4</v>
      </c>
      <c r="D4094">
        <v>5</v>
      </c>
      <c r="E4094">
        <v>1</v>
      </c>
      <c r="F4094">
        <v>41</v>
      </c>
      <c r="G4094">
        <v>43</v>
      </c>
      <c r="H4094">
        <v>5.1000000000000004E-3</v>
      </c>
      <c r="I4094">
        <v>16</v>
      </c>
      <c r="J4094">
        <v>43</v>
      </c>
      <c r="K4094">
        <v>50.081600000000002</v>
      </c>
      <c r="L4094">
        <v>50.762700000000002</v>
      </c>
      <c r="M4094">
        <v>0</v>
      </c>
      <c r="N4094">
        <v>26280.9</v>
      </c>
      <c r="O4094">
        <v>0</v>
      </c>
      <c r="P4094">
        <v>8000.01</v>
      </c>
      <c r="Q4094">
        <v>8000.01</v>
      </c>
      <c r="R4094">
        <v>1</v>
      </c>
      <c r="S4094">
        <v>1</v>
      </c>
      <c r="T4094">
        <v>1</v>
      </c>
      <c r="U4094">
        <v>3.2637500000000002E-3</v>
      </c>
      <c r="V4094">
        <v>3.2637500000000002E-3</v>
      </c>
      <c r="W4094">
        <v>3.2637500000000002E-3</v>
      </c>
      <c r="X4094">
        <v>0</v>
      </c>
      <c r="Y4094">
        <v>0.125</v>
      </c>
      <c r="Z4094">
        <v>0</v>
      </c>
      <c r="AA4094">
        <v>3.2637500000000002E-3</v>
      </c>
      <c r="AB4094">
        <v>3.1037399999999998E-3</v>
      </c>
      <c r="AC4094">
        <v>0</v>
      </c>
      <c r="AD4094">
        <v>53.2072</v>
      </c>
      <c r="AE4094">
        <v>0.11960800000000001</v>
      </c>
      <c r="AF4094">
        <v>20634.7</v>
      </c>
      <c r="AG4094">
        <v>0</v>
      </c>
      <c r="AH4094">
        <v>0</v>
      </c>
      <c r="AI4094">
        <v>0</v>
      </c>
      <c r="AJ4094">
        <v>52.138100000000001</v>
      </c>
      <c r="AK4094">
        <v>3.2637500000000002E-3</v>
      </c>
      <c r="AL4094">
        <v>-10227.1</v>
      </c>
      <c r="AM4094">
        <v>9196.51</v>
      </c>
      <c r="AN4094">
        <v>0.125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22.709700000000002</v>
      </c>
      <c r="AV4094">
        <v>0</v>
      </c>
      <c r="AW4094">
        <v>0</v>
      </c>
      <c r="AX4094">
        <v>0</v>
      </c>
      <c r="AY4094">
        <v>0</v>
      </c>
      <c r="AZ4094">
        <v>0</v>
      </c>
      <c r="BA4094">
        <v>0</v>
      </c>
      <c r="BB4094">
        <v>0</v>
      </c>
      <c r="BC4094">
        <v>0</v>
      </c>
      <c r="BD4094">
        <v>0</v>
      </c>
      <c r="BE4094">
        <v>0</v>
      </c>
      <c r="BF4094">
        <v>50.3446</v>
      </c>
      <c r="BG4094">
        <v>51</v>
      </c>
    </row>
    <row r="4095" spans="1:59" x14ac:dyDescent="0.25">
      <c r="A4095">
        <v>6</v>
      </c>
      <c r="B4095">
        <v>20</v>
      </c>
      <c r="C4095">
        <v>5</v>
      </c>
      <c r="D4095">
        <v>5</v>
      </c>
      <c r="E4095">
        <v>1</v>
      </c>
      <c r="F4095">
        <v>41</v>
      </c>
      <c r="G4095">
        <v>42</v>
      </c>
      <c r="H4095">
        <v>5.3E-3</v>
      </c>
      <c r="I4095">
        <v>16</v>
      </c>
      <c r="J4095">
        <v>43</v>
      </c>
      <c r="K4095">
        <v>50.089100000000002</v>
      </c>
      <c r="L4095">
        <v>50.752400000000002</v>
      </c>
      <c r="M4095">
        <v>0</v>
      </c>
      <c r="N4095">
        <v>26163.3</v>
      </c>
      <c r="O4095">
        <v>0</v>
      </c>
      <c r="P4095">
        <v>8000.01</v>
      </c>
      <c r="Q4095">
        <v>8000.01</v>
      </c>
      <c r="R4095">
        <v>1</v>
      </c>
      <c r="S4095">
        <v>1</v>
      </c>
      <c r="T4095">
        <v>1</v>
      </c>
      <c r="U4095">
        <v>3.2625000000000002E-3</v>
      </c>
      <c r="V4095">
        <v>3.2625000000000002E-3</v>
      </c>
      <c r="W4095">
        <v>3.2625000000000002E-3</v>
      </c>
      <c r="X4095">
        <v>0</v>
      </c>
      <c r="Y4095">
        <v>0.125</v>
      </c>
      <c r="Z4095">
        <v>0</v>
      </c>
      <c r="AA4095">
        <v>3.2625000000000002E-3</v>
      </c>
      <c r="AB4095">
        <v>3.1025599999999999E-3</v>
      </c>
      <c r="AC4095">
        <v>0</v>
      </c>
      <c r="AD4095">
        <v>53.189799999999998</v>
      </c>
      <c r="AE4095">
        <v>0.119838</v>
      </c>
      <c r="AF4095">
        <v>22061.200000000001</v>
      </c>
      <c r="AG4095">
        <v>0</v>
      </c>
      <c r="AH4095">
        <v>0</v>
      </c>
      <c r="AI4095">
        <v>0</v>
      </c>
      <c r="AJ4095">
        <v>52.159100000000002</v>
      </c>
      <c r="AK4095">
        <v>3.2625000000000002E-3</v>
      </c>
      <c r="AL4095">
        <v>-11373.9</v>
      </c>
      <c r="AM4095">
        <v>10204.4</v>
      </c>
      <c r="AN4095">
        <v>0.125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22.852900000000002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0</v>
      </c>
      <c r="BB4095">
        <v>0</v>
      </c>
      <c r="BC4095">
        <v>0</v>
      </c>
      <c r="BD4095">
        <v>0</v>
      </c>
      <c r="BE4095">
        <v>0</v>
      </c>
      <c r="BF4095">
        <v>50.340499999999999</v>
      </c>
      <c r="BG4095">
        <v>51</v>
      </c>
    </row>
    <row r="4096" spans="1:59" x14ac:dyDescent="0.25">
      <c r="A4096">
        <v>6</v>
      </c>
      <c r="B4096">
        <v>20</v>
      </c>
      <c r="C4096">
        <v>6</v>
      </c>
      <c r="D4096">
        <v>5</v>
      </c>
      <c r="E4096">
        <v>1</v>
      </c>
      <c r="F4096">
        <v>43</v>
      </c>
      <c r="G4096">
        <v>45</v>
      </c>
      <c r="H4096">
        <v>5.4999999999999997E-3</v>
      </c>
      <c r="I4096">
        <v>16.5</v>
      </c>
      <c r="J4096">
        <v>43</v>
      </c>
      <c r="K4096">
        <v>50.129399999999997</v>
      </c>
      <c r="L4096">
        <v>50.761200000000002</v>
      </c>
      <c r="M4096">
        <v>0</v>
      </c>
      <c r="N4096">
        <v>30230.5</v>
      </c>
      <c r="O4096">
        <v>0</v>
      </c>
      <c r="P4096">
        <v>8000.01</v>
      </c>
      <c r="Q4096">
        <v>8000.01</v>
      </c>
      <c r="R4096">
        <v>1</v>
      </c>
      <c r="S4096">
        <v>1</v>
      </c>
      <c r="T4096">
        <v>1</v>
      </c>
      <c r="U4096">
        <v>3.26356E-3</v>
      </c>
      <c r="V4096">
        <v>3.26356E-3</v>
      </c>
      <c r="W4096">
        <v>3.26356E-3</v>
      </c>
      <c r="X4096">
        <v>0</v>
      </c>
      <c r="Y4096">
        <v>0.125</v>
      </c>
      <c r="Z4096">
        <v>0</v>
      </c>
      <c r="AA4096">
        <v>3.26356E-3</v>
      </c>
      <c r="AB4096">
        <v>3.10356E-3</v>
      </c>
      <c r="AC4096">
        <v>0</v>
      </c>
      <c r="AD4096">
        <v>53.663600000000002</v>
      </c>
      <c r="AE4096">
        <v>0.119898</v>
      </c>
      <c r="AF4096">
        <v>24420.6</v>
      </c>
      <c r="AG4096">
        <v>0</v>
      </c>
      <c r="AH4096">
        <v>0</v>
      </c>
      <c r="AI4096">
        <v>0</v>
      </c>
      <c r="AJ4096">
        <v>56.144799999999996</v>
      </c>
      <c r="AK4096">
        <v>3.26356E-3</v>
      </c>
      <c r="AL4096">
        <v>-12319.8</v>
      </c>
      <c r="AM4096">
        <v>11073.4</v>
      </c>
      <c r="AN4096">
        <v>0.125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23.114899999999999</v>
      </c>
      <c r="AV4096">
        <v>0</v>
      </c>
      <c r="AW4096">
        <v>0</v>
      </c>
      <c r="AX4096">
        <v>0</v>
      </c>
      <c r="AY4096">
        <v>0</v>
      </c>
      <c r="AZ4096">
        <v>0</v>
      </c>
      <c r="BA4096">
        <v>0</v>
      </c>
      <c r="BB4096">
        <v>0</v>
      </c>
      <c r="BC4096">
        <v>0</v>
      </c>
      <c r="BD4096">
        <v>0</v>
      </c>
      <c r="BE4096">
        <v>0</v>
      </c>
      <c r="BF4096">
        <v>50.362099999999998</v>
      </c>
      <c r="BG4096">
        <v>51</v>
      </c>
    </row>
    <row r="4097" spans="1:59" x14ac:dyDescent="0.25">
      <c r="A4097">
        <v>6</v>
      </c>
      <c r="B4097">
        <v>20</v>
      </c>
      <c r="C4097">
        <v>7</v>
      </c>
      <c r="D4097">
        <v>5</v>
      </c>
      <c r="E4097">
        <v>1</v>
      </c>
      <c r="F4097">
        <v>44</v>
      </c>
      <c r="G4097">
        <v>48</v>
      </c>
      <c r="H4097">
        <v>5.3E-3</v>
      </c>
      <c r="I4097">
        <v>17</v>
      </c>
      <c r="J4097">
        <v>43</v>
      </c>
      <c r="K4097">
        <v>50.040399999999998</v>
      </c>
      <c r="L4097">
        <v>50.791400000000003</v>
      </c>
      <c r="M4097">
        <v>0</v>
      </c>
      <c r="N4097">
        <v>33355.199999999997</v>
      </c>
      <c r="O4097">
        <v>0</v>
      </c>
      <c r="P4097">
        <v>8000.01</v>
      </c>
      <c r="Q4097">
        <v>8000.01</v>
      </c>
      <c r="R4097">
        <v>1</v>
      </c>
      <c r="S4097">
        <v>1</v>
      </c>
      <c r="T4097">
        <v>1</v>
      </c>
      <c r="U4097">
        <v>3.2672000000000001E-3</v>
      </c>
      <c r="V4097">
        <v>3.2672000000000001E-3</v>
      </c>
      <c r="W4097">
        <v>3.2672000000000001E-3</v>
      </c>
      <c r="X4097">
        <v>0</v>
      </c>
      <c r="Y4097">
        <v>0.125</v>
      </c>
      <c r="Z4097">
        <v>0</v>
      </c>
      <c r="AA4097">
        <v>3.2672000000000001E-3</v>
      </c>
      <c r="AB4097">
        <v>3.1070300000000002E-3</v>
      </c>
      <c r="AC4097">
        <v>0</v>
      </c>
      <c r="AD4097">
        <v>53.924500000000002</v>
      </c>
      <c r="AE4097">
        <v>0.119588</v>
      </c>
      <c r="AF4097">
        <v>23655.9</v>
      </c>
      <c r="AG4097">
        <v>0</v>
      </c>
      <c r="AH4097">
        <v>0</v>
      </c>
      <c r="AI4097">
        <v>0</v>
      </c>
      <c r="AJ4097">
        <v>58.094999999999999</v>
      </c>
      <c r="AK4097">
        <v>3.2672000000000001E-3</v>
      </c>
      <c r="AL4097">
        <v>-11155.3</v>
      </c>
      <c r="AM4097">
        <v>10073.1</v>
      </c>
      <c r="AN4097">
        <v>0.125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22.168700000000001</v>
      </c>
      <c r="AV4097">
        <v>0</v>
      </c>
      <c r="AW4097">
        <v>0</v>
      </c>
      <c r="AX4097">
        <v>0</v>
      </c>
      <c r="AY4097">
        <v>0</v>
      </c>
      <c r="AZ4097">
        <v>0</v>
      </c>
      <c r="BA4097">
        <v>0</v>
      </c>
      <c r="BB4097">
        <v>0</v>
      </c>
      <c r="BC4097">
        <v>0</v>
      </c>
      <c r="BD4097">
        <v>0</v>
      </c>
      <c r="BE4097">
        <v>0</v>
      </c>
      <c r="BF4097">
        <v>50.400100000000002</v>
      </c>
      <c r="BG4097">
        <v>51</v>
      </c>
    </row>
    <row r="4098" spans="1:59" x14ac:dyDescent="0.25">
      <c r="A4098">
        <v>6</v>
      </c>
      <c r="B4098">
        <v>20</v>
      </c>
      <c r="C4098">
        <v>8</v>
      </c>
      <c r="D4098">
        <v>5</v>
      </c>
      <c r="E4098">
        <v>1</v>
      </c>
      <c r="F4098">
        <v>46</v>
      </c>
      <c r="G4098">
        <v>52</v>
      </c>
      <c r="H4098">
        <v>5.3E-3</v>
      </c>
      <c r="I4098">
        <v>18</v>
      </c>
      <c r="J4098">
        <v>44.162399999999998</v>
      </c>
      <c r="K4098">
        <v>47.003599999999999</v>
      </c>
      <c r="L4098">
        <v>51.787599999999998</v>
      </c>
      <c r="M4098">
        <v>0</v>
      </c>
      <c r="N4098">
        <v>71426.7</v>
      </c>
      <c r="O4098">
        <v>-6852.45</v>
      </c>
      <c r="P4098">
        <v>8000.01</v>
      </c>
      <c r="Q4098">
        <v>8000.01</v>
      </c>
      <c r="R4098">
        <v>1</v>
      </c>
      <c r="S4098">
        <v>1</v>
      </c>
      <c r="T4098">
        <v>1</v>
      </c>
      <c r="U4098">
        <v>3.2243300000000001E-3</v>
      </c>
      <c r="V4098">
        <v>3.0408800000000001E-3</v>
      </c>
      <c r="W4098">
        <v>3.0408800000000001E-3</v>
      </c>
      <c r="X4098">
        <v>-6.4584799999999998</v>
      </c>
      <c r="Y4098">
        <v>0.125</v>
      </c>
      <c r="Z4098">
        <v>0</v>
      </c>
      <c r="AA4098">
        <v>3.2951500000000002E-3</v>
      </c>
      <c r="AB4098">
        <v>3.2243300000000001E-3</v>
      </c>
      <c r="AC4098">
        <v>1</v>
      </c>
      <c r="AD4098">
        <v>55.075200000000002</v>
      </c>
      <c r="AE4098">
        <v>0.119047</v>
      </c>
      <c r="AF4098">
        <v>32451.3</v>
      </c>
      <c r="AG4098">
        <v>0</v>
      </c>
      <c r="AH4098">
        <v>0</v>
      </c>
      <c r="AI4098">
        <v>0</v>
      </c>
      <c r="AJ4098">
        <v>61.7532</v>
      </c>
      <c r="AK4098">
        <v>1.75673E-3</v>
      </c>
      <c r="AL4098">
        <v>-10782.1</v>
      </c>
      <c r="AM4098">
        <v>9978.16</v>
      </c>
      <c r="AN4098">
        <v>0.125</v>
      </c>
      <c r="AO4098">
        <v>1000</v>
      </c>
      <c r="AP4098">
        <v>1000</v>
      </c>
      <c r="AQ4098">
        <v>0.75924199999999997</v>
      </c>
      <c r="AR4098">
        <v>0.74079600000000001</v>
      </c>
      <c r="AS4098">
        <v>175.82499999999999</v>
      </c>
      <c r="AT4098">
        <v>7215.92</v>
      </c>
      <c r="AU4098">
        <v>-3.7536999999999998</v>
      </c>
      <c r="AV4098">
        <v>-3.7536999999999998</v>
      </c>
      <c r="AW4098">
        <v>52</v>
      </c>
      <c r="AX4098">
        <v>51.838799999999999</v>
      </c>
      <c r="AY4098">
        <v>51.787599999999998</v>
      </c>
      <c r="AZ4098">
        <v>51.948900000000002</v>
      </c>
      <c r="BA4098">
        <v>5.3E-3</v>
      </c>
      <c r="BB4098">
        <v>3.7941099999999998E-3</v>
      </c>
      <c r="BC4098">
        <v>3.2672000000000001E-3</v>
      </c>
      <c r="BD4098">
        <v>4.7730899999999998E-3</v>
      </c>
      <c r="BE4098">
        <v>1</v>
      </c>
      <c r="BF4098">
        <v>50.823399999999999</v>
      </c>
      <c r="BG4098">
        <v>51</v>
      </c>
    </row>
    <row r="4099" spans="1:59" x14ac:dyDescent="0.25">
      <c r="A4099">
        <v>6</v>
      </c>
      <c r="B4099">
        <v>20</v>
      </c>
      <c r="C4099">
        <v>9</v>
      </c>
      <c r="D4099">
        <v>5</v>
      </c>
      <c r="E4099">
        <v>1</v>
      </c>
      <c r="F4099">
        <v>47</v>
      </c>
      <c r="G4099">
        <v>53</v>
      </c>
      <c r="H4099">
        <v>5.5999999999999999E-3</v>
      </c>
      <c r="I4099">
        <v>19</v>
      </c>
      <c r="J4099">
        <v>45.294899999999998</v>
      </c>
      <c r="K4099">
        <v>47.0032</v>
      </c>
      <c r="L4099">
        <v>52.0428</v>
      </c>
      <c r="M4099">
        <v>0</v>
      </c>
      <c r="N4099">
        <v>75161.8</v>
      </c>
      <c r="O4099">
        <v>-8050.61</v>
      </c>
      <c r="P4099">
        <v>8000.01</v>
      </c>
      <c r="Q4099">
        <v>8000.01</v>
      </c>
      <c r="R4099">
        <v>1</v>
      </c>
      <c r="S4099">
        <v>1</v>
      </c>
      <c r="T4099">
        <v>1</v>
      </c>
      <c r="U4099">
        <v>3.2547499999999998E-3</v>
      </c>
      <c r="V4099">
        <v>3.0395700000000001E-3</v>
      </c>
      <c r="W4099">
        <v>3.0395700000000001E-3</v>
      </c>
      <c r="X4099">
        <v>-7.5877600000000003</v>
      </c>
      <c r="Y4099">
        <v>0.125</v>
      </c>
      <c r="Z4099">
        <v>0</v>
      </c>
      <c r="AA4099">
        <v>3.3267100000000001E-3</v>
      </c>
      <c r="AB4099">
        <v>3.2547499999999998E-3</v>
      </c>
      <c r="AC4099">
        <v>1</v>
      </c>
      <c r="AD4099">
        <v>55.746099999999998</v>
      </c>
      <c r="AE4099">
        <v>0.11333500000000001</v>
      </c>
      <c r="AF4099">
        <v>36735.199999999997</v>
      </c>
      <c r="AG4099">
        <v>0</v>
      </c>
      <c r="AH4099">
        <v>0</v>
      </c>
      <c r="AI4099">
        <v>0</v>
      </c>
      <c r="AJ4099">
        <v>63.492899999999999</v>
      </c>
      <c r="AK4099">
        <v>1.5332799999999999E-3</v>
      </c>
      <c r="AL4099">
        <v>-12203</v>
      </c>
      <c r="AM4099">
        <v>11300.9</v>
      </c>
      <c r="AN4099">
        <v>0.125</v>
      </c>
      <c r="AO4099">
        <v>1000</v>
      </c>
      <c r="AP4099">
        <v>1000</v>
      </c>
      <c r="AQ4099">
        <v>0.75972300000000004</v>
      </c>
      <c r="AR4099">
        <v>0.74122299999999997</v>
      </c>
      <c r="AS4099">
        <v>790.86500000000001</v>
      </c>
      <c r="AT4099">
        <v>8419.1299999999992</v>
      </c>
      <c r="AU4099">
        <v>-5.5891200000000003</v>
      </c>
      <c r="AV4099">
        <v>-5.5891200000000003</v>
      </c>
      <c r="AW4099">
        <v>53</v>
      </c>
      <c r="AX4099">
        <v>52.272799999999997</v>
      </c>
      <c r="AY4099">
        <v>52.0428</v>
      </c>
      <c r="AZ4099">
        <v>52.77</v>
      </c>
      <c r="BA4099">
        <v>5.5999999999999999E-3</v>
      </c>
      <c r="BB4099">
        <v>3.8390999999999998E-3</v>
      </c>
      <c r="BC4099">
        <v>3.2243300000000001E-3</v>
      </c>
      <c r="BD4099">
        <v>4.9852300000000002E-3</v>
      </c>
      <c r="BE4099">
        <v>1</v>
      </c>
      <c r="BF4099">
        <v>50.904200000000003</v>
      </c>
      <c r="BG4099">
        <v>51</v>
      </c>
    </row>
    <row r="4100" spans="1:59" x14ac:dyDescent="0.25">
      <c r="A4100">
        <v>6</v>
      </c>
      <c r="B4100">
        <v>20</v>
      </c>
      <c r="C4100">
        <v>10</v>
      </c>
      <c r="D4100">
        <v>5</v>
      </c>
      <c r="E4100">
        <v>1</v>
      </c>
      <c r="F4100">
        <v>48</v>
      </c>
      <c r="G4100">
        <v>54</v>
      </c>
      <c r="H4100">
        <v>5.7999999999999996E-3</v>
      </c>
      <c r="I4100">
        <v>19.5</v>
      </c>
      <c r="J4100">
        <v>45.633000000000003</v>
      </c>
      <c r="K4100">
        <v>46.941800000000001</v>
      </c>
      <c r="L4100">
        <v>52.093600000000002</v>
      </c>
      <c r="M4100">
        <v>0</v>
      </c>
      <c r="N4100">
        <v>77629</v>
      </c>
      <c r="O4100">
        <v>-8667.6</v>
      </c>
      <c r="P4100">
        <v>8000.01</v>
      </c>
      <c r="Q4100">
        <v>8000.01</v>
      </c>
      <c r="R4100">
        <v>1</v>
      </c>
      <c r="S4100">
        <v>1</v>
      </c>
      <c r="T4100">
        <v>1</v>
      </c>
      <c r="U4100">
        <v>3.24983E-3</v>
      </c>
      <c r="V4100">
        <v>3.0191100000000002E-3</v>
      </c>
      <c r="W4100">
        <v>3.0191100000000002E-3</v>
      </c>
      <c r="X4100">
        <v>-8.1692699999999991</v>
      </c>
      <c r="Y4100">
        <v>0.125</v>
      </c>
      <c r="Z4100">
        <v>0</v>
      </c>
      <c r="AA4100">
        <v>3.3219E-3</v>
      </c>
      <c r="AB4100">
        <v>3.24983E-3</v>
      </c>
      <c r="AC4100">
        <v>1</v>
      </c>
      <c r="AD4100">
        <v>55.969700000000003</v>
      </c>
      <c r="AE4100">
        <v>0.112307</v>
      </c>
      <c r="AF4100">
        <v>39636.300000000003</v>
      </c>
      <c r="AG4100">
        <v>0</v>
      </c>
      <c r="AH4100">
        <v>0</v>
      </c>
      <c r="AI4100">
        <v>0</v>
      </c>
      <c r="AJ4100">
        <v>64.7774</v>
      </c>
      <c r="AK4100">
        <v>1.40402E-3</v>
      </c>
      <c r="AL4100">
        <v>-13297.5</v>
      </c>
      <c r="AM4100">
        <v>12311.1</v>
      </c>
      <c r="AN4100">
        <v>0.125</v>
      </c>
      <c r="AO4100">
        <v>1000</v>
      </c>
      <c r="AP4100">
        <v>1000</v>
      </c>
      <c r="AQ4100">
        <v>0.75926000000000005</v>
      </c>
      <c r="AR4100">
        <v>0.74073500000000003</v>
      </c>
      <c r="AS4100">
        <v>1578.12</v>
      </c>
      <c r="AT4100">
        <v>9037.1</v>
      </c>
      <c r="AU4100">
        <v>-6.3917599999999997</v>
      </c>
      <c r="AV4100">
        <v>-6.3917599999999997</v>
      </c>
      <c r="AW4100">
        <v>54</v>
      </c>
      <c r="AX4100">
        <v>52.552599999999998</v>
      </c>
      <c r="AY4100">
        <v>52.093600000000002</v>
      </c>
      <c r="AZ4100">
        <v>53.5411</v>
      </c>
      <c r="BA4100">
        <v>5.7999999999999996E-3</v>
      </c>
      <c r="BB4100">
        <v>3.9146500000000004E-3</v>
      </c>
      <c r="BC4100">
        <v>3.2547499999999998E-3</v>
      </c>
      <c r="BD4100">
        <v>5.1401099999999998E-3</v>
      </c>
      <c r="BE4100">
        <v>1</v>
      </c>
      <c r="BF4100">
        <v>50.931100000000001</v>
      </c>
      <c r="BG4100">
        <v>51</v>
      </c>
    </row>
    <row r="4101" spans="1:59" x14ac:dyDescent="0.25">
      <c r="A4101">
        <v>6</v>
      </c>
      <c r="B4101">
        <v>20</v>
      </c>
      <c r="C4101">
        <v>11</v>
      </c>
      <c r="D4101">
        <v>5</v>
      </c>
      <c r="E4101">
        <v>1</v>
      </c>
      <c r="F4101">
        <v>48</v>
      </c>
      <c r="G4101">
        <v>55</v>
      </c>
      <c r="H4101">
        <v>5.5999999999999999E-3</v>
      </c>
      <c r="I4101">
        <v>19.5</v>
      </c>
      <c r="J4101">
        <v>45.6051</v>
      </c>
      <c r="K4101">
        <v>46.876800000000003</v>
      </c>
      <c r="L4101">
        <v>52.104399999999998</v>
      </c>
      <c r="M4101">
        <v>0</v>
      </c>
      <c r="N4101">
        <v>77445.5</v>
      </c>
      <c r="O4101">
        <v>-7972.89</v>
      </c>
      <c r="P4101">
        <v>8000.01</v>
      </c>
      <c r="Q4101">
        <v>8000.01</v>
      </c>
      <c r="R4101">
        <v>1</v>
      </c>
      <c r="S4101">
        <v>1</v>
      </c>
      <c r="T4101">
        <v>1</v>
      </c>
      <c r="U4101">
        <v>3.25115E-3</v>
      </c>
      <c r="V4101">
        <v>3.0384600000000002E-3</v>
      </c>
      <c r="W4101">
        <v>3.0384600000000002E-3</v>
      </c>
      <c r="X4101">
        <v>-7.5145099999999996</v>
      </c>
      <c r="Y4101">
        <v>0.125</v>
      </c>
      <c r="Z4101">
        <v>0</v>
      </c>
      <c r="AA4101">
        <v>3.3232000000000001E-3</v>
      </c>
      <c r="AB4101">
        <v>3.25115E-3</v>
      </c>
      <c r="AC4101">
        <v>1</v>
      </c>
      <c r="AD4101">
        <v>55.916800000000002</v>
      </c>
      <c r="AE4101">
        <v>0.111968</v>
      </c>
      <c r="AF4101">
        <v>37059.599999999999</v>
      </c>
      <c r="AG4101">
        <v>0</v>
      </c>
      <c r="AH4101">
        <v>0</v>
      </c>
      <c r="AI4101">
        <v>0</v>
      </c>
      <c r="AJ4101">
        <v>64.031800000000004</v>
      </c>
      <c r="AK4101">
        <v>1.54966E-3</v>
      </c>
      <c r="AL4101">
        <v>-12214.8</v>
      </c>
      <c r="AM4101">
        <v>11320.6</v>
      </c>
      <c r="AN4101">
        <v>0.125</v>
      </c>
      <c r="AO4101">
        <v>1000</v>
      </c>
      <c r="AP4101">
        <v>1000</v>
      </c>
      <c r="AQ4101">
        <v>0.75933099999999998</v>
      </c>
      <c r="AR4101">
        <v>0.74080299999999999</v>
      </c>
      <c r="AS4101">
        <v>2396.3000000000002</v>
      </c>
      <c r="AT4101">
        <v>8342.27</v>
      </c>
      <c r="AU4101">
        <v>-6.9940899999999999</v>
      </c>
      <c r="AV4101">
        <v>-6.9940899999999999</v>
      </c>
      <c r="AW4101">
        <v>55</v>
      </c>
      <c r="AX4101">
        <v>52.801299999999998</v>
      </c>
      <c r="AY4101">
        <v>52.104399999999998</v>
      </c>
      <c r="AZ4101">
        <v>54.303100000000001</v>
      </c>
      <c r="BA4101">
        <v>5.5999999999999999E-3</v>
      </c>
      <c r="BB4101">
        <v>3.8589900000000001E-3</v>
      </c>
      <c r="BC4101">
        <v>3.24983E-3</v>
      </c>
      <c r="BD4101">
        <v>4.9908399999999999E-3</v>
      </c>
      <c r="BE4101">
        <v>1</v>
      </c>
      <c r="BF4101">
        <v>50.924799999999998</v>
      </c>
      <c r="BG4101">
        <v>51</v>
      </c>
    </row>
    <row r="4102" spans="1:59" x14ac:dyDescent="0.25">
      <c r="A4102">
        <v>6</v>
      </c>
      <c r="B4102">
        <v>20</v>
      </c>
      <c r="C4102">
        <v>12</v>
      </c>
      <c r="D4102">
        <v>5</v>
      </c>
      <c r="E4102">
        <v>1</v>
      </c>
      <c r="F4102">
        <v>49</v>
      </c>
      <c r="G4102">
        <v>57</v>
      </c>
      <c r="H4102">
        <v>5.5999999999999999E-3</v>
      </c>
      <c r="I4102">
        <v>20</v>
      </c>
      <c r="J4102">
        <v>45.645400000000002</v>
      </c>
      <c r="K4102">
        <v>46.834800000000001</v>
      </c>
      <c r="L4102">
        <v>52.102899999999998</v>
      </c>
      <c r="M4102">
        <v>0</v>
      </c>
      <c r="N4102">
        <v>78322.399999999994</v>
      </c>
      <c r="O4102">
        <v>-7968.94</v>
      </c>
      <c r="P4102">
        <v>8000.01</v>
      </c>
      <c r="Q4102">
        <v>8000.01</v>
      </c>
      <c r="R4102">
        <v>1</v>
      </c>
      <c r="S4102">
        <v>1</v>
      </c>
      <c r="T4102">
        <v>1</v>
      </c>
      <c r="U4102">
        <v>3.2509700000000002E-3</v>
      </c>
      <c r="V4102">
        <v>3.0384100000000001E-3</v>
      </c>
      <c r="W4102">
        <v>3.0384100000000001E-3</v>
      </c>
      <c r="X4102">
        <v>-7.5107799999999996</v>
      </c>
      <c r="Y4102">
        <v>0.125</v>
      </c>
      <c r="Z4102">
        <v>0</v>
      </c>
      <c r="AA4102">
        <v>3.3230299999999998E-3</v>
      </c>
      <c r="AB4102">
        <v>3.2509700000000002E-3</v>
      </c>
      <c r="AC4102">
        <v>1</v>
      </c>
      <c r="AD4102">
        <v>55.962200000000003</v>
      </c>
      <c r="AE4102">
        <v>0.11204699999999999</v>
      </c>
      <c r="AF4102">
        <v>37441.199999999997</v>
      </c>
      <c r="AG4102">
        <v>0</v>
      </c>
      <c r="AH4102">
        <v>0</v>
      </c>
      <c r="AI4102">
        <v>0</v>
      </c>
      <c r="AJ4102">
        <v>64.503799999999998</v>
      </c>
      <c r="AK4102">
        <v>1.5505199999999999E-3</v>
      </c>
      <c r="AL4102">
        <v>-12205.7</v>
      </c>
      <c r="AM4102">
        <v>11323.6</v>
      </c>
      <c r="AN4102">
        <v>0.125</v>
      </c>
      <c r="AO4102">
        <v>1000</v>
      </c>
      <c r="AP4102">
        <v>1000</v>
      </c>
      <c r="AQ4102">
        <v>0.759301</v>
      </c>
      <c r="AR4102">
        <v>0.74077800000000005</v>
      </c>
      <c r="AS4102">
        <v>4053.2</v>
      </c>
      <c r="AT4102">
        <v>8338.4</v>
      </c>
      <c r="AU4102">
        <v>-7.3170900000000003</v>
      </c>
      <c r="AV4102">
        <v>-7.3170900000000003</v>
      </c>
      <c r="AW4102">
        <v>57</v>
      </c>
      <c r="AX4102">
        <v>53.281700000000001</v>
      </c>
      <c r="AY4102">
        <v>52.102899999999998</v>
      </c>
      <c r="AZ4102">
        <v>55.821300000000001</v>
      </c>
      <c r="BA4102">
        <v>5.5999999999999999E-3</v>
      </c>
      <c r="BB4102">
        <v>3.86002E-3</v>
      </c>
      <c r="BC4102">
        <v>3.25115E-3</v>
      </c>
      <c r="BD4102">
        <v>4.9911299999999999E-3</v>
      </c>
      <c r="BE4102">
        <v>1</v>
      </c>
      <c r="BF4102">
        <v>50.9285</v>
      </c>
      <c r="BG4102">
        <v>51</v>
      </c>
    </row>
    <row r="4103" spans="1:59" x14ac:dyDescent="0.25">
      <c r="A4103">
        <v>6</v>
      </c>
      <c r="B4103">
        <v>20</v>
      </c>
      <c r="C4103">
        <v>13</v>
      </c>
      <c r="D4103">
        <v>5</v>
      </c>
      <c r="E4103">
        <v>1</v>
      </c>
      <c r="F4103">
        <v>51</v>
      </c>
      <c r="G4103">
        <v>59</v>
      </c>
      <c r="H4103">
        <v>6.1999999999999998E-3</v>
      </c>
      <c r="I4103">
        <v>21</v>
      </c>
      <c r="J4103">
        <v>46.035499999999999</v>
      </c>
      <c r="K4103">
        <v>46.838500000000003</v>
      </c>
      <c r="L4103">
        <v>52.1235</v>
      </c>
      <c r="M4103">
        <v>0</v>
      </c>
      <c r="N4103">
        <v>82171.8</v>
      </c>
      <c r="O4103">
        <v>-10098.6</v>
      </c>
      <c r="P4103">
        <v>8000.01</v>
      </c>
      <c r="Q4103">
        <v>8000.01</v>
      </c>
      <c r="R4103">
        <v>1</v>
      </c>
      <c r="S4103">
        <v>1</v>
      </c>
      <c r="T4103">
        <v>1</v>
      </c>
      <c r="U4103">
        <v>3.25348E-3</v>
      </c>
      <c r="V4103">
        <v>2.98534E-3</v>
      </c>
      <c r="W4103">
        <v>2.98534E-3</v>
      </c>
      <c r="X4103">
        <v>-9.5179799999999997</v>
      </c>
      <c r="Y4103">
        <v>0.125</v>
      </c>
      <c r="Z4103">
        <v>0</v>
      </c>
      <c r="AA4103">
        <v>3.3255799999999999E-3</v>
      </c>
      <c r="AB4103">
        <v>3.25348E-3</v>
      </c>
      <c r="AC4103">
        <v>1</v>
      </c>
      <c r="AD4103">
        <v>56.349499999999999</v>
      </c>
      <c r="AE4103">
        <v>0.112001</v>
      </c>
      <c r="AF4103">
        <v>46161.4</v>
      </c>
      <c r="AG4103">
        <v>0</v>
      </c>
      <c r="AH4103">
        <v>0</v>
      </c>
      <c r="AI4103">
        <v>0</v>
      </c>
      <c r="AJ4103">
        <v>67.9255</v>
      </c>
      <c r="AK4103">
        <v>1.10841E-3</v>
      </c>
      <c r="AL4103">
        <v>-15185.9</v>
      </c>
      <c r="AM4103">
        <v>14082.4</v>
      </c>
      <c r="AN4103">
        <v>0.125</v>
      </c>
      <c r="AO4103">
        <v>1000</v>
      </c>
      <c r="AP4103">
        <v>1000</v>
      </c>
      <c r="AQ4103">
        <v>0.75932100000000002</v>
      </c>
      <c r="AR4103">
        <v>0.74080000000000001</v>
      </c>
      <c r="AS4103">
        <v>5691.03</v>
      </c>
      <c r="AT4103">
        <v>10468.200000000001</v>
      </c>
      <c r="AU4103">
        <v>-7.4332099999999999</v>
      </c>
      <c r="AV4103">
        <v>-7.4332099999999999</v>
      </c>
      <c r="AW4103">
        <v>59</v>
      </c>
      <c r="AX4103">
        <v>53.778500000000001</v>
      </c>
      <c r="AY4103">
        <v>52.1235</v>
      </c>
      <c r="AZ4103">
        <v>57.344999999999999</v>
      </c>
      <c r="BA4103">
        <v>6.1999999999999998E-3</v>
      </c>
      <c r="BB4103">
        <v>4.0153599999999999E-3</v>
      </c>
      <c r="BC4103">
        <v>3.2509700000000002E-3</v>
      </c>
      <c r="BD4103">
        <v>5.4356099999999996E-3</v>
      </c>
      <c r="BE4103">
        <v>1</v>
      </c>
      <c r="BF4103">
        <v>50.965699999999998</v>
      </c>
      <c r="BG4103">
        <v>51</v>
      </c>
    </row>
    <row r="4104" spans="1:59" x14ac:dyDescent="0.25">
      <c r="A4104">
        <v>6</v>
      </c>
      <c r="B4104">
        <v>20</v>
      </c>
      <c r="C4104">
        <v>14</v>
      </c>
      <c r="D4104">
        <v>5</v>
      </c>
      <c r="E4104">
        <v>1</v>
      </c>
      <c r="F4104">
        <v>52</v>
      </c>
      <c r="G4104">
        <v>61</v>
      </c>
      <c r="H4104">
        <v>6.3E-3</v>
      </c>
      <c r="I4104">
        <v>21.5</v>
      </c>
      <c r="J4104">
        <v>46.215899999999998</v>
      </c>
      <c r="K4104">
        <v>46.837499999999999</v>
      </c>
      <c r="L4104">
        <v>52.147599999999997</v>
      </c>
      <c r="M4104">
        <v>0</v>
      </c>
      <c r="N4104">
        <v>83368.2</v>
      </c>
      <c r="O4104">
        <v>-10438.700000000001</v>
      </c>
      <c r="P4104">
        <v>8000.01</v>
      </c>
      <c r="Q4104">
        <v>8000.01</v>
      </c>
      <c r="R4104">
        <v>1</v>
      </c>
      <c r="S4104">
        <v>1</v>
      </c>
      <c r="T4104">
        <v>1</v>
      </c>
      <c r="U4104">
        <v>3.2564199999999999E-3</v>
      </c>
      <c r="V4104">
        <v>2.9792E-3</v>
      </c>
      <c r="W4104">
        <v>2.9792E-3</v>
      </c>
      <c r="X4104">
        <v>-9.8385300000000004</v>
      </c>
      <c r="Y4104">
        <v>0.125</v>
      </c>
      <c r="Z4104">
        <v>0</v>
      </c>
      <c r="AA4104">
        <v>3.3284899999999999E-3</v>
      </c>
      <c r="AB4104">
        <v>3.2564199999999999E-3</v>
      </c>
      <c r="AC4104">
        <v>1</v>
      </c>
      <c r="AD4104">
        <v>56.499000000000002</v>
      </c>
      <c r="AE4104">
        <v>0.111536</v>
      </c>
      <c r="AF4104">
        <v>47949.8</v>
      </c>
      <c r="AG4104">
        <v>0</v>
      </c>
      <c r="AH4104">
        <v>0</v>
      </c>
      <c r="AI4104">
        <v>0</v>
      </c>
      <c r="AJ4104">
        <v>68.889899999999997</v>
      </c>
      <c r="AK4104">
        <v>1.03864E-3</v>
      </c>
      <c r="AL4104">
        <v>-15687.1</v>
      </c>
      <c r="AM4104">
        <v>14558.5</v>
      </c>
      <c r="AN4104">
        <v>0.125</v>
      </c>
      <c r="AO4104">
        <v>1000</v>
      </c>
      <c r="AP4104">
        <v>1000</v>
      </c>
      <c r="AQ4104">
        <v>0.75948099999999996</v>
      </c>
      <c r="AR4104">
        <v>0.74094899999999997</v>
      </c>
      <c r="AS4104">
        <v>7321.44</v>
      </c>
      <c r="AT4104">
        <v>10808</v>
      </c>
      <c r="AU4104">
        <v>-7.6253799999999998</v>
      </c>
      <c r="AV4104">
        <v>-7.6253799999999998</v>
      </c>
      <c r="AW4104">
        <v>61</v>
      </c>
      <c r="AX4104">
        <v>54.276800000000001</v>
      </c>
      <c r="AY4104">
        <v>52.147599999999997</v>
      </c>
      <c r="AZ4104">
        <v>58.870800000000003</v>
      </c>
      <c r="BA4104">
        <v>6.3E-3</v>
      </c>
      <c r="BB4104">
        <v>4.0426799999999999E-3</v>
      </c>
      <c r="BC4104">
        <v>3.25348E-3</v>
      </c>
      <c r="BD4104">
        <v>5.5107999999999997E-3</v>
      </c>
      <c r="BE4104">
        <v>1</v>
      </c>
      <c r="BF4104">
        <v>50.974600000000002</v>
      </c>
      <c r="BG4104">
        <v>51</v>
      </c>
    </row>
    <row r="4105" spans="1:59" x14ac:dyDescent="0.25">
      <c r="A4105">
        <v>6</v>
      </c>
      <c r="B4105">
        <v>20</v>
      </c>
      <c r="C4105">
        <v>15</v>
      </c>
      <c r="D4105">
        <v>5</v>
      </c>
      <c r="E4105">
        <v>1</v>
      </c>
      <c r="F4105">
        <v>52</v>
      </c>
      <c r="G4105">
        <v>61</v>
      </c>
      <c r="H4105">
        <v>6.3E-3</v>
      </c>
      <c r="I4105">
        <v>21.5</v>
      </c>
      <c r="J4105">
        <v>46.232700000000001</v>
      </c>
      <c r="K4105">
        <v>46.816400000000002</v>
      </c>
      <c r="L4105">
        <v>52.153399999999998</v>
      </c>
      <c r="M4105">
        <v>0</v>
      </c>
      <c r="N4105">
        <v>83579.7</v>
      </c>
      <c r="O4105">
        <v>-10426.200000000001</v>
      </c>
      <c r="P4105">
        <v>8000.01</v>
      </c>
      <c r="Q4105">
        <v>8000.01</v>
      </c>
      <c r="R4105">
        <v>1</v>
      </c>
      <c r="S4105">
        <v>1</v>
      </c>
      <c r="T4105">
        <v>1</v>
      </c>
      <c r="U4105">
        <v>3.2571200000000001E-3</v>
      </c>
      <c r="V4105">
        <v>2.98015E-3</v>
      </c>
      <c r="W4105">
        <v>2.98015E-3</v>
      </c>
      <c r="X4105">
        <v>-9.8267799999999994</v>
      </c>
      <c r="Y4105">
        <v>0.125</v>
      </c>
      <c r="Z4105">
        <v>0</v>
      </c>
      <c r="AA4105">
        <v>3.3291699999999998E-3</v>
      </c>
      <c r="AB4105">
        <v>3.2571200000000001E-3</v>
      </c>
      <c r="AC4105">
        <v>1</v>
      </c>
      <c r="AD4105">
        <v>56.509300000000003</v>
      </c>
      <c r="AE4105">
        <v>0.111425</v>
      </c>
      <c r="AF4105">
        <v>47923.199999999997</v>
      </c>
      <c r="AG4105">
        <v>0</v>
      </c>
      <c r="AH4105">
        <v>0</v>
      </c>
      <c r="AI4105">
        <v>0</v>
      </c>
      <c r="AJ4105">
        <v>68.890799999999999</v>
      </c>
      <c r="AK4105">
        <v>1.0413499999999999E-3</v>
      </c>
      <c r="AL4105">
        <v>-15684</v>
      </c>
      <c r="AM4105">
        <v>14555.1</v>
      </c>
      <c r="AN4105">
        <v>0.125</v>
      </c>
      <c r="AO4105">
        <v>1000</v>
      </c>
      <c r="AP4105">
        <v>1000</v>
      </c>
      <c r="AQ4105">
        <v>0.75953199999999998</v>
      </c>
      <c r="AR4105">
        <v>0.74100100000000002</v>
      </c>
      <c r="AS4105">
        <v>7315.12</v>
      </c>
      <c r="AT4105">
        <v>10795.4</v>
      </c>
      <c r="AU4105">
        <v>-7.8390300000000002</v>
      </c>
      <c r="AV4105">
        <v>-7.8390300000000002</v>
      </c>
      <c r="AW4105">
        <v>61</v>
      </c>
      <c r="AX4105">
        <v>54.280700000000003</v>
      </c>
      <c r="AY4105">
        <v>52.153399999999998</v>
      </c>
      <c r="AZ4105">
        <v>58.872700000000002</v>
      </c>
      <c r="BA4105">
        <v>6.3E-3</v>
      </c>
      <c r="BB4105">
        <v>4.0447E-3</v>
      </c>
      <c r="BC4105">
        <v>3.2564199999999999E-3</v>
      </c>
      <c r="BD4105">
        <v>5.5117200000000003E-3</v>
      </c>
      <c r="BE4105">
        <v>1</v>
      </c>
      <c r="BF4105">
        <v>50.976599999999998</v>
      </c>
      <c r="BG4105">
        <v>51</v>
      </c>
    </row>
    <row r="4106" spans="1:59" x14ac:dyDescent="0.25">
      <c r="A4106">
        <v>6</v>
      </c>
      <c r="B4106">
        <v>20</v>
      </c>
      <c r="C4106">
        <v>16</v>
      </c>
      <c r="D4106">
        <v>5</v>
      </c>
      <c r="E4106">
        <v>1</v>
      </c>
      <c r="F4106">
        <v>52</v>
      </c>
      <c r="G4106">
        <v>61</v>
      </c>
      <c r="H4106">
        <v>6.3E-3</v>
      </c>
      <c r="I4106">
        <v>21.5</v>
      </c>
      <c r="J4106">
        <v>46.236699999999999</v>
      </c>
      <c r="K4106">
        <v>46.795699999999997</v>
      </c>
      <c r="L4106">
        <v>52.155000000000001</v>
      </c>
      <c r="M4106">
        <v>0</v>
      </c>
      <c r="N4106">
        <v>83772.5</v>
      </c>
      <c r="O4106">
        <v>-10423.6</v>
      </c>
      <c r="P4106">
        <v>8000.01</v>
      </c>
      <c r="Q4106">
        <v>8000.01</v>
      </c>
      <c r="R4106">
        <v>1</v>
      </c>
      <c r="S4106">
        <v>1</v>
      </c>
      <c r="T4106">
        <v>1</v>
      </c>
      <c r="U4106">
        <v>3.2573200000000002E-3</v>
      </c>
      <c r="V4106">
        <v>2.9804100000000002E-3</v>
      </c>
      <c r="W4106">
        <v>2.9804100000000002E-3</v>
      </c>
      <c r="X4106">
        <v>-9.8243399999999994</v>
      </c>
      <c r="Y4106">
        <v>0.125</v>
      </c>
      <c r="Z4106">
        <v>0</v>
      </c>
      <c r="AA4106">
        <v>3.3293799999999998E-3</v>
      </c>
      <c r="AB4106">
        <v>3.2573200000000002E-3</v>
      </c>
      <c r="AC4106">
        <v>1</v>
      </c>
      <c r="AD4106">
        <v>56.511400000000002</v>
      </c>
      <c r="AE4106">
        <v>0.111401</v>
      </c>
      <c r="AF4106">
        <v>47916.3</v>
      </c>
      <c r="AG4106">
        <v>0</v>
      </c>
      <c r="AH4106">
        <v>0</v>
      </c>
      <c r="AI4106">
        <v>0</v>
      </c>
      <c r="AJ4106">
        <v>68.891099999999994</v>
      </c>
      <c r="AK4106">
        <v>1.04206E-3</v>
      </c>
      <c r="AL4106">
        <v>-15683</v>
      </c>
      <c r="AM4106">
        <v>14554.2</v>
      </c>
      <c r="AN4106">
        <v>0.125</v>
      </c>
      <c r="AO4106">
        <v>1000</v>
      </c>
      <c r="AP4106">
        <v>1000</v>
      </c>
      <c r="AQ4106">
        <v>0.75953400000000004</v>
      </c>
      <c r="AR4106">
        <v>0.74100299999999997</v>
      </c>
      <c r="AS4106">
        <v>7313.72</v>
      </c>
      <c r="AT4106">
        <v>10792.8</v>
      </c>
      <c r="AU4106">
        <v>-8.0166400000000007</v>
      </c>
      <c r="AV4106">
        <v>-8.0166400000000007</v>
      </c>
      <c r="AW4106">
        <v>61</v>
      </c>
      <c r="AX4106">
        <v>54.2819</v>
      </c>
      <c r="AY4106">
        <v>52.155000000000001</v>
      </c>
      <c r="AZ4106">
        <v>58.873100000000001</v>
      </c>
      <c r="BA4106">
        <v>6.3E-3</v>
      </c>
      <c r="BB4106">
        <v>4.0452200000000004E-3</v>
      </c>
      <c r="BC4106">
        <v>3.2571200000000001E-3</v>
      </c>
      <c r="BD4106">
        <v>5.5119000000000001E-3</v>
      </c>
      <c r="BE4106">
        <v>1</v>
      </c>
      <c r="BF4106">
        <v>50.977899999999998</v>
      </c>
      <c r="BG4106">
        <v>51</v>
      </c>
    </row>
    <row r="4107" spans="1:59" x14ac:dyDescent="0.25">
      <c r="A4107">
        <v>6</v>
      </c>
      <c r="B4107">
        <v>20</v>
      </c>
      <c r="C4107">
        <v>17</v>
      </c>
      <c r="D4107">
        <v>5</v>
      </c>
      <c r="E4107">
        <v>1</v>
      </c>
      <c r="F4107">
        <v>52</v>
      </c>
      <c r="G4107">
        <v>62</v>
      </c>
      <c r="H4107">
        <v>6.1000000000000004E-3</v>
      </c>
      <c r="I4107">
        <v>21.5</v>
      </c>
      <c r="J4107">
        <v>46.138199999999998</v>
      </c>
      <c r="K4107">
        <v>49.888599999999997</v>
      </c>
      <c r="L4107">
        <v>52.0167</v>
      </c>
      <c r="M4107">
        <v>0</v>
      </c>
      <c r="N4107">
        <v>54755.8</v>
      </c>
      <c r="O4107">
        <v>-9739.26</v>
      </c>
      <c r="P4107">
        <v>8000.01</v>
      </c>
      <c r="Q4107">
        <v>8000.01</v>
      </c>
      <c r="R4107">
        <v>1</v>
      </c>
      <c r="S4107">
        <v>1</v>
      </c>
      <c r="T4107">
        <v>1</v>
      </c>
      <c r="U4107">
        <v>3.2404399999999998E-3</v>
      </c>
      <c r="V4107">
        <v>2.9861100000000002E-3</v>
      </c>
      <c r="W4107">
        <v>2.9861100000000002E-3</v>
      </c>
      <c r="X4107">
        <v>-9.1793200000000006</v>
      </c>
      <c r="Y4107">
        <v>0.125</v>
      </c>
      <c r="Z4107">
        <v>0</v>
      </c>
      <c r="AA4107">
        <v>3.3122E-3</v>
      </c>
      <c r="AB4107">
        <v>3.2404399999999998E-3</v>
      </c>
      <c r="AC4107">
        <v>1</v>
      </c>
      <c r="AD4107">
        <v>56.4114</v>
      </c>
      <c r="AE4107">
        <v>0.111385</v>
      </c>
      <c r="AF4107">
        <v>45083.1</v>
      </c>
      <c r="AG4107">
        <v>0</v>
      </c>
      <c r="AH4107">
        <v>0</v>
      </c>
      <c r="AI4107">
        <v>0</v>
      </c>
      <c r="AJ4107">
        <v>67.9649</v>
      </c>
      <c r="AK4107">
        <v>1.2057599999999999E-3</v>
      </c>
      <c r="AL4107">
        <v>-14542</v>
      </c>
      <c r="AM4107">
        <v>13505.4</v>
      </c>
      <c r="AN4107">
        <v>0.125</v>
      </c>
      <c r="AO4107">
        <v>1000</v>
      </c>
      <c r="AP4107">
        <v>1000</v>
      </c>
      <c r="AQ4107">
        <v>0.75953499999999996</v>
      </c>
      <c r="AR4107">
        <v>0.741004</v>
      </c>
      <c r="AS4107">
        <v>8254.8799999999992</v>
      </c>
      <c r="AT4107">
        <v>10082.700000000001</v>
      </c>
      <c r="AU4107">
        <v>17.694800000000001</v>
      </c>
      <c r="AV4107">
        <v>17.694800000000001</v>
      </c>
      <c r="AW4107">
        <v>62</v>
      </c>
      <c r="AX4107">
        <v>54.417400000000001</v>
      </c>
      <c r="AY4107">
        <v>52.0167</v>
      </c>
      <c r="AZ4107">
        <v>59.599400000000003</v>
      </c>
      <c r="BA4107">
        <v>6.1000000000000004E-3</v>
      </c>
      <c r="BB4107">
        <v>3.9935600000000002E-3</v>
      </c>
      <c r="BC4107">
        <v>3.2573200000000002E-3</v>
      </c>
      <c r="BD4107">
        <v>5.3637600000000004E-3</v>
      </c>
      <c r="BE4107">
        <v>1</v>
      </c>
      <c r="BF4107">
        <v>50.700099999999999</v>
      </c>
      <c r="BG4107">
        <v>51</v>
      </c>
    </row>
    <row r="4108" spans="1:59" x14ac:dyDescent="0.25">
      <c r="A4108">
        <v>6</v>
      </c>
      <c r="B4108">
        <v>20</v>
      </c>
      <c r="C4108">
        <v>18</v>
      </c>
      <c r="D4108">
        <v>5</v>
      </c>
      <c r="E4108">
        <v>1</v>
      </c>
      <c r="F4108">
        <v>51</v>
      </c>
      <c r="G4108">
        <v>61</v>
      </c>
      <c r="H4108">
        <v>5.7999999999999996E-3</v>
      </c>
      <c r="I4108">
        <v>21</v>
      </c>
      <c r="J4108">
        <v>45.350099999999998</v>
      </c>
      <c r="K4108">
        <v>50.059699999999999</v>
      </c>
      <c r="L4108">
        <v>51.8307</v>
      </c>
      <c r="M4108">
        <v>0</v>
      </c>
      <c r="N4108">
        <v>49967.5</v>
      </c>
      <c r="O4108">
        <v>-8742.81</v>
      </c>
      <c r="P4108">
        <v>8000.01</v>
      </c>
      <c r="Q4108">
        <v>8000.01</v>
      </c>
      <c r="R4108">
        <v>1</v>
      </c>
      <c r="S4108">
        <v>1</v>
      </c>
      <c r="T4108">
        <v>1</v>
      </c>
      <c r="U4108">
        <v>3.2184000000000002E-3</v>
      </c>
      <c r="V4108">
        <v>2.9901900000000002E-3</v>
      </c>
      <c r="W4108">
        <v>2.9901900000000002E-3</v>
      </c>
      <c r="X4108">
        <v>-8.2401599999999995</v>
      </c>
      <c r="Y4108">
        <v>0.125</v>
      </c>
      <c r="Z4108">
        <v>0</v>
      </c>
      <c r="AA4108">
        <v>3.2891299999999999E-3</v>
      </c>
      <c r="AB4108">
        <v>3.2184000000000002E-3</v>
      </c>
      <c r="AC4108">
        <v>1</v>
      </c>
      <c r="AD4108">
        <v>55.923499999999997</v>
      </c>
      <c r="AE4108">
        <v>0.114942</v>
      </c>
      <c r="AF4108">
        <v>41018.300000000003</v>
      </c>
      <c r="AG4108">
        <v>0</v>
      </c>
      <c r="AH4108">
        <v>0</v>
      </c>
      <c r="AI4108">
        <v>0</v>
      </c>
      <c r="AJ4108">
        <v>66.228999999999999</v>
      </c>
      <c r="AK4108">
        <v>1.3927099999999999E-3</v>
      </c>
      <c r="AL4108">
        <v>-13085.5</v>
      </c>
      <c r="AM4108">
        <v>12155.3</v>
      </c>
      <c r="AN4108">
        <v>0.125</v>
      </c>
      <c r="AO4108">
        <v>1000</v>
      </c>
      <c r="AP4108">
        <v>1000</v>
      </c>
      <c r="AQ4108">
        <v>0.75945099999999999</v>
      </c>
      <c r="AR4108">
        <v>0.74091799999999997</v>
      </c>
      <c r="AS4108">
        <v>7584.49</v>
      </c>
      <c r="AT4108">
        <v>9081.51</v>
      </c>
      <c r="AU4108">
        <v>20.373699999999999</v>
      </c>
      <c r="AV4108">
        <v>20.373699999999999</v>
      </c>
      <c r="AW4108">
        <v>61</v>
      </c>
      <c r="AX4108">
        <v>54.0364</v>
      </c>
      <c r="AY4108">
        <v>51.8307</v>
      </c>
      <c r="AZ4108">
        <v>58.7943</v>
      </c>
      <c r="BA4108">
        <v>5.7999999999999996E-3</v>
      </c>
      <c r="BB4108">
        <v>3.9035799999999998E-3</v>
      </c>
      <c r="BC4108">
        <v>3.2404399999999998E-3</v>
      </c>
      <c r="BD4108">
        <v>5.13686E-3</v>
      </c>
      <c r="BE4108">
        <v>1</v>
      </c>
      <c r="BF4108">
        <v>50.606900000000003</v>
      </c>
      <c r="BG4108">
        <v>51</v>
      </c>
    </row>
    <row r="4109" spans="1:59" x14ac:dyDescent="0.25">
      <c r="A4109">
        <v>6</v>
      </c>
      <c r="B4109">
        <v>20</v>
      </c>
      <c r="C4109">
        <v>19</v>
      </c>
      <c r="D4109">
        <v>5</v>
      </c>
      <c r="E4109">
        <v>1</v>
      </c>
      <c r="F4109">
        <v>51</v>
      </c>
      <c r="G4109">
        <v>59</v>
      </c>
      <c r="H4109">
        <v>6.1999999999999998E-3</v>
      </c>
      <c r="I4109">
        <v>21</v>
      </c>
      <c r="J4109">
        <v>45.3245</v>
      </c>
      <c r="K4109">
        <v>50.156199999999998</v>
      </c>
      <c r="L4109">
        <v>51.773800000000001</v>
      </c>
      <c r="M4109">
        <v>0</v>
      </c>
      <c r="N4109">
        <v>50332.4</v>
      </c>
      <c r="O4109">
        <v>-10247.1</v>
      </c>
      <c r="P4109">
        <v>8000.01</v>
      </c>
      <c r="Q4109">
        <v>8000.01</v>
      </c>
      <c r="R4109">
        <v>1</v>
      </c>
      <c r="S4109">
        <v>1</v>
      </c>
      <c r="T4109">
        <v>1</v>
      </c>
      <c r="U4109">
        <v>3.2116699999999998E-3</v>
      </c>
      <c r="V4109">
        <v>2.9443899999999999E-3</v>
      </c>
      <c r="W4109">
        <v>2.9443899999999999E-3</v>
      </c>
      <c r="X4109">
        <v>-9.6579499999999996</v>
      </c>
      <c r="Y4109">
        <v>0.125</v>
      </c>
      <c r="Z4109">
        <v>0</v>
      </c>
      <c r="AA4109">
        <v>3.2821199999999999E-3</v>
      </c>
      <c r="AB4109">
        <v>3.2116699999999998E-3</v>
      </c>
      <c r="AC4109">
        <v>1</v>
      </c>
      <c r="AD4109">
        <v>55.996699999999997</v>
      </c>
      <c r="AE4109">
        <v>0.116186</v>
      </c>
      <c r="AF4109">
        <v>46296.7</v>
      </c>
      <c r="AG4109">
        <v>0</v>
      </c>
      <c r="AH4109">
        <v>0</v>
      </c>
      <c r="AI4109">
        <v>0</v>
      </c>
      <c r="AJ4109">
        <v>67.714299999999994</v>
      </c>
      <c r="AK4109">
        <v>1.0734200000000001E-3</v>
      </c>
      <c r="AL4109">
        <v>-15243.6</v>
      </c>
      <c r="AM4109">
        <v>14134.2</v>
      </c>
      <c r="AN4109">
        <v>0.125</v>
      </c>
      <c r="AO4109">
        <v>1000</v>
      </c>
      <c r="AP4109">
        <v>1000</v>
      </c>
      <c r="AQ4109">
        <v>0.75931599999999999</v>
      </c>
      <c r="AR4109">
        <v>0.74077700000000002</v>
      </c>
      <c r="AS4109">
        <v>5980.64</v>
      </c>
      <c r="AT4109">
        <v>10584.7</v>
      </c>
      <c r="AU4109">
        <v>21.557200000000002</v>
      </c>
      <c r="AV4109">
        <v>21.557200000000002</v>
      </c>
      <c r="AW4109">
        <v>59</v>
      </c>
      <c r="AX4109">
        <v>53.512999999999998</v>
      </c>
      <c r="AY4109">
        <v>51.773800000000001</v>
      </c>
      <c r="AZ4109">
        <v>57.260800000000003</v>
      </c>
      <c r="BA4109">
        <v>6.1999999999999998E-3</v>
      </c>
      <c r="BB4109">
        <v>3.9912999999999997E-3</v>
      </c>
      <c r="BC4109">
        <v>3.2184000000000002E-3</v>
      </c>
      <c r="BD4109">
        <v>5.4270999999999998E-3</v>
      </c>
      <c r="BE4109">
        <v>1</v>
      </c>
      <c r="BF4109">
        <v>50.587899999999998</v>
      </c>
      <c r="BG4109">
        <v>51</v>
      </c>
    </row>
    <row r="4110" spans="1:59" x14ac:dyDescent="0.25">
      <c r="A4110">
        <v>6</v>
      </c>
      <c r="B4110">
        <v>20</v>
      </c>
      <c r="C4110">
        <v>20</v>
      </c>
      <c r="D4110">
        <v>5</v>
      </c>
      <c r="E4110">
        <v>1</v>
      </c>
      <c r="F4110">
        <v>50</v>
      </c>
      <c r="G4110">
        <v>57</v>
      </c>
      <c r="H4110">
        <v>6.1999999999999998E-3</v>
      </c>
      <c r="I4110">
        <v>20.5</v>
      </c>
      <c r="J4110">
        <v>45.226199999999999</v>
      </c>
      <c r="K4110">
        <v>50.208500000000001</v>
      </c>
      <c r="L4110">
        <v>51.755499999999998</v>
      </c>
      <c r="M4110">
        <v>0</v>
      </c>
      <c r="N4110">
        <v>49215.8</v>
      </c>
      <c r="O4110">
        <v>-10270</v>
      </c>
      <c r="P4110">
        <v>8000.01</v>
      </c>
      <c r="Q4110">
        <v>8000.01</v>
      </c>
      <c r="R4110">
        <v>1</v>
      </c>
      <c r="S4110">
        <v>1</v>
      </c>
      <c r="T4110">
        <v>1</v>
      </c>
      <c r="U4110">
        <v>3.2095100000000001E-3</v>
      </c>
      <c r="V4110">
        <v>2.9415800000000001E-3</v>
      </c>
      <c r="W4110">
        <v>2.9415800000000001E-3</v>
      </c>
      <c r="X4110">
        <v>-9.67957</v>
      </c>
      <c r="Y4110">
        <v>0.125</v>
      </c>
      <c r="Z4110">
        <v>0</v>
      </c>
      <c r="AA4110">
        <v>3.2798699999999998E-3</v>
      </c>
      <c r="AB4110">
        <v>3.2095100000000001E-3</v>
      </c>
      <c r="AC4110">
        <v>1</v>
      </c>
      <c r="AD4110">
        <v>55.923299999999998</v>
      </c>
      <c r="AE4110">
        <v>0.116443</v>
      </c>
      <c r="AF4110">
        <v>45898.3</v>
      </c>
      <c r="AG4110">
        <v>0</v>
      </c>
      <c r="AH4110">
        <v>0</v>
      </c>
      <c r="AI4110">
        <v>0</v>
      </c>
      <c r="AJ4110">
        <v>67.240399999999994</v>
      </c>
      <c r="AK4110">
        <v>1.0660699999999999E-3</v>
      </c>
      <c r="AL4110">
        <v>-15473</v>
      </c>
      <c r="AM4110">
        <v>14333.5</v>
      </c>
      <c r="AN4110">
        <v>0.125</v>
      </c>
      <c r="AO4110">
        <v>1000</v>
      </c>
      <c r="AP4110">
        <v>1000</v>
      </c>
      <c r="AQ4110">
        <v>0.75936499999999996</v>
      </c>
      <c r="AR4110">
        <v>0.74081300000000005</v>
      </c>
      <c r="AS4110">
        <v>4339.59</v>
      </c>
      <c r="AT4110">
        <v>10607.1</v>
      </c>
      <c r="AU4110">
        <v>22.098800000000001</v>
      </c>
      <c r="AV4110">
        <v>22.098800000000001</v>
      </c>
      <c r="AW4110">
        <v>57</v>
      </c>
      <c r="AX4110">
        <v>53.017499999999998</v>
      </c>
      <c r="AY4110">
        <v>51.755499999999998</v>
      </c>
      <c r="AZ4110">
        <v>55.738</v>
      </c>
      <c r="BA4110">
        <v>6.1999999999999998E-3</v>
      </c>
      <c r="BB4110">
        <v>3.9861999999999996E-3</v>
      </c>
      <c r="BC4110">
        <v>3.2116699999999998E-3</v>
      </c>
      <c r="BD4110">
        <v>5.42546E-3</v>
      </c>
      <c r="BE4110">
        <v>1</v>
      </c>
      <c r="BF4110">
        <v>50.569699999999997</v>
      </c>
      <c r="BG4110">
        <v>51</v>
      </c>
    </row>
    <row r="4111" spans="1:59" x14ac:dyDescent="0.25">
      <c r="A4111">
        <v>6</v>
      </c>
      <c r="B4111">
        <v>20</v>
      </c>
      <c r="C4111">
        <v>21</v>
      </c>
      <c r="D4111">
        <v>5</v>
      </c>
      <c r="E4111">
        <v>1</v>
      </c>
      <c r="F4111">
        <v>47</v>
      </c>
      <c r="G4111">
        <v>51</v>
      </c>
      <c r="H4111">
        <v>6.0000000000000001E-3</v>
      </c>
      <c r="I4111">
        <v>18.5</v>
      </c>
      <c r="J4111">
        <v>44.193800000000003</v>
      </c>
      <c r="K4111">
        <v>50.154200000000003</v>
      </c>
      <c r="L4111">
        <v>50.938600000000001</v>
      </c>
      <c r="M4111">
        <v>0</v>
      </c>
      <c r="N4111">
        <v>40561.599999999999</v>
      </c>
      <c r="O4111">
        <v>0</v>
      </c>
      <c r="P4111">
        <v>8000.01</v>
      </c>
      <c r="Q4111">
        <v>8000.01</v>
      </c>
      <c r="R4111">
        <v>1</v>
      </c>
      <c r="S4111">
        <v>1</v>
      </c>
      <c r="T4111">
        <v>1</v>
      </c>
      <c r="U4111">
        <v>3.2737399999999998E-3</v>
      </c>
      <c r="V4111">
        <v>3.2737399999999998E-3</v>
      </c>
      <c r="W4111">
        <v>3.2737399999999998E-3</v>
      </c>
      <c r="X4111">
        <v>0</v>
      </c>
      <c r="Y4111">
        <v>0.125</v>
      </c>
      <c r="Z4111">
        <v>0</v>
      </c>
      <c r="AA4111">
        <v>3.2737399999999998E-3</v>
      </c>
      <c r="AB4111">
        <v>3.1132400000000002E-3</v>
      </c>
      <c r="AC4111">
        <v>0</v>
      </c>
      <c r="AD4111">
        <v>54.910499999999999</v>
      </c>
      <c r="AE4111">
        <v>0.11669</v>
      </c>
      <c r="AF4111">
        <v>29906.1</v>
      </c>
      <c r="AG4111">
        <v>0</v>
      </c>
      <c r="AH4111">
        <v>0</v>
      </c>
      <c r="AI4111">
        <v>0</v>
      </c>
      <c r="AJ4111">
        <v>64.578199999999995</v>
      </c>
      <c r="AK4111">
        <v>3.2737399999999998E-3</v>
      </c>
      <c r="AL4111">
        <v>-15023.4</v>
      </c>
      <c r="AM4111">
        <v>13545.1</v>
      </c>
      <c r="AN4111">
        <v>0.125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22.024100000000001</v>
      </c>
      <c r="AV4111">
        <v>0</v>
      </c>
      <c r="AW4111">
        <v>0</v>
      </c>
      <c r="AX4111">
        <v>0</v>
      </c>
      <c r="AY4111">
        <v>0</v>
      </c>
      <c r="AZ4111">
        <v>0</v>
      </c>
      <c r="BA4111">
        <v>0</v>
      </c>
      <c r="BB4111">
        <v>0</v>
      </c>
      <c r="BC4111">
        <v>0</v>
      </c>
      <c r="BD4111">
        <v>0</v>
      </c>
      <c r="BE4111">
        <v>0</v>
      </c>
      <c r="BF4111">
        <v>50.485999999999997</v>
      </c>
      <c r="BG4111">
        <v>51</v>
      </c>
    </row>
    <row r="4112" spans="1:59" x14ac:dyDescent="0.25">
      <c r="A4112">
        <v>6</v>
      </c>
      <c r="B4112">
        <v>20</v>
      </c>
      <c r="C4112">
        <v>22</v>
      </c>
      <c r="D4112">
        <v>5</v>
      </c>
      <c r="E4112">
        <v>1</v>
      </c>
      <c r="F4112">
        <v>48</v>
      </c>
      <c r="G4112">
        <v>52</v>
      </c>
      <c r="H4112">
        <v>6.3E-3</v>
      </c>
      <c r="I4112">
        <v>19.5</v>
      </c>
      <c r="J4112">
        <v>44.9392</v>
      </c>
      <c r="K4112">
        <v>50.219499999999996</v>
      </c>
      <c r="L4112">
        <v>51.6875</v>
      </c>
      <c r="M4112">
        <v>0</v>
      </c>
      <c r="N4112">
        <v>47890.3</v>
      </c>
      <c r="O4112">
        <v>-10417</v>
      </c>
      <c r="P4112">
        <v>8000.01</v>
      </c>
      <c r="Q4112">
        <v>8000.01</v>
      </c>
      <c r="R4112">
        <v>1</v>
      </c>
      <c r="S4112">
        <v>1</v>
      </c>
      <c r="T4112">
        <v>1</v>
      </c>
      <c r="U4112">
        <v>3.2014700000000001E-3</v>
      </c>
      <c r="V4112">
        <v>2.9301599999999998E-3</v>
      </c>
      <c r="W4112">
        <v>2.9301599999999998E-3</v>
      </c>
      <c r="X4112">
        <v>-9.8180499999999995</v>
      </c>
      <c r="Y4112">
        <v>0.125</v>
      </c>
      <c r="Z4112">
        <v>0</v>
      </c>
      <c r="AA4112">
        <v>3.27189E-3</v>
      </c>
      <c r="AB4112">
        <v>3.2014700000000001E-3</v>
      </c>
      <c r="AC4112">
        <v>1</v>
      </c>
      <c r="AD4112">
        <v>55.7316</v>
      </c>
      <c r="AE4112">
        <v>0.117841</v>
      </c>
      <c r="AF4112">
        <v>45757.1</v>
      </c>
      <c r="AG4112">
        <v>0</v>
      </c>
      <c r="AH4112">
        <v>0</v>
      </c>
      <c r="AI4112">
        <v>0</v>
      </c>
      <c r="AJ4112">
        <v>66.555400000000006</v>
      </c>
      <c r="AK4112">
        <v>1.03096E-3</v>
      </c>
      <c r="AL4112">
        <v>-16094.9</v>
      </c>
      <c r="AM4112">
        <v>14859.3</v>
      </c>
      <c r="AN4112">
        <v>0.125</v>
      </c>
      <c r="AO4112">
        <v>1000</v>
      </c>
      <c r="AP4112">
        <v>1000</v>
      </c>
      <c r="AQ4112">
        <v>0.75895299999999999</v>
      </c>
      <c r="AR4112">
        <v>0.74049500000000001</v>
      </c>
      <c r="AS4112">
        <v>259.05799999999999</v>
      </c>
      <c r="AT4112">
        <v>10754.9</v>
      </c>
      <c r="AU4112">
        <v>22.7014</v>
      </c>
      <c r="AV4112">
        <v>22.7014</v>
      </c>
      <c r="AW4112">
        <v>52</v>
      </c>
      <c r="AX4112">
        <v>51.762799999999999</v>
      </c>
      <c r="AY4112">
        <v>51.6875</v>
      </c>
      <c r="AZ4112">
        <v>51.924700000000001</v>
      </c>
      <c r="BA4112">
        <v>6.3E-3</v>
      </c>
      <c r="BB4112">
        <v>4.0590699999999997E-3</v>
      </c>
      <c r="BC4112">
        <v>3.2737399999999998E-3</v>
      </c>
      <c r="BD4112">
        <v>5.5146700000000002E-3</v>
      </c>
      <c r="BE4112">
        <v>1</v>
      </c>
      <c r="BF4112">
        <v>50.540799999999997</v>
      </c>
      <c r="BG4112">
        <v>51</v>
      </c>
    </row>
    <row r="4113" spans="1:59" x14ac:dyDescent="0.25">
      <c r="A4113">
        <v>6</v>
      </c>
      <c r="B4113">
        <v>20</v>
      </c>
      <c r="C4113">
        <v>23</v>
      </c>
      <c r="D4113">
        <v>5</v>
      </c>
      <c r="E4113">
        <v>1</v>
      </c>
      <c r="F4113">
        <v>46</v>
      </c>
      <c r="G4113">
        <v>49</v>
      </c>
      <c r="H4113">
        <v>6.0000000000000001E-3</v>
      </c>
      <c r="I4113">
        <v>18</v>
      </c>
      <c r="J4113">
        <v>43.902500000000003</v>
      </c>
      <c r="K4113">
        <v>50.172699999999999</v>
      </c>
      <c r="L4113">
        <v>50.908700000000003</v>
      </c>
      <c r="M4113">
        <v>0</v>
      </c>
      <c r="N4113">
        <v>38035.300000000003</v>
      </c>
      <c r="O4113">
        <v>0</v>
      </c>
      <c r="P4113">
        <v>8000.01</v>
      </c>
      <c r="Q4113">
        <v>8000.01</v>
      </c>
      <c r="R4113">
        <v>1</v>
      </c>
      <c r="S4113">
        <v>1</v>
      </c>
      <c r="T4113">
        <v>1</v>
      </c>
      <c r="U4113">
        <v>3.2701399999999999E-3</v>
      </c>
      <c r="V4113">
        <v>3.2701399999999999E-3</v>
      </c>
      <c r="W4113">
        <v>3.2701399999999999E-3</v>
      </c>
      <c r="X4113">
        <v>0</v>
      </c>
      <c r="Y4113">
        <v>0.125</v>
      </c>
      <c r="Z4113">
        <v>0</v>
      </c>
      <c r="AA4113">
        <v>3.2701399999999999E-3</v>
      </c>
      <c r="AB4113">
        <v>3.1098200000000001E-3</v>
      </c>
      <c r="AC4113">
        <v>0</v>
      </c>
      <c r="AD4113">
        <v>54.649900000000002</v>
      </c>
      <c r="AE4113">
        <v>0.11708499999999999</v>
      </c>
      <c r="AF4113">
        <v>29247.9</v>
      </c>
      <c r="AG4113">
        <v>0</v>
      </c>
      <c r="AH4113">
        <v>0</v>
      </c>
      <c r="AI4113">
        <v>0</v>
      </c>
      <c r="AJ4113">
        <v>62.613599999999998</v>
      </c>
      <c r="AK4113">
        <v>3.2701399999999999E-3</v>
      </c>
      <c r="AL4113">
        <v>-15062.6</v>
      </c>
      <c r="AM4113">
        <v>13552.1</v>
      </c>
      <c r="AN4113">
        <v>0.125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22.388000000000002</v>
      </c>
      <c r="AV4113">
        <v>0</v>
      </c>
      <c r="AW4113">
        <v>0</v>
      </c>
      <c r="AX4113">
        <v>0</v>
      </c>
      <c r="AY4113">
        <v>0</v>
      </c>
      <c r="AZ4113">
        <v>0</v>
      </c>
      <c r="BA4113">
        <v>0</v>
      </c>
      <c r="BB4113">
        <v>0</v>
      </c>
      <c r="BC4113">
        <v>0</v>
      </c>
      <c r="BD4113">
        <v>0</v>
      </c>
      <c r="BE4113">
        <v>0</v>
      </c>
      <c r="BF4113">
        <v>50.455399999999997</v>
      </c>
      <c r="BG4113">
        <v>51</v>
      </c>
    </row>
    <row r="4114" spans="1:59" x14ac:dyDescent="0.25">
      <c r="A4114">
        <v>6</v>
      </c>
      <c r="B4114">
        <v>20</v>
      </c>
      <c r="C4114">
        <v>24</v>
      </c>
      <c r="D4114">
        <v>5</v>
      </c>
      <c r="E4114">
        <v>1</v>
      </c>
      <c r="F4114">
        <v>45</v>
      </c>
      <c r="G4114">
        <v>48</v>
      </c>
      <c r="H4114">
        <v>5.7000000000000002E-3</v>
      </c>
      <c r="I4114">
        <v>17.5</v>
      </c>
      <c r="J4114">
        <v>43.439399999999999</v>
      </c>
      <c r="K4114">
        <v>50.126199999999997</v>
      </c>
      <c r="L4114">
        <v>50.848199999999999</v>
      </c>
      <c r="M4114">
        <v>0</v>
      </c>
      <c r="N4114">
        <v>35293.9</v>
      </c>
      <c r="O4114">
        <v>0</v>
      </c>
      <c r="P4114">
        <v>8000.01</v>
      </c>
      <c r="Q4114">
        <v>8000.01</v>
      </c>
      <c r="R4114">
        <v>1</v>
      </c>
      <c r="S4114">
        <v>1</v>
      </c>
      <c r="T4114">
        <v>1</v>
      </c>
      <c r="U4114">
        <v>3.2628599999999998E-3</v>
      </c>
      <c r="V4114">
        <v>3.2628599999999998E-3</v>
      </c>
      <c r="W4114">
        <v>3.2628599999999998E-3</v>
      </c>
      <c r="X4114">
        <v>0</v>
      </c>
      <c r="Y4114">
        <v>0.125</v>
      </c>
      <c r="Z4114">
        <v>0</v>
      </c>
      <c r="AA4114">
        <v>3.2628599999999998E-3</v>
      </c>
      <c r="AB4114">
        <v>3.1029E-3</v>
      </c>
      <c r="AC4114">
        <v>0</v>
      </c>
      <c r="AD4114">
        <v>54.262700000000002</v>
      </c>
      <c r="AE4114">
        <v>0.118268</v>
      </c>
      <c r="AF4114">
        <v>26849.5</v>
      </c>
      <c r="AG4114">
        <v>0</v>
      </c>
      <c r="AH4114">
        <v>0</v>
      </c>
      <c r="AI4114">
        <v>0</v>
      </c>
      <c r="AJ4114">
        <v>60.137500000000003</v>
      </c>
      <c r="AK4114">
        <v>3.2628599999999998E-3</v>
      </c>
      <c r="AL4114">
        <v>-13422.1</v>
      </c>
      <c r="AM4114">
        <v>12086.7</v>
      </c>
      <c r="AN4114">
        <v>0.125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22.493200000000002</v>
      </c>
      <c r="AV4114">
        <v>0</v>
      </c>
      <c r="AW4114">
        <v>0</v>
      </c>
      <c r="AX4114">
        <v>0</v>
      </c>
      <c r="AY4114">
        <v>0</v>
      </c>
      <c r="AZ4114">
        <v>0</v>
      </c>
      <c r="BA4114">
        <v>0</v>
      </c>
      <c r="BB4114">
        <v>0</v>
      </c>
      <c r="BC4114">
        <v>0</v>
      </c>
      <c r="BD4114">
        <v>0</v>
      </c>
      <c r="BE4114">
        <v>0</v>
      </c>
      <c r="BF4114">
        <v>50.421700000000001</v>
      </c>
      <c r="BG4114">
        <v>51</v>
      </c>
    </row>
    <row r="4115" spans="1:59" x14ac:dyDescent="0.25">
      <c r="A4115">
        <v>6</v>
      </c>
      <c r="B4115">
        <v>21</v>
      </c>
      <c r="C4115">
        <v>1</v>
      </c>
      <c r="D4115">
        <v>6</v>
      </c>
      <c r="E4115">
        <v>1</v>
      </c>
      <c r="F4115">
        <v>45</v>
      </c>
      <c r="G4115">
        <v>48</v>
      </c>
      <c r="H4115">
        <v>5.7000000000000002E-3</v>
      </c>
      <c r="I4115">
        <v>17.5</v>
      </c>
      <c r="J4115">
        <v>43.370800000000003</v>
      </c>
      <c r="K4115">
        <v>50.131100000000004</v>
      </c>
      <c r="L4115">
        <v>50.827300000000001</v>
      </c>
      <c r="M4115">
        <v>0</v>
      </c>
      <c r="N4115">
        <v>35116.400000000001</v>
      </c>
      <c r="O4115">
        <v>0</v>
      </c>
      <c r="P4115">
        <v>8000.01</v>
      </c>
      <c r="Q4115">
        <v>8000.01</v>
      </c>
      <c r="R4115">
        <v>1</v>
      </c>
      <c r="S4115">
        <v>1</v>
      </c>
      <c r="T4115">
        <v>1</v>
      </c>
      <c r="U4115">
        <v>3.26034E-3</v>
      </c>
      <c r="V4115">
        <v>3.26034E-3</v>
      </c>
      <c r="W4115">
        <v>3.26034E-3</v>
      </c>
      <c r="X4115">
        <v>0</v>
      </c>
      <c r="Y4115">
        <v>0.125</v>
      </c>
      <c r="Z4115">
        <v>0</v>
      </c>
      <c r="AA4115">
        <v>3.26034E-3</v>
      </c>
      <c r="AB4115">
        <v>3.1005099999999999E-3</v>
      </c>
      <c r="AC4115">
        <v>0</v>
      </c>
      <c r="AD4115">
        <v>54.226799999999997</v>
      </c>
      <c r="AE4115">
        <v>0.118741</v>
      </c>
      <c r="AF4115">
        <v>26877.3</v>
      </c>
      <c r="AG4115">
        <v>0</v>
      </c>
      <c r="AH4115">
        <v>0</v>
      </c>
      <c r="AI4115">
        <v>0</v>
      </c>
      <c r="AJ4115">
        <v>60.150100000000002</v>
      </c>
      <c r="AK4115">
        <v>3.26034E-3</v>
      </c>
      <c r="AL4115">
        <v>-13436</v>
      </c>
      <c r="AM4115">
        <v>12099.3</v>
      </c>
      <c r="AN4115">
        <v>0.125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22.6951</v>
      </c>
      <c r="AV4115">
        <v>0</v>
      </c>
      <c r="AW4115">
        <v>0</v>
      </c>
      <c r="AX4115">
        <v>0</v>
      </c>
      <c r="AY4115">
        <v>0</v>
      </c>
      <c r="AZ4115">
        <v>0</v>
      </c>
      <c r="BA4115">
        <v>0</v>
      </c>
      <c r="BB4115">
        <v>0</v>
      </c>
      <c r="BC4115">
        <v>0</v>
      </c>
      <c r="BD4115">
        <v>0</v>
      </c>
      <c r="BE4115">
        <v>0</v>
      </c>
      <c r="BF4115">
        <v>50.414099999999998</v>
      </c>
      <c r="BG4115">
        <v>51</v>
      </c>
    </row>
    <row r="4116" spans="1:59" x14ac:dyDescent="0.25">
      <c r="A4116">
        <v>6</v>
      </c>
      <c r="B4116">
        <v>21</v>
      </c>
      <c r="C4116">
        <v>2</v>
      </c>
      <c r="D4116">
        <v>6</v>
      </c>
      <c r="E4116">
        <v>1</v>
      </c>
      <c r="F4116">
        <v>43</v>
      </c>
      <c r="G4116">
        <v>44</v>
      </c>
      <c r="H4116">
        <v>5.7000000000000002E-3</v>
      </c>
      <c r="I4116">
        <v>16.5</v>
      </c>
      <c r="J4116">
        <v>43</v>
      </c>
      <c r="K4116">
        <v>50.11</v>
      </c>
      <c r="L4116">
        <v>50.805</v>
      </c>
      <c r="M4116">
        <v>0</v>
      </c>
      <c r="N4116">
        <v>30803.9</v>
      </c>
      <c r="O4116">
        <v>0</v>
      </c>
      <c r="P4116">
        <v>8000.01</v>
      </c>
      <c r="Q4116">
        <v>8000.01</v>
      </c>
      <c r="R4116">
        <v>1</v>
      </c>
      <c r="S4116">
        <v>1</v>
      </c>
      <c r="T4116">
        <v>1</v>
      </c>
      <c r="U4116">
        <v>3.2576599999999999E-3</v>
      </c>
      <c r="V4116">
        <v>3.2576599999999999E-3</v>
      </c>
      <c r="W4116">
        <v>3.2576599999999999E-3</v>
      </c>
      <c r="X4116">
        <v>0</v>
      </c>
      <c r="Y4116">
        <v>0.125</v>
      </c>
      <c r="Z4116">
        <v>0</v>
      </c>
      <c r="AA4116">
        <v>3.2576599999999999E-3</v>
      </c>
      <c r="AB4116">
        <v>3.0979599999999999E-3</v>
      </c>
      <c r="AC4116">
        <v>0</v>
      </c>
      <c r="AD4116">
        <v>53.747199999999999</v>
      </c>
      <c r="AE4116">
        <v>0.118848</v>
      </c>
      <c r="AF4116">
        <v>25714.9</v>
      </c>
      <c r="AG4116">
        <v>0</v>
      </c>
      <c r="AH4116">
        <v>0</v>
      </c>
      <c r="AI4116">
        <v>0</v>
      </c>
      <c r="AJ4116">
        <v>56.193100000000001</v>
      </c>
      <c r="AK4116">
        <v>3.2576599999999999E-3</v>
      </c>
      <c r="AL4116">
        <v>-13661</v>
      </c>
      <c r="AM4116">
        <v>12252.1</v>
      </c>
      <c r="AN4116">
        <v>0.125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22.6829</v>
      </c>
      <c r="AV4116">
        <v>0</v>
      </c>
      <c r="AW4116">
        <v>0</v>
      </c>
      <c r="AX4116">
        <v>0</v>
      </c>
      <c r="AY4116">
        <v>0</v>
      </c>
      <c r="AZ4116">
        <v>0</v>
      </c>
      <c r="BA4116">
        <v>0</v>
      </c>
      <c r="BB4116">
        <v>0</v>
      </c>
      <c r="BC4116">
        <v>0</v>
      </c>
      <c r="BD4116">
        <v>0</v>
      </c>
      <c r="BE4116">
        <v>0</v>
      </c>
      <c r="BF4116">
        <v>50.377099999999999</v>
      </c>
      <c r="BG4116">
        <v>51</v>
      </c>
    </row>
    <row r="4117" spans="1:59" x14ac:dyDescent="0.25">
      <c r="A4117">
        <v>6</v>
      </c>
      <c r="B4117">
        <v>21</v>
      </c>
      <c r="C4117">
        <v>3</v>
      </c>
      <c r="D4117">
        <v>6</v>
      </c>
      <c r="E4117">
        <v>1</v>
      </c>
      <c r="F4117">
        <v>44</v>
      </c>
      <c r="G4117">
        <v>45</v>
      </c>
      <c r="H4117">
        <v>5.8999999999999999E-3</v>
      </c>
      <c r="I4117">
        <v>17</v>
      </c>
      <c r="J4117">
        <v>43.046300000000002</v>
      </c>
      <c r="K4117">
        <v>50.126100000000001</v>
      </c>
      <c r="L4117">
        <v>50.7898</v>
      </c>
      <c r="M4117">
        <v>0</v>
      </c>
      <c r="N4117">
        <v>32765.7</v>
      </c>
      <c r="O4117">
        <v>0</v>
      </c>
      <c r="P4117">
        <v>8000.01</v>
      </c>
      <c r="Q4117">
        <v>8000.01</v>
      </c>
      <c r="R4117">
        <v>1</v>
      </c>
      <c r="S4117">
        <v>1</v>
      </c>
      <c r="T4117">
        <v>1</v>
      </c>
      <c r="U4117">
        <v>3.2558399999999999E-3</v>
      </c>
      <c r="V4117">
        <v>3.2558399999999999E-3</v>
      </c>
      <c r="W4117">
        <v>3.2558399999999999E-3</v>
      </c>
      <c r="X4117">
        <v>0</v>
      </c>
      <c r="Y4117">
        <v>0.125</v>
      </c>
      <c r="Z4117">
        <v>0</v>
      </c>
      <c r="AA4117">
        <v>3.2558399999999999E-3</v>
      </c>
      <c r="AB4117">
        <v>3.0962300000000002E-3</v>
      </c>
      <c r="AC4117">
        <v>0</v>
      </c>
      <c r="AD4117">
        <v>53.944899999999997</v>
      </c>
      <c r="AE4117">
        <v>0.11937300000000001</v>
      </c>
      <c r="AF4117">
        <v>27453</v>
      </c>
      <c r="AG4117">
        <v>0</v>
      </c>
      <c r="AH4117">
        <v>0</v>
      </c>
      <c r="AI4117">
        <v>0</v>
      </c>
      <c r="AJ4117">
        <v>58.2089</v>
      </c>
      <c r="AK4117">
        <v>3.2558399999999999E-3</v>
      </c>
      <c r="AL4117">
        <v>-14804.5</v>
      </c>
      <c r="AM4117">
        <v>13275.5</v>
      </c>
      <c r="AN4117">
        <v>0.125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22.940100000000001</v>
      </c>
      <c r="AV4117">
        <v>0</v>
      </c>
      <c r="AW4117">
        <v>0</v>
      </c>
      <c r="AX4117">
        <v>0</v>
      </c>
      <c r="AY4117">
        <v>0</v>
      </c>
      <c r="AZ4117">
        <v>0</v>
      </c>
      <c r="BA4117">
        <v>0</v>
      </c>
      <c r="BB4117">
        <v>0</v>
      </c>
      <c r="BC4117">
        <v>0</v>
      </c>
      <c r="BD4117">
        <v>0</v>
      </c>
      <c r="BE4117">
        <v>0</v>
      </c>
      <c r="BF4117">
        <v>50.384700000000002</v>
      </c>
      <c r="BG4117">
        <v>51</v>
      </c>
    </row>
    <row r="4118" spans="1:59" x14ac:dyDescent="0.25">
      <c r="A4118">
        <v>6</v>
      </c>
      <c r="B4118">
        <v>21</v>
      </c>
      <c r="C4118">
        <v>4</v>
      </c>
      <c r="D4118">
        <v>6</v>
      </c>
      <c r="E4118">
        <v>1</v>
      </c>
      <c r="F4118">
        <v>43</v>
      </c>
      <c r="G4118">
        <v>45</v>
      </c>
      <c r="H4118">
        <v>5.4999999999999997E-3</v>
      </c>
      <c r="I4118">
        <v>16.5</v>
      </c>
      <c r="J4118">
        <v>43</v>
      </c>
      <c r="K4118">
        <v>50.130299999999998</v>
      </c>
      <c r="L4118">
        <v>50.785499999999999</v>
      </c>
      <c r="M4118">
        <v>0</v>
      </c>
      <c r="N4118">
        <v>30475.8</v>
      </c>
      <c r="O4118">
        <v>0</v>
      </c>
      <c r="P4118">
        <v>8000.01</v>
      </c>
      <c r="Q4118">
        <v>8000.01</v>
      </c>
      <c r="R4118">
        <v>1</v>
      </c>
      <c r="S4118">
        <v>1</v>
      </c>
      <c r="T4118">
        <v>1</v>
      </c>
      <c r="U4118">
        <v>3.2553299999999999E-3</v>
      </c>
      <c r="V4118">
        <v>3.2553299999999999E-3</v>
      </c>
      <c r="W4118">
        <v>3.2553299999999999E-3</v>
      </c>
      <c r="X4118">
        <v>0</v>
      </c>
      <c r="Y4118">
        <v>0.125</v>
      </c>
      <c r="Z4118">
        <v>0</v>
      </c>
      <c r="AA4118">
        <v>3.2553299999999999E-3</v>
      </c>
      <c r="AB4118">
        <v>3.09574E-3</v>
      </c>
      <c r="AC4118">
        <v>0</v>
      </c>
      <c r="AD4118">
        <v>53.712200000000003</v>
      </c>
      <c r="AE4118">
        <v>0.119265</v>
      </c>
      <c r="AF4118">
        <v>24510.400000000001</v>
      </c>
      <c r="AG4118">
        <v>0</v>
      </c>
      <c r="AH4118">
        <v>0</v>
      </c>
      <c r="AI4118">
        <v>0</v>
      </c>
      <c r="AJ4118">
        <v>56.1858</v>
      </c>
      <c r="AK4118">
        <v>3.2553299999999999E-3</v>
      </c>
      <c r="AL4118">
        <v>-12527.8</v>
      </c>
      <c r="AM4118">
        <v>11260.6</v>
      </c>
      <c r="AN4118">
        <v>0.125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22.993600000000001</v>
      </c>
      <c r="AV4118">
        <v>0</v>
      </c>
      <c r="AW4118">
        <v>0</v>
      </c>
      <c r="AX4118">
        <v>0</v>
      </c>
      <c r="AY4118">
        <v>0</v>
      </c>
      <c r="AZ4118">
        <v>0</v>
      </c>
      <c r="BA4118">
        <v>0</v>
      </c>
      <c r="BB4118">
        <v>0</v>
      </c>
      <c r="BC4118">
        <v>0</v>
      </c>
      <c r="BD4118">
        <v>0</v>
      </c>
      <c r="BE4118">
        <v>0</v>
      </c>
      <c r="BF4118">
        <v>50.368200000000002</v>
      </c>
      <c r="BG4118">
        <v>51</v>
      </c>
    </row>
    <row r="4119" spans="1:59" x14ac:dyDescent="0.25">
      <c r="A4119">
        <v>6</v>
      </c>
      <c r="B4119">
        <v>21</v>
      </c>
      <c r="C4119">
        <v>5</v>
      </c>
      <c r="D4119">
        <v>6</v>
      </c>
      <c r="E4119">
        <v>1</v>
      </c>
      <c r="F4119">
        <v>43</v>
      </c>
      <c r="G4119">
        <v>44</v>
      </c>
      <c r="H4119">
        <v>5.7000000000000002E-3</v>
      </c>
      <c r="I4119">
        <v>16.5</v>
      </c>
      <c r="J4119">
        <v>43</v>
      </c>
      <c r="K4119">
        <v>50.1374</v>
      </c>
      <c r="L4119">
        <v>50.775199999999998</v>
      </c>
      <c r="M4119">
        <v>0</v>
      </c>
      <c r="N4119">
        <v>30368.1</v>
      </c>
      <c r="O4119">
        <v>0</v>
      </c>
      <c r="P4119">
        <v>8000.01</v>
      </c>
      <c r="Q4119">
        <v>8000.01</v>
      </c>
      <c r="R4119">
        <v>1</v>
      </c>
      <c r="S4119">
        <v>1</v>
      </c>
      <c r="T4119">
        <v>1</v>
      </c>
      <c r="U4119">
        <v>3.2540899999999998E-3</v>
      </c>
      <c r="V4119">
        <v>3.2540899999999998E-3</v>
      </c>
      <c r="W4119">
        <v>3.2540899999999998E-3</v>
      </c>
      <c r="X4119">
        <v>0</v>
      </c>
      <c r="Y4119">
        <v>0.125</v>
      </c>
      <c r="Z4119">
        <v>0</v>
      </c>
      <c r="AA4119">
        <v>3.2540899999999998E-3</v>
      </c>
      <c r="AB4119">
        <v>3.0945600000000001E-3</v>
      </c>
      <c r="AC4119">
        <v>0</v>
      </c>
      <c r="AD4119">
        <v>53.695700000000002</v>
      </c>
      <c r="AE4119">
        <v>0.119501</v>
      </c>
      <c r="AF4119">
        <v>25752.6</v>
      </c>
      <c r="AG4119">
        <v>0</v>
      </c>
      <c r="AH4119">
        <v>0</v>
      </c>
      <c r="AI4119">
        <v>0</v>
      </c>
      <c r="AJ4119">
        <v>56.210999999999999</v>
      </c>
      <c r="AK4119">
        <v>3.2540899999999998E-3</v>
      </c>
      <c r="AL4119">
        <v>-13681</v>
      </c>
      <c r="AM4119">
        <v>12270.2</v>
      </c>
      <c r="AN4119">
        <v>0.125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23.133700000000001</v>
      </c>
      <c r="AV4119">
        <v>0</v>
      </c>
      <c r="AW4119">
        <v>0</v>
      </c>
      <c r="AX4119">
        <v>0</v>
      </c>
      <c r="AY4119">
        <v>0</v>
      </c>
      <c r="AZ4119">
        <v>0</v>
      </c>
      <c r="BA4119">
        <v>0</v>
      </c>
      <c r="BB4119">
        <v>0</v>
      </c>
      <c r="BC4119">
        <v>0</v>
      </c>
      <c r="BD4119">
        <v>0</v>
      </c>
      <c r="BE4119">
        <v>0</v>
      </c>
      <c r="BF4119">
        <v>50.364400000000003</v>
      </c>
      <c r="BG4119">
        <v>51</v>
      </c>
    </row>
    <row r="4120" spans="1:59" x14ac:dyDescent="0.25">
      <c r="A4120">
        <v>6</v>
      </c>
      <c r="B4120">
        <v>21</v>
      </c>
      <c r="C4120">
        <v>6</v>
      </c>
      <c r="D4120">
        <v>6</v>
      </c>
      <c r="E4120">
        <v>1</v>
      </c>
      <c r="F4120">
        <v>46</v>
      </c>
      <c r="G4120">
        <v>48</v>
      </c>
      <c r="H4120">
        <v>6.1999999999999998E-3</v>
      </c>
      <c r="I4120">
        <v>18</v>
      </c>
      <c r="J4120">
        <v>43.556199999999997</v>
      </c>
      <c r="K4120">
        <v>50.207099999999997</v>
      </c>
      <c r="L4120">
        <v>50.798099999999998</v>
      </c>
      <c r="M4120">
        <v>0</v>
      </c>
      <c r="N4120">
        <v>37041.599999999999</v>
      </c>
      <c r="O4120">
        <v>0</v>
      </c>
      <c r="P4120">
        <v>8000.01</v>
      </c>
      <c r="Q4120">
        <v>8000.01</v>
      </c>
      <c r="R4120">
        <v>1</v>
      </c>
      <c r="S4120">
        <v>1</v>
      </c>
      <c r="T4120">
        <v>1</v>
      </c>
      <c r="U4120">
        <v>3.25684E-3</v>
      </c>
      <c r="V4120">
        <v>3.25684E-3</v>
      </c>
      <c r="W4120">
        <v>3.25684E-3</v>
      </c>
      <c r="X4120">
        <v>0</v>
      </c>
      <c r="Y4120">
        <v>0.125</v>
      </c>
      <c r="Z4120">
        <v>0</v>
      </c>
      <c r="AA4120">
        <v>3.25684E-3</v>
      </c>
      <c r="AB4120">
        <v>3.0971699999999998E-3</v>
      </c>
      <c r="AC4120">
        <v>0</v>
      </c>
      <c r="AD4120">
        <v>54.469700000000003</v>
      </c>
      <c r="AE4120">
        <v>0.11955399999999999</v>
      </c>
      <c r="AF4120">
        <v>30398.799999999999</v>
      </c>
      <c r="AG4120">
        <v>0</v>
      </c>
      <c r="AH4120">
        <v>0</v>
      </c>
      <c r="AI4120">
        <v>0</v>
      </c>
      <c r="AJ4120">
        <v>62.704099999999997</v>
      </c>
      <c r="AK4120">
        <v>3.25684E-3</v>
      </c>
      <c r="AL4120">
        <v>-16275</v>
      </c>
      <c r="AM4120">
        <v>14611.5</v>
      </c>
      <c r="AN4120">
        <v>0.125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23.531500000000001</v>
      </c>
      <c r="AV4120">
        <v>0</v>
      </c>
      <c r="AW4120">
        <v>0</v>
      </c>
      <c r="AX4120">
        <v>0</v>
      </c>
      <c r="AY4120">
        <v>0</v>
      </c>
      <c r="AZ4120">
        <v>0</v>
      </c>
      <c r="BA4120">
        <v>0</v>
      </c>
      <c r="BB4120">
        <v>0</v>
      </c>
      <c r="BC4120">
        <v>0</v>
      </c>
      <c r="BD4120">
        <v>0</v>
      </c>
      <c r="BE4120">
        <v>0</v>
      </c>
      <c r="BF4120">
        <v>50.413899999999998</v>
      </c>
      <c r="BG4120">
        <v>51</v>
      </c>
    </row>
    <row r="4121" spans="1:59" x14ac:dyDescent="0.25">
      <c r="A4121">
        <v>6</v>
      </c>
      <c r="B4121">
        <v>21</v>
      </c>
      <c r="C4121">
        <v>7</v>
      </c>
      <c r="D4121">
        <v>6</v>
      </c>
      <c r="E4121">
        <v>1</v>
      </c>
      <c r="F4121">
        <v>49</v>
      </c>
      <c r="G4121">
        <v>52</v>
      </c>
      <c r="H4121">
        <v>6.7999999999999996E-3</v>
      </c>
      <c r="I4121">
        <v>20</v>
      </c>
      <c r="J4121">
        <v>45.077399999999997</v>
      </c>
      <c r="K4121">
        <v>50.359299999999998</v>
      </c>
      <c r="L4121">
        <v>51.643099999999997</v>
      </c>
      <c r="M4121">
        <v>0</v>
      </c>
      <c r="N4121">
        <v>49040</v>
      </c>
      <c r="O4121">
        <v>-12260.7</v>
      </c>
      <c r="P4121">
        <v>8000.01</v>
      </c>
      <c r="Q4121">
        <v>8000.01</v>
      </c>
      <c r="R4121">
        <v>1</v>
      </c>
      <c r="S4121">
        <v>1</v>
      </c>
      <c r="T4121">
        <v>1</v>
      </c>
      <c r="U4121">
        <v>3.19623E-3</v>
      </c>
      <c r="V4121">
        <v>2.8771299999999999E-3</v>
      </c>
      <c r="W4121">
        <v>2.8771299999999999E-3</v>
      </c>
      <c r="X4121">
        <v>-11.5558</v>
      </c>
      <c r="Y4121">
        <v>0.125</v>
      </c>
      <c r="Z4121">
        <v>0</v>
      </c>
      <c r="AA4121">
        <v>3.26662E-3</v>
      </c>
      <c r="AB4121">
        <v>3.19623E-3</v>
      </c>
      <c r="AC4121">
        <v>1</v>
      </c>
      <c r="AD4121">
        <v>55.948500000000003</v>
      </c>
      <c r="AE4121">
        <v>0.118851</v>
      </c>
      <c r="AF4121">
        <v>52203.1</v>
      </c>
      <c r="AG4121">
        <v>0</v>
      </c>
      <c r="AH4121">
        <v>0</v>
      </c>
      <c r="AI4121">
        <v>0</v>
      </c>
      <c r="AJ4121">
        <v>69.017399999999995</v>
      </c>
      <c r="AK4121">
        <v>6.4342700000000002E-4</v>
      </c>
      <c r="AL4121">
        <v>-18814.3</v>
      </c>
      <c r="AM4121">
        <v>17356.099999999999</v>
      </c>
      <c r="AN4121">
        <v>0.125</v>
      </c>
      <c r="AO4121">
        <v>1000</v>
      </c>
      <c r="AP4121">
        <v>1000</v>
      </c>
      <c r="AQ4121">
        <v>0.75882400000000005</v>
      </c>
      <c r="AR4121">
        <v>0.74035300000000004</v>
      </c>
      <c r="AS4121">
        <v>296.02199999999999</v>
      </c>
      <c r="AT4121">
        <v>12598.8</v>
      </c>
      <c r="AU4121">
        <v>24.1434</v>
      </c>
      <c r="AV4121">
        <v>24.1434</v>
      </c>
      <c r="AW4121">
        <v>52</v>
      </c>
      <c r="AX4121">
        <v>51.729100000000003</v>
      </c>
      <c r="AY4121">
        <v>51.643099999999997</v>
      </c>
      <c r="AZ4121">
        <v>51.913899999999998</v>
      </c>
      <c r="BA4121">
        <v>6.7999999999999996E-3</v>
      </c>
      <c r="BB4121">
        <v>4.1768100000000004E-3</v>
      </c>
      <c r="BC4121">
        <v>3.25684E-3</v>
      </c>
      <c r="BD4121">
        <v>5.8800299999999996E-3</v>
      </c>
      <c r="BE4121">
        <v>1</v>
      </c>
      <c r="BF4121">
        <v>50.525799999999997</v>
      </c>
      <c r="BG4121">
        <v>51</v>
      </c>
    </row>
    <row r="4122" spans="1:59" x14ac:dyDescent="0.25">
      <c r="A4122">
        <v>6</v>
      </c>
      <c r="B4122">
        <v>21</v>
      </c>
      <c r="C4122">
        <v>8</v>
      </c>
      <c r="D4122">
        <v>6</v>
      </c>
      <c r="E4122">
        <v>1</v>
      </c>
      <c r="F4122">
        <v>50</v>
      </c>
      <c r="G4122">
        <v>58</v>
      </c>
      <c r="H4122">
        <v>5.8999999999999999E-3</v>
      </c>
      <c r="I4122">
        <v>20.5</v>
      </c>
      <c r="J4122">
        <v>44.943300000000001</v>
      </c>
      <c r="K4122">
        <v>50.387799999999999</v>
      </c>
      <c r="L4122">
        <v>51.693899999999999</v>
      </c>
      <c r="M4122">
        <v>0</v>
      </c>
      <c r="N4122">
        <v>45818.7</v>
      </c>
      <c r="O4122">
        <v>-9260.82</v>
      </c>
      <c r="P4122">
        <v>8000.01</v>
      </c>
      <c r="Q4122">
        <v>8000.01</v>
      </c>
      <c r="R4122">
        <v>1</v>
      </c>
      <c r="S4122">
        <v>1</v>
      </c>
      <c r="T4122">
        <v>1</v>
      </c>
      <c r="U4122">
        <v>3.2022399999999999E-3</v>
      </c>
      <c r="V4122">
        <v>2.9606400000000001E-3</v>
      </c>
      <c r="W4122">
        <v>2.9606400000000001E-3</v>
      </c>
      <c r="X4122">
        <v>-8.7283799999999996</v>
      </c>
      <c r="Y4122">
        <v>0.125</v>
      </c>
      <c r="Z4122">
        <v>0</v>
      </c>
      <c r="AA4122">
        <v>3.27246E-3</v>
      </c>
      <c r="AB4122">
        <v>3.2022399999999999E-3</v>
      </c>
      <c r="AC4122">
        <v>1</v>
      </c>
      <c r="AD4122">
        <v>55.713999999999999</v>
      </c>
      <c r="AE4122">
        <v>0.11729100000000001</v>
      </c>
      <c r="AF4122">
        <v>42214.3</v>
      </c>
      <c r="AG4122">
        <v>0</v>
      </c>
      <c r="AH4122">
        <v>0</v>
      </c>
      <c r="AI4122">
        <v>0</v>
      </c>
      <c r="AJ4122">
        <v>65.987799999999993</v>
      </c>
      <c r="AK4122">
        <v>1.2694799999999999E-3</v>
      </c>
      <c r="AL4122">
        <v>-13897.2</v>
      </c>
      <c r="AM4122">
        <v>12890.7</v>
      </c>
      <c r="AN4122">
        <v>0.125</v>
      </c>
      <c r="AO4122">
        <v>1000</v>
      </c>
      <c r="AP4122">
        <v>1000</v>
      </c>
      <c r="AQ4122">
        <v>0.75938300000000003</v>
      </c>
      <c r="AR4122">
        <v>0.74080800000000002</v>
      </c>
      <c r="AS4122">
        <v>5217.6000000000004</v>
      </c>
      <c r="AT4122">
        <v>9597.26</v>
      </c>
      <c r="AU4122">
        <v>23.962499999999999</v>
      </c>
      <c r="AV4122">
        <v>23.962499999999999</v>
      </c>
      <c r="AW4122">
        <v>58</v>
      </c>
      <c r="AX4122">
        <v>53.211300000000001</v>
      </c>
      <c r="AY4122">
        <v>51.693899999999999</v>
      </c>
      <c r="AZ4122">
        <v>56.482700000000001</v>
      </c>
      <c r="BA4122">
        <v>5.8999999999999999E-3</v>
      </c>
      <c r="BB4122">
        <v>3.8970200000000002E-3</v>
      </c>
      <c r="BC4122">
        <v>3.19623E-3</v>
      </c>
      <c r="BD4122">
        <v>5.1992000000000002E-3</v>
      </c>
      <c r="BE4122">
        <v>1</v>
      </c>
      <c r="BF4122">
        <v>50.508499999999998</v>
      </c>
      <c r="BG4122">
        <v>51</v>
      </c>
    </row>
    <row r="4123" spans="1:59" x14ac:dyDescent="0.25">
      <c r="A4123">
        <v>6</v>
      </c>
      <c r="B4123">
        <v>21</v>
      </c>
      <c r="C4123">
        <v>9</v>
      </c>
      <c r="D4123">
        <v>6</v>
      </c>
      <c r="E4123">
        <v>1</v>
      </c>
      <c r="F4123">
        <v>51</v>
      </c>
      <c r="G4123">
        <v>61</v>
      </c>
      <c r="H4123">
        <v>5.7999999999999996E-3</v>
      </c>
      <c r="I4123">
        <v>21</v>
      </c>
      <c r="J4123">
        <v>44.935000000000002</v>
      </c>
      <c r="K4123">
        <v>50.383400000000002</v>
      </c>
      <c r="L4123">
        <v>51.6845</v>
      </c>
      <c r="M4123">
        <v>0</v>
      </c>
      <c r="N4123">
        <v>46030.1</v>
      </c>
      <c r="O4123">
        <v>-8887.59</v>
      </c>
      <c r="P4123">
        <v>8000.01</v>
      </c>
      <c r="Q4123">
        <v>8000.01</v>
      </c>
      <c r="R4123">
        <v>1</v>
      </c>
      <c r="S4123">
        <v>1</v>
      </c>
      <c r="T4123">
        <v>1</v>
      </c>
      <c r="U4123">
        <v>3.20112E-3</v>
      </c>
      <c r="V4123">
        <v>2.9693800000000002E-3</v>
      </c>
      <c r="W4123">
        <v>2.9693800000000002E-3</v>
      </c>
      <c r="X4123">
        <v>-8.3766099999999994</v>
      </c>
      <c r="Y4123">
        <v>0.125</v>
      </c>
      <c r="Z4123">
        <v>0</v>
      </c>
      <c r="AA4123">
        <v>3.2713799999999999E-3</v>
      </c>
      <c r="AB4123">
        <v>3.20112E-3</v>
      </c>
      <c r="AC4123">
        <v>1</v>
      </c>
      <c r="AD4123">
        <v>55.719200000000001</v>
      </c>
      <c r="AE4123">
        <v>0.11753</v>
      </c>
      <c r="AF4123">
        <v>41445.599999999999</v>
      </c>
      <c r="AG4123">
        <v>0</v>
      </c>
      <c r="AH4123">
        <v>0</v>
      </c>
      <c r="AI4123">
        <v>0</v>
      </c>
      <c r="AJ4123">
        <v>66.2029</v>
      </c>
      <c r="AK4123">
        <v>1.3471900000000001E-3</v>
      </c>
      <c r="AL4123">
        <v>-13174</v>
      </c>
      <c r="AM4123">
        <v>12241.1</v>
      </c>
      <c r="AN4123">
        <v>0.125</v>
      </c>
      <c r="AO4123">
        <v>1000</v>
      </c>
      <c r="AP4123">
        <v>1000</v>
      </c>
      <c r="AQ4123">
        <v>0.75926400000000005</v>
      </c>
      <c r="AR4123">
        <v>0.74071200000000004</v>
      </c>
      <c r="AS4123">
        <v>7711.44</v>
      </c>
      <c r="AT4123">
        <v>9224.39</v>
      </c>
      <c r="AU4123">
        <v>24.004799999999999</v>
      </c>
      <c r="AV4123">
        <v>24.004799999999999</v>
      </c>
      <c r="AW4123">
        <v>61</v>
      </c>
      <c r="AX4123">
        <v>53.927100000000003</v>
      </c>
      <c r="AY4123">
        <v>51.6845</v>
      </c>
      <c r="AZ4123">
        <v>58.757399999999997</v>
      </c>
      <c r="BA4123">
        <v>5.7999999999999996E-3</v>
      </c>
      <c r="BB4123">
        <v>3.8758099999999999E-3</v>
      </c>
      <c r="BC4123">
        <v>3.2022399999999999E-3</v>
      </c>
      <c r="BD4123">
        <v>5.1264300000000004E-3</v>
      </c>
      <c r="BE4123">
        <v>1</v>
      </c>
      <c r="BF4123">
        <v>50.508400000000002</v>
      </c>
      <c r="BG4123">
        <v>51</v>
      </c>
    </row>
    <row r="4124" spans="1:59" x14ac:dyDescent="0.25">
      <c r="A4124">
        <v>6</v>
      </c>
      <c r="B4124">
        <v>21</v>
      </c>
      <c r="C4124">
        <v>10</v>
      </c>
      <c r="D4124">
        <v>6</v>
      </c>
      <c r="E4124">
        <v>1</v>
      </c>
      <c r="F4124">
        <v>54</v>
      </c>
      <c r="G4124">
        <v>63</v>
      </c>
      <c r="H4124">
        <v>7.0000000000000001E-3</v>
      </c>
      <c r="I4124">
        <v>22.5</v>
      </c>
      <c r="J4124">
        <v>45.529400000000003</v>
      </c>
      <c r="K4124">
        <v>50.438400000000001</v>
      </c>
      <c r="L4124">
        <v>51.707299999999996</v>
      </c>
      <c r="M4124">
        <v>0</v>
      </c>
      <c r="N4124">
        <v>51242.2</v>
      </c>
      <c r="O4124">
        <v>-11852</v>
      </c>
      <c r="P4124">
        <v>8000.01</v>
      </c>
      <c r="Q4124">
        <v>8000.01</v>
      </c>
      <c r="R4124">
        <v>1</v>
      </c>
      <c r="S4124">
        <v>1</v>
      </c>
      <c r="T4124">
        <v>1</v>
      </c>
      <c r="U4124">
        <v>3.2038100000000001E-3</v>
      </c>
      <c r="V4124">
        <v>2.8947600000000001E-3</v>
      </c>
      <c r="W4124">
        <v>2.8947600000000001E-3</v>
      </c>
      <c r="X4124">
        <v>-11.1706</v>
      </c>
      <c r="Y4124">
        <v>0.125</v>
      </c>
      <c r="Z4124">
        <v>0</v>
      </c>
      <c r="AA4124">
        <v>3.2741200000000002E-3</v>
      </c>
      <c r="AB4124">
        <v>3.2038100000000001E-3</v>
      </c>
      <c r="AC4124">
        <v>1</v>
      </c>
      <c r="AD4124">
        <v>56.313899999999997</v>
      </c>
      <c r="AE4124">
        <v>0.11753</v>
      </c>
      <c r="AF4124">
        <v>53754.400000000001</v>
      </c>
      <c r="AG4124">
        <v>0</v>
      </c>
      <c r="AH4124">
        <v>0</v>
      </c>
      <c r="AI4124">
        <v>0</v>
      </c>
      <c r="AJ4124">
        <v>71.262900000000002</v>
      </c>
      <c r="AK4124">
        <v>7.3139199999999998E-4</v>
      </c>
      <c r="AL4124">
        <v>-18079.3</v>
      </c>
      <c r="AM4124">
        <v>16758.599999999999</v>
      </c>
      <c r="AN4124">
        <v>0.125</v>
      </c>
      <c r="AO4124">
        <v>1000</v>
      </c>
      <c r="AP4124">
        <v>1000</v>
      </c>
      <c r="AQ4124">
        <v>0.75926899999999997</v>
      </c>
      <c r="AR4124">
        <v>0.74072099999999996</v>
      </c>
      <c r="AS4124">
        <v>9347.9599999999991</v>
      </c>
      <c r="AT4124">
        <v>13489</v>
      </c>
      <c r="AU4124">
        <v>24.284600000000001</v>
      </c>
      <c r="AV4124">
        <v>24.284600000000001</v>
      </c>
      <c r="AW4124">
        <v>63</v>
      </c>
      <c r="AX4124">
        <v>54.425800000000002</v>
      </c>
      <c r="AY4124">
        <v>51.707299999999996</v>
      </c>
      <c r="AZ4124">
        <v>60.281500000000001</v>
      </c>
      <c r="BA4124">
        <v>7.0000000000000001E-3</v>
      </c>
      <c r="BB4124">
        <v>4.1860899999999999E-3</v>
      </c>
      <c r="BC4124">
        <v>3.20112E-3</v>
      </c>
      <c r="BD4124">
        <v>6.0150300000000002E-3</v>
      </c>
      <c r="BE4124">
        <v>1</v>
      </c>
      <c r="BF4124">
        <v>50.554000000000002</v>
      </c>
      <c r="BG4124">
        <v>51</v>
      </c>
    </row>
    <row r="4125" spans="1:59" x14ac:dyDescent="0.25">
      <c r="A4125">
        <v>6</v>
      </c>
      <c r="B4125">
        <v>21</v>
      </c>
      <c r="C4125">
        <v>11</v>
      </c>
      <c r="D4125">
        <v>6</v>
      </c>
      <c r="E4125">
        <v>1</v>
      </c>
      <c r="F4125">
        <v>52</v>
      </c>
      <c r="G4125">
        <v>63</v>
      </c>
      <c r="H4125">
        <v>5.7999999999999996E-3</v>
      </c>
      <c r="I4125">
        <v>21.5</v>
      </c>
      <c r="J4125">
        <v>45.081099999999999</v>
      </c>
      <c r="K4125">
        <v>50.419699999999999</v>
      </c>
      <c r="L4125">
        <v>51.712299999999999</v>
      </c>
      <c r="M4125">
        <v>0</v>
      </c>
      <c r="N4125">
        <v>46411.8</v>
      </c>
      <c r="O4125">
        <v>-8874.5400000000009</v>
      </c>
      <c r="P4125">
        <v>8000.01</v>
      </c>
      <c r="Q4125">
        <v>8000.01</v>
      </c>
      <c r="R4125">
        <v>1</v>
      </c>
      <c r="S4125">
        <v>1</v>
      </c>
      <c r="T4125">
        <v>1</v>
      </c>
      <c r="U4125">
        <v>3.2044E-3</v>
      </c>
      <c r="V4125">
        <v>2.9727299999999998E-3</v>
      </c>
      <c r="W4125">
        <v>2.9727299999999998E-3</v>
      </c>
      <c r="X4125">
        <v>-8.3643199999999993</v>
      </c>
      <c r="Y4125">
        <v>0.125</v>
      </c>
      <c r="Z4125">
        <v>0</v>
      </c>
      <c r="AA4125">
        <v>3.2745999999999999E-3</v>
      </c>
      <c r="AB4125">
        <v>3.2044E-3</v>
      </c>
      <c r="AC4125">
        <v>1</v>
      </c>
      <c r="AD4125">
        <v>55.825800000000001</v>
      </c>
      <c r="AE4125">
        <v>0.11690399999999999</v>
      </c>
      <c r="AF4125">
        <v>41854.699999999997</v>
      </c>
      <c r="AG4125">
        <v>0</v>
      </c>
      <c r="AH4125">
        <v>0</v>
      </c>
      <c r="AI4125">
        <v>0</v>
      </c>
      <c r="AJ4125">
        <v>66.675899999999999</v>
      </c>
      <c r="AK4125">
        <v>1.3509800000000001E-3</v>
      </c>
      <c r="AL4125">
        <v>-13145.3</v>
      </c>
      <c r="AM4125">
        <v>12227.9</v>
      </c>
      <c r="AN4125">
        <v>0.125</v>
      </c>
      <c r="AO4125">
        <v>1000</v>
      </c>
      <c r="AP4125">
        <v>1000</v>
      </c>
      <c r="AQ4125">
        <v>0.75950399999999996</v>
      </c>
      <c r="AR4125">
        <v>0.74094099999999996</v>
      </c>
      <c r="AS4125">
        <v>9334.7199999999993</v>
      </c>
      <c r="AT4125">
        <v>9210.65</v>
      </c>
      <c r="AU4125">
        <v>24.077400000000001</v>
      </c>
      <c r="AV4125">
        <v>24.077400000000001</v>
      </c>
      <c r="AW4125">
        <v>63</v>
      </c>
      <c r="AX4125">
        <v>54.426900000000003</v>
      </c>
      <c r="AY4125">
        <v>51.712299999999999</v>
      </c>
      <c r="AZ4125">
        <v>60.285299999999999</v>
      </c>
      <c r="BA4125">
        <v>5.7999999999999996E-3</v>
      </c>
      <c r="BB4125">
        <v>3.87638E-3</v>
      </c>
      <c r="BC4125">
        <v>3.2038100000000001E-3</v>
      </c>
      <c r="BD4125">
        <v>5.1274299999999997E-3</v>
      </c>
      <c r="BE4125">
        <v>1</v>
      </c>
      <c r="BF4125">
        <v>50.5154</v>
      </c>
      <c r="BG4125">
        <v>51</v>
      </c>
    </row>
    <row r="4126" spans="1:59" x14ac:dyDescent="0.25">
      <c r="A4126">
        <v>6</v>
      </c>
      <c r="B4126">
        <v>21</v>
      </c>
      <c r="C4126">
        <v>12</v>
      </c>
      <c r="D4126">
        <v>6</v>
      </c>
      <c r="E4126">
        <v>1</v>
      </c>
      <c r="F4126">
        <v>54</v>
      </c>
      <c r="G4126">
        <v>65</v>
      </c>
      <c r="H4126">
        <v>6.4999999999999997E-3</v>
      </c>
      <c r="I4126">
        <v>22.5</v>
      </c>
      <c r="J4126">
        <v>45.463299999999997</v>
      </c>
      <c r="K4126">
        <v>50.4435</v>
      </c>
      <c r="L4126">
        <v>51.7074</v>
      </c>
      <c r="M4126">
        <v>0</v>
      </c>
      <c r="N4126">
        <v>50454.9</v>
      </c>
      <c r="O4126">
        <v>-11363.5</v>
      </c>
      <c r="P4126">
        <v>8000.01</v>
      </c>
      <c r="Q4126">
        <v>8000.01</v>
      </c>
      <c r="R4126">
        <v>1</v>
      </c>
      <c r="S4126">
        <v>1</v>
      </c>
      <c r="T4126">
        <v>1</v>
      </c>
      <c r="U4126">
        <v>3.20382E-3</v>
      </c>
      <c r="V4126">
        <v>2.9074600000000002E-3</v>
      </c>
      <c r="W4126">
        <v>2.9074600000000002E-3</v>
      </c>
      <c r="X4126">
        <v>-10.7102</v>
      </c>
      <c r="Y4126">
        <v>0.125</v>
      </c>
      <c r="Z4126">
        <v>0</v>
      </c>
      <c r="AA4126">
        <v>3.2741100000000002E-3</v>
      </c>
      <c r="AB4126">
        <v>3.20382E-3</v>
      </c>
      <c r="AC4126">
        <v>1</v>
      </c>
      <c r="AD4126">
        <v>56.241399999999999</v>
      </c>
      <c r="AE4126">
        <v>0.117434</v>
      </c>
      <c r="AF4126">
        <v>52029.2</v>
      </c>
      <c r="AG4126">
        <v>0</v>
      </c>
      <c r="AH4126">
        <v>0</v>
      </c>
      <c r="AI4126">
        <v>0</v>
      </c>
      <c r="AJ4126">
        <v>70.585899999999995</v>
      </c>
      <c r="AK4126">
        <v>8.3288600000000002E-4</v>
      </c>
      <c r="AL4126">
        <v>-16604.400000000001</v>
      </c>
      <c r="AM4126">
        <v>15433</v>
      </c>
      <c r="AN4126">
        <v>0.125</v>
      </c>
      <c r="AO4126">
        <v>1000</v>
      </c>
      <c r="AP4126">
        <v>1000</v>
      </c>
      <c r="AQ4126">
        <v>0.75929999999999997</v>
      </c>
      <c r="AR4126">
        <v>0.74075400000000002</v>
      </c>
      <c r="AS4126">
        <v>11002.1</v>
      </c>
      <c r="AT4126">
        <v>11700.4</v>
      </c>
      <c r="AU4126">
        <v>24.321400000000001</v>
      </c>
      <c r="AV4126">
        <v>24.321400000000001</v>
      </c>
      <c r="AW4126">
        <v>65</v>
      </c>
      <c r="AX4126">
        <v>54.9069</v>
      </c>
      <c r="AY4126">
        <v>51.7074</v>
      </c>
      <c r="AZ4126">
        <v>61.8005</v>
      </c>
      <c r="BA4126">
        <v>6.4999999999999997E-3</v>
      </c>
      <c r="BB4126">
        <v>4.0587699999999997E-3</v>
      </c>
      <c r="BC4126">
        <v>3.2044E-3</v>
      </c>
      <c r="BD4126">
        <v>5.6456299999999996E-3</v>
      </c>
      <c r="BE4126">
        <v>1</v>
      </c>
      <c r="BF4126">
        <v>50.546799999999998</v>
      </c>
      <c r="BG4126">
        <v>51</v>
      </c>
    </row>
    <row r="4127" spans="1:59" x14ac:dyDescent="0.25">
      <c r="A4127">
        <v>6</v>
      </c>
      <c r="B4127">
        <v>21</v>
      </c>
      <c r="C4127">
        <v>13</v>
      </c>
      <c r="D4127">
        <v>6</v>
      </c>
      <c r="E4127">
        <v>1</v>
      </c>
      <c r="F4127">
        <v>53</v>
      </c>
      <c r="G4127">
        <v>64</v>
      </c>
      <c r="H4127">
        <v>6.1999999999999998E-3</v>
      </c>
      <c r="I4127">
        <v>22</v>
      </c>
      <c r="J4127">
        <v>45.323599999999999</v>
      </c>
      <c r="K4127">
        <v>50.447000000000003</v>
      </c>
      <c r="L4127">
        <v>51.717300000000002</v>
      </c>
      <c r="M4127">
        <v>0</v>
      </c>
      <c r="N4127">
        <v>48611.7</v>
      </c>
      <c r="O4127">
        <v>-10294.6</v>
      </c>
      <c r="P4127">
        <v>8000.01</v>
      </c>
      <c r="Q4127">
        <v>8000.01</v>
      </c>
      <c r="R4127">
        <v>1</v>
      </c>
      <c r="S4127">
        <v>1</v>
      </c>
      <c r="T4127">
        <v>1</v>
      </c>
      <c r="U4127">
        <v>3.20499E-3</v>
      </c>
      <c r="V4127">
        <v>2.9362799999999999E-3</v>
      </c>
      <c r="W4127">
        <v>2.9362799999999999E-3</v>
      </c>
      <c r="X4127">
        <v>-9.7026900000000005</v>
      </c>
      <c r="Y4127">
        <v>0.125</v>
      </c>
      <c r="Z4127">
        <v>0</v>
      </c>
      <c r="AA4127">
        <v>3.2752200000000001E-3</v>
      </c>
      <c r="AB4127">
        <v>3.20499E-3</v>
      </c>
      <c r="AC4127">
        <v>1</v>
      </c>
      <c r="AD4127">
        <v>56.075000000000003</v>
      </c>
      <c r="AE4127">
        <v>0.117003</v>
      </c>
      <c r="AF4127">
        <v>47696.7</v>
      </c>
      <c r="AG4127">
        <v>0</v>
      </c>
      <c r="AH4127">
        <v>0</v>
      </c>
      <c r="AI4127">
        <v>0</v>
      </c>
      <c r="AJ4127">
        <v>68.875299999999996</v>
      </c>
      <c r="AK4127">
        <v>1.0553100000000001E-3</v>
      </c>
      <c r="AL4127">
        <v>-15245.9</v>
      </c>
      <c r="AM4127">
        <v>14174.3</v>
      </c>
      <c r="AN4127">
        <v>0.125</v>
      </c>
      <c r="AO4127">
        <v>1000</v>
      </c>
      <c r="AP4127">
        <v>1000</v>
      </c>
      <c r="AQ4127">
        <v>0.75947299999999995</v>
      </c>
      <c r="AR4127">
        <v>0.74091399999999996</v>
      </c>
      <c r="AS4127">
        <v>10158.9</v>
      </c>
      <c r="AT4127">
        <v>10630.8</v>
      </c>
      <c r="AU4127">
        <v>24.264099999999999</v>
      </c>
      <c r="AV4127">
        <v>24.264099999999999</v>
      </c>
      <c r="AW4127">
        <v>64</v>
      </c>
      <c r="AX4127">
        <v>54.671599999999998</v>
      </c>
      <c r="AY4127">
        <v>51.717300000000002</v>
      </c>
      <c r="AZ4127">
        <v>61.045699999999997</v>
      </c>
      <c r="BA4127">
        <v>6.1999999999999998E-3</v>
      </c>
      <c r="BB4127">
        <v>3.9800900000000004E-3</v>
      </c>
      <c r="BC4127">
        <v>3.20382E-3</v>
      </c>
      <c r="BD4127">
        <v>5.4237299999999999E-3</v>
      </c>
      <c r="BE4127">
        <v>1</v>
      </c>
      <c r="BF4127">
        <v>50.533000000000001</v>
      </c>
      <c r="BG4127">
        <v>51</v>
      </c>
    </row>
    <row r="4128" spans="1:59" x14ac:dyDescent="0.25">
      <c r="A4128">
        <v>6</v>
      </c>
      <c r="B4128">
        <v>21</v>
      </c>
      <c r="C4128">
        <v>14</v>
      </c>
      <c r="D4128">
        <v>6</v>
      </c>
      <c r="E4128">
        <v>1</v>
      </c>
      <c r="F4128">
        <v>52</v>
      </c>
      <c r="G4128">
        <v>63</v>
      </c>
      <c r="H4128">
        <v>5.7999999999999996E-3</v>
      </c>
      <c r="I4128">
        <v>21.5</v>
      </c>
      <c r="J4128">
        <v>45.006799999999998</v>
      </c>
      <c r="K4128">
        <v>50.421100000000003</v>
      </c>
      <c r="L4128">
        <v>51.702199999999998</v>
      </c>
      <c r="M4128">
        <v>0</v>
      </c>
      <c r="N4128">
        <v>46175.7</v>
      </c>
      <c r="O4128">
        <v>-8851.65</v>
      </c>
      <c r="P4128">
        <v>8000.01</v>
      </c>
      <c r="Q4128">
        <v>8000.01</v>
      </c>
      <c r="R4128">
        <v>1</v>
      </c>
      <c r="S4128">
        <v>1</v>
      </c>
      <c r="T4128">
        <v>1</v>
      </c>
      <c r="U4128">
        <v>3.2142E-3</v>
      </c>
      <c r="V4128">
        <v>2.9824399999999998E-3</v>
      </c>
      <c r="W4128">
        <v>2.9824399999999998E-3</v>
      </c>
      <c r="X4128">
        <v>-8.3427399999999992</v>
      </c>
      <c r="Y4128">
        <v>0.125</v>
      </c>
      <c r="Z4128">
        <v>0</v>
      </c>
      <c r="AA4128">
        <v>3.2843500000000001E-3</v>
      </c>
      <c r="AB4128">
        <v>3.2142E-3</v>
      </c>
      <c r="AC4128">
        <v>1</v>
      </c>
      <c r="AD4128">
        <v>55.806800000000003</v>
      </c>
      <c r="AE4128">
        <v>0.117192</v>
      </c>
      <c r="AF4128">
        <v>41685.4</v>
      </c>
      <c r="AG4128">
        <v>0</v>
      </c>
      <c r="AH4128">
        <v>0</v>
      </c>
      <c r="AI4128">
        <v>0</v>
      </c>
      <c r="AJ4128">
        <v>66.615200000000002</v>
      </c>
      <c r="AK4128">
        <v>1.3601500000000001E-3</v>
      </c>
      <c r="AL4128">
        <v>-13094.7</v>
      </c>
      <c r="AM4128">
        <v>12180.3</v>
      </c>
      <c r="AN4128">
        <v>0.125</v>
      </c>
      <c r="AO4128">
        <v>1000</v>
      </c>
      <c r="AP4128">
        <v>1000</v>
      </c>
      <c r="AQ4128">
        <v>0.76002199999999998</v>
      </c>
      <c r="AR4128">
        <v>0.74150000000000005</v>
      </c>
      <c r="AS4128">
        <v>9322.9599999999991</v>
      </c>
      <c r="AT4128">
        <v>9186.58</v>
      </c>
      <c r="AU4128">
        <v>24.110399999999998</v>
      </c>
      <c r="AV4128">
        <v>24.110399999999998</v>
      </c>
      <c r="AW4128">
        <v>63</v>
      </c>
      <c r="AX4128">
        <v>54.413400000000003</v>
      </c>
      <c r="AY4128">
        <v>51.702199999999998</v>
      </c>
      <c r="AZ4128">
        <v>60.288800000000002</v>
      </c>
      <c r="BA4128">
        <v>5.7999999999999996E-3</v>
      </c>
      <c r="BB4128">
        <v>3.8758E-3</v>
      </c>
      <c r="BC4128">
        <v>3.20499E-3</v>
      </c>
      <c r="BD4128">
        <v>5.1291899999999996E-3</v>
      </c>
      <c r="BE4128">
        <v>1</v>
      </c>
      <c r="BF4128">
        <v>50.509399999999999</v>
      </c>
      <c r="BG4128">
        <v>51</v>
      </c>
    </row>
    <row r="4129" spans="1:59" x14ac:dyDescent="0.25">
      <c r="A4129">
        <v>6</v>
      </c>
      <c r="B4129">
        <v>21</v>
      </c>
      <c r="C4129">
        <v>15</v>
      </c>
      <c r="D4129">
        <v>6</v>
      </c>
      <c r="E4129">
        <v>1</v>
      </c>
      <c r="F4129">
        <v>52</v>
      </c>
      <c r="G4129">
        <v>63</v>
      </c>
      <c r="H4129">
        <v>5.8999999999999999E-3</v>
      </c>
      <c r="I4129">
        <v>21.5</v>
      </c>
      <c r="J4129">
        <v>45.0167</v>
      </c>
      <c r="K4129">
        <v>50.419800000000002</v>
      </c>
      <c r="L4129">
        <v>51.690199999999997</v>
      </c>
      <c r="M4129">
        <v>0</v>
      </c>
      <c r="N4129">
        <v>46641.4</v>
      </c>
      <c r="O4129">
        <v>-9176.2199999999993</v>
      </c>
      <c r="P4129">
        <v>8000.01</v>
      </c>
      <c r="Q4129">
        <v>8000.01</v>
      </c>
      <c r="R4129">
        <v>1</v>
      </c>
      <c r="S4129">
        <v>1</v>
      </c>
      <c r="T4129">
        <v>1</v>
      </c>
      <c r="U4129">
        <v>3.2127800000000001E-3</v>
      </c>
      <c r="V4129">
        <v>2.9726399999999999E-3</v>
      </c>
      <c r="W4129">
        <v>2.9726399999999999E-3</v>
      </c>
      <c r="X4129">
        <v>-8.6486499999999999</v>
      </c>
      <c r="Y4129">
        <v>0.125</v>
      </c>
      <c r="Z4129">
        <v>0</v>
      </c>
      <c r="AA4129">
        <v>3.2829600000000001E-3</v>
      </c>
      <c r="AB4129">
        <v>3.2127800000000001E-3</v>
      </c>
      <c r="AC4129">
        <v>1</v>
      </c>
      <c r="AD4129">
        <v>55.8384</v>
      </c>
      <c r="AE4129">
        <v>0.117516</v>
      </c>
      <c r="AF4129">
        <v>43059.8</v>
      </c>
      <c r="AG4129">
        <v>0</v>
      </c>
      <c r="AH4129">
        <v>0</v>
      </c>
      <c r="AI4129">
        <v>0</v>
      </c>
      <c r="AJ4129">
        <v>67.106200000000001</v>
      </c>
      <c r="AK4129">
        <v>1.2916900000000001E-3</v>
      </c>
      <c r="AL4129">
        <v>-13630.9</v>
      </c>
      <c r="AM4129">
        <v>12673.8</v>
      </c>
      <c r="AN4129">
        <v>0.125</v>
      </c>
      <c r="AO4129">
        <v>1000</v>
      </c>
      <c r="AP4129">
        <v>1000</v>
      </c>
      <c r="AQ4129">
        <v>0.75991799999999998</v>
      </c>
      <c r="AR4129">
        <v>0.74140700000000004</v>
      </c>
      <c r="AS4129">
        <v>9336.89</v>
      </c>
      <c r="AT4129">
        <v>9511.4500000000007</v>
      </c>
      <c r="AU4129">
        <v>24.1935</v>
      </c>
      <c r="AV4129">
        <v>24.1935</v>
      </c>
      <c r="AW4129">
        <v>63</v>
      </c>
      <c r="AX4129">
        <v>54.405500000000004</v>
      </c>
      <c r="AY4129">
        <v>51.690199999999997</v>
      </c>
      <c r="AZ4129">
        <v>60.284700000000001</v>
      </c>
      <c r="BA4129">
        <v>5.8999999999999999E-3</v>
      </c>
      <c r="BB4129">
        <v>3.90873E-3</v>
      </c>
      <c r="BC4129">
        <v>3.2142E-3</v>
      </c>
      <c r="BD4129">
        <v>5.2054700000000002E-3</v>
      </c>
      <c r="BE4129">
        <v>1</v>
      </c>
      <c r="BF4129">
        <v>50.510399999999997</v>
      </c>
      <c r="BG4129">
        <v>51</v>
      </c>
    </row>
    <row r="4130" spans="1:59" x14ac:dyDescent="0.25">
      <c r="A4130">
        <v>6</v>
      </c>
      <c r="B4130">
        <v>21</v>
      </c>
      <c r="C4130">
        <v>16</v>
      </c>
      <c r="D4130">
        <v>6</v>
      </c>
      <c r="E4130">
        <v>1</v>
      </c>
      <c r="F4130">
        <v>53</v>
      </c>
      <c r="G4130">
        <v>63</v>
      </c>
      <c r="H4130">
        <v>6.4000000000000003E-3</v>
      </c>
      <c r="I4130">
        <v>22</v>
      </c>
      <c r="J4130">
        <v>45.306800000000003</v>
      </c>
      <c r="K4130">
        <v>50.4499</v>
      </c>
      <c r="L4130">
        <v>51.701599999999999</v>
      </c>
      <c r="M4130">
        <v>0</v>
      </c>
      <c r="N4130">
        <v>49136.4</v>
      </c>
      <c r="O4130">
        <v>-10951.2</v>
      </c>
      <c r="P4130">
        <v>8000.01</v>
      </c>
      <c r="Q4130">
        <v>8000.01</v>
      </c>
      <c r="R4130">
        <v>1</v>
      </c>
      <c r="S4130">
        <v>1</v>
      </c>
      <c r="T4130">
        <v>1</v>
      </c>
      <c r="U4130">
        <v>3.2141299999999999E-3</v>
      </c>
      <c r="V4130">
        <v>2.9275199999999999E-3</v>
      </c>
      <c r="W4130">
        <v>2.9275199999999999E-3</v>
      </c>
      <c r="X4130">
        <v>-10.3216</v>
      </c>
      <c r="Y4130">
        <v>0.125</v>
      </c>
      <c r="Z4130">
        <v>0</v>
      </c>
      <c r="AA4130">
        <v>3.2843299999999998E-3</v>
      </c>
      <c r="AB4130">
        <v>3.2141299999999999E-3</v>
      </c>
      <c r="AC4130">
        <v>1</v>
      </c>
      <c r="AD4130">
        <v>56.128399999999999</v>
      </c>
      <c r="AE4130">
        <v>0.117503</v>
      </c>
      <c r="AF4130">
        <v>49937.3</v>
      </c>
      <c r="AG4130">
        <v>0</v>
      </c>
      <c r="AH4130">
        <v>0</v>
      </c>
      <c r="AI4130">
        <v>0</v>
      </c>
      <c r="AJ4130">
        <v>69.565100000000001</v>
      </c>
      <c r="AK4130">
        <v>9.2125099999999999E-4</v>
      </c>
      <c r="AL4130">
        <v>-16264.6</v>
      </c>
      <c r="AM4130">
        <v>15103.6</v>
      </c>
      <c r="AN4130">
        <v>0.125</v>
      </c>
      <c r="AO4130">
        <v>1000</v>
      </c>
      <c r="AP4130">
        <v>1000</v>
      </c>
      <c r="AQ4130">
        <v>0.75993599999999994</v>
      </c>
      <c r="AR4130">
        <v>0.74142300000000005</v>
      </c>
      <c r="AS4130">
        <v>9326.76</v>
      </c>
      <c r="AT4130">
        <v>11286.5</v>
      </c>
      <c r="AU4130">
        <v>24.353300000000001</v>
      </c>
      <c r="AV4130">
        <v>24.353300000000001</v>
      </c>
      <c r="AW4130">
        <v>63</v>
      </c>
      <c r="AX4130">
        <v>54.413899999999998</v>
      </c>
      <c r="AY4130">
        <v>51.701599999999999</v>
      </c>
      <c r="AZ4130">
        <v>60.287700000000001</v>
      </c>
      <c r="BA4130">
        <v>6.4000000000000003E-3</v>
      </c>
      <c r="BB4130">
        <v>4.0369200000000003E-3</v>
      </c>
      <c r="BC4130">
        <v>3.2127800000000001E-3</v>
      </c>
      <c r="BD4130">
        <v>5.5758600000000002E-3</v>
      </c>
      <c r="BE4130">
        <v>1</v>
      </c>
      <c r="BF4130">
        <v>50.5321</v>
      </c>
      <c r="BG4130">
        <v>51</v>
      </c>
    </row>
    <row r="4131" spans="1:59" x14ac:dyDescent="0.25">
      <c r="A4131">
        <v>6</v>
      </c>
      <c r="B4131">
        <v>21</v>
      </c>
      <c r="C4131">
        <v>17</v>
      </c>
      <c r="D4131">
        <v>6</v>
      </c>
      <c r="E4131">
        <v>1</v>
      </c>
      <c r="F4131">
        <v>52</v>
      </c>
      <c r="G4131">
        <v>62</v>
      </c>
      <c r="H4131">
        <v>6.1000000000000004E-3</v>
      </c>
      <c r="I4131">
        <v>21.5</v>
      </c>
      <c r="J4131">
        <v>45.148800000000001</v>
      </c>
      <c r="K4131">
        <v>50.447499999999998</v>
      </c>
      <c r="L4131">
        <v>51.706000000000003</v>
      </c>
      <c r="M4131">
        <v>0</v>
      </c>
      <c r="N4131">
        <v>47318.5</v>
      </c>
      <c r="O4131">
        <v>-9880.3700000000008</v>
      </c>
      <c r="P4131">
        <v>8000.01</v>
      </c>
      <c r="Q4131">
        <v>8000.01</v>
      </c>
      <c r="R4131">
        <v>1</v>
      </c>
      <c r="S4131">
        <v>1</v>
      </c>
      <c r="T4131">
        <v>1</v>
      </c>
      <c r="U4131">
        <v>3.2146499999999999E-3</v>
      </c>
      <c r="V4131">
        <v>2.9559299999999998E-3</v>
      </c>
      <c r="W4131">
        <v>2.9559299999999998E-3</v>
      </c>
      <c r="X4131">
        <v>-9.3123199999999997</v>
      </c>
      <c r="Y4131">
        <v>0.125</v>
      </c>
      <c r="Z4131">
        <v>0</v>
      </c>
      <c r="AA4131">
        <v>3.2848E-3</v>
      </c>
      <c r="AB4131">
        <v>3.2146499999999999E-3</v>
      </c>
      <c r="AC4131">
        <v>1</v>
      </c>
      <c r="AD4131">
        <v>55.951599999999999</v>
      </c>
      <c r="AE4131">
        <v>0.117205</v>
      </c>
      <c r="AF4131">
        <v>45598.400000000001</v>
      </c>
      <c r="AG4131">
        <v>0</v>
      </c>
      <c r="AH4131">
        <v>0</v>
      </c>
      <c r="AI4131">
        <v>0</v>
      </c>
      <c r="AJ4131">
        <v>67.855400000000003</v>
      </c>
      <c r="AK4131">
        <v>1.14485E-3</v>
      </c>
      <c r="AL4131">
        <v>-14682.5</v>
      </c>
      <c r="AM4131">
        <v>13637.6</v>
      </c>
      <c r="AN4131">
        <v>0.125</v>
      </c>
      <c r="AO4131">
        <v>1000</v>
      </c>
      <c r="AP4131">
        <v>1000</v>
      </c>
      <c r="AQ4131">
        <v>0.76005</v>
      </c>
      <c r="AR4131">
        <v>0.74152700000000005</v>
      </c>
      <c r="AS4131">
        <v>8493.61</v>
      </c>
      <c r="AT4131">
        <v>10215.200000000001</v>
      </c>
      <c r="AU4131">
        <v>24.2926</v>
      </c>
      <c r="AV4131">
        <v>24.2926</v>
      </c>
      <c r="AW4131">
        <v>62</v>
      </c>
      <c r="AX4131">
        <v>54.176000000000002</v>
      </c>
      <c r="AY4131">
        <v>51.706000000000003</v>
      </c>
      <c r="AZ4131">
        <v>59.53</v>
      </c>
      <c r="BA4131">
        <v>6.1000000000000004E-3</v>
      </c>
      <c r="BB4131">
        <v>3.9600499999999997E-3</v>
      </c>
      <c r="BC4131">
        <v>3.2141299999999999E-3</v>
      </c>
      <c r="BD4131">
        <v>5.3540799999999998E-3</v>
      </c>
      <c r="BE4131">
        <v>1</v>
      </c>
      <c r="BF4131">
        <v>50.517699999999998</v>
      </c>
      <c r="BG4131">
        <v>51</v>
      </c>
    </row>
    <row r="4132" spans="1:59" x14ac:dyDescent="0.25">
      <c r="A4132">
        <v>6</v>
      </c>
      <c r="B4132">
        <v>21</v>
      </c>
      <c r="C4132">
        <v>18</v>
      </c>
      <c r="D4132">
        <v>6</v>
      </c>
      <c r="E4132">
        <v>1</v>
      </c>
      <c r="F4132">
        <v>52</v>
      </c>
      <c r="G4132">
        <v>62</v>
      </c>
      <c r="H4132">
        <v>6.1000000000000004E-3</v>
      </c>
      <c r="I4132">
        <v>21.5</v>
      </c>
      <c r="J4132">
        <v>45.1203</v>
      </c>
      <c r="K4132">
        <v>50.443600000000004</v>
      </c>
      <c r="L4132">
        <v>51.697200000000002</v>
      </c>
      <c r="M4132">
        <v>0</v>
      </c>
      <c r="N4132">
        <v>47294.400000000001</v>
      </c>
      <c r="O4132">
        <v>-9881.0400000000009</v>
      </c>
      <c r="P4132">
        <v>8000.01</v>
      </c>
      <c r="Q4132">
        <v>8000.01</v>
      </c>
      <c r="R4132">
        <v>1</v>
      </c>
      <c r="S4132">
        <v>1</v>
      </c>
      <c r="T4132">
        <v>1</v>
      </c>
      <c r="U4132">
        <v>3.2136199999999999E-3</v>
      </c>
      <c r="V4132">
        <v>2.9549699999999999E-3</v>
      </c>
      <c r="W4132">
        <v>2.9549699999999999E-3</v>
      </c>
      <c r="X4132">
        <v>-9.3129500000000007</v>
      </c>
      <c r="Y4132">
        <v>0.125</v>
      </c>
      <c r="Z4132">
        <v>0</v>
      </c>
      <c r="AA4132">
        <v>3.28378E-3</v>
      </c>
      <c r="AB4132">
        <v>3.2136199999999999E-3</v>
      </c>
      <c r="AC4132">
        <v>1</v>
      </c>
      <c r="AD4132">
        <v>55.935699999999997</v>
      </c>
      <c r="AE4132">
        <v>0.11740299999999999</v>
      </c>
      <c r="AF4132">
        <v>45603.5</v>
      </c>
      <c r="AG4132">
        <v>0</v>
      </c>
      <c r="AH4132">
        <v>0</v>
      </c>
      <c r="AI4132">
        <v>0</v>
      </c>
      <c r="AJ4132">
        <v>67.854699999999994</v>
      </c>
      <c r="AK4132">
        <v>1.1444199999999999E-3</v>
      </c>
      <c r="AL4132">
        <v>-14688.1</v>
      </c>
      <c r="AM4132">
        <v>13642.5</v>
      </c>
      <c r="AN4132">
        <v>0.125</v>
      </c>
      <c r="AO4132">
        <v>1000</v>
      </c>
      <c r="AP4132">
        <v>1000</v>
      </c>
      <c r="AQ4132">
        <v>0.75997499999999996</v>
      </c>
      <c r="AR4132">
        <v>0.74145799999999995</v>
      </c>
      <c r="AS4132">
        <v>8503.4699999999993</v>
      </c>
      <c r="AT4132">
        <v>10216.1</v>
      </c>
      <c r="AU4132">
        <v>24.329599999999999</v>
      </c>
      <c r="AV4132">
        <v>24.329599999999999</v>
      </c>
      <c r="AW4132">
        <v>62</v>
      </c>
      <c r="AX4132">
        <v>54.170200000000001</v>
      </c>
      <c r="AY4132">
        <v>51.697200000000002</v>
      </c>
      <c r="AZ4132">
        <v>59.527099999999997</v>
      </c>
      <c r="BA4132">
        <v>6.1000000000000004E-3</v>
      </c>
      <c r="BB4132">
        <v>3.9606299999999997E-3</v>
      </c>
      <c r="BC4132">
        <v>3.2146499999999999E-3</v>
      </c>
      <c r="BD4132">
        <v>5.3540200000000001E-3</v>
      </c>
      <c r="BE4132">
        <v>1</v>
      </c>
      <c r="BF4132">
        <v>50.515500000000003</v>
      </c>
      <c r="BG4132">
        <v>51</v>
      </c>
    </row>
    <row r="4133" spans="1:59" x14ac:dyDescent="0.25">
      <c r="A4133">
        <v>6</v>
      </c>
      <c r="B4133">
        <v>21</v>
      </c>
      <c r="C4133">
        <v>19</v>
      </c>
      <c r="D4133">
        <v>6</v>
      </c>
      <c r="E4133">
        <v>1</v>
      </c>
      <c r="F4133">
        <v>51</v>
      </c>
      <c r="G4133">
        <v>60</v>
      </c>
      <c r="H4133">
        <v>6.0000000000000001E-3</v>
      </c>
      <c r="I4133">
        <v>21</v>
      </c>
      <c r="J4133">
        <v>45.003</v>
      </c>
      <c r="K4133">
        <v>50.436999999999998</v>
      </c>
      <c r="L4133">
        <v>51.691200000000002</v>
      </c>
      <c r="M4133">
        <v>0</v>
      </c>
      <c r="N4133">
        <v>46262.2</v>
      </c>
      <c r="O4133">
        <v>-9530.82</v>
      </c>
      <c r="P4133">
        <v>8000.01</v>
      </c>
      <c r="Q4133">
        <v>8000.01</v>
      </c>
      <c r="R4133">
        <v>1</v>
      </c>
      <c r="S4133">
        <v>1</v>
      </c>
      <c r="T4133">
        <v>1</v>
      </c>
      <c r="U4133">
        <v>3.2128999999999999E-3</v>
      </c>
      <c r="V4133">
        <v>2.96342E-3</v>
      </c>
      <c r="W4133">
        <v>2.96342E-3</v>
      </c>
      <c r="X4133">
        <v>-8.9828700000000001</v>
      </c>
      <c r="Y4133">
        <v>0.125</v>
      </c>
      <c r="Z4133">
        <v>0</v>
      </c>
      <c r="AA4133">
        <v>3.28305E-3</v>
      </c>
      <c r="AB4133">
        <v>3.2128999999999999E-3</v>
      </c>
      <c r="AC4133">
        <v>1</v>
      </c>
      <c r="AD4133">
        <v>55.820700000000002</v>
      </c>
      <c r="AE4133">
        <v>0.11743199999999999</v>
      </c>
      <c r="AF4133">
        <v>43770.8</v>
      </c>
      <c r="AG4133">
        <v>0</v>
      </c>
      <c r="AH4133">
        <v>0</v>
      </c>
      <c r="AI4133">
        <v>0</v>
      </c>
      <c r="AJ4133">
        <v>66.8934</v>
      </c>
      <c r="AK4133">
        <v>1.2170799999999999E-3</v>
      </c>
      <c r="AL4133">
        <v>-14175.9</v>
      </c>
      <c r="AM4133">
        <v>13156.4</v>
      </c>
      <c r="AN4133">
        <v>0.125</v>
      </c>
      <c r="AO4133">
        <v>1000</v>
      </c>
      <c r="AP4133">
        <v>1000</v>
      </c>
      <c r="AQ4133">
        <v>0.75997199999999998</v>
      </c>
      <c r="AR4133">
        <v>0.74145399999999995</v>
      </c>
      <c r="AS4133">
        <v>6857.84</v>
      </c>
      <c r="AT4133">
        <v>9865.84</v>
      </c>
      <c r="AU4133">
        <v>24.318999999999999</v>
      </c>
      <c r="AV4133">
        <v>24.318999999999999</v>
      </c>
      <c r="AW4133">
        <v>60</v>
      </c>
      <c r="AX4133">
        <v>53.685499999999998</v>
      </c>
      <c r="AY4133">
        <v>51.691200000000002</v>
      </c>
      <c r="AZ4133">
        <v>58.005699999999997</v>
      </c>
      <c r="BA4133">
        <v>6.0000000000000001E-3</v>
      </c>
      <c r="BB4133">
        <v>3.9340199999999999E-3</v>
      </c>
      <c r="BC4133">
        <v>3.2136199999999999E-3</v>
      </c>
      <c r="BD4133">
        <v>5.2795899999999998E-3</v>
      </c>
      <c r="BE4133">
        <v>1</v>
      </c>
      <c r="BF4133">
        <v>50.505600000000001</v>
      </c>
      <c r="BG4133">
        <v>51</v>
      </c>
    </row>
    <row r="4134" spans="1:59" x14ac:dyDescent="0.25">
      <c r="A4134">
        <v>6</v>
      </c>
      <c r="B4134">
        <v>21</v>
      </c>
      <c r="C4134">
        <v>20</v>
      </c>
      <c r="D4134">
        <v>6</v>
      </c>
      <c r="E4134">
        <v>1</v>
      </c>
      <c r="F4134">
        <v>50</v>
      </c>
      <c r="G4134">
        <v>58</v>
      </c>
      <c r="H4134">
        <v>5.8999999999999999E-3</v>
      </c>
      <c r="I4134">
        <v>20.5</v>
      </c>
      <c r="J4134">
        <v>44.901899999999998</v>
      </c>
      <c r="K4134">
        <v>50.427799999999998</v>
      </c>
      <c r="L4134">
        <v>51.677100000000003</v>
      </c>
      <c r="M4134">
        <v>0</v>
      </c>
      <c r="N4134">
        <v>45345.8</v>
      </c>
      <c r="O4134">
        <v>-9203.43</v>
      </c>
      <c r="P4134">
        <v>8000.01</v>
      </c>
      <c r="Q4134">
        <v>8000.01</v>
      </c>
      <c r="R4134">
        <v>1</v>
      </c>
      <c r="S4134">
        <v>1</v>
      </c>
      <c r="T4134">
        <v>1</v>
      </c>
      <c r="U4134">
        <v>3.20025E-3</v>
      </c>
      <c r="V4134">
        <v>2.96022E-3</v>
      </c>
      <c r="W4134">
        <v>2.96022E-3</v>
      </c>
      <c r="X4134">
        <v>-8.6743000000000006</v>
      </c>
      <c r="Y4134">
        <v>0.125</v>
      </c>
      <c r="Z4134">
        <v>0</v>
      </c>
      <c r="AA4134">
        <v>3.2704700000000001E-3</v>
      </c>
      <c r="AB4134">
        <v>3.20025E-3</v>
      </c>
      <c r="AC4134">
        <v>1</v>
      </c>
      <c r="AD4134">
        <v>55.691899999999997</v>
      </c>
      <c r="AE4134">
        <v>0.11756900000000001</v>
      </c>
      <c r="AF4134">
        <v>42128.800000000003</v>
      </c>
      <c r="AG4134">
        <v>0</v>
      </c>
      <c r="AH4134">
        <v>0</v>
      </c>
      <c r="AI4134">
        <v>0</v>
      </c>
      <c r="AJ4134">
        <v>65.987899999999996</v>
      </c>
      <c r="AK4134">
        <v>1.27998E-3</v>
      </c>
      <c r="AL4134">
        <v>-13911</v>
      </c>
      <c r="AM4134">
        <v>12900.5</v>
      </c>
      <c r="AN4134">
        <v>0.125</v>
      </c>
      <c r="AO4134">
        <v>1000</v>
      </c>
      <c r="AP4134">
        <v>1000</v>
      </c>
      <c r="AQ4134">
        <v>0.75930500000000001</v>
      </c>
      <c r="AR4134">
        <v>0.740757</v>
      </c>
      <c r="AS4134">
        <v>5233.22</v>
      </c>
      <c r="AT4134">
        <v>9539.98</v>
      </c>
      <c r="AU4134">
        <v>24.407299999999999</v>
      </c>
      <c r="AV4134">
        <v>24.407299999999999</v>
      </c>
      <c r="AW4134">
        <v>58</v>
      </c>
      <c r="AX4134">
        <v>53.198999999999998</v>
      </c>
      <c r="AY4134">
        <v>51.677100000000003</v>
      </c>
      <c r="AZ4134">
        <v>56.478099999999998</v>
      </c>
      <c r="BA4134">
        <v>5.8999999999999999E-3</v>
      </c>
      <c r="BB4134">
        <v>3.9095099999999997E-3</v>
      </c>
      <c r="BC4134">
        <v>3.2128999999999999E-3</v>
      </c>
      <c r="BD4134">
        <v>5.2033899999999996E-3</v>
      </c>
      <c r="BE4134">
        <v>1</v>
      </c>
      <c r="BF4134">
        <v>50.496000000000002</v>
      </c>
      <c r="BG4134">
        <v>51</v>
      </c>
    </row>
    <row r="4135" spans="1:59" x14ac:dyDescent="0.25">
      <c r="A4135">
        <v>6</v>
      </c>
      <c r="B4135">
        <v>21</v>
      </c>
      <c r="C4135">
        <v>21</v>
      </c>
      <c r="D4135">
        <v>6</v>
      </c>
      <c r="E4135">
        <v>1</v>
      </c>
      <c r="F4135">
        <v>50</v>
      </c>
      <c r="G4135">
        <v>55</v>
      </c>
      <c r="H4135">
        <v>6.6E-3</v>
      </c>
      <c r="I4135">
        <v>20.5</v>
      </c>
      <c r="J4135">
        <v>45.204999999999998</v>
      </c>
      <c r="K4135">
        <v>50.454000000000001</v>
      </c>
      <c r="L4135">
        <v>51.683799999999998</v>
      </c>
      <c r="M4135">
        <v>0</v>
      </c>
      <c r="N4135">
        <v>48166.8</v>
      </c>
      <c r="O4135">
        <v>-11735.6</v>
      </c>
      <c r="P4135">
        <v>8000.01</v>
      </c>
      <c r="Q4135">
        <v>8000.01</v>
      </c>
      <c r="R4135">
        <v>1</v>
      </c>
      <c r="S4135">
        <v>1</v>
      </c>
      <c r="T4135">
        <v>1</v>
      </c>
      <c r="U4135">
        <v>3.20104E-3</v>
      </c>
      <c r="V4135">
        <v>2.8950400000000002E-3</v>
      </c>
      <c r="W4135">
        <v>2.8950400000000002E-3</v>
      </c>
      <c r="X4135">
        <v>-11.0609</v>
      </c>
      <c r="Y4135">
        <v>0.125</v>
      </c>
      <c r="Z4135">
        <v>0</v>
      </c>
      <c r="AA4135">
        <v>3.2713E-3</v>
      </c>
      <c r="AB4135">
        <v>3.20104E-3</v>
      </c>
      <c r="AC4135">
        <v>1</v>
      </c>
      <c r="AD4135">
        <v>56.003599999999999</v>
      </c>
      <c r="AE4135">
        <v>0.117703</v>
      </c>
      <c r="AF4135">
        <v>50800.800000000003</v>
      </c>
      <c r="AG4135">
        <v>0</v>
      </c>
      <c r="AH4135">
        <v>0</v>
      </c>
      <c r="AI4135">
        <v>0</v>
      </c>
      <c r="AJ4135">
        <v>68.730699999999999</v>
      </c>
      <c r="AK4135">
        <v>7.5308099999999995E-4</v>
      </c>
      <c r="AL4135">
        <v>-17679.7</v>
      </c>
      <c r="AM4135">
        <v>16348.8</v>
      </c>
      <c r="AN4135">
        <v>0.125</v>
      </c>
      <c r="AO4135">
        <v>1000</v>
      </c>
      <c r="AP4135">
        <v>1000</v>
      </c>
      <c r="AQ4135">
        <v>0.75925799999999999</v>
      </c>
      <c r="AR4135">
        <v>0.74070599999999998</v>
      </c>
      <c r="AS4135">
        <v>2745.26</v>
      </c>
      <c r="AT4135">
        <v>12072.5</v>
      </c>
      <c r="AU4135">
        <v>24.575099999999999</v>
      </c>
      <c r="AV4135">
        <v>24.575099999999999</v>
      </c>
      <c r="AW4135">
        <v>55</v>
      </c>
      <c r="AX4135">
        <v>52.482100000000003</v>
      </c>
      <c r="AY4135">
        <v>51.683799999999998</v>
      </c>
      <c r="AZ4135">
        <v>54.201599999999999</v>
      </c>
      <c r="BA4135">
        <v>6.6E-3</v>
      </c>
      <c r="BB4135">
        <v>4.0817800000000001E-3</v>
      </c>
      <c r="BC4135">
        <v>3.20025E-3</v>
      </c>
      <c r="BD4135">
        <v>5.7184599999999999E-3</v>
      </c>
      <c r="BE4135">
        <v>1</v>
      </c>
      <c r="BF4135">
        <v>50.519599999999997</v>
      </c>
      <c r="BG4135">
        <v>51</v>
      </c>
    </row>
    <row r="4136" spans="1:59" x14ac:dyDescent="0.25">
      <c r="A4136">
        <v>6</v>
      </c>
      <c r="B4136">
        <v>21</v>
      </c>
      <c r="C4136">
        <v>22</v>
      </c>
      <c r="D4136">
        <v>6</v>
      </c>
      <c r="E4136">
        <v>1</v>
      </c>
      <c r="F4136">
        <v>50</v>
      </c>
      <c r="G4136">
        <v>54</v>
      </c>
      <c r="H4136">
        <v>6.7999999999999996E-3</v>
      </c>
      <c r="I4136">
        <v>20.5</v>
      </c>
      <c r="J4136">
        <v>45.3399</v>
      </c>
      <c r="K4136">
        <v>50.475999999999999</v>
      </c>
      <c r="L4136">
        <v>51.700800000000001</v>
      </c>
      <c r="M4136">
        <v>0</v>
      </c>
      <c r="N4136">
        <v>48915.5</v>
      </c>
      <c r="O4136">
        <v>-12437.9</v>
      </c>
      <c r="P4136">
        <v>8000.01</v>
      </c>
      <c r="Q4136">
        <v>8000.01</v>
      </c>
      <c r="R4136">
        <v>1</v>
      </c>
      <c r="S4136">
        <v>1</v>
      </c>
      <c r="T4136">
        <v>1</v>
      </c>
      <c r="U4136">
        <v>3.2030499999999998E-3</v>
      </c>
      <c r="V4136">
        <v>2.8785600000000001E-3</v>
      </c>
      <c r="W4136">
        <v>2.8785600000000001E-3</v>
      </c>
      <c r="X4136">
        <v>-11.722799999999999</v>
      </c>
      <c r="Y4136">
        <v>0.125</v>
      </c>
      <c r="Z4136">
        <v>0</v>
      </c>
      <c r="AA4136">
        <v>3.2732899999999999E-3</v>
      </c>
      <c r="AB4136">
        <v>3.2030499999999998E-3</v>
      </c>
      <c r="AC4136">
        <v>1</v>
      </c>
      <c r="AD4136">
        <v>56.118099999999998</v>
      </c>
      <c r="AE4136">
        <v>0.117377</v>
      </c>
      <c r="AF4136">
        <v>53055.6</v>
      </c>
      <c r="AG4136">
        <v>0</v>
      </c>
      <c r="AH4136">
        <v>0</v>
      </c>
      <c r="AI4136">
        <v>0</v>
      </c>
      <c r="AJ4136">
        <v>69.487099999999998</v>
      </c>
      <c r="AK4136">
        <v>6.0711800000000002E-4</v>
      </c>
      <c r="AL4136">
        <v>-18752.8</v>
      </c>
      <c r="AM4136">
        <v>17326.599999999999</v>
      </c>
      <c r="AN4136">
        <v>0.125</v>
      </c>
      <c r="AO4136">
        <v>1000</v>
      </c>
      <c r="AP4136">
        <v>1000</v>
      </c>
      <c r="AQ4136">
        <v>0.75938399999999995</v>
      </c>
      <c r="AR4136">
        <v>0.74081600000000003</v>
      </c>
      <c r="AS4136">
        <v>1902.31</v>
      </c>
      <c r="AT4136">
        <v>12774.5</v>
      </c>
      <c r="AU4136">
        <v>24.619700000000002</v>
      </c>
      <c r="AV4136">
        <v>24.619700000000002</v>
      </c>
      <c r="AW4136">
        <v>54</v>
      </c>
      <c r="AX4136">
        <v>52.254100000000001</v>
      </c>
      <c r="AY4136">
        <v>51.700800000000001</v>
      </c>
      <c r="AZ4136">
        <v>53.446800000000003</v>
      </c>
      <c r="BA4136">
        <v>6.7999999999999996E-3</v>
      </c>
      <c r="BB4136">
        <v>4.1338299999999998E-3</v>
      </c>
      <c r="BC4136">
        <v>3.20104E-3</v>
      </c>
      <c r="BD4136">
        <v>5.8672000000000004E-3</v>
      </c>
      <c r="BE4136">
        <v>1</v>
      </c>
      <c r="BF4136">
        <v>50.528500000000001</v>
      </c>
      <c r="BG4136">
        <v>51</v>
      </c>
    </row>
    <row r="4137" spans="1:59" x14ac:dyDescent="0.25">
      <c r="A4137">
        <v>6</v>
      </c>
      <c r="B4137">
        <v>21</v>
      </c>
      <c r="C4137">
        <v>23</v>
      </c>
      <c r="D4137">
        <v>6</v>
      </c>
      <c r="E4137">
        <v>1</v>
      </c>
      <c r="F4137">
        <v>47</v>
      </c>
      <c r="G4137">
        <v>49</v>
      </c>
      <c r="H4137">
        <v>6.4999999999999997E-3</v>
      </c>
      <c r="I4137">
        <v>19</v>
      </c>
      <c r="J4137">
        <v>44.1678</v>
      </c>
      <c r="K4137">
        <v>50.381799999999998</v>
      </c>
      <c r="L4137">
        <v>50.892899999999997</v>
      </c>
      <c r="M4137">
        <v>0</v>
      </c>
      <c r="N4137">
        <v>38860.9</v>
      </c>
      <c r="O4137">
        <v>0</v>
      </c>
      <c r="P4137">
        <v>8000.01</v>
      </c>
      <c r="Q4137">
        <v>8000.01</v>
      </c>
      <c r="R4137">
        <v>1</v>
      </c>
      <c r="S4137">
        <v>1</v>
      </c>
      <c r="T4137">
        <v>1</v>
      </c>
      <c r="U4137">
        <v>3.26823E-3</v>
      </c>
      <c r="V4137">
        <v>3.26823E-3</v>
      </c>
      <c r="W4137">
        <v>3.26823E-3</v>
      </c>
      <c r="X4137">
        <v>0</v>
      </c>
      <c r="Y4137">
        <v>0.125</v>
      </c>
      <c r="Z4137">
        <v>0</v>
      </c>
      <c r="AA4137">
        <v>3.2682399999999999E-3</v>
      </c>
      <c r="AB4137">
        <v>3.10801E-3</v>
      </c>
      <c r="AC4137">
        <v>0</v>
      </c>
      <c r="AD4137">
        <v>54.937800000000003</v>
      </c>
      <c r="AE4137">
        <v>0.117254</v>
      </c>
      <c r="AF4137">
        <v>32503.7</v>
      </c>
      <c r="AG4137">
        <v>0</v>
      </c>
      <c r="AH4137">
        <v>0</v>
      </c>
      <c r="AI4137">
        <v>0</v>
      </c>
      <c r="AJ4137">
        <v>65.165199999999999</v>
      </c>
      <c r="AK4137">
        <v>3.26823E-3</v>
      </c>
      <c r="AL4137">
        <v>-17902</v>
      </c>
      <c r="AM4137">
        <v>16060.3</v>
      </c>
      <c r="AN4137">
        <v>0.125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24.155100000000001</v>
      </c>
      <c r="AV4137">
        <v>0</v>
      </c>
      <c r="AW4137">
        <v>0</v>
      </c>
      <c r="AX4137">
        <v>0</v>
      </c>
      <c r="AY4137">
        <v>0</v>
      </c>
      <c r="AZ4137">
        <v>0</v>
      </c>
      <c r="BA4137">
        <v>0</v>
      </c>
      <c r="BB4137">
        <v>0</v>
      </c>
      <c r="BC4137">
        <v>0</v>
      </c>
      <c r="BD4137">
        <v>0</v>
      </c>
      <c r="BE4137">
        <v>0</v>
      </c>
      <c r="BF4137">
        <v>50.435400000000001</v>
      </c>
      <c r="BG4137">
        <v>51</v>
      </c>
    </row>
    <row r="4138" spans="1:59" x14ac:dyDescent="0.25">
      <c r="A4138">
        <v>6</v>
      </c>
      <c r="B4138">
        <v>21</v>
      </c>
      <c r="C4138">
        <v>24</v>
      </c>
      <c r="D4138">
        <v>6</v>
      </c>
      <c r="E4138">
        <v>1</v>
      </c>
      <c r="F4138">
        <v>46</v>
      </c>
      <c r="G4138">
        <v>48</v>
      </c>
      <c r="H4138">
        <v>6.1999999999999998E-3</v>
      </c>
      <c r="I4138">
        <v>18</v>
      </c>
      <c r="J4138">
        <v>43.691000000000003</v>
      </c>
      <c r="K4138">
        <v>50.3172</v>
      </c>
      <c r="L4138">
        <v>50.829000000000001</v>
      </c>
      <c r="M4138">
        <v>0</v>
      </c>
      <c r="N4138">
        <v>36251</v>
      </c>
      <c r="O4138">
        <v>0</v>
      </c>
      <c r="P4138">
        <v>8000.01</v>
      </c>
      <c r="Q4138">
        <v>8000.01</v>
      </c>
      <c r="R4138">
        <v>1</v>
      </c>
      <c r="S4138">
        <v>1</v>
      </c>
      <c r="T4138">
        <v>1</v>
      </c>
      <c r="U4138">
        <v>3.2605500000000001E-3</v>
      </c>
      <c r="V4138">
        <v>3.2605500000000001E-3</v>
      </c>
      <c r="W4138">
        <v>3.2605500000000001E-3</v>
      </c>
      <c r="X4138">
        <v>0</v>
      </c>
      <c r="Y4138">
        <v>0.125</v>
      </c>
      <c r="Z4138">
        <v>0</v>
      </c>
      <c r="AA4138">
        <v>3.2605500000000001E-3</v>
      </c>
      <c r="AB4138">
        <v>3.10071E-3</v>
      </c>
      <c r="AC4138">
        <v>0</v>
      </c>
      <c r="AD4138">
        <v>54.544699999999999</v>
      </c>
      <c r="AE4138">
        <v>0.118548</v>
      </c>
      <c r="AF4138">
        <v>30360.400000000001</v>
      </c>
      <c r="AG4138">
        <v>0</v>
      </c>
      <c r="AH4138">
        <v>0</v>
      </c>
      <c r="AI4138">
        <v>0</v>
      </c>
      <c r="AJ4138">
        <v>62.685499999999998</v>
      </c>
      <c r="AK4138">
        <v>3.2605500000000001E-3</v>
      </c>
      <c r="AL4138">
        <v>-16254.5</v>
      </c>
      <c r="AM4138">
        <v>14592.9</v>
      </c>
      <c r="AN4138">
        <v>0.125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24.142099999999999</v>
      </c>
      <c r="AV4138">
        <v>0</v>
      </c>
      <c r="AW4138">
        <v>0</v>
      </c>
      <c r="AX4138">
        <v>0</v>
      </c>
      <c r="AY4138">
        <v>0</v>
      </c>
      <c r="AZ4138">
        <v>0</v>
      </c>
      <c r="BA4138">
        <v>0</v>
      </c>
      <c r="BB4138">
        <v>0</v>
      </c>
      <c r="BC4138">
        <v>0</v>
      </c>
      <c r="BD4138">
        <v>0</v>
      </c>
      <c r="BE4138">
        <v>0</v>
      </c>
      <c r="BF4138">
        <v>50.402799999999999</v>
      </c>
      <c r="BG4138">
        <v>51</v>
      </c>
    </row>
    <row r="4139" spans="1:59" x14ac:dyDescent="0.25">
      <c r="A4139">
        <v>6</v>
      </c>
      <c r="B4139">
        <v>22</v>
      </c>
      <c r="C4139">
        <v>1</v>
      </c>
      <c r="D4139">
        <v>7</v>
      </c>
      <c r="E4139">
        <v>1</v>
      </c>
      <c r="F4139">
        <v>45</v>
      </c>
      <c r="G4139">
        <v>47</v>
      </c>
      <c r="H4139">
        <v>6.0000000000000001E-3</v>
      </c>
      <c r="I4139">
        <v>17.5</v>
      </c>
      <c r="J4139">
        <v>43.387099999999997</v>
      </c>
      <c r="K4139">
        <v>50.290300000000002</v>
      </c>
      <c r="L4139">
        <v>50.800699999999999</v>
      </c>
      <c r="M4139">
        <v>0</v>
      </c>
      <c r="N4139">
        <v>34107.199999999997</v>
      </c>
      <c r="O4139">
        <v>0</v>
      </c>
      <c r="P4139">
        <v>8000.01</v>
      </c>
      <c r="Q4139">
        <v>8000.01</v>
      </c>
      <c r="R4139">
        <v>1</v>
      </c>
      <c r="S4139">
        <v>1</v>
      </c>
      <c r="T4139">
        <v>1</v>
      </c>
      <c r="U4139">
        <v>3.2571499999999999E-3</v>
      </c>
      <c r="V4139">
        <v>3.2571499999999999E-3</v>
      </c>
      <c r="W4139">
        <v>3.2571499999999999E-3</v>
      </c>
      <c r="X4139">
        <v>0</v>
      </c>
      <c r="Y4139">
        <v>0.125</v>
      </c>
      <c r="Z4139">
        <v>0</v>
      </c>
      <c r="AA4139">
        <v>3.2571499999999999E-3</v>
      </c>
      <c r="AB4139">
        <v>3.0974800000000001E-3</v>
      </c>
      <c r="AC4139">
        <v>0</v>
      </c>
      <c r="AD4139">
        <v>54.272199999999998</v>
      </c>
      <c r="AE4139">
        <v>0.119008</v>
      </c>
      <c r="AF4139">
        <v>28736.7</v>
      </c>
      <c r="AG4139">
        <v>0</v>
      </c>
      <c r="AH4139">
        <v>0</v>
      </c>
      <c r="AI4139">
        <v>0</v>
      </c>
      <c r="AJ4139">
        <v>60.694600000000001</v>
      </c>
      <c r="AK4139">
        <v>3.2571499999999999E-3</v>
      </c>
      <c r="AL4139">
        <v>-15152.3</v>
      </c>
      <c r="AM4139">
        <v>13605.9</v>
      </c>
      <c r="AN4139">
        <v>0.125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24.140899999999998</v>
      </c>
      <c r="AV4139">
        <v>0</v>
      </c>
      <c r="AW4139">
        <v>0</v>
      </c>
      <c r="AX4139">
        <v>0</v>
      </c>
      <c r="AY4139">
        <v>0</v>
      </c>
      <c r="AZ4139">
        <v>0</v>
      </c>
      <c r="BA4139">
        <v>0</v>
      </c>
      <c r="BB4139">
        <v>0</v>
      </c>
      <c r="BC4139">
        <v>0</v>
      </c>
      <c r="BD4139">
        <v>0</v>
      </c>
      <c r="BE4139">
        <v>0</v>
      </c>
      <c r="BF4139">
        <v>50.379399999999997</v>
      </c>
      <c r="BG4139">
        <v>51</v>
      </c>
    </row>
    <row r="4140" spans="1:59" x14ac:dyDescent="0.25">
      <c r="A4140">
        <v>6</v>
      </c>
      <c r="B4140">
        <v>22</v>
      </c>
      <c r="C4140">
        <v>2</v>
      </c>
      <c r="D4140">
        <v>7</v>
      </c>
      <c r="E4140">
        <v>1</v>
      </c>
      <c r="F4140">
        <v>45</v>
      </c>
      <c r="G4140">
        <v>47</v>
      </c>
      <c r="H4140">
        <v>6.0000000000000001E-3</v>
      </c>
      <c r="I4140">
        <v>17.5</v>
      </c>
      <c r="J4140">
        <v>43.339799999999997</v>
      </c>
      <c r="K4140">
        <v>50.286799999999999</v>
      </c>
      <c r="L4140">
        <v>50.786900000000003</v>
      </c>
      <c r="M4140">
        <v>0</v>
      </c>
      <c r="N4140">
        <v>34048.800000000003</v>
      </c>
      <c r="O4140">
        <v>0</v>
      </c>
      <c r="P4140">
        <v>8000.01</v>
      </c>
      <c r="Q4140">
        <v>8000.01</v>
      </c>
      <c r="R4140">
        <v>1</v>
      </c>
      <c r="S4140">
        <v>1</v>
      </c>
      <c r="T4140">
        <v>1</v>
      </c>
      <c r="U4140">
        <v>3.2554799999999998E-3</v>
      </c>
      <c r="V4140">
        <v>3.2554799999999998E-3</v>
      </c>
      <c r="W4140">
        <v>3.2554799999999998E-3</v>
      </c>
      <c r="X4140">
        <v>0</v>
      </c>
      <c r="Y4140">
        <v>0.125</v>
      </c>
      <c r="Z4140">
        <v>0</v>
      </c>
      <c r="AA4140">
        <v>3.2554900000000002E-3</v>
      </c>
      <c r="AB4140">
        <v>3.09589E-3</v>
      </c>
      <c r="AC4140">
        <v>0</v>
      </c>
      <c r="AD4140">
        <v>54.247500000000002</v>
      </c>
      <c r="AE4140">
        <v>0.11934</v>
      </c>
      <c r="AF4140">
        <v>28754.2</v>
      </c>
      <c r="AG4140">
        <v>0</v>
      </c>
      <c r="AH4140">
        <v>0</v>
      </c>
      <c r="AI4140">
        <v>0</v>
      </c>
      <c r="AJ4140">
        <v>60.703000000000003</v>
      </c>
      <c r="AK4140">
        <v>3.2554799999999998E-3</v>
      </c>
      <c r="AL4140">
        <v>-15161.5</v>
      </c>
      <c r="AM4140">
        <v>13614.2</v>
      </c>
      <c r="AN4140">
        <v>0.125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24.222300000000001</v>
      </c>
      <c r="AV4140">
        <v>0</v>
      </c>
      <c r="AW4140">
        <v>0</v>
      </c>
      <c r="AX4140">
        <v>0</v>
      </c>
      <c r="AY4140">
        <v>0</v>
      </c>
      <c r="AZ4140">
        <v>0</v>
      </c>
      <c r="BA4140">
        <v>0</v>
      </c>
      <c r="BB4140">
        <v>0</v>
      </c>
      <c r="BC4140">
        <v>0</v>
      </c>
      <c r="BD4140">
        <v>0</v>
      </c>
      <c r="BE4140">
        <v>0</v>
      </c>
      <c r="BF4140">
        <v>50.375500000000002</v>
      </c>
      <c r="BG4140">
        <v>51</v>
      </c>
    </row>
    <row r="4141" spans="1:59" x14ac:dyDescent="0.25">
      <c r="A4141">
        <v>6</v>
      </c>
      <c r="B4141">
        <v>22</v>
      </c>
      <c r="C4141">
        <v>3</v>
      </c>
      <c r="D4141">
        <v>7</v>
      </c>
      <c r="E4141">
        <v>1</v>
      </c>
      <c r="F4141">
        <v>45</v>
      </c>
      <c r="G4141">
        <v>48</v>
      </c>
      <c r="H4141">
        <v>5.7000000000000002E-3</v>
      </c>
      <c r="I4141">
        <v>17.5</v>
      </c>
      <c r="J4141">
        <v>43.2682</v>
      </c>
      <c r="K4141">
        <v>50.286000000000001</v>
      </c>
      <c r="L4141">
        <v>50.781500000000001</v>
      </c>
      <c r="M4141">
        <v>0</v>
      </c>
      <c r="N4141">
        <v>33441</v>
      </c>
      <c r="O4141">
        <v>0</v>
      </c>
      <c r="P4141">
        <v>8000.01</v>
      </c>
      <c r="Q4141">
        <v>8000.01</v>
      </c>
      <c r="R4141">
        <v>1</v>
      </c>
      <c r="S4141">
        <v>1</v>
      </c>
      <c r="T4141">
        <v>1</v>
      </c>
      <c r="U4141">
        <v>3.2548400000000002E-3</v>
      </c>
      <c r="V4141">
        <v>3.2548400000000002E-3</v>
      </c>
      <c r="W4141">
        <v>3.2548400000000002E-3</v>
      </c>
      <c r="X4141">
        <v>0</v>
      </c>
      <c r="Y4141">
        <v>0.125</v>
      </c>
      <c r="Z4141">
        <v>0</v>
      </c>
      <c r="AA4141">
        <v>3.2548400000000002E-3</v>
      </c>
      <c r="AB4141">
        <v>3.0952800000000002E-3</v>
      </c>
      <c r="AC4141">
        <v>0</v>
      </c>
      <c r="AD4141">
        <v>54.180399999999999</v>
      </c>
      <c r="AE4141">
        <v>0.119396</v>
      </c>
      <c r="AF4141">
        <v>26937.9</v>
      </c>
      <c r="AG4141">
        <v>0</v>
      </c>
      <c r="AH4141">
        <v>0</v>
      </c>
      <c r="AI4141">
        <v>0</v>
      </c>
      <c r="AJ4141">
        <v>60.177500000000002</v>
      </c>
      <c r="AK4141">
        <v>3.2548400000000002E-3</v>
      </c>
      <c r="AL4141">
        <v>-13466.3</v>
      </c>
      <c r="AM4141">
        <v>12126.7</v>
      </c>
      <c r="AN4141">
        <v>0.125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24.253599999999999</v>
      </c>
      <c r="AV4141">
        <v>0</v>
      </c>
      <c r="AW4141">
        <v>0</v>
      </c>
      <c r="AX4141">
        <v>0</v>
      </c>
      <c r="AY4141">
        <v>0</v>
      </c>
      <c r="AZ4141">
        <v>0</v>
      </c>
      <c r="BA4141">
        <v>0</v>
      </c>
      <c r="BB4141">
        <v>0</v>
      </c>
      <c r="BC4141">
        <v>0</v>
      </c>
      <c r="BD4141">
        <v>0</v>
      </c>
      <c r="BE4141">
        <v>0</v>
      </c>
      <c r="BF4141">
        <v>50.368699999999997</v>
      </c>
      <c r="BG4141">
        <v>51</v>
      </c>
    </row>
    <row r="4142" spans="1:59" x14ac:dyDescent="0.25">
      <c r="A4142">
        <v>6</v>
      </c>
      <c r="B4142">
        <v>22</v>
      </c>
      <c r="C4142">
        <v>4</v>
      </c>
      <c r="D4142">
        <v>7</v>
      </c>
      <c r="E4142">
        <v>1</v>
      </c>
      <c r="F4142">
        <v>47</v>
      </c>
      <c r="G4142">
        <v>48</v>
      </c>
      <c r="H4142">
        <v>6.7000000000000002E-3</v>
      </c>
      <c r="I4142">
        <v>19</v>
      </c>
      <c r="J4142">
        <v>43.861600000000003</v>
      </c>
      <c r="K4142">
        <v>50.338099999999997</v>
      </c>
      <c r="L4142">
        <v>50.8005</v>
      </c>
      <c r="M4142">
        <v>0</v>
      </c>
      <c r="N4142">
        <v>38679.1</v>
      </c>
      <c r="O4142">
        <v>0</v>
      </c>
      <c r="P4142">
        <v>8000.01</v>
      </c>
      <c r="Q4142">
        <v>8000.01</v>
      </c>
      <c r="R4142">
        <v>1</v>
      </c>
      <c r="S4142">
        <v>1</v>
      </c>
      <c r="T4142">
        <v>1</v>
      </c>
      <c r="U4142">
        <v>3.25713E-3</v>
      </c>
      <c r="V4142">
        <v>3.25713E-3</v>
      </c>
      <c r="W4142">
        <v>3.25713E-3</v>
      </c>
      <c r="X4142">
        <v>0</v>
      </c>
      <c r="Y4142">
        <v>0.125</v>
      </c>
      <c r="Z4142">
        <v>0</v>
      </c>
      <c r="AA4142">
        <v>3.25713E-3</v>
      </c>
      <c r="AB4142">
        <v>3.0974599999999998E-3</v>
      </c>
      <c r="AC4142">
        <v>0</v>
      </c>
      <c r="AD4142">
        <v>54.7806</v>
      </c>
      <c r="AE4142">
        <v>0.119493</v>
      </c>
      <c r="AF4142">
        <v>33469.4</v>
      </c>
      <c r="AG4142">
        <v>0</v>
      </c>
      <c r="AH4142">
        <v>0</v>
      </c>
      <c r="AI4142">
        <v>0</v>
      </c>
      <c r="AJ4142">
        <v>65.248500000000007</v>
      </c>
      <c r="AK4142">
        <v>3.25713E-3</v>
      </c>
      <c r="AL4142">
        <v>-19108.599999999999</v>
      </c>
      <c r="AM4142">
        <v>17109.900000000001</v>
      </c>
      <c r="AN4142">
        <v>0.125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24.540099999999999</v>
      </c>
      <c r="AV4142">
        <v>0</v>
      </c>
      <c r="AW4142">
        <v>0</v>
      </c>
      <c r="AX4142">
        <v>0</v>
      </c>
      <c r="AY4142">
        <v>0</v>
      </c>
      <c r="AZ4142">
        <v>0</v>
      </c>
      <c r="BA4142">
        <v>0</v>
      </c>
      <c r="BB4142">
        <v>0</v>
      </c>
      <c r="BC4142">
        <v>0</v>
      </c>
      <c r="BD4142">
        <v>0</v>
      </c>
      <c r="BE4142">
        <v>0</v>
      </c>
      <c r="BF4142">
        <v>50.413699999999999</v>
      </c>
      <c r="BG4142">
        <v>51</v>
      </c>
    </row>
    <row r="4143" spans="1:59" x14ac:dyDescent="0.25">
      <c r="A4143">
        <v>6</v>
      </c>
      <c r="B4143">
        <v>22</v>
      </c>
      <c r="C4143">
        <v>5</v>
      </c>
      <c r="D4143">
        <v>7</v>
      </c>
      <c r="E4143">
        <v>1</v>
      </c>
      <c r="F4143">
        <v>48</v>
      </c>
      <c r="G4143">
        <v>49</v>
      </c>
      <c r="H4143">
        <v>7.0000000000000001E-3</v>
      </c>
      <c r="I4143">
        <v>19.5</v>
      </c>
      <c r="J4143">
        <v>44.247500000000002</v>
      </c>
      <c r="K4143">
        <v>50.387099999999997</v>
      </c>
      <c r="L4143">
        <v>50.837000000000003</v>
      </c>
      <c r="M4143">
        <v>0</v>
      </c>
      <c r="N4143">
        <v>41235.800000000003</v>
      </c>
      <c r="O4143">
        <v>0</v>
      </c>
      <c r="P4143">
        <v>8000.01</v>
      </c>
      <c r="Q4143">
        <v>8000.01</v>
      </c>
      <c r="R4143">
        <v>1</v>
      </c>
      <c r="S4143">
        <v>1</v>
      </c>
      <c r="T4143">
        <v>1</v>
      </c>
      <c r="U4143">
        <v>3.26151E-3</v>
      </c>
      <c r="V4143">
        <v>3.26151E-3</v>
      </c>
      <c r="W4143">
        <v>3.26151E-3</v>
      </c>
      <c r="X4143">
        <v>0</v>
      </c>
      <c r="Y4143">
        <v>0.125</v>
      </c>
      <c r="Z4143">
        <v>0</v>
      </c>
      <c r="AA4143">
        <v>3.26151E-3</v>
      </c>
      <c r="AB4143">
        <v>3.1016199999999998E-3</v>
      </c>
      <c r="AC4143">
        <v>0</v>
      </c>
      <c r="AD4143">
        <v>55.125700000000002</v>
      </c>
      <c r="AE4143">
        <v>0.118854</v>
      </c>
      <c r="AF4143">
        <v>35429.300000000003</v>
      </c>
      <c r="AG4143">
        <v>0</v>
      </c>
      <c r="AH4143">
        <v>0</v>
      </c>
      <c r="AI4143">
        <v>0</v>
      </c>
      <c r="AJ4143">
        <v>67.749499999999998</v>
      </c>
      <c r="AK4143">
        <v>3.26151E-3</v>
      </c>
      <c r="AL4143">
        <v>-20782.8</v>
      </c>
      <c r="AM4143">
        <v>18597.8</v>
      </c>
      <c r="AN4143">
        <v>0.125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24.6492</v>
      </c>
      <c r="AV4143">
        <v>0</v>
      </c>
      <c r="AW4143">
        <v>0</v>
      </c>
      <c r="AX4143">
        <v>0</v>
      </c>
      <c r="AY4143">
        <v>0</v>
      </c>
      <c r="AZ4143">
        <v>0</v>
      </c>
      <c r="BA4143">
        <v>0</v>
      </c>
      <c r="BB4143">
        <v>0</v>
      </c>
      <c r="BC4143">
        <v>0</v>
      </c>
      <c r="BD4143">
        <v>0</v>
      </c>
      <c r="BE4143">
        <v>0</v>
      </c>
      <c r="BF4143">
        <v>50.4405</v>
      </c>
      <c r="BG4143">
        <v>51</v>
      </c>
    </row>
    <row r="4144" spans="1:59" x14ac:dyDescent="0.25">
      <c r="A4144">
        <v>6</v>
      </c>
      <c r="B4144">
        <v>22</v>
      </c>
      <c r="C4144">
        <v>6</v>
      </c>
      <c r="D4144">
        <v>7</v>
      </c>
      <c r="E4144">
        <v>1</v>
      </c>
      <c r="F4144">
        <v>49</v>
      </c>
      <c r="G4144">
        <v>51</v>
      </c>
      <c r="H4144">
        <v>7.0000000000000001E-3</v>
      </c>
      <c r="I4144">
        <v>20</v>
      </c>
      <c r="J4144">
        <v>44.5334</v>
      </c>
      <c r="K4144">
        <v>50.4193</v>
      </c>
      <c r="L4144">
        <v>50.8611</v>
      </c>
      <c r="M4144">
        <v>0</v>
      </c>
      <c r="N4144">
        <v>43272.1</v>
      </c>
      <c r="O4144">
        <v>0</v>
      </c>
      <c r="P4144">
        <v>8000.01</v>
      </c>
      <c r="Q4144">
        <v>8000.01</v>
      </c>
      <c r="R4144">
        <v>1</v>
      </c>
      <c r="S4144">
        <v>1</v>
      </c>
      <c r="T4144">
        <v>1</v>
      </c>
      <c r="U4144">
        <v>3.2644100000000001E-3</v>
      </c>
      <c r="V4144">
        <v>3.2644100000000001E-3</v>
      </c>
      <c r="W4144">
        <v>3.2644100000000001E-3</v>
      </c>
      <c r="X4144">
        <v>0</v>
      </c>
      <c r="Y4144">
        <v>0.125</v>
      </c>
      <c r="Z4144">
        <v>0</v>
      </c>
      <c r="AA4144">
        <v>3.2644100000000001E-3</v>
      </c>
      <c r="AB4144">
        <v>3.1043799999999999E-3</v>
      </c>
      <c r="AC4144">
        <v>0</v>
      </c>
      <c r="AD4144">
        <v>55.386499999999998</v>
      </c>
      <c r="AE4144">
        <v>0.118476</v>
      </c>
      <c r="AF4144">
        <v>36083.699999999997</v>
      </c>
      <c r="AG4144">
        <v>0</v>
      </c>
      <c r="AH4144">
        <v>0</v>
      </c>
      <c r="AI4144">
        <v>0</v>
      </c>
      <c r="AJ4144">
        <v>69.717600000000004</v>
      </c>
      <c r="AK4144">
        <v>3.2644100000000001E-3</v>
      </c>
      <c r="AL4144">
        <v>-20747.400000000001</v>
      </c>
      <c r="AM4144">
        <v>18598.3</v>
      </c>
      <c r="AN4144">
        <v>0.125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24.7225</v>
      </c>
      <c r="AV4144">
        <v>0</v>
      </c>
      <c r="AW4144">
        <v>0</v>
      </c>
      <c r="AX4144">
        <v>0</v>
      </c>
      <c r="AY4144">
        <v>0</v>
      </c>
      <c r="AZ4144">
        <v>0</v>
      </c>
      <c r="BA4144">
        <v>0</v>
      </c>
      <c r="BB4144">
        <v>0</v>
      </c>
      <c r="BC4144">
        <v>0</v>
      </c>
      <c r="BD4144">
        <v>0</v>
      </c>
      <c r="BE4144">
        <v>0</v>
      </c>
      <c r="BF4144">
        <v>50.461399999999998</v>
      </c>
      <c r="BG4144">
        <v>51</v>
      </c>
    </row>
    <row r="4145" spans="1:59" x14ac:dyDescent="0.25">
      <c r="A4145">
        <v>6</v>
      </c>
      <c r="B4145">
        <v>22</v>
      </c>
      <c r="C4145">
        <v>7</v>
      </c>
      <c r="D4145">
        <v>7</v>
      </c>
      <c r="E4145">
        <v>1</v>
      </c>
      <c r="F4145">
        <v>53</v>
      </c>
      <c r="G4145">
        <v>57</v>
      </c>
      <c r="H4145">
        <v>7.7000000000000002E-3</v>
      </c>
      <c r="I4145">
        <v>22</v>
      </c>
      <c r="J4145">
        <v>45.469700000000003</v>
      </c>
      <c r="K4145">
        <v>50.502099999999999</v>
      </c>
      <c r="L4145">
        <v>51.668500000000002</v>
      </c>
      <c r="M4145">
        <v>0</v>
      </c>
      <c r="N4145">
        <v>50597</v>
      </c>
      <c r="O4145">
        <v>-12158.8</v>
      </c>
      <c r="P4145">
        <v>8000.01</v>
      </c>
      <c r="Q4145">
        <v>8000.01</v>
      </c>
      <c r="R4145">
        <v>1</v>
      </c>
      <c r="S4145">
        <v>1</v>
      </c>
      <c r="T4145">
        <v>1</v>
      </c>
      <c r="U4145">
        <v>3.1883300000000001E-3</v>
      </c>
      <c r="V4145">
        <v>2.8723799999999999E-3</v>
      </c>
      <c r="W4145">
        <v>2.8723799999999999E-3</v>
      </c>
      <c r="X4145">
        <v>-11.4598</v>
      </c>
      <c r="Y4145">
        <v>0.125</v>
      </c>
      <c r="Z4145">
        <v>0</v>
      </c>
      <c r="AA4145">
        <v>3.2586799999999999E-3</v>
      </c>
      <c r="AB4145">
        <v>3.1883300000000001E-3</v>
      </c>
      <c r="AC4145">
        <v>1</v>
      </c>
      <c r="AD4145">
        <v>56.2669</v>
      </c>
      <c r="AE4145">
        <v>0.118184</v>
      </c>
      <c r="AF4145">
        <v>54355.5</v>
      </c>
      <c r="AG4145">
        <v>0</v>
      </c>
      <c r="AH4145">
        <v>0</v>
      </c>
      <c r="AI4145">
        <v>0</v>
      </c>
      <c r="AJ4145">
        <v>71.361599999999996</v>
      </c>
      <c r="AK4145">
        <v>6.60696E-4</v>
      </c>
      <c r="AL4145">
        <v>-20039.2</v>
      </c>
      <c r="AM4145">
        <v>18470.7</v>
      </c>
      <c r="AN4145">
        <v>0.125</v>
      </c>
      <c r="AO4145">
        <v>1000</v>
      </c>
      <c r="AP4145">
        <v>1000</v>
      </c>
      <c r="AQ4145">
        <v>0.75853499999999996</v>
      </c>
      <c r="AR4145">
        <v>0.74005299999999996</v>
      </c>
      <c r="AS4145">
        <v>4426.8100000000004</v>
      </c>
      <c r="AT4145">
        <v>15790.4</v>
      </c>
      <c r="AU4145">
        <v>25.134399999999999</v>
      </c>
      <c r="AV4145">
        <v>25.134399999999999</v>
      </c>
      <c r="AW4145">
        <v>57</v>
      </c>
      <c r="AX4145">
        <v>52.9559</v>
      </c>
      <c r="AY4145">
        <v>51.668500000000002</v>
      </c>
      <c r="AZ4145">
        <v>55.712600000000002</v>
      </c>
      <c r="BA4145">
        <v>7.7000000000000002E-3</v>
      </c>
      <c r="BB4145">
        <v>4.41743E-3</v>
      </c>
      <c r="BC4145">
        <v>3.2644100000000001E-3</v>
      </c>
      <c r="BD4145">
        <v>6.54698E-3</v>
      </c>
      <c r="BE4145">
        <v>1</v>
      </c>
      <c r="BF4145">
        <v>50.532899999999998</v>
      </c>
      <c r="BG4145">
        <v>51</v>
      </c>
    </row>
    <row r="4146" spans="1:59" x14ac:dyDescent="0.25">
      <c r="A4146">
        <v>6</v>
      </c>
      <c r="B4146">
        <v>22</v>
      </c>
      <c r="C4146">
        <v>8</v>
      </c>
      <c r="D4146">
        <v>7</v>
      </c>
      <c r="E4146">
        <v>1</v>
      </c>
      <c r="F4146">
        <v>52</v>
      </c>
      <c r="G4146">
        <v>62</v>
      </c>
      <c r="H4146">
        <v>6.0000000000000001E-3</v>
      </c>
      <c r="I4146">
        <v>21.5</v>
      </c>
      <c r="J4146">
        <v>45.154000000000003</v>
      </c>
      <c r="K4146">
        <v>50.496099999999998</v>
      </c>
      <c r="L4146">
        <v>51.692300000000003</v>
      </c>
      <c r="M4146">
        <v>0</v>
      </c>
      <c r="N4146">
        <v>46561.3</v>
      </c>
      <c r="O4146">
        <v>-9663.5</v>
      </c>
      <c r="P4146">
        <v>8000.01</v>
      </c>
      <c r="Q4146">
        <v>8000.01</v>
      </c>
      <c r="R4146">
        <v>1</v>
      </c>
      <c r="S4146">
        <v>1</v>
      </c>
      <c r="T4146">
        <v>1</v>
      </c>
      <c r="U4146">
        <v>3.1911399999999999E-3</v>
      </c>
      <c r="V4146">
        <v>2.9397400000000001E-3</v>
      </c>
      <c r="W4146">
        <v>2.9397400000000001E-3</v>
      </c>
      <c r="X4146">
        <v>-9.1079100000000004</v>
      </c>
      <c r="Y4146">
        <v>0.125</v>
      </c>
      <c r="Z4146">
        <v>0</v>
      </c>
      <c r="AA4146">
        <v>3.26137E-3</v>
      </c>
      <c r="AB4146">
        <v>3.1911399999999999E-3</v>
      </c>
      <c r="AC4146">
        <v>1</v>
      </c>
      <c r="AD4146">
        <v>55.886400000000002</v>
      </c>
      <c r="AE4146">
        <v>0.11719300000000001</v>
      </c>
      <c r="AF4146">
        <v>44740.2</v>
      </c>
      <c r="AG4146">
        <v>0</v>
      </c>
      <c r="AH4146">
        <v>0</v>
      </c>
      <c r="AI4146">
        <v>0</v>
      </c>
      <c r="AJ4146">
        <v>67.476200000000006</v>
      </c>
      <c r="AK4146">
        <v>1.17997E-3</v>
      </c>
      <c r="AL4146">
        <v>-14272.6</v>
      </c>
      <c r="AM4146">
        <v>13264.6</v>
      </c>
      <c r="AN4146">
        <v>0.125</v>
      </c>
      <c r="AO4146">
        <v>1000</v>
      </c>
      <c r="AP4146">
        <v>1000</v>
      </c>
      <c r="AQ4146">
        <v>0.75887300000000002</v>
      </c>
      <c r="AR4146">
        <v>0.74027100000000001</v>
      </c>
      <c r="AS4146">
        <v>8546.59</v>
      </c>
      <c r="AT4146">
        <v>10001</v>
      </c>
      <c r="AU4146">
        <v>24.888300000000001</v>
      </c>
      <c r="AV4146">
        <v>24.888300000000001</v>
      </c>
      <c r="AW4146">
        <v>62</v>
      </c>
      <c r="AX4146">
        <v>54.177799999999998</v>
      </c>
      <c r="AY4146">
        <v>51.692300000000003</v>
      </c>
      <c r="AZ4146">
        <v>59.514499999999998</v>
      </c>
      <c r="BA4146">
        <v>6.0000000000000001E-3</v>
      </c>
      <c r="BB4146">
        <v>3.9186000000000004E-3</v>
      </c>
      <c r="BC4146">
        <v>3.1883300000000001E-3</v>
      </c>
      <c r="BD4146">
        <v>5.2697300000000002E-3</v>
      </c>
      <c r="BE4146">
        <v>1</v>
      </c>
      <c r="BF4146">
        <v>50.5047</v>
      </c>
      <c r="BG4146">
        <v>51</v>
      </c>
    </row>
    <row r="4147" spans="1:59" x14ac:dyDescent="0.25">
      <c r="A4147">
        <v>6</v>
      </c>
      <c r="B4147">
        <v>22</v>
      </c>
      <c r="C4147">
        <v>9</v>
      </c>
      <c r="D4147">
        <v>7</v>
      </c>
      <c r="E4147">
        <v>1</v>
      </c>
      <c r="F4147">
        <v>54</v>
      </c>
      <c r="G4147">
        <v>65</v>
      </c>
      <c r="H4147">
        <v>6.4999999999999997E-3</v>
      </c>
      <c r="I4147">
        <v>22.5</v>
      </c>
      <c r="J4147">
        <v>45.470999999999997</v>
      </c>
      <c r="K4147">
        <v>50.510800000000003</v>
      </c>
      <c r="L4147">
        <v>51.691000000000003</v>
      </c>
      <c r="M4147">
        <v>0</v>
      </c>
      <c r="N4147">
        <v>49905.5</v>
      </c>
      <c r="O4147">
        <v>-11438.2</v>
      </c>
      <c r="P4147">
        <v>8000.01</v>
      </c>
      <c r="Q4147">
        <v>8000.01</v>
      </c>
      <c r="R4147">
        <v>1</v>
      </c>
      <c r="S4147">
        <v>1</v>
      </c>
      <c r="T4147">
        <v>1</v>
      </c>
      <c r="U4147">
        <v>3.1909799999999999E-3</v>
      </c>
      <c r="V4147">
        <v>2.8936500000000002E-3</v>
      </c>
      <c r="W4147">
        <v>2.8936500000000002E-3</v>
      </c>
      <c r="X4147">
        <v>-10.7806</v>
      </c>
      <c r="Y4147">
        <v>0.125</v>
      </c>
      <c r="Z4147">
        <v>0</v>
      </c>
      <c r="AA4147">
        <v>3.26129E-3</v>
      </c>
      <c r="AB4147">
        <v>3.1909799999999999E-3</v>
      </c>
      <c r="AC4147">
        <v>1</v>
      </c>
      <c r="AD4147">
        <v>56.226799999999997</v>
      </c>
      <c r="AE4147">
        <v>0.11758200000000001</v>
      </c>
      <c r="AF4147">
        <v>52313.9</v>
      </c>
      <c r="AG4147">
        <v>0</v>
      </c>
      <c r="AH4147">
        <v>0</v>
      </c>
      <c r="AI4147">
        <v>0</v>
      </c>
      <c r="AJ4147">
        <v>70.641900000000007</v>
      </c>
      <c r="AK4147">
        <v>8.1233499999999997E-4</v>
      </c>
      <c r="AL4147">
        <v>-16896.599999999999</v>
      </c>
      <c r="AM4147">
        <v>15707</v>
      </c>
      <c r="AN4147">
        <v>0.125</v>
      </c>
      <c r="AO4147">
        <v>1000</v>
      </c>
      <c r="AP4147">
        <v>1000</v>
      </c>
      <c r="AQ4147">
        <v>0.75870700000000002</v>
      </c>
      <c r="AR4147">
        <v>0.74011899999999997</v>
      </c>
      <c r="AS4147">
        <v>11042.8</v>
      </c>
      <c r="AT4147">
        <v>11776.3</v>
      </c>
      <c r="AU4147">
        <v>25.030999999999999</v>
      </c>
      <c r="AV4147">
        <v>25.030999999999999</v>
      </c>
      <c r="AW4147">
        <v>65</v>
      </c>
      <c r="AX4147">
        <v>54.902299999999997</v>
      </c>
      <c r="AY4147">
        <v>51.691000000000003</v>
      </c>
      <c r="AZ4147">
        <v>61.788600000000002</v>
      </c>
      <c r="BA4147">
        <v>6.4999999999999997E-3</v>
      </c>
      <c r="BB4147">
        <v>4.0510499999999996E-3</v>
      </c>
      <c r="BC4147">
        <v>3.1911399999999999E-3</v>
      </c>
      <c r="BD4147">
        <v>5.6400900000000004E-3</v>
      </c>
      <c r="BE4147">
        <v>1</v>
      </c>
      <c r="BF4147">
        <v>50.532299999999999</v>
      </c>
      <c r="BG4147">
        <v>51</v>
      </c>
    </row>
    <row r="4148" spans="1:59" x14ac:dyDescent="0.25">
      <c r="A4148">
        <v>6</v>
      </c>
      <c r="B4148">
        <v>22</v>
      </c>
      <c r="C4148">
        <v>10</v>
      </c>
      <c r="D4148">
        <v>7</v>
      </c>
      <c r="E4148">
        <v>1</v>
      </c>
      <c r="F4148">
        <v>56</v>
      </c>
      <c r="G4148">
        <v>69</v>
      </c>
      <c r="H4148">
        <v>6.7000000000000002E-3</v>
      </c>
      <c r="I4148">
        <v>24</v>
      </c>
      <c r="J4148">
        <v>45.647300000000001</v>
      </c>
      <c r="K4148">
        <v>50.533999999999999</v>
      </c>
      <c r="L4148">
        <v>51.7121</v>
      </c>
      <c r="M4148">
        <v>0</v>
      </c>
      <c r="N4148">
        <v>50984.4</v>
      </c>
      <c r="O4148">
        <v>-11272.7</v>
      </c>
      <c r="P4148">
        <v>8000.01</v>
      </c>
      <c r="Q4148">
        <v>8000.01</v>
      </c>
      <c r="R4148">
        <v>1</v>
      </c>
      <c r="S4148">
        <v>1</v>
      </c>
      <c r="T4148">
        <v>1</v>
      </c>
      <c r="U4148">
        <v>3.19346E-3</v>
      </c>
      <c r="V4148">
        <v>2.9002300000000002E-3</v>
      </c>
      <c r="W4148">
        <v>2.9002300000000002E-3</v>
      </c>
      <c r="X4148">
        <v>-10.624599999999999</v>
      </c>
      <c r="Y4148">
        <v>0.125</v>
      </c>
      <c r="Z4148">
        <v>0</v>
      </c>
      <c r="AA4148">
        <v>3.2637500000000002E-3</v>
      </c>
      <c r="AB4148">
        <v>3.19346E-3</v>
      </c>
      <c r="AC4148">
        <v>1</v>
      </c>
      <c r="AD4148">
        <v>56.378999999999998</v>
      </c>
      <c r="AE4148">
        <v>0.117202</v>
      </c>
      <c r="AF4148">
        <v>53159.199999999997</v>
      </c>
      <c r="AG4148">
        <v>0</v>
      </c>
      <c r="AH4148">
        <v>0</v>
      </c>
      <c r="AI4148">
        <v>0</v>
      </c>
      <c r="AJ4148">
        <v>71.683999999999997</v>
      </c>
      <c r="AK4148">
        <v>8.4761899999999998E-4</v>
      </c>
      <c r="AL4148">
        <v>-16736.900000000001</v>
      </c>
      <c r="AM4148">
        <v>15578.3</v>
      </c>
      <c r="AN4148">
        <v>0.125</v>
      </c>
      <c r="AO4148">
        <v>1000</v>
      </c>
      <c r="AP4148">
        <v>1000</v>
      </c>
      <c r="AQ4148">
        <v>0.75884799999999997</v>
      </c>
      <c r="AR4148">
        <v>0.74025200000000002</v>
      </c>
      <c r="AS4148">
        <v>14335.8</v>
      </c>
      <c r="AT4148">
        <v>12482.3</v>
      </c>
      <c r="AU4148">
        <v>25.055199999999999</v>
      </c>
      <c r="AV4148">
        <v>25.055199999999999</v>
      </c>
      <c r="AW4148">
        <v>69</v>
      </c>
      <c r="AX4148">
        <v>55.881100000000004</v>
      </c>
      <c r="AY4148">
        <v>51.7121</v>
      </c>
      <c r="AZ4148">
        <v>64.831000000000003</v>
      </c>
      <c r="BA4148">
        <v>6.7000000000000002E-3</v>
      </c>
      <c r="BB4148">
        <v>4.1024399999999997E-3</v>
      </c>
      <c r="BC4148">
        <v>3.1909799999999999E-3</v>
      </c>
      <c r="BD4148">
        <v>5.78854E-3</v>
      </c>
      <c r="BE4148">
        <v>1</v>
      </c>
      <c r="BF4148">
        <v>50.545099999999998</v>
      </c>
      <c r="BG4148">
        <v>51</v>
      </c>
    </row>
    <row r="4149" spans="1:59" x14ac:dyDescent="0.25">
      <c r="A4149">
        <v>6</v>
      </c>
      <c r="B4149">
        <v>22</v>
      </c>
      <c r="C4149">
        <v>11</v>
      </c>
      <c r="D4149">
        <v>7</v>
      </c>
      <c r="E4149">
        <v>1</v>
      </c>
      <c r="F4149">
        <v>56</v>
      </c>
      <c r="G4149">
        <v>70</v>
      </c>
      <c r="H4149">
        <v>6.4999999999999997E-3</v>
      </c>
      <c r="I4149">
        <v>24</v>
      </c>
      <c r="J4149">
        <v>45.665900000000001</v>
      </c>
      <c r="K4149">
        <v>50.5381</v>
      </c>
      <c r="L4149">
        <v>51.7194</v>
      </c>
      <c r="M4149">
        <v>0</v>
      </c>
      <c r="N4149">
        <v>50931.3</v>
      </c>
      <c r="O4149">
        <v>-11234.4</v>
      </c>
      <c r="P4149">
        <v>8000.01</v>
      </c>
      <c r="Q4149">
        <v>8000.01</v>
      </c>
      <c r="R4149">
        <v>1</v>
      </c>
      <c r="S4149">
        <v>1</v>
      </c>
      <c r="T4149">
        <v>1</v>
      </c>
      <c r="U4149">
        <v>3.19433E-3</v>
      </c>
      <c r="V4149">
        <v>2.9020000000000001E-3</v>
      </c>
      <c r="W4149">
        <v>2.9020000000000001E-3</v>
      </c>
      <c r="X4149">
        <v>-10.5885</v>
      </c>
      <c r="Y4149">
        <v>0.125</v>
      </c>
      <c r="Z4149">
        <v>0</v>
      </c>
      <c r="AA4149">
        <v>3.2645999999999999E-3</v>
      </c>
      <c r="AB4149">
        <v>3.19433E-3</v>
      </c>
      <c r="AC4149">
        <v>1</v>
      </c>
      <c r="AD4149">
        <v>56.385599999999997</v>
      </c>
      <c r="AE4149">
        <v>0.11702600000000001</v>
      </c>
      <c r="AF4149">
        <v>53058.7</v>
      </c>
      <c r="AG4149">
        <v>0</v>
      </c>
      <c r="AH4149">
        <v>0</v>
      </c>
      <c r="AI4149">
        <v>0</v>
      </c>
      <c r="AJ4149">
        <v>71.626000000000005</v>
      </c>
      <c r="AK4149">
        <v>8.5574200000000005E-4</v>
      </c>
      <c r="AL4149">
        <v>-16413.8</v>
      </c>
      <c r="AM4149">
        <v>15298.4</v>
      </c>
      <c r="AN4149">
        <v>0.125</v>
      </c>
      <c r="AO4149">
        <v>1000</v>
      </c>
      <c r="AP4149">
        <v>1000</v>
      </c>
      <c r="AQ4149">
        <v>0.75890100000000005</v>
      </c>
      <c r="AR4149">
        <v>0.74031000000000002</v>
      </c>
      <c r="AS4149">
        <v>15155.6</v>
      </c>
      <c r="AT4149">
        <v>11759.4</v>
      </c>
      <c r="AU4149">
        <v>25.031700000000001</v>
      </c>
      <c r="AV4149">
        <v>25.031700000000001</v>
      </c>
      <c r="AW4149">
        <v>70</v>
      </c>
      <c r="AX4149">
        <v>56.126800000000003</v>
      </c>
      <c r="AY4149">
        <v>51.7194</v>
      </c>
      <c r="AZ4149">
        <v>65.592600000000004</v>
      </c>
      <c r="BA4149">
        <v>6.4999999999999997E-3</v>
      </c>
      <c r="BB4149">
        <v>4.0521400000000001E-3</v>
      </c>
      <c r="BC4149">
        <v>3.19346E-3</v>
      </c>
      <c r="BD4149">
        <v>5.64132E-3</v>
      </c>
      <c r="BE4149">
        <v>1</v>
      </c>
      <c r="BF4149">
        <v>50.546300000000002</v>
      </c>
      <c r="BG4149">
        <v>51</v>
      </c>
    </row>
    <row r="4150" spans="1:59" x14ac:dyDescent="0.25">
      <c r="A4150">
        <v>6</v>
      </c>
      <c r="B4150">
        <v>22</v>
      </c>
      <c r="C4150">
        <v>12</v>
      </c>
      <c r="D4150">
        <v>7</v>
      </c>
      <c r="E4150">
        <v>1</v>
      </c>
      <c r="F4150">
        <v>58</v>
      </c>
      <c r="G4150">
        <v>73</v>
      </c>
      <c r="H4150">
        <v>7.0000000000000001E-3</v>
      </c>
      <c r="I4150">
        <v>25</v>
      </c>
      <c r="J4150">
        <v>45.764800000000001</v>
      </c>
      <c r="K4150">
        <v>50.545499999999997</v>
      </c>
      <c r="L4150">
        <v>51.7241</v>
      </c>
      <c r="M4150">
        <v>0</v>
      </c>
      <c r="N4150">
        <v>51803.9</v>
      </c>
      <c r="O4150">
        <v>-10695</v>
      </c>
      <c r="P4150">
        <v>8000.01</v>
      </c>
      <c r="Q4150">
        <v>8000.01</v>
      </c>
      <c r="R4150">
        <v>1</v>
      </c>
      <c r="S4150">
        <v>1</v>
      </c>
      <c r="T4150">
        <v>1</v>
      </c>
      <c r="U4150">
        <v>3.1948699999999998E-3</v>
      </c>
      <c r="V4150">
        <v>2.9165900000000002E-3</v>
      </c>
      <c r="W4150">
        <v>2.9165900000000002E-3</v>
      </c>
      <c r="X4150">
        <v>-10.0801</v>
      </c>
      <c r="Y4150">
        <v>0.125</v>
      </c>
      <c r="Z4150">
        <v>0</v>
      </c>
      <c r="AA4150">
        <v>3.26516E-3</v>
      </c>
      <c r="AB4150">
        <v>3.1948699999999998E-3</v>
      </c>
      <c r="AC4150">
        <v>1</v>
      </c>
      <c r="AD4150">
        <v>56.4831</v>
      </c>
      <c r="AE4150">
        <v>0.11701</v>
      </c>
      <c r="AF4150">
        <v>52761.5</v>
      </c>
      <c r="AG4150">
        <v>0</v>
      </c>
      <c r="AH4150">
        <v>0</v>
      </c>
      <c r="AI4150">
        <v>0</v>
      </c>
      <c r="AJ4150">
        <v>72.450999999999993</v>
      </c>
      <c r="AK4150">
        <v>9.6856999999999998E-4</v>
      </c>
      <c r="AL4150">
        <v>-16521.7</v>
      </c>
      <c r="AM4150">
        <v>15388</v>
      </c>
      <c r="AN4150">
        <v>0.125</v>
      </c>
      <c r="AO4150">
        <v>1000</v>
      </c>
      <c r="AP4150">
        <v>1000</v>
      </c>
      <c r="AQ4150">
        <v>0.75890100000000005</v>
      </c>
      <c r="AR4150">
        <v>0.74031000000000002</v>
      </c>
      <c r="AS4150">
        <v>17638.900000000001</v>
      </c>
      <c r="AT4150">
        <v>13534.5</v>
      </c>
      <c r="AU4150">
        <v>25.058399999999999</v>
      </c>
      <c r="AV4150">
        <v>25.058399999999999</v>
      </c>
      <c r="AW4150">
        <v>73</v>
      </c>
      <c r="AX4150">
        <v>56.853700000000003</v>
      </c>
      <c r="AY4150">
        <v>51.7241</v>
      </c>
      <c r="AZ4150">
        <v>67.870400000000004</v>
      </c>
      <c r="BA4150">
        <v>7.0000000000000001E-3</v>
      </c>
      <c r="BB4150">
        <v>4.1826199999999997E-3</v>
      </c>
      <c r="BC4150">
        <v>3.19433E-3</v>
      </c>
      <c r="BD4150">
        <v>6.0117E-3</v>
      </c>
      <c r="BE4150">
        <v>1</v>
      </c>
      <c r="BF4150">
        <v>50.554499999999997</v>
      </c>
      <c r="BG4150">
        <v>51</v>
      </c>
    </row>
    <row r="4151" spans="1:59" x14ac:dyDescent="0.25">
      <c r="A4151">
        <v>6</v>
      </c>
      <c r="B4151">
        <v>22</v>
      </c>
      <c r="C4151">
        <v>13</v>
      </c>
      <c r="D4151">
        <v>7</v>
      </c>
      <c r="E4151">
        <v>1</v>
      </c>
      <c r="F4151">
        <v>58</v>
      </c>
      <c r="G4151">
        <v>73</v>
      </c>
      <c r="H4151">
        <v>7.0000000000000001E-3</v>
      </c>
      <c r="I4151">
        <v>25</v>
      </c>
      <c r="J4151">
        <v>45.780900000000003</v>
      </c>
      <c r="K4151">
        <v>50.548699999999997</v>
      </c>
      <c r="L4151">
        <v>51.728900000000003</v>
      </c>
      <c r="M4151">
        <v>0</v>
      </c>
      <c r="N4151">
        <v>51807.9</v>
      </c>
      <c r="O4151">
        <v>-10693.6</v>
      </c>
      <c r="P4151">
        <v>8000.01</v>
      </c>
      <c r="Q4151">
        <v>8000.01</v>
      </c>
      <c r="R4151">
        <v>1</v>
      </c>
      <c r="S4151">
        <v>1</v>
      </c>
      <c r="T4151">
        <v>1</v>
      </c>
      <c r="U4151">
        <v>3.1954499999999999E-3</v>
      </c>
      <c r="V4151">
        <v>2.91713E-3</v>
      </c>
      <c r="W4151">
        <v>2.91713E-3</v>
      </c>
      <c r="X4151">
        <v>-10.078799999999999</v>
      </c>
      <c r="Y4151">
        <v>0.125</v>
      </c>
      <c r="Z4151">
        <v>0</v>
      </c>
      <c r="AA4151">
        <v>3.2657200000000002E-3</v>
      </c>
      <c r="AB4151">
        <v>3.1954499999999999E-3</v>
      </c>
      <c r="AC4151">
        <v>1</v>
      </c>
      <c r="AD4151">
        <v>56.491900000000001</v>
      </c>
      <c r="AE4151">
        <v>0.116898</v>
      </c>
      <c r="AF4151">
        <v>52760.3</v>
      </c>
      <c r="AG4151">
        <v>0</v>
      </c>
      <c r="AH4151">
        <v>0</v>
      </c>
      <c r="AI4151">
        <v>0</v>
      </c>
      <c r="AJ4151">
        <v>72.453299999999999</v>
      </c>
      <c r="AK4151">
        <v>9.6892899999999999E-4</v>
      </c>
      <c r="AL4151">
        <v>-16521</v>
      </c>
      <c r="AM4151">
        <v>15387.4</v>
      </c>
      <c r="AN4151">
        <v>0.125</v>
      </c>
      <c r="AO4151">
        <v>1000</v>
      </c>
      <c r="AP4151">
        <v>1000</v>
      </c>
      <c r="AQ4151">
        <v>0.758938</v>
      </c>
      <c r="AR4151">
        <v>0.74035499999999999</v>
      </c>
      <c r="AS4151">
        <v>17632.099999999999</v>
      </c>
      <c r="AT4151">
        <v>13530.2</v>
      </c>
      <c r="AU4151">
        <v>25.046099999999999</v>
      </c>
      <c r="AV4151">
        <v>25.046099999999999</v>
      </c>
      <c r="AW4151">
        <v>73</v>
      </c>
      <c r="AX4151">
        <v>56.8566</v>
      </c>
      <c r="AY4151">
        <v>51.728900000000003</v>
      </c>
      <c r="AZ4151">
        <v>67.872399999999999</v>
      </c>
      <c r="BA4151">
        <v>7.0000000000000001E-3</v>
      </c>
      <c r="BB4151">
        <v>4.1828600000000001E-3</v>
      </c>
      <c r="BC4151">
        <v>3.1948699999999998E-3</v>
      </c>
      <c r="BD4151">
        <v>6.0120199999999999E-3</v>
      </c>
      <c r="BE4151">
        <v>1</v>
      </c>
      <c r="BF4151">
        <v>50.555500000000002</v>
      </c>
      <c r="BG4151">
        <v>51</v>
      </c>
    </row>
    <row r="4152" spans="1:59" x14ac:dyDescent="0.25">
      <c r="A4152">
        <v>6</v>
      </c>
      <c r="B4152">
        <v>22</v>
      </c>
      <c r="C4152">
        <v>14</v>
      </c>
      <c r="D4152">
        <v>7</v>
      </c>
      <c r="E4152">
        <v>1</v>
      </c>
      <c r="F4152">
        <v>59</v>
      </c>
      <c r="G4152">
        <v>75</v>
      </c>
      <c r="H4152">
        <v>7.1000000000000004E-3</v>
      </c>
      <c r="I4152">
        <v>26</v>
      </c>
      <c r="J4152">
        <v>45.822000000000003</v>
      </c>
      <c r="K4152">
        <v>50.551600000000001</v>
      </c>
      <c r="L4152">
        <v>51.731200000000001</v>
      </c>
      <c r="M4152">
        <v>0</v>
      </c>
      <c r="N4152">
        <v>52163.4</v>
      </c>
      <c r="O4152">
        <v>-10426.4</v>
      </c>
      <c r="P4152">
        <v>8000.01</v>
      </c>
      <c r="Q4152">
        <v>8000.01</v>
      </c>
      <c r="R4152">
        <v>1</v>
      </c>
      <c r="S4152">
        <v>1</v>
      </c>
      <c r="T4152">
        <v>1</v>
      </c>
      <c r="U4152">
        <v>3.19571E-3</v>
      </c>
      <c r="V4152">
        <v>2.92435E-3</v>
      </c>
      <c r="W4152">
        <v>2.92435E-3</v>
      </c>
      <c r="X4152">
        <v>-9.8269699999999993</v>
      </c>
      <c r="Y4152">
        <v>0.125</v>
      </c>
      <c r="Z4152">
        <v>0</v>
      </c>
      <c r="AA4152">
        <v>3.2659899999999999E-3</v>
      </c>
      <c r="AB4152">
        <v>3.19571E-3</v>
      </c>
      <c r="AC4152">
        <v>1</v>
      </c>
      <c r="AD4152">
        <v>56.531799999999997</v>
      </c>
      <c r="AE4152">
        <v>0.116884</v>
      </c>
      <c r="AF4152">
        <v>52562.400000000001</v>
      </c>
      <c r="AG4152">
        <v>0</v>
      </c>
      <c r="AH4152">
        <v>0</v>
      </c>
      <c r="AI4152">
        <v>0</v>
      </c>
      <c r="AJ4152">
        <v>72.786699999999996</v>
      </c>
      <c r="AK4152">
        <v>1.0248E-3</v>
      </c>
      <c r="AL4152">
        <v>-16138.3</v>
      </c>
      <c r="AM4152">
        <v>15039.4</v>
      </c>
      <c r="AN4152">
        <v>0.125</v>
      </c>
      <c r="AO4152">
        <v>1000</v>
      </c>
      <c r="AP4152">
        <v>1000</v>
      </c>
      <c r="AQ4152">
        <v>0.75893999999999995</v>
      </c>
      <c r="AR4152">
        <v>0.74035700000000004</v>
      </c>
      <c r="AS4152">
        <v>19287.900000000001</v>
      </c>
      <c r="AT4152">
        <v>13883.7</v>
      </c>
      <c r="AU4152">
        <v>25.053799999999999</v>
      </c>
      <c r="AV4152">
        <v>25.053799999999999</v>
      </c>
      <c r="AW4152">
        <v>75</v>
      </c>
      <c r="AX4152">
        <v>57.340400000000002</v>
      </c>
      <c r="AY4152">
        <v>51.731200000000001</v>
      </c>
      <c r="AZ4152">
        <v>69.390799999999999</v>
      </c>
      <c r="BA4152">
        <v>7.1000000000000004E-3</v>
      </c>
      <c r="BB4152">
        <v>4.2092400000000004E-3</v>
      </c>
      <c r="BC4152">
        <v>3.1954499999999999E-3</v>
      </c>
      <c r="BD4152">
        <v>6.0862099999999999E-3</v>
      </c>
      <c r="BE4152">
        <v>1</v>
      </c>
      <c r="BF4152">
        <v>50.558999999999997</v>
      </c>
      <c r="BG4152">
        <v>51</v>
      </c>
    </row>
    <row r="4153" spans="1:59" x14ac:dyDescent="0.25">
      <c r="A4153">
        <v>6</v>
      </c>
      <c r="B4153">
        <v>22</v>
      </c>
      <c r="C4153">
        <v>15</v>
      </c>
      <c r="D4153">
        <v>7</v>
      </c>
      <c r="E4153">
        <v>1</v>
      </c>
      <c r="F4153">
        <v>58</v>
      </c>
      <c r="G4153">
        <v>74</v>
      </c>
      <c r="H4153">
        <v>6.7000000000000002E-3</v>
      </c>
      <c r="I4153">
        <v>25</v>
      </c>
      <c r="J4153">
        <v>45.771599999999999</v>
      </c>
      <c r="K4153">
        <v>50.547800000000002</v>
      </c>
      <c r="L4153">
        <v>51.730899999999998</v>
      </c>
      <c r="M4153">
        <v>0</v>
      </c>
      <c r="N4153">
        <v>51656</v>
      </c>
      <c r="O4153">
        <v>-10697.5</v>
      </c>
      <c r="P4153">
        <v>8000.01</v>
      </c>
      <c r="Q4153">
        <v>8000.01</v>
      </c>
      <c r="R4153">
        <v>1</v>
      </c>
      <c r="S4153">
        <v>1</v>
      </c>
      <c r="T4153">
        <v>1</v>
      </c>
      <c r="U4153">
        <v>3.1956799999999998E-3</v>
      </c>
      <c r="V4153">
        <v>2.9172299999999998E-3</v>
      </c>
      <c r="W4153">
        <v>2.9172299999999998E-3</v>
      </c>
      <c r="X4153">
        <v>-10.0825</v>
      </c>
      <c r="Y4153">
        <v>0.125</v>
      </c>
      <c r="Z4153">
        <v>0</v>
      </c>
      <c r="AA4153">
        <v>3.2659500000000001E-3</v>
      </c>
      <c r="AB4153">
        <v>3.1956799999999998E-3</v>
      </c>
      <c r="AC4153">
        <v>1</v>
      </c>
      <c r="AD4153">
        <v>56.478299999999997</v>
      </c>
      <c r="AE4153">
        <v>0.116836</v>
      </c>
      <c r="AF4153">
        <v>52661.3</v>
      </c>
      <c r="AG4153">
        <v>0</v>
      </c>
      <c r="AH4153">
        <v>0</v>
      </c>
      <c r="AI4153">
        <v>0</v>
      </c>
      <c r="AJ4153">
        <v>72.2971</v>
      </c>
      <c r="AK4153">
        <v>9.6810400000000001E-4</v>
      </c>
      <c r="AL4153">
        <v>-15876.2</v>
      </c>
      <c r="AM4153">
        <v>14814.4</v>
      </c>
      <c r="AN4153">
        <v>0.125</v>
      </c>
      <c r="AO4153">
        <v>1000</v>
      </c>
      <c r="AP4153">
        <v>1000</v>
      </c>
      <c r="AQ4153">
        <v>0.75895500000000005</v>
      </c>
      <c r="AR4153">
        <v>0.74037500000000001</v>
      </c>
      <c r="AS4153">
        <v>18458.099999999999</v>
      </c>
      <c r="AT4153">
        <v>12459.5</v>
      </c>
      <c r="AU4153">
        <v>25.023900000000001</v>
      </c>
      <c r="AV4153">
        <v>25.023900000000001</v>
      </c>
      <c r="AW4153">
        <v>74</v>
      </c>
      <c r="AX4153">
        <v>57.098799999999997</v>
      </c>
      <c r="AY4153">
        <v>51.730899999999998</v>
      </c>
      <c r="AZ4153">
        <v>68.632199999999997</v>
      </c>
      <c r="BA4153">
        <v>6.7000000000000002E-3</v>
      </c>
      <c r="BB4153">
        <v>4.1055099999999997E-3</v>
      </c>
      <c r="BC4153">
        <v>3.19571E-3</v>
      </c>
      <c r="BD4153">
        <v>5.7901999999999997E-3</v>
      </c>
      <c r="BE4153">
        <v>1</v>
      </c>
      <c r="BF4153">
        <v>50.5548</v>
      </c>
      <c r="BG4153">
        <v>51</v>
      </c>
    </row>
    <row r="4154" spans="1:59" x14ac:dyDescent="0.25">
      <c r="A4154">
        <v>6</v>
      </c>
      <c r="B4154">
        <v>22</v>
      </c>
      <c r="C4154">
        <v>16</v>
      </c>
      <c r="D4154">
        <v>7</v>
      </c>
      <c r="E4154">
        <v>1</v>
      </c>
      <c r="F4154">
        <v>59</v>
      </c>
      <c r="G4154">
        <v>75</v>
      </c>
      <c r="H4154">
        <v>7.1000000000000004E-3</v>
      </c>
      <c r="I4154">
        <v>26</v>
      </c>
      <c r="J4154">
        <v>45.820799999999998</v>
      </c>
      <c r="K4154">
        <v>50.550199999999997</v>
      </c>
      <c r="L4154">
        <v>51.730800000000002</v>
      </c>
      <c r="M4154">
        <v>0</v>
      </c>
      <c r="N4154">
        <v>52175.199999999997</v>
      </c>
      <c r="O4154">
        <v>-10426.299999999999</v>
      </c>
      <c r="P4154">
        <v>8000.01</v>
      </c>
      <c r="Q4154">
        <v>8000.01</v>
      </c>
      <c r="R4154">
        <v>1</v>
      </c>
      <c r="S4154">
        <v>1</v>
      </c>
      <c r="T4154">
        <v>1</v>
      </c>
      <c r="U4154">
        <v>3.1956699999999998E-3</v>
      </c>
      <c r="V4154">
        <v>2.9243199999999998E-3</v>
      </c>
      <c r="W4154">
        <v>2.9243199999999998E-3</v>
      </c>
      <c r="X4154">
        <v>-9.8268699999999995</v>
      </c>
      <c r="Y4154">
        <v>0.125</v>
      </c>
      <c r="Z4154">
        <v>0</v>
      </c>
      <c r="AA4154">
        <v>3.2659500000000001E-3</v>
      </c>
      <c r="AB4154">
        <v>3.1956699999999998E-3</v>
      </c>
      <c r="AC4154">
        <v>1</v>
      </c>
      <c r="AD4154">
        <v>56.531100000000002</v>
      </c>
      <c r="AE4154">
        <v>0.116893</v>
      </c>
      <c r="AF4154">
        <v>52562.5</v>
      </c>
      <c r="AG4154">
        <v>0</v>
      </c>
      <c r="AH4154">
        <v>0</v>
      </c>
      <c r="AI4154">
        <v>0</v>
      </c>
      <c r="AJ4154">
        <v>72.787300000000002</v>
      </c>
      <c r="AK4154">
        <v>1.0248499999999999E-3</v>
      </c>
      <c r="AL4154">
        <v>-16139.1</v>
      </c>
      <c r="AM4154">
        <v>15040.1</v>
      </c>
      <c r="AN4154">
        <v>0.125</v>
      </c>
      <c r="AO4154">
        <v>1000</v>
      </c>
      <c r="AP4154">
        <v>1000</v>
      </c>
      <c r="AQ4154">
        <v>0.758934</v>
      </c>
      <c r="AR4154">
        <v>0.74034999999999995</v>
      </c>
      <c r="AS4154">
        <v>19288.7</v>
      </c>
      <c r="AT4154">
        <v>13883.2</v>
      </c>
      <c r="AU4154">
        <v>25.045200000000001</v>
      </c>
      <c r="AV4154">
        <v>25.045200000000001</v>
      </c>
      <c r="AW4154">
        <v>75</v>
      </c>
      <c r="AX4154">
        <v>57.340299999999999</v>
      </c>
      <c r="AY4154">
        <v>51.730800000000002</v>
      </c>
      <c r="AZ4154">
        <v>69.390600000000006</v>
      </c>
      <c r="BA4154">
        <v>7.1000000000000004E-3</v>
      </c>
      <c r="BB4154">
        <v>4.2094400000000001E-3</v>
      </c>
      <c r="BC4154">
        <v>3.1956799999999998E-3</v>
      </c>
      <c r="BD4154">
        <v>6.0862399999999997E-3</v>
      </c>
      <c r="BE4154">
        <v>1</v>
      </c>
      <c r="BF4154">
        <v>50.559100000000001</v>
      </c>
      <c r="BG4154">
        <v>51</v>
      </c>
    </row>
    <row r="4155" spans="1:59" x14ac:dyDescent="0.25">
      <c r="A4155">
        <v>6</v>
      </c>
      <c r="B4155">
        <v>22</v>
      </c>
      <c r="C4155">
        <v>17</v>
      </c>
      <c r="D4155">
        <v>7</v>
      </c>
      <c r="E4155">
        <v>1</v>
      </c>
      <c r="F4155">
        <v>60</v>
      </c>
      <c r="G4155">
        <v>76</v>
      </c>
      <c r="H4155">
        <v>7.4999999999999997E-3</v>
      </c>
      <c r="I4155">
        <v>26.5</v>
      </c>
      <c r="J4155">
        <v>45.859400000000001</v>
      </c>
      <c r="K4155">
        <v>50.555900000000001</v>
      </c>
      <c r="L4155">
        <v>51.739199999999997</v>
      </c>
      <c r="M4155">
        <v>0</v>
      </c>
      <c r="N4155">
        <v>52589.9</v>
      </c>
      <c r="O4155">
        <v>-10184.1</v>
      </c>
      <c r="P4155">
        <v>8000.01</v>
      </c>
      <c r="Q4155">
        <v>8000.01</v>
      </c>
      <c r="R4155">
        <v>1</v>
      </c>
      <c r="S4155">
        <v>1</v>
      </c>
      <c r="T4155">
        <v>1</v>
      </c>
      <c r="U4155">
        <v>3.2075900000000002E-3</v>
      </c>
      <c r="V4155">
        <v>2.9415999999999999E-3</v>
      </c>
      <c r="W4155">
        <v>2.9415999999999999E-3</v>
      </c>
      <c r="X4155">
        <v>-9.5986200000000004</v>
      </c>
      <c r="Y4155">
        <v>0.125</v>
      </c>
      <c r="Z4155">
        <v>0</v>
      </c>
      <c r="AA4155">
        <v>3.2778099999999999E-3</v>
      </c>
      <c r="AB4155">
        <v>3.2075900000000002E-3</v>
      </c>
      <c r="AC4155">
        <v>1</v>
      </c>
      <c r="AD4155">
        <v>56.602499999999999</v>
      </c>
      <c r="AE4155">
        <v>0.11683499999999999</v>
      </c>
      <c r="AF4155">
        <v>52467.7</v>
      </c>
      <c r="AG4155">
        <v>0</v>
      </c>
      <c r="AH4155">
        <v>0</v>
      </c>
      <c r="AI4155">
        <v>0</v>
      </c>
      <c r="AJ4155">
        <v>73.262200000000007</v>
      </c>
      <c r="AK4155">
        <v>1.07971E-3</v>
      </c>
      <c r="AL4155">
        <v>-16396</v>
      </c>
      <c r="AM4155">
        <v>15260.7</v>
      </c>
      <c r="AN4155">
        <v>0.125</v>
      </c>
      <c r="AO4155">
        <v>1000</v>
      </c>
      <c r="AP4155">
        <v>1000</v>
      </c>
      <c r="AQ4155">
        <v>0.75957600000000003</v>
      </c>
      <c r="AR4155">
        <v>0.74102699999999999</v>
      </c>
      <c r="AS4155">
        <v>20057.2</v>
      </c>
      <c r="AT4155">
        <v>15265.7</v>
      </c>
      <c r="AU4155">
        <v>24.971699999999998</v>
      </c>
      <c r="AV4155">
        <v>24.971699999999998</v>
      </c>
      <c r="AW4155">
        <v>76</v>
      </c>
      <c r="AX4155">
        <v>57.572099999999999</v>
      </c>
      <c r="AY4155">
        <v>51.739199999999997</v>
      </c>
      <c r="AZ4155">
        <v>70.167100000000005</v>
      </c>
      <c r="BA4155">
        <v>7.4999999999999997E-3</v>
      </c>
      <c r="BB4155">
        <v>4.3103799999999999E-3</v>
      </c>
      <c r="BC4155">
        <v>3.1956699999999998E-3</v>
      </c>
      <c r="BD4155">
        <v>6.3853E-3</v>
      </c>
      <c r="BE4155">
        <v>1</v>
      </c>
      <c r="BF4155">
        <v>50.563299999999998</v>
      </c>
      <c r="BG4155">
        <v>51</v>
      </c>
    </row>
    <row r="4156" spans="1:59" x14ac:dyDescent="0.25">
      <c r="A4156">
        <v>6</v>
      </c>
      <c r="B4156">
        <v>22</v>
      </c>
      <c r="C4156">
        <v>18</v>
      </c>
      <c r="D4156">
        <v>7</v>
      </c>
      <c r="E4156">
        <v>1</v>
      </c>
      <c r="F4156">
        <v>60</v>
      </c>
      <c r="G4156">
        <v>75</v>
      </c>
      <c r="H4156">
        <v>7.7999999999999996E-3</v>
      </c>
      <c r="I4156">
        <v>26.5</v>
      </c>
      <c r="J4156">
        <v>45.889600000000002</v>
      </c>
      <c r="K4156">
        <v>50.5593</v>
      </c>
      <c r="L4156">
        <v>51.742699999999999</v>
      </c>
      <c r="M4156">
        <v>0</v>
      </c>
      <c r="N4156">
        <v>52787.7</v>
      </c>
      <c r="O4156">
        <v>-10164.9</v>
      </c>
      <c r="P4156">
        <v>8000.01</v>
      </c>
      <c r="Q4156">
        <v>8000.01</v>
      </c>
      <c r="R4156">
        <v>1</v>
      </c>
      <c r="S4156">
        <v>1</v>
      </c>
      <c r="T4156">
        <v>1</v>
      </c>
      <c r="U4156">
        <v>3.2079999999999999E-3</v>
      </c>
      <c r="V4156">
        <v>2.94247E-3</v>
      </c>
      <c r="W4156">
        <v>2.94247E-3</v>
      </c>
      <c r="X4156">
        <v>-9.5804500000000008</v>
      </c>
      <c r="Y4156">
        <v>0.125</v>
      </c>
      <c r="Z4156">
        <v>0</v>
      </c>
      <c r="AA4156">
        <v>3.2782100000000002E-3</v>
      </c>
      <c r="AB4156">
        <v>3.2079999999999999E-3</v>
      </c>
      <c r="AC4156">
        <v>1</v>
      </c>
      <c r="AD4156">
        <v>56.629199999999997</v>
      </c>
      <c r="AE4156">
        <v>0.11677700000000001</v>
      </c>
      <c r="AF4156">
        <v>52565.2</v>
      </c>
      <c r="AG4156">
        <v>0</v>
      </c>
      <c r="AH4156">
        <v>0</v>
      </c>
      <c r="AI4156">
        <v>0</v>
      </c>
      <c r="AJ4156">
        <v>73.452500000000001</v>
      </c>
      <c r="AK4156">
        <v>1.0837799999999999E-3</v>
      </c>
      <c r="AL4156">
        <v>-16846.7</v>
      </c>
      <c r="AM4156">
        <v>15650.6</v>
      </c>
      <c r="AN4156">
        <v>0.125</v>
      </c>
      <c r="AO4156">
        <v>1000</v>
      </c>
      <c r="AP4156">
        <v>1000</v>
      </c>
      <c r="AQ4156">
        <v>0.75960099999999997</v>
      </c>
      <c r="AR4156">
        <v>0.74106000000000005</v>
      </c>
      <c r="AS4156">
        <v>19225.5</v>
      </c>
      <c r="AT4156">
        <v>16285.3</v>
      </c>
      <c r="AU4156">
        <v>24.972200000000001</v>
      </c>
      <c r="AV4156">
        <v>24.972200000000001</v>
      </c>
      <c r="AW4156">
        <v>75</v>
      </c>
      <c r="AX4156">
        <v>57.3337</v>
      </c>
      <c r="AY4156">
        <v>51.742699999999999</v>
      </c>
      <c r="AZ4156">
        <v>69.409000000000006</v>
      </c>
      <c r="BA4156">
        <v>7.7999999999999996E-3</v>
      </c>
      <c r="BB4156">
        <v>4.3967499999999996E-3</v>
      </c>
      <c r="BC4156">
        <v>3.2075900000000002E-3</v>
      </c>
      <c r="BD4156">
        <v>6.6108399999999998E-3</v>
      </c>
      <c r="BE4156">
        <v>1</v>
      </c>
      <c r="BF4156">
        <v>50.5657</v>
      </c>
      <c r="BG4156">
        <v>51</v>
      </c>
    </row>
    <row r="4157" spans="1:59" x14ac:dyDescent="0.25">
      <c r="A4157">
        <v>6</v>
      </c>
      <c r="B4157">
        <v>22</v>
      </c>
      <c r="C4157">
        <v>19</v>
      </c>
      <c r="D4157">
        <v>7</v>
      </c>
      <c r="E4157">
        <v>1</v>
      </c>
      <c r="F4157">
        <v>59</v>
      </c>
      <c r="G4157">
        <v>73</v>
      </c>
      <c r="H4157">
        <v>7.6E-3</v>
      </c>
      <c r="I4157">
        <v>26</v>
      </c>
      <c r="J4157">
        <v>45.844999999999999</v>
      </c>
      <c r="K4157">
        <v>50.555700000000002</v>
      </c>
      <c r="L4157">
        <v>51.742100000000001</v>
      </c>
      <c r="M4157">
        <v>0</v>
      </c>
      <c r="N4157">
        <v>52353.599999999999</v>
      </c>
      <c r="O4157">
        <v>-10468.5</v>
      </c>
      <c r="P4157">
        <v>8000.01</v>
      </c>
      <c r="Q4157">
        <v>8000.01</v>
      </c>
      <c r="R4157">
        <v>1</v>
      </c>
      <c r="S4157">
        <v>1</v>
      </c>
      <c r="T4157">
        <v>1</v>
      </c>
      <c r="U4157">
        <v>3.2079299999999999E-3</v>
      </c>
      <c r="V4157">
        <v>2.9344599999999998E-3</v>
      </c>
      <c r="W4157">
        <v>2.9344599999999998E-3</v>
      </c>
      <c r="X4157">
        <v>-9.8666300000000007</v>
      </c>
      <c r="Y4157">
        <v>0.125</v>
      </c>
      <c r="Z4157">
        <v>0</v>
      </c>
      <c r="AA4157">
        <v>3.2781400000000001E-3</v>
      </c>
      <c r="AB4157">
        <v>3.2079299999999999E-3</v>
      </c>
      <c r="AC4157">
        <v>1</v>
      </c>
      <c r="AD4157">
        <v>56.5824</v>
      </c>
      <c r="AE4157">
        <v>0.116745</v>
      </c>
      <c r="AF4157">
        <v>52762</v>
      </c>
      <c r="AG4157">
        <v>0</v>
      </c>
      <c r="AH4157">
        <v>0</v>
      </c>
      <c r="AI4157">
        <v>0</v>
      </c>
      <c r="AJ4157">
        <v>73.030600000000007</v>
      </c>
      <c r="AK4157">
        <v>1.0201399999999999E-3</v>
      </c>
      <c r="AL4157">
        <v>-16907.3</v>
      </c>
      <c r="AM4157">
        <v>15705.1</v>
      </c>
      <c r="AN4157">
        <v>0.125</v>
      </c>
      <c r="AO4157">
        <v>1000</v>
      </c>
      <c r="AP4157">
        <v>1000</v>
      </c>
      <c r="AQ4157">
        <v>0.75961100000000004</v>
      </c>
      <c r="AR4157">
        <v>0.74107000000000001</v>
      </c>
      <c r="AS4157">
        <v>17572</v>
      </c>
      <c r="AT4157">
        <v>15574</v>
      </c>
      <c r="AU4157">
        <v>24.946300000000001</v>
      </c>
      <c r="AV4157">
        <v>24.946300000000001</v>
      </c>
      <c r="AW4157">
        <v>73</v>
      </c>
      <c r="AX4157">
        <v>56.8523</v>
      </c>
      <c r="AY4157">
        <v>51.742100000000001</v>
      </c>
      <c r="AZ4157">
        <v>67.889799999999994</v>
      </c>
      <c r="BA4157">
        <v>7.6E-3</v>
      </c>
      <c r="BB4157">
        <v>4.3452200000000003E-3</v>
      </c>
      <c r="BC4157">
        <v>3.2079999999999999E-3</v>
      </c>
      <c r="BD4157">
        <v>6.4627799999999996E-3</v>
      </c>
      <c r="BE4157">
        <v>1</v>
      </c>
      <c r="BF4157">
        <v>50.562100000000001</v>
      </c>
      <c r="BG4157">
        <v>51</v>
      </c>
    </row>
    <row r="4158" spans="1:59" x14ac:dyDescent="0.25">
      <c r="A4158">
        <v>6</v>
      </c>
      <c r="B4158">
        <v>22</v>
      </c>
      <c r="C4158">
        <v>20</v>
      </c>
      <c r="D4158">
        <v>7</v>
      </c>
      <c r="E4158">
        <v>1</v>
      </c>
      <c r="F4158">
        <v>58</v>
      </c>
      <c r="G4158">
        <v>67</v>
      </c>
      <c r="H4158">
        <v>8.3999999999999995E-3</v>
      </c>
      <c r="I4158">
        <v>25</v>
      </c>
      <c r="J4158">
        <v>45.841200000000001</v>
      </c>
      <c r="K4158">
        <v>50.553699999999999</v>
      </c>
      <c r="L4158">
        <v>51.740200000000002</v>
      </c>
      <c r="M4158">
        <v>0</v>
      </c>
      <c r="N4158">
        <v>52388.1</v>
      </c>
      <c r="O4158">
        <v>-10831.3</v>
      </c>
      <c r="P4158">
        <v>8000.01</v>
      </c>
      <c r="Q4158">
        <v>8000.01</v>
      </c>
      <c r="R4158">
        <v>1</v>
      </c>
      <c r="S4158">
        <v>1</v>
      </c>
      <c r="T4158">
        <v>1</v>
      </c>
      <c r="U4158">
        <v>3.2077E-3</v>
      </c>
      <c r="V4158">
        <v>2.92479E-3</v>
      </c>
      <c r="W4158">
        <v>2.92479E-3</v>
      </c>
      <c r="X4158">
        <v>-10.208500000000001</v>
      </c>
      <c r="Y4158">
        <v>0.125</v>
      </c>
      <c r="Z4158">
        <v>0</v>
      </c>
      <c r="AA4158">
        <v>3.2779200000000001E-3</v>
      </c>
      <c r="AB4158">
        <v>3.2077E-3</v>
      </c>
      <c r="AC4158">
        <v>1</v>
      </c>
      <c r="AD4158">
        <v>56.581600000000002</v>
      </c>
      <c r="AE4158">
        <v>0.116794</v>
      </c>
      <c r="AF4158">
        <v>53352.4</v>
      </c>
      <c r="AG4158">
        <v>0</v>
      </c>
      <c r="AH4158">
        <v>0</v>
      </c>
      <c r="AI4158">
        <v>0</v>
      </c>
      <c r="AJ4158">
        <v>73.056299999999993</v>
      </c>
      <c r="AK4158">
        <v>9.4436200000000002E-4</v>
      </c>
      <c r="AL4158">
        <v>-18705.900000000001</v>
      </c>
      <c r="AM4158">
        <v>17278.5</v>
      </c>
      <c r="AN4158">
        <v>0.125</v>
      </c>
      <c r="AO4158">
        <v>1000</v>
      </c>
      <c r="AP4158">
        <v>1000</v>
      </c>
      <c r="AQ4158">
        <v>0.75959200000000004</v>
      </c>
      <c r="AR4158">
        <v>0.74104800000000004</v>
      </c>
      <c r="AS4158">
        <v>12614.9</v>
      </c>
      <c r="AT4158">
        <v>18412.599999999999</v>
      </c>
      <c r="AU4158">
        <v>24.945900000000002</v>
      </c>
      <c r="AV4158">
        <v>24.945900000000002</v>
      </c>
      <c r="AW4158">
        <v>67</v>
      </c>
      <c r="AX4158">
        <v>55.408799999999999</v>
      </c>
      <c r="AY4158">
        <v>51.740200000000002</v>
      </c>
      <c r="AZ4158">
        <v>63.331400000000002</v>
      </c>
      <c r="BA4158">
        <v>8.3999999999999995E-3</v>
      </c>
      <c r="BB4158">
        <v>4.5524299999999997E-3</v>
      </c>
      <c r="BC4158">
        <v>3.2079299999999999E-3</v>
      </c>
      <c r="BD4158">
        <v>7.0555100000000001E-3</v>
      </c>
      <c r="BE4158">
        <v>1</v>
      </c>
      <c r="BF4158">
        <v>50.561999999999998</v>
      </c>
      <c r="BG4158">
        <v>51</v>
      </c>
    </row>
    <row r="4159" spans="1:59" x14ac:dyDescent="0.25">
      <c r="A4159">
        <v>6</v>
      </c>
      <c r="B4159">
        <v>22</v>
      </c>
      <c r="C4159">
        <v>21</v>
      </c>
      <c r="D4159">
        <v>7</v>
      </c>
      <c r="E4159">
        <v>1</v>
      </c>
      <c r="F4159">
        <v>56</v>
      </c>
      <c r="G4159">
        <v>64</v>
      </c>
      <c r="H4159">
        <v>7.7999999999999996E-3</v>
      </c>
      <c r="I4159">
        <v>24</v>
      </c>
      <c r="J4159">
        <v>45.760899999999999</v>
      </c>
      <c r="K4159">
        <v>50.545499999999997</v>
      </c>
      <c r="L4159">
        <v>51.732300000000002</v>
      </c>
      <c r="M4159">
        <v>0</v>
      </c>
      <c r="N4159">
        <v>51530.2</v>
      </c>
      <c r="O4159">
        <v>-11383.3</v>
      </c>
      <c r="P4159">
        <v>8000.01</v>
      </c>
      <c r="Q4159">
        <v>8000.01</v>
      </c>
      <c r="R4159">
        <v>1</v>
      </c>
      <c r="S4159">
        <v>1</v>
      </c>
      <c r="T4159">
        <v>1</v>
      </c>
      <c r="U4159">
        <v>3.1958500000000001E-3</v>
      </c>
      <c r="V4159">
        <v>2.89952E-3</v>
      </c>
      <c r="W4159">
        <v>2.89952E-3</v>
      </c>
      <c r="X4159">
        <v>-10.728899999999999</v>
      </c>
      <c r="Y4159">
        <v>0.125</v>
      </c>
      <c r="Z4159">
        <v>0</v>
      </c>
      <c r="AA4159">
        <v>3.26611E-3</v>
      </c>
      <c r="AB4159">
        <v>3.1958500000000001E-3</v>
      </c>
      <c r="AC4159">
        <v>1</v>
      </c>
      <c r="AD4159">
        <v>56.4651</v>
      </c>
      <c r="AE4159">
        <v>0.116795</v>
      </c>
      <c r="AF4159">
        <v>53646.7</v>
      </c>
      <c r="AG4159">
        <v>0</v>
      </c>
      <c r="AH4159">
        <v>0</v>
      </c>
      <c r="AI4159">
        <v>0</v>
      </c>
      <c r="AJ4159">
        <v>72.156099999999995</v>
      </c>
      <c r="AK4159">
        <v>8.2523199999999996E-4</v>
      </c>
      <c r="AL4159">
        <v>-18762.900000000001</v>
      </c>
      <c r="AM4159">
        <v>17346.8</v>
      </c>
      <c r="AN4159">
        <v>0.125</v>
      </c>
      <c r="AO4159">
        <v>1000</v>
      </c>
      <c r="AP4159">
        <v>1000</v>
      </c>
      <c r="AQ4159">
        <v>0.75897300000000001</v>
      </c>
      <c r="AR4159">
        <v>0.740394</v>
      </c>
      <c r="AS4159">
        <v>10167.5</v>
      </c>
      <c r="AT4159">
        <v>16326.8</v>
      </c>
      <c r="AU4159">
        <v>24.993500000000001</v>
      </c>
      <c r="AV4159">
        <v>24.993500000000001</v>
      </c>
      <c r="AW4159">
        <v>64</v>
      </c>
      <c r="AX4159">
        <v>54.6892</v>
      </c>
      <c r="AY4159">
        <v>51.732300000000002</v>
      </c>
      <c r="AZ4159">
        <v>61.043199999999999</v>
      </c>
      <c r="BA4159">
        <v>7.7999999999999996E-3</v>
      </c>
      <c r="BB4159">
        <v>4.3998900000000001E-3</v>
      </c>
      <c r="BC4159">
        <v>3.2077E-3</v>
      </c>
      <c r="BD4159">
        <v>6.6078100000000004E-3</v>
      </c>
      <c r="BE4159">
        <v>1</v>
      </c>
      <c r="BF4159">
        <v>50.554299999999998</v>
      </c>
      <c r="BG4159">
        <v>51</v>
      </c>
    </row>
    <row r="4160" spans="1:59" x14ac:dyDescent="0.25">
      <c r="A4160">
        <v>6</v>
      </c>
      <c r="B4160">
        <v>22</v>
      </c>
      <c r="C4160">
        <v>22</v>
      </c>
      <c r="D4160">
        <v>7</v>
      </c>
      <c r="E4160">
        <v>1</v>
      </c>
      <c r="F4160">
        <v>54</v>
      </c>
      <c r="G4160">
        <v>61</v>
      </c>
      <c r="H4160">
        <v>7.4000000000000003E-3</v>
      </c>
      <c r="I4160">
        <v>22.5</v>
      </c>
      <c r="J4160">
        <v>45.657299999999999</v>
      </c>
      <c r="K4160">
        <v>50.534199999999998</v>
      </c>
      <c r="L4160">
        <v>51.724200000000003</v>
      </c>
      <c r="M4160">
        <v>0</v>
      </c>
      <c r="N4160">
        <v>50743.8</v>
      </c>
      <c r="O4160">
        <v>-11897.2</v>
      </c>
      <c r="P4160">
        <v>8000.01</v>
      </c>
      <c r="Q4160">
        <v>8000.01</v>
      </c>
      <c r="R4160">
        <v>1</v>
      </c>
      <c r="S4160">
        <v>1</v>
      </c>
      <c r="T4160">
        <v>1</v>
      </c>
      <c r="U4160">
        <v>3.1948900000000001E-3</v>
      </c>
      <c r="V4160">
        <v>2.8852700000000001E-3</v>
      </c>
      <c r="W4160">
        <v>2.8852700000000001E-3</v>
      </c>
      <c r="X4160">
        <v>-11.213200000000001</v>
      </c>
      <c r="Y4160">
        <v>0.125</v>
      </c>
      <c r="Z4160">
        <v>0</v>
      </c>
      <c r="AA4160">
        <v>3.26516E-3</v>
      </c>
      <c r="AB4160">
        <v>3.1948900000000001E-3</v>
      </c>
      <c r="AC4160">
        <v>1</v>
      </c>
      <c r="AD4160">
        <v>56.368000000000002</v>
      </c>
      <c r="AE4160">
        <v>0.116901</v>
      </c>
      <c r="AF4160">
        <v>53944.7</v>
      </c>
      <c r="AG4160">
        <v>0</v>
      </c>
      <c r="AH4160">
        <v>0</v>
      </c>
      <c r="AI4160">
        <v>0</v>
      </c>
      <c r="AJ4160">
        <v>71.394599999999997</v>
      </c>
      <c r="AK4160">
        <v>7.17959E-4</v>
      </c>
      <c r="AL4160">
        <v>-18724</v>
      </c>
      <c r="AM4160">
        <v>17316.599999999999</v>
      </c>
      <c r="AN4160">
        <v>0.125</v>
      </c>
      <c r="AO4160">
        <v>1000</v>
      </c>
      <c r="AP4160">
        <v>1000</v>
      </c>
      <c r="AQ4160">
        <v>0.75892899999999996</v>
      </c>
      <c r="AR4160">
        <v>0.74033899999999997</v>
      </c>
      <c r="AS4160">
        <v>7689.26</v>
      </c>
      <c r="AT4160">
        <v>14950</v>
      </c>
      <c r="AU4160">
        <v>24.965</v>
      </c>
      <c r="AV4160">
        <v>24.965</v>
      </c>
      <c r="AW4160">
        <v>61</v>
      </c>
      <c r="AX4160">
        <v>53.960299999999997</v>
      </c>
      <c r="AY4160">
        <v>51.724200000000003</v>
      </c>
      <c r="AZ4160">
        <v>58.7639</v>
      </c>
      <c r="BA4160">
        <v>7.4000000000000003E-3</v>
      </c>
      <c r="BB4160">
        <v>4.2874999999999996E-3</v>
      </c>
      <c r="BC4160">
        <v>3.1958500000000001E-3</v>
      </c>
      <c r="BD4160">
        <v>6.30834E-3</v>
      </c>
      <c r="BE4160">
        <v>1</v>
      </c>
      <c r="BF4160">
        <v>50.546300000000002</v>
      </c>
      <c r="BG4160">
        <v>51</v>
      </c>
    </row>
    <row r="4161" spans="1:59" x14ac:dyDescent="0.25">
      <c r="A4161">
        <v>6</v>
      </c>
      <c r="B4161">
        <v>22</v>
      </c>
      <c r="C4161">
        <v>23</v>
      </c>
      <c r="D4161">
        <v>7</v>
      </c>
      <c r="E4161">
        <v>1</v>
      </c>
      <c r="F4161">
        <v>56</v>
      </c>
      <c r="G4161">
        <v>61</v>
      </c>
      <c r="H4161">
        <v>8.5000000000000006E-3</v>
      </c>
      <c r="I4161">
        <v>24</v>
      </c>
      <c r="J4161">
        <v>45.760599999999997</v>
      </c>
      <c r="K4161">
        <v>50.540799999999997</v>
      </c>
      <c r="L4161">
        <v>51.724299999999999</v>
      </c>
      <c r="M4161">
        <v>0</v>
      </c>
      <c r="N4161">
        <v>51807.1</v>
      </c>
      <c r="O4161">
        <v>-11464.1</v>
      </c>
      <c r="P4161">
        <v>8000.01</v>
      </c>
      <c r="Q4161">
        <v>8000.01</v>
      </c>
      <c r="R4161">
        <v>1</v>
      </c>
      <c r="S4161">
        <v>1</v>
      </c>
      <c r="T4161">
        <v>1</v>
      </c>
      <c r="U4161">
        <v>3.1949000000000001E-3</v>
      </c>
      <c r="V4161">
        <v>2.8966199999999999E-3</v>
      </c>
      <c r="W4161">
        <v>2.8966199999999999E-3</v>
      </c>
      <c r="X4161">
        <v>-10.805</v>
      </c>
      <c r="Y4161">
        <v>0.125</v>
      </c>
      <c r="Z4161">
        <v>0</v>
      </c>
      <c r="AA4161">
        <v>3.2651899999999998E-3</v>
      </c>
      <c r="AB4161">
        <v>3.1949000000000001E-3</v>
      </c>
      <c r="AC4161">
        <v>1</v>
      </c>
      <c r="AD4161">
        <v>56.478499999999997</v>
      </c>
      <c r="AE4161">
        <v>0.117009</v>
      </c>
      <c r="AF4161">
        <v>53944.6</v>
      </c>
      <c r="AG4161">
        <v>0</v>
      </c>
      <c r="AH4161">
        <v>0</v>
      </c>
      <c r="AI4161">
        <v>0</v>
      </c>
      <c r="AJ4161">
        <v>72.412400000000005</v>
      </c>
      <c r="AK4161">
        <v>8.0867500000000002E-4</v>
      </c>
      <c r="AL4161">
        <v>-19826.900000000001</v>
      </c>
      <c r="AM4161">
        <v>18267.3</v>
      </c>
      <c r="AN4161">
        <v>0.125</v>
      </c>
      <c r="AO4161">
        <v>1000</v>
      </c>
      <c r="AP4161">
        <v>1000</v>
      </c>
      <c r="AQ4161">
        <v>0.75889300000000004</v>
      </c>
      <c r="AR4161">
        <v>0.74029599999999995</v>
      </c>
      <c r="AS4161">
        <v>7690.33</v>
      </c>
      <c r="AT4161">
        <v>18868.099999999999</v>
      </c>
      <c r="AU4161">
        <v>25.020299999999999</v>
      </c>
      <c r="AV4161">
        <v>25.020299999999999</v>
      </c>
      <c r="AW4161">
        <v>61</v>
      </c>
      <c r="AX4161">
        <v>53.960700000000003</v>
      </c>
      <c r="AY4161">
        <v>51.724299999999999</v>
      </c>
      <c r="AZ4161">
        <v>58.763599999999997</v>
      </c>
      <c r="BA4161">
        <v>8.5000000000000006E-3</v>
      </c>
      <c r="BB4161">
        <v>4.5726500000000002E-3</v>
      </c>
      <c r="BC4161">
        <v>3.1948900000000001E-3</v>
      </c>
      <c r="BD4161">
        <v>7.1222400000000002E-3</v>
      </c>
      <c r="BE4161">
        <v>1</v>
      </c>
      <c r="BF4161">
        <v>50.554900000000004</v>
      </c>
      <c r="BG4161">
        <v>51</v>
      </c>
    </row>
    <row r="4162" spans="1:59" x14ac:dyDescent="0.25">
      <c r="A4162">
        <v>6</v>
      </c>
      <c r="B4162">
        <v>22</v>
      </c>
      <c r="C4162">
        <v>24</v>
      </c>
      <c r="D4162">
        <v>7</v>
      </c>
      <c r="E4162">
        <v>1</v>
      </c>
      <c r="F4162">
        <v>53</v>
      </c>
      <c r="G4162">
        <v>57</v>
      </c>
      <c r="H4162">
        <v>7.7000000000000002E-3</v>
      </c>
      <c r="I4162">
        <v>22</v>
      </c>
      <c r="J4162">
        <v>45.634799999999998</v>
      </c>
      <c r="K4162">
        <v>50.533299999999997</v>
      </c>
      <c r="L4162">
        <v>51.723500000000001</v>
      </c>
      <c r="M4162">
        <v>0</v>
      </c>
      <c r="N4162">
        <v>50525.2</v>
      </c>
      <c r="O4162">
        <v>-12233.3</v>
      </c>
      <c r="P4162">
        <v>8000.01</v>
      </c>
      <c r="Q4162">
        <v>8000.01</v>
      </c>
      <c r="R4162">
        <v>1</v>
      </c>
      <c r="S4162">
        <v>1</v>
      </c>
      <c r="T4162">
        <v>1</v>
      </c>
      <c r="U4162">
        <v>3.1948100000000002E-3</v>
      </c>
      <c r="V4162">
        <v>2.8764400000000001E-3</v>
      </c>
      <c r="W4162">
        <v>2.8764400000000001E-3</v>
      </c>
      <c r="X4162">
        <v>-11.53</v>
      </c>
      <c r="Y4162">
        <v>0.125</v>
      </c>
      <c r="Z4162">
        <v>0</v>
      </c>
      <c r="AA4162">
        <v>3.2650800000000001E-3</v>
      </c>
      <c r="AB4162">
        <v>3.1948100000000002E-3</v>
      </c>
      <c r="AC4162">
        <v>1</v>
      </c>
      <c r="AD4162">
        <v>56.345199999999998</v>
      </c>
      <c r="AE4162">
        <v>0.116892</v>
      </c>
      <c r="AF4162">
        <v>54339.3</v>
      </c>
      <c r="AG4162">
        <v>0</v>
      </c>
      <c r="AH4162">
        <v>0</v>
      </c>
      <c r="AI4162">
        <v>0</v>
      </c>
      <c r="AJ4162">
        <v>71.192899999999995</v>
      </c>
      <c r="AK4162">
        <v>6.4780700000000003E-4</v>
      </c>
      <c r="AL4162">
        <v>-19810.5</v>
      </c>
      <c r="AM4162">
        <v>18273.400000000001</v>
      </c>
      <c r="AN4162">
        <v>0.125</v>
      </c>
      <c r="AO4162">
        <v>1000</v>
      </c>
      <c r="AP4162">
        <v>1000</v>
      </c>
      <c r="AQ4162">
        <v>0.758938</v>
      </c>
      <c r="AR4162">
        <v>0.74034699999999998</v>
      </c>
      <c r="AS4162">
        <v>4373.8</v>
      </c>
      <c r="AT4162">
        <v>16019.7</v>
      </c>
      <c r="AU4162">
        <v>24.961400000000001</v>
      </c>
      <c r="AV4162">
        <v>24.961400000000001</v>
      </c>
      <c r="AW4162">
        <v>57</v>
      </c>
      <c r="AX4162">
        <v>52.9955</v>
      </c>
      <c r="AY4162">
        <v>51.723500000000001</v>
      </c>
      <c r="AZ4162">
        <v>55.728000000000002</v>
      </c>
      <c r="BA4162">
        <v>7.7000000000000002E-3</v>
      </c>
      <c r="BB4162">
        <v>4.3646600000000002E-3</v>
      </c>
      <c r="BC4162">
        <v>3.1949000000000001E-3</v>
      </c>
      <c r="BD4162">
        <v>6.5302399999999997E-3</v>
      </c>
      <c r="BE4162">
        <v>1</v>
      </c>
      <c r="BF4162">
        <v>50.5443</v>
      </c>
      <c r="BG4162">
        <v>51</v>
      </c>
    </row>
    <row r="4163" spans="1:59" x14ac:dyDescent="0.25">
      <c r="A4163">
        <v>6</v>
      </c>
      <c r="B4163">
        <v>23</v>
      </c>
      <c r="C4163">
        <v>1</v>
      </c>
      <c r="D4163">
        <v>1</v>
      </c>
      <c r="E4163">
        <v>1</v>
      </c>
      <c r="F4163">
        <v>53</v>
      </c>
      <c r="G4163">
        <v>57</v>
      </c>
      <c r="H4163">
        <v>7.7000000000000002E-3</v>
      </c>
      <c r="I4163">
        <v>22</v>
      </c>
      <c r="J4163">
        <v>45.613999999999997</v>
      </c>
      <c r="K4163">
        <v>50.528199999999998</v>
      </c>
      <c r="L4163">
        <v>51.717300000000002</v>
      </c>
      <c r="M4163">
        <v>0</v>
      </c>
      <c r="N4163">
        <v>50532.1</v>
      </c>
      <c r="O4163">
        <v>-12235.6</v>
      </c>
      <c r="P4163">
        <v>8000.01</v>
      </c>
      <c r="Q4163">
        <v>8000.01</v>
      </c>
      <c r="R4163">
        <v>1</v>
      </c>
      <c r="S4163">
        <v>1</v>
      </c>
      <c r="T4163">
        <v>1</v>
      </c>
      <c r="U4163">
        <v>3.1940800000000002E-3</v>
      </c>
      <c r="V4163">
        <v>2.8757499999999998E-3</v>
      </c>
      <c r="W4163">
        <v>2.8757499999999998E-3</v>
      </c>
      <c r="X4163">
        <v>-11.5321</v>
      </c>
      <c r="Y4163">
        <v>0.125</v>
      </c>
      <c r="Z4163">
        <v>0</v>
      </c>
      <c r="AA4163">
        <v>3.26436E-3</v>
      </c>
      <c r="AB4163">
        <v>3.1940800000000002E-3</v>
      </c>
      <c r="AC4163">
        <v>1</v>
      </c>
      <c r="AD4163">
        <v>56.3337</v>
      </c>
      <c r="AE4163">
        <v>0.117037</v>
      </c>
      <c r="AF4163">
        <v>54341.1</v>
      </c>
      <c r="AG4163">
        <v>0</v>
      </c>
      <c r="AH4163">
        <v>0</v>
      </c>
      <c r="AI4163">
        <v>0</v>
      </c>
      <c r="AJ4163">
        <v>71.191500000000005</v>
      </c>
      <c r="AK4163">
        <v>6.4744200000000003E-4</v>
      </c>
      <c r="AL4163">
        <v>-19813.8</v>
      </c>
      <c r="AM4163">
        <v>18276.3</v>
      </c>
      <c r="AN4163">
        <v>0.125</v>
      </c>
      <c r="AO4163">
        <v>1000</v>
      </c>
      <c r="AP4163">
        <v>1000</v>
      </c>
      <c r="AQ4163">
        <v>0.758884</v>
      </c>
      <c r="AR4163">
        <v>0.74028400000000005</v>
      </c>
      <c r="AS4163">
        <v>4379.91</v>
      </c>
      <c r="AT4163">
        <v>16023.9</v>
      </c>
      <c r="AU4163">
        <v>24.968800000000002</v>
      </c>
      <c r="AV4163">
        <v>24.968800000000002</v>
      </c>
      <c r="AW4163">
        <v>57</v>
      </c>
      <c r="AX4163">
        <v>52.991100000000003</v>
      </c>
      <c r="AY4163">
        <v>51.717300000000002</v>
      </c>
      <c r="AZ4163">
        <v>55.726300000000002</v>
      </c>
      <c r="BA4163">
        <v>7.7000000000000002E-3</v>
      </c>
      <c r="BB4163">
        <v>4.3648799999999998E-3</v>
      </c>
      <c r="BC4163">
        <v>3.1948100000000002E-3</v>
      </c>
      <c r="BD4163">
        <v>6.5299299999999998E-3</v>
      </c>
      <c r="BE4163">
        <v>1</v>
      </c>
      <c r="BF4163">
        <v>50.543199999999999</v>
      </c>
      <c r="BG4163">
        <v>51</v>
      </c>
    </row>
    <row r="4164" spans="1:59" x14ac:dyDescent="0.25">
      <c r="A4164">
        <v>6</v>
      </c>
      <c r="B4164">
        <v>23</v>
      </c>
      <c r="C4164">
        <v>2</v>
      </c>
      <c r="D4164">
        <v>1</v>
      </c>
      <c r="E4164">
        <v>1</v>
      </c>
      <c r="F4164">
        <v>52</v>
      </c>
      <c r="G4164">
        <v>55</v>
      </c>
      <c r="H4164">
        <v>7.7000000000000002E-3</v>
      </c>
      <c r="I4164">
        <v>21.5</v>
      </c>
      <c r="J4164">
        <v>45.583599999999997</v>
      </c>
      <c r="K4164">
        <v>50.525799999999997</v>
      </c>
      <c r="L4164">
        <v>51.715499999999999</v>
      </c>
      <c r="M4164">
        <v>0</v>
      </c>
      <c r="N4164">
        <v>50276.3</v>
      </c>
      <c r="O4164">
        <v>-12463.6</v>
      </c>
      <c r="P4164">
        <v>8000.01</v>
      </c>
      <c r="Q4164">
        <v>8000.01</v>
      </c>
      <c r="R4164">
        <v>1</v>
      </c>
      <c r="S4164">
        <v>1</v>
      </c>
      <c r="T4164">
        <v>1</v>
      </c>
      <c r="U4164">
        <v>3.1938700000000001E-3</v>
      </c>
      <c r="V4164">
        <v>2.8696099999999999E-3</v>
      </c>
      <c r="W4164">
        <v>2.8696099999999999E-3</v>
      </c>
      <c r="X4164">
        <v>-11.747</v>
      </c>
      <c r="Y4164">
        <v>0.125</v>
      </c>
      <c r="Z4164">
        <v>0</v>
      </c>
      <c r="AA4164">
        <v>3.26414E-3</v>
      </c>
      <c r="AB4164">
        <v>3.1938700000000001E-3</v>
      </c>
      <c r="AC4164">
        <v>1</v>
      </c>
      <c r="AD4164">
        <v>56.304400000000001</v>
      </c>
      <c r="AE4164">
        <v>0.117052</v>
      </c>
      <c r="AF4164">
        <v>54538.9</v>
      </c>
      <c r="AG4164">
        <v>0</v>
      </c>
      <c r="AH4164">
        <v>0</v>
      </c>
      <c r="AI4164">
        <v>0</v>
      </c>
      <c r="AJ4164">
        <v>70.950500000000005</v>
      </c>
      <c r="AK4164">
        <v>5.9981200000000002E-4</v>
      </c>
      <c r="AL4164">
        <v>-20077.8</v>
      </c>
      <c r="AM4164">
        <v>18506</v>
      </c>
      <c r="AN4164">
        <v>0.125</v>
      </c>
      <c r="AO4164">
        <v>1000</v>
      </c>
      <c r="AP4164">
        <v>1000</v>
      </c>
      <c r="AQ4164">
        <v>0.75888199999999995</v>
      </c>
      <c r="AR4164">
        <v>0.74028099999999997</v>
      </c>
      <c r="AS4164">
        <v>2723.22</v>
      </c>
      <c r="AT4164">
        <v>16026.6</v>
      </c>
      <c r="AU4164">
        <v>24.962299999999999</v>
      </c>
      <c r="AV4164">
        <v>24.962299999999999</v>
      </c>
      <c r="AW4164">
        <v>55</v>
      </c>
      <c r="AX4164">
        <v>52.5075</v>
      </c>
      <c r="AY4164">
        <v>51.715499999999999</v>
      </c>
      <c r="AZ4164">
        <v>54.208100000000002</v>
      </c>
      <c r="BA4164">
        <v>7.7000000000000002E-3</v>
      </c>
      <c r="BB4164">
        <v>4.3643500000000003E-3</v>
      </c>
      <c r="BC4164">
        <v>3.1940800000000002E-3</v>
      </c>
      <c r="BD4164">
        <v>6.5297300000000001E-3</v>
      </c>
      <c r="BE4164">
        <v>1</v>
      </c>
      <c r="BF4164">
        <v>50.540700000000001</v>
      </c>
      <c r="BG4164">
        <v>51</v>
      </c>
    </row>
    <row r="4165" spans="1:59" x14ac:dyDescent="0.25">
      <c r="A4165">
        <v>6</v>
      </c>
      <c r="B4165">
        <v>23</v>
      </c>
      <c r="C4165">
        <v>3</v>
      </c>
      <c r="D4165">
        <v>1</v>
      </c>
      <c r="E4165">
        <v>1</v>
      </c>
      <c r="F4165">
        <v>49</v>
      </c>
      <c r="G4165">
        <v>51</v>
      </c>
      <c r="H4165">
        <v>7.0000000000000001E-3</v>
      </c>
      <c r="I4165">
        <v>20</v>
      </c>
      <c r="J4165">
        <v>44.755499999999998</v>
      </c>
      <c r="K4165">
        <v>50.455599999999997</v>
      </c>
      <c r="L4165">
        <v>50.917299999999997</v>
      </c>
      <c r="M4165">
        <v>0</v>
      </c>
      <c r="N4165">
        <v>43465.1</v>
      </c>
      <c r="O4165">
        <v>0</v>
      </c>
      <c r="P4165">
        <v>8000.01</v>
      </c>
      <c r="Q4165">
        <v>8000.01</v>
      </c>
      <c r="R4165">
        <v>1</v>
      </c>
      <c r="S4165">
        <v>1</v>
      </c>
      <c r="T4165">
        <v>1</v>
      </c>
      <c r="U4165">
        <v>3.2600200000000002E-3</v>
      </c>
      <c r="V4165">
        <v>3.2600200000000002E-3</v>
      </c>
      <c r="W4165">
        <v>3.2600200000000002E-3</v>
      </c>
      <c r="X4165">
        <v>0</v>
      </c>
      <c r="Y4165">
        <v>0.125</v>
      </c>
      <c r="Z4165">
        <v>0</v>
      </c>
      <c r="AA4165">
        <v>3.2600200000000002E-3</v>
      </c>
      <c r="AB4165">
        <v>3.1002E-3</v>
      </c>
      <c r="AC4165">
        <v>0</v>
      </c>
      <c r="AD4165">
        <v>55.4786</v>
      </c>
      <c r="AE4165">
        <v>0.117087</v>
      </c>
      <c r="AF4165">
        <v>36126.1</v>
      </c>
      <c r="AG4165">
        <v>0</v>
      </c>
      <c r="AH4165">
        <v>0</v>
      </c>
      <c r="AI4165">
        <v>0</v>
      </c>
      <c r="AJ4165">
        <v>69.739599999999996</v>
      </c>
      <c r="AK4165">
        <v>3.2600200000000002E-3</v>
      </c>
      <c r="AL4165">
        <v>-20771.8</v>
      </c>
      <c r="AM4165">
        <v>18620.3</v>
      </c>
      <c r="AN4165">
        <v>0.125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24.642700000000001</v>
      </c>
      <c r="AV4165">
        <v>0</v>
      </c>
      <c r="AW4165">
        <v>0</v>
      </c>
      <c r="AX4165">
        <v>0</v>
      </c>
      <c r="AY4165">
        <v>0</v>
      </c>
      <c r="AZ4165">
        <v>0</v>
      </c>
      <c r="BA4165">
        <v>0</v>
      </c>
      <c r="BB4165">
        <v>0</v>
      </c>
      <c r="BC4165">
        <v>0</v>
      </c>
      <c r="BD4165">
        <v>0</v>
      </c>
      <c r="BE4165">
        <v>0</v>
      </c>
      <c r="BF4165">
        <v>50.474499999999999</v>
      </c>
      <c r="BG4165">
        <v>51</v>
      </c>
    </row>
    <row r="4166" spans="1:59" x14ac:dyDescent="0.25">
      <c r="A4166">
        <v>6</v>
      </c>
      <c r="B4166">
        <v>23</v>
      </c>
      <c r="C4166">
        <v>4</v>
      </c>
      <c r="D4166">
        <v>1</v>
      </c>
      <c r="E4166">
        <v>1</v>
      </c>
      <c r="F4166">
        <v>48</v>
      </c>
      <c r="G4166">
        <v>50</v>
      </c>
      <c r="H4166">
        <v>6.7000000000000002E-3</v>
      </c>
      <c r="I4166">
        <v>19.5</v>
      </c>
      <c r="J4166">
        <v>44.335299999999997</v>
      </c>
      <c r="K4166">
        <v>50.401699999999998</v>
      </c>
      <c r="L4166">
        <v>50.868400000000001</v>
      </c>
      <c r="M4166">
        <v>0</v>
      </c>
      <c r="N4166">
        <v>40845.300000000003</v>
      </c>
      <c r="O4166">
        <v>0</v>
      </c>
      <c r="P4166">
        <v>8000.01</v>
      </c>
      <c r="Q4166">
        <v>8000.01</v>
      </c>
      <c r="R4166">
        <v>1</v>
      </c>
      <c r="S4166">
        <v>1</v>
      </c>
      <c r="T4166">
        <v>1</v>
      </c>
      <c r="U4166">
        <v>3.2541699999999998E-3</v>
      </c>
      <c r="V4166">
        <v>3.2541699999999998E-3</v>
      </c>
      <c r="W4166">
        <v>3.2541699999999998E-3</v>
      </c>
      <c r="X4166">
        <v>0</v>
      </c>
      <c r="Y4166">
        <v>0.125</v>
      </c>
      <c r="Z4166">
        <v>0</v>
      </c>
      <c r="AA4166">
        <v>3.2541699999999998E-3</v>
      </c>
      <c r="AB4166">
        <v>3.0946400000000001E-3</v>
      </c>
      <c r="AC4166">
        <v>0</v>
      </c>
      <c r="AD4166">
        <v>55.117899999999999</v>
      </c>
      <c r="AE4166">
        <v>0.118002</v>
      </c>
      <c r="AF4166">
        <v>34168.6</v>
      </c>
      <c r="AG4166">
        <v>0</v>
      </c>
      <c r="AH4166">
        <v>0</v>
      </c>
      <c r="AI4166">
        <v>0</v>
      </c>
      <c r="AJ4166">
        <v>67.246300000000005</v>
      </c>
      <c r="AK4166">
        <v>3.2541699999999998E-3</v>
      </c>
      <c r="AL4166">
        <v>-19106.2</v>
      </c>
      <c r="AM4166">
        <v>17138.5</v>
      </c>
      <c r="AN4166">
        <v>0.125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24.592400000000001</v>
      </c>
      <c r="AV4166">
        <v>0</v>
      </c>
      <c r="AW4166">
        <v>0</v>
      </c>
      <c r="AX4166">
        <v>0</v>
      </c>
      <c r="AY4166">
        <v>0</v>
      </c>
      <c r="AZ4166">
        <v>0</v>
      </c>
      <c r="BA4166">
        <v>0</v>
      </c>
      <c r="BB4166">
        <v>0</v>
      </c>
      <c r="BC4166">
        <v>0</v>
      </c>
      <c r="BD4166">
        <v>0</v>
      </c>
      <c r="BE4166">
        <v>0</v>
      </c>
      <c r="BF4166">
        <v>50.444400000000002</v>
      </c>
      <c r="BG4166">
        <v>51</v>
      </c>
    </row>
    <row r="4167" spans="1:59" x14ac:dyDescent="0.25">
      <c r="A4167">
        <v>6</v>
      </c>
      <c r="B4167">
        <v>23</v>
      </c>
      <c r="C4167">
        <v>5</v>
      </c>
      <c r="D4167">
        <v>1</v>
      </c>
      <c r="E4167">
        <v>1</v>
      </c>
      <c r="F4167">
        <v>49</v>
      </c>
      <c r="G4167">
        <v>51</v>
      </c>
      <c r="H4167">
        <v>7.0000000000000001E-3</v>
      </c>
      <c r="I4167">
        <v>20</v>
      </c>
      <c r="J4167">
        <v>44.576500000000003</v>
      </c>
      <c r="K4167">
        <v>50.4176</v>
      </c>
      <c r="L4167">
        <v>50.863</v>
      </c>
      <c r="M4167">
        <v>0</v>
      </c>
      <c r="N4167">
        <v>43445.8</v>
      </c>
      <c r="O4167">
        <v>0</v>
      </c>
      <c r="P4167">
        <v>8000.01</v>
      </c>
      <c r="Q4167">
        <v>8000.01</v>
      </c>
      <c r="R4167">
        <v>1</v>
      </c>
      <c r="S4167">
        <v>1</v>
      </c>
      <c r="T4167">
        <v>1</v>
      </c>
      <c r="U4167">
        <v>3.2535099999999998E-3</v>
      </c>
      <c r="V4167">
        <v>3.2535099999999998E-3</v>
      </c>
      <c r="W4167">
        <v>3.2535099999999998E-3</v>
      </c>
      <c r="X4167">
        <v>0</v>
      </c>
      <c r="Y4167">
        <v>0.125</v>
      </c>
      <c r="Z4167">
        <v>0</v>
      </c>
      <c r="AA4167">
        <v>3.2535099999999998E-3</v>
      </c>
      <c r="AB4167">
        <v>3.0940199999999998E-3</v>
      </c>
      <c r="AC4167">
        <v>0</v>
      </c>
      <c r="AD4167">
        <v>55.3874</v>
      </c>
      <c r="AE4167">
        <v>0.118421</v>
      </c>
      <c r="AF4167">
        <v>36188.9</v>
      </c>
      <c r="AG4167">
        <v>0</v>
      </c>
      <c r="AH4167">
        <v>0</v>
      </c>
      <c r="AI4167">
        <v>0</v>
      </c>
      <c r="AJ4167">
        <v>69.772199999999998</v>
      </c>
      <c r="AK4167">
        <v>3.2535099999999998E-3</v>
      </c>
      <c r="AL4167">
        <v>-20807.900000000001</v>
      </c>
      <c r="AM4167">
        <v>18652.900000000001</v>
      </c>
      <c r="AN4167">
        <v>0.125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24.774100000000001</v>
      </c>
      <c r="AV4167">
        <v>0</v>
      </c>
      <c r="AW4167">
        <v>0</v>
      </c>
      <c r="AX4167">
        <v>0</v>
      </c>
      <c r="AY4167">
        <v>0</v>
      </c>
      <c r="AZ4167">
        <v>0</v>
      </c>
      <c r="BA4167">
        <v>0</v>
      </c>
      <c r="BB4167">
        <v>0</v>
      </c>
      <c r="BC4167">
        <v>0</v>
      </c>
      <c r="BD4167">
        <v>0</v>
      </c>
      <c r="BE4167">
        <v>0</v>
      </c>
      <c r="BF4167">
        <v>50.464100000000002</v>
      </c>
      <c r="BG4167">
        <v>51</v>
      </c>
    </row>
    <row r="4168" spans="1:59" x14ac:dyDescent="0.25">
      <c r="A4168">
        <v>6</v>
      </c>
      <c r="B4168">
        <v>23</v>
      </c>
      <c r="C4168">
        <v>6</v>
      </c>
      <c r="D4168">
        <v>1</v>
      </c>
      <c r="E4168">
        <v>1</v>
      </c>
      <c r="F4168">
        <v>52</v>
      </c>
      <c r="G4168">
        <v>54</v>
      </c>
      <c r="H4168">
        <v>7.9000000000000008E-3</v>
      </c>
      <c r="I4168">
        <v>21.5</v>
      </c>
      <c r="J4168">
        <v>45.451900000000002</v>
      </c>
      <c r="K4168">
        <v>50.500700000000002</v>
      </c>
      <c r="L4168">
        <v>51.6693</v>
      </c>
      <c r="M4168">
        <v>0</v>
      </c>
      <c r="N4168">
        <v>50395.8</v>
      </c>
      <c r="O4168">
        <v>-12434</v>
      </c>
      <c r="P4168">
        <v>8000.01</v>
      </c>
      <c r="Q4168">
        <v>8000.01</v>
      </c>
      <c r="R4168">
        <v>1</v>
      </c>
      <c r="S4168">
        <v>1</v>
      </c>
      <c r="T4168">
        <v>1</v>
      </c>
      <c r="U4168">
        <v>3.18842E-3</v>
      </c>
      <c r="V4168">
        <v>2.8653200000000002E-3</v>
      </c>
      <c r="W4168">
        <v>2.8653200000000002E-3</v>
      </c>
      <c r="X4168">
        <v>-11.719099999999999</v>
      </c>
      <c r="Y4168">
        <v>0.125</v>
      </c>
      <c r="Z4168">
        <v>0</v>
      </c>
      <c r="AA4168">
        <v>3.2587699999999998E-3</v>
      </c>
      <c r="AB4168">
        <v>3.18842E-3</v>
      </c>
      <c r="AC4168">
        <v>1</v>
      </c>
      <c r="AD4168">
        <v>56.245800000000003</v>
      </c>
      <c r="AE4168">
        <v>0.118146</v>
      </c>
      <c r="AF4168">
        <v>54651.5</v>
      </c>
      <c r="AG4168">
        <v>0</v>
      </c>
      <c r="AH4168">
        <v>0</v>
      </c>
      <c r="AI4168">
        <v>0</v>
      </c>
      <c r="AJ4168">
        <v>71.160499999999999</v>
      </c>
      <c r="AK4168">
        <v>6.0363099999999998E-4</v>
      </c>
      <c r="AL4168">
        <v>-20609.900000000001</v>
      </c>
      <c r="AM4168">
        <v>18965.7</v>
      </c>
      <c r="AN4168">
        <v>0.125</v>
      </c>
      <c r="AO4168">
        <v>1000</v>
      </c>
      <c r="AP4168">
        <v>1000</v>
      </c>
      <c r="AQ4168">
        <v>0.75853599999999999</v>
      </c>
      <c r="AR4168">
        <v>0.74004999999999999</v>
      </c>
      <c r="AS4168">
        <v>1935.24</v>
      </c>
      <c r="AT4168">
        <v>16541.3</v>
      </c>
      <c r="AU4168">
        <v>25.117899999999999</v>
      </c>
      <c r="AV4168">
        <v>25.117899999999999</v>
      </c>
      <c r="AW4168">
        <v>54</v>
      </c>
      <c r="AX4168">
        <v>52.231999999999999</v>
      </c>
      <c r="AY4168">
        <v>51.6693</v>
      </c>
      <c r="AZ4168">
        <v>53.437199999999997</v>
      </c>
      <c r="BA4168">
        <v>7.9000000000000008E-3</v>
      </c>
      <c r="BB4168">
        <v>4.4613700000000001E-3</v>
      </c>
      <c r="BC4168">
        <v>3.2535099999999998E-3</v>
      </c>
      <c r="BD4168">
        <v>6.69215E-3</v>
      </c>
      <c r="BE4168">
        <v>1</v>
      </c>
      <c r="BF4168">
        <v>50.531700000000001</v>
      </c>
      <c r="BG4168">
        <v>51</v>
      </c>
    </row>
    <row r="4169" spans="1:59" x14ac:dyDescent="0.25">
      <c r="A4169">
        <v>6</v>
      </c>
      <c r="B4169">
        <v>23</v>
      </c>
      <c r="C4169">
        <v>7</v>
      </c>
      <c r="D4169">
        <v>1</v>
      </c>
      <c r="E4169">
        <v>1</v>
      </c>
      <c r="F4169">
        <v>57</v>
      </c>
      <c r="G4169">
        <v>59</v>
      </c>
      <c r="H4169">
        <v>9.5999999999999992E-3</v>
      </c>
      <c r="I4169">
        <v>24.5</v>
      </c>
      <c r="J4169">
        <v>45.819800000000001</v>
      </c>
      <c r="K4169">
        <v>50.4298</v>
      </c>
      <c r="L4169">
        <v>51.730499999999999</v>
      </c>
      <c r="M4169">
        <v>0</v>
      </c>
      <c r="N4169">
        <v>53672.3</v>
      </c>
      <c r="O4169">
        <v>-11265.3</v>
      </c>
      <c r="P4169">
        <v>8000.01</v>
      </c>
      <c r="Q4169">
        <v>8000.01</v>
      </c>
      <c r="R4169">
        <v>1</v>
      </c>
      <c r="S4169">
        <v>1</v>
      </c>
      <c r="T4169">
        <v>1</v>
      </c>
      <c r="U4169">
        <v>3.1956300000000001E-3</v>
      </c>
      <c r="V4169">
        <v>2.9025800000000001E-3</v>
      </c>
      <c r="W4169">
        <v>2.9025800000000001E-3</v>
      </c>
      <c r="X4169">
        <v>-10.617699999999999</v>
      </c>
      <c r="Y4169">
        <v>0.125</v>
      </c>
      <c r="Z4169">
        <v>0</v>
      </c>
      <c r="AA4169">
        <v>3.2659500000000001E-3</v>
      </c>
      <c r="AB4169">
        <v>3.1956300000000001E-3</v>
      </c>
      <c r="AC4169">
        <v>1</v>
      </c>
      <c r="AD4169">
        <v>56.553199999999997</v>
      </c>
      <c r="AE4169">
        <v>0.11720999999999999</v>
      </c>
      <c r="AF4169">
        <v>54139.8</v>
      </c>
      <c r="AG4169">
        <v>0</v>
      </c>
      <c r="AH4169">
        <v>0</v>
      </c>
      <c r="AI4169">
        <v>0</v>
      </c>
      <c r="AJ4169">
        <v>73.179599999999994</v>
      </c>
      <c r="AK4169">
        <v>8.5123100000000004E-4</v>
      </c>
      <c r="AL4169">
        <v>-21175</v>
      </c>
      <c r="AM4169">
        <v>19431</v>
      </c>
      <c r="AN4169">
        <v>0.125</v>
      </c>
      <c r="AO4169">
        <v>1000</v>
      </c>
      <c r="AP4169">
        <v>1000</v>
      </c>
      <c r="AQ4169">
        <v>0.75886500000000001</v>
      </c>
      <c r="AR4169">
        <v>0.740259</v>
      </c>
      <c r="AS4169">
        <v>6027.69</v>
      </c>
      <c r="AT4169">
        <v>22806.6</v>
      </c>
      <c r="AU4169">
        <v>24.090800000000002</v>
      </c>
      <c r="AV4169">
        <v>24.090800000000002</v>
      </c>
      <c r="AW4169">
        <v>59</v>
      </c>
      <c r="AX4169">
        <v>53.483400000000003</v>
      </c>
      <c r="AY4169">
        <v>51.730499999999999</v>
      </c>
      <c r="AZ4169">
        <v>57.247100000000003</v>
      </c>
      <c r="BA4169">
        <v>9.5999999999999992E-3</v>
      </c>
      <c r="BB4169">
        <v>4.8537700000000003E-3</v>
      </c>
      <c r="BC4169">
        <v>3.18842E-3</v>
      </c>
      <c r="BD4169">
        <v>7.9346499999999997E-3</v>
      </c>
      <c r="BE4169">
        <v>1</v>
      </c>
      <c r="BF4169">
        <v>50.5824</v>
      </c>
      <c r="BG4169">
        <v>51</v>
      </c>
    </row>
    <row r="4170" spans="1:59" x14ac:dyDescent="0.25">
      <c r="A4170">
        <v>6</v>
      </c>
      <c r="B4170">
        <v>23</v>
      </c>
      <c r="C4170">
        <v>8</v>
      </c>
      <c r="D4170">
        <v>1</v>
      </c>
      <c r="E4170">
        <v>1</v>
      </c>
      <c r="F4170">
        <v>60</v>
      </c>
      <c r="G4170">
        <v>66</v>
      </c>
      <c r="H4170">
        <v>9.7999999999999997E-3</v>
      </c>
      <c r="I4170">
        <v>26.5</v>
      </c>
      <c r="J4170">
        <v>46.044800000000002</v>
      </c>
      <c r="K4170">
        <v>47.315300000000001</v>
      </c>
      <c r="L4170">
        <v>51.934899999999999</v>
      </c>
      <c r="M4170">
        <v>0</v>
      </c>
      <c r="N4170">
        <v>83653.399999999994</v>
      </c>
      <c r="O4170">
        <v>-10239.4</v>
      </c>
      <c r="P4170">
        <v>8000.01</v>
      </c>
      <c r="Q4170">
        <v>8000.01</v>
      </c>
      <c r="R4170">
        <v>1</v>
      </c>
      <c r="S4170">
        <v>1</v>
      </c>
      <c r="T4170">
        <v>1</v>
      </c>
      <c r="U4170">
        <v>3.2196999999999998E-3</v>
      </c>
      <c r="V4170">
        <v>2.9484799999999999E-3</v>
      </c>
      <c r="W4170">
        <v>2.9484799999999999E-3</v>
      </c>
      <c r="X4170">
        <v>-9.6507000000000005</v>
      </c>
      <c r="Y4170">
        <v>0.125</v>
      </c>
      <c r="Z4170">
        <v>0</v>
      </c>
      <c r="AA4170">
        <v>3.2910700000000001E-3</v>
      </c>
      <c r="AB4170">
        <v>3.2196999999999998E-3</v>
      </c>
      <c r="AC4170">
        <v>1</v>
      </c>
      <c r="AD4170">
        <v>56.725299999999997</v>
      </c>
      <c r="AE4170">
        <v>0.116517</v>
      </c>
      <c r="AF4170">
        <v>53386.7</v>
      </c>
      <c r="AG4170">
        <v>0</v>
      </c>
      <c r="AH4170">
        <v>0</v>
      </c>
      <c r="AI4170">
        <v>0</v>
      </c>
      <c r="AJ4170">
        <v>74.291600000000003</v>
      </c>
      <c r="AK4170">
        <v>1.04991E-3</v>
      </c>
      <c r="AL4170">
        <v>-20117.2</v>
      </c>
      <c r="AM4170">
        <v>18495.599999999999</v>
      </c>
      <c r="AN4170">
        <v>0.125</v>
      </c>
      <c r="AO4170">
        <v>1000</v>
      </c>
      <c r="AP4170">
        <v>1000</v>
      </c>
      <c r="AQ4170">
        <v>0.75897300000000001</v>
      </c>
      <c r="AR4170">
        <v>0.74038599999999999</v>
      </c>
      <c r="AS4170">
        <v>11657.2</v>
      </c>
      <c r="AT4170">
        <v>23480.9</v>
      </c>
      <c r="AU4170">
        <v>-2.2656900000000002</v>
      </c>
      <c r="AV4170">
        <v>-2.2656900000000002</v>
      </c>
      <c r="AW4170">
        <v>66</v>
      </c>
      <c r="AX4170">
        <v>55.325000000000003</v>
      </c>
      <c r="AY4170">
        <v>51.934899999999999</v>
      </c>
      <c r="AZ4170">
        <v>62.609900000000003</v>
      </c>
      <c r="BA4170">
        <v>9.7999999999999997E-3</v>
      </c>
      <c r="BB4170">
        <v>4.9102199999999999E-3</v>
      </c>
      <c r="BC4170">
        <v>3.1956300000000001E-3</v>
      </c>
      <c r="BD4170">
        <v>8.0854199999999994E-3</v>
      </c>
      <c r="BE4170">
        <v>1</v>
      </c>
      <c r="BF4170">
        <v>50.939</v>
      </c>
      <c r="BG4170">
        <v>51</v>
      </c>
    </row>
    <row r="4171" spans="1:59" x14ac:dyDescent="0.25">
      <c r="A4171">
        <v>6</v>
      </c>
      <c r="B4171">
        <v>23</v>
      </c>
      <c r="C4171">
        <v>9</v>
      </c>
      <c r="D4171">
        <v>1</v>
      </c>
      <c r="E4171">
        <v>1</v>
      </c>
      <c r="F4171">
        <v>60</v>
      </c>
      <c r="G4171">
        <v>69</v>
      </c>
      <c r="H4171">
        <v>9.1000000000000004E-3</v>
      </c>
      <c r="I4171">
        <v>26.5</v>
      </c>
      <c r="J4171">
        <v>46.762300000000003</v>
      </c>
      <c r="K4171">
        <v>47.26</v>
      </c>
      <c r="L4171">
        <v>52.1342</v>
      </c>
      <c r="M4171">
        <v>0</v>
      </c>
      <c r="N4171">
        <v>85446.7</v>
      </c>
      <c r="O4171">
        <v>-10187.799999999999</v>
      </c>
      <c r="P4171">
        <v>8000.01</v>
      </c>
      <c r="Q4171">
        <v>8000.01</v>
      </c>
      <c r="R4171">
        <v>1</v>
      </c>
      <c r="S4171">
        <v>1</v>
      </c>
      <c r="T4171">
        <v>1</v>
      </c>
      <c r="U4171">
        <v>3.2437E-3</v>
      </c>
      <c r="V4171">
        <v>2.9736300000000001E-3</v>
      </c>
      <c r="W4171">
        <v>2.9736300000000001E-3</v>
      </c>
      <c r="X4171">
        <v>-9.6020299999999992</v>
      </c>
      <c r="Y4171">
        <v>0.125</v>
      </c>
      <c r="Z4171">
        <v>0</v>
      </c>
      <c r="AA4171">
        <v>3.31569E-3</v>
      </c>
      <c r="AB4171">
        <v>3.2437E-3</v>
      </c>
      <c r="AC4171">
        <v>1</v>
      </c>
      <c r="AD4171">
        <v>57.051600000000001</v>
      </c>
      <c r="AE4171">
        <v>0.111869</v>
      </c>
      <c r="AF4171">
        <v>53029.8</v>
      </c>
      <c r="AG4171">
        <v>0</v>
      </c>
      <c r="AH4171">
        <v>0</v>
      </c>
      <c r="AI4171">
        <v>0</v>
      </c>
      <c r="AJ4171">
        <v>74.135300000000001</v>
      </c>
      <c r="AK4171">
        <v>1.0831700000000001E-3</v>
      </c>
      <c r="AL4171">
        <v>-19020.3</v>
      </c>
      <c r="AM4171">
        <v>17546.099999999999</v>
      </c>
      <c r="AN4171">
        <v>0.125</v>
      </c>
      <c r="AO4171">
        <v>1000</v>
      </c>
      <c r="AP4171">
        <v>1000</v>
      </c>
      <c r="AQ4171">
        <v>0.75908399999999998</v>
      </c>
      <c r="AR4171">
        <v>0.74051900000000004</v>
      </c>
      <c r="AS4171">
        <v>13972</v>
      </c>
      <c r="AT4171">
        <v>20895.900000000001</v>
      </c>
      <c r="AU4171">
        <v>-4.1138399999999997</v>
      </c>
      <c r="AV4171">
        <v>-4.1138399999999997</v>
      </c>
      <c r="AW4171">
        <v>69</v>
      </c>
      <c r="AX4171">
        <v>56.197499999999998</v>
      </c>
      <c r="AY4171">
        <v>52.1342</v>
      </c>
      <c r="AZ4171">
        <v>64.936800000000005</v>
      </c>
      <c r="BA4171">
        <v>9.1000000000000004E-3</v>
      </c>
      <c r="BB4171">
        <v>4.7455300000000004E-3</v>
      </c>
      <c r="BC4171">
        <v>3.2196999999999998E-3</v>
      </c>
      <c r="BD4171">
        <v>7.5741699999999999E-3</v>
      </c>
      <c r="BE4171">
        <v>1</v>
      </c>
      <c r="BF4171">
        <v>50.979700000000001</v>
      </c>
      <c r="BG4171">
        <v>51</v>
      </c>
    </row>
    <row r="4172" spans="1:59" x14ac:dyDescent="0.25">
      <c r="A4172">
        <v>6</v>
      </c>
      <c r="B4172">
        <v>23</v>
      </c>
      <c r="C4172">
        <v>10</v>
      </c>
      <c r="D4172">
        <v>1</v>
      </c>
      <c r="E4172">
        <v>1</v>
      </c>
      <c r="F4172">
        <v>59</v>
      </c>
      <c r="G4172">
        <v>72</v>
      </c>
      <c r="H4172">
        <v>7.7999999999999996E-3</v>
      </c>
      <c r="I4172">
        <v>26</v>
      </c>
      <c r="J4172">
        <v>46.757100000000001</v>
      </c>
      <c r="K4172">
        <v>47.141300000000001</v>
      </c>
      <c r="L4172">
        <v>52.158099999999997</v>
      </c>
      <c r="M4172">
        <v>0</v>
      </c>
      <c r="N4172">
        <v>85796.2</v>
      </c>
      <c r="O4172">
        <v>-10337.799999999999</v>
      </c>
      <c r="P4172">
        <v>8000.01</v>
      </c>
      <c r="Q4172">
        <v>8000.01</v>
      </c>
      <c r="R4172">
        <v>1</v>
      </c>
      <c r="S4172">
        <v>1</v>
      </c>
      <c r="T4172">
        <v>1</v>
      </c>
      <c r="U4172">
        <v>3.2466000000000001E-3</v>
      </c>
      <c r="V4172">
        <v>2.9725300000000001E-3</v>
      </c>
      <c r="W4172">
        <v>2.9725300000000001E-3</v>
      </c>
      <c r="X4172">
        <v>-9.7434200000000004</v>
      </c>
      <c r="Y4172">
        <v>0.125</v>
      </c>
      <c r="Z4172">
        <v>0</v>
      </c>
      <c r="AA4172">
        <v>3.31862E-3</v>
      </c>
      <c r="AB4172">
        <v>3.2466000000000001E-3</v>
      </c>
      <c r="AC4172">
        <v>1</v>
      </c>
      <c r="AD4172">
        <v>57.006100000000004</v>
      </c>
      <c r="AE4172">
        <v>0.111362</v>
      </c>
      <c r="AF4172">
        <v>52727.3</v>
      </c>
      <c r="AG4172">
        <v>0</v>
      </c>
      <c r="AH4172">
        <v>0</v>
      </c>
      <c r="AI4172">
        <v>0</v>
      </c>
      <c r="AJ4172">
        <v>73.359700000000004</v>
      </c>
      <c r="AK4172">
        <v>1.0540599999999999E-3</v>
      </c>
      <c r="AL4172">
        <v>-17403.3</v>
      </c>
      <c r="AM4172">
        <v>16148.2</v>
      </c>
      <c r="AN4172">
        <v>0.125</v>
      </c>
      <c r="AO4172">
        <v>1000</v>
      </c>
      <c r="AP4172">
        <v>1000</v>
      </c>
      <c r="AQ4172">
        <v>0.75913799999999998</v>
      </c>
      <c r="AR4172">
        <v>0.74058500000000005</v>
      </c>
      <c r="AS4172">
        <v>16433.8</v>
      </c>
      <c r="AT4172">
        <v>16186.9</v>
      </c>
      <c r="AU4172">
        <v>-5.23597</v>
      </c>
      <c r="AV4172">
        <v>-5.23597</v>
      </c>
      <c r="AW4172">
        <v>72</v>
      </c>
      <c r="AX4172">
        <v>56.9373</v>
      </c>
      <c r="AY4172">
        <v>52.158099999999997</v>
      </c>
      <c r="AZ4172">
        <v>67.2209</v>
      </c>
      <c r="BA4172">
        <v>7.7999999999999996E-3</v>
      </c>
      <c r="BB4172">
        <v>4.4256699999999996E-3</v>
      </c>
      <c r="BC4172">
        <v>3.2437E-3</v>
      </c>
      <c r="BD4172">
        <v>6.6180299999999996E-3</v>
      </c>
      <c r="BE4172">
        <v>1</v>
      </c>
      <c r="BF4172">
        <v>50.9861</v>
      </c>
      <c r="BG4172">
        <v>51</v>
      </c>
    </row>
    <row r="4173" spans="1:59" x14ac:dyDescent="0.25">
      <c r="A4173">
        <v>6</v>
      </c>
      <c r="B4173">
        <v>23</v>
      </c>
      <c r="C4173">
        <v>11</v>
      </c>
      <c r="D4173">
        <v>1</v>
      </c>
      <c r="E4173">
        <v>1</v>
      </c>
      <c r="F4173">
        <v>60</v>
      </c>
      <c r="G4173">
        <v>75</v>
      </c>
      <c r="H4173">
        <v>7.7000000000000002E-3</v>
      </c>
      <c r="I4173">
        <v>26.5</v>
      </c>
      <c r="J4173">
        <v>46.8018</v>
      </c>
      <c r="K4173">
        <v>47.073500000000003</v>
      </c>
      <c r="L4173">
        <v>52.164200000000001</v>
      </c>
      <c r="M4173">
        <v>0</v>
      </c>
      <c r="N4173">
        <v>86744.9</v>
      </c>
      <c r="O4173">
        <v>-10036.299999999999</v>
      </c>
      <c r="P4173">
        <v>8000.01</v>
      </c>
      <c r="Q4173">
        <v>8000.01</v>
      </c>
      <c r="R4173">
        <v>1</v>
      </c>
      <c r="S4173">
        <v>1</v>
      </c>
      <c r="T4173">
        <v>1</v>
      </c>
      <c r="U4173">
        <v>3.24734E-3</v>
      </c>
      <c r="V4173">
        <v>2.98117E-3</v>
      </c>
      <c r="W4173">
        <v>2.98117E-3</v>
      </c>
      <c r="X4173">
        <v>-9.4592500000000008</v>
      </c>
      <c r="Y4173">
        <v>0.125</v>
      </c>
      <c r="Z4173">
        <v>0</v>
      </c>
      <c r="AA4173">
        <v>3.3193900000000002E-3</v>
      </c>
      <c r="AB4173">
        <v>3.24734E-3</v>
      </c>
      <c r="AC4173">
        <v>1</v>
      </c>
      <c r="AD4173">
        <v>57.042499999999997</v>
      </c>
      <c r="AE4173">
        <v>0.11128300000000001</v>
      </c>
      <c r="AF4173">
        <v>52429.7</v>
      </c>
      <c r="AG4173">
        <v>0</v>
      </c>
      <c r="AH4173">
        <v>0</v>
      </c>
      <c r="AI4173">
        <v>0</v>
      </c>
      <c r="AJ4173">
        <v>73.635099999999994</v>
      </c>
      <c r="AK4173">
        <v>1.11797E-3</v>
      </c>
      <c r="AL4173">
        <v>-16691.400000000001</v>
      </c>
      <c r="AM4173">
        <v>15515.1</v>
      </c>
      <c r="AN4173">
        <v>0.125</v>
      </c>
      <c r="AO4173">
        <v>1000</v>
      </c>
      <c r="AP4173">
        <v>1000</v>
      </c>
      <c r="AQ4173">
        <v>0.75911200000000001</v>
      </c>
      <c r="AR4173">
        <v>0.74055599999999999</v>
      </c>
      <c r="AS4173">
        <v>18915.599999999999</v>
      </c>
      <c r="AT4173">
        <v>15823.1</v>
      </c>
      <c r="AU4173">
        <v>-5.81785</v>
      </c>
      <c r="AV4173">
        <v>-5.81785</v>
      </c>
      <c r="AW4173">
        <v>75</v>
      </c>
      <c r="AX4173">
        <v>57.664999999999999</v>
      </c>
      <c r="AY4173">
        <v>52.164200000000001</v>
      </c>
      <c r="AZ4173">
        <v>69.499099999999999</v>
      </c>
      <c r="BA4173">
        <v>7.7000000000000002E-3</v>
      </c>
      <c r="BB4173">
        <v>4.4020099999999996E-3</v>
      </c>
      <c r="BC4173">
        <v>3.2466000000000001E-3</v>
      </c>
      <c r="BD4173">
        <v>6.5445900000000003E-3</v>
      </c>
      <c r="BE4173">
        <v>1</v>
      </c>
      <c r="BF4173">
        <v>50.992100000000001</v>
      </c>
      <c r="BG4173">
        <v>51</v>
      </c>
    </row>
    <row r="4174" spans="1:59" x14ac:dyDescent="0.25">
      <c r="A4174">
        <v>6</v>
      </c>
      <c r="B4174">
        <v>23</v>
      </c>
      <c r="C4174">
        <v>12</v>
      </c>
      <c r="D4174">
        <v>1</v>
      </c>
      <c r="E4174">
        <v>1</v>
      </c>
      <c r="F4174">
        <v>62</v>
      </c>
      <c r="G4174">
        <v>76</v>
      </c>
      <c r="H4174">
        <v>8.8000000000000005E-3</v>
      </c>
      <c r="I4174">
        <v>28</v>
      </c>
      <c r="J4174">
        <v>46.940399999999997</v>
      </c>
      <c r="K4174">
        <v>47.038800000000002</v>
      </c>
      <c r="L4174">
        <v>52.171799999999998</v>
      </c>
      <c r="M4174">
        <v>0</v>
      </c>
      <c r="N4174">
        <v>88346.4</v>
      </c>
      <c r="O4174">
        <v>-9487.74</v>
      </c>
      <c r="P4174">
        <v>8000.01</v>
      </c>
      <c r="Q4174">
        <v>8000.01</v>
      </c>
      <c r="R4174">
        <v>1</v>
      </c>
      <c r="S4174">
        <v>1</v>
      </c>
      <c r="T4174">
        <v>1</v>
      </c>
      <c r="U4174">
        <v>3.2482600000000002E-3</v>
      </c>
      <c r="V4174">
        <v>2.99636E-3</v>
      </c>
      <c r="W4174">
        <v>2.99636E-3</v>
      </c>
      <c r="X4174">
        <v>-8.9422700000000006</v>
      </c>
      <c r="Y4174">
        <v>0.125</v>
      </c>
      <c r="Z4174">
        <v>0</v>
      </c>
      <c r="AA4174">
        <v>3.3203199999999999E-3</v>
      </c>
      <c r="AB4174">
        <v>3.2482600000000002E-3</v>
      </c>
      <c r="AC4174">
        <v>1</v>
      </c>
      <c r="AD4174">
        <v>57.175600000000003</v>
      </c>
      <c r="AE4174">
        <v>0.111208</v>
      </c>
      <c r="AF4174">
        <v>52328.9</v>
      </c>
      <c r="AG4174">
        <v>0</v>
      </c>
      <c r="AH4174">
        <v>0</v>
      </c>
      <c r="AI4174">
        <v>0</v>
      </c>
      <c r="AJ4174">
        <v>74.776899999999998</v>
      </c>
      <c r="AK4174">
        <v>1.2330399999999999E-3</v>
      </c>
      <c r="AL4174">
        <v>-17636.5</v>
      </c>
      <c r="AM4174">
        <v>16329.3</v>
      </c>
      <c r="AN4174">
        <v>0.125</v>
      </c>
      <c r="AO4174">
        <v>1000</v>
      </c>
      <c r="AP4174">
        <v>1000</v>
      </c>
      <c r="AQ4174">
        <v>0.75912500000000005</v>
      </c>
      <c r="AR4174">
        <v>0.74057399999999995</v>
      </c>
      <c r="AS4174">
        <v>19736.5</v>
      </c>
      <c r="AT4174">
        <v>19727.5</v>
      </c>
      <c r="AU4174">
        <v>-6.1500599999999999</v>
      </c>
      <c r="AV4174">
        <v>-6.1500599999999999</v>
      </c>
      <c r="AW4174">
        <v>76</v>
      </c>
      <c r="AX4174">
        <v>57.9114</v>
      </c>
      <c r="AY4174">
        <v>52.171799999999998</v>
      </c>
      <c r="AZ4174">
        <v>70.260400000000004</v>
      </c>
      <c r="BA4174">
        <v>8.8000000000000005E-3</v>
      </c>
      <c r="BB4174">
        <v>4.6878400000000004E-3</v>
      </c>
      <c r="BC4174">
        <v>3.24734E-3</v>
      </c>
      <c r="BD4174">
        <v>7.3594899999999998E-3</v>
      </c>
      <c r="BE4174">
        <v>1</v>
      </c>
      <c r="BF4174">
        <v>51.001100000000001</v>
      </c>
      <c r="BG4174">
        <v>51</v>
      </c>
    </row>
    <row r="4175" spans="1:59" x14ac:dyDescent="0.25">
      <c r="A4175">
        <v>6</v>
      </c>
      <c r="B4175">
        <v>23</v>
      </c>
      <c r="C4175">
        <v>13</v>
      </c>
      <c r="D4175">
        <v>1</v>
      </c>
      <c r="E4175">
        <v>1</v>
      </c>
      <c r="F4175">
        <v>62</v>
      </c>
      <c r="G4175">
        <v>76</v>
      </c>
      <c r="H4175">
        <v>8.8000000000000005E-3</v>
      </c>
      <c r="I4175">
        <v>28</v>
      </c>
      <c r="J4175">
        <v>46.957099999999997</v>
      </c>
      <c r="K4175">
        <v>47.005099999999999</v>
      </c>
      <c r="L4175">
        <v>52.177900000000001</v>
      </c>
      <c r="M4175">
        <v>0</v>
      </c>
      <c r="N4175">
        <v>88668.6</v>
      </c>
      <c r="O4175">
        <v>-9486.15</v>
      </c>
      <c r="P4175">
        <v>8000.01</v>
      </c>
      <c r="Q4175">
        <v>8000.01</v>
      </c>
      <c r="R4175">
        <v>1</v>
      </c>
      <c r="S4175">
        <v>1</v>
      </c>
      <c r="T4175">
        <v>1</v>
      </c>
      <c r="U4175">
        <v>3.2490100000000001E-3</v>
      </c>
      <c r="V4175">
        <v>2.9970700000000001E-3</v>
      </c>
      <c r="W4175">
        <v>2.9970700000000001E-3</v>
      </c>
      <c r="X4175">
        <v>-8.9407599999999992</v>
      </c>
      <c r="Y4175">
        <v>0.125</v>
      </c>
      <c r="Z4175">
        <v>0</v>
      </c>
      <c r="AA4175">
        <v>3.3210499999999999E-3</v>
      </c>
      <c r="AB4175">
        <v>3.2490100000000001E-3</v>
      </c>
      <c r="AC4175">
        <v>1</v>
      </c>
      <c r="AD4175">
        <v>57.185699999999997</v>
      </c>
      <c r="AE4175">
        <v>0.111097</v>
      </c>
      <c r="AF4175">
        <v>52327.5</v>
      </c>
      <c r="AG4175">
        <v>0</v>
      </c>
      <c r="AH4175">
        <v>0</v>
      </c>
      <c r="AI4175">
        <v>0</v>
      </c>
      <c r="AJ4175">
        <v>74.779899999999998</v>
      </c>
      <c r="AK4175">
        <v>1.2334799999999999E-3</v>
      </c>
      <c r="AL4175">
        <v>-17636</v>
      </c>
      <c r="AM4175">
        <v>16328.9</v>
      </c>
      <c r="AN4175">
        <v>0.125</v>
      </c>
      <c r="AO4175">
        <v>1000</v>
      </c>
      <c r="AP4175">
        <v>1000</v>
      </c>
      <c r="AQ4175">
        <v>0.75917800000000002</v>
      </c>
      <c r="AR4175">
        <v>0.74063400000000001</v>
      </c>
      <c r="AS4175">
        <v>19727.099999999999</v>
      </c>
      <c r="AT4175">
        <v>19719.599999999999</v>
      </c>
      <c r="AU4175">
        <v>-6.4675700000000003</v>
      </c>
      <c r="AV4175">
        <v>-6.4675700000000003</v>
      </c>
      <c r="AW4175">
        <v>76</v>
      </c>
      <c r="AX4175">
        <v>57.9148</v>
      </c>
      <c r="AY4175">
        <v>52.177900000000001</v>
      </c>
      <c r="AZ4175">
        <v>70.263099999999994</v>
      </c>
      <c r="BA4175">
        <v>8.8000000000000005E-3</v>
      </c>
      <c r="BB4175">
        <v>4.6881900000000001E-3</v>
      </c>
      <c r="BC4175">
        <v>3.2482600000000002E-3</v>
      </c>
      <c r="BD4175">
        <v>7.3600699999999998E-3</v>
      </c>
      <c r="BE4175">
        <v>1</v>
      </c>
      <c r="BF4175">
        <v>51.003700000000002</v>
      </c>
      <c r="BG4175">
        <v>51</v>
      </c>
    </row>
    <row r="4176" spans="1:59" x14ac:dyDescent="0.25">
      <c r="A4176">
        <v>6</v>
      </c>
      <c r="B4176">
        <v>23</v>
      </c>
      <c r="C4176">
        <v>14</v>
      </c>
      <c r="D4176">
        <v>1</v>
      </c>
      <c r="E4176">
        <v>1</v>
      </c>
      <c r="F4176">
        <v>62</v>
      </c>
      <c r="G4176">
        <v>79</v>
      </c>
      <c r="H4176">
        <v>8.0999999999999996E-3</v>
      </c>
      <c r="I4176">
        <v>28</v>
      </c>
      <c r="J4176">
        <v>46.905500000000004</v>
      </c>
      <c r="K4176">
        <v>46.9574</v>
      </c>
      <c r="L4176">
        <v>52.182699999999997</v>
      </c>
      <c r="M4176">
        <v>0</v>
      </c>
      <c r="N4176">
        <v>88551</v>
      </c>
      <c r="O4176">
        <v>-9456.2999999999993</v>
      </c>
      <c r="P4176">
        <v>8000.01</v>
      </c>
      <c r="Q4176">
        <v>8000.01</v>
      </c>
      <c r="R4176">
        <v>1</v>
      </c>
      <c r="S4176">
        <v>1</v>
      </c>
      <c r="T4176">
        <v>1</v>
      </c>
      <c r="U4176">
        <v>3.2607000000000001E-3</v>
      </c>
      <c r="V4176">
        <v>3.0086800000000001E-3</v>
      </c>
      <c r="W4176">
        <v>3.0086800000000001E-3</v>
      </c>
      <c r="X4176">
        <v>-8.9126300000000001</v>
      </c>
      <c r="Y4176">
        <v>0.125</v>
      </c>
      <c r="Z4176">
        <v>0</v>
      </c>
      <c r="AA4176">
        <v>3.3326800000000002E-3</v>
      </c>
      <c r="AB4176">
        <v>3.2607000000000001E-3</v>
      </c>
      <c r="AC4176">
        <v>1</v>
      </c>
      <c r="AD4176">
        <v>57.1663</v>
      </c>
      <c r="AE4176">
        <v>0.111065</v>
      </c>
      <c r="AF4176">
        <v>52037.4</v>
      </c>
      <c r="AG4176">
        <v>0</v>
      </c>
      <c r="AH4176">
        <v>0</v>
      </c>
      <c r="AI4176">
        <v>0</v>
      </c>
      <c r="AJ4176">
        <v>74.473399999999998</v>
      </c>
      <c r="AK4176">
        <v>1.2445399999999999E-3</v>
      </c>
      <c r="AL4176">
        <v>-16568.2</v>
      </c>
      <c r="AM4176">
        <v>15404.2</v>
      </c>
      <c r="AN4176">
        <v>0.125</v>
      </c>
      <c r="AO4176">
        <v>1000</v>
      </c>
      <c r="AP4176">
        <v>1000</v>
      </c>
      <c r="AQ4176">
        <v>0.75980000000000003</v>
      </c>
      <c r="AR4176">
        <v>0.74128799999999995</v>
      </c>
      <c r="AS4176">
        <v>22150.1</v>
      </c>
      <c r="AT4176">
        <v>17187.099999999999</v>
      </c>
      <c r="AU4176">
        <v>-6.94163</v>
      </c>
      <c r="AV4176">
        <v>-6.94163</v>
      </c>
      <c r="AW4176">
        <v>79</v>
      </c>
      <c r="AX4176">
        <v>58.624200000000002</v>
      </c>
      <c r="AY4176">
        <v>52.182699999999997</v>
      </c>
      <c r="AZ4176">
        <v>72.558499999999995</v>
      </c>
      <c r="BA4176">
        <v>8.0999999999999996E-3</v>
      </c>
      <c r="BB4176">
        <v>4.5040200000000001E-3</v>
      </c>
      <c r="BC4176">
        <v>3.2490100000000001E-3</v>
      </c>
      <c r="BD4176">
        <v>6.8449899999999996E-3</v>
      </c>
      <c r="BE4176">
        <v>1</v>
      </c>
      <c r="BF4176">
        <v>51.002699999999997</v>
      </c>
      <c r="BG4176">
        <v>51</v>
      </c>
    </row>
    <row r="4177" spans="1:59" x14ac:dyDescent="0.25">
      <c r="A4177">
        <v>6</v>
      </c>
      <c r="B4177">
        <v>23</v>
      </c>
      <c r="C4177">
        <v>15</v>
      </c>
      <c r="D4177">
        <v>1</v>
      </c>
      <c r="E4177">
        <v>1</v>
      </c>
      <c r="F4177">
        <v>63</v>
      </c>
      <c r="G4177">
        <v>78</v>
      </c>
      <c r="H4177">
        <v>8.9999999999999993E-3</v>
      </c>
      <c r="I4177">
        <v>28.5</v>
      </c>
      <c r="J4177">
        <v>46.986499999999999</v>
      </c>
      <c r="K4177">
        <v>46.986499999999999</v>
      </c>
      <c r="L4177">
        <v>52.201000000000001</v>
      </c>
      <c r="M4177">
        <v>0</v>
      </c>
      <c r="N4177">
        <v>89681.600000000006</v>
      </c>
      <c r="O4177">
        <v>-9206.19</v>
      </c>
      <c r="P4177">
        <v>8041.27</v>
      </c>
      <c r="Q4177">
        <v>8041.27</v>
      </c>
      <c r="R4177">
        <v>1</v>
      </c>
      <c r="S4177">
        <v>1</v>
      </c>
      <c r="T4177">
        <v>1</v>
      </c>
      <c r="U4177">
        <v>3.2629299999999998E-3</v>
      </c>
      <c r="V4177">
        <v>3.0187199999999999E-3</v>
      </c>
      <c r="W4177">
        <v>3.0187199999999999E-3</v>
      </c>
      <c r="X4177">
        <v>-8.6768999999999998</v>
      </c>
      <c r="Y4177">
        <v>0.124359</v>
      </c>
      <c r="Z4177">
        <v>0</v>
      </c>
      <c r="AA4177">
        <v>3.3349600000000001E-3</v>
      </c>
      <c r="AB4177">
        <v>3.2629299999999998E-3</v>
      </c>
      <c r="AC4177">
        <v>1</v>
      </c>
      <c r="AD4177">
        <v>57.247700000000002</v>
      </c>
      <c r="AE4177">
        <v>0.111077</v>
      </c>
      <c r="AF4177">
        <v>52129.9</v>
      </c>
      <c r="AG4177">
        <v>0</v>
      </c>
      <c r="AH4177">
        <v>0</v>
      </c>
      <c r="AI4177">
        <v>0</v>
      </c>
      <c r="AJ4177">
        <v>75.223600000000005</v>
      </c>
      <c r="AK4177">
        <v>1.2991599999999999E-3</v>
      </c>
      <c r="AL4177">
        <v>-17596.400000000001</v>
      </c>
      <c r="AM4177">
        <v>16292.5</v>
      </c>
      <c r="AN4177">
        <v>0.124359</v>
      </c>
      <c r="AO4177">
        <v>1000</v>
      </c>
      <c r="AP4177">
        <v>1000</v>
      </c>
      <c r="AQ4177">
        <v>0.75978999999999997</v>
      </c>
      <c r="AR4177">
        <v>0.741282</v>
      </c>
      <c r="AS4177">
        <v>21309.9</v>
      </c>
      <c r="AT4177">
        <v>20334.900000000001</v>
      </c>
      <c r="AU4177">
        <v>-7.22783</v>
      </c>
      <c r="AV4177">
        <v>-7.22783</v>
      </c>
      <c r="AW4177">
        <v>78</v>
      </c>
      <c r="AX4177">
        <v>58.398099999999999</v>
      </c>
      <c r="AY4177">
        <v>52.201000000000001</v>
      </c>
      <c r="AZ4177">
        <v>71.802800000000005</v>
      </c>
      <c r="BA4177">
        <v>8.9999999999999993E-3</v>
      </c>
      <c r="BB4177">
        <v>4.7455600000000002E-3</v>
      </c>
      <c r="BC4177">
        <v>3.2607000000000001E-3</v>
      </c>
      <c r="BD4177">
        <v>7.51514E-3</v>
      </c>
      <c r="BE4177">
        <v>1</v>
      </c>
      <c r="BF4177">
        <v>51.034199999999998</v>
      </c>
      <c r="BG4177">
        <v>51</v>
      </c>
    </row>
    <row r="4178" spans="1:59" x14ac:dyDescent="0.25">
      <c r="A4178">
        <v>6</v>
      </c>
      <c r="B4178">
        <v>23</v>
      </c>
      <c r="C4178">
        <v>16</v>
      </c>
      <c r="D4178">
        <v>1</v>
      </c>
      <c r="E4178">
        <v>1</v>
      </c>
      <c r="F4178">
        <v>64</v>
      </c>
      <c r="G4178">
        <v>77</v>
      </c>
      <c r="H4178">
        <v>0.01</v>
      </c>
      <c r="I4178">
        <v>29.5</v>
      </c>
      <c r="J4178">
        <v>47.139299999999999</v>
      </c>
      <c r="K4178">
        <v>47.139299999999999</v>
      </c>
      <c r="L4178">
        <v>52.274500000000003</v>
      </c>
      <c r="M4178">
        <v>0</v>
      </c>
      <c r="N4178">
        <v>91500.7</v>
      </c>
      <c r="O4178">
        <v>-8938.66</v>
      </c>
      <c r="P4178">
        <v>8206.02</v>
      </c>
      <c r="Q4178">
        <v>8206.02</v>
      </c>
      <c r="R4178">
        <v>1</v>
      </c>
      <c r="S4178">
        <v>1</v>
      </c>
      <c r="T4178">
        <v>1</v>
      </c>
      <c r="U4178">
        <v>3.2718999999999999E-3</v>
      </c>
      <c r="V4178">
        <v>3.03937E-3</v>
      </c>
      <c r="W4178">
        <v>3.03937E-3</v>
      </c>
      <c r="X4178">
        <v>-8.4247499999999995</v>
      </c>
      <c r="Y4178">
        <v>0.121862</v>
      </c>
      <c r="Z4178">
        <v>0</v>
      </c>
      <c r="AA4178">
        <v>3.3440700000000002E-3</v>
      </c>
      <c r="AB4178">
        <v>3.2718999999999999E-3</v>
      </c>
      <c r="AC4178">
        <v>1</v>
      </c>
      <c r="AD4178">
        <v>57.369300000000003</v>
      </c>
      <c r="AE4178">
        <v>0.11069</v>
      </c>
      <c r="AF4178">
        <v>52205.599999999999</v>
      </c>
      <c r="AG4178">
        <v>0</v>
      </c>
      <c r="AH4178">
        <v>0</v>
      </c>
      <c r="AI4178">
        <v>0</v>
      </c>
      <c r="AJ4178">
        <v>76.060100000000006</v>
      </c>
      <c r="AK4178">
        <v>1.3636900000000001E-3</v>
      </c>
      <c r="AL4178">
        <v>-18673.900000000001</v>
      </c>
      <c r="AM4178">
        <v>17222.8</v>
      </c>
      <c r="AN4178">
        <v>0.121862</v>
      </c>
      <c r="AO4178">
        <v>1000</v>
      </c>
      <c r="AP4178">
        <v>1000</v>
      </c>
      <c r="AQ4178">
        <v>0.75982700000000003</v>
      </c>
      <c r="AR4178">
        <v>0.74132399999999998</v>
      </c>
      <c r="AS4178">
        <v>20420</v>
      </c>
      <c r="AT4178">
        <v>23866.2</v>
      </c>
      <c r="AU4178">
        <v>-8.0808700000000009</v>
      </c>
      <c r="AV4178">
        <v>-8.0808700000000009</v>
      </c>
      <c r="AW4178">
        <v>77</v>
      </c>
      <c r="AX4178">
        <v>58.212899999999998</v>
      </c>
      <c r="AY4178">
        <v>52.274500000000003</v>
      </c>
      <c r="AZ4178">
        <v>71.061599999999999</v>
      </c>
      <c r="BA4178">
        <v>0.01</v>
      </c>
      <c r="BB4178">
        <v>5.0056500000000004E-3</v>
      </c>
      <c r="BC4178">
        <v>3.2629299999999998E-3</v>
      </c>
      <c r="BD4178">
        <v>8.2572800000000005E-3</v>
      </c>
      <c r="BE4178">
        <v>1</v>
      </c>
      <c r="BF4178">
        <v>51.124400000000001</v>
      </c>
      <c r="BG4178">
        <v>51</v>
      </c>
    </row>
    <row r="4179" spans="1:59" x14ac:dyDescent="0.25">
      <c r="A4179">
        <v>6</v>
      </c>
      <c r="B4179">
        <v>23</v>
      </c>
      <c r="C4179">
        <v>17</v>
      </c>
      <c r="D4179">
        <v>1</v>
      </c>
      <c r="E4179">
        <v>1</v>
      </c>
      <c r="F4179">
        <v>64</v>
      </c>
      <c r="G4179">
        <v>77</v>
      </c>
      <c r="H4179">
        <v>0.01</v>
      </c>
      <c r="I4179">
        <v>29.5</v>
      </c>
      <c r="J4179">
        <v>47.323399999999999</v>
      </c>
      <c r="K4179">
        <v>50.076999999999998</v>
      </c>
      <c r="L4179">
        <v>52.129300000000001</v>
      </c>
      <c r="M4179">
        <v>0</v>
      </c>
      <c r="N4179">
        <v>62665.5</v>
      </c>
      <c r="O4179">
        <v>-9073.8799999999992</v>
      </c>
      <c r="P4179">
        <v>8000.01</v>
      </c>
      <c r="Q4179">
        <v>8000.01</v>
      </c>
      <c r="R4179">
        <v>1</v>
      </c>
      <c r="S4179">
        <v>1</v>
      </c>
      <c r="T4179">
        <v>1</v>
      </c>
      <c r="U4179">
        <v>3.2541800000000002E-3</v>
      </c>
      <c r="V4179">
        <v>3.0167499999999999E-3</v>
      </c>
      <c r="W4179">
        <v>3.0167499999999999E-3</v>
      </c>
      <c r="X4179">
        <v>-8.5521999999999991</v>
      </c>
      <c r="Y4179">
        <v>0.125</v>
      </c>
      <c r="Z4179">
        <v>0</v>
      </c>
      <c r="AA4179">
        <v>3.326E-3</v>
      </c>
      <c r="AB4179">
        <v>3.2541800000000002E-3</v>
      </c>
      <c r="AC4179">
        <v>1</v>
      </c>
      <c r="AD4179">
        <v>57.462400000000002</v>
      </c>
      <c r="AE4179">
        <v>0.109596</v>
      </c>
      <c r="AF4179">
        <v>52251.3</v>
      </c>
      <c r="AG4179">
        <v>0</v>
      </c>
      <c r="AH4179">
        <v>0</v>
      </c>
      <c r="AI4179">
        <v>0</v>
      </c>
      <c r="AJ4179">
        <v>76.027100000000004</v>
      </c>
      <c r="AK4179">
        <v>1.3547100000000001E-3</v>
      </c>
      <c r="AL4179">
        <v>-18495.900000000001</v>
      </c>
      <c r="AM4179">
        <v>17054.2</v>
      </c>
      <c r="AN4179">
        <v>0.125</v>
      </c>
      <c r="AO4179">
        <v>1000</v>
      </c>
      <c r="AP4179">
        <v>1000</v>
      </c>
      <c r="AQ4179">
        <v>0.75988</v>
      </c>
      <c r="AR4179">
        <v>0.74138700000000002</v>
      </c>
      <c r="AS4179">
        <v>20535.400000000001</v>
      </c>
      <c r="AT4179">
        <v>23828.6</v>
      </c>
      <c r="AU4179">
        <v>18.381599999999999</v>
      </c>
      <c r="AV4179">
        <v>18.381599999999999</v>
      </c>
      <c r="AW4179">
        <v>77</v>
      </c>
      <c r="AX4179">
        <v>58.101199999999999</v>
      </c>
      <c r="AY4179">
        <v>52.129300000000001</v>
      </c>
      <c r="AZ4179">
        <v>71.028000000000006</v>
      </c>
      <c r="BA4179">
        <v>0.01</v>
      </c>
      <c r="BB4179">
        <v>5.0118799999999998E-3</v>
      </c>
      <c r="BC4179">
        <v>3.2718999999999999E-3</v>
      </c>
      <c r="BD4179">
        <v>8.2600299999999998E-3</v>
      </c>
      <c r="BE4179">
        <v>1</v>
      </c>
      <c r="BF4179">
        <v>50.774099999999997</v>
      </c>
      <c r="BG4179">
        <v>51</v>
      </c>
    </row>
    <row r="4180" spans="1:59" x14ac:dyDescent="0.25">
      <c r="A4180">
        <v>6</v>
      </c>
      <c r="B4180">
        <v>23</v>
      </c>
      <c r="C4180">
        <v>18</v>
      </c>
      <c r="D4180">
        <v>1</v>
      </c>
      <c r="E4180">
        <v>1</v>
      </c>
      <c r="F4180">
        <v>64</v>
      </c>
      <c r="G4180">
        <v>78</v>
      </c>
      <c r="H4180">
        <v>9.7000000000000003E-3</v>
      </c>
      <c r="I4180">
        <v>29.5</v>
      </c>
      <c r="J4180">
        <v>46.582099999999997</v>
      </c>
      <c r="K4180">
        <v>50.217700000000001</v>
      </c>
      <c r="L4180">
        <v>51.911900000000003</v>
      </c>
      <c r="M4180">
        <v>0</v>
      </c>
      <c r="N4180">
        <v>59486.3</v>
      </c>
      <c r="O4180">
        <v>-9052.7900000000009</v>
      </c>
      <c r="P4180">
        <v>8000.01</v>
      </c>
      <c r="Q4180">
        <v>8000.01</v>
      </c>
      <c r="R4180">
        <v>1</v>
      </c>
      <c r="S4180">
        <v>1</v>
      </c>
      <c r="T4180">
        <v>1</v>
      </c>
      <c r="U4180">
        <v>3.228E-3</v>
      </c>
      <c r="V4180">
        <v>2.99117E-3</v>
      </c>
      <c r="W4180">
        <v>2.99117E-3</v>
      </c>
      <c r="X4180">
        <v>-8.5323200000000003</v>
      </c>
      <c r="Y4180">
        <v>0.125</v>
      </c>
      <c r="Z4180">
        <v>0</v>
      </c>
      <c r="AA4180">
        <v>3.2990099999999998E-3</v>
      </c>
      <c r="AB4180">
        <v>3.228E-3</v>
      </c>
      <c r="AC4180">
        <v>1</v>
      </c>
      <c r="AD4180">
        <v>57.094799999999999</v>
      </c>
      <c r="AE4180">
        <v>0.113972</v>
      </c>
      <c r="AF4180">
        <v>52220.2</v>
      </c>
      <c r="AG4180">
        <v>0</v>
      </c>
      <c r="AH4180">
        <v>0</v>
      </c>
      <c r="AI4180">
        <v>0</v>
      </c>
      <c r="AJ4180">
        <v>75.742099999999994</v>
      </c>
      <c r="AK4180">
        <v>1.3334099999999999E-3</v>
      </c>
      <c r="AL4180">
        <v>-18120.3</v>
      </c>
      <c r="AM4180">
        <v>16730</v>
      </c>
      <c r="AN4180">
        <v>0.125</v>
      </c>
      <c r="AO4180">
        <v>1000</v>
      </c>
      <c r="AP4180">
        <v>1000</v>
      </c>
      <c r="AQ4180">
        <v>0.75984200000000002</v>
      </c>
      <c r="AR4180">
        <v>0.74134</v>
      </c>
      <c r="AS4180">
        <v>21543.9</v>
      </c>
      <c r="AT4180">
        <v>22833.1</v>
      </c>
      <c r="AU4180">
        <v>21.0321</v>
      </c>
      <c r="AV4180">
        <v>21.0321</v>
      </c>
      <c r="AW4180">
        <v>78</v>
      </c>
      <c r="AX4180">
        <v>58.177199999999999</v>
      </c>
      <c r="AY4180">
        <v>51.911900000000003</v>
      </c>
      <c r="AZ4180">
        <v>71.734700000000004</v>
      </c>
      <c r="BA4180">
        <v>9.7000000000000003E-3</v>
      </c>
      <c r="BB4180">
        <v>4.9214599999999999E-3</v>
      </c>
      <c r="BC4180">
        <v>3.2541800000000002E-3</v>
      </c>
      <c r="BD4180">
        <v>8.0327200000000001E-3</v>
      </c>
      <c r="BE4180">
        <v>1</v>
      </c>
      <c r="BF4180">
        <v>50.690300000000001</v>
      </c>
      <c r="BG4180">
        <v>51</v>
      </c>
    </row>
    <row r="4181" spans="1:59" x14ac:dyDescent="0.25">
      <c r="A4181">
        <v>6</v>
      </c>
      <c r="B4181">
        <v>23</v>
      </c>
      <c r="C4181">
        <v>19</v>
      </c>
      <c r="D4181">
        <v>1</v>
      </c>
      <c r="E4181">
        <v>1</v>
      </c>
      <c r="F4181">
        <v>64</v>
      </c>
      <c r="G4181">
        <v>78</v>
      </c>
      <c r="H4181">
        <v>9.7000000000000003E-3</v>
      </c>
      <c r="I4181">
        <v>29.5</v>
      </c>
      <c r="J4181">
        <v>46.402500000000003</v>
      </c>
      <c r="K4181">
        <v>50.300600000000003</v>
      </c>
      <c r="L4181">
        <v>51.854900000000001</v>
      </c>
      <c r="M4181">
        <v>0</v>
      </c>
      <c r="N4181">
        <v>58255.3</v>
      </c>
      <c r="O4181">
        <v>-9072.8799999999992</v>
      </c>
      <c r="P4181">
        <v>8000.01</v>
      </c>
      <c r="Q4181">
        <v>8000.01</v>
      </c>
      <c r="R4181">
        <v>1</v>
      </c>
      <c r="S4181">
        <v>1</v>
      </c>
      <c r="T4181">
        <v>1</v>
      </c>
      <c r="U4181">
        <v>3.2212600000000001E-3</v>
      </c>
      <c r="V4181">
        <v>2.98402E-3</v>
      </c>
      <c r="W4181">
        <v>2.98402E-3</v>
      </c>
      <c r="X4181">
        <v>-8.5512499999999996</v>
      </c>
      <c r="Y4181">
        <v>0.125</v>
      </c>
      <c r="Z4181">
        <v>0</v>
      </c>
      <c r="AA4181">
        <v>3.29197E-3</v>
      </c>
      <c r="AB4181">
        <v>3.2212600000000001E-3</v>
      </c>
      <c r="AC4181">
        <v>1</v>
      </c>
      <c r="AD4181">
        <v>57.005099999999999</v>
      </c>
      <c r="AE4181">
        <v>0.11507100000000001</v>
      </c>
      <c r="AF4181">
        <v>52237.1</v>
      </c>
      <c r="AG4181">
        <v>0</v>
      </c>
      <c r="AH4181">
        <v>0</v>
      </c>
      <c r="AI4181">
        <v>0</v>
      </c>
      <c r="AJ4181">
        <v>75.654499999999999</v>
      </c>
      <c r="AK4181">
        <v>1.3233800000000001E-3</v>
      </c>
      <c r="AL4181">
        <v>-18072</v>
      </c>
      <c r="AM4181">
        <v>16688.5</v>
      </c>
      <c r="AN4181">
        <v>0.125</v>
      </c>
      <c r="AO4181">
        <v>1000</v>
      </c>
      <c r="AP4181">
        <v>1000</v>
      </c>
      <c r="AQ4181">
        <v>0.75976299999999997</v>
      </c>
      <c r="AR4181">
        <v>0.74124800000000002</v>
      </c>
      <c r="AS4181">
        <v>21598.1</v>
      </c>
      <c r="AT4181">
        <v>22934</v>
      </c>
      <c r="AU4181">
        <v>22.101700000000001</v>
      </c>
      <c r="AV4181">
        <v>22.101700000000001</v>
      </c>
      <c r="AW4181">
        <v>78</v>
      </c>
      <c r="AX4181">
        <v>58.135899999999999</v>
      </c>
      <c r="AY4181">
        <v>51.854900000000001</v>
      </c>
      <c r="AZ4181">
        <v>71.718999999999994</v>
      </c>
      <c r="BA4181">
        <v>9.7000000000000003E-3</v>
      </c>
      <c r="BB4181">
        <v>4.9026399999999998E-3</v>
      </c>
      <c r="BC4181">
        <v>3.228E-3</v>
      </c>
      <c r="BD4181">
        <v>8.0253500000000005E-3</v>
      </c>
      <c r="BE4181">
        <v>1</v>
      </c>
      <c r="BF4181">
        <v>50.661000000000001</v>
      </c>
      <c r="BG4181">
        <v>51</v>
      </c>
    </row>
    <row r="4182" spans="1:59" x14ac:dyDescent="0.25">
      <c r="A4182">
        <v>6</v>
      </c>
      <c r="B4182">
        <v>23</v>
      </c>
      <c r="C4182">
        <v>20</v>
      </c>
      <c r="D4182">
        <v>1</v>
      </c>
      <c r="E4182">
        <v>1</v>
      </c>
      <c r="F4182">
        <v>63</v>
      </c>
      <c r="G4182">
        <v>73</v>
      </c>
      <c r="H4182">
        <v>1.0200000000000001E-2</v>
      </c>
      <c r="I4182">
        <v>28.5</v>
      </c>
      <c r="J4182">
        <v>46.324800000000003</v>
      </c>
      <c r="K4182">
        <v>50.347700000000003</v>
      </c>
      <c r="L4182">
        <v>51.832700000000003</v>
      </c>
      <c r="M4182">
        <v>0</v>
      </c>
      <c r="N4182">
        <v>57509.5</v>
      </c>
      <c r="O4182">
        <v>-9443.48</v>
      </c>
      <c r="P4182">
        <v>8000.01</v>
      </c>
      <c r="Q4182">
        <v>8000.01</v>
      </c>
      <c r="R4182">
        <v>1</v>
      </c>
      <c r="S4182">
        <v>1</v>
      </c>
      <c r="T4182">
        <v>1</v>
      </c>
      <c r="U4182">
        <v>3.2186300000000001E-3</v>
      </c>
      <c r="V4182">
        <v>2.9717400000000001E-3</v>
      </c>
      <c r="W4182">
        <v>2.9717400000000001E-3</v>
      </c>
      <c r="X4182">
        <v>-8.9005500000000008</v>
      </c>
      <c r="Y4182">
        <v>0.125</v>
      </c>
      <c r="Z4182">
        <v>0</v>
      </c>
      <c r="AA4182">
        <v>3.2892199999999998E-3</v>
      </c>
      <c r="AB4182">
        <v>3.2186300000000001E-3</v>
      </c>
      <c r="AC4182">
        <v>1</v>
      </c>
      <c r="AD4182">
        <v>56.959600000000002</v>
      </c>
      <c r="AE4182">
        <v>0.11545999999999999</v>
      </c>
      <c r="AF4182">
        <v>52735.1</v>
      </c>
      <c r="AG4182">
        <v>0</v>
      </c>
      <c r="AH4182">
        <v>0</v>
      </c>
      <c r="AI4182">
        <v>0</v>
      </c>
      <c r="AJ4182">
        <v>75.496899999999997</v>
      </c>
      <c r="AK4182">
        <v>1.2434900000000001E-3</v>
      </c>
      <c r="AL4182">
        <v>-19439.8</v>
      </c>
      <c r="AM4182">
        <v>17889</v>
      </c>
      <c r="AN4182">
        <v>0.125</v>
      </c>
      <c r="AO4182">
        <v>1000</v>
      </c>
      <c r="AP4182">
        <v>1000</v>
      </c>
      <c r="AQ4182">
        <v>0.75974200000000003</v>
      </c>
      <c r="AR4182">
        <v>0.74122299999999997</v>
      </c>
      <c r="AS4182">
        <v>17487.599999999999</v>
      </c>
      <c r="AT4182">
        <v>24732</v>
      </c>
      <c r="AU4182">
        <v>22.636299999999999</v>
      </c>
      <c r="AV4182">
        <v>22.636299999999999</v>
      </c>
      <c r="AW4182">
        <v>73</v>
      </c>
      <c r="AX4182">
        <v>56.918300000000002</v>
      </c>
      <c r="AY4182">
        <v>51.832700000000003</v>
      </c>
      <c r="AZ4182">
        <v>67.914400000000001</v>
      </c>
      <c r="BA4182">
        <v>1.0200000000000001E-2</v>
      </c>
      <c r="BB4182">
        <v>5.0271999999999999E-3</v>
      </c>
      <c r="BC4182">
        <v>3.2212600000000001E-3</v>
      </c>
      <c r="BD4182">
        <v>8.3940600000000001E-3</v>
      </c>
      <c r="BE4182">
        <v>1</v>
      </c>
      <c r="BF4182">
        <v>50.646099999999997</v>
      </c>
      <c r="BG4182">
        <v>51</v>
      </c>
    </row>
    <row r="4183" spans="1:59" x14ac:dyDescent="0.25">
      <c r="A4183">
        <v>6</v>
      </c>
      <c r="B4183">
        <v>23</v>
      </c>
      <c r="C4183">
        <v>21</v>
      </c>
      <c r="D4183">
        <v>1</v>
      </c>
      <c r="E4183">
        <v>1</v>
      </c>
      <c r="F4183">
        <v>60</v>
      </c>
      <c r="G4183">
        <v>69</v>
      </c>
      <c r="H4183">
        <v>9.1999999999999998E-3</v>
      </c>
      <c r="I4183">
        <v>26.5</v>
      </c>
      <c r="J4183">
        <v>46.131399999999999</v>
      </c>
      <c r="K4183">
        <v>50.361899999999999</v>
      </c>
      <c r="L4183">
        <v>51.814900000000002</v>
      </c>
      <c r="M4183">
        <v>0</v>
      </c>
      <c r="N4183">
        <v>55719</v>
      </c>
      <c r="O4183">
        <v>-10287.9</v>
      </c>
      <c r="P4183">
        <v>8000.01</v>
      </c>
      <c r="Q4183">
        <v>8000.01</v>
      </c>
      <c r="R4183">
        <v>1</v>
      </c>
      <c r="S4183">
        <v>1</v>
      </c>
      <c r="T4183">
        <v>1</v>
      </c>
      <c r="U4183">
        <v>3.21653E-3</v>
      </c>
      <c r="V4183">
        <v>2.9475899999999999E-3</v>
      </c>
      <c r="W4183">
        <v>2.9475899999999999E-3</v>
      </c>
      <c r="X4183">
        <v>-9.6963799999999996</v>
      </c>
      <c r="Y4183">
        <v>0.125</v>
      </c>
      <c r="Z4183">
        <v>0</v>
      </c>
      <c r="AA4183">
        <v>3.2870199999999999E-3</v>
      </c>
      <c r="AB4183">
        <v>3.21653E-3</v>
      </c>
      <c r="AC4183">
        <v>1</v>
      </c>
      <c r="AD4183">
        <v>56.782499999999999</v>
      </c>
      <c r="AE4183">
        <v>0.115659</v>
      </c>
      <c r="AF4183">
        <v>53133.5</v>
      </c>
      <c r="AG4183">
        <v>0</v>
      </c>
      <c r="AH4183">
        <v>0</v>
      </c>
      <c r="AI4183">
        <v>0</v>
      </c>
      <c r="AJ4183">
        <v>74.085099999999997</v>
      </c>
      <c r="AK4183">
        <v>1.06499E-3</v>
      </c>
      <c r="AL4183">
        <v>-19236.599999999999</v>
      </c>
      <c r="AM4183">
        <v>17733.7</v>
      </c>
      <c r="AN4183">
        <v>0.125</v>
      </c>
      <c r="AO4183">
        <v>1000</v>
      </c>
      <c r="AP4183">
        <v>1000</v>
      </c>
      <c r="AQ4183">
        <v>0.75972799999999996</v>
      </c>
      <c r="AR4183">
        <v>0.74120399999999997</v>
      </c>
      <c r="AS4183">
        <v>14198.4</v>
      </c>
      <c r="AT4183">
        <v>21198.9</v>
      </c>
      <c r="AU4183">
        <v>22.8751</v>
      </c>
      <c r="AV4183">
        <v>22.8751</v>
      </c>
      <c r="AW4183">
        <v>69</v>
      </c>
      <c r="AX4183">
        <v>55.944000000000003</v>
      </c>
      <c r="AY4183">
        <v>51.814900000000002</v>
      </c>
      <c r="AZ4183">
        <v>64.870900000000006</v>
      </c>
      <c r="BA4183">
        <v>9.1999999999999998E-3</v>
      </c>
      <c r="BB4183">
        <v>4.7665800000000003E-3</v>
      </c>
      <c r="BC4183">
        <v>3.2186300000000001E-3</v>
      </c>
      <c r="BD4183">
        <v>7.6520499999999997E-3</v>
      </c>
      <c r="BE4183">
        <v>1</v>
      </c>
      <c r="BF4183">
        <v>50.625799999999998</v>
      </c>
      <c r="BG4183">
        <v>51</v>
      </c>
    </row>
    <row r="4184" spans="1:59" x14ac:dyDescent="0.25">
      <c r="A4184">
        <v>6</v>
      </c>
      <c r="B4184">
        <v>23</v>
      </c>
      <c r="C4184">
        <v>22</v>
      </c>
      <c r="D4184">
        <v>1</v>
      </c>
      <c r="E4184">
        <v>1</v>
      </c>
      <c r="F4184">
        <v>59</v>
      </c>
      <c r="G4184">
        <v>67</v>
      </c>
      <c r="H4184">
        <v>8.9999999999999993E-3</v>
      </c>
      <c r="I4184">
        <v>26</v>
      </c>
      <c r="J4184">
        <v>46.041499999999999</v>
      </c>
      <c r="K4184">
        <v>50.371299999999998</v>
      </c>
      <c r="L4184">
        <v>51.799300000000002</v>
      </c>
      <c r="M4184">
        <v>0</v>
      </c>
      <c r="N4184">
        <v>55064</v>
      </c>
      <c r="O4184">
        <v>-10594.4</v>
      </c>
      <c r="P4184">
        <v>8000.01</v>
      </c>
      <c r="Q4184">
        <v>8000.01</v>
      </c>
      <c r="R4184">
        <v>1</v>
      </c>
      <c r="S4184">
        <v>1</v>
      </c>
      <c r="T4184">
        <v>1</v>
      </c>
      <c r="U4184">
        <v>3.2146900000000001E-3</v>
      </c>
      <c r="V4184">
        <v>2.9378500000000001E-3</v>
      </c>
      <c r="W4184">
        <v>2.9378500000000001E-3</v>
      </c>
      <c r="X4184">
        <v>-9.9852500000000006</v>
      </c>
      <c r="Y4184">
        <v>0.125</v>
      </c>
      <c r="Z4184">
        <v>0</v>
      </c>
      <c r="AA4184">
        <v>3.2851199999999999E-3</v>
      </c>
      <c r="AB4184">
        <v>3.2146900000000001E-3</v>
      </c>
      <c r="AC4184">
        <v>1</v>
      </c>
      <c r="AD4184">
        <v>56.7121</v>
      </c>
      <c r="AE4184">
        <v>0.11593199999999999</v>
      </c>
      <c r="AF4184">
        <v>53334.400000000001</v>
      </c>
      <c r="AG4184">
        <v>0</v>
      </c>
      <c r="AH4184">
        <v>0</v>
      </c>
      <c r="AI4184">
        <v>0</v>
      </c>
      <c r="AJ4184">
        <v>73.653499999999994</v>
      </c>
      <c r="AK4184">
        <v>9.9995800000000001E-4</v>
      </c>
      <c r="AL4184">
        <v>-19298.099999999999</v>
      </c>
      <c r="AM4184">
        <v>17789</v>
      </c>
      <c r="AN4184">
        <v>0.125</v>
      </c>
      <c r="AO4184">
        <v>1000</v>
      </c>
      <c r="AP4184">
        <v>1000</v>
      </c>
      <c r="AQ4184">
        <v>0.75966199999999995</v>
      </c>
      <c r="AR4184">
        <v>0.74112500000000003</v>
      </c>
      <c r="AS4184">
        <v>12562.4</v>
      </c>
      <c r="AT4184">
        <v>20503.8</v>
      </c>
      <c r="AU4184">
        <v>23.065999999999999</v>
      </c>
      <c r="AV4184">
        <v>23.065999999999999</v>
      </c>
      <c r="AW4184">
        <v>67</v>
      </c>
      <c r="AX4184">
        <v>55.452599999999997</v>
      </c>
      <c r="AY4184">
        <v>51.799300000000002</v>
      </c>
      <c r="AZ4184">
        <v>63.346699999999998</v>
      </c>
      <c r="BA4184">
        <v>8.9999999999999993E-3</v>
      </c>
      <c r="BB4184">
        <v>4.7137300000000002E-3</v>
      </c>
      <c r="BC4184">
        <v>3.21653E-3</v>
      </c>
      <c r="BD4184">
        <v>7.5028100000000004E-3</v>
      </c>
      <c r="BE4184">
        <v>1</v>
      </c>
      <c r="BF4184">
        <v>50.615699999999997</v>
      </c>
      <c r="BG4184">
        <v>51</v>
      </c>
    </row>
    <row r="4185" spans="1:59" x14ac:dyDescent="0.25">
      <c r="A4185">
        <v>6</v>
      </c>
      <c r="B4185">
        <v>23</v>
      </c>
      <c r="C4185">
        <v>23</v>
      </c>
      <c r="D4185">
        <v>1</v>
      </c>
      <c r="E4185">
        <v>1</v>
      </c>
      <c r="F4185">
        <v>56</v>
      </c>
      <c r="G4185">
        <v>62</v>
      </c>
      <c r="H4185">
        <v>8.3000000000000001E-3</v>
      </c>
      <c r="I4185">
        <v>24</v>
      </c>
      <c r="J4185">
        <v>45.8765</v>
      </c>
      <c r="K4185">
        <v>50.372300000000003</v>
      </c>
      <c r="L4185">
        <v>51.786299999999997</v>
      </c>
      <c r="M4185">
        <v>0</v>
      </c>
      <c r="N4185">
        <v>53600.800000000003</v>
      </c>
      <c r="O4185">
        <v>-11434.9</v>
      </c>
      <c r="P4185">
        <v>8000.01</v>
      </c>
      <c r="Q4185">
        <v>8000.01</v>
      </c>
      <c r="R4185">
        <v>1</v>
      </c>
      <c r="S4185">
        <v>1</v>
      </c>
      <c r="T4185">
        <v>1</v>
      </c>
      <c r="U4185">
        <v>3.2131500000000001E-3</v>
      </c>
      <c r="V4185">
        <v>2.9143900000000002E-3</v>
      </c>
      <c r="W4185">
        <v>2.9143900000000002E-3</v>
      </c>
      <c r="X4185">
        <v>-10.7775</v>
      </c>
      <c r="Y4185">
        <v>0.125</v>
      </c>
      <c r="Z4185">
        <v>0</v>
      </c>
      <c r="AA4185">
        <v>3.2835199999999998E-3</v>
      </c>
      <c r="AB4185">
        <v>3.2131500000000001E-3</v>
      </c>
      <c r="AC4185">
        <v>1</v>
      </c>
      <c r="AD4185">
        <v>56.557299999999998</v>
      </c>
      <c r="AE4185">
        <v>0.116067</v>
      </c>
      <c r="AF4185">
        <v>53829.8</v>
      </c>
      <c r="AG4185">
        <v>0</v>
      </c>
      <c r="AH4185">
        <v>0</v>
      </c>
      <c r="AI4185">
        <v>0</v>
      </c>
      <c r="AJ4185">
        <v>72.403499999999994</v>
      </c>
      <c r="AK4185">
        <v>8.2306199999999995E-4</v>
      </c>
      <c r="AL4185">
        <v>-19514.5</v>
      </c>
      <c r="AM4185">
        <v>17996.7</v>
      </c>
      <c r="AN4185">
        <v>0.125</v>
      </c>
      <c r="AO4185">
        <v>1000</v>
      </c>
      <c r="AP4185">
        <v>1000</v>
      </c>
      <c r="AQ4185">
        <v>0.75963800000000004</v>
      </c>
      <c r="AR4185">
        <v>0.74109700000000001</v>
      </c>
      <c r="AS4185">
        <v>8441.7900000000009</v>
      </c>
      <c r="AT4185">
        <v>18030.599999999999</v>
      </c>
      <c r="AU4185">
        <v>23.1675</v>
      </c>
      <c r="AV4185">
        <v>23.1675</v>
      </c>
      <c r="AW4185">
        <v>62</v>
      </c>
      <c r="AX4185">
        <v>54.241300000000003</v>
      </c>
      <c r="AY4185">
        <v>51.786299999999997</v>
      </c>
      <c r="AZ4185">
        <v>59.545000000000002</v>
      </c>
      <c r="BA4185">
        <v>8.3000000000000001E-3</v>
      </c>
      <c r="BB4185">
        <v>4.5312900000000003E-3</v>
      </c>
      <c r="BC4185">
        <v>3.2146900000000001E-3</v>
      </c>
      <c r="BD4185">
        <v>6.9833999999999999E-3</v>
      </c>
      <c r="BE4185">
        <v>1</v>
      </c>
      <c r="BF4185">
        <v>50.600099999999998</v>
      </c>
      <c r="BG4185">
        <v>51</v>
      </c>
    </row>
    <row r="4186" spans="1:59" x14ac:dyDescent="0.25">
      <c r="A4186">
        <v>6</v>
      </c>
      <c r="B4186">
        <v>23</v>
      </c>
      <c r="C4186">
        <v>24</v>
      </c>
      <c r="D4186">
        <v>1</v>
      </c>
      <c r="E4186">
        <v>1</v>
      </c>
      <c r="F4186">
        <v>56</v>
      </c>
      <c r="G4186">
        <v>62</v>
      </c>
      <c r="H4186">
        <v>8.3000000000000001E-3</v>
      </c>
      <c r="I4186">
        <v>24</v>
      </c>
      <c r="J4186">
        <v>45.818600000000004</v>
      </c>
      <c r="K4186">
        <v>50.378500000000003</v>
      </c>
      <c r="L4186">
        <v>51.779499999999999</v>
      </c>
      <c r="M4186">
        <v>0</v>
      </c>
      <c r="N4186">
        <v>53369.8</v>
      </c>
      <c r="O4186">
        <v>-11460.2</v>
      </c>
      <c r="P4186">
        <v>8000.01</v>
      </c>
      <c r="Q4186">
        <v>8000.01</v>
      </c>
      <c r="R4186">
        <v>1</v>
      </c>
      <c r="S4186">
        <v>1</v>
      </c>
      <c r="T4186">
        <v>1</v>
      </c>
      <c r="U4186">
        <v>3.2233700000000001E-3</v>
      </c>
      <c r="V4186">
        <v>2.9230300000000001E-3</v>
      </c>
      <c r="W4186">
        <v>2.9230300000000001E-3</v>
      </c>
      <c r="X4186">
        <v>-10.801299999999999</v>
      </c>
      <c r="Y4186">
        <v>0.125</v>
      </c>
      <c r="Z4186">
        <v>0</v>
      </c>
      <c r="AA4186">
        <v>3.2936300000000001E-3</v>
      </c>
      <c r="AB4186">
        <v>3.2233700000000001E-3</v>
      </c>
      <c r="AC4186">
        <v>1</v>
      </c>
      <c r="AD4186">
        <v>56.5505</v>
      </c>
      <c r="AE4186">
        <v>0.11627700000000001</v>
      </c>
      <c r="AF4186">
        <v>53834.3</v>
      </c>
      <c r="AG4186">
        <v>0</v>
      </c>
      <c r="AH4186">
        <v>0</v>
      </c>
      <c r="AI4186">
        <v>0</v>
      </c>
      <c r="AJ4186">
        <v>72.383499999999998</v>
      </c>
      <c r="AK4186">
        <v>8.2068099999999997E-4</v>
      </c>
      <c r="AL4186">
        <v>-19504.5</v>
      </c>
      <c r="AM4186">
        <v>17988.2</v>
      </c>
      <c r="AN4186">
        <v>0.125</v>
      </c>
      <c r="AO4186">
        <v>1000</v>
      </c>
      <c r="AP4186">
        <v>1000</v>
      </c>
      <c r="AQ4186">
        <v>0.76020100000000002</v>
      </c>
      <c r="AR4186">
        <v>0.74168100000000003</v>
      </c>
      <c r="AS4186">
        <v>8427.65</v>
      </c>
      <c r="AT4186">
        <v>17995.400000000001</v>
      </c>
      <c r="AU4186">
        <v>23.210999999999999</v>
      </c>
      <c r="AV4186">
        <v>23.210999999999999</v>
      </c>
      <c r="AW4186">
        <v>62</v>
      </c>
      <c r="AX4186">
        <v>54.230400000000003</v>
      </c>
      <c r="AY4186">
        <v>51.779499999999999</v>
      </c>
      <c r="AZ4186">
        <v>59.549100000000003</v>
      </c>
      <c r="BA4186">
        <v>8.3000000000000001E-3</v>
      </c>
      <c r="BB4186">
        <v>4.5271900000000004E-3</v>
      </c>
      <c r="BC4186">
        <v>3.2131500000000001E-3</v>
      </c>
      <c r="BD4186">
        <v>6.9859700000000002E-3</v>
      </c>
      <c r="BE4186">
        <v>1</v>
      </c>
      <c r="BF4186">
        <v>50.594700000000003</v>
      </c>
      <c r="BG4186">
        <v>51</v>
      </c>
    </row>
    <row r="4187" spans="1:59" x14ac:dyDescent="0.25">
      <c r="A4187">
        <v>6</v>
      </c>
      <c r="B4187">
        <v>24</v>
      </c>
      <c r="C4187">
        <v>1</v>
      </c>
      <c r="D4187">
        <v>2</v>
      </c>
      <c r="E4187">
        <v>1</v>
      </c>
      <c r="F4187">
        <v>54</v>
      </c>
      <c r="G4187">
        <v>59</v>
      </c>
      <c r="H4187">
        <v>7.9000000000000008E-3</v>
      </c>
      <c r="I4187">
        <v>22.5</v>
      </c>
      <c r="J4187">
        <v>45.7258</v>
      </c>
      <c r="K4187">
        <v>50.382800000000003</v>
      </c>
      <c r="L4187">
        <v>51.772100000000002</v>
      </c>
      <c r="M4187">
        <v>0</v>
      </c>
      <c r="N4187">
        <v>52514.7</v>
      </c>
      <c r="O4187">
        <v>-11940.5</v>
      </c>
      <c r="P4187">
        <v>8000.01</v>
      </c>
      <c r="Q4187">
        <v>8000.01</v>
      </c>
      <c r="R4187">
        <v>1</v>
      </c>
      <c r="S4187">
        <v>1</v>
      </c>
      <c r="T4187">
        <v>1</v>
      </c>
      <c r="U4187">
        <v>3.2224900000000002E-3</v>
      </c>
      <c r="V4187">
        <v>2.9095599999999998E-3</v>
      </c>
      <c r="W4187">
        <v>2.9095599999999998E-3</v>
      </c>
      <c r="X4187">
        <v>-11.254</v>
      </c>
      <c r="Y4187">
        <v>0.125</v>
      </c>
      <c r="Z4187">
        <v>0</v>
      </c>
      <c r="AA4187">
        <v>3.2927099999999999E-3</v>
      </c>
      <c r="AB4187">
        <v>3.2224900000000002E-3</v>
      </c>
      <c r="AC4187">
        <v>1</v>
      </c>
      <c r="AD4187">
        <v>56.463999999999999</v>
      </c>
      <c r="AE4187">
        <v>0.116351</v>
      </c>
      <c r="AF4187">
        <v>54130.8</v>
      </c>
      <c r="AG4187">
        <v>0</v>
      </c>
      <c r="AH4187">
        <v>0</v>
      </c>
      <c r="AI4187">
        <v>0</v>
      </c>
      <c r="AJ4187">
        <v>71.683199999999999</v>
      </c>
      <c r="AK4187">
        <v>7.1907299999999998E-4</v>
      </c>
      <c r="AL4187">
        <v>-19527.8</v>
      </c>
      <c r="AM4187">
        <v>18011.5</v>
      </c>
      <c r="AN4187">
        <v>0.125</v>
      </c>
      <c r="AO4187">
        <v>1000</v>
      </c>
      <c r="AP4187">
        <v>1000</v>
      </c>
      <c r="AQ4187">
        <v>0.76019999999999999</v>
      </c>
      <c r="AR4187">
        <v>0.74168299999999998</v>
      </c>
      <c r="AS4187">
        <v>5960.04</v>
      </c>
      <c r="AT4187">
        <v>16544.099999999999</v>
      </c>
      <c r="AU4187">
        <v>23.297999999999998</v>
      </c>
      <c r="AV4187">
        <v>23.297999999999998</v>
      </c>
      <c r="AW4187">
        <v>59</v>
      </c>
      <c r="AX4187">
        <v>53.505299999999998</v>
      </c>
      <c r="AY4187">
        <v>51.772100000000002</v>
      </c>
      <c r="AZ4187">
        <v>57.2667</v>
      </c>
      <c r="BA4187">
        <v>7.9000000000000008E-3</v>
      </c>
      <c r="BB4187">
        <v>4.4314200000000002E-3</v>
      </c>
      <c r="BC4187">
        <v>3.2233700000000001E-3</v>
      </c>
      <c r="BD4187">
        <v>6.6919400000000004E-3</v>
      </c>
      <c r="BE4187">
        <v>1</v>
      </c>
      <c r="BF4187">
        <v>50.585299999999997</v>
      </c>
      <c r="BG4187">
        <v>51</v>
      </c>
    </row>
    <row r="4188" spans="1:59" x14ac:dyDescent="0.25">
      <c r="A4188">
        <v>6</v>
      </c>
      <c r="B4188">
        <v>24</v>
      </c>
      <c r="C4188">
        <v>2</v>
      </c>
      <c r="D4188">
        <v>2</v>
      </c>
      <c r="E4188">
        <v>1</v>
      </c>
      <c r="F4188">
        <v>54</v>
      </c>
      <c r="G4188">
        <v>58</v>
      </c>
      <c r="H4188">
        <v>8.0999999999999996E-3</v>
      </c>
      <c r="I4188">
        <v>22.5</v>
      </c>
      <c r="J4188">
        <v>45.714199999999998</v>
      </c>
      <c r="K4188">
        <v>50.391399999999997</v>
      </c>
      <c r="L4188">
        <v>51.765799999999999</v>
      </c>
      <c r="M4188">
        <v>0</v>
      </c>
      <c r="N4188">
        <v>52467.4</v>
      </c>
      <c r="O4188">
        <v>-11976.2</v>
      </c>
      <c r="P4188">
        <v>8000.01</v>
      </c>
      <c r="Q4188">
        <v>8000.01</v>
      </c>
      <c r="R4188">
        <v>1</v>
      </c>
      <c r="S4188">
        <v>1</v>
      </c>
      <c r="T4188">
        <v>1</v>
      </c>
      <c r="U4188">
        <v>3.2217399999999998E-3</v>
      </c>
      <c r="V4188">
        <v>2.9079499999999999E-3</v>
      </c>
      <c r="W4188">
        <v>2.9079499999999999E-3</v>
      </c>
      <c r="X4188">
        <v>-11.287599999999999</v>
      </c>
      <c r="Y4188">
        <v>0.125</v>
      </c>
      <c r="Z4188">
        <v>0</v>
      </c>
      <c r="AA4188">
        <v>3.29196E-3</v>
      </c>
      <c r="AB4188">
        <v>3.2217399999999998E-3</v>
      </c>
      <c r="AC4188">
        <v>1</v>
      </c>
      <c r="AD4188">
        <v>56.461399999999998</v>
      </c>
      <c r="AE4188">
        <v>0.116478</v>
      </c>
      <c r="AF4188">
        <v>54230.7</v>
      </c>
      <c r="AG4188">
        <v>0</v>
      </c>
      <c r="AH4188">
        <v>0</v>
      </c>
      <c r="AI4188">
        <v>0</v>
      </c>
      <c r="AJ4188">
        <v>71.745099999999994</v>
      </c>
      <c r="AK4188">
        <v>7.1137200000000005E-4</v>
      </c>
      <c r="AL4188">
        <v>-19858.599999999999</v>
      </c>
      <c r="AM4188">
        <v>18297.7</v>
      </c>
      <c r="AN4188">
        <v>0.125</v>
      </c>
      <c r="AO4188">
        <v>1000</v>
      </c>
      <c r="AP4188">
        <v>1000</v>
      </c>
      <c r="AQ4188">
        <v>0.76016700000000004</v>
      </c>
      <c r="AR4188">
        <v>0.74164399999999997</v>
      </c>
      <c r="AS4188">
        <v>5141.33</v>
      </c>
      <c r="AT4188">
        <v>17257.3</v>
      </c>
      <c r="AU4188">
        <v>23.4132</v>
      </c>
      <c r="AV4188">
        <v>23.4132</v>
      </c>
      <c r="AW4188">
        <v>58</v>
      </c>
      <c r="AX4188">
        <v>53.261000000000003</v>
      </c>
      <c r="AY4188">
        <v>51.765799999999999</v>
      </c>
      <c r="AZ4188">
        <v>56.504800000000003</v>
      </c>
      <c r="BA4188">
        <v>8.0999999999999996E-3</v>
      </c>
      <c r="BB4188">
        <v>4.4826199999999997E-3</v>
      </c>
      <c r="BC4188">
        <v>3.2224900000000002E-3</v>
      </c>
      <c r="BD4188">
        <v>6.8398599999999997E-3</v>
      </c>
      <c r="BE4188">
        <v>1</v>
      </c>
      <c r="BF4188">
        <v>50.582599999999999</v>
      </c>
      <c r="BG4188">
        <v>51</v>
      </c>
    </row>
    <row r="4189" spans="1:59" x14ac:dyDescent="0.25">
      <c r="A4189">
        <v>6</v>
      </c>
      <c r="B4189">
        <v>24</v>
      </c>
      <c r="C4189">
        <v>3</v>
      </c>
      <c r="D4189">
        <v>2</v>
      </c>
      <c r="E4189">
        <v>1</v>
      </c>
      <c r="F4189">
        <v>55</v>
      </c>
      <c r="G4189">
        <v>59</v>
      </c>
      <c r="H4189">
        <v>8.5000000000000006E-3</v>
      </c>
      <c r="I4189">
        <v>23.5</v>
      </c>
      <c r="J4189">
        <v>45.764899999999997</v>
      </c>
      <c r="K4189">
        <v>50.406300000000002</v>
      </c>
      <c r="L4189">
        <v>51.7654</v>
      </c>
      <c r="M4189">
        <v>0</v>
      </c>
      <c r="N4189">
        <v>52861.8</v>
      </c>
      <c r="O4189">
        <v>-11707.8</v>
      </c>
      <c r="P4189">
        <v>8000.01</v>
      </c>
      <c r="Q4189">
        <v>8000.01</v>
      </c>
      <c r="R4189">
        <v>1</v>
      </c>
      <c r="S4189">
        <v>1</v>
      </c>
      <c r="T4189">
        <v>1</v>
      </c>
      <c r="U4189">
        <v>3.2217000000000001E-3</v>
      </c>
      <c r="V4189">
        <v>2.91493E-3</v>
      </c>
      <c r="W4189">
        <v>2.91493E-3</v>
      </c>
      <c r="X4189">
        <v>-11.034700000000001</v>
      </c>
      <c r="Y4189">
        <v>0.125</v>
      </c>
      <c r="Z4189">
        <v>0</v>
      </c>
      <c r="AA4189">
        <v>3.2919099999999999E-3</v>
      </c>
      <c r="AB4189">
        <v>3.2217000000000001E-3</v>
      </c>
      <c r="AC4189">
        <v>1</v>
      </c>
      <c r="AD4189">
        <v>56.515300000000003</v>
      </c>
      <c r="AE4189">
        <v>0.11651499999999999</v>
      </c>
      <c r="AF4189">
        <v>54132.800000000003</v>
      </c>
      <c r="AG4189">
        <v>0</v>
      </c>
      <c r="AH4189">
        <v>0</v>
      </c>
      <c r="AI4189">
        <v>0</v>
      </c>
      <c r="AJ4189">
        <v>72.230400000000003</v>
      </c>
      <c r="AK4189">
        <v>7.6756700000000003E-4</v>
      </c>
      <c r="AL4189">
        <v>-20126.3</v>
      </c>
      <c r="AM4189">
        <v>18527.400000000001</v>
      </c>
      <c r="AN4189">
        <v>0.125</v>
      </c>
      <c r="AO4189">
        <v>1000</v>
      </c>
      <c r="AP4189">
        <v>1000</v>
      </c>
      <c r="AQ4189">
        <v>0.76016799999999995</v>
      </c>
      <c r="AR4189">
        <v>0.74164399999999997</v>
      </c>
      <c r="AS4189">
        <v>5966.33</v>
      </c>
      <c r="AT4189">
        <v>18675.2</v>
      </c>
      <c r="AU4189">
        <v>23.5352</v>
      </c>
      <c r="AV4189">
        <v>23.5352</v>
      </c>
      <c r="AW4189">
        <v>59</v>
      </c>
      <c r="AX4189">
        <v>53.500500000000002</v>
      </c>
      <c r="AY4189">
        <v>51.7654</v>
      </c>
      <c r="AZ4189">
        <v>57.264899999999997</v>
      </c>
      <c r="BA4189">
        <v>8.5000000000000006E-3</v>
      </c>
      <c r="BB4189">
        <v>4.5854099999999998E-3</v>
      </c>
      <c r="BC4189">
        <v>3.2217399999999998E-3</v>
      </c>
      <c r="BD4189">
        <v>7.1363299999999998E-3</v>
      </c>
      <c r="BE4189">
        <v>1</v>
      </c>
      <c r="BF4189">
        <v>50.584499999999998</v>
      </c>
      <c r="BG4189">
        <v>51</v>
      </c>
    </row>
    <row r="4190" spans="1:59" x14ac:dyDescent="0.25">
      <c r="A4190">
        <v>6</v>
      </c>
      <c r="B4190">
        <v>24</v>
      </c>
      <c r="C4190">
        <v>4</v>
      </c>
      <c r="D4190">
        <v>2</v>
      </c>
      <c r="E4190">
        <v>1</v>
      </c>
      <c r="F4190">
        <v>54</v>
      </c>
      <c r="G4190">
        <v>58</v>
      </c>
      <c r="H4190">
        <v>8.0999999999999996E-3</v>
      </c>
      <c r="I4190">
        <v>22.5</v>
      </c>
      <c r="J4190">
        <v>45.711399999999998</v>
      </c>
      <c r="K4190">
        <v>50.412799999999997</v>
      </c>
      <c r="L4190">
        <v>51.763500000000001</v>
      </c>
      <c r="M4190">
        <v>0</v>
      </c>
      <c r="N4190">
        <v>52255.6</v>
      </c>
      <c r="O4190">
        <v>-11975.3</v>
      </c>
      <c r="P4190">
        <v>8000.01</v>
      </c>
      <c r="Q4190">
        <v>8000.01</v>
      </c>
      <c r="R4190">
        <v>1</v>
      </c>
      <c r="S4190">
        <v>1</v>
      </c>
      <c r="T4190">
        <v>1</v>
      </c>
      <c r="U4190">
        <v>3.2214700000000001E-3</v>
      </c>
      <c r="V4190">
        <v>2.9076499999999999E-3</v>
      </c>
      <c r="W4190">
        <v>2.9076499999999999E-3</v>
      </c>
      <c r="X4190">
        <v>-11.286799999999999</v>
      </c>
      <c r="Y4190">
        <v>0.125</v>
      </c>
      <c r="Z4190">
        <v>0</v>
      </c>
      <c r="AA4190">
        <v>3.2916600000000001E-3</v>
      </c>
      <c r="AB4190">
        <v>3.2214700000000001E-3</v>
      </c>
      <c r="AC4190">
        <v>1</v>
      </c>
      <c r="AD4190">
        <v>56.460799999999999</v>
      </c>
      <c r="AE4190">
        <v>0.116489</v>
      </c>
      <c r="AF4190">
        <v>54231.5</v>
      </c>
      <c r="AG4190">
        <v>0</v>
      </c>
      <c r="AH4190">
        <v>0</v>
      </c>
      <c r="AI4190">
        <v>0</v>
      </c>
      <c r="AJ4190">
        <v>71.741699999999994</v>
      </c>
      <c r="AK4190">
        <v>7.1095900000000005E-4</v>
      </c>
      <c r="AL4190">
        <v>-19856.900000000001</v>
      </c>
      <c r="AM4190">
        <v>18296.2</v>
      </c>
      <c r="AN4190">
        <v>0.125</v>
      </c>
      <c r="AO4190">
        <v>1000</v>
      </c>
      <c r="AP4190">
        <v>1000</v>
      </c>
      <c r="AQ4190">
        <v>0.760189</v>
      </c>
      <c r="AR4190">
        <v>0.74166799999999999</v>
      </c>
      <c r="AS4190">
        <v>5142.8</v>
      </c>
      <c r="AT4190">
        <v>17258.5</v>
      </c>
      <c r="AU4190">
        <v>23.598700000000001</v>
      </c>
      <c r="AV4190">
        <v>23.598700000000001</v>
      </c>
      <c r="AW4190">
        <v>58</v>
      </c>
      <c r="AX4190">
        <v>53.259</v>
      </c>
      <c r="AY4190">
        <v>51.763500000000001</v>
      </c>
      <c r="AZ4190">
        <v>56.504399999999997</v>
      </c>
      <c r="BA4190">
        <v>8.0999999999999996E-3</v>
      </c>
      <c r="BB4190">
        <v>4.4819200000000003E-3</v>
      </c>
      <c r="BC4190">
        <v>3.2217000000000001E-3</v>
      </c>
      <c r="BD4190">
        <v>6.8397800000000002E-3</v>
      </c>
      <c r="BE4190">
        <v>1</v>
      </c>
      <c r="BF4190">
        <v>50.578400000000002</v>
      </c>
      <c r="BG4190">
        <v>51</v>
      </c>
    </row>
    <row r="4191" spans="1:59" x14ac:dyDescent="0.25">
      <c r="A4191">
        <v>6</v>
      </c>
      <c r="B4191">
        <v>24</v>
      </c>
      <c r="C4191">
        <v>5</v>
      </c>
      <c r="D4191">
        <v>2</v>
      </c>
      <c r="E4191">
        <v>1</v>
      </c>
      <c r="F4191">
        <v>54</v>
      </c>
      <c r="G4191">
        <v>58</v>
      </c>
      <c r="H4191">
        <v>8.0999999999999996E-3</v>
      </c>
      <c r="I4191">
        <v>22.5</v>
      </c>
      <c r="J4191">
        <v>45.698900000000002</v>
      </c>
      <c r="K4191">
        <v>50.419199999999996</v>
      </c>
      <c r="L4191">
        <v>51.759</v>
      </c>
      <c r="M4191">
        <v>0</v>
      </c>
      <c r="N4191">
        <v>52168.9</v>
      </c>
      <c r="O4191">
        <v>-11975.9</v>
      </c>
      <c r="P4191">
        <v>8000.01</v>
      </c>
      <c r="Q4191">
        <v>8000.01</v>
      </c>
      <c r="R4191">
        <v>1</v>
      </c>
      <c r="S4191">
        <v>1</v>
      </c>
      <c r="T4191">
        <v>1</v>
      </c>
      <c r="U4191">
        <v>3.2209399999999998E-3</v>
      </c>
      <c r="V4191">
        <v>2.9071499999999998E-3</v>
      </c>
      <c r="W4191">
        <v>2.9071499999999998E-3</v>
      </c>
      <c r="X4191">
        <v>-11.2874</v>
      </c>
      <c r="Y4191">
        <v>0.125</v>
      </c>
      <c r="Z4191">
        <v>0</v>
      </c>
      <c r="AA4191">
        <v>3.2911400000000001E-3</v>
      </c>
      <c r="AB4191">
        <v>3.2209399999999998E-3</v>
      </c>
      <c r="AC4191">
        <v>1</v>
      </c>
      <c r="AD4191">
        <v>56.4542</v>
      </c>
      <c r="AE4191">
        <v>0.116572</v>
      </c>
      <c r="AF4191">
        <v>54232.800000000003</v>
      </c>
      <c r="AG4191">
        <v>0</v>
      </c>
      <c r="AH4191">
        <v>0</v>
      </c>
      <c r="AI4191">
        <v>0</v>
      </c>
      <c r="AJ4191">
        <v>71.739900000000006</v>
      </c>
      <c r="AK4191">
        <v>7.1062499999999999E-4</v>
      </c>
      <c r="AL4191">
        <v>-19858.5</v>
      </c>
      <c r="AM4191">
        <v>18297.599999999999</v>
      </c>
      <c r="AN4191">
        <v>0.125</v>
      </c>
      <c r="AO4191">
        <v>1000</v>
      </c>
      <c r="AP4191">
        <v>1000</v>
      </c>
      <c r="AQ4191">
        <v>0.76016700000000004</v>
      </c>
      <c r="AR4191">
        <v>0.74164300000000005</v>
      </c>
      <c r="AS4191">
        <v>5146.9399999999996</v>
      </c>
      <c r="AT4191">
        <v>17261</v>
      </c>
      <c r="AU4191">
        <v>23.683199999999999</v>
      </c>
      <c r="AV4191">
        <v>23.683199999999999</v>
      </c>
      <c r="AW4191">
        <v>58</v>
      </c>
      <c r="AX4191">
        <v>53.255800000000001</v>
      </c>
      <c r="AY4191">
        <v>51.759</v>
      </c>
      <c r="AZ4191">
        <v>56.5032</v>
      </c>
      <c r="BA4191">
        <v>8.0999999999999996E-3</v>
      </c>
      <c r="BB4191">
        <v>4.4818699999999998E-3</v>
      </c>
      <c r="BC4191">
        <v>3.2214700000000001E-3</v>
      </c>
      <c r="BD4191">
        <v>6.8396000000000004E-3</v>
      </c>
      <c r="BE4191">
        <v>1</v>
      </c>
      <c r="BF4191">
        <v>50.575899999999997</v>
      </c>
      <c r="BG4191">
        <v>51</v>
      </c>
    </row>
    <row r="4192" spans="1:59" x14ac:dyDescent="0.25">
      <c r="A4192">
        <v>6</v>
      </c>
      <c r="B4192">
        <v>24</v>
      </c>
      <c r="C4192">
        <v>6</v>
      </c>
      <c r="D4192">
        <v>2</v>
      </c>
      <c r="E4192">
        <v>1</v>
      </c>
      <c r="F4192">
        <v>57</v>
      </c>
      <c r="G4192">
        <v>61</v>
      </c>
      <c r="H4192">
        <v>9.1999999999999998E-3</v>
      </c>
      <c r="I4192">
        <v>24.5</v>
      </c>
      <c r="J4192">
        <v>45.853200000000001</v>
      </c>
      <c r="K4192">
        <v>50.440399999999997</v>
      </c>
      <c r="L4192">
        <v>51.763100000000001</v>
      </c>
      <c r="M4192">
        <v>0</v>
      </c>
      <c r="N4192">
        <v>53503</v>
      </c>
      <c r="O4192">
        <v>-11209.4</v>
      </c>
      <c r="P4192">
        <v>8000.01</v>
      </c>
      <c r="Q4192">
        <v>8000.01</v>
      </c>
      <c r="R4192">
        <v>1</v>
      </c>
      <c r="S4192">
        <v>1</v>
      </c>
      <c r="T4192">
        <v>1</v>
      </c>
      <c r="U4192">
        <v>3.22142E-3</v>
      </c>
      <c r="V4192">
        <v>2.92771E-3</v>
      </c>
      <c r="W4192">
        <v>2.92771E-3</v>
      </c>
      <c r="X4192">
        <v>-10.565</v>
      </c>
      <c r="Y4192">
        <v>0.125</v>
      </c>
      <c r="Z4192">
        <v>0</v>
      </c>
      <c r="AA4192">
        <v>3.2916299999999998E-3</v>
      </c>
      <c r="AB4192">
        <v>3.22142E-3</v>
      </c>
      <c r="AC4192">
        <v>1</v>
      </c>
      <c r="AD4192">
        <v>56.6113</v>
      </c>
      <c r="AE4192">
        <v>0.116606</v>
      </c>
      <c r="AF4192">
        <v>53937.3</v>
      </c>
      <c r="AG4192">
        <v>0</v>
      </c>
      <c r="AH4192">
        <v>0</v>
      </c>
      <c r="AI4192">
        <v>0</v>
      </c>
      <c r="AJ4192">
        <v>73.11</v>
      </c>
      <c r="AK4192">
        <v>8.7179499999999997E-4</v>
      </c>
      <c r="AL4192">
        <v>-20564.7</v>
      </c>
      <c r="AM4192">
        <v>18903.099999999999</v>
      </c>
      <c r="AN4192">
        <v>0.125</v>
      </c>
      <c r="AO4192">
        <v>1000</v>
      </c>
      <c r="AP4192">
        <v>1000</v>
      </c>
      <c r="AQ4192">
        <v>0.76016600000000001</v>
      </c>
      <c r="AR4192">
        <v>0.74164099999999999</v>
      </c>
      <c r="AS4192">
        <v>7617.74</v>
      </c>
      <c r="AT4192">
        <v>21155</v>
      </c>
      <c r="AU4192">
        <v>23.8248</v>
      </c>
      <c r="AV4192">
        <v>23.8248</v>
      </c>
      <c r="AW4192">
        <v>61</v>
      </c>
      <c r="AX4192">
        <v>53.978400000000001</v>
      </c>
      <c r="AY4192">
        <v>51.763100000000001</v>
      </c>
      <c r="AZ4192">
        <v>58.784700000000001</v>
      </c>
      <c r="BA4192">
        <v>9.1999999999999998E-3</v>
      </c>
      <c r="BB4192">
        <v>4.7656799999999996E-3</v>
      </c>
      <c r="BC4192">
        <v>3.2209399999999998E-3</v>
      </c>
      <c r="BD4192">
        <v>7.6552599999999997E-3</v>
      </c>
      <c r="BE4192">
        <v>1</v>
      </c>
      <c r="BF4192">
        <v>50.586500000000001</v>
      </c>
      <c r="BG4192">
        <v>51</v>
      </c>
    </row>
    <row r="4193" spans="1:59" x14ac:dyDescent="0.25">
      <c r="A4193">
        <v>6</v>
      </c>
      <c r="B4193">
        <v>24</v>
      </c>
      <c r="C4193">
        <v>7</v>
      </c>
      <c r="D4193">
        <v>2</v>
      </c>
      <c r="E4193">
        <v>1</v>
      </c>
      <c r="F4193">
        <v>61</v>
      </c>
      <c r="G4193">
        <v>67</v>
      </c>
      <c r="H4193">
        <v>1.03E-2</v>
      </c>
      <c r="I4193">
        <v>27.5</v>
      </c>
      <c r="J4193">
        <v>46.074399999999997</v>
      </c>
      <c r="K4193">
        <v>50.346600000000002</v>
      </c>
      <c r="L4193">
        <v>51.787599999999998</v>
      </c>
      <c r="M4193">
        <v>0</v>
      </c>
      <c r="N4193">
        <v>56372.4</v>
      </c>
      <c r="O4193">
        <v>-10106.6</v>
      </c>
      <c r="P4193">
        <v>8000.01</v>
      </c>
      <c r="Q4193">
        <v>8000.01</v>
      </c>
      <c r="R4193">
        <v>1</v>
      </c>
      <c r="S4193">
        <v>1</v>
      </c>
      <c r="T4193">
        <v>1</v>
      </c>
      <c r="U4193">
        <v>3.2243300000000001E-3</v>
      </c>
      <c r="V4193">
        <v>2.9594299999999999E-3</v>
      </c>
      <c r="W4193">
        <v>2.9594299999999999E-3</v>
      </c>
      <c r="X4193">
        <v>-9.5255200000000002</v>
      </c>
      <c r="Y4193">
        <v>0.125</v>
      </c>
      <c r="Z4193">
        <v>0</v>
      </c>
      <c r="AA4193">
        <v>3.2946300000000002E-3</v>
      </c>
      <c r="AB4193">
        <v>3.2243300000000001E-3</v>
      </c>
      <c r="AC4193">
        <v>1</v>
      </c>
      <c r="AD4193">
        <v>56.823700000000002</v>
      </c>
      <c r="AE4193">
        <v>0.116462</v>
      </c>
      <c r="AF4193">
        <v>53341.599999999999</v>
      </c>
      <c r="AG4193">
        <v>0</v>
      </c>
      <c r="AH4193">
        <v>0</v>
      </c>
      <c r="AI4193">
        <v>0</v>
      </c>
      <c r="AJ4193">
        <v>74.843900000000005</v>
      </c>
      <c r="AK4193">
        <v>1.10509E-3</v>
      </c>
      <c r="AL4193">
        <v>-20591.400000000001</v>
      </c>
      <c r="AM4193">
        <v>18903.900000000001</v>
      </c>
      <c r="AN4193">
        <v>0.125</v>
      </c>
      <c r="AO4193">
        <v>1000</v>
      </c>
      <c r="AP4193">
        <v>1000</v>
      </c>
      <c r="AQ4193">
        <v>0.76022699999999999</v>
      </c>
      <c r="AR4193">
        <v>0.74171200000000004</v>
      </c>
      <c r="AS4193">
        <v>12542.5</v>
      </c>
      <c r="AT4193">
        <v>25038.400000000001</v>
      </c>
      <c r="AU4193">
        <v>22.8965</v>
      </c>
      <c r="AV4193">
        <v>22.8965</v>
      </c>
      <c r="AW4193">
        <v>67</v>
      </c>
      <c r="AX4193">
        <v>55.435099999999998</v>
      </c>
      <c r="AY4193">
        <v>51.787599999999998</v>
      </c>
      <c r="AZ4193">
        <v>63.352499999999999</v>
      </c>
      <c r="BA4193">
        <v>1.03E-2</v>
      </c>
      <c r="BB4193">
        <v>5.0497299999999997E-3</v>
      </c>
      <c r="BC4193">
        <v>3.22142E-3</v>
      </c>
      <c r="BD4193">
        <v>8.4716900000000005E-3</v>
      </c>
      <c r="BE4193">
        <v>1</v>
      </c>
      <c r="BF4193">
        <v>50.624200000000002</v>
      </c>
      <c r="BG4193">
        <v>51</v>
      </c>
    </row>
    <row r="4194" spans="1:59" x14ac:dyDescent="0.25">
      <c r="A4194">
        <v>6</v>
      </c>
      <c r="B4194">
        <v>24</v>
      </c>
      <c r="C4194">
        <v>8</v>
      </c>
      <c r="D4194">
        <v>2</v>
      </c>
      <c r="E4194">
        <v>1</v>
      </c>
      <c r="F4194">
        <v>62</v>
      </c>
      <c r="G4194">
        <v>71</v>
      </c>
      <c r="H4194">
        <v>1.01E-2</v>
      </c>
      <c r="I4194">
        <v>28</v>
      </c>
      <c r="J4194">
        <v>46.185400000000001</v>
      </c>
      <c r="K4194">
        <v>47.2057</v>
      </c>
      <c r="L4194">
        <v>51.970700000000001</v>
      </c>
      <c r="M4194">
        <v>0</v>
      </c>
      <c r="N4194">
        <v>85391.8</v>
      </c>
      <c r="O4194">
        <v>-9587.8799999999992</v>
      </c>
      <c r="P4194">
        <v>8000.01</v>
      </c>
      <c r="Q4194">
        <v>8000.01</v>
      </c>
      <c r="R4194">
        <v>1</v>
      </c>
      <c r="S4194">
        <v>1</v>
      </c>
      <c r="T4194">
        <v>1</v>
      </c>
      <c r="U4194">
        <v>3.2460399999999999E-3</v>
      </c>
      <c r="V4194">
        <v>2.9898799999999999E-3</v>
      </c>
      <c r="W4194">
        <v>2.9898799999999999E-3</v>
      </c>
      <c r="X4194">
        <v>-9.0366499999999998</v>
      </c>
      <c r="Y4194">
        <v>0.125</v>
      </c>
      <c r="Z4194">
        <v>0</v>
      </c>
      <c r="AA4194">
        <v>3.3174200000000002E-3</v>
      </c>
      <c r="AB4194">
        <v>3.2460399999999999E-3</v>
      </c>
      <c r="AC4194">
        <v>1</v>
      </c>
      <c r="AD4194">
        <v>56.895600000000002</v>
      </c>
      <c r="AE4194">
        <v>0.115952</v>
      </c>
      <c r="AF4194">
        <v>52893.1</v>
      </c>
      <c r="AG4194">
        <v>0</v>
      </c>
      <c r="AH4194">
        <v>0</v>
      </c>
      <c r="AI4194">
        <v>0</v>
      </c>
      <c r="AJ4194">
        <v>75.2072</v>
      </c>
      <c r="AK4194">
        <v>1.19677E-3</v>
      </c>
      <c r="AL4194">
        <v>-19540</v>
      </c>
      <c r="AM4194">
        <v>17977.099999999999</v>
      </c>
      <c r="AN4194">
        <v>0.125</v>
      </c>
      <c r="AO4194">
        <v>1000</v>
      </c>
      <c r="AP4194">
        <v>1000</v>
      </c>
      <c r="AQ4194">
        <v>0.76031000000000004</v>
      </c>
      <c r="AR4194">
        <v>0.741811</v>
      </c>
      <c r="AS4194">
        <v>15684.1</v>
      </c>
      <c r="AT4194">
        <v>24311.3</v>
      </c>
      <c r="AU4194">
        <v>-3.51972</v>
      </c>
      <c r="AV4194">
        <v>-3.51972</v>
      </c>
      <c r="AW4194">
        <v>71</v>
      </c>
      <c r="AX4194">
        <v>56.5319</v>
      </c>
      <c r="AY4194">
        <v>51.970700000000001</v>
      </c>
      <c r="AZ4194">
        <v>66.438900000000004</v>
      </c>
      <c r="BA4194">
        <v>1.01E-2</v>
      </c>
      <c r="BB4194">
        <v>4.9995500000000002E-3</v>
      </c>
      <c r="BC4194">
        <v>3.2243300000000001E-3</v>
      </c>
      <c r="BD4194">
        <v>8.3247800000000004E-3</v>
      </c>
      <c r="BE4194">
        <v>1</v>
      </c>
      <c r="BF4194">
        <v>50.951599999999999</v>
      </c>
      <c r="BG4194">
        <v>51</v>
      </c>
    </row>
    <row r="4195" spans="1:59" x14ac:dyDescent="0.25">
      <c r="A4195">
        <v>6</v>
      </c>
      <c r="B4195">
        <v>24</v>
      </c>
      <c r="C4195">
        <v>9</v>
      </c>
      <c r="D4195">
        <v>2</v>
      </c>
      <c r="E4195">
        <v>1</v>
      </c>
      <c r="F4195">
        <v>64</v>
      </c>
      <c r="G4195">
        <v>75</v>
      </c>
      <c r="H4195">
        <v>1.0500000000000001E-2</v>
      </c>
      <c r="I4195">
        <v>29.5</v>
      </c>
      <c r="J4195">
        <v>46.941600000000001</v>
      </c>
      <c r="K4195">
        <v>47.140700000000002</v>
      </c>
      <c r="L4195">
        <v>52.159799999999997</v>
      </c>
      <c r="M4195">
        <v>0</v>
      </c>
      <c r="N4195">
        <v>88152</v>
      </c>
      <c r="O4195">
        <v>-9034.51</v>
      </c>
      <c r="P4195">
        <v>8000.01</v>
      </c>
      <c r="Q4195">
        <v>8000.01</v>
      </c>
      <c r="R4195">
        <v>1</v>
      </c>
      <c r="S4195">
        <v>1</v>
      </c>
      <c r="T4195">
        <v>1</v>
      </c>
      <c r="U4195">
        <v>3.2803400000000001E-3</v>
      </c>
      <c r="V4195">
        <v>3.03776E-3</v>
      </c>
      <c r="W4195">
        <v>3.03776E-3</v>
      </c>
      <c r="X4195">
        <v>-8.5150900000000007</v>
      </c>
      <c r="Y4195">
        <v>0.125</v>
      </c>
      <c r="Z4195">
        <v>0</v>
      </c>
      <c r="AA4195">
        <v>3.35213E-3</v>
      </c>
      <c r="AB4195">
        <v>3.2803400000000001E-3</v>
      </c>
      <c r="AC4195">
        <v>1</v>
      </c>
      <c r="AD4195">
        <v>57.3262</v>
      </c>
      <c r="AE4195">
        <v>0.11171200000000001</v>
      </c>
      <c r="AF4195">
        <v>52448.7</v>
      </c>
      <c r="AG4195">
        <v>0</v>
      </c>
      <c r="AH4195">
        <v>0</v>
      </c>
      <c r="AI4195">
        <v>0</v>
      </c>
      <c r="AJ4195">
        <v>76.151399999999995</v>
      </c>
      <c r="AK4195">
        <v>1.33968E-3</v>
      </c>
      <c r="AL4195">
        <v>-19125.599999999999</v>
      </c>
      <c r="AM4195">
        <v>17599.400000000001</v>
      </c>
      <c r="AN4195">
        <v>0.125</v>
      </c>
      <c r="AO4195">
        <v>1000</v>
      </c>
      <c r="AP4195">
        <v>1000</v>
      </c>
      <c r="AQ4195">
        <v>0.76100400000000001</v>
      </c>
      <c r="AR4195">
        <v>0.74255099999999996</v>
      </c>
      <c r="AS4195">
        <v>18770.599999999999</v>
      </c>
      <c r="AT4195">
        <v>25575.4</v>
      </c>
      <c r="AU4195">
        <v>-5.4300300000000004</v>
      </c>
      <c r="AV4195">
        <v>-5.4300300000000004</v>
      </c>
      <c r="AW4195">
        <v>75</v>
      </c>
      <c r="AX4195">
        <v>57.618499999999997</v>
      </c>
      <c r="AY4195">
        <v>52.159799999999997</v>
      </c>
      <c r="AZ4195">
        <v>69.541300000000007</v>
      </c>
      <c r="BA4195">
        <v>1.0500000000000001E-2</v>
      </c>
      <c r="BB4195">
        <v>5.1135699999999996E-3</v>
      </c>
      <c r="BC4195">
        <v>3.2460399999999999E-3</v>
      </c>
      <c r="BD4195">
        <v>8.6324699999999997E-3</v>
      </c>
      <c r="BE4195">
        <v>1</v>
      </c>
      <c r="BF4195">
        <v>50.993400000000001</v>
      </c>
      <c r="BG4195">
        <v>51</v>
      </c>
    </row>
    <row r="4196" spans="1:59" x14ac:dyDescent="0.25">
      <c r="A4196">
        <v>6</v>
      </c>
      <c r="B4196">
        <v>24</v>
      </c>
      <c r="C4196">
        <v>10</v>
      </c>
      <c r="D4196">
        <v>2</v>
      </c>
      <c r="E4196">
        <v>1</v>
      </c>
      <c r="F4196">
        <v>64</v>
      </c>
      <c r="G4196">
        <v>77</v>
      </c>
      <c r="H4196">
        <v>1.01E-2</v>
      </c>
      <c r="I4196">
        <v>29.5</v>
      </c>
      <c r="J4196">
        <v>47.018900000000002</v>
      </c>
      <c r="K4196">
        <v>47.036000000000001</v>
      </c>
      <c r="L4196">
        <v>52.186</v>
      </c>
      <c r="M4196">
        <v>0</v>
      </c>
      <c r="N4196">
        <v>89171.7</v>
      </c>
      <c r="O4196">
        <v>-8931.3799999999992</v>
      </c>
      <c r="P4196">
        <v>8000.01</v>
      </c>
      <c r="Q4196">
        <v>8000.01</v>
      </c>
      <c r="R4196">
        <v>1</v>
      </c>
      <c r="S4196">
        <v>1</v>
      </c>
      <c r="T4196">
        <v>1</v>
      </c>
      <c r="U4196">
        <v>3.28356E-3</v>
      </c>
      <c r="V4196">
        <v>3.04354E-3</v>
      </c>
      <c r="W4196">
        <v>3.04354E-3</v>
      </c>
      <c r="X4196">
        <v>-8.4178899999999999</v>
      </c>
      <c r="Y4196">
        <v>0.125</v>
      </c>
      <c r="Z4196">
        <v>0</v>
      </c>
      <c r="AA4196">
        <v>3.35535E-3</v>
      </c>
      <c r="AB4196">
        <v>3.28356E-3</v>
      </c>
      <c r="AC4196">
        <v>1</v>
      </c>
      <c r="AD4196">
        <v>57.364400000000003</v>
      </c>
      <c r="AE4196">
        <v>0.111193</v>
      </c>
      <c r="AF4196">
        <v>52246.1</v>
      </c>
      <c r="AG4196">
        <v>0</v>
      </c>
      <c r="AH4196">
        <v>0</v>
      </c>
      <c r="AI4196">
        <v>0</v>
      </c>
      <c r="AJ4196">
        <v>76.116799999999998</v>
      </c>
      <c r="AK4196">
        <v>1.36338E-3</v>
      </c>
      <c r="AL4196">
        <v>-18576</v>
      </c>
      <c r="AM4196">
        <v>17123.3</v>
      </c>
      <c r="AN4196">
        <v>0.125</v>
      </c>
      <c r="AO4196">
        <v>1000</v>
      </c>
      <c r="AP4196">
        <v>1000</v>
      </c>
      <c r="AQ4196">
        <v>0.761104</v>
      </c>
      <c r="AR4196">
        <v>0.74267300000000003</v>
      </c>
      <c r="AS4196">
        <v>20384.099999999999</v>
      </c>
      <c r="AT4196">
        <v>24032.799999999999</v>
      </c>
      <c r="AU4196">
        <v>-6.4607599999999996</v>
      </c>
      <c r="AV4196">
        <v>-6.4607599999999996</v>
      </c>
      <c r="AW4196">
        <v>77</v>
      </c>
      <c r="AX4196">
        <v>58.113999999999997</v>
      </c>
      <c r="AY4196">
        <v>52.186</v>
      </c>
      <c r="AZ4196">
        <v>71.072000000000003</v>
      </c>
      <c r="BA4196">
        <v>1.01E-2</v>
      </c>
      <c r="BB4196">
        <v>5.03522E-3</v>
      </c>
      <c r="BC4196">
        <v>3.2803400000000001E-3</v>
      </c>
      <c r="BD4196">
        <v>8.3451199999999993E-3</v>
      </c>
      <c r="BE4196">
        <v>1</v>
      </c>
      <c r="BF4196">
        <v>51.002699999999997</v>
      </c>
      <c r="BG4196">
        <v>51</v>
      </c>
    </row>
    <row r="4197" spans="1:59" x14ac:dyDescent="0.25">
      <c r="A4197">
        <v>6</v>
      </c>
      <c r="B4197">
        <v>24</v>
      </c>
      <c r="C4197">
        <v>11</v>
      </c>
      <c r="D4197">
        <v>2</v>
      </c>
      <c r="E4197">
        <v>1</v>
      </c>
      <c r="F4197">
        <v>65</v>
      </c>
      <c r="G4197">
        <v>80</v>
      </c>
      <c r="H4197">
        <v>1.01E-2</v>
      </c>
      <c r="I4197">
        <v>30</v>
      </c>
      <c r="J4197">
        <v>47.078099999999999</v>
      </c>
      <c r="K4197">
        <v>47.078099999999999</v>
      </c>
      <c r="L4197">
        <v>52.228299999999997</v>
      </c>
      <c r="M4197">
        <v>0</v>
      </c>
      <c r="N4197">
        <v>90551</v>
      </c>
      <c r="O4197">
        <v>-8603.4599999999991</v>
      </c>
      <c r="P4197">
        <v>8099.46</v>
      </c>
      <c r="Q4197">
        <v>8099.46</v>
      </c>
      <c r="R4197">
        <v>1</v>
      </c>
      <c r="S4197">
        <v>1</v>
      </c>
      <c r="T4197">
        <v>1</v>
      </c>
      <c r="U4197">
        <v>3.2887599999999999E-3</v>
      </c>
      <c r="V4197">
        <v>3.0602099999999998E-3</v>
      </c>
      <c r="W4197">
        <v>3.0602099999999998E-3</v>
      </c>
      <c r="X4197">
        <v>-8.1088199999999997</v>
      </c>
      <c r="Y4197">
        <v>0.12346500000000001</v>
      </c>
      <c r="Z4197">
        <v>0</v>
      </c>
      <c r="AA4197">
        <v>3.3606399999999998E-3</v>
      </c>
      <c r="AB4197">
        <v>3.2887599999999999E-3</v>
      </c>
      <c r="AC4197">
        <v>1</v>
      </c>
      <c r="AD4197">
        <v>57.414000000000001</v>
      </c>
      <c r="AE4197">
        <v>0.111078</v>
      </c>
      <c r="AF4197">
        <v>51939.9</v>
      </c>
      <c r="AG4197">
        <v>0</v>
      </c>
      <c r="AH4197">
        <v>0</v>
      </c>
      <c r="AI4197">
        <v>0</v>
      </c>
      <c r="AJ4197">
        <v>76.4953</v>
      </c>
      <c r="AK4197">
        <v>1.4376E-3</v>
      </c>
      <c r="AL4197">
        <v>-18194.099999999999</v>
      </c>
      <c r="AM4197">
        <v>16790.599999999999</v>
      </c>
      <c r="AN4197">
        <v>0.12346500000000001</v>
      </c>
      <c r="AO4197">
        <v>1000</v>
      </c>
      <c r="AP4197">
        <v>1000</v>
      </c>
      <c r="AQ4197">
        <v>0.76111099999999998</v>
      </c>
      <c r="AR4197">
        <v>0.74268199999999995</v>
      </c>
      <c r="AS4197">
        <v>22813.1</v>
      </c>
      <c r="AT4197">
        <v>24020.6</v>
      </c>
      <c r="AU4197">
        <v>-7.3626899999999997</v>
      </c>
      <c r="AV4197">
        <v>-7.3626899999999997</v>
      </c>
      <c r="AW4197">
        <v>80</v>
      </c>
      <c r="AX4197">
        <v>58.862699999999997</v>
      </c>
      <c r="AY4197">
        <v>52.228299999999997</v>
      </c>
      <c r="AZ4197">
        <v>73.365600000000001</v>
      </c>
      <c r="BA4197">
        <v>1.01E-2</v>
      </c>
      <c r="BB4197">
        <v>5.03755E-3</v>
      </c>
      <c r="BC4197">
        <v>3.28356E-3</v>
      </c>
      <c r="BD4197">
        <v>8.3460099999999992E-3</v>
      </c>
      <c r="BE4197">
        <v>1</v>
      </c>
      <c r="BF4197">
        <v>51.062899999999999</v>
      </c>
      <c r="BG4197">
        <v>51</v>
      </c>
    </row>
    <row r="4198" spans="1:59" x14ac:dyDescent="0.25">
      <c r="A4198">
        <v>6</v>
      </c>
      <c r="B4198">
        <v>24</v>
      </c>
      <c r="C4198">
        <v>12</v>
      </c>
      <c r="D4198">
        <v>2</v>
      </c>
      <c r="E4198">
        <v>1</v>
      </c>
      <c r="F4198">
        <v>64</v>
      </c>
      <c r="G4198">
        <v>80</v>
      </c>
      <c r="H4198">
        <v>9.4000000000000004E-3</v>
      </c>
      <c r="I4198">
        <v>29.5</v>
      </c>
      <c r="J4198">
        <v>47.130800000000001</v>
      </c>
      <c r="K4198">
        <v>47.130800000000001</v>
      </c>
      <c r="L4198">
        <v>52.285200000000003</v>
      </c>
      <c r="M4198">
        <v>0</v>
      </c>
      <c r="N4198">
        <v>90641.5</v>
      </c>
      <c r="O4198">
        <v>-8881.51</v>
      </c>
      <c r="P4198">
        <v>8175.59</v>
      </c>
      <c r="Q4198">
        <v>8175.59</v>
      </c>
      <c r="R4198">
        <v>1</v>
      </c>
      <c r="S4198">
        <v>1</v>
      </c>
      <c r="T4198">
        <v>1</v>
      </c>
      <c r="U4198">
        <v>3.2957500000000001E-3</v>
      </c>
      <c r="V4198">
        <v>3.0621200000000002E-3</v>
      </c>
      <c r="W4198">
        <v>3.0621200000000002E-3</v>
      </c>
      <c r="X4198">
        <v>-8.3708799999999997</v>
      </c>
      <c r="Y4198">
        <v>0.12231499999999999</v>
      </c>
      <c r="Z4198">
        <v>0</v>
      </c>
      <c r="AA4198">
        <v>3.3677500000000001E-3</v>
      </c>
      <c r="AB4198">
        <v>3.2957500000000001E-3</v>
      </c>
      <c r="AC4198">
        <v>1</v>
      </c>
      <c r="AD4198">
        <v>57.404299999999999</v>
      </c>
      <c r="AE4198">
        <v>0.11033999999999999</v>
      </c>
      <c r="AF4198">
        <v>51922.5</v>
      </c>
      <c r="AG4198">
        <v>0</v>
      </c>
      <c r="AH4198">
        <v>0</v>
      </c>
      <c r="AI4198">
        <v>0</v>
      </c>
      <c r="AJ4198">
        <v>75.886600000000001</v>
      </c>
      <c r="AK4198">
        <v>1.3856700000000001E-3</v>
      </c>
      <c r="AL4198">
        <v>-17516.5</v>
      </c>
      <c r="AM4198">
        <v>16205.9</v>
      </c>
      <c r="AN4198">
        <v>0.12231499999999999</v>
      </c>
      <c r="AO4198">
        <v>1000</v>
      </c>
      <c r="AP4198">
        <v>1000</v>
      </c>
      <c r="AQ4198">
        <v>0.76113600000000003</v>
      </c>
      <c r="AR4198">
        <v>0.74271500000000001</v>
      </c>
      <c r="AS4198">
        <v>22764</v>
      </c>
      <c r="AT4198">
        <v>21532.799999999999</v>
      </c>
      <c r="AU4198">
        <v>-8.0681499999999993</v>
      </c>
      <c r="AV4198">
        <v>-8.0681499999999993</v>
      </c>
      <c r="AW4198">
        <v>80</v>
      </c>
      <c r="AX4198">
        <v>58.905299999999997</v>
      </c>
      <c r="AY4198">
        <v>52.285200000000003</v>
      </c>
      <c r="AZ4198">
        <v>73.379900000000006</v>
      </c>
      <c r="BA4198">
        <v>9.4000000000000004E-3</v>
      </c>
      <c r="BB4198">
        <v>4.8610900000000002E-3</v>
      </c>
      <c r="BC4198">
        <v>3.2887599999999999E-3</v>
      </c>
      <c r="BD4198">
        <v>7.8276700000000001E-3</v>
      </c>
      <c r="BE4198">
        <v>1</v>
      </c>
      <c r="BF4198">
        <v>51.104599999999998</v>
      </c>
      <c r="BG4198">
        <v>51</v>
      </c>
    </row>
    <row r="4199" spans="1:59" x14ac:dyDescent="0.25">
      <c r="A4199">
        <v>6</v>
      </c>
      <c r="B4199">
        <v>24</v>
      </c>
      <c r="C4199">
        <v>13</v>
      </c>
      <c r="D4199">
        <v>2</v>
      </c>
      <c r="E4199">
        <v>1</v>
      </c>
      <c r="F4199">
        <v>65</v>
      </c>
      <c r="G4199">
        <v>82</v>
      </c>
      <c r="H4199">
        <v>9.5999999999999992E-3</v>
      </c>
      <c r="I4199">
        <v>30</v>
      </c>
      <c r="J4199">
        <v>47.239699999999999</v>
      </c>
      <c r="K4199">
        <v>47.239699999999999</v>
      </c>
      <c r="L4199">
        <v>52.359900000000003</v>
      </c>
      <c r="M4199">
        <v>0</v>
      </c>
      <c r="N4199">
        <v>91998.7</v>
      </c>
      <c r="O4199">
        <v>-8629.68</v>
      </c>
      <c r="P4199">
        <v>8320.7199999999993</v>
      </c>
      <c r="Q4199">
        <v>8320.7199999999993</v>
      </c>
      <c r="R4199">
        <v>1</v>
      </c>
      <c r="S4199">
        <v>1</v>
      </c>
      <c r="T4199">
        <v>1</v>
      </c>
      <c r="U4199">
        <v>3.31635E-3</v>
      </c>
      <c r="V4199">
        <v>3.0924199999999998E-3</v>
      </c>
      <c r="W4199">
        <v>3.0924199999999998E-3</v>
      </c>
      <c r="X4199">
        <v>-8.13354</v>
      </c>
      <c r="Y4199">
        <v>0.120182</v>
      </c>
      <c r="Z4199">
        <v>0</v>
      </c>
      <c r="AA4199">
        <v>3.38843E-3</v>
      </c>
      <c r="AB4199">
        <v>3.31635E-3</v>
      </c>
      <c r="AC4199">
        <v>1</v>
      </c>
      <c r="AD4199">
        <v>57.503999999999998</v>
      </c>
      <c r="AE4199">
        <v>0.109834</v>
      </c>
      <c r="AF4199">
        <v>51711.3</v>
      </c>
      <c r="AG4199">
        <v>0</v>
      </c>
      <c r="AH4199">
        <v>0</v>
      </c>
      <c r="AI4199">
        <v>0</v>
      </c>
      <c r="AJ4199">
        <v>76.329700000000003</v>
      </c>
      <c r="AK4199">
        <v>1.45308E-3</v>
      </c>
      <c r="AL4199">
        <v>-17196.8</v>
      </c>
      <c r="AM4199">
        <v>15912.3</v>
      </c>
      <c r="AN4199">
        <v>0.120182</v>
      </c>
      <c r="AO4199">
        <v>1000</v>
      </c>
      <c r="AP4199">
        <v>1000</v>
      </c>
      <c r="AQ4199">
        <v>0.76174799999999998</v>
      </c>
      <c r="AR4199">
        <v>0.74335799999999996</v>
      </c>
      <c r="AS4199">
        <v>24283.1</v>
      </c>
      <c r="AT4199">
        <v>22157.3</v>
      </c>
      <c r="AU4199">
        <v>-9.1669099999999997</v>
      </c>
      <c r="AV4199">
        <v>-9.1669099999999997</v>
      </c>
      <c r="AW4199">
        <v>82</v>
      </c>
      <c r="AX4199">
        <v>59.421700000000001</v>
      </c>
      <c r="AY4199">
        <v>52.359900000000003</v>
      </c>
      <c r="AZ4199">
        <v>74.938199999999995</v>
      </c>
      <c r="BA4199">
        <v>9.5999999999999992E-3</v>
      </c>
      <c r="BB4199">
        <v>4.9136800000000001E-3</v>
      </c>
      <c r="BC4199">
        <v>3.2957500000000001E-3</v>
      </c>
      <c r="BD4199">
        <v>7.9820700000000008E-3</v>
      </c>
      <c r="BE4199">
        <v>1</v>
      </c>
      <c r="BF4199">
        <v>51.181800000000003</v>
      </c>
      <c r="BG4199">
        <v>51</v>
      </c>
    </row>
    <row r="4200" spans="1:59" x14ac:dyDescent="0.25">
      <c r="A4200">
        <v>6</v>
      </c>
      <c r="B4200">
        <v>24</v>
      </c>
      <c r="C4200">
        <v>14</v>
      </c>
      <c r="D4200">
        <v>2</v>
      </c>
      <c r="E4200">
        <v>1</v>
      </c>
      <c r="F4200">
        <v>61</v>
      </c>
      <c r="G4200">
        <v>81</v>
      </c>
      <c r="H4200">
        <v>7.1000000000000004E-3</v>
      </c>
      <c r="I4200">
        <v>27.5</v>
      </c>
      <c r="J4200">
        <v>47.139299999999999</v>
      </c>
      <c r="K4200">
        <v>47.139299999999999</v>
      </c>
      <c r="L4200">
        <v>52.366</v>
      </c>
      <c r="M4200">
        <v>0</v>
      </c>
      <c r="N4200">
        <v>89412.5</v>
      </c>
      <c r="O4200">
        <v>-9681.4500000000007</v>
      </c>
      <c r="P4200">
        <v>8226.69</v>
      </c>
      <c r="Q4200">
        <v>8226.69</v>
      </c>
      <c r="R4200">
        <v>1</v>
      </c>
      <c r="S4200">
        <v>1</v>
      </c>
      <c r="T4200">
        <v>1</v>
      </c>
      <c r="U4200">
        <v>3.3171099999999999E-3</v>
      </c>
      <c r="V4200">
        <v>3.0635100000000002E-3</v>
      </c>
      <c r="W4200">
        <v>3.0635100000000002E-3</v>
      </c>
      <c r="X4200">
        <v>-9.1248400000000007</v>
      </c>
      <c r="Y4200">
        <v>0.121556</v>
      </c>
      <c r="Z4200">
        <v>0</v>
      </c>
      <c r="AA4200">
        <v>3.3891899999999998E-3</v>
      </c>
      <c r="AB4200">
        <v>3.3171099999999999E-3</v>
      </c>
      <c r="AC4200">
        <v>1</v>
      </c>
      <c r="AD4200">
        <v>57.325699999999998</v>
      </c>
      <c r="AE4200">
        <v>0.10891099999999999</v>
      </c>
      <c r="AF4200">
        <v>51807.3</v>
      </c>
      <c r="AG4200">
        <v>0</v>
      </c>
      <c r="AH4200">
        <v>0</v>
      </c>
      <c r="AI4200">
        <v>0</v>
      </c>
      <c r="AJ4200">
        <v>73.977999999999994</v>
      </c>
      <c r="AK4200">
        <v>1.2308200000000001E-3</v>
      </c>
      <c r="AL4200">
        <v>-15241.1</v>
      </c>
      <c r="AM4200">
        <v>14241</v>
      </c>
      <c r="AN4200">
        <v>0.121556</v>
      </c>
      <c r="AO4200">
        <v>1000</v>
      </c>
      <c r="AP4200">
        <v>1000</v>
      </c>
      <c r="AQ4200">
        <v>0.76178699999999999</v>
      </c>
      <c r="AR4200">
        <v>0.74341000000000002</v>
      </c>
      <c r="AS4200">
        <v>23454.9</v>
      </c>
      <c r="AT4200">
        <v>13295.6</v>
      </c>
      <c r="AU4200">
        <v>-9.1376000000000008</v>
      </c>
      <c r="AV4200">
        <v>-9.1376000000000008</v>
      </c>
      <c r="AW4200">
        <v>81</v>
      </c>
      <c r="AX4200">
        <v>59.186999999999998</v>
      </c>
      <c r="AY4200">
        <v>52.366</v>
      </c>
      <c r="AZ4200">
        <v>74.179000000000002</v>
      </c>
      <c r="BA4200">
        <v>7.1000000000000004E-3</v>
      </c>
      <c r="BB4200">
        <v>4.2871899999999998E-3</v>
      </c>
      <c r="BC4200">
        <v>3.31635E-3</v>
      </c>
      <c r="BD4200">
        <v>6.1291499999999999E-3</v>
      </c>
      <c r="BE4200">
        <v>1</v>
      </c>
      <c r="BF4200">
        <v>51.130899999999997</v>
      </c>
      <c r="BG4200">
        <v>51</v>
      </c>
    </row>
    <row r="4201" spans="1:59" x14ac:dyDescent="0.25">
      <c r="A4201">
        <v>6</v>
      </c>
      <c r="B4201">
        <v>24</v>
      </c>
      <c r="C4201">
        <v>15</v>
      </c>
      <c r="D4201">
        <v>2</v>
      </c>
      <c r="E4201">
        <v>1</v>
      </c>
      <c r="F4201">
        <v>64</v>
      </c>
      <c r="G4201">
        <v>78</v>
      </c>
      <c r="H4201">
        <v>9.9000000000000008E-3</v>
      </c>
      <c r="I4201">
        <v>29.5</v>
      </c>
      <c r="J4201">
        <v>47.280200000000001</v>
      </c>
      <c r="K4201">
        <v>47.280200000000001</v>
      </c>
      <c r="L4201">
        <v>52.4054</v>
      </c>
      <c r="M4201">
        <v>0</v>
      </c>
      <c r="N4201">
        <v>92875.3</v>
      </c>
      <c r="O4201">
        <v>-8944.25</v>
      </c>
      <c r="P4201">
        <v>8415.6299999999992</v>
      </c>
      <c r="Q4201">
        <v>8415.6299999999992</v>
      </c>
      <c r="R4201">
        <v>1</v>
      </c>
      <c r="S4201">
        <v>1</v>
      </c>
      <c r="T4201">
        <v>1</v>
      </c>
      <c r="U4201">
        <v>3.3219600000000001E-3</v>
      </c>
      <c r="V4201">
        <v>3.0927200000000002E-3</v>
      </c>
      <c r="W4201">
        <v>3.0927200000000002E-3</v>
      </c>
      <c r="X4201">
        <v>-8.4300200000000007</v>
      </c>
      <c r="Y4201">
        <v>0.118826</v>
      </c>
      <c r="Z4201">
        <v>0</v>
      </c>
      <c r="AA4201">
        <v>3.3941700000000002E-3</v>
      </c>
      <c r="AB4201">
        <v>3.3219600000000001E-3</v>
      </c>
      <c r="AC4201">
        <v>1</v>
      </c>
      <c r="AD4201">
        <v>57.514000000000003</v>
      </c>
      <c r="AE4201">
        <v>0.10951900000000001</v>
      </c>
      <c r="AF4201">
        <v>52086.3</v>
      </c>
      <c r="AG4201">
        <v>0</v>
      </c>
      <c r="AH4201">
        <v>0</v>
      </c>
      <c r="AI4201">
        <v>0</v>
      </c>
      <c r="AJ4201">
        <v>76.209000000000003</v>
      </c>
      <c r="AK4201">
        <v>1.39274E-3</v>
      </c>
      <c r="AL4201">
        <v>-18267</v>
      </c>
      <c r="AM4201">
        <v>16855.099999999999</v>
      </c>
      <c r="AN4201">
        <v>0.118826</v>
      </c>
      <c r="AO4201">
        <v>1000</v>
      </c>
      <c r="AP4201">
        <v>1000</v>
      </c>
      <c r="AQ4201">
        <v>0.76169299999999995</v>
      </c>
      <c r="AR4201">
        <v>0.74330099999999999</v>
      </c>
      <c r="AS4201">
        <v>20973.599999999999</v>
      </c>
      <c r="AT4201">
        <v>23141.8</v>
      </c>
      <c r="AU4201">
        <v>-10.075100000000001</v>
      </c>
      <c r="AV4201">
        <v>-10.075100000000001</v>
      </c>
      <c r="AW4201">
        <v>78</v>
      </c>
      <c r="AX4201">
        <v>58.5047</v>
      </c>
      <c r="AY4201">
        <v>52.4054</v>
      </c>
      <c r="AZ4201">
        <v>71.900599999999997</v>
      </c>
      <c r="BA4201">
        <v>9.9000000000000008E-3</v>
      </c>
      <c r="BB4201">
        <v>5.0069299999999997E-3</v>
      </c>
      <c r="BC4201">
        <v>3.3171099999999999E-3</v>
      </c>
      <c r="BD4201">
        <v>8.2101799999999992E-3</v>
      </c>
      <c r="BE4201">
        <v>1</v>
      </c>
      <c r="BF4201">
        <v>51.232700000000001</v>
      </c>
      <c r="BG4201">
        <v>51</v>
      </c>
    </row>
    <row r="4202" spans="1:59" x14ac:dyDescent="0.25">
      <c r="A4202">
        <v>6</v>
      </c>
      <c r="B4202">
        <v>24</v>
      </c>
      <c r="C4202">
        <v>16</v>
      </c>
      <c r="D4202">
        <v>2</v>
      </c>
      <c r="E4202">
        <v>1</v>
      </c>
      <c r="F4202">
        <v>65</v>
      </c>
      <c r="G4202">
        <v>75</v>
      </c>
      <c r="H4202">
        <v>1.1299999999999999E-2</v>
      </c>
      <c r="I4202">
        <v>30.5</v>
      </c>
      <c r="J4202">
        <v>47.5854</v>
      </c>
      <c r="K4202">
        <v>47.5854</v>
      </c>
      <c r="L4202">
        <v>52.561599999999999</v>
      </c>
      <c r="M4202">
        <v>0</v>
      </c>
      <c r="N4202">
        <v>95604.5</v>
      </c>
      <c r="O4202">
        <v>-8763.09</v>
      </c>
      <c r="P4202">
        <v>8724.9599999999991</v>
      </c>
      <c r="Q4202">
        <v>8724.9599999999991</v>
      </c>
      <c r="R4202">
        <v>1</v>
      </c>
      <c r="S4202">
        <v>1</v>
      </c>
      <c r="T4202">
        <v>1</v>
      </c>
      <c r="U4202">
        <v>3.3412400000000001E-3</v>
      </c>
      <c r="V4202">
        <v>3.12438E-3</v>
      </c>
      <c r="W4202">
        <v>3.12438E-3</v>
      </c>
      <c r="X4202">
        <v>-8.2592800000000004</v>
      </c>
      <c r="Y4202">
        <v>0.11461399999999999</v>
      </c>
      <c r="Z4202">
        <v>0</v>
      </c>
      <c r="AA4202">
        <v>3.4137500000000001E-3</v>
      </c>
      <c r="AB4202">
        <v>3.3412400000000001E-3</v>
      </c>
      <c r="AC4202">
        <v>1</v>
      </c>
      <c r="AD4202">
        <v>57.72</v>
      </c>
      <c r="AE4202">
        <v>0.108311</v>
      </c>
      <c r="AF4202">
        <v>52330.9</v>
      </c>
      <c r="AG4202">
        <v>0</v>
      </c>
      <c r="AH4202">
        <v>0</v>
      </c>
      <c r="AI4202">
        <v>0</v>
      </c>
      <c r="AJ4202">
        <v>77.205299999999994</v>
      </c>
      <c r="AK4202">
        <v>1.4491700000000001E-3</v>
      </c>
      <c r="AL4202">
        <v>-19925.2</v>
      </c>
      <c r="AM4202">
        <v>18287.7</v>
      </c>
      <c r="AN4202">
        <v>0.11461399999999999</v>
      </c>
      <c r="AO4202">
        <v>1000</v>
      </c>
      <c r="AP4202">
        <v>1000</v>
      </c>
      <c r="AQ4202">
        <v>0.76179399999999997</v>
      </c>
      <c r="AR4202">
        <v>0.74341699999999999</v>
      </c>
      <c r="AS4202">
        <v>18379.400000000001</v>
      </c>
      <c r="AT4202">
        <v>28033.7</v>
      </c>
      <c r="AU4202">
        <v>-11.6654</v>
      </c>
      <c r="AV4202">
        <v>-11.6654</v>
      </c>
      <c r="AW4202">
        <v>75</v>
      </c>
      <c r="AX4202">
        <v>57.906599999999997</v>
      </c>
      <c r="AY4202">
        <v>52.561599999999999</v>
      </c>
      <c r="AZ4202">
        <v>69.655000000000001</v>
      </c>
      <c r="BA4202">
        <v>1.1299999999999999E-2</v>
      </c>
      <c r="BB4202">
        <v>5.3689899999999997E-3</v>
      </c>
      <c r="BC4202">
        <v>3.3219600000000001E-3</v>
      </c>
      <c r="BD4202">
        <v>9.2529699999999993E-3</v>
      </c>
      <c r="BE4202">
        <v>1</v>
      </c>
      <c r="BF4202">
        <v>51.393799999999999</v>
      </c>
      <c r="BG4202">
        <v>51</v>
      </c>
    </row>
    <row r="4203" spans="1:59" x14ac:dyDescent="0.25">
      <c r="A4203">
        <v>6</v>
      </c>
      <c r="B4203">
        <v>24</v>
      </c>
      <c r="C4203">
        <v>17</v>
      </c>
      <c r="D4203">
        <v>2</v>
      </c>
      <c r="E4203">
        <v>1</v>
      </c>
      <c r="F4203">
        <v>64</v>
      </c>
      <c r="G4203">
        <v>74</v>
      </c>
      <c r="H4203">
        <v>1.0800000000000001E-2</v>
      </c>
      <c r="I4203">
        <v>29.5</v>
      </c>
      <c r="J4203">
        <v>47.85</v>
      </c>
      <c r="K4203">
        <v>50.120699999999999</v>
      </c>
      <c r="L4203">
        <v>52.296799999999998</v>
      </c>
      <c r="M4203">
        <v>0</v>
      </c>
      <c r="N4203">
        <v>63661</v>
      </c>
      <c r="O4203">
        <v>-9161.31</v>
      </c>
      <c r="P4203">
        <v>8000.01</v>
      </c>
      <c r="Q4203">
        <v>8000.01</v>
      </c>
      <c r="R4203">
        <v>1</v>
      </c>
      <c r="S4203">
        <v>1</v>
      </c>
      <c r="T4203">
        <v>1</v>
      </c>
      <c r="U4203">
        <v>3.3085699999999998E-3</v>
      </c>
      <c r="V4203">
        <v>3.06617E-3</v>
      </c>
      <c r="W4203">
        <v>3.06617E-3</v>
      </c>
      <c r="X4203">
        <v>-8.6346000000000007</v>
      </c>
      <c r="Y4203">
        <v>0.125</v>
      </c>
      <c r="Z4203">
        <v>0</v>
      </c>
      <c r="AA4203">
        <v>3.3804500000000001E-3</v>
      </c>
      <c r="AB4203">
        <v>3.3085699999999998E-3</v>
      </c>
      <c r="AC4203">
        <v>1</v>
      </c>
      <c r="AD4203">
        <v>57.827800000000003</v>
      </c>
      <c r="AE4203">
        <v>0.10645300000000001</v>
      </c>
      <c r="AF4203">
        <v>52511.5</v>
      </c>
      <c r="AG4203">
        <v>0</v>
      </c>
      <c r="AH4203">
        <v>0</v>
      </c>
      <c r="AI4203">
        <v>0</v>
      </c>
      <c r="AJ4203">
        <v>76.577600000000004</v>
      </c>
      <c r="AK4203">
        <v>1.3693500000000001E-3</v>
      </c>
      <c r="AL4203">
        <v>-19729.099999999999</v>
      </c>
      <c r="AM4203">
        <v>18120.400000000001</v>
      </c>
      <c r="AN4203">
        <v>0.125</v>
      </c>
      <c r="AO4203">
        <v>1000</v>
      </c>
      <c r="AP4203">
        <v>1000</v>
      </c>
      <c r="AQ4203">
        <v>0.761876</v>
      </c>
      <c r="AR4203">
        <v>0.74351400000000001</v>
      </c>
      <c r="AS4203">
        <v>17771.099999999999</v>
      </c>
      <c r="AT4203">
        <v>26199.1</v>
      </c>
      <c r="AU4203">
        <v>17.3673</v>
      </c>
      <c r="AV4203">
        <v>17.3673</v>
      </c>
      <c r="AW4203">
        <v>74</v>
      </c>
      <c r="AX4203">
        <v>57.4649</v>
      </c>
      <c r="AY4203">
        <v>52.296799999999998</v>
      </c>
      <c r="AZ4203">
        <v>68.831900000000005</v>
      </c>
      <c r="BA4203">
        <v>1.0800000000000001E-2</v>
      </c>
      <c r="BB4203">
        <v>5.2542999999999999E-3</v>
      </c>
      <c r="BC4203">
        <v>3.3412400000000001E-3</v>
      </c>
      <c r="BD4203">
        <v>8.8869299999999995E-3</v>
      </c>
      <c r="BE4203">
        <v>1</v>
      </c>
      <c r="BF4203">
        <v>50.813800000000001</v>
      </c>
      <c r="BG4203">
        <v>51</v>
      </c>
    </row>
    <row r="4204" spans="1:59" x14ac:dyDescent="0.25">
      <c r="A4204">
        <v>6</v>
      </c>
      <c r="B4204">
        <v>24</v>
      </c>
      <c r="C4204">
        <v>18</v>
      </c>
      <c r="D4204">
        <v>2</v>
      </c>
      <c r="E4204">
        <v>1</v>
      </c>
      <c r="F4204">
        <v>64</v>
      </c>
      <c r="G4204">
        <v>72</v>
      </c>
      <c r="H4204">
        <v>1.1299999999999999E-2</v>
      </c>
      <c r="I4204">
        <v>29.5</v>
      </c>
      <c r="J4204">
        <v>46.684199999999997</v>
      </c>
      <c r="K4204">
        <v>50.153399999999998</v>
      </c>
      <c r="L4204">
        <v>51.954999999999998</v>
      </c>
      <c r="M4204">
        <v>0</v>
      </c>
      <c r="N4204">
        <v>60839.7</v>
      </c>
      <c r="O4204">
        <v>-9151.51</v>
      </c>
      <c r="P4204">
        <v>8000.01</v>
      </c>
      <c r="Q4204">
        <v>8000.01</v>
      </c>
      <c r="R4204">
        <v>1</v>
      </c>
      <c r="S4204">
        <v>1</v>
      </c>
      <c r="T4204">
        <v>1</v>
      </c>
      <c r="U4204">
        <v>3.2665900000000002E-3</v>
      </c>
      <c r="V4204">
        <v>3.0245799999999998E-3</v>
      </c>
      <c r="W4204">
        <v>3.0245799999999998E-3</v>
      </c>
      <c r="X4204">
        <v>-8.6253600000000006</v>
      </c>
      <c r="Y4204">
        <v>0.125</v>
      </c>
      <c r="Z4204">
        <v>0</v>
      </c>
      <c r="AA4204">
        <v>3.3375700000000002E-3</v>
      </c>
      <c r="AB4204">
        <v>3.2665900000000002E-3</v>
      </c>
      <c r="AC4204">
        <v>1</v>
      </c>
      <c r="AD4204">
        <v>57.265599999999999</v>
      </c>
      <c r="AE4204">
        <v>0.113458</v>
      </c>
      <c r="AF4204">
        <v>52812.1</v>
      </c>
      <c r="AG4204">
        <v>0</v>
      </c>
      <c r="AH4204">
        <v>0</v>
      </c>
      <c r="AI4204">
        <v>0</v>
      </c>
      <c r="AJ4204">
        <v>76.588300000000004</v>
      </c>
      <c r="AK4204">
        <v>1.33055E-3</v>
      </c>
      <c r="AL4204">
        <v>-20502.7</v>
      </c>
      <c r="AM4204">
        <v>18790.400000000001</v>
      </c>
      <c r="AN4204">
        <v>0.125</v>
      </c>
      <c r="AO4204">
        <v>1000</v>
      </c>
      <c r="AP4204">
        <v>1000</v>
      </c>
      <c r="AQ4204">
        <v>0.761791</v>
      </c>
      <c r="AR4204">
        <v>0.74340499999999998</v>
      </c>
      <c r="AS4204">
        <v>16419.2</v>
      </c>
      <c r="AT4204">
        <v>28082.1</v>
      </c>
      <c r="AU4204">
        <v>20.030100000000001</v>
      </c>
      <c r="AV4204">
        <v>20.030100000000001</v>
      </c>
      <c r="AW4204">
        <v>72</v>
      </c>
      <c r="AX4204">
        <v>56.729900000000001</v>
      </c>
      <c r="AY4204">
        <v>51.954999999999998</v>
      </c>
      <c r="AZ4204">
        <v>67.225099999999998</v>
      </c>
      <c r="BA4204">
        <v>1.1299999999999999E-2</v>
      </c>
      <c r="BB4204">
        <v>5.3591300000000001E-3</v>
      </c>
      <c r="BC4204">
        <v>3.3085699999999998E-3</v>
      </c>
      <c r="BD4204">
        <v>9.2494399999999994E-3</v>
      </c>
      <c r="BE4204">
        <v>1</v>
      </c>
      <c r="BF4204">
        <v>50.711199999999998</v>
      </c>
      <c r="BG4204">
        <v>51</v>
      </c>
    </row>
    <row r="4205" spans="1:59" x14ac:dyDescent="0.25">
      <c r="A4205">
        <v>6</v>
      </c>
      <c r="B4205">
        <v>24</v>
      </c>
      <c r="C4205">
        <v>19</v>
      </c>
      <c r="D4205">
        <v>2</v>
      </c>
      <c r="E4205">
        <v>1</v>
      </c>
      <c r="F4205">
        <v>65</v>
      </c>
      <c r="G4205">
        <v>68</v>
      </c>
      <c r="H4205">
        <v>1.29E-2</v>
      </c>
      <c r="I4205">
        <v>30.5</v>
      </c>
      <c r="J4205">
        <v>46.575899999999997</v>
      </c>
      <c r="K4205">
        <v>50.250900000000001</v>
      </c>
      <c r="L4205">
        <v>51.890999999999998</v>
      </c>
      <c r="M4205">
        <v>0</v>
      </c>
      <c r="N4205">
        <v>60475.7</v>
      </c>
      <c r="O4205">
        <v>-9013.09</v>
      </c>
      <c r="P4205">
        <v>8000.01</v>
      </c>
      <c r="Q4205">
        <v>8000.01</v>
      </c>
      <c r="R4205">
        <v>1</v>
      </c>
      <c r="S4205">
        <v>1</v>
      </c>
      <c r="T4205">
        <v>1</v>
      </c>
      <c r="U4205">
        <v>3.25895E-3</v>
      </c>
      <c r="V4205">
        <v>3.0207599999999999E-3</v>
      </c>
      <c r="W4205">
        <v>3.0207599999999999E-3</v>
      </c>
      <c r="X4205">
        <v>-8.4949100000000008</v>
      </c>
      <c r="Y4205">
        <v>0.125</v>
      </c>
      <c r="Z4205">
        <v>0</v>
      </c>
      <c r="AA4205">
        <v>3.3295999999999998E-3</v>
      </c>
      <c r="AB4205">
        <v>3.25895E-3</v>
      </c>
      <c r="AC4205">
        <v>1</v>
      </c>
      <c r="AD4205">
        <v>57.267200000000003</v>
      </c>
      <c r="AE4205">
        <v>0.11479499999999999</v>
      </c>
      <c r="AF4205">
        <v>53221</v>
      </c>
      <c r="AG4205">
        <v>0</v>
      </c>
      <c r="AH4205">
        <v>0</v>
      </c>
      <c r="AI4205">
        <v>0</v>
      </c>
      <c r="AJ4205">
        <v>77.451800000000006</v>
      </c>
      <c r="AK4205">
        <v>1.3534300000000001E-3</v>
      </c>
      <c r="AL4205">
        <v>-22758.1</v>
      </c>
      <c r="AM4205">
        <v>20753.8</v>
      </c>
      <c r="AN4205">
        <v>0.125</v>
      </c>
      <c r="AO4205">
        <v>1000</v>
      </c>
      <c r="AP4205">
        <v>1000</v>
      </c>
      <c r="AQ4205">
        <v>0.76168800000000003</v>
      </c>
      <c r="AR4205">
        <v>0.743282</v>
      </c>
      <c r="AS4205">
        <v>13200.8</v>
      </c>
      <c r="AT4205">
        <v>33868.300000000003</v>
      </c>
      <c r="AU4205">
        <v>21.267499999999998</v>
      </c>
      <c r="AV4205">
        <v>21.267499999999998</v>
      </c>
      <c r="AW4205">
        <v>68</v>
      </c>
      <c r="AX4205">
        <v>55.73</v>
      </c>
      <c r="AY4205">
        <v>51.890999999999998</v>
      </c>
      <c r="AZ4205">
        <v>64.161000000000001</v>
      </c>
      <c r="BA4205">
        <v>1.29E-2</v>
      </c>
      <c r="BB4205">
        <v>5.7396599999999997E-3</v>
      </c>
      <c r="BC4205">
        <v>3.2665900000000002E-3</v>
      </c>
      <c r="BD4205">
        <v>1.0426899999999999E-2</v>
      </c>
      <c r="BE4205">
        <v>1</v>
      </c>
      <c r="BF4205">
        <v>50.6873</v>
      </c>
      <c r="BG4205">
        <v>51</v>
      </c>
    </row>
    <row r="4206" spans="1:59" x14ac:dyDescent="0.25">
      <c r="A4206">
        <v>6</v>
      </c>
      <c r="B4206">
        <v>24</v>
      </c>
      <c r="C4206">
        <v>20</v>
      </c>
      <c r="D4206">
        <v>2</v>
      </c>
      <c r="E4206">
        <v>1</v>
      </c>
      <c r="F4206">
        <v>66</v>
      </c>
      <c r="G4206">
        <v>68</v>
      </c>
      <c r="H4206">
        <v>1.3599999999999999E-2</v>
      </c>
      <c r="I4206">
        <v>31</v>
      </c>
      <c r="J4206">
        <v>46.596699999999998</v>
      </c>
      <c r="K4206">
        <v>50.317100000000003</v>
      </c>
      <c r="L4206">
        <v>51.875</v>
      </c>
      <c r="M4206">
        <v>0</v>
      </c>
      <c r="N4206">
        <v>60442.8</v>
      </c>
      <c r="O4206">
        <v>-8747.5499999999993</v>
      </c>
      <c r="P4206">
        <v>8000.01</v>
      </c>
      <c r="Q4206">
        <v>8000.01</v>
      </c>
      <c r="R4206">
        <v>1</v>
      </c>
      <c r="S4206">
        <v>1</v>
      </c>
      <c r="T4206">
        <v>1</v>
      </c>
      <c r="U4206">
        <v>3.2570400000000001E-3</v>
      </c>
      <c r="V4206">
        <v>3.0258500000000001E-3</v>
      </c>
      <c r="W4206">
        <v>3.0258500000000001E-3</v>
      </c>
      <c r="X4206">
        <v>-8.2446300000000008</v>
      </c>
      <c r="Y4206">
        <v>0.125</v>
      </c>
      <c r="Z4206">
        <v>0</v>
      </c>
      <c r="AA4206">
        <v>3.3275800000000001E-3</v>
      </c>
      <c r="AB4206">
        <v>3.2570400000000001E-3</v>
      </c>
      <c r="AC4206">
        <v>1</v>
      </c>
      <c r="AD4206">
        <v>57.316499999999998</v>
      </c>
      <c r="AE4206">
        <v>0.11511</v>
      </c>
      <c r="AF4206">
        <v>53226.1</v>
      </c>
      <c r="AG4206">
        <v>0</v>
      </c>
      <c r="AH4206">
        <v>0</v>
      </c>
      <c r="AI4206">
        <v>0</v>
      </c>
      <c r="AJ4206">
        <v>78.066000000000003</v>
      </c>
      <c r="AK4206">
        <v>1.40748E-3</v>
      </c>
      <c r="AL4206">
        <v>-23422.1</v>
      </c>
      <c r="AM4206">
        <v>21325.9</v>
      </c>
      <c r="AN4206">
        <v>0.125</v>
      </c>
      <c r="AO4206">
        <v>1000</v>
      </c>
      <c r="AP4206">
        <v>1000</v>
      </c>
      <c r="AQ4206">
        <v>0.76170599999999999</v>
      </c>
      <c r="AR4206">
        <v>0.74329900000000004</v>
      </c>
      <c r="AS4206">
        <v>13213</v>
      </c>
      <c r="AT4206">
        <v>36353.599999999999</v>
      </c>
      <c r="AU4206">
        <v>21.9069</v>
      </c>
      <c r="AV4206">
        <v>21.9069</v>
      </c>
      <c r="AW4206">
        <v>68</v>
      </c>
      <c r="AX4206">
        <v>55.717500000000001</v>
      </c>
      <c r="AY4206">
        <v>51.875</v>
      </c>
      <c r="AZ4206">
        <v>64.157499999999999</v>
      </c>
      <c r="BA4206">
        <v>1.3599999999999999E-2</v>
      </c>
      <c r="BB4206">
        <v>5.9135100000000003E-3</v>
      </c>
      <c r="BC4206">
        <v>3.25895E-3</v>
      </c>
      <c r="BD4206">
        <v>1.0945399999999999E-2</v>
      </c>
      <c r="BE4206">
        <v>1</v>
      </c>
      <c r="BF4206">
        <v>50.678899999999999</v>
      </c>
      <c r="BG4206">
        <v>51</v>
      </c>
    </row>
    <row r="4207" spans="1:59" x14ac:dyDescent="0.25">
      <c r="A4207">
        <v>6</v>
      </c>
      <c r="B4207">
        <v>24</v>
      </c>
      <c r="C4207">
        <v>21</v>
      </c>
      <c r="D4207">
        <v>2</v>
      </c>
      <c r="E4207">
        <v>1</v>
      </c>
      <c r="F4207">
        <v>57</v>
      </c>
      <c r="G4207">
        <v>60</v>
      </c>
      <c r="H4207">
        <v>9.4999999999999998E-3</v>
      </c>
      <c r="I4207">
        <v>24.5</v>
      </c>
      <c r="J4207">
        <v>46.0364</v>
      </c>
      <c r="K4207">
        <v>50.307699999999997</v>
      </c>
      <c r="L4207">
        <v>51.846600000000002</v>
      </c>
      <c r="M4207">
        <v>0</v>
      </c>
      <c r="N4207">
        <v>55229.4</v>
      </c>
      <c r="O4207">
        <v>-11210.3</v>
      </c>
      <c r="P4207">
        <v>8000.01</v>
      </c>
      <c r="Q4207">
        <v>8000.01</v>
      </c>
      <c r="R4207">
        <v>1</v>
      </c>
      <c r="S4207">
        <v>1</v>
      </c>
      <c r="T4207">
        <v>1</v>
      </c>
      <c r="U4207">
        <v>3.2536399999999999E-3</v>
      </c>
      <c r="V4207">
        <v>2.9573199999999998E-3</v>
      </c>
      <c r="W4207">
        <v>2.9573199999999998E-3</v>
      </c>
      <c r="X4207">
        <v>-10.565799999999999</v>
      </c>
      <c r="Y4207">
        <v>0.125</v>
      </c>
      <c r="Z4207">
        <v>0</v>
      </c>
      <c r="AA4207">
        <v>3.3240000000000001E-3</v>
      </c>
      <c r="AB4207">
        <v>3.2536399999999999E-3</v>
      </c>
      <c r="AC4207">
        <v>1</v>
      </c>
      <c r="AD4207">
        <v>56.767099999999999</v>
      </c>
      <c r="AE4207">
        <v>0.115222</v>
      </c>
      <c r="AF4207">
        <v>54014.7</v>
      </c>
      <c r="AG4207">
        <v>0</v>
      </c>
      <c r="AH4207">
        <v>0</v>
      </c>
      <c r="AI4207">
        <v>0</v>
      </c>
      <c r="AJ4207">
        <v>73.351100000000002</v>
      </c>
      <c r="AK4207">
        <v>8.8305700000000003E-4</v>
      </c>
      <c r="AL4207">
        <v>-20746.599999999999</v>
      </c>
      <c r="AM4207">
        <v>19044.599999999999</v>
      </c>
      <c r="AN4207">
        <v>0.125</v>
      </c>
      <c r="AO4207">
        <v>1000</v>
      </c>
      <c r="AP4207">
        <v>1000</v>
      </c>
      <c r="AQ4207">
        <v>0.76172799999999996</v>
      </c>
      <c r="AR4207">
        <v>0.74332399999999998</v>
      </c>
      <c r="AS4207">
        <v>6680.39</v>
      </c>
      <c r="AT4207">
        <v>21944.799999999999</v>
      </c>
      <c r="AU4207">
        <v>22.0289</v>
      </c>
      <c r="AV4207">
        <v>22.0289</v>
      </c>
      <c r="AW4207">
        <v>60</v>
      </c>
      <c r="AX4207">
        <v>53.789299999999997</v>
      </c>
      <c r="AY4207">
        <v>51.846600000000002</v>
      </c>
      <c r="AZ4207">
        <v>58.057299999999998</v>
      </c>
      <c r="BA4207">
        <v>9.4999999999999998E-3</v>
      </c>
      <c r="BB4207">
        <v>4.8594600000000003E-3</v>
      </c>
      <c r="BC4207">
        <v>3.2570400000000001E-3</v>
      </c>
      <c r="BD4207">
        <v>7.8975799999999995E-3</v>
      </c>
      <c r="BE4207">
        <v>1</v>
      </c>
      <c r="BF4207">
        <v>50.630099999999999</v>
      </c>
      <c r="BG4207">
        <v>51</v>
      </c>
    </row>
    <row r="4208" spans="1:59" x14ac:dyDescent="0.25">
      <c r="A4208">
        <v>6</v>
      </c>
      <c r="B4208">
        <v>24</v>
      </c>
      <c r="C4208">
        <v>22</v>
      </c>
      <c r="D4208">
        <v>2</v>
      </c>
      <c r="E4208">
        <v>1</v>
      </c>
      <c r="F4208">
        <v>53</v>
      </c>
      <c r="G4208">
        <v>55</v>
      </c>
      <c r="H4208">
        <v>8.3000000000000001E-3</v>
      </c>
      <c r="I4208">
        <v>22</v>
      </c>
      <c r="J4208">
        <v>45.770400000000002</v>
      </c>
      <c r="K4208">
        <v>50.297499999999999</v>
      </c>
      <c r="L4208">
        <v>51.804699999999997</v>
      </c>
      <c r="M4208">
        <v>0</v>
      </c>
      <c r="N4208">
        <v>53341</v>
      </c>
      <c r="O4208">
        <v>-12218.1</v>
      </c>
      <c r="P4208">
        <v>8000.01</v>
      </c>
      <c r="Q4208">
        <v>8000.01</v>
      </c>
      <c r="R4208">
        <v>1</v>
      </c>
      <c r="S4208">
        <v>1</v>
      </c>
      <c r="T4208">
        <v>1</v>
      </c>
      <c r="U4208">
        <v>3.2374700000000001E-3</v>
      </c>
      <c r="V4208">
        <v>2.91603E-3</v>
      </c>
      <c r="W4208">
        <v>2.91603E-3</v>
      </c>
      <c r="X4208">
        <v>-11.515599999999999</v>
      </c>
      <c r="Y4208">
        <v>0.125</v>
      </c>
      <c r="Z4208">
        <v>0</v>
      </c>
      <c r="AA4208">
        <v>3.3077699999999998E-3</v>
      </c>
      <c r="AB4208">
        <v>3.2374700000000001E-3</v>
      </c>
      <c r="AC4208">
        <v>1</v>
      </c>
      <c r="AD4208">
        <v>56.508099999999999</v>
      </c>
      <c r="AE4208">
        <v>0.115874</v>
      </c>
      <c r="AF4208">
        <v>54513.8</v>
      </c>
      <c r="AG4208">
        <v>0</v>
      </c>
      <c r="AH4208">
        <v>0</v>
      </c>
      <c r="AI4208">
        <v>0</v>
      </c>
      <c r="AJ4208">
        <v>71.655699999999996</v>
      </c>
      <c r="AK4208">
        <v>6.6596899999999998E-4</v>
      </c>
      <c r="AL4208">
        <v>-20508.8</v>
      </c>
      <c r="AM4208">
        <v>18861</v>
      </c>
      <c r="AN4208">
        <v>0.125</v>
      </c>
      <c r="AO4208">
        <v>1000</v>
      </c>
      <c r="AP4208">
        <v>1000</v>
      </c>
      <c r="AQ4208">
        <v>0.76089099999999998</v>
      </c>
      <c r="AR4208">
        <v>0.742421</v>
      </c>
      <c r="AS4208">
        <v>2627.17</v>
      </c>
      <c r="AT4208">
        <v>17801</v>
      </c>
      <c r="AU4208">
        <v>22.320599999999999</v>
      </c>
      <c r="AV4208">
        <v>22.320599999999999</v>
      </c>
      <c r="AW4208">
        <v>55</v>
      </c>
      <c r="AX4208">
        <v>52.568800000000003</v>
      </c>
      <c r="AY4208">
        <v>51.804699999999997</v>
      </c>
      <c r="AZ4208">
        <v>54.235999999999997</v>
      </c>
      <c r="BA4208">
        <v>8.3000000000000001E-3</v>
      </c>
      <c r="BB4208">
        <v>4.5534800000000004E-3</v>
      </c>
      <c r="BC4208">
        <v>3.2536399999999999E-3</v>
      </c>
      <c r="BD4208">
        <v>7.0001600000000001E-3</v>
      </c>
      <c r="BE4208">
        <v>1</v>
      </c>
      <c r="BF4208">
        <v>50.606299999999997</v>
      </c>
      <c r="BG4208">
        <v>51</v>
      </c>
    </row>
    <row r="4209" spans="1:59" x14ac:dyDescent="0.25">
      <c r="A4209">
        <v>6</v>
      </c>
      <c r="B4209">
        <v>24</v>
      </c>
      <c r="C4209">
        <v>23</v>
      </c>
      <c r="D4209">
        <v>2</v>
      </c>
      <c r="E4209">
        <v>1</v>
      </c>
      <c r="F4209">
        <v>54</v>
      </c>
      <c r="G4209">
        <v>57</v>
      </c>
      <c r="H4209">
        <v>8.3999999999999995E-3</v>
      </c>
      <c r="I4209">
        <v>23</v>
      </c>
      <c r="J4209">
        <v>45.755600000000001</v>
      </c>
      <c r="K4209">
        <v>50.312399999999997</v>
      </c>
      <c r="L4209">
        <v>51.790199999999999</v>
      </c>
      <c r="M4209">
        <v>0</v>
      </c>
      <c r="N4209">
        <v>53428.1</v>
      </c>
      <c r="O4209">
        <v>-11977</v>
      </c>
      <c r="P4209">
        <v>8000.01</v>
      </c>
      <c r="Q4209">
        <v>8000.01</v>
      </c>
      <c r="R4209">
        <v>1</v>
      </c>
      <c r="S4209">
        <v>1</v>
      </c>
      <c r="T4209">
        <v>1</v>
      </c>
      <c r="U4209">
        <v>3.23573E-3</v>
      </c>
      <c r="V4209">
        <v>2.9208200000000002E-3</v>
      </c>
      <c r="W4209">
        <v>2.9208200000000002E-3</v>
      </c>
      <c r="X4209">
        <v>-11.288399999999999</v>
      </c>
      <c r="Y4209">
        <v>0.125</v>
      </c>
      <c r="Z4209">
        <v>0</v>
      </c>
      <c r="AA4209">
        <v>3.30599E-3</v>
      </c>
      <c r="AB4209">
        <v>3.23573E-3</v>
      </c>
      <c r="AC4209">
        <v>1</v>
      </c>
      <c r="AD4209">
        <v>56.515799999999999</v>
      </c>
      <c r="AE4209">
        <v>0.11619500000000001</v>
      </c>
      <c r="AF4209">
        <v>54322.6</v>
      </c>
      <c r="AG4209">
        <v>0</v>
      </c>
      <c r="AH4209">
        <v>0</v>
      </c>
      <c r="AI4209">
        <v>0</v>
      </c>
      <c r="AJ4209">
        <v>71.938000000000002</v>
      </c>
      <c r="AK4209">
        <v>7.1641100000000002E-4</v>
      </c>
      <c r="AL4209">
        <v>-20310.2</v>
      </c>
      <c r="AM4209">
        <v>18687.900000000001</v>
      </c>
      <c r="AN4209">
        <v>0.125</v>
      </c>
      <c r="AO4209">
        <v>1000</v>
      </c>
      <c r="AP4209">
        <v>1000</v>
      </c>
      <c r="AQ4209">
        <v>0.76080199999999998</v>
      </c>
      <c r="AR4209">
        <v>0.742313</v>
      </c>
      <c r="AS4209">
        <v>4285.17</v>
      </c>
      <c r="AT4209">
        <v>18218.5</v>
      </c>
      <c r="AU4209">
        <v>22.5502</v>
      </c>
      <c r="AV4209">
        <v>22.5502</v>
      </c>
      <c r="AW4209">
        <v>57</v>
      </c>
      <c r="AX4209">
        <v>53.0364</v>
      </c>
      <c r="AY4209">
        <v>51.790199999999999</v>
      </c>
      <c r="AZ4209">
        <v>55.753799999999998</v>
      </c>
      <c r="BA4209">
        <v>8.3999999999999995E-3</v>
      </c>
      <c r="BB4209">
        <v>4.5677900000000004E-3</v>
      </c>
      <c r="BC4209">
        <v>3.2374700000000001E-3</v>
      </c>
      <c r="BD4209">
        <v>7.0696800000000001E-3</v>
      </c>
      <c r="BE4209">
        <v>1</v>
      </c>
      <c r="BF4209">
        <v>50.6021</v>
      </c>
      <c r="BG4209">
        <v>51</v>
      </c>
    </row>
    <row r="4210" spans="1:59" x14ac:dyDescent="0.25">
      <c r="A4210">
        <v>6</v>
      </c>
      <c r="B4210">
        <v>24</v>
      </c>
      <c r="C4210">
        <v>24</v>
      </c>
      <c r="D4210">
        <v>2</v>
      </c>
      <c r="E4210">
        <v>1</v>
      </c>
      <c r="F4210">
        <v>52</v>
      </c>
      <c r="G4210">
        <v>55</v>
      </c>
      <c r="H4210">
        <v>7.7000000000000002E-3</v>
      </c>
      <c r="I4210">
        <v>21.5</v>
      </c>
      <c r="J4210">
        <v>45.643500000000003</v>
      </c>
      <c r="K4210">
        <v>50.3215</v>
      </c>
      <c r="L4210">
        <v>51.782200000000003</v>
      </c>
      <c r="M4210">
        <v>0</v>
      </c>
      <c r="N4210">
        <v>52326.6</v>
      </c>
      <c r="O4210">
        <v>-12472.6</v>
      </c>
      <c r="P4210">
        <v>8000.01</v>
      </c>
      <c r="Q4210">
        <v>8000.01</v>
      </c>
      <c r="R4210">
        <v>1</v>
      </c>
      <c r="S4210">
        <v>1</v>
      </c>
      <c r="T4210">
        <v>1</v>
      </c>
      <c r="U4210">
        <v>3.23479E-3</v>
      </c>
      <c r="V4210">
        <v>2.9068200000000001E-3</v>
      </c>
      <c r="W4210">
        <v>2.9068200000000001E-3</v>
      </c>
      <c r="X4210">
        <v>-11.7555</v>
      </c>
      <c r="Y4210">
        <v>0.125</v>
      </c>
      <c r="Z4210">
        <v>0</v>
      </c>
      <c r="AA4210">
        <v>3.3049899999999998E-3</v>
      </c>
      <c r="AB4210">
        <v>3.23479E-3</v>
      </c>
      <c r="AC4210">
        <v>1</v>
      </c>
      <c r="AD4210">
        <v>56.408999999999999</v>
      </c>
      <c r="AE4210">
        <v>0.11625000000000001</v>
      </c>
      <c r="AF4210">
        <v>54520.7</v>
      </c>
      <c r="AG4210">
        <v>0</v>
      </c>
      <c r="AH4210">
        <v>0</v>
      </c>
      <c r="AI4210">
        <v>0</v>
      </c>
      <c r="AJ4210">
        <v>71.05</v>
      </c>
      <c r="AK4210">
        <v>6.1107800000000003E-4</v>
      </c>
      <c r="AL4210">
        <v>-19870.099999999999</v>
      </c>
      <c r="AM4210">
        <v>18310.7</v>
      </c>
      <c r="AN4210">
        <v>0.125</v>
      </c>
      <c r="AO4210">
        <v>1000</v>
      </c>
      <c r="AP4210">
        <v>1000</v>
      </c>
      <c r="AQ4210">
        <v>0.76080899999999996</v>
      </c>
      <c r="AR4210">
        <v>0.74232200000000004</v>
      </c>
      <c r="AS4210">
        <v>2646.61</v>
      </c>
      <c r="AT4210">
        <v>15753.7</v>
      </c>
      <c r="AU4210">
        <v>22.677900000000001</v>
      </c>
      <c r="AV4210">
        <v>22.677900000000001</v>
      </c>
      <c r="AW4210">
        <v>55</v>
      </c>
      <c r="AX4210">
        <v>52.551900000000003</v>
      </c>
      <c r="AY4210">
        <v>51.782200000000003</v>
      </c>
      <c r="AZ4210">
        <v>54.2303</v>
      </c>
      <c r="BA4210">
        <v>7.7000000000000002E-3</v>
      </c>
      <c r="BB4210">
        <v>4.3860799999999997E-3</v>
      </c>
      <c r="BC4210">
        <v>3.23573E-3</v>
      </c>
      <c r="BD4210">
        <v>6.5496599999999997E-3</v>
      </c>
      <c r="BE4210">
        <v>1</v>
      </c>
      <c r="BF4210">
        <v>50.590200000000003</v>
      </c>
      <c r="BG4210">
        <v>51</v>
      </c>
    </row>
    <row r="4211" spans="1:59" x14ac:dyDescent="0.25">
      <c r="A4211">
        <v>6</v>
      </c>
      <c r="B4211">
        <v>25</v>
      </c>
      <c r="C4211">
        <v>1</v>
      </c>
      <c r="D4211">
        <v>3</v>
      </c>
      <c r="E4211">
        <v>1</v>
      </c>
      <c r="F4211">
        <v>50</v>
      </c>
      <c r="G4211">
        <v>53</v>
      </c>
      <c r="H4211">
        <v>7.1000000000000004E-3</v>
      </c>
      <c r="I4211">
        <v>20.5</v>
      </c>
      <c r="J4211">
        <v>45.553199999999997</v>
      </c>
      <c r="K4211">
        <v>50.326599999999999</v>
      </c>
      <c r="L4211">
        <v>51.766599999999997</v>
      </c>
      <c r="M4211">
        <v>0</v>
      </c>
      <c r="N4211">
        <v>51431.8</v>
      </c>
      <c r="O4211">
        <v>-12917.4</v>
      </c>
      <c r="P4211">
        <v>8000.01</v>
      </c>
      <c r="Q4211">
        <v>8000.01</v>
      </c>
      <c r="R4211">
        <v>1</v>
      </c>
      <c r="S4211">
        <v>1</v>
      </c>
      <c r="T4211">
        <v>1</v>
      </c>
      <c r="U4211">
        <v>3.2218400000000001E-3</v>
      </c>
      <c r="V4211">
        <v>2.8834300000000002E-3</v>
      </c>
      <c r="W4211">
        <v>2.8834300000000002E-3</v>
      </c>
      <c r="X4211">
        <v>-12.1747</v>
      </c>
      <c r="Y4211">
        <v>0.125</v>
      </c>
      <c r="Z4211">
        <v>0</v>
      </c>
      <c r="AA4211">
        <v>3.2920699999999998E-3</v>
      </c>
      <c r="AB4211">
        <v>3.2218400000000001E-3</v>
      </c>
      <c r="AC4211">
        <v>1</v>
      </c>
      <c r="AD4211">
        <v>56.293399999999998</v>
      </c>
      <c r="AE4211">
        <v>0.116411</v>
      </c>
      <c r="AF4211">
        <v>54720.9</v>
      </c>
      <c r="AG4211">
        <v>0</v>
      </c>
      <c r="AH4211">
        <v>0</v>
      </c>
      <c r="AI4211">
        <v>0</v>
      </c>
      <c r="AJ4211">
        <v>70.263400000000004</v>
      </c>
      <c r="AK4211">
        <v>5.1451999999999997E-4</v>
      </c>
      <c r="AL4211">
        <v>-19809.599999999999</v>
      </c>
      <c r="AM4211">
        <v>18276.900000000001</v>
      </c>
      <c r="AN4211">
        <v>0.125</v>
      </c>
      <c r="AO4211">
        <v>1000</v>
      </c>
      <c r="AP4211">
        <v>1000</v>
      </c>
      <c r="AQ4211">
        <v>0.76014499999999996</v>
      </c>
      <c r="AR4211">
        <v>0.74161900000000003</v>
      </c>
      <c r="AS4211">
        <v>1017.26</v>
      </c>
      <c r="AT4211">
        <v>13676.9</v>
      </c>
      <c r="AU4211">
        <v>22.8916</v>
      </c>
      <c r="AV4211">
        <v>22.8916</v>
      </c>
      <c r="AW4211">
        <v>53</v>
      </c>
      <c r="AX4211">
        <v>52.0625</v>
      </c>
      <c r="AY4211">
        <v>51.766599999999997</v>
      </c>
      <c r="AZ4211">
        <v>52.7042</v>
      </c>
      <c r="BA4211">
        <v>7.1000000000000004E-3</v>
      </c>
      <c r="BB4211">
        <v>4.2334800000000004E-3</v>
      </c>
      <c r="BC4211">
        <v>3.23479E-3</v>
      </c>
      <c r="BD4211">
        <v>6.1012999999999996E-3</v>
      </c>
      <c r="BE4211">
        <v>1</v>
      </c>
      <c r="BF4211">
        <v>50.579599999999999</v>
      </c>
      <c r="BG4211">
        <v>51</v>
      </c>
    </row>
    <row r="4212" spans="1:59" x14ac:dyDescent="0.25">
      <c r="A4212">
        <v>6</v>
      </c>
      <c r="B4212">
        <v>25</v>
      </c>
      <c r="C4212">
        <v>2</v>
      </c>
      <c r="D4212">
        <v>3</v>
      </c>
      <c r="E4212">
        <v>1</v>
      </c>
      <c r="F4212">
        <v>49</v>
      </c>
      <c r="G4212">
        <v>52</v>
      </c>
      <c r="H4212">
        <v>6.7999999999999996E-3</v>
      </c>
      <c r="I4212">
        <v>20</v>
      </c>
      <c r="J4212">
        <v>45.380699999999997</v>
      </c>
      <c r="K4212">
        <v>50.324399999999997</v>
      </c>
      <c r="L4212">
        <v>51.7532</v>
      </c>
      <c r="M4212">
        <v>0</v>
      </c>
      <c r="N4212">
        <v>49959.6</v>
      </c>
      <c r="O4212">
        <v>-12328.6</v>
      </c>
      <c r="P4212">
        <v>8000.01</v>
      </c>
      <c r="Q4212">
        <v>8000.01</v>
      </c>
      <c r="R4212">
        <v>1</v>
      </c>
      <c r="S4212">
        <v>1</v>
      </c>
      <c r="T4212">
        <v>1</v>
      </c>
      <c r="U4212">
        <v>3.22025E-3</v>
      </c>
      <c r="V4212">
        <v>2.8973499999999999E-3</v>
      </c>
      <c r="W4212">
        <v>2.8973499999999999E-3</v>
      </c>
      <c r="X4212">
        <v>-11.6198</v>
      </c>
      <c r="Y4212">
        <v>0.125</v>
      </c>
      <c r="Z4212">
        <v>0</v>
      </c>
      <c r="AA4212">
        <v>3.2904700000000002E-3</v>
      </c>
      <c r="AB4212">
        <v>3.22025E-3</v>
      </c>
      <c r="AC4212">
        <v>1</v>
      </c>
      <c r="AD4212">
        <v>56.130800000000001</v>
      </c>
      <c r="AE4212">
        <v>0.11655600000000001</v>
      </c>
      <c r="AF4212">
        <v>52223.7</v>
      </c>
      <c r="AG4212">
        <v>0</v>
      </c>
      <c r="AH4212">
        <v>0</v>
      </c>
      <c r="AI4212">
        <v>0</v>
      </c>
      <c r="AJ4212">
        <v>68.975300000000004</v>
      </c>
      <c r="AK4212">
        <v>6.37022E-4</v>
      </c>
      <c r="AL4212">
        <v>-18676.8</v>
      </c>
      <c r="AM4212">
        <v>17238.599999999999</v>
      </c>
      <c r="AN4212">
        <v>0.125</v>
      </c>
      <c r="AO4212">
        <v>1000</v>
      </c>
      <c r="AP4212">
        <v>1000</v>
      </c>
      <c r="AQ4212">
        <v>0.760104</v>
      </c>
      <c r="AR4212">
        <v>0.741568</v>
      </c>
      <c r="AS4212">
        <v>203.583</v>
      </c>
      <c r="AT4212">
        <v>12663.7</v>
      </c>
      <c r="AU4212">
        <v>22.971699999999998</v>
      </c>
      <c r="AV4212">
        <v>22.971699999999998</v>
      </c>
      <c r="AW4212">
        <v>52</v>
      </c>
      <c r="AX4212">
        <v>51.812399999999997</v>
      </c>
      <c r="AY4212">
        <v>51.7532</v>
      </c>
      <c r="AZ4212">
        <v>51.940800000000003</v>
      </c>
      <c r="BA4212">
        <v>6.7999999999999996E-3</v>
      </c>
      <c r="BB4212">
        <v>4.1465499999999997E-3</v>
      </c>
      <c r="BC4212">
        <v>3.2218400000000001E-3</v>
      </c>
      <c r="BD4212">
        <v>5.87529E-3</v>
      </c>
      <c r="BE4212">
        <v>1</v>
      </c>
      <c r="BF4212">
        <v>50.563899999999997</v>
      </c>
      <c r="BG4212">
        <v>51</v>
      </c>
    </row>
    <row r="4213" spans="1:59" x14ac:dyDescent="0.25">
      <c r="A4213">
        <v>6</v>
      </c>
      <c r="B4213">
        <v>25</v>
      </c>
      <c r="C4213">
        <v>3</v>
      </c>
      <c r="D4213">
        <v>3</v>
      </c>
      <c r="E4213">
        <v>1</v>
      </c>
      <c r="F4213">
        <v>48</v>
      </c>
      <c r="G4213">
        <v>51</v>
      </c>
      <c r="H4213">
        <v>6.4999999999999997E-3</v>
      </c>
      <c r="I4213">
        <v>19.5</v>
      </c>
      <c r="J4213">
        <v>44.440600000000003</v>
      </c>
      <c r="K4213">
        <v>50.255099999999999</v>
      </c>
      <c r="L4213">
        <v>50.939399999999999</v>
      </c>
      <c r="M4213">
        <v>0</v>
      </c>
      <c r="N4213">
        <v>42310.5</v>
      </c>
      <c r="O4213">
        <v>0</v>
      </c>
      <c r="P4213">
        <v>8000.01</v>
      </c>
      <c r="Q4213">
        <v>8000.01</v>
      </c>
      <c r="R4213">
        <v>1</v>
      </c>
      <c r="S4213">
        <v>1</v>
      </c>
      <c r="T4213">
        <v>1</v>
      </c>
      <c r="U4213">
        <v>3.2850599999999998E-3</v>
      </c>
      <c r="V4213">
        <v>3.2850599999999998E-3</v>
      </c>
      <c r="W4213">
        <v>3.2850599999999998E-3</v>
      </c>
      <c r="X4213">
        <v>0</v>
      </c>
      <c r="Y4213">
        <v>0.125</v>
      </c>
      <c r="Z4213">
        <v>0</v>
      </c>
      <c r="AA4213">
        <v>3.2850599999999998E-3</v>
      </c>
      <c r="AB4213">
        <v>3.12401E-3</v>
      </c>
      <c r="AC4213">
        <v>0</v>
      </c>
      <c r="AD4213">
        <v>55.205500000000001</v>
      </c>
      <c r="AE4213">
        <v>0.116769</v>
      </c>
      <c r="AF4213">
        <v>33026.9</v>
      </c>
      <c r="AG4213">
        <v>0</v>
      </c>
      <c r="AH4213">
        <v>0</v>
      </c>
      <c r="AI4213">
        <v>0</v>
      </c>
      <c r="AJ4213">
        <v>67.063500000000005</v>
      </c>
      <c r="AK4213">
        <v>3.2850599999999998E-3</v>
      </c>
      <c r="AL4213">
        <v>-17555.3</v>
      </c>
      <c r="AM4213">
        <v>15778.6</v>
      </c>
      <c r="AN4213">
        <v>0.125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22.7393</v>
      </c>
      <c r="AV4213">
        <v>0</v>
      </c>
      <c r="AW4213">
        <v>0</v>
      </c>
      <c r="AX4213">
        <v>0</v>
      </c>
      <c r="AY4213">
        <v>0</v>
      </c>
      <c r="AZ4213">
        <v>0</v>
      </c>
      <c r="BA4213">
        <v>0</v>
      </c>
      <c r="BB4213">
        <v>0</v>
      </c>
      <c r="BC4213">
        <v>0</v>
      </c>
      <c r="BD4213">
        <v>0</v>
      </c>
      <c r="BE4213">
        <v>0</v>
      </c>
      <c r="BF4213">
        <v>50.490099999999998</v>
      </c>
      <c r="BG4213">
        <v>51</v>
      </c>
    </row>
    <row r="4214" spans="1:59" x14ac:dyDescent="0.25">
      <c r="A4214">
        <v>6</v>
      </c>
      <c r="B4214">
        <v>25</v>
      </c>
      <c r="C4214">
        <v>4</v>
      </c>
      <c r="D4214">
        <v>3</v>
      </c>
      <c r="E4214">
        <v>1</v>
      </c>
      <c r="F4214">
        <v>46</v>
      </c>
      <c r="G4214">
        <v>49</v>
      </c>
      <c r="H4214">
        <v>6.0000000000000001E-3</v>
      </c>
      <c r="I4214">
        <v>18.5</v>
      </c>
      <c r="J4214">
        <v>43.7682</v>
      </c>
      <c r="K4214">
        <v>50.191899999999997</v>
      </c>
      <c r="L4214">
        <v>50.8767</v>
      </c>
      <c r="M4214">
        <v>0</v>
      </c>
      <c r="N4214">
        <v>37517.800000000003</v>
      </c>
      <c r="O4214">
        <v>0</v>
      </c>
      <c r="P4214">
        <v>8000.01</v>
      </c>
      <c r="Q4214">
        <v>8000.01</v>
      </c>
      <c r="R4214">
        <v>1</v>
      </c>
      <c r="S4214">
        <v>1</v>
      </c>
      <c r="T4214">
        <v>1</v>
      </c>
      <c r="U4214">
        <v>3.2775E-3</v>
      </c>
      <c r="V4214">
        <v>3.2775E-3</v>
      </c>
      <c r="W4214">
        <v>3.2775E-3</v>
      </c>
      <c r="X4214">
        <v>0</v>
      </c>
      <c r="Y4214">
        <v>0.125</v>
      </c>
      <c r="Z4214">
        <v>0</v>
      </c>
      <c r="AA4214">
        <v>3.2775E-3</v>
      </c>
      <c r="AB4214">
        <v>3.1168200000000002E-3</v>
      </c>
      <c r="AC4214">
        <v>0</v>
      </c>
      <c r="AD4214">
        <v>54.599299999999999</v>
      </c>
      <c r="AE4214">
        <v>0.117784</v>
      </c>
      <c r="AF4214">
        <v>29169</v>
      </c>
      <c r="AG4214">
        <v>0</v>
      </c>
      <c r="AH4214">
        <v>0</v>
      </c>
      <c r="AI4214">
        <v>0</v>
      </c>
      <c r="AJ4214">
        <v>62.576900000000002</v>
      </c>
      <c r="AK4214">
        <v>3.2775E-3</v>
      </c>
      <c r="AL4214">
        <v>-15022</v>
      </c>
      <c r="AM4214">
        <v>13515.3</v>
      </c>
      <c r="AN4214">
        <v>0.125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22.716200000000001</v>
      </c>
      <c r="AV4214">
        <v>0</v>
      </c>
      <c r="AW4214">
        <v>0</v>
      </c>
      <c r="AX4214">
        <v>0</v>
      </c>
      <c r="AY4214">
        <v>0</v>
      </c>
      <c r="AZ4214">
        <v>0</v>
      </c>
      <c r="BA4214">
        <v>0</v>
      </c>
      <c r="BB4214">
        <v>0</v>
      </c>
      <c r="BC4214">
        <v>0</v>
      </c>
      <c r="BD4214">
        <v>0</v>
      </c>
      <c r="BE4214">
        <v>0</v>
      </c>
      <c r="BF4214">
        <v>50.440199999999997</v>
      </c>
      <c r="BG4214">
        <v>51</v>
      </c>
    </row>
    <row r="4215" spans="1:59" x14ac:dyDescent="0.25">
      <c r="A4215">
        <v>6</v>
      </c>
      <c r="B4215">
        <v>25</v>
      </c>
      <c r="C4215">
        <v>5</v>
      </c>
      <c r="D4215">
        <v>3</v>
      </c>
      <c r="E4215">
        <v>1</v>
      </c>
      <c r="F4215">
        <v>45</v>
      </c>
      <c r="G4215">
        <v>47</v>
      </c>
      <c r="H4215">
        <v>6.0000000000000001E-3</v>
      </c>
      <c r="I4215">
        <v>17.5</v>
      </c>
      <c r="J4215">
        <v>43.469000000000001</v>
      </c>
      <c r="K4215">
        <v>50.168900000000001</v>
      </c>
      <c r="L4215">
        <v>50.837299999999999</v>
      </c>
      <c r="M4215">
        <v>0</v>
      </c>
      <c r="N4215">
        <v>35422.699999999997</v>
      </c>
      <c r="O4215">
        <v>0</v>
      </c>
      <c r="P4215">
        <v>8000.01</v>
      </c>
      <c r="Q4215">
        <v>8000.01</v>
      </c>
      <c r="R4215">
        <v>1</v>
      </c>
      <c r="S4215">
        <v>1</v>
      </c>
      <c r="T4215">
        <v>1</v>
      </c>
      <c r="U4215">
        <v>3.2615500000000002E-3</v>
      </c>
      <c r="V4215">
        <v>3.2615500000000002E-3</v>
      </c>
      <c r="W4215">
        <v>3.2615500000000002E-3</v>
      </c>
      <c r="X4215">
        <v>0</v>
      </c>
      <c r="Y4215">
        <v>0.125</v>
      </c>
      <c r="Z4215">
        <v>0</v>
      </c>
      <c r="AA4215">
        <v>3.2615500000000002E-3</v>
      </c>
      <c r="AB4215">
        <v>3.10166E-3</v>
      </c>
      <c r="AC4215">
        <v>0</v>
      </c>
      <c r="AD4215">
        <v>54.309800000000003</v>
      </c>
      <c r="AE4215">
        <v>0.118481</v>
      </c>
      <c r="AF4215">
        <v>28690.7</v>
      </c>
      <c r="AG4215">
        <v>0</v>
      </c>
      <c r="AH4215">
        <v>0</v>
      </c>
      <c r="AI4215">
        <v>0</v>
      </c>
      <c r="AJ4215">
        <v>60.672699999999999</v>
      </c>
      <c r="AK4215">
        <v>3.2615500000000002E-3</v>
      </c>
      <c r="AL4215">
        <v>-15128</v>
      </c>
      <c r="AM4215">
        <v>13583.9</v>
      </c>
      <c r="AN4215">
        <v>0.125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22.911899999999999</v>
      </c>
      <c r="AV4215">
        <v>0</v>
      </c>
      <c r="AW4215">
        <v>0</v>
      </c>
      <c r="AX4215">
        <v>0</v>
      </c>
      <c r="AY4215">
        <v>0</v>
      </c>
      <c r="AZ4215">
        <v>0</v>
      </c>
      <c r="BA4215">
        <v>0</v>
      </c>
      <c r="BB4215">
        <v>0</v>
      </c>
      <c r="BC4215">
        <v>0</v>
      </c>
      <c r="BD4215">
        <v>0</v>
      </c>
      <c r="BE4215">
        <v>0</v>
      </c>
      <c r="BF4215">
        <v>50.415100000000002</v>
      </c>
      <c r="BG4215">
        <v>51</v>
      </c>
    </row>
    <row r="4216" spans="1:59" x14ac:dyDescent="0.25">
      <c r="A4216">
        <v>6</v>
      </c>
      <c r="B4216">
        <v>25</v>
      </c>
      <c r="C4216">
        <v>6</v>
      </c>
      <c r="D4216">
        <v>3</v>
      </c>
      <c r="E4216">
        <v>1</v>
      </c>
      <c r="F4216">
        <v>46</v>
      </c>
      <c r="G4216">
        <v>49</v>
      </c>
      <c r="H4216">
        <v>6.0000000000000001E-3</v>
      </c>
      <c r="I4216">
        <v>18</v>
      </c>
      <c r="J4216">
        <v>43.654000000000003</v>
      </c>
      <c r="K4216">
        <v>50.193899999999999</v>
      </c>
      <c r="L4216">
        <v>50.830300000000001</v>
      </c>
      <c r="M4216">
        <v>0</v>
      </c>
      <c r="N4216">
        <v>37333.599999999999</v>
      </c>
      <c r="O4216">
        <v>0</v>
      </c>
      <c r="P4216">
        <v>8000.01</v>
      </c>
      <c r="Q4216">
        <v>8000.01</v>
      </c>
      <c r="R4216">
        <v>1</v>
      </c>
      <c r="S4216">
        <v>1</v>
      </c>
      <c r="T4216">
        <v>1</v>
      </c>
      <c r="U4216">
        <v>3.26071E-3</v>
      </c>
      <c r="V4216">
        <v>3.26071E-3</v>
      </c>
      <c r="W4216">
        <v>3.26071E-3</v>
      </c>
      <c r="X4216">
        <v>0</v>
      </c>
      <c r="Y4216">
        <v>0.125</v>
      </c>
      <c r="Z4216">
        <v>0</v>
      </c>
      <c r="AA4216">
        <v>3.26071E-3</v>
      </c>
      <c r="AB4216">
        <v>3.10086E-3</v>
      </c>
      <c r="AC4216">
        <v>0</v>
      </c>
      <c r="AD4216">
        <v>54.518999999999998</v>
      </c>
      <c r="AE4216">
        <v>0.118834</v>
      </c>
      <c r="AF4216">
        <v>29348.9</v>
      </c>
      <c r="AG4216">
        <v>0</v>
      </c>
      <c r="AH4216">
        <v>0</v>
      </c>
      <c r="AI4216">
        <v>0</v>
      </c>
      <c r="AJ4216">
        <v>62.660600000000002</v>
      </c>
      <c r="AK4216">
        <v>3.26071E-3</v>
      </c>
      <c r="AL4216">
        <v>-15114.6</v>
      </c>
      <c r="AM4216">
        <v>13599.2</v>
      </c>
      <c r="AN4216">
        <v>0.125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23.1738</v>
      </c>
      <c r="AV4216">
        <v>0</v>
      </c>
      <c r="AW4216">
        <v>0</v>
      </c>
      <c r="AX4216">
        <v>0</v>
      </c>
      <c r="AY4216">
        <v>0</v>
      </c>
      <c r="AZ4216">
        <v>0</v>
      </c>
      <c r="BA4216">
        <v>0</v>
      </c>
      <c r="BB4216">
        <v>0</v>
      </c>
      <c r="BC4216">
        <v>0</v>
      </c>
      <c r="BD4216">
        <v>0</v>
      </c>
      <c r="BE4216">
        <v>0</v>
      </c>
      <c r="BF4216">
        <v>50.426600000000001</v>
      </c>
      <c r="BG4216">
        <v>51</v>
      </c>
    </row>
    <row r="4217" spans="1:59" x14ac:dyDescent="0.25">
      <c r="A4217">
        <v>6</v>
      </c>
      <c r="B4217">
        <v>25</v>
      </c>
      <c r="C4217">
        <v>7</v>
      </c>
      <c r="D4217">
        <v>3</v>
      </c>
      <c r="E4217">
        <v>1</v>
      </c>
      <c r="F4217">
        <v>49</v>
      </c>
      <c r="G4217">
        <v>53</v>
      </c>
      <c r="H4217">
        <v>6.6E-3</v>
      </c>
      <c r="I4217">
        <v>20</v>
      </c>
      <c r="J4217">
        <v>45.015599999999999</v>
      </c>
      <c r="K4217">
        <v>50.202399999999997</v>
      </c>
      <c r="L4217">
        <v>51.661999999999999</v>
      </c>
      <c r="M4217">
        <v>0</v>
      </c>
      <c r="N4217">
        <v>49735.4</v>
      </c>
      <c r="O4217">
        <v>-11535.2</v>
      </c>
      <c r="P4217">
        <v>8000.01</v>
      </c>
      <c r="Q4217">
        <v>8000.01</v>
      </c>
      <c r="R4217">
        <v>1</v>
      </c>
      <c r="S4217">
        <v>1</v>
      </c>
      <c r="T4217">
        <v>1</v>
      </c>
      <c r="U4217">
        <v>3.1984700000000001E-3</v>
      </c>
      <c r="V4217">
        <v>2.8982399999999998E-3</v>
      </c>
      <c r="W4217">
        <v>2.8982399999999998E-3</v>
      </c>
      <c r="X4217">
        <v>-10.872</v>
      </c>
      <c r="Y4217">
        <v>0.125</v>
      </c>
      <c r="Z4217">
        <v>0</v>
      </c>
      <c r="AA4217">
        <v>3.2688999999999999E-3</v>
      </c>
      <c r="AB4217">
        <v>3.1984700000000001E-3</v>
      </c>
      <c r="AC4217">
        <v>1</v>
      </c>
      <c r="AD4217">
        <v>55.871899999999997</v>
      </c>
      <c r="AE4217">
        <v>0.118672</v>
      </c>
      <c r="AF4217">
        <v>49908</v>
      </c>
      <c r="AG4217">
        <v>0</v>
      </c>
      <c r="AH4217">
        <v>0</v>
      </c>
      <c r="AI4217">
        <v>0</v>
      </c>
      <c r="AJ4217">
        <v>68.266999999999996</v>
      </c>
      <c r="AK4217">
        <v>7.9660699999999996E-4</v>
      </c>
      <c r="AL4217">
        <v>-17717.900000000001</v>
      </c>
      <c r="AM4217">
        <v>16357.5</v>
      </c>
      <c r="AN4217">
        <v>0.125</v>
      </c>
      <c r="AO4217">
        <v>1000</v>
      </c>
      <c r="AP4217">
        <v>1000</v>
      </c>
      <c r="AQ4217">
        <v>0.75883199999999995</v>
      </c>
      <c r="AR4217">
        <v>0.74036400000000002</v>
      </c>
      <c r="AS4217">
        <v>1109.56</v>
      </c>
      <c r="AT4217">
        <v>11873.4</v>
      </c>
      <c r="AU4217">
        <v>22.754300000000001</v>
      </c>
      <c r="AV4217">
        <v>22.754300000000001</v>
      </c>
      <c r="AW4217">
        <v>53</v>
      </c>
      <c r="AX4217">
        <v>51.984699999999997</v>
      </c>
      <c r="AY4217">
        <v>51.661999999999999</v>
      </c>
      <c r="AZ4217">
        <v>52.677300000000002</v>
      </c>
      <c r="BA4217">
        <v>6.6E-3</v>
      </c>
      <c r="BB4217">
        <v>4.1277099999999997E-3</v>
      </c>
      <c r="BC4217">
        <v>3.26071E-3</v>
      </c>
      <c r="BD4217">
        <v>5.7330000000000002E-3</v>
      </c>
      <c r="BE4217">
        <v>1</v>
      </c>
      <c r="BF4217">
        <v>50.550899999999999</v>
      </c>
      <c r="BG4217">
        <v>51</v>
      </c>
    </row>
    <row r="4218" spans="1:59" x14ac:dyDescent="0.25">
      <c r="A4218">
        <v>6</v>
      </c>
      <c r="B4218">
        <v>25</v>
      </c>
      <c r="C4218">
        <v>8</v>
      </c>
      <c r="D4218">
        <v>3</v>
      </c>
      <c r="E4218">
        <v>1</v>
      </c>
      <c r="F4218">
        <v>50</v>
      </c>
      <c r="G4218">
        <v>55</v>
      </c>
      <c r="H4218">
        <v>6.6E-3</v>
      </c>
      <c r="I4218">
        <v>20.5</v>
      </c>
      <c r="J4218">
        <v>45.339799999999997</v>
      </c>
      <c r="K4218">
        <v>47.123899999999999</v>
      </c>
      <c r="L4218">
        <v>51.908999999999999</v>
      </c>
      <c r="M4218">
        <v>0</v>
      </c>
      <c r="N4218">
        <v>79135.8</v>
      </c>
      <c r="O4218">
        <v>-11709.5</v>
      </c>
      <c r="P4218">
        <v>8000.01</v>
      </c>
      <c r="Q4218">
        <v>8000.01</v>
      </c>
      <c r="R4218">
        <v>1</v>
      </c>
      <c r="S4218">
        <v>1</v>
      </c>
      <c r="T4218">
        <v>1</v>
      </c>
      <c r="U4218">
        <v>3.2276499999999999E-3</v>
      </c>
      <c r="V4218">
        <v>2.9175199999999998E-3</v>
      </c>
      <c r="W4218">
        <v>2.9175199999999998E-3</v>
      </c>
      <c r="X4218">
        <v>-11.036300000000001</v>
      </c>
      <c r="Y4218">
        <v>0.125</v>
      </c>
      <c r="Z4218">
        <v>0</v>
      </c>
      <c r="AA4218">
        <v>3.29891E-3</v>
      </c>
      <c r="AB4218">
        <v>3.2276499999999999E-3</v>
      </c>
      <c r="AC4218">
        <v>1</v>
      </c>
      <c r="AD4218">
        <v>56.079300000000003</v>
      </c>
      <c r="AE4218">
        <v>0.11694599999999999</v>
      </c>
      <c r="AF4218">
        <v>51065.599999999999</v>
      </c>
      <c r="AG4218">
        <v>0</v>
      </c>
      <c r="AH4218">
        <v>0</v>
      </c>
      <c r="AI4218">
        <v>0</v>
      </c>
      <c r="AJ4218">
        <v>68.9208</v>
      </c>
      <c r="AK4218">
        <v>7.4657200000000003E-4</v>
      </c>
      <c r="AL4218">
        <v>-17700.8</v>
      </c>
      <c r="AM4218">
        <v>16374.2</v>
      </c>
      <c r="AN4218">
        <v>0.125</v>
      </c>
      <c r="AO4218">
        <v>1000</v>
      </c>
      <c r="AP4218">
        <v>1000</v>
      </c>
      <c r="AQ4218">
        <v>0.759355</v>
      </c>
      <c r="AR4218">
        <v>0.74078599999999994</v>
      </c>
      <c r="AS4218">
        <v>2557.75</v>
      </c>
      <c r="AT4218">
        <v>12075</v>
      </c>
      <c r="AU4218">
        <v>-3.6519499999999998</v>
      </c>
      <c r="AV4218">
        <v>-3.6519499999999998</v>
      </c>
      <c r="AW4218">
        <v>55</v>
      </c>
      <c r="AX4218">
        <v>52.652900000000002</v>
      </c>
      <c r="AY4218">
        <v>51.908999999999999</v>
      </c>
      <c r="AZ4218">
        <v>54.2562</v>
      </c>
      <c r="BA4218">
        <v>6.6E-3</v>
      </c>
      <c r="BB4218">
        <v>4.08019E-3</v>
      </c>
      <c r="BC4218">
        <v>3.1984700000000001E-3</v>
      </c>
      <c r="BD4218">
        <v>5.7182700000000001E-3</v>
      </c>
      <c r="BE4218">
        <v>1</v>
      </c>
      <c r="BF4218">
        <v>50.913899999999998</v>
      </c>
      <c r="BG4218">
        <v>51</v>
      </c>
    </row>
    <row r="4219" spans="1:59" x14ac:dyDescent="0.25">
      <c r="A4219">
        <v>6</v>
      </c>
      <c r="B4219">
        <v>25</v>
      </c>
      <c r="C4219">
        <v>9</v>
      </c>
      <c r="D4219">
        <v>3</v>
      </c>
      <c r="E4219">
        <v>1</v>
      </c>
      <c r="F4219">
        <v>50</v>
      </c>
      <c r="G4219">
        <v>57</v>
      </c>
      <c r="H4219">
        <v>6.1000000000000004E-3</v>
      </c>
      <c r="I4219">
        <v>20.5</v>
      </c>
      <c r="J4219">
        <v>45.890799999999999</v>
      </c>
      <c r="K4219">
        <v>47.061</v>
      </c>
      <c r="L4219">
        <v>52.106900000000003</v>
      </c>
      <c r="M4219">
        <v>0</v>
      </c>
      <c r="N4219">
        <v>79018.5</v>
      </c>
      <c r="O4219">
        <v>-9822.84</v>
      </c>
      <c r="P4219">
        <v>8000.01</v>
      </c>
      <c r="Q4219">
        <v>8000.01</v>
      </c>
      <c r="R4219">
        <v>1</v>
      </c>
      <c r="S4219">
        <v>1</v>
      </c>
      <c r="T4219">
        <v>1</v>
      </c>
      <c r="U4219">
        <v>3.2514499999999999E-3</v>
      </c>
      <c r="V4219">
        <v>2.9903600000000001E-3</v>
      </c>
      <c r="W4219">
        <v>2.9903600000000001E-3</v>
      </c>
      <c r="X4219">
        <v>-9.2580899999999993</v>
      </c>
      <c r="Y4219">
        <v>0.125</v>
      </c>
      <c r="Z4219">
        <v>0</v>
      </c>
      <c r="AA4219">
        <v>3.32344E-3</v>
      </c>
      <c r="AB4219">
        <v>3.2514499999999999E-3</v>
      </c>
      <c r="AC4219">
        <v>1</v>
      </c>
      <c r="AD4219">
        <v>56.228499999999997</v>
      </c>
      <c r="AE4219">
        <v>0.11218500000000001</v>
      </c>
      <c r="AF4219">
        <v>44527.3</v>
      </c>
      <c r="AG4219">
        <v>0</v>
      </c>
      <c r="AH4219">
        <v>0</v>
      </c>
      <c r="AI4219">
        <v>0</v>
      </c>
      <c r="AJ4219">
        <v>66.956999999999994</v>
      </c>
      <c r="AK4219">
        <v>1.16277E-3</v>
      </c>
      <c r="AL4219">
        <v>-14874.5</v>
      </c>
      <c r="AM4219">
        <v>13786.8</v>
      </c>
      <c r="AN4219">
        <v>0.125</v>
      </c>
      <c r="AO4219">
        <v>1000</v>
      </c>
      <c r="AP4219">
        <v>1000</v>
      </c>
      <c r="AQ4219">
        <v>0.75946199999999997</v>
      </c>
      <c r="AR4219">
        <v>0.74090500000000004</v>
      </c>
      <c r="AS4219">
        <v>4047.22</v>
      </c>
      <c r="AT4219">
        <v>10191.799999999999</v>
      </c>
      <c r="AU4219">
        <v>-5.55002</v>
      </c>
      <c r="AV4219">
        <v>-5.55002</v>
      </c>
      <c r="AW4219">
        <v>57</v>
      </c>
      <c r="AX4219">
        <v>53.283900000000003</v>
      </c>
      <c r="AY4219">
        <v>52.106900000000003</v>
      </c>
      <c r="AZ4219">
        <v>55.823</v>
      </c>
      <c r="BA4219">
        <v>6.1000000000000004E-3</v>
      </c>
      <c r="BB4219">
        <v>3.9718599999999998E-3</v>
      </c>
      <c r="BC4219">
        <v>3.2276499999999999E-3</v>
      </c>
      <c r="BD4219">
        <v>5.35579E-3</v>
      </c>
      <c r="BE4219">
        <v>1</v>
      </c>
      <c r="BF4219">
        <v>50.945300000000003</v>
      </c>
      <c r="BG4219">
        <v>51</v>
      </c>
    </row>
    <row r="4220" spans="1:59" x14ac:dyDescent="0.25">
      <c r="A4220">
        <v>6</v>
      </c>
      <c r="B4220">
        <v>25</v>
      </c>
      <c r="C4220">
        <v>10</v>
      </c>
      <c r="D4220">
        <v>3</v>
      </c>
      <c r="E4220">
        <v>1</v>
      </c>
      <c r="F4220">
        <v>50</v>
      </c>
      <c r="G4220">
        <v>58</v>
      </c>
      <c r="H4220">
        <v>5.8999999999999999E-3</v>
      </c>
      <c r="I4220">
        <v>20.5</v>
      </c>
      <c r="J4220">
        <v>45.875700000000002</v>
      </c>
      <c r="K4220">
        <v>46.946800000000003</v>
      </c>
      <c r="L4220">
        <v>52.125399999999999</v>
      </c>
      <c r="M4220">
        <v>0</v>
      </c>
      <c r="N4220">
        <v>79346.100000000006</v>
      </c>
      <c r="O4220">
        <v>-9028.65</v>
      </c>
      <c r="P4220">
        <v>8000.01</v>
      </c>
      <c r="Q4220">
        <v>8000.01</v>
      </c>
      <c r="R4220">
        <v>1</v>
      </c>
      <c r="S4220">
        <v>1</v>
      </c>
      <c r="T4220">
        <v>1</v>
      </c>
      <c r="U4220">
        <v>3.2537E-3</v>
      </c>
      <c r="V4220">
        <v>3.0133500000000001E-3</v>
      </c>
      <c r="W4220">
        <v>3.0133500000000001E-3</v>
      </c>
      <c r="X4220">
        <v>-8.5095600000000005</v>
      </c>
      <c r="Y4220">
        <v>0.125</v>
      </c>
      <c r="Z4220">
        <v>0</v>
      </c>
      <c r="AA4220">
        <v>3.3257500000000001E-3</v>
      </c>
      <c r="AB4220">
        <v>3.2537E-3</v>
      </c>
      <c r="AC4220">
        <v>1</v>
      </c>
      <c r="AD4220">
        <v>56.178100000000001</v>
      </c>
      <c r="AE4220">
        <v>0.111791</v>
      </c>
      <c r="AF4220">
        <v>41831.800000000003</v>
      </c>
      <c r="AG4220">
        <v>0</v>
      </c>
      <c r="AH4220">
        <v>0</v>
      </c>
      <c r="AI4220">
        <v>0</v>
      </c>
      <c r="AJ4220">
        <v>66.2149</v>
      </c>
      <c r="AK4220">
        <v>1.33091E-3</v>
      </c>
      <c r="AL4220">
        <v>-13789.2</v>
      </c>
      <c r="AM4220">
        <v>12790</v>
      </c>
      <c r="AN4220">
        <v>0.125</v>
      </c>
      <c r="AO4220">
        <v>1000</v>
      </c>
      <c r="AP4220">
        <v>1000</v>
      </c>
      <c r="AQ4220">
        <v>0.75943400000000005</v>
      </c>
      <c r="AR4220">
        <v>0.74090100000000003</v>
      </c>
      <c r="AS4220">
        <v>4859.62</v>
      </c>
      <c r="AT4220">
        <v>9397.8799999999992</v>
      </c>
      <c r="AU4220">
        <v>-6.5908600000000002</v>
      </c>
      <c r="AV4220">
        <v>-6.5908600000000002</v>
      </c>
      <c r="AW4220">
        <v>58</v>
      </c>
      <c r="AX4220">
        <v>53.538600000000002</v>
      </c>
      <c r="AY4220">
        <v>52.125399999999999</v>
      </c>
      <c r="AZ4220">
        <v>56.586799999999997</v>
      </c>
      <c r="BA4220">
        <v>5.8999999999999999E-3</v>
      </c>
      <c r="BB4220">
        <v>3.9376799999999998E-3</v>
      </c>
      <c r="BC4220">
        <v>3.2514499999999999E-3</v>
      </c>
      <c r="BD4220">
        <v>5.2137599999999996E-3</v>
      </c>
      <c r="BE4220">
        <v>1</v>
      </c>
      <c r="BF4220">
        <v>50.9512</v>
      </c>
      <c r="BG4220">
        <v>51</v>
      </c>
    </row>
    <row r="4221" spans="1:59" x14ac:dyDescent="0.25">
      <c r="A4221">
        <v>6</v>
      </c>
      <c r="B4221">
        <v>25</v>
      </c>
      <c r="C4221">
        <v>11</v>
      </c>
      <c r="D4221">
        <v>3</v>
      </c>
      <c r="E4221">
        <v>1</v>
      </c>
      <c r="F4221">
        <v>51</v>
      </c>
      <c r="G4221">
        <v>59</v>
      </c>
      <c r="H4221">
        <v>6.1999999999999998E-3</v>
      </c>
      <c r="I4221">
        <v>21</v>
      </c>
      <c r="J4221">
        <v>46.0807</v>
      </c>
      <c r="K4221">
        <v>46.900799999999997</v>
      </c>
      <c r="L4221">
        <v>52.134700000000002</v>
      </c>
      <c r="M4221">
        <v>0</v>
      </c>
      <c r="N4221">
        <v>81690.899999999994</v>
      </c>
      <c r="O4221">
        <v>-10085.799999999999</v>
      </c>
      <c r="P4221">
        <v>8000.01</v>
      </c>
      <c r="Q4221">
        <v>8000.01</v>
      </c>
      <c r="R4221">
        <v>1</v>
      </c>
      <c r="S4221">
        <v>1</v>
      </c>
      <c r="T4221">
        <v>1</v>
      </c>
      <c r="U4221">
        <v>3.2548500000000001E-3</v>
      </c>
      <c r="V4221">
        <v>2.98694E-3</v>
      </c>
      <c r="W4221">
        <v>2.98694E-3</v>
      </c>
      <c r="X4221">
        <v>-9.5059400000000007</v>
      </c>
      <c r="Y4221">
        <v>0.125</v>
      </c>
      <c r="Z4221">
        <v>0</v>
      </c>
      <c r="AA4221">
        <v>3.3269300000000001E-3</v>
      </c>
      <c r="AB4221">
        <v>3.2548500000000001E-3</v>
      </c>
      <c r="AC4221">
        <v>1</v>
      </c>
      <c r="AD4221">
        <v>56.375100000000003</v>
      </c>
      <c r="AE4221">
        <v>0.111716</v>
      </c>
      <c r="AF4221">
        <v>46131.1</v>
      </c>
      <c r="AG4221">
        <v>0</v>
      </c>
      <c r="AH4221">
        <v>0</v>
      </c>
      <c r="AI4221">
        <v>0</v>
      </c>
      <c r="AJ4221">
        <v>67.927000000000007</v>
      </c>
      <c r="AK4221">
        <v>1.11155E-3</v>
      </c>
      <c r="AL4221">
        <v>-15179.1</v>
      </c>
      <c r="AM4221">
        <v>14075.9</v>
      </c>
      <c r="AN4221">
        <v>0.125</v>
      </c>
      <c r="AO4221">
        <v>1000</v>
      </c>
      <c r="AP4221">
        <v>1000</v>
      </c>
      <c r="AQ4221">
        <v>0.75940600000000003</v>
      </c>
      <c r="AR4221">
        <v>0.74087899999999995</v>
      </c>
      <c r="AS4221">
        <v>5679.75</v>
      </c>
      <c r="AT4221">
        <v>10455.200000000001</v>
      </c>
      <c r="AU4221">
        <v>-7.0216799999999999</v>
      </c>
      <c r="AV4221">
        <v>-7.0216799999999999</v>
      </c>
      <c r="AW4221">
        <v>59</v>
      </c>
      <c r="AX4221">
        <v>53.786499999999997</v>
      </c>
      <c r="AY4221">
        <v>52.134700000000002</v>
      </c>
      <c r="AZ4221">
        <v>57.348300000000002</v>
      </c>
      <c r="BA4221">
        <v>6.1999999999999998E-3</v>
      </c>
      <c r="BB4221">
        <v>4.0171499999999997E-3</v>
      </c>
      <c r="BC4221">
        <v>3.2537E-3</v>
      </c>
      <c r="BD4221">
        <v>5.4365500000000001E-3</v>
      </c>
      <c r="BE4221">
        <v>1</v>
      </c>
      <c r="BF4221">
        <v>50.964399999999998</v>
      </c>
      <c r="BG4221">
        <v>51</v>
      </c>
    </row>
    <row r="4222" spans="1:59" x14ac:dyDescent="0.25">
      <c r="A4222">
        <v>6</v>
      </c>
      <c r="B4222">
        <v>25</v>
      </c>
      <c r="C4222">
        <v>12</v>
      </c>
      <c r="D4222">
        <v>3</v>
      </c>
      <c r="E4222">
        <v>1</v>
      </c>
      <c r="F4222">
        <v>52</v>
      </c>
      <c r="G4222">
        <v>62</v>
      </c>
      <c r="H4222">
        <v>6.1000000000000004E-3</v>
      </c>
      <c r="I4222">
        <v>21.5</v>
      </c>
      <c r="J4222">
        <v>46.129300000000001</v>
      </c>
      <c r="K4222">
        <v>46.866399999999999</v>
      </c>
      <c r="L4222">
        <v>52.143999999999998</v>
      </c>
      <c r="M4222">
        <v>0</v>
      </c>
      <c r="N4222">
        <v>82270.600000000006</v>
      </c>
      <c r="O4222">
        <v>-9724.15</v>
      </c>
      <c r="P4222">
        <v>8000.01</v>
      </c>
      <c r="Q4222">
        <v>8000.01</v>
      </c>
      <c r="R4222">
        <v>1</v>
      </c>
      <c r="S4222">
        <v>1</v>
      </c>
      <c r="T4222">
        <v>1</v>
      </c>
      <c r="U4222">
        <v>3.2559799999999999E-3</v>
      </c>
      <c r="V4222">
        <v>2.9973999999999999E-3</v>
      </c>
      <c r="W4222">
        <v>2.9973999999999999E-3</v>
      </c>
      <c r="X4222">
        <v>-9.1650799999999997</v>
      </c>
      <c r="Y4222">
        <v>0.125</v>
      </c>
      <c r="Z4222">
        <v>0</v>
      </c>
      <c r="AA4222">
        <v>3.3280300000000001E-3</v>
      </c>
      <c r="AB4222">
        <v>3.2559799999999999E-3</v>
      </c>
      <c r="AC4222">
        <v>1</v>
      </c>
      <c r="AD4222">
        <v>56.414099999999998</v>
      </c>
      <c r="AE4222">
        <v>0.111552</v>
      </c>
      <c r="AF4222">
        <v>45465.7</v>
      </c>
      <c r="AG4222">
        <v>0</v>
      </c>
      <c r="AH4222">
        <v>0</v>
      </c>
      <c r="AI4222">
        <v>0</v>
      </c>
      <c r="AJ4222">
        <v>68.1404</v>
      </c>
      <c r="AK4222">
        <v>1.18738E-3</v>
      </c>
      <c r="AL4222">
        <v>-14626.1</v>
      </c>
      <c r="AM4222">
        <v>13587.3</v>
      </c>
      <c r="AN4222">
        <v>0.125</v>
      </c>
      <c r="AO4222">
        <v>1000</v>
      </c>
      <c r="AP4222">
        <v>1000</v>
      </c>
      <c r="AQ4222">
        <v>0.75948499999999997</v>
      </c>
      <c r="AR4222">
        <v>0.740954</v>
      </c>
      <c r="AS4222">
        <v>8151.37</v>
      </c>
      <c r="AT4222">
        <v>10093.4</v>
      </c>
      <c r="AU4222">
        <v>-7.3692700000000002</v>
      </c>
      <c r="AV4222">
        <v>-7.3692700000000002</v>
      </c>
      <c r="AW4222">
        <v>62</v>
      </c>
      <c r="AX4222">
        <v>54.514499999999998</v>
      </c>
      <c r="AY4222">
        <v>52.143999999999998</v>
      </c>
      <c r="AZ4222">
        <v>59.6295</v>
      </c>
      <c r="BA4222">
        <v>6.1000000000000004E-3</v>
      </c>
      <c r="BB4222">
        <v>3.9918699999999998E-3</v>
      </c>
      <c r="BC4222">
        <v>3.2548500000000001E-3</v>
      </c>
      <c r="BD4222">
        <v>5.3629699999999999E-3</v>
      </c>
      <c r="BE4222">
        <v>1</v>
      </c>
      <c r="BF4222">
        <v>50.968699999999998</v>
      </c>
      <c r="BG4222">
        <v>51</v>
      </c>
    </row>
    <row r="4223" spans="1:59" x14ac:dyDescent="0.25">
      <c r="A4223">
        <v>6</v>
      </c>
      <c r="B4223">
        <v>25</v>
      </c>
      <c r="C4223">
        <v>13</v>
      </c>
      <c r="D4223">
        <v>3</v>
      </c>
      <c r="E4223">
        <v>1</v>
      </c>
      <c r="F4223">
        <v>53</v>
      </c>
      <c r="G4223">
        <v>64</v>
      </c>
      <c r="H4223">
        <v>6.1000000000000004E-3</v>
      </c>
      <c r="I4223">
        <v>22</v>
      </c>
      <c r="J4223">
        <v>46.190199999999997</v>
      </c>
      <c r="K4223">
        <v>46.842100000000002</v>
      </c>
      <c r="L4223">
        <v>52.148400000000002</v>
      </c>
      <c r="M4223">
        <v>0</v>
      </c>
      <c r="N4223">
        <v>83022.100000000006</v>
      </c>
      <c r="O4223">
        <v>-9719.5300000000007</v>
      </c>
      <c r="P4223">
        <v>8000.01</v>
      </c>
      <c r="Q4223">
        <v>8000.01</v>
      </c>
      <c r="R4223">
        <v>1</v>
      </c>
      <c r="S4223">
        <v>1</v>
      </c>
      <c r="T4223">
        <v>1</v>
      </c>
      <c r="U4223">
        <v>3.2565099999999998E-3</v>
      </c>
      <c r="V4223">
        <v>2.99804E-3</v>
      </c>
      <c r="W4223">
        <v>2.99804E-3</v>
      </c>
      <c r="X4223">
        <v>-9.1607199999999995</v>
      </c>
      <c r="Y4223">
        <v>0.125</v>
      </c>
      <c r="Z4223">
        <v>0</v>
      </c>
      <c r="AA4223">
        <v>3.3285699999999999E-3</v>
      </c>
      <c r="AB4223">
        <v>3.2565099999999998E-3</v>
      </c>
      <c r="AC4223">
        <v>1</v>
      </c>
      <c r="AD4223">
        <v>56.471200000000003</v>
      </c>
      <c r="AE4223">
        <v>0.111499</v>
      </c>
      <c r="AF4223">
        <v>45940.800000000003</v>
      </c>
      <c r="AG4223">
        <v>0</v>
      </c>
      <c r="AH4223">
        <v>0</v>
      </c>
      <c r="AI4223">
        <v>0</v>
      </c>
      <c r="AJ4223">
        <v>68.610299999999995</v>
      </c>
      <c r="AK4223">
        <v>1.1887099999999999E-3</v>
      </c>
      <c r="AL4223">
        <v>-14610.7</v>
      </c>
      <c r="AM4223">
        <v>13587.3</v>
      </c>
      <c r="AN4223">
        <v>0.125</v>
      </c>
      <c r="AO4223">
        <v>1000</v>
      </c>
      <c r="AP4223">
        <v>1000</v>
      </c>
      <c r="AQ4223">
        <v>0.75949699999999998</v>
      </c>
      <c r="AR4223">
        <v>0.74097000000000002</v>
      </c>
      <c r="AS4223">
        <v>9801.31</v>
      </c>
      <c r="AT4223">
        <v>10088.799999999999</v>
      </c>
      <c r="AU4223">
        <v>-7.5955899999999996</v>
      </c>
      <c r="AV4223">
        <v>-7.5955899999999996</v>
      </c>
      <c r="AW4223">
        <v>64</v>
      </c>
      <c r="AX4223">
        <v>54.998699999999999</v>
      </c>
      <c r="AY4223">
        <v>52.148400000000002</v>
      </c>
      <c r="AZ4223">
        <v>61.149700000000003</v>
      </c>
      <c r="BA4223">
        <v>6.1000000000000004E-3</v>
      </c>
      <c r="BB4223">
        <v>3.9926600000000003E-3</v>
      </c>
      <c r="BC4223">
        <v>3.2559799999999999E-3</v>
      </c>
      <c r="BD4223">
        <v>5.3633099999999996E-3</v>
      </c>
      <c r="BE4223">
        <v>1</v>
      </c>
      <c r="BF4223">
        <v>50.972999999999999</v>
      </c>
      <c r="BG4223">
        <v>51</v>
      </c>
    </row>
    <row r="4224" spans="1:59" x14ac:dyDescent="0.25">
      <c r="A4224">
        <v>6</v>
      </c>
      <c r="B4224">
        <v>25</v>
      </c>
      <c r="C4224">
        <v>14</v>
      </c>
      <c r="D4224">
        <v>3</v>
      </c>
      <c r="E4224">
        <v>1</v>
      </c>
      <c r="F4224">
        <v>53</v>
      </c>
      <c r="G4224">
        <v>65</v>
      </c>
      <c r="H4224">
        <v>5.8999999999999999E-3</v>
      </c>
      <c r="I4224">
        <v>22</v>
      </c>
      <c r="J4224">
        <v>46.115400000000001</v>
      </c>
      <c r="K4224">
        <v>46.811399999999999</v>
      </c>
      <c r="L4224">
        <v>52.149700000000003</v>
      </c>
      <c r="M4224">
        <v>0</v>
      </c>
      <c r="N4224">
        <v>82477.3</v>
      </c>
      <c r="O4224">
        <v>-9007.35</v>
      </c>
      <c r="P4224">
        <v>8000.01</v>
      </c>
      <c r="Q4224">
        <v>8000.01</v>
      </c>
      <c r="R4224">
        <v>1</v>
      </c>
      <c r="S4224">
        <v>1</v>
      </c>
      <c r="T4224">
        <v>1</v>
      </c>
      <c r="U4224">
        <v>3.2566700000000001E-3</v>
      </c>
      <c r="V4224">
        <v>3.0167599999999998E-3</v>
      </c>
      <c r="W4224">
        <v>3.0167599999999998E-3</v>
      </c>
      <c r="X4224">
        <v>-8.48949</v>
      </c>
      <c r="Y4224">
        <v>0.125</v>
      </c>
      <c r="Z4224">
        <v>0</v>
      </c>
      <c r="AA4224">
        <v>3.3287199999999999E-3</v>
      </c>
      <c r="AB4224">
        <v>3.2566700000000001E-3</v>
      </c>
      <c r="AC4224">
        <v>1</v>
      </c>
      <c r="AD4224">
        <v>56.393000000000001</v>
      </c>
      <c r="AE4224">
        <v>0.111445</v>
      </c>
      <c r="AF4224">
        <v>43363.1</v>
      </c>
      <c r="AG4224">
        <v>0</v>
      </c>
      <c r="AH4224">
        <v>0</v>
      </c>
      <c r="AI4224">
        <v>0</v>
      </c>
      <c r="AJ4224">
        <v>67.863399999999999</v>
      </c>
      <c r="AK4224">
        <v>1.3373899999999999E-3</v>
      </c>
      <c r="AL4224">
        <v>-13548.8</v>
      </c>
      <c r="AM4224">
        <v>12613.6</v>
      </c>
      <c r="AN4224">
        <v>0.125</v>
      </c>
      <c r="AO4224">
        <v>1000</v>
      </c>
      <c r="AP4224">
        <v>1000</v>
      </c>
      <c r="AQ4224">
        <v>0.75951999999999997</v>
      </c>
      <c r="AR4224">
        <v>0.74099400000000004</v>
      </c>
      <c r="AS4224">
        <v>10626.3</v>
      </c>
      <c r="AT4224">
        <v>9376.5400000000009</v>
      </c>
      <c r="AU4224">
        <v>-7.8517200000000003</v>
      </c>
      <c r="AV4224">
        <v>-7.8517200000000003</v>
      </c>
      <c r="AW4224">
        <v>65</v>
      </c>
      <c r="AX4224">
        <v>55.239899999999999</v>
      </c>
      <c r="AY4224">
        <v>52.149700000000003</v>
      </c>
      <c r="AZ4224">
        <v>61.909700000000001</v>
      </c>
      <c r="BA4224">
        <v>5.8999999999999999E-3</v>
      </c>
      <c r="BB4224">
        <v>3.9411899999999998E-3</v>
      </c>
      <c r="BC4224">
        <v>3.2565099999999998E-3</v>
      </c>
      <c r="BD4224">
        <v>5.2153199999999999E-3</v>
      </c>
      <c r="BE4224">
        <v>1</v>
      </c>
      <c r="BF4224">
        <v>50.970999999999997</v>
      </c>
      <c r="BG4224">
        <v>51</v>
      </c>
    </row>
    <row r="4225" spans="1:59" x14ac:dyDescent="0.25">
      <c r="A4225">
        <v>6</v>
      </c>
      <c r="B4225">
        <v>25</v>
      </c>
      <c r="C4225">
        <v>15</v>
      </c>
      <c r="D4225">
        <v>3</v>
      </c>
      <c r="E4225">
        <v>1</v>
      </c>
      <c r="F4225">
        <v>53</v>
      </c>
      <c r="G4225">
        <v>66</v>
      </c>
      <c r="H4225">
        <v>5.7000000000000002E-3</v>
      </c>
      <c r="I4225">
        <v>22</v>
      </c>
      <c r="J4225">
        <v>46.029200000000003</v>
      </c>
      <c r="K4225">
        <v>46.7819</v>
      </c>
      <c r="L4225">
        <v>52.144399999999997</v>
      </c>
      <c r="M4225">
        <v>0</v>
      </c>
      <c r="N4225">
        <v>81890.899999999994</v>
      </c>
      <c r="O4225">
        <v>-8298.2800000000007</v>
      </c>
      <c r="P4225">
        <v>8000.01</v>
      </c>
      <c r="Q4225">
        <v>8000.01</v>
      </c>
      <c r="R4225">
        <v>1</v>
      </c>
      <c r="S4225">
        <v>1</v>
      </c>
      <c r="T4225">
        <v>1</v>
      </c>
      <c r="U4225">
        <v>3.25603E-3</v>
      </c>
      <c r="V4225">
        <v>3.0346599999999998E-3</v>
      </c>
      <c r="W4225">
        <v>3.0346599999999998E-3</v>
      </c>
      <c r="X4225">
        <v>-7.8211899999999996</v>
      </c>
      <c r="Y4225">
        <v>0.125</v>
      </c>
      <c r="Z4225">
        <v>0</v>
      </c>
      <c r="AA4225">
        <v>3.3280800000000002E-3</v>
      </c>
      <c r="AB4225">
        <v>3.25603E-3</v>
      </c>
      <c r="AC4225">
        <v>1</v>
      </c>
      <c r="AD4225">
        <v>56.307099999999998</v>
      </c>
      <c r="AE4225">
        <v>0.111471</v>
      </c>
      <c r="AF4225">
        <v>40712.199999999997</v>
      </c>
      <c r="AG4225">
        <v>0</v>
      </c>
      <c r="AH4225">
        <v>0</v>
      </c>
      <c r="AI4225">
        <v>0</v>
      </c>
      <c r="AJ4225">
        <v>67.118099999999998</v>
      </c>
      <c r="AK4225">
        <v>1.4851300000000001E-3</v>
      </c>
      <c r="AL4225">
        <v>-12324.6</v>
      </c>
      <c r="AM4225">
        <v>11486.9</v>
      </c>
      <c r="AN4225">
        <v>0.125</v>
      </c>
      <c r="AO4225">
        <v>1000</v>
      </c>
      <c r="AP4225">
        <v>1000</v>
      </c>
      <c r="AQ4225">
        <v>0.75948599999999999</v>
      </c>
      <c r="AR4225">
        <v>0.74096499999999998</v>
      </c>
      <c r="AS4225">
        <v>11459.2</v>
      </c>
      <c r="AT4225">
        <v>8667.5300000000007</v>
      </c>
      <c r="AU4225">
        <v>-8.0475899999999996</v>
      </c>
      <c r="AV4225">
        <v>-8.0475899999999996</v>
      </c>
      <c r="AW4225">
        <v>66</v>
      </c>
      <c r="AX4225">
        <v>55.476799999999997</v>
      </c>
      <c r="AY4225">
        <v>52.144399999999997</v>
      </c>
      <c r="AZ4225">
        <v>62.667499999999997</v>
      </c>
      <c r="BA4225">
        <v>5.7000000000000002E-3</v>
      </c>
      <c r="BB4225">
        <v>3.8895800000000001E-3</v>
      </c>
      <c r="BC4225">
        <v>3.2566700000000001E-3</v>
      </c>
      <c r="BD4225">
        <v>5.0670899999999998E-3</v>
      </c>
      <c r="BE4225">
        <v>1</v>
      </c>
      <c r="BF4225">
        <v>50.962899999999998</v>
      </c>
      <c r="BG4225">
        <v>51</v>
      </c>
    </row>
    <row r="4226" spans="1:59" x14ac:dyDescent="0.25">
      <c r="A4226">
        <v>6</v>
      </c>
      <c r="B4226">
        <v>25</v>
      </c>
      <c r="C4226">
        <v>16</v>
      </c>
      <c r="D4226">
        <v>3</v>
      </c>
      <c r="E4226">
        <v>1</v>
      </c>
      <c r="F4226">
        <v>52</v>
      </c>
      <c r="G4226">
        <v>63</v>
      </c>
      <c r="H4226">
        <v>5.7999999999999996E-3</v>
      </c>
      <c r="I4226">
        <v>21.5</v>
      </c>
      <c r="J4226">
        <v>45.989400000000003</v>
      </c>
      <c r="K4226">
        <v>46.757100000000001</v>
      </c>
      <c r="L4226">
        <v>52.138100000000001</v>
      </c>
      <c r="M4226">
        <v>0</v>
      </c>
      <c r="N4226">
        <v>81834</v>
      </c>
      <c r="O4226">
        <v>-8656.34</v>
      </c>
      <c r="P4226">
        <v>8000.01</v>
      </c>
      <c r="Q4226">
        <v>8000.01</v>
      </c>
      <c r="R4226">
        <v>1</v>
      </c>
      <c r="S4226">
        <v>1</v>
      </c>
      <c r="T4226">
        <v>1</v>
      </c>
      <c r="U4226">
        <v>3.2552499999999999E-3</v>
      </c>
      <c r="V4226">
        <v>3.0245799999999998E-3</v>
      </c>
      <c r="W4226">
        <v>3.0245799999999998E-3</v>
      </c>
      <c r="X4226">
        <v>-8.1586599999999994</v>
      </c>
      <c r="Y4226">
        <v>0.125</v>
      </c>
      <c r="Z4226">
        <v>0</v>
      </c>
      <c r="AA4226">
        <v>3.3273199999999999E-3</v>
      </c>
      <c r="AB4226">
        <v>3.2552499999999999E-3</v>
      </c>
      <c r="AC4226">
        <v>1</v>
      </c>
      <c r="AD4226">
        <v>56.273899999999998</v>
      </c>
      <c r="AE4226">
        <v>0.111571</v>
      </c>
      <c r="AF4226">
        <v>41486.9</v>
      </c>
      <c r="AG4226">
        <v>0</v>
      </c>
      <c r="AH4226">
        <v>0</v>
      </c>
      <c r="AI4226">
        <v>0</v>
      </c>
      <c r="AJ4226">
        <v>66.902299999999997</v>
      </c>
      <c r="AK4226">
        <v>1.4098699999999999E-3</v>
      </c>
      <c r="AL4226">
        <v>-13041.5</v>
      </c>
      <c r="AM4226">
        <v>12131.2</v>
      </c>
      <c r="AN4226">
        <v>0.125</v>
      </c>
      <c r="AO4226">
        <v>1000</v>
      </c>
      <c r="AP4226">
        <v>1000</v>
      </c>
      <c r="AQ4226">
        <v>0.75945099999999999</v>
      </c>
      <c r="AR4226">
        <v>0.74093399999999998</v>
      </c>
      <c r="AS4226">
        <v>8984.59</v>
      </c>
      <c r="AT4226">
        <v>9025.65</v>
      </c>
      <c r="AU4226">
        <v>-8.1990499999999997</v>
      </c>
      <c r="AV4226">
        <v>-8.1990499999999997</v>
      </c>
      <c r="AW4226">
        <v>63</v>
      </c>
      <c r="AX4226">
        <v>54.750900000000001</v>
      </c>
      <c r="AY4226">
        <v>52.138100000000001</v>
      </c>
      <c r="AZ4226">
        <v>60.3872</v>
      </c>
      <c r="BA4226">
        <v>5.7999999999999996E-3</v>
      </c>
      <c r="BB4226">
        <v>3.9150799999999996E-3</v>
      </c>
      <c r="BC4226">
        <v>3.25603E-3</v>
      </c>
      <c r="BD4226">
        <v>5.1409400000000001E-3</v>
      </c>
      <c r="BE4226">
        <v>1</v>
      </c>
      <c r="BF4226">
        <v>50.958799999999997</v>
      </c>
      <c r="BG4226">
        <v>51</v>
      </c>
    </row>
    <row r="4227" spans="1:59" x14ac:dyDescent="0.25">
      <c r="A4227">
        <v>6</v>
      </c>
      <c r="B4227">
        <v>25</v>
      </c>
      <c r="C4227">
        <v>17</v>
      </c>
      <c r="D4227">
        <v>3</v>
      </c>
      <c r="E4227">
        <v>1</v>
      </c>
      <c r="F4227">
        <v>53</v>
      </c>
      <c r="G4227">
        <v>63</v>
      </c>
      <c r="H4227">
        <v>6.4000000000000003E-3</v>
      </c>
      <c r="I4227">
        <v>22</v>
      </c>
      <c r="J4227">
        <v>46.292099999999998</v>
      </c>
      <c r="K4227">
        <v>49.884599999999999</v>
      </c>
      <c r="L4227">
        <v>52.013199999999998</v>
      </c>
      <c r="M4227">
        <v>0</v>
      </c>
      <c r="N4227">
        <v>56642.2</v>
      </c>
      <c r="O4227">
        <v>-10814</v>
      </c>
      <c r="P4227">
        <v>8000.01</v>
      </c>
      <c r="Q4227">
        <v>8000.01</v>
      </c>
      <c r="R4227">
        <v>1</v>
      </c>
      <c r="S4227">
        <v>1</v>
      </c>
      <c r="T4227">
        <v>1</v>
      </c>
      <c r="U4227">
        <v>3.2400200000000001E-3</v>
      </c>
      <c r="V4227">
        <v>2.9577399999999999E-3</v>
      </c>
      <c r="W4227">
        <v>2.9577399999999999E-3</v>
      </c>
      <c r="X4227">
        <v>-10.1922</v>
      </c>
      <c r="Y4227">
        <v>0.125</v>
      </c>
      <c r="Z4227">
        <v>0</v>
      </c>
      <c r="AA4227">
        <v>3.3118100000000001E-3</v>
      </c>
      <c r="AB4227">
        <v>3.2400200000000001E-3</v>
      </c>
      <c r="AC4227">
        <v>1</v>
      </c>
      <c r="AD4227">
        <v>56.580300000000001</v>
      </c>
      <c r="AE4227">
        <v>0.111623</v>
      </c>
      <c r="AF4227">
        <v>49423.6</v>
      </c>
      <c r="AG4227">
        <v>0</v>
      </c>
      <c r="AH4227">
        <v>0</v>
      </c>
      <c r="AI4227">
        <v>0</v>
      </c>
      <c r="AJ4227">
        <v>69.6751</v>
      </c>
      <c r="AK4227">
        <v>9.8180699999999991E-4</v>
      </c>
      <c r="AL4227">
        <v>-16123.6</v>
      </c>
      <c r="AM4227">
        <v>14971.1</v>
      </c>
      <c r="AN4227">
        <v>0.125</v>
      </c>
      <c r="AO4227">
        <v>1000</v>
      </c>
      <c r="AP4227">
        <v>1000</v>
      </c>
      <c r="AQ4227">
        <v>0.75944</v>
      </c>
      <c r="AR4227">
        <v>0.74091899999999999</v>
      </c>
      <c r="AS4227">
        <v>9088.27</v>
      </c>
      <c r="AT4227">
        <v>11157.8</v>
      </c>
      <c r="AU4227">
        <v>17.696000000000002</v>
      </c>
      <c r="AV4227">
        <v>17.696000000000002</v>
      </c>
      <c r="AW4227">
        <v>63</v>
      </c>
      <c r="AX4227">
        <v>54.656199999999998</v>
      </c>
      <c r="AY4227">
        <v>52.013199999999998</v>
      </c>
      <c r="AZ4227">
        <v>60.356999999999999</v>
      </c>
      <c r="BA4227">
        <v>6.4000000000000003E-3</v>
      </c>
      <c r="BB4227">
        <v>4.0699999999999998E-3</v>
      </c>
      <c r="BC4227">
        <v>3.2552499999999999E-3</v>
      </c>
      <c r="BD4227">
        <v>5.5852599999999999E-3</v>
      </c>
      <c r="BE4227">
        <v>1</v>
      </c>
      <c r="BF4227">
        <v>50.7134</v>
      </c>
      <c r="BG4227">
        <v>51</v>
      </c>
    </row>
    <row r="4228" spans="1:59" x14ac:dyDescent="0.25">
      <c r="A4228">
        <v>6</v>
      </c>
      <c r="B4228">
        <v>25</v>
      </c>
      <c r="C4228">
        <v>18</v>
      </c>
      <c r="D4228">
        <v>3</v>
      </c>
      <c r="E4228">
        <v>1</v>
      </c>
      <c r="F4228">
        <v>52</v>
      </c>
      <c r="G4228">
        <v>62</v>
      </c>
      <c r="H4228">
        <v>6.1000000000000004E-3</v>
      </c>
      <c r="I4228">
        <v>21.5</v>
      </c>
      <c r="J4228">
        <v>45.572299999999998</v>
      </c>
      <c r="K4228">
        <v>50.072000000000003</v>
      </c>
      <c r="L4228">
        <v>51.846600000000002</v>
      </c>
      <c r="M4228">
        <v>0</v>
      </c>
      <c r="N4228">
        <v>51834.3</v>
      </c>
      <c r="O4228">
        <v>-9805.89</v>
      </c>
      <c r="P4228">
        <v>8000.01</v>
      </c>
      <c r="Q4228">
        <v>8000.01</v>
      </c>
      <c r="R4228">
        <v>1</v>
      </c>
      <c r="S4228">
        <v>1</v>
      </c>
      <c r="T4228">
        <v>1</v>
      </c>
      <c r="U4228">
        <v>3.2202699999999999E-3</v>
      </c>
      <c r="V4228">
        <v>2.96422E-3</v>
      </c>
      <c r="W4228">
        <v>2.96422E-3</v>
      </c>
      <c r="X4228">
        <v>-9.2421199999999999</v>
      </c>
      <c r="Y4228">
        <v>0.125</v>
      </c>
      <c r="Z4228">
        <v>0</v>
      </c>
      <c r="AA4228">
        <v>3.2910600000000002E-3</v>
      </c>
      <c r="AB4228">
        <v>3.2202699999999999E-3</v>
      </c>
      <c r="AC4228">
        <v>1</v>
      </c>
      <c r="AD4228">
        <v>56.134900000000002</v>
      </c>
      <c r="AE4228">
        <v>0.11476600000000001</v>
      </c>
      <c r="AF4228">
        <v>45415.4</v>
      </c>
      <c r="AG4228">
        <v>0</v>
      </c>
      <c r="AH4228">
        <v>0</v>
      </c>
      <c r="AI4228">
        <v>0</v>
      </c>
      <c r="AJ4228">
        <v>67.938900000000004</v>
      </c>
      <c r="AK4228">
        <v>1.1718500000000001E-3</v>
      </c>
      <c r="AL4228">
        <v>-14652.3</v>
      </c>
      <c r="AM4228">
        <v>13607.7</v>
      </c>
      <c r="AN4228">
        <v>0.125</v>
      </c>
      <c r="AO4228">
        <v>1000</v>
      </c>
      <c r="AP4228">
        <v>1000</v>
      </c>
      <c r="AQ4228">
        <v>0.75952600000000003</v>
      </c>
      <c r="AR4228">
        <v>0.74098699999999995</v>
      </c>
      <c r="AS4228">
        <v>8395.89</v>
      </c>
      <c r="AT4228">
        <v>10144.700000000001</v>
      </c>
      <c r="AU4228">
        <v>20.353300000000001</v>
      </c>
      <c r="AV4228">
        <v>20.353300000000001</v>
      </c>
      <c r="AW4228">
        <v>62</v>
      </c>
      <c r="AX4228">
        <v>54.288200000000003</v>
      </c>
      <c r="AY4228">
        <v>51.846600000000002</v>
      </c>
      <c r="AZ4228">
        <v>59.558399999999999</v>
      </c>
      <c r="BA4228">
        <v>6.1000000000000004E-3</v>
      </c>
      <c r="BB4228">
        <v>3.9807899999999997E-3</v>
      </c>
      <c r="BC4228">
        <v>3.2400200000000001E-3</v>
      </c>
      <c r="BD4228">
        <v>5.3592300000000004E-3</v>
      </c>
      <c r="BE4228">
        <v>1</v>
      </c>
      <c r="BF4228">
        <v>50.624299999999998</v>
      </c>
      <c r="BG4228">
        <v>51</v>
      </c>
    </row>
    <row r="4229" spans="1:59" x14ac:dyDescent="0.25">
      <c r="A4229">
        <v>6</v>
      </c>
      <c r="B4229">
        <v>25</v>
      </c>
      <c r="C4229">
        <v>19</v>
      </c>
      <c r="D4229">
        <v>3</v>
      </c>
      <c r="E4229">
        <v>1</v>
      </c>
      <c r="F4229">
        <v>52</v>
      </c>
      <c r="G4229">
        <v>61</v>
      </c>
      <c r="H4229">
        <v>6.3E-3</v>
      </c>
      <c r="I4229">
        <v>21.5</v>
      </c>
      <c r="J4229">
        <v>45.470799999999997</v>
      </c>
      <c r="K4229">
        <v>50.162500000000001</v>
      </c>
      <c r="L4229">
        <v>51.789099999999998</v>
      </c>
      <c r="M4229">
        <v>0</v>
      </c>
      <c r="N4229">
        <v>51433.8</v>
      </c>
      <c r="O4229">
        <v>-10592.1</v>
      </c>
      <c r="P4229">
        <v>8000.01</v>
      </c>
      <c r="Q4229">
        <v>8000.01</v>
      </c>
      <c r="R4229">
        <v>1</v>
      </c>
      <c r="S4229">
        <v>1</v>
      </c>
      <c r="T4229">
        <v>1</v>
      </c>
      <c r="U4229">
        <v>3.2134799999999999E-3</v>
      </c>
      <c r="V4229">
        <v>2.9370899999999998E-3</v>
      </c>
      <c r="W4229">
        <v>2.9370899999999998E-3</v>
      </c>
      <c r="X4229">
        <v>-9.9831099999999999</v>
      </c>
      <c r="Y4229">
        <v>0.125</v>
      </c>
      <c r="Z4229">
        <v>0</v>
      </c>
      <c r="AA4229">
        <v>3.2839800000000001E-3</v>
      </c>
      <c r="AB4229">
        <v>3.2134799999999999E-3</v>
      </c>
      <c r="AC4229">
        <v>1</v>
      </c>
      <c r="AD4229">
        <v>56.127600000000001</v>
      </c>
      <c r="AE4229">
        <v>0.115951</v>
      </c>
      <c r="AF4229">
        <v>48096.7</v>
      </c>
      <c r="AG4229">
        <v>0</v>
      </c>
      <c r="AH4229">
        <v>0</v>
      </c>
      <c r="AI4229">
        <v>0</v>
      </c>
      <c r="AJ4229">
        <v>68.677999999999997</v>
      </c>
      <c r="AK4229">
        <v>1.0023499999999999E-3</v>
      </c>
      <c r="AL4229">
        <v>-15750.5</v>
      </c>
      <c r="AM4229">
        <v>14615.3</v>
      </c>
      <c r="AN4229">
        <v>0.125</v>
      </c>
      <c r="AO4229">
        <v>1000</v>
      </c>
      <c r="AP4229">
        <v>1000</v>
      </c>
      <c r="AQ4229">
        <v>0.75939800000000002</v>
      </c>
      <c r="AR4229">
        <v>0.74085400000000001</v>
      </c>
      <c r="AS4229">
        <v>7620.62</v>
      </c>
      <c r="AT4229">
        <v>10929.8</v>
      </c>
      <c r="AU4229">
        <v>21.4922</v>
      </c>
      <c r="AV4229">
        <v>21.4922</v>
      </c>
      <c r="AW4229">
        <v>61</v>
      </c>
      <c r="AX4229">
        <v>54.005200000000002</v>
      </c>
      <c r="AY4229">
        <v>51.789099999999998</v>
      </c>
      <c r="AZ4229">
        <v>58.783799999999999</v>
      </c>
      <c r="BA4229">
        <v>6.3E-3</v>
      </c>
      <c r="BB4229">
        <v>4.0183700000000003E-3</v>
      </c>
      <c r="BC4229">
        <v>3.2202699999999999E-3</v>
      </c>
      <c r="BD4229">
        <v>5.5018999999999997E-3</v>
      </c>
      <c r="BE4229">
        <v>1</v>
      </c>
      <c r="BF4229">
        <v>50.6</v>
      </c>
      <c r="BG4229">
        <v>51</v>
      </c>
    </row>
    <row r="4230" spans="1:59" x14ac:dyDescent="0.25">
      <c r="A4230">
        <v>6</v>
      </c>
      <c r="B4230">
        <v>25</v>
      </c>
      <c r="C4230">
        <v>20</v>
      </c>
      <c r="D4230">
        <v>3</v>
      </c>
      <c r="E4230">
        <v>1</v>
      </c>
      <c r="F4230">
        <v>50</v>
      </c>
      <c r="G4230">
        <v>58</v>
      </c>
      <c r="H4230">
        <v>5.8999999999999999E-3</v>
      </c>
      <c r="I4230">
        <v>20.5</v>
      </c>
      <c r="J4230">
        <v>45.1066</v>
      </c>
      <c r="K4230">
        <v>50.1905</v>
      </c>
      <c r="L4230">
        <v>51.758099999999999</v>
      </c>
      <c r="M4230">
        <v>0</v>
      </c>
      <c r="N4230">
        <v>48034.400000000001</v>
      </c>
      <c r="O4230">
        <v>-9197.16</v>
      </c>
      <c r="P4230">
        <v>8000.01</v>
      </c>
      <c r="Q4230">
        <v>8000.01</v>
      </c>
      <c r="R4230">
        <v>1</v>
      </c>
      <c r="S4230">
        <v>1</v>
      </c>
      <c r="T4230">
        <v>1</v>
      </c>
      <c r="U4230">
        <v>3.2098199999999999E-3</v>
      </c>
      <c r="V4230">
        <v>2.9698200000000002E-3</v>
      </c>
      <c r="W4230">
        <v>2.9698200000000002E-3</v>
      </c>
      <c r="X4230">
        <v>-8.6683900000000005</v>
      </c>
      <c r="Y4230">
        <v>0.125</v>
      </c>
      <c r="Z4230">
        <v>0</v>
      </c>
      <c r="AA4230">
        <v>3.2801599999999998E-3</v>
      </c>
      <c r="AB4230">
        <v>3.2098199999999999E-3</v>
      </c>
      <c r="AC4230">
        <v>1</v>
      </c>
      <c r="AD4230">
        <v>55.792400000000001</v>
      </c>
      <c r="AE4230">
        <v>0.11627899999999999</v>
      </c>
      <c r="AF4230">
        <v>42027.199999999997</v>
      </c>
      <c r="AG4230">
        <v>0</v>
      </c>
      <c r="AH4230">
        <v>0</v>
      </c>
      <c r="AI4230">
        <v>0</v>
      </c>
      <c r="AJ4230">
        <v>66.000299999999996</v>
      </c>
      <c r="AK4230">
        <v>1.2898199999999999E-3</v>
      </c>
      <c r="AL4230">
        <v>-13858.3</v>
      </c>
      <c r="AM4230">
        <v>12853</v>
      </c>
      <c r="AN4230">
        <v>0.125</v>
      </c>
      <c r="AO4230">
        <v>1000</v>
      </c>
      <c r="AP4230">
        <v>1000</v>
      </c>
      <c r="AQ4230">
        <v>0.759413</v>
      </c>
      <c r="AR4230">
        <v>0.74086099999999999</v>
      </c>
      <c r="AS4230">
        <v>5163.8500000000004</v>
      </c>
      <c r="AT4230">
        <v>9534.09</v>
      </c>
      <c r="AU4230">
        <v>21.9313</v>
      </c>
      <c r="AV4230">
        <v>21.9313</v>
      </c>
      <c r="AW4230">
        <v>58</v>
      </c>
      <c r="AX4230">
        <v>53.259799999999998</v>
      </c>
      <c r="AY4230">
        <v>51.758099999999999</v>
      </c>
      <c r="AZ4230">
        <v>56.4983</v>
      </c>
      <c r="BA4230">
        <v>5.8999999999999999E-3</v>
      </c>
      <c r="BB4230">
        <v>3.9096599999999997E-3</v>
      </c>
      <c r="BC4230">
        <v>3.2134799999999999E-3</v>
      </c>
      <c r="BD4230">
        <v>5.2038199999999996E-3</v>
      </c>
      <c r="BE4230">
        <v>1</v>
      </c>
      <c r="BF4230">
        <v>50.5623</v>
      </c>
      <c r="BG4230">
        <v>51</v>
      </c>
    </row>
    <row r="4231" spans="1:59" x14ac:dyDescent="0.25">
      <c r="A4231">
        <v>6</v>
      </c>
      <c r="B4231">
        <v>25</v>
      </c>
      <c r="C4231">
        <v>21</v>
      </c>
      <c r="D4231">
        <v>3</v>
      </c>
      <c r="E4231">
        <v>1</v>
      </c>
      <c r="F4231">
        <v>50</v>
      </c>
      <c r="G4231">
        <v>57</v>
      </c>
      <c r="H4231">
        <v>6.1999999999999998E-3</v>
      </c>
      <c r="I4231">
        <v>20.5</v>
      </c>
      <c r="J4231">
        <v>45.173200000000001</v>
      </c>
      <c r="K4231">
        <v>50.223799999999997</v>
      </c>
      <c r="L4231">
        <v>51.738300000000002</v>
      </c>
      <c r="M4231">
        <v>0</v>
      </c>
      <c r="N4231">
        <v>48958.9</v>
      </c>
      <c r="O4231">
        <v>-10279.6</v>
      </c>
      <c r="P4231">
        <v>8000.01</v>
      </c>
      <c r="Q4231">
        <v>8000.01</v>
      </c>
      <c r="R4231">
        <v>1</v>
      </c>
      <c r="S4231">
        <v>1</v>
      </c>
      <c r="T4231">
        <v>1</v>
      </c>
      <c r="U4231">
        <v>3.20747E-3</v>
      </c>
      <c r="V4231">
        <v>2.9394E-3</v>
      </c>
      <c r="W4231">
        <v>2.9394E-3</v>
      </c>
      <c r="X4231">
        <v>-9.6885600000000007</v>
      </c>
      <c r="Y4231">
        <v>0.125</v>
      </c>
      <c r="Z4231">
        <v>0</v>
      </c>
      <c r="AA4231">
        <v>3.2778400000000002E-3</v>
      </c>
      <c r="AB4231">
        <v>3.20747E-3</v>
      </c>
      <c r="AC4231">
        <v>1</v>
      </c>
      <c r="AD4231">
        <v>55.895400000000002</v>
      </c>
      <c r="AE4231">
        <v>0.11679200000000001</v>
      </c>
      <c r="AF4231">
        <v>45928.4</v>
      </c>
      <c r="AG4231">
        <v>0</v>
      </c>
      <c r="AH4231">
        <v>0</v>
      </c>
      <c r="AI4231">
        <v>0</v>
      </c>
      <c r="AJ4231">
        <v>67.237700000000004</v>
      </c>
      <c r="AK4231">
        <v>1.0629000000000001E-3</v>
      </c>
      <c r="AL4231">
        <v>-15483.7</v>
      </c>
      <c r="AM4231">
        <v>14343.4</v>
      </c>
      <c r="AN4231">
        <v>0.125</v>
      </c>
      <c r="AO4231">
        <v>1000</v>
      </c>
      <c r="AP4231">
        <v>1000</v>
      </c>
      <c r="AQ4231">
        <v>0.75928399999999996</v>
      </c>
      <c r="AR4231">
        <v>0.74073599999999995</v>
      </c>
      <c r="AS4231">
        <v>4355.33</v>
      </c>
      <c r="AT4231">
        <v>10616.8</v>
      </c>
      <c r="AU4231">
        <v>22.349399999999999</v>
      </c>
      <c r="AV4231">
        <v>22.349399999999999</v>
      </c>
      <c r="AW4231">
        <v>57</v>
      </c>
      <c r="AX4231">
        <v>53.004800000000003</v>
      </c>
      <c r="AY4231">
        <v>51.738300000000002</v>
      </c>
      <c r="AZ4231">
        <v>55.733400000000003</v>
      </c>
      <c r="BA4231">
        <v>6.1999999999999998E-3</v>
      </c>
      <c r="BB4231">
        <v>3.9850700000000003E-3</v>
      </c>
      <c r="BC4231">
        <v>3.2098199999999999E-3</v>
      </c>
      <c r="BD4231">
        <v>5.4247599999999998E-3</v>
      </c>
      <c r="BE4231">
        <v>1</v>
      </c>
      <c r="BF4231">
        <v>50.561999999999998</v>
      </c>
      <c r="BG4231">
        <v>51</v>
      </c>
    </row>
    <row r="4232" spans="1:59" x14ac:dyDescent="0.25">
      <c r="A4232">
        <v>6</v>
      </c>
      <c r="B4232">
        <v>25</v>
      </c>
      <c r="C4232">
        <v>22</v>
      </c>
      <c r="D4232">
        <v>3</v>
      </c>
      <c r="E4232">
        <v>1</v>
      </c>
      <c r="F4232">
        <v>49</v>
      </c>
      <c r="G4232">
        <v>54</v>
      </c>
      <c r="H4232">
        <v>6.3E-3</v>
      </c>
      <c r="I4232">
        <v>20</v>
      </c>
      <c r="J4232">
        <v>45.145699999999998</v>
      </c>
      <c r="K4232">
        <v>50.249200000000002</v>
      </c>
      <c r="L4232">
        <v>51.7348</v>
      </c>
      <c r="M4232">
        <v>0</v>
      </c>
      <c r="N4232">
        <v>48473.1</v>
      </c>
      <c r="O4232">
        <v>-10641.4</v>
      </c>
      <c r="P4232">
        <v>8000.01</v>
      </c>
      <c r="Q4232">
        <v>8000.01</v>
      </c>
      <c r="R4232">
        <v>1</v>
      </c>
      <c r="S4232">
        <v>1</v>
      </c>
      <c r="T4232">
        <v>1</v>
      </c>
      <c r="U4232">
        <v>3.2070699999999998E-3</v>
      </c>
      <c r="V4232">
        <v>2.9294999999999998E-3</v>
      </c>
      <c r="W4232">
        <v>2.9294999999999998E-3</v>
      </c>
      <c r="X4232">
        <v>-10.0296</v>
      </c>
      <c r="Y4232">
        <v>0.125</v>
      </c>
      <c r="Z4232">
        <v>0</v>
      </c>
      <c r="AA4232">
        <v>3.2774000000000002E-3</v>
      </c>
      <c r="AB4232">
        <v>3.2070699999999998E-3</v>
      </c>
      <c r="AC4232">
        <v>1</v>
      </c>
      <c r="AD4232">
        <v>55.871099999999998</v>
      </c>
      <c r="AE4232">
        <v>0.116796</v>
      </c>
      <c r="AF4232">
        <v>46586.5</v>
      </c>
      <c r="AG4232">
        <v>0</v>
      </c>
      <c r="AH4232">
        <v>0</v>
      </c>
      <c r="AI4232">
        <v>0</v>
      </c>
      <c r="AJ4232">
        <v>67.024100000000004</v>
      </c>
      <c r="AK4232">
        <v>9.86523E-4</v>
      </c>
      <c r="AL4232">
        <v>-16040.7</v>
      </c>
      <c r="AM4232">
        <v>14835.1</v>
      </c>
      <c r="AN4232">
        <v>0.125</v>
      </c>
      <c r="AO4232">
        <v>1000</v>
      </c>
      <c r="AP4232">
        <v>1000</v>
      </c>
      <c r="AQ4232">
        <v>0.75933300000000004</v>
      </c>
      <c r="AR4232">
        <v>0.74077800000000005</v>
      </c>
      <c r="AS4232">
        <v>1874.59</v>
      </c>
      <c r="AT4232">
        <v>10978.5</v>
      </c>
      <c r="AU4232">
        <v>22.5717</v>
      </c>
      <c r="AV4232">
        <v>22.5717</v>
      </c>
      <c r="AW4232">
        <v>54</v>
      </c>
      <c r="AX4232">
        <v>52.28</v>
      </c>
      <c r="AY4232">
        <v>51.7348</v>
      </c>
      <c r="AZ4232">
        <v>53.454799999999999</v>
      </c>
      <c r="BA4232">
        <v>6.3E-3</v>
      </c>
      <c r="BB4232">
        <v>4.0091299999999996E-3</v>
      </c>
      <c r="BC4232">
        <v>3.20747E-3</v>
      </c>
      <c r="BD4232">
        <v>5.4983499999999999E-3</v>
      </c>
      <c r="BE4232">
        <v>1</v>
      </c>
      <c r="BF4232">
        <v>50.554699999999997</v>
      </c>
      <c r="BG4232">
        <v>51</v>
      </c>
    </row>
    <row r="4233" spans="1:59" x14ac:dyDescent="0.25">
      <c r="A4233">
        <v>6</v>
      </c>
      <c r="B4233">
        <v>25</v>
      </c>
      <c r="C4233">
        <v>23</v>
      </c>
      <c r="D4233">
        <v>3</v>
      </c>
      <c r="E4233">
        <v>1</v>
      </c>
      <c r="F4233">
        <v>47</v>
      </c>
      <c r="G4233">
        <v>50</v>
      </c>
      <c r="H4233">
        <v>6.1999999999999998E-3</v>
      </c>
      <c r="I4233">
        <v>19</v>
      </c>
      <c r="J4233">
        <v>44.165399999999998</v>
      </c>
      <c r="K4233">
        <v>50.185400000000001</v>
      </c>
      <c r="L4233">
        <v>50.926600000000001</v>
      </c>
      <c r="M4233">
        <v>0</v>
      </c>
      <c r="N4233">
        <v>40234.6</v>
      </c>
      <c r="O4233">
        <v>0</v>
      </c>
      <c r="P4233">
        <v>8000.01</v>
      </c>
      <c r="Q4233">
        <v>8000.01</v>
      </c>
      <c r="R4233">
        <v>1</v>
      </c>
      <c r="S4233">
        <v>1</v>
      </c>
      <c r="T4233">
        <v>1</v>
      </c>
      <c r="U4233">
        <v>3.2722900000000002E-3</v>
      </c>
      <c r="V4233">
        <v>3.2722900000000002E-3</v>
      </c>
      <c r="W4233">
        <v>3.2722900000000002E-3</v>
      </c>
      <c r="X4233">
        <v>0</v>
      </c>
      <c r="Y4233">
        <v>0.125</v>
      </c>
      <c r="Z4233">
        <v>0</v>
      </c>
      <c r="AA4233">
        <v>3.2722900000000002E-3</v>
      </c>
      <c r="AB4233">
        <v>3.1118700000000001E-3</v>
      </c>
      <c r="AC4233">
        <v>0</v>
      </c>
      <c r="AD4233">
        <v>54.898699999999998</v>
      </c>
      <c r="AE4233">
        <v>0.116894</v>
      </c>
      <c r="AF4233">
        <v>30912.1</v>
      </c>
      <c r="AG4233">
        <v>0</v>
      </c>
      <c r="AH4233">
        <v>0</v>
      </c>
      <c r="AI4233">
        <v>0</v>
      </c>
      <c r="AJ4233">
        <v>64.609899999999996</v>
      </c>
      <c r="AK4233">
        <v>3.2722900000000002E-3</v>
      </c>
      <c r="AL4233">
        <v>-16170.8</v>
      </c>
      <c r="AM4233">
        <v>14546.1</v>
      </c>
      <c r="AN4233">
        <v>0.125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22.3599</v>
      </c>
      <c r="AV4233">
        <v>0</v>
      </c>
      <c r="AW4233">
        <v>0</v>
      </c>
      <c r="AX4233">
        <v>0</v>
      </c>
      <c r="AY4233">
        <v>0</v>
      </c>
      <c r="AZ4233">
        <v>0</v>
      </c>
      <c r="BA4233">
        <v>0</v>
      </c>
      <c r="BB4233">
        <v>0</v>
      </c>
      <c r="BC4233">
        <v>0</v>
      </c>
      <c r="BD4233">
        <v>0</v>
      </c>
      <c r="BE4233">
        <v>0</v>
      </c>
      <c r="BF4233">
        <v>50.4771</v>
      </c>
      <c r="BG4233">
        <v>51</v>
      </c>
    </row>
    <row r="4234" spans="1:59" x14ac:dyDescent="0.25">
      <c r="A4234">
        <v>6</v>
      </c>
      <c r="B4234">
        <v>25</v>
      </c>
      <c r="C4234">
        <v>24</v>
      </c>
      <c r="D4234">
        <v>3</v>
      </c>
      <c r="E4234">
        <v>1</v>
      </c>
      <c r="F4234">
        <v>45</v>
      </c>
      <c r="G4234">
        <v>48</v>
      </c>
      <c r="H4234">
        <v>5.7000000000000002E-3</v>
      </c>
      <c r="I4234">
        <v>17.5</v>
      </c>
      <c r="J4234">
        <v>43.482999999999997</v>
      </c>
      <c r="K4234">
        <v>43.482999999999997</v>
      </c>
      <c r="L4234">
        <v>50.861600000000003</v>
      </c>
      <c r="M4234">
        <v>-58026.9</v>
      </c>
      <c r="N4234">
        <v>80559.600000000006</v>
      </c>
      <c r="O4234">
        <v>0</v>
      </c>
      <c r="P4234">
        <v>8000</v>
      </c>
      <c r="Q4234">
        <v>8000</v>
      </c>
      <c r="R4234">
        <v>1</v>
      </c>
      <c r="S4234">
        <v>1</v>
      </c>
      <c r="T4234">
        <v>1</v>
      </c>
      <c r="U4234">
        <v>5.9804000000000003E-3</v>
      </c>
      <c r="V4234">
        <v>5.6409099999999998E-3</v>
      </c>
      <c r="W4234">
        <v>5.9804000000000003E-3</v>
      </c>
      <c r="X4234">
        <v>-12.285399999999999</v>
      </c>
      <c r="Y4234">
        <v>0.125</v>
      </c>
      <c r="Z4234">
        <v>0</v>
      </c>
      <c r="AA4234">
        <v>3.2644699999999998E-3</v>
      </c>
      <c r="AB4234">
        <v>3.10443E-3</v>
      </c>
      <c r="AC4234">
        <v>0</v>
      </c>
      <c r="AD4234">
        <v>54.286000000000001</v>
      </c>
      <c r="AE4234">
        <v>0.117965</v>
      </c>
      <c r="AF4234">
        <v>26831.8</v>
      </c>
      <c r="AG4234">
        <v>0</v>
      </c>
      <c r="AH4234">
        <v>0</v>
      </c>
      <c r="AI4234">
        <v>0</v>
      </c>
      <c r="AJ4234">
        <v>60.1295</v>
      </c>
      <c r="AK4234">
        <v>3.2644699999999998E-3</v>
      </c>
      <c r="AL4234">
        <v>-13413.3</v>
      </c>
      <c r="AM4234">
        <v>12078.7</v>
      </c>
      <c r="AN4234">
        <v>0.125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22.373799999999999</v>
      </c>
      <c r="AV4234">
        <v>0</v>
      </c>
      <c r="AW4234">
        <v>0</v>
      </c>
      <c r="AX4234">
        <v>0</v>
      </c>
      <c r="AY4234">
        <v>0</v>
      </c>
      <c r="AZ4234">
        <v>0</v>
      </c>
      <c r="BA4234">
        <v>0</v>
      </c>
      <c r="BB4234">
        <v>0</v>
      </c>
      <c r="BC4234">
        <v>0</v>
      </c>
      <c r="BD4234">
        <v>0</v>
      </c>
      <c r="BE4234">
        <v>0</v>
      </c>
      <c r="BF4234">
        <v>50.426299999999998</v>
      </c>
      <c r="BG4234">
        <v>51</v>
      </c>
    </row>
    <row r="4235" spans="1:59" x14ac:dyDescent="0.25">
      <c r="A4235">
        <v>6</v>
      </c>
      <c r="B4235">
        <v>26</v>
      </c>
      <c r="C4235">
        <v>1</v>
      </c>
      <c r="D4235">
        <v>4</v>
      </c>
      <c r="E4235">
        <v>1</v>
      </c>
      <c r="F4235">
        <v>45</v>
      </c>
      <c r="G4235">
        <v>46</v>
      </c>
      <c r="H4235">
        <v>6.1999999999999998E-3</v>
      </c>
      <c r="I4235">
        <v>17.5</v>
      </c>
      <c r="J4235">
        <v>43.4161</v>
      </c>
      <c r="K4235">
        <v>50.126100000000001</v>
      </c>
      <c r="L4235">
        <v>50.834200000000003</v>
      </c>
      <c r="M4235">
        <v>0</v>
      </c>
      <c r="N4235">
        <v>35549.199999999997</v>
      </c>
      <c r="O4235">
        <v>0</v>
      </c>
      <c r="P4235">
        <v>8000.01</v>
      </c>
      <c r="Q4235">
        <v>8000.01</v>
      </c>
      <c r="R4235">
        <v>1</v>
      </c>
      <c r="S4235">
        <v>1</v>
      </c>
      <c r="T4235">
        <v>1</v>
      </c>
      <c r="U4235">
        <v>3.2723700000000001E-3</v>
      </c>
      <c r="V4235">
        <v>3.2723700000000001E-3</v>
      </c>
      <c r="W4235">
        <v>3.2723700000000001E-3</v>
      </c>
      <c r="X4235">
        <v>0</v>
      </c>
      <c r="Y4235">
        <v>0.125</v>
      </c>
      <c r="Z4235">
        <v>0</v>
      </c>
      <c r="AA4235">
        <v>3.2723700000000001E-3</v>
      </c>
      <c r="AB4235">
        <v>3.1119400000000001E-3</v>
      </c>
      <c r="AC4235">
        <v>0</v>
      </c>
      <c r="AD4235">
        <v>54.297899999999998</v>
      </c>
      <c r="AE4235">
        <v>0.118676</v>
      </c>
      <c r="AF4235">
        <v>29612.3</v>
      </c>
      <c r="AG4235">
        <v>0</v>
      </c>
      <c r="AH4235">
        <v>0</v>
      </c>
      <c r="AI4235">
        <v>0</v>
      </c>
      <c r="AJ4235">
        <v>60.642200000000003</v>
      </c>
      <c r="AK4235">
        <v>3.2723700000000001E-3</v>
      </c>
      <c r="AL4235">
        <v>-16206.6</v>
      </c>
      <c r="AM4235">
        <v>14522.2</v>
      </c>
      <c r="AN4235">
        <v>0.125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22.5411</v>
      </c>
      <c r="AV4235">
        <v>0</v>
      </c>
      <c r="AW4235">
        <v>0</v>
      </c>
      <c r="AX4235">
        <v>0</v>
      </c>
      <c r="AY4235">
        <v>0</v>
      </c>
      <c r="AZ4235">
        <v>0</v>
      </c>
      <c r="BA4235">
        <v>0</v>
      </c>
      <c r="BB4235">
        <v>0</v>
      </c>
      <c r="BC4235">
        <v>0</v>
      </c>
      <c r="BD4235">
        <v>0</v>
      </c>
      <c r="BE4235">
        <v>0</v>
      </c>
      <c r="BF4235">
        <v>50.420900000000003</v>
      </c>
      <c r="BG4235">
        <v>51</v>
      </c>
    </row>
    <row r="4236" spans="1:59" x14ac:dyDescent="0.25">
      <c r="A4236">
        <v>6</v>
      </c>
      <c r="B4236">
        <v>26</v>
      </c>
      <c r="C4236">
        <v>2</v>
      </c>
      <c r="D4236">
        <v>4</v>
      </c>
      <c r="E4236">
        <v>1</v>
      </c>
      <c r="F4236">
        <v>44</v>
      </c>
      <c r="G4236">
        <v>45</v>
      </c>
      <c r="H4236">
        <v>6.0000000000000001E-3</v>
      </c>
      <c r="I4236">
        <v>17</v>
      </c>
      <c r="J4236">
        <v>43.160600000000002</v>
      </c>
      <c r="K4236">
        <v>50.123399999999997</v>
      </c>
      <c r="L4236">
        <v>50.820399999999999</v>
      </c>
      <c r="M4236">
        <v>0</v>
      </c>
      <c r="N4236">
        <v>33431.699999999997</v>
      </c>
      <c r="O4236">
        <v>0</v>
      </c>
      <c r="P4236">
        <v>8000.01</v>
      </c>
      <c r="Q4236">
        <v>8000.01</v>
      </c>
      <c r="R4236">
        <v>1</v>
      </c>
      <c r="S4236">
        <v>1</v>
      </c>
      <c r="T4236">
        <v>1</v>
      </c>
      <c r="U4236">
        <v>3.27071E-3</v>
      </c>
      <c r="V4236">
        <v>3.27071E-3</v>
      </c>
      <c r="W4236">
        <v>3.27071E-3</v>
      </c>
      <c r="X4236">
        <v>0</v>
      </c>
      <c r="Y4236">
        <v>0.125</v>
      </c>
      <c r="Z4236">
        <v>0</v>
      </c>
      <c r="AA4236">
        <v>3.27071E-3</v>
      </c>
      <c r="AB4236">
        <v>3.1103599999999999E-3</v>
      </c>
      <c r="AC4236">
        <v>0</v>
      </c>
      <c r="AD4236">
        <v>54.055700000000002</v>
      </c>
      <c r="AE4236">
        <v>0.118752</v>
      </c>
      <c r="AF4236">
        <v>27992.9</v>
      </c>
      <c r="AG4236">
        <v>0</v>
      </c>
      <c r="AH4236">
        <v>0</v>
      </c>
      <c r="AI4236">
        <v>0</v>
      </c>
      <c r="AJ4236">
        <v>58.642099999999999</v>
      </c>
      <c r="AK4236">
        <v>3.27071E-3</v>
      </c>
      <c r="AL4236">
        <v>-15094.1</v>
      </c>
      <c r="AM4236">
        <v>13527.3</v>
      </c>
      <c r="AN4236">
        <v>0.125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22.601400000000002</v>
      </c>
      <c r="AV4236">
        <v>0</v>
      </c>
      <c r="AW4236">
        <v>0</v>
      </c>
      <c r="AX4236">
        <v>0</v>
      </c>
      <c r="AY4236">
        <v>0</v>
      </c>
      <c r="AZ4236">
        <v>0</v>
      </c>
      <c r="BA4236">
        <v>0</v>
      </c>
      <c r="BB4236">
        <v>0</v>
      </c>
      <c r="BC4236">
        <v>0</v>
      </c>
      <c r="BD4236">
        <v>0</v>
      </c>
      <c r="BE4236">
        <v>0</v>
      </c>
      <c r="BF4236">
        <v>50.398299999999999</v>
      </c>
      <c r="BG4236">
        <v>51</v>
      </c>
    </row>
    <row r="4237" spans="1:59" x14ac:dyDescent="0.25">
      <c r="A4237">
        <v>6</v>
      </c>
      <c r="B4237">
        <v>26</v>
      </c>
      <c r="C4237">
        <v>3</v>
      </c>
      <c r="D4237">
        <v>4</v>
      </c>
      <c r="E4237">
        <v>1</v>
      </c>
      <c r="F4237">
        <v>45</v>
      </c>
      <c r="G4237">
        <v>46</v>
      </c>
      <c r="H4237">
        <v>6.1999999999999998E-3</v>
      </c>
      <c r="I4237">
        <v>18</v>
      </c>
      <c r="J4237">
        <v>43.353200000000001</v>
      </c>
      <c r="K4237">
        <v>50.149799999999999</v>
      </c>
      <c r="L4237">
        <v>50.814799999999998</v>
      </c>
      <c r="M4237">
        <v>0</v>
      </c>
      <c r="N4237">
        <v>35359</v>
      </c>
      <c r="O4237">
        <v>0</v>
      </c>
      <c r="P4237">
        <v>8000.01</v>
      </c>
      <c r="Q4237">
        <v>8000.01</v>
      </c>
      <c r="R4237">
        <v>1</v>
      </c>
      <c r="S4237">
        <v>1</v>
      </c>
      <c r="T4237">
        <v>1</v>
      </c>
      <c r="U4237">
        <v>3.2700300000000002E-3</v>
      </c>
      <c r="V4237">
        <v>3.2700300000000002E-3</v>
      </c>
      <c r="W4237">
        <v>3.2700300000000002E-3</v>
      </c>
      <c r="X4237">
        <v>0</v>
      </c>
      <c r="Y4237">
        <v>0.125</v>
      </c>
      <c r="Z4237">
        <v>0</v>
      </c>
      <c r="AA4237">
        <v>3.2700300000000002E-3</v>
      </c>
      <c r="AB4237">
        <v>3.1097199999999998E-3</v>
      </c>
      <c r="AC4237">
        <v>0</v>
      </c>
      <c r="AD4237">
        <v>54.270200000000003</v>
      </c>
      <c r="AE4237">
        <v>0.119072</v>
      </c>
      <c r="AF4237">
        <v>29636</v>
      </c>
      <c r="AG4237">
        <v>0</v>
      </c>
      <c r="AH4237">
        <v>0</v>
      </c>
      <c r="AI4237">
        <v>0</v>
      </c>
      <c r="AJ4237">
        <v>60.6539</v>
      </c>
      <c r="AK4237">
        <v>3.2700300000000002E-3</v>
      </c>
      <c r="AL4237">
        <v>-16219.5</v>
      </c>
      <c r="AM4237">
        <v>14533.8</v>
      </c>
      <c r="AN4237">
        <v>0.125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22.863800000000001</v>
      </c>
      <c r="AV4237">
        <v>0</v>
      </c>
      <c r="AW4237">
        <v>0</v>
      </c>
      <c r="AX4237">
        <v>0</v>
      </c>
      <c r="AY4237">
        <v>0</v>
      </c>
      <c r="AZ4237">
        <v>0</v>
      </c>
      <c r="BA4237">
        <v>0</v>
      </c>
      <c r="BB4237">
        <v>0</v>
      </c>
      <c r="BC4237">
        <v>0</v>
      </c>
      <c r="BD4237">
        <v>0</v>
      </c>
      <c r="BE4237">
        <v>0</v>
      </c>
      <c r="BF4237">
        <v>50.4101</v>
      </c>
      <c r="BG4237">
        <v>51</v>
      </c>
    </row>
    <row r="4238" spans="1:59" x14ac:dyDescent="0.25">
      <c r="A4238">
        <v>6</v>
      </c>
      <c r="B4238">
        <v>26</v>
      </c>
      <c r="C4238">
        <v>4</v>
      </c>
      <c r="D4238">
        <v>4</v>
      </c>
      <c r="E4238">
        <v>1</v>
      </c>
      <c r="F4238">
        <v>46</v>
      </c>
      <c r="G4238">
        <v>48</v>
      </c>
      <c r="H4238">
        <v>6.1999999999999998E-3</v>
      </c>
      <c r="I4238">
        <v>18.5</v>
      </c>
      <c r="J4238">
        <v>43.611400000000003</v>
      </c>
      <c r="K4238">
        <v>50.190300000000001</v>
      </c>
      <c r="L4238">
        <v>50.828499999999998</v>
      </c>
      <c r="M4238">
        <v>0</v>
      </c>
      <c r="N4238">
        <v>37256.400000000001</v>
      </c>
      <c r="O4238">
        <v>0</v>
      </c>
      <c r="P4238">
        <v>8000.01</v>
      </c>
      <c r="Q4238">
        <v>8000.01</v>
      </c>
      <c r="R4238">
        <v>1</v>
      </c>
      <c r="S4238">
        <v>1</v>
      </c>
      <c r="T4238">
        <v>1</v>
      </c>
      <c r="U4238">
        <v>3.2716799999999999E-3</v>
      </c>
      <c r="V4238">
        <v>3.2716799999999999E-3</v>
      </c>
      <c r="W4238">
        <v>3.2716799999999999E-3</v>
      </c>
      <c r="X4238">
        <v>0</v>
      </c>
      <c r="Y4238">
        <v>0.125</v>
      </c>
      <c r="Z4238">
        <v>0</v>
      </c>
      <c r="AA4238">
        <v>3.2716799999999999E-3</v>
      </c>
      <c r="AB4238">
        <v>3.1112900000000001E-3</v>
      </c>
      <c r="AC4238">
        <v>0</v>
      </c>
      <c r="AD4238">
        <v>54.519199999999998</v>
      </c>
      <c r="AE4238">
        <v>0.118904</v>
      </c>
      <c r="AF4238">
        <v>30245.5</v>
      </c>
      <c r="AG4238">
        <v>0</v>
      </c>
      <c r="AH4238">
        <v>0</v>
      </c>
      <c r="AI4238">
        <v>0</v>
      </c>
      <c r="AJ4238">
        <v>62.629899999999999</v>
      </c>
      <c r="AK4238">
        <v>3.2716799999999999E-3</v>
      </c>
      <c r="AL4238">
        <v>-16192.9</v>
      </c>
      <c r="AM4238">
        <v>14537.3</v>
      </c>
      <c r="AN4238">
        <v>0.125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23.0807</v>
      </c>
      <c r="AV4238">
        <v>0</v>
      </c>
      <c r="AW4238">
        <v>0</v>
      </c>
      <c r="AX4238">
        <v>0</v>
      </c>
      <c r="AY4238">
        <v>0</v>
      </c>
      <c r="AZ4238">
        <v>0</v>
      </c>
      <c r="BA4238">
        <v>0</v>
      </c>
      <c r="BB4238">
        <v>0</v>
      </c>
      <c r="BC4238">
        <v>0</v>
      </c>
      <c r="BD4238">
        <v>0</v>
      </c>
      <c r="BE4238">
        <v>0</v>
      </c>
      <c r="BF4238">
        <v>50.4253</v>
      </c>
      <c r="BG4238">
        <v>51</v>
      </c>
    </row>
    <row r="4239" spans="1:59" x14ac:dyDescent="0.25">
      <c r="A4239">
        <v>6</v>
      </c>
      <c r="B4239">
        <v>26</v>
      </c>
      <c r="C4239">
        <v>5</v>
      </c>
      <c r="D4239">
        <v>4</v>
      </c>
      <c r="E4239">
        <v>1</v>
      </c>
      <c r="F4239">
        <v>45</v>
      </c>
      <c r="G4239">
        <v>46</v>
      </c>
      <c r="H4239">
        <v>6.1999999999999998E-3</v>
      </c>
      <c r="I4239">
        <v>18</v>
      </c>
      <c r="J4239">
        <v>43.404899999999998</v>
      </c>
      <c r="K4239">
        <v>50.190399999999997</v>
      </c>
      <c r="L4239">
        <v>50.826799999999999</v>
      </c>
      <c r="M4239">
        <v>0</v>
      </c>
      <c r="N4239">
        <v>35073</v>
      </c>
      <c r="O4239">
        <v>0</v>
      </c>
      <c r="P4239">
        <v>8000.01</v>
      </c>
      <c r="Q4239">
        <v>8000.01</v>
      </c>
      <c r="R4239">
        <v>1</v>
      </c>
      <c r="S4239">
        <v>1</v>
      </c>
      <c r="T4239">
        <v>1</v>
      </c>
      <c r="U4239">
        <v>3.2714799999999998E-3</v>
      </c>
      <c r="V4239">
        <v>3.2714799999999998E-3</v>
      </c>
      <c r="W4239">
        <v>3.2714799999999998E-3</v>
      </c>
      <c r="X4239">
        <v>0</v>
      </c>
      <c r="Y4239">
        <v>0.125</v>
      </c>
      <c r="Z4239">
        <v>0</v>
      </c>
      <c r="AA4239">
        <v>3.2714799999999998E-3</v>
      </c>
      <c r="AB4239">
        <v>3.1110899999999999E-3</v>
      </c>
      <c r="AC4239">
        <v>0</v>
      </c>
      <c r="AD4239">
        <v>54.299799999999998</v>
      </c>
      <c r="AE4239">
        <v>0.11869</v>
      </c>
      <c r="AF4239">
        <v>29621.3</v>
      </c>
      <c r="AG4239">
        <v>0</v>
      </c>
      <c r="AH4239">
        <v>0</v>
      </c>
      <c r="AI4239">
        <v>0</v>
      </c>
      <c r="AJ4239">
        <v>60.646700000000003</v>
      </c>
      <c r="AK4239">
        <v>3.2714799999999998E-3</v>
      </c>
      <c r="AL4239">
        <v>-16211.5</v>
      </c>
      <c r="AM4239">
        <v>14526.6</v>
      </c>
      <c r="AN4239">
        <v>0.125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23.082000000000001</v>
      </c>
      <c r="AV4239">
        <v>0</v>
      </c>
      <c r="AW4239">
        <v>0</v>
      </c>
      <c r="AX4239">
        <v>0</v>
      </c>
      <c r="AY4239">
        <v>0</v>
      </c>
      <c r="AZ4239">
        <v>0</v>
      </c>
      <c r="BA4239">
        <v>0</v>
      </c>
      <c r="BB4239">
        <v>0</v>
      </c>
      <c r="BC4239">
        <v>0</v>
      </c>
      <c r="BD4239">
        <v>0</v>
      </c>
      <c r="BE4239">
        <v>0</v>
      </c>
      <c r="BF4239">
        <v>50.406300000000002</v>
      </c>
      <c r="BG4239">
        <v>51</v>
      </c>
    </row>
    <row r="4240" spans="1:59" x14ac:dyDescent="0.25">
      <c r="A4240">
        <v>6</v>
      </c>
      <c r="B4240">
        <v>26</v>
      </c>
      <c r="C4240">
        <v>6</v>
      </c>
      <c r="D4240">
        <v>4</v>
      </c>
      <c r="E4240">
        <v>1</v>
      </c>
      <c r="F4240">
        <v>47</v>
      </c>
      <c r="G4240">
        <v>49</v>
      </c>
      <c r="H4240">
        <v>6.4999999999999997E-3</v>
      </c>
      <c r="I4240">
        <v>19</v>
      </c>
      <c r="J4240">
        <v>43.9024</v>
      </c>
      <c r="K4240">
        <v>50.237400000000001</v>
      </c>
      <c r="L4240">
        <v>50.835099999999997</v>
      </c>
      <c r="M4240">
        <v>0</v>
      </c>
      <c r="N4240">
        <v>39634.5</v>
      </c>
      <c r="O4240">
        <v>0</v>
      </c>
      <c r="P4240">
        <v>8000.01</v>
      </c>
      <c r="Q4240">
        <v>8000.01</v>
      </c>
      <c r="R4240">
        <v>1</v>
      </c>
      <c r="S4240">
        <v>1</v>
      </c>
      <c r="T4240">
        <v>1</v>
      </c>
      <c r="U4240">
        <v>3.27247E-3</v>
      </c>
      <c r="V4240">
        <v>3.27247E-3</v>
      </c>
      <c r="W4240">
        <v>3.27247E-3</v>
      </c>
      <c r="X4240">
        <v>0</v>
      </c>
      <c r="Y4240">
        <v>0.125</v>
      </c>
      <c r="Z4240">
        <v>0</v>
      </c>
      <c r="AA4240">
        <v>3.27247E-3</v>
      </c>
      <c r="AB4240">
        <v>3.1120399999999999E-3</v>
      </c>
      <c r="AC4240">
        <v>0</v>
      </c>
      <c r="AD4240">
        <v>54.815100000000001</v>
      </c>
      <c r="AE4240">
        <v>0.118959</v>
      </c>
      <c r="AF4240">
        <v>32461.1</v>
      </c>
      <c r="AG4240">
        <v>0</v>
      </c>
      <c r="AH4240">
        <v>0</v>
      </c>
      <c r="AI4240">
        <v>0</v>
      </c>
      <c r="AJ4240">
        <v>65.144000000000005</v>
      </c>
      <c r="AK4240">
        <v>3.27247E-3</v>
      </c>
      <c r="AL4240">
        <v>-17878.5</v>
      </c>
      <c r="AM4240">
        <v>16039.1</v>
      </c>
      <c r="AN4240">
        <v>0.125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23.4115</v>
      </c>
      <c r="AV4240">
        <v>0</v>
      </c>
      <c r="AW4240">
        <v>0</v>
      </c>
      <c r="AX4240">
        <v>0</v>
      </c>
      <c r="AY4240">
        <v>0</v>
      </c>
      <c r="AZ4240">
        <v>0</v>
      </c>
      <c r="BA4240">
        <v>0</v>
      </c>
      <c r="BB4240">
        <v>0</v>
      </c>
      <c r="BC4240">
        <v>0</v>
      </c>
      <c r="BD4240">
        <v>0</v>
      </c>
      <c r="BE4240">
        <v>0</v>
      </c>
      <c r="BF4240">
        <v>50.4422</v>
      </c>
      <c r="BG4240">
        <v>51</v>
      </c>
    </row>
    <row r="4241" spans="1:59" x14ac:dyDescent="0.25">
      <c r="A4241">
        <v>6</v>
      </c>
      <c r="B4241">
        <v>26</v>
      </c>
      <c r="C4241">
        <v>7</v>
      </c>
      <c r="D4241">
        <v>4</v>
      </c>
      <c r="E4241">
        <v>1</v>
      </c>
      <c r="F4241">
        <v>50</v>
      </c>
      <c r="G4241">
        <v>54</v>
      </c>
      <c r="H4241">
        <v>6.8999999999999999E-3</v>
      </c>
      <c r="I4241">
        <v>20.5</v>
      </c>
      <c r="J4241">
        <v>45.217199999999998</v>
      </c>
      <c r="K4241">
        <v>50.245100000000001</v>
      </c>
      <c r="L4241">
        <v>51.680599999999998</v>
      </c>
      <c r="M4241">
        <v>0</v>
      </c>
      <c r="N4241">
        <v>51197.1</v>
      </c>
      <c r="O4241">
        <v>-12523.2</v>
      </c>
      <c r="P4241">
        <v>8000.01</v>
      </c>
      <c r="Q4241">
        <v>8000.01</v>
      </c>
      <c r="R4241">
        <v>1</v>
      </c>
      <c r="S4241">
        <v>1</v>
      </c>
      <c r="T4241">
        <v>1</v>
      </c>
      <c r="U4241">
        <v>3.21164E-3</v>
      </c>
      <c r="V4241">
        <v>2.8843699999999998E-3</v>
      </c>
      <c r="W4241">
        <v>2.8843699999999998E-3</v>
      </c>
      <c r="X4241">
        <v>-11.8032</v>
      </c>
      <c r="Y4241">
        <v>0.125</v>
      </c>
      <c r="Z4241">
        <v>0</v>
      </c>
      <c r="AA4241">
        <v>3.2819799999999999E-3</v>
      </c>
      <c r="AB4241">
        <v>3.21164E-3</v>
      </c>
      <c r="AC4241">
        <v>1</v>
      </c>
      <c r="AD4241">
        <v>56.098500000000001</v>
      </c>
      <c r="AE4241">
        <v>0.118452</v>
      </c>
      <c r="AF4241">
        <v>53630.8</v>
      </c>
      <c r="AG4241">
        <v>0</v>
      </c>
      <c r="AH4241">
        <v>0</v>
      </c>
      <c r="AI4241">
        <v>0</v>
      </c>
      <c r="AJ4241">
        <v>69.935900000000004</v>
      </c>
      <c r="AK4241">
        <v>5.9346300000000002E-4</v>
      </c>
      <c r="AL4241">
        <v>-19261</v>
      </c>
      <c r="AM4241">
        <v>17778.5</v>
      </c>
      <c r="AN4241">
        <v>0.125</v>
      </c>
      <c r="AO4241">
        <v>1000</v>
      </c>
      <c r="AP4241">
        <v>1000</v>
      </c>
      <c r="AQ4241">
        <v>0.75956900000000005</v>
      </c>
      <c r="AR4241">
        <v>0.74114199999999997</v>
      </c>
      <c r="AS4241">
        <v>1917.61</v>
      </c>
      <c r="AT4241">
        <v>12859.6</v>
      </c>
      <c r="AU4241">
        <v>22.896599999999999</v>
      </c>
      <c r="AV4241">
        <v>22.896599999999999</v>
      </c>
      <c r="AW4241">
        <v>54</v>
      </c>
      <c r="AX4241">
        <v>52.238199999999999</v>
      </c>
      <c r="AY4241">
        <v>51.680599999999998</v>
      </c>
      <c r="AZ4241">
        <v>53.442300000000003</v>
      </c>
      <c r="BA4241">
        <v>6.8999999999999999E-3</v>
      </c>
      <c r="BB4241">
        <v>4.21149E-3</v>
      </c>
      <c r="BC4241">
        <v>3.27247E-3</v>
      </c>
      <c r="BD4241">
        <v>5.9609900000000002E-3</v>
      </c>
      <c r="BE4241">
        <v>1</v>
      </c>
      <c r="BF4241">
        <v>50.562899999999999</v>
      </c>
      <c r="BG4241">
        <v>51</v>
      </c>
    </row>
    <row r="4242" spans="1:59" x14ac:dyDescent="0.25">
      <c r="A4242">
        <v>6</v>
      </c>
      <c r="B4242">
        <v>26</v>
      </c>
      <c r="C4242">
        <v>8</v>
      </c>
      <c r="D4242">
        <v>4</v>
      </c>
      <c r="E4242">
        <v>1</v>
      </c>
      <c r="F4242">
        <v>52</v>
      </c>
      <c r="G4242">
        <v>57</v>
      </c>
      <c r="H4242">
        <v>7.1999999999999998E-3</v>
      </c>
      <c r="I4242">
        <v>21.5</v>
      </c>
      <c r="J4242">
        <v>45.555999999999997</v>
      </c>
      <c r="K4242">
        <v>47.151200000000003</v>
      </c>
      <c r="L4242">
        <v>51.923999999999999</v>
      </c>
      <c r="M4242">
        <v>0</v>
      </c>
      <c r="N4242">
        <v>80856.899999999994</v>
      </c>
      <c r="O4242">
        <v>-12313.5</v>
      </c>
      <c r="P4242">
        <v>8000.01</v>
      </c>
      <c r="Q4242">
        <v>8000.01</v>
      </c>
      <c r="R4242">
        <v>1</v>
      </c>
      <c r="S4242">
        <v>1</v>
      </c>
      <c r="T4242">
        <v>1</v>
      </c>
      <c r="U4242">
        <v>3.24049E-3</v>
      </c>
      <c r="V4242">
        <v>2.9133499999999999E-3</v>
      </c>
      <c r="W4242">
        <v>2.9133499999999999E-3</v>
      </c>
      <c r="X4242">
        <v>-11.605600000000001</v>
      </c>
      <c r="Y4242">
        <v>0.125</v>
      </c>
      <c r="Z4242">
        <v>0</v>
      </c>
      <c r="AA4242">
        <v>3.3117200000000002E-3</v>
      </c>
      <c r="AB4242">
        <v>3.24049E-3</v>
      </c>
      <c r="AC4242">
        <v>1</v>
      </c>
      <c r="AD4242">
        <v>56.323099999999997</v>
      </c>
      <c r="AE4242">
        <v>0.116783</v>
      </c>
      <c r="AF4242">
        <v>54279.4</v>
      </c>
      <c r="AG4242">
        <v>0</v>
      </c>
      <c r="AH4242">
        <v>0</v>
      </c>
      <c r="AI4242">
        <v>0</v>
      </c>
      <c r="AJ4242">
        <v>70.829499999999996</v>
      </c>
      <c r="AK4242">
        <v>6.2333899999999999E-4</v>
      </c>
      <c r="AL4242">
        <v>-18994.5</v>
      </c>
      <c r="AM4242">
        <v>17553.5</v>
      </c>
      <c r="AN4242">
        <v>0.125</v>
      </c>
      <c r="AO4242">
        <v>1000</v>
      </c>
      <c r="AP4242">
        <v>1000</v>
      </c>
      <c r="AQ4242">
        <v>0.76005999999999996</v>
      </c>
      <c r="AR4242">
        <v>0.74152200000000001</v>
      </c>
      <c r="AS4242">
        <v>4188.08</v>
      </c>
      <c r="AT4242">
        <v>14118</v>
      </c>
      <c r="AU4242">
        <v>-3.6050499999999999</v>
      </c>
      <c r="AV4242">
        <v>-3.6050499999999999</v>
      </c>
      <c r="AW4242">
        <v>57</v>
      </c>
      <c r="AX4242">
        <v>53.1419</v>
      </c>
      <c r="AY4242">
        <v>51.923999999999999</v>
      </c>
      <c r="AZ4242">
        <v>55.7821</v>
      </c>
      <c r="BA4242">
        <v>7.1999999999999998E-3</v>
      </c>
      <c r="BB4242">
        <v>4.2425400000000004E-3</v>
      </c>
      <c r="BC4242">
        <v>3.21164E-3</v>
      </c>
      <c r="BD4242">
        <v>6.1691000000000003E-3</v>
      </c>
      <c r="BE4242">
        <v>1</v>
      </c>
      <c r="BF4242">
        <v>50.922699999999999</v>
      </c>
      <c r="BG4242">
        <v>51</v>
      </c>
    </row>
    <row r="4243" spans="1:59" x14ac:dyDescent="0.25">
      <c r="A4243">
        <v>6</v>
      </c>
      <c r="B4243">
        <v>26</v>
      </c>
      <c r="C4243">
        <v>9</v>
      </c>
      <c r="D4243">
        <v>4</v>
      </c>
      <c r="E4243">
        <v>1</v>
      </c>
      <c r="F4243">
        <v>52</v>
      </c>
      <c r="G4243">
        <v>58</v>
      </c>
      <c r="H4243">
        <v>7.0000000000000001E-3</v>
      </c>
      <c r="I4243">
        <v>21.5</v>
      </c>
      <c r="J4243">
        <v>46.327300000000001</v>
      </c>
      <c r="K4243">
        <v>47.1038</v>
      </c>
      <c r="L4243">
        <v>52.125599999999999</v>
      </c>
      <c r="M4243">
        <v>0</v>
      </c>
      <c r="N4243">
        <v>82851.5</v>
      </c>
      <c r="O4243">
        <v>-12284.3</v>
      </c>
      <c r="P4243">
        <v>8000.01</v>
      </c>
      <c r="Q4243">
        <v>8000.01</v>
      </c>
      <c r="R4243">
        <v>1</v>
      </c>
      <c r="S4243">
        <v>1</v>
      </c>
      <c r="T4243">
        <v>1</v>
      </c>
      <c r="U4243">
        <v>3.2648899999999999E-3</v>
      </c>
      <c r="V4243">
        <v>2.9382900000000001E-3</v>
      </c>
      <c r="W4243">
        <v>2.9382900000000001E-3</v>
      </c>
      <c r="X4243">
        <v>-11.577999999999999</v>
      </c>
      <c r="Y4243">
        <v>0.125</v>
      </c>
      <c r="Z4243">
        <v>0</v>
      </c>
      <c r="AA4243">
        <v>3.3367900000000001E-3</v>
      </c>
      <c r="AB4243">
        <v>3.2648899999999999E-3</v>
      </c>
      <c r="AC4243">
        <v>1</v>
      </c>
      <c r="AD4243">
        <v>56.695900000000002</v>
      </c>
      <c r="AE4243">
        <v>0.11207399999999999</v>
      </c>
      <c r="AF4243">
        <v>54118.9</v>
      </c>
      <c r="AG4243">
        <v>0</v>
      </c>
      <c r="AH4243">
        <v>0</v>
      </c>
      <c r="AI4243">
        <v>0</v>
      </c>
      <c r="AJ4243">
        <v>70.913700000000006</v>
      </c>
      <c r="AK4243">
        <v>6.5206800000000001E-4</v>
      </c>
      <c r="AL4243">
        <v>-18662.400000000001</v>
      </c>
      <c r="AM4243">
        <v>17265.400000000001</v>
      </c>
      <c r="AN4243">
        <v>0.125</v>
      </c>
      <c r="AO4243">
        <v>1000</v>
      </c>
      <c r="AP4243">
        <v>1000</v>
      </c>
      <c r="AQ4243">
        <v>0.76017599999999996</v>
      </c>
      <c r="AR4243">
        <v>0.74165400000000004</v>
      </c>
      <c r="AS4243">
        <v>4844.47</v>
      </c>
      <c r="AT4243">
        <v>13301.1</v>
      </c>
      <c r="AU4243">
        <v>-5.4060100000000002</v>
      </c>
      <c r="AV4243">
        <v>-5.4060100000000002</v>
      </c>
      <c r="AW4243">
        <v>58</v>
      </c>
      <c r="AX4243">
        <v>53.534399999999998</v>
      </c>
      <c r="AY4243">
        <v>52.125599999999999</v>
      </c>
      <c r="AZ4243">
        <v>56.591200000000001</v>
      </c>
      <c r="BA4243">
        <v>7.0000000000000001E-3</v>
      </c>
      <c r="BB4243">
        <v>4.2117500000000002E-3</v>
      </c>
      <c r="BC4243">
        <v>3.24049E-3</v>
      </c>
      <c r="BD4243">
        <v>6.0287500000000003E-3</v>
      </c>
      <c r="BE4243">
        <v>1</v>
      </c>
      <c r="BF4243">
        <v>50.964599999999997</v>
      </c>
      <c r="BG4243">
        <v>51</v>
      </c>
    </row>
    <row r="4244" spans="1:59" x14ac:dyDescent="0.25">
      <c r="A4244">
        <v>6</v>
      </c>
      <c r="B4244">
        <v>26</v>
      </c>
      <c r="C4244">
        <v>10</v>
      </c>
      <c r="D4244">
        <v>4</v>
      </c>
      <c r="E4244">
        <v>1</v>
      </c>
      <c r="F4244">
        <v>52</v>
      </c>
      <c r="G4244">
        <v>61</v>
      </c>
      <c r="H4244">
        <v>6.3E-3</v>
      </c>
      <c r="I4244">
        <v>21.5</v>
      </c>
      <c r="J4244">
        <v>46.178800000000003</v>
      </c>
      <c r="K4244">
        <v>46.977800000000002</v>
      </c>
      <c r="L4244">
        <v>52.146599999999999</v>
      </c>
      <c r="M4244">
        <v>0</v>
      </c>
      <c r="N4244">
        <v>81819.899999999994</v>
      </c>
      <c r="O4244">
        <v>-10367.200000000001</v>
      </c>
      <c r="P4244">
        <v>8000.01</v>
      </c>
      <c r="Q4244">
        <v>8000.01</v>
      </c>
      <c r="R4244">
        <v>1</v>
      </c>
      <c r="S4244">
        <v>1</v>
      </c>
      <c r="T4244">
        <v>1</v>
      </c>
      <c r="U4244">
        <v>3.2674700000000002E-3</v>
      </c>
      <c r="V4244">
        <v>2.9909899999999998E-3</v>
      </c>
      <c r="W4244">
        <v>2.9909899999999998E-3</v>
      </c>
      <c r="X4244">
        <v>-9.7711400000000008</v>
      </c>
      <c r="Y4244">
        <v>0.125</v>
      </c>
      <c r="Z4244">
        <v>0</v>
      </c>
      <c r="AA4244">
        <v>3.3393899999999998E-3</v>
      </c>
      <c r="AB4244">
        <v>3.2674700000000002E-3</v>
      </c>
      <c r="AC4244">
        <v>1</v>
      </c>
      <c r="AD4244">
        <v>56.506100000000004</v>
      </c>
      <c r="AE4244">
        <v>0.11155</v>
      </c>
      <c r="AF4244">
        <v>47709.4</v>
      </c>
      <c r="AG4244">
        <v>0</v>
      </c>
      <c r="AH4244">
        <v>0</v>
      </c>
      <c r="AI4244">
        <v>0</v>
      </c>
      <c r="AJ4244">
        <v>68.8309</v>
      </c>
      <c r="AK4244">
        <v>1.05562E-3</v>
      </c>
      <c r="AL4244">
        <v>-15632</v>
      </c>
      <c r="AM4244">
        <v>14505.3</v>
      </c>
      <c r="AN4244">
        <v>0.125</v>
      </c>
      <c r="AO4244">
        <v>1000</v>
      </c>
      <c r="AP4244">
        <v>1000</v>
      </c>
      <c r="AQ4244">
        <v>0.76024099999999994</v>
      </c>
      <c r="AR4244">
        <v>0.74173100000000003</v>
      </c>
      <c r="AS4244">
        <v>7299.1</v>
      </c>
      <c r="AT4244">
        <v>10735</v>
      </c>
      <c r="AU4244">
        <v>-6.5686400000000003</v>
      </c>
      <c r="AV4244">
        <v>-6.5686400000000003</v>
      </c>
      <c r="AW4244">
        <v>61</v>
      </c>
      <c r="AX4244">
        <v>54.269300000000001</v>
      </c>
      <c r="AY4244">
        <v>52.146599999999999</v>
      </c>
      <c r="AZ4244">
        <v>58.877299999999998</v>
      </c>
      <c r="BA4244">
        <v>6.3E-3</v>
      </c>
      <c r="BB4244">
        <v>4.0487600000000002E-3</v>
      </c>
      <c r="BC4244">
        <v>3.2648899999999999E-3</v>
      </c>
      <c r="BD4244">
        <v>5.5161300000000002E-3</v>
      </c>
      <c r="BE4244">
        <v>1</v>
      </c>
      <c r="BF4244">
        <v>50.963999999999999</v>
      </c>
      <c r="BG4244">
        <v>51</v>
      </c>
    </row>
    <row r="4245" spans="1:59" x14ac:dyDescent="0.25">
      <c r="A4245">
        <v>6</v>
      </c>
      <c r="B4245">
        <v>26</v>
      </c>
      <c r="C4245">
        <v>11</v>
      </c>
      <c r="D4245">
        <v>4</v>
      </c>
      <c r="E4245">
        <v>1</v>
      </c>
      <c r="F4245">
        <v>54</v>
      </c>
      <c r="G4245">
        <v>66</v>
      </c>
      <c r="H4245">
        <v>6.3E-3</v>
      </c>
      <c r="I4245">
        <v>22.5</v>
      </c>
      <c r="J4245">
        <v>46.280999999999999</v>
      </c>
      <c r="K4245">
        <v>46.907299999999999</v>
      </c>
      <c r="L4245">
        <v>52.1541</v>
      </c>
      <c r="M4245">
        <v>0</v>
      </c>
      <c r="N4245">
        <v>83492.600000000006</v>
      </c>
      <c r="O4245">
        <v>-10334.6</v>
      </c>
      <c r="P4245">
        <v>8000.01</v>
      </c>
      <c r="Q4245">
        <v>8000.01</v>
      </c>
      <c r="R4245">
        <v>1</v>
      </c>
      <c r="S4245">
        <v>1</v>
      </c>
      <c r="T4245">
        <v>1</v>
      </c>
      <c r="U4245">
        <v>3.27963E-3</v>
      </c>
      <c r="V4245">
        <v>3.0031699999999999E-3</v>
      </c>
      <c r="W4245">
        <v>3.0031699999999999E-3</v>
      </c>
      <c r="X4245">
        <v>-9.7403999999999993</v>
      </c>
      <c r="Y4245">
        <v>0.125</v>
      </c>
      <c r="Z4245">
        <v>0</v>
      </c>
      <c r="AA4245">
        <v>3.3515300000000001E-3</v>
      </c>
      <c r="AB4245">
        <v>3.27963E-3</v>
      </c>
      <c r="AC4245">
        <v>1</v>
      </c>
      <c r="AD4245">
        <v>56.639299999999999</v>
      </c>
      <c r="AE4245">
        <v>0.111557</v>
      </c>
      <c r="AF4245">
        <v>48779.4</v>
      </c>
      <c r="AG4245">
        <v>0</v>
      </c>
      <c r="AH4245">
        <v>0</v>
      </c>
      <c r="AI4245">
        <v>0</v>
      </c>
      <c r="AJ4245">
        <v>69.938199999999995</v>
      </c>
      <c r="AK4245">
        <v>1.06792E-3</v>
      </c>
      <c r="AL4245">
        <v>-15325.7</v>
      </c>
      <c r="AM4245">
        <v>14257.7</v>
      </c>
      <c r="AN4245">
        <v>0.125</v>
      </c>
      <c r="AO4245">
        <v>1000</v>
      </c>
      <c r="AP4245">
        <v>1000</v>
      </c>
      <c r="AQ4245">
        <v>0.76077700000000004</v>
      </c>
      <c r="AR4245">
        <v>0.742313</v>
      </c>
      <c r="AS4245">
        <v>11389.7</v>
      </c>
      <c r="AT4245">
        <v>10701.7</v>
      </c>
      <c r="AU4245">
        <v>-7.2350899999999996</v>
      </c>
      <c r="AV4245">
        <v>-7.2350899999999996</v>
      </c>
      <c r="AW4245">
        <v>66</v>
      </c>
      <c r="AX4245">
        <v>55.466299999999997</v>
      </c>
      <c r="AY4245">
        <v>52.1541</v>
      </c>
      <c r="AZ4245">
        <v>62.6877</v>
      </c>
      <c r="BA4245">
        <v>6.3E-3</v>
      </c>
      <c r="BB4245">
        <v>4.0489200000000001E-3</v>
      </c>
      <c r="BC4245">
        <v>3.2674700000000002E-3</v>
      </c>
      <c r="BD4245">
        <v>5.5185599999999996E-3</v>
      </c>
      <c r="BE4245">
        <v>1</v>
      </c>
      <c r="BF4245">
        <v>50.972499999999997</v>
      </c>
      <c r="BG4245">
        <v>51</v>
      </c>
    </row>
    <row r="4246" spans="1:59" x14ac:dyDescent="0.25">
      <c r="A4246">
        <v>6</v>
      </c>
      <c r="B4246">
        <v>26</v>
      </c>
      <c r="C4246">
        <v>12</v>
      </c>
      <c r="D4246">
        <v>4</v>
      </c>
      <c r="E4246">
        <v>1</v>
      </c>
      <c r="F4246">
        <v>53</v>
      </c>
      <c r="G4246">
        <v>66</v>
      </c>
      <c r="H4246">
        <v>5.7999999999999996E-3</v>
      </c>
      <c r="I4246">
        <v>22</v>
      </c>
      <c r="J4246">
        <v>46.023600000000002</v>
      </c>
      <c r="K4246">
        <v>46.843899999999998</v>
      </c>
      <c r="L4246">
        <v>52.1539</v>
      </c>
      <c r="M4246">
        <v>0</v>
      </c>
      <c r="N4246">
        <v>81367</v>
      </c>
      <c r="O4246">
        <v>-8525.2900000000009</v>
      </c>
      <c r="P4246">
        <v>8000.01</v>
      </c>
      <c r="Q4246">
        <v>8000.01</v>
      </c>
      <c r="R4246">
        <v>1</v>
      </c>
      <c r="S4246">
        <v>1</v>
      </c>
      <c r="T4246">
        <v>1</v>
      </c>
      <c r="U4246">
        <v>3.2796100000000001E-3</v>
      </c>
      <c r="V4246">
        <v>3.0506499999999998E-3</v>
      </c>
      <c r="W4246">
        <v>3.0506499999999998E-3</v>
      </c>
      <c r="X4246">
        <v>-8.0351400000000002</v>
      </c>
      <c r="Y4246">
        <v>0.125</v>
      </c>
      <c r="Z4246">
        <v>0</v>
      </c>
      <c r="AA4246">
        <v>3.35148E-3</v>
      </c>
      <c r="AB4246">
        <v>3.2796100000000001E-3</v>
      </c>
      <c r="AC4246">
        <v>1</v>
      </c>
      <c r="AD4246">
        <v>56.375900000000001</v>
      </c>
      <c r="AE4246">
        <v>0.111452</v>
      </c>
      <c r="AF4246">
        <v>41643.1</v>
      </c>
      <c r="AG4246">
        <v>0</v>
      </c>
      <c r="AH4246">
        <v>0</v>
      </c>
      <c r="AI4246">
        <v>0</v>
      </c>
      <c r="AJ4246">
        <v>67.486099999999993</v>
      </c>
      <c r="AK4246">
        <v>1.4479E-3</v>
      </c>
      <c r="AL4246">
        <v>-12727.1</v>
      </c>
      <c r="AM4246">
        <v>11854.7</v>
      </c>
      <c r="AN4246">
        <v>0.125</v>
      </c>
      <c r="AO4246">
        <v>1000</v>
      </c>
      <c r="AP4246">
        <v>1000</v>
      </c>
      <c r="AQ4246">
        <v>0.76083000000000001</v>
      </c>
      <c r="AR4246">
        <v>0.74237200000000003</v>
      </c>
      <c r="AS4246">
        <v>11387.3</v>
      </c>
      <c r="AT4246">
        <v>8892.25</v>
      </c>
      <c r="AU4246">
        <v>-7.7459199999999999</v>
      </c>
      <c r="AV4246">
        <v>-7.7459199999999999</v>
      </c>
      <c r="AW4246">
        <v>66</v>
      </c>
      <c r="AX4246">
        <v>55.465499999999999</v>
      </c>
      <c r="AY4246">
        <v>52.1539</v>
      </c>
      <c r="AZ4246">
        <v>62.688400000000001</v>
      </c>
      <c r="BA4246">
        <v>5.7999999999999996E-3</v>
      </c>
      <c r="BB4246">
        <v>3.9289499999999996E-3</v>
      </c>
      <c r="BC4246">
        <v>3.27963E-3</v>
      </c>
      <c r="BD4246">
        <v>5.1506800000000004E-3</v>
      </c>
      <c r="BE4246">
        <v>1</v>
      </c>
      <c r="BF4246">
        <v>50.962899999999998</v>
      </c>
      <c r="BG4246">
        <v>51</v>
      </c>
    </row>
    <row r="4247" spans="1:59" x14ac:dyDescent="0.25">
      <c r="A4247">
        <v>6</v>
      </c>
      <c r="B4247">
        <v>26</v>
      </c>
      <c r="C4247">
        <v>13</v>
      </c>
      <c r="D4247">
        <v>4</v>
      </c>
      <c r="E4247">
        <v>1</v>
      </c>
      <c r="F4247">
        <v>55</v>
      </c>
      <c r="G4247">
        <v>65</v>
      </c>
      <c r="H4247">
        <v>7.1000000000000004E-3</v>
      </c>
      <c r="I4247">
        <v>23.5</v>
      </c>
      <c r="J4247">
        <v>46.505600000000001</v>
      </c>
      <c r="K4247">
        <v>46.853499999999997</v>
      </c>
      <c r="L4247">
        <v>52.160299999999999</v>
      </c>
      <c r="M4247">
        <v>0</v>
      </c>
      <c r="N4247">
        <v>86183.7</v>
      </c>
      <c r="O4247">
        <v>-11445.9</v>
      </c>
      <c r="P4247">
        <v>8000.01</v>
      </c>
      <c r="Q4247">
        <v>8000.01</v>
      </c>
      <c r="R4247">
        <v>1</v>
      </c>
      <c r="S4247">
        <v>1</v>
      </c>
      <c r="T4247">
        <v>1</v>
      </c>
      <c r="U4247">
        <v>3.2804000000000002E-3</v>
      </c>
      <c r="V4247">
        <v>2.9747799999999998E-3</v>
      </c>
      <c r="W4247">
        <v>2.9747799999999998E-3</v>
      </c>
      <c r="X4247">
        <v>-10.787800000000001</v>
      </c>
      <c r="Y4247">
        <v>0.125</v>
      </c>
      <c r="Z4247">
        <v>0</v>
      </c>
      <c r="AA4247">
        <v>3.3523400000000001E-3</v>
      </c>
      <c r="AB4247">
        <v>3.2804000000000002E-3</v>
      </c>
      <c r="AC4247">
        <v>1</v>
      </c>
      <c r="AD4247">
        <v>56.861899999999999</v>
      </c>
      <c r="AE4247">
        <v>0.11157</v>
      </c>
      <c r="AF4247">
        <v>53424.4</v>
      </c>
      <c r="AG4247">
        <v>0</v>
      </c>
      <c r="AH4247">
        <v>0</v>
      </c>
      <c r="AI4247">
        <v>0</v>
      </c>
      <c r="AJ4247">
        <v>71.940700000000007</v>
      </c>
      <c r="AK4247">
        <v>8.3542299999999996E-4</v>
      </c>
      <c r="AL4247">
        <v>-17700.8</v>
      </c>
      <c r="AM4247">
        <v>16412.7</v>
      </c>
      <c r="AN4247">
        <v>0.125</v>
      </c>
      <c r="AO4247">
        <v>1000</v>
      </c>
      <c r="AP4247">
        <v>1000</v>
      </c>
      <c r="AQ4247">
        <v>0.76071999999999995</v>
      </c>
      <c r="AR4247">
        <v>0.74227399999999999</v>
      </c>
      <c r="AS4247">
        <v>10564.5</v>
      </c>
      <c r="AT4247">
        <v>13484.1</v>
      </c>
      <c r="AU4247">
        <v>-7.7036499999999997</v>
      </c>
      <c r="AV4247">
        <v>-7.7036499999999997</v>
      </c>
      <c r="AW4247">
        <v>65</v>
      </c>
      <c r="AX4247">
        <v>55.232599999999998</v>
      </c>
      <c r="AY4247">
        <v>52.160299999999999</v>
      </c>
      <c r="AZ4247">
        <v>61.927700000000002</v>
      </c>
      <c r="BA4247">
        <v>7.1000000000000004E-3</v>
      </c>
      <c r="BB4247">
        <v>4.2642299999999999E-3</v>
      </c>
      <c r="BC4247">
        <v>3.2796100000000001E-3</v>
      </c>
      <c r="BD4247">
        <v>6.1153800000000001E-3</v>
      </c>
      <c r="BE4247">
        <v>1</v>
      </c>
      <c r="BF4247">
        <v>50.986800000000002</v>
      </c>
      <c r="BG4247">
        <v>51</v>
      </c>
    </row>
    <row r="4248" spans="1:59" x14ac:dyDescent="0.25">
      <c r="A4248">
        <v>6</v>
      </c>
      <c r="B4248">
        <v>26</v>
      </c>
      <c r="C4248">
        <v>14</v>
      </c>
      <c r="D4248">
        <v>4</v>
      </c>
      <c r="E4248">
        <v>1</v>
      </c>
      <c r="F4248">
        <v>56</v>
      </c>
      <c r="G4248">
        <v>67</v>
      </c>
      <c r="H4248">
        <v>7.3000000000000001E-3</v>
      </c>
      <c r="I4248">
        <v>24</v>
      </c>
      <c r="J4248">
        <v>46.594999999999999</v>
      </c>
      <c r="K4248">
        <v>46.839700000000001</v>
      </c>
      <c r="L4248">
        <v>52.176000000000002</v>
      </c>
      <c r="M4248">
        <v>0</v>
      </c>
      <c r="N4248">
        <v>86818.7</v>
      </c>
      <c r="O4248">
        <v>-11138.9</v>
      </c>
      <c r="P4248">
        <v>8000.01</v>
      </c>
      <c r="Q4248">
        <v>8000.01</v>
      </c>
      <c r="R4248">
        <v>1</v>
      </c>
      <c r="S4248">
        <v>1</v>
      </c>
      <c r="T4248">
        <v>1</v>
      </c>
      <c r="U4248">
        <v>3.28233E-3</v>
      </c>
      <c r="V4248">
        <v>2.9844899999999998E-3</v>
      </c>
      <c r="W4248">
        <v>2.9844899999999998E-3</v>
      </c>
      <c r="X4248">
        <v>-10.4985</v>
      </c>
      <c r="Y4248">
        <v>0.125</v>
      </c>
      <c r="Z4248">
        <v>0</v>
      </c>
      <c r="AA4248">
        <v>3.3541999999999999E-3</v>
      </c>
      <c r="AB4248">
        <v>3.28233E-3</v>
      </c>
      <c r="AC4248">
        <v>1</v>
      </c>
      <c r="AD4248">
        <v>56.937100000000001</v>
      </c>
      <c r="AE4248">
        <v>0.111275</v>
      </c>
      <c r="AF4248">
        <v>53225</v>
      </c>
      <c r="AG4248">
        <v>0</v>
      </c>
      <c r="AH4248">
        <v>0</v>
      </c>
      <c r="AI4248">
        <v>0</v>
      </c>
      <c r="AJ4248">
        <v>72.365099999999998</v>
      </c>
      <c r="AK4248">
        <v>8.9961200000000005E-4</v>
      </c>
      <c r="AL4248">
        <v>-17635.7</v>
      </c>
      <c r="AM4248">
        <v>16354.3</v>
      </c>
      <c r="AN4248">
        <v>0.125</v>
      </c>
      <c r="AO4248">
        <v>1000</v>
      </c>
      <c r="AP4248">
        <v>1000</v>
      </c>
      <c r="AQ4248">
        <v>0.76092099999999996</v>
      </c>
      <c r="AR4248">
        <v>0.74245799999999995</v>
      </c>
      <c r="AS4248">
        <v>12186.9</v>
      </c>
      <c r="AT4248">
        <v>14177.1</v>
      </c>
      <c r="AU4248">
        <v>-7.9431200000000004</v>
      </c>
      <c r="AV4248">
        <v>-7.9431200000000004</v>
      </c>
      <c r="AW4248">
        <v>67</v>
      </c>
      <c r="AX4248">
        <v>55.720100000000002</v>
      </c>
      <c r="AY4248">
        <v>52.176000000000002</v>
      </c>
      <c r="AZ4248">
        <v>63.4559</v>
      </c>
      <c r="BA4248">
        <v>7.3000000000000001E-3</v>
      </c>
      <c r="BB4248">
        <v>4.31562E-3</v>
      </c>
      <c r="BC4248">
        <v>3.2804000000000002E-3</v>
      </c>
      <c r="BD4248">
        <v>6.2647900000000001E-3</v>
      </c>
      <c r="BE4248">
        <v>1</v>
      </c>
      <c r="BF4248">
        <v>50.991700000000002</v>
      </c>
      <c r="BG4248">
        <v>51</v>
      </c>
    </row>
    <row r="4249" spans="1:59" x14ac:dyDescent="0.25">
      <c r="A4249">
        <v>6</v>
      </c>
      <c r="B4249">
        <v>26</v>
      </c>
      <c r="C4249">
        <v>15</v>
      </c>
      <c r="D4249">
        <v>4</v>
      </c>
      <c r="E4249">
        <v>1</v>
      </c>
      <c r="F4249">
        <v>56</v>
      </c>
      <c r="G4249">
        <v>65</v>
      </c>
      <c r="H4249">
        <v>7.7000000000000002E-3</v>
      </c>
      <c r="I4249">
        <v>24</v>
      </c>
      <c r="J4249">
        <v>46.594999999999999</v>
      </c>
      <c r="K4249">
        <v>46.804200000000002</v>
      </c>
      <c r="L4249">
        <v>52.183199999999999</v>
      </c>
      <c r="M4249">
        <v>0</v>
      </c>
      <c r="N4249">
        <v>87072</v>
      </c>
      <c r="O4249">
        <v>-11227.1</v>
      </c>
      <c r="P4249">
        <v>8000.01</v>
      </c>
      <c r="Q4249">
        <v>8000.01</v>
      </c>
      <c r="R4249">
        <v>1</v>
      </c>
      <c r="S4249">
        <v>1</v>
      </c>
      <c r="T4249">
        <v>1</v>
      </c>
      <c r="U4249">
        <v>3.2945600000000002E-3</v>
      </c>
      <c r="V4249">
        <v>2.9933199999999998E-3</v>
      </c>
      <c r="W4249">
        <v>2.9933199999999998E-3</v>
      </c>
      <c r="X4249">
        <v>-10.5816</v>
      </c>
      <c r="Y4249">
        <v>0.125</v>
      </c>
      <c r="Z4249">
        <v>0</v>
      </c>
      <c r="AA4249">
        <v>3.3663500000000002E-3</v>
      </c>
      <c r="AB4249">
        <v>3.2945600000000002E-3</v>
      </c>
      <c r="AC4249">
        <v>1</v>
      </c>
      <c r="AD4249">
        <v>56.968699999999998</v>
      </c>
      <c r="AE4249">
        <v>0.11121300000000001</v>
      </c>
      <c r="AF4249">
        <v>53421.7</v>
      </c>
      <c r="AG4249">
        <v>0</v>
      </c>
      <c r="AH4249">
        <v>0</v>
      </c>
      <c r="AI4249">
        <v>0</v>
      </c>
      <c r="AJ4249">
        <v>72.4893</v>
      </c>
      <c r="AK4249">
        <v>8.8466300000000005E-4</v>
      </c>
      <c r="AL4249">
        <v>-18280.099999999999</v>
      </c>
      <c r="AM4249">
        <v>16912.2</v>
      </c>
      <c r="AN4249">
        <v>0.125</v>
      </c>
      <c r="AO4249">
        <v>1000</v>
      </c>
      <c r="AP4249">
        <v>1000</v>
      </c>
      <c r="AQ4249">
        <v>0.76156800000000002</v>
      </c>
      <c r="AR4249">
        <v>0.74314199999999997</v>
      </c>
      <c r="AS4249">
        <v>10508.2</v>
      </c>
      <c r="AT4249">
        <v>15539.7</v>
      </c>
      <c r="AU4249">
        <v>-8.3404000000000007</v>
      </c>
      <c r="AV4249">
        <v>-8.3404000000000007</v>
      </c>
      <c r="AW4249">
        <v>65</v>
      </c>
      <c r="AX4249">
        <v>55.239199999999997</v>
      </c>
      <c r="AY4249">
        <v>52.183199999999999</v>
      </c>
      <c r="AZ4249">
        <v>61.944099999999999</v>
      </c>
      <c r="BA4249">
        <v>7.7000000000000002E-3</v>
      </c>
      <c r="BB4249">
        <v>4.4170399999999997E-3</v>
      </c>
      <c r="BC4249">
        <v>3.28233E-3</v>
      </c>
      <c r="BD4249">
        <v>6.5652899999999997E-3</v>
      </c>
      <c r="BE4249">
        <v>1</v>
      </c>
      <c r="BF4249">
        <v>50.992699999999999</v>
      </c>
      <c r="BG4249">
        <v>51</v>
      </c>
    </row>
    <row r="4250" spans="1:59" x14ac:dyDescent="0.25">
      <c r="A4250">
        <v>6</v>
      </c>
      <c r="B4250">
        <v>26</v>
      </c>
      <c r="C4250">
        <v>16</v>
      </c>
      <c r="D4250">
        <v>4</v>
      </c>
      <c r="E4250">
        <v>1</v>
      </c>
      <c r="F4250">
        <v>55</v>
      </c>
      <c r="G4250">
        <v>63</v>
      </c>
      <c r="H4250">
        <v>7.6E-3</v>
      </c>
      <c r="I4250">
        <v>23.5</v>
      </c>
      <c r="J4250">
        <v>46.563899999999997</v>
      </c>
      <c r="K4250">
        <v>46.780200000000001</v>
      </c>
      <c r="L4250">
        <v>52.183599999999998</v>
      </c>
      <c r="M4250">
        <v>0</v>
      </c>
      <c r="N4250">
        <v>86958</v>
      </c>
      <c r="O4250">
        <v>-11473</v>
      </c>
      <c r="P4250">
        <v>8000.01</v>
      </c>
      <c r="Q4250">
        <v>8000.01</v>
      </c>
      <c r="R4250">
        <v>1</v>
      </c>
      <c r="S4250">
        <v>1</v>
      </c>
      <c r="T4250">
        <v>1</v>
      </c>
      <c r="U4250">
        <v>3.2946099999999999E-3</v>
      </c>
      <c r="V4250">
        <v>2.98686E-3</v>
      </c>
      <c r="W4250">
        <v>2.98686E-3</v>
      </c>
      <c r="X4250">
        <v>-10.8134</v>
      </c>
      <c r="Y4250">
        <v>0.125</v>
      </c>
      <c r="Z4250">
        <v>0</v>
      </c>
      <c r="AA4250">
        <v>3.3663899999999999E-3</v>
      </c>
      <c r="AB4250">
        <v>3.2946099999999999E-3</v>
      </c>
      <c r="AC4250">
        <v>1</v>
      </c>
      <c r="AD4250">
        <v>56.937100000000001</v>
      </c>
      <c r="AE4250">
        <v>0.11120099999999999</v>
      </c>
      <c r="AF4250">
        <v>53616.7</v>
      </c>
      <c r="AG4250">
        <v>0</v>
      </c>
      <c r="AH4250">
        <v>0</v>
      </c>
      <c r="AI4250">
        <v>0</v>
      </c>
      <c r="AJ4250">
        <v>72.194100000000006</v>
      </c>
      <c r="AK4250">
        <v>8.3258300000000002E-4</v>
      </c>
      <c r="AL4250">
        <v>-18472</v>
      </c>
      <c r="AM4250">
        <v>17079.8</v>
      </c>
      <c r="AN4250">
        <v>0.125</v>
      </c>
      <c r="AO4250">
        <v>1000</v>
      </c>
      <c r="AP4250">
        <v>1000</v>
      </c>
      <c r="AQ4250">
        <v>0.76157799999999998</v>
      </c>
      <c r="AR4250">
        <v>0.74315600000000004</v>
      </c>
      <c r="AS4250">
        <v>8867.7900000000009</v>
      </c>
      <c r="AT4250">
        <v>15144.1</v>
      </c>
      <c r="AU4250">
        <v>-8.5355000000000008</v>
      </c>
      <c r="AV4250">
        <v>-8.5355000000000008</v>
      </c>
      <c r="AW4250">
        <v>63</v>
      </c>
      <c r="AX4250">
        <v>54.762500000000003</v>
      </c>
      <c r="AY4250">
        <v>52.183599999999998</v>
      </c>
      <c r="AZ4250">
        <v>60.421100000000003</v>
      </c>
      <c r="BA4250">
        <v>7.6E-3</v>
      </c>
      <c r="BB4250">
        <v>4.4003899999999997E-3</v>
      </c>
      <c r="BC4250">
        <v>3.2945600000000002E-3</v>
      </c>
      <c r="BD4250">
        <v>6.4941699999999996E-3</v>
      </c>
      <c r="BE4250">
        <v>1</v>
      </c>
      <c r="BF4250">
        <v>50.992400000000004</v>
      </c>
      <c r="BG4250">
        <v>51</v>
      </c>
    </row>
    <row r="4251" spans="1:59" x14ac:dyDescent="0.25">
      <c r="A4251">
        <v>6</v>
      </c>
      <c r="B4251">
        <v>26</v>
      </c>
      <c r="C4251">
        <v>17</v>
      </c>
      <c r="D4251">
        <v>4</v>
      </c>
      <c r="E4251">
        <v>1</v>
      </c>
      <c r="F4251">
        <v>56</v>
      </c>
      <c r="G4251">
        <v>61</v>
      </c>
      <c r="H4251">
        <v>8.6E-3</v>
      </c>
      <c r="I4251">
        <v>24</v>
      </c>
      <c r="J4251">
        <v>46.639400000000002</v>
      </c>
      <c r="K4251">
        <v>49.924399999999999</v>
      </c>
      <c r="L4251">
        <v>52.056399999999996</v>
      </c>
      <c r="M4251">
        <v>0</v>
      </c>
      <c r="N4251">
        <v>59589.2</v>
      </c>
      <c r="O4251">
        <v>-11459.4</v>
      </c>
      <c r="P4251">
        <v>8000.01</v>
      </c>
      <c r="Q4251">
        <v>8000.01</v>
      </c>
      <c r="R4251">
        <v>1</v>
      </c>
      <c r="S4251">
        <v>1</v>
      </c>
      <c r="T4251">
        <v>1</v>
      </c>
      <c r="U4251">
        <v>3.2789099999999999E-3</v>
      </c>
      <c r="V4251">
        <v>2.9762999999999999E-3</v>
      </c>
      <c r="W4251">
        <v>2.9762999999999999E-3</v>
      </c>
      <c r="X4251">
        <v>-10.8005</v>
      </c>
      <c r="Y4251">
        <v>0.125</v>
      </c>
      <c r="Z4251">
        <v>0</v>
      </c>
      <c r="AA4251">
        <v>3.3504199999999998E-3</v>
      </c>
      <c r="AB4251">
        <v>3.2789099999999999E-3</v>
      </c>
      <c r="AC4251">
        <v>1</v>
      </c>
      <c r="AD4251">
        <v>57.0122</v>
      </c>
      <c r="AE4251">
        <v>0.111205</v>
      </c>
      <c r="AF4251">
        <v>53851.3</v>
      </c>
      <c r="AG4251">
        <v>0</v>
      </c>
      <c r="AH4251">
        <v>0</v>
      </c>
      <c r="AI4251">
        <v>0</v>
      </c>
      <c r="AJ4251">
        <v>72.827399999999997</v>
      </c>
      <c r="AK4251">
        <v>8.5799800000000001E-4</v>
      </c>
      <c r="AL4251">
        <v>-19760.2</v>
      </c>
      <c r="AM4251">
        <v>18192.900000000001</v>
      </c>
      <c r="AN4251">
        <v>0.125</v>
      </c>
      <c r="AO4251">
        <v>1000</v>
      </c>
      <c r="AP4251">
        <v>1000</v>
      </c>
      <c r="AQ4251">
        <v>0.76156599999999997</v>
      </c>
      <c r="AR4251">
        <v>0.74314000000000002</v>
      </c>
      <c r="AS4251">
        <v>7332.81</v>
      </c>
      <c r="AT4251">
        <v>18662.5</v>
      </c>
      <c r="AU4251">
        <v>17.509799999999998</v>
      </c>
      <c r="AV4251">
        <v>17.509799999999998</v>
      </c>
      <c r="AW4251">
        <v>61</v>
      </c>
      <c r="AX4251">
        <v>54.188800000000001</v>
      </c>
      <c r="AY4251">
        <v>52.056399999999996</v>
      </c>
      <c r="AZ4251">
        <v>58.8675</v>
      </c>
      <c r="BA4251">
        <v>8.6E-3</v>
      </c>
      <c r="BB4251">
        <v>4.6573500000000002E-3</v>
      </c>
      <c r="BC4251">
        <v>3.2946099999999999E-3</v>
      </c>
      <c r="BD4251">
        <v>7.2372599999999997E-3</v>
      </c>
      <c r="BE4251">
        <v>1</v>
      </c>
      <c r="BF4251">
        <v>50.738399999999999</v>
      </c>
      <c r="BG4251">
        <v>51</v>
      </c>
    </row>
    <row r="4252" spans="1:59" x14ac:dyDescent="0.25">
      <c r="A4252">
        <v>6</v>
      </c>
      <c r="B4252">
        <v>26</v>
      </c>
      <c r="C4252">
        <v>18</v>
      </c>
      <c r="D4252">
        <v>4</v>
      </c>
      <c r="E4252">
        <v>1</v>
      </c>
      <c r="F4252">
        <v>57</v>
      </c>
      <c r="G4252">
        <v>59</v>
      </c>
      <c r="H4252">
        <v>9.7000000000000003E-3</v>
      </c>
      <c r="I4252">
        <v>24.5</v>
      </c>
      <c r="J4252">
        <v>46.185000000000002</v>
      </c>
      <c r="K4252">
        <v>50.1342</v>
      </c>
      <c r="L4252">
        <v>51.895499999999998</v>
      </c>
      <c r="M4252">
        <v>0</v>
      </c>
      <c r="N4252">
        <v>57291.8</v>
      </c>
      <c r="O4252">
        <v>-11238.8</v>
      </c>
      <c r="P4252">
        <v>8000.01</v>
      </c>
      <c r="Q4252">
        <v>8000.01</v>
      </c>
      <c r="R4252">
        <v>1</v>
      </c>
      <c r="S4252">
        <v>1</v>
      </c>
      <c r="T4252">
        <v>1</v>
      </c>
      <c r="U4252">
        <v>3.2594899999999999E-3</v>
      </c>
      <c r="V4252">
        <v>2.9627199999999999E-3</v>
      </c>
      <c r="W4252">
        <v>2.9627199999999999E-3</v>
      </c>
      <c r="X4252">
        <v>-10.592700000000001</v>
      </c>
      <c r="Y4252">
        <v>0.125</v>
      </c>
      <c r="Z4252">
        <v>0</v>
      </c>
      <c r="AA4252">
        <v>3.33023E-3</v>
      </c>
      <c r="AB4252">
        <v>3.2594899999999999E-3</v>
      </c>
      <c r="AC4252">
        <v>1</v>
      </c>
      <c r="AD4252">
        <v>56.837499999999999</v>
      </c>
      <c r="AE4252">
        <v>0.114438</v>
      </c>
      <c r="AF4252">
        <v>54096.4</v>
      </c>
      <c r="AG4252">
        <v>0</v>
      </c>
      <c r="AH4252">
        <v>0</v>
      </c>
      <c r="AI4252">
        <v>0</v>
      </c>
      <c r="AJ4252">
        <v>73.498099999999994</v>
      </c>
      <c r="AK4252">
        <v>8.8535399999999998E-4</v>
      </c>
      <c r="AL4252">
        <v>-21117</v>
      </c>
      <c r="AM4252">
        <v>19364.599999999999</v>
      </c>
      <c r="AN4252">
        <v>0.125</v>
      </c>
      <c r="AO4252">
        <v>1000</v>
      </c>
      <c r="AP4252">
        <v>1000</v>
      </c>
      <c r="AQ4252">
        <v>0.76155499999999998</v>
      </c>
      <c r="AR4252">
        <v>0.74312500000000004</v>
      </c>
      <c r="AS4252">
        <v>5825.17</v>
      </c>
      <c r="AT4252">
        <v>22588.400000000001</v>
      </c>
      <c r="AU4252">
        <v>20.3154</v>
      </c>
      <c r="AV4252">
        <v>20.3154</v>
      </c>
      <c r="AW4252">
        <v>59</v>
      </c>
      <c r="AX4252">
        <v>53.589500000000001</v>
      </c>
      <c r="AY4252">
        <v>51.895499999999998</v>
      </c>
      <c r="AZ4252">
        <v>57.305999999999997</v>
      </c>
      <c r="BA4252">
        <v>9.7000000000000003E-3</v>
      </c>
      <c r="BB4252">
        <v>4.9283299999999999E-3</v>
      </c>
      <c r="BC4252">
        <v>3.2789099999999999E-3</v>
      </c>
      <c r="BD4252">
        <v>8.0505799999999999E-3</v>
      </c>
      <c r="BE4252">
        <v>1</v>
      </c>
      <c r="BF4252">
        <v>50.6708</v>
      </c>
      <c r="BG4252">
        <v>51</v>
      </c>
    </row>
    <row r="4253" spans="1:59" x14ac:dyDescent="0.25">
      <c r="A4253">
        <v>6</v>
      </c>
      <c r="B4253">
        <v>26</v>
      </c>
      <c r="C4253">
        <v>19</v>
      </c>
      <c r="D4253">
        <v>4</v>
      </c>
      <c r="E4253">
        <v>1</v>
      </c>
      <c r="F4253">
        <v>57</v>
      </c>
      <c r="G4253">
        <v>58</v>
      </c>
      <c r="H4253">
        <v>9.9000000000000008E-3</v>
      </c>
      <c r="I4253">
        <v>24.5</v>
      </c>
      <c r="J4253">
        <v>46.043199999999999</v>
      </c>
      <c r="K4253">
        <v>50.227899999999998</v>
      </c>
      <c r="L4253">
        <v>51.847999999999999</v>
      </c>
      <c r="M4253">
        <v>0</v>
      </c>
      <c r="N4253">
        <v>56127.6</v>
      </c>
      <c r="O4253">
        <v>-11285.1</v>
      </c>
      <c r="P4253">
        <v>8000.01</v>
      </c>
      <c r="Q4253">
        <v>8000.01</v>
      </c>
      <c r="R4253">
        <v>1</v>
      </c>
      <c r="S4253">
        <v>1</v>
      </c>
      <c r="T4253">
        <v>1</v>
      </c>
      <c r="U4253">
        <v>3.2538100000000002E-3</v>
      </c>
      <c r="V4253">
        <v>2.9558599999999998E-3</v>
      </c>
      <c r="W4253">
        <v>2.9558599999999998E-3</v>
      </c>
      <c r="X4253">
        <v>-10.6363</v>
      </c>
      <c r="Y4253">
        <v>0.125</v>
      </c>
      <c r="Z4253">
        <v>0</v>
      </c>
      <c r="AA4253">
        <v>3.3242800000000002E-3</v>
      </c>
      <c r="AB4253">
        <v>3.2538100000000002E-3</v>
      </c>
      <c r="AC4253">
        <v>1</v>
      </c>
      <c r="AD4253">
        <v>56.771900000000002</v>
      </c>
      <c r="AE4253">
        <v>0.115329</v>
      </c>
      <c r="AF4253">
        <v>54208.6</v>
      </c>
      <c r="AG4253">
        <v>0</v>
      </c>
      <c r="AH4253">
        <v>0</v>
      </c>
      <c r="AI4253">
        <v>0</v>
      </c>
      <c r="AJ4253">
        <v>73.494799999999998</v>
      </c>
      <c r="AK4253">
        <v>8.7021099999999997E-4</v>
      </c>
      <c r="AL4253">
        <v>-21406.1</v>
      </c>
      <c r="AM4253">
        <v>19614.8</v>
      </c>
      <c r="AN4253">
        <v>0.125</v>
      </c>
      <c r="AO4253">
        <v>1000</v>
      </c>
      <c r="AP4253">
        <v>1000</v>
      </c>
      <c r="AQ4253">
        <v>0.76153499999999996</v>
      </c>
      <c r="AR4253">
        <v>0.74309999999999998</v>
      </c>
      <c r="AS4253">
        <v>5044.62</v>
      </c>
      <c r="AT4253">
        <v>23362.6</v>
      </c>
      <c r="AU4253">
        <v>21.3992</v>
      </c>
      <c r="AV4253">
        <v>21.3992</v>
      </c>
      <c r="AW4253">
        <v>58</v>
      </c>
      <c r="AX4253">
        <v>53.314999999999998</v>
      </c>
      <c r="AY4253">
        <v>51.847999999999999</v>
      </c>
      <c r="AZ4253">
        <v>56.533000000000001</v>
      </c>
      <c r="BA4253">
        <v>9.9000000000000008E-3</v>
      </c>
      <c r="BB4253">
        <v>4.9654399999999998E-3</v>
      </c>
      <c r="BC4253">
        <v>3.2594899999999999E-3</v>
      </c>
      <c r="BD4253">
        <v>8.1940499999999996E-3</v>
      </c>
      <c r="BE4253">
        <v>1</v>
      </c>
      <c r="BF4253">
        <v>50.643599999999999</v>
      </c>
      <c r="BG4253">
        <v>51</v>
      </c>
    </row>
    <row r="4254" spans="1:59" x14ac:dyDescent="0.25">
      <c r="A4254">
        <v>6</v>
      </c>
      <c r="B4254">
        <v>26</v>
      </c>
      <c r="C4254">
        <v>20</v>
      </c>
      <c r="D4254">
        <v>4</v>
      </c>
      <c r="E4254">
        <v>1</v>
      </c>
      <c r="F4254">
        <v>57</v>
      </c>
      <c r="G4254">
        <v>58</v>
      </c>
      <c r="H4254">
        <v>9.9000000000000008E-3</v>
      </c>
      <c r="I4254">
        <v>24.5</v>
      </c>
      <c r="J4254">
        <v>45.983699999999999</v>
      </c>
      <c r="K4254">
        <v>50.279499999999999</v>
      </c>
      <c r="L4254">
        <v>51.827399999999997</v>
      </c>
      <c r="M4254">
        <v>0</v>
      </c>
      <c r="N4254">
        <v>55506.9</v>
      </c>
      <c r="O4254">
        <v>-11287.9</v>
      </c>
      <c r="P4254">
        <v>8000.01</v>
      </c>
      <c r="Q4254">
        <v>8000.01</v>
      </c>
      <c r="R4254">
        <v>1</v>
      </c>
      <c r="S4254">
        <v>1</v>
      </c>
      <c r="T4254">
        <v>1</v>
      </c>
      <c r="U4254">
        <v>3.2513500000000001E-3</v>
      </c>
      <c r="V4254">
        <v>2.95335E-3</v>
      </c>
      <c r="W4254">
        <v>2.95335E-3</v>
      </c>
      <c r="X4254">
        <v>-10.638999999999999</v>
      </c>
      <c r="Y4254">
        <v>0.125</v>
      </c>
      <c r="Z4254">
        <v>0</v>
      </c>
      <c r="AA4254">
        <v>3.3216999999999999E-3</v>
      </c>
      <c r="AB4254">
        <v>3.2513500000000001E-3</v>
      </c>
      <c r="AC4254">
        <v>1</v>
      </c>
      <c r="AD4254">
        <v>56.743000000000002</v>
      </c>
      <c r="AE4254">
        <v>0.115692</v>
      </c>
      <c r="AF4254">
        <v>54215</v>
      </c>
      <c r="AG4254">
        <v>0</v>
      </c>
      <c r="AH4254">
        <v>0</v>
      </c>
      <c r="AI4254">
        <v>0</v>
      </c>
      <c r="AJ4254">
        <v>73.472499999999997</v>
      </c>
      <c r="AK4254">
        <v>8.67376E-4</v>
      </c>
      <c r="AL4254">
        <v>-21398.799999999999</v>
      </c>
      <c r="AM4254">
        <v>19608.599999999999</v>
      </c>
      <c r="AN4254">
        <v>0.125</v>
      </c>
      <c r="AO4254">
        <v>1000</v>
      </c>
      <c r="AP4254">
        <v>1000</v>
      </c>
      <c r="AQ4254">
        <v>0.761521</v>
      </c>
      <c r="AR4254">
        <v>0.74308200000000002</v>
      </c>
      <c r="AS4254">
        <v>5061.84</v>
      </c>
      <c r="AT4254">
        <v>23384.2</v>
      </c>
      <c r="AU4254">
        <v>21.9575</v>
      </c>
      <c r="AV4254">
        <v>21.9575</v>
      </c>
      <c r="AW4254">
        <v>58</v>
      </c>
      <c r="AX4254">
        <v>53.299399999999999</v>
      </c>
      <c r="AY4254">
        <v>51.827399999999997</v>
      </c>
      <c r="AZ4254">
        <v>56.527999999999999</v>
      </c>
      <c r="BA4254">
        <v>9.9000000000000008E-3</v>
      </c>
      <c r="BB4254">
        <v>4.9613399999999998E-3</v>
      </c>
      <c r="BC4254">
        <v>3.2538100000000002E-3</v>
      </c>
      <c r="BD4254">
        <v>8.1924800000000002E-3</v>
      </c>
      <c r="BE4254">
        <v>1</v>
      </c>
      <c r="BF4254">
        <v>50.6297</v>
      </c>
      <c r="BG4254">
        <v>51</v>
      </c>
    </row>
    <row r="4255" spans="1:59" x14ac:dyDescent="0.25">
      <c r="A4255">
        <v>6</v>
      </c>
      <c r="B4255">
        <v>26</v>
      </c>
      <c r="C4255">
        <v>21</v>
      </c>
      <c r="D4255">
        <v>4</v>
      </c>
      <c r="E4255">
        <v>1</v>
      </c>
      <c r="F4255">
        <v>57</v>
      </c>
      <c r="G4255">
        <v>58</v>
      </c>
      <c r="H4255">
        <v>9.9000000000000008E-3</v>
      </c>
      <c r="I4255">
        <v>24.5</v>
      </c>
      <c r="J4255">
        <v>45.953600000000002</v>
      </c>
      <c r="K4255">
        <v>50.310600000000001</v>
      </c>
      <c r="L4255">
        <v>51.816400000000002</v>
      </c>
      <c r="M4255">
        <v>0</v>
      </c>
      <c r="N4255">
        <v>55146.1</v>
      </c>
      <c r="O4255">
        <v>-11288.8</v>
      </c>
      <c r="P4255">
        <v>8000.01</v>
      </c>
      <c r="Q4255">
        <v>8000.01</v>
      </c>
      <c r="R4255">
        <v>1</v>
      </c>
      <c r="S4255">
        <v>1</v>
      </c>
      <c r="T4255">
        <v>1</v>
      </c>
      <c r="U4255">
        <v>3.25005E-3</v>
      </c>
      <c r="V4255">
        <v>2.95204E-3</v>
      </c>
      <c r="W4255">
        <v>2.95204E-3</v>
      </c>
      <c r="X4255">
        <v>-10.639799999999999</v>
      </c>
      <c r="Y4255">
        <v>0.125</v>
      </c>
      <c r="Z4255">
        <v>0</v>
      </c>
      <c r="AA4255">
        <v>3.3203299999999998E-3</v>
      </c>
      <c r="AB4255">
        <v>3.25005E-3</v>
      </c>
      <c r="AC4255">
        <v>1</v>
      </c>
      <c r="AD4255">
        <v>56.728499999999997</v>
      </c>
      <c r="AE4255">
        <v>0.11587799999999999</v>
      </c>
      <c r="AF4255">
        <v>54218.400000000001</v>
      </c>
      <c r="AG4255">
        <v>0</v>
      </c>
      <c r="AH4255">
        <v>0</v>
      </c>
      <c r="AI4255">
        <v>0</v>
      </c>
      <c r="AJ4255">
        <v>73.462000000000003</v>
      </c>
      <c r="AK4255">
        <v>8.65999E-4</v>
      </c>
      <c r="AL4255">
        <v>-21396.400000000001</v>
      </c>
      <c r="AM4255">
        <v>19606.599999999999</v>
      </c>
      <c r="AN4255">
        <v>0.125</v>
      </c>
      <c r="AO4255">
        <v>1000</v>
      </c>
      <c r="AP4255">
        <v>1000</v>
      </c>
      <c r="AQ4255">
        <v>0.761513</v>
      </c>
      <c r="AR4255">
        <v>0.74307400000000001</v>
      </c>
      <c r="AS4255">
        <v>5070.96</v>
      </c>
      <c r="AT4255">
        <v>23393.599999999999</v>
      </c>
      <c r="AU4255">
        <v>22.284099999999999</v>
      </c>
      <c r="AV4255">
        <v>22.284099999999999</v>
      </c>
      <c r="AW4255">
        <v>58</v>
      </c>
      <c r="AX4255">
        <v>53.2911</v>
      </c>
      <c r="AY4255">
        <v>51.816400000000002</v>
      </c>
      <c r="AZ4255">
        <v>56.525300000000001</v>
      </c>
      <c r="BA4255">
        <v>9.9000000000000008E-3</v>
      </c>
      <c r="BB4255">
        <v>4.95956E-3</v>
      </c>
      <c r="BC4255">
        <v>3.2513500000000001E-3</v>
      </c>
      <c r="BD4255">
        <v>8.1917899999999991E-3</v>
      </c>
      <c r="BE4255">
        <v>1</v>
      </c>
      <c r="BF4255">
        <v>50.6218</v>
      </c>
      <c r="BG4255">
        <v>51</v>
      </c>
    </row>
    <row r="4256" spans="1:59" x14ac:dyDescent="0.25">
      <c r="A4256">
        <v>6</v>
      </c>
      <c r="B4256">
        <v>26</v>
      </c>
      <c r="C4256">
        <v>22</v>
      </c>
      <c r="D4256">
        <v>4</v>
      </c>
      <c r="E4256">
        <v>1</v>
      </c>
      <c r="F4256">
        <v>56</v>
      </c>
      <c r="G4256">
        <v>57</v>
      </c>
      <c r="H4256">
        <v>9.5999999999999992E-3</v>
      </c>
      <c r="I4256">
        <v>24</v>
      </c>
      <c r="J4256">
        <v>45.890700000000002</v>
      </c>
      <c r="K4256">
        <v>50.328600000000002</v>
      </c>
      <c r="L4256">
        <v>51.808</v>
      </c>
      <c r="M4256">
        <v>0</v>
      </c>
      <c r="N4256">
        <v>54498.1</v>
      </c>
      <c r="O4256">
        <v>-11515.6</v>
      </c>
      <c r="P4256">
        <v>8000.01</v>
      </c>
      <c r="Q4256">
        <v>8000.01</v>
      </c>
      <c r="R4256">
        <v>1</v>
      </c>
      <c r="S4256">
        <v>1</v>
      </c>
      <c r="T4256">
        <v>1</v>
      </c>
      <c r="U4256">
        <v>3.2490399999999999E-3</v>
      </c>
      <c r="V4256">
        <v>2.9450600000000002E-3</v>
      </c>
      <c r="W4256">
        <v>2.9450600000000002E-3</v>
      </c>
      <c r="X4256">
        <v>-10.8535</v>
      </c>
      <c r="Y4256">
        <v>0.125</v>
      </c>
      <c r="Z4256">
        <v>0</v>
      </c>
      <c r="AA4256">
        <v>3.31928E-3</v>
      </c>
      <c r="AB4256">
        <v>3.2490399999999999E-3</v>
      </c>
      <c r="AC4256">
        <v>1</v>
      </c>
      <c r="AD4256">
        <v>56.674700000000001</v>
      </c>
      <c r="AE4256">
        <v>0.115985</v>
      </c>
      <c r="AF4256">
        <v>54318.5</v>
      </c>
      <c r="AG4256">
        <v>0</v>
      </c>
      <c r="AH4256">
        <v>0</v>
      </c>
      <c r="AI4256">
        <v>0</v>
      </c>
      <c r="AJ4256">
        <v>73.0625</v>
      </c>
      <c r="AK4256">
        <v>8.1715800000000001E-4</v>
      </c>
      <c r="AL4256">
        <v>-21520.2</v>
      </c>
      <c r="AM4256">
        <v>19730.3</v>
      </c>
      <c r="AN4256">
        <v>0.125</v>
      </c>
      <c r="AO4256">
        <v>1000</v>
      </c>
      <c r="AP4256">
        <v>1000</v>
      </c>
      <c r="AQ4256">
        <v>0.76151000000000002</v>
      </c>
      <c r="AR4256">
        <v>0.74306899999999998</v>
      </c>
      <c r="AS4256">
        <v>4257.84</v>
      </c>
      <c r="AT4256">
        <v>22343.1</v>
      </c>
      <c r="AU4256">
        <v>22.486999999999998</v>
      </c>
      <c r="AV4256">
        <v>22.486999999999998</v>
      </c>
      <c r="AW4256">
        <v>57</v>
      </c>
      <c r="AX4256">
        <v>53.046300000000002</v>
      </c>
      <c r="AY4256">
        <v>51.808</v>
      </c>
      <c r="AZ4256">
        <v>55.761800000000001</v>
      </c>
      <c r="BA4256">
        <v>9.5999999999999992E-3</v>
      </c>
      <c r="BB4256">
        <v>4.8815400000000002E-3</v>
      </c>
      <c r="BC4256">
        <v>3.25005E-3</v>
      </c>
      <c r="BD4256">
        <v>7.9684999999999999E-3</v>
      </c>
      <c r="BE4256">
        <v>1</v>
      </c>
      <c r="BF4256">
        <v>50.613</v>
      </c>
      <c r="BG4256">
        <v>51</v>
      </c>
    </row>
    <row r="4257" spans="1:59" x14ac:dyDescent="0.25">
      <c r="A4257">
        <v>6</v>
      </c>
      <c r="B4257">
        <v>26</v>
      </c>
      <c r="C4257">
        <v>23</v>
      </c>
      <c r="D4257">
        <v>4</v>
      </c>
      <c r="E4257">
        <v>1</v>
      </c>
      <c r="F4257">
        <v>55</v>
      </c>
      <c r="G4257">
        <v>56</v>
      </c>
      <c r="H4257">
        <v>9.1999999999999998E-3</v>
      </c>
      <c r="I4257">
        <v>23.5</v>
      </c>
      <c r="J4257">
        <v>45.816000000000003</v>
      </c>
      <c r="K4257">
        <v>50.339599999999997</v>
      </c>
      <c r="L4257">
        <v>51.799100000000003</v>
      </c>
      <c r="M4257">
        <v>0</v>
      </c>
      <c r="N4257">
        <v>53812.5</v>
      </c>
      <c r="O4257">
        <v>-11781.6</v>
      </c>
      <c r="P4257">
        <v>8000.01</v>
      </c>
      <c r="Q4257">
        <v>8000.01</v>
      </c>
      <c r="R4257">
        <v>1</v>
      </c>
      <c r="S4257">
        <v>1</v>
      </c>
      <c r="T4257">
        <v>1</v>
      </c>
      <c r="U4257">
        <v>3.2479800000000001E-3</v>
      </c>
      <c r="V4257">
        <v>2.9370099999999999E-3</v>
      </c>
      <c r="W4257">
        <v>2.9370099999999999E-3</v>
      </c>
      <c r="X4257">
        <v>-11.104200000000001</v>
      </c>
      <c r="Y4257">
        <v>0.125</v>
      </c>
      <c r="Z4257">
        <v>0</v>
      </c>
      <c r="AA4257">
        <v>3.3181700000000001E-3</v>
      </c>
      <c r="AB4257">
        <v>3.2479800000000001E-3</v>
      </c>
      <c r="AC4257">
        <v>1</v>
      </c>
      <c r="AD4257">
        <v>56.609099999999998</v>
      </c>
      <c r="AE4257">
        <v>0.116103</v>
      </c>
      <c r="AF4257">
        <v>54418.8</v>
      </c>
      <c r="AG4257">
        <v>0</v>
      </c>
      <c r="AH4257">
        <v>0</v>
      </c>
      <c r="AI4257">
        <v>0</v>
      </c>
      <c r="AJ4257">
        <v>72.572400000000002</v>
      </c>
      <c r="AK4257">
        <v>7.60218E-4</v>
      </c>
      <c r="AL4257">
        <v>-21252.9</v>
      </c>
      <c r="AM4257">
        <v>19501.099999999999</v>
      </c>
      <c r="AN4257">
        <v>0.125</v>
      </c>
      <c r="AO4257">
        <v>1000</v>
      </c>
      <c r="AP4257">
        <v>1000</v>
      </c>
      <c r="AQ4257">
        <v>0.76149</v>
      </c>
      <c r="AR4257">
        <v>0.74304599999999998</v>
      </c>
      <c r="AS4257">
        <v>3445.37</v>
      </c>
      <c r="AT4257">
        <v>20941</v>
      </c>
      <c r="AU4257">
        <v>22.639099999999999</v>
      </c>
      <c r="AV4257">
        <v>22.639099999999999</v>
      </c>
      <c r="AW4257">
        <v>56</v>
      </c>
      <c r="AX4257">
        <v>52.801099999999998</v>
      </c>
      <c r="AY4257">
        <v>51.799100000000003</v>
      </c>
      <c r="AZ4257">
        <v>54.997999999999998</v>
      </c>
      <c r="BA4257">
        <v>9.1999999999999998E-3</v>
      </c>
      <c r="BB4257">
        <v>4.77817E-3</v>
      </c>
      <c r="BC4257">
        <v>3.2490399999999999E-3</v>
      </c>
      <c r="BD4257">
        <v>7.6708799999999997E-3</v>
      </c>
      <c r="BE4257">
        <v>1</v>
      </c>
      <c r="BF4257">
        <v>50.604199999999999</v>
      </c>
      <c r="BG4257">
        <v>51</v>
      </c>
    </row>
    <row r="4258" spans="1:59" x14ac:dyDescent="0.25">
      <c r="A4258">
        <v>6</v>
      </c>
      <c r="B4258">
        <v>26</v>
      </c>
      <c r="C4258">
        <v>24</v>
      </c>
      <c r="D4258">
        <v>4</v>
      </c>
      <c r="E4258">
        <v>1</v>
      </c>
      <c r="F4258">
        <v>55</v>
      </c>
      <c r="G4258">
        <v>57</v>
      </c>
      <c r="H4258">
        <v>8.9999999999999993E-3</v>
      </c>
      <c r="I4258">
        <v>23.5</v>
      </c>
      <c r="J4258">
        <v>45.790100000000002</v>
      </c>
      <c r="K4258">
        <v>50.351799999999997</v>
      </c>
      <c r="L4258">
        <v>51.792200000000001</v>
      </c>
      <c r="M4258">
        <v>0</v>
      </c>
      <c r="N4258">
        <v>53584.7</v>
      </c>
      <c r="O4258">
        <v>-11749.3</v>
      </c>
      <c r="P4258">
        <v>8000.01</v>
      </c>
      <c r="Q4258">
        <v>8000.01</v>
      </c>
      <c r="R4258">
        <v>1</v>
      </c>
      <c r="S4258">
        <v>1</v>
      </c>
      <c r="T4258">
        <v>1</v>
      </c>
      <c r="U4258">
        <v>3.2471599999999998E-3</v>
      </c>
      <c r="V4258">
        <v>2.9370899999999998E-3</v>
      </c>
      <c r="W4258">
        <v>2.9370899999999998E-3</v>
      </c>
      <c r="X4258">
        <v>-11.0738</v>
      </c>
      <c r="Y4258">
        <v>0.125</v>
      </c>
      <c r="Z4258">
        <v>0</v>
      </c>
      <c r="AA4258">
        <v>3.3173199999999999E-3</v>
      </c>
      <c r="AB4258">
        <v>3.2471599999999998E-3</v>
      </c>
      <c r="AC4258">
        <v>1</v>
      </c>
      <c r="AD4258">
        <v>56.591999999999999</v>
      </c>
      <c r="AE4258">
        <v>0.11622200000000001</v>
      </c>
      <c r="AF4258">
        <v>54323.4</v>
      </c>
      <c r="AG4258">
        <v>0</v>
      </c>
      <c r="AH4258">
        <v>0</v>
      </c>
      <c r="AI4258">
        <v>0</v>
      </c>
      <c r="AJ4258">
        <v>72.502200000000002</v>
      </c>
      <c r="AK4258">
        <v>7.6658200000000003E-4</v>
      </c>
      <c r="AL4258">
        <v>-20924.5</v>
      </c>
      <c r="AM4258">
        <v>19217.2</v>
      </c>
      <c r="AN4258">
        <v>0.125</v>
      </c>
      <c r="AO4258">
        <v>1000</v>
      </c>
      <c r="AP4258">
        <v>1000</v>
      </c>
      <c r="AQ4258">
        <v>0.76146599999999998</v>
      </c>
      <c r="AR4258">
        <v>0.74301799999999996</v>
      </c>
      <c r="AS4258">
        <v>4271.58</v>
      </c>
      <c r="AT4258">
        <v>20243.2</v>
      </c>
      <c r="AU4258">
        <v>22.787500000000001</v>
      </c>
      <c r="AV4258">
        <v>22.787500000000001</v>
      </c>
      <c r="AW4258">
        <v>57</v>
      </c>
      <c r="AX4258">
        <v>53.034500000000001</v>
      </c>
      <c r="AY4258">
        <v>51.792200000000001</v>
      </c>
      <c r="AZ4258">
        <v>55.757800000000003</v>
      </c>
      <c r="BA4258">
        <v>8.9999999999999993E-3</v>
      </c>
      <c r="BB4258">
        <v>4.7261400000000002E-3</v>
      </c>
      <c r="BC4258">
        <v>3.2479800000000001E-3</v>
      </c>
      <c r="BD4258">
        <v>7.5218300000000002E-3</v>
      </c>
      <c r="BE4258">
        <v>1</v>
      </c>
      <c r="BF4258">
        <v>50.599600000000002</v>
      </c>
      <c r="BG4258">
        <v>51</v>
      </c>
    </row>
    <row r="4259" spans="1:59" x14ac:dyDescent="0.25">
      <c r="A4259">
        <v>6</v>
      </c>
      <c r="B4259">
        <v>27</v>
      </c>
      <c r="C4259">
        <v>1</v>
      </c>
      <c r="D4259">
        <v>5</v>
      </c>
      <c r="E4259">
        <v>1</v>
      </c>
      <c r="F4259">
        <v>54</v>
      </c>
      <c r="G4259">
        <v>55</v>
      </c>
      <c r="H4259">
        <v>8.8999999999999999E-3</v>
      </c>
      <c r="I4259">
        <v>23</v>
      </c>
      <c r="J4259">
        <v>45.741999999999997</v>
      </c>
      <c r="K4259">
        <v>50.361800000000002</v>
      </c>
      <c r="L4259">
        <v>51.786799999999999</v>
      </c>
      <c r="M4259">
        <v>0</v>
      </c>
      <c r="N4259">
        <v>53101.3</v>
      </c>
      <c r="O4259">
        <v>-12009.8</v>
      </c>
      <c r="P4259">
        <v>8000.01</v>
      </c>
      <c r="Q4259">
        <v>8000.01</v>
      </c>
      <c r="R4259">
        <v>1</v>
      </c>
      <c r="S4259">
        <v>1</v>
      </c>
      <c r="T4259">
        <v>1</v>
      </c>
      <c r="U4259">
        <v>3.2465100000000002E-3</v>
      </c>
      <c r="V4259">
        <v>2.9295699999999998E-3</v>
      </c>
      <c r="W4259">
        <v>2.9295699999999998E-3</v>
      </c>
      <c r="X4259">
        <v>-11.3194</v>
      </c>
      <c r="Y4259">
        <v>0.125</v>
      </c>
      <c r="Z4259">
        <v>0</v>
      </c>
      <c r="AA4259">
        <v>3.31664E-3</v>
      </c>
      <c r="AB4259">
        <v>3.2465100000000002E-3</v>
      </c>
      <c r="AC4259">
        <v>1</v>
      </c>
      <c r="AD4259">
        <v>56.548999999999999</v>
      </c>
      <c r="AE4259">
        <v>0.116284</v>
      </c>
      <c r="AF4259">
        <v>54520.1</v>
      </c>
      <c r="AG4259">
        <v>0</v>
      </c>
      <c r="AH4259">
        <v>0</v>
      </c>
      <c r="AI4259">
        <v>0</v>
      </c>
      <c r="AJ4259">
        <v>72.170500000000004</v>
      </c>
      <c r="AK4259">
        <v>7.1100199999999997E-4</v>
      </c>
      <c r="AL4259">
        <v>-21084.2</v>
      </c>
      <c r="AM4259">
        <v>19356.8</v>
      </c>
      <c r="AN4259">
        <v>0.125</v>
      </c>
      <c r="AO4259">
        <v>1000</v>
      </c>
      <c r="AP4259">
        <v>1000</v>
      </c>
      <c r="AQ4259">
        <v>0.76146000000000003</v>
      </c>
      <c r="AR4259">
        <v>0.74301200000000001</v>
      </c>
      <c r="AS4259">
        <v>2635.63</v>
      </c>
      <c r="AT4259">
        <v>19894.599999999999</v>
      </c>
      <c r="AU4259">
        <v>22.9057</v>
      </c>
      <c r="AV4259">
        <v>22.9057</v>
      </c>
      <c r="AW4259">
        <v>55</v>
      </c>
      <c r="AX4259">
        <v>52.5533</v>
      </c>
      <c r="AY4259">
        <v>51.786799999999999</v>
      </c>
      <c r="AZ4259">
        <v>54.233499999999999</v>
      </c>
      <c r="BA4259">
        <v>8.8999999999999999E-3</v>
      </c>
      <c r="BB4259">
        <v>4.6998700000000001E-3</v>
      </c>
      <c r="BC4259">
        <v>3.2471599999999998E-3</v>
      </c>
      <c r="BD4259">
        <v>7.4472899999999996E-3</v>
      </c>
      <c r="BE4259">
        <v>1</v>
      </c>
      <c r="BF4259">
        <v>50.593400000000003</v>
      </c>
      <c r="BG4259">
        <v>51</v>
      </c>
    </row>
    <row r="4260" spans="1:59" x14ac:dyDescent="0.25">
      <c r="A4260">
        <v>6</v>
      </c>
      <c r="B4260">
        <v>27</v>
      </c>
      <c r="C4260">
        <v>2</v>
      </c>
      <c r="D4260">
        <v>5</v>
      </c>
      <c r="E4260">
        <v>1</v>
      </c>
      <c r="F4260">
        <v>53</v>
      </c>
      <c r="G4260">
        <v>55</v>
      </c>
      <c r="H4260">
        <v>8.3000000000000001E-3</v>
      </c>
      <c r="I4260">
        <v>22</v>
      </c>
      <c r="J4260">
        <v>45.664999999999999</v>
      </c>
      <c r="K4260">
        <v>50.3673</v>
      </c>
      <c r="L4260">
        <v>51.779499999999999</v>
      </c>
      <c r="M4260">
        <v>0</v>
      </c>
      <c r="N4260">
        <v>52404.6</v>
      </c>
      <c r="O4260">
        <v>-12242.3</v>
      </c>
      <c r="P4260">
        <v>8000.01</v>
      </c>
      <c r="Q4260">
        <v>8000.01</v>
      </c>
      <c r="R4260">
        <v>1</v>
      </c>
      <c r="S4260">
        <v>1</v>
      </c>
      <c r="T4260">
        <v>1</v>
      </c>
      <c r="U4260">
        <v>3.2456400000000002E-3</v>
      </c>
      <c r="V4260">
        <v>2.9226E-3</v>
      </c>
      <c r="W4260">
        <v>2.9226E-3</v>
      </c>
      <c r="X4260">
        <v>-11.538500000000001</v>
      </c>
      <c r="Y4260">
        <v>0.125</v>
      </c>
      <c r="Z4260">
        <v>0</v>
      </c>
      <c r="AA4260">
        <v>3.3157299999999998E-3</v>
      </c>
      <c r="AB4260">
        <v>3.2456400000000002E-3</v>
      </c>
      <c r="AC4260">
        <v>1</v>
      </c>
      <c r="AD4260">
        <v>56.478299999999997</v>
      </c>
      <c r="AE4260">
        <v>0.116368</v>
      </c>
      <c r="AF4260">
        <v>54522.400000000001</v>
      </c>
      <c r="AG4260">
        <v>0</v>
      </c>
      <c r="AH4260">
        <v>0</v>
      </c>
      <c r="AI4260">
        <v>0</v>
      </c>
      <c r="AJ4260">
        <v>71.616100000000003</v>
      </c>
      <c r="AK4260">
        <v>6.6130599999999996E-4</v>
      </c>
      <c r="AL4260">
        <v>-20488.5</v>
      </c>
      <c r="AM4260">
        <v>18843.7</v>
      </c>
      <c r="AN4260">
        <v>0.125</v>
      </c>
      <c r="AO4260">
        <v>1000</v>
      </c>
      <c r="AP4260">
        <v>1000</v>
      </c>
      <c r="AQ4260">
        <v>0.76144400000000001</v>
      </c>
      <c r="AR4260">
        <v>0.74299300000000001</v>
      </c>
      <c r="AS4260">
        <v>2641.8</v>
      </c>
      <c r="AT4260">
        <v>17786.599999999999</v>
      </c>
      <c r="AU4260">
        <v>23.002600000000001</v>
      </c>
      <c r="AV4260">
        <v>23.002600000000001</v>
      </c>
      <c r="AW4260">
        <v>55</v>
      </c>
      <c r="AX4260">
        <v>52.547800000000002</v>
      </c>
      <c r="AY4260">
        <v>51.779499999999999</v>
      </c>
      <c r="AZ4260">
        <v>54.231699999999996</v>
      </c>
      <c r="BA4260">
        <v>8.3000000000000001E-3</v>
      </c>
      <c r="BB4260">
        <v>4.5452899999999996E-3</v>
      </c>
      <c r="BC4260">
        <v>3.2465100000000002E-3</v>
      </c>
      <c r="BD4260">
        <v>7.0012199999999998E-3</v>
      </c>
      <c r="BE4260">
        <v>1</v>
      </c>
      <c r="BF4260">
        <v>50.5852</v>
      </c>
      <c r="BG4260">
        <v>51</v>
      </c>
    </row>
    <row r="4261" spans="1:59" x14ac:dyDescent="0.25">
      <c r="A4261">
        <v>6</v>
      </c>
      <c r="B4261">
        <v>27</v>
      </c>
      <c r="C4261">
        <v>3</v>
      </c>
      <c r="D4261">
        <v>5</v>
      </c>
      <c r="E4261">
        <v>1</v>
      </c>
      <c r="F4261">
        <v>53</v>
      </c>
      <c r="G4261">
        <v>55</v>
      </c>
      <c r="H4261">
        <v>8.3000000000000001E-3</v>
      </c>
      <c r="I4261">
        <v>22</v>
      </c>
      <c r="J4261">
        <v>45.648000000000003</v>
      </c>
      <c r="K4261">
        <v>50.3765</v>
      </c>
      <c r="L4261">
        <v>51.773600000000002</v>
      </c>
      <c r="M4261">
        <v>0</v>
      </c>
      <c r="N4261">
        <v>52282.2</v>
      </c>
      <c r="O4261">
        <v>-12243.7</v>
      </c>
      <c r="P4261">
        <v>8000.01</v>
      </c>
      <c r="Q4261">
        <v>8000.01</v>
      </c>
      <c r="R4261">
        <v>1</v>
      </c>
      <c r="S4261">
        <v>1</v>
      </c>
      <c r="T4261">
        <v>1</v>
      </c>
      <c r="U4261">
        <v>3.24493E-3</v>
      </c>
      <c r="V4261">
        <v>2.9219099999999998E-3</v>
      </c>
      <c r="W4261">
        <v>2.9219099999999998E-3</v>
      </c>
      <c r="X4261">
        <v>-11.5398</v>
      </c>
      <c r="Y4261">
        <v>0.125</v>
      </c>
      <c r="Z4261">
        <v>0</v>
      </c>
      <c r="AA4261">
        <v>3.3150100000000002E-3</v>
      </c>
      <c r="AB4261">
        <v>3.24493E-3</v>
      </c>
      <c r="AC4261">
        <v>1</v>
      </c>
      <c r="AD4261">
        <v>56.4694</v>
      </c>
      <c r="AE4261">
        <v>0.116479</v>
      </c>
      <c r="AF4261">
        <v>54524.2</v>
      </c>
      <c r="AG4261">
        <v>0</v>
      </c>
      <c r="AH4261">
        <v>0</v>
      </c>
      <c r="AI4261">
        <v>0</v>
      </c>
      <c r="AJ4261">
        <v>71.612200000000001</v>
      </c>
      <c r="AK4261">
        <v>6.6071499999999998E-4</v>
      </c>
      <c r="AL4261">
        <v>-20489</v>
      </c>
      <c r="AM4261">
        <v>18844.099999999999</v>
      </c>
      <c r="AN4261">
        <v>0.125</v>
      </c>
      <c r="AO4261">
        <v>1000</v>
      </c>
      <c r="AP4261">
        <v>1000</v>
      </c>
      <c r="AQ4261">
        <v>0.76141800000000004</v>
      </c>
      <c r="AR4261">
        <v>0.74296300000000004</v>
      </c>
      <c r="AS4261">
        <v>2646.93</v>
      </c>
      <c r="AT4261">
        <v>17791.7</v>
      </c>
      <c r="AU4261">
        <v>23.119800000000001</v>
      </c>
      <c r="AV4261">
        <v>23.119800000000001</v>
      </c>
      <c r="AW4261">
        <v>55</v>
      </c>
      <c r="AX4261">
        <v>52.543399999999998</v>
      </c>
      <c r="AY4261">
        <v>51.773600000000002</v>
      </c>
      <c r="AZ4261">
        <v>54.230200000000004</v>
      </c>
      <c r="BA4261">
        <v>8.3000000000000001E-3</v>
      </c>
      <c r="BB4261">
        <v>4.5447999999999999E-3</v>
      </c>
      <c r="BC4261">
        <v>3.2456400000000002E-3</v>
      </c>
      <c r="BD4261">
        <v>7.0008400000000004E-3</v>
      </c>
      <c r="BE4261">
        <v>1</v>
      </c>
      <c r="BF4261">
        <v>50.582000000000001</v>
      </c>
      <c r="BG4261">
        <v>51</v>
      </c>
    </row>
    <row r="4262" spans="1:59" x14ac:dyDescent="0.25">
      <c r="A4262">
        <v>6</v>
      </c>
      <c r="B4262">
        <v>27</v>
      </c>
      <c r="C4262">
        <v>4</v>
      </c>
      <c r="D4262">
        <v>5</v>
      </c>
      <c r="E4262">
        <v>1</v>
      </c>
      <c r="F4262">
        <v>53</v>
      </c>
      <c r="G4262">
        <v>55</v>
      </c>
      <c r="H4262">
        <v>8.3000000000000001E-3</v>
      </c>
      <c r="I4262">
        <v>22</v>
      </c>
      <c r="J4262">
        <v>45.640799999999999</v>
      </c>
      <c r="K4262">
        <v>50.387099999999997</v>
      </c>
      <c r="L4262">
        <v>51.770699999999998</v>
      </c>
      <c r="M4262">
        <v>0</v>
      </c>
      <c r="N4262">
        <v>52165.599999999999</v>
      </c>
      <c r="O4262">
        <v>-12244</v>
      </c>
      <c r="P4262">
        <v>8000.01</v>
      </c>
      <c r="Q4262">
        <v>8000.01</v>
      </c>
      <c r="R4262">
        <v>1</v>
      </c>
      <c r="S4262">
        <v>1</v>
      </c>
      <c r="T4262">
        <v>1</v>
      </c>
      <c r="U4262">
        <v>3.2445799999999999E-3</v>
      </c>
      <c r="V4262">
        <v>2.9215500000000002E-3</v>
      </c>
      <c r="W4262">
        <v>2.9215500000000002E-3</v>
      </c>
      <c r="X4262">
        <v>-11.540100000000001</v>
      </c>
      <c r="Y4262">
        <v>0.125</v>
      </c>
      <c r="Z4262">
        <v>0</v>
      </c>
      <c r="AA4262">
        <v>3.3146500000000001E-3</v>
      </c>
      <c r="AB4262">
        <v>3.2445799999999999E-3</v>
      </c>
      <c r="AC4262">
        <v>1</v>
      </c>
      <c r="AD4262">
        <v>56.465899999999998</v>
      </c>
      <c r="AE4262">
        <v>0.116523</v>
      </c>
      <c r="AF4262">
        <v>54525.1</v>
      </c>
      <c r="AG4262">
        <v>0</v>
      </c>
      <c r="AH4262">
        <v>0</v>
      </c>
      <c r="AI4262">
        <v>0</v>
      </c>
      <c r="AJ4262">
        <v>71.609200000000001</v>
      </c>
      <c r="AK4262">
        <v>6.6033300000000004E-4</v>
      </c>
      <c r="AL4262">
        <v>-20488.3</v>
      </c>
      <c r="AM4262">
        <v>18843.400000000001</v>
      </c>
      <c r="AN4262">
        <v>0.125</v>
      </c>
      <c r="AO4262">
        <v>1000</v>
      </c>
      <c r="AP4262">
        <v>1000</v>
      </c>
      <c r="AQ4262">
        <v>0.76141599999999998</v>
      </c>
      <c r="AR4262">
        <v>0.74295999999999995</v>
      </c>
      <c r="AS4262">
        <v>2649.37</v>
      </c>
      <c r="AT4262">
        <v>17794.400000000001</v>
      </c>
      <c r="AU4262">
        <v>23.2255</v>
      </c>
      <c r="AV4262">
        <v>23.2255</v>
      </c>
      <c r="AW4262">
        <v>55</v>
      </c>
      <c r="AX4262">
        <v>52.5411</v>
      </c>
      <c r="AY4262">
        <v>51.770699999999998</v>
      </c>
      <c r="AZ4262">
        <v>54.229500000000002</v>
      </c>
      <c r="BA4262">
        <v>8.3000000000000001E-3</v>
      </c>
      <c r="BB4262">
        <v>4.5442900000000003E-3</v>
      </c>
      <c r="BC4262">
        <v>3.24493E-3</v>
      </c>
      <c r="BD4262">
        <v>7.0006499999999998E-3</v>
      </c>
      <c r="BE4262">
        <v>1</v>
      </c>
      <c r="BF4262">
        <v>50.579300000000003</v>
      </c>
      <c r="BG4262">
        <v>51</v>
      </c>
    </row>
    <row r="4263" spans="1:59" x14ac:dyDescent="0.25">
      <c r="A4263">
        <v>6</v>
      </c>
      <c r="B4263">
        <v>27</v>
      </c>
      <c r="C4263">
        <v>5</v>
      </c>
      <c r="D4263">
        <v>5</v>
      </c>
      <c r="E4263">
        <v>1</v>
      </c>
      <c r="F4263">
        <v>52</v>
      </c>
      <c r="G4263">
        <v>54</v>
      </c>
      <c r="H4263">
        <v>8.0000000000000002E-3</v>
      </c>
      <c r="I4263">
        <v>21.5</v>
      </c>
      <c r="J4263">
        <v>45.615699999999997</v>
      </c>
      <c r="K4263">
        <v>50.394500000000001</v>
      </c>
      <c r="L4263">
        <v>51.762700000000002</v>
      </c>
      <c r="M4263">
        <v>0</v>
      </c>
      <c r="N4263">
        <v>51737.599999999999</v>
      </c>
      <c r="O4263">
        <v>-12454.3</v>
      </c>
      <c r="P4263">
        <v>8000.01</v>
      </c>
      <c r="Q4263">
        <v>8000.01</v>
      </c>
      <c r="R4263">
        <v>1</v>
      </c>
      <c r="S4263">
        <v>1</v>
      </c>
      <c r="T4263">
        <v>1</v>
      </c>
      <c r="U4263">
        <v>3.2324599999999999E-3</v>
      </c>
      <c r="V4263">
        <v>2.90501E-3</v>
      </c>
      <c r="W4263">
        <v>2.90501E-3</v>
      </c>
      <c r="X4263">
        <v>-11.738300000000001</v>
      </c>
      <c r="Y4263">
        <v>0.125</v>
      </c>
      <c r="Z4263">
        <v>0</v>
      </c>
      <c r="AA4263">
        <v>3.3025900000000002E-3</v>
      </c>
      <c r="AB4263">
        <v>3.2324599999999999E-3</v>
      </c>
      <c r="AC4263">
        <v>1</v>
      </c>
      <c r="AD4263">
        <v>56.406700000000001</v>
      </c>
      <c r="AE4263">
        <v>0.116559</v>
      </c>
      <c r="AF4263">
        <v>54624.6</v>
      </c>
      <c r="AG4263">
        <v>0</v>
      </c>
      <c r="AH4263">
        <v>0</v>
      </c>
      <c r="AI4263">
        <v>0</v>
      </c>
      <c r="AJ4263">
        <v>71.224000000000004</v>
      </c>
      <c r="AK4263">
        <v>6.1284600000000001E-4</v>
      </c>
      <c r="AL4263">
        <v>-20333</v>
      </c>
      <c r="AM4263">
        <v>18710.7</v>
      </c>
      <c r="AN4263">
        <v>0.125</v>
      </c>
      <c r="AO4263">
        <v>1000</v>
      </c>
      <c r="AP4263">
        <v>1000</v>
      </c>
      <c r="AQ4263">
        <v>0.760791</v>
      </c>
      <c r="AR4263">
        <v>0.74230300000000005</v>
      </c>
      <c r="AS4263">
        <v>1840.33</v>
      </c>
      <c r="AT4263">
        <v>16782.400000000001</v>
      </c>
      <c r="AU4263">
        <v>23.4008</v>
      </c>
      <c r="AV4263">
        <v>23.4008</v>
      </c>
      <c r="AW4263">
        <v>54</v>
      </c>
      <c r="AX4263">
        <v>52.297800000000002</v>
      </c>
      <c r="AY4263">
        <v>51.762700000000002</v>
      </c>
      <c r="AZ4263">
        <v>53.464799999999997</v>
      </c>
      <c r="BA4263">
        <v>8.0000000000000002E-3</v>
      </c>
      <c r="BB4263">
        <v>4.4700399999999998E-3</v>
      </c>
      <c r="BC4263">
        <v>3.2445799999999999E-3</v>
      </c>
      <c r="BD4263">
        <v>6.7745399999999999E-3</v>
      </c>
      <c r="BE4263">
        <v>1</v>
      </c>
      <c r="BF4263">
        <v>50.574199999999998</v>
      </c>
      <c r="BG4263">
        <v>51</v>
      </c>
    </row>
    <row r="4264" spans="1:59" x14ac:dyDescent="0.25">
      <c r="A4264">
        <v>6</v>
      </c>
      <c r="B4264">
        <v>27</v>
      </c>
      <c r="C4264">
        <v>6</v>
      </c>
      <c r="D4264">
        <v>5</v>
      </c>
      <c r="E4264">
        <v>1</v>
      </c>
      <c r="F4264">
        <v>52</v>
      </c>
      <c r="G4264">
        <v>54</v>
      </c>
      <c r="H4264">
        <v>8.0000000000000002E-3</v>
      </c>
      <c r="I4264">
        <v>21.5</v>
      </c>
      <c r="J4264">
        <v>45.601599999999998</v>
      </c>
      <c r="K4264">
        <v>50.402200000000001</v>
      </c>
      <c r="L4264">
        <v>51.758600000000001</v>
      </c>
      <c r="M4264">
        <v>0</v>
      </c>
      <c r="N4264">
        <v>51609.7</v>
      </c>
      <c r="O4264">
        <v>-12468.7</v>
      </c>
      <c r="P4264">
        <v>8000.01</v>
      </c>
      <c r="Q4264">
        <v>8000.01</v>
      </c>
      <c r="R4264">
        <v>1</v>
      </c>
      <c r="S4264">
        <v>1</v>
      </c>
      <c r="T4264">
        <v>1</v>
      </c>
      <c r="U4264">
        <v>3.2319800000000002E-3</v>
      </c>
      <c r="V4264">
        <v>2.9041900000000001E-3</v>
      </c>
      <c r="W4264">
        <v>2.9041900000000001E-3</v>
      </c>
      <c r="X4264">
        <v>-11.751799999999999</v>
      </c>
      <c r="Y4264">
        <v>0.125</v>
      </c>
      <c r="Z4264">
        <v>0</v>
      </c>
      <c r="AA4264">
        <v>3.30211E-3</v>
      </c>
      <c r="AB4264">
        <v>3.2319800000000002E-3</v>
      </c>
      <c r="AC4264">
        <v>1</v>
      </c>
      <c r="AD4264">
        <v>56.397399999999998</v>
      </c>
      <c r="AE4264">
        <v>0.11663</v>
      </c>
      <c r="AF4264">
        <v>54625.8</v>
      </c>
      <c r="AG4264">
        <v>0</v>
      </c>
      <c r="AH4264">
        <v>0</v>
      </c>
      <c r="AI4264">
        <v>0</v>
      </c>
      <c r="AJ4264">
        <v>71.190799999999996</v>
      </c>
      <c r="AK4264">
        <v>6.0972800000000003E-4</v>
      </c>
      <c r="AL4264">
        <v>-20300.3</v>
      </c>
      <c r="AM4264">
        <v>18682.599999999999</v>
      </c>
      <c r="AN4264">
        <v>0.125</v>
      </c>
      <c r="AO4264">
        <v>1000</v>
      </c>
      <c r="AP4264">
        <v>1000</v>
      </c>
      <c r="AQ4264">
        <v>0.76076999999999995</v>
      </c>
      <c r="AR4264">
        <v>0.74227500000000002</v>
      </c>
      <c r="AS4264">
        <v>1843.85</v>
      </c>
      <c r="AT4264">
        <v>16827</v>
      </c>
      <c r="AU4264">
        <v>23.492999999999999</v>
      </c>
      <c r="AV4264">
        <v>23.492999999999999</v>
      </c>
      <c r="AW4264">
        <v>54</v>
      </c>
      <c r="AX4264">
        <v>52.294800000000002</v>
      </c>
      <c r="AY4264">
        <v>51.758600000000001</v>
      </c>
      <c r="AZ4264">
        <v>53.463799999999999</v>
      </c>
      <c r="BA4264">
        <v>8.0000000000000002E-3</v>
      </c>
      <c r="BB4264">
        <v>4.4611700000000004E-3</v>
      </c>
      <c r="BC4264">
        <v>3.2324599999999999E-3</v>
      </c>
      <c r="BD4264">
        <v>6.7712900000000001E-3</v>
      </c>
      <c r="BE4264">
        <v>1</v>
      </c>
      <c r="BF4264">
        <v>50.5715</v>
      </c>
      <c r="BG4264">
        <v>51</v>
      </c>
    </row>
    <row r="4265" spans="1:59" x14ac:dyDescent="0.25">
      <c r="A4265">
        <v>6</v>
      </c>
      <c r="B4265">
        <v>27</v>
      </c>
      <c r="C4265">
        <v>7</v>
      </c>
      <c r="D4265">
        <v>5</v>
      </c>
      <c r="E4265">
        <v>1</v>
      </c>
      <c r="F4265">
        <v>53</v>
      </c>
      <c r="G4265">
        <v>55</v>
      </c>
      <c r="H4265">
        <v>8.3000000000000001E-3</v>
      </c>
      <c r="I4265">
        <v>22</v>
      </c>
      <c r="J4265">
        <v>45.641599999999997</v>
      </c>
      <c r="K4265">
        <v>50.290199999999999</v>
      </c>
      <c r="L4265">
        <v>51.769300000000001</v>
      </c>
      <c r="M4265">
        <v>0</v>
      </c>
      <c r="N4265">
        <v>53091.1</v>
      </c>
      <c r="O4265">
        <v>-12243.1</v>
      </c>
      <c r="P4265">
        <v>8000.01</v>
      </c>
      <c r="Q4265">
        <v>8000.01</v>
      </c>
      <c r="R4265">
        <v>1</v>
      </c>
      <c r="S4265">
        <v>1</v>
      </c>
      <c r="T4265">
        <v>1</v>
      </c>
      <c r="U4265">
        <v>3.23325E-3</v>
      </c>
      <c r="V4265">
        <v>2.9114100000000001E-3</v>
      </c>
      <c r="W4265">
        <v>2.9114100000000001E-3</v>
      </c>
      <c r="X4265">
        <v>-11.539199999999999</v>
      </c>
      <c r="Y4265">
        <v>0.125</v>
      </c>
      <c r="Z4265">
        <v>0</v>
      </c>
      <c r="AA4265">
        <v>3.3034100000000001E-3</v>
      </c>
      <c r="AB4265">
        <v>3.23325E-3</v>
      </c>
      <c r="AC4265">
        <v>1</v>
      </c>
      <c r="AD4265">
        <v>56.4405</v>
      </c>
      <c r="AE4265">
        <v>0.11666600000000001</v>
      </c>
      <c r="AF4265">
        <v>54524.7</v>
      </c>
      <c r="AG4265">
        <v>0</v>
      </c>
      <c r="AH4265">
        <v>0</v>
      </c>
      <c r="AI4265">
        <v>0</v>
      </c>
      <c r="AJ4265">
        <v>71.587900000000005</v>
      </c>
      <c r="AK4265">
        <v>6.5848800000000004E-4</v>
      </c>
      <c r="AL4265">
        <v>-20463.900000000001</v>
      </c>
      <c r="AM4265">
        <v>18822.400000000001</v>
      </c>
      <c r="AN4265">
        <v>0.125</v>
      </c>
      <c r="AO4265">
        <v>1000</v>
      </c>
      <c r="AP4265">
        <v>1000</v>
      </c>
      <c r="AQ4265">
        <v>0.76076699999999997</v>
      </c>
      <c r="AR4265">
        <v>0.74227200000000004</v>
      </c>
      <c r="AS4265">
        <v>2657.66</v>
      </c>
      <c r="AT4265">
        <v>17887.8</v>
      </c>
      <c r="AU4265">
        <v>22.521799999999999</v>
      </c>
      <c r="AV4265">
        <v>22.521799999999999</v>
      </c>
      <c r="AW4265">
        <v>55</v>
      </c>
      <c r="AX4265">
        <v>52.542200000000001</v>
      </c>
      <c r="AY4265">
        <v>51.769300000000001</v>
      </c>
      <c r="AZ4265">
        <v>54.2271</v>
      </c>
      <c r="BA4265">
        <v>8.3000000000000001E-3</v>
      </c>
      <c r="BB4265">
        <v>4.5381500000000003E-3</v>
      </c>
      <c r="BC4265">
        <v>3.2319800000000002E-3</v>
      </c>
      <c r="BD4265">
        <v>6.9938300000000004E-3</v>
      </c>
      <c r="BE4265">
        <v>1</v>
      </c>
      <c r="BF4265">
        <v>50.595700000000001</v>
      </c>
      <c r="BG4265">
        <v>51</v>
      </c>
    </row>
    <row r="4266" spans="1:59" x14ac:dyDescent="0.25">
      <c r="A4266">
        <v>6</v>
      </c>
      <c r="B4266">
        <v>27</v>
      </c>
      <c r="C4266">
        <v>8</v>
      </c>
      <c r="D4266">
        <v>5</v>
      </c>
      <c r="E4266">
        <v>1</v>
      </c>
      <c r="F4266">
        <v>54</v>
      </c>
      <c r="G4266">
        <v>59</v>
      </c>
      <c r="H4266">
        <v>7.9000000000000008E-3</v>
      </c>
      <c r="I4266">
        <v>23</v>
      </c>
      <c r="J4266">
        <v>45.732500000000002</v>
      </c>
      <c r="K4266">
        <v>47.147100000000002</v>
      </c>
      <c r="L4266">
        <v>51.945599999999999</v>
      </c>
      <c r="M4266">
        <v>0</v>
      </c>
      <c r="N4266">
        <v>82045.100000000006</v>
      </c>
      <c r="O4266">
        <v>-11788</v>
      </c>
      <c r="P4266">
        <v>8000.01</v>
      </c>
      <c r="Q4266">
        <v>8000.01</v>
      </c>
      <c r="R4266">
        <v>1</v>
      </c>
      <c r="S4266">
        <v>1</v>
      </c>
      <c r="T4266">
        <v>1</v>
      </c>
      <c r="U4266">
        <v>3.2430699999999998E-3</v>
      </c>
      <c r="V4266">
        <v>2.9294899999999999E-3</v>
      </c>
      <c r="W4266">
        <v>2.9294899999999999E-3</v>
      </c>
      <c r="X4266">
        <v>-11.110300000000001</v>
      </c>
      <c r="Y4266">
        <v>0.125</v>
      </c>
      <c r="Z4266">
        <v>0</v>
      </c>
      <c r="AA4266">
        <v>3.3143700000000001E-3</v>
      </c>
      <c r="AB4266">
        <v>3.2430699999999998E-3</v>
      </c>
      <c r="AC4266">
        <v>1</v>
      </c>
      <c r="AD4266">
        <v>56.467399999999998</v>
      </c>
      <c r="AE4266">
        <v>0.116337</v>
      </c>
      <c r="AF4266">
        <v>54076.7</v>
      </c>
      <c r="AG4266">
        <v>0</v>
      </c>
      <c r="AH4266">
        <v>0</v>
      </c>
      <c r="AI4266">
        <v>0</v>
      </c>
      <c r="AJ4266">
        <v>71.775499999999994</v>
      </c>
      <c r="AK4266">
        <v>7.3443900000000003E-4</v>
      </c>
      <c r="AL4266">
        <v>-19485.099999999999</v>
      </c>
      <c r="AM4266">
        <v>17974.099999999999</v>
      </c>
      <c r="AN4266">
        <v>0.125</v>
      </c>
      <c r="AO4266">
        <v>1000</v>
      </c>
      <c r="AP4266">
        <v>1000</v>
      </c>
      <c r="AQ4266">
        <v>0.76016499999999998</v>
      </c>
      <c r="AR4266">
        <v>0.74164099999999999</v>
      </c>
      <c r="AS4266">
        <v>5817.79</v>
      </c>
      <c r="AT4266">
        <v>16511.7</v>
      </c>
      <c r="AU4266">
        <v>-3.7995299999999999</v>
      </c>
      <c r="AV4266">
        <v>-3.7995299999999999</v>
      </c>
      <c r="AW4266">
        <v>59</v>
      </c>
      <c r="AX4266">
        <v>53.637500000000003</v>
      </c>
      <c r="AY4266">
        <v>51.945599999999999</v>
      </c>
      <c r="AZ4266">
        <v>57.308100000000003</v>
      </c>
      <c r="BA4266">
        <v>7.9000000000000008E-3</v>
      </c>
      <c r="BB4266">
        <v>4.4389499999999997E-3</v>
      </c>
      <c r="BC4266">
        <v>3.23325E-3</v>
      </c>
      <c r="BD4266">
        <v>6.6943100000000002E-3</v>
      </c>
      <c r="BE4266">
        <v>1</v>
      </c>
      <c r="BF4266">
        <v>50.931899999999999</v>
      </c>
      <c r="BG4266">
        <v>51</v>
      </c>
    </row>
    <row r="4267" spans="1:59" x14ac:dyDescent="0.25">
      <c r="A4267">
        <v>6</v>
      </c>
      <c r="B4267">
        <v>27</v>
      </c>
      <c r="C4267">
        <v>9</v>
      </c>
      <c r="D4267">
        <v>5</v>
      </c>
      <c r="E4267">
        <v>1</v>
      </c>
      <c r="F4267">
        <v>56</v>
      </c>
      <c r="G4267">
        <v>63</v>
      </c>
      <c r="H4267">
        <v>8.0999999999999996E-3</v>
      </c>
      <c r="I4267">
        <v>24</v>
      </c>
      <c r="J4267">
        <v>46.525599999999997</v>
      </c>
      <c r="K4267">
        <v>47.101300000000002</v>
      </c>
      <c r="L4267">
        <v>52.135599999999997</v>
      </c>
      <c r="M4267">
        <v>0</v>
      </c>
      <c r="N4267">
        <v>84684.9</v>
      </c>
      <c r="O4267">
        <v>-11288.5</v>
      </c>
      <c r="P4267">
        <v>8000.01</v>
      </c>
      <c r="Q4267">
        <v>8000.01</v>
      </c>
      <c r="R4267">
        <v>1</v>
      </c>
      <c r="S4267">
        <v>1</v>
      </c>
      <c r="T4267">
        <v>1</v>
      </c>
      <c r="U4267">
        <v>3.2661299999999999E-3</v>
      </c>
      <c r="V4267">
        <v>2.9655300000000001E-3</v>
      </c>
      <c r="W4267">
        <v>2.9655300000000001E-3</v>
      </c>
      <c r="X4267">
        <v>-10.6394</v>
      </c>
      <c r="Y4267">
        <v>0.125</v>
      </c>
      <c r="Z4267">
        <v>0</v>
      </c>
      <c r="AA4267">
        <v>3.3380300000000001E-3</v>
      </c>
      <c r="AB4267">
        <v>3.2661299999999999E-3</v>
      </c>
      <c r="AC4267">
        <v>1</v>
      </c>
      <c r="AD4267">
        <v>56.887</v>
      </c>
      <c r="AE4267">
        <v>0.111958</v>
      </c>
      <c r="AF4267">
        <v>53625.599999999999</v>
      </c>
      <c r="AG4267">
        <v>0</v>
      </c>
      <c r="AH4267">
        <v>0</v>
      </c>
      <c r="AI4267">
        <v>0</v>
      </c>
      <c r="AJ4267">
        <v>72.530100000000004</v>
      </c>
      <c r="AK4267">
        <v>8.6134299999999998E-4</v>
      </c>
      <c r="AL4267">
        <v>-18854.5</v>
      </c>
      <c r="AM4267">
        <v>17409.7</v>
      </c>
      <c r="AN4267">
        <v>0.125</v>
      </c>
      <c r="AO4267">
        <v>1000</v>
      </c>
      <c r="AP4267">
        <v>1000</v>
      </c>
      <c r="AQ4267">
        <v>0.76022400000000001</v>
      </c>
      <c r="AR4267">
        <v>0.74170999999999998</v>
      </c>
      <c r="AS4267">
        <v>8957.7000000000007</v>
      </c>
      <c r="AT4267">
        <v>17180.099999999999</v>
      </c>
      <c r="AU4267">
        <v>-5.5012299999999996</v>
      </c>
      <c r="AV4267">
        <v>-5.5012299999999996</v>
      </c>
      <c r="AW4267">
        <v>63</v>
      </c>
      <c r="AX4267">
        <v>54.740699999999997</v>
      </c>
      <c r="AY4267">
        <v>52.135599999999997</v>
      </c>
      <c r="AZ4267">
        <v>60.395000000000003</v>
      </c>
      <c r="BA4267">
        <v>8.0999999999999996E-3</v>
      </c>
      <c r="BB4267">
        <v>4.4975600000000003E-3</v>
      </c>
      <c r="BC4267">
        <v>3.2430699999999998E-3</v>
      </c>
      <c r="BD4267">
        <v>6.8455E-3</v>
      </c>
      <c r="BE4267">
        <v>1</v>
      </c>
      <c r="BF4267">
        <v>50.974899999999998</v>
      </c>
      <c r="BG4267">
        <v>51</v>
      </c>
    </row>
    <row r="4268" spans="1:59" x14ac:dyDescent="0.25">
      <c r="A4268">
        <v>6</v>
      </c>
      <c r="B4268">
        <v>27</v>
      </c>
      <c r="C4268">
        <v>10</v>
      </c>
      <c r="D4268">
        <v>5</v>
      </c>
      <c r="E4268">
        <v>1</v>
      </c>
      <c r="F4268">
        <v>58</v>
      </c>
      <c r="G4268">
        <v>66</v>
      </c>
      <c r="H4268">
        <v>8.6E-3</v>
      </c>
      <c r="I4268">
        <v>25.5</v>
      </c>
      <c r="J4268">
        <v>46.71</v>
      </c>
      <c r="K4268">
        <v>47.008400000000002</v>
      </c>
      <c r="L4268">
        <v>52.164999999999999</v>
      </c>
      <c r="M4268">
        <v>0</v>
      </c>
      <c r="N4268">
        <v>86637.6</v>
      </c>
      <c r="O4268">
        <v>-10732</v>
      </c>
      <c r="P4268">
        <v>8000.01</v>
      </c>
      <c r="Q4268">
        <v>8000.01</v>
      </c>
      <c r="R4268">
        <v>1</v>
      </c>
      <c r="S4268">
        <v>1</v>
      </c>
      <c r="T4268">
        <v>1</v>
      </c>
      <c r="U4268">
        <v>3.2697199999999998E-3</v>
      </c>
      <c r="V4268">
        <v>2.9835500000000002E-3</v>
      </c>
      <c r="W4268">
        <v>2.9835500000000002E-3</v>
      </c>
      <c r="X4268">
        <v>-10.115</v>
      </c>
      <c r="Y4268">
        <v>0.125</v>
      </c>
      <c r="Z4268">
        <v>0</v>
      </c>
      <c r="AA4268">
        <v>3.3416399999999999E-3</v>
      </c>
      <c r="AB4268">
        <v>3.2697199999999998E-3</v>
      </c>
      <c r="AC4268">
        <v>1</v>
      </c>
      <c r="AD4268">
        <v>57.0304</v>
      </c>
      <c r="AE4268">
        <v>0.11142199999999999</v>
      </c>
      <c r="AF4268">
        <v>53322.8</v>
      </c>
      <c r="AG4268">
        <v>0</v>
      </c>
      <c r="AH4268">
        <v>0</v>
      </c>
      <c r="AI4268">
        <v>0</v>
      </c>
      <c r="AJ4268">
        <v>73.415999999999997</v>
      </c>
      <c r="AK4268">
        <v>9.8032900000000005E-4</v>
      </c>
      <c r="AL4268">
        <v>-19013.8</v>
      </c>
      <c r="AM4268">
        <v>17543.7</v>
      </c>
      <c r="AN4268">
        <v>0.125</v>
      </c>
      <c r="AO4268">
        <v>1000</v>
      </c>
      <c r="AP4268">
        <v>1000</v>
      </c>
      <c r="AQ4268">
        <v>0.76031499999999996</v>
      </c>
      <c r="AR4268">
        <v>0.74181799999999998</v>
      </c>
      <c r="AS4268">
        <v>11402.7</v>
      </c>
      <c r="AT4268">
        <v>18859.2</v>
      </c>
      <c r="AU4268">
        <v>-6.4590199999999998</v>
      </c>
      <c r="AV4268">
        <v>-6.4590199999999998</v>
      </c>
      <c r="AW4268">
        <v>66</v>
      </c>
      <c r="AX4268">
        <v>55.481000000000002</v>
      </c>
      <c r="AY4268">
        <v>52.164999999999999</v>
      </c>
      <c r="AZ4268">
        <v>62.683999999999997</v>
      </c>
      <c r="BA4268">
        <v>8.6E-3</v>
      </c>
      <c r="BB4268">
        <v>4.6432299999999999E-3</v>
      </c>
      <c r="BC4268">
        <v>3.2661299999999999E-3</v>
      </c>
      <c r="BD4268">
        <v>7.22289E-3</v>
      </c>
      <c r="BE4268">
        <v>1</v>
      </c>
      <c r="BF4268">
        <v>50.989400000000003</v>
      </c>
      <c r="BG4268">
        <v>51</v>
      </c>
    </row>
    <row r="4269" spans="1:59" x14ac:dyDescent="0.25">
      <c r="A4269">
        <v>6</v>
      </c>
      <c r="B4269">
        <v>27</v>
      </c>
      <c r="C4269">
        <v>11</v>
      </c>
      <c r="D4269">
        <v>5</v>
      </c>
      <c r="E4269">
        <v>1</v>
      </c>
      <c r="F4269">
        <v>58</v>
      </c>
      <c r="G4269">
        <v>68</v>
      </c>
      <c r="H4269">
        <v>8.2000000000000007E-3</v>
      </c>
      <c r="I4269">
        <v>25.5</v>
      </c>
      <c r="J4269">
        <v>46.724800000000002</v>
      </c>
      <c r="K4269">
        <v>46.947000000000003</v>
      </c>
      <c r="L4269">
        <v>52.174500000000002</v>
      </c>
      <c r="M4269">
        <v>0</v>
      </c>
      <c r="N4269">
        <v>87092.4</v>
      </c>
      <c r="O4269">
        <v>-10660</v>
      </c>
      <c r="P4269">
        <v>8000.01</v>
      </c>
      <c r="Q4269">
        <v>8000.01</v>
      </c>
      <c r="R4269">
        <v>1</v>
      </c>
      <c r="S4269">
        <v>1</v>
      </c>
      <c r="T4269">
        <v>1</v>
      </c>
      <c r="U4269">
        <v>3.2708899999999998E-3</v>
      </c>
      <c r="V4269">
        <v>2.9865199999999999E-3</v>
      </c>
      <c r="W4269">
        <v>2.9865199999999999E-3</v>
      </c>
      <c r="X4269">
        <v>-10.0471</v>
      </c>
      <c r="Y4269">
        <v>0.125</v>
      </c>
      <c r="Z4269">
        <v>0</v>
      </c>
      <c r="AA4269">
        <v>3.3427999999999999E-3</v>
      </c>
      <c r="AB4269">
        <v>3.2708899999999998E-3</v>
      </c>
      <c r="AC4269">
        <v>1</v>
      </c>
      <c r="AD4269">
        <v>57.032400000000003</v>
      </c>
      <c r="AE4269">
        <v>0.11124199999999999</v>
      </c>
      <c r="AF4269">
        <v>53124.1</v>
      </c>
      <c r="AG4269">
        <v>0</v>
      </c>
      <c r="AH4269">
        <v>0</v>
      </c>
      <c r="AI4269">
        <v>0</v>
      </c>
      <c r="AJ4269">
        <v>73.296300000000002</v>
      </c>
      <c r="AK4269">
        <v>9.9593199999999994E-4</v>
      </c>
      <c r="AL4269">
        <v>-18368.3</v>
      </c>
      <c r="AM4269">
        <v>16985</v>
      </c>
      <c r="AN4269">
        <v>0.125</v>
      </c>
      <c r="AO4269">
        <v>1000</v>
      </c>
      <c r="AP4269">
        <v>1000</v>
      </c>
      <c r="AQ4269">
        <v>0.76036300000000001</v>
      </c>
      <c r="AR4269">
        <v>0.74187499999999995</v>
      </c>
      <c r="AS4269">
        <v>13040.6</v>
      </c>
      <c r="AT4269">
        <v>17428.400000000001</v>
      </c>
      <c r="AU4269">
        <v>-7.0216200000000004</v>
      </c>
      <c r="AV4269">
        <v>-7.0216200000000004</v>
      </c>
      <c r="AW4269">
        <v>68</v>
      </c>
      <c r="AX4269">
        <v>55.966900000000003</v>
      </c>
      <c r="AY4269">
        <v>52.174500000000002</v>
      </c>
      <c r="AZ4269">
        <v>64.207599999999999</v>
      </c>
      <c r="BA4269">
        <v>8.2000000000000007E-3</v>
      </c>
      <c r="BB4269">
        <v>4.5423499999999997E-3</v>
      </c>
      <c r="BC4269">
        <v>3.2697199999999998E-3</v>
      </c>
      <c r="BD4269">
        <v>6.9273700000000004E-3</v>
      </c>
      <c r="BE4269">
        <v>1</v>
      </c>
      <c r="BF4269">
        <v>50.993400000000001</v>
      </c>
      <c r="BG4269">
        <v>51</v>
      </c>
    </row>
    <row r="4270" spans="1:59" x14ac:dyDescent="0.25">
      <c r="A4270">
        <v>6</v>
      </c>
      <c r="B4270">
        <v>27</v>
      </c>
      <c r="C4270">
        <v>12</v>
      </c>
      <c r="D4270">
        <v>5</v>
      </c>
      <c r="E4270">
        <v>1</v>
      </c>
      <c r="F4270">
        <v>55</v>
      </c>
      <c r="G4270">
        <v>69</v>
      </c>
      <c r="H4270">
        <v>6.1999999999999998E-3</v>
      </c>
      <c r="I4270">
        <v>23.5</v>
      </c>
      <c r="J4270">
        <v>46.388199999999998</v>
      </c>
      <c r="K4270">
        <v>46.876600000000003</v>
      </c>
      <c r="L4270">
        <v>52.169800000000002</v>
      </c>
      <c r="M4270">
        <v>0</v>
      </c>
      <c r="N4270">
        <v>84320.7</v>
      </c>
      <c r="O4270">
        <v>-9986.77</v>
      </c>
      <c r="P4270">
        <v>8000.01</v>
      </c>
      <c r="Q4270">
        <v>8000.01</v>
      </c>
      <c r="R4270">
        <v>1</v>
      </c>
      <c r="S4270">
        <v>1</v>
      </c>
      <c r="T4270">
        <v>1</v>
      </c>
      <c r="U4270">
        <v>3.2703099999999998E-3</v>
      </c>
      <c r="V4270">
        <v>3.0036099999999999E-3</v>
      </c>
      <c r="W4270">
        <v>3.0036099999999999E-3</v>
      </c>
      <c r="X4270">
        <v>-9.4125999999999994</v>
      </c>
      <c r="Y4270">
        <v>0.125</v>
      </c>
      <c r="Z4270">
        <v>0</v>
      </c>
      <c r="AA4270">
        <v>3.3422199999999999E-3</v>
      </c>
      <c r="AB4270">
        <v>3.2703099999999998E-3</v>
      </c>
      <c r="AC4270">
        <v>1</v>
      </c>
      <c r="AD4270">
        <v>56.691499999999998</v>
      </c>
      <c r="AE4270">
        <v>0.111193</v>
      </c>
      <c r="AF4270">
        <v>48322.2</v>
      </c>
      <c r="AG4270">
        <v>0</v>
      </c>
      <c r="AH4270">
        <v>0</v>
      </c>
      <c r="AI4270">
        <v>0</v>
      </c>
      <c r="AJ4270">
        <v>70.209900000000005</v>
      </c>
      <c r="AK4270">
        <v>1.1366600000000001E-3</v>
      </c>
      <c r="AL4270">
        <v>-14832.8</v>
      </c>
      <c r="AM4270">
        <v>13825.4</v>
      </c>
      <c r="AN4270">
        <v>0.125</v>
      </c>
      <c r="AO4270">
        <v>1000</v>
      </c>
      <c r="AP4270">
        <v>1000</v>
      </c>
      <c r="AQ4270">
        <v>0.76036000000000004</v>
      </c>
      <c r="AR4270">
        <v>0.741873</v>
      </c>
      <c r="AS4270">
        <v>13868.6</v>
      </c>
      <c r="AT4270">
        <v>10354.4</v>
      </c>
      <c r="AU4270">
        <v>-7.5514299999999999</v>
      </c>
      <c r="AV4270">
        <v>-7.5514299999999999</v>
      </c>
      <c r="AW4270">
        <v>69</v>
      </c>
      <c r="AX4270">
        <v>56.203000000000003</v>
      </c>
      <c r="AY4270">
        <v>52.169800000000002</v>
      </c>
      <c r="AZ4270">
        <v>64.966800000000006</v>
      </c>
      <c r="BA4270">
        <v>6.1999999999999998E-3</v>
      </c>
      <c r="BB4270">
        <v>4.0269700000000004E-3</v>
      </c>
      <c r="BC4270">
        <v>3.2708899999999998E-3</v>
      </c>
      <c r="BD4270">
        <v>5.4439199999999997E-3</v>
      </c>
      <c r="BE4270">
        <v>1</v>
      </c>
      <c r="BF4270">
        <v>50.9801</v>
      </c>
      <c r="BG4270">
        <v>51</v>
      </c>
    </row>
    <row r="4271" spans="1:59" x14ac:dyDescent="0.25">
      <c r="A4271">
        <v>6</v>
      </c>
      <c r="B4271">
        <v>27</v>
      </c>
      <c r="C4271">
        <v>13</v>
      </c>
      <c r="D4271">
        <v>5</v>
      </c>
      <c r="E4271">
        <v>1</v>
      </c>
      <c r="F4271">
        <v>54</v>
      </c>
      <c r="G4271">
        <v>68</v>
      </c>
      <c r="H4271">
        <v>5.7999999999999996E-3</v>
      </c>
      <c r="I4271">
        <v>22.5</v>
      </c>
      <c r="J4271">
        <v>46.121299999999998</v>
      </c>
      <c r="K4271">
        <v>46.820900000000002</v>
      </c>
      <c r="L4271">
        <v>52.157200000000003</v>
      </c>
      <c r="M4271">
        <v>0</v>
      </c>
      <c r="N4271">
        <v>82373.8</v>
      </c>
      <c r="O4271">
        <v>-8579.2900000000009</v>
      </c>
      <c r="P4271">
        <v>8000.01</v>
      </c>
      <c r="Q4271">
        <v>8000.01</v>
      </c>
      <c r="R4271">
        <v>1</v>
      </c>
      <c r="S4271">
        <v>1</v>
      </c>
      <c r="T4271">
        <v>1</v>
      </c>
      <c r="U4271">
        <v>3.2687599999999999E-3</v>
      </c>
      <c r="V4271">
        <v>3.0391400000000001E-3</v>
      </c>
      <c r="W4271">
        <v>3.0391400000000001E-3</v>
      </c>
      <c r="X4271">
        <v>-8.0860400000000006</v>
      </c>
      <c r="Y4271">
        <v>0.125</v>
      </c>
      <c r="Z4271">
        <v>0</v>
      </c>
      <c r="AA4271">
        <v>3.3407100000000002E-3</v>
      </c>
      <c r="AB4271">
        <v>3.2687599999999999E-3</v>
      </c>
      <c r="AC4271">
        <v>1</v>
      </c>
      <c r="AD4271">
        <v>56.430999999999997</v>
      </c>
      <c r="AE4271">
        <v>0.111358</v>
      </c>
      <c r="AF4271">
        <v>42356.5</v>
      </c>
      <c r="AG4271">
        <v>0</v>
      </c>
      <c r="AH4271">
        <v>0</v>
      </c>
      <c r="AI4271">
        <v>0</v>
      </c>
      <c r="AJ4271">
        <v>68.015900000000002</v>
      </c>
      <c r="AK4271">
        <v>1.43183E-3</v>
      </c>
      <c r="AL4271">
        <v>-12768.6</v>
      </c>
      <c r="AM4271">
        <v>11908.7</v>
      </c>
      <c r="AN4271">
        <v>0.125</v>
      </c>
      <c r="AO4271">
        <v>1000</v>
      </c>
      <c r="AP4271">
        <v>1000</v>
      </c>
      <c r="AQ4271">
        <v>0.76022199999999995</v>
      </c>
      <c r="AR4271">
        <v>0.741734</v>
      </c>
      <c r="AS4271">
        <v>13062.6</v>
      </c>
      <c r="AT4271">
        <v>8947.26</v>
      </c>
      <c r="AU4271">
        <v>-7.8949400000000001</v>
      </c>
      <c r="AV4271">
        <v>-7.8949400000000001</v>
      </c>
      <c r="AW4271">
        <v>68</v>
      </c>
      <c r="AX4271">
        <v>55.9559</v>
      </c>
      <c r="AY4271">
        <v>52.157200000000003</v>
      </c>
      <c r="AZ4271">
        <v>64.2012</v>
      </c>
      <c r="BA4271">
        <v>5.7999999999999996E-3</v>
      </c>
      <c r="BB4271">
        <v>3.9236499999999999E-3</v>
      </c>
      <c r="BC4271">
        <v>3.2703099999999998E-3</v>
      </c>
      <c r="BD4271">
        <v>5.1466699999999999E-3</v>
      </c>
      <c r="BE4271">
        <v>1</v>
      </c>
      <c r="BF4271">
        <v>50.969799999999999</v>
      </c>
      <c r="BG4271">
        <v>51</v>
      </c>
    </row>
    <row r="4272" spans="1:59" x14ac:dyDescent="0.25">
      <c r="A4272">
        <v>6</v>
      </c>
      <c r="B4272">
        <v>27</v>
      </c>
      <c r="C4272">
        <v>14</v>
      </c>
      <c r="D4272">
        <v>5</v>
      </c>
      <c r="E4272">
        <v>1</v>
      </c>
      <c r="F4272">
        <v>58</v>
      </c>
      <c r="G4272">
        <v>70</v>
      </c>
      <c r="H4272">
        <v>7.7000000000000002E-3</v>
      </c>
      <c r="I4272">
        <v>25</v>
      </c>
      <c r="J4272">
        <v>46.668300000000002</v>
      </c>
      <c r="K4272">
        <v>46.843400000000003</v>
      </c>
      <c r="L4272">
        <v>52.1646</v>
      </c>
      <c r="M4272">
        <v>0</v>
      </c>
      <c r="N4272">
        <v>87755.5</v>
      </c>
      <c r="O4272">
        <v>-10640</v>
      </c>
      <c r="P4272">
        <v>8000.01</v>
      </c>
      <c r="Q4272">
        <v>8000.01</v>
      </c>
      <c r="R4272">
        <v>1</v>
      </c>
      <c r="S4272">
        <v>1</v>
      </c>
      <c r="T4272">
        <v>1</v>
      </c>
      <c r="U4272">
        <v>3.2696700000000001E-3</v>
      </c>
      <c r="V4272">
        <v>2.9861800000000002E-3</v>
      </c>
      <c r="W4272">
        <v>2.9861800000000002E-3</v>
      </c>
      <c r="X4272">
        <v>-10.0282</v>
      </c>
      <c r="Y4272">
        <v>0.125</v>
      </c>
      <c r="Z4272">
        <v>0</v>
      </c>
      <c r="AA4272">
        <v>3.34169E-3</v>
      </c>
      <c r="AB4272">
        <v>3.2696700000000001E-3</v>
      </c>
      <c r="AC4272">
        <v>1</v>
      </c>
      <c r="AD4272">
        <v>56.9831</v>
      </c>
      <c r="AE4272">
        <v>0.111485</v>
      </c>
      <c r="AF4272">
        <v>52929.4</v>
      </c>
      <c r="AG4272">
        <v>0</v>
      </c>
      <c r="AH4272">
        <v>0</v>
      </c>
      <c r="AI4272">
        <v>0</v>
      </c>
      <c r="AJ4272">
        <v>73.072299999999998</v>
      </c>
      <c r="AK4272">
        <v>1.00172E-3</v>
      </c>
      <c r="AL4272">
        <v>-17380.8</v>
      </c>
      <c r="AM4272">
        <v>16115.5</v>
      </c>
      <c r="AN4272">
        <v>0.125</v>
      </c>
      <c r="AO4272">
        <v>1000</v>
      </c>
      <c r="AP4272">
        <v>1000</v>
      </c>
      <c r="AQ4272">
        <v>0.76011899999999999</v>
      </c>
      <c r="AR4272">
        <v>0.74163800000000002</v>
      </c>
      <c r="AS4272">
        <v>14711.8</v>
      </c>
      <c r="AT4272">
        <v>15678.7</v>
      </c>
      <c r="AU4272">
        <v>-7.75746</v>
      </c>
      <c r="AV4272">
        <v>-7.75746</v>
      </c>
      <c r="AW4272">
        <v>70</v>
      </c>
      <c r="AX4272">
        <v>56.442999999999998</v>
      </c>
      <c r="AY4272">
        <v>52.1646</v>
      </c>
      <c r="AZ4272">
        <v>65.721599999999995</v>
      </c>
      <c r="BA4272">
        <v>7.7000000000000002E-3</v>
      </c>
      <c r="BB4272">
        <v>4.41362E-3</v>
      </c>
      <c r="BC4272">
        <v>3.2687599999999999E-3</v>
      </c>
      <c r="BD4272">
        <v>6.5551400000000001E-3</v>
      </c>
      <c r="BE4272">
        <v>1</v>
      </c>
      <c r="BF4272">
        <v>50.996299999999998</v>
      </c>
      <c r="BG4272">
        <v>51</v>
      </c>
    </row>
    <row r="4273" spans="1:59" x14ac:dyDescent="0.25">
      <c r="A4273">
        <v>6</v>
      </c>
      <c r="B4273">
        <v>27</v>
      </c>
      <c r="C4273">
        <v>15</v>
      </c>
      <c r="D4273">
        <v>5</v>
      </c>
      <c r="E4273">
        <v>1</v>
      </c>
      <c r="F4273">
        <v>56</v>
      </c>
      <c r="G4273">
        <v>68</v>
      </c>
      <c r="H4273">
        <v>7.0000000000000001E-3</v>
      </c>
      <c r="I4273">
        <v>24</v>
      </c>
      <c r="J4273">
        <v>46.616799999999998</v>
      </c>
      <c r="K4273">
        <v>46.821899999999999</v>
      </c>
      <c r="L4273">
        <v>52.178400000000003</v>
      </c>
      <c r="M4273">
        <v>0</v>
      </c>
      <c r="N4273">
        <v>87015.4</v>
      </c>
      <c r="O4273">
        <v>-11131</v>
      </c>
      <c r="P4273">
        <v>8000.01</v>
      </c>
      <c r="Q4273">
        <v>8000.01</v>
      </c>
      <c r="R4273">
        <v>1</v>
      </c>
      <c r="S4273">
        <v>1</v>
      </c>
      <c r="T4273">
        <v>1</v>
      </c>
      <c r="U4273">
        <v>3.2713600000000001E-3</v>
      </c>
      <c r="V4273">
        <v>2.9746600000000001E-3</v>
      </c>
      <c r="W4273">
        <v>2.9746600000000001E-3</v>
      </c>
      <c r="X4273">
        <v>-10.491099999999999</v>
      </c>
      <c r="Y4273">
        <v>0.125</v>
      </c>
      <c r="Z4273">
        <v>0</v>
      </c>
      <c r="AA4273">
        <v>3.3432900000000001E-3</v>
      </c>
      <c r="AB4273">
        <v>3.2713600000000001E-3</v>
      </c>
      <c r="AC4273">
        <v>1</v>
      </c>
      <c r="AD4273">
        <v>56.916200000000003</v>
      </c>
      <c r="AE4273">
        <v>0.11115700000000001</v>
      </c>
      <c r="AF4273">
        <v>53122.8</v>
      </c>
      <c r="AG4273">
        <v>0</v>
      </c>
      <c r="AH4273">
        <v>0</v>
      </c>
      <c r="AI4273">
        <v>0</v>
      </c>
      <c r="AJ4273">
        <v>72.192599999999999</v>
      </c>
      <c r="AK4273">
        <v>8.9775399999999996E-4</v>
      </c>
      <c r="AL4273">
        <v>-17185.400000000001</v>
      </c>
      <c r="AM4273">
        <v>15964.7</v>
      </c>
      <c r="AN4273">
        <v>0.125</v>
      </c>
      <c r="AO4273">
        <v>1000</v>
      </c>
      <c r="AP4273">
        <v>1000</v>
      </c>
      <c r="AQ4273">
        <v>0.76034599999999997</v>
      </c>
      <c r="AR4273">
        <v>0.74185900000000005</v>
      </c>
      <c r="AS4273">
        <v>13038.3</v>
      </c>
      <c r="AT4273">
        <v>13187.4</v>
      </c>
      <c r="AU4273">
        <v>-8.0474899999999998</v>
      </c>
      <c r="AV4273">
        <v>-8.0474899999999998</v>
      </c>
      <c r="AW4273">
        <v>68</v>
      </c>
      <c r="AX4273">
        <v>55.970100000000002</v>
      </c>
      <c r="AY4273">
        <v>52.178400000000003</v>
      </c>
      <c r="AZ4273">
        <v>64.208299999999994</v>
      </c>
      <c r="BA4273">
        <v>7.0000000000000001E-3</v>
      </c>
      <c r="BB4273">
        <v>4.2326200000000003E-3</v>
      </c>
      <c r="BC4273">
        <v>3.2696700000000001E-3</v>
      </c>
      <c r="BD4273">
        <v>6.0370500000000004E-3</v>
      </c>
      <c r="BE4273">
        <v>1</v>
      </c>
      <c r="BF4273">
        <v>50.994500000000002</v>
      </c>
      <c r="BG4273">
        <v>51</v>
      </c>
    </row>
    <row r="4274" spans="1:59" x14ac:dyDescent="0.25">
      <c r="A4274">
        <v>6</v>
      </c>
      <c r="B4274">
        <v>27</v>
      </c>
      <c r="C4274">
        <v>16</v>
      </c>
      <c r="D4274">
        <v>5</v>
      </c>
      <c r="E4274">
        <v>1</v>
      </c>
      <c r="F4274">
        <v>55</v>
      </c>
      <c r="G4274">
        <v>70</v>
      </c>
      <c r="H4274">
        <v>5.8999999999999999E-3</v>
      </c>
      <c r="I4274">
        <v>23.5</v>
      </c>
      <c r="J4274">
        <v>46.254800000000003</v>
      </c>
      <c r="K4274">
        <v>46.769599999999997</v>
      </c>
      <c r="L4274">
        <v>52.169699999999999</v>
      </c>
      <c r="M4274">
        <v>0</v>
      </c>
      <c r="N4274">
        <v>83926</v>
      </c>
      <c r="O4274">
        <v>-8926.35</v>
      </c>
      <c r="P4274">
        <v>8000.01</v>
      </c>
      <c r="Q4274">
        <v>8000.01</v>
      </c>
      <c r="R4274">
        <v>1</v>
      </c>
      <c r="S4274">
        <v>1</v>
      </c>
      <c r="T4274">
        <v>1</v>
      </c>
      <c r="U4274">
        <v>3.2702899999999999E-3</v>
      </c>
      <c r="V4274">
        <v>3.0314700000000001E-3</v>
      </c>
      <c r="W4274">
        <v>3.0314700000000001E-3</v>
      </c>
      <c r="X4274">
        <v>-8.4131499999999999</v>
      </c>
      <c r="Y4274">
        <v>0.125</v>
      </c>
      <c r="Z4274">
        <v>0</v>
      </c>
      <c r="AA4274">
        <v>3.3422199999999999E-3</v>
      </c>
      <c r="AB4274">
        <v>3.2702899999999999E-3</v>
      </c>
      <c r="AC4274">
        <v>1</v>
      </c>
      <c r="AD4274">
        <v>56.554299999999998</v>
      </c>
      <c r="AE4274">
        <v>0.111179</v>
      </c>
      <c r="AF4274">
        <v>44288.4</v>
      </c>
      <c r="AG4274">
        <v>0</v>
      </c>
      <c r="AH4274">
        <v>0</v>
      </c>
      <c r="AI4274">
        <v>0</v>
      </c>
      <c r="AJ4274">
        <v>68.973399999999998</v>
      </c>
      <c r="AK4274">
        <v>1.35972E-3</v>
      </c>
      <c r="AL4274">
        <v>-13267</v>
      </c>
      <c r="AM4274">
        <v>12384.2</v>
      </c>
      <c r="AN4274">
        <v>0.125</v>
      </c>
      <c r="AO4274">
        <v>1000</v>
      </c>
      <c r="AP4274">
        <v>1000</v>
      </c>
      <c r="AQ4274">
        <v>0.76031300000000002</v>
      </c>
      <c r="AR4274">
        <v>0.74182000000000003</v>
      </c>
      <c r="AS4274">
        <v>14695.7</v>
      </c>
      <c r="AT4274">
        <v>9294.14</v>
      </c>
      <c r="AU4274">
        <v>-8.4021699999999999</v>
      </c>
      <c r="AV4274">
        <v>-8.4021699999999999</v>
      </c>
      <c r="AW4274">
        <v>70</v>
      </c>
      <c r="AX4274">
        <v>56.443399999999997</v>
      </c>
      <c r="AY4274">
        <v>52.169699999999999</v>
      </c>
      <c r="AZ4274">
        <v>65.726299999999995</v>
      </c>
      <c r="BA4274">
        <v>5.8999999999999999E-3</v>
      </c>
      <c r="BB4274">
        <v>3.9500200000000003E-3</v>
      </c>
      <c r="BC4274">
        <v>3.2713600000000001E-3</v>
      </c>
      <c r="BD4274">
        <v>5.2213399999999997E-3</v>
      </c>
      <c r="BE4274">
        <v>1</v>
      </c>
      <c r="BF4274">
        <v>50.979199999999999</v>
      </c>
      <c r="BG4274">
        <v>51</v>
      </c>
    </row>
    <row r="4275" spans="1:59" x14ac:dyDescent="0.25">
      <c r="A4275">
        <v>6</v>
      </c>
      <c r="B4275">
        <v>27</v>
      </c>
      <c r="C4275">
        <v>17</v>
      </c>
      <c r="D4275">
        <v>5</v>
      </c>
      <c r="E4275">
        <v>1</v>
      </c>
      <c r="F4275">
        <v>54</v>
      </c>
      <c r="G4275">
        <v>69</v>
      </c>
      <c r="H4275">
        <v>5.5999999999999999E-3</v>
      </c>
      <c r="I4275">
        <v>22.5</v>
      </c>
      <c r="J4275">
        <v>46.021000000000001</v>
      </c>
      <c r="K4275">
        <v>49.860500000000002</v>
      </c>
      <c r="L4275">
        <v>52.018900000000002</v>
      </c>
      <c r="M4275">
        <v>0</v>
      </c>
      <c r="N4275">
        <v>53945.2</v>
      </c>
      <c r="O4275">
        <v>-7899.66</v>
      </c>
      <c r="P4275">
        <v>8000.01</v>
      </c>
      <c r="Q4275">
        <v>8000.01</v>
      </c>
      <c r="R4275">
        <v>1</v>
      </c>
      <c r="S4275">
        <v>1</v>
      </c>
      <c r="T4275">
        <v>1</v>
      </c>
      <c r="U4275">
        <v>3.2518199999999999E-3</v>
      </c>
      <c r="V4275">
        <v>3.0447899999999999E-3</v>
      </c>
      <c r="W4275">
        <v>3.0447899999999999E-3</v>
      </c>
      <c r="X4275">
        <v>-7.4454900000000004</v>
      </c>
      <c r="Y4275">
        <v>0.125</v>
      </c>
      <c r="Z4275">
        <v>0</v>
      </c>
      <c r="AA4275">
        <v>3.3235000000000001E-3</v>
      </c>
      <c r="AB4275">
        <v>3.2518199999999999E-3</v>
      </c>
      <c r="AC4275">
        <v>1</v>
      </c>
      <c r="AD4275">
        <v>56.328400000000002</v>
      </c>
      <c r="AE4275">
        <v>0.11136799999999999</v>
      </c>
      <c r="AF4275">
        <v>39265</v>
      </c>
      <c r="AG4275">
        <v>0</v>
      </c>
      <c r="AH4275">
        <v>0</v>
      </c>
      <c r="AI4275">
        <v>0</v>
      </c>
      <c r="AJ4275">
        <v>67.096100000000007</v>
      </c>
      <c r="AK4275">
        <v>1.59559E-3</v>
      </c>
      <c r="AL4275">
        <v>-11650.1</v>
      </c>
      <c r="AM4275">
        <v>10875.6</v>
      </c>
      <c r="AN4275">
        <v>0.125</v>
      </c>
      <c r="AO4275">
        <v>1000</v>
      </c>
      <c r="AP4275">
        <v>1000</v>
      </c>
      <c r="AQ4275">
        <v>0.76016600000000001</v>
      </c>
      <c r="AR4275">
        <v>0.74168500000000004</v>
      </c>
      <c r="AS4275">
        <v>14004.4</v>
      </c>
      <c r="AT4275">
        <v>8241.51</v>
      </c>
      <c r="AU4275">
        <v>17.3949</v>
      </c>
      <c r="AV4275">
        <v>17.3949</v>
      </c>
      <c r="AW4275">
        <v>69</v>
      </c>
      <c r="AX4275">
        <v>56.091500000000003</v>
      </c>
      <c r="AY4275">
        <v>52.018900000000002</v>
      </c>
      <c r="AZ4275">
        <v>64.927400000000006</v>
      </c>
      <c r="BA4275">
        <v>5.5999999999999999E-3</v>
      </c>
      <c r="BB4275">
        <v>3.8720899999999999E-3</v>
      </c>
      <c r="BC4275">
        <v>3.2702899999999999E-3</v>
      </c>
      <c r="BD4275">
        <v>4.9982000000000004E-3</v>
      </c>
      <c r="BE4275">
        <v>1</v>
      </c>
      <c r="BF4275">
        <v>50.694800000000001</v>
      </c>
      <c r="BG4275">
        <v>51</v>
      </c>
    </row>
    <row r="4276" spans="1:59" x14ac:dyDescent="0.25">
      <c r="A4276">
        <v>6</v>
      </c>
      <c r="B4276">
        <v>27</v>
      </c>
      <c r="C4276">
        <v>18</v>
      </c>
      <c r="D4276">
        <v>5</v>
      </c>
      <c r="E4276">
        <v>1</v>
      </c>
      <c r="F4276">
        <v>53</v>
      </c>
      <c r="G4276">
        <v>67</v>
      </c>
      <c r="H4276">
        <v>5.4999999999999997E-3</v>
      </c>
      <c r="I4276">
        <v>22</v>
      </c>
      <c r="J4276">
        <v>45.302300000000002</v>
      </c>
      <c r="K4276">
        <v>50.039099999999998</v>
      </c>
      <c r="L4276">
        <v>51.832000000000001</v>
      </c>
      <c r="M4276">
        <v>0</v>
      </c>
      <c r="N4276">
        <v>49924.6</v>
      </c>
      <c r="O4276">
        <v>-7619.86</v>
      </c>
      <c r="P4276">
        <v>8000.01</v>
      </c>
      <c r="Q4276">
        <v>8000.01</v>
      </c>
      <c r="R4276">
        <v>1</v>
      </c>
      <c r="S4276">
        <v>1</v>
      </c>
      <c r="T4276">
        <v>1</v>
      </c>
      <c r="U4276">
        <v>3.2295900000000001E-3</v>
      </c>
      <c r="V4276">
        <v>3.03003E-3</v>
      </c>
      <c r="W4276">
        <v>3.03003E-3</v>
      </c>
      <c r="X4276">
        <v>-7.1817700000000002</v>
      </c>
      <c r="Y4276">
        <v>0.125</v>
      </c>
      <c r="Z4276">
        <v>0</v>
      </c>
      <c r="AA4276">
        <v>3.3002700000000001E-3</v>
      </c>
      <c r="AB4276">
        <v>3.2295900000000001E-3</v>
      </c>
      <c r="AC4276">
        <v>1</v>
      </c>
      <c r="AD4276">
        <v>55.915500000000002</v>
      </c>
      <c r="AE4276">
        <v>0.115011</v>
      </c>
      <c r="AF4276">
        <v>37704.699999999997</v>
      </c>
      <c r="AG4276">
        <v>0</v>
      </c>
      <c r="AH4276">
        <v>0</v>
      </c>
      <c r="AI4276">
        <v>0</v>
      </c>
      <c r="AJ4276">
        <v>66.111400000000003</v>
      </c>
      <c r="AK4276">
        <v>1.6331200000000001E-3</v>
      </c>
      <c r="AL4276">
        <v>-11262.9</v>
      </c>
      <c r="AM4276">
        <v>10504.7</v>
      </c>
      <c r="AN4276">
        <v>0.125</v>
      </c>
      <c r="AO4276">
        <v>1000</v>
      </c>
      <c r="AP4276">
        <v>1000</v>
      </c>
      <c r="AQ4276">
        <v>0.76003500000000002</v>
      </c>
      <c r="AR4276">
        <v>0.74155199999999999</v>
      </c>
      <c r="AS4276">
        <v>12515.9</v>
      </c>
      <c r="AT4276">
        <v>7957.18</v>
      </c>
      <c r="AU4276">
        <v>20.144500000000001</v>
      </c>
      <c r="AV4276">
        <v>20.144500000000001</v>
      </c>
      <c r="AW4276">
        <v>67</v>
      </c>
      <c r="AX4276">
        <v>55.471800000000002</v>
      </c>
      <c r="AY4276">
        <v>51.832000000000001</v>
      </c>
      <c r="AZ4276">
        <v>63.360199999999999</v>
      </c>
      <c r="BA4276">
        <v>5.4999999999999997E-3</v>
      </c>
      <c r="BB4276">
        <v>3.83286E-3</v>
      </c>
      <c r="BC4276">
        <v>3.2518199999999999E-3</v>
      </c>
      <c r="BD4276">
        <v>4.91896E-3</v>
      </c>
      <c r="BE4276">
        <v>1</v>
      </c>
      <c r="BF4276">
        <v>50.607100000000003</v>
      </c>
      <c r="BG4276">
        <v>51</v>
      </c>
    </row>
    <row r="4277" spans="1:59" x14ac:dyDescent="0.25">
      <c r="A4277">
        <v>6</v>
      </c>
      <c r="B4277">
        <v>27</v>
      </c>
      <c r="C4277">
        <v>19</v>
      </c>
      <c r="D4277">
        <v>5</v>
      </c>
      <c r="E4277">
        <v>1</v>
      </c>
      <c r="F4277">
        <v>53</v>
      </c>
      <c r="G4277">
        <v>65</v>
      </c>
      <c r="H4277">
        <v>5.8999999999999999E-3</v>
      </c>
      <c r="I4277">
        <v>22</v>
      </c>
      <c r="J4277">
        <v>45.286000000000001</v>
      </c>
      <c r="K4277">
        <v>50.140300000000003</v>
      </c>
      <c r="L4277">
        <v>51.778199999999998</v>
      </c>
      <c r="M4277">
        <v>0</v>
      </c>
      <c r="N4277">
        <v>50261.599999999999</v>
      </c>
      <c r="O4277">
        <v>-9119.5</v>
      </c>
      <c r="P4277">
        <v>8000.01</v>
      </c>
      <c r="Q4277">
        <v>8000.01</v>
      </c>
      <c r="R4277">
        <v>1</v>
      </c>
      <c r="S4277">
        <v>1</v>
      </c>
      <c r="T4277">
        <v>1</v>
      </c>
      <c r="U4277">
        <v>3.2232099999999998E-3</v>
      </c>
      <c r="V4277">
        <v>2.9845200000000001E-3</v>
      </c>
      <c r="W4277">
        <v>2.9845200000000001E-3</v>
      </c>
      <c r="X4277">
        <v>-8.5951900000000006</v>
      </c>
      <c r="Y4277">
        <v>0.125</v>
      </c>
      <c r="Z4277">
        <v>0</v>
      </c>
      <c r="AA4277">
        <v>3.2936100000000002E-3</v>
      </c>
      <c r="AB4277">
        <v>3.2232099999999998E-3</v>
      </c>
      <c r="AC4277">
        <v>1</v>
      </c>
      <c r="AD4277">
        <v>55.994100000000003</v>
      </c>
      <c r="AE4277">
        <v>0.11618299999999999</v>
      </c>
      <c r="AF4277">
        <v>43315.199999999997</v>
      </c>
      <c r="AG4277">
        <v>0</v>
      </c>
      <c r="AH4277">
        <v>0</v>
      </c>
      <c r="AI4277">
        <v>0</v>
      </c>
      <c r="AJ4277">
        <v>67.590800000000002</v>
      </c>
      <c r="AK4277">
        <v>1.3136599999999999E-3</v>
      </c>
      <c r="AL4277">
        <v>-13381</v>
      </c>
      <c r="AM4277">
        <v>12454.1</v>
      </c>
      <c r="AN4277">
        <v>0.125</v>
      </c>
      <c r="AO4277">
        <v>1000</v>
      </c>
      <c r="AP4277">
        <v>1000</v>
      </c>
      <c r="AQ4277">
        <v>0.759934</v>
      </c>
      <c r="AR4277">
        <v>0.74144100000000002</v>
      </c>
      <c r="AS4277">
        <v>10914.6</v>
      </c>
      <c r="AT4277">
        <v>9455.7099999999991</v>
      </c>
      <c r="AU4277">
        <v>21.34</v>
      </c>
      <c r="AV4277">
        <v>21.34</v>
      </c>
      <c r="AW4277">
        <v>65</v>
      </c>
      <c r="AX4277">
        <v>54.952300000000001</v>
      </c>
      <c r="AY4277">
        <v>51.778199999999998</v>
      </c>
      <c r="AZ4277">
        <v>61.825899999999997</v>
      </c>
      <c r="BA4277">
        <v>5.8999999999999999E-3</v>
      </c>
      <c r="BB4277">
        <v>3.9200499999999996E-3</v>
      </c>
      <c r="BC4277">
        <v>3.2295900000000001E-3</v>
      </c>
      <c r="BD4277">
        <v>5.2095400000000004E-3</v>
      </c>
      <c r="BE4277">
        <v>1</v>
      </c>
      <c r="BF4277">
        <v>50.5886</v>
      </c>
      <c r="BG4277">
        <v>51</v>
      </c>
    </row>
    <row r="4278" spans="1:59" x14ac:dyDescent="0.25">
      <c r="A4278">
        <v>6</v>
      </c>
      <c r="B4278">
        <v>27</v>
      </c>
      <c r="C4278">
        <v>20</v>
      </c>
      <c r="D4278">
        <v>5</v>
      </c>
      <c r="E4278">
        <v>1</v>
      </c>
      <c r="F4278">
        <v>51</v>
      </c>
      <c r="G4278">
        <v>58</v>
      </c>
      <c r="H4278">
        <v>6.4999999999999997E-3</v>
      </c>
      <c r="I4278">
        <v>21</v>
      </c>
      <c r="J4278">
        <v>45.395899999999997</v>
      </c>
      <c r="K4278">
        <v>50.211399999999998</v>
      </c>
      <c r="L4278">
        <v>51.767899999999997</v>
      </c>
      <c r="M4278">
        <v>0</v>
      </c>
      <c r="N4278">
        <v>50983.6</v>
      </c>
      <c r="O4278">
        <v>-11265.5</v>
      </c>
      <c r="P4278">
        <v>8000.01</v>
      </c>
      <c r="Q4278">
        <v>8000.01</v>
      </c>
      <c r="R4278">
        <v>1</v>
      </c>
      <c r="S4278">
        <v>1</v>
      </c>
      <c r="T4278">
        <v>1</v>
      </c>
      <c r="U4278">
        <v>3.2219900000000001E-3</v>
      </c>
      <c r="V4278">
        <v>2.9270799999999999E-3</v>
      </c>
      <c r="W4278">
        <v>2.9270799999999999E-3</v>
      </c>
      <c r="X4278">
        <v>-10.617800000000001</v>
      </c>
      <c r="Y4278">
        <v>0.125</v>
      </c>
      <c r="Z4278">
        <v>0</v>
      </c>
      <c r="AA4278">
        <v>3.2923100000000001E-3</v>
      </c>
      <c r="AB4278">
        <v>3.2219900000000001E-3</v>
      </c>
      <c r="AC4278">
        <v>1</v>
      </c>
      <c r="AD4278">
        <v>56.128500000000003</v>
      </c>
      <c r="AE4278">
        <v>0.116434</v>
      </c>
      <c r="AF4278">
        <v>49845.8</v>
      </c>
      <c r="AG4278">
        <v>0</v>
      </c>
      <c r="AH4278">
        <v>0</v>
      </c>
      <c r="AI4278">
        <v>0</v>
      </c>
      <c r="AJ4278">
        <v>68.900000000000006</v>
      </c>
      <c r="AK4278">
        <v>8.6264200000000005E-4</v>
      </c>
      <c r="AL4278">
        <v>-16786.400000000001</v>
      </c>
      <c r="AM4278">
        <v>15545.5</v>
      </c>
      <c r="AN4278">
        <v>0.125</v>
      </c>
      <c r="AO4278">
        <v>1000</v>
      </c>
      <c r="AP4278">
        <v>1000</v>
      </c>
      <c r="AQ4278">
        <v>0.75998399999999999</v>
      </c>
      <c r="AR4278">
        <v>0.74147700000000005</v>
      </c>
      <c r="AS4278">
        <v>5143.5200000000004</v>
      </c>
      <c r="AT4278">
        <v>11601.2</v>
      </c>
      <c r="AU4278">
        <v>21.9758</v>
      </c>
      <c r="AV4278">
        <v>21.9758</v>
      </c>
      <c r="AW4278">
        <v>58</v>
      </c>
      <c r="AX4278">
        <v>53.2637</v>
      </c>
      <c r="AY4278">
        <v>51.767899999999997</v>
      </c>
      <c r="AZ4278">
        <v>56.504199999999997</v>
      </c>
      <c r="BA4278">
        <v>6.4999999999999997E-3</v>
      </c>
      <c r="BB4278">
        <v>4.0703400000000004E-3</v>
      </c>
      <c r="BC4278">
        <v>3.2232099999999998E-3</v>
      </c>
      <c r="BD4278">
        <v>5.6528799999999999E-3</v>
      </c>
      <c r="BE4278">
        <v>1</v>
      </c>
      <c r="BF4278">
        <v>50.585900000000002</v>
      </c>
      <c r="BG4278">
        <v>51</v>
      </c>
    </row>
    <row r="4279" spans="1:59" x14ac:dyDescent="0.25">
      <c r="A4279">
        <v>6</v>
      </c>
      <c r="B4279">
        <v>27</v>
      </c>
      <c r="C4279">
        <v>21</v>
      </c>
      <c r="D4279">
        <v>5</v>
      </c>
      <c r="E4279">
        <v>1</v>
      </c>
      <c r="F4279">
        <v>48</v>
      </c>
      <c r="G4279">
        <v>52</v>
      </c>
      <c r="H4279">
        <v>6.3E-3</v>
      </c>
      <c r="I4279">
        <v>19.5</v>
      </c>
      <c r="J4279">
        <v>45.109200000000001</v>
      </c>
      <c r="K4279">
        <v>50.225200000000001</v>
      </c>
      <c r="L4279">
        <v>51.752699999999997</v>
      </c>
      <c r="M4279">
        <v>0</v>
      </c>
      <c r="N4279">
        <v>48140.6</v>
      </c>
      <c r="O4279">
        <v>-10560.4</v>
      </c>
      <c r="P4279">
        <v>8000.01</v>
      </c>
      <c r="Q4279">
        <v>8000.01</v>
      </c>
      <c r="R4279">
        <v>1</v>
      </c>
      <c r="S4279">
        <v>1</v>
      </c>
      <c r="T4279">
        <v>1</v>
      </c>
      <c r="U4279">
        <v>3.2201899999999999E-3</v>
      </c>
      <c r="V4279">
        <v>2.9436800000000002E-3</v>
      </c>
      <c r="W4279">
        <v>2.9436800000000002E-3</v>
      </c>
      <c r="X4279">
        <v>-9.95322</v>
      </c>
      <c r="Y4279">
        <v>0.125</v>
      </c>
      <c r="Z4279">
        <v>0</v>
      </c>
      <c r="AA4279">
        <v>3.2904399999999999E-3</v>
      </c>
      <c r="AB4279">
        <v>3.2201899999999999E-3</v>
      </c>
      <c r="AC4279">
        <v>1</v>
      </c>
      <c r="AD4279">
        <v>55.848300000000002</v>
      </c>
      <c r="AE4279">
        <v>0.11647</v>
      </c>
      <c r="AF4279">
        <v>45878.6</v>
      </c>
      <c r="AG4279">
        <v>0</v>
      </c>
      <c r="AH4279">
        <v>0</v>
      </c>
      <c r="AI4279">
        <v>0</v>
      </c>
      <c r="AJ4279">
        <v>66.5047</v>
      </c>
      <c r="AK4279">
        <v>1.0080499999999999E-3</v>
      </c>
      <c r="AL4279">
        <v>-15984.9</v>
      </c>
      <c r="AM4279">
        <v>14768</v>
      </c>
      <c r="AN4279">
        <v>0.125</v>
      </c>
      <c r="AO4279">
        <v>1000</v>
      </c>
      <c r="AP4279">
        <v>1000</v>
      </c>
      <c r="AQ4279">
        <v>0.760042</v>
      </c>
      <c r="AR4279">
        <v>0.74151800000000001</v>
      </c>
      <c r="AS4279">
        <v>204.035</v>
      </c>
      <c r="AT4279">
        <v>10895.7</v>
      </c>
      <c r="AU4279">
        <v>22.1877</v>
      </c>
      <c r="AV4279">
        <v>22.1877</v>
      </c>
      <c r="AW4279">
        <v>52</v>
      </c>
      <c r="AX4279">
        <v>51.812100000000001</v>
      </c>
      <c r="AY4279">
        <v>51.752699999999997</v>
      </c>
      <c r="AZ4279">
        <v>51.9407</v>
      </c>
      <c r="BA4279">
        <v>6.3E-3</v>
      </c>
      <c r="BB4279">
        <v>4.0175999999999996E-3</v>
      </c>
      <c r="BC4279">
        <v>3.2219900000000001E-3</v>
      </c>
      <c r="BD4279">
        <v>5.5043899999999996E-3</v>
      </c>
      <c r="BE4279">
        <v>1</v>
      </c>
      <c r="BF4279">
        <v>50.557400000000001</v>
      </c>
      <c r="BG4279">
        <v>51</v>
      </c>
    </row>
    <row r="4280" spans="1:59" x14ac:dyDescent="0.25">
      <c r="A4280">
        <v>6</v>
      </c>
      <c r="B4280">
        <v>27</v>
      </c>
      <c r="C4280">
        <v>22</v>
      </c>
      <c r="D4280">
        <v>5</v>
      </c>
      <c r="E4280">
        <v>1</v>
      </c>
      <c r="F4280">
        <v>47</v>
      </c>
      <c r="G4280">
        <v>51</v>
      </c>
      <c r="H4280">
        <v>6.0000000000000001E-3</v>
      </c>
      <c r="I4280">
        <v>19</v>
      </c>
      <c r="J4280">
        <v>44.134999999999998</v>
      </c>
      <c r="K4280">
        <v>50.161200000000001</v>
      </c>
      <c r="L4280">
        <v>50.931199999999997</v>
      </c>
      <c r="M4280">
        <v>0</v>
      </c>
      <c r="N4280">
        <v>40318.300000000003</v>
      </c>
      <c r="O4280">
        <v>0</v>
      </c>
      <c r="P4280">
        <v>8000.01</v>
      </c>
      <c r="Q4280">
        <v>8000.01</v>
      </c>
      <c r="R4280">
        <v>1</v>
      </c>
      <c r="S4280">
        <v>1</v>
      </c>
      <c r="T4280">
        <v>1</v>
      </c>
      <c r="U4280">
        <v>3.28407E-3</v>
      </c>
      <c r="V4280">
        <v>3.28407E-3</v>
      </c>
      <c r="W4280">
        <v>3.28407E-3</v>
      </c>
      <c r="X4280">
        <v>0</v>
      </c>
      <c r="Y4280">
        <v>0.125</v>
      </c>
      <c r="Z4280">
        <v>0</v>
      </c>
      <c r="AA4280">
        <v>3.28407E-3</v>
      </c>
      <c r="AB4280">
        <v>3.1230699999999999E-3</v>
      </c>
      <c r="AC4280">
        <v>0</v>
      </c>
      <c r="AD4280">
        <v>54.900799999999997</v>
      </c>
      <c r="AE4280">
        <v>0.116857</v>
      </c>
      <c r="AF4280">
        <v>29792.7</v>
      </c>
      <c r="AG4280">
        <v>0</v>
      </c>
      <c r="AH4280">
        <v>0</v>
      </c>
      <c r="AI4280">
        <v>0</v>
      </c>
      <c r="AJ4280">
        <v>64.526700000000005</v>
      </c>
      <c r="AK4280">
        <v>3.28407E-3</v>
      </c>
      <c r="AL4280">
        <v>-14769.5</v>
      </c>
      <c r="AM4280">
        <v>13315.9</v>
      </c>
      <c r="AN4280">
        <v>0.125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22.058900000000001</v>
      </c>
      <c r="AV4280">
        <v>0</v>
      </c>
      <c r="AW4280">
        <v>0</v>
      </c>
      <c r="AX4280">
        <v>0</v>
      </c>
      <c r="AY4280">
        <v>0</v>
      </c>
      <c r="AZ4280">
        <v>0</v>
      </c>
      <c r="BA4280">
        <v>0</v>
      </c>
      <c r="BB4280">
        <v>0</v>
      </c>
      <c r="BC4280">
        <v>0</v>
      </c>
      <c r="BD4280">
        <v>0</v>
      </c>
      <c r="BE4280">
        <v>0</v>
      </c>
      <c r="BF4280">
        <v>50.480899999999998</v>
      </c>
      <c r="BG4280">
        <v>51</v>
      </c>
    </row>
    <row r="4281" spans="1:59" x14ac:dyDescent="0.25">
      <c r="A4281">
        <v>6</v>
      </c>
      <c r="B4281">
        <v>27</v>
      </c>
      <c r="C4281">
        <v>23</v>
      </c>
      <c r="D4281">
        <v>5</v>
      </c>
      <c r="E4281">
        <v>1</v>
      </c>
      <c r="F4281">
        <v>46</v>
      </c>
      <c r="G4281">
        <v>49</v>
      </c>
      <c r="H4281">
        <v>6.0000000000000001E-3</v>
      </c>
      <c r="I4281">
        <v>18</v>
      </c>
      <c r="J4281">
        <v>43.787599999999998</v>
      </c>
      <c r="K4281">
        <v>50.131900000000002</v>
      </c>
      <c r="L4281">
        <v>50.8767</v>
      </c>
      <c r="M4281">
        <v>0</v>
      </c>
      <c r="N4281">
        <v>38178.6</v>
      </c>
      <c r="O4281">
        <v>0</v>
      </c>
      <c r="P4281">
        <v>8000.01</v>
      </c>
      <c r="Q4281">
        <v>8000.01</v>
      </c>
      <c r="R4281">
        <v>1</v>
      </c>
      <c r="S4281">
        <v>1</v>
      </c>
      <c r="T4281">
        <v>1</v>
      </c>
      <c r="U4281">
        <v>3.2662899999999998E-3</v>
      </c>
      <c r="V4281">
        <v>3.2662899999999998E-3</v>
      </c>
      <c r="W4281">
        <v>3.2662899999999998E-3</v>
      </c>
      <c r="X4281">
        <v>0</v>
      </c>
      <c r="Y4281">
        <v>0.125</v>
      </c>
      <c r="Z4281">
        <v>0</v>
      </c>
      <c r="AA4281">
        <v>3.2662899999999998E-3</v>
      </c>
      <c r="AB4281">
        <v>3.1061700000000001E-3</v>
      </c>
      <c r="AC4281">
        <v>0</v>
      </c>
      <c r="AD4281">
        <v>54.586100000000002</v>
      </c>
      <c r="AE4281">
        <v>0.117912</v>
      </c>
      <c r="AF4281">
        <v>29289.1</v>
      </c>
      <c r="AG4281">
        <v>0</v>
      </c>
      <c r="AH4281">
        <v>0</v>
      </c>
      <c r="AI4281">
        <v>0</v>
      </c>
      <c r="AJ4281">
        <v>62.632800000000003</v>
      </c>
      <c r="AK4281">
        <v>3.2662899999999998E-3</v>
      </c>
      <c r="AL4281">
        <v>-15083.8</v>
      </c>
      <c r="AM4281">
        <v>13571.3</v>
      </c>
      <c r="AN4281">
        <v>0.125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22.327100000000002</v>
      </c>
      <c r="AV4281">
        <v>0</v>
      </c>
      <c r="AW4281">
        <v>0</v>
      </c>
      <c r="AX4281">
        <v>0</v>
      </c>
      <c r="AY4281">
        <v>0</v>
      </c>
      <c r="AZ4281">
        <v>0</v>
      </c>
      <c r="BA4281">
        <v>0</v>
      </c>
      <c r="BB4281">
        <v>0</v>
      </c>
      <c r="BC4281">
        <v>0</v>
      </c>
      <c r="BD4281">
        <v>0</v>
      </c>
      <c r="BE4281">
        <v>0</v>
      </c>
      <c r="BF4281">
        <v>50.452800000000003</v>
      </c>
      <c r="BG4281">
        <v>51</v>
      </c>
    </row>
    <row r="4282" spans="1:59" x14ac:dyDescent="0.25">
      <c r="A4282">
        <v>6</v>
      </c>
      <c r="B4282">
        <v>27</v>
      </c>
      <c r="C4282">
        <v>24</v>
      </c>
      <c r="D4282">
        <v>5</v>
      </c>
      <c r="E4282">
        <v>1</v>
      </c>
      <c r="F4282">
        <v>47</v>
      </c>
      <c r="G4282">
        <v>51</v>
      </c>
      <c r="H4282">
        <v>6.0000000000000001E-3</v>
      </c>
      <c r="I4282">
        <v>19</v>
      </c>
      <c r="J4282">
        <v>43.966000000000001</v>
      </c>
      <c r="K4282">
        <v>50.1614</v>
      </c>
      <c r="L4282">
        <v>50.867400000000004</v>
      </c>
      <c r="M4282">
        <v>0</v>
      </c>
      <c r="N4282">
        <v>40034.400000000001</v>
      </c>
      <c r="O4282">
        <v>0</v>
      </c>
      <c r="P4282">
        <v>8000.01</v>
      </c>
      <c r="Q4282">
        <v>8000.01</v>
      </c>
      <c r="R4282">
        <v>1</v>
      </c>
      <c r="S4282">
        <v>1</v>
      </c>
      <c r="T4282">
        <v>1</v>
      </c>
      <c r="U4282">
        <v>3.26517E-3</v>
      </c>
      <c r="V4282">
        <v>3.26517E-3</v>
      </c>
      <c r="W4282">
        <v>3.26517E-3</v>
      </c>
      <c r="X4282">
        <v>0</v>
      </c>
      <c r="Y4282">
        <v>0.125</v>
      </c>
      <c r="Z4282">
        <v>0</v>
      </c>
      <c r="AA4282">
        <v>3.26517E-3</v>
      </c>
      <c r="AB4282">
        <v>3.1051E-3</v>
      </c>
      <c r="AC4282">
        <v>0</v>
      </c>
      <c r="AD4282">
        <v>54.791699999999999</v>
      </c>
      <c r="AE4282">
        <v>0.11830400000000001</v>
      </c>
      <c r="AF4282">
        <v>30000.1</v>
      </c>
      <c r="AG4282">
        <v>0</v>
      </c>
      <c r="AH4282">
        <v>0</v>
      </c>
      <c r="AI4282">
        <v>0</v>
      </c>
      <c r="AJ4282">
        <v>64.620800000000003</v>
      </c>
      <c r="AK4282">
        <v>3.26517E-3</v>
      </c>
      <c r="AL4282">
        <v>-15070.6</v>
      </c>
      <c r="AM4282">
        <v>13587.9</v>
      </c>
      <c r="AN4282">
        <v>0.125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22.641100000000002</v>
      </c>
      <c r="AV4282">
        <v>0</v>
      </c>
      <c r="AW4282">
        <v>0</v>
      </c>
      <c r="AX4282">
        <v>0</v>
      </c>
      <c r="AY4282">
        <v>0</v>
      </c>
      <c r="AZ4282">
        <v>0</v>
      </c>
      <c r="BA4282">
        <v>0</v>
      </c>
      <c r="BB4282">
        <v>0</v>
      </c>
      <c r="BC4282">
        <v>0</v>
      </c>
      <c r="BD4282">
        <v>0</v>
      </c>
      <c r="BE4282">
        <v>0</v>
      </c>
      <c r="BF4282">
        <v>50.462699999999998</v>
      </c>
      <c r="BG4282">
        <v>51</v>
      </c>
    </row>
    <row r="4283" spans="1:59" x14ac:dyDescent="0.25">
      <c r="A4283">
        <v>6</v>
      </c>
      <c r="B4283">
        <v>28</v>
      </c>
      <c r="C4283">
        <v>1</v>
      </c>
      <c r="D4283">
        <v>6</v>
      </c>
      <c r="E4283">
        <v>1</v>
      </c>
      <c r="F4283">
        <v>46</v>
      </c>
      <c r="G4283">
        <v>48</v>
      </c>
      <c r="H4283">
        <v>6.1999999999999998E-3</v>
      </c>
      <c r="I4283">
        <v>18</v>
      </c>
      <c r="J4283">
        <v>43.752000000000002</v>
      </c>
      <c r="K4283">
        <v>50.1661</v>
      </c>
      <c r="L4283">
        <v>50.862299999999998</v>
      </c>
      <c r="M4283">
        <v>0</v>
      </c>
      <c r="N4283">
        <v>37807.699999999997</v>
      </c>
      <c r="O4283">
        <v>0</v>
      </c>
      <c r="P4283">
        <v>8000.01</v>
      </c>
      <c r="Q4283">
        <v>8000.01</v>
      </c>
      <c r="R4283">
        <v>1</v>
      </c>
      <c r="S4283">
        <v>1</v>
      </c>
      <c r="T4283">
        <v>1</v>
      </c>
      <c r="U4283">
        <v>3.2645500000000002E-3</v>
      </c>
      <c r="V4283">
        <v>3.2645500000000002E-3</v>
      </c>
      <c r="W4283">
        <v>3.2645500000000002E-3</v>
      </c>
      <c r="X4283">
        <v>0</v>
      </c>
      <c r="Y4283">
        <v>0.125</v>
      </c>
      <c r="Z4283">
        <v>0</v>
      </c>
      <c r="AA4283">
        <v>3.2645500000000002E-3</v>
      </c>
      <c r="AB4283">
        <v>3.10451E-3</v>
      </c>
      <c r="AC4283">
        <v>0</v>
      </c>
      <c r="AD4283">
        <v>54.570900000000002</v>
      </c>
      <c r="AE4283">
        <v>0.11816500000000001</v>
      </c>
      <c r="AF4283">
        <v>30319.1</v>
      </c>
      <c r="AG4283">
        <v>0</v>
      </c>
      <c r="AH4283">
        <v>0</v>
      </c>
      <c r="AI4283">
        <v>0</v>
      </c>
      <c r="AJ4283">
        <v>62.665500000000002</v>
      </c>
      <c r="AK4283">
        <v>3.2645500000000002E-3</v>
      </c>
      <c r="AL4283">
        <v>-16232.4</v>
      </c>
      <c r="AM4283">
        <v>14572.9</v>
      </c>
      <c r="AN4283">
        <v>0.125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22.704699999999999</v>
      </c>
      <c r="AV4283">
        <v>0</v>
      </c>
      <c r="AW4283">
        <v>0</v>
      </c>
      <c r="AX4283">
        <v>0</v>
      </c>
      <c r="AY4283">
        <v>0</v>
      </c>
      <c r="AZ4283">
        <v>0</v>
      </c>
      <c r="BA4283">
        <v>0</v>
      </c>
      <c r="BB4283">
        <v>0</v>
      </c>
      <c r="BC4283">
        <v>0</v>
      </c>
      <c r="BD4283">
        <v>0</v>
      </c>
      <c r="BE4283">
        <v>0</v>
      </c>
      <c r="BF4283">
        <v>50.4422</v>
      </c>
      <c r="BG4283">
        <v>51</v>
      </c>
    </row>
    <row r="4284" spans="1:59" x14ac:dyDescent="0.25">
      <c r="A4284">
        <v>6</v>
      </c>
      <c r="B4284">
        <v>28</v>
      </c>
      <c r="C4284">
        <v>2</v>
      </c>
      <c r="D4284">
        <v>6</v>
      </c>
      <c r="E4284">
        <v>1</v>
      </c>
      <c r="F4284">
        <v>45</v>
      </c>
      <c r="G4284">
        <v>48</v>
      </c>
      <c r="H4284">
        <v>5.7000000000000002E-3</v>
      </c>
      <c r="I4284">
        <v>17.5</v>
      </c>
      <c r="J4284">
        <v>43.410899999999998</v>
      </c>
      <c r="K4284">
        <v>50.148000000000003</v>
      </c>
      <c r="L4284">
        <v>50.837899999999998</v>
      </c>
      <c r="M4284">
        <v>0</v>
      </c>
      <c r="N4284">
        <v>35032.6</v>
      </c>
      <c r="O4284">
        <v>0</v>
      </c>
      <c r="P4284">
        <v>8000.01</v>
      </c>
      <c r="Q4284">
        <v>8000.01</v>
      </c>
      <c r="R4284">
        <v>1</v>
      </c>
      <c r="S4284">
        <v>1</v>
      </c>
      <c r="T4284">
        <v>1</v>
      </c>
      <c r="U4284">
        <v>3.2616199999999998E-3</v>
      </c>
      <c r="V4284">
        <v>3.2616199999999998E-3</v>
      </c>
      <c r="W4284">
        <v>3.2616199999999998E-3</v>
      </c>
      <c r="X4284">
        <v>0</v>
      </c>
      <c r="Y4284">
        <v>0.125</v>
      </c>
      <c r="Z4284">
        <v>0</v>
      </c>
      <c r="AA4284">
        <v>3.2616199999999998E-3</v>
      </c>
      <c r="AB4284">
        <v>3.1017200000000001E-3</v>
      </c>
      <c r="AC4284">
        <v>0</v>
      </c>
      <c r="AD4284">
        <v>54.249099999999999</v>
      </c>
      <c r="AE4284">
        <v>0.118453</v>
      </c>
      <c r="AF4284">
        <v>26863.200000000001</v>
      </c>
      <c r="AG4284">
        <v>0</v>
      </c>
      <c r="AH4284">
        <v>0</v>
      </c>
      <c r="AI4284">
        <v>0</v>
      </c>
      <c r="AJ4284">
        <v>60.143700000000003</v>
      </c>
      <c r="AK4284">
        <v>3.2616199999999998E-3</v>
      </c>
      <c r="AL4284">
        <v>-13429</v>
      </c>
      <c r="AM4284">
        <v>12092.9</v>
      </c>
      <c r="AN4284">
        <v>0.125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22.741399999999999</v>
      </c>
      <c r="AV4284">
        <v>0</v>
      </c>
      <c r="AW4284">
        <v>0</v>
      </c>
      <c r="AX4284">
        <v>0</v>
      </c>
      <c r="AY4284">
        <v>0</v>
      </c>
      <c r="AZ4284">
        <v>0</v>
      </c>
      <c r="BA4284">
        <v>0</v>
      </c>
      <c r="BB4284">
        <v>0</v>
      </c>
      <c r="BC4284">
        <v>0</v>
      </c>
      <c r="BD4284">
        <v>0</v>
      </c>
      <c r="BE4284">
        <v>0</v>
      </c>
      <c r="BF4284">
        <v>50.414299999999997</v>
      </c>
      <c r="BG4284">
        <v>51</v>
      </c>
    </row>
    <row r="4285" spans="1:59" x14ac:dyDescent="0.25">
      <c r="A4285">
        <v>6</v>
      </c>
      <c r="B4285">
        <v>28</v>
      </c>
      <c r="C4285">
        <v>3</v>
      </c>
      <c r="D4285">
        <v>6</v>
      </c>
      <c r="E4285">
        <v>1</v>
      </c>
      <c r="F4285">
        <v>44</v>
      </c>
      <c r="G4285">
        <v>47</v>
      </c>
      <c r="H4285">
        <v>5.4999999999999997E-3</v>
      </c>
      <c r="I4285">
        <v>17</v>
      </c>
      <c r="J4285">
        <v>43.116399999999999</v>
      </c>
      <c r="K4285">
        <v>50.131500000000003</v>
      </c>
      <c r="L4285">
        <v>50.811700000000002</v>
      </c>
      <c r="M4285">
        <v>0</v>
      </c>
      <c r="N4285">
        <v>32813.1</v>
      </c>
      <c r="O4285">
        <v>0</v>
      </c>
      <c r="P4285">
        <v>8000.01</v>
      </c>
      <c r="Q4285">
        <v>8000.01</v>
      </c>
      <c r="R4285">
        <v>1</v>
      </c>
      <c r="S4285">
        <v>1</v>
      </c>
      <c r="T4285">
        <v>1</v>
      </c>
      <c r="U4285">
        <v>3.2584699999999999E-3</v>
      </c>
      <c r="V4285">
        <v>3.2584699999999999E-3</v>
      </c>
      <c r="W4285">
        <v>3.2584699999999999E-3</v>
      </c>
      <c r="X4285">
        <v>0</v>
      </c>
      <c r="Y4285">
        <v>0.125</v>
      </c>
      <c r="Z4285">
        <v>0</v>
      </c>
      <c r="AA4285">
        <v>3.2584699999999999E-3</v>
      </c>
      <c r="AB4285">
        <v>3.0987300000000001E-3</v>
      </c>
      <c r="AC4285">
        <v>0</v>
      </c>
      <c r="AD4285">
        <v>53.981099999999998</v>
      </c>
      <c r="AE4285">
        <v>0.11884599999999999</v>
      </c>
      <c r="AF4285">
        <v>25061</v>
      </c>
      <c r="AG4285">
        <v>0</v>
      </c>
      <c r="AH4285">
        <v>0</v>
      </c>
      <c r="AI4285">
        <v>0</v>
      </c>
      <c r="AJ4285">
        <v>58.1556</v>
      </c>
      <c r="AK4285">
        <v>3.2584699999999999E-3</v>
      </c>
      <c r="AL4285">
        <v>-12331.8</v>
      </c>
      <c r="AM4285">
        <v>11107.7</v>
      </c>
      <c r="AN4285">
        <v>0.125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22.807300000000001</v>
      </c>
      <c r="AV4285">
        <v>0</v>
      </c>
      <c r="AW4285">
        <v>0</v>
      </c>
      <c r="AX4285">
        <v>0</v>
      </c>
      <c r="AY4285">
        <v>0</v>
      </c>
      <c r="AZ4285">
        <v>0</v>
      </c>
      <c r="BA4285">
        <v>0</v>
      </c>
      <c r="BB4285">
        <v>0</v>
      </c>
      <c r="BC4285">
        <v>0</v>
      </c>
      <c r="BD4285">
        <v>0</v>
      </c>
      <c r="BE4285">
        <v>0</v>
      </c>
      <c r="BF4285">
        <v>50.390300000000003</v>
      </c>
      <c r="BG4285">
        <v>51</v>
      </c>
    </row>
    <row r="4286" spans="1:59" x14ac:dyDescent="0.25">
      <c r="A4286">
        <v>6</v>
      </c>
      <c r="B4286">
        <v>28</v>
      </c>
      <c r="C4286">
        <v>4</v>
      </c>
      <c r="D4286">
        <v>6</v>
      </c>
      <c r="E4286">
        <v>1</v>
      </c>
      <c r="F4286">
        <v>44</v>
      </c>
      <c r="G4286">
        <v>46</v>
      </c>
      <c r="H4286">
        <v>5.7000000000000002E-3</v>
      </c>
      <c r="I4286">
        <v>17</v>
      </c>
      <c r="J4286">
        <v>43.069400000000002</v>
      </c>
      <c r="K4286">
        <v>50.136499999999998</v>
      </c>
      <c r="L4286">
        <v>50.796599999999998</v>
      </c>
      <c r="M4286">
        <v>0</v>
      </c>
      <c r="N4286">
        <v>32691.7</v>
      </c>
      <c r="O4286">
        <v>0</v>
      </c>
      <c r="P4286">
        <v>8000.01</v>
      </c>
      <c r="Q4286">
        <v>8000.01</v>
      </c>
      <c r="R4286">
        <v>1</v>
      </c>
      <c r="S4286">
        <v>1</v>
      </c>
      <c r="T4286">
        <v>1</v>
      </c>
      <c r="U4286">
        <v>3.2566600000000002E-3</v>
      </c>
      <c r="V4286">
        <v>3.2566600000000002E-3</v>
      </c>
      <c r="W4286">
        <v>3.2566600000000002E-3</v>
      </c>
      <c r="X4286">
        <v>0</v>
      </c>
      <c r="Y4286">
        <v>0.125</v>
      </c>
      <c r="Z4286">
        <v>0</v>
      </c>
      <c r="AA4286">
        <v>3.2566600000000002E-3</v>
      </c>
      <c r="AB4286">
        <v>3.0970099999999999E-3</v>
      </c>
      <c r="AC4286">
        <v>0</v>
      </c>
      <c r="AD4286">
        <v>53.957299999999996</v>
      </c>
      <c r="AE4286">
        <v>0.119185</v>
      </c>
      <c r="AF4286">
        <v>26299.7</v>
      </c>
      <c r="AG4286">
        <v>0</v>
      </c>
      <c r="AH4286">
        <v>0</v>
      </c>
      <c r="AI4286">
        <v>0</v>
      </c>
      <c r="AJ4286">
        <v>58.183799999999998</v>
      </c>
      <c r="AK4286">
        <v>3.2566600000000002E-3</v>
      </c>
      <c r="AL4286">
        <v>-13473.3</v>
      </c>
      <c r="AM4286">
        <v>12107.8</v>
      </c>
      <c r="AN4286">
        <v>0.125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22.965399999999999</v>
      </c>
      <c r="AV4286">
        <v>0</v>
      </c>
      <c r="AW4286">
        <v>0</v>
      </c>
      <c r="AX4286">
        <v>0</v>
      </c>
      <c r="AY4286">
        <v>0</v>
      </c>
      <c r="AZ4286">
        <v>0</v>
      </c>
      <c r="BA4286">
        <v>0</v>
      </c>
      <c r="BB4286">
        <v>0</v>
      </c>
      <c r="BC4286">
        <v>0</v>
      </c>
      <c r="BD4286">
        <v>0</v>
      </c>
      <c r="BE4286">
        <v>0</v>
      </c>
      <c r="BF4286">
        <v>50.384599999999999</v>
      </c>
      <c r="BG4286">
        <v>51</v>
      </c>
    </row>
    <row r="4287" spans="1:59" x14ac:dyDescent="0.25">
      <c r="A4287">
        <v>6</v>
      </c>
      <c r="B4287">
        <v>28</v>
      </c>
      <c r="C4287">
        <v>5</v>
      </c>
      <c r="D4287">
        <v>6</v>
      </c>
      <c r="E4287">
        <v>1</v>
      </c>
      <c r="F4287">
        <v>45</v>
      </c>
      <c r="G4287">
        <v>47</v>
      </c>
      <c r="H4287">
        <v>6.0000000000000001E-3</v>
      </c>
      <c r="I4287">
        <v>17.5</v>
      </c>
      <c r="J4287">
        <v>43.356299999999997</v>
      </c>
      <c r="K4287">
        <v>50.1738</v>
      </c>
      <c r="L4287">
        <v>50.802900000000001</v>
      </c>
      <c r="M4287">
        <v>0</v>
      </c>
      <c r="N4287">
        <v>35160</v>
      </c>
      <c r="O4287">
        <v>0</v>
      </c>
      <c r="P4287">
        <v>8000.01</v>
      </c>
      <c r="Q4287">
        <v>8000.01</v>
      </c>
      <c r="R4287">
        <v>1</v>
      </c>
      <c r="S4287">
        <v>1</v>
      </c>
      <c r="T4287">
        <v>1</v>
      </c>
      <c r="U4287">
        <v>3.25742E-3</v>
      </c>
      <c r="V4287">
        <v>3.25742E-3</v>
      </c>
      <c r="W4287">
        <v>3.25742E-3</v>
      </c>
      <c r="X4287">
        <v>0</v>
      </c>
      <c r="Y4287">
        <v>0.125</v>
      </c>
      <c r="Z4287">
        <v>0</v>
      </c>
      <c r="AA4287">
        <v>3.25742E-3</v>
      </c>
      <c r="AB4287">
        <v>3.0977299999999999E-3</v>
      </c>
      <c r="AC4287">
        <v>0</v>
      </c>
      <c r="AD4287">
        <v>54.250999999999998</v>
      </c>
      <c r="AE4287">
        <v>0.119267</v>
      </c>
      <c r="AF4287">
        <v>28734</v>
      </c>
      <c r="AG4287">
        <v>0</v>
      </c>
      <c r="AH4287">
        <v>0</v>
      </c>
      <c r="AI4287">
        <v>0</v>
      </c>
      <c r="AJ4287">
        <v>60.693300000000001</v>
      </c>
      <c r="AK4287">
        <v>3.25742E-3</v>
      </c>
      <c r="AL4287">
        <v>-15150.8</v>
      </c>
      <c r="AM4287">
        <v>13604.6</v>
      </c>
      <c r="AN4287">
        <v>0.125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23.219799999999999</v>
      </c>
      <c r="AV4287">
        <v>0</v>
      </c>
      <c r="AW4287">
        <v>0</v>
      </c>
      <c r="AX4287">
        <v>0</v>
      </c>
      <c r="AY4287">
        <v>0</v>
      </c>
      <c r="AZ4287">
        <v>0</v>
      </c>
      <c r="BA4287">
        <v>0</v>
      </c>
      <c r="BB4287">
        <v>0</v>
      </c>
      <c r="BC4287">
        <v>0</v>
      </c>
      <c r="BD4287">
        <v>0</v>
      </c>
      <c r="BE4287">
        <v>0</v>
      </c>
      <c r="BF4287">
        <v>50.402999999999999</v>
      </c>
      <c r="BG4287">
        <v>51</v>
      </c>
    </row>
    <row r="4288" spans="1:59" x14ac:dyDescent="0.25">
      <c r="A4288">
        <v>6</v>
      </c>
      <c r="B4288">
        <v>28</v>
      </c>
      <c r="C4288">
        <v>6</v>
      </c>
      <c r="D4288">
        <v>6</v>
      </c>
      <c r="E4288">
        <v>1</v>
      </c>
      <c r="F4288">
        <v>48</v>
      </c>
      <c r="G4288">
        <v>51</v>
      </c>
      <c r="H4288">
        <v>6.4999999999999997E-3</v>
      </c>
      <c r="I4288">
        <v>19.5</v>
      </c>
      <c r="J4288">
        <v>44.166499999999999</v>
      </c>
      <c r="K4288">
        <v>50.259500000000003</v>
      </c>
      <c r="L4288">
        <v>50.841099999999997</v>
      </c>
      <c r="M4288">
        <v>0</v>
      </c>
      <c r="N4288">
        <v>41784.5</v>
      </c>
      <c r="O4288">
        <v>0</v>
      </c>
      <c r="P4288">
        <v>8000.01</v>
      </c>
      <c r="Q4288">
        <v>8000.01</v>
      </c>
      <c r="R4288">
        <v>1</v>
      </c>
      <c r="S4288">
        <v>1</v>
      </c>
      <c r="T4288">
        <v>1</v>
      </c>
      <c r="U4288">
        <v>3.2620100000000001E-3</v>
      </c>
      <c r="V4288">
        <v>3.2620100000000001E-3</v>
      </c>
      <c r="W4288">
        <v>3.2620100000000001E-3</v>
      </c>
      <c r="X4288">
        <v>0</v>
      </c>
      <c r="Y4288">
        <v>0.125</v>
      </c>
      <c r="Z4288">
        <v>0</v>
      </c>
      <c r="AA4288">
        <v>3.2620100000000001E-3</v>
      </c>
      <c r="AB4288">
        <v>3.1020900000000001E-3</v>
      </c>
      <c r="AC4288">
        <v>0</v>
      </c>
      <c r="AD4288">
        <v>55.045499999999997</v>
      </c>
      <c r="AE4288">
        <v>0.119005</v>
      </c>
      <c r="AF4288">
        <v>33263.599999999999</v>
      </c>
      <c r="AG4288">
        <v>0</v>
      </c>
      <c r="AH4288">
        <v>0</v>
      </c>
      <c r="AI4288">
        <v>0</v>
      </c>
      <c r="AJ4288">
        <v>67.178700000000006</v>
      </c>
      <c r="AK4288">
        <v>3.2620100000000001E-3</v>
      </c>
      <c r="AL4288">
        <v>-17916.900000000001</v>
      </c>
      <c r="AM4288">
        <v>16104.4</v>
      </c>
      <c r="AN4288">
        <v>0.125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23.624099999999999</v>
      </c>
      <c r="AV4288">
        <v>0</v>
      </c>
      <c r="AW4288">
        <v>0</v>
      </c>
      <c r="AX4288">
        <v>0</v>
      </c>
      <c r="AY4288">
        <v>0</v>
      </c>
      <c r="AZ4288">
        <v>0</v>
      </c>
      <c r="BA4288">
        <v>0</v>
      </c>
      <c r="BB4288">
        <v>0</v>
      </c>
      <c r="BC4288">
        <v>0</v>
      </c>
      <c r="BD4288">
        <v>0</v>
      </c>
      <c r="BE4288">
        <v>0</v>
      </c>
      <c r="BF4288">
        <v>50.4604</v>
      </c>
      <c r="BG4288">
        <v>51</v>
      </c>
    </row>
    <row r="4289" spans="1:59" x14ac:dyDescent="0.25">
      <c r="A4289">
        <v>6</v>
      </c>
      <c r="B4289">
        <v>28</v>
      </c>
      <c r="C4289">
        <v>7</v>
      </c>
      <c r="D4289">
        <v>6</v>
      </c>
      <c r="E4289">
        <v>1</v>
      </c>
      <c r="F4289">
        <v>51</v>
      </c>
      <c r="G4289">
        <v>55</v>
      </c>
      <c r="H4289">
        <v>7.1000000000000004E-3</v>
      </c>
      <c r="I4289">
        <v>21</v>
      </c>
      <c r="J4289">
        <v>45.378</v>
      </c>
      <c r="K4289">
        <v>50.386499999999998</v>
      </c>
      <c r="L4289">
        <v>51.674700000000001</v>
      </c>
      <c r="M4289">
        <v>0</v>
      </c>
      <c r="N4289">
        <v>50805.1</v>
      </c>
      <c r="O4289">
        <v>-12636.8</v>
      </c>
      <c r="P4289">
        <v>8000.01</v>
      </c>
      <c r="Q4289">
        <v>8000.01</v>
      </c>
      <c r="R4289">
        <v>1</v>
      </c>
      <c r="S4289">
        <v>1</v>
      </c>
      <c r="T4289">
        <v>1</v>
      </c>
      <c r="U4289">
        <v>3.1890600000000001E-3</v>
      </c>
      <c r="V4289">
        <v>2.8609E-3</v>
      </c>
      <c r="W4289">
        <v>2.8609E-3</v>
      </c>
      <c r="X4289">
        <v>-11.910299999999999</v>
      </c>
      <c r="Y4289">
        <v>0.125</v>
      </c>
      <c r="Z4289">
        <v>0</v>
      </c>
      <c r="AA4289">
        <v>3.2594799999999999E-3</v>
      </c>
      <c r="AB4289">
        <v>3.1890600000000001E-3</v>
      </c>
      <c r="AC4289">
        <v>1</v>
      </c>
      <c r="AD4289">
        <v>56.169199999999996</v>
      </c>
      <c r="AE4289">
        <v>0.118198</v>
      </c>
      <c r="AF4289">
        <v>54550.9</v>
      </c>
      <c r="AG4289">
        <v>0</v>
      </c>
      <c r="AH4289">
        <v>0</v>
      </c>
      <c r="AI4289">
        <v>0</v>
      </c>
      <c r="AJ4289">
        <v>70.5642</v>
      </c>
      <c r="AK4289">
        <v>5.6379399999999995E-4</v>
      </c>
      <c r="AL4289">
        <v>-19685.599999999999</v>
      </c>
      <c r="AM4289">
        <v>18168.099999999999</v>
      </c>
      <c r="AN4289">
        <v>0.125</v>
      </c>
      <c r="AO4289">
        <v>1000</v>
      </c>
      <c r="AP4289">
        <v>1000</v>
      </c>
      <c r="AQ4289">
        <v>0.75841499999999995</v>
      </c>
      <c r="AR4289">
        <v>0.73992599999999997</v>
      </c>
      <c r="AS4289">
        <v>2762.41</v>
      </c>
      <c r="AT4289">
        <v>13669.6</v>
      </c>
      <c r="AU4289">
        <v>24.177600000000002</v>
      </c>
      <c r="AV4289">
        <v>24.177600000000002</v>
      </c>
      <c r="AW4289">
        <v>55</v>
      </c>
      <c r="AX4289">
        <v>52.478000000000002</v>
      </c>
      <c r="AY4289">
        <v>51.674700000000001</v>
      </c>
      <c r="AZ4289">
        <v>54.1967</v>
      </c>
      <c r="BA4289">
        <v>7.1000000000000004E-3</v>
      </c>
      <c r="BB4289">
        <v>4.2601699999999998E-3</v>
      </c>
      <c r="BC4289">
        <v>3.2620100000000001E-3</v>
      </c>
      <c r="BD4289">
        <v>6.1018399999999999E-3</v>
      </c>
      <c r="BE4289">
        <v>1</v>
      </c>
      <c r="BF4289">
        <v>50.547800000000002</v>
      </c>
      <c r="BG4289">
        <v>51</v>
      </c>
    </row>
    <row r="4290" spans="1:59" x14ac:dyDescent="0.25">
      <c r="A4290">
        <v>6</v>
      </c>
      <c r="B4290">
        <v>28</v>
      </c>
      <c r="C4290">
        <v>8</v>
      </c>
      <c r="D4290">
        <v>6</v>
      </c>
      <c r="E4290">
        <v>1</v>
      </c>
      <c r="F4290">
        <v>54</v>
      </c>
      <c r="G4290">
        <v>61</v>
      </c>
      <c r="H4290">
        <v>7.4000000000000003E-3</v>
      </c>
      <c r="I4290">
        <v>22.5</v>
      </c>
      <c r="J4290">
        <v>45.645000000000003</v>
      </c>
      <c r="K4290">
        <v>50.441000000000003</v>
      </c>
      <c r="L4290">
        <v>51.728999999999999</v>
      </c>
      <c r="M4290">
        <v>0</v>
      </c>
      <c r="N4290">
        <v>51600.5</v>
      </c>
      <c r="O4290">
        <v>-11911.5</v>
      </c>
      <c r="P4290">
        <v>8000.01</v>
      </c>
      <c r="Q4290">
        <v>8000.01</v>
      </c>
      <c r="R4290">
        <v>1</v>
      </c>
      <c r="S4290">
        <v>1</v>
      </c>
      <c r="T4290">
        <v>1</v>
      </c>
      <c r="U4290">
        <v>3.1954499999999999E-3</v>
      </c>
      <c r="V4290">
        <v>2.8856400000000001E-3</v>
      </c>
      <c r="W4290">
        <v>2.8856400000000001E-3</v>
      </c>
      <c r="X4290">
        <v>-11.226599999999999</v>
      </c>
      <c r="Y4290">
        <v>0.125</v>
      </c>
      <c r="Z4290">
        <v>0</v>
      </c>
      <c r="AA4290">
        <v>3.2657799999999998E-3</v>
      </c>
      <c r="AB4290">
        <v>3.1954499999999999E-3</v>
      </c>
      <c r="AC4290">
        <v>1</v>
      </c>
      <c r="AD4290">
        <v>56.357999999999997</v>
      </c>
      <c r="AE4290">
        <v>0.116989</v>
      </c>
      <c r="AF4290">
        <v>53942.9</v>
      </c>
      <c r="AG4290">
        <v>0</v>
      </c>
      <c r="AH4290">
        <v>0</v>
      </c>
      <c r="AI4290">
        <v>0</v>
      </c>
      <c r="AJ4290">
        <v>71.380499999999998</v>
      </c>
      <c r="AK4290">
        <v>7.1694499999999997E-4</v>
      </c>
      <c r="AL4290">
        <v>-18703.900000000001</v>
      </c>
      <c r="AM4290">
        <v>17299.3</v>
      </c>
      <c r="AN4290">
        <v>0.125</v>
      </c>
      <c r="AO4290">
        <v>1000</v>
      </c>
      <c r="AP4290">
        <v>1000</v>
      </c>
      <c r="AQ4290">
        <v>0.75883999999999996</v>
      </c>
      <c r="AR4290">
        <v>0.74023099999999997</v>
      </c>
      <c r="AS4290">
        <v>7688.12</v>
      </c>
      <c r="AT4290">
        <v>14980.3</v>
      </c>
      <c r="AU4290">
        <v>24.1934</v>
      </c>
      <c r="AV4290">
        <v>24.1934</v>
      </c>
      <c r="AW4290">
        <v>61</v>
      </c>
      <c r="AX4290">
        <v>53.964799999999997</v>
      </c>
      <c r="AY4290">
        <v>51.728999999999999</v>
      </c>
      <c r="AZ4290">
        <v>58.764200000000002</v>
      </c>
      <c r="BA4290">
        <v>7.4000000000000003E-3</v>
      </c>
      <c r="BB4290">
        <v>4.2829299999999999E-3</v>
      </c>
      <c r="BC4290">
        <v>3.1890600000000001E-3</v>
      </c>
      <c r="BD4290">
        <v>6.3061300000000001E-3</v>
      </c>
      <c r="BE4290">
        <v>1</v>
      </c>
      <c r="BF4290">
        <v>50.563600000000001</v>
      </c>
      <c r="BG4290">
        <v>51</v>
      </c>
    </row>
    <row r="4291" spans="1:59" x14ac:dyDescent="0.25">
      <c r="A4291">
        <v>6</v>
      </c>
      <c r="B4291">
        <v>28</v>
      </c>
      <c r="C4291">
        <v>9</v>
      </c>
      <c r="D4291">
        <v>6</v>
      </c>
      <c r="E4291">
        <v>1</v>
      </c>
      <c r="F4291">
        <v>57</v>
      </c>
      <c r="G4291">
        <v>66</v>
      </c>
      <c r="H4291">
        <v>8.0000000000000002E-3</v>
      </c>
      <c r="I4291">
        <v>24.5</v>
      </c>
      <c r="J4291">
        <v>45.813299999999998</v>
      </c>
      <c r="K4291">
        <v>50.4619</v>
      </c>
      <c r="L4291">
        <v>51.743299999999998</v>
      </c>
      <c r="M4291">
        <v>0</v>
      </c>
      <c r="N4291">
        <v>52797.599999999999</v>
      </c>
      <c r="O4291">
        <v>-11097.4</v>
      </c>
      <c r="P4291">
        <v>8000.01</v>
      </c>
      <c r="Q4291">
        <v>8000.01</v>
      </c>
      <c r="R4291">
        <v>1</v>
      </c>
      <c r="S4291">
        <v>1</v>
      </c>
      <c r="T4291">
        <v>1</v>
      </c>
      <c r="U4291">
        <v>3.1971399999999998E-3</v>
      </c>
      <c r="V4291">
        <v>2.9083999999999998E-3</v>
      </c>
      <c r="W4291">
        <v>2.9083999999999998E-3</v>
      </c>
      <c r="X4291">
        <v>-10.459300000000001</v>
      </c>
      <c r="Y4291">
        <v>0.125</v>
      </c>
      <c r="Z4291">
        <v>0</v>
      </c>
      <c r="AA4291">
        <v>3.2674599999999998E-3</v>
      </c>
      <c r="AB4291">
        <v>3.1971399999999998E-3</v>
      </c>
      <c r="AC4291">
        <v>1</v>
      </c>
      <c r="AD4291">
        <v>56.511099999999999</v>
      </c>
      <c r="AE4291">
        <v>0.116774</v>
      </c>
      <c r="AF4291">
        <v>53445.7</v>
      </c>
      <c r="AG4291">
        <v>0</v>
      </c>
      <c r="AH4291">
        <v>0</v>
      </c>
      <c r="AI4291">
        <v>0</v>
      </c>
      <c r="AJ4291">
        <v>72.553700000000006</v>
      </c>
      <c r="AK4291">
        <v>8.8724400000000003E-4</v>
      </c>
      <c r="AL4291">
        <v>-18411.3</v>
      </c>
      <c r="AM4291">
        <v>17025.599999999999</v>
      </c>
      <c r="AN4291">
        <v>0.125</v>
      </c>
      <c r="AO4291">
        <v>1000</v>
      </c>
      <c r="AP4291">
        <v>1000</v>
      </c>
      <c r="AQ4291">
        <v>0.75889300000000004</v>
      </c>
      <c r="AR4291">
        <v>0.74029699999999998</v>
      </c>
      <c r="AS4291">
        <v>11819.9</v>
      </c>
      <c r="AT4291">
        <v>17087.8</v>
      </c>
      <c r="AU4291">
        <v>24.255700000000001</v>
      </c>
      <c r="AV4291">
        <v>24.255700000000001</v>
      </c>
      <c r="AW4291">
        <v>66</v>
      </c>
      <c r="AX4291">
        <v>55.180700000000002</v>
      </c>
      <c r="AY4291">
        <v>51.743299999999998</v>
      </c>
      <c r="AZ4291">
        <v>62.562600000000003</v>
      </c>
      <c r="BA4291">
        <v>8.0000000000000002E-3</v>
      </c>
      <c r="BB4291">
        <v>4.4432100000000004E-3</v>
      </c>
      <c r="BC4291">
        <v>3.1954499999999999E-3</v>
      </c>
      <c r="BD4291">
        <v>6.7522399999999996E-3</v>
      </c>
      <c r="BE4291">
        <v>1</v>
      </c>
      <c r="BF4291">
        <v>50.575699999999998</v>
      </c>
      <c r="BG4291">
        <v>51</v>
      </c>
    </row>
    <row r="4292" spans="1:59" x14ac:dyDescent="0.25">
      <c r="A4292">
        <v>6</v>
      </c>
      <c r="B4292">
        <v>28</v>
      </c>
      <c r="C4292">
        <v>10</v>
      </c>
      <c r="D4292">
        <v>6</v>
      </c>
      <c r="E4292">
        <v>1</v>
      </c>
      <c r="F4292">
        <v>57</v>
      </c>
      <c r="G4292">
        <v>70</v>
      </c>
      <c r="H4292">
        <v>7.1000000000000004E-3</v>
      </c>
      <c r="I4292">
        <v>24.5</v>
      </c>
      <c r="J4292">
        <v>45.795900000000003</v>
      </c>
      <c r="K4292">
        <v>50.467700000000001</v>
      </c>
      <c r="L4292">
        <v>51.748399999999997</v>
      </c>
      <c r="M4292">
        <v>0</v>
      </c>
      <c r="N4292">
        <v>52388.5</v>
      </c>
      <c r="O4292">
        <v>-10996</v>
      </c>
      <c r="P4292">
        <v>8000.01</v>
      </c>
      <c r="Q4292">
        <v>8000.01</v>
      </c>
      <c r="R4292">
        <v>1</v>
      </c>
      <c r="S4292">
        <v>1</v>
      </c>
      <c r="T4292">
        <v>1</v>
      </c>
      <c r="U4292">
        <v>3.1977400000000001E-3</v>
      </c>
      <c r="V4292">
        <v>2.9115399999999998E-3</v>
      </c>
      <c r="W4292">
        <v>2.9115399999999998E-3</v>
      </c>
      <c r="X4292">
        <v>-10.363799999999999</v>
      </c>
      <c r="Y4292">
        <v>0.125</v>
      </c>
      <c r="Z4292">
        <v>0</v>
      </c>
      <c r="AA4292">
        <v>3.2680500000000002E-3</v>
      </c>
      <c r="AB4292">
        <v>3.1977400000000001E-3</v>
      </c>
      <c r="AC4292">
        <v>1</v>
      </c>
      <c r="AD4292">
        <v>56.482799999999997</v>
      </c>
      <c r="AE4292">
        <v>0.116608</v>
      </c>
      <c r="AF4292">
        <v>53050.1</v>
      </c>
      <c r="AG4292">
        <v>0</v>
      </c>
      <c r="AH4292">
        <v>0</v>
      </c>
      <c r="AI4292">
        <v>0</v>
      </c>
      <c r="AJ4292">
        <v>72.201400000000007</v>
      </c>
      <c r="AK4292">
        <v>9.0816400000000004E-4</v>
      </c>
      <c r="AL4292">
        <v>-17005.7</v>
      </c>
      <c r="AM4292">
        <v>15808.9</v>
      </c>
      <c r="AN4292">
        <v>0.125</v>
      </c>
      <c r="AO4292">
        <v>1000</v>
      </c>
      <c r="AP4292">
        <v>1000</v>
      </c>
      <c r="AQ4292">
        <v>0.75894899999999998</v>
      </c>
      <c r="AR4292">
        <v>0.74036299999999999</v>
      </c>
      <c r="AS4292">
        <v>15128.5</v>
      </c>
      <c r="AT4292">
        <v>13877.3</v>
      </c>
      <c r="AU4292">
        <v>24.261099999999999</v>
      </c>
      <c r="AV4292">
        <v>24.261099999999999</v>
      </c>
      <c r="AW4292">
        <v>70</v>
      </c>
      <c r="AX4292">
        <v>56.148000000000003</v>
      </c>
      <c r="AY4292">
        <v>51.748399999999997</v>
      </c>
      <c r="AZ4292">
        <v>65.600399999999993</v>
      </c>
      <c r="BA4292">
        <v>7.1000000000000004E-3</v>
      </c>
      <c r="BB4292">
        <v>4.2104600000000001E-3</v>
      </c>
      <c r="BC4292">
        <v>3.1971399999999998E-3</v>
      </c>
      <c r="BD4292">
        <v>6.0866699999999998E-3</v>
      </c>
      <c r="BE4292">
        <v>1</v>
      </c>
      <c r="BF4292">
        <v>50.573099999999997</v>
      </c>
      <c r="BG4292">
        <v>51</v>
      </c>
    </row>
    <row r="4293" spans="1:59" x14ac:dyDescent="0.25">
      <c r="A4293">
        <v>6</v>
      </c>
      <c r="B4293">
        <v>28</v>
      </c>
      <c r="C4293">
        <v>11</v>
      </c>
      <c r="D4293">
        <v>6</v>
      </c>
      <c r="E4293">
        <v>1</v>
      </c>
      <c r="F4293">
        <v>58</v>
      </c>
      <c r="G4293">
        <v>70</v>
      </c>
      <c r="H4293">
        <v>7.7000000000000002E-3</v>
      </c>
      <c r="I4293">
        <v>25</v>
      </c>
      <c r="J4293">
        <v>45.855899999999998</v>
      </c>
      <c r="K4293">
        <v>50.476100000000002</v>
      </c>
      <c r="L4293">
        <v>51.749000000000002</v>
      </c>
      <c r="M4293">
        <v>0</v>
      </c>
      <c r="N4293">
        <v>52932.1</v>
      </c>
      <c r="O4293">
        <v>-10758</v>
      </c>
      <c r="P4293">
        <v>8000.01</v>
      </c>
      <c r="Q4293">
        <v>8000.01</v>
      </c>
      <c r="R4293">
        <v>1</v>
      </c>
      <c r="S4293">
        <v>1</v>
      </c>
      <c r="T4293">
        <v>1</v>
      </c>
      <c r="U4293">
        <v>3.1978100000000001E-3</v>
      </c>
      <c r="V4293">
        <v>2.9178300000000002E-3</v>
      </c>
      <c r="W4293">
        <v>2.9178300000000002E-3</v>
      </c>
      <c r="X4293">
        <v>-10.1395</v>
      </c>
      <c r="Y4293">
        <v>0.125</v>
      </c>
      <c r="Z4293">
        <v>0</v>
      </c>
      <c r="AA4293">
        <v>3.2681300000000002E-3</v>
      </c>
      <c r="AB4293">
        <v>3.1978100000000001E-3</v>
      </c>
      <c r="AC4293">
        <v>1</v>
      </c>
      <c r="AD4293">
        <v>56.545000000000002</v>
      </c>
      <c r="AE4293">
        <v>0.116644</v>
      </c>
      <c r="AF4293">
        <v>53049.8</v>
      </c>
      <c r="AG4293">
        <v>0</v>
      </c>
      <c r="AH4293">
        <v>0</v>
      </c>
      <c r="AI4293">
        <v>0</v>
      </c>
      <c r="AJ4293">
        <v>72.759500000000003</v>
      </c>
      <c r="AK4293">
        <v>9.5793600000000005E-4</v>
      </c>
      <c r="AL4293">
        <v>-17601.099999999999</v>
      </c>
      <c r="AM4293">
        <v>16322.5</v>
      </c>
      <c r="AN4293">
        <v>0.125</v>
      </c>
      <c r="AO4293">
        <v>1000</v>
      </c>
      <c r="AP4293">
        <v>1000</v>
      </c>
      <c r="AQ4293">
        <v>0.75893500000000003</v>
      </c>
      <c r="AR4293">
        <v>0.74034999999999995</v>
      </c>
      <c r="AS4293">
        <v>15128.9</v>
      </c>
      <c r="AT4293">
        <v>16009.4</v>
      </c>
      <c r="AU4293">
        <v>24.325299999999999</v>
      </c>
      <c r="AV4293">
        <v>24.325299999999999</v>
      </c>
      <c r="AW4293">
        <v>70</v>
      </c>
      <c r="AX4293">
        <v>56.148699999999998</v>
      </c>
      <c r="AY4293">
        <v>51.749000000000002</v>
      </c>
      <c r="AZ4293">
        <v>65.600300000000004</v>
      </c>
      <c r="BA4293">
        <v>7.7000000000000002E-3</v>
      </c>
      <c r="BB4293">
        <v>4.36675E-3</v>
      </c>
      <c r="BC4293">
        <v>3.1977400000000001E-3</v>
      </c>
      <c r="BD4293">
        <v>6.5309900000000004E-3</v>
      </c>
      <c r="BE4293">
        <v>1</v>
      </c>
      <c r="BF4293">
        <v>50.577199999999998</v>
      </c>
      <c r="BG4293">
        <v>51</v>
      </c>
    </row>
    <row r="4294" spans="1:59" x14ac:dyDescent="0.25">
      <c r="A4294">
        <v>6</v>
      </c>
      <c r="B4294">
        <v>28</v>
      </c>
      <c r="C4294">
        <v>12</v>
      </c>
      <c r="D4294">
        <v>6</v>
      </c>
      <c r="E4294">
        <v>1</v>
      </c>
      <c r="F4294">
        <v>55</v>
      </c>
      <c r="G4294">
        <v>72</v>
      </c>
      <c r="H4294">
        <v>5.4000000000000003E-3</v>
      </c>
      <c r="I4294">
        <v>23</v>
      </c>
      <c r="J4294">
        <v>45.179699999999997</v>
      </c>
      <c r="K4294">
        <v>50.424999999999997</v>
      </c>
      <c r="L4294">
        <v>51.723799999999997</v>
      </c>
      <c r="M4294">
        <v>0</v>
      </c>
      <c r="N4294">
        <v>46777</v>
      </c>
      <c r="O4294">
        <v>-7492.46</v>
      </c>
      <c r="P4294">
        <v>8000.01</v>
      </c>
      <c r="Q4294">
        <v>8000.01</v>
      </c>
      <c r="R4294">
        <v>1</v>
      </c>
      <c r="S4294">
        <v>1</v>
      </c>
      <c r="T4294">
        <v>1</v>
      </c>
      <c r="U4294">
        <v>3.1948499999999999E-3</v>
      </c>
      <c r="V4294">
        <v>2.9998199999999998E-3</v>
      </c>
      <c r="W4294">
        <v>2.9998199999999998E-3</v>
      </c>
      <c r="X4294">
        <v>-7.0617000000000001</v>
      </c>
      <c r="Y4294">
        <v>0.125</v>
      </c>
      <c r="Z4294">
        <v>0</v>
      </c>
      <c r="AA4294">
        <v>3.2650999999999999E-3</v>
      </c>
      <c r="AB4294">
        <v>3.1948499999999999E-3</v>
      </c>
      <c r="AC4294">
        <v>1</v>
      </c>
      <c r="AD4294">
        <v>55.865499999999997</v>
      </c>
      <c r="AE4294">
        <v>0.116589</v>
      </c>
      <c r="AF4294">
        <v>38175.599999999999</v>
      </c>
      <c r="AG4294">
        <v>0</v>
      </c>
      <c r="AH4294">
        <v>0</v>
      </c>
      <c r="AI4294">
        <v>0</v>
      </c>
      <c r="AJ4294">
        <v>66.899500000000003</v>
      </c>
      <c r="AK4294">
        <v>1.6346500000000001E-3</v>
      </c>
      <c r="AL4294">
        <v>-10889.8</v>
      </c>
      <c r="AM4294">
        <v>10198.299999999999</v>
      </c>
      <c r="AN4294">
        <v>0.125</v>
      </c>
      <c r="AO4294">
        <v>1000</v>
      </c>
      <c r="AP4294">
        <v>1000</v>
      </c>
      <c r="AQ4294">
        <v>0.75895999999999997</v>
      </c>
      <c r="AR4294">
        <v>0.74037799999999998</v>
      </c>
      <c r="AS4294">
        <v>16805.900000000001</v>
      </c>
      <c r="AT4294">
        <v>7829.82</v>
      </c>
      <c r="AU4294">
        <v>24.090800000000002</v>
      </c>
      <c r="AV4294">
        <v>24.090800000000002</v>
      </c>
      <c r="AW4294">
        <v>72</v>
      </c>
      <c r="AX4294">
        <v>56.611199999999997</v>
      </c>
      <c r="AY4294">
        <v>51.723799999999997</v>
      </c>
      <c r="AZ4294">
        <v>67.1126</v>
      </c>
      <c r="BA4294">
        <v>5.4000000000000003E-3</v>
      </c>
      <c r="BB4294">
        <v>3.76955E-3</v>
      </c>
      <c r="BC4294">
        <v>3.1978100000000001E-3</v>
      </c>
      <c r="BD4294">
        <v>4.82826E-3</v>
      </c>
      <c r="BE4294">
        <v>1</v>
      </c>
      <c r="BF4294">
        <v>50.522399999999998</v>
      </c>
      <c r="BG4294">
        <v>51</v>
      </c>
    </row>
    <row r="4295" spans="1:59" x14ac:dyDescent="0.25">
      <c r="A4295">
        <v>6</v>
      </c>
      <c r="B4295">
        <v>28</v>
      </c>
      <c r="C4295">
        <v>13</v>
      </c>
      <c r="D4295">
        <v>6</v>
      </c>
      <c r="E4295">
        <v>1</v>
      </c>
      <c r="F4295">
        <v>57</v>
      </c>
      <c r="G4295">
        <v>74</v>
      </c>
      <c r="H4295">
        <v>6.1000000000000004E-3</v>
      </c>
      <c r="I4295">
        <v>24.5</v>
      </c>
      <c r="J4295">
        <v>45.494100000000003</v>
      </c>
      <c r="K4295">
        <v>50.441400000000002</v>
      </c>
      <c r="L4295">
        <v>51.712600000000002</v>
      </c>
      <c r="M4295">
        <v>0</v>
      </c>
      <c r="N4295">
        <v>50660.6</v>
      </c>
      <c r="O4295">
        <v>-9976.5499999999993</v>
      </c>
      <c r="P4295">
        <v>8000.01</v>
      </c>
      <c r="Q4295">
        <v>8000.01</v>
      </c>
      <c r="R4295">
        <v>1</v>
      </c>
      <c r="S4295">
        <v>1</v>
      </c>
      <c r="T4295">
        <v>1</v>
      </c>
      <c r="U4295">
        <v>3.2044399999999998E-3</v>
      </c>
      <c r="V4295">
        <v>2.94422E-3</v>
      </c>
      <c r="W4295">
        <v>2.94422E-3</v>
      </c>
      <c r="X4295">
        <v>-9.4029699999999998</v>
      </c>
      <c r="Y4295">
        <v>0.125</v>
      </c>
      <c r="Z4295">
        <v>0</v>
      </c>
      <c r="AA4295">
        <v>3.2747399999999999E-3</v>
      </c>
      <c r="AB4295">
        <v>3.2044399999999998E-3</v>
      </c>
      <c r="AC4295">
        <v>1</v>
      </c>
      <c r="AD4295">
        <v>56.264600000000002</v>
      </c>
      <c r="AE4295">
        <v>0.117338</v>
      </c>
      <c r="AF4295">
        <v>49077.5</v>
      </c>
      <c r="AG4295">
        <v>0</v>
      </c>
      <c r="AH4295">
        <v>0</v>
      </c>
      <c r="AI4295">
        <v>0</v>
      </c>
      <c r="AJ4295">
        <v>70.724900000000005</v>
      </c>
      <c r="AK4295">
        <v>1.12268E-3</v>
      </c>
      <c r="AL4295">
        <v>-14252.6</v>
      </c>
      <c r="AM4295">
        <v>13332</v>
      </c>
      <c r="AN4295">
        <v>0.125</v>
      </c>
      <c r="AO4295">
        <v>1000</v>
      </c>
      <c r="AP4295">
        <v>1000</v>
      </c>
      <c r="AQ4295">
        <v>0.75931000000000004</v>
      </c>
      <c r="AR4295">
        <v>0.74077400000000004</v>
      </c>
      <c r="AS4295">
        <v>18446.099999999999</v>
      </c>
      <c r="AT4295">
        <v>10313.4</v>
      </c>
      <c r="AU4295">
        <v>24.266999999999999</v>
      </c>
      <c r="AV4295">
        <v>24.266999999999999</v>
      </c>
      <c r="AW4295">
        <v>74</v>
      </c>
      <c r="AX4295">
        <v>57.076999999999998</v>
      </c>
      <c r="AY4295">
        <v>51.712600000000002</v>
      </c>
      <c r="AZ4295">
        <v>68.635599999999997</v>
      </c>
      <c r="BA4295">
        <v>6.1000000000000004E-3</v>
      </c>
      <c r="BB4295">
        <v>3.9479399999999996E-3</v>
      </c>
      <c r="BC4295">
        <v>3.1948499999999999E-3</v>
      </c>
      <c r="BD4295">
        <v>5.3469099999999999E-3</v>
      </c>
      <c r="BE4295">
        <v>1</v>
      </c>
      <c r="BF4295">
        <v>50.550199999999997</v>
      </c>
      <c r="BG4295">
        <v>51</v>
      </c>
    </row>
    <row r="4296" spans="1:59" x14ac:dyDescent="0.25">
      <c r="A4296">
        <v>6</v>
      </c>
      <c r="B4296">
        <v>28</v>
      </c>
      <c r="C4296">
        <v>14</v>
      </c>
      <c r="D4296">
        <v>6</v>
      </c>
      <c r="E4296">
        <v>1</v>
      </c>
      <c r="F4296">
        <v>56</v>
      </c>
      <c r="G4296">
        <v>74</v>
      </c>
      <c r="H4296">
        <v>5.5999999999999999E-3</v>
      </c>
      <c r="I4296">
        <v>24</v>
      </c>
      <c r="J4296">
        <v>45.261200000000002</v>
      </c>
      <c r="K4296">
        <v>50.4377</v>
      </c>
      <c r="L4296">
        <v>51.716999999999999</v>
      </c>
      <c r="M4296">
        <v>0</v>
      </c>
      <c r="N4296">
        <v>48038.1</v>
      </c>
      <c r="O4296">
        <v>-8162.89</v>
      </c>
      <c r="P4296">
        <v>8000.01</v>
      </c>
      <c r="Q4296">
        <v>8000.01</v>
      </c>
      <c r="R4296">
        <v>1</v>
      </c>
      <c r="S4296">
        <v>1</v>
      </c>
      <c r="T4296">
        <v>1</v>
      </c>
      <c r="U4296">
        <v>3.2049600000000002E-3</v>
      </c>
      <c r="V4296">
        <v>2.9918700000000002E-3</v>
      </c>
      <c r="W4296">
        <v>2.9918700000000002E-3</v>
      </c>
      <c r="X4296">
        <v>-7.6935799999999999</v>
      </c>
      <c r="Y4296">
        <v>0.125</v>
      </c>
      <c r="Z4296">
        <v>0</v>
      </c>
      <c r="AA4296">
        <v>3.2751799999999999E-3</v>
      </c>
      <c r="AB4296">
        <v>3.2049600000000002E-3</v>
      </c>
      <c r="AC4296">
        <v>1</v>
      </c>
      <c r="AD4296">
        <v>56.009</v>
      </c>
      <c r="AE4296">
        <v>0.116956</v>
      </c>
      <c r="AF4296">
        <v>41531.800000000003</v>
      </c>
      <c r="AG4296">
        <v>0</v>
      </c>
      <c r="AH4296">
        <v>0</v>
      </c>
      <c r="AI4296">
        <v>0</v>
      </c>
      <c r="AJ4296">
        <v>68.2804</v>
      </c>
      <c r="AK4296">
        <v>1.5002399999999999E-3</v>
      </c>
      <c r="AL4296">
        <v>-11860.1</v>
      </c>
      <c r="AM4296">
        <v>11111.8</v>
      </c>
      <c r="AN4296">
        <v>0.125</v>
      </c>
      <c r="AO4296">
        <v>1000</v>
      </c>
      <c r="AP4296">
        <v>1000</v>
      </c>
      <c r="AQ4296">
        <v>0.75948000000000004</v>
      </c>
      <c r="AR4296">
        <v>0.74093299999999995</v>
      </c>
      <c r="AS4296">
        <v>18429.400000000001</v>
      </c>
      <c r="AT4296">
        <v>8499.1299999999992</v>
      </c>
      <c r="AU4296">
        <v>24.191099999999999</v>
      </c>
      <c r="AV4296">
        <v>24.191099999999999</v>
      </c>
      <c r="AW4296">
        <v>74</v>
      </c>
      <c r="AX4296">
        <v>57.076500000000003</v>
      </c>
      <c r="AY4296">
        <v>51.716999999999999</v>
      </c>
      <c r="AZ4296">
        <v>68.640500000000003</v>
      </c>
      <c r="BA4296">
        <v>5.5999999999999999E-3</v>
      </c>
      <c r="BB4296">
        <v>3.82505E-3</v>
      </c>
      <c r="BC4296">
        <v>3.2044399999999998E-3</v>
      </c>
      <c r="BD4296">
        <v>4.9793900000000002E-3</v>
      </c>
      <c r="BE4296">
        <v>1</v>
      </c>
      <c r="BF4296">
        <v>50.529000000000003</v>
      </c>
      <c r="BG4296">
        <v>51</v>
      </c>
    </row>
    <row r="4297" spans="1:59" x14ac:dyDescent="0.25">
      <c r="A4297">
        <v>6</v>
      </c>
      <c r="B4297">
        <v>28</v>
      </c>
      <c r="C4297">
        <v>15</v>
      </c>
      <c r="D4297">
        <v>6</v>
      </c>
      <c r="E4297">
        <v>1</v>
      </c>
      <c r="F4297">
        <v>56</v>
      </c>
      <c r="G4297">
        <v>74</v>
      </c>
      <c r="H4297">
        <v>5.5999999999999999E-3</v>
      </c>
      <c r="I4297">
        <v>24</v>
      </c>
      <c r="J4297">
        <v>45.219499999999996</v>
      </c>
      <c r="K4297">
        <v>50.432400000000001</v>
      </c>
      <c r="L4297">
        <v>51.704099999999997</v>
      </c>
      <c r="M4297">
        <v>0</v>
      </c>
      <c r="N4297">
        <v>47999.4</v>
      </c>
      <c r="O4297">
        <v>-8163.93</v>
      </c>
      <c r="P4297">
        <v>8000.01</v>
      </c>
      <c r="Q4297">
        <v>8000.01</v>
      </c>
      <c r="R4297">
        <v>1</v>
      </c>
      <c r="S4297">
        <v>1</v>
      </c>
      <c r="T4297">
        <v>1</v>
      </c>
      <c r="U4297">
        <v>3.2034400000000001E-3</v>
      </c>
      <c r="V4297">
        <v>2.9904300000000001E-3</v>
      </c>
      <c r="W4297">
        <v>2.9904300000000001E-3</v>
      </c>
      <c r="X4297">
        <v>-7.6945600000000001</v>
      </c>
      <c r="Y4297">
        <v>0.125</v>
      </c>
      <c r="Z4297">
        <v>0</v>
      </c>
      <c r="AA4297">
        <v>3.2736900000000001E-3</v>
      </c>
      <c r="AB4297">
        <v>3.2034400000000001E-3</v>
      </c>
      <c r="AC4297">
        <v>1</v>
      </c>
      <c r="AD4297">
        <v>55.985799999999998</v>
      </c>
      <c r="AE4297">
        <v>0.117247</v>
      </c>
      <c r="AF4297">
        <v>41544.800000000003</v>
      </c>
      <c r="AG4297">
        <v>0</v>
      </c>
      <c r="AH4297">
        <v>0</v>
      </c>
      <c r="AI4297">
        <v>0</v>
      </c>
      <c r="AJ4297">
        <v>68.280600000000007</v>
      </c>
      <c r="AK4297">
        <v>1.4993599999999999E-3</v>
      </c>
      <c r="AL4297">
        <v>-11705.5</v>
      </c>
      <c r="AM4297">
        <v>10966.6</v>
      </c>
      <c r="AN4297">
        <v>0.125</v>
      </c>
      <c r="AO4297">
        <v>1000</v>
      </c>
      <c r="AP4297">
        <v>1000</v>
      </c>
      <c r="AQ4297">
        <v>0.75937200000000005</v>
      </c>
      <c r="AR4297">
        <v>0.74083600000000005</v>
      </c>
      <c r="AS4297">
        <v>18448.400000000001</v>
      </c>
      <c r="AT4297">
        <v>8500.4599999999991</v>
      </c>
      <c r="AU4297">
        <v>24.248899999999999</v>
      </c>
      <c r="AV4297">
        <v>24.248899999999999</v>
      </c>
      <c r="AW4297">
        <v>74</v>
      </c>
      <c r="AX4297">
        <v>57.069099999999999</v>
      </c>
      <c r="AY4297">
        <v>51.704099999999997</v>
      </c>
      <c r="AZ4297">
        <v>68.635000000000005</v>
      </c>
      <c r="BA4297">
        <v>5.5999999999999999E-3</v>
      </c>
      <c r="BB4297">
        <v>3.8256700000000002E-3</v>
      </c>
      <c r="BC4297">
        <v>3.2049600000000002E-3</v>
      </c>
      <c r="BD4297">
        <v>4.9792899999999999E-3</v>
      </c>
      <c r="BE4297">
        <v>1</v>
      </c>
      <c r="BF4297">
        <v>50.525799999999997</v>
      </c>
      <c r="BG4297">
        <v>51</v>
      </c>
    </row>
    <row r="4298" spans="1:59" x14ac:dyDescent="0.25">
      <c r="A4298">
        <v>6</v>
      </c>
      <c r="B4298">
        <v>28</v>
      </c>
      <c r="C4298">
        <v>16</v>
      </c>
      <c r="D4298">
        <v>6</v>
      </c>
      <c r="E4298">
        <v>1</v>
      </c>
      <c r="F4298">
        <v>56</v>
      </c>
      <c r="G4298">
        <v>72</v>
      </c>
      <c r="H4298">
        <v>6.0000000000000001E-3</v>
      </c>
      <c r="I4298">
        <v>24</v>
      </c>
      <c r="J4298">
        <v>45.386899999999997</v>
      </c>
      <c r="K4298">
        <v>50.451000000000001</v>
      </c>
      <c r="L4298">
        <v>51.708599999999997</v>
      </c>
      <c r="M4298">
        <v>0</v>
      </c>
      <c r="N4298">
        <v>49493.3</v>
      </c>
      <c r="O4298">
        <v>-9589.14</v>
      </c>
      <c r="P4298">
        <v>8000.01</v>
      </c>
      <c r="Q4298">
        <v>8000.01</v>
      </c>
      <c r="R4298">
        <v>1</v>
      </c>
      <c r="S4298">
        <v>1</v>
      </c>
      <c r="T4298">
        <v>1</v>
      </c>
      <c r="U4298">
        <v>3.20397E-3</v>
      </c>
      <c r="V4298">
        <v>2.95378E-3</v>
      </c>
      <c r="W4298">
        <v>2.95378E-3</v>
      </c>
      <c r="X4298">
        <v>-9.0378399999999992</v>
      </c>
      <c r="Y4298">
        <v>0.125</v>
      </c>
      <c r="Z4298">
        <v>0</v>
      </c>
      <c r="AA4298">
        <v>3.2742299999999999E-3</v>
      </c>
      <c r="AB4298">
        <v>3.20397E-3</v>
      </c>
      <c r="AC4298">
        <v>1</v>
      </c>
      <c r="AD4298">
        <v>56.156700000000001</v>
      </c>
      <c r="AE4298">
        <v>0.11729100000000001</v>
      </c>
      <c r="AF4298">
        <v>46997.5</v>
      </c>
      <c r="AG4298">
        <v>0</v>
      </c>
      <c r="AH4298">
        <v>0</v>
      </c>
      <c r="AI4298">
        <v>0</v>
      </c>
      <c r="AJ4298">
        <v>69.767499999999998</v>
      </c>
      <c r="AK4298">
        <v>1.2024500000000001E-3</v>
      </c>
      <c r="AL4298">
        <v>-13950.4</v>
      </c>
      <c r="AM4298">
        <v>13036.1</v>
      </c>
      <c r="AN4298">
        <v>0.125</v>
      </c>
      <c r="AO4298">
        <v>1000</v>
      </c>
      <c r="AP4298">
        <v>1000</v>
      </c>
      <c r="AQ4298">
        <v>0.75936700000000001</v>
      </c>
      <c r="AR4298">
        <v>0.74083100000000002</v>
      </c>
      <c r="AS4298">
        <v>16790.099999999999</v>
      </c>
      <c r="AT4298">
        <v>9925.74</v>
      </c>
      <c r="AU4298">
        <v>24.366599999999998</v>
      </c>
      <c r="AV4298">
        <v>24.366599999999998</v>
      </c>
      <c r="AW4298">
        <v>72</v>
      </c>
      <c r="AX4298">
        <v>56.5914</v>
      </c>
      <c r="AY4298">
        <v>51.708599999999997</v>
      </c>
      <c r="AZ4298">
        <v>67.117199999999997</v>
      </c>
      <c r="BA4298">
        <v>6.0000000000000001E-3</v>
      </c>
      <c r="BB4298">
        <v>3.9282199999999996E-3</v>
      </c>
      <c r="BC4298">
        <v>3.2034400000000001E-3</v>
      </c>
      <c r="BD4298">
        <v>5.2752199999999997E-3</v>
      </c>
      <c r="BE4298">
        <v>1</v>
      </c>
      <c r="BF4298">
        <v>50.537999999999997</v>
      </c>
      <c r="BG4298">
        <v>51</v>
      </c>
    </row>
    <row r="4299" spans="1:59" x14ac:dyDescent="0.25">
      <c r="A4299">
        <v>6</v>
      </c>
      <c r="B4299">
        <v>28</v>
      </c>
      <c r="C4299">
        <v>17</v>
      </c>
      <c r="D4299">
        <v>6</v>
      </c>
      <c r="E4299">
        <v>1</v>
      </c>
      <c r="F4299">
        <v>57</v>
      </c>
      <c r="G4299">
        <v>71</v>
      </c>
      <c r="H4299">
        <v>6.7999999999999996E-3</v>
      </c>
      <c r="I4299">
        <v>24.5</v>
      </c>
      <c r="J4299">
        <v>45.677399999999999</v>
      </c>
      <c r="K4299">
        <v>50.483899999999998</v>
      </c>
      <c r="L4299">
        <v>51.725999999999999</v>
      </c>
      <c r="M4299">
        <v>0</v>
      </c>
      <c r="N4299">
        <v>51808.5</v>
      </c>
      <c r="O4299">
        <v>-11018.4</v>
      </c>
      <c r="P4299">
        <v>8000.01</v>
      </c>
      <c r="Q4299">
        <v>8000.01</v>
      </c>
      <c r="R4299">
        <v>1</v>
      </c>
      <c r="S4299">
        <v>1</v>
      </c>
      <c r="T4299">
        <v>1</v>
      </c>
      <c r="U4299">
        <v>3.20602E-3</v>
      </c>
      <c r="V4299">
        <v>2.91845E-3</v>
      </c>
      <c r="W4299">
        <v>2.91845E-3</v>
      </c>
      <c r="X4299">
        <v>-10.3849</v>
      </c>
      <c r="Y4299">
        <v>0.125</v>
      </c>
      <c r="Z4299">
        <v>0</v>
      </c>
      <c r="AA4299">
        <v>3.2762799999999999E-3</v>
      </c>
      <c r="AB4299">
        <v>3.20602E-3</v>
      </c>
      <c r="AC4299">
        <v>1</v>
      </c>
      <c r="AD4299">
        <v>56.436900000000001</v>
      </c>
      <c r="AE4299">
        <v>0.117123</v>
      </c>
      <c r="AF4299">
        <v>52962.3</v>
      </c>
      <c r="AG4299">
        <v>0</v>
      </c>
      <c r="AH4299">
        <v>0</v>
      </c>
      <c r="AI4299">
        <v>0</v>
      </c>
      <c r="AJ4299">
        <v>72.040899999999993</v>
      </c>
      <c r="AK4299">
        <v>9.0546500000000005E-4</v>
      </c>
      <c r="AL4299">
        <v>-16606</v>
      </c>
      <c r="AM4299">
        <v>15463.1</v>
      </c>
      <c r="AN4299">
        <v>0.125</v>
      </c>
      <c r="AO4299">
        <v>1000</v>
      </c>
      <c r="AP4299">
        <v>1000</v>
      </c>
      <c r="AQ4299">
        <v>0.759436</v>
      </c>
      <c r="AR4299">
        <v>0.74089000000000005</v>
      </c>
      <c r="AS4299">
        <v>15943.8</v>
      </c>
      <c r="AT4299">
        <v>12760.3</v>
      </c>
      <c r="AU4299">
        <v>24.5017</v>
      </c>
      <c r="AV4299">
        <v>24.5017</v>
      </c>
      <c r="AW4299">
        <v>71</v>
      </c>
      <c r="AX4299">
        <v>56.3626</v>
      </c>
      <c r="AY4299">
        <v>51.725999999999999</v>
      </c>
      <c r="AZ4299">
        <v>66.363399999999999</v>
      </c>
      <c r="BA4299">
        <v>6.7999999999999996E-3</v>
      </c>
      <c r="BB4299">
        <v>4.1357399999999997E-3</v>
      </c>
      <c r="BC4299">
        <v>3.20397E-3</v>
      </c>
      <c r="BD4299">
        <v>5.8682300000000003E-3</v>
      </c>
      <c r="BE4299">
        <v>1</v>
      </c>
      <c r="BF4299">
        <v>50.559600000000003</v>
      </c>
      <c r="BG4299">
        <v>51</v>
      </c>
    </row>
    <row r="4300" spans="1:59" x14ac:dyDescent="0.25">
      <c r="A4300">
        <v>6</v>
      </c>
      <c r="B4300">
        <v>28</v>
      </c>
      <c r="C4300">
        <v>18</v>
      </c>
      <c r="D4300">
        <v>6</v>
      </c>
      <c r="E4300">
        <v>1</v>
      </c>
      <c r="F4300">
        <v>56</v>
      </c>
      <c r="G4300">
        <v>71</v>
      </c>
      <c r="H4300">
        <v>6.1999999999999998E-3</v>
      </c>
      <c r="I4300">
        <v>24</v>
      </c>
      <c r="J4300">
        <v>45.54</v>
      </c>
      <c r="K4300">
        <v>50.482100000000003</v>
      </c>
      <c r="L4300">
        <v>51.731099999999998</v>
      </c>
      <c r="M4300">
        <v>0</v>
      </c>
      <c r="N4300">
        <v>50185.1</v>
      </c>
      <c r="O4300">
        <v>-10283.799999999999</v>
      </c>
      <c r="P4300">
        <v>8000.01</v>
      </c>
      <c r="Q4300">
        <v>8000.01</v>
      </c>
      <c r="R4300">
        <v>1</v>
      </c>
      <c r="S4300">
        <v>1</v>
      </c>
      <c r="T4300">
        <v>1</v>
      </c>
      <c r="U4300">
        <v>3.2066299999999998E-3</v>
      </c>
      <c r="V4300">
        <v>2.9380999999999999E-3</v>
      </c>
      <c r="W4300">
        <v>2.9380999999999999E-3</v>
      </c>
      <c r="X4300">
        <v>-9.6925100000000004</v>
      </c>
      <c r="Y4300">
        <v>0.125</v>
      </c>
      <c r="Z4300">
        <v>0</v>
      </c>
      <c r="AA4300">
        <v>3.27685E-3</v>
      </c>
      <c r="AB4300">
        <v>3.2066299999999998E-3</v>
      </c>
      <c r="AC4300">
        <v>1</v>
      </c>
      <c r="AD4300">
        <v>56.280500000000004</v>
      </c>
      <c r="AE4300">
        <v>0.116828</v>
      </c>
      <c r="AF4300">
        <v>49542.400000000001</v>
      </c>
      <c r="AG4300">
        <v>0</v>
      </c>
      <c r="AH4300">
        <v>0</v>
      </c>
      <c r="AI4300">
        <v>0</v>
      </c>
      <c r="AJ4300">
        <v>70.514799999999994</v>
      </c>
      <c r="AK4300">
        <v>1.0583400000000001E-3</v>
      </c>
      <c r="AL4300">
        <v>-14983.4</v>
      </c>
      <c r="AM4300">
        <v>13984.3</v>
      </c>
      <c r="AN4300">
        <v>0.125</v>
      </c>
      <c r="AO4300">
        <v>1000</v>
      </c>
      <c r="AP4300">
        <v>1000</v>
      </c>
      <c r="AQ4300">
        <v>0.759544</v>
      </c>
      <c r="AR4300">
        <v>0.74099099999999996</v>
      </c>
      <c r="AS4300">
        <v>15932.3</v>
      </c>
      <c r="AT4300">
        <v>10619.9</v>
      </c>
      <c r="AU4300">
        <v>24.441099999999999</v>
      </c>
      <c r="AV4300">
        <v>24.441099999999999</v>
      </c>
      <c r="AW4300">
        <v>71</v>
      </c>
      <c r="AX4300">
        <v>56.3645</v>
      </c>
      <c r="AY4300">
        <v>51.731099999999998</v>
      </c>
      <c r="AZ4300">
        <v>66.366699999999994</v>
      </c>
      <c r="BA4300">
        <v>6.1999999999999998E-3</v>
      </c>
      <c r="BB4300">
        <v>3.9814899999999999E-3</v>
      </c>
      <c r="BC4300">
        <v>3.20602E-3</v>
      </c>
      <c r="BD4300">
        <v>5.4245300000000003E-3</v>
      </c>
      <c r="BE4300">
        <v>1</v>
      </c>
      <c r="BF4300">
        <v>50.546999999999997</v>
      </c>
      <c r="BG4300">
        <v>51</v>
      </c>
    </row>
    <row r="4301" spans="1:59" x14ac:dyDescent="0.25">
      <c r="A4301">
        <v>6</v>
      </c>
      <c r="B4301">
        <v>28</v>
      </c>
      <c r="C4301">
        <v>19</v>
      </c>
      <c r="D4301">
        <v>6</v>
      </c>
      <c r="E4301">
        <v>1</v>
      </c>
      <c r="F4301">
        <v>56</v>
      </c>
      <c r="G4301">
        <v>69</v>
      </c>
      <c r="H4301">
        <v>6.7000000000000002E-3</v>
      </c>
      <c r="I4301">
        <v>24</v>
      </c>
      <c r="J4301">
        <v>45.657200000000003</v>
      </c>
      <c r="K4301">
        <v>50.490400000000001</v>
      </c>
      <c r="L4301">
        <v>51.729199999999999</v>
      </c>
      <c r="M4301">
        <v>0</v>
      </c>
      <c r="N4301">
        <v>51418.1</v>
      </c>
      <c r="O4301">
        <v>-11280</v>
      </c>
      <c r="P4301">
        <v>8000.01</v>
      </c>
      <c r="Q4301">
        <v>8000.01</v>
      </c>
      <c r="R4301">
        <v>1</v>
      </c>
      <c r="S4301">
        <v>1</v>
      </c>
      <c r="T4301">
        <v>1</v>
      </c>
      <c r="U4301">
        <v>3.2063999999999999E-3</v>
      </c>
      <c r="V4301">
        <v>2.91194E-3</v>
      </c>
      <c r="W4301">
        <v>2.91194E-3</v>
      </c>
      <c r="X4301">
        <v>-10.631500000000001</v>
      </c>
      <c r="Y4301">
        <v>0.125</v>
      </c>
      <c r="Z4301">
        <v>0</v>
      </c>
      <c r="AA4301">
        <v>3.2766399999999999E-3</v>
      </c>
      <c r="AB4301">
        <v>3.2063999999999999E-3</v>
      </c>
      <c r="AC4301">
        <v>1</v>
      </c>
      <c r="AD4301">
        <v>56.4086</v>
      </c>
      <c r="AE4301">
        <v>0.11700000000000001</v>
      </c>
      <c r="AF4301">
        <v>53158.400000000001</v>
      </c>
      <c r="AG4301">
        <v>0</v>
      </c>
      <c r="AH4301">
        <v>0</v>
      </c>
      <c r="AI4301">
        <v>0</v>
      </c>
      <c r="AJ4301">
        <v>71.7179</v>
      </c>
      <c r="AK4301">
        <v>8.5075899999999998E-4</v>
      </c>
      <c r="AL4301">
        <v>-16771</v>
      </c>
      <c r="AM4301">
        <v>15607.7</v>
      </c>
      <c r="AN4301">
        <v>0.125</v>
      </c>
      <c r="AO4301">
        <v>1000</v>
      </c>
      <c r="AP4301">
        <v>1000</v>
      </c>
      <c r="AQ4301">
        <v>0.75947699999999996</v>
      </c>
      <c r="AR4301">
        <v>0.74092899999999995</v>
      </c>
      <c r="AS4301">
        <v>14284.2</v>
      </c>
      <c r="AT4301">
        <v>12394.2</v>
      </c>
      <c r="AU4301">
        <v>24.527699999999999</v>
      </c>
      <c r="AV4301">
        <v>24.527699999999999</v>
      </c>
      <c r="AW4301">
        <v>69</v>
      </c>
      <c r="AX4301">
        <v>55.883200000000002</v>
      </c>
      <c r="AY4301">
        <v>51.729199999999999</v>
      </c>
      <c r="AZ4301">
        <v>64.846000000000004</v>
      </c>
      <c r="BA4301">
        <v>6.7000000000000002E-3</v>
      </c>
      <c r="BB4301">
        <v>4.1116599999999996E-3</v>
      </c>
      <c r="BC4301">
        <v>3.2066299999999998E-3</v>
      </c>
      <c r="BD4301">
        <v>5.79497E-3</v>
      </c>
      <c r="BE4301">
        <v>1</v>
      </c>
      <c r="BF4301">
        <v>50.5565</v>
      </c>
      <c r="BG4301">
        <v>51</v>
      </c>
    </row>
    <row r="4302" spans="1:59" x14ac:dyDescent="0.25">
      <c r="A4302">
        <v>6</v>
      </c>
      <c r="B4302">
        <v>28</v>
      </c>
      <c r="C4302">
        <v>20</v>
      </c>
      <c r="D4302">
        <v>6</v>
      </c>
      <c r="E4302">
        <v>1</v>
      </c>
      <c r="F4302">
        <v>53</v>
      </c>
      <c r="G4302">
        <v>65</v>
      </c>
      <c r="H4302">
        <v>5.8999999999999999E-3</v>
      </c>
      <c r="I4302">
        <v>22</v>
      </c>
      <c r="J4302">
        <v>45.197800000000001</v>
      </c>
      <c r="K4302">
        <v>50.457799999999999</v>
      </c>
      <c r="L4302">
        <v>51.715400000000002</v>
      </c>
      <c r="M4302">
        <v>0</v>
      </c>
      <c r="N4302">
        <v>47144.4</v>
      </c>
      <c r="O4302">
        <v>-9218.9699999999993</v>
      </c>
      <c r="P4302">
        <v>8000.01</v>
      </c>
      <c r="Q4302">
        <v>8000.01</v>
      </c>
      <c r="R4302">
        <v>1</v>
      </c>
      <c r="S4302">
        <v>1</v>
      </c>
      <c r="T4302">
        <v>1</v>
      </c>
      <c r="U4302">
        <v>3.20478E-3</v>
      </c>
      <c r="V4302">
        <v>2.9640700000000001E-3</v>
      </c>
      <c r="W4302">
        <v>2.9640700000000001E-3</v>
      </c>
      <c r="X4302">
        <v>-8.6889400000000006</v>
      </c>
      <c r="Y4302">
        <v>0.125</v>
      </c>
      <c r="Z4302">
        <v>0</v>
      </c>
      <c r="AA4302">
        <v>3.2749699999999999E-3</v>
      </c>
      <c r="AB4302">
        <v>3.20478E-3</v>
      </c>
      <c r="AC4302">
        <v>1</v>
      </c>
      <c r="AD4302">
        <v>55.941099999999999</v>
      </c>
      <c r="AE4302">
        <v>0.11687</v>
      </c>
      <c r="AF4302">
        <v>43730.3</v>
      </c>
      <c r="AG4302">
        <v>0</v>
      </c>
      <c r="AH4302">
        <v>0</v>
      </c>
      <c r="AI4302">
        <v>0</v>
      </c>
      <c r="AJ4302">
        <v>67.636499999999998</v>
      </c>
      <c r="AK4302">
        <v>1.2790799999999999E-3</v>
      </c>
      <c r="AL4302">
        <v>-13658.4</v>
      </c>
      <c r="AM4302">
        <v>12715.2</v>
      </c>
      <c r="AN4302">
        <v>0.125</v>
      </c>
      <c r="AO4302">
        <v>1000</v>
      </c>
      <c r="AP4302">
        <v>1000</v>
      </c>
      <c r="AQ4302">
        <v>0.75953099999999996</v>
      </c>
      <c r="AR4302">
        <v>0.74097500000000005</v>
      </c>
      <c r="AS4302">
        <v>10984.8</v>
      </c>
      <c r="AT4302">
        <v>9554.98</v>
      </c>
      <c r="AU4302">
        <v>24.357800000000001</v>
      </c>
      <c r="AV4302">
        <v>24.357800000000001</v>
      </c>
      <c r="AW4302">
        <v>65</v>
      </c>
      <c r="AX4302">
        <v>54.91</v>
      </c>
      <c r="AY4302">
        <v>51.715400000000002</v>
      </c>
      <c r="AZ4302">
        <v>61.805500000000002</v>
      </c>
      <c r="BA4302">
        <v>5.8999999999999999E-3</v>
      </c>
      <c r="BB4302">
        <v>3.9041100000000001E-3</v>
      </c>
      <c r="BC4302">
        <v>3.2063999999999999E-3</v>
      </c>
      <c r="BD4302">
        <v>5.20229E-3</v>
      </c>
      <c r="BE4302">
        <v>1</v>
      </c>
      <c r="BF4302">
        <v>50.518900000000002</v>
      </c>
      <c r="BG4302">
        <v>51</v>
      </c>
    </row>
    <row r="4303" spans="1:59" x14ac:dyDescent="0.25">
      <c r="A4303">
        <v>6</v>
      </c>
      <c r="B4303">
        <v>28</v>
      </c>
      <c r="C4303">
        <v>21</v>
      </c>
      <c r="D4303">
        <v>6</v>
      </c>
      <c r="E4303">
        <v>1</v>
      </c>
      <c r="F4303">
        <v>53</v>
      </c>
      <c r="G4303">
        <v>63</v>
      </c>
      <c r="H4303">
        <v>6.4000000000000003E-3</v>
      </c>
      <c r="I4303">
        <v>22</v>
      </c>
      <c r="J4303">
        <v>45.356099999999998</v>
      </c>
      <c r="K4303">
        <v>50.462600000000002</v>
      </c>
      <c r="L4303">
        <v>51.702300000000001</v>
      </c>
      <c r="M4303">
        <v>0</v>
      </c>
      <c r="N4303">
        <v>49194</v>
      </c>
      <c r="O4303">
        <v>-11005.5</v>
      </c>
      <c r="P4303">
        <v>8000.01</v>
      </c>
      <c r="Q4303">
        <v>8000.01</v>
      </c>
      <c r="R4303">
        <v>1</v>
      </c>
      <c r="S4303">
        <v>1</v>
      </c>
      <c r="T4303">
        <v>1</v>
      </c>
      <c r="U4303">
        <v>3.2032200000000001E-3</v>
      </c>
      <c r="V4303">
        <v>2.9161299999999999E-3</v>
      </c>
      <c r="W4303">
        <v>2.9161299999999999E-3</v>
      </c>
      <c r="X4303">
        <v>-10.3728</v>
      </c>
      <c r="Y4303">
        <v>0.125</v>
      </c>
      <c r="Z4303">
        <v>0</v>
      </c>
      <c r="AA4303">
        <v>3.2734800000000001E-3</v>
      </c>
      <c r="AB4303">
        <v>3.2032200000000001E-3</v>
      </c>
      <c r="AC4303">
        <v>1</v>
      </c>
      <c r="AD4303">
        <v>56.1327</v>
      </c>
      <c r="AE4303">
        <v>0.117386</v>
      </c>
      <c r="AF4303">
        <v>50159.1</v>
      </c>
      <c r="AG4303">
        <v>0</v>
      </c>
      <c r="AH4303">
        <v>0</v>
      </c>
      <c r="AI4303">
        <v>0</v>
      </c>
      <c r="AJ4303">
        <v>69.623999999999995</v>
      </c>
      <c r="AK4303">
        <v>9.0646900000000002E-4</v>
      </c>
      <c r="AL4303">
        <v>-16319.9</v>
      </c>
      <c r="AM4303">
        <v>15156.6</v>
      </c>
      <c r="AN4303">
        <v>0.125</v>
      </c>
      <c r="AO4303">
        <v>1000</v>
      </c>
      <c r="AP4303">
        <v>1000</v>
      </c>
      <c r="AQ4303">
        <v>0.75934400000000002</v>
      </c>
      <c r="AR4303">
        <v>0.74079700000000004</v>
      </c>
      <c r="AS4303">
        <v>9349.19</v>
      </c>
      <c r="AT4303">
        <v>11342.2</v>
      </c>
      <c r="AU4303">
        <v>24.505500000000001</v>
      </c>
      <c r="AV4303">
        <v>24.505500000000001</v>
      </c>
      <c r="AW4303">
        <v>63</v>
      </c>
      <c r="AX4303">
        <v>54.421199999999999</v>
      </c>
      <c r="AY4303">
        <v>51.702300000000001</v>
      </c>
      <c r="AZ4303">
        <v>60.281100000000002</v>
      </c>
      <c r="BA4303">
        <v>6.4000000000000003E-3</v>
      </c>
      <c r="BB4303">
        <v>4.0329900000000002E-3</v>
      </c>
      <c r="BC4303">
        <v>3.20478E-3</v>
      </c>
      <c r="BD4303">
        <v>5.5717900000000001E-3</v>
      </c>
      <c r="BE4303">
        <v>1</v>
      </c>
      <c r="BF4303">
        <v>50.532600000000002</v>
      </c>
      <c r="BG4303">
        <v>51</v>
      </c>
    </row>
    <row r="4304" spans="1:59" x14ac:dyDescent="0.25">
      <c r="A4304">
        <v>6</v>
      </c>
      <c r="B4304">
        <v>28</v>
      </c>
      <c r="C4304">
        <v>22</v>
      </c>
      <c r="D4304">
        <v>6</v>
      </c>
      <c r="E4304">
        <v>1</v>
      </c>
      <c r="F4304">
        <v>52</v>
      </c>
      <c r="G4304">
        <v>62</v>
      </c>
      <c r="H4304">
        <v>6.1000000000000004E-3</v>
      </c>
      <c r="I4304">
        <v>21.5</v>
      </c>
      <c r="J4304">
        <v>45.182000000000002</v>
      </c>
      <c r="K4304">
        <v>50.456800000000001</v>
      </c>
      <c r="L4304">
        <v>51.702100000000002</v>
      </c>
      <c r="M4304">
        <v>0</v>
      </c>
      <c r="N4304">
        <v>47367.3</v>
      </c>
      <c r="O4304">
        <v>-9943.57</v>
      </c>
      <c r="P4304">
        <v>8000.01</v>
      </c>
      <c r="Q4304">
        <v>8000.01</v>
      </c>
      <c r="R4304">
        <v>1</v>
      </c>
      <c r="S4304">
        <v>1</v>
      </c>
      <c r="T4304">
        <v>1</v>
      </c>
      <c r="U4304">
        <v>3.2031999999999998E-3</v>
      </c>
      <c r="V4304">
        <v>2.94371E-3</v>
      </c>
      <c r="W4304">
        <v>2.94371E-3</v>
      </c>
      <c r="X4304">
        <v>-9.3718900000000005</v>
      </c>
      <c r="Y4304">
        <v>0.125</v>
      </c>
      <c r="Z4304">
        <v>0</v>
      </c>
      <c r="AA4304">
        <v>3.27341E-3</v>
      </c>
      <c r="AB4304">
        <v>3.2031999999999998E-3</v>
      </c>
      <c r="AC4304">
        <v>1</v>
      </c>
      <c r="AD4304">
        <v>55.947400000000002</v>
      </c>
      <c r="AE4304">
        <v>0.117197</v>
      </c>
      <c r="AF4304">
        <v>45844.4</v>
      </c>
      <c r="AG4304">
        <v>0</v>
      </c>
      <c r="AH4304">
        <v>0</v>
      </c>
      <c r="AI4304">
        <v>0</v>
      </c>
      <c r="AJ4304">
        <v>67.912700000000001</v>
      </c>
      <c r="AK4304">
        <v>1.12728E-3</v>
      </c>
      <c r="AL4304">
        <v>-14740.2</v>
      </c>
      <c r="AM4304">
        <v>13693.1</v>
      </c>
      <c r="AN4304">
        <v>0.125</v>
      </c>
      <c r="AO4304">
        <v>1000</v>
      </c>
      <c r="AP4304">
        <v>1000</v>
      </c>
      <c r="AQ4304">
        <v>0.75942900000000002</v>
      </c>
      <c r="AR4304">
        <v>0.74087000000000003</v>
      </c>
      <c r="AS4304">
        <v>8518.83</v>
      </c>
      <c r="AT4304">
        <v>10279.9</v>
      </c>
      <c r="AU4304">
        <v>24.453099999999999</v>
      </c>
      <c r="AV4304">
        <v>24.453099999999999</v>
      </c>
      <c r="AW4304">
        <v>62</v>
      </c>
      <c r="AX4304">
        <v>54.179499999999997</v>
      </c>
      <c r="AY4304">
        <v>51.702100000000002</v>
      </c>
      <c r="AZ4304">
        <v>59.522599999999997</v>
      </c>
      <c r="BA4304">
        <v>6.1000000000000004E-3</v>
      </c>
      <c r="BB4304">
        <v>3.95387E-3</v>
      </c>
      <c r="BC4304">
        <v>3.2032200000000001E-3</v>
      </c>
      <c r="BD4304">
        <v>5.3493600000000001E-3</v>
      </c>
      <c r="BE4304">
        <v>1</v>
      </c>
      <c r="BF4304">
        <v>50.517299999999999</v>
      </c>
      <c r="BG4304">
        <v>51</v>
      </c>
    </row>
    <row r="4305" spans="1:59" x14ac:dyDescent="0.25">
      <c r="A4305">
        <v>6</v>
      </c>
      <c r="B4305">
        <v>28</v>
      </c>
      <c r="C4305">
        <v>23</v>
      </c>
      <c r="D4305">
        <v>6</v>
      </c>
      <c r="E4305">
        <v>1</v>
      </c>
      <c r="F4305">
        <v>52</v>
      </c>
      <c r="G4305">
        <v>60</v>
      </c>
      <c r="H4305">
        <v>6.4999999999999997E-3</v>
      </c>
      <c r="I4305">
        <v>21.5</v>
      </c>
      <c r="J4305">
        <v>45.3277</v>
      </c>
      <c r="K4305">
        <v>50.467399999999998</v>
      </c>
      <c r="L4305">
        <v>51.699800000000003</v>
      </c>
      <c r="M4305">
        <v>0</v>
      </c>
      <c r="N4305">
        <v>48902.9</v>
      </c>
      <c r="O4305">
        <v>-11366.1</v>
      </c>
      <c r="P4305">
        <v>8000.01</v>
      </c>
      <c r="Q4305">
        <v>8000.01</v>
      </c>
      <c r="R4305">
        <v>1</v>
      </c>
      <c r="S4305">
        <v>1</v>
      </c>
      <c r="T4305">
        <v>1</v>
      </c>
      <c r="U4305">
        <v>3.2029300000000001E-3</v>
      </c>
      <c r="V4305">
        <v>2.9064300000000002E-3</v>
      </c>
      <c r="W4305">
        <v>2.9064300000000002E-3</v>
      </c>
      <c r="X4305">
        <v>-10.7126</v>
      </c>
      <c r="Y4305">
        <v>0.125</v>
      </c>
      <c r="Z4305">
        <v>0</v>
      </c>
      <c r="AA4305">
        <v>3.2731700000000002E-3</v>
      </c>
      <c r="AB4305">
        <v>3.2029300000000001E-3</v>
      </c>
      <c r="AC4305">
        <v>1</v>
      </c>
      <c r="AD4305">
        <v>56.1066</v>
      </c>
      <c r="AE4305">
        <v>0.117408</v>
      </c>
      <c r="AF4305">
        <v>50722.5</v>
      </c>
      <c r="AG4305">
        <v>0</v>
      </c>
      <c r="AH4305">
        <v>0</v>
      </c>
      <c r="AI4305">
        <v>0</v>
      </c>
      <c r="AJ4305">
        <v>69.412899999999993</v>
      </c>
      <c r="AK4305">
        <v>8.3090599999999996E-4</v>
      </c>
      <c r="AL4305">
        <v>-16871.2</v>
      </c>
      <c r="AM4305">
        <v>15641.5</v>
      </c>
      <c r="AN4305">
        <v>0.125</v>
      </c>
      <c r="AO4305">
        <v>1000</v>
      </c>
      <c r="AP4305">
        <v>1000</v>
      </c>
      <c r="AQ4305">
        <v>0.75935200000000003</v>
      </c>
      <c r="AR4305">
        <v>0.74079899999999999</v>
      </c>
      <c r="AS4305">
        <v>6868.44</v>
      </c>
      <c r="AT4305">
        <v>11702.7</v>
      </c>
      <c r="AU4305">
        <v>24.5609</v>
      </c>
      <c r="AV4305">
        <v>24.5609</v>
      </c>
      <c r="AW4305">
        <v>60</v>
      </c>
      <c r="AX4305">
        <v>53.697200000000002</v>
      </c>
      <c r="AY4305">
        <v>51.699800000000003</v>
      </c>
      <c r="AZ4305">
        <v>58.002600000000001</v>
      </c>
      <c r="BA4305">
        <v>6.4999999999999997E-3</v>
      </c>
      <c r="BB4305">
        <v>4.0577299999999998E-3</v>
      </c>
      <c r="BC4305">
        <v>3.2031999999999998E-3</v>
      </c>
      <c r="BD4305">
        <v>5.6454699999999997E-3</v>
      </c>
      <c r="BE4305">
        <v>1</v>
      </c>
      <c r="BF4305">
        <v>50.529000000000003</v>
      </c>
      <c r="BG4305">
        <v>51</v>
      </c>
    </row>
    <row r="4306" spans="1:59" x14ac:dyDescent="0.25">
      <c r="A4306">
        <v>6</v>
      </c>
      <c r="B4306">
        <v>28</v>
      </c>
      <c r="C4306">
        <v>24</v>
      </c>
      <c r="D4306">
        <v>6</v>
      </c>
      <c r="E4306">
        <v>1</v>
      </c>
      <c r="F4306">
        <v>52</v>
      </c>
      <c r="G4306">
        <v>60</v>
      </c>
      <c r="H4306">
        <v>6.4999999999999997E-3</v>
      </c>
      <c r="I4306">
        <v>21.5</v>
      </c>
      <c r="J4306">
        <v>45.3504</v>
      </c>
      <c r="K4306">
        <v>50.476100000000002</v>
      </c>
      <c r="L4306">
        <v>51.706299999999999</v>
      </c>
      <c r="M4306">
        <v>0</v>
      </c>
      <c r="N4306">
        <v>48869.3</v>
      </c>
      <c r="O4306">
        <v>-11364.6</v>
      </c>
      <c r="P4306">
        <v>8000.01</v>
      </c>
      <c r="Q4306">
        <v>8000.01</v>
      </c>
      <c r="R4306">
        <v>1</v>
      </c>
      <c r="S4306">
        <v>1</v>
      </c>
      <c r="T4306">
        <v>1</v>
      </c>
      <c r="U4306">
        <v>3.2036999999999999E-3</v>
      </c>
      <c r="V4306">
        <v>2.9071399999999999E-3</v>
      </c>
      <c r="W4306">
        <v>2.9071399999999999E-3</v>
      </c>
      <c r="X4306">
        <v>-10.7113</v>
      </c>
      <c r="Y4306">
        <v>0.125</v>
      </c>
      <c r="Z4306">
        <v>0</v>
      </c>
      <c r="AA4306">
        <v>3.27393E-3</v>
      </c>
      <c r="AB4306">
        <v>3.2036999999999999E-3</v>
      </c>
      <c r="AC4306">
        <v>1</v>
      </c>
      <c r="AD4306">
        <v>56.119399999999999</v>
      </c>
      <c r="AE4306">
        <v>0.117247</v>
      </c>
      <c r="AF4306">
        <v>50719.3</v>
      </c>
      <c r="AG4306">
        <v>0</v>
      </c>
      <c r="AH4306">
        <v>0</v>
      </c>
      <c r="AI4306">
        <v>0</v>
      </c>
      <c r="AJ4306">
        <v>69.413399999999996</v>
      </c>
      <c r="AK4306">
        <v>8.3126900000000004E-4</v>
      </c>
      <c r="AL4306">
        <v>-16867</v>
      </c>
      <c r="AM4306">
        <v>15637.8</v>
      </c>
      <c r="AN4306">
        <v>0.125</v>
      </c>
      <c r="AO4306">
        <v>1000</v>
      </c>
      <c r="AP4306">
        <v>1000</v>
      </c>
      <c r="AQ4306">
        <v>0.75941899999999996</v>
      </c>
      <c r="AR4306">
        <v>0.74085599999999996</v>
      </c>
      <c r="AS4306">
        <v>6861.14</v>
      </c>
      <c r="AT4306">
        <v>11701</v>
      </c>
      <c r="AU4306">
        <v>24.578900000000001</v>
      </c>
      <c r="AV4306">
        <v>24.578900000000001</v>
      </c>
      <c r="AW4306">
        <v>60</v>
      </c>
      <c r="AX4306">
        <v>53.701599999999999</v>
      </c>
      <c r="AY4306">
        <v>51.706299999999999</v>
      </c>
      <c r="AZ4306">
        <v>58.0047</v>
      </c>
      <c r="BA4306">
        <v>6.4999999999999997E-3</v>
      </c>
      <c r="BB4306">
        <v>4.0573400000000004E-3</v>
      </c>
      <c r="BC4306">
        <v>3.2029300000000001E-3</v>
      </c>
      <c r="BD4306">
        <v>5.6455799999999999E-3</v>
      </c>
      <c r="BE4306">
        <v>1</v>
      </c>
      <c r="BF4306">
        <v>50.529499999999999</v>
      </c>
      <c r="BG4306">
        <v>51</v>
      </c>
    </row>
    <row r="4307" spans="1:59" x14ac:dyDescent="0.25">
      <c r="A4307">
        <v>6</v>
      </c>
      <c r="B4307">
        <v>29</v>
      </c>
      <c r="C4307">
        <v>1</v>
      </c>
      <c r="D4307">
        <v>7</v>
      </c>
      <c r="E4307">
        <v>1</v>
      </c>
      <c r="F4307">
        <v>52</v>
      </c>
      <c r="G4307">
        <v>59</v>
      </c>
      <c r="H4307">
        <v>6.7999999999999996E-3</v>
      </c>
      <c r="I4307">
        <v>21.5</v>
      </c>
      <c r="J4307">
        <v>45.492199999999997</v>
      </c>
      <c r="K4307">
        <v>50.490400000000001</v>
      </c>
      <c r="L4307">
        <v>51.712000000000003</v>
      </c>
      <c r="M4307">
        <v>0</v>
      </c>
      <c r="N4307">
        <v>50090.1</v>
      </c>
      <c r="O4307">
        <v>-12374.5</v>
      </c>
      <c r="P4307">
        <v>8000.01</v>
      </c>
      <c r="Q4307">
        <v>8000.01</v>
      </c>
      <c r="R4307">
        <v>1</v>
      </c>
      <c r="S4307">
        <v>1</v>
      </c>
      <c r="T4307">
        <v>1</v>
      </c>
      <c r="U4307">
        <v>3.2043699999999998E-3</v>
      </c>
      <c r="V4307">
        <v>2.8814600000000002E-3</v>
      </c>
      <c r="W4307">
        <v>2.8814600000000002E-3</v>
      </c>
      <c r="X4307">
        <v>-11.6631</v>
      </c>
      <c r="Y4307">
        <v>0.125</v>
      </c>
      <c r="Z4307">
        <v>0</v>
      </c>
      <c r="AA4307">
        <v>3.2746099999999998E-3</v>
      </c>
      <c r="AB4307">
        <v>3.2043699999999998E-3</v>
      </c>
      <c r="AC4307">
        <v>1</v>
      </c>
      <c r="AD4307">
        <v>56.260800000000003</v>
      </c>
      <c r="AE4307">
        <v>0.11724</v>
      </c>
      <c r="AF4307">
        <v>54147.199999999997</v>
      </c>
      <c r="AG4307">
        <v>0</v>
      </c>
      <c r="AH4307">
        <v>0</v>
      </c>
      <c r="AI4307">
        <v>0</v>
      </c>
      <c r="AJ4307">
        <v>70.608000000000004</v>
      </c>
      <c r="AK4307">
        <v>6.2109100000000005E-4</v>
      </c>
      <c r="AL4307">
        <v>-18405.7</v>
      </c>
      <c r="AM4307">
        <v>17044.5</v>
      </c>
      <c r="AN4307">
        <v>0.125</v>
      </c>
      <c r="AO4307">
        <v>1000</v>
      </c>
      <c r="AP4307">
        <v>1000</v>
      </c>
      <c r="AQ4307">
        <v>0.75942200000000004</v>
      </c>
      <c r="AR4307">
        <v>0.74085900000000005</v>
      </c>
      <c r="AS4307">
        <v>6029.09</v>
      </c>
      <c r="AT4307">
        <v>12762.9</v>
      </c>
      <c r="AU4307">
        <v>24.652899999999999</v>
      </c>
      <c r="AV4307">
        <v>24.652899999999999</v>
      </c>
      <c r="AW4307">
        <v>59</v>
      </c>
      <c r="AX4307">
        <v>53.465299999999999</v>
      </c>
      <c r="AY4307">
        <v>51.712000000000003</v>
      </c>
      <c r="AZ4307">
        <v>57.246699999999997</v>
      </c>
      <c r="BA4307">
        <v>6.7999999999999996E-3</v>
      </c>
      <c r="BB4307">
        <v>4.1356500000000003E-3</v>
      </c>
      <c r="BC4307">
        <v>3.2036999999999999E-3</v>
      </c>
      <c r="BD4307">
        <v>5.8680499999999997E-3</v>
      </c>
      <c r="BE4307">
        <v>1</v>
      </c>
      <c r="BF4307">
        <v>50.540399999999998</v>
      </c>
      <c r="BG4307">
        <v>51</v>
      </c>
    </row>
    <row r="4308" spans="1:59" x14ac:dyDescent="0.25">
      <c r="A4308">
        <v>6</v>
      </c>
      <c r="B4308">
        <v>29</v>
      </c>
      <c r="C4308">
        <v>2</v>
      </c>
      <c r="D4308">
        <v>7</v>
      </c>
      <c r="E4308">
        <v>1</v>
      </c>
      <c r="F4308">
        <v>53</v>
      </c>
      <c r="G4308">
        <v>61</v>
      </c>
      <c r="H4308">
        <v>6.7999999999999996E-3</v>
      </c>
      <c r="I4308">
        <v>22</v>
      </c>
      <c r="J4308">
        <v>45.541699999999999</v>
      </c>
      <c r="K4308">
        <v>50.499899999999997</v>
      </c>
      <c r="L4308">
        <v>51.719299999999997</v>
      </c>
      <c r="M4308">
        <v>0</v>
      </c>
      <c r="N4308">
        <v>50319.7</v>
      </c>
      <c r="O4308">
        <v>-12146.4</v>
      </c>
      <c r="P4308">
        <v>8000.01</v>
      </c>
      <c r="Q4308">
        <v>8000.01</v>
      </c>
      <c r="R4308">
        <v>1</v>
      </c>
      <c r="S4308">
        <v>1</v>
      </c>
      <c r="T4308">
        <v>1</v>
      </c>
      <c r="U4308">
        <v>3.2052399999999998E-3</v>
      </c>
      <c r="V4308">
        <v>2.8882000000000001E-3</v>
      </c>
      <c r="W4308">
        <v>2.8882000000000001E-3</v>
      </c>
      <c r="X4308">
        <v>-11.4481</v>
      </c>
      <c r="Y4308">
        <v>0.125</v>
      </c>
      <c r="Z4308">
        <v>0</v>
      </c>
      <c r="AA4308">
        <v>3.27546E-3</v>
      </c>
      <c r="AB4308">
        <v>3.2052399999999998E-3</v>
      </c>
      <c r="AC4308">
        <v>1</v>
      </c>
      <c r="AD4308">
        <v>56.300800000000002</v>
      </c>
      <c r="AE4308">
        <v>0.117091</v>
      </c>
      <c r="AF4308">
        <v>53948.3</v>
      </c>
      <c r="AG4308">
        <v>0</v>
      </c>
      <c r="AH4308">
        <v>0</v>
      </c>
      <c r="AI4308">
        <v>0</v>
      </c>
      <c r="AJ4308">
        <v>70.849500000000006</v>
      </c>
      <c r="AK4308">
        <v>6.6890899999999997E-4</v>
      </c>
      <c r="AL4308">
        <v>-18143</v>
      </c>
      <c r="AM4308">
        <v>16815.8</v>
      </c>
      <c r="AN4308">
        <v>0.125</v>
      </c>
      <c r="AO4308">
        <v>1000</v>
      </c>
      <c r="AP4308">
        <v>1000</v>
      </c>
      <c r="AQ4308">
        <v>0.75947699999999996</v>
      </c>
      <c r="AR4308">
        <v>0.74090900000000004</v>
      </c>
      <c r="AS4308">
        <v>7675.78</v>
      </c>
      <c r="AT4308">
        <v>12758</v>
      </c>
      <c r="AU4308">
        <v>24.672000000000001</v>
      </c>
      <c r="AV4308">
        <v>24.672000000000001</v>
      </c>
      <c r="AW4308">
        <v>61</v>
      </c>
      <c r="AX4308">
        <v>53.951500000000003</v>
      </c>
      <c r="AY4308">
        <v>51.719299999999997</v>
      </c>
      <c r="AZ4308">
        <v>58.767800000000001</v>
      </c>
      <c r="BA4308">
        <v>6.7999999999999996E-3</v>
      </c>
      <c r="BB4308">
        <v>4.1359700000000001E-3</v>
      </c>
      <c r="BC4308">
        <v>3.2043699999999998E-3</v>
      </c>
      <c r="BD4308">
        <v>5.8684000000000002E-3</v>
      </c>
      <c r="BE4308">
        <v>1</v>
      </c>
      <c r="BF4308">
        <v>50.543399999999998</v>
      </c>
      <c r="BG4308">
        <v>51</v>
      </c>
    </row>
    <row r="4309" spans="1:59" x14ac:dyDescent="0.25">
      <c r="A4309">
        <v>6</v>
      </c>
      <c r="B4309">
        <v>29</v>
      </c>
      <c r="C4309">
        <v>3</v>
      </c>
      <c r="D4309">
        <v>7</v>
      </c>
      <c r="E4309">
        <v>1</v>
      </c>
      <c r="F4309">
        <v>57</v>
      </c>
      <c r="G4309">
        <v>62</v>
      </c>
      <c r="H4309">
        <v>8.8999999999999999E-3</v>
      </c>
      <c r="I4309">
        <v>24.5</v>
      </c>
      <c r="J4309">
        <v>45.789200000000001</v>
      </c>
      <c r="K4309">
        <v>50.5229</v>
      </c>
      <c r="L4309">
        <v>51.730600000000003</v>
      </c>
      <c r="M4309">
        <v>0</v>
      </c>
      <c r="N4309">
        <v>52454.2</v>
      </c>
      <c r="O4309">
        <v>-11205.5</v>
      </c>
      <c r="P4309">
        <v>8000.01</v>
      </c>
      <c r="Q4309">
        <v>8000.01</v>
      </c>
      <c r="R4309">
        <v>1</v>
      </c>
      <c r="S4309">
        <v>1</v>
      </c>
      <c r="T4309">
        <v>1</v>
      </c>
      <c r="U4309">
        <v>3.2065700000000002E-3</v>
      </c>
      <c r="V4309">
        <v>2.9140699999999999E-3</v>
      </c>
      <c r="W4309">
        <v>2.9140699999999999E-3</v>
      </c>
      <c r="X4309">
        <v>-10.561199999999999</v>
      </c>
      <c r="Y4309">
        <v>0.125</v>
      </c>
      <c r="Z4309">
        <v>0</v>
      </c>
      <c r="AA4309">
        <v>3.2768099999999998E-3</v>
      </c>
      <c r="AB4309">
        <v>3.2065700000000002E-3</v>
      </c>
      <c r="AC4309">
        <v>1</v>
      </c>
      <c r="AD4309">
        <v>56.545499999999997</v>
      </c>
      <c r="AE4309">
        <v>0.117049</v>
      </c>
      <c r="AF4309">
        <v>53846.5</v>
      </c>
      <c r="AG4309">
        <v>0</v>
      </c>
      <c r="AH4309">
        <v>0</v>
      </c>
      <c r="AI4309">
        <v>0</v>
      </c>
      <c r="AJ4309">
        <v>72.916200000000003</v>
      </c>
      <c r="AK4309">
        <v>8.6654199999999999E-4</v>
      </c>
      <c r="AL4309">
        <v>-20114.599999999999</v>
      </c>
      <c r="AM4309">
        <v>18514.2</v>
      </c>
      <c r="AN4309">
        <v>0.125</v>
      </c>
      <c r="AO4309">
        <v>1000</v>
      </c>
      <c r="AP4309">
        <v>1000</v>
      </c>
      <c r="AQ4309">
        <v>0.75949</v>
      </c>
      <c r="AR4309">
        <v>0.74092499999999994</v>
      </c>
      <c r="AS4309">
        <v>8493.0400000000009</v>
      </c>
      <c r="AT4309">
        <v>20204.900000000001</v>
      </c>
      <c r="AU4309">
        <v>24.7761</v>
      </c>
      <c r="AV4309">
        <v>24.7761</v>
      </c>
      <c r="AW4309">
        <v>62</v>
      </c>
      <c r="AX4309">
        <v>54.200499999999998</v>
      </c>
      <c r="AY4309">
        <v>51.730600000000003</v>
      </c>
      <c r="AZ4309">
        <v>59.530099999999997</v>
      </c>
      <c r="BA4309">
        <v>8.8999999999999999E-3</v>
      </c>
      <c r="BB4309">
        <v>4.68061E-3</v>
      </c>
      <c r="BC4309">
        <v>3.2052399999999998E-3</v>
      </c>
      <c r="BD4309">
        <v>7.4246299999999998E-3</v>
      </c>
      <c r="BE4309">
        <v>1</v>
      </c>
      <c r="BF4309">
        <v>50.562899999999999</v>
      </c>
      <c r="BG4309">
        <v>51</v>
      </c>
    </row>
    <row r="4310" spans="1:59" x14ac:dyDescent="0.25">
      <c r="A4310">
        <v>6</v>
      </c>
      <c r="B4310">
        <v>29</v>
      </c>
      <c r="C4310">
        <v>4</v>
      </c>
      <c r="D4310">
        <v>7</v>
      </c>
      <c r="E4310">
        <v>1</v>
      </c>
      <c r="F4310">
        <v>57</v>
      </c>
      <c r="G4310">
        <v>60</v>
      </c>
      <c r="H4310">
        <v>9.4000000000000004E-3</v>
      </c>
      <c r="I4310">
        <v>24.5</v>
      </c>
      <c r="J4310">
        <v>45.853499999999997</v>
      </c>
      <c r="K4310">
        <v>50.535299999999999</v>
      </c>
      <c r="L4310">
        <v>51.742899999999999</v>
      </c>
      <c r="M4310">
        <v>0</v>
      </c>
      <c r="N4310">
        <v>52670.5</v>
      </c>
      <c r="O4310">
        <v>-11230.4</v>
      </c>
      <c r="P4310">
        <v>8000.01</v>
      </c>
      <c r="Q4310">
        <v>8000.01</v>
      </c>
      <c r="R4310">
        <v>1</v>
      </c>
      <c r="S4310">
        <v>1</v>
      </c>
      <c r="T4310">
        <v>1</v>
      </c>
      <c r="U4310">
        <v>3.2080300000000002E-3</v>
      </c>
      <c r="V4310">
        <v>2.91471E-3</v>
      </c>
      <c r="W4310">
        <v>2.91471E-3</v>
      </c>
      <c r="X4310">
        <v>-10.5847</v>
      </c>
      <c r="Y4310">
        <v>0.125</v>
      </c>
      <c r="Z4310">
        <v>0</v>
      </c>
      <c r="AA4310">
        <v>3.2782499999999999E-3</v>
      </c>
      <c r="AB4310">
        <v>3.2080300000000002E-3</v>
      </c>
      <c r="AC4310">
        <v>1</v>
      </c>
      <c r="AD4310">
        <v>56.592599999999997</v>
      </c>
      <c r="AE4310">
        <v>0.116783</v>
      </c>
      <c r="AF4310">
        <v>54039.7</v>
      </c>
      <c r="AG4310">
        <v>0</v>
      </c>
      <c r="AH4310">
        <v>0</v>
      </c>
      <c r="AI4310">
        <v>0</v>
      </c>
      <c r="AJ4310">
        <v>73.146000000000001</v>
      </c>
      <c r="AK4310">
        <v>8.6147000000000003E-4</v>
      </c>
      <c r="AL4310">
        <v>-20874.3</v>
      </c>
      <c r="AM4310">
        <v>19170.900000000001</v>
      </c>
      <c r="AN4310">
        <v>0.125</v>
      </c>
      <c r="AO4310">
        <v>1000</v>
      </c>
      <c r="AP4310">
        <v>1000</v>
      </c>
      <c r="AQ4310">
        <v>0.75958400000000004</v>
      </c>
      <c r="AR4310">
        <v>0.74103200000000002</v>
      </c>
      <c r="AS4310">
        <v>6826.14</v>
      </c>
      <c r="AT4310">
        <v>21965.1</v>
      </c>
      <c r="AU4310">
        <v>24.7803</v>
      </c>
      <c r="AV4310">
        <v>24.7803</v>
      </c>
      <c r="AW4310">
        <v>60</v>
      </c>
      <c r="AX4310">
        <v>53.728099999999998</v>
      </c>
      <c r="AY4310">
        <v>51.742899999999999</v>
      </c>
      <c r="AZ4310">
        <v>58.014899999999997</v>
      </c>
      <c r="BA4310">
        <v>9.4000000000000004E-3</v>
      </c>
      <c r="BB4310">
        <v>4.8104699999999999E-3</v>
      </c>
      <c r="BC4310">
        <v>3.2065700000000002E-3</v>
      </c>
      <c r="BD4310">
        <v>7.7961000000000003E-3</v>
      </c>
      <c r="BE4310">
        <v>1</v>
      </c>
      <c r="BF4310">
        <v>50.566800000000001</v>
      </c>
      <c r="BG4310">
        <v>51</v>
      </c>
    </row>
    <row r="4311" spans="1:59" x14ac:dyDescent="0.25">
      <c r="A4311">
        <v>6</v>
      </c>
      <c r="B4311">
        <v>29</v>
      </c>
      <c r="C4311">
        <v>5</v>
      </c>
      <c r="D4311">
        <v>7</v>
      </c>
      <c r="E4311">
        <v>1</v>
      </c>
      <c r="F4311">
        <v>58</v>
      </c>
      <c r="G4311">
        <v>60</v>
      </c>
      <c r="H4311">
        <v>0.01</v>
      </c>
      <c r="I4311">
        <v>25.5</v>
      </c>
      <c r="J4311">
        <v>45.926600000000001</v>
      </c>
      <c r="K4311">
        <v>50.542999999999999</v>
      </c>
      <c r="L4311">
        <v>51.747900000000001</v>
      </c>
      <c r="M4311">
        <v>0</v>
      </c>
      <c r="N4311">
        <v>53248.2</v>
      </c>
      <c r="O4311">
        <v>-10992.7</v>
      </c>
      <c r="P4311">
        <v>8000.01</v>
      </c>
      <c r="Q4311">
        <v>8000.01</v>
      </c>
      <c r="R4311">
        <v>1</v>
      </c>
      <c r="S4311">
        <v>1</v>
      </c>
      <c r="T4311">
        <v>1</v>
      </c>
      <c r="U4311">
        <v>3.2086100000000002E-3</v>
      </c>
      <c r="V4311">
        <v>2.9214800000000002E-3</v>
      </c>
      <c r="W4311">
        <v>2.9214800000000002E-3</v>
      </c>
      <c r="X4311">
        <v>-10.3607</v>
      </c>
      <c r="Y4311">
        <v>0.125</v>
      </c>
      <c r="Z4311">
        <v>0</v>
      </c>
      <c r="AA4311">
        <v>3.2788399999999999E-3</v>
      </c>
      <c r="AB4311">
        <v>3.2086100000000002E-3</v>
      </c>
      <c r="AC4311">
        <v>1</v>
      </c>
      <c r="AD4311">
        <v>56.661900000000003</v>
      </c>
      <c r="AE4311">
        <v>0.116729</v>
      </c>
      <c r="AF4311">
        <v>54038.2</v>
      </c>
      <c r="AG4311">
        <v>0</v>
      </c>
      <c r="AH4311">
        <v>0</v>
      </c>
      <c r="AI4311">
        <v>0</v>
      </c>
      <c r="AJ4311">
        <v>73.705799999999996</v>
      </c>
      <c r="AK4311">
        <v>9.1155000000000001E-4</v>
      </c>
      <c r="AL4311">
        <v>-21478.2</v>
      </c>
      <c r="AM4311">
        <v>19691.2</v>
      </c>
      <c r="AN4311">
        <v>0.125</v>
      </c>
      <c r="AO4311">
        <v>1000</v>
      </c>
      <c r="AP4311">
        <v>1000</v>
      </c>
      <c r="AQ4311">
        <v>0.75959900000000002</v>
      </c>
      <c r="AR4311">
        <v>0.74104800000000004</v>
      </c>
      <c r="AS4311">
        <v>6821.62</v>
      </c>
      <c r="AT4311">
        <v>24086.400000000001</v>
      </c>
      <c r="AU4311">
        <v>24.805700000000002</v>
      </c>
      <c r="AV4311">
        <v>24.805700000000002</v>
      </c>
      <c r="AW4311">
        <v>60</v>
      </c>
      <c r="AX4311">
        <v>53.731699999999996</v>
      </c>
      <c r="AY4311">
        <v>51.747900000000001</v>
      </c>
      <c r="AZ4311">
        <v>58.016199999999998</v>
      </c>
      <c r="BA4311">
        <v>0.01</v>
      </c>
      <c r="BB4311">
        <v>4.9668200000000003E-3</v>
      </c>
      <c r="BC4311">
        <v>3.2080300000000002E-3</v>
      </c>
      <c r="BD4311">
        <v>8.2412000000000006E-3</v>
      </c>
      <c r="BE4311">
        <v>1</v>
      </c>
      <c r="BF4311">
        <v>50.572600000000001</v>
      </c>
      <c r="BG4311">
        <v>51</v>
      </c>
    </row>
    <row r="4312" spans="1:59" x14ac:dyDescent="0.25">
      <c r="A4312">
        <v>6</v>
      </c>
      <c r="B4312">
        <v>29</v>
      </c>
      <c r="C4312">
        <v>6</v>
      </c>
      <c r="D4312">
        <v>7</v>
      </c>
      <c r="E4312">
        <v>1</v>
      </c>
      <c r="F4312">
        <v>60</v>
      </c>
      <c r="G4312">
        <v>62</v>
      </c>
      <c r="H4312">
        <v>1.0800000000000001E-2</v>
      </c>
      <c r="I4312">
        <v>26.5</v>
      </c>
      <c r="J4312">
        <v>46.052</v>
      </c>
      <c r="K4312">
        <v>50.555700000000002</v>
      </c>
      <c r="L4312">
        <v>51.755800000000001</v>
      </c>
      <c r="M4312">
        <v>0</v>
      </c>
      <c r="N4312">
        <v>54260.3</v>
      </c>
      <c r="O4312">
        <v>-10451.4</v>
      </c>
      <c r="P4312">
        <v>8000.01</v>
      </c>
      <c r="Q4312">
        <v>8000.01</v>
      </c>
      <c r="R4312">
        <v>1</v>
      </c>
      <c r="S4312">
        <v>1</v>
      </c>
      <c r="T4312">
        <v>1</v>
      </c>
      <c r="U4312">
        <v>3.2095499999999998E-3</v>
      </c>
      <c r="V4312">
        <v>2.9365099999999998E-3</v>
      </c>
      <c r="W4312">
        <v>2.9365099999999998E-3</v>
      </c>
      <c r="X4312">
        <v>-9.8505500000000001</v>
      </c>
      <c r="Y4312">
        <v>0.125</v>
      </c>
      <c r="Z4312">
        <v>0</v>
      </c>
      <c r="AA4312">
        <v>3.27977E-3</v>
      </c>
      <c r="AB4312">
        <v>3.2095499999999998E-3</v>
      </c>
      <c r="AC4312">
        <v>1</v>
      </c>
      <c r="AD4312">
        <v>56.781999999999996</v>
      </c>
      <c r="AE4312">
        <v>0.11665</v>
      </c>
      <c r="AF4312">
        <v>53839.199999999997</v>
      </c>
      <c r="AG4312">
        <v>0</v>
      </c>
      <c r="AH4312">
        <v>0</v>
      </c>
      <c r="AI4312">
        <v>0</v>
      </c>
      <c r="AJ4312">
        <v>74.686400000000006</v>
      </c>
      <c r="AK4312">
        <v>1.02524E-3</v>
      </c>
      <c r="AL4312">
        <v>-21720.2</v>
      </c>
      <c r="AM4312">
        <v>19881.7</v>
      </c>
      <c r="AN4312">
        <v>0.125</v>
      </c>
      <c r="AO4312">
        <v>1000</v>
      </c>
      <c r="AP4312">
        <v>1000</v>
      </c>
      <c r="AQ4312">
        <v>0.75962499999999999</v>
      </c>
      <c r="AR4312">
        <v>0.74107699999999999</v>
      </c>
      <c r="AS4312">
        <v>8467.49</v>
      </c>
      <c r="AT4312">
        <v>26918.2</v>
      </c>
      <c r="AU4312">
        <v>24.849299999999999</v>
      </c>
      <c r="AV4312">
        <v>24.849299999999999</v>
      </c>
      <c r="AW4312">
        <v>62</v>
      </c>
      <c r="AX4312">
        <v>54.218299999999999</v>
      </c>
      <c r="AY4312">
        <v>51.755800000000001</v>
      </c>
      <c r="AZ4312">
        <v>59.537500000000001</v>
      </c>
      <c r="BA4312">
        <v>1.0800000000000001E-2</v>
      </c>
      <c r="BB4312">
        <v>5.1742000000000003E-3</v>
      </c>
      <c r="BC4312">
        <v>3.2086100000000002E-3</v>
      </c>
      <c r="BD4312">
        <v>8.8344200000000008E-3</v>
      </c>
      <c r="BE4312">
        <v>1</v>
      </c>
      <c r="BF4312">
        <v>50.582299999999996</v>
      </c>
      <c r="BG4312">
        <v>51</v>
      </c>
    </row>
    <row r="4313" spans="1:59" x14ac:dyDescent="0.25">
      <c r="A4313">
        <v>6</v>
      </c>
      <c r="B4313">
        <v>29</v>
      </c>
      <c r="C4313">
        <v>7</v>
      </c>
      <c r="D4313">
        <v>7</v>
      </c>
      <c r="E4313">
        <v>1</v>
      </c>
      <c r="F4313">
        <v>61</v>
      </c>
      <c r="G4313">
        <v>63</v>
      </c>
      <c r="H4313">
        <v>1.12E-2</v>
      </c>
      <c r="I4313">
        <v>27.5</v>
      </c>
      <c r="J4313">
        <v>46.127699999999997</v>
      </c>
      <c r="K4313">
        <v>50.565399999999997</v>
      </c>
      <c r="L4313">
        <v>51.7637</v>
      </c>
      <c r="M4313">
        <v>0</v>
      </c>
      <c r="N4313">
        <v>54761.7</v>
      </c>
      <c r="O4313">
        <v>-10179.6</v>
      </c>
      <c r="P4313">
        <v>8000.01</v>
      </c>
      <c r="Q4313">
        <v>8000.01</v>
      </c>
      <c r="R4313">
        <v>1</v>
      </c>
      <c r="S4313">
        <v>1</v>
      </c>
      <c r="T4313">
        <v>1</v>
      </c>
      <c r="U4313">
        <v>3.2104899999999999E-3</v>
      </c>
      <c r="V4313">
        <v>2.9444699999999998E-3</v>
      </c>
      <c r="W4313">
        <v>2.9444699999999998E-3</v>
      </c>
      <c r="X4313">
        <v>-9.5943799999999992</v>
      </c>
      <c r="Y4313">
        <v>0.125</v>
      </c>
      <c r="Z4313">
        <v>0</v>
      </c>
      <c r="AA4313">
        <v>3.28071E-3</v>
      </c>
      <c r="AB4313">
        <v>3.2104899999999999E-3</v>
      </c>
      <c r="AC4313">
        <v>1</v>
      </c>
      <c r="AD4313">
        <v>56.8491</v>
      </c>
      <c r="AE4313">
        <v>0.116519</v>
      </c>
      <c r="AF4313">
        <v>53738.7</v>
      </c>
      <c r="AG4313">
        <v>0</v>
      </c>
      <c r="AH4313">
        <v>0</v>
      </c>
      <c r="AI4313">
        <v>0</v>
      </c>
      <c r="AJ4313">
        <v>75.1785</v>
      </c>
      <c r="AK4313">
        <v>1.0824000000000001E-3</v>
      </c>
      <c r="AL4313">
        <v>-21985.7</v>
      </c>
      <c r="AM4313">
        <v>20109.400000000001</v>
      </c>
      <c r="AN4313">
        <v>0.125</v>
      </c>
      <c r="AO4313">
        <v>1000</v>
      </c>
      <c r="AP4313">
        <v>1000</v>
      </c>
      <c r="AQ4313">
        <v>0.75966999999999996</v>
      </c>
      <c r="AR4313">
        <v>0.74112999999999996</v>
      </c>
      <c r="AS4313">
        <v>9285.74</v>
      </c>
      <c r="AT4313">
        <v>28327.5</v>
      </c>
      <c r="AU4313">
        <v>24.867100000000001</v>
      </c>
      <c r="AV4313">
        <v>24.867100000000001</v>
      </c>
      <c r="AW4313">
        <v>63</v>
      </c>
      <c r="AX4313">
        <v>54.464199999999998</v>
      </c>
      <c r="AY4313">
        <v>51.7637</v>
      </c>
      <c r="AZ4313">
        <v>60.299599999999998</v>
      </c>
      <c r="BA4313">
        <v>1.12E-2</v>
      </c>
      <c r="BB4313">
        <v>5.2780300000000004E-3</v>
      </c>
      <c r="BC4313">
        <v>3.2095499999999998E-3</v>
      </c>
      <c r="BD4313">
        <v>9.1315100000000007E-3</v>
      </c>
      <c r="BE4313">
        <v>1</v>
      </c>
      <c r="BF4313">
        <v>50.587899999999998</v>
      </c>
      <c r="BG4313">
        <v>51</v>
      </c>
    </row>
    <row r="4314" spans="1:59" x14ac:dyDescent="0.25">
      <c r="A4314">
        <v>6</v>
      </c>
      <c r="B4314">
        <v>29</v>
      </c>
      <c r="C4314">
        <v>8</v>
      </c>
      <c r="D4314">
        <v>7</v>
      </c>
      <c r="E4314">
        <v>1</v>
      </c>
      <c r="F4314">
        <v>61</v>
      </c>
      <c r="G4314">
        <v>64</v>
      </c>
      <c r="H4314">
        <v>1.0999999999999999E-2</v>
      </c>
      <c r="I4314">
        <v>27.5</v>
      </c>
      <c r="J4314">
        <v>46.1312</v>
      </c>
      <c r="K4314">
        <v>50.567399999999999</v>
      </c>
      <c r="L4314">
        <v>51.7667</v>
      </c>
      <c r="M4314">
        <v>0</v>
      </c>
      <c r="N4314">
        <v>54692.9</v>
      </c>
      <c r="O4314">
        <v>-10144.1</v>
      </c>
      <c r="P4314">
        <v>8000.01</v>
      </c>
      <c r="Q4314">
        <v>8000.01</v>
      </c>
      <c r="R4314">
        <v>1</v>
      </c>
      <c r="S4314">
        <v>1</v>
      </c>
      <c r="T4314">
        <v>1</v>
      </c>
      <c r="U4314">
        <v>3.21084E-3</v>
      </c>
      <c r="V4314">
        <v>2.9457200000000002E-3</v>
      </c>
      <c r="W4314">
        <v>2.9457200000000002E-3</v>
      </c>
      <c r="X4314">
        <v>-9.5609099999999998</v>
      </c>
      <c r="Y4314">
        <v>0.125</v>
      </c>
      <c r="Z4314">
        <v>0</v>
      </c>
      <c r="AA4314">
        <v>3.2810500000000002E-3</v>
      </c>
      <c r="AB4314">
        <v>3.21084E-3</v>
      </c>
      <c r="AC4314">
        <v>1</v>
      </c>
      <c r="AD4314">
        <v>56.847499999999997</v>
      </c>
      <c r="AE4314">
        <v>0.116443</v>
      </c>
      <c r="AF4314">
        <v>53639.6</v>
      </c>
      <c r="AG4314">
        <v>0</v>
      </c>
      <c r="AH4314">
        <v>0</v>
      </c>
      <c r="AI4314">
        <v>0</v>
      </c>
      <c r="AJ4314">
        <v>75.115300000000005</v>
      </c>
      <c r="AK4314">
        <v>1.08986E-3</v>
      </c>
      <c r="AL4314">
        <v>-21659.3</v>
      </c>
      <c r="AM4314">
        <v>19827.2</v>
      </c>
      <c r="AN4314">
        <v>0.125</v>
      </c>
      <c r="AO4314">
        <v>1000</v>
      </c>
      <c r="AP4314">
        <v>1000</v>
      </c>
      <c r="AQ4314">
        <v>0.75969399999999998</v>
      </c>
      <c r="AR4314">
        <v>0.74115799999999998</v>
      </c>
      <c r="AS4314">
        <v>10108.700000000001</v>
      </c>
      <c r="AT4314">
        <v>27612.2</v>
      </c>
      <c r="AU4314">
        <v>24.8598</v>
      </c>
      <c r="AV4314">
        <v>24.8598</v>
      </c>
      <c r="AW4314">
        <v>64</v>
      </c>
      <c r="AX4314">
        <v>54.706400000000002</v>
      </c>
      <c r="AY4314">
        <v>51.7667</v>
      </c>
      <c r="AZ4314">
        <v>61.060299999999998</v>
      </c>
      <c r="BA4314">
        <v>1.0999999999999999E-2</v>
      </c>
      <c r="BB4314">
        <v>5.2267399999999997E-3</v>
      </c>
      <c r="BC4314">
        <v>3.2104899999999999E-3</v>
      </c>
      <c r="BD4314">
        <v>8.9837500000000004E-3</v>
      </c>
      <c r="BE4314">
        <v>1</v>
      </c>
      <c r="BF4314">
        <v>50.587899999999998</v>
      </c>
      <c r="BG4314">
        <v>51</v>
      </c>
    </row>
    <row r="4315" spans="1:59" x14ac:dyDescent="0.25">
      <c r="A4315">
        <v>6</v>
      </c>
      <c r="B4315">
        <v>29</v>
      </c>
      <c r="C4315">
        <v>9</v>
      </c>
      <c r="D4315">
        <v>7</v>
      </c>
      <c r="E4315">
        <v>1</v>
      </c>
      <c r="F4315">
        <v>61</v>
      </c>
      <c r="G4315">
        <v>64</v>
      </c>
      <c r="H4315">
        <v>1.0999999999999999E-2</v>
      </c>
      <c r="I4315">
        <v>27.5</v>
      </c>
      <c r="J4315">
        <v>46.131300000000003</v>
      </c>
      <c r="K4315">
        <v>50.567399999999999</v>
      </c>
      <c r="L4315">
        <v>51.7667</v>
      </c>
      <c r="M4315">
        <v>0</v>
      </c>
      <c r="N4315">
        <v>54693.4</v>
      </c>
      <c r="O4315">
        <v>-10143.799999999999</v>
      </c>
      <c r="P4315">
        <v>8000.01</v>
      </c>
      <c r="Q4315">
        <v>8000.01</v>
      </c>
      <c r="R4315">
        <v>1</v>
      </c>
      <c r="S4315">
        <v>1</v>
      </c>
      <c r="T4315">
        <v>1</v>
      </c>
      <c r="U4315">
        <v>3.21083E-3</v>
      </c>
      <c r="V4315">
        <v>2.9457200000000002E-3</v>
      </c>
      <c r="W4315">
        <v>2.9457200000000002E-3</v>
      </c>
      <c r="X4315">
        <v>-9.5605799999999999</v>
      </c>
      <c r="Y4315">
        <v>0.125</v>
      </c>
      <c r="Z4315">
        <v>0</v>
      </c>
      <c r="AA4315">
        <v>3.2810500000000002E-3</v>
      </c>
      <c r="AB4315">
        <v>3.21083E-3</v>
      </c>
      <c r="AC4315">
        <v>1</v>
      </c>
      <c r="AD4315">
        <v>56.847499999999997</v>
      </c>
      <c r="AE4315">
        <v>0.116443</v>
      </c>
      <c r="AF4315">
        <v>53639.6</v>
      </c>
      <c r="AG4315">
        <v>0</v>
      </c>
      <c r="AH4315">
        <v>0</v>
      </c>
      <c r="AI4315">
        <v>0</v>
      </c>
      <c r="AJ4315">
        <v>75.116299999999995</v>
      </c>
      <c r="AK4315">
        <v>1.0899499999999999E-3</v>
      </c>
      <c r="AL4315">
        <v>-21660.400000000001</v>
      </c>
      <c r="AM4315">
        <v>19828.099999999999</v>
      </c>
      <c r="AN4315">
        <v>0.125</v>
      </c>
      <c r="AO4315">
        <v>1000</v>
      </c>
      <c r="AP4315">
        <v>1000</v>
      </c>
      <c r="AQ4315">
        <v>0.75969200000000003</v>
      </c>
      <c r="AR4315">
        <v>0.74115699999999995</v>
      </c>
      <c r="AS4315">
        <v>10108.799999999999</v>
      </c>
      <c r="AT4315">
        <v>27611.1</v>
      </c>
      <c r="AU4315">
        <v>24.860700000000001</v>
      </c>
      <c r="AV4315">
        <v>24.860700000000001</v>
      </c>
      <c r="AW4315">
        <v>64</v>
      </c>
      <c r="AX4315">
        <v>54.706499999999998</v>
      </c>
      <c r="AY4315">
        <v>51.7667</v>
      </c>
      <c r="AZ4315">
        <v>61.060200000000002</v>
      </c>
      <c r="BA4315">
        <v>1.0999999999999999E-2</v>
      </c>
      <c r="BB4315">
        <v>5.2270099999999998E-3</v>
      </c>
      <c r="BC4315">
        <v>3.21084E-3</v>
      </c>
      <c r="BD4315">
        <v>8.9838299999999999E-3</v>
      </c>
      <c r="BE4315">
        <v>1</v>
      </c>
      <c r="BF4315">
        <v>50.587899999999998</v>
      </c>
      <c r="BG4315">
        <v>51</v>
      </c>
    </row>
    <row r="4316" spans="1:59" x14ac:dyDescent="0.25">
      <c r="A4316">
        <v>6</v>
      </c>
      <c r="B4316">
        <v>29</v>
      </c>
      <c r="C4316">
        <v>10</v>
      </c>
      <c r="D4316">
        <v>7</v>
      </c>
      <c r="E4316">
        <v>1</v>
      </c>
      <c r="F4316">
        <v>62</v>
      </c>
      <c r="G4316">
        <v>65</v>
      </c>
      <c r="H4316">
        <v>1.14E-2</v>
      </c>
      <c r="I4316">
        <v>28</v>
      </c>
      <c r="J4316">
        <v>46.160800000000002</v>
      </c>
      <c r="K4316">
        <v>50.5715</v>
      </c>
      <c r="L4316">
        <v>51.772500000000001</v>
      </c>
      <c r="M4316">
        <v>0</v>
      </c>
      <c r="N4316">
        <v>55088.5</v>
      </c>
      <c r="O4316">
        <v>-9905.6</v>
      </c>
      <c r="P4316">
        <v>8000.01</v>
      </c>
      <c r="Q4316">
        <v>8000.01</v>
      </c>
      <c r="R4316">
        <v>1</v>
      </c>
      <c r="S4316">
        <v>1</v>
      </c>
      <c r="T4316">
        <v>1</v>
      </c>
      <c r="U4316">
        <v>3.2225399999999999E-3</v>
      </c>
      <c r="V4316">
        <v>2.96277E-3</v>
      </c>
      <c r="W4316">
        <v>2.96277E-3</v>
      </c>
      <c r="X4316">
        <v>-9.3360900000000004</v>
      </c>
      <c r="Y4316">
        <v>0.125</v>
      </c>
      <c r="Z4316">
        <v>0</v>
      </c>
      <c r="AA4316">
        <v>3.2927099999999999E-3</v>
      </c>
      <c r="AB4316">
        <v>3.2225399999999999E-3</v>
      </c>
      <c r="AC4316">
        <v>1</v>
      </c>
      <c r="AD4316">
        <v>56.913499999999999</v>
      </c>
      <c r="AE4316">
        <v>0.116443</v>
      </c>
      <c r="AF4316">
        <v>53542.9</v>
      </c>
      <c r="AG4316">
        <v>0</v>
      </c>
      <c r="AH4316">
        <v>0</v>
      </c>
      <c r="AI4316">
        <v>0</v>
      </c>
      <c r="AJ4316">
        <v>75.583600000000004</v>
      </c>
      <c r="AK4316">
        <v>1.1443899999999999E-3</v>
      </c>
      <c r="AL4316">
        <v>-21909.200000000001</v>
      </c>
      <c r="AM4316">
        <v>20041.599999999999</v>
      </c>
      <c r="AN4316">
        <v>0.125</v>
      </c>
      <c r="AO4316">
        <v>1000</v>
      </c>
      <c r="AP4316">
        <v>1000</v>
      </c>
      <c r="AQ4316">
        <v>0.76031400000000005</v>
      </c>
      <c r="AR4316">
        <v>0.74180999999999997</v>
      </c>
      <c r="AS4316">
        <v>10902</v>
      </c>
      <c r="AT4316">
        <v>28955.8</v>
      </c>
      <c r="AU4316">
        <v>24.793199999999999</v>
      </c>
      <c r="AV4316">
        <v>24.793199999999999</v>
      </c>
      <c r="AW4316">
        <v>65</v>
      </c>
      <c r="AX4316">
        <v>54.942999999999998</v>
      </c>
      <c r="AY4316">
        <v>51.772500000000001</v>
      </c>
      <c r="AZ4316">
        <v>61.829599999999999</v>
      </c>
      <c r="BA4316">
        <v>1.14E-2</v>
      </c>
      <c r="BB4316">
        <v>5.3251899999999996E-3</v>
      </c>
      <c r="BC4316">
        <v>3.21083E-3</v>
      </c>
      <c r="BD4316">
        <v>9.2856399999999995E-3</v>
      </c>
      <c r="BE4316">
        <v>1</v>
      </c>
      <c r="BF4316">
        <v>50.591500000000003</v>
      </c>
      <c r="BG4316">
        <v>51</v>
      </c>
    </row>
    <row r="4317" spans="1:59" x14ac:dyDescent="0.25">
      <c r="A4317">
        <v>6</v>
      </c>
      <c r="B4317">
        <v>29</v>
      </c>
      <c r="C4317">
        <v>11</v>
      </c>
      <c r="D4317">
        <v>7</v>
      </c>
      <c r="E4317">
        <v>1</v>
      </c>
      <c r="F4317">
        <v>64</v>
      </c>
      <c r="G4317">
        <v>71</v>
      </c>
      <c r="H4317">
        <v>1.14E-2</v>
      </c>
      <c r="I4317">
        <v>29.5</v>
      </c>
      <c r="J4317">
        <v>46.253700000000002</v>
      </c>
      <c r="K4317">
        <v>50.5807</v>
      </c>
      <c r="L4317">
        <v>51.778100000000002</v>
      </c>
      <c r="M4317">
        <v>0</v>
      </c>
      <c r="N4317">
        <v>55850.2</v>
      </c>
      <c r="O4317">
        <v>-9219.94</v>
      </c>
      <c r="P4317">
        <v>8000.01</v>
      </c>
      <c r="Q4317">
        <v>8000.01</v>
      </c>
      <c r="R4317">
        <v>1</v>
      </c>
      <c r="S4317">
        <v>1</v>
      </c>
      <c r="T4317">
        <v>1</v>
      </c>
      <c r="U4317">
        <v>3.2231999999999998E-3</v>
      </c>
      <c r="V4317">
        <v>2.9813800000000001E-3</v>
      </c>
      <c r="W4317">
        <v>2.9813800000000001E-3</v>
      </c>
      <c r="X4317">
        <v>-8.6898599999999995</v>
      </c>
      <c r="Y4317">
        <v>0.125</v>
      </c>
      <c r="Z4317">
        <v>0</v>
      </c>
      <c r="AA4317">
        <v>3.2933900000000002E-3</v>
      </c>
      <c r="AB4317">
        <v>3.2231999999999998E-3</v>
      </c>
      <c r="AC4317">
        <v>1</v>
      </c>
      <c r="AD4317">
        <v>57.003599999999999</v>
      </c>
      <c r="AE4317">
        <v>0.116394</v>
      </c>
      <c r="AF4317">
        <v>52953.2</v>
      </c>
      <c r="AG4317">
        <v>0</v>
      </c>
      <c r="AH4317">
        <v>0</v>
      </c>
      <c r="AI4317">
        <v>0</v>
      </c>
      <c r="AJ4317">
        <v>76.326700000000002</v>
      </c>
      <c r="AK4317">
        <v>1.2885800000000001E-3</v>
      </c>
      <c r="AL4317">
        <v>-20877.8</v>
      </c>
      <c r="AM4317">
        <v>19130.900000000001</v>
      </c>
      <c r="AN4317">
        <v>0.125</v>
      </c>
      <c r="AO4317">
        <v>1000</v>
      </c>
      <c r="AP4317">
        <v>1000</v>
      </c>
      <c r="AQ4317">
        <v>0.76033799999999996</v>
      </c>
      <c r="AR4317">
        <v>0.74184099999999997</v>
      </c>
      <c r="AS4317">
        <v>15841</v>
      </c>
      <c r="AT4317">
        <v>28910.799999999999</v>
      </c>
      <c r="AU4317">
        <v>24.825700000000001</v>
      </c>
      <c r="AV4317">
        <v>24.825700000000001</v>
      </c>
      <c r="AW4317">
        <v>71</v>
      </c>
      <c r="AX4317">
        <v>56.384900000000002</v>
      </c>
      <c r="AY4317">
        <v>51.778100000000002</v>
      </c>
      <c r="AZ4317">
        <v>66.393199999999993</v>
      </c>
      <c r="BA4317">
        <v>1.14E-2</v>
      </c>
      <c r="BB4317">
        <v>5.3336199999999999E-3</v>
      </c>
      <c r="BC4317">
        <v>3.2225399999999999E-3</v>
      </c>
      <c r="BD4317">
        <v>9.2889200000000009E-3</v>
      </c>
      <c r="BE4317">
        <v>1</v>
      </c>
      <c r="BF4317">
        <v>50.598799999999997</v>
      </c>
      <c r="BG4317">
        <v>51</v>
      </c>
    </row>
    <row r="4318" spans="1:59" x14ac:dyDescent="0.25">
      <c r="A4318">
        <v>6</v>
      </c>
      <c r="B4318">
        <v>29</v>
      </c>
      <c r="C4318">
        <v>12</v>
      </c>
      <c r="D4318">
        <v>7</v>
      </c>
      <c r="E4318">
        <v>1</v>
      </c>
      <c r="F4318">
        <v>65</v>
      </c>
      <c r="G4318">
        <v>75</v>
      </c>
      <c r="H4318">
        <v>1.12E-2</v>
      </c>
      <c r="I4318">
        <v>30</v>
      </c>
      <c r="J4318">
        <v>46.301200000000001</v>
      </c>
      <c r="K4318">
        <v>50.587000000000003</v>
      </c>
      <c r="L4318">
        <v>51.783700000000003</v>
      </c>
      <c r="M4318">
        <v>0</v>
      </c>
      <c r="N4318">
        <v>56145.7</v>
      </c>
      <c r="O4318">
        <v>-8849.16</v>
      </c>
      <c r="P4318">
        <v>8000.01</v>
      </c>
      <c r="Q4318">
        <v>8000.01</v>
      </c>
      <c r="R4318">
        <v>1</v>
      </c>
      <c r="S4318">
        <v>1</v>
      </c>
      <c r="T4318">
        <v>1</v>
      </c>
      <c r="U4318">
        <v>3.2238599999999998E-3</v>
      </c>
      <c r="V4318">
        <v>2.9917099999999999E-3</v>
      </c>
      <c r="W4318">
        <v>2.9917099999999999E-3</v>
      </c>
      <c r="X4318">
        <v>-8.3404000000000007</v>
      </c>
      <c r="Y4318">
        <v>0.125</v>
      </c>
      <c r="Z4318">
        <v>0</v>
      </c>
      <c r="AA4318">
        <v>3.2940700000000001E-3</v>
      </c>
      <c r="AB4318">
        <v>3.2238599999999998E-3</v>
      </c>
      <c r="AC4318">
        <v>1</v>
      </c>
      <c r="AD4318">
        <v>57.044800000000002</v>
      </c>
      <c r="AE4318">
        <v>0.116296</v>
      </c>
      <c r="AF4318">
        <v>52559.7</v>
      </c>
      <c r="AG4318">
        <v>0</v>
      </c>
      <c r="AH4318">
        <v>0</v>
      </c>
      <c r="AI4318">
        <v>0</v>
      </c>
      <c r="AJ4318">
        <v>76.618700000000004</v>
      </c>
      <c r="AK4318">
        <v>1.36663E-3</v>
      </c>
      <c r="AL4318">
        <v>-19894.2</v>
      </c>
      <c r="AM4318">
        <v>18263.3</v>
      </c>
      <c r="AN4318">
        <v>0.125</v>
      </c>
      <c r="AO4318">
        <v>1000</v>
      </c>
      <c r="AP4318">
        <v>1000</v>
      </c>
      <c r="AQ4318">
        <v>0.76037200000000005</v>
      </c>
      <c r="AR4318">
        <v>0.74188399999999999</v>
      </c>
      <c r="AS4318">
        <v>19130.2</v>
      </c>
      <c r="AT4318">
        <v>28196.799999999999</v>
      </c>
      <c r="AU4318">
        <v>24.8339</v>
      </c>
      <c r="AV4318">
        <v>24.8339</v>
      </c>
      <c r="AW4318">
        <v>75</v>
      </c>
      <c r="AX4318">
        <v>57.347000000000001</v>
      </c>
      <c r="AY4318">
        <v>51.783700000000003</v>
      </c>
      <c r="AZ4318">
        <v>69.436700000000002</v>
      </c>
      <c r="BA4318">
        <v>1.12E-2</v>
      </c>
      <c r="BB4318">
        <v>5.2821500000000002E-3</v>
      </c>
      <c r="BC4318">
        <v>3.2231999999999998E-3</v>
      </c>
      <c r="BD4318">
        <v>9.1410599999999995E-3</v>
      </c>
      <c r="BE4318">
        <v>1</v>
      </c>
      <c r="BF4318">
        <v>50.602200000000003</v>
      </c>
      <c r="BG4318">
        <v>51</v>
      </c>
    </row>
    <row r="4319" spans="1:59" x14ac:dyDescent="0.25">
      <c r="A4319">
        <v>6</v>
      </c>
      <c r="B4319">
        <v>29</v>
      </c>
      <c r="C4319">
        <v>13</v>
      </c>
      <c r="D4319">
        <v>7</v>
      </c>
      <c r="E4319">
        <v>1</v>
      </c>
      <c r="F4319">
        <v>62</v>
      </c>
      <c r="G4319">
        <v>72</v>
      </c>
      <c r="H4319">
        <v>9.7999999999999997E-3</v>
      </c>
      <c r="I4319">
        <v>28</v>
      </c>
      <c r="J4319">
        <v>46.089399999999998</v>
      </c>
      <c r="K4319">
        <v>50.571199999999997</v>
      </c>
      <c r="L4319">
        <v>51.781500000000001</v>
      </c>
      <c r="M4319">
        <v>0</v>
      </c>
      <c r="N4319">
        <v>54335.8</v>
      </c>
      <c r="O4319">
        <v>-9762.8799999999992</v>
      </c>
      <c r="P4319">
        <v>8000.01</v>
      </c>
      <c r="Q4319">
        <v>8000.01</v>
      </c>
      <c r="R4319">
        <v>1</v>
      </c>
      <c r="S4319">
        <v>1</v>
      </c>
      <c r="T4319">
        <v>1</v>
      </c>
      <c r="U4319">
        <v>3.23471E-3</v>
      </c>
      <c r="V4319">
        <v>2.9776799999999999E-3</v>
      </c>
      <c r="W4319">
        <v>2.9776799999999999E-3</v>
      </c>
      <c r="X4319">
        <v>-9.2015799999999999</v>
      </c>
      <c r="Y4319">
        <v>0.125</v>
      </c>
      <c r="Z4319">
        <v>0</v>
      </c>
      <c r="AA4319">
        <v>3.3048000000000001E-3</v>
      </c>
      <c r="AB4319">
        <v>3.23471E-3</v>
      </c>
      <c r="AC4319">
        <v>1</v>
      </c>
      <c r="AD4319">
        <v>56.866599999999998</v>
      </c>
      <c r="AE4319">
        <v>0.11624900000000001</v>
      </c>
      <c r="AF4319">
        <v>52859.7</v>
      </c>
      <c r="AG4319">
        <v>0</v>
      </c>
      <c r="AH4319">
        <v>0</v>
      </c>
      <c r="AI4319">
        <v>0</v>
      </c>
      <c r="AJ4319">
        <v>74.952500000000001</v>
      </c>
      <c r="AK4319">
        <v>1.1784899999999999E-3</v>
      </c>
      <c r="AL4319">
        <v>-19185.099999999999</v>
      </c>
      <c r="AM4319">
        <v>17670.7</v>
      </c>
      <c r="AN4319">
        <v>0.125</v>
      </c>
      <c r="AO4319">
        <v>1000</v>
      </c>
      <c r="AP4319">
        <v>1000</v>
      </c>
      <c r="AQ4319">
        <v>0.76100800000000002</v>
      </c>
      <c r="AR4319">
        <v>0.74255599999999999</v>
      </c>
      <c r="AS4319">
        <v>16615.7</v>
      </c>
      <c r="AT4319">
        <v>23185.1</v>
      </c>
      <c r="AU4319">
        <v>24.6615</v>
      </c>
      <c r="AV4319">
        <v>24.6615</v>
      </c>
      <c r="AW4319">
        <v>72</v>
      </c>
      <c r="AX4319">
        <v>56.613599999999998</v>
      </c>
      <c r="AY4319">
        <v>51.781500000000001</v>
      </c>
      <c r="AZ4319">
        <v>67.168000000000006</v>
      </c>
      <c r="BA4319">
        <v>9.7999999999999997E-3</v>
      </c>
      <c r="BB4319">
        <v>4.9168500000000004E-3</v>
      </c>
      <c r="BC4319">
        <v>3.2238599999999998E-3</v>
      </c>
      <c r="BD4319">
        <v>8.1070099999999996E-3</v>
      </c>
      <c r="BE4319">
        <v>1</v>
      </c>
      <c r="BF4319">
        <v>50.586199999999998</v>
      </c>
      <c r="BG4319">
        <v>51</v>
      </c>
    </row>
    <row r="4320" spans="1:59" x14ac:dyDescent="0.25">
      <c r="A4320">
        <v>6</v>
      </c>
      <c r="B4320">
        <v>29</v>
      </c>
      <c r="C4320">
        <v>14</v>
      </c>
      <c r="D4320">
        <v>7</v>
      </c>
      <c r="E4320">
        <v>1</v>
      </c>
      <c r="F4320">
        <v>62</v>
      </c>
      <c r="G4320">
        <v>69</v>
      </c>
      <c r="H4320">
        <v>1.0500000000000001E-2</v>
      </c>
      <c r="I4320">
        <v>28</v>
      </c>
      <c r="J4320">
        <v>46.095399999999998</v>
      </c>
      <c r="K4320">
        <v>50.566899999999997</v>
      </c>
      <c r="L4320">
        <v>51.773699999999998</v>
      </c>
      <c r="M4320">
        <v>0</v>
      </c>
      <c r="N4320">
        <v>54671.7</v>
      </c>
      <c r="O4320">
        <v>-9813.7000000000007</v>
      </c>
      <c r="P4320">
        <v>8000.01</v>
      </c>
      <c r="Q4320">
        <v>8000.01</v>
      </c>
      <c r="R4320">
        <v>1</v>
      </c>
      <c r="S4320">
        <v>1</v>
      </c>
      <c r="T4320">
        <v>1</v>
      </c>
      <c r="U4320">
        <v>3.2337799999999999E-3</v>
      </c>
      <c r="V4320">
        <v>2.9755200000000002E-3</v>
      </c>
      <c r="W4320">
        <v>2.9755200000000002E-3</v>
      </c>
      <c r="X4320">
        <v>-9.2494800000000001</v>
      </c>
      <c r="Y4320">
        <v>0.125</v>
      </c>
      <c r="Z4320">
        <v>0</v>
      </c>
      <c r="AA4320">
        <v>3.30386E-3</v>
      </c>
      <c r="AB4320">
        <v>3.2337799999999999E-3</v>
      </c>
      <c r="AC4320">
        <v>1</v>
      </c>
      <c r="AD4320">
        <v>56.887099999999997</v>
      </c>
      <c r="AE4320">
        <v>0.116466</v>
      </c>
      <c r="AF4320">
        <v>53154.8</v>
      </c>
      <c r="AG4320">
        <v>0</v>
      </c>
      <c r="AH4320">
        <v>0</v>
      </c>
      <c r="AI4320">
        <v>0</v>
      </c>
      <c r="AJ4320">
        <v>75.269499999999994</v>
      </c>
      <c r="AK4320">
        <v>1.16771E-3</v>
      </c>
      <c r="AL4320">
        <v>-20278.8</v>
      </c>
      <c r="AM4320">
        <v>18616.599999999999</v>
      </c>
      <c r="AN4320">
        <v>0.125</v>
      </c>
      <c r="AO4320">
        <v>1000</v>
      </c>
      <c r="AP4320">
        <v>1000</v>
      </c>
      <c r="AQ4320">
        <v>0.760938</v>
      </c>
      <c r="AR4320">
        <v>0.74247700000000005</v>
      </c>
      <c r="AS4320">
        <v>14160.9</v>
      </c>
      <c r="AT4320">
        <v>25622.7</v>
      </c>
      <c r="AU4320">
        <v>24.688400000000001</v>
      </c>
      <c r="AV4320">
        <v>24.688400000000001</v>
      </c>
      <c r="AW4320">
        <v>69</v>
      </c>
      <c r="AX4320">
        <v>55.8919</v>
      </c>
      <c r="AY4320">
        <v>51.773699999999998</v>
      </c>
      <c r="AZ4320">
        <v>64.881799999999998</v>
      </c>
      <c r="BA4320">
        <v>1.0500000000000001E-2</v>
      </c>
      <c r="BB4320">
        <v>5.1056900000000004E-3</v>
      </c>
      <c r="BC4320">
        <v>3.23471E-3</v>
      </c>
      <c r="BD4320">
        <v>8.6290199999999994E-3</v>
      </c>
      <c r="BE4320">
        <v>1</v>
      </c>
      <c r="BF4320">
        <v>50.587499999999999</v>
      </c>
      <c r="BG4320">
        <v>51</v>
      </c>
    </row>
    <row r="4321" spans="1:59" x14ac:dyDescent="0.25">
      <c r="A4321">
        <v>6</v>
      </c>
      <c r="B4321">
        <v>29</v>
      </c>
      <c r="C4321">
        <v>15</v>
      </c>
      <c r="D4321">
        <v>7</v>
      </c>
      <c r="E4321">
        <v>1</v>
      </c>
      <c r="F4321">
        <v>64</v>
      </c>
      <c r="G4321">
        <v>73</v>
      </c>
      <c r="H4321">
        <v>1.0999999999999999E-2</v>
      </c>
      <c r="I4321">
        <v>29.5</v>
      </c>
      <c r="J4321">
        <v>46.2059</v>
      </c>
      <c r="K4321">
        <v>50.577500000000001</v>
      </c>
      <c r="L4321">
        <v>51.778700000000001</v>
      </c>
      <c r="M4321">
        <v>0</v>
      </c>
      <c r="N4321">
        <v>55622.6</v>
      </c>
      <c r="O4321">
        <v>-9175.23</v>
      </c>
      <c r="P4321">
        <v>8000.01</v>
      </c>
      <c r="Q4321">
        <v>8000.01</v>
      </c>
      <c r="R4321">
        <v>1</v>
      </c>
      <c r="S4321">
        <v>1</v>
      </c>
      <c r="T4321">
        <v>1</v>
      </c>
      <c r="U4321">
        <v>3.2343699999999999E-3</v>
      </c>
      <c r="V4321">
        <v>2.9929000000000002E-3</v>
      </c>
      <c r="W4321">
        <v>2.9929000000000002E-3</v>
      </c>
      <c r="X4321">
        <v>-8.6477199999999996</v>
      </c>
      <c r="Y4321">
        <v>0.125</v>
      </c>
      <c r="Z4321">
        <v>0</v>
      </c>
      <c r="AA4321">
        <v>3.3044799999999998E-3</v>
      </c>
      <c r="AB4321">
        <v>3.2343699999999999E-3</v>
      </c>
      <c r="AC4321">
        <v>1</v>
      </c>
      <c r="AD4321">
        <v>56.9968</v>
      </c>
      <c r="AE4321">
        <v>0.116449</v>
      </c>
      <c r="AF4321">
        <v>52762.3</v>
      </c>
      <c r="AG4321">
        <v>0</v>
      </c>
      <c r="AH4321">
        <v>0</v>
      </c>
      <c r="AI4321">
        <v>0</v>
      </c>
      <c r="AJ4321">
        <v>76.200800000000001</v>
      </c>
      <c r="AK4321">
        <v>1.3026100000000001E-3</v>
      </c>
      <c r="AL4321">
        <v>-19972.3</v>
      </c>
      <c r="AM4321">
        <v>18332.7</v>
      </c>
      <c r="AN4321">
        <v>0.125</v>
      </c>
      <c r="AO4321">
        <v>1000</v>
      </c>
      <c r="AP4321">
        <v>1000</v>
      </c>
      <c r="AQ4321">
        <v>0.76094899999999999</v>
      </c>
      <c r="AR4321">
        <v>0.74248800000000004</v>
      </c>
      <c r="AS4321">
        <v>17444.099999999999</v>
      </c>
      <c r="AT4321">
        <v>27388.2</v>
      </c>
      <c r="AU4321">
        <v>24.737100000000002</v>
      </c>
      <c r="AV4321">
        <v>24.737100000000002</v>
      </c>
      <c r="AW4321">
        <v>73</v>
      </c>
      <c r="AX4321">
        <v>56.851700000000001</v>
      </c>
      <c r="AY4321">
        <v>51.778700000000001</v>
      </c>
      <c r="AZ4321">
        <v>67.927000000000007</v>
      </c>
      <c r="BA4321">
        <v>1.0999999999999999E-2</v>
      </c>
      <c r="BB4321">
        <v>5.2336700000000002E-3</v>
      </c>
      <c r="BC4321">
        <v>3.2337799999999999E-3</v>
      </c>
      <c r="BD4321">
        <v>9.0001100000000004E-3</v>
      </c>
      <c r="BE4321">
        <v>1</v>
      </c>
      <c r="BF4321">
        <v>50.5961</v>
      </c>
      <c r="BG4321">
        <v>51</v>
      </c>
    </row>
    <row r="4322" spans="1:59" x14ac:dyDescent="0.25">
      <c r="A4322">
        <v>6</v>
      </c>
      <c r="B4322">
        <v>29</v>
      </c>
      <c r="C4322">
        <v>16</v>
      </c>
      <c r="D4322">
        <v>7</v>
      </c>
      <c r="E4322">
        <v>1</v>
      </c>
      <c r="F4322">
        <v>64</v>
      </c>
      <c r="G4322">
        <v>76</v>
      </c>
      <c r="H4322">
        <v>1.03E-2</v>
      </c>
      <c r="I4322">
        <v>29.5</v>
      </c>
      <c r="J4322">
        <v>46.188800000000001</v>
      </c>
      <c r="K4322">
        <v>50.579099999999997</v>
      </c>
      <c r="L4322">
        <v>51.782400000000003</v>
      </c>
      <c r="M4322">
        <v>0</v>
      </c>
      <c r="N4322">
        <v>55315.199999999997</v>
      </c>
      <c r="O4322">
        <v>-9111.92</v>
      </c>
      <c r="P4322">
        <v>8000.01</v>
      </c>
      <c r="Q4322">
        <v>8000.01</v>
      </c>
      <c r="R4322">
        <v>1</v>
      </c>
      <c r="S4322">
        <v>1</v>
      </c>
      <c r="T4322">
        <v>1</v>
      </c>
      <c r="U4322">
        <v>3.2347999999999999E-3</v>
      </c>
      <c r="V4322">
        <v>2.9949400000000002E-3</v>
      </c>
      <c r="W4322">
        <v>2.9949400000000002E-3</v>
      </c>
      <c r="X4322">
        <v>-8.5880500000000008</v>
      </c>
      <c r="Y4322">
        <v>0.125</v>
      </c>
      <c r="Z4322">
        <v>0</v>
      </c>
      <c r="AA4322">
        <v>3.3049099999999999E-3</v>
      </c>
      <c r="AB4322">
        <v>3.2347999999999999E-3</v>
      </c>
      <c r="AC4322">
        <v>1</v>
      </c>
      <c r="AD4322">
        <v>56.972099999999998</v>
      </c>
      <c r="AE4322">
        <v>0.116332</v>
      </c>
      <c r="AF4322">
        <v>52468.3</v>
      </c>
      <c r="AG4322">
        <v>0</v>
      </c>
      <c r="AH4322">
        <v>0</v>
      </c>
      <c r="AI4322">
        <v>0</v>
      </c>
      <c r="AJ4322">
        <v>75.913300000000007</v>
      </c>
      <c r="AK4322">
        <v>1.31587E-3</v>
      </c>
      <c r="AL4322">
        <v>-18927.3</v>
      </c>
      <c r="AM4322">
        <v>17428.7</v>
      </c>
      <c r="AN4322">
        <v>0.125</v>
      </c>
      <c r="AO4322">
        <v>1000</v>
      </c>
      <c r="AP4322">
        <v>1000</v>
      </c>
      <c r="AQ4322">
        <v>0.76099099999999997</v>
      </c>
      <c r="AR4322">
        <v>0.74253800000000003</v>
      </c>
      <c r="AS4322">
        <v>19903.7</v>
      </c>
      <c r="AT4322">
        <v>24912.6</v>
      </c>
      <c r="AU4322">
        <v>24.720700000000001</v>
      </c>
      <c r="AV4322">
        <v>24.720700000000001</v>
      </c>
      <c r="AW4322">
        <v>76</v>
      </c>
      <c r="AX4322">
        <v>57.570599999999999</v>
      </c>
      <c r="AY4322">
        <v>51.782400000000003</v>
      </c>
      <c r="AZ4322">
        <v>70.211799999999997</v>
      </c>
      <c r="BA4322">
        <v>1.03E-2</v>
      </c>
      <c r="BB4322">
        <v>5.0534999999999998E-3</v>
      </c>
      <c r="BC4322">
        <v>3.2343699999999999E-3</v>
      </c>
      <c r="BD4322">
        <v>8.4808699999999997E-3</v>
      </c>
      <c r="BE4322">
        <v>1</v>
      </c>
      <c r="BF4322">
        <v>50.594200000000001</v>
      </c>
      <c r="BG4322">
        <v>51</v>
      </c>
    </row>
    <row r="4323" spans="1:59" x14ac:dyDescent="0.25">
      <c r="A4323">
        <v>6</v>
      </c>
      <c r="B4323">
        <v>29</v>
      </c>
      <c r="C4323">
        <v>17</v>
      </c>
      <c r="D4323">
        <v>7</v>
      </c>
      <c r="E4323">
        <v>1</v>
      </c>
      <c r="F4323">
        <v>65</v>
      </c>
      <c r="G4323">
        <v>76</v>
      </c>
      <c r="H4323">
        <v>1.0999999999999999E-2</v>
      </c>
      <c r="I4323">
        <v>30.5</v>
      </c>
      <c r="J4323">
        <v>46.260300000000001</v>
      </c>
      <c r="K4323">
        <v>50.584499999999998</v>
      </c>
      <c r="L4323">
        <v>51.784300000000002</v>
      </c>
      <c r="M4323">
        <v>0</v>
      </c>
      <c r="N4323">
        <v>55982.9</v>
      </c>
      <c r="O4323">
        <v>-8839.9699999999993</v>
      </c>
      <c r="P4323">
        <v>8000.01</v>
      </c>
      <c r="Q4323">
        <v>8000.01</v>
      </c>
      <c r="R4323">
        <v>1</v>
      </c>
      <c r="S4323">
        <v>1</v>
      </c>
      <c r="T4323">
        <v>1</v>
      </c>
      <c r="U4323">
        <v>3.2350399999999998E-3</v>
      </c>
      <c r="V4323">
        <v>3.00234E-3</v>
      </c>
      <c r="W4323">
        <v>3.00234E-3</v>
      </c>
      <c r="X4323">
        <v>-8.3317399999999999</v>
      </c>
      <c r="Y4323">
        <v>0.125</v>
      </c>
      <c r="Z4323">
        <v>0</v>
      </c>
      <c r="AA4323">
        <v>3.3051700000000001E-3</v>
      </c>
      <c r="AB4323">
        <v>3.2350399999999998E-3</v>
      </c>
      <c r="AC4323">
        <v>1</v>
      </c>
      <c r="AD4323">
        <v>57.045099999999998</v>
      </c>
      <c r="AE4323">
        <v>0.116358</v>
      </c>
      <c r="AF4323">
        <v>52467.6</v>
      </c>
      <c r="AG4323">
        <v>0</v>
      </c>
      <c r="AH4323">
        <v>0</v>
      </c>
      <c r="AI4323">
        <v>0</v>
      </c>
      <c r="AJ4323">
        <v>76.558800000000005</v>
      </c>
      <c r="AK4323">
        <v>1.3734800000000001E-3</v>
      </c>
      <c r="AL4323">
        <v>-19598</v>
      </c>
      <c r="AM4323">
        <v>18006.900000000001</v>
      </c>
      <c r="AN4323">
        <v>0.125</v>
      </c>
      <c r="AO4323">
        <v>1000</v>
      </c>
      <c r="AP4323">
        <v>1000</v>
      </c>
      <c r="AQ4323">
        <v>0.76097899999999996</v>
      </c>
      <c r="AR4323">
        <v>0.74252700000000005</v>
      </c>
      <c r="AS4323">
        <v>19903</v>
      </c>
      <c r="AT4323">
        <v>27380.400000000001</v>
      </c>
      <c r="AU4323">
        <v>24.751300000000001</v>
      </c>
      <c r="AV4323">
        <v>24.751300000000001</v>
      </c>
      <c r="AW4323">
        <v>76</v>
      </c>
      <c r="AX4323">
        <v>57.572400000000002</v>
      </c>
      <c r="AY4323">
        <v>51.784300000000002</v>
      </c>
      <c r="AZ4323">
        <v>70.212000000000003</v>
      </c>
      <c r="BA4323">
        <v>1.0999999999999999E-2</v>
      </c>
      <c r="BB4323">
        <v>5.23413E-3</v>
      </c>
      <c r="BC4323">
        <v>3.2347999999999999E-3</v>
      </c>
      <c r="BD4323">
        <v>9.0006700000000005E-3</v>
      </c>
      <c r="BE4323">
        <v>1</v>
      </c>
      <c r="BF4323">
        <v>50.600200000000001</v>
      </c>
      <c r="BG4323">
        <v>51</v>
      </c>
    </row>
    <row r="4324" spans="1:59" x14ac:dyDescent="0.25">
      <c r="A4324">
        <v>6</v>
      </c>
      <c r="B4324">
        <v>29</v>
      </c>
      <c r="C4324">
        <v>18</v>
      </c>
      <c r="D4324">
        <v>7</v>
      </c>
      <c r="E4324">
        <v>1</v>
      </c>
      <c r="F4324">
        <v>65</v>
      </c>
      <c r="G4324">
        <v>77</v>
      </c>
      <c r="H4324">
        <v>1.0800000000000001E-2</v>
      </c>
      <c r="I4324">
        <v>30.5</v>
      </c>
      <c r="J4324">
        <v>46.264000000000003</v>
      </c>
      <c r="K4324">
        <v>50.5867</v>
      </c>
      <c r="L4324">
        <v>51.787500000000001</v>
      </c>
      <c r="M4324">
        <v>0</v>
      </c>
      <c r="N4324">
        <v>55911.1</v>
      </c>
      <c r="O4324">
        <v>-8805.9500000000007</v>
      </c>
      <c r="P4324">
        <v>8000.01</v>
      </c>
      <c r="Q4324">
        <v>8000.01</v>
      </c>
      <c r="R4324">
        <v>1</v>
      </c>
      <c r="S4324">
        <v>1</v>
      </c>
      <c r="T4324">
        <v>1</v>
      </c>
      <c r="U4324">
        <v>3.2354100000000002E-3</v>
      </c>
      <c r="V4324">
        <v>3.0035800000000001E-3</v>
      </c>
      <c r="W4324">
        <v>3.0035800000000001E-3</v>
      </c>
      <c r="X4324">
        <v>-8.2996700000000008</v>
      </c>
      <c r="Y4324">
        <v>0.125</v>
      </c>
      <c r="Z4324">
        <v>0</v>
      </c>
      <c r="AA4324">
        <v>3.30555E-3</v>
      </c>
      <c r="AB4324">
        <v>3.2354100000000002E-3</v>
      </c>
      <c r="AC4324">
        <v>1</v>
      </c>
      <c r="AD4324">
        <v>57.043599999999998</v>
      </c>
      <c r="AE4324">
        <v>0.11627700000000001</v>
      </c>
      <c r="AF4324">
        <v>52369.1</v>
      </c>
      <c r="AG4324">
        <v>0</v>
      </c>
      <c r="AH4324">
        <v>0</v>
      </c>
      <c r="AI4324">
        <v>0</v>
      </c>
      <c r="AJ4324">
        <v>76.493799999999993</v>
      </c>
      <c r="AK4324">
        <v>1.3807100000000001E-3</v>
      </c>
      <c r="AL4324">
        <v>-19280.599999999999</v>
      </c>
      <c r="AM4324">
        <v>17732.3</v>
      </c>
      <c r="AN4324">
        <v>0.125</v>
      </c>
      <c r="AO4324">
        <v>1000</v>
      </c>
      <c r="AP4324">
        <v>1000</v>
      </c>
      <c r="AQ4324">
        <v>0.76100800000000002</v>
      </c>
      <c r="AR4324">
        <v>0.74256</v>
      </c>
      <c r="AS4324">
        <v>20719.8</v>
      </c>
      <c r="AT4324">
        <v>26671</v>
      </c>
      <c r="AU4324">
        <v>24.744</v>
      </c>
      <c r="AV4324">
        <v>24.744</v>
      </c>
      <c r="AW4324">
        <v>77</v>
      </c>
      <c r="AX4324">
        <v>57.813099999999999</v>
      </c>
      <c r="AY4324">
        <v>51.787500000000001</v>
      </c>
      <c r="AZ4324">
        <v>70.974400000000003</v>
      </c>
      <c r="BA4324">
        <v>1.0800000000000001E-2</v>
      </c>
      <c r="BB4324">
        <v>5.1825600000000001E-3</v>
      </c>
      <c r="BC4324">
        <v>3.2350399999999998E-3</v>
      </c>
      <c r="BD4324">
        <v>8.8524699999999994E-3</v>
      </c>
      <c r="BE4324">
        <v>1</v>
      </c>
      <c r="BF4324">
        <v>50.600200000000001</v>
      </c>
      <c r="BG4324">
        <v>51</v>
      </c>
    </row>
    <row r="4325" spans="1:59" x14ac:dyDescent="0.25">
      <c r="A4325">
        <v>6</v>
      </c>
      <c r="B4325">
        <v>29</v>
      </c>
      <c r="C4325">
        <v>19</v>
      </c>
      <c r="D4325">
        <v>7</v>
      </c>
      <c r="E4325">
        <v>1</v>
      </c>
      <c r="F4325">
        <v>65</v>
      </c>
      <c r="G4325">
        <v>76</v>
      </c>
      <c r="H4325">
        <v>1.0999999999999999E-2</v>
      </c>
      <c r="I4325">
        <v>30.5</v>
      </c>
      <c r="J4325">
        <v>46.271799999999999</v>
      </c>
      <c r="K4325">
        <v>50.587200000000003</v>
      </c>
      <c r="L4325">
        <v>51.787799999999997</v>
      </c>
      <c r="M4325">
        <v>0</v>
      </c>
      <c r="N4325">
        <v>55981.8</v>
      </c>
      <c r="O4325">
        <v>-8839.25</v>
      </c>
      <c r="P4325">
        <v>8000.01</v>
      </c>
      <c r="Q4325">
        <v>8000.01</v>
      </c>
      <c r="R4325">
        <v>1</v>
      </c>
      <c r="S4325">
        <v>1</v>
      </c>
      <c r="T4325">
        <v>1</v>
      </c>
      <c r="U4325">
        <v>3.23545E-3</v>
      </c>
      <c r="V4325">
        <v>3.0027399999999998E-3</v>
      </c>
      <c r="W4325">
        <v>3.0027399999999998E-3</v>
      </c>
      <c r="X4325">
        <v>-8.3310499999999994</v>
      </c>
      <c r="Y4325">
        <v>0.125</v>
      </c>
      <c r="Z4325">
        <v>0</v>
      </c>
      <c r="AA4325">
        <v>3.3055900000000002E-3</v>
      </c>
      <c r="AB4325">
        <v>3.23545E-3</v>
      </c>
      <c r="AC4325">
        <v>1</v>
      </c>
      <c r="AD4325">
        <v>57.051299999999998</v>
      </c>
      <c r="AE4325">
        <v>0.11627700000000001</v>
      </c>
      <c r="AF4325">
        <v>52466.8</v>
      </c>
      <c r="AG4325">
        <v>0</v>
      </c>
      <c r="AH4325">
        <v>0</v>
      </c>
      <c r="AI4325">
        <v>0</v>
      </c>
      <c r="AJ4325">
        <v>76.560500000000005</v>
      </c>
      <c r="AK4325">
        <v>1.37375E-3</v>
      </c>
      <c r="AL4325">
        <v>-19597.7</v>
      </c>
      <c r="AM4325">
        <v>18006.7</v>
      </c>
      <c r="AN4325">
        <v>0.125</v>
      </c>
      <c r="AO4325">
        <v>1000</v>
      </c>
      <c r="AP4325">
        <v>1000</v>
      </c>
      <c r="AQ4325">
        <v>0.76100599999999996</v>
      </c>
      <c r="AR4325">
        <v>0.74255800000000005</v>
      </c>
      <c r="AS4325">
        <v>19897.900000000001</v>
      </c>
      <c r="AT4325">
        <v>27374.9</v>
      </c>
      <c r="AU4325">
        <v>24.7456</v>
      </c>
      <c r="AV4325">
        <v>24.7456</v>
      </c>
      <c r="AW4325">
        <v>76</v>
      </c>
      <c r="AX4325">
        <v>57.574399999999997</v>
      </c>
      <c r="AY4325">
        <v>51.787799999999997</v>
      </c>
      <c r="AZ4325">
        <v>70.213399999999993</v>
      </c>
      <c r="BA4325">
        <v>1.0999999999999999E-2</v>
      </c>
      <c r="BB4325">
        <v>5.2343399999999997E-3</v>
      </c>
      <c r="BC4325">
        <v>3.2354100000000002E-3</v>
      </c>
      <c r="BD4325">
        <v>9.0010699999999999E-3</v>
      </c>
      <c r="BE4325">
        <v>1</v>
      </c>
      <c r="BF4325">
        <v>50.6008</v>
      </c>
      <c r="BG4325">
        <v>51</v>
      </c>
    </row>
    <row r="4326" spans="1:59" x14ac:dyDescent="0.25">
      <c r="A4326">
        <v>6</v>
      </c>
      <c r="B4326">
        <v>29</v>
      </c>
      <c r="C4326">
        <v>20</v>
      </c>
      <c r="D4326">
        <v>7</v>
      </c>
      <c r="E4326">
        <v>1</v>
      </c>
      <c r="F4326">
        <v>64</v>
      </c>
      <c r="G4326">
        <v>72</v>
      </c>
      <c r="H4326">
        <v>1.12E-2</v>
      </c>
      <c r="I4326">
        <v>29.5</v>
      </c>
      <c r="J4326">
        <v>46.239600000000003</v>
      </c>
      <c r="K4326">
        <v>50.584600000000002</v>
      </c>
      <c r="L4326">
        <v>51.786900000000003</v>
      </c>
      <c r="M4326">
        <v>0</v>
      </c>
      <c r="N4326">
        <v>55683.5</v>
      </c>
      <c r="O4326">
        <v>-9206.64</v>
      </c>
      <c r="P4326">
        <v>8000.01</v>
      </c>
      <c r="Q4326">
        <v>8000.01</v>
      </c>
      <c r="R4326">
        <v>1</v>
      </c>
      <c r="S4326">
        <v>1</v>
      </c>
      <c r="T4326">
        <v>1</v>
      </c>
      <c r="U4326">
        <v>3.2353400000000002E-3</v>
      </c>
      <c r="V4326">
        <v>2.9929499999999999E-3</v>
      </c>
      <c r="W4326">
        <v>2.9929499999999999E-3</v>
      </c>
      <c r="X4326">
        <v>-8.6773299999999995</v>
      </c>
      <c r="Y4326">
        <v>0.125</v>
      </c>
      <c r="Z4326">
        <v>0</v>
      </c>
      <c r="AA4326">
        <v>3.30547E-3</v>
      </c>
      <c r="AB4326">
        <v>3.2353400000000002E-3</v>
      </c>
      <c r="AC4326">
        <v>1</v>
      </c>
      <c r="AD4326">
        <v>57.0184</v>
      </c>
      <c r="AE4326">
        <v>0.116268</v>
      </c>
      <c r="AF4326">
        <v>52858</v>
      </c>
      <c r="AG4326">
        <v>0</v>
      </c>
      <c r="AH4326">
        <v>0</v>
      </c>
      <c r="AI4326">
        <v>0</v>
      </c>
      <c r="AJ4326">
        <v>76.271199999999993</v>
      </c>
      <c r="AK4326">
        <v>1.2962200000000001E-3</v>
      </c>
      <c r="AL4326">
        <v>-20288.599999999999</v>
      </c>
      <c r="AM4326">
        <v>18606.3</v>
      </c>
      <c r="AN4326">
        <v>0.125</v>
      </c>
      <c r="AO4326">
        <v>1000</v>
      </c>
      <c r="AP4326">
        <v>1000</v>
      </c>
      <c r="AQ4326">
        <v>0.76100900000000005</v>
      </c>
      <c r="AR4326">
        <v>0.74256100000000003</v>
      </c>
      <c r="AS4326">
        <v>16611.2</v>
      </c>
      <c r="AT4326">
        <v>28079.599999999999</v>
      </c>
      <c r="AU4326">
        <v>24.7316</v>
      </c>
      <c r="AV4326">
        <v>24.7316</v>
      </c>
      <c r="AW4326">
        <v>72</v>
      </c>
      <c r="AX4326">
        <v>56.617600000000003</v>
      </c>
      <c r="AY4326">
        <v>51.786900000000003</v>
      </c>
      <c r="AZ4326">
        <v>67.169300000000007</v>
      </c>
      <c r="BA4326">
        <v>1.12E-2</v>
      </c>
      <c r="BB4326">
        <v>5.28584E-3</v>
      </c>
      <c r="BC4326">
        <v>3.23545E-3</v>
      </c>
      <c r="BD4326">
        <v>9.1496200000000007E-3</v>
      </c>
      <c r="BE4326">
        <v>1</v>
      </c>
      <c r="BF4326">
        <v>50.598199999999999</v>
      </c>
      <c r="BG4326">
        <v>51</v>
      </c>
    </row>
    <row r="4327" spans="1:59" x14ac:dyDescent="0.25">
      <c r="A4327">
        <v>6</v>
      </c>
      <c r="B4327">
        <v>29</v>
      </c>
      <c r="C4327">
        <v>21</v>
      </c>
      <c r="D4327">
        <v>7</v>
      </c>
      <c r="E4327">
        <v>1</v>
      </c>
      <c r="F4327">
        <v>64</v>
      </c>
      <c r="G4327">
        <v>71</v>
      </c>
      <c r="H4327">
        <v>1.15E-2</v>
      </c>
      <c r="I4327">
        <v>29.5</v>
      </c>
      <c r="J4327">
        <v>46.252899999999997</v>
      </c>
      <c r="K4327">
        <v>50.585000000000001</v>
      </c>
      <c r="L4327">
        <v>51.786099999999998</v>
      </c>
      <c r="M4327">
        <v>0</v>
      </c>
      <c r="N4327">
        <v>55848.4</v>
      </c>
      <c r="O4327">
        <v>-9201.85</v>
      </c>
      <c r="P4327">
        <v>8000.01</v>
      </c>
      <c r="Q4327">
        <v>8000.01</v>
      </c>
      <c r="R4327">
        <v>1</v>
      </c>
      <c r="S4327">
        <v>1</v>
      </c>
      <c r="T4327">
        <v>1</v>
      </c>
      <c r="U4327">
        <v>3.2352499999999998E-3</v>
      </c>
      <c r="V4327">
        <v>2.993E-3</v>
      </c>
      <c r="W4327">
        <v>2.993E-3</v>
      </c>
      <c r="X4327">
        <v>-8.6728100000000001</v>
      </c>
      <c r="Y4327">
        <v>0.125</v>
      </c>
      <c r="Z4327">
        <v>0</v>
      </c>
      <c r="AA4327">
        <v>3.3053700000000002E-3</v>
      </c>
      <c r="AB4327">
        <v>3.2352499999999998E-3</v>
      </c>
      <c r="AC4327">
        <v>1</v>
      </c>
      <c r="AD4327">
        <v>57.033999999999999</v>
      </c>
      <c r="AE4327">
        <v>0.116303</v>
      </c>
      <c r="AF4327">
        <v>52955.9</v>
      </c>
      <c r="AG4327">
        <v>0</v>
      </c>
      <c r="AH4327">
        <v>0</v>
      </c>
      <c r="AI4327">
        <v>0</v>
      </c>
      <c r="AJ4327">
        <v>76.428600000000003</v>
      </c>
      <c r="AK4327">
        <v>1.2973100000000001E-3</v>
      </c>
      <c r="AL4327">
        <v>-20992.6</v>
      </c>
      <c r="AM4327">
        <v>19229.900000000001</v>
      </c>
      <c r="AN4327">
        <v>0.125</v>
      </c>
      <c r="AO4327">
        <v>1000</v>
      </c>
      <c r="AP4327">
        <v>1000</v>
      </c>
      <c r="AQ4327">
        <v>0.76099700000000003</v>
      </c>
      <c r="AR4327">
        <v>0.74254399999999998</v>
      </c>
      <c r="AS4327">
        <v>15790.9</v>
      </c>
      <c r="AT4327">
        <v>29139.599999999999</v>
      </c>
      <c r="AU4327">
        <v>24.7408</v>
      </c>
      <c r="AV4327">
        <v>24.7408</v>
      </c>
      <c r="AW4327">
        <v>71</v>
      </c>
      <c r="AX4327">
        <v>56.378300000000003</v>
      </c>
      <c r="AY4327">
        <v>51.786099999999998</v>
      </c>
      <c r="AZ4327">
        <v>66.407799999999995</v>
      </c>
      <c r="BA4327">
        <v>1.15E-2</v>
      </c>
      <c r="BB4327">
        <v>5.3631199999999999E-3</v>
      </c>
      <c r="BC4327">
        <v>3.2353400000000002E-3</v>
      </c>
      <c r="BD4327">
        <v>9.3722200000000006E-3</v>
      </c>
      <c r="BE4327">
        <v>1</v>
      </c>
      <c r="BF4327">
        <v>50.599400000000003</v>
      </c>
      <c r="BG4327">
        <v>51</v>
      </c>
    </row>
    <row r="4328" spans="1:59" x14ac:dyDescent="0.25">
      <c r="A4328">
        <v>6</v>
      </c>
      <c r="B4328">
        <v>29</v>
      </c>
      <c r="C4328">
        <v>22</v>
      </c>
      <c r="D4328">
        <v>7</v>
      </c>
      <c r="E4328">
        <v>1</v>
      </c>
      <c r="F4328">
        <v>64</v>
      </c>
      <c r="G4328">
        <v>69</v>
      </c>
      <c r="H4328">
        <v>1.1900000000000001E-2</v>
      </c>
      <c r="I4328">
        <v>29.5</v>
      </c>
      <c r="J4328">
        <v>46.270299999999999</v>
      </c>
      <c r="K4328">
        <v>50.5869</v>
      </c>
      <c r="L4328">
        <v>51.787399999999998</v>
      </c>
      <c r="M4328">
        <v>0</v>
      </c>
      <c r="N4328">
        <v>55981.4</v>
      </c>
      <c r="O4328">
        <v>-9269.2800000000007</v>
      </c>
      <c r="P4328">
        <v>8000.01</v>
      </c>
      <c r="Q4328">
        <v>8000.01</v>
      </c>
      <c r="R4328">
        <v>1</v>
      </c>
      <c r="S4328">
        <v>1</v>
      </c>
      <c r="T4328">
        <v>1</v>
      </c>
      <c r="U4328">
        <v>3.2353999999999998E-3</v>
      </c>
      <c r="V4328">
        <v>2.9913700000000001E-3</v>
      </c>
      <c r="W4328">
        <v>2.9913700000000001E-3</v>
      </c>
      <c r="X4328">
        <v>-8.7363700000000009</v>
      </c>
      <c r="Y4328">
        <v>0.125</v>
      </c>
      <c r="Z4328">
        <v>0</v>
      </c>
      <c r="AA4328">
        <v>3.3055300000000001E-3</v>
      </c>
      <c r="AB4328">
        <v>3.2353999999999998E-3</v>
      </c>
      <c r="AC4328">
        <v>1</v>
      </c>
      <c r="AD4328">
        <v>57.050400000000003</v>
      </c>
      <c r="AE4328">
        <v>0.116287</v>
      </c>
      <c r="AF4328">
        <v>53151</v>
      </c>
      <c r="AG4328">
        <v>0</v>
      </c>
      <c r="AH4328">
        <v>0</v>
      </c>
      <c r="AI4328">
        <v>0</v>
      </c>
      <c r="AJ4328">
        <v>76.559799999999996</v>
      </c>
      <c r="AK4328">
        <v>1.28319E-3</v>
      </c>
      <c r="AL4328">
        <v>-21633.5</v>
      </c>
      <c r="AM4328">
        <v>19784.2</v>
      </c>
      <c r="AN4328">
        <v>0.125</v>
      </c>
      <c r="AO4328">
        <v>1000</v>
      </c>
      <c r="AP4328">
        <v>1000</v>
      </c>
      <c r="AQ4328">
        <v>0.76100299999999999</v>
      </c>
      <c r="AR4328">
        <v>0.74255099999999996</v>
      </c>
      <c r="AS4328">
        <v>14145.8</v>
      </c>
      <c r="AT4328">
        <v>30549.4</v>
      </c>
      <c r="AU4328">
        <v>24.747</v>
      </c>
      <c r="AV4328">
        <v>24.747</v>
      </c>
      <c r="AW4328">
        <v>69</v>
      </c>
      <c r="AX4328">
        <v>55.9011</v>
      </c>
      <c r="AY4328">
        <v>51.787399999999998</v>
      </c>
      <c r="AZ4328">
        <v>64.886200000000002</v>
      </c>
      <c r="BA4328">
        <v>1.1900000000000001E-2</v>
      </c>
      <c r="BB4328">
        <v>5.4659699999999997E-3</v>
      </c>
      <c r="BC4328">
        <v>3.2352499999999998E-3</v>
      </c>
      <c r="BD4328">
        <v>9.6692700000000006E-3</v>
      </c>
      <c r="BE4328">
        <v>1</v>
      </c>
      <c r="BF4328">
        <v>50.600700000000003</v>
      </c>
      <c r="BG4328">
        <v>51</v>
      </c>
    </row>
    <row r="4329" spans="1:59" x14ac:dyDescent="0.25">
      <c r="A4329">
        <v>6</v>
      </c>
      <c r="B4329">
        <v>29</v>
      </c>
      <c r="C4329">
        <v>23</v>
      </c>
      <c r="D4329">
        <v>7</v>
      </c>
      <c r="E4329">
        <v>1</v>
      </c>
      <c r="F4329">
        <v>64</v>
      </c>
      <c r="G4329">
        <v>69</v>
      </c>
      <c r="H4329">
        <v>1.1900000000000001E-2</v>
      </c>
      <c r="I4329">
        <v>29.5</v>
      </c>
      <c r="J4329">
        <v>46.272799999999997</v>
      </c>
      <c r="K4329">
        <v>50.587600000000002</v>
      </c>
      <c r="L4329">
        <v>51.7881</v>
      </c>
      <c r="M4329">
        <v>0</v>
      </c>
      <c r="N4329">
        <v>55980.9</v>
      </c>
      <c r="O4329">
        <v>-9269.1200000000008</v>
      </c>
      <c r="P4329">
        <v>8000.01</v>
      </c>
      <c r="Q4329">
        <v>8000.01</v>
      </c>
      <c r="R4329">
        <v>1</v>
      </c>
      <c r="S4329">
        <v>1</v>
      </c>
      <c r="T4329">
        <v>1</v>
      </c>
      <c r="U4329">
        <v>3.2354900000000002E-3</v>
      </c>
      <c r="V4329">
        <v>2.99146E-3</v>
      </c>
      <c r="W4329">
        <v>2.99146E-3</v>
      </c>
      <c r="X4329">
        <v>-8.7362099999999998</v>
      </c>
      <c r="Y4329">
        <v>0.125</v>
      </c>
      <c r="Z4329">
        <v>0</v>
      </c>
      <c r="AA4329">
        <v>3.30562E-3</v>
      </c>
      <c r="AB4329">
        <v>3.2354900000000002E-3</v>
      </c>
      <c r="AC4329">
        <v>1</v>
      </c>
      <c r="AD4329">
        <v>57.0518</v>
      </c>
      <c r="AE4329">
        <v>0.116269</v>
      </c>
      <c r="AF4329">
        <v>53150.8</v>
      </c>
      <c r="AG4329">
        <v>0</v>
      </c>
      <c r="AH4329">
        <v>0</v>
      </c>
      <c r="AI4329">
        <v>0</v>
      </c>
      <c r="AJ4329">
        <v>76.560199999999995</v>
      </c>
      <c r="AK4329">
        <v>1.28326E-3</v>
      </c>
      <c r="AL4329">
        <v>-21633.5</v>
      </c>
      <c r="AM4329">
        <v>19784.099999999999</v>
      </c>
      <c r="AN4329">
        <v>0.125</v>
      </c>
      <c r="AO4329">
        <v>1000</v>
      </c>
      <c r="AP4329">
        <v>1000</v>
      </c>
      <c r="AQ4329">
        <v>0.76100999999999996</v>
      </c>
      <c r="AR4329">
        <v>0.74255700000000002</v>
      </c>
      <c r="AS4329">
        <v>14144.8</v>
      </c>
      <c r="AT4329">
        <v>30548.1</v>
      </c>
      <c r="AU4329">
        <v>24.746300000000002</v>
      </c>
      <c r="AV4329">
        <v>24.746300000000002</v>
      </c>
      <c r="AW4329">
        <v>69</v>
      </c>
      <c r="AX4329">
        <v>55.901600000000002</v>
      </c>
      <c r="AY4329">
        <v>51.7881</v>
      </c>
      <c r="AZ4329">
        <v>64.886499999999998</v>
      </c>
      <c r="BA4329">
        <v>1.1900000000000001E-2</v>
      </c>
      <c r="BB4329">
        <v>5.4660400000000001E-3</v>
      </c>
      <c r="BC4329">
        <v>3.2353999999999998E-3</v>
      </c>
      <c r="BD4329">
        <v>9.6693600000000001E-3</v>
      </c>
      <c r="BE4329">
        <v>1</v>
      </c>
      <c r="BF4329">
        <v>50.600900000000003</v>
      </c>
      <c r="BG4329">
        <v>51</v>
      </c>
    </row>
    <row r="4330" spans="1:59" x14ac:dyDescent="0.25">
      <c r="A4330">
        <v>6</v>
      </c>
      <c r="B4330">
        <v>29</v>
      </c>
      <c r="C4330">
        <v>24</v>
      </c>
      <c r="D4330">
        <v>7</v>
      </c>
      <c r="E4330">
        <v>1</v>
      </c>
      <c r="F4330">
        <v>66</v>
      </c>
      <c r="G4330">
        <v>71</v>
      </c>
      <c r="H4330">
        <v>1.29E-2</v>
      </c>
      <c r="I4330">
        <v>31</v>
      </c>
      <c r="J4330">
        <v>46.407400000000003</v>
      </c>
      <c r="K4330">
        <v>50.5989</v>
      </c>
      <c r="L4330">
        <v>51.793599999999998</v>
      </c>
      <c r="M4330">
        <v>0</v>
      </c>
      <c r="N4330">
        <v>57175.4</v>
      </c>
      <c r="O4330">
        <v>-8658.73</v>
      </c>
      <c r="P4330">
        <v>8000.01</v>
      </c>
      <c r="Q4330">
        <v>8000.01</v>
      </c>
      <c r="R4330">
        <v>1</v>
      </c>
      <c r="S4330">
        <v>1</v>
      </c>
      <c r="T4330">
        <v>1</v>
      </c>
      <c r="U4330">
        <v>3.2361400000000002E-3</v>
      </c>
      <c r="V4330">
        <v>3.0081800000000001E-3</v>
      </c>
      <c r="W4330">
        <v>3.0081800000000001E-3</v>
      </c>
      <c r="X4330">
        <v>-8.1609200000000008</v>
      </c>
      <c r="Y4330">
        <v>0.125</v>
      </c>
      <c r="Z4330">
        <v>0</v>
      </c>
      <c r="AA4330">
        <v>3.3063099999999998E-3</v>
      </c>
      <c r="AB4330">
        <v>3.2361400000000002E-3</v>
      </c>
      <c r="AC4330">
        <v>1</v>
      </c>
      <c r="AD4330">
        <v>57.186199999999999</v>
      </c>
      <c r="AE4330">
        <v>0.116267</v>
      </c>
      <c r="AF4330">
        <v>52953.7</v>
      </c>
      <c r="AG4330">
        <v>0</v>
      </c>
      <c r="AH4330">
        <v>0</v>
      </c>
      <c r="AI4330">
        <v>0</v>
      </c>
      <c r="AJ4330">
        <v>77.717500000000001</v>
      </c>
      <c r="AK4330">
        <v>1.4124599999999999E-3</v>
      </c>
      <c r="AL4330">
        <v>-22040.5</v>
      </c>
      <c r="AM4330">
        <v>20117.099999999999</v>
      </c>
      <c r="AN4330">
        <v>0.125</v>
      </c>
      <c r="AO4330">
        <v>1000</v>
      </c>
      <c r="AP4330">
        <v>1000</v>
      </c>
      <c r="AQ4330">
        <v>0.76100999999999996</v>
      </c>
      <c r="AR4330">
        <v>0.74255800000000005</v>
      </c>
      <c r="AS4330">
        <v>15783.8</v>
      </c>
      <c r="AT4330">
        <v>34073.4</v>
      </c>
      <c r="AU4330">
        <v>24.798100000000002</v>
      </c>
      <c r="AV4330">
        <v>24.798100000000002</v>
      </c>
      <c r="AW4330">
        <v>71</v>
      </c>
      <c r="AX4330">
        <v>56.383800000000001</v>
      </c>
      <c r="AY4330">
        <v>51.793599999999998</v>
      </c>
      <c r="AZ4330">
        <v>66.409899999999993</v>
      </c>
      <c r="BA4330">
        <v>1.29E-2</v>
      </c>
      <c r="BB4330">
        <v>5.7235400000000001E-3</v>
      </c>
      <c r="BC4330">
        <v>3.2354900000000002E-3</v>
      </c>
      <c r="BD4330">
        <v>1.04119E-2</v>
      </c>
      <c r="BE4330">
        <v>1</v>
      </c>
      <c r="BF4330">
        <v>50.611699999999999</v>
      </c>
      <c r="BG4330">
        <v>51</v>
      </c>
    </row>
    <row r="4331" spans="1:59" x14ac:dyDescent="0.25">
      <c r="A4331">
        <v>6</v>
      </c>
      <c r="B4331">
        <v>30</v>
      </c>
      <c r="C4331">
        <v>1</v>
      </c>
      <c r="D4331">
        <v>1</v>
      </c>
      <c r="E4331">
        <v>1</v>
      </c>
      <c r="F4331">
        <v>69</v>
      </c>
      <c r="G4331">
        <v>73</v>
      </c>
      <c r="H4331">
        <v>1.47E-2</v>
      </c>
      <c r="I4331">
        <v>33.5</v>
      </c>
      <c r="J4331">
        <v>46.647300000000001</v>
      </c>
      <c r="K4331">
        <v>50.622399999999999</v>
      </c>
      <c r="L4331">
        <v>51.808799999999998</v>
      </c>
      <c r="M4331">
        <v>0</v>
      </c>
      <c r="N4331">
        <v>59121.1</v>
      </c>
      <c r="O4331">
        <v>-7737.93</v>
      </c>
      <c r="P4331">
        <v>8000.01</v>
      </c>
      <c r="Q4331">
        <v>8000.01</v>
      </c>
      <c r="R4331">
        <v>1</v>
      </c>
      <c r="S4331">
        <v>1</v>
      </c>
      <c r="T4331">
        <v>1</v>
      </c>
      <c r="U4331">
        <v>3.2379499999999999E-3</v>
      </c>
      <c r="V4331">
        <v>3.0341700000000001E-3</v>
      </c>
      <c r="W4331">
        <v>3.0341700000000001E-3</v>
      </c>
      <c r="X4331">
        <v>-7.29305</v>
      </c>
      <c r="Y4331">
        <v>0.125</v>
      </c>
      <c r="Z4331">
        <v>0</v>
      </c>
      <c r="AA4331">
        <v>3.3081899999999999E-3</v>
      </c>
      <c r="AB4331">
        <v>3.2379499999999999E-3</v>
      </c>
      <c r="AC4331">
        <v>1</v>
      </c>
      <c r="AD4331">
        <v>57.416600000000003</v>
      </c>
      <c r="AE4331">
        <v>0.116121</v>
      </c>
      <c r="AF4331">
        <v>52753.9</v>
      </c>
      <c r="AG4331">
        <v>0</v>
      </c>
      <c r="AH4331">
        <v>0</v>
      </c>
      <c r="AI4331">
        <v>0</v>
      </c>
      <c r="AJ4331">
        <v>79.611999999999995</v>
      </c>
      <c r="AK4331">
        <v>1.6077000000000001E-3</v>
      </c>
      <c r="AL4331">
        <v>-23512.9</v>
      </c>
      <c r="AM4331">
        <v>21383.7</v>
      </c>
      <c r="AN4331">
        <v>0.125</v>
      </c>
      <c r="AO4331">
        <v>1000</v>
      </c>
      <c r="AP4331">
        <v>1000</v>
      </c>
      <c r="AQ4331">
        <v>0.76106200000000002</v>
      </c>
      <c r="AR4331">
        <v>0.742618</v>
      </c>
      <c r="AS4331">
        <v>17411.2</v>
      </c>
      <c r="AT4331">
        <v>40407.699999999997</v>
      </c>
      <c r="AU4331">
        <v>24.874500000000001</v>
      </c>
      <c r="AV4331">
        <v>24.874500000000001</v>
      </c>
      <c r="AW4331">
        <v>73</v>
      </c>
      <c r="AX4331">
        <v>56.872199999999999</v>
      </c>
      <c r="AY4331">
        <v>51.808799999999998</v>
      </c>
      <c r="AZ4331">
        <v>67.936599999999999</v>
      </c>
      <c r="BA4331">
        <v>1.47E-2</v>
      </c>
      <c r="BB4331">
        <v>6.1867299999999997E-3</v>
      </c>
      <c r="BC4331">
        <v>3.2361400000000002E-3</v>
      </c>
      <c r="BD4331">
        <v>1.17494E-2</v>
      </c>
      <c r="BE4331">
        <v>1</v>
      </c>
      <c r="BF4331">
        <v>50.630600000000001</v>
      </c>
      <c r="BG4331">
        <v>51</v>
      </c>
    </row>
    <row r="4332" spans="1:59" x14ac:dyDescent="0.25">
      <c r="A4332">
        <v>6</v>
      </c>
      <c r="B4332">
        <v>30</v>
      </c>
      <c r="C4332">
        <v>2</v>
      </c>
      <c r="D4332">
        <v>1</v>
      </c>
      <c r="E4332">
        <v>1</v>
      </c>
      <c r="F4332">
        <v>68</v>
      </c>
      <c r="G4332">
        <v>71</v>
      </c>
      <c r="H4332">
        <v>1.44E-2</v>
      </c>
      <c r="I4332">
        <v>32.5</v>
      </c>
      <c r="J4332">
        <v>46.6235</v>
      </c>
      <c r="K4332">
        <v>50.625399999999999</v>
      </c>
      <c r="L4332">
        <v>51.817599999999999</v>
      </c>
      <c r="M4332">
        <v>0</v>
      </c>
      <c r="N4332">
        <v>58590.6</v>
      </c>
      <c r="O4332">
        <v>-8075.12</v>
      </c>
      <c r="P4332">
        <v>8000.01</v>
      </c>
      <c r="Q4332">
        <v>8000.01</v>
      </c>
      <c r="R4332">
        <v>1</v>
      </c>
      <c r="S4332">
        <v>1</v>
      </c>
      <c r="T4332">
        <v>1</v>
      </c>
      <c r="U4332">
        <v>3.2390000000000001E-3</v>
      </c>
      <c r="V4332">
        <v>3.02623E-3</v>
      </c>
      <c r="W4332">
        <v>3.02623E-3</v>
      </c>
      <c r="X4332">
        <v>-7.6108599999999997</v>
      </c>
      <c r="Y4332">
        <v>0.125</v>
      </c>
      <c r="Z4332">
        <v>0</v>
      </c>
      <c r="AA4332">
        <v>3.3092400000000002E-3</v>
      </c>
      <c r="AB4332">
        <v>3.2390000000000001E-3</v>
      </c>
      <c r="AC4332">
        <v>1</v>
      </c>
      <c r="AD4332">
        <v>57.375900000000001</v>
      </c>
      <c r="AE4332">
        <v>0.115867</v>
      </c>
      <c r="AF4332">
        <v>52947.3</v>
      </c>
      <c r="AG4332">
        <v>0</v>
      </c>
      <c r="AH4332">
        <v>0</v>
      </c>
      <c r="AI4332">
        <v>0</v>
      </c>
      <c r="AJ4332">
        <v>79.103399999999993</v>
      </c>
      <c r="AK4332">
        <v>1.53681E-3</v>
      </c>
      <c r="AL4332">
        <v>-23472.6</v>
      </c>
      <c r="AM4332">
        <v>21350.799999999999</v>
      </c>
      <c r="AN4332">
        <v>0.125</v>
      </c>
      <c r="AO4332">
        <v>1000</v>
      </c>
      <c r="AP4332">
        <v>1000</v>
      </c>
      <c r="AQ4332">
        <v>0.76114899999999996</v>
      </c>
      <c r="AR4332">
        <v>0.74271900000000002</v>
      </c>
      <c r="AS4332">
        <v>15754.9</v>
      </c>
      <c r="AT4332">
        <v>39328.5</v>
      </c>
      <c r="AU4332">
        <v>24.828700000000001</v>
      </c>
      <c r="AV4332">
        <v>24.828700000000001</v>
      </c>
      <c r="AW4332">
        <v>71</v>
      </c>
      <c r="AX4332">
        <v>56.3994</v>
      </c>
      <c r="AY4332">
        <v>51.817599999999999</v>
      </c>
      <c r="AZ4332">
        <v>66.418300000000002</v>
      </c>
      <c r="BA4332">
        <v>1.44E-2</v>
      </c>
      <c r="BB4332">
        <v>6.1097399999999998E-3</v>
      </c>
      <c r="BC4332">
        <v>3.2379499999999999E-3</v>
      </c>
      <c r="BD4332">
        <v>1.1528200000000001E-2</v>
      </c>
      <c r="BE4332">
        <v>1</v>
      </c>
      <c r="BF4332">
        <v>50.6282</v>
      </c>
      <c r="BG4332">
        <v>51</v>
      </c>
    </row>
    <row r="4333" spans="1:59" x14ac:dyDescent="0.25">
      <c r="A4333">
        <v>6</v>
      </c>
      <c r="B4333">
        <v>30</v>
      </c>
      <c r="C4333">
        <v>3</v>
      </c>
      <c r="D4333">
        <v>1</v>
      </c>
      <c r="E4333">
        <v>1</v>
      </c>
      <c r="F4333">
        <v>67</v>
      </c>
      <c r="G4333">
        <v>70</v>
      </c>
      <c r="H4333">
        <v>1.38E-2</v>
      </c>
      <c r="I4333">
        <v>32</v>
      </c>
      <c r="J4333">
        <v>46.542200000000001</v>
      </c>
      <c r="K4333">
        <v>50.616199999999999</v>
      </c>
      <c r="L4333">
        <v>51.813200000000002</v>
      </c>
      <c r="M4333">
        <v>0</v>
      </c>
      <c r="N4333">
        <v>57920.800000000003</v>
      </c>
      <c r="O4333">
        <v>-8417.56</v>
      </c>
      <c r="P4333">
        <v>8000.01</v>
      </c>
      <c r="Q4333">
        <v>8000.01</v>
      </c>
      <c r="R4333">
        <v>1</v>
      </c>
      <c r="S4333">
        <v>1</v>
      </c>
      <c r="T4333">
        <v>1</v>
      </c>
      <c r="U4333">
        <v>3.2384699999999998E-3</v>
      </c>
      <c r="V4333">
        <v>3.0167000000000002E-3</v>
      </c>
      <c r="W4333">
        <v>3.0167000000000002E-3</v>
      </c>
      <c r="X4333">
        <v>-7.9336099999999998</v>
      </c>
      <c r="Y4333">
        <v>0.125</v>
      </c>
      <c r="Z4333">
        <v>0</v>
      </c>
      <c r="AA4333">
        <v>3.30869E-3</v>
      </c>
      <c r="AB4333">
        <v>3.2384699999999998E-3</v>
      </c>
      <c r="AC4333">
        <v>1</v>
      </c>
      <c r="AD4333">
        <v>57.296300000000002</v>
      </c>
      <c r="AE4333">
        <v>0.1159</v>
      </c>
      <c r="AF4333">
        <v>53046.2</v>
      </c>
      <c r="AG4333">
        <v>0</v>
      </c>
      <c r="AH4333">
        <v>0</v>
      </c>
      <c r="AI4333">
        <v>0</v>
      </c>
      <c r="AJ4333">
        <v>78.436599999999999</v>
      </c>
      <c r="AK4333">
        <v>1.4643E-3</v>
      </c>
      <c r="AL4333">
        <v>-23026.9</v>
      </c>
      <c r="AM4333">
        <v>20967.8</v>
      </c>
      <c r="AN4333">
        <v>0.125</v>
      </c>
      <c r="AO4333">
        <v>1000</v>
      </c>
      <c r="AP4333">
        <v>1000</v>
      </c>
      <c r="AQ4333">
        <v>0.76112999999999997</v>
      </c>
      <c r="AR4333">
        <v>0.74269600000000002</v>
      </c>
      <c r="AS4333">
        <v>14938.5</v>
      </c>
      <c r="AT4333">
        <v>37214.1</v>
      </c>
      <c r="AU4333">
        <v>24.788599999999999</v>
      </c>
      <c r="AV4333">
        <v>24.788599999999999</v>
      </c>
      <c r="AW4333">
        <v>70</v>
      </c>
      <c r="AX4333">
        <v>56.157400000000003</v>
      </c>
      <c r="AY4333">
        <v>51.813200000000002</v>
      </c>
      <c r="AZ4333">
        <v>65.655699999999996</v>
      </c>
      <c r="BA4333">
        <v>1.38E-2</v>
      </c>
      <c r="BB4333">
        <v>5.9563899999999998E-3</v>
      </c>
      <c r="BC4333">
        <v>3.2390000000000001E-3</v>
      </c>
      <c r="BD4333">
        <v>1.10826E-2</v>
      </c>
      <c r="BE4333">
        <v>1</v>
      </c>
      <c r="BF4333">
        <v>50.621899999999997</v>
      </c>
      <c r="BG4333">
        <v>51</v>
      </c>
    </row>
    <row r="4334" spans="1:59" x14ac:dyDescent="0.25">
      <c r="A4334">
        <v>6</v>
      </c>
      <c r="B4334">
        <v>30</v>
      </c>
      <c r="C4334">
        <v>4</v>
      </c>
      <c r="D4334">
        <v>1</v>
      </c>
      <c r="E4334">
        <v>1</v>
      </c>
      <c r="F4334">
        <v>65</v>
      </c>
      <c r="G4334">
        <v>68</v>
      </c>
      <c r="H4334">
        <v>1.2800000000000001E-2</v>
      </c>
      <c r="I4334">
        <v>30.5</v>
      </c>
      <c r="J4334">
        <v>46.3964</v>
      </c>
      <c r="K4334">
        <v>50.601300000000002</v>
      </c>
      <c r="L4334">
        <v>51.804099999999998</v>
      </c>
      <c r="M4334">
        <v>0</v>
      </c>
      <c r="N4334">
        <v>56738.3</v>
      </c>
      <c r="O4334">
        <v>-9027.85</v>
      </c>
      <c r="P4334">
        <v>8000.01</v>
      </c>
      <c r="Q4334">
        <v>8000.01</v>
      </c>
      <c r="R4334">
        <v>1</v>
      </c>
      <c r="S4334">
        <v>1</v>
      </c>
      <c r="T4334">
        <v>1</v>
      </c>
      <c r="U4334">
        <v>3.2373900000000001E-3</v>
      </c>
      <c r="V4334">
        <v>2.99958E-3</v>
      </c>
      <c r="W4334">
        <v>2.99958E-3</v>
      </c>
      <c r="X4334">
        <v>-8.5088200000000001</v>
      </c>
      <c r="Y4334">
        <v>0.125</v>
      </c>
      <c r="Z4334">
        <v>0</v>
      </c>
      <c r="AA4334">
        <v>3.3075700000000001E-3</v>
      </c>
      <c r="AB4334">
        <v>3.2373900000000001E-3</v>
      </c>
      <c r="AC4334">
        <v>1</v>
      </c>
      <c r="AD4334">
        <v>57.156100000000002</v>
      </c>
      <c r="AE4334">
        <v>0.115984</v>
      </c>
      <c r="AF4334">
        <v>53244.2</v>
      </c>
      <c r="AG4334">
        <v>0</v>
      </c>
      <c r="AH4334">
        <v>0</v>
      </c>
      <c r="AI4334">
        <v>0</v>
      </c>
      <c r="AJ4334">
        <v>77.278800000000004</v>
      </c>
      <c r="AK4334">
        <v>1.33494E-3</v>
      </c>
      <c r="AL4334">
        <v>-22634.6</v>
      </c>
      <c r="AM4334">
        <v>20647.599999999999</v>
      </c>
      <c r="AN4334">
        <v>0.125</v>
      </c>
      <c r="AO4334">
        <v>1000</v>
      </c>
      <c r="AP4334">
        <v>1000</v>
      </c>
      <c r="AQ4334">
        <v>0.7611</v>
      </c>
      <c r="AR4334">
        <v>0.74266100000000002</v>
      </c>
      <c r="AS4334">
        <v>13304.8</v>
      </c>
      <c r="AT4334">
        <v>33696.800000000003</v>
      </c>
      <c r="AU4334">
        <v>24.735700000000001</v>
      </c>
      <c r="AV4334">
        <v>24.735700000000001</v>
      </c>
      <c r="AW4334">
        <v>68</v>
      </c>
      <c r="AX4334">
        <v>55.673299999999998</v>
      </c>
      <c r="AY4334">
        <v>51.804099999999998</v>
      </c>
      <c r="AZ4334">
        <v>64.130799999999994</v>
      </c>
      <c r="BA4334">
        <v>1.2800000000000001E-2</v>
      </c>
      <c r="BB4334">
        <v>5.69902E-3</v>
      </c>
      <c r="BC4334">
        <v>3.2384699999999998E-3</v>
      </c>
      <c r="BD4334">
        <v>1.03394E-2</v>
      </c>
      <c r="BE4334">
        <v>1</v>
      </c>
      <c r="BF4334">
        <v>50.610399999999998</v>
      </c>
      <c r="BG4334">
        <v>51</v>
      </c>
    </row>
    <row r="4335" spans="1:59" x14ac:dyDescent="0.25">
      <c r="A4335">
        <v>6</v>
      </c>
      <c r="B4335">
        <v>30</v>
      </c>
      <c r="C4335">
        <v>5</v>
      </c>
      <c r="D4335">
        <v>1</v>
      </c>
      <c r="E4335">
        <v>1</v>
      </c>
      <c r="F4335">
        <v>64</v>
      </c>
      <c r="G4335">
        <v>67</v>
      </c>
      <c r="H4335">
        <v>1.24E-2</v>
      </c>
      <c r="I4335">
        <v>29.5</v>
      </c>
      <c r="J4335">
        <v>46.318100000000001</v>
      </c>
      <c r="K4335">
        <v>50.591200000000001</v>
      </c>
      <c r="L4335">
        <v>51.795099999999998</v>
      </c>
      <c r="M4335">
        <v>0</v>
      </c>
      <c r="N4335">
        <v>56241.9</v>
      </c>
      <c r="O4335">
        <v>-9295.5400000000009</v>
      </c>
      <c r="P4335">
        <v>8000.01</v>
      </c>
      <c r="Q4335">
        <v>8000.01</v>
      </c>
      <c r="R4335">
        <v>1</v>
      </c>
      <c r="S4335">
        <v>1</v>
      </c>
      <c r="T4335">
        <v>1</v>
      </c>
      <c r="U4335">
        <v>3.23632E-3</v>
      </c>
      <c r="V4335">
        <v>2.99154E-3</v>
      </c>
      <c r="W4335">
        <v>2.99154E-3</v>
      </c>
      <c r="X4335">
        <v>-8.7611100000000004</v>
      </c>
      <c r="Y4335">
        <v>0.125</v>
      </c>
      <c r="Z4335">
        <v>0</v>
      </c>
      <c r="AA4335">
        <v>3.3064800000000001E-3</v>
      </c>
      <c r="AB4335">
        <v>3.23632E-3</v>
      </c>
      <c r="AC4335">
        <v>1</v>
      </c>
      <c r="AD4335">
        <v>57.088000000000001</v>
      </c>
      <c r="AE4335">
        <v>0.11613800000000001</v>
      </c>
      <c r="AF4335">
        <v>53344.4</v>
      </c>
      <c r="AG4335">
        <v>0</v>
      </c>
      <c r="AH4335">
        <v>0</v>
      </c>
      <c r="AI4335">
        <v>0</v>
      </c>
      <c r="AJ4335">
        <v>76.789500000000004</v>
      </c>
      <c r="AK4335">
        <v>1.27809E-3</v>
      </c>
      <c r="AL4335">
        <v>-22374.400000000001</v>
      </c>
      <c r="AM4335">
        <v>20424.400000000001</v>
      </c>
      <c r="AN4335">
        <v>0.125</v>
      </c>
      <c r="AO4335">
        <v>1000</v>
      </c>
      <c r="AP4335">
        <v>1000</v>
      </c>
      <c r="AQ4335">
        <v>0.761046</v>
      </c>
      <c r="AR4335">
        <v>0.74259900000000001</v>
      </c>
      <c r="AS4335">
        <v>12493.5</v>
      </c>
      <c r="AT4335">
        <v>32298.7</v>
      </c>
      <c r="AU4335">
        <v>24.722799999999999</v>
      </c>
      <c r="AV4335">
        <v>24.722799999999999</v>
      </c>
      <c r="AW4335">
        <v>67</v>
      </c>
      <c r="AX4335">
        <v>55.428400000000003</v>
      </c>
      <c r="AY4335">
        <v>51.795099999999998</v>
      </c>
      <c r="AZ4335">
        <v>63.366700000000002</v>
      </c>
      <c r="BA4335">
        <v>1.24E-2</v>
      </c>
      <c r="BB4335">
        <v>5.5958500000000003E-3</v>
      </c>
      <c r="BC4335">
        <v>3.2373900000000001E-3</v>
      </c>
      <c r="BD4335">
        <v>1.00415E-2</v>
      </c>
      <c r="BE4335">
        <v>1</v>
      </c>
      <c r="BF4335">
        <v>50.604599999999998</v>
      </c>
      <c r="BG4335">
        <v>51</v>
      </c>
    </row>
    <row r="4336" spans="1:59" x14ac:dyDescent="0.25">
      <c r="A4336">
        <v>6</v>
      </c>
      <c r="B4336">
        <v>30</v>
      </c>
      <c r="C4336">
        <v>6</v>
      </c>
      <c r="D4336">
        <v>1</v>
      </c>
      <c r="E4336">
        <v>1</v>
      </c>
      <c r="F4336">
        <v>64</v>
      </c>
      <c r="G4336">
        <v>68</v>
      </c>
      <c r="H4336">
        <v>1.21E-2</v>
      </c>
      <c r="I4336">
        <v>29.5</v>
      </c>
      <c r="J4336">
        <v>46.316200000000002</v>
      </c>
      <c r="K4336">
        <v>50.588700000000003</v>
      </c>
      <c r="L4336">
        <v>51.787399999999998</v>
      </c>
      <c r="M4336">
        <v>0</v>
      </c>
      <c r="N4336">
        <v>56190.2</v>
      </c>
      <c r="O4336">
        <v>-9266.66</v>
      </c>
      <c r="P4336">
        <v>8000.01</v>
      </c>
      <c r="Q4336">
        <v>8000.01</v>
      </c>
      <c r="R4336">
        <v>1</v>
      </c>
      <c r="S4336">
        <v>1</v>
      </c>
      <c r="T4336">
        <v>1</v>
      </c>
      <c r="U4336">
        <v>3.2242999999999998E-3</v>
      </c>
      <c r="V4336">
        <v>2.9811600000000001E-3</v>
      </c>
      <c r="W4336">
        <v>2.9811600000000001E-3</v>
      </c>
      <c r="X4336">
        <v>-8.7338900000000006</v>
      </c>
      <c r="Y4336">
        <v>0.125</v>
      </c>
      <c r="Z4336">
        <v>0</v>
      </c>
      <c r="AA4336">
        <v>3.2945100000000001E-3</v>
      </c>
      <c r="AB4336">
        <v>3.2242999999999998E-3</v>
      </c>
      <c r="AC4336">
        <v>1</v>
      </c>
      <c r="AD4336">
        <v>57.054600000000001</v>
      </c>
      <c r="AE4336">
        <v>0.116217</v>
      </c>
      <c r="AF4336">
        <v>53244.800000000003</v>
      </c>
      <c r="AG4336">
        <v>0</v>
      </c>
      <c r="AH4336">
        <v>0</v>
      </c>
      <c r="AI4336">
        <v>0</v>
      </c>
      <c r="AJ4336">
        <v>76.653099999999995</v>
      </c>
      <c r="AK4336">
        <v>1.27911E-3</v>
      </c>
      <c r="AL4336">
        <v>-21973.599999999999</v>
      </c>
      <c r="AM4336">
        <v>20078.099999999999</v>
      </c>
      <c r="AN4336">
        <v>0.125</v>
      </c>
      <c r="AO4336">
        <v>1000</v>
      </c>
      <c r="AP4336">
        <v>1000</v>
      </c>
      <c r="AQ4336">
        <v>0.76039999999999996</v>
      </c>
      <c r="AR4336">
        <v>0.74191700000000005</v>
      </c>
      <c r="AS4336">
        <v>13357.5</v>
      </c>
      <c r="AT4336">
        <v>31327.8</v>
      </c>
      <c r="AU4336">
        <v>24.818300000000001</v>
      </c>
      <c r="AV4336">
        <v>24.818300000000001</v>
      </c>
      <c r="AW4336">
        <v>68</v>
      </c>
      <c r="AX4336">
        <v>55.671900000000001</v>
      </c>
      <c r="AY4336">
        <v>51.787399999999998</v>
      </c>
      <c r="AZ4336">
        <v>64.115499999999997</v>
      </c>
      <c r="BA4336">
        <v>1.21E-2</v>
      </c>
      <c r="BB4336">
        <v>5.5238900000000001E-3</v>
      </c>
      <c r="BC4336">
        <v>3.23632E-3</v>
      </c>
      <c r="BD4336">
        <v>9.8124300000000005E-3</v>
      </c>
      <c r="BE4336">
        <v>1</v>
      </c>
      <c r="BF4336">
        <v>50.603400000000001</v>
      </c>
      <c r="BG4336">
        <v>51</v>
      </c>
    </row>
    <row r="4337" spans="1:59" x14ac:dyDescent="0.25">
      <c r="A4337">
        <v>6</v>
      </c>
      <c r="B4337">
        <v>30</v>
      </c>
      <c r="C4337">
        <v>7</v>
      </c>
      <c r="D4337">
        <v>1</v>
      </c>
      <c r="E4337">
        <v>1</v>
      </c>
      <c r="F4337">
        <v>65</v>
      </c>
      <c r="G4337">
        <v>70</v>
      </c>
      <c r="H4337">
        <v>1.23E-2</v>
      </c>
      <c r="I4337">
        <v>30.5</v>
      </c>
      <c r="J4337">
        <v>46.359499999999997</v>
      </c>
      <c r="K4337">
        <v>50.468699999999998</v>
      </c>
      <c r="L4337">
        <v>51.799799999999998</v>
      </c>
      <c r="M4337">
        <v>0</v>
      </c>
      <c r="N4337">
        <v>57756.6</v>
      </c>
      <c r="O4337">
        <v>-8980.93</v>
      </c>
      <c r="P4337">
        <v>8000.01</v>
      </c>
      <c r="Q4337">
        <v>8000.01</v>
      </c>
      <c r="R4337">
        <v>1</v>
      </c>
      <c r="S4337">
        <v>1</v>
      </c>
      <c r="T4337">
        <v>1</v>
      </c>
      <c r="U4337">
        <v>3.2257800000000001E-3</v>
      </c>
      <c r="V4337">
        <v>2.99015E-3</v>
      </c>
      <c r="W4337">
        <v>2.99015E-3</v>
      </c>
      <c r="X4337">
        <v>-8.4645899999999994</v>
      </c>
      <c r="Y4337">
        <v>0.125</v>
      </c>
      <c r="Z4337">
        <v>0</v>
      </c>
      <c r="AA4337">
        <v>3.2960699999999999E-3</v>
      </c>
      <c r="AB4337">
        <v>3.2257800000000001E-3</v>
      </c>
      <c r="AC4337">
        <v>1</v>
      </c>
      <c r="AD4337">
        <v>57.098599999999998</v>
      </c>
      <c r="AE4337">
        <v>0.116233</v>
      </c>
      <c r="AF4337">
        <v>53044.800000000003</v>
      </c>
      <c r="AG4337">
        <v>0</v>
      </c>
      <c r="AH4337">
        <v>0</v>
      </c>
      <c r="AI4337">
        <v>0</v>
      </c>
      <c r="AJ4337">
        <v>77.047700000000006</v>
      </c>
      <c r="AK4337">
        <v>1.3407099999999999E-3</v>
      </c>
      <c r="AL4337">
        <v>-21876.5</v>
      </c>
      <c r="AM4337">
        <v>19992.5</v>
      </c>
      <c r="AN4337">
        <v>0.125</v>
      </c>
      <c r="AO4337">
        <v>1000</v>
      </c>
      <c r="AP4337">
        <v>1000</v>
      </c>
      <c r="AQ4337">
        <v>0.76038899999999998</v>
      </c>
      <c r="AR4337">
        <v>0.74190199999999995</v>
      </c>
      <c r="AS4337">
        <v>14995.8</v>
      </c>
      <c r="AT4337">
        <v>32079</v>
      </c>
      <c r="AU4337">
        <v>23.772200000000002</v>
      </c>
      <c r="AV4337">
        <v>23.772200000000002</v>
      </c>
      <c r="AW4337">
        <v>70</v>
      </c>
      <c r="AX4337">
        <v>56.160800000000002</v>
      </c>
      <c r="AY4337">
        <v>51.799799999999998</v>
      </c>
      <c r="AZ4337">
        <v>65.638999999999996</v>
      </c>
      <c r="BA4337">
        <v>1.23E-2</v>
      </c>
      <c r="BB4337">
        <v>5.5667199999999998E-3</v>
      </c>
      <c r="BC4337">
        <v>3.2242999999999998E-3</v>
      </c>
      <c r="BD4337">
        <v>9.9575800000000006E-3</v>
      </c>
      <c r="BE4337">
        <v>1</v>
      </c>
      <c r="BF4337">
        <v>50.629600000000003</v>
      </c>
      <c r="BG4337">
        <v>51</v>
      </c>
    </row>
    <row r="4338" spans="1:59" x14ac:dyDescent="0.25">
      <c r="A4338">
        <v>6</v>
      </c>
      <c r="B4338">
        <v>30</v>
      </c>
      <c r="C4338">
        <v>8</v>
      </c>
      <c r="D4338">
        <v>1</v>
      </c>
      <c r="E4338">
        <v>1</v>
      </c>
      <c r="F4338">
        <v>68</v>
      </c>
      <c r="G4338">
        <v>73</v>
      </c>
      <c r="H4338">
        <v>1.38E-2</v>
      </c>
      <c r="I4338">
        <v>32.5</v>
      </c>
      <c r="J4338">
        <v>46.615099999999998</v>
      </c>
      <c r="K4338">
        <v>47.328499999999998</v>
      </c>
      <c r="L4338">
        <v>51.981699999999996</v>
      </c>
      <c r="M4338">
        <v>0</v>
      </c>
      <c r="N4338">
        <v>88324.2</v>
      </c>
      <c r="O4338">
        <v>-7914.23</v>
      </c>
      <c r="P4338">
        <v>8000.01</v>
      </c>
      <c r="Q4338">
        <v>8000.01</v>
      </c>
      <c r="R4338">
        <v>1</v>
      </c>
      <c r="S4338">
        <v>1</v>
      </c>
      <c r="T4338">
        <v>1</v>
      </c>
      <c r="U4338">
        <v>3.24734E-3</v>
      </c>
      <c r="V4338">
        <v>3.0349399999999999E-3</v>
      </c>
      <c r="W4338">
        <v>3.0349399999999999E-3</v>
      </c>
      <c r="X4338">
        <v>-7.4592200000000002</v>
      </c>
      <c r="Y4338">
        <v>0.125</v>
      </c>
      <c r="Z4338">
        <v>0</v>
      </c>
      <c r="AA4338">
        <v>3.3187300000000002E-3</v>
      </c>
      <c r="AB4338">
        <v>3.24734E-3</v>
      </c>
      <c r="AC4338">
        <v>1</v>
      </c>
      <c r="AD4338">
        <v>57.325099999999999</v>
      </c>
      <c r="AE4338">
        <v>0.11588</v>
      </c>
      <c r="AF4338">
        <v>52694.5</v>
      </c>
      <c r="AG4338">
        <v>0</v>
      </c>
      <c r="AH4338">
        <v>0</v>
      </c>
      <c r="AI4338">
        <v>0</v>
      </c>
      <c r="AJ4338">
        <v>78.855800000000002</v>
      </c>
      <c r="AK4338">
        <v>1.54816E-3</v>
      </c>
      <c r="AL4338">
        <v>-22571.3</v>
      </c>
      <c r="AM4338">
        <v>20572</v>
      </c>
      <c r="AN4338">
        <v>0.125</v>
      </c>
      <c r="AO4338">
        <v>1000</v>
      </c>
      <c r="AP4338">
        <v>1000</v>
      </c>
      <c r="AQ4338">
        <v>0.76041000000000003</v>
      </c>
      <c r="AR4338">
        <v>0.741927</v>
      </c>
      <c r="AS4338">
        <v>17316.3</v>
      </c>
      <c r="AT4338">
        <v>37372.1</v>
      </c>
      <c r="AU4338">
        <v>-2.6237200000000001</v>
      </c>
      <c r="AV4338">
        <v>-2.6237200000000001</v>
      </c>
      <c r="AW4338">
        <v>73</v>
      </c>
      <c r="AX4338">
        <v>57.017400000000002</v>
      </c>
      <c r="AY4338">
        <v>51.981699999999996</v>
      </c>
      <c r="AZ4338">
        <v>67.964200000000005</v>
      </c>
      <c r="BA4338">
        <v>1.38E-2</v>
      </c>
      <c r="BB4338">
        <v>5.9547000000000003E-3</v>
      </c>
      <c r="BC4338">
        <v>3.2257800000000001E-3</v>
      </c>
      <c r="BD4338">
        <v>1.10711E-2</v>
      </c>
      <c r="BE4338">
        <v>1</v>
      </c>
      <c r="BF4338">
        <v>50.966799999999999</v>
      </c>
      <c r="BG4338">
        <v>51</v>
      </c>
    </row>
    <row r="4339" spans="1:59" x14ac:dyDescent="0.25">
      <c r="A4339">
        <v>6</v>
      </c>
      <c r="B4339">
        <v>30</v>
      </c>
      <c r="C4339">
        <v>9</v>
      </c>
      <c r="D4339">
        <v>1</v>
      </c>
      <c r="E4339">
        <v>1</v>
      </c>
      <c r="F4339">
        <v>68</v>
      </c>
      <c r="G4339">
        <v>73</v>
      </c>
      <c r="H4339">
        <v>1.38E-2</v>
      </c>
      <c r="I4339">
        <v>32.5</v>
      </c>
      <c r="J4339">
        <v>47.304600000000001</v>
      </c>
      <c r="K4339">
        <v>47.304600000000001</v>
      </c>
      <c r="L4339">
        <v>52.183599999999998</v>
      </c>
      <c r="M4339">
        <v>0</v>
      </c>
      <c r="N4339">
        <v>90462.7</v>
      </c>
      <c r="O4339">
        <v>-7932.88</v>
      </c>
      <c r="P4339">
        <v>8032</v>
      </c>
      <c r="Q4339">
        <v>8032</v>
      </c>
      <c r="R4339">
        <v>1</v>
      </c>
      <c r="S4339">
        <v>1</v>
      </c>
      <c r="T4339">
        <v>1</v>
      </c>
      <c r="U4339">
        <v>3.2720000000000002E-3</v>
      </c>
      <c r="V4339">
        <v>3.0597900000000002E-3</v>
      </c>
      <c r="W4339">
        <v>3.0597900000000002E-3</v>
      </c>
      <c r="X4339">
        <v>-7.4767900000000003</v>
      </c>
      <c r="Y4339">
        <v>0.124502</v>
      </c>
      <c r="Z4339">
        <v>0</v>
      </c>
      <c r="AA4339">
        <v>3.3438399999999998E-3</v>
      </c>
      <c r="AB4339">
        <v>3.2720000000000002E-3</v>
      </c>
      <c r="AC4339">
        <v>1</v>
      </c>
      <c r="AD4339">
        <v>57.646599999999999</v>
      </c>
      <c r="AE4339">
        <v>0.111522</v>
      </c>
      <c r="AF4339">
        <v>52632.800000000003</v>
      </c>
      <c r="AG4339">
        <v>0</v>
      </c>
      <c r="AH4339">
        <v>0</v>
      </c>
      <c r="AI4339">
        <v>0</v>
      </c>
      <c r="AJ4339">
        <v>78.981499999999997</v>
      </c>
      <c r="AK4339">
        <v>1.56752E-3</v>
      </c>
      <c r="AL4339">
        <v>-22546</v>
      </c>
      <c r="AM4339">
        <v>20549.599999999999</v>
      </c>
      <c r="AN4339">
        <v>0.124502</v>
      </c>
      <c r="AO4339">
        <v>1000</v>
      </c>
      <c r="AP4339">
        <v>1000</v>
      </c>
      <c r="AQ4339">
        <v>0.760544</v>
      </c>
      <c r="AR4339">
        <v>0.74208300000000005</v>
      </c>
      <c r="AS4339">
        <v>17140.3</v>
      </c>
      <c r="AT4339">
        <v>37273.300000000003</v>
      </c>
      <c r="AU4339">
        <v>-4.5352199999999998</v>
      </c>
      <c r="AV4339">
        <v>-4.5352199999999998</v>
      </c>
      <c r="AW4339">
        <v>73</v>
      </c>
      <c r="AX4339">
        <v>57.168199999999999</v>
      </c>
      <c r="AY4339">
        <v>52.183599999999998</v>
      </c>
      <c r="AZ4339">
        <v>68.0154</v>
      </c>
      <c r="BA4339">
        <v>1.38E-2</v>
      </c>
      <c r="BB4339">
        <v>5.9690500000000001E-3</v>
      </c>
      <c r="BC4339">
        <v>3.24734E-3</v>
      </c>
      <c r="BD4339">
        <v>1.1078299999999999E-2</v>
      </c>
      <c r="BE4339">
        <v>1</v>
      </c>
      <c r="BF4339">
        <v>51.027000000000001</v>
      </c>
      <c r="BG4339">
        <v>51</v>
      </c>
    </row>
    <row r="4340" spans="1:59" x14ac:dyDescent="0.25">
      <c r="A4340">
        <v>6</v>
      </c>
      <c r="B4340">
        <v>30</v>
      </c>
      <c r="C4340">
        <v>10</v>
      </c>
      <c r="D4340">
        <v>1</v>
      </c>
      <c r="E4340">
        <v>1</v>
      </c>
      <c r="F4340">
        <v>67</v>
      </c>
      <c r="G4340">
        <v>74</v>
      </c>
      <c r="H4340">
        <v>1.2800000000000001E-2</v>
      </c>
      <c r="I4340">
        <v>32</v>
      </c>
      <c r="J4340">
        <v>47.3416</v>
      </c>
      <c r="K4340">
        <v>47.3416</v>
      </c>
      <c r="L4340">
        <v>52.268900000000002</v>
      </c>
      <c r="M4340">
        <v>0</v>
      </c>
      <c r="N4340">
        <v>91567.3</v>
      </c>
      <c r="O4340">
        <v>-8201.5</v>
      </c>
      <c r="P4340">
        <v>8188.45</v>
      </c>
      <c r="Q4340">
        <v>8188.45</v>
      </c>
      <c r="R4340">
        <v>1</v>
      </c>
      <c r="S4340">
        <v>1</v>
      </c>
      <c r="T4340">
        <v>1</v>
      </c>
      <c r="U4340">
        <v>3.2824500000000001E-3</v>
      </c>
      <c r="V4340">
        <v>3.0673200000000001E-3</v>
      </c>
      <c r="W4340">
        <v>3.0673200000000001E-3</v>
      </c>
      <c r="X4340">
        <v>-7.7299699999999998</v>
      </c>
      <c r="Y4340">
        <v>0.122123</v>
      </c>
      <c r="Z4340">
        <v>0</v>
      </c>
      <c r="AA4340">
        <v>3.3544500000000001E-3</v>
      </c>
      <c r="AB4340">
        <v>3.2824500000000001E-3</v>
      </c>
      <c r="AC4340">
        <v>1</v>
      </c>
      <c r="AD4340">
        <v>57.623199999999997</v>
      </c>
      <c r="AE4340">
        <v>0.110778</v>
      </c>
      <c r="AF4340">
        <v>52509</v>
      </c>
      <c r="AG4340">
        <v>0</v>
      </c>
      <c r="AH4340">
        <v>0</v>
      </c>
      <c r="AI4340">
        <v>0</v>
      </c>
      <c r="AJ4340">
        <v>78.273600000000002</v>
      </c>
      <c r="AK4340">
        <v>1.52082E-3</v>
      </c>
      <c r="AL4340">
        <v>-21491.8</v>
      </c>
      <c r="AM4340">
        <v>19639.900000000001</v>
      </c>
      <c r="AN4340">
        <v>0.122123</v>
      </c>
      <c r="AO4340">
        <v>1000</v>
      </c>
      <c r="AP4340">
        <v>1000</v>
      </c>
      <c r="AQ4340">
        <v>0.76061000000000001</v>
      </c>
      <c r="AR4340">
        <v>0.74216099999999996</v>
      </c>
      <c r="AS4340">
        <v>17888.5</v>
      </c>
      <c r="AT4340">
        <v>33643.9</v>
      </c>
      <c r="AU4340">
        <v>-6.2955800000000002</v>
      </c>
      <c r="AV4340">
        <v>-6.2955800000000002</v>
      </c>
      <c r="AW4340">
        <v>74</v>
      </c>
      <c r="AX4340">
        <v>57.471200000000003</v>
      </c>
      <c r="AY4340">
        <v>52.268900000000002</v>
      </c>
      <c r="AZ4340">
        <v>68.797799999999995</v>
      </c>
      <c r="BA4340">
        <v>1.2800000000000001E-2</v>
      </c>
      <c r="BB4340">
        <v>5.7286999999999998E-3</v>
      </c>
      <c r="BC4340">
        <v>3.2720000000000002E-3</v>
      </c>
      <c r="BD4340">
        <v>1.03433E-2</v>
      </c>
      <c r="BE4340">
        <v>1</v>
      </c>
      <c r="BF4340">
        <v>51.113</v>
      </c>
      <c r="BG4340">
        <v>51</v>
      </c>
    </row>
    <row r="4341" spans="1:59" x14ac:dyDescent="0.25">
      <c r="A4341">
        <v>6</v>
      </c>
      <c r="B4341">
        <v>30</v>
      </c>
      <c r="C4341">
        <v>11</v>
      </c>
      <c r="D4341">
        <v>1</v>
      </c>
      <c r="E4341">
        <v>1</v>
      </c>
      <c r="F4341">
        <v>67</v>
      </c>
      <c r="G4341">
        <v>74</v>
      </c>
      <c r="H4341">
        <v>1.2800000000000001E-2</v>
      </c>
      <c r="I4341">
        <v>32</v>
      </c>
      <c r="J4341">
        <v>47.518300000000004</v>
      </c>
      <c r="K4341">
        <v>47.518300000000004</v>
      </c>
      <c r="L4341">
        <v>52.391800000000003</v>
      </c>
      <c r="M4341">
        <v>0</v>
      </c>
      <c r="N4341">
        <v>93389</v>
      </c>
      <c r="O4341">
        <v>-8217.9</v>
      </c>
      <c r="P4341">
        <v>8420.15</v>
      </c>
      <c r="Q4341">
        <v>8420.15</v>
      </c>
      <c r="R4341">
        <v>1</v>
      </c>
      <c r="S4341">
        <v>1</v>
      </c>
      <c r="T4341">
        <v>1</v>
      </c>
      <c r="U4341">
        <v>3.2975000000000001E-3</v>
      </c>
      <c r="V4341">
        <v>3.0878899999999998E-3</v>
      </c>
      <c r="W4341">
        <v>3.0878899999999998E-3</v>
      </c>
      <c r="X4341">
        <v>-7.7454299999999998</v>
      </c>
      <c r="Y4341">
        <v>0.11876299999999999</v>
      </c>
      <c r="Z4341">
        <v>0</v>
      </c>
      <c r="AA4341">
        <v>3.3697699999999998E-3</v>
      </c>
      <c r="AB4341">
        <v>3.2975000000000001E-3</v>
      </c>
      <c r="AC4341">
        <v>1</v>
      </c>
      <c r="AD4341">
        <v>57.709200000000003</v>
      </c>
      <c r="AE4341">
        <v>0.109734</v>
      </c>
      <c r="AF4341">
        <v>52470.6</v>
      </c>
      <c r="AG4341">
        <v>0</v>
      </c>
      <c r="AH4341">
        <v>0</v>
      </c>
      <c r="AI4341">
        <v>0</v>
      </c>
      <c r="AJ4341">
        <v>78.347999999999999</v>
      </c>
      <c r="AK4341">
        <v>1.5325099999999999E-3</v>
      </c>
      <c r="AL4341">
        <v>-21472.1</v>
      </c>
      <c r="AM4341">
        <v>19622.599999999999</v>
      </c>
      <c r="AN4341">
        <v>0.11876299999999999</v>
      </c>
      <c r="AO4341">
        <v>1000</v>
      </c>
      <c r="AP4341">
        <v>1000</v>
      </c>
      <c r="AQ4341">
        <v>0.760598</v>
      </c>
      <c r="AR4341">
        <v>0.74215100000000001</v>
      </c>
      <c r="AS4341">
        <v>17788.3</v>
      </c>
      <c r="AT4341">
        <v>33608.300000000003</v>
      </c>
      <c r="AU4341">
        <v>-7.8968100000000003</v>
      </c>
      <c r="AV4341">
        <v>-7.8968100000000003</v>
      </c>
      <c r="AW4341">
        <v>74</v>
      </c>
      <c r="AX4341">
        <v>57.564799999999998</v>
      </c>
      <c r="AY4341">
        <v>52.391800000000003</v>
      </c>
      <c r="AZ4341">
        <v>68.826899999999995</v>
      </c>
      <c r="BA4341">
        <v>1.2800000000000001E-2</v>
      </c>
      <c r="BB4341">
        <v>5.73655E-3</v>
      </c>
      <c r="BC4341">
        <v>3.2824500000000001E-3</v>
      </c>
      <c r="BD4341">
        <v>1.03459E-2</v>
      </c>
      <c r="BE4341">
        <v>1</v>
      </c>
      <c r="BF4341">
        <v>51.237400000000001</v>
      </c>
      <c r="BG4341">
        <v>51</v>
      </c>
    </row>
    <row r="4342" spans="1:59" x14ac:dyDescent="0.25">
      <c r="A4342">
        <v>6</v>
      </c>
      <c r="B4342">
        <v>30</v>
      </c>
      <c r="C4342">
        <v>12</v>
      </c>
      <c r="D4342">
        <v>1</v>
      </c>
      <c r="E4342">
        <v>1</v>
      </c>
      <c r="F4342">
        <v>67</v>
      </c>
      <c r="G4342">
        <v>74</v>
      </c>
      <c r="H4342">
        <v>1.2800000000000001E-2</v>
      </c>
      <c r="I4342">
        <v>32</v>
      </c>
      <c r="J4342">
        <v>47.795400000000001</v>
      </c>
      <c r="K4342">
        <v>47.795400000000001</v>
      </c>
      <c r="L4342">
        <v>52.551299999999998</v>
      </c>
      <c r="M4342">
        <v>0</v>
      </c>
      <c r="N4342">
        <v>95557.6</v>
      </c>
      <c r="O4342">
        <v>-8195.39</v>
      </c>
      <c r="P4342">
        <v>8718.61</v>
      </c>
      <c r="Q4342">
        <v>8718.61</v>
      </c>
      <c r="R4342">
        <v>1</v>
      </c>
      <c r="S4342">
        <v>1</v>
      </c>
      <c r="T4342">
        <v>1</v>
      </c>
      <c r="U4342">
        <v>3.3057E-3</v>
      </c>
      <c r="V4342">
        <v>3.1044499999999999E-3</v>
      </c>
      <c r="W4342">
        <v>3.1044499999999999E-3</v>
      </c>
      <c r="X4342">
        <v>-7.7242100000000002</v>
      </c>
      <c r="Y4342">
        <v>0.11469699999999999</v>
      </c>
      <c r="Z4342">
        <v>0</v>
      </c>
      <c r="AA4342">
        <v>3.3783799999999998E-3</v>
      </c>
      <c r="AB4342">
        <v>3.3057E-3</v>
      </c>
      <c r="AC4342">
        <v>1</v>
      </c>
      <c r="AD4342">
        <v>57.8262</v>
      </c>
      <c r="AE4342">
        <v>0.108255</v>
      </c>
      <c r="AF4342">
        <v>52415.9</v>
      </c>
      <c r="AG4342">
        <v>0</v>
      </c>
      <c r="AH4342">
        <v>0</v>
      </c>
      <c r="AI4342">
        <v>0</v>
      </c>
      <c r="AJ4342">
        <v>78.474800000000002</v>
      </c>
      <c r="AK4342">
        <v>1.5510599999999999E-3</v>
      </c>
      <c r="AL4342">
        <v>-21465.4</v>
      </c>
      <c r="AM4342">
        <v>19616.3</v>
      </c>
      <c r="AN4342">
        <v>0.11469699999999999</v>
      </c>
      <c r="AO4342">
        <v>1000</v>
      </c>
      <c r="AP4342">
        <v>1000</v>
      </c>
      <c r="AQ4342">
        <v>0.76000800000000002</v>
      </c>
      <c r="AR4342">
        <v>0.74153899999999995</v>
      </c>
      <c r="AS4342">
        <v>17700.5</v>
      </c>
      <c r="AT4342">
        <v>33634.800000000003</v>
      </c>
      <c r="AU4342">
        <v>-9.4895899999999997</v>
      </c>
      <c r="AV4342">
        <v>-9.4895899999999997</v>
      </c>
      <c r="AW4342">
        <v>74</v>
      </c>
      <c r="AX4342">
        <v>57.698799999999999</v>
      </c>
      <c r="AY4342">
        <v>52.551299999999998</v>
      </c>
      <c r="AZ4342">
        <v>68.852500000000006</v>
      </c>
      <c r="BA4342">
        <v>1.2800000000000001E-2</v>
      </c>
      <c r="BB4342">
        <v>5.7535299999999998E-3</v>
      </c>
      <c r="BC4342">
        <v>3.2975000000000001E-3</v>
      </c>
      <c r="BD4342">
        <v>1.0344000000000001E-2</v>
      </c>
      <c r="BE4342">
        <v>1</v>
      </c>
      <c r="BF4342">
        <v>51.393700000000003</v>
      </c>
      <c r="BG4342">
        <v>51</v>
      </c>
    </row>
    <row r="4343" spans="1:59" x14ac:dyDescent="0.25">
      <c r="A4343">
        <v>6</v>
      </c>
      <c r="B4343">
        <v>30</v>
      </c>
      <c r="C4343">
        <v>13</v>
      </c>
      <c r="D4343">
        <v>1</v>
      </c>
      <c r="E4343">
        <v>1</v>
      </c>
      <c r="F4343">
        <v>67</v>
      </c>
      <c r="G4343">
        <v>75</v>
      </c>
      <c r="H4343">
        <v>1.26E-2</v>
      </c>
      <c r="I4343">
        <v>32</v>
      </c>
      <c r="J4343">
        <v>48.098399999999998</v>
      </c>
      <c r="K4343">
        <v>48.098399999999998</v>
      </c>
      <c r="L4343">
        <v>52.741399999999999</v>
      </c>
      <c r="M4343">
        <v>0</v>
      </c>
      <c r="N4343">
        <v>97805</v>
      </c>
      <c r="O4343">
        <v>-8194.25</v>
      </c>
      <c r="P4343">
        <v>9059.07</v>
      </c>
      <c r="Q4343">
        <v>9059.07</v>
      </c>
      <c r="R4343">
        <v>1</v>
      </c>
      <c r="S4343">
        <v>1</v>
      </c>
      <c r="T4343">
        <v>1</v>
      </c>
      <c r="U4343">
        <v>3.32891E-3</v>
      </c>
      <c r="V4343">
        <v>3.1351999999999999E-3</v>
      </c>
      <c r="W4343">
        <v>3.1351999999999999E-3</v>
      </c>
      <c r="X4343">
        <v>-7.7231399999999999</v>
      </c>
      <c r="Y4343">
        <v>0.110387</v>
      </c>
      <c r="Z4343">
        <v>0</v>
      </c>
      <c r="AA4343">
        <v>3.4019900000000001E-3</v>
      </c>
      <c r="AB4343">
        <v>3.32891E-3</v>
      </c>
      <c r="AC4343">
        <v>1</v>
      </c>
      <c r="AD4343">
        <v>57.976700000000001</v>
      </c>
      <c r="AE4343">
        <v>0.10645399999999999</v>
      </c>
      <c r="AF4343">
        <v>52259</v>
      </c>
      <c r="AG4343">
        <v>0</v>
      </c>
      <c r="AH4343">
        <v>0</v>
      </c>
      <c r="AI4343">
        <v>0</v>
      </c>
      <c r="AJ4343">
        <v>78.5</v>
      </c>
      <c r="AK4343">
        <v>1.57405E-3</v>
      </c>
      <c r="AL4343">
        <v>-21093.4</v>
      </c>
      <c r="AM4343">
        <v>19294.099999999999</v>
      </c>
      <c r="AN4343">
        <v>0.110387</v>
      </c>
      <c r="AO4343">
        <v>1000</v>
      </c>
      <c r="AP4343">
        <v>1000</v>
      </c>
      <c r="AQ4343">
        <v>0.76005100000000003</v>
      </c>
      <c r="AR4343">
        <v>0.74158900000000005</v>
      </c>
      <c r="AS4343">
        <v>18365.5</v>
      </c>
      <c r="AT4343">
        <v>32891.4</v>
      </c>
      <c r="AU4343">
        <v>-11.5532</v>
      </c>
      <c r="AV4343">
        <v>-11.5532</v>
      </c>
      <c r="AW4343">
        <v>75</v>
      </c>
      <c r="AX4343">
        <v>58.0824</v>
      </c>
      <c r="AY4343">
        <v>52.741399999999999</v>
      </c>
      <c r="AZ4343">
        <v>69.659099999999995</v>
      </c>
      <c r="BA4343">
        <v>1.26E-2</v>
      </c>
      <c r="BB4343">
        <v>5.7074500000000002E-3</v>
      </c>
      <c r="BC4343">
        <v>3.3057E-3</v>
      </c>
      <c r="BD4343">
        <v>1.01983E-2</v>
      </c>
      <c r="BE4343">
        <v>1</v>
      </c>
      <c r="BF4343">
        <v>51.563699999999997</v>
      </c>
      <c r="BG4343">
        <v>51</v>
      </c>
    </row>
    <row r="4344" spans="1:59" x14ac:dyDescent="0.25">
      <c r="A4344">
        <v>6</v>
      </c>
      <c r="B4344">
        <v>30</v>
      </c>
      <c r="C4344">
        <v>14</v>
      </c>
      <c r="D4344">
        <v>1</v>
      </c>
      <c r="E4344">
        <v>1</v>
      </c>
      <c r="F4344">
        <v>68</v>
      </c>
      <c r="G4344">
        <v>77</v>
      </c>
      <c r="H4344">
        <v>1.29E-2</v>
      </c>
      <c r="I4344">
        <v>32.5</v>
      </c>
      <c r="J4344">
        <v>48.49</v>
      </c>
      <c r="K4344">
        <v>48.49</v>
      </c>
      <c r="L4344">
        <v>52.976199999999999</v>
      </c>
      <c r="M4344">
        <v>0</v>
      </c>
      <c r="N4344">
        <v>101602</v>
      </c>
      <c r="O4344">
        <v>-7877.71</v>
      </c>
      <c r="P4344">
        <v>9528.7800000000007</v>
      </c>
      <c r="Q4344">
        <v>9528.7800000000007</v>
      </c>
      <c r="R4344">
        <v>1</v>
      </c>
      <c r="S4344">
        <v>1</v>
      </c>
      <c r="T4344">
        <v>1</v>
      </c>
      <c r="U4344">
        <v>3.3575800000000002E-3</v>
      </c>
      <c r="V4344">
        <v>3.18031E-3</v>
      </c>
      <c r="W4344">
        <v>3.18031E-3</v>
      </c>
      <c r="X4344">
        <v>-7.4248000000000003</v>
      </c>
      <c r="Y4344">
        <v>0.104945</v>
      </c>
      <c r="Z4344">
        <v>0</v>
      </c>
      <c r="AA4344">
        <v>3.4319900000000002E-3</v>
      </c>
      <c r="AB4344">
        <v>3.3575800000000002E-3</v>
      </c>
      <c r="AC4344">
        <v>1</v>
      </c>
      <c r="AD4344">
        <v>58.208399999999997</v>
      </c>
      <c r="AE4344">
        <v>0.104562</v>
      </c>
      <c r="AF4344">
        <v>51990.3</v>
      </c>
      <c r="AG4344">
        <v>0</v>
      </c>
      <c r="AH4344">
        <v>0</v>
      </c>
      <c r="AI4344">
        <v>0</v>
      </c>
      <c r="AJ4344">
        <v>79.160700000000006</v>
      </c>
      <c r="AK4344">
        <v>1.6684600000000001E-3</v>
      </c>
      <c r="AL4344">
        <v>-21100.799999999999</v>
      </c>
      <c r="AM4344">
        <v>19297.8</v>
      </c>
      <c r="AN4344">
        <v>0.104945</v>
      </c>
      <c r="AO4344">
        <v>1000</v>
      </c>
      <c r="AP4344">
        <v>1000</v>
      </c>
      <c r="AQ4344">
        <v>0.760104</v>
      </c>
      <c r="AR4344">
        <v>0.74165599999999998</v>
      </c>
      <c r="AS4344">
        <v>19817.599999999999</v>
      </c>
      <c r="AT4344">
        <v>33862.199999999997</v>
      </c>
      <c r="AU4344">
        <v>-14.4161</v>
      </c>
      <c r="AV4344">
        <v>-14.4161</v>
      </c>
      <c r="AW4344">
        <v>77</v>
      </c>
      <c r="AX4344">
        <v>58.739400000000003</v>
      </c>
      <c r="AY4344">
        <v>52.976199999999999</v>
      </c>
      <c r="AZ4344">
        <v>71.236800000000002</v>
      </c>
      <c r="BA4344">
        <v>1.29E-2</v>
      </c>
      <c r="BB4344">
        <v>5.8015499999999999E-3</v>
      </c>
      <c r="BC4344">
        <v>3.32891E-3</v>
      </c>
      <c r="BD4344">
        <v>1.04274E-2</v>
      </c>
      <c r="BE4344">
        <v>1</v>
      </c>
      <c r="BF4344">
        <v>51.787399999999998</v>
      </c>
      <c r="BG4344">
        <v>51</v>
      </c>
    </row>
    <row r="4345" spans="1:59" x14ac:dyDescent="0.25">
      <c r="A4345">
        <v>6</v>
      </c>
      <c r="B4345">
        <v>30</v>
      </c>
      <c r="C4345">
        <v>15</v>
      </c>
      <c r="D4345">
        <v>1</v>
      </c>
      <c r="E4345">
        <v>1</v>
      </c>
      <c r="F4345">
        <v>68</v>
      </c>
      <c r="G4345">
        <v>77</v>
      </c>
      <c r="H4345">
        <v>1.29E-2</v>
      </c>
      <c r="I4345">
        <v>32.5</v>
      </c>
      <c r="J4345">
        <v>48.927100000000003</v>
      </c>
      <c r="K4345">
        <v>48.927100000000003</v>
      </c>
      <c r="L4345">
        <v>53.263300000000001</v>
      </c>
      <c r="M4345">
        <v>0</v>
      </c>
      <c r="N4345">
        <v>104891</v>
      </c>
      <c r="O4345">
        <v>-7913.46</v>
      </c>
      <c r="P4345">
        <v>9999.99</v>
      </c>
      <c r="Q4345">
        <v>9999.99</v>
      </c>
      <c r="R4345">
        <v>1</v>
      </c>
      <c r="S4345">
        <v>1</v>
      </c>
      <c r="T4345">
        <v>1</v>
      </c>
      <c r="U4345">
        <v>3.3936999999999999E-3</v>
      </c>
      <c r="V4345">
        <v>3.2239399999999998E-3</v>
      </c>
      <c r="W4345">
        <v>3.2239399999999998E-3</v>
      </c>
      <c r="X4345">
        <v>-7.4584999999999999</v>
      </c>
      <c r="Y4345">
        <v>0.1</v>
      </c>
      <c r="Z4345">
        <v>0</v>
      </c>
      <c r="AA4345">
        <v>3.4688100000000001E-3</v>
      </c>
      <c r="AB4345">
        <v>3.3936999999999999E-3</v>
      </c>
      <c r="AC4345">
        <v>1</v>
      </c>
      <c r="AD4345">
        <v>58.444800000000001</v>
      </c>
      <c r="AE4345">
        <v>0.102172</v>
      </c>
      <c r="AF4345">
        <v>51902</v>
      </c>
      <c r="AG4345">
        <v>0</v>
      </c>
      <c r="AH4345">
        <v>0</v>
      </c>
      <c r="AI4345">
        <v>0</v>
      </c>
      <c r="AJ4345">
        <v>79.339500000000001</v>
      </c>
      <c r="AK4345">
        <v>1.69608E-3</v>
      </c>
      <c r="AL4345">
        <v>-21063.1</v>
      </c>
      <c r="AM4345">
        <v>19264.400000000001</v>
      </c>
      <c r="AN4345">
        <v>0.1</v>
      </c>
      <c r="AO4345">
        <v>1000</v>
      </c>
      <c r="AP4345">
        <v>1000</v>
      </c>
      <c r="AQ4345">
        <v>0.76019800000000004</v>
      </c>
      <c r="AR4345">
        <v>0.74177000000000004</v>
      </c>
      <c r="AS4345">
        <v>19573.099999999999</v>
      </c>
      <c r="AT4345">
        <v>33745.9</v>
      </c>
      <c r="AU4345">
        <v>-17.318000000000001</v>
      </c>
      <c r="AV4345">
        <v>-17.318000000000001</v>
      </c>
      <c r="AW4345">
        <v>77</v>
      </c>
      <c r="AX4345">
        <v>58.955399999999997</v>
      </c>
      <c r="AY4345">
        <v>53.263300000000001</v>
      </c>
      <c r="AZ4345">
        <v>71.307900000000004</v>
      </c>
      <c r="BA4345">
        <v>1.29E-2</v>
      </c>
      <c r="BB4345">
        <v>5.8217199999999998E-3</v>
      </c>
      <c r="BC4345">
        <v>3.3575800000000002E-3</v>
      </c>
      <c r="BD4345">
        <v>1.04359E-2</v>
      </c>
      <c r="BE4345">
        <v>1</v>
      </c>
      <c r="BF4345">
        <v>52.060099999999998</v>
      </c>
      <c r="BG4345">
        <v>51</v>
      </c>
    </row>
    <row r="4346" spans="1:59" x14ac:dyDescent="0.25">
      <c r="A4346">
        <v>6</v>
      </c>
      <c r="B4346">
        <v>30</v>
      </c>
      <c r="C4346">
        <v>16</v>
      </c>
      <c r="D4346">
        <v>1</v>
      </c>
      <c r="E4346">
        <v>1</v>
      </c>
      <c r="F4346">
        <v>67</v>
      </c>
      <c r="G4346">
        <v>76</v>
      </c>
      <c r="H4346">
        <v>1.24E-2</v>
      </c>
      <c r="I4346">
        <v>32</v>
      </c>
      <c r="J4346">
        <v>49.338200000000001</v>
      </c>
      <c r="K4346">
        <v>49.338200000000001</v>
      </c>
      <c r="L4346">
        <v>53.597700000000003</v>
      </c>
      <c r="M4346">
        <v>0</v>
      </c>
      <c r="N4346">
        <v>103261</v>
      </c>
      <c r="O4346">
        <v>-8260.3799999999992</v>
      </c>
      <c r="P4346">
        <v>9999.99</v>
      </c>
      <c r="Q4346">
        <v>9999.99</v>
      </c>
      <c r="R4346">
        <v>1</v>
      </c>
      <c r="S4346">
        <v>1</v>
      </c>
      <c r="T4346">
        <v>1</v>
      </c>
      <c r="U4346">
        <v>3.4358800000000001E-3</v>
      </c>
      <c r="V4346">
        <v>3.25873E-3</v>
      </c>
      <c r="W4346">
        <v>3.25873E-3</v>
      </c>
      <c r="X4346">
        <v>-7.7854599999999996</v>
      </c>
      <c r="Y4346">
        <v>0.1</v>
      </c>
      <c r="Z4346">
        <v>0</v>
      </c>
      <c r="AA4346">
        <v>3.51169E-3</v>
      </c>
      <c r="AB4346">
        <v>3.4358800000000001E-3</v>
      </c>
      <c r="AC4346">
        <v>1</v>
      </c>
      <c r="AD4346">
        <v>58.673999999999999</v>
      </c>
      <c r="AE4346">
        <v>0.1</v>
      </c>
      <c r="AF4346">
        <v>51897</v>
      </c>
      <c r="AG4346">
        <v>0</v>
      </c>
      <c r="AH4346">
        <v>0</v>
      </c>
      <c r="AI4346">
        <v>0</v>
      </c>
      <c r="AJ4346">
        <v>78.976600000000005</v>
      </c>
      <c r="AK4346">
        <v>1.66439E-3</v>
      </c>
      <c r="AL4346">
        <v>-20671.7</v>
      </c>
      <c r="AM4346">
        <v>18926.900000000001</v>
      </c>
      <c r="AN4346">
        <v>0.1</v>
      </c>
      <c r="AO4346">
        <v>1000</v>
      </c>
      <c r="AP4346">
        <v>1000</v>
      </c>
      <c r="AQ4346">
        <v>0.76029500000000005</v>
      </c>
      <c r="AR4346">
        <v>0.74188799999999999</v>
      </c>
      <c r="AS4346">
        <v>18465.3</v>
      </c>
      <c r="AT4346">
        <v>31835.4</v>
      </c>
      <c r="AU4346">
        <v>-16.229800000000001</v>
      </c>
      <c r="AV4346">
        <v>-16.229800000000001</v>
      </c>
      <c r="AW4346">
        <v>76</v>
      </c>
      <c r="AX4346">
        <v>58.967599999999997</v>
      </c>
      <c r="AY4346">
        <v>53.597700000000003</v>
      </c>
      <c r="AZ4346">
        <v>70.630099999999999</v>
      </c>
      <c r="BA4346">
        <v>1.24E-2</v>
      </c>
      <c r="BB4346">
        <v>5.7183399999999997E-3</v>
      </c>
      <c r="BC4346">
        <v>3.3936999999999999E-3</v>
      </c>
      <c r="BD4346">
        <v>1.00754E-2</v>
      </c>
      <c r="BE4346">
        <v>1</v>
      </c>
      <c r="BF4346">
        <v>52.454599999999999</v>
      </c>
      <c r="BG4346">
        <v>51</v>
      </c>
    </row>
    <row r="4347" spans="1:59" x14ac:dyDescent="0.25">
      <c r="A4347">
        <v>6</v>
      </c>
      <c r="B4347">
        <v>30</v>
      </c>
      <c r="C4347">
        <v>17</v>
      </c>
      <c r="D4347">
        <v>1</v>
      </c>
      <c r="E4347">
        <v>1</v>
      </c>
      <c r="F4347">
        <v>67</v>
      </c>
      <c r="G4347">
        <v>76</v>
      </c>
      <c r="H4347">
        <v>1.23E-2</v>
      </c>
      <c r="I4347">
        <v>32</v>
      </c>
      <c r="J4347">
        <v>49.706899999999997</v>
      </c>
      <c r="K4347">
        <v>50.588700000000003</v>
      </c>
      <c r="L4347">
        <v>52.873699999999999</v>
      </c>
      <c r="M4347">
        <v>0</v>
      </c>
      <c r="N4347">
        <v>66657.899999999994</v>
      </c>
      <c r="O4347">
        <v>-8254.56</v>
      </c>
      <c r="P4347">
        <v>8000.01</v>
      </c>
      <c r="Q4347">
        <v>8000.01</v>
      </c>
      <c r="R4347">
        <v>1</v>
      </c>
      <c r="S4347">
        <v>1</v>
      </c>
      <c r="T4347">
        <v>1</v>
      </c>
      <c r="U4347">
        <v>3.34506E-3</v>
      </c>
      <c r="V4347">
        <v>3.12838E-3</v>
      </c>
      <c r="W4347">
        <v>3.12838E-3</v>
      </c>
      <c r="X4347">
        <v>-7.7799800000000001</v>
      </c>
      <c r="Y4347">
        <v>0.125</v>
      </c>
      <c r="Z4347">
        <v>0</v>
      </c>
      <c r="AA4347">
        <v>3.41867E-3</v>
      </c>
      <c r="AB4347">
        <v>3.34506E-3</v>
      </c>
      <c r="AC4347">
        <v>1</v>
      </c>
      <c r="AD4347">
        <v>59.047400000000003</v>
      </c>
      <c r="AE4347">
        <v>0.1</v>
      </c>
      <c r="AF4347">
        <v>52123</v>
      </c>
      <c r="AG4347">
        <v>0</v>
      </c>
      <c r="AH4347">
        <v>0</v>
      </c>
      <c r="AI4347">
        <v>0</v>
      </c>
      <c r="AJ4347">
        <v>78.719499999999996</v>
      </c>
      <c r="AK4347">
        <v>1.6115999999999999E-3</v>
      </c>
      <c r="AL4347">
        <v>-20977.1</v>
      </c>
      <c r="AM4347">
        <v>19192.400000000001</v>
      </c>
      <c r="AN4347">
        <v>0.125</v>
      </c>
      <c r="AO4347">
        <v>1000</v>
      </c>
      <c r="AP4347">
        <v>1000</v>
      </c>
      <c r="AQ4347">
        <v>0.76038700000000004</v>
      </c>
      <c r="AR4347">
        <v>0.74199700000000002</v>
      </c>
      <c r="AS4347">
        <v>19054.8</v>
      </c>
      <c r="AT4347">
        <v>31319.599999999999</v>
      </c>
      <c r="AU4347">
        <v>17.216200000000001</v>
      </c>
      <c r="AV4347">
        <v>17.216200000000001</v>
      </c>
      <c r="AW4347">
        <v>76</v>
      </c>
      <c r="AX4347">
        <v>58.414999999999999</v>
      </c>
      <c r="AY4347">
        <v>52.873699999999999</v>
      </c>
      <c r="AZ4347">
        <v>70.458600000000004</v>
      </c>
      <c r="BA4347">
        <v>1.23E-2</v>
      </c>
      <c r="BB4347">
        <v>5.7228499999999998E-3</v>
      </c>
      <c r="BC4347">
        <v>3.4358800000000001E-3</v>
      </c>
      <c r="BD4347">
        <v>1.0012999999999999E-2</v>
      </c>
      <c r="BE4347">
        <v>1</v>
      </c>
      <c r="BF4347">
        <v>50.926200000000001</v>
      </c>
      <c r="BG4347">
        <v>51</v>
      </c>
    </row>
    <row r="4348" spans="1:59" x14ac:dyDescent="0.25">
      <c r="A4348">
        <v>6</v>
      </c>
      <c r="B4348">
        <v>30</v>
      </c>
      <c r="C4348">
        <v>18</v>
      </c>
      <c r="D4348">
        <v>1</v>
      </c>
      <c r="E4348">
        <v>1</v>
      </c>
      <c r="F4348">
        <v>67</v>
      </c>
      <c r="G4348">
        <v>76</v>
      </c>
      <c r="H4348">
        <v>1.23E-2</v>
      </c>
      <c r="I4348">
        <v>32</v>
      </c>
      <c r="J4348">
        <v>47.151499999999999</v>
      </c>
      <c r="K4348">
        <v>50.149299999999997</v>
      </c>
      <c r="L4348">
        <v>52.020200000000003</v>
      </c>
      <c r="M4348">
        <v>0</v>
      </c>
      <c r="N4348">
        <v>63448.1</v>
      </c>
      <c r="O4348">
        <v>-8168.9</v>
      </c>
      <c r="P4348">
        <v>8000.01</v>
      </c>
      <c r="Q4348">
        <v>8000.01</v>
      </c>
      <c r="R4348">
        <v>1</v>
      </c>
      <c r="S4348">
        <v>1</v>
      </c>
      <c r="T4348">
        <v>1</v>
      </c>
      <c r="U4348">
        <v>3.2408599999999999E-3</v>
      </c>
      <c r="V4348">
        <v>3.0267200000000001E-3</v>
      </c>
      <c r="W4348">
        <v>3.0267200000000001E-3</v>
      </c>
      <c r="X4348">
        <v>-7.6992399999999996</v>
      </c>
      <c r="Y4348">
        <v>0.125</v>
      </c>
      <c r="Z4348">
        <v>0</v>
      </c>
      <c r="AA4348">
        <v>3.3122799999999999E-3</v>
      </c>
      <c r="AB4348">
        <v>3.2408599999999999E-3</v>
      </c>
      <c r="AC4348">
        <v>1</v>
      </c>
      <c r="AD4348">
        <v>57.517000000000003</v>
      </c>
      <c r="AE4348">
        <v>0.11203</v>
      </c>
      <c r="AF4348">
        <v>52386.400000000001</v>
      </c>
      <c r="AG4348">
        <v>0</v>
      </c>
      <c r="AH4348">
        <v>0</v>
      </c>
      <c r="AI4348">
        <v>0</v>
      </c>
      <c r="AJ4348">
        <v>78.168599999999998</v>
      </c>
      <c r="AK4348">
        <v>1.5276700000000001E-3</v>
      </c>
      <c r="AL4348">
        <v>-21071</v>
      </c>
      <c r="AM4348">
        <v>19276</v>
      </c>
      <c r="AN4348">
        <v>0.125</v>
      </c>
      <c r="AO4348">
        <v>1000</v>
      </c>
      <c r="AP4348">
        <v>1000</v>
      </c>
      <c r="AQ4348">
        <v>0.76018799999999997</v>
      </c>
      <c r="AR4348">
        <v>0.74174200000000001</v>
      </c>
      <c r="AS4348">
        <v>19774.400000000001</v>
      </c>
      <c r="AT4348">
        <v>31671.8</v>
      </c>
      <c r="AU4348">
        <v>19.6937</v>
      </c>
      <c r="AV4348">
        <v>19.6937</v>
      </c>
      <c r="AW4348">
        <v>76</v>
      </c>
      <c r="AX4348">
        <v>57.770800000000001</v>
      </c>
      <c r="AY4348">
        <v>52.020200000000003</v>
      </c>
      <c r="AZ4348">
        <v>70.249399999999994</v>
      </c>
      <c r="BA4348">
        <v>1.23E-2</v>
      </c>
      <c r="BB4348">
        <v>5.6577499999999996E-3</v>
      </c>
      <c r="BC4348">
        <v>3.34506E-3</v>
      </c>
      <c r="BD4348">
        <v>9.9873099999999992E-3</v>
      </c>
      <c r="BE4348">
        <v>1</v>
      </c>
      <c r="BF4348">
        <v>50.7502</v>
      </c>
      <c r="BG4348">
        <v>51</v>
      </c>
    </row>
    <row r="4349" spans="1:59" x14ac:dyDescent="0.25">
      <c r="A4349">
        <v>6</v>
      </c>
      <c r="B4349">
        <v>30</v>
      </c>
      <c r="C4349">
        <v>19</v>
      </c>
      <c r="D4349">
        <v>1</v>
      </c>
      <c r="E4349">
        <v>1</v>
      </c>
      <c r="F4349">
        <v>65</v>
      </c>
      <c r="G4349">
        <v>72</v>
      </c>
      <c r="H4349">
        <v>1.18E-2</v>
      </c>
      <c r="I4349">
        <v>30</v>
      </c>
      <c r="J4349">
        <v>46.665700000000001</v>
      </c>
      <c r="K4349">
        <v>50.225900000000003</v>
      </c>
      <c r="L4349">
        <v>51.903599999999997</v>
      </c>
      <c r="M4349">
        <v>0</v>
      </c>
      <c r="N4349">
        <v>60624</v>
      </c>
      <c r="O4349">
        <v>-8914.7099999999991</v>
      </c>
      <c r="P4349">
        <v>8000.01</v>
      </c>
      <c r="Q4349">
        <v>8000.01</v>
      </c>
      <c r="R4349">
        <v>1</v>
      </c>
      <c r="S4349">
        <v>1</v>
      </c>
      <c r="T4349">
        <v>1</v>
      </c>
      <c r="U4349">
        <v>3.2270100000000002E-3</v>
      </c>
      <c r="V4349">
        <v>2.9937100000000001E-3</v>
      </c>
      <c r="W4349">
        <v>2.9937100000000001E-3</v>
      </c>
      <c r="X4349">
        <v>-8.4021799999999995</v>
      </c>
      <c r="Y4349">
        <v>0.125</v>
      </c>
      <c r="Z4349">
        <v>0</v>
      </c>
      <c r="AA4349">
        <v>3.2979400000000001E-3</v>
      </c>
      <c r="AB4349">
        <v>3.2270100000000002E-3</v>
      </c>
      <c r="AC4349">
        <v>1</v>
      </c>
      <c r="AD4349">
        <v>57.2087</v>
      </c>
      <c r="AE4349">
        <v>0.114283</v>
      </c>
      <c r="AF4349">
        <v>52812.6</v>
      </c>
      <c r="AG4349">
        <v>0</v>
      </c>
      <c r="AH4349">
        <v>0</v>
      </c>
      <c r="AI4349">
        <v>0</v>
      </c>
      <c r="AJ4349">
        <v>76.926900000000003</v>
      </c>
      <c r="AK4349">
        <v>1.3606600000000001E-3</v>
      </c>
      <c r="AL4349">
        <v>-21150.9</v>
      </c>
      <c r="AM4349">
        <v>19364.900000000001</v>
      </c>
      <c r="AN4349">
        <v>0.125</v>
      </c>
      <c r="AO4349">
        <v>1000</v>
      </c>
      <c r="AP4349">
        <v>1000</v>
      </c>
      <c r="AQ4349">
        <v>0.75990400000000002</v>
      </c>
      <c r="AR4349">
        <v>0.74140799999999996</v>
      </c>
      <c r="AS4349">
        <v>16591.7</v>
      </c>
      <c r="AT4349">
        <v>30311.1</v>
      </c>
      <c r="AU4349">
        <v>21.150500000000001</v>
      </c>
      <c r="AV4349">
        <v>21.150500000000001</v>
      </c>
      <c r="AW4349">
        <v>72</v>
      </c>
      <c r="AX4349">
        <v>56.7286</v>
      </c>
      <c r="AY4349">
        <v>51.903599999999997</v>
      </c>
      <c r="AZ4349">
        <v>67.174899999999994</v>
      </c>
      <c r="BA4349">
        <v>1.18E-2</v>
      </c>
      <c r="BB4349">
        <v>5.4541900000000003E-3</v>
      </c>
      <c r="BC4349">
        <v>3.2408599999999999E-3</v>
      </c>
      <c r="BD4349">
        <v>9.5866700000000003E-3</v>
      </c>
      <c r="BE4349">
        <v>1</v>
      </c>
      <c r="BF4349">
        <v>50.696599999999997</v>
      </c>
      <c r="BG4349">
        <v>51</v>
      </c>
    </row>
    <row r="4350" spans="1:59" x14ac:dyDescent="0.25">
      <c r="A4350">
        <v>6</v>
      </c>
      <c r="B4350">
        <v>30</v>
      </c>
      <c r="C4350">
        <v>20</v>
      </c>
      <c r="D4350">
        <v>1</v>
      </c>
      <c r="E4350">
        <v>1</v>
      </c>
      <c r="F4350">
        <v>64</v>
      </c>
      <c r="G4350">
        <v>69</v>
      </c>
      <c r="H4350">
        <v>1.18E-2</v>
      </c>
      <c r="I4350">
        <v>29.5</v>
      </c>
      <c r="J4350">
        <v>46.513399999999997</v>
      </c>
      <c r="K4350">
        <v>50.285899999999998</v>
      </c>
      <c r="L4350">
        <v>51.864600000000003</v>
      </c>
      <c r="M4350">
        <v>0</v>
      </c>
      <c r="N4350">
        <v>59391.3</v>
      </c>
      <c r="O4350">
        <v>-9262.91</v>
      </c>
      <c r="P4350">
        <v>8000.01</v>
      </c>
      <c r="Q4350">
        <v>8000.01</v>
      </c>
      <c r="R4350">
        <v>1</v>
      </c>
      <c r="S4350">
        <v>1</v>
      </c>
      <c r="T4350">
        <v>1</v>
      </c>
      <c r="U4350">
        <v>3.2224100000000002E-3</v>
      </c>
      <c r="V4350">
        <v>2.98014E-3</v>
      </c>
      <c r="W4350">
        <v>2.98014E-3</v>
      </c>
      <c r="X4350">
        <v>-8.7303599999999992</v>
      </c>
      <c r="Y4350">
        <v>0.125</v>
      </c>
      <c r="Z4350">
        <v>0</v>
      </c>
      <c r="AA4350">
        <v>3.2931499999999999E-3</v>
      </c>
      <c r="AB4350">
        <v>3.2224100000000002E-3</v>
      </c>
      <c r="AC4350">
        <v>1</v>
      </c>
      <c r="AD4350">
        <v>57.111699999999999</v>
      </c>
      <c r="AE4350">
        <v>0.11498700000000001</v>
      </c>
      <c r="AF4350">
        <v>53118.6</v>
      </c>
      <c r="AG4350">
        <v>0</v>
      </c>
      <c r="AH4350">
        <v>0</v>
      </c>
      <c r="AI4350">
        <v>0</v>
      </c>
      <c r="AJ4350">
        <v>76.523499999999999</v>
      </c>
      <c r="AK4350">
        <v>1.2842400000000001E-3</v>
      </c>
      <c r="AL4350">
        <v>-21511.7</v>
      </c>
      <c r="AM4350">
        <v>19678.900000000001</v>
      </c>
      <c r="AN4350">
        <v>0.125</v>
      </c>
      <c r="AO4350">
        <v>1000</v>
      </c>
      <c r="AP4350">
        <v>1000</v>
      </c>
      <c r="AQ4350">
        <v>0.75981299999999996</v>
      </c>
      <c r="AR4350">
        <v>0.74130099999999999</v>
      </c>
      <c r="AS4350">
        <v>14152.4</v>
      </c>
      <c r="AT4350">
        <v>30372.7</v>
      </c>
      <c r="AU4350">
        <v>21.911300000000001</v>
      </c>
      <c r="AV4350">
        <v>21.911300000000001</v>
      </c>
      <c r="AW4350">
        <v>69</v>
      </c>
      <c r="AX4350">
        <v>55.9803</v>
      </c>
      <c r="AY4350">
        <v>51.864600000000003</v>
      </c>
      <c r="AZ4350">
        <v>64.884299999999996</v>
      </c>
      <c r="BA4350">
        <v>1.18E-2</v>
      </c>
      <c r="BB4350">
        <v>5.4448300000000003E-3</v>
      </c>
      <c r="BC4350">
        <v>3.2270100000000002E-3</v>
      </c>
      <c r="BD4350">
        <v>9.5821699999999992E-3</v>
      </c>
      <c r="BE4350">
        <v>1</v>
      </c>
      <c r="BF4350">
        <v>50.673499999999997</v>
      </c>
      <c r="BG4350">
        <v>51</v>
      </c>
    </row>
    <row r="4351" spans="1:59" x14ac:dyDescent="0.25">
      <c r="A4351">
        <v>6</v>
      </c>
      <c r="B4351">
        <v>30</v>
      </c>
      <c r="C4351">
        <v>21</v>
      </c>
      <c r="D4351">
        <v>1</v>
      </c>
      <c r="E4351">
        <v>1</v>
      </c>
      <c r="F4351">
        <v>62</v>
      </c>
      <c r="G4351">
        <v>67</v>
      </c>
      <c r="H4351">
        <v>1.09E-2</v>
      </c>
      <c r="I4351">
        <v>28</v>
      </c>
      <c r="J4351">
        <v>46.341900000000003</v>
      </c>
      <c r="K4351">
        <v>50.313899999999997</v>
      </c>
      <c r="L4351">
        <v>51.842799999999997</v>
      </c>
      <c r="M4351">
        <v>0</v>
      </c>
      <c r="N4351">
        <v>57806.8</v>
      </c>
      <c r="O4351">
        <v>-9843.93</v>
      </c>
      <c r="P4351">
        <v>8000.01</v>
      </c>
      <c r="Q4351">
        <v>8000.01</v>
      </c>
      <c r="R4351">
        <v>1</v>
      </c>
      <c r="S4351">
        <v>1</v>
      </c>
      <c r="T4351">
        <v>1</v>
      </c>
      <c r="U4351">
        <v>3.2198299999999999E-3</v>
      </c>
      <c r="V4351">
        <v>2.96241E-3</v>
      </c>
      <c r="W4351">
        <v>2.96241E-3</v>
      </c>
      <c r="X4351">
        <v>-9.2779699999999998</v>
      </c>
      <c r="Y4351">
        <v>0.125</v>
      </c>
      <c r="Z4351">
        <v>0</v>
      </c>
      <c r="AA4351">
        <v>3.2904599999999998E-3</v>
      </c>
      <c r="AB4351">
        <v>3.2198299999999999E-3</v>
      </c>
      <c r="AC4351">
        <v>1</v>
      </c>
      <c r="AD4351">
        <v>56.964799999999997</v>
      </c>
      <c r="AE4351">
        <v>0.11529300000000001</v>
      </c>
      <c r="AF4351">
        <v>53321.7</v>
      </c>
      <c r="AG4351">
        <v>0</v>
      </c>
      <c r="AH4351">
        <v>0</v>
      </c>
      <c r="AI4351">
        <v>0</v>
      </c>
      <c r="AJ4351">
        <v>75.435900000000004</v>
      </c>
      <c r="AK4351">
        <v>1.16048E-3</v>
      </c>
      <c r="AL4351">
        <v>-21173.9</v>
      </c>
      <c r="AM4351">
        <v>19405.7</v>
      </c>
      <c r="AN4351">
        <v>0.125</v>
      </c>
      <c r="AO4351">
        <v>1000</v>
      </c>
      <c r="AP4351">
        <v>1000</v>
      </c>
      <c r="AQ4351">
        <v>0.75978400000000001</v>
      </c>
      <c r="AR4351">
        <v>0.74126499999999995</v>
      </c>
      <c r="AS4351">
        <v>12520.1</v>
      </c>
      <c r="AT4351">
        <v>27204.2</v>
      </c>
      <c r="AU4351">
        <v>22.290400000000002</v>
      </c>
      <c r="AV4351">
        <v>22.290400000000002</v>
      </c>
      <c r="AW4351">
        <v>67</v>
      </c>
      <c r="AX4351">
        <v>55.483800000000002</v>
      </c>
      <c r="AY4351">
        <v>51.842799999999997</v>
      </c>
      <c r="AZ4351">
        <v>63.359000000000002</v>
      </c>
      <c r="BA4351">
        <v>1.09E-2</v>
      </c>
      <c r="BB4351">
        <v>5.20887E-3</v>
      </c>
      <c r="BC4351">
        <v>3.2224100000000002E-3</v>
      </c>
      <c r="BD4351">
        <v>8.9135399999999993E-3</v>
      </c>
      <c r="BE4351">
        <v>1</v>
      </c>
      <c r="BF4351">
        <v>50.653399999999998</v>
      </c>
      <c r="BG4351">
        <v>51</v>
      </c>
    </row>
    <row r="4352" spans="1:59" x14ac:dyDescent="0.25">
      <c r="A4352">
        <v>6</v>
      </c>
      <c r="B4352">
        <v>30</v>
      </c>
      <c r="C4352">
        <v>22</v>
      </c>
      <c r="D4352">
        <v>1</v>
      </c>
      <c r="E4352">
        <v>1</v>
      </c>
      <c r="F4352">
        <v>61</v>
      </c>
      <c r="G4352">
        <v>65</v>
      </c>
      <c r="H4352">
        <v>1.0699999999999999E-2</v>
      </c>
      <c r="I4352">
        <v>27.5</v>
      </c>
      <c r="J4352">
        <v>46.252499999999998</v>
      </c>
      <c r="K4352">
        <v>50.331699999999998</v>
      </c>
      <c r="L4352">
        <v>51.826799999999999</v>
      </c>
      <c r="M4352">
        <v>0</v>
      </c>
      <c r="N4352">
        <v>57071.3</v>
      </c>
      <c r="O4352">
        <v>-10149.799999999999</v>
      </c>
      <c r="P4352">
        <v>8000.01</v>
      </c>
      <c r="Q4352">
        <v>8000.01</v>
      </c>
      <c r="R4352">
        <v>1</v>
      </c>
      <c r="S4352">
        <v>1</v>
      </c>
      <c r="T4352">
        <v>1</v>
      </c>
      <c r="U4352">
        <v>3.2179399999999999E-3</v>
      </c>
      <c r="V4352">
        <v>2.9526000000000001E-3</v>
      </c>
      <c r="W4352">
        <v>2.9526000000000001E-3</v>
      </c>
      <c r="X4352">
        <v>-9.5662800000000008</v>
      </c>
      <c r="Y4352">
        <v>0.125</v>
      </c>
      <c r="Z4352">
        <v>0</v>
      </c>
      <c r="AA4352">
        <v>3.2885000000000002E-3</v>
      </c>
      <c r="AB4352">
        <v>3.2179399999999999E-3</v>
      </c>
      <c r="AC4352">
        <v>1</v>
      </c>
      <c r="AD4352">
        <v>56.895200000000003</v>
      </c>
      <c r="AE4352">
        <v>0.115561</v>
      </c>
      <c r="AF4352">
        <v>53522.8</v>
      </c>
      <c r="AG4352">
        <v>0</v>
      </c>
      <c r="AH4352">
        <v>0</v>
      </c>
      <c r="AI4352">
        <v>0</v>
      </c>
      <c r="AJ4352">
        <v>75.002899999999997</v>
      </c>
      <c r="AK4352">
        <v>1.0952900000000001E-3</v>
      </c>
      <c r="AL4352">
        <v>-21234.400000000001</v>
      </c>
      <c r="AM4352">
        <v>19459.8</v>
      </c>
      <c r="AN4352">
        <v>0.125</v>
      </c>
      <c r="AO4352">
        <v>1000</v>
      </c>
      <c r="AP4352">
        <v>1000</v>
      </c>
      <c r="AQ4352">
        <v>0.75973000000000002</v>
      </c>
      <c r="AR4352">
        <v>0.74120200000000003</v>
      </c>
      <c r="AS4352">
        <v>10883.8</v>
      </c>
      <c r="AT4352">
        <v>26511.1</v>
      </c>
      <c r="AU4352">
        <v>22.550599999999999</v>
      </c>
      <c r="AV4352">
        <v>22.550599999999999</v>
      </c>
      <c r="AW4352">
        <v>65</v>
      </c>
      <c r="AX4352">
        <v>54.991900000000001</v>
      </c>
      <c r="AY4352">
        <v>51.826799999999999</v>
      </c>
      <c r="AZ4352">
        <v>61.834899999999998</v>
      </c>
      <c r="BA4352">
        <v>1.0699999999999999E-2</v>
      </c>
      <c r="BB4352">
        <v>5.1556800000000002E-3</v>
      </c>
      <c r="BC4352">
        <v>3.2198299999999999E-3</v>
      </c>
      <c r="BD4352">
        <v>8.7641500000000001E-3</v>
      </c>
      <c r="BE4352">
        <v>1</v>
      </c>
      <c r="BF4352">
        <v>50.642099999999999</v>
      </c>
      <c r="BG4352">
        <v>51</v>
      </c>
    </row>
    <row r="4353" spans="1:59" x14ac:dyDescent="0.25">
      <c r="A4353">
        <v>6</v>
      </c>
      <c r="B4353">
        <v>30</v>
      </c>
      <c r="C4353">
        <v>23</v>
      </c>
      <c r="D4353">
        <v>1</v>
      </c>
      <c r="E4353">
        <v>1</v>
      </c>
      <c r="F4353">
        <v>61</v>
      </c>
      <c r="G4353">
        <v>64</v>
      </c>
      <c r="H4353">
        <v>1.09E-2</v>
      </c>
      <c r="I4353">
        <v>27.5</v>
      </c>
      <c r="J4353">
        <v>46.263599999999997</v>
      </c>
      <c r="K4353">
        <v>50.352499999999999</v>
      </c>
      <c r="L4353">
        <v>51.815199999999997</v>
      </c>
      <c r="M4353">
        <v>0</v>
      </c>
      <c r="N4353">
        <v>57022.3</v>
      </c>
      <c r="O4353">
        <v>-10155.5</v>
      </c>
      <c r="P4353">
        <v>8000.01</v>
      </c>
      <c r="Q4353">
        <v>8000.01</v>
      </c>
      <c r="R4353">
        <v>1</v>
      </c>
      <c r="S4353">
        <v>1</v>
      </c>
      <c r="T4353">
        <v>1</v>
      </c>
      <c r="U4353">
        <v>3.2055999999999999E-3</v>
      </c>
      <c r="V4353">
        <v>2.9410600000000001E-3</v>
      </c>
      <c r="W4353">
        <v>2.9410600000000001E-3</v>
      </c>
      <c r="X4353">
        <v>-9.5716099999999997</v>
      </c>
      <c r="Y4353">
        <v>0.125</v>
      </c>
      <c r="Z4353">
        <v>0</v>
      </c>
      <c r="AA4353">
        <v>3.2761800000000001E-3</v>
      </c>
      <c r="AB4353">
        <v>3.2055999999999999E-3</v>
      </c>
      <c r="AC4353">
        <v>1</v>
      </c>
      <c r="AD4353">
        <v>56.881799999999998</v>
      </c>
      <c r="AE4353">
        <v>0.115712</v>
      </c>
      <c r="AF4353">
        <v>53621.5</v>
      </c>
      <c r="AG4353">
        <v>0</v>
      </c>
      <c r="AH4353">
        <v>0</v>
      </c>
      <c r="AI4353">
        <v>0</v>
      </c>
      <c r="AJ4353">
        <v>75.081900000000005</v>
      </c>
      <c r="AK4353">
        <v>1.0892899999999999E-3</v>
      </c>
      <c r="AL4353">
        <v>-21576.400000000001</v>
      </c>
      <c r="AM4353">
        <v>19755.599999999999</v>
      </c>
      <c r="AN4353">
        <v>0.125</v>
      </c>
      <c r="AO4353">
        <v>1000</v>
      </c>
      <c r="AP4353">
        <v>1000</v>
      </c>
      <c r="AQ4353">
        <v>0.75908500000000001</v>
      </c>
      <c r="AR4353">
        <v>0.74052099999999998</v>
      </c>
      <c r="AS4353">
        <v>10094.200000000001</v>
      </c>
      <c r="AT4353">
        <v>27298.3</v>
      </c>
      <c r="AU4353">
        <v>22.858899999999998</v>
      </c>
      <c r="AV4353">
        <v>22.858899999999998</v>
      </c>
      <c r="AW4353">
        <v>64</v>
      </c>
      <c r="AX4353">
        <v>54.750700000000002</v>
      </c>
      <c r="AY4353">
        <v>51.815199999999997</v>
      </c>
      <c r="AZ4353">
        <v>61.064500000000002</v>
      </c>
      <c r="BA4353">
        <v>1.09E-2</v>
      </c>
      <c r="BB4353">
        <v>5.2112699999999996E-3</v>
      </c>
      <c r="BC4353">
        <v>3.2179399999999999E-3</v>
      </c>
      <c r="BD4353">
        <v>8.9066700000000002E-3</v>
      </c>
      <c r="BE4353">
        <v>1</v>
      </c>
      <c r="BF4353">
        <v>50.638500000000001</v>
      </c>
      <c r="BG4353">
        <v>51</v>
      </c>
    </row>
    <row r="4354" spans="1:59" x14ac:dyDescent="0.25">
      <c r="A4354">
        <v>6</v>
      </c>
      <c r="B4354">
        <v>30</v>
      </c>
      <c r="C4354">
        <v>24</v>
      </c>
      <c r="D4354">
        <v>1</v>
      </c>
      <c r="E4354">
        <v>1</v>
      </c>
      <c r="F4354">
        <v>61</v>
      </c>
      <c r="G4354">
        <v>64</v>
      </c>
      <c r="H4354">
        <v>1.09E-2</v>
      </c>
      <c r="I4354">
        <v>27.5</v>
      </c>
      <c r="J4354">
        <v>46.252200000000002</v>
      </c>
      <c r="K4354">
        <v>50.369500000000002</v>
      </c>
      <c r="L4354">
        <v>51.811300000000003</v>
      </c>
      <c r="M4354">
        <v>0</v>
      </c>
      <c r="N4354">
        <v>56808.6</v>
      </c>
      <c r="O4354">
        <v>-10168.9</v>
      </c>
      <c r="P4354">
        <v>8000.01</v>
      </c>
      <c r="Q4354">
        <v>8000.01</v>
      </c>
      <c r="R4354">
        <v>1</v>
      </c>
      <c r="S4354">
        <v>1</v>
      </c>
      <c r="T4354">
        <v>1</v>
      </c>
      <c r="U4354">
        <v>3.2051499999999999E-3</v>
      </c>
      <c r="V4354">
        <v>2.94027E-3</v>
      </c>
      <c r="W4354">
        <v>2.94027E-3</v>
      </c>
      <c r="X4354">
        <v>-9.5842299999999998</v>
      </c>
      <c r="Y4354">
        <v>0.125</v>
      </c>
      <c r="Z4354">
        <v>0</v>
      </c>
      <c r="AA4354">
        <v>3.2757099999999998E-3</v>
      </c>
      <c r="AB4354">
        <v>3.2051499999999999E-3</v>
      </c>
      <c r="AC4354">
        <v>1</v>
      </c>
      <c r="AD4354">
        <v>56.874499999999998</v>
      </c>
      <c r="AE4354">
        <v>0.115761</v>
      </c>
      <c r="AF4354">
        <v>53622.7</v>
      </c>
      <c r="AG4354">
        <v>0</v>
      </c>
      <c r="AH4354">
        <v>0</v>
      </c>
      <c r="AI4354">
        <v>0</v>
      </c>
      <c r="AJ4354">
        <v>75.048100000000005</v>
      </c>
      <c r="AK4354">
        <v>1.0861099999999999E-3</v>
      </c>
      <c r="AL4354">
        <v>-21543.200000000001</v>
      </c>
      <c r="AM4354">
        <v>19727</v>
      </c>
      <c r="AN4354">
        <v>0.125</v>
      </c>
      <c r="AO4354">
        <v>1000</v>
      </c>
      <c r="AP4354">
        <v>1000</v>
      </c>
      <c r="AQ4354">
        <v>0.75908299999999995</v>
      </c>
      <c r="AR4354">
        <v>0.74051500000000003</v>
      </c>
      <c r="AS4354">
        <v>10097.5</v>
      </c>
      <c r="AT4354">
        <v>27342.799999999999</v>
      </c>
      <c r="AU4354">
        <v>23.022500000000001</v>
      </c>
      <c r="AV4354">
        <v>23.022500000000001</v>
      </c>
      <c r="AW4354">
        <v>64</v>
      </c>
      <c r="AX4354">
        <v>54.747799999999998</v>
      </c>
      <c r="AY4354">
        <v>51.811300000000003</v>
      </c>
      <c r="AZ4354">
        <v>61.063499999999998</v>
      </c>
      <c r="BA4354">
        <v>1.09E-2</v>
      </c>
      <c r="BB4354">
        <v>5.2021799999999998E-3</v>
      </c>
      <c r="BC4354">
        <v>3.2055999999999999E-3</v>
      </c>
      <c r="BD4354">
        <v>8.9034200000000004E-3</v>
      </c>
      <c r="BE4354">
        <v>1</v>
      </c>
      <c r="BF4354">
        <v>50.634399999999999</v>
      </c>
      <c r="BG4354">
        <v>51</v>
      </c>
    </row>
    <row r="4355" spans="1:59" x14ac:dyDescent="0.25">
      <c r="A4355">
        <v>7</v>
      </c>
      <c r="B4355">
        <v>1</v>
      </c>
      <c r="C4355">
        <v>1</v>
      </c>
      <c r="D4355">
        <v>2</v>
      </c>
      <c r="E4355">
        <v>1</v>
      </c>
      <c r="F4355">
        <v>61</v>
      </c>
      <c r="G4355">
        <v>64</v>
      </c>
      <c r="H4355">
        <v>1.09E-2</v>
      </c>
      <c r="I4355">
        <v>27</v>
      </c>
      <c r="J4355">
        <v>46.243699999999997</v>
      </c>
      <c r="K4355">
        <v>50.384099999999997</v>
      </c>
      <c r="L4355">
        <v>51.807699999999997</v>
      </c>
      <c r="M4355">
        <v>0</v>
      </c>
      <c r="N4355">
        <v>56651.4</v>
      </c>
      <c r="O4355">
        <v>-10168.700000000001</v>
      </c>
      <c r="P4355">
        <v>8000.01</v>
      </c>
      <c r="Q4355">
        <v>8000.01</v>
      </c>
      <c r="R4355">
        <v>1</v>
      </c>
      <c r="S4355">
        <v>1</v>
      </c>
      <c r="T4355">
        <v>1</v>
      </c>
      <c r="U4355">
        <v>3.2047199999999999E-3</v>
      </c>
      <c r="V4355">
        <v>2.93984E-3</v>
      </c>
      <c r="W4355">
        <v>2.93984E-3</v>
      </c>
      <c r="X4355">
        <v>-9.5840999999999994</v>
      </c>
      <c r="Y4355">
        <v>0.125</v>
      </c>
      <c r="Z4355">
        <v>0</v>
      </c>
      <c r="AA4355">
        <v>3.2752599999999999E-3</v>
      </c>
      <c r="AB4355">
        <v>3.2047199999999999E-3</v>
      </c>
      <c r="AC4355">
        <v>1</v>
      </c>
      <c r="AD4355">
        <v>56.870399999999997</v>
      </c>
      <c r="AE4355">
        <v>0.115815</v>
      </c>
      <c r="AF4355">
        <v>53623.8</v>
      </c>
      <c r="AG4355">
        <v>0</v>
      </c>
      <c r="AH4355">
        <v>0</v>
      </c>
      <c r="AI4355">
        <v>0</v>
      </c>
      <c r="AJ4355">
        <v>75.045599999999993</v>
      </c>
      <c r="AK4355">
        <v>1.08574E-3</v>
      </c>
      <c r="AL4355">
        <v>-21543.5</v>
      </c>
      <c r="AM4355">
        <v>19727.2</v>
      </c>
      <c r="AN4355">
        <v>0.125</v>
      </c>
      <c r="AO4355">
        <v>1000</v>
      </c>
      <c r="AP4355">
        <v>1000</v>
      </c>
      <c r="AQ4355">
        <v>0.75907999999999998</v>
      </c>
      <c r="AR4355">
        <v>0.74051199999999995</v>
      </c>
      <c r="AS4355">
        <v>10100.6</v>
      </c>
      <c r="AT4355">
        <v>27344.7</v>
      </c>
      <c r="AU4355">
        <v>23.164899999999999</v>
      </c>
      <c r="AV4355">
        <v>23.164899999999999</v>
      </c>
      <c r="AW4355">
        <v>64</v>
      </c>
      <c r="AX4355">
        <v>54.744999999999997</v>
      </c>
      <c r="AY4355">
        <v>51.807699999999997</v>
      </c>
      <c r="AZ4355">
        <v>61.062600000000003</v>
      </c>
      <c r="BA4355">
        <v>1.09E-2</v>
      </c>
      <c r="BB4355">
        <v>5.2018699999999999E-3</v>
      </c>
      <c r="BC4355">
        <v>3.2051499999999999E-3</v>
      </c>
      <c r="BD4355">
        <v>8.9032799999999995E-3</v>
      </c>
      <c r="BE4355">
        <v>1</v>
      </c>
      <c r="BF4355">
        <v>50.6312</v>
      </c>
      <c r="BG4355">
        <v>51</v>
      </c>
    </row>
    <row r="4356" spans="1:59" x14ac:dyDescent="0.25">
      <c r="A4356">
        <v>7</v>
      </c>
      <c r="B4356">
        <v>1</v>
      </c>
      <c r="C4356">
        <v>2</v>
      </c>
      <c r="D4356">
        <v>2</v>
      </c>
      <c r="E4356">
        <v>1</v>
      </c>
      <c r="F4356">
        <v>61</v>
      </c>
      <c r="G4356">
        <v>64</v>
      </c>
      <c r="H4356">
        <v>1.09E-2</v>
      </c>
      <c r="I4356">
        <v>27</v>
      </c>
      <c r="J4356">
        <v>46.263500000000001</v>
      </c>
      <c r="K4356">
        <v>50.399000000000001</v>
      </c>
      <c r="L4356">
        <v>51.801099999999998</v>
      </c>
      <c r="M4356">
        <v>0</v>
      </c>
      <c r="N4356">
        <v>56616.7</v>
      </c>
      <c r="O4356">
        <v>-10138.700000000001</v>
      </c>
      <c r="P4356">
        <v>8000.01</v>
      </c>
      <c r="Q4356">
        <v>8000.01</v>
      </c>
      <c r="R4356">
        <v>1</v>
      </c>
      <c r="S4356">
        <v>1</v>
      </c>
      <c r="T4356">
        <v>1</v>
      </c>
      <c r="U4356">
        <v>3.1930600000000002E-3</v>
      </c>
      <c r="V4356">
        <v>2.9298699999999998E-3</v>
      </c>
      <c r="W4356">
        <v>2.9298699999999998E-3</v>
      </c>
      <c r="X4356">
        <v>-9.5558399999999999</v>
      </c>
      <c r="Y4356">
        <v>0.125</v>
      </c>
      <c r="Z4356">
        <v>0</v>
      </c>
      <c r="AA4356">
        <v>3.2636399999999999E-3</v>
      </c>
      <c r="AB4356">
        <v>3.1930600000000002E-3</v>
      </c>
      <c r="AC4356">
        <v>1</v>
      </c>
      <c r="AD4356">
        <v>56.857999999999997</v>
      </c>
      <c r="AE4356">
        <v>0.115859</v>
      </c>
      <c r="AF4356">
        <v>53622.8</v>
      </c>
      <c r="AG4356">
        <v>0</v>
      </c>
      <c r="AH4356">
        <v>0</v>
      </c>
      <c r="AI4356">
        <v>0</v>
      </c>
      <c r="AJ4356">
        <v>75.063699999999997</v>
      </c>
      <c r="AK4356">
        <v>1.08749E-3</v>
      </c>
      <c r="AL4356">
        <v>-21855.4</v>
      </c>
      <c r="AM4356">
        <v>20012</v>
      </c>
      <c r="AN4356">
        <v>0.125</v>
      </c>
      <c r="AO4356">
        <v>1000</v>
      </c>
      <c r="AP4356">
        <v>1000</v>
      </c>
      <c r="AQ4356">
        <v>0.75845899999999999</v>
      </c>
      <c r="AR4356">
        <v>0.73985999999999996</v>
      </c>
      <c r="AS4356">
        <v>10132.1</v>
      </c>
      <c r="AT4356">
        <v>27415</v>
      </c>
      <c r="AU4356">
        <v>23.389099999999999</v>
      </c>
      <c r="AV4356">
        <v>23.389099999999999</v>
      </c>
      <c r="AW4356">
        <v>64</v>
      </c>
      <c r="AX4356">
        <v>54.747599999999998</v>
      </c>
      <c r="AY4356">
        <v>51.801099999999998</v>
      </c>
      <c r="AZ4356">
        <v>61.0535</v>
      </c>
      <c r="BA4356">
        <v>1.09E-2</v>
      </c>
      <c r="BB4356">
        <v>5.2065699999999998E-3</v>
      </c>
      <c r="BC4356">
        <v>3.2047199999999999E-3</v>
      </c>
      <c r="BD4356">
        <v>8.8981500000000005E-3</v>
      </c>
      <c r="BE4356">
        <v>1</v>
      </c>
      <c r="BF4356">
        <v>50.629199999999997</v>
      </c>
      <c r="BG4356">
        <v>51</v>
      </c>
    </row>
    <row r="4357" spans="1:59" x14ac:dyDescent="0.25">
      <c r="A4357">
        <v>7</v>
      </c>
      <c r="B4357">
        <v>1</v>
      </c>
      <c r="C4357">
        <v>3</v>
      </c>
      <c r="D4357">
        <v>2</v>
      </c>
      <c r="E4357">
        <v>1</v>
      </c>
      <c r="F4357">
        <v>61</v>
      </c>
      <c r="G4357">
        <v>64</v>
      </c>
      <c r="H4357">
        <v>1.09E-2</v>
      </c>
      <c r="I4357">
        <v>27</v>
      </c>
      <c r="J4357">
        <v>46.256</v>
      </c>
      <c r="K4357">
        <v>50.411200000000001</v>
      </c>
      <c r="L4357">
        <v>51.7986</v>
      </c>
      <c r="M4357">
        <v>0</v>
      </c>
      <c r="N4357">
        <v>56458.2</v>
      </c>
      <c r="O4357">
        <v>-10151.700000000001</v>
      </c>
      <c r="P4357">
        <v>8000.01</v>
      </c>
      <c r="Q4357">
        <v>8000.01</v>
      </c>
      <c r="R4357">
        <v>1</v>
      </c>
      <c r="S4357">
        <v>1</v>
      </c>
      <c r="T4357">
        <v>1</v>
      </c>
      <c r="U4357">
        <v>3.1927700000000002E-3</v>
      </c>
      <c r="V4357">
        <v>2.92925E-3</v>
      </c>
      <c r="W4357">
        <v>2.92925E-3</v>
      </c>
      <c r="X4357">
        <v>-9.5680599999999991</v>
      </c>
      <c r="Y4357">
        <v>0.125</v>
      </c>
      <c r="Z4357">
        <v>0</v>
      </c>
      <c r="AA4357">
        <v>3.26334E-3</v>
      </c>
      <c r="AB4357">
        <v>3.1927700000000002E-3</v>
      </c>
      <c r="AC4357">
        <v>1</v>
      </c>
      <c r="AD4357">
        <v>56.852499999999999</v>
      </c>
      <c r="AE4357">
        <v>0.115885</v>
      </c>
      <c r="AF4357">
        <v>53623.5</v>
      </c>
      <c r="AG4357">
        <v>0</v>
      </c>
      <c r="AH4357">
        <v>0</v>
      </c>
      <c r="AI4357">
        <v>0</v>
      </c>
      <c r="AJ4357">
        <v>75.032200000000003</v>
      </c>
      <c r="AK4357">
        <v>1.0845900000000001E-3</v>
      </c>
      <c r="AL4357">
        <v>-21823.200000000001</v>
      </c>
      <c r="AM4357">
        <v>19984.2</v>
      </c>
      <c r="AN4357">
        <v>0.125</v>
      </c>
      <c r="AO4357">
        <v>1000</v>
      </c>
      <c r="AP4357">
        <v>1000</v>
      </c>
      <c r="AQ4357">
        <v>0.75845600000000002</v>
      </c>
      <c r="AR4357">
        <v>0.73985299999999998</v>
      </c>
      <c r="AS4357">
        <v>10134.299999999999</v>
      </c>
      <c r="AT4357">
        <v>27457.3</v>
      </c>
      <c r="AU4357">
        <v>23.504200000000001</v>
      </c>
      <c r="AV4357">
        <v>23.504200000000001</v>
      </c>
      <c r="AW4357">
        <v>64</v>
      </c>
      <c r="AX4357">
        <v>54.745800000000003</v>
      </c>
      <c r="AY4357">
        <v>51.7986</v>
      </c>
      <c r="AZ4357">
        <v>61.052799999999998</v>
      </c>
      <c r="BA4357">
        <v>1.09E-2</v>
      </c>
      <c r="BB4357">
        <v>5.1980000000000004E-3</v>
      </c>
      <c r="BC4357">
        <v>3.1930600000000002E-3</v>
      </c>
      <c r="BD4357">
        <v>8.8950599999999998E-3</v>
      </c>
      <c r="BE4357">
        <v>1</v>
      </c>
      <c r="BF4357">
        <v>50.626300000000001</v>
      </c>
      <c r="BG4357">
        <v>51</v>
      </c>
    </row>
    <row r="4358" spans="1:59" x14ac:dyDescent="0.25">
      <c r="A4358">
        <v>7</v>
      </c>
      <c r="B4358">
        <v>1</v>
      </c>
      <c r="C4358">
        <v>4</v>
      </c>
      <c r="D4358">
        <v>2</v>
      </c>
      <c r="E4358">
        <v>1</v>
      </c>
      <c r="F4358">
        <v>61</v>
      </c>
      <c r="G4358">
        <v>63</v>
      </c>
      <c r="H4358">
        <v>1.11E-2</v>
      </c>
      <c r="I4358">
        <v>27</v>
      </c>
      <c r="J4358">
        <v>46.257599999999996</v>
      </c>
      <c r="K4358">
        <v>50.422899999999998</v>
      </c>
      <c r="L4358">
        <v>51.796199999999999</v>
      </c>
      <c r="M4358">
        <v>0</v>
      </c>
      <c r="N4358">
        <v>56408.6</v>
      </c>
      <c r="O4358">
        <v>-10186.1</v>
      </c>
      <c r="P4358">
        <v>8000.01</v>
      </c>
      <c r="Q4358">
        <v>8000.01</v>
      </c>
      <c r="R4358">
        <v>1</v>
      </c>
      <c r="S4358">
        <v>1</v>
      </c>
      <c r="T4358">
        <v>1</v>
      </c>
      <c r="U4358">
        <v>3.1924900000000001E-3</v>
      </c>
      <c r="V4358">
        <v>2.92808E-3</v>
      </c>
      <c r="W4358">
        <v>2.92808E-3</v>
      </c>
      <c r="X4358">
        <v>-9.6004799999999992</v>
      </c>
      <c r="Y4358">
        <v>0.125</v>
      </c>
      <c r="Z4358">
        <v>0</v>
      </c>
      <c r="AA4358">
        <v>3.26304E-3</v>
      </c>
      <c r="AB4358">
        <v>3.1924900000000001E-3</v>
      </c>
      <c r="AC4358">
        <v>1</v>
      </c>
      <c r="AD4358">
        <v>56.857300000000002</v>
      </c>
      <c r="AE4358">
        <v>0.115924</v>
      </c>
      <c r="AF4358">
        <v>53723</v>
      </c>
      <c r="AG4358">
        <v>0</v>
      </c>
      <c r="AH4358">
        <v>0</v>
      </c>
      <c r="AI4358">
        <v>0</v>
      </c>
      <c r="AJ4358">
        <v>75.096800000000002</v>
      </c>
      <c r="AK4358">
        <v>1.07719E-3</v>
      </c>
      <c r="AL4358">
        <v>-22156.6</v>
      </c>
      <c r="AM4358">
        <v>20272.5</v>
      </c>
      <c r="AN4358">
        <v>0.125</v>
      </c>
      <c r="AO4358">
        <v>1000</v>
      </c>
      <c r="AP4358">
        <v>1000</v>
      </c>
      <c r="AQ4358">
        <v>0.75845399999999996</v>
      </c>
      <c r="AR4358">
        <v>0.73985000000000001</v>
      </c>
      <c r="AS4358">
        <v>9305.7800000000007</v>
      </c>
      <c r="AT4358">
        <v>28171.1</v>
      </c>
      <c r="AU4358">
        <v>23.614699999999999</v>
      </c>
      <c r="AV4358">
        <v>23.614699999999999</v>
      </c>
      <c r="AW4358">
        <v>63</v>
      </c>
      <c r="AX4358">
        <v>54.502400000000002</v>
      </c>
      <c r="AY4358">
        <v>51.796199999999999</v>
      </c>
      <c r="AZ4358">
        <v>60.293799999999997</v>
      </c>
      <c r="BA4358">
        <v>1.11E-2</v>
      </c>
      <c r="BB4358">
        <v>5.2498400000000004E-3</v>
      </c>
      <c r="BC4358">
        <v>3.1927700000000002E-3</v>
      </c>
      <c r="BD4358">
        <v>9.0429399999999993E-3</v>
      </c>
      <c r="BE4358">
        <v>1</v>
      </c>
      <c r="BF4358">
        <v>50.624400000000001</v>
      </c>
      <c r="BG4358">
        <v>51</v>
      </c>
    </row>
    <row r="4359" spans="1:59" x14ac:dyDescent="0.25">
      <c r="A4359">
        <v>7</v>
      </c>
      <c r="B4359">
        <v>1</v>
      </c>
      <c r="C4359">
        <v>5</v>
      </c>
      <c r="D4359">
        <v>2</v>
      </c>
      <c r="E4359">
        <v>1</v>
      </c>
      <c r="F4359">
        <v>61</v>
      </c>
      <c r="G4359">
        <v>62</v>
      </c>
      <c r="H4359">
        <v>1.1299999999999999E-2</v>
      </c>
      <c r="I4359">
        <v>27</v>
      </c>
      <c r="J4359">
        <v>46.261000000000003</v>
      </c>
      <c r="K4359">
        <v>50.434100000000001</v>
      </c>
      <c r="L4359">
        <v>51.7943</v>
      </c>
      <c r="M4359">
        <v>0</v>
      </c>
      <c r="N4359">
        <v>56367.3</v>
      </c>
      <c r="O4359">
        <v>-10220.5</v>
      </c>
      <c r="P4359">
        <v>8000.01</v>
      </c>
      <c r="Q4359">
        <v>8000.01</v>
      </c>
      <c r="R4359">
        <v>1</v>
      </c>
      <c r="S4359">
        <v>1</v>
      </c>
      <c r="T4359">
        <v>1</v>
      </c>
      <c r="U4359">
        <v>3.1922700000000001E-3</v>
      </c>
      <c r="V4359">
        <v>2.9269700000000001E-3</v>
      </c>
      <c r="W4359">
        <v>2.9269700000000001E-3</v>
      </c>
      <c r="X4359">
        <v>-9.6328600000000009</v>
      </c>
      <c r="Y4359">
        <v>0.125</v>
      </c>
      <c r="Z4359">
        <v>0</v>
      </c>
      <c r="AA4359">
        <v>3.2628100000000001E-3</v>
      </c>
      <c r="AB4359">
        <v>3.1922700000000001E-3</v>
      </c>
      <c r="AC4359">
        <v>1</v>
      </c>
      <c r="AD4359">
        <v>56.863</v>
      </c>
      <c r="AE4359">
        <v>0.11595</v>
      </c>
      <c r="AF4359">
        <v>53822.400000000001</v>
      </c>
      <c r="AG4359">
        <v>0</v>
      </c>
      <c r="AH4359">
        <v>0</v>
      </c>
      <c r="AI4359">
        <v>0</v>
      </c>
      <c r="AJ4359">
        <v>75.161600000000007</v>
      </c>
      <c r="AK4359">
        <v>1.06981E-3</v>
      </c>
      <c r="AL4359">
        <v>-22489.8</v>
      </c>
      <c r="AM4359">
        <v>20560.5</v>
      </c>
      <c r="AN4359">
        <v>0.125</v>
      </c>
      <c r="AO4359">
        <v>1000</v>
      </c>
      <c r="AP4359">
        <v>1000</v>
      </c>
      <c r="AQ4359">
        <v>0.75845600000000002</v>
      </c>
      <c r="AR4359">
        <v>0.73985199999999995</v>
      </c>
      <c r="AS4359">
        <v>8476.64</v>
      </c>
      <c r="AT4359">
        <v>28884.400000000001</v>
      </c>
      <c r="AU4359">
        <v>23.716699999999999</v>
      </c>
      <c r="AV4359">
        <v>23.716699999999999</v>
      </c>
      <c r="AW4359">
        <v>62</v>
      </c>
      <c r="AX4359">
        <v>54.259500000000003</v>
      </c>
      <c r="AY4359">
        <v>51.7943</v>
      </c>
      <c r="AZ4359">
        <v>59.5349</v>
      </c>
      <c r="BA4359">
        <v>1.1299999999999999E-2</v>
      </c>
      <c r="BB4359">
        <v>5.3016399999999998E-3</v>
      </c>
      <c r="BC4359">
        <v>3.1924900000000001E-3</v>
      </c>
      <c r="BD4359">
        <v>9.1908500000000004E-3</v>
      </c>
      <c r="BE4359">
        <v>1</v>
      </c>
      <c r="BF4359">
        <v>50.622599999999998</v>
      </c>
      <c r="BG4359">
        <v>51</v>
      </c>
    </row>
    <row r="4360" spans="1:59" x14ac:dyDescent="0.25">
      <c r="A4360">
        <v>7</v>
      </c>
      <c r="B4360">
        <v>1</v>
      </c>
      <c r="C4360">
        <v>6</v>
      </c>
      <c r="D4360">
        <v>2</v>
      </c>
      <c r="E4360">
        <v>1</v>
      </c>
      <c r="F4360">
        <v>60</v>
      </c>
      <c r="G4360">
        <v>61</v>
      </c>
      <c r="H4360">
        <v>1.09E-2</v>
      </c>
      <c r="I4360">
        <v>26.5</v>
      </c>
      <c r="J4360">
        <v>46.200200000000002</v>
      </c>
      <c r="K4360">
        <v>50.439</v>
      </c>
      <c r="L4360">
        <v>51.790100000000002</v>
      </c>
      <c r="M4360">
        <v>0</v>
      </c>
      <c r="N4360">
        <v>55750.6</v>
      </c>
      <c r="O4360">
        <v>-10493.3</v>
      </c>
      <c r="P4360">
        <v>8000.01</v>
      </c>
      <c r="Q4360">
        <v>8000.01</v>
      </c>
      <c r="R4360">
        <v>1</v>
      </c>
      <c r="S4360">
        <v>1</v>
      </c>
      <c r="T4360">
        <v>1</v>
      </c>
      <c r="U4360">
        <v>3.19178E-3</v>
      </c>
      <c r="V4360">
        <v>2.91939E-3</v>
      </c>
      <c r="W4360">
        <v>2.91939E-3</v>
      </c>
      <c r="X4360">
        <v>-9.8899799999999995</v>
      </c>
      <c r="Y4360">
        <v>0.125</v>
      </c>
      <c r="Z4360">
        <v>0</v>
      </c>
      <c r="AA4360">
        <v>3.2622900000000002E-3</v>
      </c>
      <c r="AB4360">
        <v>3.19178E-3</v>
      </c>
      <c r="AC4360">
        <v>1</v>
      </c>
      <c r="AD4360">
        <v>56.804400000000001</v>
      </c>
      <c r="AE4360">
        <v>0.11597399999999999</v>
      </c>
      <c r="AF4360">
        <v>53922.5</v>
      </c>
      <c r="AG4360">
        <v>0</v>
      </c>
      <c r="AH4360">
        <v>0</v>
      </c>
      <c r="AI4360">
        <v>0</v>
      </c>
      <c r="AJ4360">
        <v>74.668599999999998</v>
      </c>
      <c r="AK4360">
        <v>1.0126499999999999E-3</v>
      </c>
      <c r="AL4360">
        <v>-22218.5</v>
      </c>
      <c r="AM4360">
        <v>20327.8</v>
      </c>
      <c r="AN4360">
        <v>0.125</v>
      </c>
      <c r="AO4360">
        <v>1000</v>
      </c>
      <c r="AP4360">
        <v>1000</v>
      </c>
      <c r="AQ4360">
        <v>0.75845799999999997</v>
      </c>
      <c r="AR4360">
        <v>0.73985400000000001</v>
      </c>
      <c r="AS4360">
        <v>7649.48</v>
      </c>
      <c r="AT4360">
        <v>27459.9</v>
      </c>
      <c r="AU4360">
        <v>23.785900000000002</v>
      </c>
      <c r="AV4360">
        <v>23.785900000000002</v>
      </c>
      <c r="AW4360">
        <v>61</v>
      </c>
      <c r="AX4360">
        <v>54.014699999999998</v>
      </c>
      <c r="AY4360">
        <v>51.790100000000002</v>
      </c>
      <c r="AZ4360">
        <v>58.775399999999998</v>
      </c>
      <c r="BA4360">
        <v>1.09E-2</v>
      </c>
      <c r="BB4360">
        <v>5.1974100000000004E-3</v>
      </c>
      <c r="BC4360">
        <v>3.1922700000000001E-3</v>
      </c>
      <c r="BD4360">
        <v>8.8948699999999992E-3</v>
      </c>
      <c r="BE4360">
        <v>1</v>
      </c>
      <c r="BF4360">
        <v>50.615900000000003</v>
      </c>
      <c r="BG4360">
        <v>51</v>
      </c>
    </row>
    <row r="4361" spans="1:59" x14ac:dyDescent="0.25">
      <c r="A4361">
        <v>7</v>
      </c>
      <c r="B4361">
        <v>1</v>
      </c>
      <c r="C4361">
        <v>7</v>
      </c>
      <c r="D4361">
        <v>2</v>
      </c>
      <c r="E4361">
        <v>1</v>
      </c>
      <c r="F4361">
        <v>61</v>
      </c>
      <c r="G4361">
        <v>63</v>
      </c>
      <c r="H4361">
        <v>1.11E-2</v>
      </c>
      <c r="I4361">
        <v>27</v>
      </c>
      <c r="J4361">
        <v>46.2363</v>
      </c>
      <c r="K4361">
        <v>50.327599999999997</v>
      </c>
      <c r="L4361">
        <v>51.798299999999998</v>
      </c>
      <c r="M4361">
        <v>0</v>
      </c>
      <c r="N4361">
        <v>57263.6</v>
      </c>
      <c r="O4361">
        <v>-10188.5</v>
      </c>
      <c r="P4361">
        <v>8000.01</v>
      </c>
      <c r="Q4361">
        <v>8000.01</v>
      </c>
      <c r="R4361">
        <v>1</v>
      </c>
      <c r="S4361">
        <v>1</v>
      </c>
      <c r="T4361">
        <v>1</v>
      </c>
      <c r="U4361">
        <v>3.19273E-3</v>
      </c>
      <c r="V4361">
        <v>2.9282900000000001E-3</v>
      </c>
      <c r="W4361">
        <v>2.9282900000000001E-3</v>
      </c>
      <c r="X4361">
        <v>-9.6027299999999993</v>
      </c>
      <c r="Y4361">
        <v>0.125</v>
      </c>
      <c r="Z4361">
        <v>0</v>
      </c>
      <c r="AA4361">
        <v>3.2633100000000002E-3</v>
      </c>
      <c r="AB4361">
        <v>3.19273E-3</v>
      </c>
      <c r="AC4361">
        <v>1</v>
      </c>
      <c r="AD4361">
        <v>56.846800000000002</v>
      </c>
      <c r="AE4361">
        <v>0.116064</v>
      </c>
      <c r="AF4361">
        <v>53722.3</v>
      </c>
      <c r="AG4361">
        <v>0</v>
      </c>
      <c r="AH4361">
        <v>0</v>
      </c>
      <c r="AI4361">
        <v>0</v>
      </c>
      <c r="AJ4361">
        <v>75.095699999999994</v>
      </c>
      <c r="AK4361">
        <v>1.0771800000000001E-3</v>
      </c>
      <c r="AL4361">
        <v>-22153.5</v>
      </c>
      <c r="AM4361">
        <v>20269.8</v>
      </c>
      <c r="AN4361">
        <v>0.125</v>
      </c>
      <c r="AO4361">
        <v>1000</v>
      </c>
      <c r="AP4361">
        <v>1000</v>
      </c>
      <c r="AQ4361">
        <v>0.758436</v>
      </c>
      <c r="AR4361">
        <v>0.73982700000000001</v>
      </c>
      <c r="AS4361">
        <v>9304.76</v>
      </c>
      <c r="AT4361">
        <v>28177.1</v>
      </c>
      <c r="AU4361">
        <v>22.839400000000001</v>
      </c>
      <c r="AV4361">
        <v>22.839400000000001</v>
      </c>
      <c r="AW4361">
        <v>63</v>
      </c>
      <c r="AX4361">
        <v>54.504199999999997</v>
      </c>
      <c r="AY4361">
        <v>51.798299999999998</v>
      </c>
      <c r="AZ4361">
        <v>60.2941</v>
      </c>
      <c r="BA4361">
        <v>1.11E-2</v>
      </c>
      <c r="BB4361">
        <v>5.2492800000000003E-3</v>
      </c>
      <c r="BC4361">
        <v>3.19178E-3</v>
      </c>
      <c r="BD4361">
        <v>9.0425000000000002E-3</v>
      </c>
      <c r="BE4361">
        <v>1</v>
      </c>
      <c r="BF4361">
        <v>50.639200000000002</v>
      </c>
      <c r="BG4361">
        <v>51</v>
      </c>
    </row>
    <row r="4362" spans="1:59" x14ac:dyDescent="0.25">
      <c r="A4362">
        <v>7</v>
      </c>
      <c r="B4362">
        <v>1</v>
      </c>
      <c r="C4362">
        <v>8</v>
      </c>
      <c r="D4362">
        <v>2</v>
      </c>
      <c r="E4362">
        <v>1</v>
      </c>
      <c r="F4362">
        <v>62</v>
      </c>
      <c r="G4362">
        <v>64</v>
      </c>
      <c r="H4362">
        <v>1.15E-2</v>
      </c>
      <c r="I4362">
        <v>28</v>
      </c>
      <c r="J4362">
        <v>46.341200000000001</v>
      </c>
      <c r="K4362">
        <v>47.218600000000002</v>
      </c>
      <c r="L4362">
        <v>51.9709</v>
      </c>
      <c r="M4362">
        <v>0</v>
      </c>
      <c r="N4362">
        <v>86447.4</v>
      </c>
      <c r="O4362">
        <v>-9768.69</v>
      </c>
      <c r="P4362">
        <v>8000.01</v>
      </c>
      <c r="Q4362">
        <v>8000.01</v>
      </c>
      <c r="R4362">
        <v>1</v>
      </c>
      <c r="S4362">
        <v>1</v>
      </c>
      <c r="T4362">
        <v>1</v>
      </c>
      <c r="U4362">
        <v>3.2130000000000001E-3</v>
      </c>
      <c r="V4362">
        <v>2.95474E-3</v>
      </c>
      <c r="W4362">
        <v>2.95474E-3</v>
      </c>
      <c r="X4362">
        <v>-9.2070600000000002</v>
      </c>
      <c r="Y4362">
        <v>0.125</v>
      </c>
      <c r="Z4362">
        <v>0</v>
      </c>
      <c r="AA4362">
        <v>3.2845999999999999E-3</v>
      </c>
      <c r="AB4362">
        <v>3.2130000000000001E-3</v>
      </c>
      <c r="AC4362">
        <v>1</v>
      </c>
      <c r="AD4362">
        <v>56.926400000000001</v>
      </c>
      <c r="AE4362">
        <v>0.11575199999999999</v>
      </c>
      <c r="AF4362">
        <v>53570.1</v>
      </c>
      <c r="AG4362">
        <v>0</v>
      </c>
      <c r="AH4362">
        <v>0</v>
      </c>
      <c r="AI4362">
        <v>0</v>
      </c>
      <c r="AJ4362">
        <v>75.653000000000006</v>
      </c>
      <c r="AK4362">
        <v>1.14697E-3</v>
      </c>
      <c r="AL4362">
        <v>-22356.7</v>
      </c>
      <c r="AM4362">
        <v>20443.400000000001</v>
      </c>
      <c r="AN4362">
        <v>0.125</v>
      </c>
      <c r="AO4362">
        <v>1000</v>
      </c>
      <c r="AP4362">
        <v>1000</v>
      </c>
      <c r="AQ4362">
        <v>0.75845700000000005</v>
      </c>
      <c r="AR4362">
        <v>0.73985299999999998</v>
      </c>
      <c r="AS4362">
        <v>9991.1200000000008</v>
      </c>
      <c r="AT4362">
        <v>29596</v>
      </c>
      <c r="AU4362">
        <v>-3.2432300000000001</v>
      </c>
      <c r="AV4362">
        <v>-3.2432300000000001</v>
      </c>
      <c r="AW4362">
        <v>64</v>
      </c>
      <c r="AX4362">
        <v>54.8765</v>
      </c>
      <c r="AY4362">
        <v>51.9709</v>
      </c>
      <c r="AZ4362">
        <v>61.094499999999996</v>
      </c>
      <c r="BA4362">
        <v>1.15E-2</v>
      </c>
      <c r="BB4362">
        <v>5.3538500000000003E-3</v>
      </c>
      <c r="BC4362">
        <v>3.19273E-3</v>
      </c>
      <c r="BD4362">
        <v>9.3388900000000007E-3</v>
      </c>
      <c r="BE4362">
        <v>1</v>
      </c>
      <c r="BF4362">
        <v>50.960999999999999</v>
      </c>
      <c r="BG4362">
        <v>51</v>
      </c>
    </row>
    <row r="4363" spans="1:59" x14ac:dyDescent="0.25">
      <c r="A4363">
        <v>7</v>
      </c>
      <c r="B4363">
        <v>1</v>
      </c>
      <c r="C4363">
        <v>9</v>
      </c>
      <c r="D4363">
        <v>2</v>
      </c>
      <c r="E4363">
        <v>1</v>
      </c>
      <c r="F4363">
        <v>63</v>
      </c>
      <c r="G4363">
        <v>65</v>
      </c>
      <c r="H4363">
        <v>1.2E-2</v>
      </c>
      <c r="I4363">
        <v>28.5</v>
      </c>
      <c r="J4363">
        <v>47.074800000000003</v>
      </c>
      <c r="K4363">
        <v>47.168100000000003</v>
      </c>
      <c r="L4363">
        <v>52.152799999999999</v>
      </c>
      <c r="M4363">
        <v>0</v>
      </c>
      <c r="N4363">
        <v>89024.3</v>
      </c>
      <c r="O4363">
        <v>-9470</v>
      </c>
      <c r="P4363">
        <v>8000.01</v>
      </c>
      <c r="Q4363">
        <v>8000.01</v>
      </c>
      <c r="R4363">
        <v>1</v>
      </c>
      <c r="S4363">
        <v>1</v>
      </c>
      <c r="T4363">
        <v>1</v>
      </c>
      <c r="U4363">
        <v>3.23494E-3</v>
      </c>
      <c r="V4363">
        <v>2.9843199999999999E-3</v>
      </c>
      <c r="W4363">
        <v>2.9843199999999999E-3</v>
      </c>
      <c r="X4363">
        <v>-8.9255399999999998</v>
      </c>
      <c r="Y4363">
        <v>0.125</v>
      </c>
      <c r="Z4363">
        <v>0</v>
      </c>
      <c r="AA4363">
        <v>3.30701E-3</v>
      </c>
      <c r="AB4363">
        <v>3.23494E-3</v>
      </c>
      <c r="AC4363">
        <v>1</v>
      </c>
      <c r="AD4363">
        <v>57.309899999999999</v>
      </c>
      <c r="AE4363">
        <v>0.111595</v>
      </c>
      <c r="AF4363">
        <v>53415.3</v>
      </c>
      <c r="AG4363">
        <v>0</v>
      </c>
      <c r="AH4363">
        <v>0</v>
      </c>
      <c r="AI4363">
        <v>0</v>
      </c>
      <c r="AJ4363">
        <v>76.355000000000004</v>
      </c>
      <c r="AK4363">
        <v>1.23E-3</v>
      </c>
      <c r="AL4363">
        <v>-22710.799999999999</v>
      </c>
      <c r="AM4363">
        <v>20746.8</v>
      </c>
      <c r="AN4363">
        <v>0.125</v>
      </c>
      <c r="AO4363">
        <v>1000</v>
      </c>
      <c r="AP4363">
        <v>1000</v>
      </c>
      <c r="AQ4363">
        <v>0.75853400000000004</v>
      </c>
      <c r="AR4363">
        <v>0.73994300000000002</v>
      </c>
      <c r="AS4363">
        <v>10667.2</v>
      </c>
      <c r="AT4363">
        <v>31294.3</v>
      </c>
      <c r="AU4363">
        <v>-4.9278300000000002</v>
      </c>
      <c r="AV4363">
        <v>-4.9278300000000002</v>
      </c>
      <c r="AW4363">
        <v>65</v>
      </c>
      <c r="AX4363">
        <v>55.255000000000003</v>
      </c>
      <c r="AY4363">
        <v>52.152799999999999</v>
      </c>
      <c r="AZ4363">
        <v>61.897799999999997</v>
      </c>
      <c r="BA4363">
        <v>1.2E-2</v>
      </c>
      <c r="BB4363">
        <v>5.4981199999999996E-3</v>
      </c>
      <c r="BC4363">
        <v>3.2130000000000001E-3</v>
      </c>
      <c r="BD4363">
        <v>9.7148800000000004E-3</v>
      </c>
      <c r="BE4363">
        <v>1</v>
      </c>
      <c r="BF4363">
        <v>51.002000000000002</v>
      </c>
      <c r="BG4363">
        <v>51</v>
      </c>
    </row>
    <row r="4364" spans="1:59" x14ac:dyDescent="0.25">
      <c r="A4364">
        <v>7</v>
      </c>
      <c r="B4364">
        <v>1</v>
      </c>
      <c r="C4364">
        <v>10</v>
      </c>
      <c r="D4364">
        <v>2</v>
      </c>
      <c r="E4364">
        <v>1</v>
      </c>
      <c r="F4364">
        <v>64</v>
      </c>
      <c r="G4364">
        <v>66</v>
      </c>
      <c r="H4364">
        <v>1.24E-2</v>
      </c>
      <c r="I4364">
        <v>29.5</v>
      </c>
      <c r="J4364">
        <v>47.215600000000002</v>
      </c>
      <c r="K4364">
        <v>47.215600000000002</v>
      </c>
      <c r="L4364">
        <v>52.2286</v>
      </c>
      <c r="M4364">
        <v>0</v>
      </c>
      <c r="N4364">
        <v>91187.199999999997</v>
      </c>
      <c r="O4364">
        <v>-9185.9699999999993</v>
      </c>
      <c r="P4364">
        <v>8138.45</v>
      </c>
      <c r="Q4364">
        <v>8138.45</v>
      </c>
      <c r="R4364">
        <v>1</v>
      </c>
      <c r="S4364">
        <v>1</v>
      </c>
      <c r="T4364">
        <v>1</v>
      </c>
      <c r="U4364">
        <v>3.2441200000000001E-3</v>
      </c>
      <c r="V4364">
        <v>3.0048900000000001E-3</v>
      </c>
      <c r="W4364">
        <v>3.0048900000000001E-3</v>
      </c>
      <c r="X4364">
        <v>-8.6578400000000002</v>
      </c>
      <c r="Y4364">
        <v>0.122874</v>
      </c>
      <c r="Z4364">
        <v>0</v>
      </c>
      <c r="AA4364">
        <v>3.3163099999999998E-3</v>
      </c>
      <c r="AB4364">
        <v>3.2441200000000001E-3</v>
      </c>
      <c r="AC4364">
        <v>1</v>
      </c>
      <c r="AD4364">
        <v>57.412100000000002</v>
      </c>
      <c r="AE4364">
        <v>0.11108700000000001</v>
      </c>
      <c r="AF4364">
        <v>53293.5</v>
      </c>
      <c r="AG4364">
        <v>0</v>
      </c>
      <c r="AH4364">
        <v>0</v>
      </c>
      <c r="AI4364">
        <v>0</v>
      </c>
      <c r="AJ4364">
        <v>76.927999999999997</v>
      </c>
      <c r="AK4364">
        <v>1.2971599999999999E-3</v>
      </c>
      <c r="AL4364">
        <v>-22701.1</v>
      </c>
      <c r="AM4364">
        <v>20721.400000000001</v>
      </c>
      <c r="AN4364">
        <v>0.122874</v>
      </c>
      <c r="AO4364">
        <v>1000</v>
      </c>
      <c r="AP4364">
        <v>1000</v>
      </c>
      <c r="AQ4364">
        <v>0.75861999999999996</v>
      </c>
      <c r="AR4364">
        <v>0.74004400000000004</v>
      </c>
      <c r="AS4364">
        <v>11430.5</v>
      </c>
      <c r="AT4364">
        <v>32628</v>
      </c>
      <c r="AU4364">
        <v>-6.3721300000000003</v>
      </c>
      <c r="AV4364">
        <v>-6.3721300000000003</v>
      </c>
      <c r="AW4364">
        <v>66</v>
      </c>
      <c r="AX4364">
        <v>55.552700000000002</v>
      </c>
      <c r="AY4364">
        <v>52.2286</v>
      </c>
      <c r="AZ4364">
        <v>62.675899999999999</v>
      </c>
      <c r="BA4364">
        <v>1.24E-2</v>
      </c>
      <c r="BB4364">
        <v>5.6174500000000004E-3</v>
      </c>
      <c r="BC4364">
        <v>3.23494E-3</v>
      </c>
      <c r="BD4364">
        <v>1.00175E-2</v>
      </c>
      <c r="BE4364">
        <v>1</v>
      </c>
      <c r="BF4364">
        <v>51.090699999999998</v>
      </c>
      <c r="BG4364">
        <v>51</v>
      </c>
    </row>
    <row r="4365" spans="1:59" x14ac:dyDescent="0.25">
      <c r="A4365">
        <v>7</v>
      </c>
      <c r="B4365">
        <v>1</v>
      </c>
      <c r="C4365">
        <v>11</v>
      </c>
      <c r="D4365">
        <v>2</v>
      </c>
      <c r="E4365">
        <v>1</v>
      </c>
      <c r="F4365">
        <v>65</v>
      </c>
      <c r="G4365">
        <v>67</v>
      </c>
      <c r="H4365">
        <v>1.29E-2</v>
      </c>
      <c r="I4365">
        <v>30</v>
      </c>
      <c r="J4365">
        <v>47.459800000000001</v>
      </c>
      <c r="K4365">
        <v>47.459800000000001</v>
      </c>
      <c r="L4365">
        <v>52.372399999999999</v>
      </c>
      <c r="M4365">
        <v>0</v>
      </c>
      <c r="N4365">
        <v>93789.5</v>
      </c>
      <c r="O4365">
        <v>-8893.76</v>
      </c>
      <c r="P4365">
        <v>8427.36</v>
      </c>
      <c r="Q4365">
        <v>8427.36</v>
      </c>
      <c r="R4365">
        <v>1</v>
      </c>
      <c r="S4365">
        <v>1</v>
      </c>
      <c r="T4365">
        <v>1</v>
      </c>
      <c r="U4365">
        <v>3.2615500000000002E-3</v>
      </c>
      <c r="V4365">
        <v>3.0376700000000001E-3</v>
      </c>
      <c r="W4365">
        <v>3.0376700000000001E-3</v>
      </c>
      <c r="X4365">
        <v>-8.3824400000000008</v>
      </c>
      <c r="Y4365">
        <v>0.118661</v>
      </c>
      <c r="Z4365">
        <v>0</v>
      </c>
      <c r="AA4365">
        <v>3.3340399999999999E-3</v>
      </c>
      <c r="AB4365">
        <v>3.2615500000000002E-3</v>
      </c>
      <c r="AC4365">
        <v>1</v>
      </c>
      <c r="AD4365">
        <v>57.566200000000002</v>
      </c>
      <c r="AE4365">
        <v>0.110003</v>
      </c>
      <c r="AF4365">
        <v>53150.400000000001</v>
      </c>
      <c r="AG4365">
        <v>0</v>
      </c>
      <c r="AH4365">
        <v>0</v>
      </c>
      <c r="AI4365">
        <v>0</v>
      </c>
      <c r="AJ4365">
        <v>77.587299999999999</v>
      </c>
      <c r="AK4365">
        <v>1.3748300000000001E-3</v>
      </c>
      <c r="AL4365">
        <v>-23035.4</v>
      </c>
      <c r="AM4365">
        <v>21008</v>
      </c>
      <c r="AN4365">
        <v>0.118661</v>
      </c>
      <c r="AO4365">
        <v>1000</v>
      </c>
      <c r="AP4365">
        <v>1000</v>
      </c>
      <c r="AQ4365">
        <v>0.75866299999999998</v>
      </c>
      <c r="AR4365">
        <v>0.74009599999999998</v>
      </c>
      <c r="AS4365">
        <v>12139.1</v>
      </c>
      <c r="AT4365">
        <v>34368.5</v>
      </c>
      <c r="AU4365">
        <v>-8.1104800000000008</v>
      </c>
      <c r="AV4365">
        <v>-8.1104800000000008</v>
      </c>
      <c r="AW4365">
        <v>67</v>
      </c>
      <c r="AX4365">
        <v>55.9026</v>
      </c>
      <c r="AY4365">
        <v>52.372399999999999</v>
      </c>
      <c r="AZ4365">
        <v>63.469799999999999</v>
      </c>
      <c r="BA4365">
        <v>1.29E-2</v>
      </c>
      <c r="BB4365">
        <v>5.7537200000000004E-3</v>
      </c>
      <c r="BC4365">
        <v>3.2441200000000001E-3</v>
      </c>
      <c r="BD4365">
        <v>1.0390399999999999E-2</v>
      </c>
      <c r="BE4365">
        <v>1</v>
      </c>
      <c r="BF4365">
        <v>51.245399999999997</v>
      </c>
      <c r="BG4365">
        <v>51</v>
      </c>
    </row>
    <row r="4366" spans="1:59" x14ac:dyDescent="0.25">
      <c r="A4366">
        <v>7</v>
      </c>
      <c r="B4366">
        <v>1</v>
      </c>
      <c r="C4366">
        <v>12</v>
      </c>
      <c r="D4366">
        <v>2</v>
      </c>
      <c r="E4366">
        <v>1</v>
      </c>
      <c r="F4366">
        <v>66</v>
      </c>
      <c r="G4366">
        <v>70</v>
      </c>
      <c r="H4366">
        <v>1.29E-2</v>
      </c>
      <c r="I4366">
        <v>31</v>
      </c>
      <c r="J4366">
        <v>47.810200000000002</v>
      </c>
      <c r="K4366">
        <v>47.810200000000002</v>
      </c>
      <c r="L4366">
        <v>52.575400000000002</v>
      </c>
      <c r="M4366">
        <v>0</v>
      </c>
      <c r="N4366">
        <v>96560.4</v>
      </c>
      <c r="O4366">
        <v>-8576.1299999999992</v>
      </c>
      <c r="P4366">
        <v>8802.2000000000007</v>
      </c>
      <c r="Q4366">
        <v>8802.2000000000007</v>
      </c>
      <c r="R4366">
        <v>1</v>
      </c>
      <c r="S4366">
        <v>1</v>
      </c>
      <c r="T4366">
        <v>1</v>
      </c>
      <c r="U4366">
        <v>3.2861600000000002E-3</v>
      </c>
      <c r="V4366">
        <v>3.07924E-3</v>
      </c>
      <c r="W4366">
        <v>3.07924E-3</v>
      </c>
      <c r="X4366">
        <v>-8.0830599999999997</v>
      </c>
      <c r="Y4366">
        <v>0.113608</v>
      </c>
      <c r="Z4366">
        <v>0</v>
      </c>
      <c r="AA4366">
        <v>3.3590600000000001E-3</v>
      </c>
      <c r="AB4366">
        <v>3.2861600000000002E-3</v>
      </c>
      <c r="AC4366">
        <v>1</v>
      </c>
      <c r="AD4366">
        <v>57.762799999999999</v>
      </c>
      <c r="AE4366">
        <v>0.10816099999999999</v>
      </c>
      <c r="AF4366">
        <v>52791.8</v>
      </c>
      <c r="AG4366">
        <v>0</v>
      </c>
      <c r="AH4366">
        <v>0</v>
      </c>
      <c r="AI4366">
        <v>0</v>
      </c>
      <c r="AJ4366">
        <v>78.064300000000003</v>
      </c>
      <c r="AK4366">
        <v>1.46477E-3</v>
      </c>
      <c r="AL4366">
        <v>-22611.1</v>
      </c>
      <c r="AM4366">
        <v>20638.900000000001</v>
      </c>
      <c r="AN4366">
        <v>0.113608</v>
      </c>
      <c r="AO4366">
        <v>1000</v>
      </c>
      <c r="AP4366">
        <v>1000</v>
      </c>
      <c r="AQ4366">
        <v>0.75872499999999998</v>
      </c>
      <c r="AR4366">
        <v>0.74017299999999997</v>
      </c>
      <c r="AS4366">
        <v>14456.5</v>
      </c>
      <c r="AT4366">
        <v>34296.400000000001</v>
      </c>
      <c r="AU4366">
        <v>-10.196199999999999</v>
      </c>
      <c r="AV4366">
        <v>-10.196199999999999</v>
      </c>
      <c r="AW4366">
        <v>70</v>
      </c>
      <c r="AX4366">
        <v>56.779499999999999</v>
      </c>
      <c r="AY4366">
        <v>52.575400000000002</v>
      </c>
      <c r="AZ4366">
        <v>65.795900000000003</v>
      </c>
      <c r="BA4366">
        <v>1.29E-2</v>
      </c>
      <c r="BB4366">
        <v>5.7658900000000001E-3</v>
      </c>
      <c r="BC4366">
        <v>3.2615500000000002E-3</v>
      </c>
      <c r="BD4366">
        <v>1.0395700000000001E-2</v>
      </c>
      <c r="BE4366">
        <v>1</v>
      </c>
      <c r="BF4366">
        <v>51.438200000000002</v>
      </c>
      <c r="BG4366">
        <v>51</v>
      </c>
    </row>
    <row r="4367" spans="1:59" x14ac:dyDescent="0.25">
      <c r="A4367">
        <v>7</v>
      </c>
      <c r="B4367">
        <v>1</v>
      </c>
      <c r="C4367">
        <v>13</v>
      </c>
      <c r="D4367">
        <v>2</v>
      </c>
      <c r="E4367">
        <v>1</v>
      </c>
      <c r="F4367">
        <v>68</v>
      </c>
      <c r="G4367">
        <v>73</v>
      </c>
      <c r="H4367">
        <v>1.37E-2</v>
      </c>
      <c r="I4367">
        <v>32.5</v>
      </c>
      <c r="J4367">
        <v>48.310899999999997</v>
      </c>
      <c r="K4367">
        <v>48.310899999999997</v>
      </c>
      <c r="L4367">
        <v>52.855400000000003</v>
      </c>
      <c r="M4367">
        <v>0</v>
      </c>
      <c r="N4367">
        <v>101396</v>
      </c>
      <c r="O4367">
        <v>-7950.31</v>
      </c>
      <c r="P4367">
        <v>9371.6200000000008</v>
      </c>
      <c r="Q4367">
        <v>9371.6200000000008</v>
      </c>
      <c r="R4367">
        <v>1</v>
      </c>
      <c r="S4367">
        <v>1</v>
      </c>
      <c r="T4367">
        <v>1</v>
      </c>
      <c r="U4367">
        <v>3.3201200000000002E-3</v>
      </c>
      <c r="V4367">
        <v>3.1395799999999999E-3</v>
      </c>
      <c r="W4367">
        <v>3.1395799999999999E-3</v>
      </c>
      <c r="X4367">
        <v>-7.4932299999999996</v>
      </c>
      <c r="Y4367">
        <v>0.10670499999999999</v>
      </c>
      <c r="Z4367">
        <v>0</v>
      </c>
      <c r="AA4367">
        <v>3.3939700000000001E-3</v>
      </c>
      <c r="AB4367">
        <v>3.3201200000000002E-3</v>
      </c>
      <c r="AC4367">
        <v>1</v>
      </c>
      <c r="AD4367">
        <v>58.078800000000001</v>
      </c>
      <c r="AE4367">
        <v>0.10595300000000001</v>
      </c>
      <c r="AF4367">
        <v>52409.5</v>
      </c>
      <c r="AG4367">
        <v>0</v>
      </c>
      <c r="AH4367">
        <v>0</v>
      </c>
      <c r="AI4367">
        <v>0</v>
      </c>
      <c r="AJ4367">
        <v>79.33</v>
      </c>
      <c r="AK4367">
        <v>1.6281100000000001E-3</v>
      </c>
      <c r="AL4367">
        <v>-22657.3</v>
      </c>
      <c r="AM4367">
        <v>20659.099999999999</v>
      </c>
      <c r="AN4367">
        <v>0.10670499999999999</v>
      </c>
      <c r="AO4367">
        <v>1000</v>
      </c>
      <c r="AP4367">
        <v>1000</v>
      </c>
      <c r="AQ4367">
        <v>0.75879700000000005</v>
      </c>
      <c r="AR4367">
        <v>0.740263</v>
      </c>
      <c r="AS4367">
        <v>16708.2</v>
      </c>
      <c r="AT4367">
        <v>37042.6</v>
      </c>
      <c r="AU4367">
        <v>-13.3879</v>
      </c>
      <c r="AV4367">
        <v>-13.3879</v>
      </c>
      <c r="AW4367">
        <v>73</v>
      </c>
      <c r="AX4367">
        <v>57.714300000000001</v>
      </c>
      <c r="AY4367">
        <v>52.855400000000003</v>
      </c>
      <c r="AZ4367">
        <v>68.141099999999994</v>
      </c>
      <c r="BA4367">
        <v>1.37E-2</v>
      </c>
      <c r="BB4367">
        <v>5.9910199999999997E-3</v>
      </c>
      <c r="BC4367">
        <v>3.2861600000000002E-3</v>
      </c>
      <c r="BD4367">
        <v>1.0995100000000001E-2</v>
      </c>
      <c r="BE4367">
        <v>1</v>
      </c>
      <c r="BF4367">
        <v>51.715000000000003</v>
      </c>
      <c r="BG4367">
        <v>51</v>
      </c>
    </row>
    <row r="4368" spans="1:59" x14ac:dyDescent="0.25">
      <c r="A4368">
        <v>7</v>
      </c>
      <c r="B4368">
        <v>1</v>
      </c>
      <c r="C4368">
        <v>14</v>
      </c>
      <c r="D4368">
        <v>2</v>
      </c>
      <c r="E4368">
        <v>1</v>
      </c>
      <c r="F4368">
        <v>69</v>
      </c>
      <c r="G4368">
        <v>76</v>
      </c>
      <c r="H4368">
        <v>1.37E-2</v>
      </c>
      <c r="I4368">
        <v>33.5</v>
      </c>
      <c r="J4368">
        <v>48.8874</v>
      </c>
      <c r="K4368">
        <v>48.8874</v>
      </c>
      <c r="L4368">
        <v>53.216200000000001</v>
      </c>
      <c r="M4368">
        <v>0</v>
      </c>
      <c r="N4368">
        <v>106009</v>
      </c>
      <c r="O4368">
        <v>-7653.46</v>
      </c>
      <c r="P4368">
        <v>10000</v>
      </c>
      <c r="Q4368">
        <v>10000</v>
      </c>
      <c r="R4368">
        <v>1</v>
      </c>
      <c r="S4368">
        <v>1</v>
      </c>
      <c r="T4368">
        <v>1</v>
      </c>
      <c r="U4368">
        <v>3.3647400000000002E-3</v>
      </c>
      <c r="V4368">
        <v>3.2015899999999998E-3</v>
      </c>
      <c r="W4368">
        <v>3.2015899999999998E-3</v>
      </c>
      <c r="X4368">
        <v>-7.2134400000000003</v>
      </c>
      <c r="Y4368">
        <v>0.1</v>
      </c>
      <c r="Z4368">
        <v>0</v>
      </c>
      <c r="AA4368">
        <v>3.43991E-3</v>
      </c>
      <c r="AB4368">
        <v>3.3647400000000002E-3</v>
      </c>
      <c r="AC4368">
        <v>1</v>
      </c>
      <c r="AD4368">
        <v>58.4041</v>
      </c>
      <c r="AE4368">
        <v>0.102934</v>
      </c>
      <c r="AF4368">
        <v>52002.8</v>
      </c>
      <c r="AG4368">
        <v>0</v>
      </c>
      <c r="AH4368">
        <v>0</v>
      </c>
      <c r="AI4368">
        <v>0</v>
      </c>
      <c r="AJ4368">
        <v>79.905699999999996</v>
      </c>
      <c r="AK4368">
        <v>1.7332000000000001E-3</v>
      </c>
      <c r="AL4368">
        <v>-22219.3</v>
      </c>
      <c r="AM4368">
        <v>20277.7</v>
      </c>
      <c r="AN4368">
        <v>0.1</v>
      </c>
      <c r="AO4368">
        <v>1000</v>
      </c>
      <c r="AP4368">
        <v>1000</v>
      </c>
      <c r="AQ4368">
        <v>0.75892400000000004</v>
      </c>
      <c r="AR4368">
        <v>0.74041699999999999</v>
      </c>
      <c r="AS4368">
        <v>18887.2</v>
      </c>
      <c r="AT4368">
        <v>36899.800000000003</v>
      </c>
      <c r="AU4368">
        <v>-17.100999999999999</v>
      </c>
      <c r="AV4368">
        <v>-17.100999999999999</v>
      </c>
      <c r="AW4368">
        <v>76</v>
      </c>
      <c r="AX4368">
        <v>58.708799999999997</v>
      </c>
      <c r="AY4368">
        <v>53.216200000000001</v>
      </c>
      <c r="AZ4368">
        <v>70.507400000000004</v>
      </c>
      <c r="BA4368">
        <v>1.37E-2</v>
      </c>
      <c r="BB4368">
        <v>6.0145600000000004E-3</v>
      </c>
      <c r="BC4368">
        <v>3.3201200000000002E-3</v>
      </c>
      <c r="BD4368">
        <v>1.1005600000000001E-2</v>
      </c>
      <c r="BE4368">
        <v>1</v>
      </c>
      <c r="BF4368">
        <v>52.056899999999999</v>
      </c>
      <c r="BG4368">
        <v>51</v>
      </c>
    </row>
    <row r="4369" spans="1:59" x14ac:dyDescent="0.25">
      <c r="A4369">
        <v>7</v>
      </c>
      <c r="B4369">
        <v>1</v>
      </c>
      <c r="C4369">
        <v>15</v>
      </c>
      <c r="D4369">
        <v>2</v>
      </c>
      <c r="E4369">
        <v>1</v>
      </c>
      <c r="F4369">
        <v>68</v>
      </c>
      <c r="G4369">
        <v>76</v>
      </c>
      <c r="H4369">
        <v>1.2999999999999999E-2</v>
      </c>
      <c r="I4369">
        <v>32.5</v>
      </c>
      <c r="J4369">
        <v>49.424900000000001</v>
      </c>
      <c r="K4369">
        <v>49.424900000000001</v>
      </c>
      <c r="L4369">
        <v>53.641399999999997</v>
      </c>
      <c r="M4369">
        <v>0</v>
      </c>
      <c r="N4369">
        <v>103849</v>
      </c>
      <c r="O4369">
        <v>-7981.09</v>
      </c>
      <c r="P4369">
        <v>9999.99</v>
      </c>
      <c r="Q4369">
        <v>9999.99</v>
      </c>
      <c r="R4369">
        <v>1</v>
      </c>
      <c r="S4369">
        <v>1</v>
      </c>
      <c r="T4369">
        <v>1</v>
      </c>
      <c r="U4369">
        <v>3.41801E-3</v>
      </c>
      <c r="V4369">
        <v>3.2478899999999998E-3</v>
      </c>
      <c r="W4369">
        <v>3.2478899999999998E-3</v>
      </c>
      <c r="X4369">
        <v>-7.5222300000000004</v>
      </c>
      <c r="Y4369">
        <v>0.1</v>
      </c>
      <c r="Z4369">
        <v>0</v>
      </c>
      <c r="AA4369">
        <v>3.4940700000000002E-3</v>
      </c>
      <c r="AB4369">
        <v>3.41801E-3</v>
      </c>
      <c r="AC4369">
        <v>1</v>
      </c>
      <c r="AD4369">
        <v>58.697499999999998</v>
      </c>
      <c r="AE4369">
        <v>0.1</v>
      </c>
      <c r="AF4369">
        <v>51872.1</v>
      </c>
      <c r="AG4369">
        <v>0</v>
      </c>
      <c r="AH4369">
        <v>0</v>
      </c>
      <c r="AI4369">
        <v>0</v>
      </c>
      <c r="AJ4369">
        <v>79.527699999999996</v>
      </c>
      <c r="AK4369">
        <v>1.7168000000000001E-3</v>
      </c>
      <c r="AL4369">
        <v>-21482.1</v>
      </c>
      <c r="AM4369">
        <v>19640.900000000001</v>
      </c>
      <c r="AN4369">
        <v>0.1</v>
      </c>
      <c r="AO4369">
        <v>1000</v>
      </c>
      <c r="AP4369">
        <v>1000</v>
      </c>
      <c r="AQ4369">
        <v>0.75905699999999998</v>
      </c>
      <c r="AR4369">
        <v>0.74057899999999999</v>
      </c>
      <c r="AS4369">
        <v>18524.5</v>
      </c>
      <c r="AT4369">
        <v>34231.4</v>
      </c>
      <c r="AU4369">
        <v>-15.5725</v>
      </c>
      <c r="AV4369">
        <v>-15.5725</v>
      </c>
      <c r="AW4369">
        <v>76</v>
      </c>
      <c r="AX4369">
        <v>59.028500000000001</v>
      </c>
      <c r="AY4369">
        <v>53.641399999999997</v>
      </c>
      <c r="AZ4369">
        <v>70.612799999999993</v>
      </c>
      <c r="BA4369">
        <v>1.2999999999999999E-2</v>
      </c>
      <c r="BB4369">
        <v>5.8643300000000001E-3</v>
      </c>
      <c r="BC4369">
        <v>3.3647400000000002E-3</v>
      </c>
      <c r="BD4369">
        <v>1.05004E-2</v>
      </c>
      <c r="BE4369">
        <v>1</v>
      </c>
      <c r="BF4369">
        <v>52.563400000000001</v>
      </c>
      <c r="BG4369">
        <v>51</v>
      </c>
    </row>
    <row r="4370" spans="1:59" x14ac:dyDescent="0.25">
      <c r="A4370">
        <v>7</v>
      </c>
      <c r="B4370">
        <v>1</v>
      </c>
      <c r="C4370">
        <v>16</v>
      </c>
      <c r="D4370">
        <v>2</v>
      </c>
      <c r="E4370">
        <v>1</v>
      </c>
      <c r="F4370">
        <v>66</v>
      </c>
      <c r="G4370">
        <v>74</v>
      </c>
      <c r="H4370">
        <v>1.2E-2</v>
      </c>
      <c r="I4370">
        <v>31</v>
      </c>
      <c r="J4370">
        <v>49.793399999999998</v>
      </c>
      <c r="K4370">
        <v>49.793399999999998</v>
      </c>
      <c r="L4370">
        <v>54.021799999999999</v>
      </c>
      <c r="M4370">
        <v>0</v>
      </c>
      <c r="N4370">
        <v>102548</v>
      </c>
      <c r="O4370">
        <v>-8633.1200000000008</v>
      </c>
      <c r="P4370">
        <v>10000</v>
      </c>
      <c r="Q4370">
        <v>10000</v>
      </c>
      <c r="R4370">
        <v>1</v>
      </c>
      <c r="S4370">
        <v>1</v>
      </c>
      <c r="T4370">
        <v>1</v>
      </c>
      <c r="U4370">
        <v>3.46577E-3</v>
      </c>
      <c r="V4370">
        <v>3.2819199999999998E-3</v>
      </c>
      <c r="W4370">
        <v>3.2819199999999998E-3</v>
      </c>
      <c r="X4370">
        <v>-8.1367799999999999</v>
      </c>
      <c r="Y4370">
        <v>0.1</v>
      </c>
      <c r="Z4370">
        <v>0</v>
      </c>
      <c r="AA4370">
        <v>3.54361E-3</v>
      </c>
      <c r="AB4370">
        <v>3.46577E-3</v>
      </c>
      <c r="AC4370">
        <v>1</v>
      </c>
      <c r="AD4370">
        <v>59.072099999999999</v>
      </c>
      <c r="AE4370">
        <v>0.1</v>
      </c>
      <c r="AF4370">
        <v>51952</v>
      </c>
      <c r="AG4370">
        <v>0</v>
      </c>
      <c r="AH4370">
        <v>0</v>
      </c>
      <c r="AI4370">
        <v>0</v>
      </c>
      <c r="AJ4370">
        <v>78.6417</v>
      </c>
      <c r="AK4370">
        <v>1.6272700000000001E-3</v>
      </c>
      <c r="AL4370">
        <v>-20750.099999999999</v>
      </c>
      <c r="AM4370">
        <v>19010.599999999999</v>
      </c>
      <c r="AN4370">
        <v>0.1</v>
      </c>
      <c r="AO4370">
        <v>1000</v>
      </c>
      <c r="AP4370">
        <v>1000</v>
      </c>
      <c r="AQ4370">
        <v>0.75917699999999999</v>
      </c>
      <c r="AR4370">
        <v>0.74072199999999999</v>
      </c>
      <c r="AS4370">
        <v>16544</v>
      </c>
      <c r="AT4370">
        <v>30472.6</v>
      </c>
      <c r="AU4370">
        <v>-15.329000000000001</v>
      </c>
      <c r="AV4370">
        <v>-15.329000000000001</v>
      </c>
      <c r="AW4370">
        <v>74</v>
      </c>
      <c r="AX4370">
        <v>58.832999999999998</v>
      </c>
      <c r="AY4370">
        <v>54.021799999999999</v>
      </c>
      <c r="AZ4370">
        <v>69.188800000000001</v>
      </c>
      <c r="BA4370">
        <v>1.2E-2</v>
      </c>
      <c r="BB4370">
        <v>5.6431299999999997E-3</v>
      </c>
      <c r="BC4370">
        <v>3.41801E-3</v>
      </c>
      <c r="BD4370">
        <v>9.7748799999999997E-3</v>
      </c>
      <c r="BE4370">
        <v>1</v>
      </c>
      <c r="BF4370">
        <v>52.815899999999999</v>
      </c>
      <c r="BG4370">
        <v>51</v>
      </c>
    </row>
    <row r="4371" spans="1:59" x14ac:dyDescent="0.25">
      <c r="A4371">
        <v>7</v>
      </c>
      <c r="B4371">
        <v>1</v>
      </c>
      <c r="C4371">
        <v>17</v>
      </c>
      <c r="D4371">
        <v>2</v>
      </c>
      <c r="E4371">
        <v>1</v>
      </c>
      <c r="F4371">
        <v>66</v>
      </c>
      <c r="G4371">
        <v>74</v>
      </c>
      <c r="H4371">
        <v>1.2E-2</v>
      </c>
      <c r="I4371">
        <v>31</v>
      </c>
      <c r="J4371">
        <v>50.0398</v>
      </c>
      <c r="K4371">
        <v>50.637999999999998</v>
      </c>
      <c r="L4371">
        <v>53.060200000000002</v>
      </c>
      <c r="M4371">
        <v>0</v>
      </c>
      <c r="N4371">
        <v>67599.600000000006</v>
      </c>
      <c r="O4371">
        <v>-8522.2900000000009</v>
      </c>
      <c r="P4371">
        <v>8000.01</v>
      </c>
      <c r="Q4371">
        <v>8000.01</v>
      </c>
      <c r="R4371">
        <v>1</v>
      </c>
      <c r="S4371">
        <v>1</v>
      </c>
      <c r="T4371">
        <v>1</v>
      </c>
      <c r="U4371">
        <v>3.3452099999999999E-3</v>
      </c>
      <c r="V4371">
        <v>3.1228599999999999E-3</v>
      </c>
      <c r="W4371">
        <v>3.1228599999999999E-3</v>
      </c>
      <c r="X4371">
        <v>-8.0323200000000003</v>
      </c>
      <c r="Y4371">
        <v>0.125</v>
      </c>
      <c r="Z4371">
        <v>0</v>
      </c>
      <c r="AA4371">
        <v>3.4198399999999999E-3</v>
      </c>
      <c r="AB4371">
        <v>3.3452099999999999E-3</v>
      </c>
      <c r="AC4371">
        <v>1</v>
      </c>
      <c r="AD4371">
        <v>59.323</v>
      </c>
      <c r="AE4371">
        <v>0.1</v>
      </c>
      <c r="AF4371">
        <v>52251.3</v>
      </c>
      <c r="AG4371">
        <v>0</v>
      </c>
      <c r="AH4371">
        <v>0</v>
      </c>
      <c r="AI4371">
        <v>0</v>
      </c>
      <c r="AJ4371">
        <v>78.402799999999999</v>
      </c>
      <c r="AK4371">
        <v>1.5664100000000001E-3</v>
      </c>
      <c r="AL4371">
        <v>-21267.9</v>
      </c>
      <c r="AM4371">
        <v>19460</v>
      </c>
      <c r="AN4371">
        <v>0.125</v>
      </c>
      <c r="AO4371">
        <v>1000</v>
      </c>
      <c r="AP4371">
        <v>1000</v>
      </c>
      <c r="AQ4371">
        <v>0.759266</v>
      </c>
      <c r="AR4371">
        <v>0.74082700000000001</v>
      </c>
      <c r="AS4371">
        <v>17333.900000000001</v>
      </c>
      <c r="AT4371">
        <v>30290.799999999999</v>
      </c>
      <c r="AU4371">
        <v>16.410299999999999</v>
      </c>
      <c r="AV4371">
        <v>16.410299999999999</v>
      </c>
      <c r="AW4371">
        <v>74</v>
      </c>
      <c r="AX4371">
        <v>58.101199999999999</v>
      </c>
      <c r="AY4371">
        <v>53.060200000000002</v>
      </c>
      <c r="AZ4371">
        <v>68.959100000000007</v>
      </c>
      <c r="BA4371">
        <v>1.2E-2</v>
      </c>
      <c r="BB4371">
        <v>5.6776099999999996E-3</v>
      </c>
      <c r="BC4371">
        <v>3.46577E-3</v>
      </c>
      <c r="BD4371">
        <v>9.7881500000000007E-3</v>
      </c>
      <c r="BE4371">
        <v>1</v>
      </c>
      <c r="BF4371">
        <v>50.952500000000001</v>
      </c>
      <c r="BG4371">
        <v>51</v>
      </c>
    </row>
    <row r="4372" spans="1:59" x14ac:dyDescent="0.25">
      <c r="A4372">
        <v>7</v>
      </c>
      <c r="B4372">
        <v>1</v>
      </c>
      <c r="C4372">
        <v>18</v>
      </c>
      <c r="D4372">
        <v>2</v>
      </c>
      <c r="E4372">
        <v>1</v>
      </c>
      <c r="F4372">
        <v>66</v>
      </c>
      <c r="G4372">
        <v>74</v>
      </c>
      <c r="H4372">
        <v>1.2E-2</v>
      </c>
      <c r="I4372">
        <v>31</v>
      </c>
      <c r="J4372">
        <v>47.197499999999998</v>
      </c>
      <c r="K4372">
        <v>50.058</v>
      </c>
      <c r="L4372">
        <v>52.033299999999997</v>
      </c>
      <c r="M4372">
        <v>0</v>
      </c>
      <c r="N4372">
        <v>64139.4</v>
      </c>
      <c r="O4372">
        <v>-8435.0300000000007</v>
      </c>
      <c r="P4372">
        <v>8000.01</v>
      </c>
      <c r="Q4372">
        <v>8000.01</v>
      </c>
      <c r="R4372">
        <v>1</v>
      </c>
      <c r="S4372">
        <v>1</v>
      </c>
      <c r="T4372">
        <v>1</v>
      </c>
      <c r="U4372">
        <v>3.2204400000000002E-3</v>
      </c>
      <c r="V4372">
        <v>3.0007599999999999E-3</v>
      </c>
      <c r="W4372">
        <v>3.0007599999999999E-3</v>
      </c>
      <c r="X4372">
        <v>-7.9500700000000002</v>
      </c>
      <c r="Y4372">
        <v>0.125</v>
      </c>
      <c r="Z4372">
        <v>0</v>
      </c>
      <c r="AA4372">
        <v>3.2920200000000001E-3</v>
      </c>
      <c r="AB4372">
        <v>3.2204400000000002E-3</v>
      </c>
      <c r="AC4372">
        <v>1</v>
      </c>
      <c r="AD4372">
        <v>57.467100000000002</v>
      </c>
      <c r="AE4372">
        <v>0.11169999999999999</v>
      </c>
      <c r="AF4372">
        <v>52567.7</v>
      </c>
      <c r="AG4372">
        <v>0</v>
      </c>
      <c r="AH4372">
        <v>0</v>
      </c>
      <c r="AI4372">
        <v>0</v>
      </c>
      <c r="AJ4372">
        <v>77.712299999999999</v>
      </c>
      <c r="AK4372">
        <v>1.4630299999999999E-3</v>
      </c>
      <c r="AL4372">
        <v>-21351.599999999999</v>
      </c>
      <c r="AM4372">
        <v>19535.400000000001</v>
      </c>
      <c r="AN4372">
        <v>0.125</v>
      </c>
      <c r="AO4372">
        <v>1000</v>
      </c>
      <c r="AP4372">
        <v>1000</v>
      </c>
      <c r="AQ4372">
        <v>0.75898900000000002</v>
      </c>
      <c r="AR4372">
        <v>0.74048000000000003</v>
      </c>
      <c r="AS4372">
        <v>18204.900000000001</v>
      </c>
      <c r="AT4372">
        <v>30759.8</v>
      </c>
      <c r="AU4372">
        <v>18.985499999999998</v>
      </c>
      <c r="AV4372">
        <v>18.985499999999998</v>
      </c>
      <c r="AW4372">
        <v>74</v>
      </c>
      <c r="AX4372">
        <v>57.327500000000001</v>
      </c>
      <c r="AY4372">
        <v>52.033299999999997</v>
      </c>
      <c r="AZ4372">
        <v>68.705799999999996</v>
      </c>
      <c r="BA4372">
        <v>1.2E-2</v>
      </c>
      <c r="BB4372">
        <v>5.5912999999999996E-3</v>
      </c>
      <c r="BC4372">
        <v>3.3452099999999999E-3</v>
      </c>
      <c r="BD4372">
        <v>9.7539099999999993E-3</v>
      </c>
      <c r="BE4372">
        <v>1</v>
      </c>
      <c r="BF4372">
        <v>50.765500000000003</v>
      </c>
      <c r="BG4372">
        <v>51</v>
      </c>
    </row>
    <row r="4373" spans="1:59" x14ac:dyDescent="0.25">
      <c r="A4373">
        <v>7</v>
      </c>
      <c r="B4373">
        <v>1</v>
      </c>
      <c r="C4373">
        <v>19</v>
      </c>
      <c r="D4373">
        <v>2</v>
      </c>
      <c r="E4373">
        <v>1</v>
      </c>
      <c r="F4373">
        <v>66</v>
      </c>
      <c r="G4373">
        <v>74</v>
      </c>
      <c r="H4373">
        <v>1.2E-2</v>
      </c>
      <c r="I4373">
        <v>31</v>
      </c>
      <c r="J4373">
        <v>46.793700000000001</v>
      </c>
      <c r="K4373">
        <v>50.157299999999999</v>
      </c>
      <c r="L4373">
        <v>51.9131</v>
      </c>
      <c r="M4373">
        <v>0</v>
      </c>
      <c r="N4373">
        <v>62054.8</v>
      </c>
      <c r="O4373">
        <v>-8559.67</v>
      </c>
      <c r="P4373">
        <v>8000.01</v>
      </c>
      <c r="Q4373">
        <v>8000.01</v>
      </c>
      <c r="R4373">
        <v>1</v>
      </c>
      <c r="S4373">
        <v>1</v>
      </c>
      <c r="T4373">
        <v>1</v>
      </c>
      <c r="U4373">
        <v>3.2062100000000001E-3</v>
      </c>
      <c r="V4373">
        <v>2.9837499999999999E-3</v>
      </c>
      <c r="W4373">
        <v>2.9837499999999999E-3</v>
      </c>
      <c r="X4373">
        <v>-8.0675500000000007</v>
      </c>
      <c r="Y4373">
        <v>0.125</v>
      </c>
      <c r="Z4373">
        <v>0</v>
      </c>
      <c r="AA4373">
        <v>3.2773699999999999E-3</v>
      </c>
      <c r="AB4373">
        <v>3.2062100000000001E-3</v>
      </c>
      <c r="AC4373">
        <v>1</v>
      </c>
      <c r="AD4373">
        <v>57.247399999999999</v>
      </c>
      <c r="AE4373">
        <v>0.114084</v>
      </c>
      <c r="AF4373">
        <v>52601.9</v>
      </c>
      <c r="AG4373">
        <v>0</v>
      </c>
      <c r="AH4373">
        <v>0</v>
      </c>
      <c r="AI4373">
        <v>0</v>
      </c>
      <c r="AJ4373">
        <v>77.353899999999996</v>
      </c>
      <c r="AK4373">
        <v>1.4265700000000001E-3</v>
      </c>
      <c r="AL4373">
        <v>-21060.400000000001</v>
      </c>
      <c r="AM4373">
        <v>19284.7</v>
      </c>
      <c r="AN4373">
        <v>0.125</v>
      </c>
      <c r="AO4373">
        <v>1000</v>
      </c>
      <c r="AP4373">
        <v>1000</v>
      </c>
      <c r="AQ4373">
        <v>0.75864500000000001</v>
      </c>
      <c r="AR4373">
        <v>0.74007599999999996</v>
      </c>
      <c r="AS4373">
        <v>18330.7</v>
      </c>
      <c r="AT4373">
        <v>31251.8</v>
      </c>
      <c r="AU4373">
        <v>20.6538</v>
      </c>
      <c r="AV4373">
        <v>20.6538</v>
      </c>
      <c r="AW4373">
        <v>74</v>
      </c>
      <c r="AX4373">
        <v>57.243899999999996</v>
      </c>
      <c r="AY4373">
        <v>51.9131</v>
      </c>
      <c r="AZ4373">
        <v>68.669200000000004</v>
      </c>
      <c r="BA4373">
        <v>1.2E-2</v>
      </c>
      <c r="BB4373">
        <v>5.5024599999999998E-3</v>
      </c>
      <c r="BC4373">
        <v>3.2204400000000002E-3</v>
      </c>
      <c r="BD4373">
        <v>9.7179799999999993E-3</v>
      </c>
      <c r="BE4373">
        <v>1</v>
      </c>
      <c r="BF4373">
        <v>50.7166</v>
      </c>
      <c r="BG4373">
        <v>51</v>
      </c>
    </row>
    <row r="4374" spans="1:59" x14ac:dyDescent="0.25">
      <c r="A4374">
        <v>7</v>
      </c>
      <c r="B4374">
        <v>1</v>
      </c>
      <c r="C4374">
        <v>20</v>
      </c>
      <c r="D4374">
        <v>2</v>
      </c>
      <c r="E4374">
        <v>1</v>
      </c>
      <c r="F4374">
        <v>64</v>
      </c>
      <c r="G4374">
        <v>73</v>
      </c>
      <c r="H4374">
        <v>1.0800000000000001E-2</v>
      </c>
      <c r="I4374">
        <v>29.5</v>
      </c>
      <c r="J4374">
        <v>46.549799999999998</v>
      </c>
      <c r="K4374">
        <v>50.221699999999998</v>
      </c>
      <c r="L4374">
        <v>51.872599999999998</v>
      </c>
      <c r="M4374">
        <v>0</v>
      </c>
      <c r="N4374">
        <v>59790.3</v>
      </c>
      <c r="O4374">
        <v>-9160.15</v>
      </c>
      <c r="P4374">
        <v>8000.01</v>
      </c>
      <c r="Q4374">
        <v>8000.01</v>
      </c>
      <c r="R4374">
        <v>1</v>
      </c>
      <c r="S4374">
        <v>1</v>
      </c>
      <c r="T4374">
        <v>1</v>
      </c>
      <c r="U4374">
        <v>3.2014600000000002E-3</v>
      </c>
      <c r="V4374">
        <v>2.9634700000000002E-3</v>
      </c>
      <c r="W4374">
        <v>2.9634700000000002E-3</v>
      </c>
      <c r="X4374">
        <v>-8.6335099999999994</v>
      </c>
      <c r="Y4374">
        <v>0.125</v>
      </c>
      <c r="Z4374">
        <v>0</v>
      </c>
      <c r="AA4374">
        <v>3.2724E-3</v>
      </c>
      <c r="AB4374">
        <v>3.2014600000000002E-3</v>
      </c>
      <c r="AC4374">
        <v>1</v>
      </c>
      <c r="AD4374">
        <v>57.055</v>
      </c>
      <c r="AE4374">
        <v>0.11472400000000001</v>
      </c>
      <c r="AF4374">
        <v>52712.7</v>
      </c>
      <c r="AG4374">
        <v>0</v>
      </c>
      <c r="AH4374">
        <v>0</v>
      </c>
      <c r="AI4374">
        <v>0</v>
      </c>
      <c r="AJ4374">
        <v>76.070999999999998</v>
      </c>
      <c r="AK4374">
        <v>1.2976000000000001E-3</v>
      </c>
      <c r="AL4374">
        <v>-20266.5</v>
      </c>
      <c r="AM4374">
        <v>18617.2</v>
      </c>
      <c r="AN4374">
        <v>0.125</v>
      </c>
      <c r="AO4374">
        <v>1000</v>
      </c>
      <c r="AP4374">
        <v>1000</v>
      </c>
      <c r="AQ4374">
        <v>0.75859100000000002</v>
      </c>
      <c r="AR4374">
        <v>0.74001300000000003</v>
      </c>
      <c r="AS4374">
        <v>17538.3</v>
      </c>
      <c r="AT4374">
        <v>27037.5</v>
      </c>
      <c r="AU4374">
        <v>21.4572</v>
      </c>
      <c r="AV4374">
        <v>21.4572</v>
      </c>
      <c r="AW4374">
        <v>73</v>
      </c>
      <c r="AX4374">
        <v>56.972900000000003</v>
      </c>
      <c r="AY4374">
        <v>51.872599999999998</v>
      </c>
      <c r="AZ4374">
        <v>67.899699999999996</v>
      </c>
      <c r="BA4374">
        <v>1.0800000000000001E-2</v>
      </c>
      <c r="BB4374">
        <v>5.1804900000000003E-3</v>
      </c>
      <c r="BC4374">
        <v>3.2062100000000001E-3</v>
      </c>
      <c r="BD4374">
        <v>8.8257100000000005E-3</v>
      </c>
      <c r="BE4374">
        <v>1</v>
      </c>
      <c r="BF4374">
        <v>50.685200000000002</v>
      </c>
      <c r="BG4374">
        <v>51</v>
      </c>
    </row>
    <row r="4375" spans="1:59" x14ac:dyDescent="0.25">
      <c r="A4375">
        <v>7</v>
      </c>
      <c r="B4375">
        <v>1</v>
      </c>
      <c r="C4375">
        <v>21</v>
      </c>
      <c r="D4375">
        <v>2</v>
      </c>
      <c r="E4375">
        <v>1</v>
      </c>
      <c r="F4375">
        <v>64</v>
      </c>
      <c r="G4375">
        <v>71</v>
      </c>
      <c r="H4375">
        <v>1.12E-2</v>
      </c>
      <c r="I4375">
        <v>29.5</v>
      </c>
      <c r="J4375">
        <v>46.527999999999999</v>
      </c>
      <c r="K4375">
        <v>50.2667</v>
      </c>
      <c r="L4375">
        <v>51.847499999999997</v>
      </c>
      <c r="M4375">
        <v>0</v>
      </c>
      <c r="N4375">
        <v>59506.8</v>
      </c>
      <c r="O4375">
        <v>-9196.74</v>
      </c>
      <c r="P4375">
        <v>8000.01</v>
      </c>
      <c r="Q4375">
        <v>8000.01</v>
      </c>
      <c r="R4375">
        <v>1</v>
      </c>
      <c r="S4375">
        <v>1</v>
      </c>
      <c r="T4375">
        <v>1</v>
      </c>
      <c r="U4375">
        <v>3.18768E-3</v>
      </c>
      <c r="V4375">
        <v>2.9496499999999998E-3</v>
      </c>
      <c r="W4375">
        <v>2.9496499999999998E-3</v>
      </c>
      <c r="X4375">
        <v>-8.6679899999999996</v>
      </c>
      <c r="Y4375">
        <v>0.125</v>
      </c>
      <c r="Z4375">
        <v>0</v>
      </c>
      <c r="AA4375">
        <v>3.2585800000000001E-3</v>
      </c>
      <c r="AB4375">
        <v>3.18768E-3</v>
      </c>
      <c r="AC4375">
        <v>1</v>
      </c>
      <c r="AD4375">
        <v>57.0291</v>
      </c>
      <c r="AE4375">
        <v>0.115138</v>
      </c>
      <c r="AF4375">
        <v>52912.6</v>
      </c>
      <c r="AG4375">
        <v>0</v>
      </c>
      <c r="AH4375">
        <v>0</v>
      </c>
      <c r="AI4375">
        <v>0</v>
      </c>
      <c r="AJ4375">
        <v>76.208699999999993</v>
      </c>
      <c r="AK4375">
        <v>1.2834400000000001E-3</v>
      </c>
      <c r="AL4375">
        <v>-20935.3</v>
      </c>
      <c r="AM4375">
        <v>19195.8</v>
      </c>
      <c r="AN4375">
        <v>0.125</v>
      </c>
      <c r="AO4375">
        <v>1000</v>
      </c>
      <c r="AP4375">
        <v>1000</v>
      </c>
      <c r="AQ4375">
        <v>0.75790400000000002</v>
      </c>
      <c r="AR4375">
        <v>0.73928400000000005</v>
      </c>
      <c r="AS4375">
        <v>15944.1</v>
      </c>
      <c r="AT4375">
        <v>28558.400000000001</v>
      </c>
      <c r="AU4375">
        <v>22.0578</v>
      </c>
      <c r="AV4375">
        <v>22.0578</v>
      </c>
      <c r="AW4375">
        <v>71</v>
      </c>
      <c r="AX4375">
        <v>56.484200000000001</v>
      </c>
      <c r="AY4375">
        <v>51.847499999999997</v>
      </c>
      <c r="AZ4375">
        <v>66.363299999999995</v>
      </c>
      <c r="BA4375">
        <v>1.12E-2</v>
      </c>
      <c r="BB4375">
        <v>5.2868000000000004E-3</v>
      </c>
      <c r="BC4375">
        <v>3.2014600000000002E-3</v>
      </c>
      <c r="BD4375">
        <v>9.1146500000000002E-3</v>
      </c>
      <c r="BE4375">
        <v>1</v>
      </c>
      <c r="BF4375">
        <v>50.6751</v>
      </c>
      <c r="BG4375">
        <v>51</v>
      </c>
    </row>
    <row r="4376" spans="1:59" x14ac:dyDescent="0.25">
      <c r="A4376">
        <v>7</v>
      </c>
      <c r="B4376">
        <v>1</v>
      </c>
      <c r="C4376">
        <v>22</v>
      </c>
      <c r="D4376">
        <v>2</v>
      </c>
      <c r="E4376">
        <v>1</v>
      </c>
      <c r="F4376">
        <v>64</v>
      </c>
      <c r="G4376">
        <v>70</v>
      </c>
      <c r="H4376">
        <v>1.15E-2</v>
      </c>
      <c r="I4376">
        <v>29.5</v>
      </c>
      <c r="J4376">
        <v>46.521500000000003</v>
      </c>
      <c r="K4376">
        <v>50.299799999999998</v>
      </c>
      <c r="L4376">
        <v>51.839399999999998</v>
      </c>
      <c r="M4376">
        <v>0</v>
      </c>
      <c r="N4376">
        <v>59288.1</v>
      </c>
      <c r="O4376">
        <v>-9205.6299999999992</v>
      </c>
      <c r="P4376">
        <v>8000.01</v>
      </c>
      <c r="Q4376">
        <v>8000.01</v>
      </c>
      <c r="R4376">
        <v>1</v>
      </c>
      <c r="S4376">
        <v>1</v>
      </c>
      <c r="T4376">
        <v>1</v>
      </c>
      <c r="U4376">
        <v>3.18674E-3</v>
      </c>
      <c r="V4376">
        <v>2.9484899999999998E-3</v>
      </c>
      <c r="W4376">
        <v>2.9484899999999998E-3</v>
      </c>
      <c r="X4376">
        <v>-8.6763700000000004</v>
      </c>
      <c r="Y4376">
        <v>0.125</v>
      </c>
      <c r="Z4376">
        <v>0</v>
      </c>
      <c r="AA4376">
        <v>3.2575899999999999E-3</v>
      </c>
      <c r="AB4376">
        <v>3.18674E-3</v>
      </c>
      <c r="AC4376">
        <v>1</v>
      </c>
      <c r="AD4376">
        <v>57.033700000000003</v>
      </c>
      <c r="AE4376">
        <v>0.115272</v>
      </c>
      <c r="AF4376">
        <v>53014</v>
      </c>
      <c r="AG4376">
        <v>0</v>
      </c>
      <c r="AH4376">
        <v>0</v>
      </c>
      <c r="AI4376">
        <v>0</v>
      </c>
      <c r="AJ4376">
        <v>76.328999999999994</v>
      </c>
      <c r="AK4376">
        <v>1.28075E-3</v>
      </c>
      <c r="AL4376">
        <v>-21329.1</v>
      </c>
      <c r="AM4376">
        <v>19536.3</v>
      </c>
      <c r="AN4376">
        <v>0.125</v>
      </c>
      <c r="AO4376">
        <v>1000</v>
      </c>
      <c r="AP4376">
        <v>1000</v>
      </c>
      <c r="AQ4376">
        <v>0.75790000000000002</v>
      </c>
      <c r="AR4376">
        <v>0.73927500000000002</v>
      </c>
      <c r="AS4376">
        <v>15118.6</v>
      </c>
      <c r="AT4376">
        <v>29679.8</v>
      </c>
      <c r="AU4376">
        <v>22.3796</v>
      </c>
      <c r="AV4376">
        <v>22.3796</v>
      </c>
      <c r="AW4376">
        <v>70</v>
      </c>
      <c r="AX4376">
        <v>56.2361</v>
      </c>
      <c r="AY4376">
        <v>51.839399999999998</v>
      </c>
      <c r="AZ4376">
        <v>65.603300000000004</v>
      </c>
      <c r="BA4376">
        <v>1.15E-2</v>
      </c>
      <c r="BB4376">
        <v>5.3549100000000001E-3</v>
      </c>
      <c r="BC4376">
        <v>3.18768E-3</v>
      </c>
      <c r="BD4376">
        <v>9.3327700000000006E-3</v>
      </c>
      <c r="BE4376">
        <v>1</v>
      </c>
      <c r="BF4376">
        <v>50.6691</v>
      </c>
      <c r="BG4376">
        <v>51</v>
      </c>
    </row>
    <row r="4377" spans="1:59" x14ac:dyDescent="0.25">
      <c r="A4377">
        <v>7</v>
      </c>
      <c r="B4377">
        <v>1</v>
      </c>
      <c r="C4377">
        <v>23</v>
      </c>
      <c r="D4377">
        <v>2</v>
      </c>
      <c r="E4377">
        <v>1</v>
      </c>
      <c r="F4377">
        <v>63</v>
      </c>
      <c r="G4377">
        <v>68</v>
      </c>
      <c r="H4377">
        <v>1.12E-2</v>
      </c>
      <c r="I4377">
        <v>28.5</v>
      </c>
      <c r="J4377">
        <v>46.448700000000002</v>
      </c>
      <c r="K4377">
        <v>50.318899999999999</v>
      </c>
      <c r="L4377">
        <v>51.831499999999998</v>
      </c>
      <c r="M4377">
        <v>0</v>
      </c>
      <c r="N4377">
        <v>58483</v>
      </c>
      <c r="O4377">
        <v>-9554.65</v>
      </c>
      <c r="P4377">
        <v>8000.01</v>
      </c>
      <c r="Q4377">
        <v>8000.01</v>
      </c>
      <c r="R4377">
        <v>1</v>
      </c>
      <c r="S4377">
        <v>1</v>
      </c>
      <c r="T4377">
        <v>1</v>
      </c>
      <c r="U4377">
        <v>3.1858099999999999E-3</v>
      </c>
      <c r="V4377">
        <v>2.93853E-3</v>
      </c>
      <c r="W4377">
        <v>2.93853E-3</v>
      </c>
      <c r="X4377">
        <v>-9.0053300000000007</v>
      </c>
      <c r="Y4377">
        <v>0.125</v>
      </c>
      <c r="Z4377">
        <v>0</v>
      </c>
      <c r="AA4377">
        <v>3.25662E-3</v>
      </c>
      <c r="AB4377">
        <v>3.1858099999999999E-3</v>
      </c>
      <c r="AC4377">
        <v>1</v>
      </c>
      <c r="AD4377">
        <v>56.968000000000004</v>
      </c>
      <c r="AE4377">
        <v>0.115352</v>
      </c>
      <c r="AF4377">
        <v>53214.5</v>
      </c>
      <c r="AG4377">
        <v>0</v>
      </c>
      <c r="AH4377">
        <v>0</v>
      </c>
      <c r="AI4377">
        <v>0</v>
      </c>
      <c r="AJ4377">
        <v>75.804900000000004</v>
      </c>
      <c r="AK4377">
        <v>1.2075300000000001E-3</v>
      </c>
      <c r="AL4377">
        <v>-21290.1</v>
      </c>
      <c r="AM4377">
        <v>19504.7</v>
      </c>
      <c r="AN4377">
        <v>0.125</v>
      </c>
      <c r="AO4377">
        <v>1000</v>
      </c>
      <c r="AP4377">
        <v>1000</v>
      </c>
      <c r="AQ4377">
        <v>0.75790299999999999</v>
      </c>
      <c r="AR4377">
        <v>0.73927799999999999</v>
      </c>
      <c r="AS4377">
        <v>13460.1</v>
      </c>
      <c r="AT4377">
        <v>28611.7</v>
      </c>
      <c r="AU4377">
        <v>22.587299999999999</v>
      </c>
      <c r="AV4377">
        <v>22.587299999999999</v>
      </c>
      <c r="AW4377">
        <v>68</v>
      </c>
      <c r="AX4377">
        <v>55.745800000000003</v>
      </c>
      <c r="AY4377">
        <v>51.831499999999998</v>
      </c>
      <c r="AZ4377">
        <v>64.085599999999999</v>
      </c>
      <c r="BA4377">
        <v>1.12E-2</v>
      </c>
      <c r="BB4377">
        <v>5.2759699999999996E-3</v>
      </c>
      <c r="BC4377">
        <v>3.18674E-3</v>
      </c>
      <c r="BD4377">
        <v>9.1107600000000007E-3</v>
      </c>
      <c r="BE4377">
        <v>1</v>
      </c>
      <c r="BF4377">
        <v>50.659300000000002</v>
      </c>
      <c r="BG4377">
        <v>51</v>
      </c>
    </row>
    <row r="4378" spans="1:59" x14ac:dyDescent="0.25">
      <c r="A4378">
        <v>7</v>
      </c>
      <c r="B4378">
        <v>1</v>
      </c>
      <c r="C4378">
        <v>24</v>
      </c>
      <c r="D4378">
        <v>2</v>
      </c>
      <c r="E4378">
        <v>1</v>
      </c>
      <c r="F4378">
        <v>63</v>
      </c>
      <c r="G4378">
        <v>68</v>
      </c>
      <c r="H4378">
        <v>1.12E-2</v>
      </c>
      <c r="I4378">
        <v>28.5</v>
      </c>
      <c r="J4378">
        <v>46.429099999999998</v>
      </c>
      <c r="K4378">
        <v>50.336599999999997</v>
      </c>
      <c r="L4378">
        <v>51.823999999999998</v>
      </c>
      <c r="M4378">
        <v>0</v>
      </c>
      <c r="N4378">
        <v>58271.9</v>
      </c>
      <c r="O4378">
        <v>-9555.09</v>
      </c>
      <c r="P4378">
        <v>8000.01</v>
      </c>
      <c r="Q4378">
        <v>8000.01</v>
      </c>
      <c r="R4378">
        <v>1</v>
      </c>
      <c r="S4378">
        <v>1</v>
      </c>
      <c r="T4378">
        <v>1</v>
      </c>
      <c r="U4378">
        <v>3.1849399999999998E-3</v>
      </c>
      <c r="V4378">
        <v>2.9376799999999998E-3</v>
      </c>
      <c r="W4378">
        <v>2.9376799999999998E-3</v>
      </c>
      <c r="X4378">
        <v>-9.0057399999999994</v>
      </c>
      <c r="Y4378">
        <v>0.125</v>
      </c>
      <c r="Z4378">
        <v>0</v>
      </c>
      <c r="AA4378">
        <v>3.2557100000000002E-3</v>
      </c>
      <c r="AB4378">
        <v>3.1849399999999998E-3</v>
      </c>
      <c r="AC4378">
        <v>1</v>
      </c>
      <c r="AD4378">
        <v>56.957999999999998</v>
      </c>
      <c r="AE4378">
        <v>0.115483</v>
      </c>
      <c r="AF4378">
        <v>53216.7</v>
      </c>
      <c r="AG4378">
        <v>0</v>
      </c>
      <c r="AH4378">
        <v>0</v>
      </c>
      <c r="AI4378">
        <v>0</v>
      </c>
      <c r="AJ4378">
        <v>75.800799999999995</v>
      </c>
      <c r="AK4378">
        <v>1.2068700000000001E-3</v>
      </c>
      <c r="AL4378">
        <v>-21291.200000000001</v>
      </c>
      <c r="AM4378">
        <v>19505.7</v>
      </c>
      <c r="AN4378">
        <v>0.125</v>
      </c>
      <c r="AO4378">
        <v>1000</v>
      </c>
      <c r="AP4378">
        <v>1000</v>
      </c>
      <c r="AQ4378">
        <v>0.75787700000000002</v>
      </c>
      <c r="AR4378">
        <v>0.73924800000000002</v>
      </c>
      <c r="AS4378">
        <v>13467.7</v>
      </c>
      <c r="AT4378">
        <v>28618.3</v>
      </c>
      <c r="AU4378">
        <v>22.7834</v>
      </c>
      <c r="AV4378">
        <v>22.7834</v>
      </c>
      <c r="AW4378">
        <v>68</v>
      </c>
      <c r="AX4378">
        <v>55.740600000000001</v>
      </c>
      <c r="AY4378">
        <v>51.823999999999998</v>
      </c>
      <c r="AZ4378">
        <v>64.083399999999997</v>
      </c>
      <c r="BA4378">
        <v>1.12E-2</v>
      </c>
      <c r="BB4378">
        <v>5.2755299999999996E-3</v>
      </c>
      <c r="BC4378">
        <v>3.1858099999999999E-3</v>
      </c>
      <c r="BD4378">
        <v>9.1102800000000001E-3</v>
      </c>
      <c r="BE4378">
        <v>1</v>
      </c>
      <c r="BF4378">
        <v>50.654499999999999</v>
      </c>
      <c r="BG4378">
        <v>51</v>
      </c>
    </row>
    <row r="4379" spans="1:59" x14ac:dyDescent="0.25">
      <c r="A4379">
        <v>7</v>
      </c>
      <c r="B4379">
        <v>2</v>
      </c>
      <c r="C4379">
        <v>1</v>
      </c>
      <c r="D4379">
        <v>3</v>
      </c>
      <c r="E4379">
        <v>1</v>
      </c>
      <c r="F4379">
        <v>64</v>
      </c>
      <c r="G4379">
        <v>69</v>
      </c>
      <c r="H4379">
        <v>1.17E-2</v>
      </c>
      <c r="I4379">
        <v>29.5</v>
      </c>
      <c r="J4379">
        <v>46.459699999999998</v>
      </c>
      <c r="K4379">
        <v>50.357700000000001</v>
      </c>
      <c r="L4379">
        <v>51.825699999999998</v>
      </c>
      <c r="M4379">
        <v>0</v>
      </c>
      <c r="N4379">
        <v>58580</v>
      </c>
      <c r="O4379">
        <v>-9275.89</v>
      </c>
      <c r="P4379">
        <v>8000.01</v>
      </c>
      <c r="Q4379">
        <v>8000.01</v>
      </c>
      <c r="R4379">
        <v>1</v>
      </c>
      <c r="S4379">
        <v>1</v>
      </c>
      <c r="T4379">
        <v>1</v>
      </c>
      <c r="U4379">
        <v>3.1959499999999999E-3</v>
      </c>
      <c r="V4379">
        <v>2.9551099999999999E-3</v>
      </c>
      <c r="W4379">
        <v>2.9551099999999999E-3</v>
      </c>
      <c r="X4379">
        <v>-8.7425899999999999</v>
      </c>
      <c r="Y4379">
        <v>0.125</v>
      </c>
      <c r="Z4379">
        <v>0</v>
      </c>
      <c r="AA4379">
        <v>3.2666599999999998E-3</v>
      </c>
      <c r="AB4379">
        <v>3.1959499999999999E-3</v>
      </c>
      <c r="AC4379">
        <v>1</v>
      </c>
      <c r="AD4379">
        <v>57.029499999999999</v>
      </c>
      <c r="AE4379">
        <v>0.115547</v>
      </c>
      <c r="AF4379">
        <v>53121.5</v>
      </c>
      <c r="AG4379">
        <v>0</v>
      </c>
      <c r="AH4379">
        <v>0</v>
      </c>
      <c r="AI4379">
        <v>0</v>
      </c>
      <c r="AJ4379">
        <v>76.359200000000001</v>
      </c>
      <c r="AK4379">
        <v>1.2692300000000001E-3</v>
      </c>
      <c r="AL4379">
        <v>-21641.7</v>
      </c>
      <c r="AM4379">
        <v>19806.8</v>
      </c>
      <c r="AN4379">
        <v>0.125</v>
      </c>
      <c r="AO4379">
        <v>1000</v>
      </c>
      <c r="AP4379">
        <v>1000</v>
      </c>
      <c r="AQ4379">
        <v>0.75849299999999997</v>
      </c>
      <c r="AR4379">
        <v>0.73989400000000005</v>
      </c>
      <c r="AS4379">
        <v>14262.5</v>
      </c>
      <c r="AT4379">
        <v>30331.5</v>
      </c>
      <c r="AU4379">
        <v>22.883400000000002</v>
      </c>
      <c r="AV4379">
        <v>22.883400000000002</v>
      </c>
      <c r="AW4379">
        <v>69</v>
      </c>
      <c r="AX4379">
        <v>55.973399999999998</v>
      </c>
      <c r="AY4379">
        <v>51.825699999999998</v>
      </c>
      <c r="AZ4379">
        <v>64.8523</v>
      </c>
      <c r="BA4379">
        <v>1.17E-2</v>
      </c>
      <c r="BB4379">
        <v>5.39976E-3</v>
      </c>
      <c r="BC4379">
        <v>3.1849399999999998E-3</v>
      </c>
      <c r="BD4379">
        <v>9.4851799999999993E-3</v>
      </c>
      <c r="BE4379">
        <v>1</v>
      </c>
      <c r="BF4379">
        <v>50.654699999999998</v>
      </c>
      <c r="BG4379">
        <v>51</v>
      </c>
    </row>
    <row r="4380" spans="1:59" x14ac:dyDescent="0.25">
      <c r="A4380">
        <v>7</v>
      </c>
      <c r="B4380">
        <v>2</v>
      </c>
      <c r="C4380">
        <v>2</v>
      </c>
      <c r="D4380">
        <v>3</v>
      </c>
      <c r="E4380">
        <v>1</v>
      </c>
      <c r="F4380">
        <v>64</v>
      </c>
      <c r="G4380">
        <v>69</v>
      </c>
      <c r="H4380">
        <v>1.17E-2</v>
      </c>
      <c r="I4380">
        <v>29.5</v>
      </c>
      <c r="J4380">
        <v>46.462299999999999</v>
      </c>
      <c r="K4380">
        <v>50.375900000000001</v>
      </c>
      <c r="L4380">
        <v>51.824599999999997</v>
      </c>
      <c r="M4380">
        <v>0</v>
      </c>
      <c r="N4380">
        <v>58434.5</v>
      </c>
      <c r="O4380">
        <v>-9262.2000000000007</v>
      </c>
      <c r="P4380">
        <v>8000.01</v>
      </c>
      <c r="Q4380">
        <v>8000.01</v>
      </c>
      <c r="R4380">
        <v>1</v>
      </c>
      <c r="S4380">
        <v>1</v>
      </c>
      <c r="T4380">
        <v>1</v>
      </c>
      <c r="U4380">
        <v>3.1958199999999998E-3</v>
      </c>
      <c r="V4380">
        <v>2.9552900000000002E-3</v>
      </c>
      <c r="W4380">
        <v>2.9552900000000002E-3</v>
      </c>
      <c r="X4380">
        <v>-8.7296899999999997</v>
      </c>
      <c r="Y4380">
        <v>0.125</v>
      </c>
      <c r="Z4380">
        <v>0</v>
      </c>
      <c r="AA4380">
        <v>3.2665099999999998E-3</v>
      </c>
      <c r="AB4380">
        <v>3.1958199999999998E-3</v>
      </c>
      <c r="AC4380">
        <v>1</v>
      </c>
      <c r="AD4380">
        <v>57.033499999999997</v>
      </c>
      <c r="AE4380">
        <v>0.11554399999999999</v>
      </c>
      <c r="AF4380">
        <v>53122</v>
      </c>
      <c r="AG4380">
        <v>0</v>
      </c>
      <c r="AH4380">
        <v>0</v>
      </c>
      <c r="AI4380">
        <v>0</v>
      </c>
      <c r="AJ4380">
        <v>76.386600000000001</v>
      </c>
      <c r="AK4380">
        <v>1.27159E-3</v>
      </c>
      <c r="AL4380">
        <v>-21672.400000000001</v>
      </c>
      <c r="AM4380">
        <v>19833.3</v>
      </c>
      <c r="AN4380">
        <v>0.125</v>
      </c>
      <c r="AO4380">
        <v>1000</v>
      </c>
      <c r="AP4380">
        <v>1000</v>
      </c>
      <c r="AQ4380">
        <v>0.75851999999999997</v>
      </c>
      <c r="AR4380">
        <v>0.73992899999999995</v>
      </c>
      <c r="AS4380">
        <v>14261.8</v>
      </c>
      <c r="AT4380">
        <v>30288.2</v>
      </c>
      <c r="AU4380">
        <v>23.034099999999999</v>
      </c>
      <c r="AV4380">
        <v>23.034099999999999</v>
      </c>
      <c r="AW4380">
        <v>69</v>
      </c>
      <c r="AX4380">
        <v>55.972099999999998</v>
      </c>
      <c r="AY4380">
        <v>51.824599999999997</v>
      </c>
      <c r="AZ4380">
        <v>64.852500000000006</v>
      </c>
      <c r="BA4380">
        <v>1.17E-2</v>
      </c>
      <c r="BB4380">
        <v>5.4076100000000002E-3</v>
      </c>
      <c r="BC4380">
        <v>3.1959499999999999E-3</v>
      </c>
      <c r="BD4380">
        <v>9.4883399999999996E-3</v>
      </c>
      <c r="BE4380">
        <v>1</v>
      </c>
      <c r="BF4380">
        <v>50.651899999999998</v>
      </c>
      <c r="BG4380">
        <v>51</v>
      </c>
    </row>
    <row r="4381" spans="1:59" x14ac:dyDescent="0.25">
      <c r="A4381">
        <v>7</v>
      </c>
      <c r="B4381">
        <v>2</v>
      </c>
      <c r="C4381">
        <v>3</v>
      </c>
      <c r="D4381">
        <v>3</v>
      </c>
      <c r="E4381">
        <v>1</v>
      </c>
      <c r="F4381">
        <v>64</v>
      </c>
      <c r="G4381">
        <v>68</v>
      </c>
      <c r="H4381">
        <v>1.1900000000000001E-2</v>
      </c>
      <c r="I4381">
        <v>29.5</v>
      </c>
      <c r="J4381">
        <v>46.464100000000002</v>
      </c>
      <c r="K4381">
        <v>50.391300000000001</v>
      </c>
      <c r="L4381">
        <v>51.821899999999999</v>
      </c>
      <c r="M4381">
        <v>0</v>
      </c>
      <c r="N4381">
        <v>58349.7</v>
      </c>
      <c r="O4381">
        <v>-9296.23</v>
      </c>
      <c r="P4381">
        <v>8000.01</v>
      </c>
      <c r="Q4381">
        <v>8000.01</v>
      </c>
      <c r="R4381">
        <v>1</v>
      </c>
      <c r="S4381">
        <v>1</v>
      </c>
      <c r="T4381">
        <v>1</v>
      </c>
      <c r="U4381">
        <v>3.1955099999999999E-3</v>
      </c>
      <c r="V4381">
        <v>2.9540899999999999E-3</v>
      </c>
      <c r="W4381">
        <v>2.9540899999999999E-3</v>
      </c>
      <c r="X4381">
        <v>-8.7617600000000007</v>
      </c>
      <c r="Y4381">
        <v>0.125</v>
      </c>
      <c r="Z4381">
        <v>0</v>
      </c>
      <c r="AA4381">
        <v>3.26618E-3</v>
      </c>
      <c r="AB4381">
        <v>3.1955099999999999E-3</v>
      </c>
      <c r="AC4381">
        <v>1</v>
      </c>
      <c r="AD4381">
        <v>57.038499999999999</v>
      </c>
      <c r="AE4381">
        <v>0.115582</v>
      </c>
      <c r="AF4381">
        <v>53221.599999999999</v>
      </c>
      <c r="AG4381">
        <v>0</v>
      </c>
      <c r="AH4381">
        <v>0</v>
      </c>
      <c r="AI4381">
        <v>0</v>
      </c>
      <c r="AJ4381">
        <v>76.451400000000007</v>
      </c>
      <c r="AK4381">
        <v>1.2642E-3</v>
      </c>
      <c r="AL4381">
        <v>-22001.9</v>
      </c>
      <c r="AM4381">
        <v>20118.099999999999</v>
      </c>
      <c r="AN4381">
        <v>0.125</v>
      </c>
      <c r="AO4381">
        <v>1000</v>
      </c>
      <c r="AP4381">
        <v>1000</v>
      </c>
      <c r="AQ4381">
        <v>0.758521</v>
      </c>
      <c r="AR4381">
        <v>0.73992999999999998</v>
      </c>
      <c r="AS4381">
        <v>13433.6</v>
      </c>
      <c r="AT4381">
        <v>31000.9</v>
      </c>
      <c r="AU4381">
        <v>23.175899999999999</v>
      </c>
      <c r="AV4381">
        <v>23.175899999999999</v>
      </c>
      <c r="AW4381">
        <v>68</v>
      </c>
      <c r="AX4381">
        <v>55.7286</v>
      </c>
      <c r="AY4381">
        <v>51.821899999999999</v>
      </c>
      <c r="AZ4381">
        <v>64.093299999999999</v>
      </c>
      <c r="BA4381">
        <v>1.1900000000000001E-2</v>
      </c>
      <c r="BB4381">
        <v>5.4595099999999999E-3</v>
      </c>
      <c r="BC4381">
        <v>3.1958199999999998E-3</v>
      </c>
      <c r="BD4381">
        <v>9.6363000000000004E-3</v>
      </c>
      <c r="BE4381">
        <v>1</v>
      </c>
      <c r="BF4381">
        <v>50.6494</v>
      </c>
      <c r="BG4381">
        <v>51</v>
      </c>
    </row>
    <row r="4382" spans="1:59" x14ac:dyDescent="0.25">
      <c r="A4382">
        <v>7</v>
      </c>
      <c r="B4382">
        <v>2</v>
      </c>
      <c r="C4382">
        <v>4</v>
      </c>
      <c r="D4382">
        <v>3</v>
      </c>
      <c r="E4382">
        <v>1</v>
      </c>
      <c r="F4382">
        <v>63</v>
      </c>
      <c r="G4382">
        <v>67</v>
      </c>
      <c r="H4382">
        <v>1.15E-2</v>
      </c>
      <c r="I4382">
        <v>28.5</v>
      </c>
      <c r="J4382">
        <v>46.402000000000001</v>
      </c>
      <c r="K4382">
        <v>50.400300000000001</v>
      </c>
      <c r="L4382">
        <v>51.817</v>
      </c>
      <c r="M4382">
        <v>0</v>
      </c>
      <c r="N4382">
        <v>57693</v>
      </c>
      <c r="O4382">
        <v>-9568.83</v>
      </c>
      <c r="P4382">
        <v>8000.01</v>
      </c>
      <c r="Q4382">
        <v>8000.01</v>
      </c>
      <c r="R4382">
        <v>1</v>
      </c>
      <c r="S4382">
        <v>1</v>
      </c>
      <c r="T4382">
        <v>1</v>
      </c>
      <c r="U4382">
        <v>3.1949299999999999E-3</v>
      </c>
      <c r="V4382">
        <v>2.9464299999999999E-3</v>
      </c>
      <c r="W4382">
        <v>2.9464299999999999E-3</v>
      </c>
      <c r="X4382">
        <v>-9.0186899999999994</v>
      </c>
      <c r="Y4382">
        <v>0.125</v>
      </c>
      <c r="Z4382">
        <v>0</v>
      </c>
      <c r="AA4382">
        <v>3.2655700000000002E-3</v>
      </c>
      <c r="AB4382">
        <v>3.1949299999999999E-3</v>
      </c>
      <c r="AC4382">
        <v>1</v>
      </c>
      <c r="AD4382">
        <v>56.979300000000002</v>
      </c>
      <c r="AE4382">
        <v>0.115615</v>
      </c>
      <c r="AF4382">
        <v>53321.9</v>
      </c>
      <c r="AG4382">
        <v>0</v>
      </c>
      <c r="AH4382">
        <v>0</v>
      </c>
      <c r="AI4382">
        <v>0</v>
      </c>
      <c r="AJ4382">
        <v>75.957999999999998</v>
      </c>
      <c r="AK4382">
        <v>1.2069699999999999E-3</v>
      </c>
      <c r="AL4382">
        <v>-21734.3</v>
      </c>
      <c r="AM4382">
        <v>19888.599999999999</v>
      </c>
      <c r="AN4382">
        <v>0.125</v>
      </c>
      <c r="AO4382">
        <v>1000</v>
      </c>
      <c r="AP4382">
        <v>1000</v>
      </c>
      <c r="AQ4382">
        <v>0.75852299999999995</v>
      </c>
      <c r="AR4382">
        <v>0.73993200000000003</v>
      </c>
      <c r="AS4382">
        <v>12607.2</v>
      </c>
      <c r="AT4382">
        <v>29577.200000000001</v>
      </c>
      <c r="AU4382">
        <v>23.281600000000001</v>
      </c>
      <c r="AV4382">
        <v>23.281600000000001</v>
      </c>
      <c r="AW4382">
        <v>67</v>
      </c>
      <c r="AX4382">
        <v>55.4833</v>
      </c>
      <c r="AY4382">
        <v>51.817</v>
      </c>
      <c r="AZ4382">
        <v>63.3337</v>
      </c>
      <c r="BA4382">
        <v>1.15E-2</v>
      </c>
      <c r="BB4382">
        <v>5.3552399999999998E-3</v>
      </c>
      <c r="BC4382">
        <v>3.1955099999999999E-3</v>
      </c>
      <c r="BD4382">
        <v>9.3402599999999995E-3</v>
      </c>
      <c r="BE4382">
        <v>1</v>
      </c>
      <c r="BF4382">
        <v>50.642000000000003</v>
      </c>
      <c r="BG4382">
        <v>51</v>
      </c>
    </row>
    <row r="4383" spans="1:59" x14ac:dyDescent="0.25">
      <c r="A4383">
        <v>7</v>
      </c>
      <c r="B4383">
        <v>2</v>
      </c>
      <c r="C4383">
        <v>5</v>
      </c>
      <c r="D4383">
        <v>3</v>
      </c>
      <c r="E4383">
        <v>1</v>
      </c>
      <c r="F4383">
        <v>64</v>
      </c>
      <c r="G4383">
        <v>68</v>
      </c>
      <c r="H4383">
        <v>1.1900000000000001E-2</v>
      </c>
      <c r="I4383">
        <v>29.5</v>
      </c>
      <c r="J4383">
        <v>46.444200000000002</v>
      </c>
      <c r="K4383">
        <v>50.415700000000001</v>
      </c>
      <c r="L4383">
        <v>51.813800000000001</v>
      </c>
      <c r="M4383">
        <v>0</v>
      </c>
      <c r="N4383">
        <v>58074.8</v>
      </c>
      <c r="O4383">
        <v>-9296.2800000000007</v>
      </c>
      <c r="P4383">
        <v>8000.01</v>
      </c>
      <c r="Q4383">
        <v>8000.01</v>
      </c>
      <c r="R4383">
        <v>1</v>
      </c>
      <c r="S4383">
        <v>1</v>
      </c>
      <c r="T4383">
        <v>1</v>
      </c>
      <c r="U4383">
        <v>3.1945599999999999E-3</v>
      </c>
      <c r="V4383">
        <v>2.9531700000000002E-3</v>
      </c>
      <c r="W4383">
        <v>2.9531700000000002E-3</v>
      </c>
      <c r="X4383">
        <v>-8.7618100000000005</v>
      </c>
      <c r="Y4383">
        <v>0.125</v>
      </c>
      <c r="Z4383">
        <v>0</v>
      </c>
      <c r="AA4383">
        <v>3.2651899999999998E-3</v>
      </c>
      <c r="AB4383">
        <v>3.1945599999999999E-3</v>
      </c>
      <c r="AC4383">
        <v>1</v>
      </c>
      <c r="AD4383">
        <v>57.028599999999997</v>
      </c>
      <c r="AE4383">
        <v>0.115714</v>
      </c>
      <c r="AF4383">
        <v>53224</v>
      </c>
      <c r="AG4383">
        <v>0</v>
      </c>
      <c r="AH4383">
        <v>0</v>
      </c>
      <c r="AI4383">
        <v>0</v>
      </c>
      <c r="AJ4383">
        <v>76.446899999999999</v>
      </c>
      <c r="AK4383">
        <v>1.2634899999999999E-3</v>
      </c>
      <c r="AL4383">
        <v>-22003.3</v>
      </c>
      <c r="AM4383">
        <v>20119.400000000001</v>
      </c>
      <c r="AN4383">
        <v>0.125</v>
      </c>
      <c r="AO4383">
        <v>1000</v>
      </c>
      <c r="AP4383">
        <v>1000</v>
      </c>
      <c r="AQ4383">
        <v>0.75849999999999995</v>
      </c>
      <c r="AR4383">
        <v>0.73990500000000003</v>
      </c>
      <c r="AS4383">
        <v>13441.5</v>
      </c>
      <c r="AT4383">
        <v>31007.1</v>
      </c>
      <c r="AU4383">
        <v>23.429300000000001</v>
      </c>
      <c r="AV4383">
        <v>23.429300000000001</v>
      </c>
      <c r="AW4383">
        <v>68</v>
      </c>
      <c r="AX4383">
        <v>55.722799999999999</v>
      </c>
      <c r="AY4383">
        <v>51.813800000000001</v>
      </c>
      <c r="AZ4383">
        <v>64.090999999999994</v>
      </c>
      <c r="BA4383">
        <v>1.1900000000000001E-2</v>
      </c>
      <c r="BB4383">
        <v>5.4590799999999998E-3</v>
      </c>
      <c r="BC4383">
        <v>3.1949299999999999E-3</v>
      </c>
      <c r="BD4383">
        <v>9.6358499999999996E-3</v>
      </c>
      <c r="BE4383">
        <v>1</v>
      </c>
      <c r="BF4383">
        <v>50.643300000000004</v>
      </c>
      <c r="BG4383">
        <v>51</v>
      </c>
    </row>
    <row r="4384" spans="1:59" x14ac:dyDescent="0.25">
      <c r="A4384">
        <v>7</v>
      </c>
      <c r="B4384">
        <v>2</v>
      </c>
      <c r="C4384">
        <v>6</v>
      </c>
      <c r="D4384">
        <v>3</v>
      </c>
      <c r="E4384">
        <v>1</v>
      </c>
      <c r="F4384">
        <v>63</v>
      </c>
      <c r="G4384">
        <v>66</v>
      </c>
      <c r="H4384">
        <v>1.17E-2</v>
      </c>
      <c r="I4384">
        <v>28.5</v>
      </c>
      <c r="J4384">
        <v>46.4236</v>
      </c>
      <c r="K4384">
        <v>50.427</v>
      </c>
      <c r="L4384">
        <v>51.808100000000003</v>
      </c>
      <c r="M4384">
        <v>0</v>
      </c>
      <c r="N4384">
        <v>57613.2</v>
      </c>
      <c r="O4384">
        <v>-9570.2099999999991</v>
      </c>
      <c r="P4384">
        <v>8000.01</v>
      </c>
      <c r="Q4384">
        <v>8000.01</v>
      </c>
      <c r="R4384">
        <v>1</v>
      </c>
      <c r="S4384">
        <v>1</v>
      </c>
      <c r="T4384">
        <v>1</v>
      </c>
      <c r="U4384">
        <v>3.18308E-3</v>
      </c>
      <c r="V4384">
        <v>2.93539E-3</v>
      </c>
      <c r="W4384">
        <v>2.93539E-3</v>
      </c>
      <c r="X4384">
        <v>-9.01999</v>
      </c>
      <c r="Y4384">
        <v>0.125</v>
      </c>
      <c r="Z4384">
        <v>0</v>
      </c>
      <c r="AA4384">
        <v>3.2537400000000002E-3</v>
      </c>
      <c r="AB4384">
        <v>3.18308E-3</v>
      </c>
      <c r="AC4384">
        <v>1</v>
      </c>
      <c r="AD4384">
        <v>56.972000000000001</v>
      </c>
      <c r="AE4384">
        <v>0.11569599999999999</v>
      </c>
      <c r="AF4384">
        <v>53419.8</v>
      </c>
      <c r="AG4384">
        <v>0</v>
      </c>
      <c r="AH4384">
        <v>0</v>
      </c>
      <c r="AI4384">
        <v>0</v>
      </c>
      <c r="AJ4384">
        <v>76.042500000000004</v>
      </c>
      <c r="AK4384">
        <v>1.20156E-3</v>
      </c>
      <c r="AL4384">
        <v>-22080.5</v>
      </c>
      <c r="AM4384">
        <v>20187.8</v>
      </c>
      <c r="AN4384">
        <v>0.125</v>
      </c>
      <c r="AO4384">
        <v>1000</v>
      </c>
      <c r="AP4384">
        <v>1000</v>
      </c>
      <c r="AQ4384">
        <v>0.75790199999999996</v>
      </c>
      <c r="AR4384">
        <v>0.73927900000000002</v>
      </c>
      <c r="AS4384">
        <v>11814.6</v>
      </c>
      <c r="AT4384">
        <v>30368.9</v>
      </c>
      <c r="AU4384">
        <v>23.6158</v>
      </c>
      <c r="AV4384">
        <v>23.6158</v>
      </c>
      <c r="AW4384">
        <v>66</v>
      </c>
      <c r="AX4384">
        <v>55.243899999999996</v>
      </c>
      <c r="AY4384">
        <v>51.808100000000003</v>
      </c>
      <c r="AZ4384">
        <v>62.5642</v>
      </c>
      <c r="BA4384">
        <v>1.17E-2</v>
      </c>
      <c r="BB4384">
        <v>5.4121000000000004E-3</v>
      </c>
      <c r="BC4384">
        <v>3.1945599999999999E-3</v>
      </c>
      <c r="BD4384">
        <v>9.4824499999999999E-3</v>
      </c>
      <c r="BE4384">
        <v>1</v>
      </c>
      <c r="BF4384">
        <v>50.638199999999998</v>
      </c>
      <c r="BG4384">
        <v>51</v>
      </c>
    </row>
    <row r="4385" spans="1:59" x14ac:dyDescent="0.25">
      <c r="A4385">
        <v>7</v>
      </c>
      <c r="B4385">
        <v>2</v>
      </c>
      <c r="C4385">
        <v>7</v>
      </c>
      <c r="D4385">
        <v>3</v>
      </c>
      <c r="E4385">
        <v>1</v>
      </c>
      <c r="F4385">
        <v>64</v>
      </c>
      <c r="G4385">
        <v>68</v>
      </c>
      <c r="H4385">
        <v>1.1900000000000001E-2</v>
      </c>
      <c r="I4385">
        <v>29.5</v>
      </c>
      <c r="J4385">
        <v>46.459699999999998</v>
      </c>
      <c r="K4385">
        <v>50.318399999999997</v>
      </c>
      <c r="L4385">
        <v>51.816400000000002</v>
      </c>
      <c r="M4385">
        <v>0</v>
      </c>
      <c r="N4385">
        <v>59078.1</v>
      </c>
      <c r="O4385">
        <v>-9276.2099999999991</v>
      </c>
      <c r="P4385">
        <v>8000.01</v>
      </c>
      <c r="Q4385">
        <v>8000.01</v>
      </c>
      <c r="R4385">
        <v>1</v>
      </c>
      <c r="S4385">
        <v>1</v>
      </c>
      <c r="T4385">
        <v>1</v>
      </c>
      <c r="U4385">
        <v>3.1840499999999999E-3</v>
      </c>
      <c r="V4385">
        <v>2.9440099999999999E-3</v>
      </c>
      <c r="W4385">
        <v>2.9440099999999999E-3</v>
      </c>
      <c r="X4385">
        <v>-8.7428899999999992</v>
      </c>
      <c r="Y4385">
        <v>0.125</v>
      </c>
      <c r="Z4385">
        <v>0</v>
      </c>
      <c r="AA4385">
        <v>3.2547800000000001E-3</v>
      </c>
      <c r="AB4385">
        <v>3.1840499999999999E-3</v>
      </c>
      <c r="AC4385">
        <v>1</v>
      </c>
      <c r="AD4385">
        <v>57.012700000000002</v>
      </c>
      <c r="AE4385">
        <v>0.11576500000000001</v>
      </c>
      <c r="AF4385">
        <v>53219</v>
      </c>
      <c r="AG4385">
        <v>0</v>
      </c>
      <c r="AH4385">
        <v>0</v>
      </c>
      <c r="AI4385">
        <v>0</v>
      </c>
      <c r="AJ4385">
        <v>76.441999999999993</v>
      </c>
      <c r="AK4385">
        <v>1.2637E-3</v>
      </c>
      <c r="AL4385">
        <v>-21985.1</v>
      </c>
      <c r="AM4385">
        <v>20103.7</v>
      </c>
      <c r="AN4385">
        <v>0.125</v>
      </c>
      <c r="AO4385">
        <v>1000</v>
      </c>
      <c r="AP4385">
        <v>1000</v>
      </c>
      <c r="AQ4385">
        <v>0.75788100000000003</v>
      </c>
      <c r="AR4385">
        <v>0.73924999999999996</v>
      </c>
      <c r="AS4385">
        <v>13473.8</v>
      </c>
      <c r="AT4385">
        <v>31127.4</v>
      </c>
      <c r="AU4385">
        <v>22.6904</v>
      </c>
      <c r="AV4385">
        <v>22.6904</v>
      </c>
      <c r="AW4385">
        <v>68</v>
      </c>
      <c r="AX4385">
        <v>55.7348</v>
      </c>
      <c r="AY4385">
        <v>51.816400000000002</v>
      </c>
      <c r="AZ4385">
        <v>64.081599999999995</v>
      </c>
      <c r="BA4385">
        <v>1.1900000000000001E-2</v>
      </c>
      <c r="BB4385">
        <v>5.4560099999999999E-3</v>
      </c>
      <c r="BC4385">
        <v>3.18308E-3</v>
      </c>
      <c r="BD4385">
        <v>9.6270599999999998E-3</v>
      </c>
      <c r="BE4385">
        <v>1</v>
      </c>
      <c r="BF4385">
        <v>50.660299999999999</v>
      </c>
      <c r="BG4385">
        <v>51</v>
      </c>
    </row>
    <row r="4386" spans="1:59" x14ac:dyDescent="0.25">
      <c r="A4386">
        <v>7</v>
      </c>
      <c r="B4386">
        <v>2</v>
      </c>
      <c r="C4386">
        <v>8</v>
      </c>
      <c r="D4386">
        <v>3</v>
      </c>
      <c r="E4386">
        <v>1</v>
      </c>
      <c r="F4386">
        <v>65</v>
      </c>
      <c r="G4386">
        <v>69</v>
      </c>
      <c r="H4386">
        <v>1.24E-2</v>
      </c>
      <c r="I4386">
        <v>30</v>
      </c>
      <c r="J4386">
        <v>46.572499999999998</v>
      </c>
      <c r="K4386">
        <v>47.222200000000001</v>
      </c>
      <c r="L4386">
        <v>51.984200000000001</v>
      </c>
      <c r="M4386">
        <v>0</v>
      </c>
      <c r="N4386">
        <v>88300.5</v>
      </c>
      <c r="O4386">
        <v>-8813.94</v>
      </c>
      <c r="P4386">
        <v>8000.01</v>
      </c>
      <c r="Q4386">
        <v>8000.01</v>
      </c>
      <c r="R4386">
        <v>1</v>
      </c>
      <c r="S4386">
        <v>1</v>
      </c>
      <c r="T4386">
        <v>1</v>
      </c>
      <c r="U4386">
        <v>3.20368E-3</v>
      </c>
      <c r="V4386">
        <v>2.9709099999999998E-3</v>
      </c>
      <c r="W4386">
        <v>2.9709099999999998E-3</v>
      </c>
      <c r="X4386">
        <v>-8.3071999999999999</v>
      </c>
      <c r="Y4386">
        <v>0.125</v>
      </c>
      <c r="Z4386">
        <v>0</v>
      </c>
      <c r="AA4386">
        <v>3.2753999999999999E-3</v>
      </c>
      <c r="AB4386">
        <v>3.20368E-3</v>
      </c>
      <c r="AC4386">
        <v>1</v>
      </c>
      <c r="AD4386">
        <v>57.101599999999998</v>
      </c>
      <c r="AE4386">
        <v>0.115469</v>
      </c>
      <c r="AF4386">
        <v>53068.2</v>
      </c>
      <c r="AG4386">
        <v>0</v>
      </c>
      <c r="AH4386">
        <v>0</v>
      </c>
      <c r="AI4386">
        <v>0</v>
      </c>
      <c r="AJ4386">
        <v>77.091399999999993</v>
      </c>
      <c r="AK4386">
        <v>1.3415300000000001E-3</v>
      </c>
      <c r="AL4386">
        <v>-22288.2</v>
      </c>
      <c r="AM4386">
        <v>20363.400000000001</v>
      </c>
      <c r="AN4386">
        <v>0.125</v>
      </c>
      <c r="AO4386">
        <v>1000</v>
      </c>
      <c r="AP4386">
        <v>1000</v>
      </c>
      <c r="AQ4386">
        <v>0.75790100000000005</v>
      </c>
      <c r="AR4386">
        <v>0.73927399999999999</v>
      </c>
      <c r="AS4386">
        <v>14165.5</v>
      </c>
      <c r="AT4386">
        <v>32906.400000000001</v>
      </c>
      <c r="AU4386">
        <v>-3.25556</v>
      </c>
      <c r="AV4386">
        <v>-3.25556</v>
      </c>
      <c r="AW4386">
        <v>69</v>
      </c>
      <c r="AX4386">
        <v>56.103700000000003</v>
      </c>
      <c r="AY4386">
        <v>51.984200000000001</v>
      </c>
      <c r="AZ4386">
        <v>64.880499999999998</v>
      </c>
      <c r="BA4386">
        <v>1.24E-2</v>
      </c>
      <c r="BB4386">
        <v>5.5868899999999997E-3</v>
      </c>
      <c r="BC4386">
        <v>3.1840499999999999E-3</v>
      </c>
      <c r="BD4386">
        <v>9.9971599999999997E-3</v>
      </c>
      <c r="BE4386">
        <v>1</v>
      </c>
      <c r="BF4386">
        <v>50.973500000000001</v>
      </c>
      <c r="BG4386">
        <v>51</v>
      </c>
    </row>
    <row r="4387" spans="1:59" x14ac:dyDescent="0.25">
      <c r="A4387">
        <v>7</v>
      </c>
      <c r="B4387">
        <v>2</v>
      </c>
      <c r="C4387">
        <v>9</v>
      </c>
      <c r="D4387">
        <v>3</v>
      </c>
      <c r="E4387">
        <v>1</v>
      </c>
      <c r="F4387">
        <v>66</v>
      </c>
      <c r="G4387">
        <v>71</v>
      </c>
      <c r="H4387">
        <v>1.26E-2</v>
      </c>
      <c r="I4387">
        <v>31</v>
      </c>
      <c r="J4387">
        <v>47.2622</v>
      </c>
      <c r="K4387">
        <v>47.2622</v>
      </c>
      <c r="L4387">
        <v>52.192700000000002</v>
      </c>
      <c r="M4387">
        <v>0</v>
      </c>
      <c r="N4387">
        <v>90992.3</v>
      </c>
      <c r="O4387">
        <v>-8526.35</v>
      </c>
      <c r="P4387">
        <v>8085.86</v>
      </c>
      <c r="Q4387">
        <v>8085.86</v>
      </c>
      <c r="R4387">
        <v>1</v>
      </c>
      <c r="S4387">
        <v>1</v>
      </c>
      <c r="T4387">
        <v>1</v>
      </c>
      <c r="U4387">
        <v>3.2288099999999999E-3</v>
      </c>
      <c r="V4387">
        <v>3.0057700000000001E-3</v>
      </c>
      <c r="W4387">
        <v>3.0057700000000001E-3</v>
      </c>
      <c r="X4387">
        <v>-8.0361499999999992</v>
      </c>
      <c r="Y4387">
        <v>0.12367300000000001</v>
      </c>
      <c r="Z4387">
        <v>0</v>
      </c>
      <c r="AA4387">
        <v>3.3010100000000001E-3</v>
      </c>
      <c r="AB4387">
        <v>3.2288099999999999E-3</v>
      </c>
      <c r="AC4387">
        <v>1</v>
      </c>
      <c r="AD4387">
        <v>57.453200000000002</v>
      </c>
      <c r="AE4387">
        <v>0.111439</v>
      </c>
      <c r="AF4387">
        <v>52806.1</v>
      </c>
      <c r="AG4387">
        <v>0</v>
      </c>
      <c r="AH4387">
        <v>0</v>
      </c>
      <c r="AI4387">
        <v>0</v>
      </c>
      <c r="AJ4387">
        <v>77.643000000000001</v>
      </c>
      <c r="AK4387">
        <v>1.4253200000000001E-3</v>
      </c>
      <c r="AL4387">
        <v>-22196.2</v>
      </c>
      <c r="AM4387">
        <v>20281.400000000001</v>
      </c>
      <c r="AN4387">
        <v>0.12367300000000001</v>
      </c>
      <c r="AO4387">
        <v>1000</v>
      </c>
      <c r="AP4387">
        <v>1000</v>
      </c>
      <c r="AQ4387">
        <v>0.75798100000000002</v>
      </c>
      <c r="AR4387">
        <v>0.739367</v>
      </c>
      <c r="AS4387">
        <v>15651.8</v>
      </c>
      <c r="AT4387">
        <v>33538.400000000001</v>
      </c>
      <c r="AU4387">
        <v>-5.1897200000000003</v>
      </c>
      <c r="AV4387">
        <v>-5.1897200000000003</v>
      </c>
      <c r="AW4387">
        <v>71</v>
      </c>
      <c r="AX4387">
        <v>56.744399999999999</v>
      </c>
      <c r="AY4387">
        <v>52.192700000000002</v>
      </c>
      <c r="AZ4387">
        <v>66.448300000000003</v>
      </c>
      <c r="BA4387">
        <v>1.26E-2</v>
      </c>
      <c r="BB4387">
        <v>5.6526600000000003E-3</v>
      </c>
      <c r="BC4387">
        <v>3.20368E-3</v>
      </c>
      <c r="BD4387">
        <v>1.0151E-2</v>
      </c>
      <c r="BE4387">
        <v>1</v>
      </c>
      <c r="BF4387">
        <v>51.063600000000001</v>
      </c>
      <c r="BG4387">
        <v>51</v>
      </c>
    </row>
    <row r="4388" spans="1:59" x14ac:dyDescent="0.25">
      <c r="A4388">
        <v>7</v>
      </c>
      <c r="B4388">
        <v>2</v>
      </c>
      <c r="C4388">
        <v>10</v>
      </c>
      <c r="D4388">
        <v>3</v>
      </c>
      <c r="E4388">
        <v>1</v>
      </c>
      <c r="F4388">
        <v>67</v>
      </c>
      <c r="G4388">
        <v>74</v>
      </c>
      <c r="H4388">
        <v>1.2699999999999999E-2</v>
      </c>
      <c r="I4388">
        <v>31.5</v>
      </c>
      <c r="J4388">
        <v>47.496899999999997</v>
      </c>
      <c r="K4388">
        <v>47.496899999999997</v>
      </c>
      <c r="L4388">
        <v>52.354199999999999</v>
      </c>
      <c r="M4388">
        <v>0</v>
      </c>
      <c r="N4388">
        <v>94184.5</v>
      </c>
      <c r="O4388">
        <v>-8147.98</v>
      </c>
      <c r="P4388">
        <v>8423.34</v>
      </c>
      <c r="Q4388">
        <v>8423.34</v>
      </c>
      <c r="R4388">
        <v>1</v>
      </c>
      <c r="S4388">
        <v>1</v>
      </c>
      <c r="T4388">
        <v>1</v>
      </c>
      <c r="U4388">
        <v>3.2483099999999999E-3</v>
      </c>
      <c r="V4388">
        <v>3.0434099999999999E-3</v>
      </c>
      <c r="W4388">
        <v>3.0434099999999999E-3</v>
      </c>
      <c r="X4388">
        <v>-7.6795299999999997</v>
      </c>
      <c r="Y4388">
        <v>0.118718</v>
      </c>
      <c r="Z4388">
        <v>0</v>
      </c>
      <c r="AA4388">
        <v>3.3208199999999999E-3</v>
      </c>
      <c r="AB4388">
        <v>3.2483099999999999E-3</v>
      </c>
      <c r="AC4388">
        <v>1</v>
      </c>
      <c r="AD4388">
        <v>57.598399999999998</v>
      </c>
      <c r="AE4388">
        <v>0.110332</v>
      </c>
      <c r="AF4388">
        <v>52459.9</v>
      </c>
      <c r="AG4388">
        <v>0</v>
      </c>
      <c r="AH4388">
        <v>0</v>
      </c>
      <c r="AI4388">
        <v>0</v>
      </c>
      <c r="AJ4388">
        <v>78.217500000000001</v>
      </c>
      <c r="AK4388">
        <v>1.52231E-3</v>
      </c>
      <c r="AL4388">
        <v>-21608.799999999999</v>
      </c>
      <c r="AM4388">
        <v>19756</v>
      </c>
      <c r="AN4388">
        <v>0.118718</v>
      </c>
      <c r="AO4388">
        <v>1000</v>
      </c>
      <c r="AP4388">
        <v>1000</v>
      </c>
      <c r="AQ4388">
        <v>0.75806499999999999</v>
      </c>
      <c r="AR4388">
        <v>0.73946800000000001</v>
      </c>
      <c r="AS4388">
        <v>18007.8</v>
      </c>
      <c r="AT4388">
        <v>33792.6</v>
      </c>
      <c r="AU4388">
        <v>-7.5627300000000002</v>
      </c>
      <c r="AV4388">
        <v>-7.5627300000000002</v>
      </c>
      <c r="AW4388">
        <v>74</v>
      </c>
      <c r="AX4388">
        <v>57.591099999999997</v>
      </c>
      <c r="AY4388">
        <v>52.354199999999999</v>
      </c>
      <c r="AZ4388">
        <v>68.763099999999994</v>
      </c>
      <c r="BA4388">
        <v>1.2699999999999999E-2</v>
      </c>
      <c r="BB4388">
        <v>5.6963600000000001E-3</v>
      </c>
      <c r="BC4388">
        <v>3.2288099999999999E-3</v>
      </c>
      <c r="BD4388">
        <v>1.0232399999999999E-2</v>
      </c>
      <c r="BE4388">
        <v>1</v>
      </c>
      <c r="BF4388">
        <v>51.244599999999998</v>
      </c>
      <c r="BG4388">
        <v>51</v>
      </c>
    </row>
    <row r="4389" spans="1:59" x14ac:dyDescent="0.25">
      <c r="A4389">
        <v>7</v>
      </c>
      <c r="B4389">
        <v>2</v>
      </c>
      <c r="C4389">
        <v>11</v>
      </c>
      <c r="D4389">
        <v>3</v>
      </c>
      <c r="E4389">
        <v>1</v>
      </c>
      <c r="F4389">
        <v>67</v>
      </c>
      <c r="G4389">
        <v>74</v>
      </c>
      <c r="H4389">
        <v>1.2699999999999999E-2</v>
      </c>
      <c r="I4389">
        <v>31.5</v>
      </c>
      <c r="J4389">
        <v>47.8598</v>
      </c>
      <c r="K4389">
        <v>47.8598</v>
      </c>
      <c r="L4389">
        <v>52.579700000000003</v>
      </c>
      <c r="M4389">
        <v>0</v>
      </c>
      <c r="N4389">
        <v>96932.7</v>
      </c>
      <c r="O4389">
        <v>-8174.79</v>
      </c>
      <c r="P4389">
        <v>8827.3799999999992</v>
      </c>
      <c r="Q4389">
        <v>8827.3799999999992</v>
      </c>
      <c r="R4389">
        <v>1</v>
      </c>
      <c r="S4389">
        <v>1</v>
      </c>
      <c r="T4389">
        <v>1</v>
      </c>
      <c r="U4389">
        <v>3.2755599999999998E-3</v>
      </c>
      <c r="V4389">
        <v>3.07932E-3</v>
      </c>
      <c r="W4389">
        <v>3.07932E-3</v>
      </c>
      <c r="X4389">
        <v>-7.7047999999999996</v>
      </c>
      <c r="Y4389">
        <v>0.113284</v>
      </c>
      <c r="Z4389">
        <v>0</v>
      </c>
      <c r="AA4389">
        <v>3.3485300000000002E-3</v>
      </c>
      <c r="AB4389">
        <v>3.2755599999999998E-3</v>
      </c>
      <c r="AC4389">
        <v>1</v>
      </c>
      <c r="AD4389">
        <v>57.780700000000003</v>
      </c>
      <c r="AE4389">
        <v>0.108171</v>
      </c>
      <c r="AF4389">
        <v>52390.5</v>
      </c>
      <c r="AG4389">
        <v>0</v>
      </c>
      <c r="AH4389">
        <v>0</v>
      </c>
      <c r="AI4389">
        <v>0</v>
      </c>
      <c r="AJ4389">
        <v>78.350300000000004</v>
      </c>
      <c r="AK4389">
        <v>1.54331E-3</v>
      </c>
      <c r="AL4389">
        <v>-21570.7</v>
      </c>
      <c r="AM4389">
        <v>19722.5</v>
      </c>
      <c r="AN4389">
        <v>0.113284</v>
      </c>
      <c r="AO4389">
        <v>1000</v>
      </c>
      <c r="AP4389">
        <v>1000</v>
      </c>
      <c r="AQ4389">
        <v>0.75812500000000005</v>
      </c>
      <c r="AR4389">
        <v>0.73954399999999998</v>
      </c>
      <c r="AS4389">
        <v>17815.8</v>
      </c>
      <c r="AT4389">
        <v>33713.1</v>
      </c>
      <c r="AU4389">
        <v>-9.9635400000000001</v>
      </c>
      <c r="AV4389">
        <v>-9.9635400000000001</v>
      </c>
      <c r="AW4389">
        <v>74</v>
      </c>
      <c r="AX4389">
        <v>57.7607</v>
      </c>
      <c r="AY4389">
        <v>52.579700000000003</v>
      </c>
      <c r="AZ4389">
        <v>68.818899999999999</v>
      </c>
      <c r="BA4389">
        <v>1.2699999999999999E-2</v>
      </c>
      <c r="BB4389">
        <v>5.7100600000000003E-3</v>
      </c>
      <c r="BC4389">
        <v>3.2483099999999999E-3</v>
      </c>
      <c r="BD4389">
        <v>1.0238300000000001E-2</v>
      </c>
      <c r="BE4389">
        <v>1</v>
      </c>
      <c r="BF4389">
        <v>51.451799999999999</v>
      </c>
      <c r="BG4389">
        <v>51</v>
      </c>
    </row>
    <row r="4390" spans="1:59" x14ac:dyDescent="0.25">
      <c r="A4390">
        <v>7</v>
      </c>
      <c r="B4390">
        <v>2</v>
      </c>
      <c r="C4390">
        <v>12</v>
      </c>
      <c r="D4390">
        <v>3</v>
      </c>
      <c r="E4390">
        <v>1</v>
      </c>
      <c r="F4390">
        <v>67</v>
      </c>
      <c r="G4390">
        <v>75</v>
      </c>
      <c r="H4390">
        <v>1.24E-2</v>
      </c>
      <c r="I4390">
        <v>31.5</v>
      </c>
      <c r="J4390">
        <v>48.255000000000003</v>
      </c>
      <c r="K4390">
        <v>48.255000000000003</v>
      </c>
      <c r="L4390">
        <v>52.826799999999999</v>
      </c>
      <c r="M4390">
        <v>0</v>
      </c>
      <c r="N4390">
        <v>99827.6</v>
      </c>
      <c r="O4390">
        <v>-8202.91</v>
      </c>
      <c r="P4390">
        <v>9271.9599999999991</v>
      </c>
      <c r="Q4390">
        <v>9271.9599999999991</v>
      </c>
      <c r="R4390">
        <v>1</v>
      </c>
      <c r="S4390">
        <v>1</v>
      </c>
      <c r="T4390">
        <v>1</v>
      </c>
      <c r="U4390">
        <v>3.3054299999999998E-3</v>
      </c>
      <c r="V4390">
        <v>3.1178999999999998E-3</v>
      </c>
      <c r="W4390">
        <v>3.1178999999999998E-3</v>
      </c>
      <c r="X4390">
        <v>-7.7313000000000001</v>
      </c>
      <c r="Y4390">
        <v>0.107852</v>
      </c>
      <c r="Z4390">
        <v>0</v>
      </c>
      <c r="AA4390">
        <v>3.3791699999999999E-3</v>
      </c>
      <c r="AB4390">
        <v>3.3054299999999998E-3</v>
      </c>
      <c r="AC4390">
        <v>1</v>
      </c>
      <c r="AD4390">
        <v>57.977499999999999</v>
      </c>
      <c r="AE4390">
        <v>0.10580000000000001</v>
      </c>
      <c r="AF4390">
        <v>52215.6</v>
      </c>
      <c r="AG4390">
        <v>0</v>
      </c>
      <c r="AH4390">
        <v>0</v>
      </c>
      <c r="AI4390">
        <v>0</v>
      </c>
      <c r="AJ4390">
        <v>78.3523</v>
      </c>
      <c r="AK4390">
        <v>1.5666300000000001E-3</v>
      </c>
      <c r="AL4390">
        <v>-21122.400000000001</v>
      </c>
      <c r="AM4390">
        <v>19334.3</v>
      </c>
      <c r="AN4390">
        <v>0.107852</v>
      </c>
      <c r="AO4390">
        <v>1000</v>
      </c>
      <c r="AP4390">
        <v>1000</v>
      </c>
      <c r="AQ4390">
        <v>0.75818799999999997</v>
      </c>
      <c r="AR4390">
        <v>0.73962399999999995</v>
      </c>
      <c r="AS4390">
        <v>18437.099999999999</v>
      </c>
      <c r="AT4390">
        <v>32535.9</v>
      </c>
      <c r="AU4390">
        <v>-12.631500000000001</v>
      </c>
      <c r="AV4390">
        <v>-12.631500000000001</v>
      </c>
      <c r="AW4390">
        <v>75</v>
      </c>
      <c r="AX4390">
        <v>58.188499999999998</v>
      </c>
      <c r="AY4390">
        <v>52.826799999999999</v>
      </c>
      <c r="AZ4390">
        <v>69.638300000000001</v>
      </c>
      <c r="BA4390">
        <v>1.24E-2</v>
      </c>
      <c r="BB4390">
        <v>5.6513500000000003E-3</v>
      </c>
      <c r="BC4390">
        <v>3.2755599999999998E-3</v>
      </c>
      <c r="BD4390">
        <v>1.00242E-2</v>
      </c>
      <c r="BE4390">
        <v>1</v>
      </c>
      <c r="BF4390">
        <v>51.668500000000002</v>
      </c>
      <c r="BG4390">
        <v>51</v>
      </c>
    </row>
    <row r="4391" spans="1:59" x14ac:dyDescent="0.25">
      <c r="A4391">
        <v>7</v>
      </c>
      <c r="B4391">
        <v>2</v>
      </c>
      <c r="C4391">
        <v>13</v>
      </c>
      <c r="D4391">
        <v>3</v>
      </c>
      <c r="E4391">
        <v>1</v>
      </c>
      <c r="F4391">
        <v>68</v>
      </c>
      <c r="G4391">
        <v>77</v>
      </c>
      <c r="H4391">
        <v>1.2699999999999999E-2</v>
      </c>
      <c r="I4391">
        <v>32.5</v>
      </c>
      <c r="J4391">
        <v>48.7348</v>
      </c>
      <c r="K4391">
        <v>48.7348</v>
      </c>
      <c r="L4391">
        <v>53.118099999999998</v>
      </c>
      <c r="M4391">
        <v>0</v>
      </c>
      <c r="N4391">
        <v>104565</v>
      </c>
      <c r="O4391">
        <v>-7886.35</v>
      </c>
      <c r="P4391">
        <v>9861.86</v>
      </c>
      <c r="Q4391">
        <v>9861.86</v>
      </c>
      <c r="R4391">
        <v>1</v>
      </c>
      <c r="S4391">
        <v>1</v>
      </c>
      <c r="T4391">
        <v>1</v>
      </c>
      <c r="U4391">
        <v>3.34111E-3</v>
      </c>
      <c r="V4391">
        <v>3.1713700000000002E-3</v>
      </c>
      <c r="W4391">
        <v>3.1713700000000002E-3</v>
      </c>
      <c r="X4391">
        <v>-7.4329400000000003</v>
      </c>
      <c r="Y4391">
        <v>0.10140100000000001</v>
      </c>
      <c r="Z4391">
        <v>0</v>
      </c>
      <c r="AA4391">
        <v>3.4161500000000002E-3</v>
      </c>
      <c r="AB4391">
        <v>3.34111E-3</v>
      </c>
      <c r="AC4391">
        <v>1</v>
      </c>
      <c r="AD4391">
        <v>58.259099999999997</v>
      </c>
      <c r="AE4391">
        <v>0.10342899999999999</v>
      </c>
      <c r="AF4391">
        <v>51928.2</v>
      </c>
      <c r="AG4391">
        <v>0</v>
      </c>
      <c r="AH4391">
        <v>0</v>
      </c>
      <c r="AI4391">
        <v>0</v>
      </c>
      <c r="AJ4391">
        <v>79.054500000000004</v>
      </c>
      <c r="AK4391">
        <v>1.6672099999999999E-3</v>
      </c>
      <c r="AL4391">
        <v>-21125.5</v>
      </c>
      <c r="AM4391">
        <v>19334.099999999999</v>
      </c>
      <c r="AN4391">
        <v>0.10140100000000001</v>
      </c>
      <c r="AO4391">
        <v>1000</v>
      </c>
      <c r="AP4391">
        <v>1000</v>
      </c>
      <c r="AQ4391">
        <v>0.75825900000000002</v>
      </c>
      <c r="AR4391">
        <v>0.73971100000000001</v>
      </c>
      <c r="AS4391">
        <v>19852.099999999999</v>
      </c>
      <c r="AT4391">
        <v>33487.9</v>
      </c>
      <c r="AU4391">
        <v>-16.2836</v>
      </c>
      <c r="AV4391">
        <v>-16.2836</v>
      </c>
      <c r="AW4391">
        <v>77</v>
      </c>
      <c r="AX4391">
        <v>58.891399999999997</v>
      </c>
      <c r="AY4391">
        <v>53.118099999999998</v>
      </c>
      <c r="AZ4391">
        <v>71.226799999999997</v>
      </c>
      <c r="BA4391">
        <v>1.2699999999999999E-2</v>
      </c>
      <c r="BB4391">
        <v>5.7507299999999999E-3</v>
      </c>
      <c r="BC4391">
        <v>3.3054299999999998E-3</v>
      </c>
      <c r="BD4391">
        <v>1.02547E-2</v>
      </c>
      <c r="BE4391">
        <v>1</v>
      </c>
      <c r="BF4391">
        <v>51.9392</v>
      </c>
      <c r="BG4391">
        <v>51</v>
      </c>
    </row>
    <row r="4392" spans="1:59" x14ac:dyDescent="0.25">
      <c r="A4392">
        <v>7</v>
      </c>
      <c r="B4392">
        <v>2</v>
      </c>
      <c r="C4392">
        <v>14</v>
      </c>
      <c r="D4392">
        <v>3</v>
      </c>
      <c r="E4392">
        <v>1</v>
      </c>
      <c r="F4392">
        <v>68</v>
      </c>
      <c r="G4392">
        <v>77</v>
      </c>
      <c r="H4392">
        <v>1.2699999999999999E-2</v>
      </c>
      <c r="I4392">
        <v>32.5</v>
      </c>
      <c r="J4392">
        <v>49.2363</v>
      </c>
      <c r="K4392">
        <v>49.2363</v>
      </c>
      <c r="L4392">
        <v>53.499499999999998</v>
      </c>
      <c r="M4392">
        <v>0</v>
      </c>
      <c r="N4392">
        <v>104247</v>
      </c>
      <c r="O4392">
        <v>-7979.99</v>
      </c>
      <c r="P4392">
        <v>9999.98</v>
      </c>
      <c r="Q4392">
        <v>9999.98</v>
      </c>
      <c r="R4392">
        <v>1</v>
      </c>
      <c r="S4392">
        <v>1</v>
      </c>
      <c r="T4392">
        <v>1</v>
      </c>
      <c r="U4392">
        <v>3.4002300000000002E-3</v>
      </c>
      <c r="V4392">
        <v>3.2301999999999999E-3</v>
      </c>
      <c r="W4392">
        <v>3.2301999999999999E-3</v>
      </c>
      <c r="X4392">
        <v>-7.5211899999999998</v>
      </c>
      <c r="Y4392">
        <v>0.1</v>
      </c>
      <c r="Z4392">
        <v>0</v>
      </c>
      <c r="AA4392">
        <v>3.4760099999999999E-3</v>
      </c>
      <c r="AB4392">
        <v>3.4002300000000002E-3</v>
      </c>
      <c r="AC4392">
        <v>1</v>
      </c>
      <c r="AD4392">
        <v>58.558</v>
      </c>
      <c r="AE4392">
        <v>0.10061199999999999</v>
      </c>
      <c r="AF4392">
        <v>51817</v>
      </c>
      <c r="AG4392">
        <v>0</v>
      </c>
      <c r="AH4392">
        <v>0</v>
      </c>
      <c r="AI4392">
        <v>0</v>
      </c>
      <c r="AJ4392">
        <v>79.256799999999998</v>
      </c>
      <c r="AK4392">
        <v>1.69994E-3</v>
      </c>
      <c r="AL4392">
        <v>-21053.3</v>
      </c>
      <c r="AM4392">
        <v>19270.7</v>
      </c>
      <c r="AN4392">
        <v>0.1</v>
      </c>
      <c r="AO4392">
        <v>1000</v>
      </c>
      <c r="AP4392">
        <v>1000</v>
      </c>
      <c r="AQ4392">
        <v>0.758992</v>
      </c>
      <c r="AR4392">
        <v>0.74050099999999996</v>
      </c>
      <c r="AS4392">
        <v>19475.8</v>
      </c>
      <c r="AT4392">
        <v>33259.599999999999</v>
      </c>
      <c r="AU4392">
        <v>-16.172000000000001</v>
      </c>
      <c r="AV4392">
        <v>-16.172000000000001</v>
      </c>
      <c r="AW4392">
        <v>77</v>
      </c>
      <c r="AX4392">
        <v>59.1633</v>
      </c>
      <c r="AY4392">
        <v>53.499499999999998</v>
      </c>
      <c r="AZ4392">
        <v>71.336200000000005</v>
      </c>
      <c r="BA4392">
        <v>1.2699999999999999E-2</v>
      </c>
      <c r="BB4392">
        <v>5.7697299999999998E-3</v>
      </c>
      <c r="BC4392">
        <v>3.34111E-3</v>
      </c>
      <c r="BD4392">
        <v>1.02714E-2</v>
      </c>
      <c r="BE4392">
        <v>1</v>
      </c>
      <c r="BF4392">
        <v>52.398200000000003</v>
      </c>
      <c r="BG4392">
        <v>51</v>
      </c>
    </row>
    <row r="4393" spans="1:59" x14ac:dyDescent="0.25">
      <c r="A4393">
        <v>7</v>
      </c>
      <c r="B4393">
        <v>2</v>
      </c>
      <c r="C4393">
        <v>15</v>
      </c>
      <c r="D4393">
        <v>3</v>
      </c>
      <c r="E4393">
        <v>1</v>
      </c>
      <c r="F4393">
        <v>67</v>
      </c>
      <c r="G4393">
        <v>74</v>
      </c>
      <c r="H4393">
        <v>1.2699999999999999E-2</v>
      </c>
      <c r="I4393">
        <v>31.5</v>
      </c>
      <c r="J4393">
        <v>49.700400000000002</v>
      </c>
      <c r="K4393">
        <v>49.700400000000002</v>
      </c>
      <c r="L4393">
        <v>53.917700000000004</v>
      </c>
      <c r="M4393">
        <v>0</v>
      </c>
      <c r="N4393">
        <v>103179</v>
      </c>
      <c r="O4393">
        <v>-8352.16</v>
      </c>
      <c r="P4393">
        <v>9999.9599999999991</v>
      </c>
      <c r="Q4393">
        <v>9999.9599999999991</v>
      </c>
      <c r="R4393">
        <v>1</v>
      </c>
      <c r="S4393">
        <v>1</v>
      </c>
      <c r="T4393">
        <v>1</v>
      </c>
      <c r="U4393">
        <v>3.4526299999999999E-3</v>
      </c>
      <c r="V4393">
        <v>3.2747000000000002E-3</v>
      </c>
      <c r="W4393">
        <v>3.2747000000000002E-3</v>
      </c>
      <c r="X4393">
        <v>-7.8719700000000001</v>
      </c>
      <c r="Y4393">
        <v>0.1</v>
      </c>
      <c r="Z4393">
        <v>0</v>
      </c>
      <c r="AA4393">
        <v>3.5299300000000001E-3</v>
      </c>
      <c r="AB4393">
        <v>3.4526299999999999E-3</v>
      </c>
      <c r="AC4393">
        <v>1</v>
      </c>
      <c r="AD4393">
        <v>58.976399999999998</v>
      </c>
      <c r="AE4393">
        <v>0.1</v>
      </c>
      <c r="AF4393">
        <v>51983.9</v>
      </c>
      <c r="AG4393">
        <v>0</v>
      </c>
      <c r="AH4393">
        <v>0</v>
      </c>
      <c r="AI4393">
        <v>0</v>
      </c>
      <c r="AJ4393">
        <v>79.2059</v>
      </c>
      <c r="AK4393">
        <v>1.6733399999999999E-3</v>
      </c>
      <c r="AL4393">
        <v>-21429.4</v>
      </c>
      <c r="AM4393">
        <v>19596.599999999999</v>
      </c>
      <c r="AN4393">
        <v>0.1</v>
      </c>
      <c r="AO4393">
        <v>1000</v>
      </c>
      <c r="AP4393">
        <v>1000</v>
      </c>
      <c r="AQ4393">
        <v>0.75912299999999999</v>
      </c>
      <c r="AR4393">
        <v>0.74065800000000004</v>
      </c>
      <c r="AS4393">
        <v>16634</v>
      </c>
      <c r="AT4393">
        <v>33029.300000000003</v>
      </c>
      <c r="AU4393">
        <v>-15.313499999999999</v>
      </c>
      <c r="AV4393">
        <v>-15.313499999999999</v>
      </c>
      <c r="AW4393">
        <v>74</v>
      </c>
      <c r="AX4393">
        <v>58.755099999999999</v>
      </c>
      <c r="AY4393">
        <v>53.917700000000004</v>
      </c>
      <c r="AZ4393">
        <v>69.162599999999998</v>
      </c>
      <c r="BA4393">
        <v>1.2699999999999999E-2</v>
      </c>
      <c r="BB4393">
        <v>5.81205E-3</v>
      </c>
      <c r="BC4393">
        <v>3.4002300000000002E-3</v>
      </c>
      <c r="BD4393">
        <v>1.0288200000000001E-2</v>
      </c>
      <c r="BE4393">
        <v>1</v>
      </c>
      <c r="BF4393">
        <v>52.773699999999998</v>
      </c>
      <c r="BG4393">
        <v>51</v>
      </c>
    </row>
    <row r="4394" spans="1:59" x14ac:dyDescent="0.25">
      <c r="A4394">
        <v>7</v>
      </c>
      <c r="B4394">
        <v>2</v>
      </c>
      <c r="C4394">
        <v>16</v>
      </c>
      <c r="D4394">
        <v>3</v>
      </c>
      <c r="E4394">
        <v>1</v>
      </c>
      <c r="F4394">
        <v>67</v>
      </c>
      <c r="G4394">
        <v>74</v>
      </c>
      <c r="H4394">
        <v>1.2699999999999999E-2</v>
      </c>
      <c r="I4394">
        <v>31.5</v>
      </c>
      <c r="J4394">
        <v>50.061900000000001</v>
      </c>
      <c r="K4394">
        <v>50.061900000000001</v>
      </c>
      <c r="L4394">
        <v>54.261699999999998</v>
      </c>
      <c r="M4394">
        <v>0</v>
      </c>
      <c r="N4394">
        <v>102845</v>
      </c>
      <c r="O4394">
        <v>-8378.5</v>
      </c>
      <c r="P4394">
        <v>9999.9699999999993</v>
      </c>
      <c r="Q4394">
        <v>9999.9699999999993</v>
      </c>
      <c r="R4394">
        <v>1</v>
      </c>
      <c r="S4394">
        <v>1</v>
      </c>
      <c r="T4394">
        <v>1</v>
      </c>
      <c r="U4394">
        <v>3.4968099999999999E-3</v>
      </c>
      <c r="V4394">
        <v>3.3181899999999999E-3</v>
      </c>
      <c r="W4394">
        <v>3.3181899999999999E-3</v>
      </c>
      <c r="X4394">
        <v>-7.8967999999999998</v>
      </c>
      <c r="Y4394">
        <v>0.1</v>
      </c>
      <c r="Z4394">
        <v>0</v>
      </c>
      <c r="AA4394">
        <v>3.5751799999999999E-3</v>
      </c>
      <c r="AB4394">
        <v>3.4968099999999999E-3</v>
      </c>
      <c r="AC4394">
        <v>1</v>
      </c>
      <c r="AD4394">
        <v>59.344499999999996</v>
      </c>
      <c r="AE4394">
        <v>0.1</v>
      </c>
      <c r="AF4394">
        <v>51878.2</v>
      </c>
      <c r="AG4394">
        <v>0</v>
      </c>
      <c r="AH4394">
        <v>0</v>
      </c>
      <c r="AI4394">
        <v>0</v>
      </c>
      <c r="AJ4394">
        <v>79.467299999999994</v>
      </c>
      <c r="AK4394">
        <v>1.71061E-3</v>
      </c>
      <c r="AL4394">
        <v>-21433.8</v>
      </c>
      <c r="AM4394">
        <v>19599.3</v>
      </c>
      <c r="AN4394">
        <v>0.1</v>
      </c>
      <c r="AO4394">
        <v>1000</v>
      </c>
      <c r="AP4394">
        <v>1000</v>
      </c>
      <c r="AQ4394">
        <v>0.75925299999999996</v>
      </c>
      <c r="AR4394">
        <v>0.74080999999999997</v>
      </c>
      <c r="AS4394">
        <v>16340.3</v>
      </c>
      <c r="AT4394">
        <v>32824</v>
      </c>
      <c r="AU4394">
        <v>-14.8134</v>
      </c>
      <c r="AV4394">
        <v>-14.8134</v>
      </c>
      <c r="AW4394">
        <v>74</v>
      </c>
      <c r="AX4394">
        <v>59.013599999999997</v>
      </c>
      <c r="AY4394">
        <v>54.261699999999998</v>
      </c>
      <c r="AZ4394">
        <v>69.248000000000005</v>
      </c>
      <c r="BA4394">
        <v>1.2699999999999999E-2</v>
      </c>
      <c r="BB4394">
        <v>5.8494599999999999E-3</v>
      </c>
      <c r="BC4394">
        <v>3.4526299999999999E-3</v>
      </c>
      <c r="BD4394">
        <v>1.03032E-2</v>
      </c>
      <c r="BE4394">
        <v>1</v>
      </c>
      <c r="BF4394">
        <v>53.084200000000003</v>
      </c>
      <c r="BG4394">
        <v>51</v>
      </c>
    </row>
    <row r="4395" spans="1:59" x14ac:dyDescent="0.25">
      <c r="A4395">
        <v>7</v>
      </c>
      <c r="B4395">
        <v>2</v>
      </c>
      <c r="C4395">
        <v>17</v>
      </c>
      <c r="D4395">
        <v>3</v>
      </c>
      <c r="E4395">
        <v>1</v>
      </c>
      <c r="F4395">
        <v>64</v>
      </c>
      <c r="G4395">
        <v>66</v>
      </c>
      <c r="H4395">
        <v>1.24E-2</v>
      </c>
      <c r="I4395">
        <v>29.5</v>
      </c>
      <c r="J4395">
        <v>50.2378</v>
      </c>
      <c r="K4395">
        <v>50.688899999999997</v>
      </c>
      <c r="L4395">
        <v>53.201599999999999</v>
      </c>
      <c r="M4395">
        <v>0</v>
      </c>
      <c r="N4395">
        <v>67711.7</v>
      </c>
      <c r="O4395">
        <v>-9265.6200000000008</v>
      </c>
      <c r="P4395">
        <v>8000.01</v>
      </c>
      <c r="Q4395">
        <v>8000.01</v>
      </c>
      <c r="R4395">
        <v>1</v>
      </c>
      <c r="S4395">
        <v>1</v>
      </c>
      <c r="T4395">
        <v>1</v>
      </c>
      <c r="U4395">
        <v>3.3629100000000002E-3</v>
      </c>
      <c r="V4395">
        <v>3.12101E-3</v>
      </c>
      <c r="W4395">
        <v>3.12101E-3</v>
      </c>
      <c r="X4395">
        <v>-8.7329100000000004</v>
      </c>
      <c r="Y4395">
        <v>0.125</v>
      </c>
      <c r="Z4395">
        <v>0</v>
      </c>
      <c r="AA4395">
        <v>3.4378099999999999E-3</v>
      </c>
      <c r="AB4395">
        <v>3.3629100000000002E-3</v>
      </c>
      <c r="AC4395">
        <v>1</v>
      </c>
      <c r="AD4395">
        <v>59.526400000000002</v>
      </c>
      <c r="AE4395">
        <v>0.1</v>
      </c>
      <c r="AF4395">
        <v>52995.6</v>
      </c>
      <c r="AG4395">
        <v>0</v>
      </c>
      <c r="AH4395">
        <v>0</v>
      </c>
      <c r="AI4395">
        <v>0</v>
      </c>
      <c r="AJ4395">
        <v>77.951099999999997</v>
      </c>
      <c r="AK4395">
        <v>1.4277300000000001E-3</v>
      </c>
      <c r="AL4395">
        <v>-23021.7</v>
      </c>
      <c r="AM4395">
        <v>20994.6</v>
      </c>
      <c r="AN4395">
        <v>0.125</v>
      </c>
      <c r="AO4395">
        <v>1000</v>
      </c>
      <c r="AP4395">
        <v>1000</v>
      </c>
      <c r="AQ4395">
        <v>0.75936999999999999</v>
      </c>
      <c r="AR4395">
        <v>0.74094800000000005</v>
      </c>
      <c r="AS4395">
        <v>10589.9</v>
      </c>
      <c r="AT4395">
        <v>31585.5</v>
      </c>
      <c r="AU4395">
        <v>15.818300000000001</v>
      </c>
      <c r="AV4395">
        <v>15.818300000000001</v>
      </c>
      <c r="AW4395">
        <v>66</v>
      </c>
      <c r="AX4395">
        <v>56.281300000000002</v>
      </c>
      <c r="AY4395">
        <v>53.201599999999999</v>
      </c>
      <c r="AZ4395">
        <v>62.920299999999997</v>
      </c>
      <c r="BA4395">
        <v>1.24E-2</v>
      </c>
      <c r="BB4395">
        <v>5.8031899999999997E-3</v>
      </c>
      <c r="BC4395">
        <v>3.4968099999999999E-3</v>
      </c>
      <c r="BD4395">
        <v>1.0093599999999999E-2</v>
      </c>
      <c r="BE4395">
        <v>1</v>
      </c>
      <c r="BF4395">
        <v>50.965600000000002</v>
      </c>
      <c r="BG4395">
        <v>51</v>
      </c>
    </row>
    <row r="4396" spans="1:59" x14ac:dyDescent="0.25">
      <c r="A4396">
        <v>7</v>
      </c>
      <c r="B4396">
        <v>2</v>
      </c>
      <c r="C4396">
        <v>18</v>
      </c>
      <c r="D4396">
        <v>3</v>
      </c>
      <c r="E4396">
        <v>1</v>
      </c>
      <c r="F4396">
        <v>65</v>
      </c>
      <c r="G4396">
        <v>66</v>
      </c>
      <c r="H4396">
        <v>1.3100000000000001E-2</v>
      </c>
      <c r="I4396">
        <v>30</v>
      </c>
      <c r="J4396">
        <v>47.235399999999998</v>
      </c>
      <c r="K4396">
        <v>50.007599999999996</v>
      </c>
      <c r="L4396">
        <v>52.044800000000002</v>
      </c>
      <c r="M4396">
        <v>0</v>
      </c>
      <c r="N4396">
        <v>64788.3</v>
      </c>
      <c r="O4396">
        <v>-8889.5</v>
      </c>
      <c r="P4396">
        <v>8000.01</v>
      </c>
      <c r="Q4396">
        <v>8000.01</v>
      </c>
      <c r="R4396">
        <v>1</v>
      </c>
      <c r="S4396">
        <v>1</v>
      </c>
      <c r="T4396">
        <v>1</v>
      </c>
      <c r="U4396">
        <v>3.2218400000000001E-3</v>
      </c>
      <c r="V4396">
        <v>2.9903E-3</v>
      </c>
      <c r="W4396">
        <v>2.9903E-3</v>
      </c>
      <c r="X4396">
        <v>-8.3784200000000002</v>
      </c>
      <c r="Y4396">
        <v>0.125</v>
      </c>
      <c r="Z4396">
        <v>0</v>
      </c>
      <c r="AA4396">
        <v>3.2934399999999999E-3</v>
      </c>
      <c r="AB4396">
        <v>3.2218400000000001E-3</v>
      </c>
      <c r="AC4396">
        <v>1</v>
      </c>
      <c r="AD4396">
        <v>57.492400000000004</v>
      </c>
      <c r="AE4396">
        <v>0.111538</v>
      </c>
      <c r="AF4396">
        <v>53352.800000000003</v>
      </c>
      <c r="AG4396">
        <v>0</v>
      </c>
      <c r="AH4396">
        <v>0</v>
      </c>
      <c r="AI4396">
        <v>0</v>
      </c>
      <c r="AJ4396">
        <v>77.827699999999993</v>
      </c>
      <c r="AK4396">
        <v>1.3695000000000001E-3</v>
      </c>
      <c r="AL4396">
        <v>-23822.2</v>
      </c>
      <c r="AM4396">
        <v>21687.7</v>
      </c>
      <c r="AN4396">
        <v>0.125</v>
      </c>
      <c r="AO4396">
        <v>1000</v>
      </c>
      <c r="AP4396">
        <v>1000</v>
      </c>
      <c r="AQ4396">
        <v>0.75901300000000005</v>
      </c>
      <c r="AR4396">
        <v>0.74050499999999997</v>
      </c>
      <c r="AS4396">
        <v>11564.2</v>
      </c>
      <c r="AT4396">
        <v>34603</v>
      </c>
      <c r="AU4396">
        <v>18.499300000000002</v>
      </c>
      <c r="AV4396">
        <v>18.499300000000002</v>
      </c>
      <c r="AW4396">
        <v>66</v>
      </c>
      <c r="AX4396">
        <v>55.407800000000002</v>
      </c>
      <c r="AY4396">
        <v>52.044800000000002</v>
      </c>
      <c r="AZ4396">
        <v>62.637</v>
      </c>
      <c r="BA4396">
        <v>1.3100000000000001E-2</v>
      </c>
      <c r="BB4396">
        <v>5.8896399999999998E-3</v>
      </c>
      <c r="BC4396">
        <v>3.3629100000000002E-3</v>
      </c>
      <c r="BD4396">
        <v>1.0573300000000001E-2</v>
      </c>
      <c r="BE4396">
        <v>1</v>
      </c>
      <c r="BF4396">
        <v>50.775300000000001</v>
      </c>
      <c r="BG4396">
        <v>51</v>
      </c>
    </row>
    <row r="4397" spans="1:59" x14ac:dyDescent="0.25">
      <c r="A4397">
        <v>7</v>
      </c>
      <c r="B4397">
        <v>2</v>
      </c>
      <c r="C4397">
        <v>19</v>
      </c>
      <c r="D4397">
        <v>3</v>
      </c>
      <c r="E4397">
        <v>1</v>
      </c>
      <c r="F4397">
        <v>65</v>
      </c>
      <c r="G4397">
        <v>66</v>
      </c>
      <c r="H4397">
        <v>1.3100000000000001E-2</v>
      </c>
      <c r="I4397">
        <v>30</v>
      </c>
      <c r="J4397">
        <v>46.821399999999997</v>
      </c>
      <c r="K4397">
        <v>50.118600000000001</v>
      </c>
      <c r="L4397">
        <v>51.9221</v>
      </c>
      <c r="M4397">
        <v>0</v>
      </c>
      <c r="N4397">
        <v>62541.599999999999</v>
      </c>
      <c r="O4397">
        <v>-9033.9599999999991</v>
      </c>
      <c r="P4397">
        <v>8000.01</v>
      </c>
      <c r="Q4397">
        <v>8000.01</v>
      </c>
      <c r="R4397">
        <v>1</v>
      </c>
      <c r="S4397">
        <v>1</v>
      </c>
      <c r="T4397">
        <v>1</v>
      </c>
      <c r="U4397">
        <v>3.2072699999999999E-3</v>
      </c>
      <c r="V4397">
        <v>2.97248E-3</v>
      </c>
      <c r="W4397">
        <v>2.97248E-3</v>
      </c>
      <c r="X4397">
        <v>-8.5145700000000009</v>
      </c>
      <c r="Y4397">
        <v>0.125</v>
      </c>
      <c r="Z4397">
        <v>0</v>
      </c>
      <c r="AA4397">
        <v>3.2784799999999998E-3</v>
      </c>
      <c r="AB4397">
        <v>3.2072699999999999E-3</v>
      </c>
      <c r="AC4397">
        <v>1</v>
      </c>
      <c r="AD4397">
        <v>57.264699999999998</v>
      </c>
      <c r="AE4397">
        <v>0.113956</v>
      </c>
      <c r="AF4397">
        <v>53388.800000000003</v>
      </c>
      <c r="AG4397">
        <v>0</v>
      </c>
      <c r="AH4397">
        <v>0</v>
      </c>
      <c r="AI4397">
        <v>0</v>
      </c>
      <c r="AJ4397">
        <v>77.426299999999998</v>
      </c>
      <c r="AK4397">
        <v>1.3289700000000001E-3</v>
      </c>
      <c r="AL4397">
        <v>-23485</v>
      </c>
      <c r="AM4397">
        <v>21397.599999999999</v>
      </c>
      <c r="AN4397">
        <v>0.125</v>
      </c>
      <c r="AO4397">
        <v>1000</v>
      </c>
      <c r="AP4397">
        <v>1000</v>
      </c>
      <c r="AQ4397">
        <v>0.75865400000000005</v>
      </c>
      <c r="AR4397">
        <v>0.74008200000000002</v>
      </c>
      <c r="AS4397">
        <v>11683.3</v>
      </c>
      <c r="AT4397">
        <v>35161.599999999999</v>
      </c>
      <c r="AU4397">
        <v>20.279699999999998</v>
      </c>
      <c r="AV4397">
        <v>20.279699999999998</v>
      </c>
      <c r="AW4397">
        <v>66</v>
      </c>
      <c r="AX4397">
        <v>55.319800000000001</v>
      </c>
      <c r="AY4397">
        <v>51.9221</v>
      </c>
      <c r="AZ4397">
        <v>62.602400000000003</v>
      </c>
      <c r="BA4397">
        <v>1.3100000000000001E-2</v>
      </c>
      <c r="BB4397">
        <v>5.7893600000000003E-3</v>
      </c>
      <c r="BC4397">
        <v>3.2218400000000001E-3</v>
      </c>
      <c r="BD4397">
        <v>1.05325E-2</v>
      </c>
      <c r="BE4397">
        <v>1</v>
      </c>
      <c r="BF4397">
        <v>50.724800000000002</v>
      </c>
      <c r="BG4397">
        <v>51</v>
      </c>
    </row>
    <row r="4398" spans="1:59" x14ac:dyDescent="0.25">
      <c r="A4398">
        <v>7</v>
      </c>
      <c r="B4398">
        <v>2</v>
      </c>
      <c r="C4398">
        <v>20</v>
      </c>
      <c r="D4398">
        <v>3</v>
      </c>
      <c r="E4398">
        <v>1</v>
      </c>
      <c r="F4398">
        <v>65</v>
      </c>
      <c r="G4398">
        <v>66</v>
      </c>
      <c r="H4398">
        <v>1.3100000000000001E-2</v>
      </c>
      <c r="I4398">
        <v>30</v>
      </c>
      <c r="J4398">
        <v>46.715600000000002</v>
      </c>
      <c r="K4398">
        <v>50.201099999999997</v>
      </c>
      <c r="L4398">
        <v>51.8857</v>
      </c>
      <c r="M4398">
        <v>0</v>
      </c>
      <c r="N4398">
        <v>61500.3</v>
      </c>
      <c r="O4398">
        <v>-9044.67</v>
      </c>
      <c r="P4398">
        <v>8000.01</v>
      </c>
      <c r="Q4398">
        <v>8000.01</v>
      </c>
      <c r="R4398">
        <v>1</v>
      </c>
      <c r="S4398">
        <v>1</v>
      </c>
      <c r="T4398">
        <v>1</v>
      </c>
      <c r="U4398">
        <v>3.2029900000000002E-3</v>
      </c>
      <c r="V4398">
        <v>2.9680100000000001E-3</v>
      </c>
      <c r="W4398">
        <v>2.9680100000000001E-3</v>
      </c>
      <c r="X4398">
        <v>-8.5246600000000008</v>
      </c>
      <c r="Y4398">
        <v>0.125</v>
      </c>
      <c r="Z4398">
        <v>0</v>
      </c>
      <c r="AA4398">
        <v>3.2740099999999999E-3</v>
      </c>
      <c r="AB4398">
        <v>3.2029900000000002E-3</v>
      </c>
      <c r="AC4398">
        <v>1</v>
      </c>
      <c r="AD4398">
        <v>57.212000000000003</v>
      </c>
      <c r="AE4398">
        <v>0.114616</v>
      </c>
      <c r="AF4398">
        <v>53399.7</v>
      </c>
      <c r="AG4398">
        <v>0</v>
      </c>
      <c r="AH4398">
        <v>0</v>
      </c>
      <c r="AI4398">
        <v>0</v>
      </c>
      <c r="AJ4398">
        <v>77.376900000000006</v>
      </c>
      <c r="AK4398">
        <v>1.32311E-3</v>
      </c>
      <c r="AL4398">
        <v>-23460.6</v>
      </c>
      <c r="AM4398">
        <v>21376.6</v>
      </c>
      <c r="AN4398">
        <v>0.125</v>
      </c>
      <c r="AO4398">
        <v>1000</v>
      </c>
      <c r="AP4398">
        <v>1000</v>
      </c>
      <c r="AQ4398">
        <v>0.75859699999999997</v>
      </c>
      <c r="AR4398">
        <v>0.74001600000000001</v>
      </c>
      <c r="AS4398">
        <v>11716.2</v>
      </c>
      <c r="AT4398">
        <v>35222.400000000001</v>
      </c>
      <c r="AU4398">
        <v>21.200500000000002</v>
      </c>
      <c r="AV4398">
        <v>21.200500000000002</v>
      </c>
      <c r="AW4398">
        <v>66</v>
      </c>
      <c r="AX4398">
        <v>55.292900000000003</v>
      </c>
      <c r="AY4398">
        <v>51.8857</v>
      </c>
      <c r="AZ4398">
        <v>62.592799999999997</v>
      </c>
      <c r="BA4398">
        <v>1.3100000000000001E-2</v>
      </c>
      <c r="BB4398">
        <v>5.7792199999999998E-3</v>
      </c>
      <c r="BC4398">
        <v>3.2072699999999999E-3</v>
      </c>
      <c r="BD4398">
        <v>1.0527999999999999E-2</v>
      </c>
      <c r="BE4398">
        <v>1</v>
      </c>
      <c r="BF4398">
        <v>50.703200000000002</v>
      </c>
      <c r="BG4398">
        <v>51</v>
      </c>
    </row>
    <row r="4399" spans="1:59" x14ac:dyDescent="0.25">
      <c r="A4399">
        <v>7</v>
      </c>
      <c r="B4399">
        <v>2</v>
      </c>
      <c r="C4399">
        <v>21</v>
      </c>
      <c r="D4399">
        <v>3</v>
      </c>
      <c r="E4399">
        <v>1</v>
      </c>
      <c r="F4399">
        <v>65</v>
      </c>
      <c r="G4399">
        <v>66</v>
      </c>
      <c r="H4399">
        <v>1.3100000000000001E-2</v>
      </c>
      <c r="I4399">
        <v>30</v>
      </c>
      <c r="J4399">
        <v>46.670499999999997</v>
      </c>
      <c r="K4399">
        <v>50.250900000000001</v>
      </c>
      <c r="L4399">
        <v>51.868899999999996</v>
      </c>
      <c r="M4399">
        <v>0</v>
      </c>
      <c r="N4399">
        <v>60920.800000000003</v>
      </c>
      <c r="O4399">
        <v>-9046.44</v>
      </c>
      <c r="P4399">
        <v>8000.01</v>
      </c>
      <c r="Q4399">
        <v>8000.01</v>
      </c>
      <c r="R4399">
        <v>1</v>
      </c>
      <c r="S4399">
        <v>1</v>
      </c>
      <c r="T4399">
        <v>1</v>
      </c>
      <c r="U4399">
        <v>3.2010300000000001E-3</v>
      </c>
      <c r="V4399">
        <v>2.9660099999999998E-3</v>
      </c>
      <c r="W4399">
        <v>2.9660099999999998E-3</v>
      </c>
      <c r="X4399">
        <v>-8.5263299999999997</v>
      </c>
      <c r="Y4399">
        <v>0.125</v>
      </c>
      <c r="Z4399">
        <v>0</v>
      </c>
      <c r="AA4399">
        <v>3.27195E-3</v>
      </c>
      <c r="AB4399">
        <v>3.2010300000000001E-3</v>
      </c>
      <c r="AC4399">
        <v>1</v>
      </c>
      <c r="AD4399">
        <v>57.190399999999997</v>
      </c>
      <c r="AE4399">
        <v>0.114901</v>
      </c>
      <c r="AF4399">
        <v>53404.9</v>
      </c>
      <c r="AG4399">
        <v>0</v>
      </c>
      <c r="AH4399">
        <v>0</v>
      </c>
      <c r="AI4399">
        <v>0</v>
      </c>
      <c r="AJ4399">
        <v>77.359899999999996</v>
      </c>
      <c r="AK4399">
        <v>1.3209300000000001E-3</v>
      </c>
      <c r="AL4399">
        <v>-23455.8</v>
      </c>
      <c r="AM4399">
        <v>21372.6</v>
      </c>
      <c r="AN4399">
        <v>0.125</v>
      </c>
      <c r="AO4399">
        <v>1000</v>
      </c>
      <c r="AP4399">
        <v>1000</v>
      </c>
      <c r="AQ4399">
        <v>0.75858400000000004</v>
      </c>
      <c r="AR4399">
        <v>0.74</v>
      </c>
      <c r="AS4399">
        <v>11730.8</v>
      </c>
      <c r="AT4399">
        <v>35239.699999999997</v>
      </c>
      <c r="AU4399">
        <v>21.717199999999998</v>
      </c>
      <c r="AV4399">
        <v>21.717199999999998</v>
      </c>
      <c r="AW4399">
        <v>66</v>
      </c>
      <c r="AX4399">
        <v>55.2804</v>
      </c>
      <c r="AY4399">
        <v>51.868899999999996</v>
      </c>
      <c r="AZ4399">
        <v>62.588500000000003</v>
      </c>
      <c r="BA4399">
        <v>1.3100000000000001E-2</v>
      </c>
      <c r="BB4399">
        <v>5.7762100000000004E-3</v>
      </c>
      <c r="BC4399">
        <v>3.2029900000000002E-3</v>
      </c>
      <c r="BD4399">
        <v>1.0526799999999999E-2</v>
      </c>
      <c r="BE4399">
        <v>1</v>
      </c>
      <c r="BF4399">
        <v>50.691400000000002</v>
      </c>
      <c r="BG4399">
        <v>51</v>
      </c>
    </row>
    <row r="4400" spans="1:59" x14ac:dyDescent="0.25">
      <c r="A4400">
        <v>7</v>
      </c>
      <c r="B4400">
        <v>2</v>
      </c>
      <c r="C4400">
        <v>22</v>
      </c>
      <c r="D4400">
        <v>3</v>
      </c>
      <c r="E4400">
        <v>1</v>
      </c>
      <c r="F4400">
        <v>64</v>
      </c>
      <c r="G4400">
        <v>66</v>
      </c>
      <c r="H4400">
        <v>1.24E-2</v>
      </c>
      <c r="I4400">
        <v>29.5</v>
      </c>
      <c r="J4400">
        <v>46.571100000000001</v>
      </c>
      <c r="K4400">
        <v>50.277900000000002</v>
      </c>
      <c r="L4400">
        <v>51.856400000000001</v>
      </c>
      <c r="M4400">
        <v>0</v>
      </c>
      <c r="N4400">
        <v>59867.6</v>
      </c>
      <c r="O4400">
        <v>-9324.77</v>
      </c>
      <c r="P4400">
        <v>8000.01</v>
      </c>
      <c r="Q4400">
        <v>8000.01</v>
      </c>
      <c r="R4400">
        <v>1</v>
      </c>
      <c r="S4400">
        <v>1</v>
      </c>
      <c r="T4400">
        <v>1</v>
      </c>
      <c r="U4400">
        <v>3.1995600000000002E-3</v>
      </c>
      <c r="V4400">
        <v>2.9573199999999998E-3</v>
      </c>
      <c r="W4400">
        <v>2.9573199999999998E-3</v>
      </c>
      <c r="X4400">
        <v>-8.7886600000000001</v>
      </c>
      <c r="Y4400">
        <v>0.125</v>
      </c>
      <c r="Z4400">
        <v>0</v>
      </c>
      <c r="AA4400">
        <v>3.2704100000000001E-3</v>
      </c>
      <c r="AB4400">
        <v>3.1995600000000002E-3</v>
      </c>
      <c r="AC4400">
        <v>1</v>
      </c>
      <c r="AD4400">
        <v>57.103999999999999</v>
      </c>
      <c r="AE4400">
        <v>0.11505600000000001</v>
      </c>
      <c r="AF4400">
        <v>53408.7</v>
      </c>
      <c r="AG4400">
        <v>0</v>
      </c>
      <c r="AH4400">
        <v>0</v>
      </c>
      <c r="AI4400">
        <v>0</v>
      </c>
      <c r="AJ4400">
        <v>76.700800000000001</v>
      </c>
      <c r="AK4400">
        <v>1.26168E-3</v>
      </c>
      <c r="AL4400">
        <v>-22758</v>
      </c>
      <c r="AM4400">
        <v>20771.5</v>
      </c>
      <c r="AN4400">
        <v>0.125</v>
      </c>
      <c r="AO4400">
        <v>1000</v>
      </c>
      <c r="AP4400">
        <v>1000</v>
      </c>
      <c r="AQ4400">
        <v>0.75857799999999997</v>
      </c>
      <c r="AR4400">
        <v>0.73999300000000001</v>
      </c>
      <c r="AS4400">
        <v>11741.5</v>
      </c>
      <c r="AT4400">
        <v>32755.200000000001</v>
      </c>
      <c r="AU4400">
        <v>22.021899999999999</v>
      </c>
      <c r="AV4400">
        <v>22.021899999999999</v>
      </c>
      <c r="AW4400">
        <v>66</v>
      </c>
      <c r="AX4400">
        <v>55.271000000000001</v>
      </c>
      <c r="AY4400">
        <v>51.856400000000001</v>
      </c>
      <c r="AZ4400">
        <v>62.5854</v>
      </c>
      <c r="BA4400">
        <v>1.24E-2</v>
      </c>
      <c r="BB4400">
        <v>5.5928200000000001E-3</v>
      </c>
      <c r="BC4400">
        <v>3.2010300000000001E-3</v>
      </c>
      <c r="BD4400">
        <v>1.00082E-2</v>
      </c>
      <c r="BE4400">
        <v>1</v>
      </c>
      <c r="BF4400">
        <v>50.678199999999997</v>
      </c>
      <c r="BG4400">
        <v>51</v>
      </c>
    </row>
    <row r="4401" spans="1:59" x14ac:dyDescent="0.25">
      <c r="A4401">
        <v>7</v>
      </c>
      <c r="B4401">
        <v>2</v>
      </c>
      <c r="C4401">
        <v>23</v>
      </c>
      <c r="D4401">
        <v>3</v>
      </c>
      <c r="E4401">
        <v>1</v>
      </c>
      <c r="F4401">
        <v>64</v>
      </c>
      <c r="G4401">
        <v>65</v>
      </c>
      <c r="H4401">
        <v>1.26E-2</v>
      </c>
      <c r="I4401">
        <v>29.5</v>
      </c>
      <c r="J4401">
        <v>46.552399999999999</v>
      </c>
      <c r="K4401">
        <v>50.301499999999997</v>
      </c>
      <c r="L4401">
        <v>51.846800000000002</v>
      </c>
      <c r="M4401">
        <v>0</v>
      </c>
      <c r="N4401">
        <v>59661.1</v>
      </c>
      <c r="O4401">
        <v>-9359.9699999999993</v>
      </c>
      <c r="P4401">
        <v>8000.01</v>
      </c>
      <c r="Q4401">
        <v>8000.01</v>
      </c>
      <c r="R4401">
        <v>1</v>
      </c>
      <c r="S4401">
        <v>1</v>
      </c>
      <c r="T4401">
        <v>1</v>
      </c>
      <c r="U4401">
        <v>3.1984299999999999E-3</v>
      </c>
      <c r="V4401">
        <v>2.9553299999999999E-3</v>
      </c>
      <c r="W4401">
        <v>2.9553299999999999E-3</v>
      </c>
      <c r="X4401">
        <v>-8.8218399999999999</v>
      </c>
      <c r="Y4401">
        <v>0.125</v>
      </c>
      <c r="Z4401">
        <v>0</v>
      </c>
      <c r="AA4401">
        <v>3.2692400000000001E-3</v>
      </c>
      <c r="AB4401">
        <v>3.1984299999999999E-3</v>
      </c>
      <c r="AC4401">
        <v>1</v>
      </c>
      <c r="AD4401">
        <v>57.098300000000002</v>
      </c>
      <c r="AE4401">
        <v>0.115231</v>
      </c>
      <c r="AF4401">
        <v>53510.3</v>
      </c>
      <c r="AG4401">
        <v>0</v>
      </c>
      <c r="AH4401">
        <v>0</v>
      </c>
      <c r="AI4401">
        <v>0</v>
      </c>
      <c r="AJ4401">
        <v>76.760999999999996</v>
      </c>
      <c r="AK4401">
        <v>1.25362E-3</v>
      </c>
      <c r="AL4401">
        <v>-23087.8</v>
      </c>
      <c r="AM4401">
        <v>21056.6</v>
      </c>
      <c r="AN4401">
        <v>0.125</v>
      </c>
      <c r="AO4401">
        <v>1000</v>
      </c>
      <c r="AP4401">
        <v>1000</v>
      </c>
      <c r="AQ4401">
        <v>0.75854500000000002</v>
      </c>
      <c r="AR4401">
        <v>0.73995599999999995</v>
      </c>
      <c r="AS4401">
        <v>10920.8</v>
      </c>
      <c r="AT4401">
        <v>33477.4</v>
      </c>
      <c r="AU4401">
        <v>22.281099999999999</v>
      </c>
      <c r="AV4401">
        <v>22.281099999999999</v>
      </c>
      <c r="AW4401">
        <v>65</v>
      </c>
      <c r="AX4401">
        <v>55.0227</v>
      </c>
      <c r="AY4401">
        <v>51.846800000000002</v>
      </c>
      <c r="AZ4401">
        <v>61.824100000000001</v>
      </c>
      <c r="BA4401">
        <v>1.26E-2</v>
      </c>
      <c r="BB4401">
        <v>5.64409E-3</v>
      </c>
      <c r="BC4401">
        <v>3.1995600000000002E-3</v>
      </c>
      <c r="BD4401">
        <v>1.01555E-2</v>
      </c>
      <c r="BE4401">
        <v>1</v>
      </c>
      <c r="BF4401">
        <v>50.672600000000003</v>
      </c>
      <c r="BG4401">
        <v>51</v>
      </c>
    </row>
    <row r="4402" spans="1:59" x14ac:dyDescent="0.25">
      <c r="A4402">
        <v>7</v>
      </c>
      <c r="B4402">
        <v>2</v>
      </c>
      <c r="C4402">
        <v>24</v>
      </c>
      <c r="D4402">
        <v>3</v>
      </c>
      <c r="E4402">
        <v>1</v>
      </c>
      <c r="F4402">
        <v>63</v>
      </c>
      <c r="G4402">
        <v>65</v>
      </c>
      <c r="H4402">
        <v>1.2E-2</v>
      </c>
      <c r="I4402">
        <v>28.5</v>
      </c>
      <c r="J4402">
        <v>46.476300000000002</v>
      </c>
      <c r="K4402">
        <v>50.317799999999998</v>
      </c>
      <c r="L4402">
        <v>51.839199999999998</v>
      </c>
      <c r="M4402">
        <v>0</v>
      </c>
      <c r="N4402">
        <v>58844.4</v>
      </c>
      <c r="O4402">
        <v>-9598.51</v>
      </c>
      <c r="P4402">
        <v>8000.01</v>
      </c>
      <c r="Q4402">
        <v>8000.01</v>
      </c>
      <c r="R4402">
        <v>1</v>
      </c>
      <c r="S4402">
        <v>1</v>
      </c>
      <c r="T4402">
        <v>1</v>
      </c>
      <c r="U4402">
        <v>3.1975300000000001E-3</v>
      </c>
      <c r="V4402">
        <v>2.94824E-3</v>
      </c>
      <c r="W4402">
        <v>2.94824E-3</v>
      </c>
      <c r="X4402">
        <v>-9.0466599999999993</v>
      </c>
      <c r="Y4402">
        <v>0.125</v>
      </c>
      <c r="Z4402">
        <v>0</v>
      </c>
      <c r="AA4402">
        <v>3.2683E-3</v>
      </c>
      <c r="AB4402">
        <v>3.1975300000000001E-3</v>
      </c>
      <c r="AC4402">
        <v>1</v>
      </c>
      <c r="AD4402">
        <v>57.028500000000001</v>
      </c>
      <c r="AE4402">
        <v>0.11530600000000001</v>
      </c>
      <c r="AF4402">
        <v>53512.6</v>
      </c>
      <c r="AG4402">
        <v>0</v>
      </c>
      <c r="AH4402">
        <v>0</v>
      </c>
      <c r="AI4402">
        <v>0</v>
      </c>
      <c r="AJ4402">
        <v>76.198400000000007</v>
      </c>
      <c r="AK4402">
        <v>1.2031699999999999E-3</v>
      </c>
      <c r="AL4402">
        <v>-22490</v>
      </c>
      <c r="AM4402">
        <v>20541.599999999999</v>
      </c>
      <c r="AN4402">
        <v>0.125</v>
      </c>
      <c r="AO4402">
        <v>1000</v>
      </c>
      <c r="AP4402">
        <v>1000</v>
      </c>
      <c r="AQ4402">
        <v>0.75854500000000002</v>
      </c>
      <c r="AR4402">
        <v>0.73995500000000003</v>
      </c>
      <c r="AS4402">
        <v>10927.1</v>
      </c>
      <c r="AT4402">
        <v>31344.799999999999</v>
      </c>
      <c r="AU4402">
        <v>22.464600000000001</v>
      </c>
      <c r="AV4402">
        <v>22.464600000000001</v>
      </c>
      <c r="AW4402">
        <v>65</v>
      </c>
      <c r="AX4402">
        <v>55.0169</v>
      </c>
      <c r="AY4402">
        <v>51.839199999999998</v>
      </c>
      <c r="AZ4402">
        <v>61.822299999999998</v>
      </c>
      <c r="BA4402">
        <v>1.2E-2</v>
      </c>
      <c r="BB4402">
        <v>5.48724E-3</v>
      </c>
      <c r="BC4402">
        <v>3.1984299999999999E-3</v>
      </c>
      <c r="BD4402">
        <v>9.7111899999999998E-3</v>
      </c>
      <c r="BE4402">
        <v>1</v>
      </c>
      <c r="BF4402">
        <v>50.662999999999997</v>
      </c>
      <c r="BG4402">
        <v>51</v>
      </c>
    </row>
    <row r="4403" spans="1:59" x14ac:dyDescent="0.25">
      <c r="A4403">
        <v>7</v>
      </c>
      <c r="B4403">
        <v>3</v>
      </c>
      <c r="C4403">
        <v>1</v>
      </c>
      <c r="D4403">
        <v>4</v>
      </c>
      <c r="E4403">
        <v>1</v>
      </c>
      <c r="F4403">
        <v>63</v>
      </c>
      <c r="G4403">
        <v>64</v>
      </c>
      <c r="H4403">
        <v>1.2200000000000001E-2</v>
      </c>
      <c r="I4403">
        <v>28.5</v>
      </c>
      <c r="J4403">
        <v>46.464799999999997</v>
      </c>
      <c r="K4403">
        <v>50.3354</v>
      </c>
      <c r="L4403">
        <v>51.8322</v>
      </c>
      <c r="M4403">
        <v>0</v>
      </c>
      <c r="N4403">
        <v>58711.7</v>
      </c>
      <c r="O4403">
        <v>-9633.49</v>
      </c>
      <c r="P4403">
        <v>8000.01</v>
      </c>
      <c r="Q4403">
        <v>8000.01</v>
      </c>
      <c r="R4403">
        <v>1</v>
      </c>
      <c r="S4403">
        <v>1</v>
      </c>
      <c r="T4403">
        <v>1</v>
      </c>
      <c r="U4403">
        <v>3.1967200000000001E-3</v>
      </c>
      <c r="V4403">
        <v>2.94655E-3</v>
      </c>
      <c r="W4403">
        <v>2.94655E-3</v>
      </c>
      <c r="X4403">
        <v>-9.0796299999999999</v>
      </c>
      <c r="Y4403">
        <v>0.125</v>
      </c>
      <c r="Z4403">
        <v>0</v>
      </c>
      <c r="AA4403">
        <v>3.2674499999999999E-3</v>
      </c>
      <c r="AB4403">
        <v>3.1967200000000001E-3</v>
      </c>
      <c r="AC4403">
        <v>1</v>
      </c>
      <c r="AD4403">
        <v>57.026400000000002</v>
      </c>
      <c r="AE4403">
        <v>0.11543399999999999</v>
      </c>
      <c r="AF4403">
        <v>53613.4</v>
      </c>
      <c r="AG4403">
        <v>0</v>
      </c>
      <c r="AH4403">
        <v>0</v>
      </c>
      <c r="AI4403">
        <v>0</v>
      </c>
      <c r="AJ4403">
        <v>76.260800000000003</v>
      </c>
      <c r="AK4403">
        <v>1.19541E-3</v>
      </c>
      <c r="AL4403">
        <v>-23132.6</v>
      </c>
      <c r="AM4403">
        <v>21112.2</v>
      </c>
      <c r="AN4403">
        <v>0.125</v>
      </c>
      <c r="AO4403">
        <v>1000</v>
      </c>
      <c r="AP4403">
        <v>1000</v>
      </c>
      <c r="AQ4403">
        <v>0.75851800000000003</v>
      </c>
      <c r="AR4403">
        <v>0.73992400000000003</v>
      </c>
      <c r="AS4403">
        <v>10103.799999999999</v>
      </c>
      <c r="AT4403">
        <v>32064</v>
      </c>
      <c r="AU4403">
        <v>22.656600000000001</v>
      </c>
      <c r="AV4403">
        <v>22.656600000000001</v>
      </c>
      <c r="AW4403">
        <v>64</v>
      </c>
      <c r="AX4403">
        <v>54.770499999999998</v>
      </c>
      <c r="AY4403">
        <v>51.8322</v>
      </c>
      <c r="AZ4403">
        <v>61.061700000000002</v>
      </c>
      <c r="BA4403">
        <v>1.2200000000000001E-2</v>
      </c>
      <c r="BB4403">
        <v>5.5388599999999996E-3</v>
      </c>
      <c r="BC4403">
        <v>3.1975300000000001E-3</v>
      </c>
      <c r="BD4403">
        <v>9.8586699999999999E-3</v>
      </c>
      <c r="BE4403">
        <v>1</v>
      </c>
      <c r="BF4403">
        <v>50.658999999999999</v>
      </c>
      <c r="BG4403">
        <v>51</v>
      </c>
    </row>
    <row r="4404" spans="1:59" x14ac:dyDescent="0.25">
      <c r="A4404">
        <v>7</v>
      </c>
      <c r="B4404">
        <v>3</v>
      </c>
      <c r="C4404">
        <v>2</v>
      </c>
      <c r="D4404">
        <v>4</v>
      </c>
      <c r="E4404">
        <v>1</v>
      </c>
      <c r="F4404">
        <v>63</v>
      </c>
      <c r="G4404">
        <v>65</v>
      </c>
      <c r="H4404">
        <v>1.2E-2</v>
      </c>
      <c r="I4404">
        <v>28.5</v>
      </c>
      <c r="J4404">
        <v>46.448599999999999</v>
      </c>
      <c r="K4404">
        <v>50.352400000000003</v>
      </c>
      <c r="L4404">
        <v>51.828000000000003</v>
      </c>
      <c r="M4404">
        <v>0</v>
      </c>
      <c r="N4404">
        <v>58454</v>
      </c>
      <c r="O4404">
        <v>-9599.1</v>
      </c>
      <c r="P4404">
        <v>8000.01</v>
      </c>
      <c r="Q4404">
        <v>8000.01</v>
      </c>
      <c r="R4404">
        <v>1</v>
      </c>
      <c r="S4404">
        <v>1</v>
      </c>
      <c r="T4404">
        <v>1</v>
      </c>
      <c r="U4404">
        <v>3.1962200000000001E-3</v>
      </c>
      <c r="V4404">
        <v>2.9469499999999998E-3</v>
      </c>
      <c r="W4404">
        <v>2.9469499999999998E-3</v>
      </c>
      <c r="X4404">
        <v>-9.0472199999999994</v>
      </c>
      <c r="Y4404">
        <v>0.125</v>
      </c>
      <c r="Z4404">
        <v>0</v>
      </c>
      <c r="AA4404">
        <v>3.2669299999999999E-3</v>
      </c>
      <c r="AB4404">
        <v>3.1962200000000001E-3</v>
      </c>
      <c r="AC4404">
        <v>1</v>
      </c>
      <c r="AD4404">
        <v>57.014699999999998</v>
      </c>
      <c r="AE4404">
        <v>0.11548700000000001</v>
      </c>
      <c r="AF4404">
        <v>53515.9</v>
      </c>
      <c r="AG4404">
        <v>0</v>
      </c>
      <c r="AH4404">
        <v>0</v>
      </c>
      <c r="AI4404">
        <v>0</v>
      </c>
      <c r="AJ4404">
        <v>76.190799999999996</v>
      </c>
      <c r="AK4404">
        <v>1.20206E-3</v>
      </c>
      <c r="AL4404">
        <v>-22490.5</v>
      </c>
      <c r="AM4404">
        <v>20542.099999999999</v>
      </c>
      <c r="AN4404">
        <v>0.125</v>
      </c>
      <c r="AO4404">
        <v>1000</v>
      </c>
      <c r="AP4404">
        <v>1000</v>
      </c>
      <c r="AQ4404">
        <v>0.75851800000000003</v>
      </c>
      <c r="AR4404">
        <v>0.73992400000000003</v>
      </c>
      <c r="AS4404">
        <v>10937.6</v>
      </c>
      <c r="AT4404">
        <v>31354.6</v>
      </c>
      <c r="AU4404">
        <v>22.821899999999999</v>
      </c>
      <c r="AV4404">
        <v>22.821899999999999</v>
      </c>
      <c r="AW4404">
        <v>65</v>
      </c>
      <c r="AX4404">
        <v>55.008800000000001</v>
      </c>
      <c r="AY4404">
        <v>51.828000000000003</v>
      </c>
      <c r="AZ4404">
        <v>61.819200000000002</v>
      </c>
      <c r="BA4404">
        <v>1.2E-2</v>
      </c>
      <c r="BB4404">
        <v>5.4862399999999999E-3</v>
      </c>
      <c r="BC4404">
        <v>3.1967200000000001E-3</v>
      </c>
      <c r="BD4404">
        <v>9.7104800000000005E-3</v>
      </c>
      <c r="BE4404">
        <v>1</v>
      </c>
      <c r="BF4404">
        <v>50.654600000000002</v>
      </c>
      <c r="BG4404">
        <v>51</v>
      </c>
    </row>
    <row r="4405" spans="1:59" x14ac:dyDescent="0.25">
      <c r="A4405">
        <v>7</v>
      </c>
      <c r="B4405">
        <v>3</v>
      </c>
      <c r="C4405">
        <v>3</v>
      </c>
      <c r="D4405">
        <v>4</v>
      </c>
      <c r="E4405">
        <v>1</v>
      </c>
      <c r="F4405">
        <v>63</v>
      </c>
      <c r="G4405">
        <v>64</v>
      </c>
      <c r="H4405">
        <v>1.2200000000000001E-2</v>
      </c>
      <c r="I4405">
        <v>28.5</v>
      </c>
      <c r="J4405">
        <v>46.447099999999999</v>
      </c>
      <c r="K4405">
        <v>50.3688</v>
      </c>
      <c r="L4405">
        <v>51.824300000000001</v>
      </c>
      <c r="M4405">
        <v>0</v>
      </c>
      <c r="N4405">
        <v>58352.1</v>
      </c>
      <c r="O4405">
        <v>-9633.48</v>
      </c>
      <c r="P4405">
        <v>8000.01</v>
      </c>
      <c r="Q4405">
        <v>8000.01</v>
      </c>
      <c r="R4405">
        <v>1</v>
      </c>
      <c r="S4405">
        <v>1</v>
      </c>
      <c r="T4405">
        <v>1</v>
      </c>
      <c r="U4405">
        <v>3.19579E-3</v>
      </c>
      <c r="V4405">
        <v>2.9456299999999999E-3</v>
      </c>
      <c r="W4405">
        <v>2.9456299999999999E-3</v>
      </c>
      <c r="X4405">
        <v>-9.0796200000000002</v>
      </c>
      <c r="Y4405">
        <v>0.125</v>
      </c>
      <c r="Z4405">
        <v>0</v>
      </c>
      <c r="AA4405">
        <v>3.26648E-3</v>
      </c>
      <c r="AB4405">
        <v>3.19579E-3</v>
      </c>
      <c r="AC4405">
        <v>1</v>
      </c>
      <c r="AD4405">
        <v>57.018000000000001</v>
      </c>
      <c r="AE4405">
        <v>0.115546</v>
      </c>
      <c r="AF4405">
        <v>53615.8</v>
      </c>
      <c r="AG4405">
        <v>0</v>
      </c>
      <c r="AH4405">
        <v>0</v>
      </c>
      <c r="AI4405">
        <v>0</v>
      </c>
      <c r="AJ4405">
        <v>76.254499999999993</v>
      </c>
      <c r="AK4405">
        <v>1.1945300000000001E-3</v>
      </c>
      <c r="AL4405">
        <v>-23132.2</v>
      </c>
      <c r="AM4405">
        <v>21111.9</v>
      </c>
      <c r="AN4405">
        <v>0.125</v>
      </c>
      <c r="AO4405">
        <v>1000</v>
      </c>
      <c r="AP4405">
        <v>1000</v>
      </c>
      <c r="AQ4405">
        <v>0.75851400000000002</v>
      </c>
      <c r="AR4405">
        <v>0.73991899999999999</v>
      </c>
      <c r="AS4405">
        <v>10110.5</v>
      </c>
      <c r="AT4405">
        <v>32069.200000000001</v>
      </c>
      <c r="AU4405">
        <v>22.979800000000001</v>
      </c>
      <c r="AV4405">
        <v>22.979800000000001</v>
      </c>
      <c r="AW4405">
        <v>64</v>
      </c>
      <c r="AX4405">
        <v>54.764499999999998</v>
      </c>
      <c r="AY4405">
        <v>51.824300000000001</v>
      </c>
      <c r="AZ4405">
        <v>61.059699999999999</v>
      </c>
      <c r="BA4405">
        <v>1.2200000000000001E-2</v>
      </c>
      <c r="BB4405">
        <v>5.5379299999999999E-3</v>
      </c>
      <c r="BC4405">
        <v>3.1962200000000001E-3</v>
      </c>
      <c r="BD4405">
        <v>9.8582900000000005E-3</v>
      </c>
      <c r="BE4405">
        <v>1</v>
      </c>
      <c r="BF4405">
        <v>50.651600000000002</v>
      </c>
      <c r="BG4405">
        <v>51</v>
      </c>
    </row>
    <row r="4406" spans="1:59" x14ac:dyDescent="0.25">
      <c r="A4406">
        <v>7</v>
      </c>
      <c r="B4406">
        <v>3</v>
      </c>
      <c r="C4406">
        <v>4</v>
      </c>
      <c r="D4406">
        <v>4</v>
      </c>
      <c r="E4406">
        <v>1</v>
      </c>
      <c r="F4406">
        <v>63</v>
      </c>
      <c r="G4406">
        <v>64</v>
      </c>
      <c r="H4406">
        <v>1.2200000000000001E-2</v>
      </c>
      <c r="I4406">
        <v>28.5</v>
      </c>
      <c r="J4406">
        <v>46.440600000000003</v>
      </c>
      <c r="K4406">
        <v>50.384</v>
      </c>
      <c r="L4406">
        <v>51.821199999999997</v>
      </c>
      <c r="M4406">
        <v>0</v>
      </c>
      <c r="N4406">
        <v>58192.6</v>
      </c>
      <c r="O4406">
        <v>-9633.31</v>
      </c>
      <c r="P4406">
        <v>8000.01</v>
      </c>
      <c r="Q4406">
        <v>8000.01</v>
      </c>
      <c r="R4406">
        <v>1</v>
      </c>
      <c r="S4406">
        <v>1</v>
      </c>
      <c r="T4406">
        <v>1</v>
      </c>
      <c r="U4406">
        <v>3.19543E-3</v>
      </c>
      <c r="V4406">
        <v>2.9452699999999998E-3</v>
      </c>
      <c r="W4406">
        <v>2.9452699999999998E-3</v>
      </c>
      <c r="X4406">
        <v>-9.0794599999999992</v>
      </c>
      <c r="Y4406">
        <v>0.125</v>
      </c>
      <c r="Z4406">
        <v>0</v>
      </c>
      <c r="AA4406">
        <v>3.2661000000000001E-3</v>
      </c>
      <c r="AB4406">
        <v>3.19543E-3</v>
      </c>
      <c r="AC4406">
        <v>1</v>
      </c>
      <c r="AD4406">
        <v>57.015000000000001</v>
      </c>
      <c r="AE4406">
        <v>0.11558599999999999</v>
      </c>
      <c r="AF4406">
        <v>53616.800000000003</v>
      </c>
      <c r="AG4406">
        <v>0</v>
      </c>
      <c r="AH4406">
        <v>0</v>
      </c>
      <c r="AI4406">
        <v>0</v>
      </c>
      <c r="AJ4406">
        <v>76.252200000000002</v>
      </c>
      <c r="AK4406">
        <v>1.1941899999999999E-3</v>
      </c>
      <c r="AL4406">
        <v>-23132.2</v>
      </c>
      <c r="AM4406">
        <v>21111.9</v>
      </c>
      <c r="AN4406">
        <v>0.125</v>
      </c>
      <c r="AO4406">
        <v>1000</v>
      </c>
      <c r="AP4406">
        <v>1000</v>
      </c>
      <c r="AQ4406">
        <v>0.75851599999999997</v>
      </c>
      <c r="AR4406">
        <v>0.73992100000000005</v>
      </c>
      <c r="AS4406">
        <v>10113</v>
      </c>
      <c r="AT4406">
        <v>32070.6</v>
      </c>
      <c r="AU4406">
        <v>23.122599999999998</v>
      </c>
      <c r="AV4406">
        <v>23.122599999999998</v>
      </c>
      <c r="AW4406">
        <v>64</v>
      </c>
      <c r="AX4406">
        <v>54.7622</v>
      </c>
      <c r="AY4406">
        <v>51.821199999999997</v>
      </c>
      <c r="AZ4406">
        <v>61.058999999999997</v>
      </c>
      <c r="BA4406">
        <v>1.2200000000000001E-2</v>
      </c>
      <c r="BB4406">
        <v>5.5376000000000002E-3</v>
      </c>
      <c r="BC4406">
        <v>3.19579E-3</v>
      </c>
      <c r="BD4406">
        <v>9.8581899999999993E-3</v>
      </c>
      <c r="BE4406">
        <v>1</v>
      </c>
      <c r="BF4406">
        <v>50.648400000000002</v>
      </c>
      <c r="BG4406">
        <v>51</v>
      </c>
    </row>
    <row r="4407" spans="1:59" x14ac:dyDescent="0.25">
      <c r="A4407">
        <v>7</v>
      </c>
      <c r="B4407">
        <v>3</v>
      </c>
      <c r="C4407">
        <v>5</v>
      </c>
      <c r="D4407">
        <v>4</v>
      </c>
      <c r="E4407">
        <v>1</v>
      </c>
      <c r="F4407">
        <v>58</v>
      </c>
      <c r="G4407">
        <v>58</v>
      </c>
      <c r="H4407">
        <v>1.04E-2</v>
      </c>
      <c r="I4407">
        <v>25</v>
      </c>
      <c r="J4407">
        <v>46.099200000000003</v>
      </c>
      <c r="K4407">
        <v>50.369300000000003</v>
      </c>
      <c r="L4407">
        <v>51.805</v>
      </c>
      <c r="M4407">
        <v>0</v>
      </c>
      <c r="N4407">
        <v>55017.1</v>
      </c>
      <c r="O4407">
        <v>-11250</v>
      </c>
      <c r="P4407">
        <v>8000.01</v>
      </c>
      <c r="Q4407">
        <v>8000.01</v>
      </c>
      <c r="R4407">
        <v>1</v>
      </c>
      <c r="S4407">
        <v>1</v>
      </c>
      <c r="T4407">
        <v>1</v>
      </c>
      <c r="U4407">
        <v>3.19353E-3</v>
      </c>
      <c r="V4407">
        <v>2.9013899999999998E-3</v>
      </c>
      <c r="W4407">
        <v>2.9013899999999998E-3</v>
      </c>
      <c r="X4407">
        <v>-10.603199999999999</v>
      </c>
      <c r="Y4407">
        <v>0.125</v>
      </c>
      <c r="Z4407">
        <v>0</v>
      </c>
      <c r="AA4407">
        <v>3.2640999999999998E-3</v>
      </c>
      <c r="AB4407">
        <v>3.19353E-3</v>
      </c>
      <c r="AC4407">
        <v>1</v>
      </c>
      <c r="AD4407">
        <v>56.677100000000003</v>
      </c>
      <c r="AE4407">
        <v>0.11562799999999999</v>
      </c>
      <c r="AF4407">
        <v>54214.3</v>
      </c>
      <c r="AG4407">
        <v>0</v>
      </c>
      <c r="AH4407">
        <v>0</v>
      </c>
      <c r="AI4407">
        <v>0</v>
      </c>
      <c r="AJ4407">
        <v>73.348799999999997</v>
      </c>
      <c r="AK4407">
        <v>8.5644400000000004E-4</v>
      </c>
      <c r="AL4407">
        <v>-21847.200000000001</v>
      </c>
      <c r="AM4407">
        <v>20027</v>
      </c>
      <c r="AN4407">
        <v>0.125</v>
      </c>
      <c r="AO4407">
        <v>1000</v>
      </c>
      <c r="AP4407">
        <v>1000</v>
      </c>
      <c r="AQ4407">
        <v>0.75851500000000005</v>
      </c>
      <c r="AR4407">
        <v>0.73991899999999999</v>
      </c>
      <c r="AS4407">
        <v>5144.2</v>
      </c>
      <c r="AT4407">
        <v>23706.2</v>
      </c>
      <c r="AU4407">
        <v>23.118600000000001</v>
      </c>
      <c r="AV4407">
        <v>23.118600000000001</v>
      </c>
      <c r="AW4407">
        <v>58</v>
      </c>
      <c r="AX4407">
        <v>53.301000000000002</v>
      </c>
      <c r="AY4407">
        <v>51.805</v>
      </c>
      <c r="AZ4407">
        <v>56.503999999999998</v>
      </c>
      <c r="BA4407">
        <v>9.8511999999999992E-3</v>
      </c>
      <c r="BB4407">
        <v>4.9264599999999997E-3</v>
      </c>
      <c r="BC4407">
        <v>3.19543E-3</v>
      </c>
      <c r="BD4407">
        <v>8.1201599999999995E-3</v>
      </c>
      <c r="BE4407">
        <v>1</v>
      </c>
      <c r="BF4407">
        <v>50.619199999999999</v>
      </c>
      <c r="BG4407">
        <v>51</v>
      </c>
    </row>
    <row r="4408" spans="1:59" x14ac:dyDescent="0.25">
      <c r="A4408">
        <v>7</v>
      </c>
      <c r="B4408">
        <v>3</v>
      </c>
      <c r="C4408">
        <v>6</v>
      </c>
      <c r="D4408">
        <v>4</v>
      </c>
      <c r="E4408">
        <v>1</v>
      </c>
      <c r="F4408">
        <v>61</v>
      </c>
      <c r="G4408">
        <v>61</v>
      </c>
      <c r="H4408">
        <v>1.1599999999999999E-2</v>
      </c>
      <c r="I4408">
        <v>27</v>
      </c>
      <c r="J4408">
        <v>46.2057</v>
      </c>
      <c r="K4408">
        <v>50.384099999999997</v>
      </c>
      <c r="L4408">
        <v>51.793100000000003</v>
      </c>
      <c r="M4408">
        <v>0</v>
      </c>
      <c r="N4408">
        <v>56366.7</v>
      </c>
      <c r="O4408">
        <v>-10462.200000000001</v>
      </c>
      <c r="P4408">
        <v>8000.01</v>
      </c>
      <c r="Q4408">
        <v>8000.01</v>
      </c>
      <c r="R4408">
        <v>1</v>
      </c>
      <c r="S4408">
        <v>1</v>
      </c>
      <c r="T4408">
        <v>1</v>
      </c>
      <c r="U4408">
        <v>3.1921300000000001E-3</v>
      </c>
      <c r="V4408">
        <v>2.9206599999999998E-3</v>
      </c>
      <c r="W4408">
        <v>2.9206599999999998E-3</v>
      </c>
      <c r="X4408">
        <v>-9.8607300000000002</v>
      </c>
      <c r="Y4408">
        <v>0.125</v>
      </c>
      <c r="Z4408">
        <v>0</v>
      </c>
      <c r="AA4408">
        <v>3.2626999999999999E-3</v>
      </c>
      <c r="AB4408">
        <v>3.1921300000000001E-3</v>
      </c>
      <c r="AC4408">
        <v>1</v>
      </c>
      <c r="AD4408">
        <v>56.8095</v>
      </c>
      <c r="AE4408">
        <v>0.116021</v>
      </c>
      <c r="AF4408">
        <v>53921.3</v>
      </c>
      <c r="AG4408">
        <v>0</v>
      </c>
      <c r="AH4408">
        <v>0</v>
      </c>
      <c r="AI4408">
        <v>0</v>
      </c>
      <c r="AJ4408">
        <v>74.754199999999997</v>
      </c>
      <c r="AK4408">
        <v>1.0204400000000001E-3</v>
      </c>
      <c r="AL4408">
        <v>-22308.400000000001</v>
      </c>
      <c r="AM4408">
        <v>20405.3</v>
      </c>
      <c r="AN4408">
        <v>0.125</v>
      </c>
      <c r="AO4408">
        <v>1000</v>
      </c>
      <c r="AP4408">
        <v>1000</v>
      </c>
      <c r="AQ4408">
        <v>0.75838300000000003</v>
      </c>
      <c r="AR4408">
        <v>0.73976500000000001</v>
      </c>
      <c r="AS4408">
        <v>7649.42</v>
      </c>
      <c r="AT4408">
        <v>27765.8</v>
      </c>
      <c r="AU4408">
        <v>23.332899999999999</v>
      </c>
      <c r="AV4408">
        <v>23.332899999999999</v>
      </c>
      <c r="AW4408">
        <v>61</v>
      </c>
      <c r="AX4408">
        <v>54.017600000000002</v>
      </c>
      <c r="AY4408">
        <v>51.793100000000003</v>
      </c>
      <c r="AZ4408">
        <v>58.775500000000001</v>
      </c>
      <c r="BA4408">
        <v>1.0984499999999999E-2</v>
      </c>
      <c r="BB4408">
        <v>5.2209999999999999E-3</v>
      </c>
      <c r="BC4408">
        <v>3.19353E-3</v>
      </c>
      <c r="BD4408">
        <v>8.9569899999999997E-3</v>
      </c>
      <c r="BE4408">
        <v>1</v>
      </c>
      <c r="BF4408">
        <v>50.626300000000001</v>
      </c>
      <c r="BG4408">
        <v>51</v>
      </c>
    </row>
    <row r="4409" spans="1:59" x14ac:dyDescent="0.25">
      <c r="A4409">
        <v>7</v>
      </c>
      <c r="B4409">
        <v>3</v>
      </c>
      <c r="C4409">
        <v>7</v>
      </c>
      <c r="D4409">
        <v>4</v>
      </c>
      <c r="E4409">
        <v>1</v>
      </c>
      <c r="F4409">
        <v>65</v>
      </c>
      <c r="G4409">
        <v>66</v>
      </c>
      <c r="H4409">
        <v>1.3100000000000001E-2</v>
      </c>
      <c r="I4409">
        <v>30</v>
      </c>
      <c r="J4409">
        <v>46.514699999999998</v>
      </c>
      <c r="K4409">
        <v>50.304900000000004</v>
      </c>
      <c r="L4409">
        <v>51.818100000000001</v>
      </c>
      <c r="M4409">
        <v>0</v>
      </c>
      <c r="N4409">
        <v>60050.9</v>
      </c>
      <c r="O4409">
        <v>-9052.64</v>
      </c>
      <c r="P4409">
        <v>8000.01</v>
      </c>
      <c r="Q4409">
        <v>8000.01</v>
      </c>
      <c r="R4409">
        <v>1</v>
      </c>
      <c r="S4409">
        <v>1</v>
      </c>
      <c r="T4409">
        <v>1</v>
      </c>
      <c r="U4409">
        <v>3.19506E-3</v>
      </c>
      <c r="V4409">
        <v>2.9600999999999998E-3</v>
      </c>
      <c r="W4409">
        <v>2.9600999999999998E-3</v>
      </c>
      <c r="X4409">
        <v>-8.5321800000000003</v>
      </c>
      <c r="Y4409">
        <v>0.125</v>
      </c>
      <c r="Z4409">
        <v>0</v>
      </c>
      <c r="AA4409">
        <v>3.2657599999999999E-3</v>
      </c>
      <c r="AB4409">
        <v>3.19506E-3</v>
      </c>
      <c r="AC4409">
        <v>1</v>
      </c>
      <c r="AD4409">
        <v>57.113599999999998</v>
      </c>
      <c r="AE4409">
        <v>0.115925</v>
      </c>
      <c r="AF4409">
        <v>53419.8</v>
      </c>
      <c r="AG4409">
        <v>0</v>
      </c>
      <c r="AH4409">
        <v>0</v>
      </c>
      <c r="AI4409">
        <v>0</v>
      </c>
      <c r="AJ4409">
        <v>77.319100000000006</v>
      </c>
      <c r="AK4409">
        <v>1.31532E-3</v>
      </c>
      <c r="AL4409">
        <v>-23450.9</v>
      </c>
      <c r="AM4409">
        <v>21368.5</v>
      </c>
      <c r="AN4409">
        <v>0.125</v>
      </c>
      <c r="AO4409">
        <v>1000</v>
      </c>
      <c r="AP4409">
        <v>1000</v>
      </c>
      <c r="AQ4409">
        <v>0.75844</v>
      </c>
      <c r="AR4409">
        <v>0.73983200000000005</v>
      </c>
      <c r="AS4409">
        <v>11780</v>
      </c>
      <c r="AT4409">
        <v>35301.199999999997</v>
      </c>
      <c r="AU4409">
        <v>22.5181</v>
      </c>
      <c r="AV4409">
        <v>22.5181</v>
      </c>
      <c r="AW4409">
        <v>66</v>
      </c>
      <c r="AX4409">
        <v>55.243899999999996</v>
      </c>
      <c r="AY4409">
        <v>51.818100000000001</v>
      </c>
      <c r="AZ4409">
        <v>62.574199999999998</v>
      </c>
      <c r="BA4409">
        <v>1.3100000000000001E-2</v>
      </c>
      <c r="BB4409">
        <v>5.7698300000000001E-3</v>
      </c>
      <c r="BC4409">
        <v>3.1921300000000001E-3</v>
      </c>
      <c r="BD4409">
        <v>1.05223E-2</v>
      </c>
      <c r="BE4409">
        <v>1</v>
      </c>
      <c r="BF4409">
        <v>50.668500000000002</v>
      </c>
      <c r="BG4409">
        <v>51</v>
      </c>
    </row>
    <row r="4410" spans="1:59" x14ac:dyDescent="0.25">
      <c r="A4410">
        <v>7</v>
      </c>
      <c r="B4410">
        <v>3</v>
      </c>
      <c r="C4410">
        <v>8</v>
      </c>
      <c r="D4410">
        <v>4</v>
      </c>
      <c r="E4410">
        <v>1</v>
      </c>
      <c r="F4410">
        <v>66</v>
      </c>
      <c r="G4410">
        <v>68</v>
      </c>
      <c r="H4410">
        <v>1.34E-2</v>
      </c>
      <c r="I4410">
        <v>31</v>
      </c>
      <c r="J4410">
        <v>46.657299999999999</v>
      </c>
      <c r="K4410">
        <v>47.206899999999997</v>
      </c>
      <c r="L4410">
        <v>51.994799999999998</v>
      </c>
      <c r="M4410">
        <v>0</v>
      </c>
      <c r="N4410">
        <v>89155.7</v>
      </c>
      <c r="O4410">
        <v>-8554.7099999999991</v>
      </c>
      <c r="P4410">
        <v>8000.01</v>
      </c>
      <c r="Q4410">
        <v>8000.01</v>
      </c>
      <c r="R4410">
        <v>1</v>
      </c>
      <c r="S4410">
        <v>1</v>
      </c>
      <c r="T4410">
        <v>1</v>
      </c>
      <c r="U4410">
        <v>3.2158E-3</v>
      </c>
      <c r="V4410">
        <v>2.9889199999999999E-3</v>
      </c>
      <c r="W4410">
        <v>2.9889199999999999E-3</v>
      </c>
      <c r="X4410">
        <v>-8.0628700000000002</v>
      </c>
      <c r="Y4410">
        <v>0.125</v>
      </c>
      <c r="Z4410">
        <v>0</v>
      </c>
      <c r="AA4410">
        <v>3.2875000000000001E-3</v>
      </c>
      <c r="AB4410">
        <v>3.2158E-3</v>
      </c>
      <c r="AC4410">
        <v>1</v>
      </c>
      <c r="AD4410">
        <v>57.215000000000003</v>
      </c>
      <c r="AE4410">
        <v>0.11536</v>
      </c>
      <c r="AF4410">
        <v>53168.2</v>
      </c>
      <c r="AG4410">
        <v>0</v>
      </c>
      <c r="AH4410">
        <v>0</v>
      </c>
      <c r="AI4410">
        <v>0</v>
      </c>
      <c r="AJ4410">
        <v>77.904499999999999</v>
      </c>
      <c r="AK4410">
        <v>1.4007500000000001E-3</v>
      </c>
      <c r="AL4410">
        <v>-23422.6</v>
      </c>
      <c r="AM4410">
        <v>21341.7</v>
      </c>
      <c r="AN4410">
        <v>0.125</v>
      </c>
      <c r="AO4410">
        <v>1000</v>
      </c>
      <c r="AP4410">
        <v>1000</v>
      </c>
      <c r="AQ4410">
        <v>0.75856000000000001</v>
      </c>
      <c r="AR4410">
        <v>0.73997199999999996</v>
      </c>
      <c r="AS4410">
        <v>13287.9</v>
      </c>
      <c r="AT4410">
        <v>36340.1</v>
      </c>
      <c r="AU4410">
        <v>-3.5135800000000001</v>
      </c>
      <c r="AV4410">
        <v>-3.5135800000000001</v>
      </c>
      <c r="AW4410">
        <v>68</v>
      </c>
      <c r="AX4410">
        <v>55.859099999999998</v>
      </c>
      <c r="AY4410">
        <v>51.994799999999998</v>
      </c>
      <c r="AZ4410">
        <v>64.1357</v>
      </c>
      <c r="BA4410">
        <v>1.34E-2</v>
      </c>
      <c r="BB4410">
        <v>5.8486299999999996E-3</v>
      </c>
      <c r="BC4410">
        <v>3.19506E-3</v>
      </c>
      <c r="BD4410">
        <v>1.07464E-2</v>
      </c>
      <c r="BE4410">
        <v>1</v>
      </c>
      <c r="BF4410">
        <v>50.978099999999998</v>
      </c>
      <c r="BG4410">
        <v>51</v>
      </c>
    </row>
    <row r="4411" spans="1:59" x14ac:dyDescent="0.25">
      <c r="A4411">
        <v>7</v>
      </c>
      <c r="B4411">
        <v>3</v>
      </c>
      <c r="C4411">
        <v>9</v>
      </c>
      <c r="D4411">
        <v>4</v>
      </c>
      <c r="E4411">
        <v>1</v>
      </c>
      <c r="F4411">
        <v>66</v>
      </c>
      <c r="G4411">
        <v>71</v>
      </c>
      <c r="H4411">
        <v>1.2699999999999999E-2</v>
      </c>
      <c r="I4411">
        <v>31</v>
      </c>
      <c r="J4411">
        <v>47.258099999999999</v>
      </c>
      <c r="K4411">
        <v>47.258099999999999</v>
      </c>
      <c r="L4411">
        <v>52.206800000000001</v>
      </c>
      <c r="M4411">
        <v>0</v>
      </c>
      <c r="N4411">
        <v>91233.8</v>
      </c>
      <c r="O4411">
        <v>-8513.1299999999992</v>
      </c>
      <c r="P4411">
        <v>8110.04</v>
      </c>
      <c r="Q4411">
        <v>8110.04</v>
      </c>
      <c r="R4411">
        <v>1</v>
      </c>
      <c r="S4411">
        <v>1</v>
      </c>
      <c r="T4411">
        <v>1</v>
      </c>
      <c r="U4411">
        <v>3.2414800000000001E-3</v>
      </c>
      <c r="V4411">
        <v>3.01863E-3</v>
      </c>
      <c r="W4411">
        <v>3.01863E-3</v>
      </c>
      <c r="X4411">
        <v>-8.0236900000000002</v>
      </c>
      <c r="Y4411">
        <v>0.123304</v>
      </c>
      <c r="Z4411">
        <v>0</v>
      </c>
      <c r="AA4411">
        <v>3.3136200000000002E-3</v>
      </c>
      <c r="AB4411">
        <v>3.2414800000000001E-3</v>
      </c>
      <c r="AC4411">
        <v>1</v>
      </c>
      <c r="AD4411">
        <v>57.481000000000002</v>
      </c>
      <c r="AE4411">
        <v>0.11138199999999999</v>
      </c>
      <c r="AF4411">
        <v>52806.8</v>
      </c>
      <c r="AG4411">
        <v>0</v>
      </c>
      <c r="AH4411">
        <v>0</v>
      </c>
      <c r="AI4411">
        <v>0</v>
      </c>
      <c r="AJ4411">
        <v>77.743399999999994</v>
      </c>
      <c r="AK4411">
        <v>1.4341899999999999E-3</v>
      </c>
      <c r="AL4411">
        <v>-22305.9</v>
      </c>
      <c r="AM4411">
        <v>20376</v>
      </c>
      <c r="AN4411">
        <v>0.123304</v>
      </c>
      <c r="AO4411">
        <v>1000</v>
      </c>
      <c r="AP4411">
        <v>1000</v>
      </c>
      <c r="AQ4411">
        <v>0.75863999999999998</v>
      </c>
      <c r="AR4411">
        <v>0.74006700000000003</v>
      </c>
      <c r="AS4411">
        <v>15597.4</v>
      </c>
      <c r="AT4411">
        <v>33761.300000000003</v>
      </c>
      <c r="AU4411">
        <v>-5.6092199999999997</v>
      </c>
      <c r="AV4411">
        <v>-5.6092199999999997</v>
      </c>
      <c r="AW4411">
        <v>71</v>
      </c>
      <c r="AX4411">
        <v>56.742699999999999</v>
      </c>
      <c r="AY4411">
        <v>52.206800000000001</v>
      </c>
      <c r="AZ4411">
        <v>66.464100000000002</v>
      </c>
      <c r="BA4411">
        <v>1.2699999999999999E-2</v>
      </c>
      <c r="BB4411">
        <v>5.6810599999999999E-3</v>
      </c>
      <c r="BC4411">
        <v>3.2158E-3</v>
      </c>
      <c r="BD4411">
        <v>1.0234699999999999E-2</v>
      </c>
      <c r="BE4411">
        <v>1</v>
      </c>
      <c r="BF4411">
        <v>51.075099999999999</v>
      </c>
      <c r="BG4411">
        <v>51</v>
      </c>
    </row>
    <row r="4412" spans="1:59" x14ac:dyDescent="0.25">
      <c r="A4412">
        <v>7</v>
      </c>
      <c r="B4412">
        <v>3</v>
      </c>
      <c r="C4412">
        <v>10</v>
      </c>
      <c r="D4412">
        <v>4</v>
      </c>
      <c r="E4412">
        <v>1</v>
      </c>
      <c r="F4412">
        <v>65</v>
      </c>
      <c r="G4412">
        <v>71</v>
      </c>
      <c r="H4412">
        <v>1.2E-2</v>
      </c>
      <c r="I4412">
        <v>30</v>
      </c>
      <c r="J4412">
        <v>47.3872</v>
      </c>
      <c r="K4412">
        <v>47.3872</v>
      </c>
      <c r="L4412">
        <v>52.3324</v>
      </c>
      <c r="M4412">
        <v>0</v>
      </c>
      <c r="N4412">
        <v>92725.5</v>
      </c>
      <c r="O4412">
        <v>-8788.92</v>
      </c>
      <c r="P4412">
        <v>8332.5499999999993</v>
      </c>
      <c r="Q4412">
        <v>8332.5499999999993</v>
      </c>
      <c r="R4412">
        <v>1</v>
      </c>
      <c r="S4412">
        <v>1</v>
      </c>
      <c r="T4412">
        <v>1</v>
      </c>
      <c r="U4412">
        <v>3.2567099999999999E-3</v>
      </c>
      <c r="V4412">
        <v>3.0328600000000001E-3</v>
      </c>
      <c r="W4412">
        <v>3.0328600000000001E-3</v>
      </c>
      <c r="X4412">
        <v>-8.2836200000000009</v>
      </c>
      <c r="Y4412">
        <v>0.12001100000000001</v>
      </c>
      <c r="Z4412">
        <v>0</v>
      </c>
      <c r="AA4412">
        <v>3.3291000000000002E-3</v>
      </c>
      <c r="AB4412">
        <v>3.2567099999999999E-3</v>
      </c>
      <c r="AC4412">
        <v>1</v>
      </c>
      <c r="AD4412">
        <v>57.511299999999999</v>
      </c>
      <c r="AE4412">
        <v>0.110192</v>
      </c>
      <c r="AF4412">
        <v>52768.3</v>
      </c>
      <c r="AG4412">
        <v>0</v>
      </c>
      <c r="AH4412">
        <v>0</v>
      </c>
      <c r="AI4412">
        <v>0</v>
      </c>
      <c r="AJ4412">
        <v>77.206500000000005</v>
      </c>
      <c r="AK4412">
        <v>1.3914400000000001E-3</v>
      </c>
      <c r="AL4412">
        <v>-21629</v>
      </c>
      <c r="AM4412">
        <v>19792.2</v>
      </c>
      <c r="AN4412">
        <v>0.12001100000000001</v>
      </c>
      <c r="AO4412">
        <v>1000</v>
      </c>
      <c r="AP4412">
        <v>1000</v>
      </c>
      <c r="AQ4412">
        <v>0.75869200000000003</v>
      </c>
      <c r="AR4412">
        <v>0.74013200000000001</v>
      </c>
      <c r="AS4412">
        <v>15489.8</v>
      </c>
      <c r="AT4412">
        <v>31170.2</v>
      </c>
      <c r="AU4412">
        <v>-7.53545</v>
      </c>
      <c r="AV4412">
        <v>-7.53545</v>
      </c>
      <c r="AW4412">
        <v>71</v>
      </c>
      <c r="AX4412">
        <v>56.8371</v>
      </c>
      <c r="AY4412">
        <v>52.3324</v>
      </c>
      <c r="AZ4412">
        <v>66.495400000000004</v>
      </c>
      <c r="BA4412">
        <v>1.2E-2</v>
      </c>
      <c r="BB4412">
        <v>5.5175399999999996E-3</v>
      </c>
      <c r="BC4412">
        <v>3.2414800000000001E-3</v>
      </c>
      <c r="BD4412">
        <v>9.7239400000000004E-3</v>
      </c>
      <c r="BE4412">
        <v>1</v>
      </c>
      <c r="BF4412">
        <v>51.1952</v>
      </c>
      <c r="BG4412">
        <v>51</v>
      </c>
    </row>
    <row r="4413" spans="1:59" x14ac:dyDescent="0.25">
      <c r="A4413">
        <v>7</v>
      </c>
      <c r="B4413">
        <v>3</v>
      </c>
      <c r="C4413">
        <v>11</v>
      </c>
      <c r="D4413">
        <v>4</v>
      </c>
      <c r="E4413">
        <v>1</v>
      </c>
      <c r="F4413">
        <v>68</v>
      </c>
      <c r="G4413">
        <v>73</v>
      </c>
      <c r="H4413">
        <v>1.37E-2</v>
      </c>
      <c r="I4413">
        <v>32.5</v>
      </c>
      <c r="J4413">
        <v>47.829500000000003</v>
      </c>
      <c r="K4413">
        <v>47.829500000000003</v>
      </c>
      <c r="L4413">
        <v>52.563099999999999</v>
      </c>
      <c r="M4413">
        <v>0</v>
      </c>
      <c r="N4413">
        <v>97877.2</v>
      </c>
      <c r="O4413">
        <v>-7920.06</v>
      </c>
      <c r="P4413">
        <v>8841.76</v>
      </c>
      <c r="Q4413">
        <v>8841.76</v>
      </c>
      <c r="R4413">
        <v>1</v>
      </c>
      <c r="S4413">
        <v>1</v>
      </c>
      <c r="T4413">
        <v>1</v>
      </c>
      <c r="U4413">
        <v>3.2846799999999999E-3</v>
      </c>
      <c r="V4413">
        <v>3.09414E-3</v>
      </c>
      <c r="W4413">
        <v>3.09414E-3</v>
      </c>
      <c r="X4413">
        <v>-7.4647100000000002</v>
      </c>
      <c r="Y4413">
        <v>0.11310000000000001</v>
      </c>
      <c r="Z4413">
        <v>0</v>
      </c>
      <c r="AA4413">
        <v>3.3575599999999999E-3</v>
      </c>
      <c r="AB4413">
        <v>3.2846799999999999E-3</v>
      </c>
      <c r="AC4413">
        <v>1</v>
      </c>
      <c r="AD4413">
        <v>57.831299999999999</v>
      </c>
      <c r="AE4413">
        <v>0.108753</v>
      </c>
      <c r="AF4413">
        <v>52499.4</v>
      </c>
      <c r="AG4413">
        <v>0</v>
      </c>
      <c r="AH4413">
        <v>0</v>
      </c>
      <c r="AI4413">
        <v>0</v>
      </c>
      <c r="AJ4413">
        <v>79.147900000000007</v>
      </c>
      <c r="AK4413">
        <v>1.6000000000000001E-3</v>
      </c>
      <c r="AL4413">
        <v>-22696</v>
      </c>
      <c r="AM4413">
        <v>20693.400000000001</v>
      </c>
      <c r="AN4413">
        <v>0.11310000000000001</v>
      </c>
      <c r="AO4413">
        <v>1000</v>
      </c>
      <c r="AP4413">
        <v>1000</v>
      </c>
      <c r="AQ4413">
        <v>0.75869900000000001</v>
      </c>
      <c r="AR4413">
        <v>0.74014400000000002</v>
      </c>
      <c r="AS4413">
        <v>16957.5</v>
      </c>
      <c r="AT4413">
        <v>37164.199999999997</v>
      </c>
      <c r="AU4413">
        <v>-10.3035</v>
      </c>
      <c r="AV4413">
        <v>-10.3035</v>
      </c>
      <c r="AW4413">
        <v>73</v>
      </c>
      <c r="AX4413">
        <v>57.494500000000002</v>
      </c>
      <c r="AY4413">
        <v>52.563099999999999</v>
      </c>
      <c r="AZ4413">
        <v>68.068600000000004</v>
      </c>
      <c r="BA4413">
        <v>1.37E-2</v>
      </c>
      <c r="BB4413">
        <v>5.9704600000000004E-3</v>
      </c>
      <c r="BC4413">
        <v>3.2567099999999999E-3</v>
      </c>
      <c r="BD4413">
        <v>1.0986299999999999E-2</v>
      </c>
      <c r="BE4413">
        <v>1</v>
      </c>
      <c r="BF4413">
        <v>51.458100000000002</v>
      </c>
      <c r="BG4413">
        <v>51</v>
      </c>
    </row>
    <row r="4414" spans="1:59" x14ac:dyDescent="0.25">
      <c r="A4414">
        <v>7</v>
      </c>
      <c r="B4414">
        <v>3</v>
      </c>
      <c r="C4414">
        <v>12</v>
      </c>
      <c r="D4414">
        <v>4</v>
      </c>
      <c r="E4414">
        <v>1</v>
      </c>
      <c r="F4414">
        <v>68</v>
      </c>
      <c r="G4414">
        <v>75</v>
      </c>
      <c r="H4414">
        <v>1.32E-2</v>
      </c>
      <c r="I4414">
        <v>32.5</v>
      </c>
      <c r="J4414">
        <v>48.323999999999998</v>
      </c>
      <c r="K4414">
        <v>48.323999999999998</v>
      </c>
      <c r="L4414">
        <v>52.869</v>
      </c>
      <c r="M4414">
        <v>0</v>
      </c>
      <c r="N4414">
        <v>101235</v>
      </c>
      <c r="O4414">
        <v>-7925.19</v>
      </c>
      <c r="P4414">
        <v>9382.42</v>
      </c>
      <c r="Q4414">
        <v>9382.42</v>
      </c>
      <c r="R4414">
        <v>1</v>
      </c>
      <c r="S4414">
        <v>1</v>
      </c>
      <c r="T4414">
        <v>1</v>
      </c>
      <c r="U4414">
        <v>3.3217699999999999E-3</v>
      </c>
      <c r="V4414">
        <v>3.1419500000000001E-3</v>
      </c>
      <c r="W4414">
        <v>3.1419500000000001E-3</v>
      </c>
      <c r="X4414">
        <v>-7.4695499999999999</v>
      </c>
      <c r="Y4414">
        <v>0.106582</v>
      </c>
      <c r="Z4414">
        <v>0</v>
      </c>
      <c r="AA4414">
        <v>3.3956799999999999E-3</v>
      </c>
      <c r="AB4414">
        <v>3.3217699999999999E-3</v>
      </c>
      <c r="AC4414">
        <v>1</v>
      </c>
      <c r="AD4414">
        <v>58.074800000000003</v>
      </c>
      <c r="AE4414">
        <v>0.10573</v>
      </c>
      <c r="AF4414">
        <v>52208.3</v>
      </c>
      <c r="AG4414">
        <v>0</v>
      </c>
      <c r="AH4414">
        <v>0</v>
      </c>
      <c r="AI4414">
        <v>0</v>
      </c>
      <c r="AJ4414">
        <v>79.104299999999995</v>
      </c>
      <c r="AK4414">
        <v>1.6345999999999999E-3</v>
      </c>
      <c r="AL4414">
        <v>-21899.8</v>
      </c>
      <c r="AM4414">
        <v>20004.400000000001</v>
      </c>
      <c r="AN4414">
        <v>0.106582</v>
      </c>
      <c r="AO4414">
        <v>1000</v>
      </c>
      <c r="AP4414">
        <v>1000</v>
      </c>
      <c r="AQ4414">
        <v>0.75883500000000004</v>
      </c>
      <c r="AR4414">
        <v>0.74030799999999997</v>
      </c>
      <c r="AS4414">
        <v>18352.8</v>
      </c>
      <c r="AT4414">
        <v>35263.199999999997</v>
      </c>
      <c r="AU4414">
        <v>-13.4884</v>
      </c>
      <c r="AV4414">
        <v>-13.4884</v>
      </c>
      <c r="AW4414">
        <v>75</v>
      </c>
      <c r="AX4414">
        <v>58.206200000000003</v>
      </c>
      <c r="AY4414">
        <v>52.869</v>
      </c>
      <c r="AZ4414">
        <v>69.662800000000004</v>
      </c>
      <c r="BA4414">
        <v>1.32E-2</v>
      </c>
      <c r="BB4414">
        <v>5.8596100000000003E-3</v>
      </c>
      <c r="BC4414">
        <v>3.2846799999999999E-3</v>
      </c>
      <c r="BD4414">
        <v>1.06251E-2</v>
      </c>
      <c r="BE4414">
        <v>1</v>
      </c>
      <c r="BF4414">
        <v>51.72</v>
      </c>
      <c r="BG4414">
        <v>51</v>
      </c>
    </row>
    <row r="4415" spans="1:59" x14ac:dyDescent="0.25">
      <c r="A4415">
        <v>7</v>
      </c>
      <c r="B4415">
        <v>3</v>
      </c>
      <c r="C4415">
        <v>13</v>
      </c>
      <c r="D4415">
        <v>4</v>
      </c>
      <c r="E4415">
        <v>1</v>
      </c>
      <c r="F4415">
        <v>69</v>
      </c>
      <c r="G4415">
        <v>77</v>
      </c>
      <c r="H4415">
        <v>1.35E-2</v>
      </c>
      <c r="I4415">
        <v>33.5</v>
      </c>
      <c r="J4415">
        <v>48.890900000000002</v>
      </c>
      <c r="K4415">
        <v>48.890900000000002</v>
      </c>
      <c r="L4415">
        <v>53.223399999999998</v>
      </c>
      <c r="M4415">
        <v>0</v>
      </c>
      <c r="N4415">
        <v>105979</v>
      </c>
      <c r="O4415">
        <v>-7619.06</v>
      </c>
      <c r="P4415">
        <v>10000</v>
      </c>
      <c r="Q4415">
        <v>10000</v>
      </c>
      <c r="R4415">
        <v>1</v>
      </c>
      <c r="S4415">
        <v>1</v>
      </c>
      <c r="T4415">
        <v>1</v>
      </c>
      <c r="U4415">
        <v>3.36564E-3</v>
      </c>
      <c r="V4415">
        <v>3.2032100000000002E-3</v>
      </c>
      <c r="W4415">
        <v>3.2032100000000002E-3</v>
      </c>
      <c r="X4415">
        <v>-7.1810200000000002</v>
      </c>
      <c r="Y4415">
        <v>0.1</v>
      </c>
      <c r="Z4415">
        <v>0</v>
      </c>
      <c r="AA4415">
        <v>3.4408300000000002E-3</v>
      </c>
      <c r="AB4415">
        <v>3.36564E-3</v>
      </c>
      <c r="AC4415">
        <v>1</v>
      </c>
      <c r="AD4415">
        <v>58.402799999999999</v>
      </c>
      <c r="AE4415">
        <v>0.10288</v>
      </c>
      <c r="AF4415">
        <v>51901.9</v>
      </c>
      <c r="AG4415">
        <v>0</v>
      </c>
      <c r="AH4415">
        <v>0</v>
      </c>
      <c r="AI4415">
        <v>0</v>
      </c>
      <c r="AJ4415">
        <v>79.846900000000005</v>
      </c>
      <c r="AK4415">
        <v>1.7412899999999999E-3</v>
      </c>
      <c r="AL4415">
        <v>-21592.9</v>
      </c>
      <c r="AM4415">
        <v>19721.2</v>
      </c>
      <c r="AN4415">
        <v>0.1</v>
      </c>
      <c r="AO4415">
        <v>1000</v>
      </c>
      <c r="AP4415">
        <v>1000</v>
      </c>
      <c r="AQ4415">
        <v>0.75892000000000004</v>
      </c>
      <c r="AR4415">
        <v>0.74041400000000002</v>
      </c>
      <c r="AS4415">
        <v>19710.5</v>
      </c>
      <c r="AT4415">
        <v>36183.4</v>
      </c>
      <c r="AU4415">
        <v>-17.130400000000002</v>
      </c>
      <c r="AV4415">
        <v>-17.130400000000002</v>
      </c>
      <c r="AW4415">
        <v>77</v>
      </c>
      <c r="AX4415">
        <v>58.955500000000001</v>
      </c>
      <c r="AY4415">
        <v>53.223399999999998</v>
      </c>
      <c r="AZ4415">
        <v>71.267899999999997</v>
      </c>
      <c r="BA4415">
        <v>1.35E-2</v>
      </c>
      <c r="BB4415">
        <v>5.9639000000000003E-3</v>
      </c>
      <c r="BC4415">
        <v>3.3217699999999999E-3</v>
      </c>
      <c r="BD4415">
        <v>1.08579E-2</v>
      </c>
      <c r="BE4415">
        <v>1</v>
      </c>
      <c r="BF4415">
        <v>52.066200000000002</v>
      </c>
      <c r="BG4415">
        <v>51</v>
      </c>
    </row>
    <row r="4416" spans="1:59" x14ac:dyDescent="0.25">
      <c r="A4416">
        <v>7</v>
      </c>
      <c r="B4416">
        <v>3</v>
      </c>
      <c r="C4416">
        <v>14</v>
      </c>
      <c r="D4416">
        <v>4</v>
      </c>
      <c r="E4416">
        <v>1</v>
      </c>
      <c r="F4416">
        <v>68</v>
      </c>
      <c r="G4416">
        <v>77</v>
      </c>
      <c r="H4416">
        <v>1.2800000000000001E-2</v>
      </c>
      <c r="I4416">
        <v>32.5</v>
      </c>
      <c r="J4416">
        <v>49.406399999999998</v>
      </c>
      <c r="K4416">
        <v>49.406399999999998</v>
      </c>
      <c r="L4416">
        <v>53.648099999999999</v>
      </c>
      <c r="M4416">
        <v>0</v>
      </c>
      <c r="N4416">
        <v>103769</v>
      </c>
      <c r="O4416">
        <v>-7991.75</v>
      </c>
      <c r="P4416">
        <v>9999.9699999999993</v>
      </c>
      <c r="Q4416">
        <v>9999.9699999999993</v>
      </c>
      <c r="R4416">
        <v>1</v>
      </c>
      <c r="S4416">
        <v>1</v>
      </c>
      <c r="T4416">
        <v>1</v>
      </c>
      <c r="U4416">
        <v>3.4305E-3</v>
      </c>
      <c r="V4416">
        <v>3.2595800000000002E-3</v>
      </c>
      <c r="W4416">
        <v>3.2595800000000002E-3</v>
      </c>
      <c r="X4416">
        <v>-7.5322800000000001</v>
      </c>
      <c r="Y4416">
        <v>0.1</v>
      </c>
      <c r="Z4416">
        <v>0</v>
      </c>
      <c r="AA4416">
        <v>3.50651E-3</v>
      </c>
      <c r="AB4416">
        <v>3.4305E-3</v>
      </c>
      <c r="AC4416">
        <v>1</v>
      </c>
      <c r="AD4416">
        <v>58.7104</v>
      </c>
      <c r="AE4416">
        <v>0.1</v>
      </c>
      <c r="AF4416">
        <v>51777.4</v>
      </c>
      <c r="AG4416">
        <v>0</v>
      </c>
      <c r="AH4416">
        <v>0</v>
      </c>
      <c r="AI4416">
        <v>0</v>
      </c>
      <c r="AJ4416">
        <v>79.437600000000003</v>
      </c>
      <c r="AK4416">
        <v>1.7212900000000001E-3</v>
      </c>
      <c r="AL4416">
        <v>-21142.7</v>
      </c>
      <c r="AM4416">
        <v>19347.3</v>
      </c>
      <c r="AN4416">
        <v>0.1</v>
      </c>
      <c r="AO4416">
        <v>1000</v>
      </c>
      <c r="AP4416">
        <v>1000</v>
      </c>
      <c r="AQ4416">
        <v>0.75967499999999999</v>
      </c>
      <c r="AR4416">
        <v>0.74122900000000003</v>
      </c>
      <c r="AS4416">
        <v>19297.8</v>
      </c>
      <c r="AT4416">
        <v>33433.599999999999</v>
      </c>
      <c r="AU4416">
        <v>-15.909800000000001</v>
      </c>
      <c r="AV4416">
        <v>-15.909800000000001</v>
      </c>
      <c r="AW4416">
        <v>77</v>
      </c>
      <c r="AX4416">
        <v>59.260100000000001</v>
      </c>
      <c r="AY4416">
        <v>53.648099999999999</v>
      </c>
      <c r="AZ4416">
        <v>71.388000000000005</v>
      </c>
      <c r="BA4416">
        <v>1.2800000000000001E-2</v>
      </c>
      <c r="BB4416">
        <v>5.8069799999999998E-3</v>
      </c>
      <c r="BC4416">
        <v>3.36564E-3</v>
      </c>
      <c r="BD4416">
        <v>1.03587E-2</v>
      </c>
      <c r="BE4416">
        <v>1</v>
      </c>
      <c r="BF4416">
        <v>52.558399999999999</v>
      </c>
      <c r="BG4416">
        <v>51</v>
      </c>
    </row>
    <row r="4417" spans="1:59" x14ac:dyDescent="0.25">
      <c r="A4417">
        <v>7</v>
      </c>
      <c r="B4417">
        <v>3</v>
      </c>
      <c r="C4417">
        <v>15</v>
      </c>
      <c r="D4417">
        <v>4</v>
      </c>
      <c r="E4417">
        <v>1</v>
      </c>
      <c r="F4417">
        <v>68</v>
      </c>
      <c r="G4417">
        <v>79</v>
      </c>
      <c r="H4417">
        <v>1.23E-2</v>
      </c>
      <c r="I4417">
        <v>32.5</v>
      </c>
      <c r="J4417">
        <v>49.858400000000003</v>
      </c>
      <c r="K4417">
        <v>49.858400000000003</v>
      </c>
      <c r="L4417">
        <v>54.0715</v>
      </c>
      <c r="M4417">
        <v>0</v>
      </c>
      <c r="N4417">
        <v>103057</v>
      </c>
      <c r="O4417">
        <v>-7991.97</v>
      </c>
      <c r="P4417">
        <v>9999.99</v>
      </c>
      <c r="Q4417">
        <v>9999.99</v>
      </c>
      <c r="R4417">
        <v>1</v>
      </c>
      <c r="S4417">
        <v>1</v>
      </c>
      <c r="T4417">
        <v>1</v>
      </c>
      <c r="U4417">
        <v>3.4840399999999999E-3</v>
      </c>
      <c r="V4417">
        <v>3.3129800000000001E-3</v>
      </c>
      <c r="W4417">
        <v>3.3129800000000001E-3</v>
      </c>
      <c r="X4417">
        <v>-7.5324900000000001</v>
      </c>
      <c r="Y4417">
        <v>0.1</v>
      </c>
      <c r="Z4417">
        <v>0</v>
      </c>
      <c r="AA4417">
        <v>3.56193E-3</v>
      </c>
      <c r="AB4417">
        <v>3.4840399999999999E-3</v>
      </c>
      <c r="AC4417">
        <v>1</v>
      </c>
      <c r="AD4417">
        <v>59.168700000000001</v>
      </c>
      <c r="AE4417">
        <v>0.1</v>
      </c>
      <c r="AF4417">
        <v>51450.5</v>
      </c>
      <c r="AG4417">
        <v>0</v>
      </c>
      <c r="AH4417">
        <v>0</v>
      </c>
      <c r="AI4417">
        <v>0</v>
      </c>
      <c r="AJ4417">
        <v>79.537999999999997</v>
      </c>
      <c r="AK4417">
        <v>1.7734599999999999E-3</v>
      </c>
      <c r="AL4417">
        <v>-20123.900000000001</v>
      </c>
      <c r="AM4417">
        <v>18450</v>
      </c>
      <c r="AN4417">
        <v>0.1</v>
      </c>
      <c r="AO4417">
        <v>1000</v>
      </c>
      <c r="AP4417">
        <v>1000</v>
      </c>
      <c r="AQ4417">
        <v>0.75979699999999994</v>
      </c>
      <c r="AR4417">
        <v>0.74137699999999995</v>
      </c>
      <c r="AS4417">
        <v>20590.2</v>
      </c>
      <c r="AT4417">
        <v>31413.9</v>
      </c>
      <c r="AU4417">
        <v>-15.2189</v>
      </c>
      <c r="AV4417">
        <v>-15.2189</v>
      </c>
      <c r="AW4417">
        <v>79</v>
      </c>
      <c r="AX4417">
        <v>60.059399999999997</v>
      </c>
      <c r="AY4417">
        <v>54.0715</v>
      </c>
      <c r="AZ4417">
        <v>73.012100000000004</v>
      </c>
      <c r="BA4417">
        <v>1.23E-2</v>
      </c>
      <c r="BB4417">
        <v>5.7243600000000004E-3</v>
      </c>
      <c r="BC4417">
        <v>3.4305E-3</v>
      </c>
      <c r="BD4417">
        <v>1.00061E-2</v>
      </c>
      <c r="BE4417">
        <v>1</v>
      </c>
      <c r="BF4417">
        <v>52.911299999999997</v>
      </c>
      <c r="BG4417">
        <v>51</v>
      </c>
    </row>
    <row r="4418" spans="1:59" x14ac:dyDescent="0.25">
      <c r="A4418">
        <v>7</v>
      </c>
      <c r="B4418">
        <v>3</v>
      </c>
      <c r="C4418">
        <v>16</v>
      </c>
      <c r="D4418">
        <v>4</v>
      </c>
      <c r="E4418">
        <v>1</v>
      </c>
      <c r="F4418">
        <v>69</v>
      </c>
      <c r="G4418">
        <v>79</v>
      </c>
      <c r="H4418">
        <v>1.3100000000000001E-2</v>
      </c>
      <c r="I4418">
        <v>33.5</v>
      </c>
      <c r="J4418">
        <v>50.272599999999997</v>
      </c>
      <c r="K4418">
        <v>50.272599999999997</v>
      </c>
      <c r="L4418">
        <v>54.441200000000002</v>
      </c>
      <c r="M4418">
        <v>0</v>
      </c>
      <c r="N4418">
        <v>103215</v>
      </c>
      <c r="O4418">
        <v>-7712.28</v>
      </c>
      <c r="P4418">
        <v>9999.99</v>
      </c>
      <c r="Q4418">
        <v>9999.99</v>
      </c>
      <c r="R4418">
        <v>1</v>
      </c>
      <c r="S4418">
        <v>1</v>
      </c>
      <c r="T4418">
        <v>1</v>
      </c>
      <c r="U4418">
        <v>3.5320500000000001E-3</v>
      </c>
      <c r="V4418">
        <v>3.3667100000000002E-3</v>
      </c>
      <c r="W4418">
        <v>3.3667100000000002E-3</v>
      </c>
      <c r="X4418">
        <v>-7.2688800000000002</v>
      </c>
      <c r="Y4418">
        <v>0.1</v>
      </c>
      <c r="Z4418">
        <v>0</v>
      </c>
      <c r="AA4418">
        <v>3.6107399999999999E-3</v>
      </c>
      <c r="AB4418">
        <v>3.5320500000000001E-3</v>
      </c>
      <c r="AC4418">
        <v>1</v>
      </c>
      <c r="AD4418">
        <v>59.589799999999997</v>
      </c>
      <c r="AE4418">
        <v>0.1</v>
      </c>
      <c r="AF4418">
        <v>51337</v>
      </c>
      <c r="AG4418">
        <v>0</v>
      </c>
      <c r="AH4418">
        <v>0</v>
      </c>
      <c r="AI4418">
        <v>0</v>
      </c>
      <c r="AJ4418">
        <v>80.549599999999998</v>
      </c>
      <c r="AK4418">
        <v>1.8786300000000001E-3</v>
      </c>
      <c r="AL4418">
        <v>-20891.599999999999</v>
      </c>
      <c r="AM4418">
        <v>19110.900000000001</v>
      </c>
      <c r="AN4418">
        <v>0.1</v>
      </c>
      <c r="AO4418">
        <v>1000</v>
      </c>
      <c r="AP4418">
        <v>1000</v>
      </c>
      <c r="AQ4418">
        <v>0.75993299999999997</v>
      </c>
      <c r="AR4418">
        <v>0.74153800000000003</v>
      </c>
      <c r="AS4418">
        <v>20273.400000000001</v>
      </c>
      <c r="AT4418">
        <v>34036.5</v>
      </c>
      <c r="AU4418">
        <v>-14.4244</v>
      </c>
      <c r="AV4418">
        <v>-14.4244</v>
      </c>
      <c r="AW4418">
        <v>79</v>
      </c>
      <c r="AX4418">
        <v>60.337000000000003</v>
      </c>
      <c r="AY4418">
        <v>54.441200000000002</v>
      </c>
      <c r="AZ4418">
        <v>73.104299999999995</v>
      </c>
      <c r="BA4418">
        <v>1.3100000000000001E-2</v>
      </c>
      <c r="BB4418">
        <v>5.9693999999999997E-3</v>
      </c>
      <c r="BC4418">
        <v>3.4840399999999999E-3</v>
      </c>
      <c r="BD4418">
        <v>1.06146E-2</v>
      </c>
      <c r="BE4418">
        <v>1</v>
      </c>
      <c r="BF4418">
        <v>53.2958</v>
      </c>
      <c r="BG4418">
        <v>51</v>
      </c>
    </row>
    <row r="4419" spans="1:59" x14ac:dyDescent="0.25">
      <c r="A4419">
        <v>7</v>
      </c>
      <c r="B4419">
        <v>3</v>
      </c>
      <c r="C4419">
        <v>17</v>
      </c>
      <c r="D4419">
        <v>4</v>
      </c>
      <c r="E4419">
        <v>1</v>
      </c>
      <c r="F4419">
        <v>68</v>
      </c>
      <c r="G4419">
        <v>76</v>
      </c>
      <c r="H4419">
        <v>1.2999999999999999E-2</v>
      </c>
      <c r="I4419">
        <v>32.5</v>
      </c>
      <c r="J4419">
        <v>50.595700000000001</v>
      </c>
      <c r="K4419">
        <v>50.762300000000003</v>
      </c>
      <c r="L4419">
        <v>53.323700000000002</v>
      </c>
      <c r="M4419">
        <v>0</v>
      </c>
      <c r="N4419">
        <v>69815.399999999994</v>
      </c>
      <c r="O4419">
        <v>-7930.14</v>
      </c>
      <c r="P4419">
        <v>8000.01</v>
      </c>
      <c r="Q4419">
        <v>8000.01</v>
      </c>
      <c r="R4419">
        <v>1</v>
      </c>
      <c r="S4419">
        <v>1</v>
      </c>
      <c r="T4419">
        <v>1</v>
      </c>
      <c r="U4419">
        <v>3.3897200000000001E-3</v>
      </c>
      <c r="V4419">
        <v>3.1818599999999999E-3</v>
      </c>
      <c r="W4419">
        <v>3.1818599999999999E-3</v>
      </c>
      <c r="X4419">
        <v>-7.4742100000000002</v>
      </c>
      <c r="Y4419">
        <v>0.125</v>
      </c>
      <c r="Z4419">
        <v>0</v>
      </c>
      <c r="AA4419">
        <v>3.4647699999999998E-3</v>
      </c>
      <c r="AB4419">
        <v>3.3897200000000001E-3</v>
      </c>
      <c r="AC4419">
        <v>1</v>
      </c>
      <c r="AD4419">
        <v>59.920699999999997</v>
      </c>
      <c r="AE4419">
        <v>0.1</v>
      </c>
      <c r="AF4419">
        <v>51980.2</v>
      </c>
      <c r="AG4419">
        <v>0</v>
      </c>
      <c r="AH4419">
        <v>0</v>
      </c>
      <c r="AI4419">
        <v>0</v>
      </c>
      <c r="AJ4419">
        <v>79.800700000000006</v>
      </c>
      <c r="AK4419">
        <v>1.72682E-3</v>
      </c>
      <c r="AL4419">
        <v>-22049.8</v>
      </c>
      <c r="AM4419">
        <v>20131.400000000001</v>
      </c>
      <c r="AN4419">
        <v>0.125</v>
      </c>
      <c r="AO4419">
        <v>1000</v>
      </c>
      <c r="AP4419">
        <v>1000</v>
      </c>
      <c r="AQ4419">
        <v>0.76008399999999998</v>
      </c>
      <c r="AR4419">
        <v>0.74171600000000004</v>
      </c>
      <c r="AS4419">
        <v>18707.599999999999</v>
      </c>
      <c r="AT4419">
        <v>33489.599999999999</v>
      </c>
      <c r="AU4419">
        <v>15.4841</v>
      </c>
      <c r="AV4419">
        <v>15.4841</v>
      </c>
      <c r="AW4419">
        <v>76</v>
      </c>
      <c r="AX4419">
        <v>58.764099999999999</v>
      </c>
      <c r="AY4419">
        <v>53.323700000000002</v>
      </c>
      <c r="AZ4419">
        <v>70.559600000000003</v>
      </c>
      <c r="BA4419">
        <v>1.2999999999999999E-2</v>
      </c>
      <c r="BB4419">
        <v>5.9774700000000004E-3</v>
      </c>
      <c r="BC4419">
        <v>3.5320500000000001E-3</v>
      </c>
      <c r="BD4419">
        <v>1.0554600000000001E-2</v>
      </c>
      <c r="BE4419">
        <v>1</v>
      </c>
      <c r="BF4419">
        <v>50.988900000000001</v>
      </c>
      <c r="BG4419">
        <v>51</v>
      </c>
    </row>
    <row r="4420" spans="1:59" x14ac:dyDescent="0.25">
      <c r="A4420">
        <v>7</v>
      </c>
      <c r="B4420">
        <v>3</v>
      </c>
      <c r="C4420">
        <v>18</v>
      </c>
      <c r="D4420">
        <v>4</v>
      </c>
      <c r="E4420">
        <v>1</v>
      </c>
      <c r="F4420">
        <v>67</v>
      </c>
      <c r="G4420">
        <v>74</v>
      </c>
      <c r="H4420">
        <v>1.2800000000000001E-2</v>
      </c>
      <c r="I4420">
        <v>31.5</v>
      </c>
      <c r="J4420">
        <v>47.334800000000001</v>
      </c>
      <c r="K4420">
        <v>49.990499999999997</v>
      </c>
      <c r="L4420">
        <v>52.066699999999997</v>
      </c>
      <c r="M4420">
        <v>0</v>
      </c>
      <c r="N4420">
        <v>65695.8</v>
      </c>
      <c r="O4420">
        <v>-8112.96</v>
      </c>
      <c r="P4420">
        <v>8000.01</v>
      </c>
      <c r="Q4420">
        <v>8000.01</v>
      </c>
      <c r="R4420">
        <v>1</v>
      </c>
      <c r="S4420">
        <v>1</v>
      </c>
      <c r="T4420">
        <v>1</v>
      </c>
      <c r="U4420">
        <v>3.2354800000000002E-3</v>
      </c>
      <c r="V4420">
        <v>3.0232900000000001E-3</v>
      </c>
      <c r="W4420">
        <v>3.0232900000000001E-3</v>
      </c>
      <c r="X4420">
        <v>-7.6465300000000003</v>
      </c>
      <c r="Y4420">
        <v>0.125</v>
      </c>
      <c r="Z4420">
        <v>0</v>
      </c>
      <c r="AA4420">
        <v>3.3069900000000001E-3</v>
      </c>
      <c r="AB4420">
        <v>3.2354800000000002E-3</v>
      </c>
      <c r="AC4420">
        <v>1</v>
      </c>
      <c r="AD4420">
        <v>57.608499999999999</v>
      </c>
      <c r="AE4420">
        <v>0.111248</v>
      </c>
      <c r="AF4420">
        <v>52564.2</v>
      </c>
      <c r="AG4420">
        <v>0</v>
      </c>
      <c r="AH4420">
        <v>0</v>
      </c>
      <c r="AI4420">
        <v>0</v>
      </c>
      <c r="AJ4420">
        <v>78.547499999999999</v>
      </c>
      <c r="AK4420">
        <v>1.5379300000000001E-3</v>
      </c>
      <c r="AL4420">
        <v>-22226.7</v>
      </c>
      <c r="AM4420">
        <v>20289.599999999999</v>
      </c>
      <c r="AN4420">
        <v>0.125</v>
      </c>
      <c r="AO4420">
        <v>1000</v>
      </c>
      <c r="AP4420">
        <v>1000</v>
      </c>
      <c r="AQ4420">
        <v>0.75975099999999995</v>
      </c>
      <c r="AR4420">
        <v>0.74130200000000002</v>
      </c>
      <c r="AS4420">
        <v>18119.7</v>
      </c>
      <c r="AT4420">
        <v>33339</v>
      </c>
      <c r="AU4420">
        <v>18.139399999999998</v>
      </c>
      <c r="AV4420">
        <v>18.139399999999998</v>
      </c>
      <c r="AW4420">
        <v>74</v>
      </c>
      <c r="AX4420">
        <v>57.336199999999998</v>
      </c>
      <c r="AY4420">
        <v>52.066699999999997</v>
      </c>
      <c r="AZ4420">
        <v>68.730599999999995</v>
      </c>
      <c r="BA4420">
        <v>1.2800000000000001E-2</v>
      </c>
      <c r="BB4420">
        <v>5.8241400000000002E-3</v>
      </c>
      <c r="BC4420">
        <v>3.3897200000000001E-3</v>
      </c>
      <c r="BD4420">
        <v>1.0365600000000001E-2</v>
      </c>
      <c r="BE4420">
        <v>1</v>
      </c>
      <c r="BF4420">
        <v>50.786200000000001</v>
      </c>
      <c r="BG4420">
        <v>51</v>
      </c>
    </row>
    <row r="4421" spans="1:59" x14ac:dyDescent="0.25">
      <c r="A4421">
        <v>7</v>
      </c>
      <c r="B4421">
        <v>3</v>
      </c>
      <c r="C4421">
        <v>19</v>
      </c>
      <c r="D4421">
        <v>4</v>
      </c>
      <c r="E4421">
        <v>1</v>
      </c>
      <c r="F4421">
        <v>66</v>
      </c>
      <c r="G4421">
        <v>73</v>
      </c>
      <c r="H4421">
        <v>1.23E-2</v>
      </c>
      <c r="I4421">
        <v>31</v>
      </c>
      <c r="J4421">
        <v>46.830100000000002</v>
      </c>
      <c r="K4421">
        <v>50.098700000000001</v>
      </c>
      <c r="L4421">
        <v>51.933900000000001</v>
      </c>
      <c r="M4421">
        <v>0</v>
      </c>
      <c r="N4421">
        <v>62759.5</v>
      </c>
      <c r="O4421">
        <v>-8578.93</v>
      </c>
      <c r="P4421">
        <v>8000.01</v>
      </c>
      <c r="Q4421">
        <v>8000.01</v>
      </c>
      <c r="R4421">
        <v>1</v>
      </c>
      <c r="S4421">
        <v>1</v>
      </c>
      <c r="T4421">
        <v>1</v>
      </c>
      <c r="U4421">
        <v>3.21959E-3</v>
      </c>
      <c r="V4421">
        <v>2.9958099999999998E-3</v>
      </c>
      <c r="W4421">
        <v>2.9958099999999998E-3</v>
      </c>
      <c r="X4421">
        <v>-8.0856999999999992</v>
      </c>
      <c r="Y4421">
        <v>0.125</v>
      </c>
      <c r="Z4421">
        <v>0</v>
      </c>
      <c r="AA4421">
        <v>3.2907700000000002E-3</v>
      </c>
      <c r="AB4421">
        <v>3.21959E-3</v>
      </c>
      <c r="AC4421">
        <v>1</v>
      </c>
      <c r="AD4421">
        <v>57.298999999999999</v>
      </c>
      <c r="AE4421">
        <v>0.113814</v>
      </c>
      <c r="AF4421">
        <v>52699.9</v>
      </c>
      <c r="AG4421">
        <v>0</v>
      </c>
      <c r="AH4421">
        <v>0</v>
      </c>
      <c r="AI4421">
        <v>0</v>
      </c>
      <c r="AJ4421">
        <v>77.5304</v>
      </c>
      <c r="AK4421">
        <v>1.42935E-3</v>
      </c>
      <c r="AL4421">
        <v>-21499.5</v>
      </c>
      <c r="AM4421">
        <v>19664.2</v>
      </c>
      <c r="AN4421">
        <v>0.125</v>
      </c>
      <c r="AO4421">
        <v>1000</v>
      </c>
      <c r="AP4421">
        <v>1000</v>
      </c>
      <c r="AQ4421">
        <v>0.75931300000000002</v>
      </c>
      <c r="AR4421">
        <v>0.74078599999999994</v>
      </c>
      <c r="AS4421">
        <v>17435</v>
      </c>
      <c r="AT4421">
        <v>32178</v>
      </c>
      <c r="AU4421">
        <v>19.9755</v>
      </c>
      <c r="AV4421">
        <v>19.9755</v>
      </c>
      <c r="AW4421">
        <v>73</v>
      </c>
      <c r="AX4421">
        <v>57.004300000000001</v>
      </c>
      <c r="AY4421">
        <v>51.933900000000001</v>
      </c>
      <c r="AZ4421">
        <v>67.929699999999997</v>
      </c>
      <c r="BA4421">
        <v>1.23E-2</v>
      </c>
      <c r="BB4421">
        <v>5.5851299999999998E-3</v>
      </c>
      <c r="BC4421">
        <v>3.2354800000000002E-3</v>
      </c>
      <c r="BD4421">
        <v>9.9503500000000002E-3</v>
      </c>
      <c r="BE4421">
        <v>1</v>
      </c>
      <c r="BF4421">
        <v>50.728999999999999</v>
      </c>
      <c r="BG4421">
        <v>51</v>
      </c>
    </row>
    <row r="4422" spans="1:59" x14ac:dyDescent="0.25">
      <c r="A4422">
        <v>7</v>
      </c>
      <c r="B4422">
        <v>3</v>
      </c>
      <c r="C4422">
        <v>20</v>
      </c>
      <c r="D4422">
        <v>4</v>
      </c>
      <c r="E4422">
        <v>1</v>
      </c>
      <c r="F4422">
        <v>65</v>
      </c>
      <c r="G4422">
        <v>72</v>
      </c>
      <c r="H4422">
        <v>1.18E-2</v>
      </c>
      <c r="I4422">
        <v>30</v>
      </c>
      <c r="J4422">
        <v>46.6447</v>
      </c>
      <c r="K4422">
        <v>50.177199999999999</v>
      </c>
      <c r="L4422">
        <v>51.890900000000002</v>
      </c>
      <c r="M4422">
        <v>0</v>
      </c>
      <c r="N4422">
        <v>61074.5</v>
      </c>
      <c r="O4422">
        <v>-8901.18</v>
      </c>
      <c r="P4422">
        <v>8000.01</v>
      </c>
      <c r="Q4422">
        <v>8000.01</v>
      </c>
      <c r="R4422">
        <v>1</v>
      </c>
      <c r="S4422">
        <v>1</v>
      </c>
      <c r="T4422">
        <v>1</v>
      </c>
      <c r="U4422">
        <v>3.2145199999999998E-3</v>
      </c>
      <c r="V4422">
        <v>2.9824600000000001E-3</v>
      </c>
      <c r="W4422">
        <v>2.9824600000000001E-3</v>
      </c>
      <c r="X4422">
        <v>-8.3894300000000008</v>
      </c>
      <c r="Y4422">
        <v>0.125</v>
      </c>
      <c r="Z4422">
        <v>0</v>
      </c>
      <c r="AA4422">
        <v>3.2854899999999999E-3</v>
      </c>
      <c r="AB4422">
        <v>3.2145199999999998E-3</v>
      </c>
      <c r="AC4422">
        <v>1</v>
      </c>
      <c r="AD4422">
        <v>57.172499999999999</v>
      </c>
      <c r="AE4422">
        <v>0.114561</v>
      </c>
      <c r="AF4422">
        <v>52811</v>
      </c>
      <c r="AG4422">
        <v>0</v>
      </c>
      <c r="AH4422">
        <v>0</v>
      </c>
      <c r="AI4422">
        <v>0</v>
      </c>
      <c r="AJ4422">
        <v>76.8947</v>
      </c>
      <c r="AK4422">
        <v>1.35801E-3</v>
      </c>
      <c r="AL4422">
        <v>-21112.7</v>
      </c>
      <c r="AM4422">
        <v>19331.900000000001</v>
      </c>
      <c r="AN4422">
        <v>0.125</v>
      </c>
      <c r="AO4422">
        <v>1000</v>
      </c>
      <c r="AP4422">
        <v>1000</v>
      </c>
      <c r="AQ4422">
        <v>0.75922699999999999</v>
      </c>
      <c r="AR4422">
        <v>0.74068500000000004</v>
      </c>
      <c r="AS4422">
        <v>16649</v>
      </c>
      <c r="AT4422">
        <v>30471.3</v>
      </c>
      <c r="AU4422">
        <v>20.913799999999998</v>
      </c>
      <c r="AV4422">
        <v>20.913799999999998</v>
      </c>
      <c r="AW4422">
        <v>72</v>
      </c>
      <c r="AX4422">
        <v>56.732599999999998</v>
      </c>
      <c r="AY4422">
        <v>51.890900000000002</v>
      </c>
      <c r="AZ4422">
        <v>67.158299999999997</v>
      </c>
      <c r="BA4422">
        <v>1.18E-2</v>
      </c>
      <c r="BB4422">
        <v>5.4446199999999998E-3</v>
      </c>
      <c r="BC4422">
        <v>3.21959E-3</v>
      </c>
      <c r="BD4422">
        <v>9.5749700000000004E-3</v>
      </c>
      <c r="BE4422">
        <v>1</v>
      </c>
      <c r="BF4422">
        <v>50.701300000000003</v>
      </c>
      <c r="BG4422">
        <v>51</v>
      </c>
    </row>
    <row r="4423" spans="1:59" x14ac:dyDescent="0.25">
      <c r="A4423">
        <v>7</v>
      </c>
      <c r="B4423">
        <v>3</v>
      </c>
      <c r="C4423">
        <v>21</v>
      </c>
      <c r="D4423">
        <v>4</v>
      </c>
      <c r="E4423">
        <v>1</v>
      </c>
      <c r="F4423">
        <v>65</v>
      </c>
      <c r="G4423">
        <v>70</v>
      </c>
      <c r="H4423">
        <v>1.2200000000000001E-2</v>
      </c>
      <c r="I4423">
        <v>30</v>
      </c>
      <c r="J4423">
        <v>46.602800000000002</v>
      </c>
      <c r="K4423">
        <v>50.228499999999997</v>
      </c>
      <c r="L4423">
        <v>51.871000000000002</v>
      </c>
      <c r="M4423">
        <v>0</v>
      </c>
      <c r="N4423">
        <v>60609.7</v>
      </c>
      <c r="O4423">
        <v>-8972.4599999999991</v>
      </c>
      <c r="P4423">
        <v>8000.01</v>
      </c>
      <c r="Q4423">
        <v>8000.01</v>
      </c>
      <c r="R4423">
        <v>1</v>
      </c>
      <c r="S4423">
        <v>1</v>
      </c>
      <c r="T4423">
        <v>1</v>
      </c>
      <c r="U4423">
        <v>3.2121799999999998E-3</v>
      </c>
      <c r="V4423">
        <v>2.9783100000000001E-3</v>
      </c>
      <c r="W4423">
        <v>2.9783100000000001E-3</v>
      </c>
      <c r="X4423">
        <v>-8.4566099999999995</v>
      </c>
      <c r="Y4423">
        <v>0.125</v>
      </c>
      <c r="Z4423">
        <v>0</v>
      </c>
      <c r="AA4423">
        <v>3.28305E-3</v>
      </c>
      <c r="AB4423">
        <v>3.2121799999999998E-3</v>
      </c>
      <c r="AC4423">
        <v>1</v>
      </c>
      <c r="AD4423">
        <v>57.159500000000001</v>
      </c>
      <c r="AE4423">
        <v>0.114926</v>
      </c>
      <c r="AF4423">
        <v>53013.8</v>
      </c>
      <c r="AG4423">
        <v>0</v>
      </c>
      <c r="AH4423">
        <v>0</v>
      </c>
      <c r="AI4423">
        <v>0</v>
      </c>
      <c r="AJ4423">
        <v>77.007800000000003</v>
      </c>
      <c r="AK4423">
        <v>1.3412599999999999E-3</v>
      </c>
      <c r="AL4423">
        <v>-21754.3</v>
      </c>
      <c r="AM4423">
        <v>19886.900000000001</v>
      </c>
      <c r="AN4423">
        <v>0.125</v>
      </c>
      <c r="AO4423">
        <v>1000</v>
      </c>
      <c r="AP4423">
        <v>1000</v>
      </c>
      <c r="AQ4423">
        <v>0.759185</v>
      </c>
      <c r="AR4423">
        <v>0.74063699999999999</v>
      </c>
      <c r="AS4423">
        <v>15012.2</v>
      </c>
      <c r="AT4423">
        <v>31915.7</v>
      </c>
      <c r="AU4423">
        <v>21.4666</v>
      </c>
      <c r="AV4423">
        <v>21.4666</v>
      </c>
      <c r="AW4423">
        <v>70</v>
      </c>
      <c r="AX4423">
        <v>56.236699999999999</v>
      </c>
      <c r="AY4423">
        <v>51.871000000000002</v>
      </c>
      <c r="AZ4423">
        <v>65.634299999999996</v>
      </c>
      <c r="BA4423">
        <v>1.2200000000000001E-2</v>
      </c>
      <c r="BB4423">
        <v>5.5450200000000003E-3</v>
      </c>
      <c r="BC4423">
        <v>3.2145199999999998E-3</v>
      </c>
      <c r="BD4423">
        <v>9.8694999999999998E-3</v>
      </c>
      <c r="BE4423">
        <v>1</v>
      </c>
      <c r="BF4423">
        <v>50.689700000000002</v>
      </c>
      <c r="BG4423">
        <v>51</v>
      </c>
    </row>
    <row r="4424" spans="1:59" x14ac:dyDescent="0.25">
      <c r="A4424">
        <v>7</v>
      </c>
      <c r="B4424">
        <v>3</v>
      </c>
      <c r="C4424">
        <v>22</v>
      </c>
      <c r="D4424">
        <v>4</v>
      </c>
      <c r="E4424">
        <v>1</v>
      </c>
      <c r="F4424">
        <v>65</v>
      </c>
      <c r="G4424">
        <v>69</v>
      </c>
      <c r="H4424">
        <v>1.2500000000000001E-2</v>
      </c>
      <c r="I4424">
        <v>30</v>
      </c>
      <c r="J4424">
        <v>46.596400000000003</v>
      </c>
      <c r="K4424">
        <v>50.265700000000002</v>
      </c>
      <c r="L4424">
        <v>51.862000000000002</v>
      </c>
      <c r="M4424">
        <v>0</v>
      </c>
      <c r="N4424">
        <v>60379.6</v>
      </c>
      <c r="O4424">
        <v>-8968.01</v>
      </c>
      <c r="P4424">
        <v>8000.01</v>
      </c>
      <c r="Q4424">
        <v>8000.01</v>
      </c>
      <c r="R4424">
        <v>1</v>
      </c>
      <c r="S4424">
        <v>1</v>
      </c>
      <c r="T4424">
        <v>1</v>
      </c>
      <c r="U4424">
        <v>3.21112E-3</v>
      </c>
      <c r="V4424">
        <v>2.97737E-3</v>
      </c>
      <c r="W4424">
        <v>2.97737E-3</v>
      </c>
      <c r="X4424">
        <v>-8.4524100000000004</v>
      </c>
      <c r="Y4424">
        <v>0.125</v>
      </c>
      <c r="Z4424">
        <v>0</v>
      </c>
      <c r="AA4424">
        <v>3.2819300000000002E-3</v>
      </c>
      <c r="AB4424">
        <v>3.21112E-3</v>
      </c>
      <c r="AC4424">
        <v>1</v>
      </c>
      <c r="AD4424">
        <v>57.1661</v>
      </c>
      <c r="AE4424">
        <v>0.115079</v>
      </c>
      <c r="AF4424">
        <v>53115</v>
      </c>
      <c r="AG4424">
        <v>0</v>
      </c>
      <c r="AH4424">
        <v>0</v>
      </c>
      <c r="AI4424">
        <v>0</v>
      </c>
      <c r="AJ4424">
        <v>77.156899999999993</v>
      </c>
      <c r="AK4424">
        <v>1.3411600000000001E-3</v>
      </c>
      <c r="AL4424">
        <v>-22172.9</v>
      </c>
      <c r="AM4424">
        <v>20248.599999999999</v>
      </c>
      <c r="AN4424">
        <v>0.125</v>
      </c>
      <c r="AO4424">
        <v>1000</v>
      </c>
      <c r="AP4424">
        <v>1000</v>
      </c>
      <c r="AQ4424">
        <v>0.75918399999999997</v>
      </c>
      <c r="AR4424">
        <v>0.74063500000000004</v>
      </c>
      <c r="AS4424">
        <v>14191.6</v>
      </c>
      <c r="AT4424">
        <v>32990</v>
      </c>
      <c r="AU4424">
        <v>21.827200000000001</v>
      </c>
      <c r="AV4424">
        <v>21.827200000000001</v>
      </c>
      <c r="AW4424">
        <v>69</v>
      </c>
      <c r="AX4424">
        <v>55.989100000000001</v>
      </c>
      <c r="AY4424">
        <v>51.862000000000002</v>
      </c>
      <c r="AZ4424">
        <v>64.872900000000001</v>
      </c>
      <c r="BA4424">
        <v>1.2500000000000001E-2</v>
      </c>
      <c r="BB4424">
        <v>5.6211200000000003E-3</v>
      </c>
      <c r="BC4424">
        <v>3.2121799999999998E-3</v>
      </c>
      <c r="BD4424">
        <v>1.00911E-2</v>
      </c>
      <c r="BE4424">
        <v>1</v>
      </c>
      <c r="BF4424">
        <v>50.683300000000003</v>
      </c>
      <c r="BG4424">
        <v>51</v>
      </c>
    </row>
    <row r="4425" spans="1:59" x14ac:dyDescent="0.25">
      <c r="A4425">
        <v>7</v>
      </c>
      <c r="B4425">
        <v>3</v>
      </c>
      <c r="C4425">
        <v>23</v>
      </c>
      <c r="D4425">
        <v>4</v>
      </c>
      <c r="E4425">
        <v>1</v>
      </c>
      <c r="F4425">
        <v>65</v>
      </c>
      <c r="G4425">
        <v>67</v>
      </c>
      <c r="H4425">
        <v>1.2999999999999999E-2</v>
      </c>
      <c r="I4425">
        <v>30</v>
      </c>
      <c r="J4425">
        <v>46.608600000000003</v>
      </c>
      <c r="K4425">
        <v>50.295299999999997</v>
      </c>
      <c r="L4425">
        <v>51.857100000000003</v>
      </c>
      <c r="M4425">
        <v>0</v>
      </c>
      <c r="N4425">
        <v>60321.5</v>
      </c>
      <c r="O4425">
        <v>-8996.99</v>
      </c>
      <c r="P4425">
        <v>8000.01</v>
      </c>
      <c r="Q4425">
        <v>8000.01</v>
      </c>
      <c r="R4425">
        <v>1</v>
      </c>
      <c r="S4425">
        <v>1</v>
      </c>
      <c r="T4425">
        <v>1</v>
      </c>
      <c r="U4425">
        <v>3.2105300000000001E-3</v>
      </c>
      <c r="V4425">
        <v>2.9760300000000002E-3</v>
      </c>
      <c r="W4425">
        <v>2.9760300000000002E-3</v>
      </c>
      <c r="X4425">
        <v>-8.4797200000000004</v>
      </c>
      <c r="Y4425">
        <v>0.125</v>
      </c>
      <c r="Z4425">
        <v>0</v>
      </c>
      <c r="AA4425">
        <v>3.2813199999999999E-3</v>
      </c>
      <c r="AB4425">
        <v>3.2105300000000001E-3</v>
      </c>
      <c r="AC4425">
        <v>1</v>
      </c>
      <c r="AD4425">
        <v>57.1858</v>
      </c>
      <c r="AE4425">
        <v>0.115163</v>
      </c>
      <c r="AF4425">
        <v>53313.599999999999</v>
      </c>
      <c r="AG4425">
        <v>0</v>
      </c>
      <c r="AH4425">
        <v>0</v>
      </c>
      <c r="AI4425">
        <v>0</v>
      </c>
      <c r="AJ4425">
        <v>77.3767</v>
      </c>
      <c r="AK4425">
        <v>1.3345E-3</v>
      </c>
      <c r="AL4425">
        <v>-23235.3</v>
      </c>
      <c r="AM4425">
        <v>21181.8</v>
      </c>
      <c r="AN4425">
        <v>0.125</v>
      </c>
      <c r="AO4425">
        <v>1000</v>
      </c>
      <c r="AP4425">
        <v>1000</v>
      </c>
      <c r="AQ4425">
        <v>0.75918799999999997</v>
      </c>
      <c r="AR4425">
        <v>0.74063800000000002</v>
      </c>
      <c r="AS4425">
        <v>12539.4</v>
      </c>
      <c r="AT4425">
        <v>34769.199999999997</v>
      </c>
      <c r="AU4425">
        <v>22.0991</v>
      </c>
      <c r="AV4425">
        <v>22.0991</v>
      </c>
      <c r="AW4425">
        <v>67</v>
      </c>
      <c r="AX4425">
        <v>55.503700000000002</v>
      </c>
      <c r="AY4425">
        <v>51.857100000000003</v>
      </c>
      <c r="AZ4425">
        <v>63.353400000000001</v>
      </c>
      <c r="BA4425">
        <v>1.2999999999999999E-2</v>
      </c>
      <c r="BB4425">
        <v>5.74998E-3</v>
      </c>
      <c r="BC4425">
        <v>3.21112E-3</v>
      </c>
      <c r="BD4425">
        <v>1.0461099999999999E-2</v>
      </c>
      <c r="BE4425">
        <v>1</v>
      </c>
      <c r="BF4425">
        <v>50.679699999999997</v>
      </c>
      <c r="BG4425">
        <v>51</v>
      </c>
    </row>
    <row r="4426" spans="1:59" x14ac:dyDescent="0.25">
      <c r="A4426">
        <v>7</v>
      </c>
      <c r="B4426">
        <v>3</v>
      </c>
      <c r="C4426">
        <v>24</v>
      </c>
      <c r="D4426">
        <v>4</v>
      </c>
      <c r="E4426">
        <v>1</v>
      </c>
      <c r="F4426">
        <v>64</v>
      </c>
      <c r="G4426">
        <v>66</v>
      </c>
      <c r="H4426">
        <v>1.2500000000000001E-2</v>
      </c>
      <c r="I4426">
        <v>29.5</v>
      </c>
      <c r="J4426">
        <v>46.506399999999999</v>
      </c>
      <c r="K4426">
        <v>50.310600000000001</v>
      </c>
      <c r="L4426">
        <v>51.853900000000003</v>
      </c>
      <c r="M4426">
        <v>0</v>
      </c>
      <c r="N4426">
        <v>59358.8</v>
      </c>
      <c r="O4426">
        <v>-9342.1</v>
      </c>
      <c r="P4426">
        <v>8000.01</v>
      </c>
      <c r="Q4426">
        <v>8000.01</v>
      </c>
      <c r="R4426">
        <v>1</v>
      </c>
      <c r="S4426">
        <v>1</v>
      </c>
      <c r="T4426">
        <v>1</v>
      </c>
      <c r="U4426">
        <v>3.22113E-3</v>
      </c>
      <c r="V4426">
        <v>2.97679E-3</v>
      </c>
      <c r="W4426">
        <v>2.97679E-3</v>
      </c>
      <c r="X4426">
        <v>-8.8049900000000001</v>
      </c>
      <c r="Y4426">
        <v>0.125</v>
      </c>
      <c r="Z4426">
        <v>0</v>
      </c>
      <c r="AA4426">
        <v>3.29181E-3</v>
      </c>
      <c r="AB4426">
        <v>3.22113E-3</v>
      </c>
      <c r="AC4426">
        <v>1</v>
      </c>
      <c r="AD4426">
        <v>57.124099999999999</v>
      </c>
      <c r="AE4426">
        <v>0.11521199999999999</v>
      </c>
      <c r="AF4426">
        <v>53416.7</v>
      </c>
      <c r="AG4426">
        <v>0</v>
      </c>
      <c r="AH4426">
        <v>0</v>
      </c>
      <c r="AI4426">
        <v>0</v>
      </c>
      <c r="AJ4426">
        <v>76.765799999999999</v>
      </c>
      <c r="AK4426">
        <v>1.26643E-3</v>
      </c>
      <c r="AL4426">
        <v>-22848.6</v>
      </c>
      <c r="AM4426">
        <v>20849.599999999999</v>
      </c>
      <c r="AN4426">
        <v>0.125</v>
      </c>
      <c r="AO4426">
        <v>1000</v>
      </c>
      <c r="AP4426">
        <v>1000</v>
      </c>
      <c r="AQ4426">
        <v>0.75981699999999996</v>
      </c>
      <c r="AR4426">
        <v>0.74129800000000001</v>
      </c>
      <c r="AS4426">
        <v>11683.4</v>
      </c>
      <c r="AT4426">
        <v>32911.4</v>
      </c>
      <c r="AU4426">
        <v>22.1843</v>
      </c>
      <c r="AV4426">
        <v>22.1843</v>
      </c>
      <c r="AW4426">
        <v>66</v>
      </c>
      <c r="AX4426">
        <v>55.2515</v>
      </c>
      <c r="AY4426">
        <v>51.853900000000003</v>
      </c>
      <c r="AZ4426">
        <v>62.6023</v>
      </c>
      <c r="BA4426">
        <v>1.2500000000000001E-2</v>
      </c>
      <c r="BB4426">
        <v>5.6137299999999999E-3</v>
      </c>
      <c r="BC4426">
        <v>3.2105300000000001E-3</v>
      </c>
      <c r="BD4426">
        <v>1.00968E-2</v>
      </c>
      <c r="BE4426">
        <v>1</v>
      </c>
      <c r="BF4426">
        <v>50.668900000000001</v>
      </c>
      <c r="BG4426">
        <v>51</v>
      </c>
    </row>
    <row r="4427" spans="1:59" x14ac:dyDescent="0.25">
      <c r="A4427">
        <v>7</v>
      </c>
      <c r="B4427">
        <v>4</v>
      </c>
      <c r="C4427">
        <v>1</v>
      </c>
      <c r="D4427">
        <v>8</v>
      </c>
      <c r="E4427">
        <v>1</v>
      </c>
      <c r="F4427">
        <v>64</v>
      </c>
      <c r="G4427">
        <v>67</v>
      </c>
      <c r="H4427">
        <v>1.23E-2</v>
      </c>
      <c r="I4427">
        <v>29.5</v>
      </c>
      <c r="J4427">
        <v>46.480600000000003</v>
      </c>
      <c r="K4427">
        <v>50.327300000000001</v>
      </c>
      <c r="L4427">
        <v>51.845799999999997</v>
      </c>
      <c r="M4427">
        <v>0</v>
      </c>
      <c r="N4427">
        <v>59113.9</v>
      </c>
      <c r="O4427">
        <v>-9295.18</v>
      </c>
      <c r="P4427">
        <v>8000.01</v>
      </c>
      <c r="Q4427">
        <v>8000.01</v>
      </c>
      <c r="R4427">
        <v>1</v>
      </c>
      <c r="S4427">
        <v>1</v>
      </c>
      <c r="T4427">
        <v>1</v>
      </c>
      <c r="U4427">
        <v>3.22018E-3</v>
      </c>
      <c r="V4427">
        <v>2.9770999999999999E-3</v>
      </c>
      <c r="W4427">
        <v>2.9770999999999999E-3</v>
      </c>
      <c r="X4427">
        <v>-8.7607700000000008</v>
      </c>
      <c r="Y4427">
        <v>0.125</v>
      </c>
      <c r="Z4427">
        <v>0</v>
      </c>
      <c r="AA4427">
        <v>3.2908199999999999E-3</v>
      </c>
      <c r="AB4427">
        <v>3.22018E-3</v>
      </c>
      <c r="AC4427">
        <v>1</v>
      </c>
      <c r="AD4427">
        <v>57.109200000000001</v>
      </c>
      <c r="AE4427">
        <v>0.115355</v>
      </c>
      <c r="AF4427">
        <v>53320.800000000003</v>
      </c>
      <c r="AG4427">
        <v>0</v>
      </c>
      <c r="AH4427">
        <v>0</v>
      </c>
      <c r="AI4427">
        <v>0</v>
      </c>
      <c r="AJ4427">
        <v>76.725999999999999</v>
      </c>
      <c r="AK4427">
        <v>1.2755500000000001E-3</v>
      </c>
      <c r="AL4427">
        <v>-22555.599999999999</v>
      </c>
      <c r="AM4427">
        <v>20596.2</v>
      </c>
      <c r="AN4427">
        <v>0.125</v>
      </c>
      <c r="AO4427">
        <v>1000</v>
      </c>
      <c r="AP4427">
        <v>1000</v>
      </c>
      <c r="AQ4427">
        <v>0.75979099999999999</v>
      </c>
      <c r="AR4427">
        <v>0.74127200000000004</v>
      </c>
      <c r="AS4427">
        <v>12517.3</v>
      </c>
      <c r="AT4427">
        <v>32168.5</v>
      </c>
      <c r="AU4427">
        <v>22.376899999999999</v>
      </c>
      <c r="AV4427">
        <v>22.376899999999999</v>
      </c>
      <c r="AW4427">
        <v>67</v>
      </c>
      <c r="AX4427">
        <v>55.485900000000001</v>
      </c>
      <c r="AY4427">
        <v>51.845799999999997</v>
      </c>
      <c r="AZ4427">
        <v>63.3598</v>
      </c>
      <c r="BA4427">
        <v>1.23E-2</v>
      </c>
      <c r="BB4427">
        <v>5.5700899999999998E-3</v>
      </c>
      <c r="BC4427">
        <v>3.22113E-3</v>
      </c>
      <c r="BD4427">
        <v>9.9510399999999995E-3</v>
      </c>
      <c r="BE4427">
        <v>1</v>
      </c>
      <c r="BF4427">
        <v>50.663800000000002</v>
      </c>
      <c r="BG4427">
        <v>51</v>
      </c>
    </row>
    <row r="4428" spans="1:59" x14ac:dyDescent="0.25">
      <c r="A4428">
        <v>7</v>
      </c>
      <c r="B4428">
        <v>4</v>
      </c>
      <c r="C4428">
        <v>2</v>
      </c>
      <c r="D4428">
        <v>8</v>
      </c>
      <c r="E4428">
        <v>1</v>
      </c>
      <c r="F4428">
        <v>65</v>
      </c>
      <c r="G4428">
        <v>67</v>
      </c>
      <c r="H4428">
        <v>1.2999999999999999E-2</v>
      </c>
      <c r="I4428">
        <v>30</v>
      </c>
      <c r="J4428">
        <v>46.544499999999999</v>
      </c>
      <c r="K4428">
        <v>50.351700000000001</v>
      </c>
      <c r="L4428">
        <v>51.844099999999997</v>
      </c>
      <c r="M4428">
        <v>0</v>
      </c>
      <c r="N4428">
        <v>59590.1</v>
      </c>
      <c r="O4428">
        <v>-9020.74</v>
      </c>
      <c r="P4428">
        <v>8000.01</v>
      </c>
      <c r="Q4428">
        <v>8000.01</v>
      </c>
      <c r="R4428">
        <v>1</v>
      </c>
      <c r="S4428">
        <v>1</v>
      </c>
      <c r="T4428">
        <v>1</v>
      </c>
      <c r="U4428">
        <v>3.2199799999999999E-3</v>
      </c>
      <c r="V4428">
        <v>2.98409E-3</v>
      </c>
      <c r="W4428">
        <v>2.98409E-3</v>
      </c>
      <c r="X4428">
        <v>-8.5021100000000001</v>
      </c>
      <c r="Y4428">
        <v>0.125</v>
      </c>
      <c r="Z4428">
        <v>0</v>
      </c>
      <c r="AA4428">
        <v>3.2906200000000002E-3</v>
      </c>
      <c r="AB4428">
        <v>3.2199799999999999E-3</v>
      </c>
      <c r="AC4428">
        <v>1</v>
      </c>
      <c r="AD4428">
        <v>57.178699999999999</v>
      </c>
      <c r="AE4428">
        <v>0.115423</v>
      </c>
      <c r="AF4428">
        <v>53321.3</v>
      </c>
      <c r="AG4428">
        <v>0</v>
      </c>
      <c r="AH4428">
        <v>0</v>
      </c>
      <c r="AI4428">
        <v>0</v>
      </c>
      <c r="AJ4428">
        <v>77.369399999999999</v>
      </c>
      <c r="AK4428">
        <v>1.33282E-3</v>
      </c>
      <c r="AL4428">
        <v>-23247.599999999999</v>
      </c>
      <c r="AM4428">
        <v>21192.400000000001</v>
      </c>
      <c r="AN4428">
        <v>0.125</v>
      </c>
      <c r="AO4428">
        <v>1000</v>
      </c>
      <c r="AP4428">
        <v>1000</v>
      </c>
      <c r="AQ4428">
        <v>0.75978699999999999</v>
      </c>
      <c r="AR4428">
        <v>0.74126700000000001</v>
      </c>
      <c r="AS4428">
        <v>12518.9</v>
      </c>
      <c r="AT4428">
        <v>34652.800000000003</v>
      </c>
      <c r="AU4428">
        <v>22.5837</v>
      </c>
      <c r="AV4428">
        <v>22.5837</v>
      </c>
      <c r="AW4428">
        <v>67</v>
      </c>
      <c r="AX4428">
        <v>55.4848</v>
      </c>
      <c r="AY4428">
        <v>51.844099999999997</v>
      </c>
      <c r="AZ4428">
        <v>63.359400000000001</v>
      </c>
      <c r="BA4428">
        <v>1.2999999999999999E-2</v>
      </c>
      <c r="BB4428">
        <v>5.7505400000000002E-3</v>
      </c>
      <c r="BC4428">
        <v>3.22018E-3</v>
      </c>
      <c r="BD4428">
        <v>1.0469600000000001E-2</v>
      </c>
      <c r="BE4428">
        <v>1</v>
      </c>
      <c r="BF4428">
        <v>50.665700000000001</v>
      </c>
      <c r="BG4428">
        <v>51</v>
      </c>
    </row>
    <row r="4429" spans="1:59" x14ac:dyDescent="0.25">
      <c r="A4429">
        <v>7</v>
      </c>
      <c r="B4429">
        <v>4</v>
      </c>
      <c r="C4429">
        <v>3</v>
      </c>
      <c r="D4429">
        <v>8</v>
      </c>
      <c r="E4429">
        <v>1</v>
      </c>
      <c r="F4429">
        <v>64</v>
      </c>
      <c r="G4429">
        <v>65</v>
      </c>
      <c r="H4429">
        <v>1.2699999999999999E-2</v>
      </c>
      <c r="I4429">
        <v>29.5</v>
      </c>
      <c r="J4429">
        <v>46.487699999999997</v>
      </c>
      <c r="K4429">
        <v>50.366100000000003</v>
      </c>
      <c r="L4429">
        <v>51.8414</v>
      </c>
      <c r="M4429">
        <v>0</v>
      </c>
      <c r="N4429">
        <v>58875</v>
      </c>
      <c r="O4429">
        <v>-9362.85</v>
      </c>
      <c r="P4429">
        <v>8000.01</v>
      </c>
      <c r="Q4429">
        <v>8000.01</v>
      </c>
      <c r="R4429">
        <v>1</v>
      </c>
      <c r="S4429">
        <v>1</v>
      </c>
      <c r="T4429">
        <v>1</v>
      </c>
      <c r="U4429">
        <v>3.21967E-3</v>
      </c>
      <c r="V4429">
        <v>2.9747799999999998E-3</v>
      </c>
      <c r="W4429">
        <v>2.9747799999999998E-3</v>
      </c>
      <c r="X4429">
        <v>-8.8245500000000003</v>
      </c>
      <c r="Y4429">
        <v>0.125</v>
      </c>
      <c r="Z4429">
        <v>0</v>
      </c>
      <c r="AA4429">
        <v>3.2902700000000001E-3</v>
      </c>
      <c r="AB4429">
        <v>3.21967E-3</v>
      </c>
      <c r="AC4429">
        <v>1</v>
      </c>
      <c r="AD4429">
        <v>57.121400000000001</v>
      </c>
      <c r="AE4429">
        <v>0.115398</v>
      </c>
      <c r="AF4429">
        <v>53518.8</v>
      </c>
      <c r="AG4429">
        <v>0</v>
      </c>
      <c r="AH4429">
        <v>0</v>
      </c>
      <c r="AI4429">
        <v>0</v>
      </c>
      <c r="AJ4429">
        <v>76.852099999999993</v>
      </c>
      <c r="AK4429">
        <v>1.2606099999999999E-3</v>
      </c>
      <c r="AL4429">
        <v>-23207.7</v>
      </c>
      <c r="AM4429">
        <v>21159.9</v>
      </c>
      <c r="AN4429">
        <v>0.125</v>
      </c>
      <c r="AO4429">
        <v>1000</v>
      </c>
      <c r="AP4429">
        <v>1000</v>
      </c>
      <c r="AQ4429">
        <v>0.75981399999999999</v>
      </c>
      <c r="AR4429">
        <v>0.74129900000000004</v>
      </c>
      <c r="AS4429">
        <v>10867.8</v>
      </c>
      <c r="AT4429">
        <v>33586.400000000001</v>
      </c>
      <c r="AU4429">
        <v>22.715</v>
      </c>
      <c r="AV4429">
        <v>22.715</v>
      </c>
      <c r="AW4429">
        <v>65</v>
      </c>
      <c r="AX4429">
        <v>55.001899999999999</v>
      </c>
      <c r="AY4429">
        <v>51.8414</v>
      </c>
      <c r="AZ4429">
        <v>61.839500000000001</v>
      </c>
      <c r="BA4429">
        <v>1.2699999999999999E-2</v>
      </c>
      <c r="BB4429">
        <v>5.6724799999999997E-3</v>
      </c>
      <c r="BC4429">
        <v>3.2199799999999999E-3</v>
      </c>
      <c r="BD4429">
        <v>1.02475E-2</v>
      </c>
      <c r="BE4429">
        <v>1</v>
      </c>
      <c r="BF4429">
        <v>50.658099999999997</v>
      </c>
      <c r="BG4429">
        <v>51</v>
      </c>
    </row>
    <row r="4430" spans="1:59" x14ac:dyDescent="0.25">
      <c r="A4430">
        <v>7</v>
      </c>
      <c r="B4430">
        <v>4</v>
      </c>
      <c r="C4430">
        <v>4</v>
      </c>
      <c r="D4430">
        <v>8</v>
      </c>
      <c r="E4430">
        <v>1</v>
      </c>
      <c r="F4430">
        <v>64</v>
      </c>
      <c r="G4430">
        <v>66</v>
      </c>
      <c r="H4430">
        <v>1.2500000000000001E-2</v>
      </c>
      <c r="I4430">
        <v>29.5</v>
      </c>
      <c r="J4430">
        <v>46.465299999999999</v>
      </c>
      <c r="K4430">
        <v>50.378799999999998</v>
      </c>
      <c r="L4430">
        <v>51.8354</v>
      </c>
      <c r="M4430">
        <v>0</v>
      </c>
      <c r="N4430">
        <v>58650</v>
      </c>
      <c r="O4430">
        <v>-9328.7199999999993</v>
      </c>
      <c r="P4430">
        <v>8000.01</v>
      </c>
      <c r="Q4430">
        <v>8000.01</v>
      </c>
      <c r="R4430">
        <v>1</v>
      </c>
      <c r="S4430">
        <v>1</v>
      </c>
      <c r="T4430">
        <v>1</v>
      </c>
      <c r="U4430">
        <v>3.2189499999999999E-3</v>
      </c>
      <c r="V4430">
        <v>2.9750000000000002E-3</v>
      </c>
      <c r="W4430">
        <v>2.9750000000000002E-3</v>
      </c>
      <c r="X4430">
        <v>-8.7923899999999993</v>
      </c>
      <c r="Y4430">
        <v>0.125</v>
      </c>
      <c r="Z4430">
        <v>0</v>
      </c>
      <c r="AA4430">
        <v>3.2895300000000001E-3</v>
      </c>
      <c r="AB4430">
        <v>3.2189499999999999E-3</v>
      </c>
      <c r="AC4430">
        <v>1</v>
      </c>
      <c r="AD4430">
        <v>57.106200000000001</v>
      </c>
      <c r="AE4430">
        <v>0.115499</v>
      </c>
      <c r="AF4430">
        <v>53422.3</v>
      </c>
      <c r="AG4430">
        <v>0</v>
      </c>
      <c r="AH4430">
        <v>0</v>
      </c>
      <c r="AI4430">
        <v>0</v>
      </c>
      <c r="AJ4430">
        <v>76.784099999999995</v>
      </c>
      <c r="AK4430">
        <v>1.2673199999999999E-3</v>
      </c>
      <c r="AL4430">
        <v>-22882.799999999999</v>
      </c>
      <c r="AM4430">
        <v>20879.2</v>
      </c>
      <c r="AN4430">
        <v>0.125</v>
      </c>
      <c r="AO4430">
        <v>1000</v>
      </c>
      <c r="AP4430">
        <v>1000</v>
      </c>
      <c r="AQ4430">
        <v>0.75979099999999999</v>
      </c>
      <c r="AR4430">
        <v>0.74127100000000001</v>
      </c>
      <c r="AS4430">
        <v>11699.9</v>
      </c>
      <c r="AT4430">
        <v>32882.5</v>
      </c>
      <c r="AU4430">
        <v>22.861699999999999</v>
      </c>
      <c r="AV4430">
        <v>22.861699999999999</v>
      </c>
      <c r="AW4430">
        <v>66</v>
      </c>
      <c r="AX4430">
        <v>55.237900000000003</v>
      </c>
      <c r="AY4430">
        <v>51.8354</v>
      </c>
      <c r="AZ4430">
        <v>62.597499999999997</v>
      </c>
      <c r="BA4430">
        <v>1.2500000000000001E-2</v>
      </c>
      <c r="BB4430">
        <v>5.6207599999999998E-3</v>
      </c>
      <c r="BC4430">
        <v>3.21967E-3</v>
      </c>
      <c r="BD4430">
        <v>1.0098899999999999E-2</v>
      </c>
      <c r="BE4430">
        <v>1</v>
      </c>
      <c r="BF4430">
        <v>50.653799999999997</v>
      </c>
      <c r="BG4430">
        <v>51</v>
      </c>
    </row>
    <row r="4431" spans="1:59" x14ac:dyDescent="0.25">
      <c r="A4431">
        <v>7</v>
      </c>
      <c r="B4431">
        <v>4</v>
      </c>
      <c r="C4431">
        <v>5</v>
      </c>
      <c r="D4431">
        <v>8</v>
      </c>
      <c r="E4431">
        <v>1</v>
      </c>
      <c r="F4431">
        <v>65</v>
      </c>
      <c r="G4431">
        <v>67</v>
      </c>
      <c r="H4431">
        <v>1.2999999999999999E-2</v>
      </c>
      <c r="I4431">
        <v>30</v>
      </c>
      <c r="J4431">
        <v>46.523499999999999</v>
      </c>
      <c r="K4431">
        <v>50.398699999999998</v>
      </c>
      <c r="L4431">
        <v>51.834299999999999</v>
      </c>
      <c r="M4431">
        <v>0</v>
      </c>
      <c r="N4431">
        <v>59099.199999999997</v>
      </c>
      <c r="O4431">
        <v>-9020.11</v>
      </c>
      <c r="P4431">
        <v>8000.01</v>
      </c>
      <c r="Q4431">
        <v>8000.01</v>
      </c>
      <c r="R4431">
        <v>1</v>
      </c>
      <c r="S4431">
        <v>1</v>
      </c>
      <c r="T4431">
        <v>1</v>
      </c>
      <c r="U4431">
        <v>3.2188199999999998E-3</v>
      </c>
      <c r="V4431">
        <v>2.9829399999999999E-3</v>
      </c>
      <c r="W4431">
        <v>2.9829399999999999E-3</v>
      </c>
      <c r="X4431">
        <v>-8.5015199999999993</v>
      </c>
      <c r="Y4431">
        <v>0.125</v>
      </c>
      <c r="Z4431">
        <v>0</v>
      </c>
      <c r="AA4431">
        <v>3.2893900000000001E-3</v>
      </c>
      <c r="AB4431">
        <v>3.2188199999999998E-3</v>
      </c>
      <c r="AC4431">
        <v>1</v>
      </c>
      <c r="AD4431">
        <v>57.168999999999997</v>
      </c>
      <c r="AE4431">
        <v>0.11555600000000001</v>
      </c>
      <c r="AF4431">
        <v>53324.4</v>
      </c>
      <c r="AG4431">
        <v>0</v>
      </c>
      <c r="AH4431">
        <v>0</v>
      </c>
      <c r="AI4431">
        <v>0</v>
      </c>
      <c r="AJ4431">
        <v>77.362499999999997</v>
      </c>
      <c r="AK4431">
        <v>1.3318E-3</v>
      </c>
      <c r="AL4431">
        <v>-23248.2</v>
      </c>
      <c r="AM4431">
        <v>21193</v>
      </c>
      <c r="AN4431">
        <v>0.125</v>
      </c>
      <c r="AO4431">
        <v>1000</v>
      </c>
      <c r="AP4431">
        <v>1000</v>
      </c>
      <c r="AQ4431">
        <v>0.75978599999999996</v>
      </c>
      <c r="AR4431">
        <v>0.74126599999999998</v>
      </c>
      <c r="AS4431">
        <v>12527</v>
      </c>
      <c r="AT4431">
        <v>34657.300000000003</v>
      </c>
      <c r="AU4431">
        <v>23.028500000000001</v>
      </c>
      <c r="AV4431">
        <v>23.028500000000001</v>
      </c>
      <c r="AW4431">
        <v>67</v>
      </c>
      <c r="AX4431">
        <v>55.4773</v>
      </c>
      <c r="AY4431">
        <v>51.834299999999999</v>
      </c>
      <c r="AZ4431">
        <v>63.356999999999999</v>
      </c>
      <c r="BA4431">
        <v>1.2999999999999999E-2</v>
      </c>
      <c r="BB4431">
        <v>5.7496400000000003E-3</v>
      </c>
      <c r="BC4431">
        <v>3.2189499999999999E-3</v>
      </c>
      <c r="BD4431">
        <v>1.0469300000000001E-2</v>
      </c>
      <c r="BE4431">
        <v>1</v>
      </c>
      <c r="BF4431">
        <v>50.655900000000003</v>
      </c>
      <c r="BG4431">
        <v>51</v>
      </c>
    </row>
    <row r="4432" spans="1:59" x14ac:dyDescent="0.25">
      <c r="A4432">
        <v>7</v>
      </c>
      <c r="B4432">
        <v>4</v>
      </c>
      <c r="C4432">
        <v>6</v>
      </c>
      <c r="D4432">
        <v>8</v>
      </c>
      <c r="E4432">
        <v>1</v>
      </c>
      <c r="F4432">
        <v>66</v>
      </c>
      <c r="G4432">
        <v>67</v>
      </c>
      <c r="H4432">
        <v>1.37E-2</v>
      </c>
      <c r="I4432">
        <v>31</v>
      </c>
      <c r="J4432">
        <v>46.601300000000002</v>
      </c>
      <c r="K4432">
        <v>50.420699999999997</v>
      </c>
      <c r="L4432">
        <v>51.837200000000003</v>
      </c>
      <c r="M4432">
        <v>0</v>
      </c>
      <c r="N4432">
        <v>59625.1</v>
      </c>
      <c r="O4432">
        <v>-8744.8799999999992</v>
      </c>
      <c r="P4432">
        <v>8000.01</v>
      </c>
      <c r="Q4432">
        <v>8000.01</v>
      </c>
      <c r="R4432">
        <v>1</v>
      </c>
      <c r="S4432">
        <v>1</v>
      </c>
      <c r="T4432">
        <v>1</v>
      </c>
      <c r="U4432">
        <v>3.21916E-3</v>
      </c>
      <c r="V4432">
        <v>2.99045E-3</v>
      </c>
      <c r="W4432">
        <v>2.99045E-3</v>
      </c>
      <c r="X4432">
        <v>-8.2421199999999999</v>
      </c>
      <c r="Y4432">
        <v>0.125</v>
      </c>
      <c r="Z4432">
        <v>0</v>
      </c>
      <c r="AA4432">
        <v>3.2897400000000002E-3</v>
      </c>
      <c r="AB4432">
        <v>3.21916E-3</v>
      </c>
      <c r="AC4432">
        <v>1</v>
      </c>
      <c r="AD4432">
        <v>57.245899999999999</v>
      </c>
      <c r="AE4432">
        <v>0.11552800000000001</v>
      </c>
      <c r="AF4432">
        <v>53323.6</v>
      </c>
      <c r="AG4432">
        <v>0</v>
      </c>
      <c r="AH4432">
        <v>0</v>
      </c>
      <c r="AI4432">
        <v>0</v>
      </c>
      <c r="AJ4432">
        <v>78.008300000000006</v>
      </c>
      <c r="AK4432">
        <v>1.38945E-3</v>
      </c>
      <c r="AL4432">
        <v>-23612.2</v>
      </c>
      <c r="AM4432">
        <v>21490.5</v>
      </c>
      <c r="AN4432">
        <v>0.125</v>
      </c>
      <c r="AO4432">
        <v>1000</v>
      </c>
      <c r="AP4432">
        <v>1000</v>
      </c>
      <c r="AQ4432">
        <v>0.75981100000000001</v>
      </c>
      <c r="AR4432">
        <v>0.74129500000000004</v>
      </c>
      <c r="AS4432">
        <v>12523.3</v>
      </c>
      <c r="AT4432">
        <v>37134</v>
      </c>
      <c r="AU4432">
        <v>23.182500000000001</v>
      </c>
      <c r="AV4432">
        <v>23.182500000000001</v>
      </c>
      <c r="AW4432">
        <v>67</v>
      </c>
      <c r="AX4432">
        <v>55.479100000000003</v>
      </c>
      <c r="AY4432">
        <v>51.837200000000003</v>
      </c>
      <c r="AZ4432">
        <v>63.3581</v>
      </c>
      <c r="BA4432">
        <v>1.37E-2</v>
      </c>
      <c r="BB4432">
        <v>5.93035E-3</v>
      </c>
      <c r="BC4432">
        <v>3.2188199999999998E-3</v>
      </c>
      <c r="BD4432">
        <v>1.09885E-2</v>
      </c>
      <c r="BE4432">
        <v>1</v>
      </c>
      <c r="BF4432">
        <v>50.659300000000002</v>
      </c>
      <c r="BG4432">
        <v>51</v>
      </c>
    </row>
    <row r="4433" spans="1:59" x14ac:dyDescent="0.25">
      <c r="A4433">
        <v>7</v>
      </c>
      <c r="B4433">
        <v>4</v>
      </c>
      <c r="C4433">
        <v>7</v>
      </c>
      <c r="D4433">
        <v>8</v>
      </c>
      <c r="E4433">
        <v>1</v>
      </c>
      <c r="F4433">
        <v>67</v>
      </c>
      <c r="G4433">
        <v>68</v>
      </c>
      <c r="H4433">
        <v>1.4200000000000001E-2</v>
      </c>
      <c r="I4433">
        <v>32</v>
      </c>
      <c r="J4433">
        <v>46.6736</v>
      </c>
      <c r="K4433">
        <v>50.441600000000001</v>
      </c>
      <c r="L4433">
        <v>51.840699999999998</v>
      </c>
      <c r="M4433">
        <v>0</v>
      </c>
      <c r="N4433">
        <v>60090.2</v>
      </c>
      <c r="O4433">
        <v>-8437.4500000000007</v>
      </c>
      <c r="P4433">
        <v>8000.01</v>
      </c>
      <c r="Q4433">
        <v>8000.01</v>
      </c>
      <c r="R4433">
        <v>1</v>
      </c>
      <c r="S4433">
        <v>1</v>
      </c>
      <c r="T4433">
        <v>1</v>
      </c>
      <c r="U4433">
        <v>3.2195800000000001E-3</v>
      </c>
      <c r="V4433">
        <v>2.9988699999999998E-3</v>
      </c>
      <c r="W4433">
        <v>2.9988699999999998E-3</v>
      </c>
      <c r="X4433">
        <v>-7.95235</v>
      </c>
      <c r="Y4433">
        <v>0.125</v>
      </c>
      <c r="Z4433">
        <v>0</v>
      </c>
      <c r="AA4433">
        <v>3.2901699999999998E-3</v>
      </c>
      <c r="AB4433">
        <v>3.2195800000000001E-3</v>
      </c>
      <c r="AC4433">
        <v>1</v>
      </c>
      <c r="AD4433">
        <v>57.316000000000003</v>
      </c>
      <c r="AE4433">
        <v>0.115482</v>
      </c>
      <c r="AF4433">
        <v>53224.5</v>
      </c>
      <c r="AG4433">
        <v>0</v>
      </c>
      <c r="AH4433">
        <v>0</v>
      </c>
      <c r="AI4433">
        <v>0</v>
      </c>
      <c r="AJ4433">
        <v>78.584299999999999</v>
      </c>
      <c r="AK4433">
        <v>1.45389E-3</v>
      </c>
      <c r="AL4433">
        <v>-23967.3</v>
      </c>
      <c r="AM4433">
        <v>21795.5</v>
      </c>
      <c r="AN4433">
        <v>0.125</v>
      </c>
      <c r="AO4433">
        <v>1000</v>
      </c>
      <c r="AP4433">
        <v>1000</v>
      </c>
      <c r="AQ4433">
        <v>0.75983999999999996</v>
      </c>
      <c r="AR4433">
        <v>0.74132799999999999</v>
      </c>
      <c r="AS4433">
        <v>13344.7</v>
      </c>
      <c r="AT4433">
        <v>38879.800000000003</v>
      </c>
      <c r="AU4433">
        <v>23.321300000000001</v>
      </c>
      <c r="AV4433">
        <v>23.321300000000001</v>
      </c>
      <c r="AW4433">
        <v>68</v>
      </c>
      <c r="AX4433">
        <v>55.721499999999999</v>
      </c>
      <c r="AY4433">
        <v>51.840699999999998</v>
      </c>
      <c r="AZ4433">
        <v>64.119200000000006</v>
      </c>
      <c r="BA4433">
        <v>1.4194500000000001E-2</v>
      </c>
      <c r="BB4433">
        <v>6.0581799999999998E-3</v>
      </c>
      <c r="BC4433">
        <v>3.21916E-3</v>
      </c>
      <c r="BD4433">
        <v>1.1355499999999999E-2</v>
      </c>
      <c r="BE4433">
        <v>1</v>
      </c>
      <c r="BF4433">
        <v>50.662700000000001</v>
      </c>
      <c r="BG4433">
        <v>51</v>
      </c>
    </row>
    <row r="4434" spans="1:59" x14ac:dyDescent="0.25">
      <c r="A4434">
        <v>7</v>
      </c>
      <c r="B4434">
        <v>4</v>
      </c>
      <c r="C4434">
        <v>8</v>
      </c>
      <c r="D4434">
        <v>8</v>
      </c>
      <c r="E4434">
        <v>1</v>
      </c>
      <c r="F4434">
        <v>67</v>
      </c>
      <c r="G4434">
        <v>69</v>
      </c>
      <c r="H4434">
        <v>1.4E-2</v>
      </c>
      <c r="I4434">
        <v>32</v>
      </c>
      <c r="J4434">
        <v>46.672400000000003</v>
      </c>
      <c r="K4434">
        <v>50.454799999999999</v>
      </c>
      <c r="L4434">
        <v>51.8414</v>
      </c>
      <c r="M4434">
        <v>0</v>
      </c>
      <c r="N4434">
        <v>59907</v>
      </c>
      <c r="O4434">
        <v>-8400.31</v>
      </c>
      <c r="P4434">
        <v>8000.01</v>
      </c>
      <c r="Q4434">
        <v>8000.01</v>
      </c>
      <c r="R4434">
        <v>1</v>
      </c>
      <c r="S4434">
        <v>1</v>
      </c>
      <c r="T4434">
        <v>1</v>
      </c>
      <c r="U4434">
        <v>3.2196600000000001E-3</v>
      </c>
      <c r="V4434">
        <v>2.9998899999999998E-3</v>
      </c>
      <c r="W4434">
        <v>2.9998899999999998E-3</v>
      </c>
      <c r="X4434">
        <v>-7.9173499999999999</v>
      </c>
      <c r="Y4434">
        <v>0.125</v>
      </c>
      <c r="Z4434">
        <v>0</v>
      </c>
      <c r="AA4434">
        <v>3.2902399999999998E-3</v>
      </c>
      <c r="AB4434">
        <v>3.2196600000000001E-3</v>
      </c>
      <c r="AC4434">
        <v>1</v>
      </c>
      <c r="AD4434">
        <v>57.3125</v>
      </c>
      <c r="AE4434">
        <v>0.115438</v>
      </c>
      <c r="AF4434">
        <v>53126.2</v>
      </c>
      <c r="AG4434">
        <v>0</v>
      </c>
      <c r="AH4434">
        <v>0</v>
      </c>
      <c r="AI4434">
        <v>0</v>
      </c>
      <c r="AJ4434">
        <v>78.523399999999995</v>
      </c>
      <c r="AK4434">
        <v>1.4614599999999999E-3</v>
      </c>
      <c r="AL4434">
        <v>-23649.599999999999</v>
      </c>
      <c r="AM4434">
        <v>21520.9</v>
      </c>
      <c r="AN4434">
        <v>0.125</v>
      </c>
      <c r="AO4434">
        <v>1000</v>
      </c>
      <c r="AP4434">
        <v>1000</v>
      </c>
      <c r="AQ4434">
        <v>0.75986699999999996</v>
      </c>
      <c r="AR4434">
        <v>0.74135899999999999</v>
      </c>
      <c r="AS4434">
        <v>14168.4</v>
      </c>
      <c r="AT4434">
        <v>38184.699999999997</v>
      </c>
      <c r="AU4434">
        <v>23.420100000000001</v>
      </c>
      <c r="AV4434">
        <v>23.420100000000001</v>
      </c>
      <c r="AW4434">
        <v>69</v>
      </c>
      <c r="AX4434">
        <v>55.961799999999997</v>
      </c>
      <c r="AY4434">
        <v>51.8414</v>
      </c>
      <c r="AZ4434">
        <v>64.8797</v>
      </c>
      <c r="BA4434">
        <v>1.4E-2</v>
      </c>
      <c r="BB4434">
        <v>6.0078400000000004E-3</v>
      </c>
      <c r="BC4434">
        <v>3.2195800000000001E-3</v>
      </c>
      <c r="BD4434">
        <v>1.12117E-2</v>
      </c>
      <c r="BE4434">
        <v>1</v>
      </c>
      <c r="BF4434">
        <v>50.660299999999999</v>
      </c>
      <c r="BG4434">
        <v>51</v>
      </c>
    </row>
    <row r="4435" spans="1:59" x14ac:dyDescent="0.25">
      <c r="A4435">
        <v>7</v>
      </c>
      <c r="B4435">
        <v>4</v>
      </c>
      <c r="C4435">
        <v>9</v>
      </c>
      <c r="D4435">
        <v>8</v>
      </c>
      <c r="E4435">
        <v>1</v>
      </c>
      <c r="F4435">
        <v>68</v>
      </c>
      <c r="G4435">
        <v>72</v>
      </c>
      <c r="H4435">
        <v>1.4E-2</v>
      </c>
      <c r="I4435">
        <v>32.5</v>
      </c>
      <c r="J4435">
        <v>46.708799999999997</v>
      </c>
      <c r="K4435">
        <v>50.468699999999998</v>
      </c>
      <c r="L4435">
        <v>51.840800000000002</v>
      </c>
      <c r="M4435">
        <v>0</v>
      </c>
      <c r="N4435">
        <v>60169.7</v>
      </c>
      <c r="O4435">
        <v>-8062.32</v>
      </c>
      <c r="P4435">
        <v>8000.01</v>
      </c>
      <c r="Q4435">
        <v>8000.01</v>
      </c>
      <c r="R4435">
        <v>1</v>
      </c>
      <c r="S4435">
        <v>1</v>
      </c>
      <c r="T4435">
        <v>1</v>
      </c>
      <c r="U4435">
        <v>3.21959E-3</v>
      </c>
      <c r="V4435">
        <v>3.0086599999999998E-3</v>
      </c>
      <c r="W4435">
        <v>3.0086599999999998E-3</v>
      </c>
      <c r="X4435">
        <v>-7.5987999999999998</v>
      </c>
      <c r="Y4435">
        <v>0.125</v>
      </c>
      <c r="Z4435">
        <v>0</v>
      </c>
      <c r="AA4435">
        <v>3.2901599999999999E-3</v>
      </c>
      <c r="AB4435">
        <v>3.21959E-3</v>
      </c>
      <c r="AC4435">
        <v>1</v>
      </c>
      <c r="AD4435">
        <v>57.351500000000001</v>
      </c>
      <c r="AE4435">
        <v>0.115469</v>
      </c>
      <c r="AF4435">
        <v>52831.8</v>
      </c>
      <c r="AG4435">
        <v>0</v>
      </c>
      <c r="AH4435">
        <v>0</v>
      </c>
      <c r="AI4435">
        <v>0</v>
      </c>
      <c r="AJ4435">
        <v>78.8797</v>
      </c>
      <c r="AK4435">
        <v>1.53214E-3</v>
      </c>
      <c r="AL4435">
        <v>-23268.400000000001</v>
      </c>
      <c r="AM4435">
        <v>21189.7</v>
      </c>
      <c r="AN4435">
        <v>0.125</v>
      </c>
      <c r="AO4435">
        <v>1000</v>
      </c>
      <c r="AP4435">
        <v>1000</v>
      </c>
      <c r="AQ4435">
        <v>0.75986399999999998</v>
      </c>
      <c r="AR4435">
        <v>0.74135700000000004</v>
      </c>
      <c r="AS4435">
        <v>16646.3</v>
      </c>
      <c r="AT4435">
        <v>38184.699999999997</v>
      </c>
      <c r="AU4435">
        <v>23.535499999999999</v>
      </c>
      <c r="AV4435">
        <v>23.535499999999999</v>
      </c>
      <c r="AW4435">
        <v>72</v>
      </c>
      <c r="AX4435">
        <v>56.681699999999999</v>
      </c>
      <c r="AY4435">
        <v>51.840800000000002</v>
      </c>
      <c r="AZ4435">
        <v>67.159000000000006</v>
      </c>
      <c r="BA4435">
        <v>1.4E-2</v>
      </c>
      <c r="BB4435">
        <v>6.0079299999999999E-3</v>
      </c>
      <c r="BC4435">
        <v>3.2196600000000001E-3</v>
      </c>
      <c r="BD4435">
        <v>1.12117E-2</v>
      </c>
      <c r="BE4435">
        <v>1</v>
      </c>
      <c r="BF4435">
        <v>50.661499999999997</v>
      </c>
      <c r="BG4435">
        <v>51</v>
      </c>
    </row>
    <row r="4436" spans="1:59" x14ac:dyDescent="0.25">
      <c r="A4436">
        <v>7</v>
      </c>
      <c r="B4436">
        <v>4</v>
      </c>
      <c r="C4436">
        <v>10</v>
      </c>
      <c r="D4436">
        <v>8</v>
      </c>
      <c r="E4436">
        <v>1</v>
      </c>
      <c r="F4436">
        <v>71</v>
      </c>
      <c r="G4436">
        <v>75</v>
      </c>
      <c r="H4436">
        <v>1.5699999999999999E-2</v>
      </c>
      <c r="I4436">
        <v>35</v>
      </c>
      <c r="J4436">
        <v>46.932699999999997</v>
      </c>
      <c r="K4436">
        <v>50.498800000000003</v>
      </c>
      <c r="L4436">
        <v>51.849400000000003</v>
      </c>
      <c r="M4436">
        <v>0</v>
      </c>
      <c r="N4436">
        <v>62063.8</v>
      </c>
      <c r="O4436">
        <v>-7058.18</v>
      </c>
      <c r="P4436">
        <v>8000.01</v>
      </c>
      <c r="Q4436">
        <v>8000.01</v>
      </c>
      <c r="R4436">
        <v>1</v>
      </c>
      <c r="S4436">
        <v>1</v>
      </c>
      <c r="T4436">
        <v>1</v>
      </c>
      <c r="U4436">
        <v>3.2206100000000001E-3</v>
      </c>
      <c r="V4436">
        <v>3.0359300000000001E-3</v>
      </c>
      <c r="W4436">
        <v>3.0359300000000001E-3</v>
      </c>
      <c r="X4436">
        <v>-6.6523899999999996</v>
      </c>
      <c r="Y4436">
        <v>0.125</v>
      </c>
      <c r="Z4436">
        <v>0</v>
      </c>
      <c r="AA4436">
        <v>3.29123E-3</v>
      </c>
      <c r="AB4436">
        <v>3.2206100000000001E-3</v>
      </c>
      <c r="AC4436">
        <v>1</v>
      </c>
      <c r="AD4436">
        <v>57.5749</v>
      </c>
      <c r="AE4436">
        <v>0.115454</v>
      </c>
      <c r="AF4436">
        <v>52534.6</v>
      </c>
      <c r="AG4436">
        <v>0</v>
      </c>
      <c r="AH4436">
        <v>0</v>
      </c>
      <c r="AI4436">
        <v>0</v>
      </c>
      <c r="AJ4436">
        <v>80.807100000000005</v>
      </c>
      <c r="AK4436">
        <v>1.7431899999999999E-3</v>
      </c>
      <c r="AL4436">
        <v>-24205.599999999999</v>
      </c>
      <c r="AM4436">
        <v>21978.5</v>
      </c>
      <c r="AN4436">
        <v>0.125</v>
      </c>
      <c r="AO4436">
        <v>1000</v>
      </c>
      <c r="AP4436">
        <v>1000</v>
      </c>
      <c r="AQ4436">
        <v>0.75987899999999997</v>
      </c>
      <c r="AR4436">
        <v>0.74137600000000003</v>
      </c>
      <c r="AS4436">
        <v>19115.2</v>
      </c>
      <c r="AT4436">
        <v>44203.3</v>
      </c>
      <c r="AU4436">
        <v>23.715</v>
      </c>
      <c r="AV4436">
        <v>23.715</v>
      </c>
      <c r="AW4436">
        <v>75</v>
      </c>
      <c r="AX4436">
        <v>57.4084</v>
      </c>
      <c r="AY4436">
        <v>51.849400000000003</v>
      </c>
      <c r="AZ4436">
        <v>69.441100000000006</v>
      </c>
      <c r="BA4436">
        <v>1.5699999999999999E-2</v>
      </c>
      <c r="BB4436">
        <v>6.4473300000000002E-3</v>
      </c>
      <c r="BC4436">
        <v>3.21959E-3</v>
      </c>
      <c r="BD4436">
        <v>1.24723E-2</v>
      </c>
      <c r="BE4436">
        <v>1</v>
      </c>
      <c r="BF4436">
        <v>50.677399999999999</v>
      </c>
      <c r="BG4436">
        <v>51</v>
      </c>
    </row>
    <row r="4437" spans="1:59" x14ac:dyDescent="0.25">
      <c r="A4437">
        <v>7</v>
      </c>
      <c r="B4437">
        <v>4</v>
      </c>
      <c r="C4437">
        <v>11</v>
      </c>
      <c r="D4437">
        <v>8</v>
      </c>
      <c r="E4437">
        <v>1</v>
      </c>
      <c r="F4437">
        <v>70</v>
      </c>
      <c r="G4437">
        <v>76</v>
      </c>
      <c r="H4437">
        <v>1.47E-2</v>
      </c>
      <c r="I4437">
        <v>34.5</v>
      </c>
      <c r="J4437">
        <v>46.8688</v>
      </c>
      <c r="K4437">
        <v>50.508099999999999</v>
      </c>
      <c r="L4437">
        <v>51.854199999999999</v>
      </c>
      <c r="M4437">
        <v>0</v>
      </c>
      <c r="N4437">
        <v>61122.2</v>
      </c>
      <c r="O4437">
        <v>-7337.24</v>
      </c>
      <c r="P4437">
        <v>8000.01</v>
      </c>
      <c r="Q4437">
        <v>8000.01</v>
      </c>
      <c r="R4437">
        <v>1</v>
      </c>
      <c r="S4437">
        <v>1</v>
      </c>
      <c r="T4437">
        <v>1</v>
      </c>
      <c r="U4437">
        <v>3.2211800000000001E-3</v>
      </c>
      <c r="V4437">
        <v>3.0290999999999998E-3</v>
      </c>
      <c r="W4437">
        <v>3.0290999999999998E-3</v>
      </c>
      <c r="X4437">
        <v>-6.9154</v>
      </c>
      <c r="Y4437">
        <v>0.125</v>
      </c>
      <c r="Z4437">
        <v>0</v>
      </c>
      <c r="AA4437">
        <v>3.2917799999999998E-3</v>
      </c>
      <c r="AB4437">
        <v>3.2211800000000001E-3</v>
      </c>
      <c r="AC4437">
        <v>1</v>
      </c>
      <c r="AD4437">
        <v>57.497799999999998</v>
      </c>
      <c r="AE4437">
        <v>0.115242</v>
      </c>
      <c r="AF4437">
        <v>52435.8</v>
      </c>
      <c r="AG4437">
        <v>0</v>
      </c>
      <c r="AH4437">
        <v>0</v>
      </c>
      <c r="AI4437">
        <v>0</v>
      </c>
      <c r="AJ4437">
        <v>80.002200000000002</v>
      </c>
      <c r="AK4437">
        <v>1.6845300000000001E-3</v>
      </c>
      <c r="AL4437">
        <v>-23112.1</v>
      </c>
      <c r="AM4437">
        <v>21035.599999999999</v>
      </c>
      <c r="AN4437">
        <v>0.125</v>
      </c>
      <c r="AO4437">
        <v>1000</v>
      </c>
      <c r="AP4437">
        <v>1000</v>
      </c>
      <c r="AQ4437">
        <v>0.75996600000000003</v>
      </c>
      <c r="AR4437">
        <v>0.74147600000000002</v>
      </c>
      <c r="AS4437">
        <v>19929.7</v>
      </c>
      <c r="AT4437">
        <v>40642</v>
      </c>
      <c r="AU4437">
        <v>23.747</v>
      </c>
      <c r="AV4437">
        <v>23.747</v>
      </c>
      <c r="AW4437">
        <v>76</v>
      </c>
      <c r="AX4437">
        <v>57.65</v>
      </c>
      <c r="AY4437">
        <v>51.854199999999999</v>
      </c>
      <c r="AZ4437">
        <v>70.2042</v>
      </c>
      <c r="BA4437">
        <v>1.47E-2</v>
      </c>
      <c r="BB4437">
        <v>6.1883099999999998E-3</v>
      </c>
      <c r="BC4437">
        <v>3.2206100000000001E-3</v>
      </c>
      <c r="BD4437">
        <v>1.1732299999999999E-2</v>
      </c>
      <c r="BE4437">
        <v>1</v>
      </c>
      <c r="BF4437">
        <v>50.669899999999998</v>
      </c>
      <c r="BG4437">
        <v>51</v>
      </c>
    </row>
    <row r="4438" spans="1:59" x14ac:dyDescent="0.25">
      <c r="A4438">
        <v>7</v>
      </c>
      <c r="B4438">
        <v>4</v>
      </c>
      <c r="C4438">
        <v>12</v>
      </c>
      <c r="D4438">
        <v>8</v>
      </c>
      <c r="E4438">
        <v>1</v>
      </c>
      <c r="F4438">
        <v>71</v>
      </c>
      <c r="G4438">
        <v>78</v>
      </c>
      <c r="H4438">
        <v>1.4999999999999999E-2</v>
      </c>
      <c r="I4438">
        <v>35</v>
      </c>
      <c r="J4438">
        <v>46.886000000000003</v>
      </c>
      <c r="K4438">
        <v>50.516100000000002</v>
      </c>
      <c r="L4438">
        <v>51.854900000000001</v>
      </c>
      <c r="M4438">
        <v>0</v>
      </c>
      <c r="N4438">
        <v>61445.8</v>
      </c>
      <c r="O4438">
        <v>-7042.32</v>
      </c>
      <c r="P4438">
        <v>8000.01</v>
      </c>
      <c r="Q4438">
        <v>8000.01</v>
      </c>
      <c r="R4438">
        <v>1</v>
      </c>
      <c r="S4438">
        <v>1</v>
      </c>
      <c r="T4438">
        <v>1</v>
      </c>
      <c r="U4438">
        <v>3.23231E-3</v>
      </c>
      <c r="V4438">
        <v>3.0473499999999999E-3</v>
      </c>
      <c r="W4438">
        <v>3.0473499999999999E-3</v>
      </c>
      <c r="X4438">
        <v>-6.6374399999999998</v>
      </c>
      <c r="Y4438">
        <v>0.125</v>
      </c>
      <c r="Z4438">
        <v>0</v>
      </c>
      <c r="AA4438">
        <v>3.30285E-3</v>
      </c>
      <c r="AB4438">
        <v>3.23231E-3</v>
      </c>
      <c r="AC4438">
        <v>1</v>
      </c>
      <c r="AD4438">
        <v>57.557899999999997</v>
      </c>
      <c r="AE4438">
        <v>0.115341</v>
      </c>
      <c r="AF4438">
        <v>52245.599999999999</v>
      </c>
      <c r="AG4438">
        <v>0</v>
      </c>
      <c r="AH4438">
        <v>0</v>
      </c>
      <c r="AI4438">
        <v>0</v>
      </c>
      <c r="AJ4438">
        <v>80.484700000000004</v>
      </c>
      <c r="AK4438">
        <v>1.7526799999999999E-3</v>
      </c>
      <c r="AL4438">
        <v>-23132.9</v>
      </c>
      <c r="AM4438">
        <v>21051.7</v>
      </c>
      <c r="AN4438">
        <v>0.125</v>
      </c>
      <c r="AO4438">
        <v>1000</v>
      </c>
      <c r="AP4438">
        <v>1000</v>
      </c>
      <c r="AQ4438">
        <v>0.76055399999999995</v>
      </c>
      <c r="AR4438">
        <v>0.74209099999999995</v>
      </c>
      <c r="AS4438">
        <v>21527.1</v>
      </c>
      <c r="AT4438">
        <v>41602.9</v>
      </c>
      <c r="AU4438">
        <v>23.750800000000002</v>
      </c>
      <c r="AV4438">
        <v>23.750800000000002</v>
      </c>
      <c r="AW4438">
        <v>78</v>
      </c>
      <c r="AX4438">
        <v>58.115200000000002</v>
      </c>
      <c r="AY4438">
        <v>51.854900000000001</v>
      </c>
      <c r="AZ4438">
        <v>71.739599999999996</v>
      </c>
      <c r="BA4438">
        <v>1.4999999999999999E-2</v>
      </c>
      <c r="BB4438">
        <v>6.2590399999999996E-3</v>
      </c>
      <c r="BC4438">
        <v>3.2211800000000001E-3</v>
      </c>
      <c r="BD4438">
        <v>1.19621E-2</v>
      </c>
      <c r="BE4438">
        <v>1</v>
      </c>
      <c r="BF4438">
        <v>50.671100000000003</v>
      </c>
      <c r="BG4438">
        <v>51</v>
      </c>
    </row>
    <row r="4439" spans="1:59" x14ac:dyDescent="0.25">
      <c r="A4439">
        <v>7</v>
      </c>
      <c r="B4439">
        <v>4</v>
      </c>
      <c r="C4439">
        <v>13</v>
      </c>
      <c r="D4439">
        <v>8</v>
      </c>
      <c r="E4439">
        <v>1</v>
      </c>
      <c r="F4439">
        <v>71</v>
      </c>
      <c r="G4439">
        <v>78</v>
      </c>
      <c r="H4439">
        <v>1.4999999999999999E-2</v>
      </c>
      <c r="I4439">
        <v>35</v>
      </c>
      <c r="J4439">
        <v>46.890799999999999</v>
      </c>
      <c r="K4439">
        <v>50.525500000000001</v>
      </c>
      <c r="L4439">
        <v>51.8551</v>
      </c>
      <c r="M4439">
        <v>0</v>
      </c>
      <c r="N4439">
        <v>61388.9</v>
      </c>
      <c r="O4439">
        <v>-7029.57</v>
      </c>
      <c r="P4439">
        <v>8000.01</v>
      </c>
      <c r="Q4439">
        <v>8000.01</v>
      </c>
      <c r="R4439">
        <v>1</v>
      </c>
      <c r="S4439">
        <v>1</v>
      </c>
      <c r="T4439">
        <v>1</v>
      </c>
      <c r="U4439">
        <v>3.2323400000000002E-3</v>
      </c>
      <c r="V4439">
        <v>3.04769E-3</v>
      </c>
      <c r="W4439">
        <v>3.04769E-3</v>
      </c>
      <c r="X4439">
        <v>-6.6254200000000001</v>
      </c>
      <c r="Y4439">
        <v>0.125</v>
      </c>
      <c r="Z4439">
        <v>0</v>
      </c>
      <c r="AA4439">
        <v>3.3028699999999999E-3</v>
      </c>
      <c r="AB4439">
        <v>3.2323400000000002E-3</v>
      </c>
      <c r="AC4439">
        <v>1</v>
      </c>
      <c r="AD4439">
        <v>57.5627</v>
      </c>
      <c r="AE4439">
        <v>0.115325</v>
      </c>
      <c r="AF4439">
        <v>52245.7</v>
      </c>
      <c r="AG4439">
        <v>0</v>
      </c>
      <c r="AH4439">
        <v>0</v>
      </c>
      <c r="AI4439">
        <v>0</v>
      </c>
      <c r="AJ4439">
        <v>80.512600000000006</v>
      </c>
      <c r="AK4439">
        <v>1.75516E-3</v>
      </c>
      <c r="AL4439">
        <v>-23162.6</v>
      </c>
      <c r="AM4439">
        <v>21077.3</v>
      </c>
      <c r="AN4439">
        <v>0.125</v>
      </c>
      <c r="AO4439">
        <v>1000</v>
      </c>
      <c r="AP4439">
        <v>1000</v>
      </c>
      <c r="AQ4439">
        <v>0.76057699999999995</v>
      </c>
      <c r="AR4439">
        <v>0.74212199999999995</v>
      </c>
      <c r="AS4439">
        <v>21524.799999999999</v>
      </c>
      <c r="AT4439">
        <v>41558.699999999997</v>
      </c>
      <c r="AU4439">
        <v>23.822199999999999</v>
      </c>
      <c r="AV4439">
        <v>23.822199999999999</v>
      </c>
      <c r="AW4439">
        <v>78</v>
      </c>
      <c r="AX4439">
        <v>58.114800000000002</v>
      </c>
      <c r="AY4439">
        <v>51.8551</v>
      </c>
      <c r="AZ4439">
        <v>71.740300000000005</v>
      </c>
      <c r="BA4439">
        <v>1.4999999999999999E-2</v>
      </c>
      <c r="BB4439">
        <v>6.2669400000000004E-3</v>
      </c>
      <c r="BC4439">
        <v>3.23231E-3</v>
      </c>
      <c r="BD4439">
        <v>1.1965399999999999E-2</v>
      </c>
      <c r="BE4439">
        <v>1</v>
      </c>
      <c r="BF4439">
        <v>50.670099999999998</v>
      </c>
      <c r="BG4439">
        <v>51</v>
      </c>
    </row>
    <row r="4440" spans="1:59" x14ac:dyDescent="0.25">
      <c r="A4440">
        <v>7</v>
      </c>
      <c r="B4440">
        <v>4</v>
      </c>
      <c r="C4440">
        <v>14</v>
      </c>
      <c r="D4440">
        <v>8</v>
      </c>
      <c r="E4440">
        <v>1</v>
      </c>
      <c r="F4440">
        <v>70</v>
      </c>
      <c r="G4440">
        <v>79</v>
      </c>
      <c r="H4440">
        <v>1.4E-2</v>
      </c>
      <c r="I4440">
        <v>34.5</v>
      </c>
      <c r="J4440">
        <v>46.796100000000003</v>
      </c>
      <c r="K4440">
        <v>50.525100000000002</v>
      </c>
      <c r="L4440">
        <v>51.850200000000001</v>
      </c>
      <c r="M4440">
        <v>0</v>
      </c>
      <c r="N4440">
        <v>60484.9</v>
      </c>
      <c r="O4440">
        <v>-7306.91</v>
      </c>
      <c r="P4440">
        <v>8000.01</v>
      </c>
      <c r="Q4440">
        <v>8000.01</v>
      </c>
      <c r="R4440">
        <v>1</v>
      </c>
      <c r="S4440">
        <v>1</v>
      </c>
      <c r="T4440">
        <v>1</v>
      </c>
      <c r="U4440">
        <v>3.2317499999999998E-3</v>
      </c>
      <c r="V4440">
        <v>3.0398199999999999E-3</v>
      </c>
      <c r="W4440">
        <v>3.0398199999999999E-3</v>
      </c>
      <c r="X4440">
        <v>-6.8868099999999997</v>
      </c>
      <c r="Y4440">
        <v>0.125</v>
      </c>
      <c r="Z4440">
        <v>0</v>
      </c>
      <c r="AA4440">
        <v>3.3022500000000001E-3</v>
      </c>
      <c r="AB4440">
        <v>3.2317499999999998E-3</v>
      </c>
      <c r="AC4440">
        <v>1</v>
      </c>
      <c r="AD4440">
        <v>57.469299999999997</v>
      </c>
      <c r="AE4440">
        <v>0.115339</v>
      </c>
      <c r="AF4440">
        <v>52149.4</v>
      </c>
      <c r="AG4440">
        <v>0</v>
      </c>
      <c r="AH4440">
        <v>0</v>
      </c>
      <c r="AI4440">
        <v>0</v>
      </c>
      <c r="AJ4440">
        <v>79.7089</v>
      </c>
      <c r="AK4440">
        <v>1.6962800000000001E-3</v>
      </c>
      <c r="AL4440">
        <v>-22077.5</v>
      </c>
      <c r="AM4440">
        <v>20141.2</v>
      </c>
      <c r="AN4440">
        <v>0.125</v>
      </c>
      <c r="AO4440">
        <v>1000</v>
      </c>
      <c r="AP4440">
        <v>1000</v>
      </c>
      <c r="AQ4440">
        <v>0.76057799999999998</v>
      </c>
      <c r="AR4440">
        <v>0.74212400000000001</v>
      </c>
      <c r="AS4440">
        <v>22352</v>
      </c>
      <c r="AT4440">
        <v>38026.699999999997</v>
      </c>
      <c r="AU4440">
        <v>23.852799999999998</v>
      </c>
      <c r="AV4440">
        <v>23.852799999999998</v>
      </c>
      <c r="AW4440">
        <v>79</v>
      </c>
      <c r="AX4440">
        <v>58.350499999999997</v>
      </c>
      <c r="AY4440">
        <v>51.850200000000001</v>
      </c>
      <c r="AZ4440">
        <v>72.499700000000004</v>
      </c>
      <c r="BA4440">
        <v>1.4E-2</v>
      </c>
      <c r="BB4440">
        <v>6.0090600000000001E-3</v>
      </c>
      <c r="BC4440">
        <v>3.2323400000000002E-3</v>
      </c>
      <c r="BD4440">
        <v>1.12233E-2</v>
      </c>
      <c r="BE4440">
        <v>1</v>
      </c>
      <c r="BF4440">
        <v>50.661200000000001</v>
      </c>
      <c r="BG4440">
        <v>51</v>
      </c>
    </row>
    <row r="4441" spans="1:59" x14ac:dyDescent="0.25">
      <c r="A4441">
        <v>7</v>
      </c>
      <c r="B4441">
        <v>4</v>
      </c>
      <c r="C4441">
        <v>15</v>
      </c>
      <c r="D4441">
        <v>8</v>
      </c>
      <c r="E4441">
        <v>1</v>
      </c>
      <c r="F4441">
        <v>69</v>
      </c>
      <c r="G4441">
        <v>75</v>
      </c>
      <c r="H4441">
        <v>1.41E-2</v>
      </c>
      <c r="I4441">
        <v>33.5</v>
      </c>
      <c r="J4441">
        <v>46.735399999999998</v>
      </c>
      <c r="K4441">
        <v>50.524700000000003</v>
      </c>
      <c r="L4441">
        <v>51.842700000000001</v>
      </c>
      <c r="M4441">
        <v>0</v>
      </c>
      <c r="N4441">
        <v>60024.2</v>
      </c>
      <c r="O4441">
        <v>-7714.83</v>
      </c>
      <c r="P4441">
        <v>8000.01</v>
      </c>
      <c r="Q4441">
        <v>8000.01</v>
      </c>
      <c r="R4441">
        <v>1</v>
      </c>
      <c r="S4441">
        <v>1</v>
      </c>
      <c r="T4441">
        <v>1</v>
      </c>
      <c r="U4441">
        <v>3.2308599999999999E-3</v>
      </c>
      <c r="V4441">
        <v>3.0282500000000001E-3</v>
      </c>
      <c r="W4441">
        <v>3.0282500000000001E-3</v>
      </c>
      <c r="X4441">
        <v>-7.27128</v>
      </c>
      <c r="Y4441">
        <v>0.125</v>
      </c>
      <c r="Z4441">
        <v>0</v>
      </c>
      <c r="AA4441">
        <v>3.3013299999999999E-3</v>
      </c>
      <c r="AB4441">
        <v>3.2308599999999999E-3</v>
      </c>
      <c r="AC4441">
        <v>1</v>
      </c>
      <c r="AD4441">
        <v>57.416600000000003</v>
      </c>
      <c r="AE4441">
        <v>0.115457</v>
      </c>
      <c r="AF4441">
        <v>52543</v>
      </c>
      <c r="AG4441">
        <v>0</v>
      </c>
      <c r="AH4441">
        <v>0</v>
      </c>
      <c r="AI4441">
        <v>0</v>
      </c>
      <c r="AJ4441">
        <v>79.325000000000003</v>
      </c>
      <c r="AK4441">
        <v>1.61001E-3</v>
      </c>
      <c r="AL4441">
        <v>-22676.7</v>
      </c>
      <c r="AM4441">
        <v>20661.400000000001</v>
      </c>
      <c r="AN4441">
        <v>0.125</v>
      </c>
      <c r="AO4441">
        <v>1000</v>
      </c>
      <c r="AP4441">
        <v>1000</v>
      </c>
      <c r="AQ4441">
        <v>0.76054200000000005</v>
      </c>
      <c r="AR4441">
        <v>0.74208200000000002</v>
      </c>
      <c r="AS4441">
        <v>19068</v>
      </c>
      <c r="AT4441">
        <v>38388.1</v>
      </c>
      <c r="AU4441">
        <v>23.906099999999999</v>
      </c>
      <c r="AV4441">
        <v>23.906099999999999</v>
      </c>
      <c r="AW4441">
        <v>75</v>
      </c>
      <c r="AX4441">
        <v>57.387900000000002</v>
      </c>
      <c r="AY4441">
        <v>51.842700000000001</v>
      </c>
      <c r="AZ4441">
        <v>69.454800000000006</v>
      </c>
      <c r="BA4441">
        <v>1.41E-2</v>
      </c>
      <c r="BB4441">
        <v>6.0348600000000004E-3</v>
      </c>
      <c r="BC4441">
        <v>3.2317499999999998E-3</v>
      </c>
      <c r="BD4441">
        <v>1.12969E-2</v>
      </c>
      <c r="BE4441">
        <v>1</v>
      </c>
      <c r="BF4441">
        <v>50.655500000000004</v>
      </c>
      <c r="BG4441">
        <v>51</v>
      </c>
    </row>
    <row r="4442" spans="1:59" x14ac:dyDescent="0.25">
      <c r="A4442">
        <v>7</v>
      </c>
      <c r="B4442">
        <v>4</v>
      </c>
      <c r="C4442">
        <v>16</v>
      </c>
      <c r="D4442">
        <v>8</v>
      </c>
      <c r="E4442">
        <v>1</v>
      </c>
      <c r="F4442">
        <v>66</v>
      </c>
      <c r="G4442">
        <v>71</v>
      </c>
      <c r="H4442">
        <v>1.2800000000000001E-2</v>
      </c>
      <c r="I4442">
        <v>31</v>
      </c>
      <c r="J4442">
        <v>46.531199999999998</v>
      </c>
      <c r="K4442">
        <v>50.513100000000001</v>
      </c>
      <c r="L4442">
        <v>51.831000000000003</v>
      </c>
      <c r="M4442">
        <v>0</v>
      </c>
      <c r="N4442">
        <v>58226.6</v>
      </c>
      <c r="O4442">
        <v>-8668.89</v>
      </c>
      <c r="P4442">
        <v>8000.01</v>
      </c>
      <c r="Q4442">
        <v>8000.01</v>
      </c>
      <c r="R4442">
        <v>1</v>
      </c>
      <c r="S4442">
        <v>1</v>
      </c>
      <c r="T4442">
        <v>1</v>
      </c>
      <c r="U4442">
        <v>3.2294699999999999E-3</v>
      </c>
      <c r="V4442">
        <v>3.00184E-3</v>
      </c>
      <c r="W4442">
        <v>3.00184E-3</v>
      </c>
      <c r="X4442">
        <v>-8.1704899999999991</v>
      </c>
      <c r="Y4442">
        <v>0.125</v>
      </c>
      <c r="Z4442">
        <v>0</v>
      </c>
      <c r="AA4442">
        <v>3.2998900000000002E-3</v>
      </c>
      <c r="AB4442">
        <v>3.2294699999999999E-3</v>
      </c>
      <c r="AC4442">
        <v>1</v>
      </c>
      <c r="AD4442">
        <v>57.2179</v>
      </c>
      <c r="AE4442">
        <v>0.115533</v>
      </c>
      <c r="AF4442">
        <v>52938.2</v>
      </c>
      <c r="AG4442">
        <v>0</v>
      </c>
      <c r="AH4442">
        <v>0</v>
      </c>
      <c r="AI4442">
        <v>0</v>
      </c>
      <c r="AJ4442">
        <v>77.649100000000004</v>
      </c>
      <c r="AK4442">
        <v>1.4084099999999999E-3</v>
      </c>
      <c r="AL4442">
        <v>-22238.7</v>
      </c>
      <c r="AM4442">
        <v>20303.599999999999</v>
      </c>
      <c r="AN4442">
        <v>0.125</v>
      </c>
      <c r="AO4442">
        <v>1000</v>
      </c>
      <c r="AP4442">
        <v>1000</v>
      </c>
      <c r="AQ4442">
        <v>0.76052299999999995</v>
      </c>
      <c r="AR4442">
        <v>0.74205900000000002</v>
      </c>
      <c r="AS4442">
        <v>15785.2</v>
      </c>
      <c r="AT4442">
        <v>33802.6</v>
      </c>
      <c r="AU4442">
        <v>23.8965</v>
      </c>
      <c r="AV4442">
        <v>23.8965</v>
      </c>
      <c r="AW4442">
        <v>71</v>
      </c>
      <c r="AX4442">
        <v>56.421500000000002</v>
      </c>
      <c r="AY4442">
        <v>51.831000000000003</v>
      </c>
      <c r="AZ4442">
        <v>66.409499999999994</v>
      </c>
      <c r="BA4442">
        <v>1.2800000000000001E-2</v>
      </c>
      <c r="BB4442">
        <v>5.6991400000000001E-3</v>
      </c>
      <c r="BC4442">
        <v>3.2308599999999999E-3</v>
      </c>
      <c r="BD4442">
        <v>1.0331699999999999E-2</v>
      </c>
      <c r="BE4442">
        <v>1</v>
      </c>
      <c r="BF4442">
        <v>50.638100000000001</v>
      </c>
      <c r="BG4442">
        <v>51</v>
      </c>
    </row>
    <row r="4443" spans="1:59" x14ac:dyDescent="0.25">
      <c r="A4443">
        <v>7</v>
      </c>
      <c r="B4443">
        <v>4</v>
      </c>
      <c r="C4443">
        <v>17</v>
      </c>
      <c r="D4443">
        <v>8</v>
      </c>
      <c r="E4443">
        <v>1</v>
      </c>
      <c r="F4443">
        <v>66</v>
      </c>
      <c r="G4443">
        <v>69</v>
      </c>
      <c r="H4443">
        <v>1.3299999999999999E-2</v>
      </c>
      <c r="I4443">
        <v>31</v>
      </c>
      <c r="J4443">
        <v>46.524000000000001</v>
      </c>
      <c r="K4443">
        <v>50.514299999999999</v>
      </c>
      <c r="L4443">
        <v>51.821300000000001</v>
      </c>
      <c r="M4443">
        <v>0</v>
      </c>
      <c r="N4443">
        <v>58399.5</v>
      </c>
      <c r="O4443">
        <v>-8699.0400000000009</v>
      </c>
      <c r="P4443">
        <v>8000.01</v>
      </c>
      <c r="Q4443">
        <v>8000.01</v>
      </c>
      <c r="R4443">
        <v>1</v>
      </c>
      <c r="S4443">
        <v>1</v>
      </c>
      <c r="T4443">
        <v>1</v>
      </c>
      <c r="U4443">
        <v>3.2283199999999998E-3</v>
      </c>
      <c r="V4443">
        <v>3.0000000000000001E-3</v>
      </c>
      <c r="W4443">
        <v>3.0000000000000001E-3</v>
      </c>
      <c r="X4443">
        <v>-8.1989099999999997</v>
      </c>
      <c r="Y4443">
        <v>0.125</v>
      </c>
      <c r="Z4443">
        <v>0</v>
      </c>
      <c r="AA4443">
        <v>3.2987099999999998E-3</v>
      </c>
      <c r="AB4443">
        <v>3.2283199999999998E-3</v>
      </c>
      <c r="AC4443">
        <v>1</v>
      </c>
      <c r="AD4443">
        <v>57.226199999999999</v>
      </c>
      <c r="AE4443">
        <v>0.11576599999999999</v>
      </c>
      <c r="AF4443">
        <v>53136.6</v>
      </c>
      <c r="AG4443">
        <v>0</v>
      </c>
      <c r="AH4443">
        <v>0</v>
      </c>
      <c r="AI4443">
        <v>0</v>
      </c>
      <c r="AJ4443">
        <v>77.869100000000003</v>
      </c>
      <c r="AK4443">
        <v>1.40178E-3</v>
      </c>
      <c r="AL4443">
        <v>-22982.7</v>
      </c>
      <c r="AM4443">
        <v>20946.5</v>
      </c>
      <c r="AN4443">
        <v>0.125</v>
      </c>
      <c r="AO4443">
        <v>1000</v>
      </c>
      <c r="AP4443">
        <v>1000</v>
      </c>
      <c r="AQ4443">
        <v>0.76044599999999996</v>
      </c>
      <c r="AR4443">
        <v>0.74196899999999999</v>
      </c>
      <c r="AS4443">
        <v>14150.8</v>
      </c>
      <c r="AT4443">
        <v>35586.1</v>
      </c>
      <c r="AU4443">
        <v>23.9819</v>
      </c>
      <c r="AV4443">
        <v>23.9819</v>
      </c>
      <c r="AW4443">
        <v>69</v>
      </c>
      <c r="AX4443">
        <v>55.936500000000002</v>
      </c>
      <c r="AY4443">
        <v>51.821300000000001</v>
      </c>
      <c r="AZ4443">
        <v>64.884799999999998</v>
      </c>
      <c r="BA4443">
        <v>1.3299999999999999E-2</v>
      </c>
      <c r="BB4443">
        <v>5.82798E-3</v>
      </c>
      <c r="BC4443">
        <v>3.2294699999999999E-3</v>
      </c>
      <c r="BD4443">
        <v>1.0701499999999999E-2</v>
      </c>
      <c r="BE4443">
        <v>1</v>
      </c>
      <c r="BF4443">
        <v>50.637099999999997</v>
      </c>
      <c r="BG4443">
        <v>51</v>
      </c>
    </row>
    <row r="4444" spans="1:59" x14ac:dyDescent="0.25">
      <c r="A4444">
        <v>7</v>
      </c>
      <c r="B4444">
        <v>4</v>
      </c>
      <c r="C4444">
        <v>18</v>
      </c>
      <c r="D4444">
        <v>8</v>
      </c>
      <c r="E4444">
        <v>1</v>
      </c>
      <c r="F4444">
        <v>67</v>
      </c>
      <c r="G4444">
        <v>68</v>
      </c>
      <c r="H4444">
        <v>1.43E-2</v>
      </c>
      <c r="I4444">
        <v>32</v>
      </c>
      <c r="J4444">
        <v>46.6081</v>
      </c>
      <c r="K4444">
        <v>50.528500000000001</v>
      </c>
      <c r="L4444">
        <v>51.823500000000003</v>
      </c>
      <c r="M4444">
        <v>0</v>
      </c>
      <c r="N4444">
        <v>59103.3</v>
      </c>
      <c r="O4444">
        <v>-8443.73</v>
      </c>
      <c r="P4444">
        <v>8000.01</v>
      </c>
      <c r="Q4444">
        <v>8000.01</v>
      </c>
      <c r="R4444">
        <v>1</v>
      </c>
      <c r="S4444">
        <v>1</v>
      </c>
      <c r="T4444">
        <v>1</v>
      </c>
      <c r="U4444">
        <v>3.2285899999999999E-3</v>
      </c>
      <c r="V4444">
        <v>3.0069599999999999E-3</v>
      </c>
      <c r="W4444">
        <v>3.0069599999999999E-3</v>
      </c>
      <c r="X4444">
        <v>-7.9582699999999997</v>
      </c>
      <c r="Y4444">
        <v>0.125</v>
      </c>
      <c r="Z4444">
        <v>0</v>
      </c>
      <c r="AA4444">
        <v>3.2989899999999999E-3</v>
      </c>
      <c r="AB4444">
        <v>3.2285899999999999E-3</v>
      </c>
      <c r="AC4444">
        <v>1</v>
      </c>
      <c r="AD4444">
        <v>57.311900000000001</v>
      </c>
      <c r="AE4444">
        <v>0.11577999999999999</v>
      </c>
      <c r="AF4444">
        <v>53233.9</v>
      </c>
      <c r="AG4444">
        <v>0</v>
      </c>
      <c r="AH4444">
        <v>0</v>
      </c>
      <c r="AI4444">
        <v>0</v>
      </c>
      <c r="AJ4444">
        <v>78.617400000000004</v>
      </c>
      <c r="AK4444">
        <v>1.4556E-3</v>
      </c>
      <c r="AL4444">
        <v>-24026.799999999999</v>
      </c>
      <c r="AM4444">
        <v>21846.7</v>
      </c>
      <c r="AN4444">
        <v>0.125</v>
      </c>
      <c r="AO4444">
        <v>1000</v>
      </c>
      <c r="AP4444">
        <v>1000</v>
      </c>
      <c r="AQ4444">
        <v>0.76045300000000005</v>
      </c>
      <c r="AR4444">
        <v>0.74197500000000005</v>
      </c>
      <c r="AS4444">
        <v>13324.8</v>
      </c>
      <c r="AT4444">
        <v>38925.300000000003</v>
      </c>
      <c r="AU4444">
        <v>24.0791</v>
      </c>
      <c r="AV4444">
        <v>24.0791</v>
      </c>
      <c r="AW4444">
        <v>68</v>
      </c>
      <c r="AX4444">
        <v>55.698599999999999</v>
      </c>
      <c r="AY4444">
        <v>51.823500000000003</v>
      </c>
      <c r="AZ4444">
        <v>64.125</v>
      </c>
      <c r="BA4444">
        <v>1.4244100000000001E-2</v>
      </c>
      <c r="BB4444">
        <v>6.0706600000000003E-3</v>
      </c>
      <c r="BC4444">
        <v>3.2283199999999998E-3</v>
      </c>
      <c r="BD4444">
        <v>1.1401700000000001E-2</v>
      </c>
      <c r="BE4444">
        <v>1</v>
      </c>
      <c r="BF4444">
        <v>50.642600000000002</v>
      </c>
      <c r="BG4444">
        <v>51</v>
      </c>
    </row>
    <row r="4445" spans="1:59" x14ac:dyDescent="0.25">
      <c r="A4445">
        <v>7</v>
      </c>
      <c r="B4445">
        <v>4</v>
      </c>
      <c r="C4445">
        <v>19</v>
      </c>
      <c r="D4445">
        <v>8</v>
      </c>
      <c r="E4445">
        <v>1</v>
      </c>
      <c r="F4445">
        <v>68</v>
      </c>
      <c r="G4445">
        <v>68</v>
      </c>
      <c r="H4445">
        <v>1.4999999999999999E-2</v>
      </c>
      <c r="I4445">
        <v>32.5</v>
      </c>
      <c r="J4445">
        <v>46.618000000000002</v>
      </c>
      <c r="K4445">
        <v>50.537399999999998</v>
      </c>
      <c r="L4445">
        <v>51.8262</v>
      </c>
      <c r="M4445">
        <v>0</v>
      </c>
      <c r="N4445">
        <v>59038.3</v>
      </c>
      <c r="O4445">
        <v>-8443.2199999999993</v>
      </c>
      <c r="P4445">
        <v>8000.01</v>
      </c>
      <c r="Q4445">
        <v>8000.01</v>
      </c>
      <c r="R4445">
        <v>1</v>
      </c>
      <c r="S4445">
        <v>1</v>
      </c>
      <c r="T4445">
        <v>1</v>
      </c>
      <c r="U4445">
        <v>3.2289100000000002E-3</v>
      </c>
      <c r="V4445">
        <v>3.0072599999999999E-3</v>
      </c>
      <c r="W4445">
        <v>3.0072599999999999E-3</v>
      </c>
      <c r="X4445">
        <v>-7.9577999999999998</v>
      </c>
      <c r="Y4445">
        <v>0.125</v>
      </c>
      <c r="Z4445">
        <v>0</v>
      </c>
      <c r="AA4445">
        <v>3.2993100000000002E-3</v>
      </c>
      <c r="AB4445">
        <v>3.2289100000000002E-3</v>
      </c>
      <c r="AC4445">
        <v>1</v>
      </c>
      <c r="AD4445">
        <v>57.317500000000003</v>
      </c>
      <c r="AE4445">
        <v>0.115706</v>
      </c>
      <c r="AF4445">
        <v>53233.2</v>
      </c>
      <c r="AG4445">
        <v>0</v>
      </c>
      <c r="AH4445">
        <v>0</v>
      </c>
      <c r="AI4445">
        <v>0</v>
      </c>
      <c r="AJ4445">
        <v>78.617400000000004</v>
      </c>
      <c r="AK4445">
        <v>1.45568E-3</v>
      </c>
      <c r="AL4445">
        <v>-24025.1</v>
      </c>
      <c r="AM4445">
        <v>21845.3</v>
      </c>
      <c r="AN4445">
        <v>0.125</v>
      </c>
      <c r="AO4445">
        <v>1000</v>
      </c>
      <c r="AP4445">
        <v>1000</v>
      </c>
      <c r="AQ4445">
        <v>0.760486</v>
      </c>
      <c r="AR4445">
        <v>0.74201300000000003</v>
      </c>
      <c r="AS4445">
        <v>13320.8</v>
      </c>
      <c r="AT4445">
        <v>38918.699999999997</v>
      </c>
      <c r="AU4445">
        <v>24.128399999999999</v>
      </c>
      <c r="AV4445">
        <v>24.128399999999999</v>
      </c>
      <c r="AW4445">
        <v>68</v>
      </c>
      <c r="AX4445">
        <v>55.700099999999999</v>
      </c>
      <c r="AY4445">
        <v>51.8262</v>
      </c>
      <c r="AZ4445">
        <v>64.126199999999997</v>
      </c>
      <c r="BA4445">
        <v>1.4244100000000001E-2</v>
      </c>
      <c r="BB4445">
        <v>6.0704399999999999E-3</v>
      </c>
      <c r="BC4445">
        <v>3.2285899999999999E-3</v>
      </c>
      <c r="BD4445">
        <v>1.1402199999999999E-2</v>
      </c>
      <c r="BE4445">
        <v>1</v>
      </c>
      <c r="BF4445">
        <v>50.642099999999999</v>
      </c>
      <c r="BG4445">
        <v>51</v>
      </c>
    </row>
    <row r="4446" spans="1:59" x14ac:dyDescent="0.25">
      <c r="A4446">
        <v>7</v>
      </c>
      <c r="B4446">
        <v>4</v>
      </c>
      <c r="C4446">
        <v>20</v>
      </c>
      <c r="D4446">
        <v>8</v>
      </c>
      <c r="E4446">
        <v>1</v>
      </c>
      <c r="F4446">
        <v>67</v>
      </c>
      <c r="G4446">
        <v>68</v>
      </c>
      <c r="H4446">
        <v>1.43E-2</v>
      </c>
      <c r="I4446">
        <v>32</v>
      </c>
      <c r="J4446">
        <v>46.616999999999997</v>
      </c>
      <c r="K4446">
        <v>50.542499999999997</v>
      </c>
      <c r="L4446">
        <v>51.825499999999998</v>
      </c>
      <c r="M4446">
        <v>0</v>
      </c>
      <c r="N4446">
        <v>58988.5</v>
      </c>
      <c r="O4446">
        <v>-8442.67</v>
      </c>
      <c r="P4446">
        <v>8000.01</v>
      </c>
      <c r="Q4446">
        <v>8000.01</v>
      </c>
      <c r="R4446">
        <v>1</v>
      </c>
      <c r="S4446">
        <v>1</v>
      </c>
      <c r="T4446">
        <v>1</v>
      </c>
      <c r="U4446">
        <v>3.2288199999999999E-3</v>
      </c>
      <c r="V4446">
        <v>3.0071799999999999E-3</v>
      </c>
      <c r="W4446">
        <v>3.0071799999999999E-3</v>
      </c>
      <c r="X4446">
        <v>-7.9572700000000003</v>
      </c>
      <c r="Y4446">
        <v>0.125</v>
      </c>
      <c r="Z4446">
        <v>0</v>
      </c>
      <c r="AA4446">
        <v>3.2992099999999999E-3</v>
      </c>
      <c r="AB4446">
        <v>3.2288199999999999E-3</v>
      </c>
      <c r="AC4446">
        <v>1</v>
      </c>
      <c r="AD4446">
        <v>57.317100000000003</v>
      </c>
      <c r="AE4446">
        <v>0.115713</v>
      </c>
      <c r="AF4446">
        <v>53233.5</v>
      </c>
      <c r="AG4446">
        <v>0</v>
      </c>
      <c r="AH4446">
        <v>0</v>
      </c>
      <c r="AI4446">
        <v>0</v>
      </c>
      <c r="AJ4446">
        <v>78.617900000000006</v>
      </c>
      <c r="AK4446">
        <v>1.4556899999999999E-3</v>
      </c>
      <c r="AL4446">
        <v>-24026.3</v>
      </c>
      <c r="AM4446">
        <v>21846.3</v>
      </c>
      <c r="AN4446">
        <v>0.125</v>
      </c>
      <c r="AO4446">
        <v>1000</v>
      </c>
      <c r="AP4446">
        <v>1000</v>
      </c>
      <c r="AQ4446">
        <v>0.76048700000000002</v>
      </c>
      <c r="AR4446">
        <v>0.74201399999999995</v>
      </c>
      <c r="AS4446">
        <v>13321.3</v>
      </c>
      <c r="AT4446">
        <v>38917.300000000003</v>
      </c>
      <c r="AU4446">
        <v>24.174600000000002</v>
      </c>
      <c r="AV4446">
        <v>24.174600000000002</v>
      </c>
      <c r="AW4446">
        <v>68</v>
      </c>
      <c r="AX4446">
        <v>55.6995</v>
      </c>
      <c r="AY4446">
        <v>51.825499999999998</v>
      </c>
      <c r="AZ4446">
        <v>64.126000000000005</v>
      </c>
      <c r="BA4446">
        <v>1.4244100000000001E-2</v>
      </c>
      <c r="BB4446">
        <v>6.0706700000000002E-3</v>
      </c>
      <c r="BC4446">
        <v>3.2289100000000002E-3</v>
      </c>
      <c r="BD4446">
        <v>1.1402300000000001E-2</v>
      </c>
      <c r="BE4446">
        <v>1</v>
      </c>
      <c r="BF4446">
        <v>50.640999999999998</v>
      </c>
      <c r="BG4446">
        <v>51</v>
      </c>
    </row>
    <row r="4447" spans="1:59" x14ac:dyDescent="0.25">
      <c r="A4447">
        <v>7</v>
      </c>
      <c r="B4447">
        <v>4</v>
      </c>
      <c r="C4447">
        <v>21</v>
      </c>
      <c r="D4447">
        <v>8</v>
      </c>
      <c r="E4447">
        <v>1</v>
      </c>
      <c r="F4447">
        <v>65</v>
      </c>
      <c r="G4447">
        <v>67</v>
      </c>
      <c r="H4447">
        <v>1.2999999999999999E-2</v>
      </c>
      <c r="I4447">
        <v>30.5</v>
      </c>
      <c r="J4447">
        <v>46.468499999999999</v>
      </c>
      <c r="K4447">
        <v>50.534799999999997</v>
      </c>
      <c r="L4447">
        <v>51.818600000000004</v>
      </c>
      <c r="M4447">
        <v>0</v>
      </c>
      <c r="N4447">
        <v>57631.199999999997</v>
      </c>
      <c r="O4447">
        <v>-9039.25</v>
      </c>
      <c r="P4447">
        <v>8000.01</v>
      </c>
      <c r="Q4447">
        <v>8000.01</v>
      </c>
      <c r="R4447">
        <v>1</v>
      </c>
      <c r="S4447">
        <v>1</v>
      </c>
      <c r="T4447">
        <v>1</v>
      </c>
      <c r="U4447">
        <v>3.228E-3</v>
      </c>
      <c r="V4447">
        <v>2.9907000000000002E-3</v>
      </c>
      <c r="W4447">
        <v>2.9907000000000002E-3</v>
      </c>
      <c r="X4447">
        <v>-8.5195600000000002</v>
      </c>
      <c r="Y4447">
        <v>0.125</v>
      </c>
      <c r="Z4447">
        <v>0</v>
      </c>
      <c r="AA4447">
        <v>3.2983600000000002E-3</v>
      </c>
      <c r="AB4447">
        <v>3.228E-3</v>
      </c>
      <c r="AC4447">
        <v>1</v>
      </c>
      <c r="AD4447">
        <v>57.169899999999998</v>
      </c>
      <c r="AE4447">
        <v>0.115727</v>
      </c>
      <c r="AF4447">
        <v>53333.599999999999</v>
      </c>
      <c r="AG4447">
        <v>0</v>
      </c>
      <c r="AH4447">
        <v>0</v>
      </c>
      <c r="AI4447">
        <v>0</v>
      </c>
      <c r="AJ4447">
        <v>77.351299999999995</v>
      </c>
      <c r="AK4447">
        <v>1.3295900000000001E-3</v>
      </c>
      <c r="AL4447">
        <v>-22941.7</v>
      </c>
      <c r="AM4447">
        <v>20913.099999999999</v>
      </c>
      <c r="AN4447">
        <v>0.125</v>
      </c>
      <c r="AO4447">
        <v>1000</v>
      </c>
      <c r="AP4447">
        <v>1000</v>
      </c>
      <c r="AQ4447">
        <v>0.76048700000000002</v>
      </c>
      <c r="AR4447">
        <v>0.74201399999999995</v>
      </c>
      <c r="AS4447">
        <v>12503.4</v>
      </c>
      <c r="AT4447">
        <v>34522.300000000003</v>
      </c>
      <c r="AU4447">
        <v>24.160699999999999</v>
      </c>
      <c r="AV4447">
        <v>24.160699999999999</v>
      </c>
      <c r="AW4447">
        <v>67</v>
      </c>
      <c r="AX4447">
        <v>55.454700000000003</v>
      </c>
      <c r="AY4447">
        <v>51.818600000000004</v>
      </c>
      <c r="AZ4447">
        <v>63.363900000000001</v>
      </c>
      <c r="BA4447">
        <v>1.2999999999999999E-2</v>
      </c>
      <c r="BB4447">
        <v>5.7496500000000002E-3</v>
      </c>
      <c r="BC4447">
        <v>3.2288199999999999E-3</v>
      </c>
      <c r="BD4447">
        <v>1.0479199999999999E-2</v>
      </c>
      <c r="BE4447">
        <v>1</v>
      </c>
      <c r="BF4447">
        <v>50.628300000000003</v>
      </c>
      <c r="BG4447">
        <v>51</v>
      </c>
    </row>
    <row r="4448" spans="1:59" x14ac:dyDescent="0.25">
      <c r="A4448">
        <v>7</v>
      </c>
      <c r="B4448">
        <v>4</v>
      </c>
      <c r="C4448">
        <v>22</v>
      </c>
      <c r="D4448">
        <v>8</v>
      </c>
      <c r="E4448">
        <v>1</v>
      </c>
      <c r="F4448">
        <v>66</v>
      </c>
      <c r="G4448">
        <v>67</v>
      </c>
      <c r="H4448">
        <v>1.38E-2</v>
      </c>
      <c r="I4448">
        <v>31</v>
      </c>
      <c r="J4448">
        <v>46.524500000000003</v>
      </c>
      <c r="K4448">
        <v>50.540500000000002</v>
      </c>
      <c r="L4448">
        <v>51.814</v>
      </c>
      <c r="M4448">
        <v>0</v>
      </c>
      <c r="N4448">
        <v>58307.9</v>
      </c>
      <c r="O4448">
        <v>-8747.5300000000007</v>
      </c>
      <c r="P4448">
        <v>8000.01</v>
      </c>
      <c r="Q4448">
        <v>8000.01</v>
      </c>
      <c r="R4448">
        <v>1</v>
      </c>
      <c r="S4448">
        <v>1</v>
      </c>
      <c r="T4448">
        <v>1</v>
      </c>
      <c r="U4448">
        <v>3.2274500000000002E-3</v>
      </c>
      <c r="V4448">
        <v>2.99789E-3</v>
      </c>
      <c r="W4448">
        <v>2.99789E-3</v>
      </c>
      <c r="X4448">
        <v>-8.2446099999999998</v>
      </c>
      <c r="Y4448">
        <v>0.125</v>
      </c>
      <c r="Z4448">
        <v>0</v>
      </c>
      <c r="AA4448">
        <v>3.29781E-3</v>
      </c>
      <c r="AB4448">
        <v>3.2274500000000002E-3</v>
      </c>
      <c r="AC4448">
        <v>1</v>
      </c>
      <c r="AD4448">
        <v>57.237099999999998</v>
      </c>
      <c r="AE4448">
        <v>0.115897</v>
      </c>
      <c r="AF4448">
        <v>53334.7</v>
      </c>
      <c r="AG4448">
        <v>0</v>
      </c>
      <c r="AH4448">
        <v>0</v>
      </c>
      <c r="AI4448">
        <v>0</v>
      </c>
      <c r="AJ4448">
        <v>78.041399999999996</v>
      </c>
      <c r="AK4448">
        <v>1.39094E-3</v>
      </c>
      <c r="AL4448">
        <v>-23675.8</v>
      </c>
      <c r="AM4448">
        <v>21545.4</v>
      </c>
      <c r="AN4448">
        <v>0.125</v>
      </c>
      <c r="AO4448">
        <v>1000</v>
      </c>
      <c r="AP4448">
        <v>1000</v>
      </c>
      <c r="AQ4448">
        <v>0.76043000000000005</v>
      </c>
      <c r="AR4448">
        <v>0.74194800000000005</v>
      </c>
      <c r="AS4448">
        <v>12510.2</v>
      </c>
      <c r="AT4448">
        <v>37186.6</v>
      </c>
      <c r="AU4448">
        <v>24.244499999999999</v>
      </c>
      <c r="AV4448">
        <v>24.244499999999999</v>
      </c>
      <c r="AW4448">
        <v>67</v>
      </c>
      <c r="AX4448">
        <v>55.452100000000002</v>
      </c>
      <c r="AY4448">
        <v>51.814</v>
      </c>
      <c r="AZ4448">
        <v>63.361899999999999</v>
      </c>
      <c r="BA4448">
        <v>1.37506E-2</v>
      </c>
      <c r="BB4448">
        <v>5.9433799999999998E-3</v>
      </c>
      <c r="BC4448">
        <v>3.228E-3</v>
      </c>
      <c r="BD4448">
        <v>1.10352E-2</v>
      </c>
      <c r="BE4448">
        <v>1</v>
      </c>
      <c r="BF4448">
        <v>50.6325</v>
      </c>
      <c r="BG4448">
        <v>51</v>
      </c>
    </row>
    <row r="4449" spans="1:59" x14ac:dyDescent="0.25">
      <c r="A4449">
        <v>7</v>
      </c>
      <c r="B4449">
        <v>4</v>
      </c>
      <c r="C4449">
        <v>23</v>
      </c>
      <c r="D4449">
        <v>8</v>
      </c>
      <c r="E4449">
        <v>1</v>
      </c>
      <c r="F4449">
        <v>67</v>
      </c>
      <c r="G4449">
        <v>67</v>
      </c>
      <c r="H4449">
        <v>1.4500000000000001E-2</v>
      </c>
      <c r="I4449">
        <v>32</v>
      </c>
      <c r="J4449">
        <v>46.531700000000001</v>
      </c>
      <c r="K4449">
        <v>50.547600000000003</v>
      </c>
      <c r="L4449">
        <v>51.815899999999999</v>
      </c>
      <c r="M4449">
        <v>0</v>
      </c>
      <c r="N4449">
        <v>58253</v>
      </c>
      <c r="O4449">
        <v>-8747.7999999999993</v>
      </c>
      <c r="P4449">
        <v>8000.01</v>
      </c>
      <c r="Q4449">
        <v>8000.01</v>
      </c>
      <c r="R4449">
        <v>1</v>
      </c>
      <c r="S4449">
        <v>1</v>
      </c>
      <c r="T4449">
        <v>1</v>
      </c>
      <c r="U4449">
        <v>3.2276900000000001E-3</v>
      </c>
      <c r="V4449">
        <v>2.9980800000000002E-3</v>
      </c>
      <c r="W4449">
        <v>2.9980800000000002E-3</v>
      </c>
      <c r="X4449">
        <v>-8.2448700000000006</v>
      </c>
      <c r="Y4449">
        <v>0.125</v>
      </c>
      <c r="Z4449">
        <v>0</v>
      </c>
      <c r="AA4449">
        <v>3.2980399999999999E-3</v>
      </c>
      <c r="AB4449">
        <v>3.2276900000000001E-3</v>
      </c>
      <c r="AC4449">
        <v>1</v>
      </c>
      <c r="AD4449">
        <v>57.241199999999999</v>
      </c>
      <c r="AE4449">
        <v>0.115842</v>
      </c>
      <c r="AF4449">
        <v>53334.2</v>
      </c>
      <c r="AG4449">
        <v>0</v>
      </c>
      <c r="AH4449">
        <v>0</v>
      </c>
      <c r="AI4449">
        <v>0</v>
      </c>
      <c r="AJ4449">
        <v>78.039199999999994</v>
      </c>
      <c r="AK4449">
        <v>1.3908E-3</v>
      </c>
      <c r="AL4449">
        <v>-23672.400000000001</v>
      </c>
      <c r="AM4449">
        <v>21542.400000000001</v>
      </c>
      <c r="AN4449">
        <v>0.125</v>
      </c>
      <c r="AO4449">
        <v>1000</v>
      </c>
      <c r="AP4449">
        <v>1000</v>
      </c>
      <c r="AQ4449">
        <v>0.76045799999999997</v>
      </c>
      <c r="AR4449">
        <v>0.74197999999999997</v>
      </c>
      <c r="AS4449">
        <v>12507.1</v>
      </c>
      <c r="AT4449">
        <v>37183.800000000003</v>
      </c>
      <c r="AU4449">
        <v>24.284099999999999</v>
      </c>
      <c r="AV4449">
        <v>24.284099999999999</v>
      </c>
      <c r="AW4449">
        <v>67</v>
      </c>
      <c r="AX4449">
        <v>55.453200000000002</v>
      </c>
      <c r="AY4449">
        <v>51.815899999999999</v>
      </c>
      <c r="AZ4449">
        <v>63.3628</v>
      </c>
      <c r="BA4449">
        <v>1.37506E-2</v>
      </c>
      <c r="BB4449">
        <v>5.94263E-3</v>
      </c>
      <c r="BC4449">
        <v>3.2274500000000002E-3</v>
      </c>
      <c r="BD4449">
        <v>1.1035400000000001E-2</v>
      </c>
      <c r="BE4449">
        <v>1</v>
      </c>
      <c r="BF4449">
        <v>50.631900000000002</v>
      </c>
      <c r="BG4449">
        <v>51</v>
      </c>
    </row>
    <row r="4450" spans="1:59" x14ac:dyDescent="0.25">
      <c r="A4450">
        <v>7</v>
      </c>
      <c r="B4450">
        <v>4</v>
      </c>
      <c r="C4450">
        <v>24</v>
      </c>
      <c r="D4450">
        <v>8</v>
      </c>
      <c r="E4450">
        <v>1</v>
      </c>
      <c r="F4450">
        <v>66</v>
      </c>
      <c r="G4450">
        <v>67</v>
      </c>
      <c r="H4450">
        <v>1.38E-2</v>
      </c>
      <c r="I4450">
        <v>31</v>
      </c>
      <c r="J4450">
        <v>46.5306</v>
      </c>
      <c r="K4450">
        <v>50.551600000000001</v>
      </c>
      <c r="L4450">
        <v>51.815300000000001</v>
      </c>
      <c r="M4450">
        <v>0</v>
      </c>
      <c r="N4450">
        <v>58213.1</v>
      </c>
      <c r="O4450">
        <v>-8747.39</v>
      </c>
      <c r="P4450">
        <v>8000.01</v>
      </c>
      <c r="Q4450">
        <v>8000.01</v>
      </c>
      <c r="R4450">
        <v>1</v>
      </c>
      <c r="S4450">
        <v>1</v>
      </c>
      <c r="T4450">
        <v>1</v>
      </c>
      <c r="U4450">
        <v>3.2276100000000001E-3</v>
      </c>
      <c r="V4450">
        <v>2.9980100000000002E-3</v>
      </c>
      <c r="W4450">
        <v>2.9980100000000002E-3</v>
      </c>
      <c r="X4450">
        <v>-8.2444799999999994</v>
      </c>
      <c r="Y4450">
        <v>0.125</v>
      </c>
      <c r="Z4450">
        <v>0</v>
      </c>
      <c r="AA4450">
        <v>3.29796E-3</v>
      </c>
      <c r="AB4450">
        <v>3.2276100000000001E-3</v>
      </c>
      <c r="AC4450">
        <v>1</v>
      </c>
      <c r="AD4450">
        <v>57.240699999999997</v>
      </c>
      <c r="AE4450">
        <v>0.11584899999999999</v>
      </c>
      <c r="AF4450">
        <v>53334.400000000001</v>
      </c>
      <c r="AG4450">
        <v>0</v>
      </c>
      <c r="AH4450">
        <v>0</v>
      </c>
      <c r="AI4450">
        <v>0</v>
      </c>
      <c r="AJ4450">
        <v>78.039599999999993</v>
      </c>
      <c r="AK4450">
        <v>1.3908E-3</v>
      </c>
      <c r="AL4450">
        <v>-23673.3</v>
      </c>
      <c r="AM4450">
        <v>21543.200000000001</v>
      </c>
      <c r="AN4450">
        <v>0.125</v>
      </c>
      <c r="AO4450">
        <v>1000</v>
      </c>
      <c r="AP4450">
        <v>1000</v>
      </c>
      <c r="AQ4450">
        <v>0.760459</v>
      </c>
      <c r="AR4450">
        <v>0.741981</v>
      </c>
      <c r="AS4450">
        <v>12507.6</v>
      </c>
      <c r="AT4450">
        <v>37182.9</v>
      </c>
      <c r="AU4450">
        <v>24.321000000000002</v>
      </c>
      <c r="AV4450">
        <v>24.321000000000002</v>
      </c>
      <c r="AW4450">
        <v>67</v>
      </c>
      <c r="AX4450">
        <v>55.452599999999997</v>
      </c>
      <c r="AY4450">
        <v>51.815300000000001</v>
      </c>
      <c r="AZ4450">
        <v>63.3626</v>
      </c>
      <c r="BA4450">
        <v>1.37506E-2</v>
      </c>
      <c r="BB4450">
        <v>5.9427999999999998E-3</v>
      </c>
      <c r="BC4450">
        <v>3.2276900000000001E-3</v>
      </c>
      <c r="BD4450">
        <v>1.10355E-2</v>
      </c>
      <c r="BE4450">
        <v>1</v>
      </c>
      <c r="BF4450">
        <v>50.631100000000004</v>
      </c>
      <c r="BG4450">
        <v>51</v>
      </c>
    </row>
    <row r="4451" spans="1:59" x14ac:dyDescent="0.25">
      <c r="A4451">
        <v>7</v>
      </c>
      <c r="B4451">
        <v>5</v>
      </c>
      <c r="C4451">
        <v>1</v>
      </c>
      <c r="D4451">
        <v>6</v>
      </c>
      <c r="E4451">
        <v>1</v>
      </c>
      <c r="F4451">
        <v>65</v>
      </c>
      <c r="G4451">
        <v>66</v>
      </c>
      <c r="H4451">
        <v>1.3299999999999999E-2</v>
      </c>
      <c r="I4451">
        <v>30.5</v>
      </c>
      <c r="J4451">
        <v>46.439100000000003</v>
      </c>
      <c r="K4451">
        <v>50.548499999999997</v>
      </c>
      <c r="L4451">
        <v>51.8155</v>
      </c>
      <c r="M4451">
        <v>0</v>
      </c>
      <c r="N4451">
        <v>57501.599999999999</v>
      </c>
      <c r="O4451">
        <v>-9071.49</v>
      </c>
      <c r="P4451">
        <v>8000.01</v>
      </c>
      <c r="Q4451">
        <v>8000.01</v>
      </c>
      <c r="R4451">
        <v>1</v>
      </c>
      <c r="S4451">
        <v>1</v>
      </c>
      <c r="T4451">
        <v>1</v>
      </c>
      <c r="U4451">
        <v>3.2387399999999999E-3</v>
      </c>
      <c r="V4451">
        <v>2.9998199999999998E-3</v>
      </c>
      <c r="W4451">
        <v>2.9998199999999998E-3</v>
      </c>
      <c r="X4451">
        <v>-8.5499399999999994</v>
      </c>
      <c r="Y4451">
        <v>0.125</v>
      </c>
      <c r="Z4451">
        <v>0</v>
      </c>
      <c r="AA4451">
        <v>3.3089999999999999E-3</v>
      </c>
      <c r="AB4451">
        <v>3.2387399999999999E-3</v>
      </c>
      <c r="AC4451">
        <v>1</v>
      </c>
      <c r="AD4451">
        <v>57.186900000000001</v>
      </c>
      <c r="AE4451">
        <v>0.11586</v>
      </c>
      <c r="AF4451">
        <v>53436</v>
      </c>
      <c r="AG4451">
        <v>0</v>
      </c>
      <c r="AH4451">
        <v>0</v>
      </c>
      <c r="AI4451">
        <v>0</v>
      </c>
      <c r="AJ4451">
        <v>77.478200000000001</v>
      </c>
      <c r="AK4451">
        <v>1.3273600000000001E-3</v>
      </c>
      <c r="AL4451">
        <v>-23339.9</v>
      </c>
      <c r="AM4451">
        <v>21257</v>
      </c>
      <c r="AN4451">
        <v>0.125</v>
      </c>
      <c r="AO4451">
        <v>1000</v>
      </c>
      <c r="AP4451">
        <v>1000</v>
      </c>
      <c r="AQ4451">
        <v>0.76108100000000001</v>
      </c>
      <c r="AR4451">
        <v>0.74263400000000002</v>
      </c>
      <c r="AS4451">
        <v>11653.4</v>
      </c>
      <c r="AT4451">
        <v>35500.9</v>
      </c>
      <c r="AU4451">
        <v>24.235700000000001</v>
      </c>
      <c r="AV4451">
        <v>24.235700000000001</v>
      </c>
      <c r="AW4451">
        <v>66</v>
      </c>
      <c r="AX4451">
        <v>55.2044</v>
      </c>
      <c r="AY4451">
        <v>51.8155</v>
      </c>
      <c r="AZ4451">
        <v>62.610999999999997</v>
      </c>
      <c r="BA4451">
        <v>1.3299999999999999E-2</v>
      </c>
      <c r="BB4451">
        <v>5.8198900000000003E-3</v>
      </c>
      <c r="BC4451">
        <v>3.2276100000000001E-3</v>
      </c>
      <c r="BD4451">
        <v>1.0707700000000001E-2</v>
      </c>
      <c r="BE4451">
        <v>1</v>
      </c>
      <c r="BF4451">
        <v>50.624200000000002</v>
      </c>
      <c r="BG4451">
        <v>51</v>
      </c>
    </row>
    <row r="4452" spans="1:59" x14ac:dyDescent="0.25">
      <c r="A4452">
        <v>7</v>
      </c>
      <c r="B4452">
        <v>5</v>
      </c>
      <c r="C4452">
        <v>2</v>
      </c>
      <c r="D4452">
        <v>6</v>
      </c>
      <c r="E4452">
        <v>1</v>
      </c>
      <c r="F4452">
        <v>65</v>
      </c>
      <c r="G4452">
        <v>65</v>
      </c>
      <c r="H4452">
        <v>1.35E-2</v>
      </c>
      <c r="I4452">
        <v>30.5</v>
      </c>
      <c r="J4452">
        <v>46.367899999999999</v>
      </c>
      <c r="K4452">
        <v>50.544199999999996</v>
      </c>
      <c r="L4452">
        <v>51.808799999999998</v>
      </c>
      <c r="M4452">
        <v>0</v>
      </c>
      <c r="N4452">
        <v>56953.5</v>
      </c>
      <c r="O4452">
        <v>-9342.68</v>
      </c>
      <c r="P4452">
        <v>8000.01</v>
      </c>
      <c r="Q4452">
        <v>8000.01</v>
      </c>
      <c r="R4452">
        <v>1</v>
      </c>
      <c r="S4452">
        <v>1</v>
      </c>
      <c r="T4452">
        <v>1</v>
      </c>
      <c r="U4452">
        <v>3.2379499999999999E-3</v>
      </c>
      <c r="V4452">
        <v>2.9919199999999999E-3</v>
      </c>
      <c r="W4452">
        <v>2.9919199999999999E-3</v>
      </c>
      <c r="X4452">
        <v>-8.8055400000000006</v>
      </c>
      <c r="Y4452">
        <v>0.125</v>
      </c>
      <c r="Z4452">
        <v>0</v>
      </c>
      <c r="AA4452">
        <v>3.3081899999999999E-3</v>
      </c>
      <c r="AB4452">
        <v>3.2379499999999999E-3</v>
      </c>
      <c r="AC4452">
        <v>1</v>
      </c>
      <c r="AD4452">
        <v>57.122399999999999</v>
      </c>
      <c r="AE4452">
        <v>0.115953</v>
      </c>
      <c r="AF4452">
        <v>53535.6</v>
      </c>
      <c r="AG4452">
        <v>0</v>
      </c>
      <c r="AH4452">
        <v>0</v>
      </c>
      <c r="AI4452">
        <v>0</v>
      </c>
      <c r="AJ4452">
        <v>76.9786</v>
      </c>
      <c r="AK4452">
        <v>1.2696599999999999E-3</v>
      </c>
      <c r="AL4452">
        <v>-23067.3</v>
      </c>
      <c r="AM4452">
        <v>21023.1</v>
      </c>
      <c r="AN4452">
        <v>0.125</v>
      </c>
      <c r="AO4452">
        <v>1000</v>
      </c>
      <c r="AP4452">
        <v>1000</v>
      </c>
      <c r="AQ4452">
        <v>0.76105900000000004</v>
      </c>
      <c r="AR4452">
        <v>0.74261200000000005</v>
      </c>
      <c r="AS4452">
        <v>10838.3</v>
      </c>
      <c r="AT4452">
        <v>33893.5</v>
      </c>
      <c r="AU4452">
        <v>24.2498</v>
      </c>
      <c r="AV4452">
        <v>24.2498</v>
      </c>
      <c r="AW4452">
        <v>65</v>
      </c>
      <c r="AX4452">
        <v>54.960700000000003</v>
      </c>
      <c r="AY4452">
        <v>51.808799999999998</v>
      </c>
      <c r="AZ4452">
        <v>61.848100000000002</v>
      </c>
      <c r="BA4452">
        <v>1.2854300000000001E-2</v>
      </c>
      <c r="BB4452">
        <v>5.7136599999999997E-3</v>
      </c>
      <c r="BC4452">
        <v>3.2387399999999999E-3</v>
      </c>
      <c r="BD4452">
        <v>1.0379299999999999E-2</v>
      </c>
      <c r="BE4452">
        <v>1</v>
      </c>
      <c r="BF4452">
        <v>50.618099999999998</v>
      </c>
      <c r="BG4452">
        <v>51</v>
      </c>
    </row>
    <row r="4453" spans="1:59" x14ac:dyDescent="0.25">
      <c r="A4453">
        <v>7</v>
      </c>
      <c r="B4453">
        <v>5</v>
      </c>
      <c r="C4453">
        <v>3</v>
      </c>
      <c r="D4453">
        <v>6</v>
      </c>
      <c r="E4453">
        <v>1</v>
      </c>
      <c r="F4453">
        <v>65</v>
      </c>
      <c r="G4453">
        <v>65</v>
      </c>
      <c r="H4453">
        <v>1.35E-2</v>
      </c>
      <c r="I4453">
        <v>30.5</v>
      </c>
      <c r="J4453">
        <v>46.356000000000002</v>
      </c>
      <c r="K4453">
        <v>50.545299999999997</v>
      </c>
      <c r="L4453">
        <v>51.804900000000004</v>
      </c>
      <c r="M4453">
        <v>0</v>
      </c>
      <c r="N4453">
        <v>56918.2</v>
      </c>
      <c r="O4453">
        <v>-9343.56</v>
      </c>
      <c r="P4453">
        <v>8000.01</v>
      </c>
      <c r="Q4453">
        <v>8000.01</v>
      </c>
      <c r="R4453">
        <v>1</v>
      </c>
      <c r="S4453">
        <v>1</v>
      </c>
      <c r="T4453">
        <v>1</v>
      </c>
      <c r="U4453">
        <v>3.23749E-3</v>
      </c>
      <c r="V4453">
        <v>2.99147E-3</v>
      </c>
      <c r="W4453">
        <v>2.99147E-3</v>
      </c>
      <c r="X4453">
        <v>-8.8063699999999994</v>
      </c>
      <c r="Y4453">
        <v>0.125</v>
      </c>
      <c r="Z4453">
        <v>0</v>
      </c>
      <c r="AA4453">
        <v>3.3077100000000002E-3</v>
      </c>
      <c r="AB4453">
        <v>3.23749E-3</v>
      </c>
      <c r="AC4453">
        <v>1</v>
      </c>
      <c r="AD4453">
        <v>57.116100000000003</v>
      </c>
      <c r="AE4453">
        <v>0.116035</v>
      </c>
      <c r="AF4453">
        <v>53536.7</v>
      </c>
      <c r="AG4453">
        <v>0</v>
      </c>
      <c r="AH4453">
        <v>0</v>
      </c>
      <c r="AI4453">
        <v>0</v>
      </c>
      <c r="AJ4453">
        <v>76.976200000000006</v>
      </c>
      <c r="AK4453">
        <v>1.2692999999999999E-3</v>
      </c>
      <c r="AL4453">
        <v>-23067.5</v>
      </c>
      <c r="AM4453">
        <v>21023.3</v>
      </c>
      <c r="AN4453">
        <v>0.125</v>
      </c>
      <c r="AO4453">
        <v>1000</v>
      </c>
      <c r="AP4453">
        <v>1000</v>
      </c>
      <c r="AQ4453">
        <v>0.76103500000000002</v>
      </c>
      <c r="AR4453">
        <v>0.74258400000000002</v>
      </c>
      <c r="AS4453">
        <v>10842.6</v>
      </c>
      <c r="AT4453">
        <v>33900</v>
      </c>
      <c r="AU4453">
        <v>24.287700000000001</v>
      </c>
      <c r="AV4453">
        <v>24.287700000000001</v>
      </c>
      <c r="AW4453">
        <v>65</v>
      </c>
      <c r="AX4453">
        <v>54.958100000000002</v>
      </c>
      <c r="AY4453">
        <v>51.804900000000004</v>
      </c>
      <c r="AZ4453">
        <v>61.846800000000002</v>
      </c>
      <c r="BA4453">
        <v>1.2854300000000001E-2</v>
      </c>
      <c r="BB4453">
        <v>5.7133399999999999E-3</v>
      </c>
      <c r="BC4453">
        <v>3.2379499999999999E-3</v>
      </c>
      <c r="BD4453">
        <v>1.03789E-2</v>
      </c>
      <c r="BE4453">
        <v>1</v>
      </c>
      <c r="BF4453">
        <v>50.616700000000002</v>
      </c>
      <c r="BG4453">
        <v>51</v>
      </c>
    </row>
    <row r="4454" spans="1:59" x14ac:dyDescent="0.25">
      <c r="A4454">
        <v>7</v>
      </c>
      <c r="B4454">
        <v>5</v>
      </c>
      <c r="C4454">
        <v>4</v>
      </c>
      <c r="D4454">
        <v>6</v>
      </c>
      <c r="E4454">
        <v>1</v>
      </c>
      <c r="F4454">
        <v>66</v>
      </c>
      <c r="G4454">
        <v>66</v>
      </c>
      <c r="H4454">
        <v>1.4E-2</v>
      </c>
      <c r="I4454">
        <v>31</v>
      </c>
      <c r="J4454">
        <v>46.416200000000003</v>
      </c>
      <c r="K4454">
        <v>50.553800000000003</v>
      </c>
      <c r="L4454">
        <v>51.8063</v>
      </c>
      <c r="M4454">
        <v>0</v>
      </c>
      <c r="N4454">
        <v>57443.6</v>
      </c>
      <c r="O4454">
        <v>-9052.48</v>
      </c>
      <c r="P4454">
        <v>8000.01</v>
      </c>
      <c r="Q4454">
        <v>8000.01</v>
      </c>
      <c r="R4454">
        <v>1</v>
      </c>
      <c r="S4454">
        <v>1</v>
      </c>
      <c r="T4454">
        <v>1</v>
      </c>
      <c r="U4454">
        <v>3.2376599999999998E-3</v>
      </c>
      <c r="V4454">
        <v>2.9992999999999999E-3</v>
      </c>
      <c r="W4454">
        <v>2.9992999999999999E-3</v>
      </c>
      <c r="X4454">
        <v>-8.5320300000000007</v>
      </c>
      <c r="Y4454">
        <v>0.125</v>
      </c>
      <c r="Z4454">
        <v>0</v>
      </c>
      <c r="AA4454">
        <v>3.30789E-3</v>
      </c>
      <c r="AB4454">
        <v>3.2376599999999998E-3</v>
      </c>
      <c r="AC4454">
        <v>1</v>
      </c>
      <c r="AD4454">
        <v>57.177900000000001</v>
      </c>
      <c r="AE4454">
        <v>0.116054</v>
      </c>
      <c r="AF4454">
        <v>53438.5</v>
      </c>
      <c r="AG4454">
        <v>0</v>
      </c>
      <c r="AH4454">
        <v>0</v>
      </c>
      <c r="AI4454">
        <v>0</v>
      </c>
      <c r="AJ4454">
        <v>77.520600000000002</v>
      </c>
      <c r="AK4454">
        <v>1.3308E-3</v>
      </c>
      <c r="AL4454">
        <v>-23391.4</v>
      </c>
      <c r="AM4454">
        <v>21301.4</v>
      </c>
      <c r="AN4454">
        <v>0.125</v>
      </c>
      <c r="AO4454">
        <v>1000</v>
      </c>
      <c r="AP4454">
        <v>1000</v>
      </c>
      <c r="AQ4454">
        <v>0.76103299999999996</v>
      </c>
      <c r="AR4454">
        <v>0.74258199999999996</v>
      </c>
      <c r="AS4454">
        <v>11663.2</v>
      </c>
      <c r="AT4454">
        <v>35540.1</v>
      </c>
      <c r="AU4454">
        <v>24.3462</v>
      </c>
      <c r="AV4454">
        <v>24.3462</v>
      </c>
      <c r="AW4454">
        <v>66</v>
      </c>
      <c r="AX4454">
        <v>55.1982</v>
      </c>
      <c r="AY4454">
        <v>51.8063</v>
      </c>
      <c r="AZ4454">
        <v>62.608199999999997</v>
      </c>
      <c r="BA4454">
        <v>1.3318999999999999E-2</v>
      </c>
      <c r="BB4454">
        <v>5.83264E-3</v>
      </c>
      <c r="BC4454">
        <v>3.23749E-3</v>
      </c>
      <c r="BD4454">
        <v>1.07238E-2</v>
      </c>
      <c r="BE4454">
        <v>1</v>
      </c>
      <c r="BF4454">
        <v>50.621000000000002</v>
      </c>
      <c r="BG4454">
        <v>51</v>
      </c>
    </row>
    <row r="4455" spans="1:59" x14ac:dyDescent="0.25">
      <c r="A4455">
        <v>7</v>
      </c>
      <c r="B4455">
        <v>5</v>
      </c>
      <c r="C4455">
        <v>5</v>
      </c>
      <c r="D4455">
        <v>6</v>
      </c>
      <c r="E4455">
        <v>1</v>
      </c>
      <c r="F4455">
        <v>65</v>
      </c>
      <c r="G4455">
        <v>66</v>
      </c>
      <c r="H4455">
        <v>1.3299999999999999E-2</v>
      </c>
      <c r="I4455">
        <v>30.5</v>
      </c>
      <c r="J4455">
        <v>46.4221</v>
      </c>
      <c r="K4455">
        <v>50.558900000000001</v>
      </c>
      <c r="L4455">
        <v>51.808399999999999</v>
      </c>
      <c r="M4455">
        <v>0</v>
      </c>
      <c r="N4455">
        <v>57390.7</v>
      </c>
      <c r="O4455">
        <v>-9059.36</v>
      </c>
      <c r="P4455">
        <v>8000.01</v>
      </c>
      <c r="Q4455">
        <v>8000.01</v>
      </c>
      <c r="R4455">
        <v>1</v>
      </c>
      <c r="S4455">
        <v>1</v>
      </c>
      <c r="T4455">
        <v>1</v>
      </c>
      <c r="U4455">
        <v>3.2379100000000001E-3</v>
      </c>
      <c r="V4455">
        <v>2.9993300000000001E-3</v>
      </c>
      <c r="W4455">
        <v>2.9993300000000001E-3</v>
      </c>
      <c r="X4455">
        <v>-8.5385100000000005</v>
      </c>
      <c r="Y4455">
        <v>0.125</v>
      </c>
      <c r="Z4455">
        <v>0</v>
      </c>
      <c r="AA4455">
        <v>3.3081400000000002E-3</v>
      </c>
      <c r="AB4455">
        <v>3.2379100000000001E-3</v>
      </c>
      <c r="AC4455">
        <v>1</v>
      </c>
      <c r="AD4455">
        <v>57.180199999999999</v>
      </c>
      <c r="AE4455">
        <v>0.115996</v>
      </c>
      <c r="AF4455">
        <v>53438</v>
      </c>
      <c r="AG4455">
        <v>0</v>
      </c>
      <c r="AH4455">
        <v>0</v>
      </c>
      <c r="AI4455">
        <v>0</v>
      </c>
      <c r="AJ4455">
        <v>77.503299999999996</v>
      </c>
      <c r="AK4455">
        <v>1.3293199999999999E-3</v>
      </c>
      <c r="AL4455">
        <v>-23371.7</v>
      </c>
      <c r="AM4455">
        <v>21284.400000000001</v>
      </c>
      <c r="AN4455">
        <v>0.125</v>
      </c>
      <c r="AO4455">
        <v>1000</v>
      </c>
      <c r="AP4455">
        <v>1000</v>
      </c>
      <c r="AQ4455">
        <v>0.76105699999999998</v>
      </c>
      <c r="AR4455">
        <v>0.74261100000000002</v>
      </c>
      <c r="AS4455">
        <v>11660.3</v>
      </c>
      <c r="AT4455">
        <v>35468.699999999997</v>
      </c>
      <c r="AU4455">
        <v>24.37</v>
      </c>
      <c r="AV4455">
        <v>24.37</v>
      </c>
      <c r="AW4455">
        <v>66</v>
      </c>
      <c r="AX4455">
        <v>55.199399999999997</v>
      </c>
      <c r="AY4455">
        <v>51.808399999999999</v>
      </c>
      <c r="AZ4455">
        <v>62.609000000000002</v>
      </c>
      <c r="BA4455">
        <v>1.3299999999999999E-2</v>
      </c>
      <c r="BB4455">
        <v>5.8275999999999996E-3</v>
      </c>
      <c r="BC4455">
        <v>3.2376599999999998E-3</v>
      </c>
      <c r="BD4455">
        <v>1.07101E-2</v>
      </c>
      <c r="BE4455">
        <v>1</v>
      </c>
      <c r="BF4455">
        <v>50.620600000000003</v>
      </c>
      <c r="BG4455">
        <v>51</v>
      </c>
    </row>
    <row r="4456" spans="1:59" x14ac:dyDescent="0.25">
      <c r="A4456">
        <v>7</v>
      </c>
      <c r="B4456">
        <v>5</v>
      </c>
      <c r="C4456">
        <v>6</v>
      </c>
      <c r="D4456">
        <v>6</v>
      </c>
      <c r="E4456">
        <v>1</v>
      </c>
      <c r="F4456">
        <v>66</v>
      </c>
      <c r="G4456">
        <v>66</v>
      </c>
      <c r="H4456">
        <v>1.4E-2</v>
      </c>
      <c r="I4456">
        <v>31</v>
      </c>
      <c r="J4456">
        <v>46.423400000000001</v>
      </c>
      <c r="K4456">
        <v>50.561700000000002</v>
      </c>
      <c r="L4456">
        <v>51.808100000000003</v>
      </c>
      <c r="M4456">
        <v>0</v>
      </c>
      <c r="N4456">
        <v>57383</v>
      </c>
      <c r="O4456">
        <v>-9051.64</v>
      </c>
      <c r="P4456">
        <v>8000.01</v>
      </c>
      <c r="Q4456">
        <v>8000.01</v>
      </c>
      <c r="R4456">
        <v>1</v>
      </c>
      <c r="S4456">
        <v>1</v>
      </c>
      <c r="T4456">
        <v>1</v>
      </c>
      <c r="U4456">
        <v>3.2378699999999999E-3</v>
      </c>
      <c r="V4456">
        <v>2.9995E-3</v>
      </c>
      <c r="W4456">
        <v>2.9995E-3</v>
      </c>
      <c r="X4456">
        <v>-8.5312400000000004</v>
      </c>
      <c r="Y4456">
        <v>0.125</v>
      </c>
      <c r="Z4456">
        <v>0</v>
      </c>
      <c r="AA4456">
        <v>3.3081E-3</v>
      </c>
      <c r="AB4456">
        <v>3.2378699999999999E-3</v>
      </c>
      <c r="AC4456">
        <v>1</v>
      </c>
      <c r="AD4456">
        <v>57.182000000000002</v>
      </c>
      <c r="AE4456">
        <v>0.11600100000000001</v>
      </c>
      <c r="AF4456">
        <v>53438.1</v>
      </c>
      <c r="AG4456">
        <v>0</v>
      </c>
      <c r="AH4456">
        <v>0</v>
      </c>
      <c r="AI4456">
        <v>0</v>
      </c>
      <c r="AJ4456">
        <v>77.521199999999993</v>
      </c>
      <c r="AK4456">
        <v>1.3309000000000001E-3</v>
      </c>
      <c r="AL4456">
        <v>-23391</v>
      </c>
      <c r="AM4456">
        <v>21301</v>
      </c>
      <c r="AN4456">
        <v>0.125</v>
      </c>
      <c r="AO4456">
        <v>1000</v>
      </c>
      <c r="AP4456">
        <v>1000</v>
      </c>
      <c r="AQ4456">
        <v>0.76105800000000001</v>
      </c>
      <c r="AR4456">
        <v>0.74261100000000002</v>
      </c>
      <c r="AS4456">
        <v>11660.6</v>
      </c>
      <c r="AT4456">
        <v>35534.699999999997</v>
      </c>
      <c r="AU4456">
        <v>24.395</v>
      </c>
      <c r="AV4456">
        <v>24.395</v>
      </c>
      <c r="AW4456">
        <v>66</v>
      </c>
      <c r="AX4456">
        <v>55.199100000000001</v>
      </c>
      <c r="AY4456">
        <v>51.808100000000003</v>
      </c>
      <c r="AZ4456">
        <v>62.609000000000002</v>
      </c>
      <c r="BA4456">
        <v>1.3318999999999999E-2</v>
      </c>
      <c r="BB4456">
        <v>5.8326699999999999E-3</v>
      </c>
      <c r="BC4456">
        <v>3.2379100000000001E-3</v>
      </c>
      <c r="BD4456">
        <v>1.07242E-2</v>
      </c>
      <c r="BE4456">
        <v>1</v>
      </c>
      <c r="BF4456">
        <v>50.6203</v>
      </c>
      <c r="BG4456">
        <v>51</v>
      </c>
    </row>
    <row r="4457" spans="1:59" x14ac:dyDescent="0.25">
      <c r="A4457">
        <v>7</v>
      </c>
      <c r="B4457">
        <v>5</v>
      </c>
      <c r="C4457">
        <v>7</v>
      </c>
      <c r="D4457">
        <v>6</v>
      </c>
      <c r="E4457">
        <v>1</v>
      </c>
      <c r="F4457">
        <v>67</v>
      </c>
      <c r="G4457">
        <v>67</v>
      </c>
      <c r="H4457">
        <v>1.4500000000000001E-2</v>
      </c>
      <c r="I4457">
        <v>32</v>
      </c>
      <c r="J4457">
        <v>46.510599999999997</v>
      </c>
      <c r="K4457">
        <v>50.570599999999999</v>
      </c>
      <c r="L4457">
        <v>51.806600000000003</v>
      </c>
      <c r="M4457">
        <v>0</v>
      </c>
      <c r="N4457">
        <v>58014</v>
      </c>
      <c r="O4457">
        <v>-8734.66</v>
      </c>
      <c r="P4457">
        <v>8000.01</v>
      </c>
      <c r="Q4457">
        <v>8000.01</v>
      </c>
      <c r="R4457">
        <v>1</v>
      </c>
      <c r="S4457">
        <v>1</v>
      </c>
      <c r="T4457">
        <v>1</v>
      </c>
      <c r="U4457">
        <v>3.2265800000000002E-3</v>
      </c>
      <c r="V4457">
        <v>2.9973399999999998E-3</v>
      </c>
      <c r="W4457">
        <v>2.9973399999999998E-3</v>
      </c>
      <c r="X4457">
        <v>-8.2324800000000007</v>
      </c>
      <c r="Y4457">
        <v>0.125</v>
      </c>
      <c r="Z4457">
        <v>0</v>
      </c>
      <c r="AA4457">
        <v>3.2968799999999999E-3</v>
      </c>
      <c r="AB4457">
        <v>3.2265800000000002E-3</v>
      </c>
      <c r="AC4457">
        <v>1</v>
      </c>
      <c r="AD4457">
        <v>57.232900000000001</v>
      </c>
      <c r="AE4457">
        <v>0.116005</v>
      </c>
      <c r="AF4457">
        <v>53337</v>
      </c>
      <c r="AG4457">
        <v>0</v>
      </c>
      <c r="AH4457">
        <v>0</v>
      </c>
      <c r="AI4457">
        <v>0</v>
      </c>
      <c r="AJ4457">
        <v>78.064300000000003</v>
      </c>
      <c r="AK4457">
        <v>1.3926699999999999E-3</v>
      </c>
      <c r="AL4457">
        <v>-23706.1</v>
      </c>
      <c r="AM4457">
        <v>21571.5</v>
      </c>
      <c r="AN4457">
        <v>0.125</v>
      </c>
      <c r="AO4457">
        <v>1000</v>
      </c>
      <c r="AP4457">
        <v>1000</v>
      </c>
      <c r="AQ4457">
        <v>0.760436</v>
      </c>
      <c r="AR4457">
        <v>0.74195699999999998</v>
      </c>
      <c r="AS4457">
        <v>12516</v>
      </c>
      <c r="AT4457">
        <v>37150.300000000003</v>
      </c>
      <c r="AU4457">
        <v>24.535900000000002</v>
      </c>
      <c r="AV4457">
        <v>24.535900000000002</v>
      </c>
      <c r="AW4457">
        <v>67</v>
      </c>
      <c r="AX4457">
        <v>55.446399999999997</v>
      </c>
      <c r="AY4457">
        <v>51.806600000000003</v>
      </c>
      <c r="AZ4457">
        <v>63.360199999999999</v>
      </c>
      <c r="BA4457">
        <v>1.37506E-2</v>
      </c>
      <c r="BB4457">
        <v>5.9506000000000003E-3</v>
      </c>
      <c r="BC4457">
        <v>3.2378699999999999E-3</v>
      </c>
      <c r="BD4457">
        <v>1.10379E-2</v>
      </c>
      <c r="BE4457">
        <v>1</v>
      </c>
      <c r="BF4457">
        <v>50.625700000000002</v>
      </c>
      <c r="BG4457">
        <v>51</v>
      </c>
    </row>
    <row r="4458" spans="1:59" x14ac:dyDescent="0.25">
      <c r="A4458">
        <v>7</v>
      </c>
      <c r="B4458">
        <v>5</v>
      </c>
      <c r="C4458">
        <v>8</v>
      </c>
      <c r="D4458">
        <v>6</v>
      </c>
      <c r="E4458">
        <v>1</v>
      </c>
      <c r="F4458">
        <v>64</v>
      </c>
      <c r="G4458">
        <v>66</v>
      </c>
      <c r="H4458">
        <v>1.26E-2</v>
      </c>
      <c r="I4458">
        <v>29.5</v>
      </c>
      <c r="J4458">
        <v>46.380699999999997</v>
      </c>
      <c r="K4458">
        <v>50.563600000000001</v>
      </c>
      <c r="L4458">
        <v>51.803800000000003</v>
      </c>
      <c r="M4458">
        <v>0</v>
      </c>
      <c r="N4458">
        <v>56737.7</v>
      </c>
      <c r="O4458">
        <v>-9307.84</v>
      </c>
      <c r="P4458">
        <v>8000.01</v>
      </c>
      <c r="Q4458">
        <v>8000.01</v>
      </c>
      <c r="R4458">
        <v>1</v>
      </c>
      <c r="S4458">
        <v>1</v>
      </c>
      <c r="T4458">
        <v>1</v>
      </c>
      <c r="U4458">
        <v>3.22625E-3</v>
      </c>
      <c r="V4458">
        <v>2.9819400000000002E-3</v>
      </c>
      <c r="W4458">
        <v>2.9819400000000002E-3</v>
      </c>
      <c r="X4458">
        <v>-8.77271</v>
      </c>
      <c r="Y4458">
        <v>0.125</v>
      </c>
      <c r="Z4458">
        <v>0</v>
      </c>
      <c r="AA4458">
        <v>3.2965300000000002E-3</v>
      </c>
      <c r="AB4458">
        <v>3.22625E-3</v>
      </c>
      <c r="AC4458">
        <v>1</v>
      </c>
      <c r="AD4458">
        <v>57.098100000000002</v>
      </c>
      <c r="AE4458">
        <v>0.11593299999999999</v>
      </c>
      <c r="AF4458">
        <v>53436</v>
      </c>
      <c r="AG4458">
        <v>0</v>
      </c>
      <c r="AH4458">
        <v>0</v>
      </c>
      <c r="AI4458">
        <v>0</v>
      </c>
      <c r="AJ4458">
        <v>76.854500000000002</v>
      </c>
      <c r="AK4458">
        <v>1.2717799999999999E-3</v>
      </c>
      <c r="AL4458">
        <v>-22679.200000000001</v>
      </c>
      <c r="AM4458">
        <v>20687.900000000001</v>
      </c>
      <c r="AN4458">
        <v>0.125</v>
      </c>
      <c r="AO4458">
        <v>1000</v>
      </c>
      <c r="AP4458">
        <v>1000</v>
      </c>
      <c r="AQ4458">
        <v>0.76045700000000005</v>
      </c>
      <c r="AR4458">
        <v>0.74197900000000006</v>
      </c>
      <c r="AS4458">
        <v>11693.5</v>
      </c>
      <c r="AT4458">
        <v>33121.5</v>
      </c>
      <c r="AU4458">
        <v>24.497900000000001</v>
      </c>
      <c r="AV4458">
        <v>24.497900000000001</v>
      </c>
      <c r="AW4458">
        <v>66</v>
      </c>
      <c r="AX4458">
        <v>55.2044</v>
      </c>
      <c r="AY4458">
        <v>51.803800000000003</v>
      </c>
      <c r="AZ4458">
        <v>62.599400000000003</v>
      </c>
      <c r="BA4458">
        <v>1.26E-2</v>
      </c>
      <c r="BB4458">
        <v>5.64512E-3</v>
      </c>
      <c r="BC4458">
        <v>3.2265800000000002E-3</v>
      </c>
      <c r="BD4458">
        <v>1.01815E-2</v>
      </c>
      <c r="BE4458">
        <v>1</v>
      </c>
      <c r="BF4458">
        <v>50.6145</v>
      </c>
      <c r="BG4458">
        <v>51</v>
      </c>
    </row>
    <row r="4459" spans="1:59" x14ac:dyDescent="0.25">
      <c r="A4459">
        <v>7</v>
      </c>
      <c r="B4459">
        <v>5</v>
      </c>
      <c r="C4459">
        <v>9</v>
      </c>
      <c r="D4459">
        <v>6</v>
      </c>
      <c r="E4459">
        <v>1</v>
      </c>
      <c r="F4459">
        <v>64</v>
      </c>
      <c r="G4459">
        <v>65</v>
      </c>
      <c r="H4459">
        <v>1.2800000000000001E-2</v>
      </c>
      <c r="I4459">
        <v>29.5</v>
      </c>
      <c r="J4459">
        <v>46.367199999999997</v>
      </c>
      <c r="K4459">
        <v>50.561199999999999</v>
      </c>
      <c r="L4459">
        <v>51.797400000000003</v>
      </c>
      <c r="M4459">
        <v>0</v>
      </c>
      <c r="N4459">
        <v>56793.4</v>
      </c>
      <c r="O4459">
        <v>-9342.4599999999991</v>
      </c>
      <c r="P4459">
        <v>8000.01</v>
      </c>
      <c r="Q4459">
        <v>8000.01</v>
      </c>
      <c r="R4459">
        <v>1</v>
      </c>
      <c r="S4459">
        <v>1</v>
      </c>
      <c r="T4459">
        <v>1</v>
      </c>
      <c r="U4459">
        <v>3.2254900000000001E-3</v>
      </c>
      <c r="V4459">
        <v>2.9803500000000001E-3</v>
      </c>
      <c r="W4459">
        <v>2.9803500000000001E-3</v>
      </c>
      <c r="X4459">
        <v>-8.8053299999999997</v>
      </c>
      <c r="Y4459">
        <v>0.125</v>
      </c>
      <c r="Z4459">
        <v>0</v>
      </c>
      <c r="AA4459">
        <v>3.29576E-3</v>
      </c>
      <c r="AB4459">
        <v>3.2254900000000001E-3</v>
      </c>
      <c r="AC4459">
        <v>1</v>
      </c>
      <c r="AD4459">
        <v>57.0944</v>
      </c>
      <c r="AE4459">
        <v>0.11608400000000001</v>
      </c>
      <c r="AF4459">
        <v>53535.6</v>
      </c>
      <c r="AG4459">
        <v>0</v>
      </c>
      <c r="AH4459">
        <v>0</v>
      </c>
      <c r="AI4459">
        <v>0</v>
      </c>
      <c r="AJ4459">
        <v>76.919399999999996</v>
      </c>
      <c r="AK4459">
        <v>1.2643800000000001E-3</v>
      </c>
      <c r="AL4459">
        <v>-23004.6</v>
      </c>
      <c r="AM4459">
        <v>20969.2</v>
      </c>
      <c r="AN4459">
        <v>0.125</v>
      </c>
      <c r="AO4459">
        <v>1000</v>
      </c>
      <c r="AP4459">
        <v>1000</v>
      </c>
      <c r="AQ4459">
        <v>0.76040300000000005</v>
      </c>
      <c r="AR4459">
        <v>0.74191700000000005</v>
      </c>
      <c r="AS4459">
        <v>10877.5</v>
      </c>
      <c r="AT4459">
        <v>33837.4</v>
      </c>
      <c r="AU4459">
        <v>24.528199999999998</v>
      </c>
      <c r="AV4459">
        <v>24.528199999999998</v>
      </c>
      <c r="AW4459">
        <v>65</v>
      </c>
      <c r="AX4459">
        <v>54.960700000000003</v>
      </c>
      <c r="AY4459">
        <v>51.797400000000003</v>
      </c>
      <c r="AZ4459">
        <v>61.8367</v>
      </c>
      <c r="BA4459">
        <v>1.2800000000000001E-2</v>
      </c>
      <c r="BB4459">
        <v>5.6970700000000003E-3</v>
      </c>
      <c r="BC4459">
        <v>3.22625E-3</v>
      </c>
      <c r="BD4459">
        <v>1.03292E-2</v>
      </c>
      <c r="BE4459">
        <v>1</v>
      </c>
      <c r="BF4459">
        <v>50.613500000000002</v>
      </c>
      <c r="BG4459">
        <v>51</v>
      </c>
    </row>
    <row r="4460" spans="1:59" x14ac:dyDescent="0.25">
      <c r="A4460">
        <v>7</v>
      </c>
      <c r="B4460">
        <v>5</v>
      </c>
      <c r="C4460">
        <v>10</v>
      </c>
      <c r="D4460">
        <v>6</v>
      </c>
      <c r="E4460">
        <v>1</v>
      </c>
      <c r="F4460">
        <v>66</v>
      </c>
      <c r="G4460">
        <v>68</v>
      </c>
      <c r="H4460">
        <v>1.35E-2</v>
      </c>
      <c r="I4460">
        <v>31</v>
      </c>
      <c r="J4460">
        <v>46.481099999999998</v>
      </c>
      <c r="K4460">
        <v>50.573300000000003</v>
      </c>
      <c r="L4460">
        <v>51.801299999999998</v>
      </c>
      <c r="M4460">
        <v>0</v>
      </c>
      <c r="N4460">
        <v>57802.1</v>
      </c>
      <c r="O4460">
        <v>-8734.39</v>
      </c>
      <c r="P4460">
        <v>8000.01</v>
      </c>
      <c r="Q4460">
        <v>8000.01</v>
      </c>
      <c r="R4460">
        <v>1</v>
      </c>
      <c r="S4460">
        <v>1</v>
      </c>
      <c r="T4460">
        <v>1</v>
      </c>
      <c r="U4460">
        <v>3.22595E-3</v>
      </c>
      <c r="V4460">
        <v>2.9967700000000002E-3</v>
      </c>
      <c r="W4460">
        <v>2.9967700000000002E-3</v>
      </c>
      <c r="X4460">
        <v>-8.2322199999999999</v>
      </c>
      <c r="Y4460">
        <v>0.125</v>
      </c>
      <c r="Z4460">
        <v>0</v>
      </c>
      <c r="AA4460">
        <v>3.2962500000000001E-3</v>
      </c>
      <c r="AB4460">
        <v>3.22595E-3</v>
      </c>
      <c r="AC4460">
        <v>1</v>
      </c>
      <c r="AD4460">
        <v>57.209400000000002</v>
      </c>
      <c r="AE4460">
        <v>0.11609700000000001</v>
      </c>
      <c r="AF4460">
        <v>53240.5</v>
      </c>
      <c r="AG4460">
        <v>0</v>
      </c>
      <c r="AH4460">
        <v>0</v>
      </c>
      <c r="AI4460">
        <v>0</v>
      </c>
      <c r="AJ4460">
        <v>77.918999999999997</v>
      </c>
      <c r="AK4460">
        <v>1.3924899999999999E-3</v>
      </c>
      <c r="AL4460">
        <v>-23303.200000000001</v>
      </c>
      <c r="AM4460">
        <v>21223.599999999999</v>
      </c>
      <c r="AN4460">
        <v>0.125</v>
      </c>
      <c r="AO4460">
        <v>1000</v>
      </c>
      <c r="AP4460">
        <v>1000</v>
      </c>
      <c r="AQ4460">
        <v>0.76040399999999997</v>
      </c>
      <c r="AR4460">
        <v>0.74191700000000005</v>
      </c>
      <c r="AS4460">
        <v>13345.8</v>
      </c>
      <c r="AT4460">
        <v>36314.199999999997</v>
      </c>
      <c r="AU4460">
        <v>24.597200000000001</v>
      </c>
      <c r="AV4460">
        <v>24.597200000000001</v>
      </c>
      <c r="AW4460">
        <v>68</v>
      </c>
      <c r="AX4460">
        <v>55.682499999999997</v>
      </c>
      <c r="AY4460">
        <v>51.801299999999998</v>
      </c>
      <c r="AZ4460">
        <v>64.118899999999996</v>
      </c>
      <c r="BA4460">
        <v>1.35E-2</v>
      </c>
      <c r="BB4460">
        <v>5.8771600000000002E-3</v>
      </c>
      <c r="BC4460">
        <v>3.2254900000000001E-3</v>
      </c>
      <c r="BD4460">
        <v>1.08483E-2</v>
      </c>
      <c r="BE4460">
        <v>1</v>
      </c>
      <c r="BF4460">
        <v>50.622300000000003</v>
      </c>
      <c r="BG4460">
        <v>51</v>
      </c>
    </row>
    <row r="4461" spans="1:59" x14ac:dyDescent="0.25">
      <c r="A4461">
        <v>7</v>
      </c>
      <c r="B4461">
        <v>5</v>
      </c>
      <c r="C4461">
        <v>11</v>
      </c>
      <c r="D4461">
        <v>6</v>
      </c>
      <c r="E4461">
        <v>1</v>
      </c>
      <c r="F4461">
        <v>66</v>
      </c>
      <c r="G4461">
        <v>69</v>
      </c>
      <c r="H4461">
        <v>1.3299999999999999E-2</v>
      </c>
      <c r="I4461">
        <v>31</v>
      </c>
      <c r="J4461">
        <v>46.489899999999999</v>
      </c>
      <c r="K4461">
        <v>50.578899999999997</v>
      </c>
      <c r="L4461">
        <v>51.805999999999997</v>
      </c>
      <c r="M4461">
        <v>0</v>
      </c>
      <c r="N4461">
        <v>57706.5</v>
      </c>
      <c r="O4461">
        <v>-8699.7800000000007</v>
      </c>
      <c r="P4461">
        <v>8000.01</v>
      </c>
      <c r="Q4461">
        <v>8000.01</v>
      </c>
      <c r="R4461">
        <v>1</v>
      </c>
      <c r="S4461">
        <v>1</v>
      </c>
      <c r="T4461">
        <v>1</v>
      </c>
      <c r="U4461">
        <v>3.2265100000000001E-3</v>
      </c>
      <c r="V4461">
        <v>2.9981700000000001E-3</v>
      </c>
      <c r="W4461">
        <v>2.9981700000000001E-3</v>
      </c>
      <c r="X4461">
        <v>-8.1996000000000002</v>
      </c>
      <c r="Y4461">
        <v>0.125</v>
      </c>
      <c r="Z4461">
        <v>0</v>
      </c>
      <c r="AA4461">
        <v>3.2967999999999999E-3</v>
      </c>
      <c r="AB4461">
        <v>3.2265100000000001E-3</v>
      </c>
      <c r="AC4461">
        <v>1</v>
      </c>
      <c r="AD4461">
        <v>57.210599999999999</v>
      </c>
      <c r="AE4461">
        <v>0.115978</v>
      </c>
      <c r="AF4461">
        <v>53141.3</v>
      </c>
      <c r="AG4461">
        <v>0</v>
      </c>
      <c r="AH4461">
        <v>0</v>
      </c>
      <c r="AI4461">
        <v>0</v>
      </c>
      <c r="AJ4461">
        <v>77.853999999999999</v>
      </c>
      <c r="AK4461">
        <v>1.3998000000000001E-3</v>
      </c>
      <c r="AL4461">
        <v>-22979</v>
      </c>
      <c r="AM4461">
        <v>20943.3</v>
      </c>
      <c r="AN4461">
        <v>0.125</v>
      </c>
      <c r="AO4461">
        <v>1000</v>
      </c>
      <c r="AP4461">
        <v>1000</v>
      </c>
      <c r="AQ4461">
        <v>0.76044900000000004</v>
      </c>
      <c r="AR4461">
        <v>0.74197000000000002</v>
      </c>
      <c r="AS4461">
        <v>14163.3</v>
      </c>
      <c r="AT4461">
        <v>35598.400000000001</v>
      </c>
      <c r="AU4461">
        <v>24.605899999999998</v>
      </c>
      <c r="AV4461">
        <v>24.605899999999998</v>
      </c>
      <c r="AW4461">
        <v>69</v>
      </c>
      <c r="AX4461">
        <v>55.924799999999998</v>
      </c>
      <c r="AY4461">
        <v>51.805999999999997</v>
      </c>
      <c r="AZ4461">
        <v>64.881100000000004</v>
      </c>
      <c r="BA4461">
        <v>1.3299999999999999E-2</v>
      </c>
      <c r="BB4461">
        <v>5.8253599999999999E-3</v>
      </c>
      <c r="BC4461">
        <v>3.22595E-3</v>
      </c>
      <c r="BD4461">
        <v>1.0700599999999999E-2</v>
      </c>
      <c r="BE4461">
        <v>1</v>
      </c>
      <c r="BF4461">
        <v>50.622199999999999</v>
      </c>
      <c r="BG4461">
        <v>51</v>
      </c>
    </row>
    <row r="4462" spans="1:59" x14ac:dyDescent="0.25">
      <c r="A4462">
        <v>7</v>
      </c>
      <c r="B4462">
        <v>5</v>
      </c>
      <c r="C4462">
        <v>12</v>
      </c>
      <c r="D4462">
        <v>6</v>
      </c>
      <c r="E4462">
        <v>1</v>
      </c>
      <c r="F4462">
        <v>66</v>
      </c>
      <c r="G4462">
        <v>71</v>
      </c>
      <c r="H4462">
        <v>1.2800000000000001E-2</v>
      </c>
      <c r="I4462">
        <v>31</v>
      </c>
      <c r="J4462">
        <v>46.463999999999999</v>
      </c>
      <c r="K4462">
        <v>50.578200000000002</v>
      </c>
      <c r="L4462">
        <v>51.804699999999997</v>
      </c>
      <c r="M4462">
        <v>0</v>
      </c>
      <c r="N4462">
        <v>57462.3</v>
      </c>
      <c r="O4462">
        <v>-8670.3799999999992</v>
      </c>
      <c r="P4462">
        <v>8000.01</v>
      </c>
      <c r="Q4462">
        <v>8000.01</v>
      </c>
      <c r="R4462">
        <v>1</v>
      </c>
      <c r="S4462">
        <v>1</v>
      </c>
      <c r="T4462">
        <v>1</v>
      </c>
      <c r="U4462">
        <v>3.2263600000000002E-3</v>
      </c>
      <c r="V4462">
        <v>2.9987899999999999E-3</v>
      </c>
      <c r="W4462">
        <v>2.9987899999999999E-3</v>
      </c>
      <c r="X4462">
        <v>-8.1718899999999994</v>
      </c>
      <c r="Y4462">
        <v>0.125</v>
      </c>
      <c r="Z4462">
        <v>0</v>
      </c>
      <c r="AA4462">
        <v>3.2966499999999999E-3</v>
      </c>
      <c r="AB4462">
        <v>3.2263600000000002E-3</v>
      </c>
      <c r="AC4462">
        <v>1</v>
      </c>
      <c r="AD4462">
        <v>57.184699999999999</v>
      </c>
      <c r="AE4462">
        <v>0.115979</v>
      </c>
      <c r="AF4462">
        <v>52945.8</v>
      </c>
      <c r="AG4462">
        <v>0</v>
      </c>
      <c r="AH4462">
        <v>0</v>
      </c>
      <c r="AI4462">
        <v>0</v>
      </c>
      <c r="AJ4462">
        <v>77.631500000000003</v>
      </c>
      <c r="AK4462">
        <v>1.40584E-3</v>
      </c>
      <c r="AL4462">
        <v>-22239.599999999999</v>
      </c>
      <c r="AM4462">
        <v>20304.400000000001</v>
      </c>
      <c r="AN4462">
        <v>0.125</v>
      </c>
      <c r="AO4462">
        <v>1000</v>
      </c>
      <c r="AP4462">
        <v>1000</v>
      </c>
      <c r="AQ4462">
        <v>0.76044699999999998</v>
      </c>
      <c r="AR4462">
        <v>0.74196899999999999</v>
      </c>
      <c r="AS4462">
        <v>15811.8</v>
      </c>
      <c r="AT4462">
        <v>33829.699999999997</v>
      </c>
      <c r="AU4462">
        <v>24.609000000000002</v>
      </c>
      <c r="AV4462">
        <v>24.609000000000002</v>
      </c>
      <c r="AW4462">
        <v>71</v>
      </c>
      <c r="AX4462">
        <v>56.402999999999999</v>
      </c>
      <c r="AY4462">
        <v>51.804699999999997</v>
      </c>
      <c r="AZ4462">
        <v>66.401700000000005</v>
      </c>
      <c r="BA4462">
        <v>1.2800000000000001E-2</v>
      </c>
      <c r="BB4462">
        <v>5.6967600000000004E-3</v>
      </c>
      <c r="BC4462">
        <v>3.2265100000000001E-3</v>
      </c>
      <c r="BD4462">
        <v>1.0329700000000001E-2</v>
      </c>
      <c r="BE4462">
        <v>1</v>
      </c>
      <c r="BF4462">
        <v>50.619900000000001</v>
      </c>
      <c r="BG4462">
        <v>51</v>
      </c>
    </row>
    <row r="4463" spans="1:59" x14ac:dyDescent="0.25">
      <c r="A4463">
        <v>7</v>
      </c>
      <c r="B4463">
        <v>5</v>
      </c>
      <c r="C4463">
        <v>13</v>
      </c>
      <c r="D4463">
        <v>6</v>
      </c>
      <c r="E4463">
        <v>1</v>
      </c>
      <c r="F4463">
        <v>67</v>
      </c>
      <c r="G4463">
        <v>73</v>
      </c>
      <c r="H4463">
        <v>1.3100000000000001E-2</v>
      </c>
      <c r="I4463">
        <v>32</v>
      </c>
      <c r="J4463">
        <v>46.519100000000002</v>
      </c>
      <c r="K4463">
        <v>50.5837</v>
      </c>
      <c r="L4463">
        <v>51.805599999999998</v>
      </c>
      <c r="M4463">
        <v>0</v>
      </c>
      <c r="N4463">
        <v>57980.1</v>
      </c>
      <c r="O4463">
        <v>-8329.75</v>
      </c>
      <c r="P4463">
        <v>8000.01</v>
      </c>
      <c r="Q4463">
        <v>8000.01</v>
      </c>
      <c r="R4463">
        <v>1</v>
      </c>
      <c r="S4463">
        <v>1</v>
      </c>
      <c r="T4463">
        <v>1</v>
      </c>
      <c r="U4463">
        <v>3.22646E-3</v>
      </c>
      <c r="V4463">
        <v>3.0078499999999998E-3</v>
      </c>
      <c r="W4463">
        <v>3.0078499999999998E-3</v>
      </c>
      <c r="X4463">
        <v>-7.8508500000000003</v>
      </c>
      <c r="Y4463">
        <v>0.125</v>
      </c>
      <c r="Z4463">
        <v>0</v>
      </c>
      <c r="AA4463">
        <v>3.2967700000000001E-3</v>
      </c>
      <c r="AB4463">
        <v>3.22646E-3</v>
      </c>
      <c r="AC4463">
        <v>1</v>
      </c>
      <c r="AD4463">
        <v>57.241900000000001</v>
      </c>
      <c r="AE4463">
        <v>0.116011</v>
      </c>
      <c r="AF4463">
        <v>52749.5</v>
      </c>
      <c r="AG4463">
        <v>0</v>
      </c>
      <c r="AH4463">
        <v>0</v>
      </c>
      <c r="AI4463">
        <v>0</v>
      </c>
      <c r="AJ4463">
        <v>78.145099999999999</v>
      </c>
      <c r="AK4463">
        <v>1.4775599999999999E-3</v>
      </c>
      <c r="AL4463">
        <v>-21968.5</v>
      </c>
      <c r="AM4463">
        <v>20053</v>
      </c>
      <c r="AN4463">
        <v>0.125</v>
      </c>
      <c r="AO4463">
        <v>1000</v>
      </c>
      <c r="AP4463">
        <v>1000</v>
      </c>
      <c r="AQ4463">
        <v>0.76043700000000003</v>
      </c>
      <c r="AR4463">
        <v>0.74195800000000001</v>
      </c>
      <c r="AS4463">
        <v>17459.3</v>
      </c>
      <c r="AT4463">
        <v>34891.800000000003</v>
      </c>
      <c r="AU4463">
        <v>24.6477</v>
      </c>
      <c r="AV4463">
        <v>24.6477</v>
      </c>
      <c r="AW4463">
        <v>73</v>
      </c>
      <c r="AX4463">
        <v>56.883000000000003</v>
      </c>
      <c r="AY4463">
        <v>51.805599999999998</v>
      </c>
      <c r="AZ4463">
        <v>67.922600000000003</v>
      </c>
      <c r="BA4463">
        <v>1.3100000000000001E-2</v>
      </c>
      <c r="BB4463">
        <v>5.7741700000000003E-3</v>
      </c>
      <c r="BC4463">
        <v>3.2263600000000002E-3</v>
      </c>
      <c r="BD4463">
        <v>1.0552199999999999E-2</v>
      </c>
      <c r="BE4463">
        <v>1</v>
      </c>
      <c r="BF4463">
        <v>50.624099999999999</v>
      </c>
      <c r="BG4463">
        <v>51</v>
      </c>
    </row>
    <row r="4464" spans="1:59" x14ac:dyDescent="0.25">
      <c r="A4464">
        <v>7</v>
      </c>
      <c r="B4464">
        <v>5</v>
      </c>
      <c r="C4464">
        <v>14</v>
      </c>
      <c r="D4464">
        <v>6</v>
      </c>
      <c r="E4464">
        <v>1</v>
      </c>
      <c r="F4464">
        <v>69</v>
      </c>
      <c r="G4464">
        <v>75</v>
      </c>
      <c r="H4464">
        <v>1.4200000000000001E-2</v>
      </c>
      <c r="I4464">
        <v>33.5</v>
      </c>
      <c r="J4464">
        <v>46.6432</v>
      </c>
      <c r="K4464">
        <v>50.598199999999999</v>
      </c>
      <c r="L4464">
        <v>51.817300000000003</v>
      </c>
      <c r="M4464">
        <v>0</v>
      </c>
      <c r="N4464">
        <v>59123.1</v>
      </c>
      <c r="O4464">
        <v>-7721.9</v>
      </c>
      <c r="P4464">
        <v>8000.01</v>
      </c>
      <c r="Q4464">
        <v>8000.01</v>
      </c>
      <c r="R4464">
        <v>1</v>
      </c>
      <c r="S4464">
        <v>1</v>
      </c>
      <c r="T4464">
        <v>1</v>
      </c>
      <c r="U4464">
        <v>3.2389599999999999E-3</v>
      </c>
      <c r="V4464">
        <v>3.03558E-3</v>
      </c>
      <c r="W4464">
        <v>3.03558E-3</v>
      </c>
      <c r="X4464">
        <v>-7.2779400000000001</v>
      </c>
      <c r="Y4464">
        <v>0.125</v>
      </c>
      <c r="Z4464">
        <v>0</v>
      </c>
      <c r="AA4464">
        <v>3.3092299999999998E-3</v>
      </c>
      <c r="AB4464">
        <v>3.2389599999999999E-3</v>
      </c>
      <c r="AC4464">
        <v>1</v>
      </c>
      <c r="AD4464">
        <v>57.3992</v>
      </c>
      <c r="AE4464">
        <v>0.115954</v>
      </c>
      <c r="AF4464">
        <v>52556</v>
      </c>
      <c r="AG4464">
        <v>0</v>
      </c>
      <c r="AH4464">
        <v>0</v>
      </c>
      <c r="AI4464">
        <v>0</v>
      </c>
      <c r="AJ4464">
        <v>79.365499999999997</v>
      </c>
      <c r="AK4464">
        <v>1.6119000000000001E-3</v>
      </c>
      <c r="AL4464">
        <v>-22752.1</v>
      </c>
      <c r="AM4464">
        <v>20726.5</v>
      </c>
      <c r="AN4464">
        <v>0.125</v>
      </c>
      <c r="AO4464">
        <v>1000</v>
      </c>
      <c r="AP4464">
        <v>1000</v>
      </c>
      <c r="AQ4464">
        <v>0.76108200000000004</v>
      </c>
      <c r="AR4464">
        <v>0.74263900000000005</v>
      </c>
      <c r="AS4464">
        <v>19045.8</v>
      </c>
      <c r="AT4464">
        <v>38676.300000000003</v>
      </c>
      <c r="AU4464">
        <v>24.620200000000001</v>
      </c>
      <c r="AV4464">
        <v>24.620200000000001</v>
      </c>
      <c r="AW4464">
        <v>75</v>
      </c>
      <c r="AX4464">
        <v>57.356099999999998</v>
      </c>
      <c r="AY4464">
        <v>51.817300000000003</v>
      </c>
      <c r="AZ4464">
        <v>69.461200000000005</v>
      </c>
      <c r="BA4464">
        <v>1.4200000000000001E-2</v>
      </c>
      <c r="BB4464">
        <v>6.0506199999999996E-3</v>
      </c>
      <c r="BC4464">
        <v>3.22646E-3</v>
      </c>
      <c r="BD4464">
        <v>1.13758E-2</v>
      </c>
      <c r="BE4464">
        <v>1</v>
      </c>
      <c r="BF4464">
        <v>50.634799999999998</v>
      </c>
      <c r="BG4464">
        <v>51</v>
      </c>
    </row>
    <row r="4465" spans="1:59" x14ac:dyDescent="0.25">
      <c r="A4465">
        <v>7</v>
      </c>
      <c r="B4465">
        <v>5</v>
      </c>
      <c r="C4465">
        <v>15</v>
      </c>
      <c r="D4465">
        <v>6</v>
      </c>
      <c r="E4465">
        <v>1</v>
      </c>
      <c r="F4465">
        <v>68</v>
      </c>
      <c r="G4465">
        <v>74</v>
      </c>
      <c r="H4465">
        <v>1.37E-2</v>
      </c>
      <c r="I4465">
        <v>32.5</v>
      </c>
      <c r="J4465">
        <v>46.599600000000002</v>
      </c>
      <c r="K4465">
        <v>50.598999999999997</v>
      </c>
      <c r="L4465">
        <v>51.820900000000002</v>
      </c>
      <c r="M4465">
        <v>0</v>
      </c>
      <c r="N4465">
        <v>58538.400000000001</v>
      </c>
      <c r="O4465">
        <v>-8012.88</v>
      </c>
      <c r="P4465">
        <v>8000.01</v>
      </c>
      <c r="Q4465">
        <v>8000.01</v>
      </c>
      <c r="R4465">
        <v>1</v>
      </c>
      <c r="S4465">
        <v>1</v>
      </c>
      <c r="T4465">
        <v>1</v>
      </c>
      <c r="U4465">
        <v>3.23939E-3</v>
      </c>
      <c r="V4465">
        <v>3.02827E-3</v>
      </c>
      <c r="W4465">
        <v>3.02827E-3</v>
      </c>
      <c r="X4465">
        <v>-7.5522</v>
      </c>
      <c r="Y4465">
        <v>0.125</v>
      </c>
      <c r="Z4465">
        <v>0</v>
      </c>
      <c r="AA4465">
        <v>3.3096599999999999E-3</v>
      </c>
      <c r="AB4465">
        <v>3.23939E-3</v>
      </c>
      <c r="AC4465">
        <v>1</v>
      </c>
      <c r="AD4465">
        <v>57.346600000000002</v>
      </c>
      <c r="AE4465">
        <v>0.11581</v>
      </c>
      <c r="AF4465">
        <v>52653.1</v>
      </c>
      <c r="AG4465">
        <v>0</v>
      </c>
      <c r="AH4465">
        <v>0</v>
      </c>
      <c r="AI4465">
        <v>0</v>
      </c>
      <c r="AJ4465">
        <v>78.819400000000002</v>
      </c>
      <c r="AK4465">
        <v>1.55039E-3</v>
      </c>
      <c r="AL4465">
        <v>-22428.1</v>
      </c>
      <c r="AM4465">
        <v>20448.2</v>
      </c>
      <c r="AN4465">
        <v>0.125</v>
      </c>
      <c r="AO4465">
        <v>1000</v>
      </c>
      <c r="AP4465">
        <v>1000</v>
      </c>
      <c r="AQ4465">
        <v>0.76114099999999996</v>
      </c>
      <c r="AR4465">
        <v>0.74271100000000001</v>
      </c>
      <c r="AS4465">
        <v>18216.8</v>
      </c>
      <c r="AT4465">
        <v>36859.800000000003</v>
      </c>
      <c r="AU4465">
        <v>24.595199999999998</v>
      </c>
      <c r="AV4465">
        <v>24.595199999999998</v>
      </c>
      <c r="AW4465">
        <v>74</v>
      </c>
      <c r="AX4465">
        <v>57.118600000000001</v>
      </c>
      <c r="AY4465">
        <v>51.820900000000002</v>
      </c>
      <c r="AZ4465">
        <v>68.702299999999994</v>
      </c>
      <c r="BA4465">
        <v>1.37E-2</v>
      </c>
      <c r="BB4465">
        <v>5.9304700000000002E-3</v>
      </c>
      <c r="BC4465">
        <v>3.2389599999999999E-3</v>
      </c>
      <c r="BD4465">
        <v>1.1008499999999999E-2</v>
      </c>
      <c r="BE4465">
        <v>1</v>
      </c>
      <c r="BF4465">
        <v>50.630600000000001</v>
      </c>
      <c r="BG4465">
        <v>51</v>
      </c>
    </row>
    <row r="4466" spans="1:59" x14ac:dyDescent="0.25">
      <c r="A4466">
        <v>7</v>
      </c>
      <c r="B4466">
        <v>5</v>
      </c>
      <c r="C4466">
        <v>16</v>
      </c>
      <c r="D4466">
        <v>6</v>
      </c>
      <c r="E4466">
        <v>1</v>
      </c>
      <c r="F4466">
        <v>69</v>
      </c>
      <c r="G4466">
        <v>75</v>
      </c>
      <c r="H4466">
        <v>1.4200000000000001E-2</v>
      </c>
      <c r="I4466">
        <v>33.5</v>
      </c>
      <c r="J4466">
        <v>46.658799999999999</v>
      </c>
      <c r="K4466">
        <v>50.603299999999997</v>
      </c>
      <c r="L4466">
        <v>51.821100000000001</v>
      </c>
      <c r="M4466">
        <v>0</v>
      </c>
      <c r="N4466">
        <v>59134.1</v>
      </c>
      <c r="O4466">
        <v>-7707.52</v>
      </c>
      <c r="P4466">
        <v>8000.01</v>
      </c>
      <c r="Q4466">
        <v>8000.01</v>
      </c>
      <c r="R4466">
        <v>1</v>
      </c>
      <c r="S4466">
        <v>1</v>
      </c>
      <c r="T4466">
        <v>1</v>
      </c>
      <c r="U4466">
        <v>3.2394099999999999E-3</v>
      </c>
      <c r="V4466">
        <v>3.0363600000000001E-3</v>
      </c>
      <c r="W4466">
        <v>3.0363600000000001E-3</v>
      </c>
      <c r="X4466">
        <v>-7.2643899999999997</v>
      </c>
      <c r="Y4466">
        <v>0.125</v>
      </c>
      <c r="Z4466">
        <v>0</v>
      </c>
      <c r="AA4466">
        <v>3.3096900000000001E-3</v>
      </c>
      <c r="AB4466">
        <v>3.2394099999999999E-3</v>
      </c>
      <c r="AC4466">
        <v>1</v>
      </c>
      <c r="AD4466">
        <v>57.409399999999998</v>
      </c>
      <c r="AE4466">
        <v>0.115867</v>
      </c>
      <c r="AF4466">
        <v>52555.199999999997</v>
      </c>
      <c r="AG4466">
        <v>0</v>
      </c>
      <c r="AH4466">
        <v>0</v>
      </c>
      <c r="AI4466">
        <v>0</v>
      </c>
      <c r="AJ4466">
        <v>79.399000000000001</v>
      </c>
      <c r="AK4466">
        <v>1.61499E-3</v>
      </c>
      <c r="AL4466">
        <v>-22785</v>
      </c>
      <c r="AM4466">
        <v>20754.8</v>
      </c>
      <c r="AN4466">
        <v>0.125</v>
      </c>
      <c r="AO4466">
        <v>1000</v>
      </c>
      <c r="AP4466">
        <v>1000</v>
      </c>
      <c r="AQ4466">
        <v>0.76111799999999996</v>
      </c>
      <c r="AR4466">
        <v>0.74268500000000004</v>
      </c>
      <c r="AS4466">
        <v>19039.8</v>
      </c>
      <c r="AT4466">
        <v>38623.9</v>
      </c>
      <c r="AU4466">
        <v>24.630600000000001</v>
      </c>
      <c r="AV4466">
        <v>24.630600000000001</v>
      </c>
      <c r="AW4466">
        <v>75</v>
      </c>
      <c r="AX4466">
        <v>57.3581</v>
      </c>
      <c r="AY4466">
        <v>51.821100000000001</v>
      </c>
      <c r="AZ4466">
        <v>69.462999999999994</v>
      </c>
      <c r="BA4466">
        <v>1.4200000000000001E-2</v>
      </c>
      <c r="BB4466">
        <v>6.0597200000000002E-3</v>
      </c>
      <c r="BC4466">
        <v>3.23939E-3</v>
      </c>
      <c r="BD4466">
        <v>1.13797E-2</v>
      </c>
      <c r="BE4466">
        <v>1</v>
      </c>
      <c r="BF4466">
        <v>50.635399999999997</v>
      </c>
      <c r="BG4466">
        <v>51</v>
      </c>
    </row>
    <row r="4467" spans="1:59" x14ac:dyDescent="0.25">
      <c r="A4467">
        <v>7</v>
      </c>
      <c r="B4467">
        <v>5</v>
      </c>
      <c r="C4467">
        <v>17</v>
      </c>
      <c r="D4467">
        <v>6</v>
      </c>
      <c r="E4467">
        <v>1</v>
      </c>
      <c r="F4467">
        <v>68</v>
      </c>
      <c r="G4467">
        <v>75</v>
      </c>
      <c r="H4467">
        <v>1.34E-2</v>
      </c>
      <c r="I4467">
        <v>32.5</v>
      </c>
      <c r="J4467">
        <v>46.582599999999999</v>
      </c>
      <c r="K4467">
        <v>50.599400000000003</v>
      </c>
      <c r="L4467">
        <v>51.820399999999999</v>
      </c>
      <c r="M4467">
        <v>0</v>
      </c>
      <c r="N4467">
        <v>58361.1</v>
      </c>
      <c r="O4467">
        <v>-8017.44</v>
      </c>
      <c r="P4467">
        <v>8000.01</v>
      </c>
      <c r="Q4467">
        <v>8000.01</v>
      </c>
      <c r="R4467">
        <v>1</v>
      </c>
      <c r="S4467">
        <v>1</v>
      </c>
      <c r="T4467">
        <v>1</v>
      </c>
      <c r="U4467">
        <v>3.2393299999999999E-3</v>
      </c>
      <c r="V4467">
        <v>3.0280799999999998E-3</v>
      </c>
      <c r="W4467">
        <v>3.0280799999999998E-3</v>
      </c>
      <c r="X4467">
        <v>-7.5564900000000002</v>
      </c>
      <c r="Y4467">
        <v>0.125</v>
      </c>
      <c r="Z4467">
        <v>0</v>
      </c>
      <c r="AA4467">
        <v>3.3095899999999998E-3</v>
      </c>
      <c r="AB4467">
        <v>3.2393299999999999E-3</v>
      </c>
      <c r="AC4467">
        <v>1</v>
      </c>
      <c r="AD4467">
        <v>57.329099999999997</v>
      </c>
      <c r="AE4467">
        <v>0.115802</v>
      </c>
      <c r="AF4467">
        <v>52555.7</v>
      </c>
      <c r="AG4467">
        <v>0</v>
      </c>
      <c r="AH4467">
        <v>0</v>
      </c>
      <c r="AI4467">
        <v>0</v>
      </c>
      <c r="AJ4467">
        <v>78.662899999999993</v>
      </c>
      <c r="AK4467">
        <v>1.54933E-3</v>
      </c>
      <c r="AL4467">
        <v>-22016.9</v>
      </c>
      <c r="AM4467">
        <v>20092.900000000001</v>
      </c>
      <c r="AN4467">
        <v>0.125</v>
      </c>
      <c r="AO4467">
        <v>1000</v>
      </c>
      <c r="AP4467">
        <v>1000</v>
      </c>
      <c r="AQ4467">
        <v>0.76114300000000001</v>
      </c>
      <c r="AR4467">
        <v>0.74271399999999999</v>
      </c>
      <c r="AS4467">
        <v>19038.400000000001</v>
      </c>
      <c r="AT4467">
        <v>35800.699999999997</v>
      </c>
      <c r="AU4467">
        <v>24.6021</v>
      </c>
      <c r="AV4467">
        <v>24.6021</v>
      </c>
      <c r="AW4467">
        <v>75</v>
      </c>
      <c r="AX4467">
        <v>57.356999999999999</v>
      </c>
      <c r="AY4467">
        <v>51.820399999999999</v>
      </c>
      <c r="AZ4467">
        <v>69.463399999999993</v>
      </c>
      <c r="BA4467">
        <v>1.34E-2</v>
      </c>
      <c r="BB4467">
        <v>5.8535899999999997E-3</v>
      </c>
      <c r="BC4467">
        <v>3.2394099999999999E-3</v>
      </c>
      <c r="BD4467">
        <v>1.07858E-2</v>
      </c>
      <c r="BE4467">
        <v>1</v>
      </c>
      <c r="BF4467">
        <v>50.628900000000002</v>
      </c>
      <c r="BG4467">
        <v>51</v>
      </c>
    </row>
    <row r="4468" spans="1:59" x14ac:dyDescent="0.25">
      <c r="A4468">
        <v>7</v>
      </c>
      <c r="B4468">
        <v>5</v>
      </c>
      <c r="C4468">
        <v>18</v>
      </c>
      <c r="D4468">
        <v>6</v>
      </c>
      <c r="E4468">
        <v>1</v>
      </c>
      <c r="F4468">
        <v>68</v>
      </c>
      <c r="G4468">
        <v>74</v>
      </c>
      <c r="H4468">
        <v>1.37E-2</v>
      </c>
      <c r="I4468">
        <v>32.5</v>
      </c>
      <c r="J4468">
        <v>46.588700000000003</v>
      </c>
      <c r="K4468">
        <v>50.598700000000001</v>
      </c>
      <c r="L4468">
        <v>51.8172</v>
      </c>
      <c r="M4468">
        <v>0</v>
      </c>
      <c r="N4468">
        <v>58520.9</v>
      </c>
      <c r="O4468">
        <v>-8012.26</v>
      </c>
      <c r="P4468">
        <v>8000.01</v>
      </c>
      <c r="Q4468">
        <v>8000.01</v>
      </c>
      <c r="R4468">
        <v>1</v>
      </c>
      <c r="S4468">
        <v>1</v>
      </c>
      <c r="T4468">
        <v>1</v>
      </c>
      <c r="U4468">
        <v>3.23895E-3</v>
      </c>
      <c r="V4468">
        <v>3.0278800000000002E-3</v>
      </c>
      <c r="W4468">
        <v>3.0278800000000002E-3</v>
      </c>
      <c r="X4468">
        <v>-7.5516100000000002</v>
      </c>
      <c r="Y4468">
        <v>0.125</v>
      </c>
      <c r="Z4468">
        <v>0</v>
      </c>
      <c r="AA4468">
        <v>3.3092099999999999E-3</v>
      </c>
      <c r="AB4468">
        <v>3.23895E-3</v>
      </c>
      <c r="AC4468">
        <v>1</v>
      </c>
      <c r="AD4468">
        <v>57.340899999999998</v>
      </c>
      <c r="AE4468">
        <v>0.11589000000000001</v>
      </c>
      <c r="AF4468">
        <v>52654</v>
      </c>
      <c r="AG4468">
        <v>0</v>
      </c>
      <c r="AH4468">
        <v>0</v>
      </c>
      <c r="AI4468">
        <v>0</v>
      </c>
      <c r="AJ4468">
        <v>78.820499999999996</v>
      </c>
      <c r="AK4468">
        <v>1.5503699999999999E-3</v>
      </c>
      <c r="AL4468">
        <v>-22431.5</v>
      </c>
      <c r="AM4468">
        <v>20451.2</v>
      </c>
      <c r="AN4468">
        <v>0.125</v>
      </c>
      <c r="AO4468">
        <v>1000</v>
      </c>
      <c r="AP4468">
        <v>1000</v>
      </c>
      <c r="AQ4468">
        <v>0.76111099999999998</v>
      </c>
      <c r="AR4468">
        <v>0.74267700000000003</v>
      </c>
      <c r="AS4468">
        <v>18222.099999999999</v>
      </c>
      <c r="AT4468">
        <v>36863.300000000003</v>
      </c>
      <c r="AU4468">
        <v>24.6221</v>
      </c>
      <c r="AV4468">
        <v>24.6221</v>
      </c>
      <c r="AW4468">
        <v>74</v>
      </c>
      <c r="AX4468">
        <v>57.116399999999999</v>
      </c>
      <c r="AY4468">
        <v>51.8172</v>
      </c>
      <c r="AZ4468">
        <v>68.700800000000001</v>
      </c>
      <c r="BA4468">
        <v>1.37E-2</v>
      </c>
      <c r="BB4468">
        <v>5.9310999999999999E-3</v>
      </c>
      <c r="BC4468">
        <v>3.2393299999999999E-3</v>
      </c>
      <c r="BD4468">
        <v>1.1008199999999999E-2</v>
      </c>
      <c r="BE4468">
        <v>1</v>
      </c>
      <c r="BF4468">
        <v>50.6295</v>
      </c>
      <c r="BG4468">
        <v>51</v>
      </c>
    </row>
    <row r="4469" spans="1:59" x14ac:dyDescent="0.25">
      <c r="A4469">
        <v>7</v>
      </c>
      <c r="B4469">
        <v>5</v>
      </c>
      <c r="C4469">
        <v>19</v>
      </c>
      <c r="D4469">
        <v>6</v>
      </c>
      <c r="E4469">
        <v>1</v>
      </c>
      <c r="F4469">
        <v>67</v>
      </c>
      <c r="G4469">
        <v>73</v>
      </c>
      <c r="H4469">
        <v>1.3100000000000001E-2</v>
      </c>
      <c r="I4469">
        <v>32</v>
      </c>
      <c r="J4469">
        <v>46.5122</v>
      </c>
      <c r="K4469">
        <v>50.593699999999998</v>
      </c>
      <c r="L4469">
        <v>51.814399999999999</v>
      </c>
      <c r="M4469">
        <v>0</v>
      </c>
      <c r="N4469">
        <v>57816.800000000003</v>
      </c>
      <c r="O4469">
        <v>-8356.18</v>
      </c>
      <c r="P4469">
        <v>8000.01</v>
      </c>
      <c r="Q4469">
        <v>8000.01</v>
      </c>
      <c r="R4469">
        <v>1</v>
      </c>
      <c r="S4469">
        <v>1</v>
      </c>
      <c r="T4469">
        <v>1</v>
      </c>
      <c r="U4469">
        <v>3.2386099999999998E-3</v>
      </c>
      <c r="V4469">
        <v>3.0184700000000001E-3</v>
      </c>
      <c r="W4469">
        <v>3.0184700000000001E-3</v>
      </c>
      <c r="X4469">
        <v>-7.8757599999999996</v>
      </c>
      <c r="Y4469">
        <v>0.125</v>
      </c>
      <c r="Z4469">
        <v>0</v>
      </c>
      <c r="AA4469">
        <v>3.3088499999999999E-3</v>
      </c>
      <c r="AB4469">
        <v>3.2386099999999998E-3</v>
      </c>
      <c r="AC4469">
        <v>1</v>
      </c>
      <c r="AD4469">
        <v>57.2639</v>
      </c>
      <c r="AE4469">
        <v>0.115881</v>
      </c>
      <c r="AF4469">
        <v>52752.7</v>
      </c>
      <c r="AG4469">
        <v>0</v>
      </c>
      <c r="AH4469">
        <v>0</v>
      </c>
      <c r="AI4469">
        <v>0</v>
      </c>
      <c r="AJ4469">
        <v>78.149100000000004</v>
      </c>
      <c r="AK4469">
        <v>1.4775000000000001E-3</v>
      </c>
      <c r="AL4469">
        <v>-21980.7</v>
      </c>
      <c r="AM4469">
        <v>20063.599999999999</v>
      </c>
      <c r="AN4469">
        <v>0.125</v>
      </c>
      <c r="AO4469">
        <v>1000</v>
      </c>
      <c r="AP4469">
        <v>1000</v>
      </c>
      <c r="AQ4469">
        <v>0.76111700000000004</v>
      </c>
      <c r="AR4469">
        <v>0.74268299999999998</v>
      </c>
      <c r="AS4469">
        <v>17402.599999999999</v>
      </c>
      <c r="AT4469">
        <v>34749.4</v>
      </c>
      <c r="AU4469">
        <v>24.600999999999999</v>
      </c>
      <c r="AV4469">
        <v>24.600999999999999</v>
      </c>
      <c r="AW4469">
        <v>73</v>
      </c>
      <c r="AX4469">
        <v>56.8752</v>
      </c>
      <c r="AY4469">
        <v>51.814399999999999</v>
      </c>
      <c r="AZ4469">
        <v>67.939099999999996</v>
      </c>
      <c r="BA4469">
        <v>1.3100000000000001E-2</v>
      </c>
      <c r="BB4469">
        <v>5.7763600000000003E-3</v>
      </c>
      <c r="BC4469">
        <v>3.23895E-3</v>
      </c>
      <c r="BD4469">
        <v>1.05626E-2</v>
      </c>
      <c r="BE4469">
        <v>1</v>
      </c>
      <c r="BF4469">
        <v>50.623100000000001</v>
      </c>
      <c r="BG4469">
        <v>51</v>
      </c>
    </row>
    <row r="4470" spans="1:59" x14ac:dyDescent="0.25">
      <c r="A4470">
        <v>7</v>
      </c>
      <c r="B4470">
        <v>5</v>
      </c>
      <c r="C4470">
        <v>20</v>
      </c>
      <c r="D4470">
        <v>6</v>
      </c>
      <c r="E4470">
        <v>1</v>
      </c>
      <c r="F4470">
        <v>66</v>
      </c>
      <c r="G4470">
        <v>71</v>
      </c>
      <c r="H4470">
        <v>1.29E-2</v>
      </c>
      <c r="I4470">
        <v>31</v>
      </c>
      <c r="J4470">
        <v>46.451300000000003</v>
      </c>
      <c r="K4470">
        <v>50.587600000000002</v>
      </c>
      <c r="L4470">
        <v>51.808500000000002</v>
      </c>
      <c r="M4470">
        <v>0</v>
      </c>
      <c r="N4470">
        <v>57377.2</v>
      </c>
      <c r="O4470">
        <v>-8656.27</v>
      </c>
      <c r="P4470">
        <v>8000.01</v>
      </c>
      <c r="Q4470">
        <v>8000.01</v>
      </c>
      <c r="R4470">
        <v>1</v>
      </c>
      <c r="S4470">
        <v>1</v>
      </c>
      <c r="T4470">
        <v>1</v>
      </c>
      <c r="U4470">
        <v>3.2379100000000001E-3</v>
      </c>
      <c r="V4470">
        <v>3.0099100000000002E-3</v>
      </c>
      <c r="W4470">
        <v>3.0099100000000002E-3</v>
      </c>
      <c r="X4470">
        <v>-8.1585999999999999</v>
      </c>
      <c r="Y4470">
        <v>0.125</v>
      </c>
      <c r="Z4470">
        <v>0</v>
      </c>
      <c r="AA4470">
        <v>3.3081299999999998E-3</v>
      </c>
      <c r="AB4470">
        <v>3.2379100000000001E-3</v>
      </c>
      <c r="AC4470">
        <v>1</v>
      </c>
      <c r="AD4470">
        <v>57.208799999999997</v>
      </c>
      <c r="AE4470">
        <v>0.115968</v>
      </c>
      <c r="AF4470">
        <v>52949.599999999999</v>
      </c>
      <c r="AG4470">
        <v>0</v>
      </c>
      <c r="AH4470">
        <v>0</v>
      </c>
      <c r="AI4470">
        <v>0</v>
      </c>
      <c r="AJ4470">
        <v>77.727599999999995</v>
      </c>
      <c r="AK4470">
        <v>1.4138899999999999E-3</v>
      </c>
      <c r="AL4470">
        <v>-22351.200000000001</v>
      </c>
      <c r="AM4470">
        <v>20400.599999999999</v>
      </c>
      <c r="AN4470">
        <v>0.125</v>
      </c>
      <c r="AO4470">
        <v>1000</v>
      </c>
      <c r="AP4470">
        <v>1000</v>
      </c>
      <c r="AQ4470">
        <v>0.76108699999999996</v>
      </c>
      <c r="AR4470">
        <v>0.74264799999999997</v>
      </c>
      <c r="AS4470">
        <v>15766.5</v>
      </c>
      <c r="AT4470">
        <v>34050.400000000001</v>
      </c>
      <c r="AU4470">
        <v>24.596299999999999</v>
      </c>
      <c r="AV4470">
        <v>24.596299999999999</v>
      </c>
      <c r="AW4470">
        <v>71</v>
      </c>
      <c r="AX4470">
        <v>56.393599999999999</v>
      </c>
      <c r="AY4470">
        <v>51.808500000000002</v>
      </c>
      <c r="AZ4470">
        <v>66.414900000000003</v>
      </c>
      <c r="BA4470">
        <v>1.29E-2</v>
      </c>
      <c r="BB4470">
        <v>5.7249800000000002E-3</v>
      </c>
      <c r="BC4470">
        <v>3.2386099999999998E-3</v>
      </c>
      <c r="BD4470">
        <v>1.04136E-2</v>
      </c>
      <c r="BE4470">
        <v>1</v>
      </c>
      <c r="BF4470">
        <v>50.618200000000002</v>
      </c>
      <c r="BG4470">
        <v>51</v>
      </c>
    </row>
    <row r="4471" spans="1:59" x14ac:dyDescent="0.25">
      <c r="A4471">
        <v>7</v>
      </c>
      <c r="B4471">
        <v>5</v>
      </c>
      <c r="C4471">
        <v>21</v>
      </c>
      <c r="D4471">
        <v>6</v>
      </c>
      <c r="E4471">
        <v>1</v>
      </c>
      <c r="F4471">
        <v>66</v>
      </c>
      <c r="G4471">
        <v>71</v>
      </c>
      <c r="H4471">
        <v>1.29E-2</v>
      </c>
      <c r="I4471">
        <v>31</v>
      </c>
      <c r="J4471">
        <v>46.441899999999997</v>
      </c>
      <c r="K4471">
        <v>50.5867</v>
      </c>
      <c r="L4471">
        <v>51.805599999999998</v>
      </c>
      <c r="M4471">
        <v>0</v>
      </c>
      <c r="N4471">
        <v>57366.2</v>
      </c>
      <c r="O4471">
        <v>-8656.99</v>
      </c>
      <c r="P4471">
        <v>8000.01</v>
      </c>
      <c r="Q4471">
        <v>8000.01</v>
      </c>
      <c r="R4471">
        <v>1</v>
      </c>
      <c r="S4471">
        <v>1</v>
      </c>
      <c r="T4471">
        <v>1</v>
      </c>
      <c r="U4471">
        <v>3.2375699999999999E-3</v>
      </c>
      <c r="V4471">
        <v>3.00957E-3</v>
      </c>
      <c r="W4471">
        <v>3.00957E-3</v>
      </c>
      <c r="X4471">
        <v>-8.1592699999999994</v>
      </c>
      <c r="Y4471">
        <v>0.125</v>
      </c>
      <c r="Z4471">
        <v>0</v>
      </c>
      <c r="AA4471">
        <v>3.3077800000000002E-3</v>
      </c>
      <c r="AB4471">
        <v>3.2375699999999999E-3</v>
      </c>
      <c r="AC4471">
        <v>1</v>
      </c>
      <c r="AD4471">
        <v>57.203800000000001</v>
      </c>
      <c r="AE4471">
        <v>0.116033</v>
      </c>
      <c r="AF4471">
        <v>52950.400000000001</v>
      </c>
      <c r="AG4471">
        <v>0</v>
      </c>
      <c r="AH4471">
        <v>0</v>
      </c>
      <c r="AI4471">
        <v>0</v>
      </c>
      <c r="AJ4471">
        <v>77.7256</v>
      </c>
      <c r="AK4471">
        <v>1.41362E-3</v>
      </c>
      <c r="AL4471">
        <v>-22351.1</v>
      </c>
      <c r="AM4471">
        <v>20400.5</v>
      </c>
      <c r="AN4471">
        <v>0.125</v>
      </c>
      <c r="AO4471">
        <v>1000</v>
      </c>
      <c r="AP4471">
        <v>1000</v>
      </c>
      <c r="AQ4471">
        <v>0.76106700000000005</v>
      </c>
      <c r="AR4471">
        <v>0.74262399999999995</v>
      </c>
      <c r="AS4471">
        <v>15770.2</v>
      </c>
      <c r="AT4471">
        <v>34056</v>
      </c>
      <c r="AU4471">
        <v>24.6113</v>
      </c>
      <c r="AV4471">
        <v>24.6113</v>
      </c>
      <c r="AW4471">
        <v>71</v>
      </c>
      <c r="AX4471">
        <v>56.391800000000003</v>
      </c>
      <c r="AY4471">
        <v>51.805599999999998</v>
      </c>
      <c r="AZ4471">
        <v>66.413799999999995</v>
      </c>
      <c r="BA4471">
        <v>1.29E-2</v>
      </c>
      <c r="BB4471">
        <v>5.7247000000000001E-3</v>
      </c>
      <c r="BC4471">
        <v>3.2379100000000001E-3</v>
      </c>
      <c r="BD4471">
        <v>1.0413199999999999E-2</v>
      </c>
      <c r="BE4471">
        <v>1</v>
      </c>
      <c r="BF4471">
        <v>50.6175</v>
      </c>
      <c r="BG4471">
        <v>51</v>
      </c>
    </row>
    <row r="4472" spans="1:59" x14ac:dyDescent="0.25">
      <c r="A4472">
        <v>7</v>
      </c>
      <c r="B4472">
        <v>5</v>
      </c>
      <c r="C4472">
        <v>22</v>
      </c>
      <c r="D4472">
        <v>6</v>
      </c>
      <c r="E4472">
        <v>1</v>
      </c>
      <c r="F4472">
        <v>65</v>
      </c>
      <c r="G4472">
        <v>67</v>
      </c>
      <c r="H4472">
        <v>1.3100000000000001E-2</v>
      </c>
      <c r="I4472">
        <v>30.5</v>
      </c>
      <c r="J4472">
        <v>46.434699999999999</v>
      </c>
      <c r="K4472">
        <v>50.586100000000002</v>
      </c>
      <c r="L4472">
        <v>51.800199999999997</v>
      </c>
      <c r="M4472">
        <v>0</v>
      </c>
      <c r="N4472">
        <v>57174.8</v>
      </c>
      <c r="O4472">
        <v>-8987.61</v>
      </c>
      <c r="P4472">
        <v>8000.01</v>
      </c>
      <c r="Q4472">
        <v>8000.01</v>
      </c>
      <c r="R4472">
        <v>1</v>
      </c>
      <c r="S4472">
        <v>1</v>
      </c>
      <c r="T4472">
        <v>1</v>
      </c>
      <c r="U4472">
        <v>3.2258199999999999E-3</v>
      </c>
      <c r="V4472">
        <v>2.98993E-3</v>
      </c>
      <c r="W4472">
        <v>2.98993E-3</v>
      </c>
      <c r="X4472">
        <v>-8.4708799999999993</v>
      </c>
      <c r="Y4472">
        <v>0.125</v>
      </c>
      <c r="Z4472">
        <v>0</v>
      </c>
      <c r="AA4472">
        <v>3.2960899999999998E-3</v>
      </c>
      <c r="AB4472">
        <v>3.2258199999999999E-3</v>
      </c>
      <c r="AC4472">
        <v>1</v>
      </c>
      <c r="AD4472">
        <v>57.160800000000002</v>
      </c>
      <c r="AE4472">
        <v>0.11604299999999999</v>
      </c>
      <c r="AF4472">
        <v>53339</v>
      </c>
      <c r="AG4472">
        <v>0</v>
      </c>
      <c r="AH4472">
        <v>0</v>
      </c>
      <c r="AI4472">
        <v>0</v>
      </c>
      <c r="AJ4472">
        <v>77.461500000000001</v>
      </c>
      <c r="AK4472">
        <v>1.33869E-3</v>
      </c>
      <c r="AL4472">
        <v>-23072.5</v>
      </c>
      <c r="AM4472">
        <v>21025.8</v>
      </c>
      <c r="AN4472">
        <v>0.125</v>
      </c>
      <c r="AO4472">
        <v>1000</v>
      </c>
      <c r="AP4472">
        <v>1000</v>
      </c>
      <c r="AQ4472">
        <v>0.76044400000000001</v>
      </c>
      <c r="AR4472">
        <v>0.74196899999999999</v>
      </c>
      <c r="AS4472">
        <v>12520.8</v>
      </c>
      <c r="AT4472">
        <v>34850.699999999997</v>
      </c>
      <c r="AU4472">
        <v>24.7042</v>
      </c>
      <c r="AV4472">
        <v>24.7042</v>
      </c>
      <c r="AW4472">
        <v>67</v>
      </c>
      <c r="AX4472">
        <v>55.441400000000002</v>
      </c>
      <c r="AY4472">
        <v>51.800199999999997</v>
      </c>
      <c r="AZ4472">
        <v>63.358800000000002</v>
      </c>
      <c r="BA4472">
        <v>1.3100000000000001E-2</v>
      </c>
      <c r="BB4472">
        <v>5.7823800000000002E-3</v>
      </c>
      <c r="BC4472">
        <v>3.2375699999999999E-3</v>
      </c>
      <c r="BD4472">
        <v>1.0555200000000001E-2</v>
      </c>
      <c r="BE4472">
        <v>1</v>
      </c>
      <c r="BF4472">
        <v>50.615600000000001</v>
      </c>
      <c r="BG4472">
        <v>51</v>
      </c>
    </row>
    <row r="4473" spans="1:59" x14ac:dyDescent="0.25">
      <c r="A4473">
        <v>7</v>
      </c>
      <c r="B4473">
        <v>5</v>
      </c>
      <c r="C4473">
        <v>23</v>
      </c>
      <c r="D4473">
        <v>6</v>
      </c>
      <c r="E4473">
        <v>1</v>
      </c>
      <c r="F4473">
        <v>64</v>
      </c>
      <c r="G4473">
        <v>66</v>
      </c>
      <c r="H4473">
        <v>1.26E-2</v>
      </c>
      <c r="I4473">
        <v>29.5</v>
      </c>
      <c r="J4473">
        <v>46.360700000000001</v>
      </c>
      <c r="K4473">
        <v>50.580300000000001</v>
      </c>
      <c r="L4473">
        <v>51.796100000000003</v>
      </c>
      <c r="M4473">
        <v>0</v>
      </c>
      <c r="N4473">
        <v>56536.9</v>
      </c>
      <c r="O4473">
        <v>-9308</v>
      </c>
      <c r="P4473">
        <v>8000.01</v>
      </c>
      <c r="Q4473">
        <v>8000.01</v>
      </c>
      <c r="R4473">
        <v>1</v>
      </c>
      <c r="S4473">
        <v>1</v>
      </c>
      <c r="T4473">
        <v>1</v>
      </c>
      <c r="U4473">
        <v>3.2253300000000002E-3</v>
      </c>
      <c r="V4473">
        <v>2.9810599999999998E-3</v>
      </c>
      <c r="W4473">
        <v>2.9810599999999998E-3</v>
      </c>
      <c r="X4473">
        <v>-8.77285</v>
      </c>
      <c r="Y4473">
        <v>0.125</v>
      </c>
      <c r="Z4473">
        <v>0</v>
      </c>
      <c r="AA4473">
        <v>3.2955800000000002E-3</v>
      </c>
      <c r="AB4473">
        <v>3.2253300000000002E-3</v>
      </c>
      <c r="AC4473">
        <v>1</v>
      </c>
      <c r="AD4473">
        <v>57.088000000000001</v>
      </c>
      <c r="AE4473">
        <v>0.11606900000000001</v>
      </c>
      <c r="AF4473">
        <v>53438.2</v>
      </c>
      <c r="AG4473">
        <v>0</v>
      </c>
      <c r="AH4473">
        <v>0</v>
      </c>
      <c r="AI4473">
        <v>0</v>
      </c>
      <c r="AJ4473">
        <v>76.850899999999996</v>
      </c>
      <c r="AK4473">
        <v>1.2711599999999999E-3</v>
      </c>
      <c r="AL4473">
        <v>-22681.1</v>
      </c>
      <c r="AM4473">
        <v>20689.5</v>
      </c>
      <c r="AN4473">
        <v>0.125</v>
      </c>
      <c r="AO4473">
        <v>1000</v>
      </c>
      <c r="AP4473">
        <v>1000</v>
      </c>
      <c r="AQ4473">
        <v>0.76042900000000002</v>
      </c>
      <c r="AR4473">
        <v>0.74194599999999999</v>
      </c>
      <c r="AS4473">
        <v>11701.2</v>
      </c>
      <c r="AT4473">
        <v>33128.300000000003</v>
      </c>
      <c r="AU4473">
        <v>24.688400000000001</v>
      </c>
      <c r="AV4473">
        <v>24.688400000000001</v>
      </c>
      <c r="AW4473">
        <v>66</v>
      </c>
      <c r="AX4473">
        <v>55.198900000000002</v>
      </c>
      <c r="AY4473">
        <v>51.796100000000003</v>
      </c>
      <c r="AZ4473">
        <v>62.597099999999998</v>
      </c>
      <c r="BA4473">
        <v>1.26E-2</v>
      </c>
      <c r="BB4473">
        <v>5.6448599999999998E-3</v>
      </c>
      <c r="BC4473">
        <v>3.2258199999999999E-3</v>
      </c>
      <c r="BD4473">
        <v>1.0181000000000001E-2</v>
      </c>
      <c r="BE4473">
        <v>1</v>
      </c>
      <c r="BF4473">
        <v>50.609400000000001</v>
      </c>
      <c r="BG4473">
        <v>51</v>
      </c>
    </row>
    <row r="4474" spans="1:59" x14ac:dyDescent="0.25">
      <c r="A4474">
        <v>7</v>
      </c>
      <c r="B4474">
        <v>5</v>
      </c>
      <c r="C4474">
        <v>24</v>
      </c>
      <c r="D4474">
        <v>6</v>
      </c>
      <c r="E4474">
        <v>1</v>
      </c>
      <c r="F4474">
        <v>64</v>
      </c>
      <c r="G4474">
        <v>65</v>
      </c>
      <c r="H4474">
        <v>1.2800000000000001E-2</v>
      </c>
      <c r="I4474">
        <v>29.5</v>
      </c>
      <c r="J4474">
        <v>46.356499999999997</v>
      </c>
      <c r="K4474">
        <v>50.5792</v>
      </c>
      <c r="L4474">
        <v>51.792700000000004</v>
      </c>
      <c r="M4474">
        <v>0</v>
      </c>
      <c r="N4474">
        <v>56597.1</v>
      </c>
      <c r="O4474">
        <v>-9342.59</v>
      </c>
      <c r="P4474">
        <v>8000.01</v>
      </c>
      <c r="Q4474">
        <v>8000.01</v>
      </c>
      <c r="R4474">
        <v>1</v>
      </c>
      <c r="S4474">
        <v>1</v>
      </c>
      <c r="T4474">
        <v>1</v>
      </c>
      <c r="U4474">
        <v>3.22493E-3</v>
      </c>
      <c r="V4474">
        <v>2.97979E-3</v>
      </c>
      <c r="W4474">
        <v>2.97979E-3</v>
      </c>
      <c r="X4474">
        <v>-8.8054600000000001</v>
      </c>
      <c r="Y4474">
        <v>0.125</v>
      </c>
      <c r="Z4474">
        <v>0</v>
      </c>
      <c r="AA4474">
        <v>3.29517E-3</v>
      </c>
      <c r="AB4474">
        <v>3.22493E-3</v>
      </c>
      <c r="AC4474">
        <v>1</v>
      </c>
      <c r="AD4474">
        <v>57.089300000000001</v>
      </c>
      <c r="AE4474">
        <v>0.11615200000000001</v>
      </c>
      <c r="AF4474">
        <v>53537.1</v>
      </c>
      <c r="AG4474">
        <v>0</v>
      </c>
      <c r="AH4474">
        <v>0</v>
      </c>
      <c r="AI4474">
        <v>0</v>
      </c>
      <c r="AJ4474">
        <v>76.915300000000002</v>
      </c>
      <c r="AK4474">
        <v>1.2638300000000001E-3</v>
      </c>
      <c r="AL4474">
        <v>-23004</v>
      </c>
      <c r="AM4474">
        <v>20968.7</v>
      </c>
      <c r="AN4474">
        <v>0.125</v>
      </c>
      <c r="AO4474">
        <v>1000</v>
      </c>
      <c r="AP4474">
        <v>1000</v>
      </c>
      <c r="AQ4474">
        <v>0.76040099999999999</v>
      </c>
      <c r="AR4474">
        <v>0.74191399999999996</v>
      </c>
      <c r="AS4474">
        <v>10881.5</v>
      </c>
      <c r="AT4474">
        <v>33841.1</v>
      </c>
      <c r="AU4474">
        <v>24.706</v>
      </c>
      <c r="AV4474">
        <v>24.706</v>
      </c>
      <c r="AW4474">
        <v>65</v>
      </c>
      <c r="AX4474">
        <v>54.957099999999997</v>
      </c>
      <c r="AY4474">
        <v>51.792700000000004</v>
      </c>
      <c r="AZ4474">
        <v>61.835500000000003</v>
      </c>
      <c r="BA4474">
        <v>1.2800000000000001E-2</v>
      </c>
      <c r="BB4474">
        <v>5.6964199999999998E-3</v>
      </c>
      <c r="BC4474">
        <v>3.2253300000000002E-3</v>
      </c>
      <c r="BD4474">
        <v>1.03289E-2</v>
      </c>
      <c r="BE4474">
        <v>1</v>
      </c>
      <c r="BF4474">
        <v>50.609200000000001</v>
      </c>
      <c r="BG4474">
        <v>51</v>
      </c>
    </row>
    <row r="4475" spans="1:59" x14ac:dyDescent="0.25">
      <c r="A4475">
        <v>7</v>
      </c>
      <c r="B4475">
        <v>6</v>
      </c>
      <c r="C4475">
        <v>1</v>
      </c>
      <c r="D4475">
        <v>7</v>
      </c>
      <c r="E4475">
        <v>1</v>
      </c>
      <c r="F4475">
        <v>63</v>
      </c>
      <c r="G4475">
        <v>64</v>
      </c>
      <c r="H4475">
        <v>1.24E-2</v>
      </c>
      <c r="I4475">
        <v>29</v>
      </c>
      <c r="J4475">
        <v>46.295099999999998</v>
      </c>
      <c r="K4475">
        <v>50.575299999999999</v>
      </c>
      <c r="L4475">
        <v>51.79</v>
      </c>
      <c r="M4475">
        <v>0</v>
      </c>
      <c r="N4475">
        <v>56041.8</v>
      </c>
      <c r="O4475">
        <v>-9626.1</v>
      </c>
      <c r="P4475">
        <v>8000.01</v>
      </c>
      <c r="Q4475">
        <v>8000.01</v>
      </c>
      <c r="R4475">
        <v>1</v>
      </c>
      <c r="S4475">
        <v>1</v>
      </c>
      <c r="T4475">
        <v>1</v>
      </c>
      <c r="U4475">
        <v>3.2246100000000001E-3</v>
      </c>
      <c r="V4475">
        <v>2.9720300000000001E-3</v>
      </c>
      <c r="W4475">
        <v>2.9720300000000001E-3</v>
      </c>
      <c r="X4475">
        <v>-9.0726700000000005</v>
      </c>
      <c r="Y4475">
        <v>0.125</v>
      </c>
      <c r="Z4475">
        <v>0</v>
      </c>
      <c r="AA4475">
        <v>3.2948299999999999E-3</v>
      </c>
      <c r="AB4475">
        <v>3.2246100000000001E-3</v>
      </c>
      <c r="AC4475">
        <v>1</v>
      </c>
      <c r="AD4475">
        <v>57.028300000000002</v>
      </c>
      <c r="AE4475">
        <v>0.11615499999999999</v>
      </c>
      <c r="AF4475">
        <v>53635.9</v>
      </c>
      <c r="AG4475">
        <v>0</v>
      </c>
      <c r="AH4475">
        <v>0</v>
      </c>
      <c r="AI4475">
        <v>0</v>
      </c>
      <c r="AJ4475">
        <v>76.3904</v>
      </c>
      <c r="AK4475">
        <v>1.2039799999999999E-3</v>
      </c>
      <c r="AL4475">
        <v>-23017.9</v>
      </c>
      <c r="AM4475">
        <v>20997.599999999999</v>
      </c>
      <c r="AN4475">
        <v>0.125</v>
      </c>
      <c r="AO4475">
        <v>1000</v>
      </c>
      <c r="AP4475">
        <v>1000</v>
      </c>
      <c r="AQ4475">
        <v>0.76040300000000005</v>
      </c>
      <c r="AR4475">
        <v>0.74191499999999999</v>
      </c>
      <c r="AS4475">
        <v>10059.700000000001</v>
      </c>
      <c r="AT4475">
        <v>32290.799999999999</v>
      </c>
      <c r="AU4475">
        <v>24.692900000000002</v>
      </c>
      <c r="AV4475">
        <v>24.692900000000002</v>
      </c>
      <c r="AW4475">
        <v>64</v>
      </c>
      <c r="AX4475">
        <v>54.715499999999999</v>
      </c>
      <c r="AY4475">
        <v>51.79</v>
      </c>
      <c r="AZ4475">
        <v>61.0745</v>
      </c>
      <c r="BA4475">
        <v>1.2361E-2</v>
      </c>
      <c r="BB4475">
        <v>5.5828099999999997E-3</v>
      </c>
      <c r="BC4475">
        <v>3.22493E-3</v>
      </c>
      <c r="BD4475">
        <v>1.0003099999999999E-2</v>
      </c>
      <c r="BE4475">
        <v>1</v>
      </c>
      <c r="BF4475">
        <v>50.603999999999999</v>
      </c>
      <c r="BG4475">
        <v>51</v>
      </c>
    </row>
    <row r="4476" spans="1:59" x14ac:dyDescent="0.25">
      <c r="A4476">
        <v>7</v>
      </c>
      <c r="B4476">
        <v>6</v>
      </c>
      <c r="C4476">
        <v>2</v>
      </c>
      <c r="D4476">
        <v>7</v>
      </c>
      <c r="E4476">
        <v>1</v>
      </c>
      <c r="F4476">
        <v>63</v>
      </c>
      <c r="G4476">
        <v>63</v>
      </c>
      <c r="H4476">
        <v>1.26E-2</v>
      </c>
      <c r="I4476">
        <v>29</v>
      </c>
      <c r="J4476">
        <v>46.224800000000002</v>
      </c>
      <c r="K4476">
        <v>50.568800000000003</v>
      </c>
      <c r="L4476">
        <v>51.784399999999998</v>
      </c>
      <c r="M4476">
        <v>0</v>
      </c>
      <c r="N4476">
        <v>55497.1</v>
      </c>
      <c r="O4476">
        <v>-9908.0499999999993</v>
      </c>
      <c r="P4476">
        <v>8000.01</v>
      </c>
      <c r="Q4476">
        <v>8000.01</v>
      </c>
      <c r="R4476">
        <v>1</v>
      </c>
      <c r="S4476">
        <v>1</v>
      </c>
      <c r="T4476">
        <v>1</v>
      </c>
      <c r="U4476">
        <v>3.2239399999999998E-3</v>
      </c>
      <c r="V4476">
        <v>2.96401E-3</v>
      </c>
      <c r="W4476">
        <v>2.96401E-3</v>
      </c>
      <c r="X4476">
        <v>-9.3384</v>
      </c>
      <c r="Y4476">
        <v>0.125</v>
      </c>
      <c r="Z4476">
        <v>0</v>
      </c>
      <c r="AA4476">
        <v>3.29415E-3</v>
      </c>
      <c r="AB4476">
        <v>3.2239399999999998E-3</v>
      </c>
      <c r="AC4476">
        <v>1</v>
      </c>
      <c r="AD4476">
        <v>56.962699999999998</v>
      </c>
      <c r="AE4476">
        <v>0.11622499999999999</v>
      </c>
      <c r="AF4476">
        <v>53735.5</v>
      </c>
      <c r="AG4476">
        <v>0</v>
      </c>
      <c r="AH4476">
        <v>0</v>
      </c>
      <c r="AI4476">
        <v>0</v>
      </c>
      <c r="AJ4476">
        <v>75.87</v>
      </c>
      <c r="AK4476">
        <v>1.1444300000000001E-3</v>
      </c>
      <c r="AL4476">
        <v>-22719.3</v>
      </c>
      <c r="AM4476">
        <v>20741.400000000001</v>
      </c>
      <c r="AN4476">
        <v>0.125</v>
      </c>
      <c r="AO4476">
        <v>1000</v>
      </c>
      <c r="AP4476">
        <v>1000</v>
      </c>
      <c r="AQ4476">
        <v>0.76037900000000003</v>
      </c>
      <c r="AR4476">
        <v>0.74188799999999999</v>
      </c>
      <c r="AS4476">
        <v>9241.36</v>
      </c>
      <c r="AT4476">
        <v>30760.2</v>
      </c>
      <c r="AU4476">
        <v>24.682300000000001</v>
      </c>
      <c r="AV4476">
        <v>24.682300000000001</v>
      </c>
      <c r="AW4476">
        <v>63</v>
      </c>
      <c r="AX4476">
        <v>54.471899999999998</v>
      </c>
      <c r="AY4476">
        <v>51.784399999999998</v>
      </c>
      <c r="AZ4476">
        <v>60.3125</v>
      </c>
      <c r="BA4476">
        <v>1.19267E-2</v>
      </c>
      <c r="BB4476">
        <v>5.47073E-3</v>
      </c>
      <c r="BC4476">
        <v>3.2246100000000001E-3</v>
      </c>
      <c r="BD4476">
        <v>9.6805899999999993E-3</v>
      </c>
      <c r="BE4476">
        <v>1</v>
      </c>
      <c r="BF4476">
        <v>50.598300000000002</v>
      </c>
      <c r="BG4476">
        <v>51</v>
      </c>
    </row>
    <row r="4477" spans="1:59" x14ac:dyDescent="0.25">
      <c r="A4477">
        <v>7</v>
      </c>
      <c r="B4477">
        <v>6</v>
      </c>
      <c r="C4477">
        <v>3</v>
      </c>
      <c r="D4477">
        <v>7</v>
      </c>
      <c r="E4477">
        <v>1</v>
      </c>
      <c r="F4477">
        <v>61</v>
      </c>
      <c r="G4477">
        <v>62</v>
      </c>
      <c r="H4477">
        <v>1.15E-2</v>
      </c>
      <c r="I4477">
        <v>27.5</v>
      </c>
      <c r="J4477">
        <v>46.154200000000003</v>
      </c>
      <c r="K4477">
        <v>50.562399999999997</v>
      </c>
      <c r="L4477">
        <v>51.778599999999997</v>
      </c>
      <c r="M4477">
        <v>0</v>
      </c>
      <c r="N4477">
        <v>54955.9</v>
      </c>
      <c r="O4477">
        <v>-10187.6</v>
      </c>
      <c r="P4477">
        <v>8000.01</v>
      </c>
      <c r="Q4477">
        <v>8000.01</v>
      </c>
      <c r="R4477">
        <v>1</v>
      </c>
      <c r="S4477">
        <v>1</v>
      </c>
      <c r="T4477">
        <v>1</v>
      </c>
      <c r="U4477">
        <v>3.2232599999999999E-3</v>
      </c>
      <c r="V4477">
        <v>2.9560300000000001E-3</v>
      </c>
      <c r="W4477">
        <v>2.9560300000000001E-3</v>
      </c>
      <c r="X4477">
        <v>-9.6018399999999993</v>
      </c>
      <c r="Y4477">
        <v>0.125</v>
      </c>
      <c r="Z4477">
        <v>0</v>
      </c>
      <c r="AA4477">
        <v>3.2934399999999999E-3</v>
      </c>
      <c r="AB4477">
        <v>3.2232599999999999E-3</v>
      </c>
      <c r="AC4477">
        <v>1</v>
      </c>
      <c r="AD4477">
        <v>56.897300000000001</v>
      </c>
      <c r="AE4477">
        <v>0.116302</v>
      </c>
      <c r="AF4477">
        <v>53835.199999999997</v>
      </c>
      <c r="AG4477">
        <v>0</v>
      </c>
      <c r="AH4477">
        <v>0</v>
      </c>
      <c r="AI4477">
        <v>0</v>
      </c>
      <c r="AJ4477">
        <v>75.355500000000006</v>
      </c>
      <c r="AK4477">
        <v>1.0854E-3</v>
      </c>
      <c r="AL4477">
        <v>-22427.4</v>
      </c>
      <c r="AM4477">
        <v>20490.900000000001</v>
      </c>
      <c r="AN4477">
        <v>0.125</v>
      </c>
      <c r="AO4477">
        <v>1000</v>
      </c>
      <c r="AP4477">
        <v>1000</v>
      </c>
      <c r="AQ4477">
        <v>0.76035399999999997</v>
      </c>
      <c r="AR4477">
        <v>0.74185900000000005</v>
      </c>
      <c r="AS4477">
        <v>8423.02</v>
      </c>
      <c r="AT4477">
        <v>29257.4</v>
      </c>
      <c r="AU4477">
        <v>24.674399999999999</v>
      </c>
      <c r="AV4477">
        <v>24.674399999999999</v>
      </c>
      <c r="AW4477">
        <v>62</v>
      </c>
      <c r="AX4477">
        <v>54.228099999999998</v>
      </c>
      <c r="AY4477">
        <v>51.778599999999997</v>
      </c>
      <c r="AZ4477">
        <v>59.5505</v>
      </c>
      <c r="BA4477">
        <v>1.15E-2</v>
      </c>
      <c r="BB4477">
        <v>5.36033E-3</v>
      </c>
      <c r="BC4477">
        <v>3.2239399999999998E-3</v>
      </c>
      <c r="BD4477">
        <v>9.3636099999999996E-3</v>
      </c>
      <c r="BE4477">
        <v>1</v>
      </c>
      <c r="BF4477">
        <v>50.592700000000001</v>
      </c>
      <c r="BG4477">
        <v>51</v>
      </c>
    </row>
    <row r="4478" spans="1:59" x14ac:dyDescent="0.25">
      <c r="A4478">
        <v>7</v>
      </c>
      <c r="B4478">
        <v>6</v>
      </c>
      <c r="C4478">
        <v>4</v>
      </c>
      <c r="D4478">
        <v>7</v>
      </c>
      <c r="E4478">
        <v>1</v>
      </c>
      <c r="F4478">
        <v>61</v>
      </c>
      <c r="G4478">
        <v>61</v>
      </c>
      <c r="H4478">
        <v>1.17E-2</v>
      </c>
      <c r="I4478">
        <v>27.5</v>
      </c>
      <c r="J4478">
        <v>46.086500000000001</v>
      </c>
      <c r="K4478">
        <v>50.5563</v>
      </c>
      <c r="L4478">
        <v>51.772799999999997</v>
      </c>
      <c r="M4478">
        <v>0</v>
      </c>
      <c r="N4478">
        <v>54438.9</v>
      </c>
      <c r="O4478">
        <v>-10457.200000000001</v>
      </c>
      <c r="P4478">
        <v>8000.01</v>
      </c>
      <c r="Q4478">
        <v>8000.01</v>
      </c>
      <c r="R4478">
        <v>1</v>
      </c>
      <c r="S4478">
        <v>1</v>
      </c>
      <c r="T4478">
        <v>1</v>
      </c>
      <c r="U4478">
        <v>3.2225800000000001E-3</v>
      </c>
      <c r="V4478">
        <v>2.94831E-3</v>
      </c>
      <c r="W4478">
        <v>2.94831E-3</v>
      </c>
      <c r="X4478">
        <v>-9.8559800000000006</v>
      </c>
      <c r="Y4478">
        <v>0.125</v>
      </c>
      <c r="Z4478">
        <v>0</v>
      </c>
      <c r="AA4478">
        <v>3.2927400000000002E-3</v>
      </c>
      <c r="AB4478">
        <v>3.2225800000000001E-3</v>
      </c>
      <c r="AC4478">
        <v>1</v>
      </c>
      <c r="AD4478">
        <v>56.834600000000002</v>
      </c>
      <c r="AE4478">
        <v>0.116378</v>
      </c>
      <c r="AF4478">
        <v>53934.9</v>
      </c>
      <c r="AG4478">
        <v>0</v>
      </c>
      <c r="AH4478">
        <v>0</v>
      </c>
      <c r="AI4478">
        <v>0</v>
      </c>
      <c r="AJ4478">
        <v>74.864500000000007</v>
      </c>
      <c r="AK4478">
        <v>1.0284599999999999E-3</v>
      </c>
      <c r="AL4478">
        <v>-22160.799999999999</v>
      </c>
      <c r="AM4478">
        <v>20262.2</v>
      </c>
      <c r="AN4478">
        <v>0.125</v>
      </c>
      <c r="AO4478">
        <v>1000</v>
      </c>
      <c r="AP4478">
        <v>1000</v>
      </c>
      <c r="AQ4478">
        <v>0.76032999999999995</v>
      </c>
      <c r="AR4478">
        <v>0.74183100000000002</v>
      </c>
      <c r="AS4478">
        <v>7604.45</v>
      </c>
      <c r="AT4478">
        <v>27845.1</v>
      </c>
      <c r="AU4478">
        <v>24.6675</v>
      </c>
      <c r="AV4478">
        <v>24.6675</v>
      </c>
      <c r="AW4478">
        <v>61</v>
      </c>
      <c r="AX4478">
        <v>53.984299999999998</v>
      </c>
      <c r="AY4478">
        <v>51.772799999999997</v>
      </c>
      <c r="AZ4478">
        <v>58.788499999999999</v>
      </c>
      <c r="BA4478">
        <v>1.10989E-2</v>
      </c>
      <c r="BB4478">
        <v>5.2565199999999998E-3</v>
      </c>
      <c r="BC4478">
        <v>3.2232599999999999E-3</v>
      </c>
      <c r="BD4478">
        <v>9.0656799999999996E-3</v>
      </c>
      <c r="BE4478">
        <v>1</v>
      </c>
      <c r="BF4478">
        <v>50.587200000000003</v>
      </c>
      <c r="BG4478">
        <v>51</v>
      </c>
    </row>
    <row r="4479" spans="1:59" x14ac:dyDescent="0.25">
      <c r="A4479">
        <v>7</v>
      </c>
      <c r="B4479">
        <v>6</v>
      </c>
      <c r="C4479">
        <v>5</v>
      </c>
      <c r="D4479">
        <v>7</v>
      </c>
      <c r="E4479">
        <v>1</v>
      </c>
      <c r="F4479">
        <v>60</v>
      </c>
      <c r="G4479">
        <v>60</v>
      </c>
      <c r="H4479">
        <v>1.1299999999999999E-2</v>
      </c>
      <c r="I4479">
        <v>26.5</v>
      </c>
      <c r="J4479">
        <v>46.019399999999997</v>
      </c>
      <c r="K4479">
        <v>50.550400000000003</v>
      </c>
      <c r="L4479">
        <v>51.767200000000003</v>
      </c>
      <c r="M4479">
        <v>0</v>
      </c>
      <c r="N4479">
        <v>53926.7</v>
      </c>
      <c r="O4479">
        <v>-10724.3</v>
      </c>
      <c r="P4479">
        <v>8000.01</v>
      </c>
      <c r="Q4479">
        <v>8000.01</v>
      </c>
      <c r="R4479">
        <v>1</v>
      </c>
      <c r="S4479">
        <v>1</v>
      </c>
      <c r="T4479">
        <v>1</v>
      </c>
      <c r="U4479">
        <v>3.2219100000000001E-3</v>
      </c>
      <c r="V4479">
        <v>2.9406800000000002E-3</v>
      </c>
      <c r="W4479">
        <v>2.9406800000000002E-3</v>
      </c>
      <c r="X4479">
        <v>-10.107699999999999</v>
      </c>
      <c r="Y4479">
        <v>0.125</v>
      </c>
      <c r="Z4479">
        <v>0</v>
      </c>
      <c r="AA4479">
        <v>3.2920599999999999E-3</v>
      </c>
      <c r="AB4479">
        <v>3.2219100000000001E-3</v>
      </c>
      <c r="AC4479">
        <v>1</v>
      </c>
      <c r="AD4479">
        <v>56.7727</v>
      </c>
      <c r="AE4479">
        <v>0.116453</v>
      </c>
      <c r="AF4479">
        <v>54034.6</v>
      </c>
      <c r="AG4479">
        <v>0</v>
      </c>
      <c r="AH4479">
        <v>0</v>
      </c>
      <c r="AI4479">
        <v>0</v>
      </c>
      <c r="AJ4479">
        <v>74.3797</v>
      </c>
      <c r="AK4479">
        <v>9.7207700000000001E-4</v>
      </c>
      <c r="AL4479">
        <v>-21900.799999999999</v>
      </c>
      <c r="AM4479">
        <v>20039.3</v>
      </c>
      <c r="AN4479">
        <v>0.125</v>
      </c>
      <c r="AO4479">
        <v>1000</v>
      </c>
      <c r="AP4479">
        <v>1000</v>
      </c>
      <c r="AQ4479">
        <v>0.76030699999999996</v>
      </c>
      <c r="AR4479">
        <v>0.74180400000000002</v>
      </c>
      <c r="AS4479">
        <v>6785.59</v>
      </c>
      <c r="AT4479">
        <v>26456.400000000001</v>
      </c>
      <c r="AU4479">
        <v>24.662099999999999</v>
      </c>
      <c r="AV4479">
        <v>24.662099999999999</v>
      </c>
      <c r="AW4479">
        <v>60</v>
      </c>
      <c r="AX4479">
        <v>53.740600000000001</v>
      </c>
      <c r="AY4479">
        <v>51.767200000000003</v>
      </c>
      <c r="AZ4479">
        <v>58.026699999999998</v>
      </c>
      <c r="BA4479">
        <v>1.0704699999999999E-2</v>
      </c>
      <c r="BB4479">
        <v>5.1544299999999998E-3</v>
      </c>
      <c r="BC4479">
        <v>3.2225800000000001E-3</v>
      </c>
      <c r="BD4479">
        <v>8.7728400000000005E-3</v>
      </c>
      <c r="BE4479">
        <v>1</v>
      </c>
      <c r="BF4479">
        <v>50.581800000000001</v>
      </c>
      <c r="BG4479">
        <v>51</v>
      </c>
    </row>
    <row r="4480" spans="1:59" x14ac:dyDescent="0.25">
      <c r="A4480">
        <v>7</v>
      </c>
      <c r="B4480">
        <v>6</v>
      </c>
      <c r="C4480">
        <v>6</v>
      </c>
      <c r="D4480">
        <v>7</v>
      </c>
      <c r="E4480">
        <v>1</v>
      </c>
      <c r="F4480">
        <v>62</v>
      </c>
      <c r="G4480">
        <v>62</v>
      </c>
      <c r="H4480">
        <v>1.21E-2</v>
      </c>
      <c r="I4480">
        <v>28</v>
      </c>
      <c r="J4480">
        <v>46.122500000000002</v>
      </c>
      <c r="K4480">
        <v>50.558799999999998</v>
      </c>
      <c r="L4480">
        <v>51.768500000000003</v>
      </c>
      <c r="M4480">
        <v>0</v>
      </c>
      <c r="N4480">
        <v>54926.1</v>
      </c>
      <c r="O4480">
        <v>-10188.299999999999</v>
      </c>
      <c r="P4480">
        <v>8000.01</v>
      </c>
      <c r="Q4480">
        <v>8000.01</v>
      </c>
      <c r="R4480">
        <v>1</v>
      </c>
      <c r="S4480">
        <v>1</v>
      </c>
      <c r="T4480">
        <v>1</v>
      </c>
      <c r="U4480">
        <v>3.2220700000000001E-3</v>
      </c>
      <c r="V4480">
        <v>2.9549300000000001E-3</v>
      </c>
      <c r="W4480">
        <v>2.9549300000000001E-3</v>
      </c>
      <c r="X4480">
        <v>-9.6025700000000001</v>
      </c>
      <c r="Y4480">
        <v>0.125</v>
      </c>
      <c r="Z4480">
        <v>0</v>
      </c>
      <c r="AA4480">
        <v>3.2922300000000002E-3</v>
      </c>
      <c r="AB4480">
        <v>3.2220700000000001E-3</v>
      </c>
      <c r="AC4480">
        <v>1</v>
      </c>
      <c r="AD4480">
        <v>56.880600000000001</v>
      </c>
      <c r="AE4480">
        <v>0.116526</v>
      </c>
      <c r="AF4480">
        <v>53838.1</v>
      </c>
      <c r="AG4480">
        <v>0</v>
      </c>
      <c r="AH4480">
        <v>0</v>
      </c>
      <c r="AI4480">
        <v>0</v>
      </c>
      <c r="AJ4480">
        <v>75.354799999999997</v>
      </c>
      <c r="AK4480">
        <v>1.08496E-3</v>
      </c>
      <c r="AL4480">
        <v>-22434</v>
      </c>
      <c r="AM4480">
        <v>20496.599999999999</v>
      </c>
      <c r="AN4480">
        <v>0.125</v>
      </c>
      <c r="AO4480">
        <v>1000</v>
      </c>
      <c r="AP4480">
        <v>1000</v>
      </c>
      <c r="AQ4480">
        <v>0.76028399999999996</v>
      </c>
      <c r="AR4480">
        <v>0.74177700000000002</v>
      </c>
      <c r="AS4480">
        <v>8433.77</v>
      </c>
      <c r="AT4480">
        <v>29295.599999999999</v>
      </c>
      <c r="AU4480">
        <v>24.722799999999999</v>
      </c>
      <c r="AV4480">
        <v>24.722799999999999</v>
      </c>
      <c r="AW4480">
        <v>62</v>
      </c>
      <c r="AX4480">
        <v>54.221200000000003</v>
      </c>
      <c r="AY4480">
        <v>51.768500000000003</v>
      </c>
      <c r="AZ4480">
        <v>59.547400000000003</v>
      </c>
      <c r="BA4480">
        <v>1.15061E-2</v>
      </c>
      <c r="BB4480">
        <v>5.3610899999999998E-3</v>
      </c>
      <c r="BC4480">
        <v>3.2219100000000001E-3</v>
      </c>
      <c r="BD4480">
        <v>9.3669600000000006E-3</v>
      </c>
      <c r="BE4480">
        <v>1</v>
      </c>
      <c r="BF4480">
        <v>50.59</v>
      </c>
      <c r="BG4480">
        <v>51</v>
      </c>
    </row>
    <row r="4481" spans="1:59" x14ac:dyDescent="0.25">
      <c r="A4481">
        <v>7</v>
      </c>
      <c r="B4481">
        <v>6</v>
      </c>
      <c r="C4481">
        <v>7</v>
      </c>
      <c r="D4481">
        <v>7</v>
      </c>
      <c r="E4481">
        <v>1</v>
      </c>
      <c r="F4481">
        <v>64</v>
      </c>
      <c r="G4481">
        <v>67</v>
      </c>
      <c r="H4481">
        <v>1.23E-2</v>
      </c>
      <c r="I4481">
        <v>29.5</v>
      </c>
      <c r="J4481">
        <v>46.292200000000001</v>
      </c>
      <c r="K4481">
        <v>50.576999999999998</v>
      </c>
      <c r="L4481">
        <v>51.779499999999999</v>
      </c>
      <c r="M4481">
        <v>0</v>
      </c>
      <c r="N4481">
        <v>56280.5</v>
      </c>
      <c r="O4481">
        <v>-9317.4500000000007</v>
      </c>
      <c r="P4481">
        <v>8000.01</v>
      </c>
      <c r="Q4481">
        <v>8000.01</v>
      </c>
      <c r="R4481">
        <v>1</v>
      </c>
      <c r="S4481">
        <v>1</v>
      </c>
      <c r="T4481">
        <v>1</v>
      </c>
      <c r="U4481">
        <v>3.2233700000000001E-3</v>
      </c>
      <c r="V4481">
        <v>2.9789999999999999E-3</v>
      </c>
      <c r="W4481">
        <v>2.9789999999999999E-3</v>
      </c>
      <c r="X4481">
        <v>-8.7817699999999999</v>
      </c>
      <c r="Y4481">
        <v>0.125</v>
      </c>
      <c r="Z4481">
        <v>0</v>
      </c>
      <c r="AA4481">
        <v>3.29357E-3</v>
      </c>
      <c r="AB4481">
        <v>3.2233700000000001E-3</v>
      </c>
      <c r="AC4481">
        <v>1</v>
      </c>
      <c r="AD4481">
        <v>57.043300000000002</v>
      </c>
      <c r="AE4481">
        <v>0.116414</v>
      </c>
      <c r="AF4481">
        <v>53344.800000000003</v>
      </c>
      <c r="AG4481">
        <v>0</v>
      </c>
      <c r="AH4481">
        <v>0</v>
      </c>
      <c r="AI4481">
        <v>0</v>
      </c>
      <c r="AJ4481">
        <v>76.681600000000003</v>
      </c>
      <c r="AK4481">
        <v>1.2684300000000001E-3</v>
      </c>
      <c r="AL4481">
        <v>-22261.1</v>
      </c>
      <c r="AM4481">
        <v>20326.8</v>
      </c>
      <c r="AN4481">
        <v>0.125</v>
      </c>
      <c r="AO4481">
        <v>1000</v>
      </c>
      <c r="AP4481">
        <v>1000</v>
      </c>
      <c r="AQ4481">
        <v>0.76032699999999998</v>
      </c>
      <c r="AR4481">
        <v>0.74182700000000001</v>
      </c>
      <c r="AS4481">
        <v>12544</v>
      </c>
      <c r="AT4481">
        <v>32096.2</v>
      </c>
      <c r="AU4481">
        <v>24.787700000000001</v>
      </c>
      <c r="AV4481">
        <v>24.787700000000001</v>
      </c>
      <c r="AW4481">
        <v>67</v>
      </c>
      <c r="AX4481">
        <v>55.427399999999999</v>
      </c>
      <c r="AY4481">
        <v>51.779499999999999</v>
      </c>
      <c r="AZ4481">
        <v>63.3521</v>
      </c>
      <c r="BA4481">
        <v>1.23E-2</v>
      </c>
      <c r="BB4481">
        <v>5.5657399999999996E-3</v>
      </c>
      <c r="BC4481">
        <v>3.2220700000000001E-3</v>
      </c>
      <c r="BD4481">
        <v>9.9563199999999994E-3</v>
      </c>
      <c r="BE4481">
        <v>1</v>
      </c>
      <c r="BF4481">
        <v>50.603200000000001</v>
      </c>
      <c r="BG4481">
        <v>51</v>
      </c>
    </row>
    <row r="4482" spans="1:59" x14ac:dyDescent="0.25">
      <c r="A4482">
        <v>7</v>
      </c>
      <c r="B4482">
        <v>6</v>
      </c>
      <c r="C4482">
        <v>8</v>
      </c>
      <c r="D4482">
        <v>7</v>
      </c>
      <c r="E4482">
        <v>1</v>
      </c>
      <c r="F4482">
        <v>66</v>
      </c>
      <c r="G4482">
        <v>71</v>
      </c>
      <c r="H4482">
        <v>1.2800000000000001E-2</v>
      </c>
      <c r="I4482">
        <v>31</v>
      </c>
      <c r="J4482">
        <v>46.426000000000002</v>
      </c>
      <c r="K4482">
        <v>50.592799999999997</v>
      </c>
      <c r="L4482">
        <v>51.791499999999999</v>
      </c>
      <c r="M4482">
        <v>0</v>
      </c>
      <c r="N4482">
        <v>57238.7</v>
      </c>
      <c r="O4482">
        <v>-8672.74</v>
      </c>
      <c r="P4482">
        <v>8000.01</v>
      </c>
      <c r="Q4482">
        <v>8000.01</v>
      </c>
      <c r="R4482">
        <v>1</v>
      </c>
      <c r="S4482">
        <v>1</v>
      </c>
      <c r="T4482">
        <v>1</v>
      </c>
      <c r="U4482">
        <v>3.2247999999999999E-3</v>
      </c>
      <c r="V4482">
        <v>2.9972499999999999E-3</v>
      </c>
      <c r="W4482">
        <v>2.9972499999999999E-3</v>
      </c>
      <c r="X4482">
        <v>-8.1741200000000003</v>
      </c>
      <c r="Y4482">
        <v>0.125</v>
      </c>
      <c r="Z4482">
        <v>0</v>
      </c>
      <c r="AA4482">
        <v>3.2950399999999999E-3</v>
      </c>
      <c r="AB4482">
        <v>3.2247999999999999E-3</v>
      </c>
      <c r="AC4482">
        <v>1</v>
      </c>
      <c r="AD4482">
        <v>57.165399999999998</v>
      </c>
      <c r="AE4482">
        <v>0.11623600000000001</v>
      </c>
      <c r="AF4482">
        <v>52949.4</v>
      </c>
      <c r="AG4482">
        <v>0</v>
      </c>
      <c r="AH4482">
        <v>0</v>
      </c>
      <c r="AI4482">
        <v>0</v>
      </c>
      <c r="AJ4482">
        <v>77.621200000000002</v>
      </c>
      <c r="AK4482">
        <v>1.4044400000000001E-3</v>
      </c>
      <c r="AL4482">
        <v>-22238</v>
      </c>
      <c r="AM4482">
        <v>20303.099999999999</v>
      </c>
      <c r="AN4482">
        <v>0.125</v>
      </c>
      <c r="AO4482">
        <v>1000</v>
      </c>
      <c r="AP4482">
        <v>1000</v>
      </c>
      <c r="AQ4482">
        <v>0.76038799999999995</v>
      </c>
      <c r="AR4482">
        <v>0.7419</v>
      </c>
      <c r="AS4482">
        <v>15826.6</v>
      </c>
      <c r="AT4482">
        <v>33849.9</v>
      </c>
      <c r="AU4482">
        <v>24.823899999999998</v>
      </c>
      <c r="AV4482">
        <v>24.823899999999998</v>
      </c>
      <c r="AW4482">
        <v>71</v>
      </c>
      <c r="AX4482">
        <v>56.394100000000002</v>
      </c>
      <c r="AY4482">
        <v>51.791499999999999</v>
      </c>
      <c r="AZ4482">
        <v>66.397400000000005</v>
      </c>
      <c r="BA4482">
        <v>1.2800000000000001E-2</v>
      </c>
      <c r="BB4482">
        <v>5.6950999999999998E-3</v>
      </c>
      <c r="BC4482">
        <v>3.2233700000000001E-3</v>
      </c>
      <c r="BD4482">
        <v>1.03283E-2</v>
      </c>
      <c r="BE4482">
        <v>1</v>
      </c>
      <c r="BF4482">
        <v>50.613300000000002</v>
      </c>
      <c r="BG4482">
        <v>51</v>
      </c>
    </row>
    <row r="4483" spans="1:59" x14ac:dyDescent="0.25">
      <c r="A4483">
        <v>7</v>
      </c>
      <c r="B4483">
        <v>6</v>
      </c>
      <c r="C4483">
        <v>9</v>
      </c>
      <c r="D4483">
        <v>7</v>
      </c>
      <c r="E4483">
        <v>1</v>
      </c>
      <c r="F4483">
        <v>68</v>
      </c>
      <c r="G4483">
        <v>74</v>
      </c>
      <c r="H4483">
        <v>1.3599999999999999E-2</v>
      </c>
      <c r="I4483">
        <v>32.5</v>
      </c>
      <c r="J4483">
        <v>46.572400000000002</v>
      </c>
      <c r="K4483">
        <v>50.6081</v>
      </c>
      <c r="L4483">
        <v>51.802599999999998</v>
      </c>
      <c r="M4483">
        <v>0</v>
      </c>
      <c r="N4483">
        <v>58369.599999999999</v>
      </c>
      <c r="O4483">
        <v>-8023.59</v>
      </c>
      <c r="P4483">
        <v>8000.01</v>
      </c>
      <c r="Q4483">
        <v>8000.01</v>
      </c>
      <c r="R4483">
        <v>1</v>
      </c>
      <c r="S4483">
        <v>1</v>
      </c>
      <c r="T4483">
        <v>1</v>
      </c>
      <c r="U4483">
        <v>3.2261099999999999E-3</v>
      </c>
      <c r="V4483">
        <v>3.0155400000000001E-3</v>
      </c>
      <c r="W4483">
        <v>3.0155400000000001E-3</v>
      </c>
      <c r="X4483">
        <v>-7.56229</v>
      </c>
      <c r="Y4483">
        <v>0.125</v>
      </c>
      <c r="Z4483">
        <v>0</v>
      </c>
      <c r="AA4483">
        <v>3.2964000000000001E-3</v>
      </c>
      <c r="AB4483">
        <v>3.2261099999999999E-3</v>
      </c>
      <c r="AC4483">
        <v>1</v>
      </c>
      <c r="AD4483">
        <v>57.302599999999998</v>
      </c>
      <c r="AE4483">
        <v>0.11609899999999999</v>
      </c>
      <c r="AF4483">
        <v>52652.4</v>
      </c>
      <c r="AG4483">
        <v>0</v>
      </c>
      <c r="AH4483">
        <v>0</v>
      </c>
      <c r="AI4483">
        <v>0</v>
      </c>
      <c r="AJ4483">
        <v>78.718900000000005</v>
      </c>
      <c r="AK4483">
        <v>1.5415400000000001E-3</v>
      </c>
      <c r="AL4483">
        <v>-22321.3</v>
      </c>
      <c r="AM4483">
        <v>20356.099999999999</v>
      </c>
      <c r="AN4483">
        <v>0.125</v>
      </c>
      <c r="AO4483">
        <v>1000</v>
      </c>
      <c r="AP4483">
        <v>1000</v>
      </c>
      <c r="AQ4483">
        <v>0.76043300000000003</v>
      </c>
      <c r="AR4483">
        <v>0.74195299999999997</v>
      </c>
      <c r="AS4483">
        <v>18285.900000000001</v>
      </c>
      <c r="AT4483">
        <v>36665</v>
      </c>
      <c r="AU4483">
        <v>24.863600000000002</v>
      </c>
      <c r="AV4483">
        <v>24.863600000000002</v>
      </c>
      <c r="AW4483">
        <v>74</v>
      </c>
      <c r="AX4483">
        <v>57.120399999999997</v>
      </c>
      <c r="AY4483">
        <v>51.802599999999998</v>
      </c>
      <c r="AZ4483">
        <v>68.682199999999995</v>
      </c>
      <c r="BA4483">
        <v>1.3599999999999999E-2</v>
      </c>
      <c r="BB4483">
        <v>5.9020899999999996E-3</v>
      </c>
      <c r="BC4483">
        <v>3.2247999999999999E-3</v>
      </c>
      <c r="BD4483">
        <v>1.09227E-2</v>
      </c>
      <c r="BE4483">
        <v>1</v>
      </c>
      <c r="BF4483">
        <v>50.6248</v>
      </c>
      <c r="BG4483">
        <v>51</v>
      </c>
    </row>
    <row r="4484" spans="1:59" x14ac:dyDescent="0.25">
      <c r="A4484">
        <v>7</v>
      </c>
      <c r="B4484">
        <v>6</v>
      </c>
      <c r="C4484">
        <v>10</v>
      </c>
      <c r="D4484">
        <v>7</v>
      </c>
      <c r="E4484">
        <v>1</v>
      </c>
      <c r="F4484">
        <v>68</v>
      </c>
      <c r="G4484">
        <v>77</v>
      </c>
      <c r="H4484">
        <v>1.29E-2</v>
      </c>
      <c r="I4484">
        <v>32.5</v>
      </c>
      <c r="J4484">
        <v>46.560699999999997</v>
      </c>
      <c r="K4484">
        <v>50.610100000000003</v>
      </c>
      <c r="L4484">
        <v>51.808</v>
      </c>
      <c r="M4484">
        <v>0</v>
      </c>
      <c r="N4484">
        <v>58069.7</v>
      </c>
      <c r="O4484">
        <v>-7959.85</v>
      </c>
      <c r="P4484">
        <v>8000.01</v>
      </c>
      <c r="Q4484">
        <v>8000.01</v>
      </c>
      <c r="R4484">
        <v>1</v>
      </c>
      <c r="S4484">
        <v>1</v>
      </c>
      <c r="T4484">
        <v>1</v>
      </c>
      <c r="U4484">
        <v>3.22675E-3</v>
      </c>
      <c r="V4484">
        <v>3.0177899999999998E-3</v>
      </c>
      <c r="W4484">
        <v>3.0177899999999998E-3</v>
      </c>
      <c r="X4484">
        <v>-7.5022099999999998</v>
      </c>
      <c r="Y4484">
        <v>0.125</v>
      </c>
      <c r="Z4484">
        <v>0</v>
      </c>
      <c r="AA4484">
        <v>3.2970400000000002E-3</v>
      </c>
      <c r="AB4484">
        <v>3.22675E-3</v>
      </c>
      <c r="AC4484">
        <v>1</v>
      </c>
      <c r="AD4484">
        <v>57.2806</v>
      </c>
      <c r="AE4484">
        <v>0.11594500000000001</v>
      </c>
      <c r="AF4484">
        <v>52357.3</v>
      </c>
      <c r="AG4484">
        <v>0</v>
      </c>
      <c r="AH4484">
        <v>0</v>
      </c>
      <c r="AI4484">
        <v>0</v>
      </c>
      <c r="AJ4484">
        <v>78.432500000000005</v>
      </c>
      <c r="AK4484">
        <v>1.55503E-3</v>
      </c>
      <c r="AL4484">
        <v>-21272.7</v>
      </c>
      <c r="AM4484">
        <v>19449.599999999999</v>
      </c>
      <c r="AN4484">
        <v>0.125</v>
      </c>
      <c r="AO4484">
        <v>1000</v>
      </c>
      <c r="AP4484">
        <v>1000</v>
      </c>
      <c r="AQ4484">
        <v>0.76048400000000005</v>
      </c>
      <c r="AR4484">
        <v>0.74201300000000003</v>
      </c>
      <c r="AS4484">
        <v>20748.400000000001</v>
      </c>
      <c r="AT4484">
        <v>34178.6</v>
      </c>
      <c r="AU4484">
        <v>24.837199999999999</v>
      </c>
      <c r="AV4484">
        <v>24.837199999999999</v>
      </c>
      <c r="AW4484">
        <v>77</v>
      </c>
      <c r="AX4484">
        <v>57.841900000000003</v>
      </c>
      <c r="AY4484">
        <v>51.808</v>
      </c>
      <c r="AZ4484">
        <v>70.966099999999997</v>
      </c>
      <c r="BA4484">
        <v>1.29E-2</v>
      </c>
      <c r="BB4484">
        <v>5.7218499999999997E-3</v>
      </c>
      <c r="BC4484">
        <v>3.2261099999999999E-3</v>
      </c>
      <c r="BD4484">
        <v>1.04043E-2</v>
      </c>
      <c r="BE4484">
        <v>1</v>
      </c>
      <c r="BF4484">
        <v>50.623399999999997</v>
      </c>
      <c r="BG4484">
        <v>51</v>
      </c>
    </row>
    <row r="4485" spans="1:59" x14ac:dyDescent="0.25">
      <c r="A4485">
        <v>7</v>
      </c>
      <c r="B4485">
        <v>6</v>
      </c>
      <c r="C4485">
        <v>11</v>
      </c>
      <c r="D4485">
        <v>7</v>
      </c>
      <c r="E4485">
        <v>1</v>
      </c>
      <c r="F4485">
        <v>68</v>
      </c>
      <c r="G4485">
        <v>79</v>
      </c>
      <c r="H4485">
        <v>1.24E-2</v>
      </c>
      <c r="I4485">
        <v>32.5</v>
      </c>
      <c r="J4485">
        <v>46.532600000000002</v>
      </c>
      <c r="K4485">
        <v>50.6066</v>
      </c>
      <c r="L4485">
        <v>51.806199999999997</v>
      </c>
      <c r="M4485">
        <v>0</v>
      </c>
      <c r="N4485">
        <v>57847.8</v>
      </c>
      <c r="O4485">
        <v>-7930.37</v>
      </c>
      <c r="P4485">
        <v>8000.01</v>
      </c>
      <c r="Q4485">
        <v>8000.01</v>
      </c>
      <c r="R4485">
        <v>1</v>
      </c>
      <c r="S4485">
        <v>1</v>
      </c>
      <c r="T4485">
        <v>1</v>
      </c>
      <c r="U4485">
        <v>3.22654E-3</v>
      </c>
      <c r="V4485">
        <v>3.0183599999999999E-3</v>
      </c>
      <c r="W4485">
        <v>3.0183599999999999E-3</v>
      </c>
      <c r="X4485">
        <v>-7.4744299999999999</v>
      </c>
      <c r="Y4485">
        <v>0.125</v>
      </c>
      <c r="Z4485">
        <v>0</v>
      </c>
      <c r="AA4485">
        <v>3.2968199999999998E-3</v>
      </c>
      <c r="AB4485">
        <v>3.22654E-3</v>
      </c>
      <c r="AC4485">
        <v>1</v>
      </c>
      <c r="AD4485">
        <v>57.253399999999999</v>
      </c>
      <c r="AE4485">
        <v>0.115963</v>
      </c>
      <c r="AF4485">
        <v>52161.9</v>
      </c>
      <c r="AG4485">
        <v>0</v>
      </c>
      <c r="AH4485">
        <v>0</v>
      </c>
      <c r="AI4485">
        <v>0</v>
      </c>
      <c r="AJ4485">
        <v>78.210599999999999</v>
      </c>
      <c r="AK4485">
        <v>1.5610999999999999E-3</v>
      </c>
      <c r="AL4485">
        <v>-20544.8</v>
      </c>
      <c r="AM4485">
        <v>18820.099999999999</v>
      </c>
      <c r="AN4485">
        <v>0.125</v>
      </c>
      <c r="AO4485">
        <v>1000</v>
      </c>
      <c r="AP4485">
        <v>1000</v>
      </c>
      <c r="AQ4485">
        <v>0.76047299999999995</v>
      </c>
      <c r="AR4485">
        <v>0.74200299999999997</v>
      </c>
      <c r="AS4485">
        <v>22398.1</v>
      </c>
      <c r="AT4485">
        <v>32411.200000000001</v>
      </c>
      <c r="AU4485">
        <v>24.823</v>
      </c>
      <c r="AV4485">
        <v>24.823</v>
      </c>
      <c r="AW4485">
        <v>79</v>
      </c>
      <c r="AX4485">
        <v>58.319899999999997</v>
      </c>
      <c r="AY4485">
        <v>51.806199999999997</v>
      </c>
      <c r="AZ4485">
        <v>72.486400000000003</v>
      </c>
      <c r="BA4485">
        <v>1.24E-2</v>
      </c>
      <c r="BB4485">
        <v>5.59342E-3</v>
      </c>
      <c r="BC4485">
        <v>3.22675E-3</v>
      </c>
      <c r="BD4485">
        <v>1.00333E-2</v>
      </c>
      <c r="BE4485">
        <v>1</v>
      </c>
      <c r="BF4485">
        <v>50.621400000000001</v>
      </c>
      <c r="BG4485">
        <v>51</v>
      </c>
    </row>
    <row r="4486" spans="1:59" x14ac:dyDescent="0.25">
      <c r="A4486">
        <v>7</v>
      </c>
      <c r="B4486">
        <v>6</v>
      </c>
      <c r="C4486">
        <v>12</v>
      </c>
      <c r="D4486">
        <v>7</v>
      </c>
      <c r="E4486">
        <v>1</v>
      </c>
      <c r="F4486">
        <v>70</v>
      </c>
      <c r="G4486">
        <v>81</v>
      </c>
      <c r="H4486">
        <v>1.35E-2</v>
      </c>
      <c r="I4486">
        <v>34.5</v>
      </c>
      <c r="J4486">
        <v>46.673699999999997</v>
      </c>
      <c r="K4486">
        <v>50.617699999999999</v>
      </c>
      <c r="L4486">
        <v>51.810899999999997</v>
      </c>
      <c r="M4486">
        <v>0</v>
      </c>
      <c r="N4486">
        <v>59145.1</v>
      </c>
      <c r="O4486">
        <v>-7278.07</v>
      </c>
      <c r="P4486">
        <v>8000.01</v>
      </c>
      <c r="Q4486">
        <v>8000.01</v>
      </c>
      <c r="R4486">
        <v>1</v>
      </c>
      <c r="S4486">
        <v>1</v>
      </c>
      <c r="T4486">
        <v>1</v>
      </c>
      <c r="U4486">
        <v>3.2270900000000002E-3</v>
      </c>
      <c r="V4486">
        <v>3.0360500000000002E-3</v>
      </c>
      <c r="W4486">
        <v>3.0360500000000002E-3</v>
      </c>
      <c r="X4486">
        <v>-6.8596399999999997</v>
      </c>
      <c r="Y4486">
        <v>0.125</v>
      </c>
      <c r="Z4486">
        <v>0</v>
      </c>
      <c r="AA4486">
        <v>3.2974100000000002E-3</v>
      </c>
      <c r="AB4486">
        <v>3.2270900000000002E-3</v>
      </c>
      <c r="AC4486">
        <v>1</v>
      </c>
      <c r="AD4486">
        <v>57.396299999999997</v>
      </c>
      <c r="AE4486">
        <v>0.115991</v>
      </c>
      <c r="AF4486">
        <v>51964.4</v>
      </c>
      <c r="AG4486">
        <v>0</v>
      </c>
      <c r="AH4486">
        <v>0</v>
      </c>
      <c r="AI4486">
        <v>0</v>
      </c>
      <c r="AJ4486">
        <v>79.4619</v>
      </c>
      <c r="AK4486">
        <v>1.6987300000000001E-3</v>
      </c>
      <c r="AL4486">
        <v>-21048.799999999999</v>
      </c>
      <c r="AM4486">
        <v>19237.099999999999</v>
      </c>
      <c r="AN4486">
        <v>0.125</v>
      </c>
      <c r="AO4486">
        <v>1000</v>
      </c>
      <c r="AP4486">
        <v>1000</v>
      </c>
      <c r="AQ4486">
        <v>0.76046199999999997</v>
      </c>
      <c r="AR4486">
        <v>0.74199199999999998</v>
      </c>
      <c r="AS4486">
        <v>24042.6</v>
      </c>
      <c r="AT4486">
        <v>36300</v>
      </c>
      <c r="AU4486">
        <v>24.880199999999999</v>
      </c>
      <c r="AV4486">
        <v>24.880199999999999</v>
      </c>
      <c r="AW4486">
        <v>81</v>
      </c>
      <c r="AX4486">
        <v>58.802799999999998</v>
      </c>
      <c r="AY4486">
        <v>51.810899999999997</v>
      </c>
      <c r="AZ4486">
        <v>74.008099999999999</v>
      </c>
      <c r="BA4486">
        <v>1.35E-2</v>
      </c>
      <c r="BB4486">
        <v>5.8771800000000001E-3</v>
      </c>
      <c r="BC4486">
        <v>3.22654E-3</v>
      </c>
      <c r="BD4486">
        <v>1.08494E-2</v>
      </c>
      <c r="BE4486">
        <v>1</v>
      </c>
      <c r="BF4486">
        <v>50.632899999999999</v>
      </c>
      <c r="BG4486">
        <v>51</v>
      </c>
    </row>
    <row r="4487" spans="1:59" x14ac:dyDescent="0.25">
      <c r="A4487">
        <v>7</v>
      </c>
      <c r="B4487">
        <v>6</v>
      </c>
      <c r="C4487">
        <v>13</v>
      </c>
      <c r="D4487">
        <v>7</v>
      </c>
      <c r="E4487">
        <v>1</v>
      </c>
      <c r="F4487">
        <v>70</v>
      </c>
      <c r="G4487">
        <v>82</v>
      </c>
      <c r="H4487">
        <v>1.3299999999999999E-2</v>
      </c>
      <c r="I4487">
        <v>34.5</v>
      </c>
      <c r="J4487">
        <v>46.6875</v>
      </c>
      <c r="K4487">
        <v>50.622599999999998</v>
      </c>
      <c r="L4487">
        <v>51.817399999999999</v>
      </c>
      <c r="M4487">
        <v>0</v>
      </c>
      <c r="N4487">
        <v>59067.9</v>
      </c>
      <c r="O4487">
        <v>-7244.33</v>
      </c>
      <c r="P4487">
        <v>8000.01</v>
      </c>
      <c r="Q4487">
        <v>8000.01</v>
      </c>
      <c r="R4487">
        <v>1</v>
      </c>
      <c r="S4487">
        <v>1</v>
      </c>
      <c r="T4487">
        <v>1</v>
      </c>
      <c r="U4487">
        <v>3.2278599999999999E-3</v>
      </c>
      <c r="V4487">
        <v>3.0376399999999999E-3</v>
      </c>
      <c r="W4487">
        <v>3.0376399999999999E-3</v>
      </c>
      <c r="X4487">
        <v>-6.8278299999999996</v>
      </c>
      <c r="Y4487">
        <v>0.125</v>
      </c>
      <c r="Z4487">
        <v>0</v>
      </c>
      <c r="AA4487">
        <v>3.2981899999999999E-3</v>
      </c>
      <c r="AB4487">
        <v>3.2278599999999999E-3</v>
      </c>
      <c r="AC4487">
        <v>1</v>
      </c>
      <c r="AD4487">
        <v>57.4</v>
      </c>
      <c r="AE4487">
        <v>0.11583499999999999</v>
      </c>
      <c r="AF4487">
        <v>51865.1</v>
      </c>
      <c r="AG4487">
        <v>0</v>
      </c>
      <c r="AH4487">
        <v>0</v>
      </c>
      <c r="AI4487">
        <v>0</v>
      </c>
      <c r="AJ4487">
        <v>79.397000000000006</v>
      </c>
      <c r="AK4487">
        <v>1.7060700000000001E-3</v>
      </c>
      <c r="AL4487">
        <v>-20733.3</v>
      </c>
      <c r="AM4487">
        <v>18964.2</v>
      </c>
      <c r="AN4487">
        <v>0.125</v>
      </c>
      <c r="AO4487">
        <v>1000</v>
      </c>
      <c r="AP4487">
        <v>1000</v>
      </c>
      <c r="AQ4487">
        <v>0.76051800000000003</v>
      </c>
      <c r="AR4487">
        <v>0.74205699999999997</v>
      </c>
      <c r="AS4487">
        <v>24855.1</v>
      </c>
      <c r="AT4487">
        <v>35582.400000000001</v>
      </c>
      <c r="AU4487">
        <v>24.868200000000002</v>
      </c>
      <c r="AV4487">
        <v>24.868200000000002</v>
      </c>
      <c r="AW4487">
        <v>82</v>
      </c>
      <c r="AX4487">
        <v>59.0456</v>
      </c>
      <c r="AY4487">
        <v>51.817399999999999</v>
      </c>
      <c r="AZ4487">
        <v>74.771799999999999</v>
      </c>
      <c r="BA4487">
        <v>1.3299999999999999E-2</v>
      </c>
      <c r="BB4487">
        <v>5.8253300000000001E-3</v>
      </c>
      <c r="BC4487">
        <v>3.2270900000000002E-3</v>
      </c>
      <c r="BD4487">
        <v>1.0701799999999999E-2</v>
      </c>
      <c r="BE4487">
        <v>1</v>
      </c>
      <c r="BF4487">
        <v>50.633600000000001</v>
      </c>
      <c r="BG4487">
        <v>51</v>
      </c>
    </row>
    <row r="4488" spans="1:59" x14ac:dyDescent="0.25">
      <c r="A4488">
        <v>7</v>
      </c>
      <c r="B4488">
        <v>6</v>
      </c>
      <c r="C4488">
        <v>14</v>
      </c>
      <c r="D4488">
        <v>7</v>
      </c>
      <c r="E4488">
        <v>1</v>
      </c>
      <c r="F4488">
        <v>71</v>
      </c>
      <c r="G4488">
        <v>83</v>
      </c>
      <c r="H4488">
        <v>1.3899999999999999E-2</v>
      </c>
      <c r="I4488">
        <v>35</v>
      </c>
      <c r="J4488">
        <v>46.7669</v>
      </c>
      <c r="K4488">
        <v>50.628799999999998</v>
      </c>
      <c r="L4488">
        <v>51.820999999999998</v>
      </c>
      <c r="M4488">
        <v>0</v>
      </c>
      <c r="N4488">
        <v>59771.1</v>
      </c>
      <c r="O4488">
        <v>-6898.03</v>
      </c>
      <c r="P4488">
        <v>8000.01</v>
      </c>
      <c r="Q4488">
        <v>8000.01</v>
      </c>
      <c r="R4488">
        <v>1</v>
      </c>
      <c r="S4488">
        <v>1</v>
      </c>
      <c r="T4488">
        <v>1</v>
      </c>
      <c r="U4488">
        <v>3.22829E-3</v>
      </c>
      <c r="V4488">
        <v>3.0471600000000001E-3</v>
      </c>
      <c r="W4488">
        <v>3.0471600000000001E-3</v>
      </c>
      <c r="X4488">
        <v>-6.5014500000000002</v>
      </c>
      <c r="Y4488">
        <v>0.125</v>
      </c>
      <c r="Z4488">
        <v>0</v>
      </c>
      <c r="AA4488">
        <v>3.2986399999999998E-3</v>
      </c>
      <c r="AB4488">
        <v>3.22829E-3</v>
      </c>
      <c r="AC4488">
        <v>1</v>
      </c>
      <c r="AD4488">
        <v>57.478499999999997</v>
      </c>
      <c r="AE4488">
        <v>0.115826</v>
      </c>
      <c r="AF4488">
        <v>51766</v>
      </c>
      <c r="AG4488">
        <v>0</v>
      </c>
      <c r="AH4488">
        <v>0</v>
      </c>
      <c r="AI4488">
        <v>0</v>
      </c>
      <c r="AJ4488">
        <v>80.071100000000001</v>
      </c>
      <c r="AK4488">
        <v>1.7792400000000001E-3</v>
      </c>
      <c r="AL4488">
        <v>-21179.200000000001</v>
      </c>
      <c r="AM4488">
        <v>19347.7</v>
      </c>
      <c r="AN4488">
        <v>0.125</v>
      </c>
      <c r="AO4488">
        <v>1000</v>
      </c>
      <c r="AP4488">
        <v>1000</v>
      </c>
      <c r="AQ4488">
        <v>0.76051800000000003</v>
      </c>
      <c r="AR4488">
        <v>0.74205600000000005</v>
      </c>
      <c r="AS4488">
        <v>25675.7</v>
      </c>
      <c r="AT4488">
        <v>37699.199999999997</v>
      </c>
      <c r="AU4488">
        <v>24.8931</v>
      </c>
      <c r="AV4488">
        <v>24.8931</v>
      </c>
      <c r="AW4488">
        <v>83</v>
      </c>
      <c r="AX4488">
        <v>59.287799999999997</v>
      </c>
      <c r="AY4488">
        <v>51.820999999999998</v>
      </c>
      <c r="AZ4488">
        <v>75.533199999999994</v>
      </c>
      <c r="BA4488">
        <v>1.3899999999999999E-2</v>
      </c>
      <c r="BB4488">
        <v>5.9806700000000004E-3</v>
      </c>
      <c r="BC4488">
        <v>3.2278599999999999E-3</v>
      </c>
      <c r="BD4488">
        <v>1.1147199999999999E-2</v>
      </c>
      <c r="BE4488">
        <v>1</v>
      </c>
      <c r="BF4488">
        <v>50.640099999999997</v>
      </c>
      <c r="BG4488">
        <v>51</v>
      </c>
    </row>
    <row r="4489" spans="1:59" x14ac:dyDescent="0.25">
      <c r="A4489">
        <v>7</v>
      </c>
      <c r="B4489">
        <v>6</v>
      </c>
      <c r="C4489">
        <v>15</v>
      </c>
      <c r="D4489">
        <v>7</v>
      </c>
      <c r="E4489">
        <v>1</v>
      </c>
      <c r="F4489">
        <v>69</v>
      </c>
      <c r="G4489">
        <v>84</v>
      </c>
      <c r="H4489">
        <v>1.21E-2</v>
      </c>
      <c r="I4489">
        <v>33.5</v>
      </c>
      <c r="J4489">
        <v>46.6008</v>
      </c>
      <c r="K4489">
        <v>50.616399999999999</v>
      </c>
      <c r="L4489">
        <v>51.817500000000003</v>
      </c>
      <c r="M4489">
        <v>0</v>
      </c>
      <c r="N4489">
        <v>58176.5</v>
      </c>
      <c r="O4489">
        <v>-7487.35</v>
      </c>
      <c r="P4489">
        <v>8000.01</v>
      </c>
      <c r="Q4489">
        <v>8000.01</v>
      </c>
      <c r="R4489">
        <v>1</v>
      </c>
      <c r="S4489">
        <v>1</v>
      </c>
      <c r="T4489">
        <v>1</v>
      </c>
      <c r="U4489">
        <v>3.2278799999999998E-3</v>
      </c>
      <c r="V4489">
        <v>3.0312400000000001E-3</v>
      </c>
      <c r="W4489">
        <v>3.0312400000000001E-3</v>
      </c>
      <c r="X4489">
        <v>-7.0568799999999996</v>
      </c>
      <c r="Y4489">
        <v>0.125</v>
      </c>
      <c r="Z4489">
        <v>0</v>
      </c>
      <c r="AA4489">
        <v>3.2981899999999999E-3</v>
      </c>
      <c r="AB4489">
        <v>3.2278799999999998E-3</v>
      </c>
      <c r="AC4489">
        <v>1</v>
      </c>
      <c r="AD4489">
        <v>57.306699999999999</v>
      </c>
      <c r="AE4489">
        <v>0.11574</v>
      </c>
      <c r="AF4489">
        <v>51669.599999999999</v>
      </c>
      <c r="AG4489">
        <v>0</v>
      </c>
      <c r="AH4489">
        <v>0</v>
      </c>
      <c r="AI4489">
        <v>0</v>
      </c>
      <c r="AJ4489">
        <v>78.530900000000003</v>
      </c>
      <c r="AK4489">
        <v>1.65475E-3</v>
      </c>
      <c r="AL4489">
        <v>-19353</v>
      </c>
      <c r="AM4489">
        <v>17771.900000000001</v>
      </c>
      <c r="AN4489">
        <v>0.125</v>
      </c>
      <c r="AO4489">
        <v>1000</v>
      </c>
      <c r="AP4489">
        <v>1000</v>
      </c>
      <c r="AQ4489">
        <v>0.760548</v>
      </c>
      <c r="AR4489">
        <v>0.74209199999999997</v>
      </c>
      <c r="AS4489">
        <v>26498.7</v>
      </c>
      <c r="AT4489">
        <v>31334.9</v>
      </c>
      <c r="AU4489">
        <v>24.815000000000001</v>
      </c>
      <c r="AV4489">
        <v>24.815000000000001</v>
      </c>
      <c r="AW4489">
        <v>84</v>
      </c>
      <c r="AX4489">
        <v>59.523699999999998</v>
      </c>
      <c r="AY4489">
        <v>51.817500000000003</v>
      </c>
      <c r="AZ4489">
        <v>76.293800000000005</v>
      </c>
      <c r="BA4489">
        <v>1.21E-2</v>
      </c>
      <c r="BB4489">
        <v>5.5163800000000004E-3</v>
      </c>
      <c r="BC4489">
        <v>3.22829E-3</v>
      </c>
      <c r="BD4489">
        <v>9.8119100000000001E-3</v>
      </c>
      <c r="BE4489">
        <v>1</v>
      </c>
      <c r="BF4489">
        <v>50.626300000000001</v>
      </c>
      <c r="BG4489">
        <v>51</v>
      </c>
    </row>
    <row r="4490" spans="1:59" x14ac:dyDescent="0.25">
      <c r="A4490">
        <v>7</v>
      </c>
      <c r="B4490">
        <v>6</v>
      </c>
      <c r="C4490">
        <v>16</v>
      </c>
      <c r="D4490">
        <v>7</v>
      </c>
      <c r="E4490">
        <v>1</v>
      </c>
      <c r="F4490">
        <v>72</v>
      </c>
      <c r="G4490">
        <v>84</v>
      </c>
      <c r="H4490">
        <v>1.4500000000000001E-2</v>
      </c>
      <c r="I4490">
        <v>36</v>
      </c>
      <c r="J4490">
        <v>46.831299999999999</v>
      </c>
      <c r="K4490">
        <v>50.6312</v>
      </c>
      <c r="L4490">
        <v>51.82</v>
      </c>
      <c r="M4490">
        <v>0</v>
      </c>
      <c r="N4490">
        <v>60480.3</v>
      </c>
      <c r="O4490">
        <v>-6551.79</v>
      </c>
      <c r="P4490">
        <v>8000.01</v>
      </c>
      <c r="Q4490">
        <v>8000.01</v>
      </c>
      <c r="R4490">
        <v>1</v>
      </c>
      <c r="S4490">
        <v>1</v>
      </c>
      <c r="T4490">
        <v>1</v>
      </c>
      <c r="U4490">
        <v>3.2281699999999998E-3</v>
      </c>
      <c r="V4490">
        <v>3.05617E-3</v>
      </c>
      <c r="W4490">
        <v>3.05617E-3</v>
      </c>
      <c r="X4490">
        <v>-6.1751100000000001</v>
      </c>
      <c r="Y4490">
        <v>0.125</v>
      </c>
      <c r="Z4490">
        <v>0</v>
      </c>
      <c r="AA4490">
        <v>3.29853E-3</v>
      </c>
      <c r="AB4490">
        <v>3.2281699999999998E-3</v>
      </c>
      <c r="AC4490">
        <v>1</v>
      </c>
      <c r="AD4490">
        <v>57.549300000000002</v>
      </c>
      <c r="AE4490">
        <v>0.115925</v>
      </c>
      <c r="AF4490">
        <v>51667.9</v>
      </c>
      <c r="AG4490">
        <v>0</v>
      </c>
      <c r="AH4490">
        <v>0</v>
      </c>
      <c r="AI4490">
        <v>0</v>
      </c>
      <c r="AJ4490">
        <v>80.743700000000004</v>
      </c>
      <c r="AK4490">
        <v>1.85216E-3</v>
      </c>
      <c r="AL4490">
        <v>-21626.3</v>
      </c>
      <c r="AM4490">
        <v>19732.099999999999</v>
      </c>
      <c r="AN4490">
        <v>0.125</v>
      </c>
      <c r="AO4490">
        <v>1000</v>
      </c>
      <c r="AP4490">
        <v>1000</v>
      </c>
      <c r="AQ4490">
        <v>0.76048000000000004</v>
      </c>
      <c r="AR4490">
        <v>0.74201499999999998</v>
      </c>
      <c r="AS4490">
        <v>26504.2</v>
      </c>
      <c r="AT4490">
        <v>39825.1</v>
      </c>
      <c r="AU4490">
        <v>24.923300000000001</v>
      </c>
      <c r="AV4490">
        <v>24.923300000000001</v>
      </c>
      <c r="AW4490">
        <v>84</v>
      </c>
      <c r="AX4490">
        <v>59.527700000000003</v>
      </c>
      <c r="AY4490">
        <v>51.82</v>
      </c>
      <c r="AZ4490">
        <v>76.292199999999994</v>
      </c>
      <c r="BA4490">
        <v>1.4500000000000001E-2</v>
      </c>
      <c r="BB4490">
        <v>6.1359199999999996E-3</v>
      </c>
      <c r="BC4490">
        <v>3.2278799999999998E-3</v>
      </c>
      <c r="BD4490">
        <v>1.1592E-2</v>
      </c>
      <c r="BE4490">
        <v>1</v>
      </c>
      <c r="BF4490">
        <v>50.645899999999997</v>
      </c>
      <c r="BG4490">
        <v>51</v>
      </c>
    </row>
    <row r="4491" spans="1:59" x14ac:dyDescent="0.25">
      <c r="A4491">
        <v>7</v>
      </c>
      <c r="B4491">
        <v>6</v>
      </c>
      <c r="C4491">
        <v>17</v>
      </c>
      <c r="D4491">
        <v>7</v>
      </c>
      <c r="E4491">
        <v>1</v>
      </c>
      <c r="F4491">
        <v>70</v>
      </c>
      <c r="G4491">
        <v>83</v>
      </c>
      <c r="H4491">
        <v>1.3100000000000001E-2</v>
      </c>
      <c r="I4491">
        <v>34.5</v>
      </c>
      <c r="J4491">
        <v>46.704099999999997</v>
      </c>
      <c r="K4491">
        <v>50.626800000000003</v>
      </c>
      <c r="L4491">
        <v>51.8247</v>
      </c>
      <c r="M4491">
        <v>0</v>
      </c>
      <c r="N4491">
        <v>59002.6</v>
      </c>
      <c r="O4491">
        <v>-7210.14</v>
      </c>
      <c r="P4491">
        <v>8000.01</v>
      </c>
      <c r="Q4491">
        <v>8000.01</v>
      </c>
      <c r="R4491">
        <v>1</v>
      </c>
      <c r="S4491">
        <v>1</v>
      </c>
      <c r="T4491">
        <v>1</v>
      </c>
      <c r="U4491">
        <v>3.22872E-3</v>
      </c>
      <c r="V4491">
        <v>3.0393299999999998E-3</v>
      </c>
      <c r="W4491">
        <v>3.0393299999999998E-3</v>
      </c>
      <c r="X4491">
        <v>-6.7956099999999999</v>
      </c>
      <c r="Y4491">
        <v>0.125</v>
      </c>
      <c r="Z4491">
        <v>0</v>
      </c>
      <c r="AA4491">
        <v>3.2990699999999999E-3</v>
      </c>
      <c r="AB4491">
        <v>3.22872E-3</v>
      </c>
      <c r="AC4491">
        <v>1</v>
      </c>
      <c r="AD4491">
        <v>57.405099999999997</v>
      </c>
      <c r="AE4491">
        <v>0.115662</v>
      </c>
      <c r="AF4491">
        <v>51765.599999999999</v>
      </c>
      <c r="AG4491">
        <v>0</v>
      </c>
      <c r="AH4491">
        <v>0</v>
      </c>
      <c r="AI4491">
        <v>0</v>
      </c>
      <c r="AJ4491">
        <v>79.333600000000004</v>
      </c>
      <c r="AK4491">
        <v>1.71357E-3</v>
      </c>
      <c r="AL4491">
        <v>-20419</v>
      </c>
      <c r="AM4491">
        <v>18692.2</v>
      </c>
      <c r="AN4491">
        <v>0.125</v>
      </c>
      <c r="AO4491">
        <v>1000</v>
      </c>
      <c r="AP4491">
        <v>1000</v>
      </c>
      <c r="AQ4491">
        <v>0.76057699999999995</v>
      </c>
      <c r="AR4491">
        <v>0.74212500000000003</v>
      </c>
      <c r="AS4491">
        <v>25666.400000000001</v>
      </c>
      <c r="AT4491">
        <v>34862.9</v>
      </c>
      <c r="AU4491">
        <v>24.845500000000001</v>
      </c>
      <c r="AV4491">
        <v>24.845500000000001</v>
      </c>
      <c r="AW4491">
        <v>83</v>
      </c>
      <c r="AX4491">
        <v>59.288800000000002</v>
      </c>
      <c r="AY4491">
        <v>51.8247</v>
      </c>
      <c r="AZ4491">
        <v>75.535899999999998</v>
      </c>
      <c r="BA4491">
        <v>1.3100000000000001E-2</v>
      </c>
      <c r="BB4491">
        <v>5.7738599999999996E-3</v>
      </c>
      <c r="BC4491">
        <v>3.2281699999999998E-3</v>
      </c>
      <c r="BD4491">
        <v>1.0554300000000001E-2</v>
      </c>
      <c r="BE4491">
        <v>1</v>
      </c>
      <c r="BF4491">
        <v>50.634399999999999</v>
      </c>
      <c r="BG4491">
        <v>51</v>
      </c>
    </row>
    <row r="4492" spans="1:59" x14ac:dyDescent="0.25">
      <c r="A4492">
        <v>7</v>
      </c>
      <c r="B4492">
        <v>6</v>
      </c>
      <c r="C4492">
        <v>18</v>
      </c>
      <c r="D4492">
        <v>7</v>
      </c>
      <c r="E4492">
        <v>1</v>
      </c>
      <c r="F4492">
        <v>70</v>
      </c>
      <c r="G4492">
        <v>80</v>
      </c>
      <c r="H4492">
        <v>1.38E-2</v>
      </c>
      <c r="I4492">
        <v>34.5</v>
      </c>
      <c r="J4492">
        <v>46.716999999999999</v>
      </c>
      <c r="K4492">
        <v>50.623600000000003</v>
      </c>
      <c r="L4492">
        <v>51.819499999999998</v>
      </c>
      <c r="M4492">
        <v>0</v>
      </c>
      <c r="N4492">
        <v>59322</v>
      </c>
      <c r="O4492">
        <v>-7271.44</v>
      </c>
      <c r="P4492">
        <v>8000.01</v>
      </c>
      <c r="Q4492">
        <v>8000.01</v>
      </c>
      <c r="R4492">
        <v>1</v>
      </c>
      <c r="S4492">
        <v>1</v>
      </c>
      <c r="T4492">
        <v>1</v>
      </c>
      <c r="U4492">
        <v>3.2280999999999998E-3</v>
      </c>
      <c r="V4492">
        <v>3.0371700000000001E-3</v>
      </c>
      <c r="W4492">
        <v>3.0371700000000001E-3</v>
      </c>
      <c r="X4492">
        <v>-6.8533900000000001</v>
      </c>
      <c r="Y4492">
        <v>0.125</v>
      </c>
      <c r="Z4492">
        <v>0</v>
      </c>
      <c r="AA4492">
        <v>3.2984500000000001E-3</v>
      </c>
      <c r="AB4492">
        <v>3.2280999999999998E-3</v>
      </c>
      <c r="AC4492">
        <v>1</v>
      </c>
      <c r="AD4492">
        <v>57.427700000000002</v>
      </c>
      <c r="AE4492">
        <v>0.115815</v>
      </c>
      <c r="AF4492">
        <v>52060.3</v>
      </c>
      <c r="AG4492">
        <v>0</v>
      </c>
      <c r="AH4492">
        <v>0</v>
      </c>
      <c r="AI4492">
        <v>0</v>
      </c>
      <c r="AJ4492">
        <v>79.625500000000002</v>
      </c>
      <c r="AK4492">
        <v>1.7006199999999999E-3</v>
      </c>
      <c r="AL4492">
        <v>-21457.5</v>
      </c>
      <c r="AM4492">
        <v>19590.3</v>
      </c>
      <c r="AN4492">
        <v>0.125</v>
      </c>
      <c r="AO4492">
        <v>1000</v>
      </c>
      <c r="AP4492">
        <v>1000</v>
      </c>
      <c r="AQ4492">
        <v>0.760517</v>
      </c>
      <c r="AR4492">
        <v>0.74205699999999997</v>
      </c>
      <c r="AS4492">
        <v>23206.6</v>
      </c>
      <c r="AT4492">
        <v>37342.9</v>
      </c>
      <c r="AU4492">
        <v>24.861999999999998</v>
      </c>
      <c r="AV4492">
        <v>24.861999999999998</v>
      </c>
      <c r="AW4492">
        <v>80</v>
      </c>
      <c r="AX4492">
        <v>58.568199999999997</v>
      </c>
      <c r="AY4492">
        <v>51.819499999999998</v>
      </c>
      <c r="AZ4492">
        <v>73.251199999999997</v>
      </c>
      <c r="BA4492">
        <v>1.38E-2</v>
      </c>
      <c r="BB4492">
        <v>5.9555099999999998E-3</v>
      </c>
      <c r="BC4492">
        <v>3.22872E-3</v>
      </c>
      <c r="BD4492">
        <v>1.10732E-2</v>
      </c>
      <c r="BE4492">
        <v>1</v>
      </c>
      <c r="BF4492">
        <v>50.636200000000002</v>
      </c>
      <c r="BG4492">
        <v>51</v>
      </c>
    </row>
    <row r="4493" spans="1:59" x14ac:dyDescent="0.25">
      <c r="A4493">
        <v>7</v>
      </c>
      <c r="B4493">
        <v>6</v>
      </c>
      <c r="C4493">
        <v>19</v>
      </c>
      <c r="D4493">
        <v>7</v>
      </c>
      <c r="E4493">
        <v>1</v>
      </c>
      <c r="F4493">
        <v>70</v>
      </c>
      <c r="G4493">
        <v>78</v>
      </c>
      <c r="H4493">
        <v>1.4200000000000001E-2</v>
      </c>
      <c r="I4493">
        <v>34.5</v>
      </c>
      <c r="J4493">
        <v>46.735199999999999</v>
      </c>
      <c r="K4493">
        <v>50.625799999999998</v>
      </c>
      <c r="L4493">
        <v>51.821100000000001</v>
      </c>
      <c r="M4493">
        <v>0</v>
      </c>
      <c r="N4493">
        <v>59453.4</v>
      </c>
      <c r="O4493">
        <v>-7339.96</v>
      </c>
      <c r="P4493">
        <v>8000.01</v>
      </c>
      <c r="Q4493">
        <v>8000.01</v>
      </c>
      <c r="R4493">
        <v>1</v>
      </c>
      <c r="S4493">
        <v>1</v>
      </c>
      <c r="T4493">
        <v>1</v>
      </c>
      <c r="U4493">
        <v>3.2282999999999999E-3</v>
      </c>
      <c r="V4493">
        <v>3.0355600000000001E-3</v>
      </c>
      <c r="W4493">
        <v>3.0355600000000001E-3</v>
      </c>
      <c r="X4493">
        <v>-6.9179700000000004</v>
      </c>
      <c r="Y4493">
        <v>0.125</v>
      </c>
      <c r="Z4493">
        <v>0</v>
      </c>
      <c r="AA4493">
        <v>3.2986500000000002E-3</v>
      </c>
      <c r="AB4493">
        <v>3.2282999999999999E-3</v>
      </c>
      <c r="AC4493">
        <v>1</v>
      </c>
      <c r="AD4493">
        <v>57.444400000000002</v>
      </c>
      <c r="AE4493">
        <v>0.11579100000000001</v>
      </c>
      <c r="AF4493">
        <v>52255.8</v>
      </c>
      <c r="AG4493">
        <v>0</v>
      </c>
      <c r="AH4493">
        <v>0</v>
      </c>
      <c r="AI4493">
        <v>0</v>
      </c>
      <c r="AJ4493">
        <v>79.755300000000005</v>
      </c>
      <c r="AK4493">
        <v>1.68633E-3</v>
      </c>
      <c r="AL4493">
        <v>-22396.400000000001</v>
      </c>
      <c r="AM4493">
        <v>20417.099999999999</v>
      </c>
      <c r="AN4493">
        <v>0.125</v>
      </c>
      <c r="AO4493">
        <v>1000</v>
      </c>
      <c r="AP4493">
        <v>1000</v>
      </c>
      <c r="AQ4493">
        <v>0.76052799999999998</v>
      </c>
      <c r="AR4493">
        <v>0.74206799999999995</v>
      </c>
      <c r="AS4493">
        <v>21557.200000000001</v>
      </c>
      <c r="AT4493">
        <v>38756.400000000001</v>
      </c>
      <c r="AU4493">
        <v>24.8675</v>
      </c>
      <c r="AV4493">
        <v>24.8675</v>
      </c>
      <c r="AW4493">
        <v>78</v>
      </c>
      <c r="AX4493">
        <v>58.090200000000003</v>
      </c>
      <c r="AY4493">
        <v>51.821100000000001</v>
      </c>
      <c r="AZ4493">
        <v>71.730900000000005</v>
      </c>
      <c r="BA4493">
        <v>1.4200000000000001E-2</v>
      </c>
      <c r="BB4493">
        <v>6.0581100000000002E-3</v>
      </c>
      <c r="BC4493">
        <v>3.2280999999999998E-3</v>
      </c>
      <c r="BD4493">
        <v>1.137E-2</v>
      </c>
      <c r="BE4493">
        <v>1</v>
      </c>
      <c r="BF4493">
        <v>50.637599999999999</v>
      </c>
      <c r="BG4493">
        <v>51</v>
      </c>
    </row>
    <row r="4494" spans="1:59" x14ac:dyDescent="0.25">
      <c r="A4494">
        <v>7</v>
      </c>
      <c r="B4494">
        <v>6</v>
      </c>
      <c r="C4494">
        <v>20</v>
      </c>
      <c r="D4494">
        <v>7</v>
      </c>
      <c r="E4494">
        <v>1</v>
      </c>
      <c r="F4494">
        <v>68</v>
      </c>
      <c r="G4494">
        <v>74</v>
      </c>
      <c r="H4494">
        <v>1.3599999999999999E-2</v>
      </c>
      <c r="I4494">
        <v>32.5</v>
      </c>
      <c r="J4494">
        <v>46.619</v>
      </c>
      <c r="K4494">
        <v>50.616300000000003</v>
      </c>
      <c r="L4494">
        <v>51.817</v>
      </c>
      <c r="M4494">
        <v>0</v>
      </c>
      <c r="N4494">
        <v>58391.4</v>
      </c>
      <c r="O4494">
        <v>-8020.55</v>
      </c>
      <c r="P4494">
        <v>8000.01</v>
      </c>
      <c r="Q4494">
        <v>8000.01</v>
      </c>
      <c r="R4494">
        <v>1</v>
      </c>
      <c r="S4494">
        <v>1</v>
      </c>
      <c r="T4494">
        <v>1</v>
      </c>
      <c r="U4494">
        <v>3.2278200000000002E-3</v>
      </c>
      <c r="V4494">
        <v>3.0171899999999999E-3</v>
      </c>
      <c r="W4494">
        <v>3.0171899999999999E-3</v>
      </c>
      <c r="X4494">
        <v>-7.5594299999999999</v>
      </c>
      <c r="Y4494">
        <v>0.125</v>
      </c>
      <c r="Z4494">
        <v>0</v>
      </c>
      <c r="AA4494">
        <v>3.2981400000000002E-3</v>
      </c>
      <c r="AB4494">
        <v>3.2278200000000002E-3</v>
      </c>
      <c r="AC4494">
        <v>1</v>
      </c>
      <c r="AD4494">
        <v>57.327100000000002</v>
      </c>
      <c r="AE4494">
        <v>0.115773</v>
      </c>
      <c r="AF4494">
        <v>52648.800000000003</v>
      </c>
      <c r="AG4494">
        <v>0</v>
      </c>
      <c r="AH4494">
        <v>0</v>
      </c>
      <c r="AI4494">
        <v>0</v>
      </c>
      <c r="AJ4494">
        <v>78.728099999999998</v>
      </c>
      <c r="AK4494">
        <v>1.5428200000000001E-3</v>
      </c>
      <c r="AL4494">
        <v>-22321.8</v>
      </c>
      <c r="AM4494">
        <v>20356.599999999999</v>
      </c>
      <c r="AN4494">
        <v>0.125</v>
      </c>
      <c r="AO4494">
        <v>1000</v>
      </c>
      <c r="AP4494">
        <v>1000</v>
      </c>
      <c r="AQ4494">
        <v>0.76053499999999996</v>
      </c>
      <c r="AR4494">
        <v>0.74207400000000001</v>
      </c>
      <c r="AS4494">
        <v>18266.3</v>
      </c>
      <c r="AT4494">
        <v>36635.4</v>
      </c>
      <c r="AU4494">
        <v>24.818899999999999</v>
      </c>
      <c r="AV4494">
        <v>24.818899999999999</v>
      </c>
      <c r="AW4494">
        <v>74</v>
      </c>
      <c r="AX4494">
        <v>57.129100000000001</v>
      </c>
      <c r="AY4494">
        <v>51.817</v>
      </c>
      <c r="AZ4494">
        <v>68.687899999999999</v>
      </c>
      <c r="BA4494">
        <v>1.3599999999999999E-2</v>
      </c>
      <c r="BB4494">
        <v>5.9034400000000002E-3</v>
      </c>
      <c r="BC4494">
        <v>3.2282999999999999E-3</v>
      </c>
      <c r="BD4494">
        <v>1.09249E-2</v>
      </c>
      <c r="BE4494">
        <v>1</v>
      </c>
      <c r="BF4494">
        <v>50.628</v>
      </c>
      <c r="BG4494">
        <v>51</v>
      </c>
    </row>
    <row r="4495" spans="1:59" x14ac:dyDescent="0.25">
      <c r="A4495">
        <v>7</v>
      </c>
      <c r="B4495">
        <v>6</v>
      </c>
      <c r="C4495">
        <v>21</v>
      </c>
      <c r="D4495">
        <v>7</v>
      </c>
      <c r="E4495">
        <v>1</v>
      </c>
      <c r="F4495">
        <v>66</v>
      </c>
      <c r="G4495">
        <v>72</v>
      </c>
      <c r="H4495">
        <v>1.26E-2</v>
      </c>
      <c r="I4495">
        <v>31</v>
      </c>
      <c r="J4495">
        <v>46.466900000000003</v>
      </c>
      <c r="K4495">
        <v>50.600499999999997</v>
      </c>
      <c r="L4495">
        <v>51.805999999999997</v>
      </c>
      <c r="M4495">
        <v>0</v>
      </c>
      <c r="N4495">
        <v>57198.8</v>
      </c>
      <c r="O4495">
        <v>-8634.2099999999991</v>
      </c>
      <c r="P4495">
        <v>8000.01</v>
      </c>
      <c r="Q4495">
        <v>8000.01</v>
      </c>
      <c r="R4495">
        <v>1</v>
      </c>
      <c r="S4495">
        <v>1</v>
      </c>
      <c r="T4495">
        <v>1</v>
      </c>
      <c r="U4495">
        <v>3.2265100000000001E-3</v>
      </c>
      <c r="V4495">
        <v>2.9998400000000001E-3</v>
      </c>
      <c r="W4495">
        <v>2.9998400000000001E-3</v>
      </c>
      <c r="X4495">
        <v>-8.1378000000000004</v>
      </c>
      <c r="Y4495">
        <v>0.125</v>
      </c>
      <c r="Z4495">
        <v>0</v>
      </c>
      <c r="AA4495">
        <v>3.29679E-3</v>
      </c>
      <c r="AB4495">
        <v>3.2265100000000001E-3</v>
      </c>
      <c r="AC4495">
        <v>1</v>
      </c>
      <c r="AD4495">
        <v>57.183399999999999</v>
      </c>
      <c r="AE4495">
        <v>0.11590200000000001</v>
      </c>
      <c r="AF4495">
        <v>52847.8</v>
      </c>
      <c r="AG4495">
        <v>0</v>
      </c>
      <c r="AH4495">
        <v>0</v>
      </c>
      <c r="AI4495">
        <v>0</v>
      </c>
      <c r="AJ4495">
        <v>77.567700000000002</v>
      </c>
      <c r="AK4495">
        <v>1.41311E-3</v>
      </c>
      <c r="AL4495">
        <v>-21919.599999999999</v>
      </c>
      <c r="AM4495">
        <v>20027.7</v>
      </c>
      <c r="AN4495">
        <v>0.125</v>
      </c>
      <c r="AO4495">
        <v>1000</v>
      </c>
      <c r="AP4495">
        <v>1000</v>
      </c>
      <c r="AQ4495">
        <v>0.76048899999999997</v>
      </c>
      <c r="AR4495">
        <v>0.74201899999999998</v>
      </c>
      <c r="AS4495">
        <v>16631.599999999999</v>
      </c>
      <c r="AT4495">
        <v>33111.9</v>
      </c>
      <c r="AU4495">
        <v>24.7744</v>
      </c>
      <c r="AV4495">
        <v>24.7744</v>
      </c>
      <c r="AW4495">
        <v>72</v>
      </c>
      <c r="AX4495">
        <v>56.642699999999998</v>
      </c>
      <c r="AY4495">
        <v>51.805999999999997</v>
      </c>
      <c r="AZ4495">
        <v>67.163300000000007</v>
      </c>
      <c r="BA4495">
        <v>1.26E-2</v>
      </c>
      <c r="BB4495">
        <v>5.6456600000000003E-3</v>
      </c>
      <c r="BC4495">
        <v>3.2278200000000002E-3</v>
      </c>
      <c r="BD4495">
        <v>1.0182200000000001E-2</v>
      </c>
      <c r="BE4495">
        <v>1</v>
      </c>
      <c r="BF4495">
        <v>50.616199999999999</v>
      </c>
      <c r="BG4495">
        <v>51</v>
      </c>
    </row>
    <row r="4496" spans="1:59" x14ac:dyDescent="0.25">
      <c r="A4496">
        <v>7</v>
      </c>
      <c r="B4496">
        <v>6</v>
      </c>
      <c r="C4496">
        <v>22</v>
      </c>
      <c r="D4496">
        <v>7</v>
      </c>
      <c r="E4496">
        <v>1</v>
      </c>
      <c r="F4496">
        <v>65</v>
      </c>
      <c r="G4496">
        <v>69</v>
      </c>
      <c r="H4496">
        <v>1.2500000000000001E-2</v>
      </c>
      <c r="I4496">
        <v>30.5</v>
      </c>
      <c r="J4496">
        <v>46.392400000000002</v>
      </c>
      <c r="K4496">
        <v>50.591099999999997</v>
      </c>
      <c r="L4496">
        <v>51.796900000000001</v>
      </c>
      <c r="M4496">
        <v>0</v>
      </c>
      <c r="N4496">
        <v>56734.9</v>
      </c>
      <c r="O4496">
        <v>-9010.2199999999993</v>
      </c>
      <c r="P4496">
        <v>8000.01</v>
      </c>
      <c r="Q4496">
        <v>8000.01</v>
      </c>
      <c r="R4496">
        <v>1</v>
      </c>
      <c r="S4496">
        <v>1</v>
      </c>
      <c r="T4496">
        <v>1</v>
      </c>
      <c r="U4496">
        <v>3.2254300000000001E-3</v>
      </c>
      <c r="V4496">
        <v>2.9889600000000001E-3</v>
      </c>
      <c r="W4496">
        <v>2.9889600000000001E-3</v>
      </c>
      <c r="X4496">
        <v>-8.4922000000000004</v>
      </c>
      <c r="Y4496">
        <v>0.125</v>
      </c>
      <c r="Z4496">
        <v>0</v>
      </c>
      <c r="AA4496">
        <v>3.2956800000000001E-3</v>
      </c>
      <c r="AB4496">
        <v>3.2254300000000001E-3</v>
      </c>
      <c r="AC4496">
        <v>1</v>
      </c>
      <c r="AD4496">
        <v>57.119399999999999</v>
      </c>
      <c r="AE4496">
        <v>0.116061</v>
      </c>
      <c r="AF4496">
        <v>53144.1</v>
      </c>
      <c r="AG4496">
        <v>0</v>
      </c>
      <c r="AH4496">
        <v>0</v>
      </c>
      <c r="AI4496">
        <v>0</v>
      </c>
      <c r="AJ4496">
        <v>77.116</v>
      </c>
      <c r="AK4496">
        <v>1.3336800000000001E-3</v>
      </c>
      <c r="AL4496">
        <v>-22204.3</v>
      </c>
      <c r="AM4496">
        <v>20275.900000000001</v>
      </c>
      <c r="AN4496">
        <v>0.125</v>
      </c>
      <c r="AO4496">
        <v>1000</v>
      </c>
      <c r="AP4496">
        <v>1000</v>
      </c>
      <c r="AQ4496">
        <v>0.76043499999999997</v>
      </c>
      <c r="AR4496">
        <v>0.74195599999999995</v>
      </c>
      <c r="AS4496">
        <v>14171.5</v>
      </c>
      <c r="AT4496">
        <v>32771.199999999997</v>
      </c>
      <c r="AU4496">
        <v>24.768000000000001</v>
      </c>
      <c r="AV4496">
        <v>24.768000000000001</v>
      </c>
      <c r="AW4496">
        <v>69</v>
      </c>
      <c r="AX4496">
        <v>55.918199999999999</v>
      </c>
      <c r="AY4496">
        <v>51.796900000000001</v>
      </c>
      <c r="AZ4496">
        <v>64.878699999999995</v>
      </c>
      <c r="BA4496">
        <v>1.2500000000000001E-2</v>
      </c>
      <c r="BB4496">
        <v>5.6194799999999996E-3</v>
      </c>
      <c r="BC4496">
        <v>3.2265100000000001E-3</v>
      </c>
      <c r="BD4496">
        <v>1.0107E-2</v>
      </c>
      <c r="BE4496">
        <v>1</v>
      </c>
      <c r="BF4496">
        <v>50.610500000000002</v>
      </c>
      <c r="BG4496">
        <v>51</v>
      </c>
    </row>
    <row r="4497" spans="1:59" x14ac:dyDescent="0.25">
      <c r="A4497">
        <v>7</v>
      </c>
      <c r="B4497">
        <v>6</v>
      </c>
      <c r="C4497">
        <v>23</v>
      </c>
      <c r="D4497">
        <v>7</v>
      </c>
      <c r="E4497">
        <v>1</v>
      </c>
      <c r="F4497">
        <v>63</v>
      </c>
      <c r="G4497">
        <v>66</v>
      </c>
      <c r="H4497">
        <v>1.18E-2</v>
      </c>
      <c r="I4497">
        <v>29</v>
      </c>
      <c r="J4497">
        <v>46.292499999999997</v>
      </c>
      <c r="K4497">
        <v>50.580800000000004</v>
      </c>
      <c r="L4497">
        <v>51.785299999999999</v>
      </c>
      <c r="M4497">
        <v>0</v>
      </c>
      <c r="N4497">
        <v>55801.9</v>
      </c>
      <c r="O4497">
        <v>-9586.9</v>
      </c>
      <c r="P4497">
        <v>8000.01</v>
      </c>
      <c r="Q4497">
        <v>8000.01</v>
      </c>
      <c r="R4497">
        <v>1</v>
      </c>
      <c r="S4497">
        <v>1</v>
      </c>
      <c r="T4497">
        <v>1</v>
      </c>
      <c r="U4497">
        <v>3.21303E-3</v>
      </c>
      <c r="V4497">
        <v>2.9623200000000001E-3</v>
      </c>
      <c r="W4497">
        <v>2.9623200000000001E-3</v>
      </c>
      <c r="X4497">
        <v>-9.0357199999999995</v>
      </c>
      <c r="Y4497">
        <v>0.125</v>
      </c>
      <c r="Z4497">
        <v>0</v>
      </c>
      <c r="AA4497">
        <v>3.2833099999999998E-3</v>
      </c>
      <c r="AB4497">
        <v>3.21303E-3</v>
      </c>
      <c r="AC4497">
        <v>1</v>
      </c>
      <c r="AD4497">
        <v>56.988300000000002</v>
      </c>
      <c r="AE4497">
        <v>0.11613800000000001</v>
      </c>
      <c r="AF4497">
        <v>53437.8</v>
      </c>
      <c r="AG4497">
        <v>0</v>
      </c>
      <c r="AH4497">
        <v>0</v>
      </c>
      <c r="AI4497">
        <v>0</v>
      </c>
      <c r="AJ4497">
        <v>76.134100000000004</v>
      </c>
      <c r="AK4497">
        <v>1.2073299999999999E-3</v>
      </c>
      <c r="AL4497">
        <v>-22225.8</v>
      </c>
      <c r="AM4497">
        <v>20313.3</v>
      </c>
      <c r="AN4497">
        <v>0.125</v>
      </c>
      <c r="AO4497">
        <v>1000</v>
      </c>
      <c r="AP4497">
        <v>1000</v>
      </c>
      <c r="AQ4497">
        <v>0.75979099999999999</v>
      </c>
      <c r="AR4497">
        <v>0.74127600000000005</v>
      </c>
      <c r="AS4497">
        <v>11741.2</v>
      </c>
      <c r="AT4497">
        <v>30381.200000000001</v>
      </c>
      <c r="AU4497">
        <v>24.828299999999999</v>
      </c>
      <c r="AV4497">
        <v>24.828299999999999</v>
      </c>
      <c r="AW4497">
        <v>66</v>
      </c>
      <c r="AX4497">
        <v>55.199800000000003</v>
      </c>
      <c r="AY4497">
        <v>51.785299999999999</v>
      </c>
      <c r="AZ4497">
        <v>62.585500000000003</v>
      </c>
      <c r="BA4497">
        <v>1.18E-2</v>
      </c>
      <c r="BB4497">
        <v>5.4438799999999999E-3</v>
      </c>
      <c r="BC4497">
        <v>3.2254300000000001E-3</v>
      </c>
      <c r="BD4497">
        <v>9.5815499999999994E-3</v>
      </c>
      <c r="BE4497">
        <v>1</v>
      </c>
      <c r="BF4497">
        <v>50.601300000000002</v>
      </c>
      <c r="BG4497">
        <v>51</v>
      </c>
    </row>
    <row r="4498" spans="1:59" x14ac:dyDescent="0.25">
      <c r="A4498">
        <v>7</v>
      </c>
      <c r="B4498">
        <v>6</v>
      </c>
      <c r="C4498">
        <v>24</v>
      </c>
      <c r="D4498">
        <v>7</v>
      </c>
      <c r="E4498">
        <v>1</v>
      </c>
      <c r="F4498">
        <v>62</v>
      </c>
      <c r="G4498">
        <v>65</v>
      </c>
      <c r="H4498">
        <v>1.14E-2</v>
      </c>
      <c r="I4498">
        <v>28</v>
      </c>
      <c r="J4498">
        <v>46.2149</v>
      </c>
      <c r="K4498">
        <v>50.572499999999998</v>
      </c>
      <c r="L4498">
        <v>51.7774</v>
      </c>
      <c r="M4498">
        <v>0</v>
      </c>
      <c r="N4498">
        <v>55259.3</v>
      </c>
      <c r="O4498">
        <v>-9871.26</v>
      </c>
      <c r="P4498">
        <v>8000.01</v>
      </c>
      <c r="Q4498">
        <v>8000.01</v>
      </c>
      <c r="R4498">
        <v>1</v>
      </c>
      <c r="S4498">
        <v>1</v>
      </c>
      <c r="T4498">
        <v>1</v>
      </c>
      <c r="U4498">
        <v>3.2120999999999999E-3</v>
      </c>
      <c r="V4498">
        <v>2.9540299999999999E-3</v>
      </c>
      <c r="W4498">
        <v>2.9540299999999999E-3</v>
      </c>
      <c r="X4498">
        <v>-9.3037399999999995</v>
      </c>
      <c r="Y4498">
        <v>0.125</v>
      </c>
      <c r="Z4498">
        <v>0</v>
      </c>
      <c r="AA4498">
        <v>3.2823499999999999E-3</v>
      </c>
      <c r="AB4498">
        <v>3.2120999999999999E-3</v>
      </c>
      <c r="AC4498">
        <v>1</v>
      </c>
      <c r="AD4498">
        <v>56.918500000000002</v>
      </c>
      <c r="AE4498">
        <v>0.116261</v>
      </c>
      <c r="AF4498">
        <v>53538.3</v>
      </c>
      <c r="AG4498">
        <v>0</v>
      </c>
      <c r="AH4498">
        <v>0</v>
      </c>
      <c r="AI4498">
        <v>0</v>
      </c>
      <c r="AJ4498">
        <v>75.612300000000005</v>
      </c>
      <c r="AK4498">
        <v>1.1475599999999999E-3</v>
      </c>
      <c r="AL4498">
        <v>-21928.1</v>
      </c>
      <c r="AM4498">
        <v>20057.8</v>
      </c>
      <c r="AN4498">
        <v>0.125</v>
      </c>
      <c r="AO4498">
        <v>1000</v>
      </c>
      <c r="AP4498">
        <v>1000</v>
      </c>
      <c r="AQ4498">
        <v>0.75974299999999995</v>
      </c>
      <c r="AR4498">
        <v>0.74121599999999999</v>
      </c>
      <c r="AS4498">
        <v>10924</v>
      </c>
      <c r="AT4498">
        <v>29014.6</v>
      </c>
      <c r="AU4498">
        <v>24.821300000000001</v>
      </c>
      <c r="AV4498">
        <v>24.821300000000001</v>
      </c>
      <c r="AW4498">
        <v>65</v>
      </c>
      <c r="AX4498">
        <v>54.9542</v>
      </c>
      <c r="AY4498">
        <v>51.7774</v>
      </c>
      <c r="AZ4498">
        <v>61.8232</v>
      </c>
      <c r="BA4498">
        <v>1.14E-2</v>
      </c>
      <c r="BB4498">
        <v>5.33169E-3</v>
      </c>
      <c r="BC4498">
        <v>3.21303E-3</v>
      </c>
      <c r="BD4498">
        <v>9.2813400000000008E-3</v>
      </c>
      <c r="BE4498">
        <v>1</v>
      </c>
      <c r="BF4498">
        <v>50.595300000000002</v>
      </c>
      <c r="BG4498">
        <v>51</v>
      </c>
    </row>
    <row r="4499" spans="1:59" x14ac:dyDescent="0.25">
      <c r="A4499">
        <v>7</v>
      </c>
      <c r="B4499">
        <v>7</v>
      </c>
      <c r="C4499">
        <v>1</v>
      </c>
      <c r="D4499">
        <v>1</v>
      </c>
      <c r="E4499">
        <v>1</v>
      </c>
      <c r="F4499">
        <v>61</v>
      </c>
      <c r="G4499">
        <v>65</v>
      </c>
      <c r="H4499">
        <v>1.0699999999999999E-2</v>
      </c>
      <c r="I4499">
        <v>27.5</v>
      </c>
      <c r="J4499">
        <v>46.127699999999997</v>
      </c>
      <c r="K4499">
        <v>50.564399999999999</v>
      </c>
      <c r="L4499">
        <v>51.770699999999998</v>
      </c>
      <c r="M4499">
        <v>0</v>
      </c>
      <c r="N4499">
        <v>54576.800000000003</v>
      </c>
      <c r="O4499">
        <v>-10147.4</v>
      </c>
      <c r="P4499">
        <v>8000.01</v>
      </c>
      <c r="Q4499">
        <v>8000.01</v>
      </c>
      <c r="R4499">
        <v>1</v>
      </c>
      <c r="S4499">
        <v>1</v>
      </c>
      <c r="T4499">
        <v>1</v>
      </c>
      <c r="U4499">
        <v>3.2113100000000002E-3</v>
      </c>
      <c r="V4499">
        <v>2.9460599999999999E-3</v>
      </c>
      <c r="W4499">
        <v>2.9460599999999999E-3</v>
      </c>
      <c r="X4499">
        <v>-9.5640199999999993</v>
      </c>
      <c r="Y4499">
        <v>0.125</v>
      </c>
      <c r="Z4499">
        <v>0</v>
      </c>
      <c r="AA4499">
        <v>3.28153E-3</v>
      </c>
      <c r="AB4499">
        <v>3.2113100000000002E-3</v>
      </c>
      <c r="AC4499">
        <v>1</v>
      </c>
      <c r="AD4499">
        <v>56.8369</v>
      </c>
      <c r="AE4499">
        <v>0.116343</v>
      </c>
      <c r="AF4499">
        <v>53540.2</v>
      </c>
      <c r="AG4499">
        <v>0</v>
      </c>
      <c r="AH4499">
        <v>0</v>
      </c>
      <c r="AI4499">
        <v>0</v>
      </c>
      <c r="AJ4499">
        <v>74.9619</v>
      </c>
      <c r="AK4499">
        <v>1.0893299999999999E-3</v>
      </c>
      <c r="AL4499">
        <v>-21235.7</v>
      </c>
      <c r="AM4499">
        <v>19461.099999999999</v>
      </c>
      <c r="AN4499">
        <v>0.125</v>
      </c>
      <c r="AO4499">
        <v>1000</v>
      </c>
      <c r="AP4499">
        <v>1000</v>
      </c>
      <c r="AQ4499">
        <v>0.75971699999999998</v>
      </c>
      <c r="AR4499">
        <v>0.74118600000000001</v>
      </c>
      <c r="AS4499">
        <v>10930.7</v>
      </c>
      <c r="AT4499">
        <v>26540.2</v>
      </c>
      <c r="AU4499">
        <v>24.805800000000001</v>
      </c>
      <c r="AV4499">
        <v>24.805800000000001</v>
      </c>
      <c r="AW4499">
        <v>65</v>
      </c>
      <c r="AX4499">
        <v>54.9495</v>
      </c>
      <c r="AY4499">
        <v>51.770699999999998</v>
      </c>
      <c r="AZ4499">
        <v>61.821199999999997</v>
      </c>
      <c r="BA4499">
        <v>1.0699999999999999E-2</v>
      </c>
      <c r="BB4499">
        <v>5.1500699999999996E-3</v>
      </c>
      <c r="BC4499">
        <v>3.2120999999999999E-3</v>
      </c>
      <c r="BD4499">
        <v>8.7620300000000005E-3</v>
      </c>
      <c r="BE4499">
        <v>1</v>
      </c>
      <c r="BF4499">
        <v>50.588200000000001</v>
      </c>
      <c r="BG4499">
        <v>51</v>
      </c>
    </row>
    <row r="4500" spans="1:59" x14ac:dyDescent="0.25">
      <c r="A4500">
        <v>7</v>
      </c>
      <c r="B4500">
        <v>7</v>
      </c>
      <c r="C4500">
        <v>2</v>
      </c>
      <c r="D4500">
        <v>1</v>
      </c>
      <c r="E4500">
        <v>1</v>
      </c>
      <c r="F4500">
        <v>60</v>
      </c>
      <c r="G4500">
        <v>66</v>
      </c>
      <c r="H4500">
        <v>9.9000000000000008E-3</v>
      </c>
      <c r="I4500">
        <v>26.5</v>
      </c>
      <c r="J4500">
        <v>46.041699999999999</v>
      </c>
      <c r="K4500">
        <v>50.556100000000001</v>
      </c>
      <c r="L4500">
        <v>51.763500000000001</v>
      </c>
      <c r="M4500">
        <v>0</v>
      </c>
      <c r="N4500">
        <v>53922.3</v>
      </c>
      <c r="O4500">
        <v>-10350.200000000001</v>
      </c>
      <c r="P4500">
        <v>8000.01</v>
      </c>
      <c r="Q4500">
        <v>8000.01</v>
      </c>
      <c r="R4500">
        <v>1</v>
      </c>
      <c r="S4500">
        <v>1</v>
      </c>
      <c r="T4500">
        <v>1</v>
      </c>
      <c r="U4500">
        <v>3.21046E-3</v>
      </c>
      <c r="V4500">
        <v>2.9399600000000001E-3</v>
      </c>
      <c r="W4500">
        <v>2.9399600000000001E-3</v>
      </c>
      <c r="X4500">
        <v>-9.7551699999999997</v>
      </c>
      <c r="Y4500">
        <v>0.125</v>
      </c>
      <c r="Z4500">
        <v>0</v>
      </c>
      <c r="AA4500">
        <v>3.2806699999999999E-3</v>
      </c>
      <c r="AB4500">
        <v>3.21046E-3</v>
      </c>
      <c r="AC4500">
        <v>1</v>
      </c>
      <c r="AD4500">
        <v>56.757199999999997</v>
      </c>
      <c r="AE4500">
        <v>0.116439</v>
      </c>
      <c r="AF4500">
        <v>53444</v>
      </c>
      <c r="AG4500">
        <v>0</v>
      </c>
      <c r="AH4500">
        <v>0</v>
      </c>
      <c r="AI4500">
        <v>0</v>
      </c>
      <c r="AJ4500">
        <v>74.338099999999997</v>
      </c>
      <c r="AK4500">
        <v>1.0464700000000001E-3</v>
      </c>
      <c r="AL4500">
        <v>-20316.400000000001</v>
      </c>
      <c r="AM4500">
        <v>18667.900000000001</v>
      </c>
      <c r="AN4500">
        <v>0.125</v>
      </c>
      <c r="AO4500">
        <v>1000</v>
      </c>
      <c r="AP4500">
        <v>1000</v>
      </c>
      <c r="AQ4500">
        <v>0.759687</v>
      </c>
      <c r="AR4500">
        <v>0.741151</v>
      </c>
      <c r="AS4500">
        <v>11764.3</v>
      </c>
      <c r="AT4500">
        <v>23710.6</v>
      </c>
      <c r="AU4500">
        <v>24.792400000000001</v>
      </c>
      <c r="AV4500">
        <v>24.792400000000001</v>
      </c>
      <c r="AW4500">
        <v>66</v>
      </c>
      <c r="AX4500">
        <v>55.184800000000003</v>
      </c>
      <c r="AY4500">
        <v>51.763500000000001</v>
      </c>
      <c r="AZ4500">
        <v>62.578800000000001</v>
      </c>
      <c r="BA4500">
        <v>9.9000000000000008E-3</v>
      </c>
      <c r="BB4500">
        <v>4.9426699999999997E-3</v>
      </c>
      <c r="BC4500">
        <v>3.2113100000000002E-3</v>
      </c>
      <c r="BD4500">
        <v>8.1686399999999996E-3</v>
      </c>
      <c r="BE4500">
        <v>1</v>
      </c>
      <c r="BF4500">
        <v>50.581400000000002</v>
      </c>
      <c r="BG4500">
        <v>51</v>
      </c>
    </row>
    <row r="4501" spans="1:59" x14ac:dyDescent="0.25">
      <c r="A4501">
        <v>7</v>
      </c>
      <c r="B4501">
        <v>7</v>
      </c>
      <c r="C4501">
        <v>3</v>
      </c>
      <c r="D4501">
        <v>1</v>
      </c>
      <c r="E4501">
        <v>1</v>
      </c>
      <c r="F4501">
        <v>60</v>
      </c>
      <c r="G4501">
        <v>64</v>
      </c>
      <c r="H4501">
        <v>1.03E-2</v>
      </c>
      <c r="I4501">
        <v>26.5</v>
      </c>
      <c r="J4501">
        <v>46.043599999999998</v>
      </c>
      <c r="K4501">
        <v>50.555300000000003</v>
      </c>
      <c r="L4501">
        <v>51.76</v>
      </c>
      <c r="M4501">
        <v>0</v>
      </c>
      <c r="N4501">
        <v>54049.1</v>
      </c>
      <c r="O4501">
        <v>-10419.9</v>
      </c>
      <c r="P4501">
        <v>8000.01</v>
      </c>
      <c r="Q4501">
        <v>8000.01</v>
      </c>
      <c r="R4501">
        <v>1</v>
      </c>
      <c r="S4501">
        <v>1</v>
      </c>
      <c r="T4501">
        <v>1</v>
      </c>
      <c r="U4501">
        <v>3.2100499999999999E-3</v>
      </c>
      <c r="V4501">
        <v>2.9377800000000001E-3</v>
      </c>
      <c r="W4501">
        <v>2.9377800000000001E-3</v>
      </c>
      <c r="X4501">
        <v>-9.8208099999999998</v>
      </c>
      <c r="Y4501">
        <v>0.125</v>
      </c>
      <c r="Z4501">
        <v>0</v>
      </c>
      <c r="AA4501">
        <v>3.2802700000000001E-3</v>
      </c>
      <c r="AB4501">
        <v>3.2100499999999999E-3</v>
      </c>
      <c r="AC4501">
        <v>1</v>
      </c>
      <c r="AD4501">
        <v>56.765300000000003</v>
      </c>
      <c r="AE4501">
        <v>0.116531</v>
      </c>
      <c r="AF4501">
        <v>53641.5</v>
      </c>
      <c r="AG4501">
        <v>0</v>
      </c>
      <c r="AH4501">
        <v>0</v>
      </c>
      <c r="AI4501">
        <v>0</v>
      </c>
      <c r="AJ4501">
        <v>74.467399999999998</v>
      </c>
      <c r="AK4501">
        <v>1.03188E-3</v>
      </c>
      <c r="AL4501">
        <v>-20969.7</v>
      </c>
      <c r="AM4501">
        <v>19233</v>
      </c>
      <c r="AN4501">
        <v>0.125</v>
      </c>
      <c r="AO4501">
        <v>1000</v>
      </c>
      <c r="AP4501">
        <v>1000</v>
      </c>
      <c r="AQ4501">
        <v>0.75965700000000003</v>
      </c>
      <c r="AR4501">
        <v>0.74111800000000005</v>
      </c>
      <c r="AS4501">
        <v>10115.799999999999</v>
      </c>
      <c r="AT4501">
        <v>25134.799999999999</v>
      </c>
      <c r="AU4501">
        <v>24.8139</v>
      </c>
      <c r="AV4501">
        <v>24.8139</v>
      </c>
      <c r="AW4501">
        <v>64</v>
      </c>
      <c r="AX4501">
        <v>54.701799999999999</v>
      </c>
      <c r="AY4501">
        <v>51.76</v>
      </c>
      <c r="AZ4501">
        <v>61.058199999999999</v>
      </c>
      <c r="BA4501">
        <v>1.03E-2</v>
      </c>
      <c r="BB4501">
        <v>5.0458200000000003E-3</v>
      </c>
      <c r="BC4501">
        <v>3.21046E-3</v>
      </c>
      <c r="BD4501">
        <v>8.4646500000000006E-3</v>
      </c>
      <c r="BE4501">
        <v>1</v>
      </c>
      <c r="BF4501">
        <v>50.581600000000002</v>
      </c>
      <c r="BG4501">
        <v>51</v>
      </c>
    </row>
    <row r="4502" spans="1:59" x14ac:dyDescent="0.25">
      <c r="A4502">
        <v>7</v>
      </c>
      <c r="B4502">
        <v>7</v>
      </c>
      <c r="C4502">
        <v>4</v>
      </c>
      <c r="D4502">
        <v>1</v>
      </c>
      <c r="E4502">
        <v>1</v>
      </c>
      <c r="F4502">
        <v>59</v>
      </c>
      <c r="G4502">
        <v>64</v>
      </c>
      <c r="H4502">
        <v>9.7000000000000003E-3</v>
      </c>
      <c r="I4502">
        <v>26</v>
      </c>
      <c r="J4502">
        <v>45.979100000000003</v>
      </c>
      <c r="K4502">
        <v>50.551200000000001</v>
      </c>
      <c r="L4502">
        <v>51.7575</v>
      </c>
      <c r="M4502">
        <v>0</v>
      </c>
      <c r="N4502">
        <v>53459.1</v>
      </c>
      <c r="O4502">
        <v>-10655.9</v>
      </c>
      <c r="P4502">
        <v>8000.01</v>
      </c>
      <c r="Q4502">
        <v>8000.01</v>
      </c>
      <c r="R4502">
        <v>1</v>
      </c>
      <c r="S4502">
        <v>1</v>
      </c>
      <c r="T4502">
        <v>1</v>
      </c>
      <c r="U4502">
        <v>3.20974E-3</v>
      </c>
      <c r="V4502">
        <v>2.9313E-3</v>
      </c>
      <c r="W4502">
        <v>2.9313E-3</v>
      </c>
      <c r="X4502">
        <v>-10.0433</v>
      </c>
      <c r="Y4502">
        <v>0.125</v>
      </c>
      <c r="Z4502">
        <v>0</v>
      </c>
      <c r="AA4502">
        <v>3.2799600000000002E-3</v>
      </c>
      <c r="AB4502">
        <v>3.20974E-3</v>
      </c>
      <c r="AC4502">
        <v>1</v>
      </c>
      <c r="AD4502">
        <v>56.700899999999997</v>
      </c>
      <c r="AE4502">
        <v>0.11652800000000001</v>
      </c>
      <c r="AF4502">
        <v>53642.3</v>
      </c>
      <c r="AG4502">
        <v>0</v>
      </c>
      <c r="AH4502">
        <v>0</v>
      </c>
      <c r="AI4502">
        <v>0</v>
      </c>
      <c r="AJ4502">
        <v>73.910899999999998</v>
      </c>
      <c r="AK4502">
        <v>9.8218000000000003E-4</v>
      </c>
      <c r="AL4502">
        <v>-20375.7</v>
      </c>
      <c r="AM4502">
        <v>18721.099999999999</v>
      </c>
      <c r="AN4502">
        <v>0.125</v>
      </c>
      <c r="AO4502">
        <v>1000</v>
      </c>
      <c r="AP4502">
        <v>1000</v>
      </c>
      <c r="AQ4502">
        <v>0.75966199999999995</v>
      </c>
      <c r="AR4502">
        <v>0.74112199999999995</v>
      </c>
      <c r="AS4502">
        <v>10117.700000000001</v>
      </c>
      <c r="AT4502">
        <v>23008.7</v>
      </c>
      <c r="AU4502">
        <v>24.798200000000001</v>
      </c>
      <c r="AV4502">
        <v>24.798200000000001</v>
      </c>
      <c r="AW4502">
        <v>64</v>
      </c>
      <c r="AX4502">
        <v>54.699800000000003</v>
      </c>
      <c r="AY4502">
        <v>51.7575</v>
      </c>
      <c r="AZ4502">
        <v>61.057600000000001</v>
      </c>
      <c r="BA4502">
        <v>9.7000000000000003E-3</v>
      </c>
      <c r="BB4502">
        <v>4.8901500000000002E-3</v>
      </c>
      <c r="BC4502">
        <v>3.2100499999999999E-3</v>
      </c>
      <c r="BD4502">
        <v>8.01989E-3</v>
      </c>
      <c r="BE4502">
        <v>1</v>
      </c>
      <c r="BF4502">
        <v>50.5762</v>
      </c>
      <c r="BG4502">
        <v>51</v>
      </c>
    </row>
    <row r="4503" spans="1:59" x14ac:dyDescent="0.25">
      <c r="A4503">
        <v>7</v>
      </c>
      <c r="B4503">
        <v>7</v>
      </c>
      <c r="C4503">
        <v>5</v>
      </c>
      <c r="D4503">
        <v>1</v>
      </c>
      <c r="E4503">
        <v>1</v>
      </c>
      <c r="F4503">
        <v>60</v>
      </c>
      <c r="G4503">
        <v>65</v>
      </c>
      <c r="H4503">
        <v>1.01E-2</v>
      </c>
      <c r="I4503">
        <v>26.5</v>
      </c>
      <c r="J4503">
        <v>46.025500000000001</v>
      </c>
      <c r="K4503">
        <v>50.554299999999998</v>
      </c>
      <c r="L4503">
        <v>51.756500000000003</v>
      </c>
      <c r="M4503">
        <v>0</v>
      </c>
      <c r="N4503">
        <v>53961.4</v>
      </c>
      <c r="O4503">
        <v>-10386.799999999999</v>
      </c>
      <c r="P4503">
        <v>8000.01</v>
      </c>
      <c r="Q4503">
        <v>8000.01</v>
      </c>
      <c r="R4503">
        <v>1</v>
      </c>
      <c r="S4503">
        <v>1</v>
      </c>
      <c r="T4503">
        <v>1</v>
      </c>
      <c r="U4503">
        <v>3.2096300000000002E-3</v>
      </c>
      <c r="V4503">
        <v>2.9382499999999999E-3</v>
      </c>
      <c r="W4503">
        <v>2.9382499999999999E-3</v>
      </c>
      <c r="X4503">
        <v>-9.78965</v>
      </c>
      <c r="Y4503">
        <v>0.125</v>
      </c>
      <c r="Z4503">
        <v>0</v>
      </c>
      <c r="AA4503">
        <v>3.27985E-3</v>
      </c>
      <c r="AB4503">
        <v>3.2096300000000002E-3</v>
      </c>
      <c r="AC4503">
        <v>1</v>
      </c>
      <c r="AD4503">
        <v>56.752099999999999</v>
      </c>
      <c r="AE4503">
        <v>0.116602</v>
      </c>
      <c r="AF4503">
        <v>53544.2</v>
      </c>
      <c r="AG4503">
        <v>0</v>
      </c>
      <c r="AH4503">
        <v>0</v>
      </c>
      <c r="AI4503">
        <v>0</v>
      </c>
      <c r="AJ4503">
        <v>74.399000000000001</v>
      </c>
      <c r="AK4503">
        <v>1.0386499999999999E-3</v>
      </c>
      <c r="AL4503">
        <v>-20642.8</v>
      </c>
      <c r="AM4503">
        <v>18950.3</v>
      </c>
      <c r="AN4503">
        <v>0.125</v>
      </c>
      <c r="AO4503">
        <v>1000</v>
      </c>
      <c r="AP4503">
        <v>1000</v>
      </c>
      <c r="AQ4503">
        <v>0.75963700000000001</v>
      </c>
      <c r="AR4503">
        <v>0.741093</v>
      </c>
      <c r="AS4503">
        <v>10946.1</v>
      </c>
      <c r="AT4503">
        <v>24430.6</v>
      </c>
      <c r="AU4503">
        <v>24.8323</v>
      </c>
      <c r="AV4503">
        <v>24.8323</v>
      </c>
      <c r="AW4503">
        <v>65</v>
      </c>
      <c r="AX4503">
        <v>54.939700000000002</v>
      </c>
      <c r="AY4503">
        <v>51.756500000000003</v>
      </c>
      <c r="AZ4503">
        <v>61.816699999999997</v>
      </c>
      <c r="BA4503">
        <v>1.01E-2</v>
      </c>
      <c r="BB4503">
        <v>4.9936800000000003E-3</v>
      </c>
      <c r="BC4503">
        <v>3.20974E-3</v>
      </c>
      <c r="BD4503">
        <v>8.3160700000000001E-3</v>
      </c>
      <c r="BE4503">
        <v>1</v>
      </c>
      <c r="BF4503">
        <v>50.579900000000002</v>
      </c>
      <c r="BG4503">
        <v>51</v>
      </c>
    </row>
    <row r="4504" spans="1:59" x14ac:dyDescent="0.25">
      <c r="A4504">
        <v>7</v>
      </c>
      <c r="B4504">
        <v>7</v>
      </c>
      <c r="C4504">
        <v>6</v>
      </c>
      <c r="D4504">
        <v>1</v>
      </c>
      <c r="E4504">
        <v>1</v>
      </c>
      <c r="F4504">
        <v>62</v>
      </c>
      <c r="G4504">
        <v>65</v>
      </c>
      <c r="H4504">
        <v>1.14E-2</v>
      </c>
      <c r="I4504">
        <v>28</v>
      </c>
      <c r="J4504">
        <v>46.172499999999999</v>
      </c>
      <c r="K4504">
        <v>50.568899999999999</v>
      </c>
      <c r="L4504">
        <v>51.764299999999999</v>
      </c>
      <c r="M4504">
        <v>0</v>
      </c>
      <c r="N4504">
        <v>55198.8</v>
      </c>
      <c r="O4504">
        <v>-9875.67</v>
      </c>
      <c r="P4504">
        <v>8000.01</v>
      </c>
      <c r="Q4504">
        <v>8000.01</v>
      </c>
      <c r="R4504">
        <v>1</v>
      </c>
      <c r="S4504">
        <v>1</v>
      </c>
      <c r="T4504">
        <v>1</v>
      </c>
      <c r="U4504">
        <v>3.2105499999999999E-3</v>
      </c>
      <c r="V4504">
        <v>2.9524999999999998E-3</v>
      </c>
      <c r="W4504">
        <v>2.9524999999999998E-3</v>
      </c>
      <c r="X4504">
        <v>-9.3078800000000008</v>
      </c>
      <c r="Y4504">
        <v>0.125</v>
      </c>
      <c r="Z4504">
        <v>0</v>
      </c>
      <c r="AA4504">
        <v>3.2807800000000001E-3</v>
      </c>
      <c r="AB4504">
        <v>3.2105499999999999E-3</v>
      </c>
      <c r="AC4504">
        <v>1</v>
      </c>
      <c r="AD4504">
        <v>56.896000000000001</v>
      </c>
      <c r="AE4504">
        <v>0.116551</v>
      </c>
      <c r="AF4504">
        <v>53541.9</v>
      </c>
      <c r="AG4504">
        <v>0</v>
      </c>
      <c r="AH4504">
        <v>0</v>
      </c>
      <c r="AI4504">
        <v>0</v>
      </c>
      <c r="AJ4504">
        <v>75.601799999999997</v>
      </c>
      <c r="AK4504">
        <v>1.1461399999999999E-3</v>
      </c>
      <c r="AL4504">
        <v>-21926.2</v>
      </c>
      <c r="AM4504">
        <v>20056.2</v>
      </c>
      <c r="AN4504">
        <v>0.125</v>
      </c>
      <c r="AO4504">
        <v>1000</v>
      </c>
      <c r="AP4504">
        <v>1000</v>
      </c>
      <c r="AQ4504">
        <v>0.75965700000000003</v>
      </c>
      <c r="AR4504">
        <v>0.74111800000000005</v>
      </c>
      <c r="AS4504">
        <v>10938.7</v>
      </c>
      <c r="AT4504">
        <v>29037.7</v>
      </c>
      <c r="AU4504">
        <v>24.892199999999999</v>
      </c>
      <c r="AV4504">
        <v>24.892199999999999</v>
      </c>
      <c r="AW4504">
        <v>65</v>
      </c>
      <c r="AX4504">
        <v>54.945399999999999</v>
      </c>
      <c r="AY4504">
        <v>51.764299999999999</v>
      </c>
      <c r="AZ4504">
        <v>61.818899999999999</v>
      </c>
      <c r="BA4504">
        <v>1.14E-2</v>
      </c>
      <c r="BB4504">
        <v>5.3299699999999998E-3</v>
      </c>
      <c r="BC4504">
        <v>3.2096300000000002E-3</v>
      </c>
      <c r="BD4504">
        <v>9.2796600000000003E-3</v>
      </c>
      <c r="BE4504">
        <v>1</v>
      </c>
      <c r="BF4504">
        <v>50.591500000000003</v>
      </c>
      <c r="BG4504">
        <v>51</v>
      </c>
    </row>
    <row r="4505" spans="1:59" x14ac:dyDescent="0.25">
      <c r="A4505">
        <v>7</v>
      </c>
      <c r="B4505">
        <v>7</v>
      </c>
      <c r="C4505">
        <v>7</v>
      </c>
      <c r="D4505">
        <v>1</v>
      </c>
      <c r="E4505">
        <v>1</v>
      </c>
      <c r="F4505">
        <v>67</v>
      </c>
      <c r="G4505">
        <v>72</v>
      </c>
      <c r="H4505">
        <v>1.3299999999999999E-2</v>
      </c>
      <c r="I4505">
        <v>32</v>
      </c>
      <c r="J4505">
        <v>46.495899999999999</v>
      </c>
      <c r="K4505">
        <v>50.476599999999998</v>
      </c>
      <c r="L4505">
        <v>51.794499999999999</v>
      </c>
      <c r="M4505">
        <v>0</v>
      </c>
      <c r="N4505">
        <v>59047</v>
      </c>
      <c r="O4505">
        <v>-8341.5499999999993</v>
      </c>
      <c r="P4505">
        <v>8000.01</v>
      </c>
      <c r="Q4505">
        <v>8000.01</v>
      </c>
      <c r="R4505">
        <v>1</v>
      </c>
      <c r="S4505">
        <v>1</v>
      </c>
      <c r="T4505">
        <v>1</v>
      </c>
      <c r="U4505">
        <v>3.21412E-3</v>
      </c>
      <c r="V4505">
        <v>2.9960799999999999E-3</v>
      </c>
      <c r="W4505">
        <v>2.9960799999999999E-3</v>
      </c>
      <c r="X4505">
        <v>-7.8619700000000003</v>
      </c>
      <c r="Y4505">
        <v>0.125</v>
      </c>
      <c r="Z4505">
        <v>0</v>
      </c>
      <c r="AA4505">
        <v>3.2844900000000002E-3</v>
      </c>
      <c r="AB4505">
        <v>3.21412E-3</v>
      </c>
      <c r="AC4505">
        <v>1</v>
      </c>
      <c r="AD4505">
        <v>57.209099999999999</v>
      </c>
      <c r="AE4505">
        <v>0.116393</v>
      </c>
      <c r="AF4505">
        <v>52844.9</v>
      </c>
      <c r="AG4505">
        <v>0</v>
      </c>
      <c r="AH4505">
        <v>0</v>
      </c>
      <c r="AI4505">
        <v>0</v>
      </c>
      <c r="AJ4505">
        <v>78.2</v>
      </c>
      <c r="AK4505">
        <v>1.4698300000000001E-3</v>
      </c>
      <c r="AL4505">
        <v>-22581.9</v>
      </c>
      <c r="AM4505">
        <v>20598.400000000001</v>
      </c>
      <c r="AN4505">
        <v>0.125</v>
      </c>
      <c r="AO4505">
        <v>1000</v>
      </c>
      <c r="AP4505">
        <v>1000</v>
      </c>
      <c r="AQ4505">
        <v>0.75971200000000005</v>
      </c>
      <c r="AR4505">
        <v>0.74118099999999998</v>
      </c>
      <c r="AS4505">
        <v>16695.099999999999</v>
      </c>
      <c r="AT4505">
        <v>35761.9</v>
      </c>
      <c r="AU4505">
        <v>23.9376</v>
      </c>
      <c r="AV4505">
        <v>23.9376</v>
      </c>
      <c r="AW4505">
        <v>72</v>
      </c>
      <c r="AX4505">
        <v>56.6496</v>
      </c>
      <c r="AY4505">
        <v>51.794499999999999</v>
      </c>
      <c r="AZ4505">
        <v>67.144900000000007</v>
      </c>
      <c r="BA4505">
        <v>1.3299999999999999E-2</v>
      </c>
      <c r="BB4505">
        <v>5.8218999999999996E-3</v>
      </c>
      <c r="BC4505">
        <v>3.2105499999999999E-3</v>
      </c>
      <c r="BD4505">
        <v>1.0688700000000001E-2</v>
      </c>
      <c r="BE4505">
        <v>1</v>
      </c>
      <c r="BF4505">
        <v>50.639600000000002</v>
      </c>
      <c r="BG4505">
        <v>51</v>
      </c>
    </row>
    <row r="4506" spans="1:59" x14ac:dyDescent="0.25">
      <c r="A4506">
        <v>7</v>
      </c>
      <c r="B4506">
        <v>7</v>
      </c>
      <c r="C4506">
        <v>8</v>
      </c>
      <c r="D4506">
        <v>1</v>
      </c>
      <c r="E4506">
        <v>1</v>
      </c>
      <c r="F4506">
        <v>69</v>
      </c>
      <c r="G4506">
        <v>77</v>
      </c>
      <c r="H4506">
        <v>1.3599999999999999E-2</v>
      </c>
      <c r="I4506">
        <v>33.5</v>
      </c>
      <c r="J4506">
        <v>46.691800000000001</v>
      </c>
      <c r="K4506">
        <v>47.348300000000002</v>
      </c>
      <c r="L4506">
        <v>51.984699999999997</v>
      </c>
      <c r="M4506">
        <v>0</v>
      </c>
      <c r="N4506">
        <v>88706.8</v>
      </c>
      <c r="O4506">
        <v>-7513.15</v>
      </c>
      <c r="P4506">
        <v>8000.01</v>
      </c>
      <c r="Q4506">
        <v>8000.01</v>
      </c>
      <c r="R4506">
        <v>1</v>
      </c>
      <c r="S4506">
        <v>1</v>
      </c>
      <c r="T4506">
        <v>1</v>
      </c>
      <c r="U4506">
        <v>3.2365900000000001E-3</v>
      </c>
      <c r="V4506">
        <v>3.03535E-3</v>
      </c>
      <c r="W4506">
        <v>3.03535E-3</v>
      </c>
      <c r="X4506">
        <v>-7.0811999999999999</v>
      </c>
      <c r="Y4506">
        <v>0.125</v>
      </c>
      <c r="Z4506">
        <v>0</v>
      </c>
      <c r="AA4506">
        <v>3.3080599999999998E-3</v>
      </c>
      <c r="AB4506">
        <v>3.2365900000000001E-3</v>
      </c>
      <c r="AC4506">
        <v>1</v>
      </c>
      <c r="AD4506">
        <v>57.356499999999997</v>
      </c>
      <c r="AE4506">
        <v>0.115746</v>
      </c>
      <c r="AF4506">
        <v>52295.8</v>
      </c>
      <c r="AG4506">
        <v>0</v>
      </c>
      <c r="AH4506">
        <v>0</v>
      </c>
      <c r="AI4506">
        <v>0</v>
      </c>
      <c r="AJ4506">
        <v>79.145200000000003</v>
      </c>
      <c r="AK4506">
        <v>1.6266799999999999E-3</v>
      </c>
      <c r="AL4506">
        <v>-21860.5</v>
      </c>
      <c r="AM4506">
        <v>19955.599999999999</v>
      </c>
      <c r="AN4506">
        <v>0.125</v>
      </c>
      <c r="AO4506">
        <v>1000</v>
      </c>
      <c r="AP4506">
        <v>1000</v>
      </c>
      <c r="AQ4506">
        <v>0.75983500000000004</v>
      </c>
      <c r="AR4506">
        <v>0.74132500000000001</v>
      </c>
      <c r="AS4506">
        <v>20658.7</v>
      </c>
      <c r="AT4506">
        <v>36792.1</v>
      </c>
      <c r="AU4506">
        <v>-2.4321000000000002</v>
      </c>
      <c r="AV4506">
        <v>-2.4321000000000002</v>
      </c>
      <c r="AW4506">
        <v>77</v>
      </c>
      <c r="AX4506">
        <v>57.9925</v>
      </c>
      <c r="AY4506">
        <v>51.984699999999997</v>
      </c>
      <c r="AZ4506">
        <v>70.992199999999997</v>
      </c>
      <c r="BA4506">
        <v>1.3599999999999999E-2</v>
      </c>
      <c r="BB4506">
        <v>5.9006900000000001E-3</v>
      </c>
      <c r="BC4506">
        <v>3.21412E-3</v>
      </c>
      <c r="BD4506">
        <v>1.09134E-2</v>
      </c>
      <c r="BE4506">
        <v>1</v>
      </c>
      <c r="BF4506">
        <v>50.970300000000002</v>
      </c>
      <c r="BG4506">
        <v>51</v>
      </c>
    </row>
    <row r="4507" spans="1:59" x14ac:dyDescent="0.25">
      <c r="A4507">
        <v>7</v>
      </c>
      <c r="B4507">
        <v>7</v>
      </c>
      <c r="C4507">
        <v>9</v>
      </c>
      <c r="D4507">
        <v>1</v>
      </c>
      <c r="E4507">
        <v>1</v>
      </c>
      <c r="F4507">
        <v>71</v>
      </c>
      <c r="G4507">
        <v>80</v>
      </c>
      <c r="H4507">
        <v>1.4500000000000001E-2</v>
      </c>
      <c r="I4507">
        <v>35</v>
      </c>
      <c r="J4507">
        <v>47.499000000000002</v>
      </c>
      <c r="K4507">
        <v>47.499000000000002</v>
      </c>
      <c r="L4507">
        <v>52.246400000000001</v>
      </c>
      <c r="M4507">
        <v>0</v>
      </c>
      <c r="N4507">
        <v>92929.1</v>
      </c>
      <c r="O4507">
        <v>-6854.24</v>
      </c>
      <c r="P4507">
        <v>8215.4599999999991</v>
      </c>
      <c r="Q4507">
        <v>8215.4599999999991</v>
      </c>
      <c r="R4507">
        <v>1</v>
      </c>
      <c r="S4507">
        <v>1</v>
      </c>
      <c r="T4507">
        <v>1</v>
      </c>
      <c r="U4507">
        <v>3.2684799999999998E-3</v>
      </c>
      <c r="V4507">
        <v>3.0891899999999999E-3</v>
      </c>
      <c r="W4507">
        <v>3.0891899999999999E-3</v>
      </c>
      <c r="X4507">
        <v>-6.4601699999999997</v>
      </c>
      <c r="Y4507">
        <v>0.121722</v>
      </c>
      <c r="Z4507">
        <v>0</v>
      </c>
      <c r="AA4507">
        <v>3.34052E-3</v>
      </c>
      <c r="AB4507">
        <v>3.2684799999999998E-3</v>
      </c>
      <c r="AC4507">
        <v>1</v>
      </c>
      <c r="AD4507">
        <v>57.802799999999998</v>
      </c>
      <c r="AE4507">
        <v>0.11147899999999999</v>
      </c>
      <c r="AF4507">
        <v>51920.9</v>
      </c>
      <c r="AG4507">
        <v>0</v>
      </c>
      <c r="AH4507">
        <v>0</v>
      </c>
      <c r="AI4507">
        <v>0</v>
      </c>
      <c r="AJ4507">
        <v>80.483900000000006</v>
      </c>
      <c r="AK4507">
        <v>1.7955499999999999E-3</v>
      </c>
      <c r="AL4507">
        <v>-22306.799999999999</v>
      </c>
      <c r="AM4507">
        <v>20336.7</v>
      </c>
      <c r="AN4507">
        <v>0.121722</v>
      </c>
      <c r="AO4507">
        <v>1000</v>
      </c>
      <c r="AP4507">
        <v>1000</v>
      </c>
      <c r="AQ4507">
        <v>0.759934</v>
      </c>
      <c r="AR4507">
        <v>0.74144299999999996</v>
      </c>
      <c r="AS4507">
        <v>22910.6</v>
      </c>
      <c r="AT4507">
        <v>39882.5</v>
      </c>
      <c r="AU4507">
        <v>-5.0240099999999996</v>
      </c>
      <c r="AV4507">
        <v>-5.0240099999999996</v>
      </c>
      <c r="AW4507">
        <v>80</v>
      </c>
      <c r="AX4507">
        <v>58.909100000000002</v>
      </c>
      <c r="AY4507">
        <v>52.246400000000001</v>
      </c>
      <c r="AZ4507">
        <v>73.337299999999999</v>
      </c>
      <c r="BA4507">
        <v>1.4500000000000001E-2</v>
      </c>
      <c r="BB4507">
        <v>6.1488300000000001E-3</v>
      </c>
      <c r="BC4507">
        <v>3.2365900000000001E-3</v>
      </c>
      <c r="BD4507">
        <v>1.1587800000000001E-2</v>
      </c>
      <c r="BE4507">
        <v>1</v>
      </c>
      <c r="BF4507">
        <v>51.129300000000001</v>
      </c>
      <c r="BG4507">
        <v>51</v>
      </c>
    </row>
    <row r="4508" spans="1:59" x14ac:dyDescent="0.25">
      <c r="A4508">
        <v>7</v>
      </c>
      <c r="B4508">
        <v>7</v>
      </c>
      <c r="C4508">
        <v>10</v>
      </c>
      <c r="D4508">
        <v>1</v>
      </c>
      <c r="E4508">
        <v>1</v>
      </c>
      <c r="F4508">
        <v>72</v>
      </c>
      <c r="G4508">
        <v>82</v>
      </c>
      <c r="H4508">
        <v>1.4800000000000001E-2</v>
      </c>
      <c r="I4508">
        <v>36</v>
      </c>
      <c r="J4508">
        <v>47.875</v>
      </c>
      <c r="K4508">
        <v>47.875</v>
      </c>
      <c r="L4508">
        <v>52.494999999999997</v>
      </c>
      <c r="M4508">
        <v>0</v>
      </c>
      <c r="N4508">
        <v>97158</v>
      </c>
      <c r="O4508">
        <v>-6531.01</v>
      </c>
      <c r="P4508">
        <v>8711.08</v>
      </c>
      <c r="Q4508">
        <v>8711.08</v>
      </c>
      <c r="R4508">
        <v>1</v>
      </c>
      <c r="S4508">
        <v>1</v>
      </c>
      <c r="T4508">
        <v>1</v>
      </c>
      <c r="U4508">
        <v>3.29883E-3</v>
      </c>
      <c r="V4508">
        <v>3.1373799999999999E-3</v>
      </c>
      <c r="W4508">
        <v>3.1373799999999999E-3</v>
      </c>
      <c r="X4508">
        <v>-6.1555200000000001</v>
      </c>
      <c r="Y4508">
        <v>0.114796</v>
      </c>
      <c r="Z4508">
        <v>0</v>
      </c>
      <c r="AA4508">
        <v>3.3713599999999999E-3</v>
      </c>
      <c r="AB4508">
        <v>3.29883E-3</v>
      </c>
      <c r="AC4508">
        <v>1</v>
      </c>
      <c r="AD4508">
        <v>58.018900000000002</v>
      </c>
      <c r="AE4508">
        <v>0.109537</v>
      </c>
      <c r="AF4508">
        <v>51648.800000000003</v>
      </c>
      <c r="AG4508">
        <v>0</v>
      </c>
      <c r="AH4508">
        <v>0</v>
      </c>
      <c r="AI4508">
        <v>0</v>
      </c>
      <c r="AJ4508">
        <v>81.167900000000003</v>
      </c>
      <c r="AK4508">
        <v>1.89248E-3</v>
      </c>
      <c r="AL4508">
        <v>-22015.5</v>
      </c>
      <c r="AM4508">
        <v>20067.5</v>
      </c>
      <c r="AN4508">
        <v>0.114796</v>
      </c>
      <c r="AO4508">
        <v>1000</v>
      </c>
      <c r="AP4508">
        <v>1000</v>
      </c>
      <c r="AQ4508">
        <v>0.76005999999999996</v>
      </c>
      <c r="AR4508">
        <v>0.74159299999999995</v>
      </c>
      <c r="AS4508">
        <v>24343.7</v>
      </c>
      <c r="AT4508">
        <v>40808.1</v>
      </c>
      <c r="AU4508">
        <v>-8.2963299999999993</v>
      </c>
      <c r="AV4508">
        <v>-8.2963299999999993</v>
      </c>
      <c r="AW4508">
        <v>82</v>
      </c>
      <c r="AX4508">
        <v>59.574399999999997</v>
      </c>
      <c r="AY4508">
        <v>52.494999999999997</v>
      </c>
      <c r="AZ4508">
        <v>74.920599999999993</v>
      </c>
      <c r="BA4508">
        <v>1.4800000000000001E-2</v>
      </c>
      <c r="BB4508">
        <v>6.2483E-3</v>
      </c>
      <c r="BC4508">
        <v>3.2684799999999998E-3</v>
      </c>
      <c r="BD4508">
        <v>1.1820199999999999E-2</v>
      </c>
      <c r="BE4508">
        <v>1</v>
      </c>
      <c r="BF4508">
        <v>51.389699999999998</v>
      </c>
      <c r="BG4508">
        <v>51</v>
      </c>
    </row>
    <row r="4509" spans="1:59" x14ac:dyDescent="0.25">
      <c r="A4509">
        <v>7</v>
      </c>
      <c r="B4509">
        <v>7</v>
      </c>
      <c r="C4509">
        <v>11</v>
      </c>
      <c r="D4509">
        <v>1</v>
      </c>
      <c r="E4509">
        <v>1</v>
      </c>
      <c r="F4509">
        <v>73</v>
      </c>
      <c r="G4509">
        <v>84</v>
      </c>
      <c r="H4509">
        <v>1.52E-2</v>
      </c>
      <c r="I4509">
        <v>37</v>
      </c>
      <c r="J4509">
        <v>48.454099999999997</v>
      </c>
      <c r="K4509">
        <v>48.454099999999997</v>
      </c>
      <c r="L4509">
        <v>52.8489</v>
      </c>
      <c r="M4509">
        <v>0</v>
      </c>
      <c r="N4509">
        <v>102487</v>
      </c>
      <c r="O4509">
        <v>-6195.08</v>
      </c>
      <c r="P4509">
        <v>9399.48</v>
      </c>
      <c r="Q4509">
        <v>9399.48</v>
      </c>
      <c r="R4509">
        <v>1</v>
      </c>
      <c r="S4509">
        <v>1</v>
      </c>
      <c r="T4509">
        <v>1</v>
      </c>
      <c r="U4509">
        <v>3.3420300000000002E-3</v>
      </c>
      <c r="V4509">
        <v>3.1998199999999999E-3</v>
      </c>
      <c r="W4509">
        <v>3.1998199999999999E-3</v>
      </c>
      <c r="X4509">
        <v>-5.8389100000000003</v>
      </c>
      <c r="Y4509">
        <v>0.106389</v>
      </c>
      <c r="Z4509">
        <v>0</v>
      </c>
      <c r="AA4509">
        <v>3.4156199999999999E-3</v>
      </c>
      <c r="AB4509">
        <v>3.3420300000000002E-3</v>
      </c>
      <c r="AC4509">
        <v>1</v>
      </c>
      <c r="AD4509">
        <v>58.341099999999997</v>
      </c>
      <c r="AE4509">
        <v>0.106499</v>
      </c>
      <c r="AF4509">
        <v>51343.6</v>
      </c>
      <c r="AG4509">
        <v>0</v>
      </c>
      <c r="AH4509">
        <v>0</v>
      </c>
      <c r="AI4509">
        <v>0</v>
      </c>
      <c r="AJ4509">
        <v>81.981700000000004</v>
      </c>
      <c r="AK4509">
        <v>2.0053599999999999E-3</v>
      </c>
      <c r="AL4509">
        <v>-22089.4</v>
      </c>
      <c r="AM4509">
        <v>20128.2</v>
      </c>
      <c r="AN4509">
        <v>0.106389</v>
      </c>
      <c r="AO4509">
        <v>1000</v>
      </c>
      <c r="AP4509">
        <v>1000</v>
      </c>
      <c r="AQ4509">
        <v>0.76014099999999996</v>
      </c>
      <c r="AR4509">
        <v>0.74169600000000002</v>
      </c>
      <c r="AS4509">
        <v>25693.1</v>
      </c>
      <c r="AT4509">
        <v>42099.5</v>
      </c>
      <c r="AU4509">
        <v>-12.433</v>
      </c>
      <c r="AV4509">
        <v>-12.433</v>
      </c>
      <c r="AW4509">
        <v>84</v>
      </c>
      <c r="AX4509">
        <v>60.320700000000002</v>
      </c>
      <c r="AY4509">
        <v>52.8489</v>
      </c>
      <c r="AZ4509">
        <v>76.528099999999995</v>
      </c>
      <c r="BA4509">
        <v>1.52E-2</v>
      </c>
      <c r="BB4509">
        <v>6.3729499999999996E-3</v>
      </c>
      <c r="BC4509">
        <v>3.29883E-3</v>
      </c>
      <c r="BD4509">
        <v>1.21259E-2</v>
      </c>
      <c r="BE4509">
        <v>1</v>
      </c>
      <c r="BF4509">
        <v>51.726999999999997</v>
      </c>
      <c r="BG4509">
        <v>51</v>
      </c>
    </row>
    <row r="4510" spans="1:59" x14ac:dyDescent="0.25">
      <c r="A4510">
        <v>7</v>
      </c>
      <c r="B4510">
        <v>7</v>
      </c>
      <c r="C4510">
        <v>12</v>
      </c>
      <c r="D4510">
        <v>1</v>
      </c>
      <c r="E4510">
        <v>1</v>
      </c>
      <c r="F4510">
        <v>72</v>
      </c>
      <c r="G4510">
        <v>85</v>
      </c>
      <c r="H4510">
        <v>1.4200000000000001E-2</v>
      </c>
      <c r="I4510">
        <v>36</v>
      </c>
      <c r="J4510">
        <v>49.024700000000003</v>
      </c>
      <c r="K4510">
        <v>49.024700000000003</v>
      </c>
      <c r="L4510">
        <v>53.243899999999996</v>
      </c>
      <c r="M4510">
        <v>0</v>
      </c>
      <c r="N4510">
        <v>105882</v>
      </c>
      <c r="O4510">
        <v>-6519.19</v>
      </c>
      <c r="P4510">
        <v>9999.9699999999993</v>
      </c>
      <c r="Q4510">
        <v>9999.9699999999993</v>
      </c>
      <c r="R4510">
        <v>1</v>
      </c>
      <c r="S4510">
        <v>1</v>
      </c>
      <c r="T4510">
        <v>1</v>
      </c>
      <c r="U4510">
        <v>3.3912500000000002E-3</v>
      </c>
      <c r="V4510">
        <v>3.2506800000000001E-3</v>
      </c>
      <c r="W4510">
        <v>3.2506800000000001E-3</v>
      </c>
      <c r="X4510">
        <v>-6.14438</v>
      </c>
      <c r="Y4510">
        <v>0.1</v>
      </c>
      <c r="Z4510">
        <v>0</v>
      </c>
      <c r="AA4510">
        <v>3.46628E-3</v>
      </c>
      <c r="AB4510">
        <v>3.3912500000000002E-3</v>
      </c>
      <c r="AC4510">
        <v>1</v>
      </c>
      <c r="AD4510">
        <v>58.600499999999997</v>
      </c>
      <c r="AE4510">
        <v>0.102807</v>
      </c>
      <c r="AF4510">
        <v>51124.3</v>
      </c>
      <c r="AG4510">
        <v>0</v>
      </c>
      <c r="AH4510">
        <v>0</v>
      </c>
      <c r="AI4510">
        <v>0</v>
      </c>
      <c r="AJ4510">
        <v>81.433700000000002</v>
      </c>
      <c r="AK4510">
        <v>1.9855300000000001E-3</v>
      </c>
      <c r="AL4510">
        <v>-20974.9</v>
      </c>
      <c r="AM4510">
        <v>19165.3</v>
      </c>
      <c r="AN4510">
        <v>0.1</v>
      </c>
      <c r="AO4510">
        <v>1000</v>
      </c>
      <c r="AP4510">
        <v>1000</v>
      </c>
      <c r="AQ4510">
        <v>0.76026300000000002</v>
      </c>
      <c r="AR4510">
        <v>0.74184600000000001</v>
      </c>
      <c r="AS4510">
        <v>26178.7</v>
      </c>
      <c r="AT4510">
        <v>38387</v>
      </c>
      <c r="AU4510">
        <v>-16.175899999999999</v>
      </c>
      <c r="AV4510">
        <v>-16.175899999999999</v>
      </c>
      <c r="AW4510">
        <v>85</v>
      </c>
      <c r="AX4510">
        <v>60.856999999999999</v>
      </c>
      <c r="AY4510">
        <v>53.243899999999996</v>
      </c>
      <c r="AZ4510">
        <v>77.386899999999997</v>
      </c>
      <c r="BA4510">
        <v>1.4200000000000001E-2</v>
      </c>
      <c r="BB4510">
        <v>6.1450599999999999E-3</v>
      </c>
      <c r="BC4510">
        <v>3.3420300000000002E-3</v>
      </c>
      <c r="BD4510">
        <v>1.1396999999999999E-2</v>
      </c>
      <c r="BE4510">
        <v>1</v>
      </c>
      <c r="BF4510">
        <v>52.0807</v>
      </c>
      <c r="BG4510">
        <v>51</v>
      </c>
    </row>
    <row r="4511" spans="1:59" x14ac:dyDescent="0.25">
      <c r="A4511">
        <v>7</v>
      </c>
      <c r="B4511">
        <v>7</v>
      </c>
      <c r="C4511">
        <v>13</v>
      </c>
      <c r="D4511">
        <v>1</v>
      </c>
      <c r="E4511">
        <v>1</v>
      </c>
      <c r="F4511">
        <v>73</v>
      </c>
      <c r="G4511">
        <v>86</v>
      </c>
      <c r="H4511">
        <v>1.4800000000000001E-2</v>
      </c>
      <c r="I4511">
        <v>37</v>
      </c>
      <c r="J4511">
        <v>49.694099999999999</v>
      </c>
      <c r="K4511">
        <v>49.694099999999999</v>
      </c>
      <c r="L4511">
        <v>53.7545</v>
      </c>
      <c r="M4511">
        <v>0</v>
      </c>
      <c r="N4511">
        <v>104639</v>
      </c>
      <c r="O4511">
        <v>-6241.9</v>
      </c>
      <c r="P4511">
        <v>9999.9699999999993</v>
      </c>
      <c r="Q4511">
        <v>9999.9699999999993</v>
      </c>
      <c r="R4511">
        <v>1</v>
      </c>
      <c r="S4511">
        <v>1</v>
      </c>
      <c r="T4511">
        <v>1</v>
      </c>
      <c r="U4511">
        <v>3.4556600000000002E-3</v>
      </c>
      <c r="V4511">
        <v>3.3208199999999999E-3</v>
      </c>
      <c r="W4511">
        <v>3.3208199999999999E-3</v>
      </c>
      <c r="X4511">
        <v>-5.8830299999999998</v>
      </c>
      <c r="Y4511">
        <v>0.1</v>
      </c>
      <c r="Z4511">
        <v>0</v>
      </c>
      <c r="AA4511">
        <v>3.5317999999999999E-3</v>
      </c>
      <c r="AB4511">
        <v>3.4556600000000002E-3</v>
      </c>
      <c r="AC4511">
        <v>1</v>
      </c>
      <c r="AD4511">
        <v>59.033299999999997</v>
      </c>
      <c r="AE4511">
        <v>0.1</v>
      </c>
      <c r="AF4511">
        <v>50868.800000000003</v>
      </c>
      <c r="AG4511">
        <v>0</v>
      </c>
      <c r="AH4511">
        <v>0</v>
      </c>
      <c r="AI4511">
        <v>0</v>
      </c>
      <c r="AJ4511">
        <v>82.420699999999997</v>
      </c>
      <c r="AK4511">
        <v>2.1072700000000001E-3</v>
      </c>
      <c r="AL4511">
        <v>-21351.599999999999</v>
      </c>
      <c r="AM4511">
        <v>19487.599999999999</v>
      </c>
      <c r="AN4511">
        <v>0.1</v>
      </c>
      <c r="AO4511">
        <v>1000</v>
      </c>
      <c r="AP4511">
        <v>1000</v>
      </c>
      <c r="AQ4511">
        <v>0.76036199999999998</v>
      </c>
      <c r="AR4511">
        <v>0.74196700000000004</v>
      </c>
      <c r="AS4511">
        <v>26571.200000000001</v>
      </c>
      <c r="AT4511">
        <v>40315.199999999997</v>
      </c>
      <c r="AU4511">
        <v>-14.092700000000001</v>
      </c>
      <c r="AV4511">
        <v>-14.092700000000001</v>
      </c>
      <c r="AW4511">
        <v>86</v>
      </c>
      <c r="AX4511">
        <v>61.4818</v>
      </c>
      <c r="AY4511">
        <v>53.7545</v>
      </c>
      <c r="AZ4511">
        <v>78.272800000000004</v>
      </c>
      <c r="BA4511">
        <v>1.4800000000000001E-2</v>
      </c>
      <c r="BB4511">
        <v>6.3350799999999999E-3</v>
      </c>
      <c r="BC4511">
        <v>3.3912500000000002E-3</v>
      </c>
      <c r="BD4511">
        <v>1.1856200000000001E-2</v>
      </c>
      <c r="BE4511">
        <v>1</v>
      </c>
      <c r="BF4511">
        <v>52.746699999999997</v>
      </c>
      <c r="BG4511">
        <v>51</v>
      </c>
    </row>
    <row r="4512" spans="1:59" x14ac:dyDescent="0.25">
      <c r="A4512">
        <v>7</v>
      </c>
      <c r="B4512">
        <v>7</v>
      </c>
      <c r="C4512">
        <v>14</v>
      </c>
      <c r="D4512">
        <v>1</v>
      </c>
      <c r="E4512">
        <v>1</v>
      </c>
      <c r="F4512">
        <v>73</v>
      </c>
      <c r="G4512">
        <v>87</v>
      </c>
      <c r="H4512">
        <v>1.4500000000000001E-2</v>
      </c>
      <c r="I4512">
        <v>37</v>
      </c>
      <c r="J4512">
        <v>50.312899999999999</v>
      </c>
      <c r="K4512">
        <v>50.312899999999999</v>
      </c>
      <c r="L4512">
        <v>54.328299999999999</v>
      </c>
      <c r="M4512">
        <v>0</v>
      </c>
      <c r="N4512">
        <v>103685</v>
      </c>
      <c r="O4512">
        <v>-6321.11</v>
      </c>
      <c r="P4512">
        <v>9999.98</v>
      </c>
      <c r="Q4512">
        <v>9999.98</v>
      </c>
      <c r="R4512">
        <v>1</v>
      </c>
      <c r="S4512">
        <v>1</v>
      </c>
      <c r="T4512">
        <v>1</v>
      </c>
      <c r="U4512">
        <v>3.5294200000000001E-3</v>
      </c>
      <c r="V4512">
        <v>3.3927499999999999E-3</v>
      </c>
      <c r="W4512">
        <v>3.3927499999999999E-3</v>
      </c>
      <c r="X4512">
        <v>-5.9576900000000004</v>
      </c>
      <c r="Y4512">
        <v>0.1</v>
      </c>
      <c r="Z4512">
        <v>0</v>
      </c>
      <c r="AA4512">
        <v>3.6077599999999998E-3</v>
      </c>
      <c r="AB4512">
        <v>3.5294200000000001E-3</v>
      </c>
      <c r="AC4512">
        <v>1</v>
      </c>
      <c r="AD4512">
        <v>59.662100000000002</v>
      </c>
      <c r="AE4512">
        <v>0.1</v>
      </c>
      <c r="AF4512">
        <v>50595</v>
      </c>
      <c r="AG4512">
        <v>0</v>
      </c>
      <c r="AH4512">
        <v>0</v>
      </c>
      <c r="AI4512">
        <v>0</v>
      </c>
      <c r="AJ4512">
        <v>82.637100000000004</v>
      </c>
      <c r="AK4512">
        <v>2.1627700000000001E-3</v>
      </c>
      <c r="AL4512">
        <v>-20888.2</v>
      </c>
      <c r="AM4512">
        <v>19085.3</v>
      </c>
      <c r="AN4512">
        <v>0.1</v>
      </c>
      <c r="AO4512">
        <v>1000</v>
      </c>
      <c r="AP4512">
        <v>1000</v>
      </c>
      <c r="AQ4512">
        <v>0.76055600000000001</v>
      </c>
      <c r="AR4512">
        <v>0.74219500000000005</v>
      </c>
      <c r="AS4512">
        <v>26900.7</v>
      </c>
      <c r="AT4512">
        <v>38993</v>
      </c>
      <c r="AU4512">
        <v>-13.0975</v>
      </c>
      <c r="AV4512">
        <v>-13.0975</v>
      </c>
      <c r="AW4512">
        <v>87</v>
      </c>
      <c r="AX4512">
        <v>62.151400000000002</v>
      </c>
      <c r="AY4512">
        <v>54.328299999999999</v>
      </c>
      <c r="AZ4512">
        <v>79.177000000000007</v>
      </c>
      <c r="BA4512">
        <v>1.4500000000000001E-2</v>
      </c>
      <c r="BB4512">
        <v>6.3029499999999999E-3</v>
      </c>
      <c r="BC4512">
        <v>3.4556600000000002E-3</v>
      </c>
      <c r="BD4512">
        <v>1.16527E-2</v>
      </c>
      <c r="BE4512">
        <v>1</v>
      </c>
      <c r="BF4512">
        <v>53.2254</v>
      </c>
      <c r="BG4512">
        <v>51</v>
      </c>
    </row>
    <row r="4513" spans="1:59" x14ac:dyDescent="0.25">
      <c r="A4513">
        <v>7</v>
      </c>
      <c r="B4513">
        <v>7</v>
      </c>
      <c r="C4513">
        <v>15</v>
      </c>
      <c r="D4513">
        <v>1</v>
      </c>
      <c r="E4513">
        <v>1</v>
      </c>
      <c r="F4513">
        <v>73</v>
      </c>
      <c r="G4513">
        <v>87</v>
      </c>
      <c r="H4513">
        <v>1.4500000000000001E-2</v>
      </c>
      <c r="I4513">
        <v>37</v>
      </c>
      <c r="J4513">
        <v>50.7746</v>
      </c>
      <c r="K4513">
        <v>50.7746</v>
      </c>
      <c r="L4513">
        <v>54.771500000000003</v>
      </c>
      <c r="M4513">
        <v>0</v>
      </c>
      <c r="N4513">
        <v>103305</v>
      </c>
      <c r="O4513">
        <v>-6354.59</v>
      </c>
      <c r="P4513">
        <v>9999.9599999999991</v>
      </c>
      <c r="Q4513">
        <v>9999.9599999999991</v>
      </c>
      <c r="R4513">
        <v>1</v>
      </c>
      <c r="S4513">
        <v>1</v>
      </c>
      <c r="T4513">
        <v>1</v>
      </c>
      <c r="U4513">
        <v>3.5871700000000002E-3</v>
      </c>
      <c r="V4513">
        <v>3.4496399999999999E-3</v>
      </c>
      <c r="W4513">
        <v>3.4496399999999999E-3</v>
      </c>
      <c r="X4513">
        <v>-5.9892500000000002</v>
      </c>
      <c r="Y4513">
        <v>0.1</v>
      </c>
      <c r="Z4513">
        <v>0</v>
      </c>
      <c r="AA4513">
        <v>3.6664699999999998E-3</v>
      </c>
      <c r="AB4513">
        <v>3.5871700000000002E-3</v>
      </c>
      <c r="AC4513">
        <v>1</v>
      </c>
      <c r="AD4513">
        <v>60.133400000000002</v>
      </c>
      <c r="AE4513">
        <v>0.1</v>
      </c>
      <c r="AF4513">
        <v>50459.6</v>
      </c>
      <c r="AG4513">
        <v>0</v>
      </c>
      <c r="AH4513">
        <v>0</v>
      </c>
      <c r="AI4513">
        <v>0</v>
      </c>
      <c r="AJ4513">
        <v>82.987499999999997</v>
      </c>
      <c r="AK4513">
        <v>2.2118900000000002E-3</v>
      </c>
      <c r="AL4513">
        <v>-20909.900000000001</v>
      </c>
      <c r="AM4513">
        <v>19102.7</v>
      </c>
      <c r="AN4513">
        <v>0.1</v>
      </c>
      <c r="AO4513">
        <v>1000</v>
      </c>
      <c r="AP4513">
        <v>1000</v>
      </c>
      <c r="AQ4513">
        <v>0.76074200000000003</v>
      </c>
      <c r="AR4513">
        <v>0.74241599999999996</v>
      </c>
      <c r="AS4513">
        <v>26515.1</v>
      </c>
      <c r="AT4513">
        <v>38699.300000000003</v>
      </c>
      <c r="AU4513">
        <v>-12.496700000000001</v>
      </c>
      <c r="AV4513">
        <v>-12.496700000000001</v>
      </c>
      <c r="AW4513">
        <v>87</v>
      </c>
      <c r="AX4513">
        <v>62.482399999999998</v>
      </c>
      <c r="AY4513">
        <v>54.771500000000003</v>
      </c>
      <c r="AZ4513">
        <v>79.289100000000005</v>
      </c>
      <c r="BA4513">
        <v>1.4500000000000001E-2</v>
      </c>
      <c r="BB4513">
        <v>6.3552599999999997E-3</v>
      </c>
      <c r="BC4513">
        <v>3.5294200000000001E-3</v>
      </c>
      <c r="BD4513">
        <v>1.1674199999999999E-2</v>
      </c>
      <c r="BE4513">
        <v>1</v>
      </c>
      <c r="BF4513">
        <v>53.630299999999998</v>
      </c>
      <c r="BG4513">
        <v>51</v>
      </c>
    </row>
    <row r="4514" spans="1:59" x14ac:dyDescent="0.25">
      <c r="A4514">
        <v>7</v>
      </c>
      <c r="B4514">
        <v>7</v>
      </c>
      <c r="C4514">
        <v>16</v>
      </c>
      <c r="D4514">
        <v>1</v>
      </c>
      <c r="E4514">
        <v>1</v>
      </c>
      <c r="F4514">
        <v>74</v>
      </c>
      <c r="G4514">
        <v>88</v>
      </c>
      <c r="H4514">
        <v>1.52E-2</v>
      </c>
      <c r="I4514">
        <v>38</v>
      </c>
      <c r="J4514">
        <v>51.240299999999998</v>
      </c>
      <c r="K4514">
        <v>51.240299999999998</v>
      </c>
      <c r="L4514">
        <v>55.195999999999998</v>
      </c>
      <c r="M4514">
        <v>0</v>
      </c>
      <c r="N4514">
        <v>103491</v>
      </c>
      <c r="O4514">
        <v>-6021.71</v>
      </c>
      <c r="P4514">
        <v>9999.9599999999991</v>
      </c>
      <c r="Q4514">
        <v>9999.9599999999991</v>
      </c>
      <c r="R4514">
        <v>1</v>
      </c>
      <c r="S4514">
        <v>1</v>
      </c>
      <c r="T4514">
        <v>1</v>
      </c>
      <c r="U4514">
        <v>3.6433300000000002E-3</v>
      </c>
      <c r="V4514">
        <v>3.5126900000000002E-3</v>
      </c>
      <c r="W4514">
        <v>3.5126900000000002E-3</v>
      </c>
      <c r="X4514">
        <v>-5.6755000000000004</v>
      </c>
      <c r="Y4514">
        <v>0.1</v>
      </c>
      <c r="Z4514">
        <v>0</v>
      </c>
      <c r="AA4514">
        <v>3.72456E-3</v>
      </c>
      <c r="AB4514">
        <v>3.6433300000000002E-3</v>
      </c>
      <c r="AC4514">
        <v>1</v>
      </c>
      <c r="AD4514">
        <v>60.6068</v>
      </c>
      <c r="AE4514">
        <v>0.1</v>
      </c>
      <c r="AF4514">
        <v>50231.7</v>
      </c>
      <c r="AG4514">
        <v>0</v>
      </c>
      <c r="AH4514">
        <v>0</v>
      </c>
      <c r="AI4514">
        <v>0</v>
      </c>
      <c r="AJ4514">
        <v>84.052099999999996</v>
      </c>
      <c r="AK4514">
        <v>2.3368899999999999E-3</v>
      </c>
      <c r="AL4514">
        <v>-21435.9</v>
      </c>
      <c r="AM4514">
        <v>19554.2</v>
      </c>
      <c r="AN4514">
        <v>0.1</v>
      </c>
      <c r="AO4514">
        <v>1000</v>
      </c>
      <c r="AP4514">
        <v>1000</v>
      </c>
      <c r="AQ4514">
        <v>0.76089300000000004</v>
      </c>
      <c r="AR4514">
        <v>0.74259399999999998</v>
      </c>
      <c r="AS4514">
        <v>26971.599999999999</v>
      </c>
      <c r="AT4514">
        <v>40936.6</v>
      </c>
      <c r="AU4514">
        <v>-11.683</v>
      </c>
      <c r="AV4514">
        <v>-11.683</v>
      </c>
      <c r="AW4514">
        <v>88</v>
      </c>
      <c r="AX4514">
        <v>63.0396</v>
      </c>
      <c r="AY4514">
        <v>55.195999999999998</v>
      </c>
      <c r="AZ4514">
        <v>80.156300000000002</v>
      </c>
      <c r="BA4514">
        <v>1.52E-2</v>
      </c>
      <c r="BB4514">
        <v>6.5763799999999997E-3</v>
      </c>
      <c r="BC4514">
        <v>3.5871700000000002E-3</v>
      </c>
      <c r="BD4514">
        <v>1.2210800000000001E-2</v>
      </c>
      <c r="BE4514">
        <v>1</v>
      </c>
      <c r="BF4514">
        <v>54.072200000000002</v>
      </c>
      <c r="BG4514">
        <v>51</v>
      </c>
    </row>
    <row r="4515" spans="1:59" x14ac:dyDescent="0.25">
      <c r="A4515">
        <v>7</v>
      </c>
      <c r="B4515">
        <v>7</v>
      </c>
      <c r="C4515">
        <v>17</v>
      </c>
      <c r="D4515">
        <v>1</v>
      </c>
      <c r="E4515">
        <v>1</v>
      </c>
      <c r="F4515">
        <v>73</v>
      </c>
      <c r="G4515">
        <v>86</v>
      </c>
      <c r="H4515">
        <v>1.4800000000000001E-2</v>
      </c>
      <c r="I4515">
        <v>37</v>
      </c>
      <c r="J4515">
        <v>51.603099999999998</v>
      </c>
      <c r="K4515">
        <v>51.603099999999998</v>
      </c>
      <c r="L4515">
        <v>54.010300000000001</v>
      </c>
      <c r="M4515">
        <v>0</v>
      </c>
      <c r="N4515">
        <v>77278.600000000006</v>
      </c>
      <c r="O4515">
        <v>-6199.22</v>
      </c>
      <c r="P4515">
        <v>8825.15</v>
      </c>
      <c r="Q4515">
        <v>8825.15</v>
      </c>
      <c r="R4515">
        <v>1</v>
      </c>
      <c r="S4515">
        <v>1</v>
      </c>
      <c r="T4515">
        <v>1</v>
      </c>
      <c r="U4515">
        <v>3.4879799999999999E-3</v>
      </c>
      <c r="V4515">
        <v>3.3398500000000001E-3</v>
      </c>
      <c r="W4515">
        <v>3.3398500000000001E-3</v>
      </c>
      <c r="X4515">
        <v>-5.8428100000000001</v>
      </c>
      <c r="Y4515">
        <v>0.113312</v>
      </c>
      <c r="Z4515">
        <v>0</v>
      </c>
      <c r="AA4515">
        <v>3.5652800000000001E-3</v>
      </c>
      <c r="AB4515">
        <v>3.4879799999999999E-3</v>
      </c>
      <c r="AC4515">
        <v>1</v>
      </c>
      <c r="AD4515">
        <v>60.978200000000001</v>
      </c>
      <c r="AE4515">
        <v>0.1</v>
      </c>
      <c r="AF4515">
        <v>50798.400000000001</v>
      </c>
      <c r="AG4515">
        <v>0</v>
      </c>
      <c r="AH4515">
        <v>0</v>
      </c>
      <c r="AI4515">
        <v>0</v>
      </c>
      <c r="AJ4515">
        <v>83.140299999999996</v>
      </c>
      <c r="AK4515">
        <v>2.1806999999999998E-3</v>
      </c>
      <c r="AL4515">
        <v>-21916.9</v>
      </c>
      <c r="AM4515">
        <v>19974.400000000001</v>
      </c>
      <c r="AN4515">
        <v>0.113312</v>
      </c>
      <c r="AO4515">
        <v>1000</v>
      </c>
      <c r="AP4515">
        <v>1000</v>
      </c>
      <c r="AQ4515">
        <v>0.76106200000000002</v>
      </c>
      <c r="AR4515">
        <v>0.74279399999999995</v>
      </c>
      <c r="AS4515">
        <v>26283.4</v>
      </c>
      <c r="AT4515">
        <v>39298.1</v>
      </c>
      <c r="AU4515">
        <v>11.5588</v>
      </c>
      <c r="AV4515">
        <v>11.5588</v>
      </c>
      <c r="AW4515">
        <v>86</v>
      </c>
      <c r="AX4515">
        <v>61.6539</v>
      </c>
      <c r="AY4515">
        <v>54.010300000000001</v>
      </c>
      <c r="AZ4515">
        <v>78.356399999999994</v>
      </c>
      <c r="BA4515">
        <v>1.4800000000000001E-2</v>
      </c>
      <c r="BB4515">
        <v>6.5129000000000003E-3</v>
      </c>
      <c r="BC4515">
        <v>3.6433300000000002E-3</v>
      </c>
      <c r="BD4515">
        <v>1.1930400000000001E-2</v>
      </c>
      <c r="BE4515">
        <v>1</v>
      </c>
      <c r="BF4515">
        <v>51.445999999999998</v>
      </c>
      <c r="BG4515">
        <v>51</v>
      </c>
    </row>
    <row r="4516" spans="1:59" x14ac:dyDescent="0.25">
      <c r="A4516">
        <v>7</v>
      </c>
      <c r="B4516">
        <v>7</v>
      </c>
      <c r="C4516">
        <v>18</v>
      </c>
      <c r="D4516">
        <v>1</v>
      </c>
      <c r="E4516">
        <v>1</v>
      </c>
      <c r="F4516">
        <v>74</v>
      </c>
      <c r="G4516">
        <v>86</v>
      </c>
      <c r="H4516">
        <v>1.5599999999999999E-2</v>
      </c>
      <c r="I4516">
        <v>38</v>
      </c>
      <c r="J4516">
        <v>48.657800000000002</v>
      </c>
      <c r="K4516">
        <v>50.218000000000004</v>
      </c>
      <c r="L4516">
        <v>52.343600000000002</v>
      </c>
      <c r="M4516">
        <v>0</v>
      </c>
      <c r="N4516">
        <v>70237.7</v>
      </c>
      <c r="O4516">
        <v>-5667.94</v>
      </c>
      <c r="P4516">
        <v>8000.01</v>
      </c>
      <c r="Q4516">
        <v>8000.01</v>
      </c>
      <c r="R4516">
        <v>1</v>
      </c>
      <c r="S4516">
        <v>1</v>
      </c>
      <c r="T4516">
        <v>1</v>
      </c>
      <c r="U4516">
        <v>3.2803400000000001E-3</v>
      </c>
      <c r="V4516">
        <v>3.1312900000000001E-3</v>
      </c>
      <c r="W4516">
        <v>3.1312900000000001E-3</v>
      </c>
      <c r="X4516">
        <v>-5.3420699999999997</v>
      </c>
      <c r="Y4516">
        <v>0.125</v>
      </c>
      <c r="Z4516">
        <v>0</v>
      </c>
      <c r="AA4516">
        <v>3.35221E-3</v>
      </c>
      <c r="AB4516">
        <v>3.2803400000000001E-3</v>
      </c>
      <c r="AC4516">
        <v>1</v>
      </c>
      <c r="AD4516">
        <v>58.5197</v>
      </c>
      <c r="AE4516">
        <v>0.105865</v>
      </c>
      <c r="AF4516">
        <v>51312</v>
      </c>
      <c r="AG4516">
        <v>0</v>
      </c>
      <c r="AH4516">
        <v>0</v>
      </c>
      <c r="AI4516">
        <v>0</v>
      </c>
      <c r="AJ4516">
        <v>82.861599999999996</v>
      </c>
      <c r="AK4516">
        <v>2.0879499999999999E-3</v>
      </c>
      <c r="AL4516">
        <v>-22917.599999999999</v>
      </c>
      <c r="AM4516">
        <v>20841.900000000001</v>
      </c>
      <c r="AN4516">
        <v>0.125</v>
      </c>
      <c r="AO4516">
        <v>1000</v>
      </c>
      <c r="AP4516">
        <v>1000</v>
      </c>
      <c r="AQ4516">
        <v>0.76068400000000003</v>
      </c>
      <c r="AR4516">
        <v>0.74233700000000002</v>
      </c>
      <c r="AS4516">
        <v>27696.6</v>
      </c>
      <c r="AT4516">
        <v>42739</v>
      </c>
      <c r="AU4516">
        <v>17.932500000000001</v>
      </c>
      <c r="AV4516">
        <v>17.932500000000001</v>
      </c>
      <c r="AW4516">
        <v>86</v>
      </c>
      <c r="AX4516">
        <v>60.398099999999999</v>
      </c>
      <c r="AY4516">
        <v>52.343600000000002</v>
      </c>
      <c r="AZ4516">
        <v>77.945499999999996</v>
      </c>
      <c r="BA4516">
        <v>1.5599999999999999E-2</v>
      </c>
      <c r="BB4516">
        <v>6.6087999999999997E-3</v>
      </c>
      <c r="BC4516">
        <v>3.4879799999999999E-3</v>
      </c>
      <c r="BD4516">
        <v>1.2479199999999999E-2</v>
      </c>
      <c r="BE4516">
        <v>1</v>
      </c>
      <c r="BF4516">
        <v>50.870699999999999</v>
      </c>
      <c r="BG4516">
        <v>51</v>
      </c>
    </row>
    <row r="4517" spans="1:59" x14ac:dyDescent="0.25">
      <c r="A4517">
        <v>7</v>
      </c>
      <c r="B4517">
        <v>7</v>
      </c>
      <c r="C4517">
        <v>19</v>
      </c>
      <c r="D4517">
        <v>1</v>
      </c>
      <c r="E4517">
        <v>1</v>
      </c>
      <c r="F4517">
        <v>71</v>
      </c>
      <c r="G4517">
        <v>82</v>
      </c>
      <c r="H4517">
        <v>1.4E-2</v>
      </c>
      <c r="I4517">
        <v>35</v>
      </c>
      <c r="J4517">
        <v>47.275100000000002</v>
      </c>
      <c r="K4517">
        <v>50.136099999999999</v>
      </c>
      <c r="L4517">
        <v>51.998800000000003</v>
      </c>
      <c r="M4517">
        <v>0</v>
      </c>
      <c r="N4517">
        <v>65670.2</v>
      </c>
      <c r="O4517">
        <v>-6897.67</v>
      </c>
      <c r="P4517">
        <v>8000.01</v>
      </c>
      <c r="Q4517">
        <v>8000.01</v>
      </c>
      <c r="R4517">
        <v>1</v>
      </c>
      <c r="S4517">
        <v>1</v>
      </c>
      <c r="T4517">
        <v>1</v>
      </c>
      <c r="U4517">
        <v>3.2382600000000002E-3</v>
      </c>
      <c r="V4517">
        <v>3.0574199999999999E-3</v>
      </c>
      <c r="W4517">
        <v>3.0574199999999999E-3</v>
      </c>
      <c r="X4517">
        <v>-6.5011000000000001</v>
      </c>
      <c r="Y4517">
        <v>0.125</v>
      </c>
      <c r="Z4517">
        <v>0</v>
      </c>
      <c r="AA4517">
        <v>3.3096200000000001E-3</v>
      </c>
      <c r="AB4517">
        <v>3.2382600000000002E-3</v>
      </c>
      <c r="AC4517">
        <v>1</v>
      </c>
      <c r="AD4517">
        <v>57.702199999999998</v>
      </c>
      <c r="AE4517">
        <v>0.11273</v>
      </c>
      <c r="AF4517">
        <v>51804.9</v>
      </c>
      <c r="AG4517">
        <v>0</v>
      </c>
      <c r="AH4517">
        <v>0</v>
      </c>
      <c r="AI4517">
        <v>0</v>
      </c>
      <c r="AJ4517">
        <v>80.266400000000004</v>
      </c>
      <c r="AK4517">
        <v>1.7915100000000001E-3</v>
      </c>
      <c r="AL4517">
        <v>-21477.599999999999</v>
      </c>
      <c r="AM4517">
        <v>19605.2</v>
      </c>
      <c r="AN4517">
        <v>0.125</v>
      </c>
      <c r="AO4517">
        <v>1000</v>
      </c>
      <c r="AP4517">
        <v>1000</v>
      </c>
      <c r="AQ4517">
        <v>0.76020799999999999</v>
      </c>
      <c r="AR4517">
        <v>0.74176399999999998</v>
      </c>
      <c r="AS4517">
        <v>24737.7</v>
      </c>
      <c r="AT4517">
        <v>37910</v>
      </c>
      <c r="AU4517">
        <v>19.7362</v>
      </c>
      <c r="AV4517">
        <v>19.7362</v>
      </c>
      <c r="AW4517">
        <v>82</v>
      </c>
      <c r="AX4517">
        <v>59.192900000000002</v>
      </c>
      <c r="AY4517">
        <v>51.998800000000003</v>
      </c>
      <c r="AZ4517">
        <v>74.805999999999997</v>
      </c>
      <c r="BA4517">
        <v>1.4E-2</v>
      </c>
      <c r="BB4517">
        <v>6.0485399999999998E-3</v>
      </c>
      <c r="BC4517">
        <v>3.2803400000000001E-3</v>
      </c>
      <c r="BD4517">
        <v>1.12318E-2</v>
      </c>
      <c r="BE4517">
        <v>1</v>
      </c>
      <c r="BF4517">
        <v>50.762700000000002</v>
      </c>
      <c r="BG4517">
        <v>51</v>
      </c>
    </row>
    <row r="4518" spans="1:59" x14ac:dyDescent="0.25">
      <c r="A4518">
        <v>7</v>
      </c>
      <c r="B4518">
        <v>7</v>
      </c>
      <c r="C4518">
        <v>20</v>
      </c>
      <c r="D4518">
        <v>1</v>
      </c>
      <c r="E4518">
        <v>1</v>
      </c>
      <c r="F4518">
        <v>71</v>
      </c>
      <c r="G4518">
        <v>79</v>
      </c>
      <c r="H4518">
        <v>1.47E-2</v>
      </c>
      <c r="I4518">
        <v>35</v>
      </c>
      <c r="J4518">
        <v>47.087200000000003</v>
      </c>
      <c r="K4518">
        <v>50.219000000000001</v>
      </c>
      <c r="L4518">
        <v>51.929499999999997</v>
      </c>
      <c r="M4518">
        <v>0</v>
      </c>
      <c r="N4518">
        <v>64666.400000000001</v>
      </c>
      <c r="O4518">
        <v>-6995.25</v>
      </c>
      <c r="P4518">
        <v>8000.01</v>
      </c>
      <c r="Q4518">
        <v>8000.01</v>
      </c>
      <c r="R4518">
        <v>1</v>
      </c>
      <c r="S4518">
        <v>1</v>
      </c>
      <c r="T4518">
        <v>1</v>
      </c>
      <c r="U4518">
        <v>3.2300699999999998E-3</v>
      </c>
      <c r="V4518">
        <v>3.0469099999999999E-3</v>
      </c>
      <c r="W4518">
        <v>3.0469099999999999E-3</v>
      </c>
      <c r="X4518">
        <v>-6.59307</v>
      </c>
      <c r="Y4518">
        <v>0.125</v>
      </c>
      <c r="Z4518">
        <v>0</v>
      </c>
      <c r="AA4518">
        <v>3.3011199999999998E-3</v>
      </c>
      <c r="AB4518">
        <v>3.2300699999999998E-3</v>
      </c>
      <c r="AC4518">
        <v>1</v>
      </c>
      <c r="AD4518">
        <v>57.621099999999998</v>
      </c>
      <c r="AE4518">
        <v>0.11412</v>
      </c>
      <c r="AF4518">
        <v>52118.2</v>
      </c>
      <c r="AG4518">
        <v>0</v>
      </c>
      <c r="AH4518">
        <v>0</v>
      </c>
      <c r="AI4518">
        <v>0</v>
      </c>
      <c r="AJ4518">
        <v>80.431700000000006</v>
      </c>
      <c r="AK4518">
        <v>1.7648099999999999E-3</v>
      </c>
      <c r="AL4518">
        <v>-22753.7</v>
      </c>
      <c r="AM4518">
        <v>20723.7</v>
      </c>
      <c r="AN4518">
        <v>0.125</v>
      </c>
      <c r="AO4518">
        <v>1000</v>
      </c>
      <c r="AP4518">
        <v>1000</v>
      </c>
      <c r="AQ4518">
        <v>0.75998900000000003</v>
      </c>
      <c r="AR4518">
        <v>0.74150700000000003</v>
      </c>
      <c r="AS4518">
        <v>22341.7</v>
      </c>
      <c r="AT4518">
        <v>40574.6</v>
      </c>
      <c r="AU4518">
        <v>20.9056</v>
      </c>
      <c r="AV4518">
        <v>20.9056</v>
      </c>
      <c r="AW4518">
        <v>79</v>
      </c>
      <c r="AX4518">
        <v>58.426699999999997</v>
      </c>
      <c r="AY4518">
        <v>51.929499999999997</v>
      </c>
      <c r="AZ4518">
        <v>72.502799999999993</v>
      </c>
      <c r="BA4518">
        <v>1.47E-2</v>
      </c>
      <c r="BB4518">
        <v>6.2010399999999997E-3</v>
      </c>
      <c r="BC4518">
        <v>3.2382600000000002E-3</v>
      </c>
      <c r="BD4518">
        <v>1.17372E-2</v>
      </c>
      <c r="BE4518">
        <v>1</v>
      </c>
      <c r="BF4518">
        <v>50.7348</v>
      </c>
      <c r="BG4518">
        <v>51</v>
      </c>
    </row>
    <row r="4519" spans="1:59" x14ac:dyDescent="0.25">
      <c r="A4519">
        <v>7</v>
      </c>
      <c r="B4519">
        <v>7</v>
      </c>
      <c r="C4519">
        <v>21</v>
      </c>
      <c r="D4519">
        <v>1</v>
      </c>
      <c r="E4519">
        <v>1</v>
      </c>
      <c r="F4519">
        <v>70</v>
      </c>
      <c r="G4519">
        <v>76</v>
      </c>
      <c r="H4519">
        <v>1.46E-2</v>
      </c>
      <c r="I4519">
        <v>34.5</v>
      </c>
      <c r="J4519">
        <v>46.977600000000002</v>
      </c>
      <c r="K4519">
        <v>50.273899999999998</v>
      </c>
      <c r="L4519">
        <v>51.906599999999997</v>
      </c>
      <c r="M4519">
        <v>0</v>
      </c>
      <c r="N4519">
        <v>63500.4</v>
      </c>
      <c r="O4519">
        <v>-7376.56</v>
      </c>
      <c r="P4519">
        <v>8000.01</v>
      </c>
      <c r="Q4519">
        <v>8000.01</v>
      </c>
      <c r="R4519">
        <v>1</v>
      </c>
      <c r="S4519">
        <v>1</v>
      </c>
      <c r="T4519">
        <v>1</v>
      </c>
      <c r="U4519">
        <v>3.2273599999999999E-3</v>
      </c>
      <c r="V4519">
        <v>3.0342400000000001E-3</v>
      </c>
      <c r="W4519">
        <v>3.0342400000000001E-3</v>
      </c>
      <c r="X4519">
        <v>-6.9524600000000003</v>
      </c>
      <c r="Y4519">
        <v>0.125</v>
      </c>
      <c r="Z4519">
        <v>0</v>
      </c>
      <c r="AA4519">
        <v>3.2982799999999998E-3</v>
      </c>
      <c r="AB4519">
        <v>3.2273599999999999E-3</v>
      </c>
      <c r="AC4519">
        <v>1</v>
      </c>
      <c r="AD4519">
        <v>57.542000000000002</v>
      </c>
      <c r="AE4519">
        <v>0.114484</v>
      </c>
      <c r="AF4519">
        <v>52419.6</v>
      </c>
      <c r="AG4519">
        <v>0</v>
      </c>
      <c r="AH4519">
        <v>0</v>
      </c>
      <c r="AI4519">
        <v>0</v>
      </c>
      <c r="AJ4519">
        <v>79.954099999999997</v>
      </c>
      <c r="AK4519">
        <v>1.68238E-3</v>
      </c>
      <c r="AL4519">
        <v>-23020.6</v>
      </c>
      <c r="AM4519">
        <v>20956.599999999999</v>
      </c>
      <c r="AN4519">
        <v>0.125</v>
      </c>
      <c r="AO4519">
        <v>1000</v>
      </c>
      <c r="AP4519">
        <v>1000</v>
      </c>
      <c r="AQ4519">
        <v>0.75997400000000004</v>
      </c>
      <c r="AR4519">
        <v>0.74148899999999995</v>
      </c>
      <c r="AS4519">
        <v>19885.8</v>
      </c>
      <c r="AT4519">
        <v>40252.6</v>
      </c>
      <c r="AU4519">
        <v>21.506799999999998</v>
      </c>
      <c r="AV4519">
        <v>21.506799999999998</v>
      </c>
      <c r="AW4519">
        <v>76</v>
      </c>
      <c r="AX4519">
        <v>57.689599999999999</v>
      </c>
      <c r="AY4519">
        <v>51.906599999999997</v>
      </c>
      <c r="AZ4519">
        <v>70.216999999999999</v>
      </c>
      <c r="BA4519">
        <v>1.46E-2</v>
      </c>
      <c r="BB4519">
        <v>6.1693299999999998E-3</v>
      </c>
      <c r="BC4519">
        <v>3.2300699999999998E-3</v>
      </c>
      <c r="BD4519">
        <v>1.16607E-2</v>
      </c>
      <c r="BE4519">
        <v>1</v>
      </c>
      <c r="BF4519">
        <v>50.717100000000002</v>
      </c>
      <c r="BG4519">
        <v>51</v>
      </c>
    </row>
    <row r="4520" spans="1:59" x14ac:dyDescent="0.25">
      <c r="A4520">
        <v>7</v>
      </c>
      <c r="B4520">
        <v>7</v>
      </c>
      <c r="C4520">
        <v>22</v>
      </c>
      <c r="D4520">
        <v>1</v>
      </c>
      <c r="E4520">
        <v>1</v>
      </c>
      <c r="F4520">
        <v>68</v>
      </c>
      <c r="G4520">
        <v>74</v>
      </c>
      <c r="H4520">
        <v>1.35E-2</v>
      </c>
      <c r="I4520">
        <v>32.5</v>
      </c>
      <c r="J4520">
        <v>46.798299999999998</v>
      </c>
      <c r="K4520">
        <v>50.297600000000003</v>
      </c>
      <c r="L4520">
        <v>51.887799999999999</v>
      </c>
      <c r="M4520">
        <v>0</v>
      </c>
      <c r="N4520">
        <v>61785.1</v>
      </c>
      <c r="O4520">
        <v>-8032.97</v>
      </c>
      <c r="P4520">
        <v>8000.01</v>
      </c>
      <c r="Q4520">
        <v>8000.01</v>
      </c>
      <c r="R4520">
        <v>1</v>
      </c>
      <c r="S4520">
        <v>1</v>
      </c>
      <c r="T4520">
        <v>1</v>
      </c>
      <c r="U4520">
        <v>3.22514E-3</v>
      </c>
      <c r="V4520">
        <v>3.0148699999999998E-3</v>
      </c>
      <c r="W4520">
        <v>3.0148699999999998E-3</v>
      </c>
      <c r="X4520">
        <v>-7.5711300000000001</v>
      </c>
      <c r="Y4520">
        <v>0.125</v>
      </c>
      <c r="Z4520">
        <v>0</v>
      </c>
      <c r="AA4520">
        <v>3.2959600000000001E-3</v>
      </c>
      <c r="AB4520">
        <v>3.22514E-3</v>
      </c>
      <c r="AC4520">
        <v>1</v>
      </c>
      <c r="AD4520">
        <v>57.381100000000004</v>
      </c>
      <c r="AE4520">
        <v>0.114717</v>
      </c>
      <c r="AF4520">
        <v>52621.5</v>
      </c>
      <c r="AG4520">
        <v>0</v>
      </c>
      <c r="AH4520">
        <v>0</v>
      </c>
      <c r="AI4520">
        <v>0</v>
      </c>
      <c r="AJ4520">
        <v>78.6892</v>
      </c>
      <c r="AK4520">
        <v>1.5429700000000001E-3</v>
      </c>
      <c r="AL4520">
        <v>-22524.7</v>
      </c>
      <c r="AM4520">
        <v>20546.900000000001</v>
      </c>
      <c r="AN4520">
        <v>0.125</v>
      </c>
      <c r="AO4520">
        <v>1000</v>
      </c>
      <c r="AP4520">
        <v>1000</v>
      </c>
      <c r="AQ4520">
        <v>0.75994600000000001</v>
      </c>
      <c r="AR4520">
        <v>0.74145499999999998</v>
      </c>
      <c r="AS4520">
        <v>18252.7</v>
      </c>
      <c r="AT4520">
        <v>36372.6</v>
      </c>
      <c r="AU4520">
        <v>21.830500000000001</v>
      </c>
      <c r="AV4520">
        <v>21.830500000000001</v>
      </c>
      <c r="AW4520">
        <v>74</v>
      </c>
      <c r="AX4520">
        <v>57.195900000000002</v>
      </c>
      <c r="AY4520">
        <v>51.887799999999999</v>
      </c>
      <c r="AZ4520">
        <v>68.691900000000004</v>
      </c>
      <c r="BA4520">
        <v>1.35E-2</v>
      </c>
      <c r="BB4520">
        <v>5.8833000000000002E-3</v>
      </c>
      <c r="BC4520">
        <v>3.2273599999999999E-3</v>
      </c>
      <c r="BD4520">
        <v>1.0844100000000001E-2</v>
      </c>
      <c r="BE4520">
        <v>1</v>
      </c>
      <c r="BF4520">
        <v>50.697499999999998</v>
      </c>
      <c r="BG4520">
        <v>51</v>
      </c>
    </row>
    <row r="4521" spans="1:59" x14ac:dyDescent="0.25">
      <c r="A4521">
        <v>7</v>
      </c>
      <c r="B4521">
        <v>7</v>
      </c>
      <c r="C4521">
        <v>23</v>
      </c>
      <c r="D4521">
        <v>1</v>
      </c>
      <c r="E4521">
        <v>1</v>
      </c>
      <c r="F4521">
        <v>68</v>
      </c>
      <c r="G4521">
        <v>73</v>
      </c>
      <c r="H4521">
        <v>1.38E-2</v>
      </c>
      <c r="I4521">
        <v>32.5</v>
      </c>
      <c r="J4521">
        <v>46.778399999999998</v>
      </c>
      <c r="K4521">
        <v>50.321399999999997</v>
      </c>
      <c r="L4521">
        <v>51.8748</v>
      </c>
      <c r="M4521">
        <v>0</v>
      </c>
      <c r="N4521">
        <v>61658.9</v>
      </c>
      <c r="O4521">
        <v>-8028.73</v>
      </c>
      <c r="P4521">
        <v>8000.01</v>
      </c>
      <c r="Q4521">
        <v>8000.01</v>
      </c>
      <c r="R4521">
        <v>1</v>
      </c>
      <c r="S4521">
        <v>1</v>
      </c>
      <c r="T4521">
        <v>1</v>
      </c>
      <c r="U4521">
        <v>3.2236000000000001E-3</v>
      </c>
      <c r="V4521">
        <v>3.01352E-3</v>
      </c>
      <c r="W4521">
        <v>3.01352E-3</v>
      </c>
      <c r="X4521">
        <v>-7.5671299999999997</v>
      </c>
      <c r="Y4521">
        <v>0.125</v>
      </c>
      <c r="Z4521">
        <v>0</v>
      </c>
      <c r="AA4521">
        <v>3.29437E-3</v>
      </c>
      <c r="AB4521">
        <v>3.2236000000000001E-3</v>
      </c>
      <c r="AC4521">
        <v>1</v>
      </c>
      <c r="AD4521">
        <v>57.379800000000003</v>
      </c>
      <c r="AE4521">
        <v>0.11497499999999999</v>
      </c>
      <c r="AF4521">
        <v>52723.199999999997</v>
      </c>
      <c r="AG4521">
        <v>0</v>
      </c>
      <c r="AH4521">
        <v>0</v>
      </c>
      <c r="AI4521">
        <v>0</v>
      </c>
      <c r="AJ4521">
        <v>78.8399</v>
      </c>
      <c r="AK4521">
        <v>1.54295E-3</v>
      </c>
      <c r="AL4521">
        <v>-22946.3</v>
      </c>
      <c r="AM4521">
        <v>20911.2</v>
      </c>
      <c r="AN4521">
        <v>0.125</v>
      </c>
      <c r="AO4521">
        <v>1000</v>
      </c>
      <c r="AP4521">
        <v>1000</v>
      </c>
      <c r="AQ4521">
        <v>0.75988500000000003</v>
      </c>
      <c r="AR4521">
        <v>0.74138400000000004</v>
      </c>
      <c r="AS4521">
        <v>17442.400000000001</v>
      </c>
      <c r="AT4521">
        <v>37452.9</v>
      </c>
      <c r="AU4521">
        <v>22.117999999999999</v>
      </c>
      <c r="AV4521">
        <v>22.117999999999999</v>
      </c>
      <c r="AW4521">
        <v>73</v>
      </c>
      <c r="AX4521">
        <v>56.947200000000002</v>
      </c>
      <c r="AY4521">
        <v>51.8748</v>
      </c>
      <c r="AZ4521">
        <v>67.927499999999995</v>
      </c>
      <c r="BA4521">
        <v>1.38E-2</v>
      </c>
      <c r="BB4521">
        <v>5.9599600000000003E-3</v>
      </c>
      <c r="BC4521">
        <v>3.22514E-3</v>
      </c>
      <c r="BD4521">
        <v>1.1065200000000001E-2</v>
      </c>
      <c r="BE4521">
        <v>1</v>
      </c>
      <c r="BF4521">
        <v>50.691899999999997</v>
      </c>
      <c r="BG4521">
        <v>51</v>
      </c>
    </row>
    <row r="4522" spans="1:59" x14ac:dyDescent="0.25">
      <c r="A4522">
        <v>7</v>
      </c>
      <c r="B4522">
        <v>7</v>
      </c>
      <c r="C4522">
        <v>24</v>
      </c>
      <c r="D4522">
        <v>1</v>
      </c>
      <c r="E4522">
        <v>1</v>
      </c>
      <c r="F4522">
        <v>68</v>
      </c>
      <c r="G4522">
        <v>73</v>
      </c>
      <c r="H4522">
        <v>1.38E-2</v>
      </c>
      <c r="I4522">
        <v>32.5</v>
      </c>
      <c r="J4522">
        <v>46.766300000000001</v>
      </c>
      <c r="K4522">
        <v>50.344299999999997</v>
      </c>
      <c r="L4522">
        <v>51.869599999999998</v>
      </c>
      <c r="M4522">
        <v>0</v>
      </c>
      <c r="N4522">
        <v>61414</v>
      </c>
      <c r="O4522">
        <v>-8029.34</v>
      </c>
      <c r="P4522">
        <v>8000.01</v>
      </c>
      <c r="Q4522">
        <v>8000.01</v>
      </c>
      <c r="R4522">
        <v>1</v>
      </c>
      <c r="S4522">
        <v>1</v>
      </c>
      <c r="T4522">
        <v>1</v>
      </c>
      <c r="U4522">
        <v>3.2229899999999998E-3</v>
      </c>
      <c r="V4522">
        <v>3.0128899999999998E-3</v>
      </c>
      <c r="W4522">
        <v>3.0128899999999998E-3</v>
      </c>
      <c r="X4522">
        <v>-7.5677099999999999</v>
      </c>
      <c r="Y4522">
        <v>0.125</v>
      </c>
      <c r="Z4522">
        <v>0</v>
      </c>
      <c r="AA4522">
        <v>3.2937299999999999E-3</v>
      </c>
      <c r="AB4522">
        <v>3.2229899999999998E-3</v>
      </c>
      <c r="AC4522">
        <v>1</v>
      </c>
      <c r="AD4522">
        <v>57.374200000000002</v>
      </c>
      <c r="AE4522">
        <v>0.115049</v>
      </c>
      <c r="AF4522">
        <v>52724.800000000003</v>
      </c>
      <c r="AG4522">
        <v>0</v>
      </c>
      <c r="AH4522">
        <v>0</v>
      </c>
      <c r="AI4522">
        <v>0</v>
      </c>
      <c r="AJ4522">
        <v>78.833699999999993</v>
      </c>
      <c r="AK4522">
        <v>1.5421899999999999E-3</v>
      </c>
      <c r="AL4522">
        <v>-22944</v>
      </c>
      <c r="AM4522">
        <v>20909.2</v>
      </c>
      <c r="AN4522">
        <v>0.125</v>
      </c>
      <c r="AO4522">
        <v>1000</v>
      </c>
      <c r="AP4522">
        <v>1000</v>
      </c>
      <c r="AQ4522">
        <v>0.75988800000000001</v>
      </c>
      <c r="AR4522">
        <v>0.74138599999999999</v>
      </c>
      <c r="AS4522">
        <v>17446.5</v>
      </c>
      <c r="AT4522">
        <v>37458</v>
      </c>
      <c r="AU4522">
        <v>22.336500000000001</v>
      </c>
      <c r="AV4522">
        <v>22.336500000000001</v>
      </c>
      <c r="AW4522">
        <v>73</v>
      </c>
      <c r="AX4522">
        <v>56.943300000000001</v>
      </c>
      <c r="AY4522">
        <v>51.869599999999998</v>
      </c>
      <c r="AZ4522">
        <v>67.926299999999998</v>
      </c>
      <c r="BA4522">
        <v>1.38E-2</v>
      </c>
      <c r="BB4522">
        <v>5.9588000000000002E-3</v>
      </c>
      <c r="BC4522">
        <v>3.2236000000000001E-3</v>
      </c>
      <c r="BD4522">
        <v>1.10648E-2</v>
      </c>
      <c r="BE4522">
        <v>1</v>
      </c>
      <c r="BF4522">
        <v>50.687199999999997</v>
      </c>
      <c r="BG4522">
        <v>51</v>
      </c>
    </row>
    <row r="4523" spans="1:59" x14ac:dyDescent="0.25">
      <c r="A4523">
        <v>7</v>
      </c>
      <c r="B4523">
        <v>8</v>
      </c>
      <c r="C4523">
        <v>1</v>
      </c>
      <c r="D4523">
        <v>2</v>
      </c>
      <c r="E4523">
        <v>1</v>
      </c>
      <c r="F4523">
        <v>67</v>
      </c>
      <c r="G4523">
        <v>73</v>
      </c>
      <c r="H4523">
        <v>1.2999999999999999E-2</v>
      </c>
      <c r="I4523">
        <v>32</v>
      </c>
      <c r="J4523">
        <v>46.671500000000002</v>
      </c>
      <c r="K4523">
        <v>50.356499999999997</v>
      </c>
      <c r="L4523">
        <v>51.861899999999999</v>
      </c>
      <c r="M4523">
        <v>0</v>
      </c>
      <c r="N4523">
        <v>60442.5</v>
      </c>
      <c r="O4523">
        <v>-8342.77</v>
      </c>
      <c r="P4523">
        <v>8000.01</v>
      </c>
      <c r="Q4523">
        <v>8000.01</v>
      </c>
      <c r="R4523">
        <v>1</v>
      </c>
      <c r="S4523">
        <v>1</v>
      </c>
      <c r="T4523">
        <v>1</v>
      </c>
      <c r="U4523">
        <v>3.2220899999999999E-3</v>
      </c>
      <c r="V4523">
        <v>3.0037900000000001E-3</v>
      </c>
      <c r="W4523">
        <v>3.0037900000000001E-3</v>
      </c>
      <c r="X4523">
        <v>-7.8631200000000003</v>
      </c>
      <c r="Y4523">
        <v>0.125</v>
      </c>
      <c r="Z4523">
        <v>0</v>
      </c>
      <c r="AA4523">
        <v>3.2927799999999999E-3</v>
      </c>
      <c r="AB4523">
        <v>3.2220899999999999E-3</v>
      </c>
      <c r="AC4523">
        <v>1</v>
      </c>
      <c r="AD4523">
        <v>57.284700000000001</v>
      </c>
      <c r="AE4523">
        <v>0.11511200000000001</v>
      </c>
      <c r="AF4523">
        <v>52727.199999999997</v>
      </c>
      <c r="AG4523">
        <v>0</v>
      </c>
      <c r="AH4523">
        <v>0</v>
      </c>
      <c r="AI4523">
        <v>0</v>
      </c>
      <c r="AJ4523">
        <v>78.090999999999994</v>
      </c>
      <c r="AK4523">
        <v>1.47569E-3</v>
      </c>
      <c r="AL4523">
        <v>-22163.3</v>
      </c>
      <c r="AM4523">
        <v>20236.5</v>
      </c>
      <c r="AN4523">
        <v>0.125</v>
      </c>
      <c r="AO4523">
        <v>1000</v>
      </c>
      <c r="AP4523">
        <v>1000</v>
      </c>
      <c r="AQ4523">
        <v>0.75988599999999995</v>
      </c>
      <c r="AR4523">
        <v>0.74138400000000004</v>
      </c>
      <c r="AS4523">
        <v>17453</v>
      </c>
      <c r="AT4523">
        <v>34627.199999999997</v>
      </c>
      <c r="AU4523">
        <v>22.488099999999999</v>
      </c>
      <c r="AV4523">
        <v>22.488099999999999</v>
      </c>
      <c r="AW4523">
        <v>73</v>
      </c>
      <c r="AX4523">
        <v>56.9375</v>
      </c>
      <c r="AY4523">
        <v>51.861899999999999</v>
      </c>
      <c r="AZ4523">
        <v>67.924499999999995</v>
      </c>
      <c r="BA4523">
        <v>1.2999999999999999E-2</v>
      </c>
      <c r="BB4523">
        <v>5.7514799999999998E-3</v>
      </c>
      <c r="BC4523">
        <v>3.2229899999999998E-3</v>
      </c>
      <c r="BD4523">
        <v>1.04715E-2</v>
      </c>
      <c r="BE4523">
        <v>1</v>
      </c>
      <c r="BF4523">
        <v>50.676600000000001</v>
      </c>
      <c r="BG4523">
        <v>51</v>
      </c>
    </row>
    <row r="4524" spans="1:59" x14ac:dyDescent="0.25">
      <c r="A4524">
        <v>7</v>
      </c>
      <c r="B4524">
        <v>8</v>
      </c>
      <c r="C4524">
        <v>2</v>
      </c>
      <c r="D4524">
        <v>2</v>
      </c>
      <c r="E4524">
        <v>1</v>
      </c>
      <c r="F4524">
        <v>67</v>
      </c>
      <c r="G4524">
        <v>71</v>
      </c>
      <c r="H4524">
        <v>1.35E-2</v>
      </c>
      <c r="I4524">
        <v>32</v>
      </c>
      <c r="J4524">
        <v>46.676699999999997</v>
      </c>
      <c r="K4524">
        <v>50.373100000000001</v>
      </c>
      <c r="L4524">
        <v>51.855200000000004</v>
      </c>
      <c r="M4524">
        <v>0</v>
      </c>
      <c r="N4524">
        <v>60495.8</v>
      </c>
      <c r="O4524">
        <v>-8371.92</v>
      </c>
      <c r="P4524">
        <v>8000.01</v>
      </c>
      <c r="Q4524">
        <v>8000.01</v>
      </c>
      <c r="R4524">
        <v>1</v>
      </c>
      <c r="S4524">
        <v>1</v>
      </c>
      <c r="T4524">
        <v>1</v>
      </c>
      <c r="U4524">
        <v>3.2212999999999999E-3</v>
      </c>
      <c r="V4524">
        <v>3.00228E-3</v>
      </c>
      <c r="W4524">
        <v>3.00228E-3</v>
      </c>
      <c r="X4524">
        <v>-7.8905900000000004</v>
      </c>
      <c r="Y4524">
        <v>0.125</v>
      </c>
      <c r="Z4524">
        <v>0</v>
      </c>
      <c r="AA4524">
        <v>3.29197E-3</v>
      </c>
      <c r="AB4524">
        <v>3.2212999999999999E-3</v>
      </c>
      <c r="AC4524">
        <v>1</v>
      </c>
      <c r="AD4524">
        <v>57.3</v>
      </c>
      <c r="AE4524">
        <v>0.11525299999999999</v>
      </c>
      <c r="AF4524">
        <v>52925.4</v>
      </c>
      <c r="AG4524">
        <v>0</v>
      </c>
      <c r="AH4524">
        <v>0</v>
      </c>
      <c r="AI4524">
        <v>0</v>
      </c>
      <c r="AJ4524">
        <v>78.311899999999994</v>
      </c>
      <c r="AK4524">
        <v>1.46916E-3</v>
      </c>
      <c r="AL4524">
        <v>-22907.8</v>
      </c>
      <c r="AM4524">
        <v>20880</v>
      </c>
      <c r="AN4524">
        <v>0.125</v>
      </c>
      <c r="AO4524">
        <v>1000</v>
      </c>
      <c r="AP4524">
        <v>1000</v>
      </c>
      <c r="AQ4524">
        <v>0.75985100000000005</v>
      </c>
      <c r="AR4524">
        <v>0.741344</v>
      </c>
      <c r="AS4524">
        <v>15809.5</v>
      </c>
      <c r="AT4524">
        <v>36406.800000000003</v>
      </c>
      <c r="AU4524">
        <v>22.671299999999999</v>
      </c>
      <c r="AV4524">
        <v>22.671299999999999</v>
      </c>
      <c r="AW4524">
        <v>71</v>
      </c>
      <c r="AX4524">
        <v>56.452800000000003</v>
      </c>
      <c r="AY4524">
        <v>51.855200000000004</v>
      </c>
      <c r="AZ4524">
        <v>66.4024</v>
      </c>
      <c r="BA4524">
        <v>1.35E-2</v>
      </c>
      <c r="BB4524">
        <v>5.8805200000000002E-3</v>
      </c>
      <c r="BC4524">
        <v>3.2220899999999999E-3</v>
      </c>
      <c r="BD4524">
        <v>1.08416E-2</v>
      </c>
      <c r="BE4524">
        <v>1</v>
      </c>
      <c r="BF4524">
        <v>50.674300000000002</v>
      </c>
      <c r="BG4524">
        <v>51</v>
      </c>
    </row>
    <row r="4525" spans="1:59" x14ac:dyDescent="0.25">
      <c r="A4525">
        <v>7</v>
      </c>
      <c r="B4525">
        <v>8</v>
      </c>
      <c r="C4525">
        <v>3</v>
      </c>
      <c r="D4525">
        <v>2</v>
      </c>
      <c r="E4525">
        <v>1</v>
      </c>
      <c r="F4525">
        <v>67</v>
      </c>
      <c r="G4525">
        <v>71</v>
      </c>
      <c r="H4525">
        <v>1.35E-2</v>
      </c>
      <c r="I4525">
        <v>32</v>
      </c>
      <c r="J4525">
        <v>46.671300000000002</v>
      </c>
      <c r="K4525">
        <v>50.39</v>
      </c>
      <c r="L4525">
        <v>51.852499999999999</v>
      </c>
      <c r="M4525">
        <v>0</v>
      </c>
      <c r="N4525">
        <v>60322.7</v>
      </c>
      <c r="O4525">
        <v>-8372.09</v>
      </c>
      <c r="P4525">
        <v>8000.01</v>
      </c>
      <c r="Q4525">
        <v>8000.01</v>
      </c>
      <c r="R4525">
        <v>1</v>
      </c>
      <c r="S4525">
        <v>1</v>
      </c>
      <c r="T4525">
        <v>1</v>
      </c>
      <c r="U4525">
        <v>3.2209700000000001E-3</v>
      </c>
      <c r="V4525">
        <v>3.0019399999999998E-3</v>
      </c>
      <c r="W4525">
        <v>3.0019399999999998E-3</v>
      </c>
      <c r="X4525">
        <v>-7.8907600000000002</v>
      </c>
      <c r="Y4525">
        <v>0.125</v>
      </c>
      <c r="Z4525">
        <v>0</v>
      </c>
      <c r="AA4525">
        <v>3.2916199999999999E-3</v>
      </c>
      <c r="AB4525">
        <v>3.2209700000000001E-3</v>
      </c>
      <c r="AC4525">
        <v>1</v>
      </c>
      <c r="AD4525">
        <v>57.297699999999999</v>
      </c>
      <c r="AE4525">
        <v>0.115283</v>
      </c>
      <c r="AF4525">
        <v>52926.3</v>
      </c>
      <c r="AG4525">
        <v>0</v>
      </c>
      <c r="AH4525">
        <v>0</v>
      </c>
      <c r="AI4525">
        <v>0</v>
      </c>
      <c r="AJ4525">
        <v>78.308400000000006</v>
      </c>
      <c r="AK4525">
        <v>1.4687299999999999E-3</v>
      </c>
      <c r="AL4525">
        <v>-22906.5</v>
      </c>
      <c r="AM4525">
        <v>20878.8</v>
      </c>
      <c r="AN4525">
        <v>0.125</v>
      </c>
      <c r="AO4525">
        <v>1000</v>
      </c>
      <c r="AP4525">
        <v>1000</v>
      </c>
      <c r="AQ4525">
        <v>0.75985899999999995</v>
      </c>
      <c r="AR4525">
        <v>0.74135200000000001</v>
      </c>
      <c r="AS4525">
        <v>15811.2</v>
      </c>
      <c r="AT4525">
        <v>36408.6</v>
      </c>
      <c r="AU4525">
        <v>22.824999999999999</v>
      </c>
      <c r="AV4525">
        <v>22.824999999999999</v>
      </c>
      <c r="AW4525">
        <v>71</v>
      </c>
      <c r="AX4525">
        <v>56.450600000000001</v>
      </c>
      <c r="AY4525">
        <v>51.852499999999999</v>
      </c>
      <c r="AZ4525">
        <v>66.401899999999998</v>
      </c>
      <c r="BA4525">
        <v>1.35E-2</v>
      </c>
      <c r="BB4525">
        <v>5.8798599999999998E-3</v>
      </c>
      <c r="BC4525">
        <v>3.2212999999999999E-3</v>
      </c>
      <c r="BD4525">
        <v>1.0841399999999999E-2</v>
      </c>
      <c r="BE4525">
        <v>1</v>
      </c>
      <c r="BF4525">
        <v>50.670999999999999</v>
      </c>
      <c r="BG4525">
        <v>51</v>
      </c>
    </row>
    <row r="4526" spans="1:59" x14ac:dyDescent="0.25">
      <c r="A4526">
        <v>7</v>
      </c>
      <c r="B4526">
        <v>8</v>
      </c>
      <c r="C4526">
        <v>4</v>
      </c>
      <c r="D4526">
        <v>2</v>
      </c>
      <c r="E4526">
        <v>1</v>
      </c>
      <c r="F4526">
        <v>66</v>
      </c>
      <c r="G4526">
        <v>70</v>
      </c>
      <c r="H4526">
        <v>1.2999999999999999E-2</v>
      </c>
      <c r="I4526">
        <v>31</v>
      </c>
      <c r="J4526">
        <v>46.5976</v>
      </c>
      <c r="K4526">
        <v>50.399299999999997</v>
      </c>
      <c r="L4526">
        <v>51.846699999999998</v>
      </c>
      <c r="M4526">
        <v>0</v>
      </c>
      <c r="N4526">
        <v>59564</v>
      </c>
      <c r="O4526">
        <v>-8680.3799999999992</v>
      </c>
      <c r="P4526">
        <v>8000.01</v>
      </c>
      <c r="Q4526">
        <v>8000.01</v>
      </c>
      <c r="R4526">
        <v>1</v>
      </c>
      <c r="S4526">
        <v>1</v>
      </c>
      <c r="T4526">
        <v>1</v>
      </c>
      <c r="U4526">
        <v>3.2202899999999998E-3</v>
      </c>
      <c r="V4526">
        <v>2.9932000000000001E-3</v>
      </c>
      <c r="W4526">
        <v>2.9932000000000001E-3</v>
      </c>
      <c r="X4526">
        <v>-8.1813199999999995</v>
      </c>
      <c r="Y4526">
        <v>0.125</v>
      </c>
      <c r="Z4526">
        <v>0</v>
      </c>
      <c r="AA4526">
        <v>3.2908999999999998E-3</v>
      </c>
      <c r="AB4526">
        <v>3.2202899999999998E-3</v>
      </c>
      <c r="AC4526">
        <v>1</v>
      </c>
      <c r="AD4526">
        <v>57.227699999999999</v>
      </c>
      <c r="AE4526">
        <v>0.115327</v>
      </c>
      <c r="AF4526">
        <v>53026.3</v>
      </c>
      <c r="AG4526">
        <v>0</v>
      </c>
      <c r="AH4526">
        <v>0</v>
      </c>
      <c r="AI4526">
        <v>0</v>
      </c>
      <c r="AJ4526">
        <v>77.725200000000001</v>
      </c>
      <c r="AK4526">
        <v>1.40354E-3</v>
      </c>
      <c r="AL4526">
        <v>-22546.2</v>
      </c>
      <c r="AM4526">
        <v>20569.400000000001</v>
      </c>
      <c r="AN4526">
        <v>0.125</v>
      </c>
      <c r="AO4526">
        <v>1000</v>
      </c>
      <c r="AP4526">
        <v>1000</v>
      </c>
      <c r="AQ4526">
        <v>0.75985800000000003</v>
      </c>
      <c r="AR4526">
        <v>0.74135099999999998</v>
      </c>
      <c r="AS4526">
        <v>14990.3</v>
      </c>
      <c r="AT4526">
        <v>34638.800000000003</v>
      </c>
      <c r="AU4526">
        <v>22.939699999999998</v>
      </c>
      <c r="AV4526">
        <v>22.939699999999998</v>
      </c>
      <c r="AW4526">
        <v>70</v>
      </c>
      <c r="AX4526">
        <v>56.206099999999999</v>
      </c>
      <c r="AY4526">
        <v>51.846699999999998</v>
      </c>
      <c r="AZ4526">
        <v>65.640600000000006</v>
      </c>
      <c r="BA4526">
        <v>1.2999999999999999E-2</v>
      </c>
      <c r="BB4526">
        <v>5.7503099999999998E-3</v>
      </c>
      <c r="BC4526">
        <v>3.2209700000000001E-3</v>
      </c>
      <c r="BD4526">
        <v>1.0470699999999999E-2</v>
      </c>
      <c r="BE4526">
        <v>1</v>
      </c>
      <c r="BF4526">
        <v>50.662700000000001</v>
      </c>
      <c r="BG4526">
        <v>51</v>
      </c>
    </row>
    <row r="4527" spans="1:59" x14ac:dyDescent="0.25">
      <c r="A4527">
        <v>7</v>
      </c>
      <c r="B4527">
        <v>8</v>
      </c>
      <c r="C4527">
        <v>5</v>
      </c>
      <c r="D4527">
        <v>2</v>
      </c>
      <c r="E4527">
        <v>1</v>
      </c>
      <c r="F4527">
        <v>66</v>
      </c>
      <c r="G4527">
        <v>71</v>
      </c>
      <c r="H4527">
        <v>1.2800000000000001E-2</v>
      </c>
      <c r="I4527">
        <v>31</v>
      </c>
      <c r="J4527">
        <v>46.573900000000002</v>
      </c>
      <c r="K4527">
        <v>50.4101</v>
      </c>
      <c r="L4527">
        <v>51.840400000000002</v>
      </c>
      <c r="M4527">
        <v>0</v>
      </c>
      <c r="N4527">
        <v>59354.3</v>
      </c>
      <c r="O4527">
        <v>-8646.5400000000009</v>
      </c>
      <c r="P4527">
        <v>8000.01</v>
      </c>
      <c r="Q4527">
        <v>8000.01</v>
      </c>
      <c r="R4527">
        <v>1</v>
      </c>
      <c r="S4527">
        <v>1</v>
      </c>
      <c r="T4527">
        <v>1</v>
      </c>
      <c r="U4527">
        <v>3.2195399999999999E-3</v>
      </c>
      <c r="V4527">
        <v>2.99337E-3</v>
      </c>
      <c r="W4527">
        <v>2.99337E-3</v>
      </c>
      <c r="X4527">
        <v>-8.1494199999999992</v>
      </c>
      <c r="Y4527">
        <v>0.125</v>
      </c>
      <c r="Z4527">
        <v>0</v>
      </c>
      <c r="AA4527">
        <v>3.2901300000000001E-3</v>
      </c>
      <c r="AB4527">
        <v>3.2195399999999999E-3</v>
      </c>
      <c r="AC4527">
        <v>1</v>
      </c>
      <c r="AD4527">
        <v>57.211799999999997</v>
      </c>
      <c r="AE4527">
        <v>0.115437</v>
      </c>
      <c r="AF4527">
        <v>52929.9</v>
      </c>
      <c r="AG4527">
        <v>0</v>
      </c>
      <c r="AH4527">
        <v>0</v>
      </c>
      <c r="AI4527">
        <v>0</v>
      </c>
      <c r="AJ4527">
        <v>77.656499999999994</v>
      </c>
      <c r="AK4527">
        <v>1.4101700000000001E-3</v>
      </c>
      <c r="AL4527">
        <v>-22225.1</v>
      </c>
      <c r="AM4527">
        <v>20291.7</v>
      </c>
      <c r="AN4527">
        <v>0.125</v>
      </c>
      <c r="AO4527">
        <v>1000</v>
      </c>
      <c r="AP4527">
        <v>1000</v>
      </c>
      <c r="AQ4527">
        <v>0.75983100000000003</v>
      </c>
      <c r="AR4527">
        <v>0.74131899999999995</v>
      </c>
      <c r="AS4527">
        <v>15823.1</v>
      </c>
      <c r="AT4527">
        <v>33936.9</v>
      </c>
      <c r="AU4527">
        <v>23.072900000000001</v>
      </c>
      <c r="AV4527">
        <v>23.072900000000001</v>
      </c>
      <c r="AW4527">
        <v>71</v>
      </c>
      <c r="AX4527">
        <v>56.441899999999997</v>
      </c>
      <c r="AY4527">
        <v>51.840400000000002</v>
      </c>
      <c r="AZ4527">
        <v>66.398499999999999</v>
      </c>
      <c r="BA4527">
        <v>1.2800000000000001E-2</v>
      </c>
      <c r="BB4527">
        <v>5.6983800000000003E-3</v>
      </c>
      <c r="BC4527">
        <v>3.2202899999999998E-3</v>
      </c>
      <c r="BD4527">
        <v>1.03219E-2</v>
      </c>
      <c r="BE4527">
        <v>1</v>
      </c>
      <c r="BF4527">
        <v>50.658700000000003</v>
      </c>
      <c r="BG4527">
        <v>51</v>
      </c>
    </row>
    <row r="4528" spans="1:59" x14ac:dyDescent="0.25">
      <c r="A4528">
        <v>7</v>
      </c>
      <c r="B4528">
        <v>8</v>
      </c>
      <c r="C4528">
        <v>6</v>
      </c>
      <c r="D4528">
        <v>2</v>
      </c>
      <c r="E4528">
        <v>1</v>
      </c>
      <c r="F4528">
        <v>68</v>
      </c>
      <c r="G4528">
        <v>72</v>
      </c>
      <c r="H4528">
        <v>1.4E-2</v>
      </c>
      <c r="I4528">
        <v>32.5</v>
      </c>
      <c r="J4528">
        <v>46.707099999999997</v>
      </c>
      <c r="K4528">
        <v>50.434699999999999</v>
      </c>
      <c r="L4528">
        <v>51.842399999999998</v>
      </c>
      <c r="M4528">
        <v>0</v>
      </c>
      <c r="N4528">
        <v>60489.5</v>
      </c>
      <c r="O4528">
        <v>-8063.53</v>
      </c>
      <c r="P4528">
        <v>8000.01</v>
      </c>
      <c r="Q4528">
        <v>8000.01</v>
      </c>
      <c r="R4528">
        <v>1</v>
      </c>
      <c r="S4528">
        <v>1</v>
      </c>
      <c r="T4528">
        <v>1</v>
      </c>
      <c r="U4528">
        <v>3.2197800000000002E-3</v>
      </c>
      <c r="V4528">
        <v>3.0088699999999999E-3</v>
      </c>
      <c r="W4528">
        <v>3.0088699999999999E-3</v>
      </c>
      <c r="X4528">
        <v>-7.5999299999999996</v>
      </c>
      <c r="Y4528">
        <v>0.125</v>
      </c>
      <c r="Z4528">
        <v>0</v>
      </c>
      <c r="AA4528">
        <v>3.2903899999999998E-3</v>
      </c>
      <c r="AB4528">
        <v>3.2197800000000002E-3</v>
      </c>
      <c r="AC4528">
        <v>1</v>
      </c>
      <c r="AD4528">
        <v>57.349400000000003</v>
      </c>
      <c r="AE4528">
        <v>0.115491</v>
      </c>
      <c r="AF4528">
        <v>52831</v>
      </c>
      <c r="AG4528">
        <v>0</v>
      </c>
      <c r="AH4528">
        <v>0</v>
      </c>
      <c r="AI4528">
        <v>0</v>
      </c>
      <c r="AJ4528">
        <v>78.882000000000005</v>
      </c>
      <c r="AK4528">
        <v>1.53246E-3</v>
      </c>
      <c r="AL4528">
        <v>-23268.7</v>
      </c>
      <c r="AM4528">
        <v>21190</v>
      </c>
      <c r="AN4528">
        <v>0.125</v>
      </c>
      <c r="AO4528">
        <v>1000</v>
      </c>
      <c r="AP4528">
        <v>1000</v>
      </c>
      <c r="AQ4528">
        <v>0.759826</v>
      </c>
      <c r="AR4528">
        <v>0.74131400000000003</v>
      </c>
      <c r="AS4528">
        <v>16647.599999999999</v>
      </c>
      <c r="AT4528">
        <v>38191.4</v>
      </c>
      <c r="AU4528">
        <v>23.256</v>
      </c>
      <c r="AV4528">
        <v>23.256</v>
      </c>
      <c r="AW4528">
        <v>72</v>
      </c>
      <c r="AX4528">
        <v>56.683799999999998</v>
      </c>
      <c r="AY4528">
        <v>51.842399999999998</v>
      </c>
      <c r="AZ4528">
        <v>67.158699999999996</v>
      </c>
      <c r="BA4528">
        <v>1.4E-2</v>
      </c>
      <c r="BB4528">
        <v>6.0083000000000003E-3</v>
      </c>
      <c r="BC4528">
        <v>3.2195399999999999E-3</v>
      </c>
      <c r="BD4528">
        <v>1.1211199999999999E-2</v>
      </c>
      <c r="BE4528">
        <v>1</v>
      </c>
      <c r="BF4528">
        <v>50.666899999999998</v>
      </c>
      <c r="BG4528">
        <v>51</v>
      </c>
    </row>
    <row r="4529" spans="1:59" x14ac:dyDescent="0.25">
      <c r="A4529">
        <v>7</v>
      </c>
      <c r="B4529">
        <v>8</v>
      </c>
      <c r="C4529">
        <v>7</v>
      </c>
      <c r="D4529">
        <v>2</v>
      </c>
      <c r="E4529">
        <v>1</v>
      </c>
      <c r="F4529">
        <v>69</v>
      </c>
      <c r="G4529">
        <v>74</v>
      </c>
      <c r="H4529">
        <v>1.43E-2</v>
      </c>
      <c r="I4529">
        <v>33.5</v>
      </c>
      <c r="J4529">
        <v>46.808999999999997</v>
      </c>
      <c r="K4529">
        <v>50.335799999999999</v>
      </c>
      <c r="L4529">
        <v>51.855200000000004</v>
      </c>
      <c r="M4529">
        <v>0</v>
      </c>
      <c r="N4529">
        <v>62176.2</v>
      </c>
      <c r="O4529">
        <v>-7677.98</v>
      </c>
      <c r="P4529">
        <v>8000.01</v>
      </c>
      <c r="Q4529">
        <v>8000.01</v>
      </c>
      <c r="R4529">
        <v>1</v>
      </c>
      <c r="S4529">
        <v>1</v>
      </c>
      <c r="T4529">
        <v>1</v>
      </c>
      <c r="U4529">
        <v>3.21032E-3</v>
      </c>
      <c r="V4529">
        <v>3.0100999999999999E-3</v>
      </c>
      <c r="W4529">
        <v>3.0100999999999999E-3</v>
      </c>
      <c r="X4529">
        <v>-7.2365599999999999</v>
      </c>
      <c r="Y4529">
        <v>0.125</v>
      </c>
      <c r="Z4529">
        <v>0</v>
      </c>
      <c r="AA4529">
        <v>3.2810500000000002E-3</v>
      </c>
      <c r="AB4529">
        <v>3.21032E-3</v>
      </c>
      <c r="AC4529">
        <v>1</v>
      </c>
      <c r="AD4529">
        <v>57.408999999999999</v>
      </c>
      <c r="AE4529">
        <v>0.115382</v>
      </c>
      <c r="AF4529">
        <v>52625.4</v>
      </c>
      <c r="AG4529">
        <v>0</v>
      </c>
      <c r="AH4529">
        <v>0</v>
      </c>
      <c r="AI4529">
        <v>0</v>
      </c>
      <c r="AJ4529">
        <v>79.431399999999996</v>
      </c>
      <c r="AK4529">
        <v>1.6086E-3</v>
      </c>
      <c r="AL4529">
        <v>-23321.3</v>
      </c>
      <c r="AM4529">
        <v>21233.4</v>
      </c>
      <c r="AN4529">
        <v>0.125</v>
      </c>
      <c r="AO4529">
        <v>1000</v>
      </c>
      <c r="AP4529">
        <v>1000</v>
      </c>
      <c r="AQ4529">
        <v>0.75926000000000005</v>
      </c>
      <c r="AR4529">
        <v>0.74072499999999997</v>
      </c>
      <c r="AS4529">
        <v>18331.900000000001</v>
      </c>
      <c r="AT4529">
        <v>39342.800000000003</v>
      </c>
      <c r="AU4529">
        <v>22.428599999999999</v>
      </c>
      <c r="AV4529">
        <v>22.428599999999999</v>
      </c>
      <c r="AW4529">
        <v>74</v>
      </c>
      <c r="AX4529">
        <v>57.186300000000003</v>
      </c>
      <c r="AY4529">
        <v>51.855200000000004</v>
      </c>
      <c r="AZ4529">
        <v>68.668899999999994</v>
      </c>
      <c r="BA4529">
        <v>1.43E-2</v>
      </c>
      <c r="BB4529">
        <v>6.09261E-3</v>
      </c>
      <c r="BC4529">
        <v>3.2197800000000002E-3</v>
      </c>
      <c r="BD4529">
        <v>1.14272E-2</v>
      </c>
      <c r="BE4529">
        <v>1</v>
      </c>
      <c r="BF4529">
        <v>50.691499999999998</v>
      </c>
      <c r="BG4529">
        <v>51</v>
      </c>
    </row>
    <row r="4530" spans="1:59" x14ac:dyDescent="0.25">
      <c r="A4530">
        <v>7</v>
      </c>
      <c r="B4530">
        <v>8</v>
      </c>
      <c r="C4530">
        <v>8</v>
      </c>
      <c r="D4530">
        <v>2</v>
      </c>
      <c r="E4530">
        <v>1</v>
      </c>
      <c r="F4530">
        <v>71</v>
      </c>
      <c r="G4530">
        <v>78</v>
      </c>
      <c r="H4530">
        <v>1.49E-2</v>
      </c>
      <c r="I4530">
        <v>35</v>
      </c>
      <c r="J4530">
        <v>46.9739</v>
      </c>
      <c r="K4530">
        <v>47.221299999999999</v>
      </c>
      <c r="L4530">
        <v>52.0184</v>
      </c>
      <c r="M4530">
        <v>0</v>
      </c>
      <c r="N4530">
        <v>91753.9</v>
      </c>
      <c r="O4530">
        <v>-6852.47</v>
      </c>
      <c r="P4530">
        <v>8000.01</v>
      </c>
      <c r="Q4530">
        <v>8000.01</v>
      </c>
      <c r="R4530">
        <v>1</v>
      </c>
      <c r="S4530">
        <v>1</v>
      </c>
      <c r="T4530">
        <v>1</v>
      </c>
      <c r="U4530">
        <v>3.2296E-3</v>
      </c>
      <c r="V4530">
        <v>3.0461899999999998E-3</v>
      </c>
      <c r="W4530">
        <v>3.0461899999999998E-3</v>
      </c>
      <c r="X4530">
        <v>-6.4584999999999999</v>
      </c>
      <c r="Y4530">
        <v>0.125</v>
      </c>
      <c r="Z4530">
        <v>0</v>
      </c>
      <c r="AA4530">
        <v>3.30124E-3</v>
      </c>
      <c r="AB4530">
        <v>3.2296E-3</v>
      </c>
      <c r="AC4530">
        <v>1</v>
      </c>
      <c r="AD4530">
        <v>57.547400000000003</v>
      </c>
      <c r="AE4530">
        <v>0.115055</v>
      </c>
      <c r="AF4530">
        <v>52181.2</v>
      </c>
      <c r="AG4530">
        <v>0</v>
      </c>
      <c r="AH4530">
        <v>0</v>
      </c>
      <c r="AI4530">
        <v>0</v>
      </c>
      <c r="AJ4530">
        <v>80.497500000000002</v>
      </c>
      <c r="AK4530">
        <v>1.7623300000000001E-3</v>
      </c>
      <c r="AL4530">
        <v>-22982.799999999999</v>
      </c>
      <c r="AM4530">
        <v>20921.8</v>
      </c>
      <c r="AN4530">
        <v>0.125</v>
      </c>
      <c r="AO4530">
        <v>1000</v>
      </c>
      <c r="AP4530">
        <v>1000</v>
      </c>
      <c r="AQ4530">
        <v>0.75928499999999999</v>
      </c>
      <c r="AR4530">
        <v>0.74075199999999997</v>
      </c>
      <c r="AS4530">
        <v>21505.8</v>
      </c>
      <c r="AT4530">
        <v>41502.5</v>
      </c>
      <c r="AU4530">
        <v>-3.6317200000000001</v>
      </c>
      <c r="AV4530">
        <v>-3.6317200000000001</v>
      </c>
      <c r="AW4530">
        <v>78</v>
      </c>
      <c r="AX4530">
        <v>58.272500000000001</v>
      </c>
      <c r="AY4530">
        <v>52.0184</v>
      </c>
      <c r="AZ4530">
        <v>71.745800000000003</v>
      </c>
      <c r="BA4530">
        <v>1.49E-2</v>
      </c>
      <c r="BB4530">
        <v>6.2408400000000001E-3</v>
      </c>
      <c r="BC4530">
        <v>3.21032E-3</v>
      </c>
      <c r="BD4530">
        <v>1.18695E-2</v>
      </c>
      <c r="BE4530">
        <v>1</v>
      </c>
      <c r="BF4530">
        <v>50.992899999999999</v>
      </c>
      <c r="BG4530">
        <v>51</v>
      </c>
    </row>
    <row r="4531" spans="1:59" x14ac:dyDescent="0.25">
      <c r="A4531">
        <v>7</v>
      </c>
      <c r="B4531">
        <v>8</v>
      </c>
      <c r="C4531">
        <v>9</v>
      </c>
      <c r="D4531">
        <v>2</v>
      </c>
      <c r="E4531">
        <v>1</v>
      </c>
      <c r="F4531">
        <v>72</v>
      </c>
      <c r="G4531">
        <v>82</v>
      </c>
      <c r="H4531">
        <v>1.4800000000000001E-2</v>
      </c>
      <c r="I4531">
        <v>36</v>
      </c>
      <c r="J4531">
        <v>47.622799999999998</v>
      </c>
      <c r="K4531">
        <v>47.622799999999998</v>
      </c>
      <c r="L4531">
        <v>52.355499999999999</v>
      </c>
      <c r="M4531">
        <v>0</v>
      </c>
      <c r="N4531">
        <v>96481.4</v>
      </c>
      <c r="O4531">
        <v>-6492.85</v>
      </c>
      <c r="P4531">
        <v>8510.23</v>
      </c>
      <c r="Q4531">
        <v>8510.23</v>
      </c>
      <c r="R4531">
        <v>1</v>
      </c>
      <c r="S4531">
        <v>1</v>
      </c>
      <c r="T4531">
        <v>1</v>
      </c>
      <c r="U4531">
        <v>3.2706200000000001E-3</v>
      </c>
      <c r="V4531">
        <v>3.10692E-3</v>
      </c>
      <c r="W4531">
        <v>3.10692E-3</v>
      </c>
      <c r="X4531">
        <v>-6.1195500000000003</v>
      </c>
      <c r="Y4531">
        <v>0.117506</v>
      </c>
      <c r="Z4531">
        <v>0</v>
      </c>
      <c r="AA4531">
        <v>3.34294E-3</v>
      </c>
      <c r="AB4531">
        <v>3.2706200000000001E-3</v>
      </c>
      <c r="AC4531">
        <v>1</v>
      </c>
      <c r="AD4531">
        <v>57.871499999999997</v>
      </c>
      <c r="AE4531">
        <v>0.11119900000000001</v>
      </c>
      <c r="AF4531">
        <v>51683.9</v>
      </c>
      <c r="AG4531">
        <v>0</v>
      </c>
      <c r="AH4531">
        <v>0</v>
      </c>
      <c r="AI4531">
        <v>0</v>
      </c>
      <c r="AJ4531">
        <v>81.052499999999995</v>
      </c>
      <c r="AK4531">
        <v>1.8775599999999999E-3</v>
      </c>
      <c r="AL4531">
        <v>-21984.7</v>
      </c>
      <c r="AM4531">
        <v>20041.2</v>
      </c>
      <c r="AN4531">
        <v>0.117506</v>
      </c>
      <c r="AO4531">
        <v>1000</v>
      </c>
      <c r="AP4531">
        <v>1000</v>
      </c>
      <c r="AQ4531">
        <v>0.759382</v>
      </c>
      <c r="AR4531">
        <v>0.74086600000000002</v>
      </c>
      <c r="AS4531">
        <v>24527.9</v>
      </c>
      <c r="AT4531">
        <v>41061</v>
      </c>
      <c r="AU4531">
        <v>-7.4569999999999999</v>
      </c>
      <c r="AV4531">
        <v>-7.4569999999999999</v>
      </c>
      <c r="AW4531">
        <v>82</v>
      </c>
      <c r="AX4531">
        <v>59.488500000000002</v>
      </c>
      <c r="AY4531">
        <v>52.355499999999999</v>
      </c>
      <c r="AZ4531">
        <v>74.867000000000004</v>
      </c>
      <c r="BA4531">
        <v>1.4800000000000001E-2</v>
      </c>
      <c r="BB4531">
        <v>6.2278899999999998E-3</v>
      </c>
      <c r="BC4531">
        <v>3.2296E-3</v>
      </c>
      <c r="BD4531">
        <v>1.18017E-2</v>
      </c>
      <c r="BE4531">
        <v>1</v>
      </c>
      <c r="BF4531">
        <v>51.287399999999998</v>
      </c>
      <c r="BG4531">
        <v>51</v>
      </c>
    </row>
    <row r="4532" spans="1:59" x14ac:dyDescent="0.25">
      <c r="A4532">
        <v>7</v>
      </c>
      <c r="B4532">
        <v>8</v>
      </c>
      <c r="C4532">
        <v>10</v>
      </c>
      <c r="D4532">
        <v>2</v>
      </c>
      <c r="E4532">
        <v>1</v>
      </c>
      <c r="F4532">
        <v>73</v>
      </c>
      <c r="G4532">
        <v>84</v>
      </c>
      <c r="H4532">
        <v>1.52E-2</v>
      </c>
      <c r="I4532">
        <v>37</v>
      </c>
      <c r="J4532">
        <v>48.249200000000002</v>
      </c>
      <c r="K4532">
        <v>48.249200000000002</v>
      </c>
      <c r="L4532">
        <v>52.756700000000002</v>
      </c>
      <c r="M4532">
        <v>0</v>
      </c>
      <c r="N4532">
        <v>102296</v>
      </c>
      <c r="O4532">
        <v>-6206.16</v>
      </c>
      <c r="P4532">
        <v>9271.09</v>
      </c>
      <c r="Q4532">
        <v>9271.09</v>
      </c>
      <c r="R4532">
        <v>1</v>
      </c>
      <c r="S4532">
        <v>1</v>
      </c>
      <c r="T4532">
        <v>1</v>
      </c>
      <c r="U4532">
        <v>3.3307800000000002E-3</v>
      </c>
      <c r="V4532">
        <v>3.1863899999999999E-3</v>
      </c>
      <c r="W4532">
        <v>3.1863899999999999E-3</v>
      </c>
      <c r="X4532">
        <v>-5.8493500000000003</v>
      </c>
      <c r="Y4532">
        <v>0.107862</v>
      </c>
      <c r="Z4532">
        <v>0</v>
      </c>
      <c r="AA4532">
        <v>3.4038599999999999E-3</v>
      </c>
      <c r="AB4532">
        <v>3.3307800000000002E-3</v>
      </c>
      <c r="AC4532">
        <v>1</v>
      </c>
      <c r="AD4532">
        <v>58.234999999999999</v>
      </c>
      <c r="AE4532">
        <v>0.107673</v>
      </c>
      <c r="AF4532">
        <v>51371.7</v>
      </c>
      <c r="AG4532">
        <v>0</v>
      </c>
      <c r="AH4532">
        <v>0</v>
      </c>
      <c r="AI4532">
        <v>0</v>
      </c>
      <c r="AJ4532">
        <v>81.875399999999999</v>
      </c>
      <c r="AK4532">
        <v>1.9921700000000001E-3</v>
      </c>
      <c r="AL4532">
        <v>-22050.2</v>
      </c>
      <c r="AM4532">
        <v>20094.8</v>
      </c>
      <c r="AN4532">
        <v>0.107862</v>
      </c>
      <c r="AO4532">
        <v>1000</v>
      </c>
      <c r="AP4532">
        <v>1000</v>
      </c>
      <c r="AQ4532">
        <v>0.7601</v>
      </c>
      <c r="AR4532">
        <v>0.74164099999999999</v>
      </c>
      <c r="AS4532">
        <v>25773.599999999999</v>
      </c>
      <c r="AT4532">
        <v>42208.2</v>
      </c>
      <c r="AU4532">
        <v>-12.338699999999999</v>
      </c>
      <c r="AV4532">
        <v>-12.338699999999999</v>
      </c>
      <c r="AW4532">
        <v>84</v>
      </c>
      <c r="AX4532">
        <v>60.252000000000002</v>
      </c>
      <c r="AY4532">
        <v>52.756700000000002</v>
      </c>
      <c r="AZ4532">
        <v>76.5047</v>
      </c>
      <c r="BA4532">
        <v>1.52E-2</v>
      </c>
      <c r="BB4532">
        <v>6.3526800000000003E-3</v>
      </c>
      <c r="BC4532">
        <v>3.2706200000000001E-3</v>
      </c>
      <c r="BD4532">
        <v>1.2117899999999999E-2</v>
      </c>
      <c r="BE4532">
        <v>1</v>
      </c>
      <c r="BF4532">
        <v>51.6661</v>
      </c>
      <c r="BG4532">
        <v>51</v>
      </c>
    </row>
    <row r="4533" spans="1:59" x14ac:dyDescent="0.25">
      <c r="A4533">
        <v>7</v>
      </c>
      <c r="B4533">
        <v>8</v>
      </c>
      <c r="C4533">
        <v>11</v>
      </c>
      <c r="D4533">
        <v>2</v>
      </c>
      <c r="E4533">
        <v>1</v>
      </c>
      <c r="F4533">
        <v>74</v>
      </c>
      <c r="G4533">
        <v>85</v>
      </c>
      <c r="H4533">
        <v>1.5800000000000002E-2</v>
      </c>
      <c r="I4533">
        <v>38</v>
      </c>
      <c r="J4533">
        <v>49.059100000000001</v>
      </c>
      <c r="K4533">
        <v>49.059100000000001</v>
      </c>
      <c r="L4533">
        <v>53.285899999999998</v>
      </c>
      <c r="M4533">
        <v>0</v>
      </c>
      <c r="N4533">
        <v>107521</v>
      </c>
      <c r="O4533">
        <v>-5916.2</v>
      </c>
      <c r="P4533">
        <v>9999.9599999999991</v>
      </c>
      <c r="Q4533">
        <v>9999.9599999999991</v>
      </c>
      <c r="R4533">
        <v>1</v>
      </c>
      <c r="S4533">
        <v>1</v>
      </c>
      <c r="T4533">
        <v>1</v>
      </c>
      <c r="U4533">
        <v>3.39654E-3</v>
      </c>
      <c r="V4533">
        <v>3.2686500000000001E-3</v>
      </c>
      <c r="W4533">
        <v>3.2686500000000001E-3</v>
      </c>
      <c r="X4533">
        <v>-5.57606</v>
      </c>
      <c r="Y4533">
        <v>0.1</v>
      </c>
      <c r="Z4533">
        <v>0</v>
      </c>
      <c r="AA4533">
        <v>3.47168E-3</v>
      </c>
      <c r="AB4533">
        <v>3.39654E-3</v>
      </c>
      <c r="AC4533">
        <v>1</v>
      </c>
      <c r="AD4533">
        <v>58.689</v>
      </c>
      <c r="AE4533">
        <v>0.103454</v>
      </c>
      <c r="AF4533">
        <v>51110.9</v>
      </c>
      <c r="AG4533">
        <v>0</v>
      </c>
      <c r="AH4533">
        <v>0</v>
      </c>
      <c r="AI4533">
        <v>0</v>
      </c>
      <c r="AJ4533">
        <v>82.895700000000005</v>
      </c>
      <c r="AK4533">
        <v>2.1175899999999999E-3</v>
      </c>
      <c r="AL4533">
        <v>-22448.3</v>
      </c>
      <c r="AM4533">
        <v>20435.5</v>
      </c>
      <c r="AN4533">
        <v>0.1</v>
      </c>
      <c r="AO4533">
        <v>1000</v>
      </c>
      <c r="AP4533">
        <v>1000</v>
      </c>
      <c r="AQ4533">
        <v>0.76023300000000005</v>
      </c>
      <c r="AR4533">
        <v>0.74180900000000005</v>
      </c>
      <c r="AS4533">
        <v>26147.4</v>
      </c>
      <c r="AT4533">
        <v>44089.599999999999</v>
      </c>
      <c r="AU4533">
        <v>-16.204999999999998</v>
      </c>
      <c r="AV4533">
        <v>-16.204999999999998</v>
      </c>
      <c r="AW4533">
        <v>85</v>
      </c>
      <c r="AX4533">
        <v>60.889899999999997</v>
      </c>
      <c r="AY4533">
        <v>53.285899999999998</v>
      </c>
      <c r="AZ4533">
        <v>77.396000000000001</v>
      </c>
      <c r="BA4533">
        <v>1.5800000000000002E-2</v>
      </c>
      <c r="BB4533">
        <v>6.5502099999999999E-3</v>
      </c>
      <c r="BC4533">
        <v>3.3307800000000002E-3</v>
      </c>
      <c r="BD4533">
        <v>1.2580600000000001E-2</v>
      </c>
      <c r="BE4533">
        <v>1</v>
      </c>
      <c r="BF4533">
        <v>52.2258</v>
      </c>
      <c r="BG4533">
        <v>51</v>
      </c>
    </row>
    <row r="4534" spans="1:59" x14ac:dyDescent="0.25">
      <c r="A4534">
        <v>7</v>
      </c>
      <c r="B4534">
        <v>8</v>
      </c>
      <c r="C4534">
        <v>12</v>
      </c>
      <c r="D4534">
        <v>2</v>
      </c>
      <c r="E4534">
        <v>1</v>
      </c>
      <c r="F4534">
        <v>74</v>
      </c>
      <c r="G4534">
        <v>86</v>
      </c>
      <c r="H4534">
        <v>1.5599999999999999E-2</v>
      </c>
      <c r="I4534">
        <v>38</v>
      </c>
      <c r="J4534">
        <v>49.902999999999999</v>
      </c>
      <c r="K4534">
        <v>49.902999999999999</v>
      </c>
      <c r="L4534">
        <v>53.955100000000002</v>
      </c>
      <c r="M4534">
        <v>0</v>
      </c>
      <c r="N4534">
        <v>105198</v>
      </c>
      <c r="O4534">
        <v>-5972.5</v>
      </c>
      <c r="P4534">
        <v>9999.98</v>
      </c>
      <c r="Q4534">
        <v>9999.98</v>
      </c>
      <c r="R4534">
        <v>1</v>
      </c>
      <c r="S4534">
        <v>1</v>
      </c>
      <c r="T4534">
        <v>1</v>
      </c>
      <c r="U4534">
        <v>3.4809699999999999E-3</v>
      </c>
      <c r="V4534">
        <v>3.3517299999999998E-3</v>
      </c>
      <c r="W4534">
        <v>3.3517299999999998E-3</v>
      </c>
      <c r="X4534">
        <v>-5.6291200000000003</v>
      </c>
      <c r="Y4534">
        <v>0.1</v>
      </c>
      <c r="Z4534">
        <v>0</v>
      </c>
      <c r="AA4534">
        <v>3.5583099999999999E-3</v>
      </c>
      <c r="AB4534">
        <v>3.4809699999999999E-3</v>
      </c>
      <c r="AC4534">
        <v>1</v>
      </c>
      <c r="AD4534">
        <v>59.245399999999997</v>
      </c>
      <c r="AE4534">
        <v>0.1</v>
      </c>
      <c r="AF4534">
        <v>50807.3</v>
      </c>
      <c r="AG4534">
        <v>0</v>
      </c>
      <c r="AH4534">
        <v>0</v>
      </c>
      <c r="AI4534">
        <v>0</v>
      </c>
      <c r="AJ4534">
        <v>83.242500000000007</v>
      </c>
      <c r="AK4534">
        <v>2.1886399999999999E-3</v>
      </c>
      <c r="AL4534">
        <v>-22044.6</v>
      </c>
      <c r="AM4534">
        <v>20084.599999999999</v>
      </c>
      <c r="AN4534">
        <v>0.1</v>
      </c>
      <c r="AO4534">
        <v>1000</v>
      </c>
      <c r="AP4534">
        <v>1000</v>
      </c>
      <c r="AQ4534">
        <v>0.76042600000000005</v>
      </c>
      <c r="AR4534">
        <v>0.74204099999999995</v>
      </c>
      <c r="AS4534">
        <v>26398.9</v>
      </c>
      <c r="AT4534">
        <v>43111.199999999997</v>
      </c>
      <c r="AU4534">
        <v>-13.8186</v>
      </c>
      <c r="AV4534">
        <v>-13.8186</v>
      </c>
      <c r="AW4534">
        <v>86</v>
      </c>
      <c r="AX4534">
        <v>61.632199999999997</v>
      </c>
      <c r="AY4534">
        <v>53.955100000000002</v>
      </c>
      <c r="AZ4534">
        <v>78.322900000000004</v>
      </c>
      <c r="BA4534">
        <v>1.5599999999999999E-2</v>
      </c>
      <c r="BB4534">
        <v>6.5445399999999997E-3</v>
      </c>
      <c r="BC4534">
        <v>3.39654E-3</v>
      </c>
      <c r="BD4534">
        <v>1.2452E-2</v>
      </c>
      <c r="BE4534">
        <v>1</v>
      </c>
      <c r="BF4534">
        <v>53.0017</v>
      </c>
      <c r="BG4534">
        <v>51</v>
      </c>
    </row>
    <row r="4535" spans="1:59" x14ac:dyDescent="0.25">
      <c r="A4535">
        <v>7</v>
      </c>
      <c r="B4535">
        <v>8</v>
      </c>
      <c r="C4535">
        <v>13</v>
      </c>
      <c r="D4535">
        <v>2</v>
      </c>
      <c r="E4535">
        <v>1</v>
      </c>
      <c r="F4535">
        <v>75</v>
      </c>
      <c r="G4535">
        <v>86</v>
      </c>
      <c r="H4535">
        <v>1.6500000000000001E-2</v>
      </c>
      <c r="I4535">
        <v>39</v>
      </c>
      <c r="J4535">
        <v>50.727499999999999</v>
      </c>
      <c r="K4535">
        <v>50.727499999999999</v>
      </c>
      <c r="L4535">
        <v>54.680100000000003</v>
      </c>
      <c r="M4535">
        <v>0</v>
      </c>
      <c r="N4535">
        <v>104663</v>
      </c>
      <c r="O4535">
        <v>-5717.83</v>
      </c>
      <c r="P4535">
        <v>9999.98</v>
      </c>
      <c r="Q4535">
        <v>9999.98</v>
      </c>
      <c r="R4535">
        <v>1</v>
      </c>
      <c r="S4535">
        <v>1</v>
      </c>
      <c r="T4535">
        <v>1</v>
      </c>
      <c r="U4535">
        <v>3.5752599999999998E-3</v>
      </c>
      <c r="V4535">
        <v>3.4512100000000001E-3</v>
      </c>
      <c r="W4535">
        <v>3.4512100000000001E-3</v>
      </c>
      <c r="X4535">
        <v>-5.3891</v>
      </c>
      <c r="Y4535">
        <v>0.1</v>
      </c>
      <c r="Z4535">
        <v>0</v>
      </c>
      <c r="AA4535">
        <v>3.6543999999999999E-3</v>
      </c>
      <c r="AB4535">
        <v>3.5752599999999998E-3</v>
      </c>
      <c r="AC4535">
        <v>1</v>
      </c>
      <c r="AD4535">
        <v>60.081299999999999</v>
      </c>
      <c r="AE4535">
        <v>0.1</v>
      </c>
      <c r="AF4535">
        <v>50584.6</v>
      </c>
      <c r="AG4535">
        <v>0</v>
      </c>
      <c r="AH4535">
        <v>0</v>
      </c>
      <c r="AI4535">
        <v>0</v>
      </c>
      <c r="AJ4535">
        <v>84.551599999999993</v>
      </c>
      <c r="AK4535">
        <v>2.3347400000000001E-3</v>
      </c>
      <c r="AL4535">
        <v>-22836.6</v>
      </c>
      <c r="AM4535">
        <v>20765.400000000001</v>
      </c>
      <c r="AN4535">
        <v>0.1</v>
      </c>
      <c r="AO4535">
        <v>1000</v>
      </c>
      <c r="AP4535">
        <v>1000</v>
      </c>
      <c r="AQ4535">
        <v>0.76064699999999996</v>
      </c>
      <c r="AR4535">
        <v>0.74230200000000002</v>
      </c>
      <c r="AS4535">
        <v>25777.8</v>
      </c>
      <c r="AT4535">
        <v>45945.8</v>
      </c>
      <c r="AU4535">
        <v>-12.131399999999999</v>
      </c>
      <c r="AV4535">
        <v>-12.131399999999999</v>
      </c>
      <c r="AW4535">
        <v>86</v>
      </c>
      <c r="AX4535">
        <v>62.176600000000001</v>
      </c>
      <c r="AY4535">
        <v>54.680100000000003</v>
      </c>
      <c r="AZ4535">
        <v>78.503500000000003</v>
      </c>
      <c r="BA4535">
        <v>1.6500000000000001E-2</v>
      </c>
      <c r="BB4535">
        <v>6.8359500000000004E-3</v>
      </c>
      <c r="BC4535">
        <v>3.4809699999999999E-3</v>
      </c>
      <c r="BD4535">
        <v>1.3145E-2</v>
      </c>
      <c r="BE4535">
        <v>1</v>
      </c>
      <c r="BF4535">
        <v>53.672699999999999</v>
      </c>
      <c r="BG4535">
        <v>51</v>
      </c>
    </row>
    <row r="4536" spans="1:59" x14ac:dyDescent="0.25">
      <c r="A4536">
        <v>7</v>
      </c>
      <c r="B4536">
        <v>8</v>
      </c>
      <c r="C4536">
        <v>14</v>
      </c>
      <c r="D4536">
        <v>2</v>
      </c>
      <c r="E4536">
        <v>1</v>
      </c>
      <c r="F4536">
        <v>76</v>
      </c>
      <c r="G4536">
        <v>89</v>
      </c>
      <c r="H4536">
        <v>1.67E-2</v>
      </c>
      <c r="I4536">
        <v>39.5</v>
      </c>
      <c r="J4536">
        <v>51.425600000000003</v>
      </c>
      <c r="K4536">
        <v>51.425600000000003</v>
      </c>
      <c r="L4536">
        <v>55.315600000000003</v>
      </c>
      <c r="M4536">
        <v>0</v>
      </c>
      <c r="N4536">
        <v>104274</v>
      </c>
      <c r="O4536">
        <v>-5375</v>
      </c>
      <c r="P4536">
        <v>9999.9699999999993</v>
      </c>
      <c r="Q4536">
        <v>9999.9699999999993</v>
      </c>
      <c r="R4536">
        <v>1</v>
      </c>
      <c r="S4536">
        <v>1</v>
      </c>
      <c r="T4536">
        <v>1</v>
      </c>
      <c r="U4536">
        <v>3.65943E-3</v>
      </c>
      <c r="V4536">
        <v>3.5423999999999998E-3</v>
      </c>
      <c r="W4536">
        <v>3.5423999999999998E-3</v>
      </c>
      <c r="X4536">
        <v>-5.0659700000000001</v>
      </c>
      <c r="Y4536">
        <v>0.1</v>
      </c>
      <c r="Z4536">
        <v>0</v>
      </c>
      <c r="AA4536">
        <v>3.7409399999999999E-3</v>
      </c>
      <c r="AB4536">
        <v>3.65943E-3</v>
      </c>
      <c r="AC4536">
        <v>1</v>
      </c>
      <c r="AD4536">
        <v>60.793399999999998</v>
      </c>
      <c r="AE4536">
        <v>0.1</v>
      </c>
      <c r="AF4536">
        <v>50097.1</v>
      </c>
      <c r="AG4536">
        <v>0</v>
      </c>
      <c r="AH4536">
        <v>0</v>
      </c>
      <c r="AI4536">
        <v>0</v>
      </c>
      <c r="AJ4536">
        <v>85.559899999999999</v>
      </c>
      <c r="AK4536">
        <v>2.48906E-3</v>
      </c>
      <c r="AL4536">
        <v>-22330</v>
      </c>
      <c r="AM4536">
        <v>20308.8</v>
      </c>
      <c r="AN4536">
        <v>0.1</v>
      </c>
      <c r="AO4536">
        <v>1000</v>
      </c>
      <c r="AP4536">
        <v>1000</v>
      </c>
      <c r="AQ4536">
        <v>0.76091799999999998</v>
      </c>
      <c r="AR4536">
        <v>0.742622</v>
      </c>
      <c r="AS4536">
        <v>27692.5</v>
      </c>
      <c r="AT4536">
        <v>46261.4</v>
      </c>
      <c r="AU4536">
        <v>-10.910299999999999</v>
      </c>
      <c r="AV4536">
        <v>-10.910299999999999</v>
      </c>
      <c r="AW4536">
        <v>89</v>
      </c>
      <c r="AX4536">
        <v>63.368899999999996</v>
      </c>
      <c r="AY4536">
        <v>55.315600000000003</v>
      </c>
      <c r="AZ4536">
        <v>80.946700000000007</v>
      </c>
      <c r="BA4536">
        <v>1.67E-2</v>
      </c>
      <c r="BB4536">
        <v>6.95329E-3</v>
      </c>
      <c r="BC4536">
        <v>3.5752599999999998E-3</v>
      </c>
      <c r="BD4536">
        <v>1.3322000000000001E-2</v>
      </c>
      <c r="BE4536">
        <v>1</v>
      </c>
      <c r="BF4536">
        <v>54.268599999999999</v>
      </c>
      <c r="BG4536">
        <v>51</v>
      </c>
    </row>
    <row r="4537" spans="1:59" x14ac:dyDescent="0.25">
      <c r="A4537">
        <v>7</v>
      </c>
      <c r="B4537">
        <v>8</v>
      </c>
      <c r="C4537">
        <v>15</v>
      </c>
      <c r="D4537">
        <v>2</v>
      </c>
      <c r="E4537">
        <v>1</v>
      </c>
      <c r="F4537">
        <v>75</v>
      </c>
      <c r="G4537">
        <v>90</v>
      </c>
      <c r="H4537">
        <v>1.5599999999999999E-2</v>
      </c>
      <c r="I4537">
        <v>39</v>
      </c>
      <c r="J4537">
        <v>51.908900000000003</v>
      </c>
      <c r="K4537">
        <v>51.908900000000003</v>
      </c>
      <c r="L4537">
        <v>55.812399999999997</v>
      </c>
      <c r="M4537">
        <v>0</v>
      </c>
      <c r="N4537">
        <v>103246</v>
      </c>
      <c r="O4537">
        <v>-5738.07</v>
      </c>
      <c r="P4537">
        <v>9999.9500000000007</v>
      </c>
      <c r="Q4537">
        <v>9999.9500000000007</v>
      </c>
      <c r="R4537">
        <v>1</v>
      </c>
      <c r="S4537">
        <v>1</v>
      </c>
      <c r="T4537">
        <v>1</v>
      </c>
      <c r="U4537">
        <v>3.72632E-3</v>
      </c>
      <c r="V4537">
        <v>3.60145E-3</v>
      </c>
      <c r="W4537">
        <v>3.60145E-3</v>
      </c>
      <c r="X4537">
        <v>-5.4081700000000001</v>
      </c>
      <c r="Y4537">
        <v>0.10000100000000001</v>
      </c>
      <c r="Z4537">
        <v>0</v>
      </c>
      <c r="AA4537">
        <v>3.8091000000000002E-3</v>
      </c>
      <c r="AB4537">
        <v>3.72632E-3</v>
      </c>
      <c r="AC4537">
        <v>1</v>
      </c>
      <c r="AD4537">
        <v>61.288699999999999</v>
      </c>
      <c r="AE4537">
        <v>0.1</v>
      </c>
      <c r="AF4537">
        <v>49847.9</v>
      </c>
      <c r="AG4537">
        <v>0</v>
      </c>
      <c r="AH4537">
        <v>0</v>
      </c>
      <c r="AI4537">
        <v>0</v>
      </c>
      <c r="AJ4537">
        <v>85.062100000000001</v>
      </c>
      <c r="AK4537">
        <v>2.4776500000000001E-3</v>
      </c>
      <c r="AL4537">
        <v>-21207.5</v>
      </c>
      <c r="AM4537">
        <v>19338.3</v>
      </c>
      <c r="AN4537">
        <v>0.10000100000000001</v>
      </c>
      <c r="AO4537">
        <v>1000</v>
      </c>
      <c r="AP4537">
        <v>1000</v>
      </c>
      <c r="AQ4537">
        <v>0.76115100000000002</v>
      </c>
      <c r="AR4537">
        <v>0.74289799999999995</v>
      </c>
      <c r="AS4537">
        <v>28078.799999999999</v>
      </c>
      <c r="AT4537">
        <v>42042.3</v>
      </c>
      <c r="AU4537">
        <v>-10.583399999999999</v>
      </c>
      <c r="AV4537">
        <v>-10.583399999999999</v>
      </c>
      <c r="AW4537">
        <v>90</v>
      </c>
      <c r="AX4537">
        <v>63.978099999999998</v>
      </c>
      <c r="AY4537">
        <v>55.812399999999997</v>
      </c>
      <c r="AZ4537">
        <v>81.834299999999999</v>
      </c>
      <c r="BA4537">
        <v>1.5599999999999999E-2</v>
      </c>
      <c r="BB4537">
        <v>6.7293800000000001E-3</v>
      </c>
      <c r="BC4537">
        <v>3.65943E-3</v>
      </c>
      <c r="BD4537">
        <v>1.2530100000000001E-2</v>
      </c>
      <c r="BE4537">
        <v>1</v>
      </c>
      <c r="BF4537">
        <v>54.662999999999997</v>
      </c>
      <c r="BG4537">
        <v>51</v>
      </c>
    </row>
    <row r="4538" spans="1:59" x14ac:dyDescent="0.25">
      <c r="A4538">
        <v>7</v>
      </c>
      <c r="B4538">
        <v>8</v>
      </c>
      <c r="C4538">
        <v>16</v>
      </c>
      <c r="D4538">
        <v>2</v>
      </c>
      <c r="E4538">
        <v>1</v>
      </c>
      <c r="F4538">
        <v>75</v>
      </c>
      <c r="G4538">
        <v>88</v>
      </c>
      <c r="H4538">
        <v>1.61E-2</v>
      </c>
      <c r="I4538">
        <v>39</v>
      </c>
      <c r="J4538">
        <v>52.313699999999997</v>
      </c>
      <c r="K4538">
        <v>52.313699999999997</v>
      </c>
      <c r="L4538">
        <v>56.207599999999999</v>
      </c>
      <c r="M4538">
        <v>0</v>
      </c>
      <c r="N4538">
        <v>103242</v>
      </c>
      <c r="O4538">
        <v>-5808.15</v>
      </c>
      <c r="P4538">
        <v>9999.99</v>
      </c>
      <c r="Q4538">
        <v>9999.99</v>
      </c>
      <c r="R4538">
        <v>1</v>
      </c>
      <c r="S4538">
        <v>1</v>
      </c>
      <c r="T4538">
        <v>1</v>
      </c>
      <c r="U4538">
        <v>3.7804399999999999E-3</v>
      </c>
      <c r="V4538">
        <v>3.6539799999999998E-3</v>
      </c>
      <c r="W4538">
        <v>3.6539799999999998E-3</v>
      </c>
      <c r="X4538">
        <v>-5.4742199999999999</v>
      </c>
      <c r="Y4538">
        <v>0.1</v>
      </c>
      <c r="Z4538">
        <v>0</v>
      </c>
      <c r="AA4538">
        <v>3.8649700000000001E-3</v>
      </c>
      <c r="AB4538">
        <v>3.7804399999999999E-3</v>
      </c>
      <c r="AC4538">
        <v>1</v>
      </c>
      <c r="AD4538">
        <v>61.700600000000001</v>
      </c>
      <c r="AE4538">
        <v>0.1</v>
      </c>
      <c r="AF4538">
        <v>49922.1</v>
      </c>
      <c r="AG4538">
        <v>0</v>
      </c>
      <c r="AH4538">
        <v>0</v>
      </c>
      <c r="AI4538">
        <v>0</v>
      </c>
      <c r="AJ4538">
        <v>85.601200000000006</v>
      </c>
      <c r="AK4538">
        <v>2.5158899999999998E-3</v>
      </c>
      <c r="AL4538">
        <v>-21939.1</v>
      </c>
      <c r="AM4538">
        <v>19970.099999999999</v>
      </c>
      <c r="AN4538">
        <v>0.1</v>
      </c>
      <c r="AO4538">
        <v>1000</v>
      </c>
      <c r="AP4538">
        <v>1000</v>
      </c>
      <c r="AQ4538">
        <v>0.76128899999999999</v>
      </c>
      <c r="AR4538">
        <v>0.74306300000000003</v>
      </c>
      <c r="AS4538">
        <v>26096.6</v>
      </c>
      <c r="AT4538">
        <v>43539.3</v>
      </c>
      <c r="AU4538">
        <v>-10.1136</v>
      </c>
      <c r="AV4538">
        <v>-10.1136</v>
      </c>
      <c r="AW4538">
        <v>88</v>
      </c>
      <c r="AX4538">
        <v>63.796799999999998</v>
      </c>
      <c r="AY4538">
        <v>56.207599999999999</v>
      </c>
      <c r="AZ4538">
        <v>80.410799999999995</v>
      </c>
      <c r="BA4538">
        <v>1.61E-2</v>
      </c>
      <c r="BB4538">
        <v>6.9055799999999997E-3</v>
      </c>
      <c r="BC4538">
        <v>3.72632E-3</v>
      </c>
      <c r="BD4538">
        <v>1.29207E-2</v>
      </c>
      <c r="BE4538">
        <v>1</v>
      </c>
      <c r="BF4538">
        <v>55.056899999999999</v>
      </c>
      <c r="BG4538">
        <v>51</v>
      </c>
    </row>
    <row r="4539" spans="1:59" x14ac:dyDescent="0.25">
      <c r="A4539">
        <v>7</v>
      </c>
      <c r="B4539">
        <v>8</v>
      </c>
      <c r="C4539">
        <v>17</v>
      </c>
      <c r="D4539">
        <v>2</v>
      </c>
      <c r="E4539">
        <v>1</v>
      </c>
      <c r="F4539">
        <v>75</v>
      </c>
      <c r="G4539">
        <v>88</v>
      </c>
      <c r="H4539">
        <v>1.61E-2</v>
      </c>
      <c r="I4539">
        <v>39</v>
      </c>
      <c r="J4539">
        <v>52.670099999999998</v>
      </c>
      <c r="K4539">
        <v>52.670099999999998</v>
      </c>
      <c r="L4539">
        <v>55.032600000000002</v>
      </c>
      <c r="M4539">
        <v>0</v>
      </c>
      <c r="N4539">
        <v>87342.2</v>
      </c>
      <c r="O4539">
        <v>-5651.35</v>
      </c>
      <c r="P4539">
        <v>9999.93</v>
      </c>
      <c r="Q4539">
        <v>9999.93</v>
      </c>
      <c r="R4539">
        <v>1</v>
      </c>
      <c r="S4539">
        <v>1</v>
      </c>
      <c r="T4539">
        <v>1</v>
      </c>
      <c r="U4539">
        <v>3.6337700000000001E-3</v>
      </c>
      <c r="V4539">
        <v>3.5139199999999998E-3</v>
      </c>
      <c r="W4539">
        <v>3.5139199999999998E-3</v>
      </c>
      <c r="X4539">
        <v>-5.3264399999999998</v>
      </c>
      <c r="Y4539">
        <v>0.10000100000000001</v>
      </c>
      <c r="Z4539">
        <v>0</v>
      </c>
      <c r="AA4539">
        <v>3.7142E-3</v>
      </c>
      <c r="AB4539">
        <v>3.6337700000000001E-3</v>
      </c>
      <c r="AC4539">
        <v>1</v>
      </c>
      <c r="AD4539">
        <v>62.096299999999999</v>
      </c>
      <c r="AE4539">
        <v>0.1</v>
      </c>
      <c r="AF4539">
        <v>50298.1</v>
      </c>
      <c r="AG4539">
        <v>0</v>
      </c>
      <c r="AH4539">
        <v>0</v>
      </c>
      <c r="AI4539">
        <v>0</v>
      </c>
      <c r="AJ4539">
        <v>85.254099999999994</v>
      </c>
      <c r="AK4539">
        <v>2.43523E-3</v>
      </c>
      <c r="AL4539">
        <v>-22516.400000000001</v>
      </c>
      <c r="AM4539">
        <v>20471.3</v>
      </c>
      <c r="AN4539">
        <v>0.10000100000000001</v>
      </c>
      <c r="AO4539">
        <v>1000</v>
      </c>
      <c r="AP4539">
        <v>1000</v>
      </c>
      <c r="AQ4539">
        <v>0.76204799999999995</v>
      </c>
      <c r="AR4539">
        <v>0.74387899999999996</v>
      </c>
      <c r="AS4539">
        <v>26975</v>
      </c>
      <c r="AT4539">
        <v>43211.1</v>
      </c>
      <c r="AU4539">
        <v>3.9111799999999999</v>
      </c>
      <c r="AV4539">
        <v>3.9111799999999999</v>
      </c>
      <c r="AW4539">
        <v>88</v>
      </c>
      <c r="AX4539">
        <v>62.877200000000002</v>
      </c>
      <c r="AY4539">
        <v>55.032600000000002</v>
      </c>
      <c r="AZ4539">
        <v>80.155299999999997</v>
      </c>
      <c r="BA4539">
        <v>1.61E-2</v>
      </c>
      <c r="BB4539">
        <v>6.9357300000000002E-3</v>
      </c>
      <c r="BC4539">
        <v>3.7804399999999999E-3</v>
      </c>
      <c r="BD4539">
        <v>1.29447E-2</v>
      </c>
      <c r="BE4539">
        <v>1</v>
      </c>
      <c r="BF4539">
        <v>52.301600000000001</v>
      </c>
      <c r="BG4539">
        <v>51</v>
      </c>
    </row>
    <row r="4540" spans="1:59" x14ac:dyDescent="0.25">
      <c r="A4540">
        <v>7</v>
      </c>
      <c r="B4540">
        <v>8</v>
      </c>
      <c r="C4540">
        <v>18</v>
      </c>
      <c r="D4540">
        <v>2</v>
      </c>
      <c r="E4540">
        <v>1</v>
      </c>
      <c r="F4540">
        <v>75</v>
      </c>
      <c r="G4540">
        <v>86</v>
      </c>
      <c r="H4540">
        <v>1.6500000000000001E-2</v>
      </c>
      <c r="I4540">
        <v>39</v>
      </c>
      <c r="J4540">
        <v>50.074199999999998</v>
      </c>
      <c r="K4540">
        <v>50.377899999999997</v>
      </c>
      <c r="L4540">
        <v>52.830599999999997</v>
      </c>
      <c r="M4540">
        <v>0</v>
      </c>
      <c r="N4540">
        <v>73666.100000000006</v>
      </c>
      <c r="O4540">
        <v>-5324.08</v>
      </c>
      <c r="P4540">
        <v>8000.01</v>
      </c>
      <c r="Q4540">
        <v>8000.01</v>
      </c>
      <c r="R4540">
        <v>1</v>
      </c>
      <c r="S4540">
        <v>1</v>
      </c>
      <c r="T4540">
        <v>1</v>
      </c>
      <c r="U4540">
        <v>3.3512699999999999E-3</v>
      </c>
      <c r="V4540">
        <v>3.2104500000000001E-3</v>
      </c>
      <c r="W4540">
        <v>3.2104500000000001E-3</v>
      </c>
      <c r="X4540">
        <v>-5.0179799999999997</v>
      </c>
      <c r="Y4540">
        <v>0.125</v>
      </c>
      <c r="Z4540">
        <v>0</v>
      </c>
      <c r="AA4540">
        <v>3.4241499999999999E-3</v>
      </c>
      <c r="AB4540">
        <v>3.3512699999999999E-3</v>
      </c>
      <c r="AC4540">
        <v>1</v>
      </c>
      <c r="AD4540">
        <v>59.481200000000001</v>
      </c>
      <c r="AE4540">
        <v>0.1</v>
      </c>
      <c r="AF4540">
        <v>51173.9</v>
      </c>
      <c r="AG4540">
        <v>0</v>
      </c>
      <c r="AH4540">
        <v>0</v>
      </c>
      <c r="AI4540">
        <v>0</v>
      </c>
      <c r="AJ4540">
        <v>84.191599999999994</v>
      </c>
      <c r="AK4540">
        <v>2.2247199999999999E-3</v>
      </c>
      <c r="AL4540">
        <v>-23602.1</v>
      </c>
      <c r="AM4540">
        <v>21415.1</v>
      </c>
      <c r="AN4540">
        <v>0.125</v>
      </c>
      <c r="AO4540">
        <v>1000</v>
      </c>
      <c r="AP4540">
        <v>1000</v>
      </c>
      <c r="AQ4540">
        <v>0.76167799999999997</v>
      </c>
      <c r="AR4540">
        <v>0.74344100000000002</v>
      </c>
      <c r="AS4540">
        <v>27182.5</v>
      </c>
      <c r="AT4540">
        <v>45205.8</v>
      </c>
      <c r="AU4540">
        <v>15.7072</v>
      </c>
      <c r="AV4540">
        <v>15.7072</v>
      </c>
      <c r="AW4540">
        <v>86</v>
      </c>
      <c r="AX4540">
        <v>60.735599999999998</v>
      </c>
      <c r="AY4540">
        <v>52.830599999999997</v>
      </c>
      <c r="AZ4540">
        <v>78.094999999999999</v>
      </c>
      <c r="BA4540">
        <v>1.6500000000000001E-2</v>
      </c>
      <c r="BB4540">
        <v>6.9347200000000001E-3</v>
      </c>
      <c r="BC4540">
        <v>3.6337700000000001E-3</v>
      </c>
      <c r="BD4540">
        <v>1.31991E-2</v>
      </c>
      <c r="BE4540">
        <v>1</v>
      </c>
      <c r="BF4540">
        <v>50.976199999999999</v>
      </c>
      <c r="BG4540">
        <v>51</v>
      </c>
    </row>
    <row r="4541" spans="1:59" x14ac:dyDescent="0.25">
      <c r="A4541">
        <v>7</v>
      </c>
      <c r="B4541">
        <v>8</v>
      </c>
      <c r="C4541">
        <v>19</v>
      </c>
      <c r="D4541">
        <v>2</v>
      </c>
      <c r="E4541">
        <v>1</v>
      </c>
      <c r="F4541">
        <v>75</v>
      </c>
      <c r="G4541">
        <v>85</v>
      </c>
      <c r="H4541">
        <v>1.6799999999999999E-2</v>
      </c>
      <c r="I4541">
        <v>39</v>
      </c>
      <c r="J4541">
        <v>47.797800000000002</v>
      </c>
      <c r="K4541">
        <v>49.974800000000002</v>
      </c>
      <c r="L4541">
        <v>52.089100000000002</v>
      </c>
      <c r="M4541">
        <v>0</v>
      </c>
      <c r="N4541">
        <v>70875.100000000006</v>
      </c>
      <c r="O4541">
        <v>-5463.97</v>
      </c>
      <c r="P4541">
        <v>8000.01</v>
      </c>
      <c r="Q4541">
        <v>8000.01</v>
      </c>
      <c r="R4541">
        <v>1</v>
      </c>
      <c r="S4541">
        <v>1</v>
      </c>
      <c r="T4541">
        <v>1</v>
      </c>
      <c r="U4541">
        <v>3.26042E-3</v>
      </c>
      <c r="V4541">
        <v>3.11649E-3</v>
      </c>
      <c r="W4541">
        <v>3.11649E-3</v>
      </c>
      <c r="X4541">
        <v>-5.1498299999999997</v>
      </c>
      <c r="Y4541">
        <v>0.125</v>
      </c>
      <c r="Z4541">
        <v>0</v>
      </c>
      <c r="AA4541">
        <v>3.3317899999999998E-3</v>
      </c>
      <c r="AB4541">
        <v>3.26042E-3</v>
      </c>
      <c r="AC4541">
        <v>1</v>
      </c>
      <c r="AD4541">
        <v>58.157899999999998</v>
      </c>
      <c r="AE4541">
        <v>0.11140600000000001</v>
      </c>
      <c r="AF4541">
        <v>51493.8</v>
      </c>
      <c r="AG4541">
        <v>0</v>
      </c>
      <c r="AH4541">
        <v>0</v>
      </c>
      <c r="AI4541">
        <v>0</v>
      </c>
      <c r="AJ4541">
        <v>83.367400000000004</v>
      </c>
      <c r="AK4541">
        <v>2.1089799999999999E-3</v>
      </c>
      <c r="AL4541">
        <v>-23895.9</v>
      </c>
      <c r="AM4541">
        <v>21686.6</v>
      </c>
      <c r="AN4541">
        <v>0.125</v>
      </c>
      <c r="AO4541">
        <v>1000</v>
      </c>
      <c r="AP4541">
        <v>1000</v>
      </c>
      <c r="AQ4541">
        <v>0.76103799999999999</v>
      </c>
      <c r="AR4541">
        <v>0.74266299999999996</v>
      </c>
      <c r="AS4541">
        <v>27043.1</v>
      </c>
      <c r="AT4541">
        <v>47395.7</v>
      </c>
      <c r="AU4541">
        <v>17.7346</v>
      </c>
      <c r="AV4541">
        <v>17.7346</v>
      </c>
      <c r="AW4541">
        <v>85</v>
      </c>
      <c r="AX4541">
        <v>59.953600000000002</v>
      </c>
      <c r="AY4541">
        <v>52.089100000000002</v>
      </c>
      <c r="AZ4541">
        <v>77.135499999999993</v>
      </c>
      <c r="BA4541">
        <v>1.6799999999999999E-2</v>
      </c>
      <c r="BB4541">
        <v>6.8121199999999996E-3</v>
      </c>
      <c r="BC4541">
        <v>3.3512699999999999E-3</v>
      </c>
      <c r="BD4541">
        <v>1.33391E-2</v>
      </c>
      <c r="BE4541">
        <v>1</v>
      </c>
      <c r="BF4541">
        <v>50.826900000000002</v>
      </c>
      <c r="BG4541">
        <v>51</v>
      </c>
    </row>
    <row r="4542" spans="1:59" x14ac:dyDescent="0.25">
      <c r="A4542">
        <v>7</v>
      </c>
      <c r="B4542">
        <v>8</v>
      </c>
      <c r="C4542">
        <v>20</v>
      </c>
      <c r="D4542">
        <v>2</v>
      </c>
      <c r="E4542">
        <v>1</v>
      </c>
      <c r="F4542">
        <v>75</v>
      </c>
      <c r="G4542">
        <v>82</v>
      </c>
      <c r="H4542">
        <v>1.7500000000000002E-2</v>
      </c>
      <c r="I4542">
        <v>39</v>
      </c>
      <c r="J4542">
        <v>47.520400000000002</v>
      </c>
      <c r="K4542">
        <v>50.084200000000003</v>
      </c>
      <c r="L4542">
        <v>51.994700000000002</v>
      </c>
      <c r="M4542">
        <v>0</v>
      </c>
      <c r="N4542">
        <v>69334.100000000006</v>
      </c>
      <c r="O4542">
        <v>-5605.24</v>
      </c>
      <c r="P4542">
        <v>8000.01</v>
      </c>
      <c r="Q4542">
        <v>8000.01</v>
      </c>
      <c r="R4542">
        <v>1</v>
      </c>
      <c r="S4542">
        <v>1</v>
      </c>
      <c r="T4542">
        <v>1</v>
      </c>
      <c r="U4542">
        <v>3.24888E-3</v>
      </c>
      <c r="V4542">
        <v>3.1014699999999998E-3</v>
      </c>
      <c r="W4542">
        <v>3.1014699999999998E-3</v>
      </c>
      <c r="X4542">
        <v>-5.2829800000000002</v>
      </c>
      <c r="Y4542">
        <v>0.125</v>
      </c>
      <c r="Z4542">
        <v>0</v>
      </c>
      <c r="AA4542">
        <v>3.32016E-3</v>
      </c>
      <c r="AB4542">
        <v>3.24888E-3</v>
      </c>
      <c r="AC4542">
        <v>1</v>
      </c>
      <c r="AD4542">
        <v>58.028199999999998</v>
      </c>
      <c r="AE4542">
        <v>0.11329</v>
      </c>
      <c r="AF4542">
        <v>51813.1</v>
      </c>
      <c r="AG4542">
        <v>0</v>
      </c>
      <c r="AH4542">
        <v>0</v>
      </c>
      <c r="AI4542">
        <v>0</v>
      </c>
      <c r="AJ4542">
        <v>83.399000000000001</v>
      </c>
      <c r="AK4542">
        <v>2.0695800000000001E-3</v>
      </c>
      <c r="AL4542">
        <v>-24730.3</v>
      </c>
      <c r="AM4542">
        <v>22408.400000000001</v>
      </c>
      <c r="AN4542">
        <v>0.125</v>
      </c>
      <c r="AO4542">
        <v>1000</v>
      </c>
      <c r="AP4542">
        <v>1000</v>
      </c>
      <c r="AQ4542">
        <v>0.76077499999999998</v>
      </c>
      <c r="AR4542">
        <v>0.74235399999999996</v>
      </c>
      <c r="AS4542">
        <v>24682.7</v>
      </c>
      <c r="AT4542">
        <v>50243</v>
      </c>
      <c r="AU4542">
        <v>19.2956</v>
      </c>
      <c r="AV4542">
        <v>19.2956</v>
      </c>
      <c r="AW4542">
        <v>82</v>
      </c>
      <c r="AX4542">
        <v>59.172699999999999</v>
      </c>
      <c r="AY4542">
        <v>51.994700000000002</v>
      </c>
      <c r="AZ4542">
        <v>74.822000000000003</v>
      </c>
      <c r="BA4542">
        <v>1.7500000000000002E-2</v>
      </c>
      <c r="BB4542">
        <v>6.92919E-3</v>
      </c>
      <c r="BC4542">
        <v>3.26042E-3</v>
      </c>
      <c r="BD4542">
        <v>1.38312E-2</v>
      </c>
      <c r="BE4542">
        <v>1</v>
      </c>
      <c r="BF4542">
        <v>50.790799999999997</v>
      </c>
      <c r="BG4542">
        <v>51</v>
      </c>
    </row>
    <row r="4543" spans="1:59" x14ac:dyDescent="0.25">
      <c r="A4543">
        <v>7</v>
      </c>
      <c r="B4543">
        <v>8</v>
      </c>
      <c r="C4543">
        <v>21</v>
      </c>
      <c r="D4543">
        <v>2</v>
      </c>
      <c r="E4543">
        <v>1</v>
      </c>
      <c r="F4543">
        <v>74</v>
      </c>
      <c r="G4543">
        <v>80</v>
      </c>
      <c r="H4543">
        <v>1.7100000000000001E-2</v>
      </c>
      <c r="I4543">
        <v>38</v>
      </c>
      <c r="J4543">
        <v>47.377699999999997</v>
      </c>
      <c r="K4543">
        <v>50.160600000000002</v>
      </c>
      <c r="L4543">
        <v>51.965400000000002</v>
      </c>
      <c r="M4543">
        <v>0</v>
      </c>
      <c r="N4543">
        <v>67764.2</v>
      </c>
      <c r="O4543">
        <v>-5991.03</v>
      </c>
      <c r="P4543">
        <v>8000.01</v>
      </c>
      <c r="Q4543">
        <v>8000.01</v>
      </c>
      <c r="R4543">
        <v>1</v>
      </c>
      <c r="S4543">
        <v>1</v>
      </c>
      <c r="T4543">
        <v>1</v>
      </c>
      <c r="U4543">
        <v>3.2454099999999998E-3</v>
      </c>
      <c r="V4543">
        <v>3.0878799999999999E-3</v>
      </c>
      <c r="W4543">
        <v>3.0878799999999999E-3</v>
      </c>
      <c r="X4543">
        <v>-5.6465899999999998</v>
      </c>
      <c r="Y4543">
        <v>0.125</v>
      </c>
      <c r="Z4543">
        <v>0</v>
      </c>
      <c r="AA4543">
        <v>3.3165299999999998E-3</v>
      </c>
      <c r="AB4543">
        <v>3.2454099999999998E-3</v>
      </c>
      <c r="AC4543">
        <v>1</v>
      </c>
      <c r="AD4543">
        <v>57.924100000000003</v>
      </c>
      <c r="AE4543">
        <v>0.113755</v>
      </c>
      <c r="AF4543">
        <v>52017.5</v>
      </c>
      <c r="AG4543">
        <v>0</v>
      </c>
      <c r="AH4543">
        <v>0</v>
      </c>
      <c r="AI4543">
        <v>0</v>
      </c>
      <c r="AJ4543">
        <v>82.755200000000002</v>
      </c>
      <c r="AK4543">
        <v>1.9851700000000001E-3</v>
      </c>
      <c r="AL4543">
        <v>-24578.5</v>
      </c>
      <c r="AM4543">
        <v>22279.3</v>
      </c>
      <c r="AN4543">
        <v>0.125</v>
      </c>
      <c r="AO4543">
        <v>1000</v>
      </c>
      <c r="AP4543">
        <v>1000</v>
      </c>
      <c r="AQ4543">
        <v>0.76074699999999995</v>
      </c>
      <c r="AR4543">
        <v>0.74231899999999995</v>
      </c>
      <c r="AS4543">
        <v>23064.2</v>
      </c>
      <c r="AT4543">
        <v>48879</v>
      </c>
      <c r="AU4543">
        <v>20.1143</v>
      </c>
      <c r="AV4543">
        <v>20.1143</v>
      </c>
      <c r="AW4543">
        <v>80</v>
      </c>
      <c r="AX4543">
        <v>58.672800000000002</v>
      </c>
      <c r="AY4543">
        <v>51.965400000000002</v>
      </c>
      <c r="AZ4543">
        <v>73.292599999999993</v>
      </c>
      <c r="BA4543">
        <v>1.7100000000000001E-2</v>
      </c>
      <c r="BB4543">
        <v>6.81805E-3</v>
      </c>
      <c r="BC4543">
        <v>3.24888E-3</v>
      </c>
      <c r="BD4543">
        <v>1.3530800000000001E-2</v>
      </c>
      <c r="BE4543">
        <v>1</v>
      </c>
      <c r="BF4543">
        <v>50.768799999999999</v>
      </c>
      <c r="BG4543">
        <v>51</v>
      </c>
    </row>
    <row r="4544" spans="1:59" x14ac:dyDescent="0.25">
      <c r="A4544">
        <v>7</v>
      </c>
      <c r="B4544">
        <v>8</v>
      </c>
      <c r="C4544">
        <v>22</v>
      </c>
      <c r="D4544">
        <v>2</v>
      </c>
      <c r="E4544">
        <v>1</v>
      </c>
      <c r="F4544">
        <v>73</v>
      </c>
      <c r="G4544">
        <v>78</v>
      </c>
      <c r="H4544">
        <v>1.67E-2</v>
      </c>
      <c r="I4544">
        <v>37</v>
      </c>
      <c r="J4544">
        <v>47.265599999999999</v>
      </c>
      <c r="K4544">
        <v>50.205199999999998</v>
      </c>
      <c r="L4544">
        <v>51.946300000000001</v>
      </c>
      <c r="M4544">
        <v>0</v>
      </c>
      <c r="N4544">
        <v>66575.600000000006</v>
      </c>
      <c r="O4544">
        <v>-6370.12</v>
      </c>
      <c r="P4544">
        <v>8000.01</v>
      </c>
      <c r="Q4544">
        <v>8000.01</v>
      </c>
      <c r="R4544">
        <v>1</v>
      </c>
      <c r="S4544">
        <v>1</v>
      </c>
      <c r="T4544">
        <v>1</v>
      </c>
      <c r="U4544">
        <v>3.2431500000000002E-3</v>
      </c>
      <c r="V4544">
        <v>3.0756899999999998E-3</v>
      </c>
      <c r="W4544">
        <v>3.0756899999999998E-3</v>
      </c>
      <c r="X4544">
        <v>-6.0038799999999997</v>
      </c>
      <c r="Y4544">
        <v>0.125</v>
      </c>
      <c r="Z4544">
        <v>0</v>
      </c>
      <c r="AA4544">
        <v>3.31417E-3</v>
      </c>
      <c r="AB4544">
        <v>3.2431500000000002E-3</v>
      </c>
      <c r="AC4544">
        <v>1</v>
      </c>
      <c r="AD4544">
        <v>57.834400000000002</v>
      </c>
      <c r="AE4544">
        <v>0.11404</v>
      </c>
      <c r="AF4544">
        <v>52218.8</v>
      </c>
      <c r="AG4544">
        <v>0</v>
      </c>
      <c r="AH4544">
        <v>0</v>
      </c>
      <c r="AI4544">
        <v>0</v>
      </c>
      <c r="AJ4544">
        <v>82.137</v>
      </c>
      <c r="AK4544">
        <v>1.90347E-3</v>
      </c>
      <c r="AL4544">
        <v>-24445.1</v>
      </c>
      <c r="AM4544">
        <v>22166.1</v>
      </c>
      <c r="AN4544">
        <v>0.125</v>
      </c>
      <c r="AO4544">
        <v>1000</v>
      </c>
      <c r="AP4544">
        <v>1000</v>
      </c>
      <c r="AQ4544">
        <v>0.76071</v>
      </c>
      <c r="AR4544">
        <v>0.74227600000000005</v>
      </c>
      <c r="AS4544">
        <v>21437.8</v>
      </c>
      <c r="AT4544">
        <v>47487.7</v>
      </c>
      <c r="AU4544">
        <v>20.608499999999999</v>
      </c>
      <c r="AV4544">
        <v>20.608499999999999</v>
      </c>
      <c r="AW4544">
        <v>78</v>
      </c>
      <c r="AX4544">
        <v>58.180700000000002</v>
      </c>
      <c r="AY4544">
        <v>51.946300000000001</v>
      </c>
      <c r="AZ4544">
        <v>71.765600000000006</v>
      </c>
      <c r="BA4544">
        <v>1.67E-2</v>
      </c>
      <c r="BB4544">
        <v>6.7129900000000003E-3</v>
      </c>
      <c r="BC4544">
        <v>3.2454099999999998E-3</v>
      </c>
      <c r="BD4544">
        <v>1.32324E-2</v>
      </c>
      <c r="BE4544">
        <v>1</v>
      </c>
      <c r="BF4544">
        <v>50.753100000000003</v>
      </c>
      <c r="BG4544">
        <v>51</v>
      </c>
    </row>
    <row r="4545" spans="1:59" x14ac:dyDescent="0.25">
      <c r="A4545">
        <v>7</v>
      </c>
      <c r="B4545">
        <v>8</v>
      </c>
      <c r="C4545">
        <v>23</v>
      </c>
      <c r="D4545">
        <v>2</v>
      </c>
      <c r="E4545">
        <v>1</v>
      </c>
      <c r="F4545">
        <v>72</v>
      </c>
      <c r="G4545">
        <v>76</v>
      </c>
      <c r="H4545">
        <v>1.6299999999999999E-2</v>
      </c>
      <c r="I4545">
        <v>36</v>
      </c>
      <c r="J4545">
        <v>47.165700000000001</v>
      </c>
      <c r="K4545">
        <v>50.235300000000002</v>
      </c>
      <c r="L4545">
        <v>51.931800000000003</v>
      </c>
      <c r="M4545">
        <v>0</v>
      </c>
      <c r="N4545">
        <v>65550.899999999994</v>
      </c>
      <c r="O4545">
        <v>-6749.08</v>
      </c>
      <c r="P4545">
        <v>8000.01</v>
      </c>
      <c r="Q4545">
        <v>8000.01</v>
      </c>
      <c r="R4545">
        <v>1</v>
      </c>
      <c r="S4545">
        <v>1</v>
      </c>
      <c r="T4545">
        <v>1</v>
      </c>
      <c r="U4545">
        <v>3.24143E-3</v>
      </c>
      <c r="V4545">
        <v>3.0640400000000001E-3</v>
      </c>
      <c r="W4545">
        <v>3.0640400000000001E-3</v>
      </c>
      <c r="X4545">
        <v>-6.3610600000000002</v>
      </c>
      <c r="Y4545">
        <v>0.125</v>
      </c>
      <c r="Z4545">
        <v>0</v>
      </c>
      <c r="AA4545">
        <v>3.3123699999999998E-3</v>
      </c>
      <c r="AB4545">
        <v>3.24143E-3</v>
      </c>
      <c r="AC4545">
        <v>1</v>
      </c>
      <c r="AD4545">
        <v>57.750399999999999</v>
      </c>
      <c r="AE4545">
        <v>0.114245</v>
      </c>
      <c r="AF4545">
        <v>52418.7</v>
      </c>
      <c r="AG4545">
        <v>0</v>
      </c>
      <c r="AH4545">
        <v>0</v>
      </c>
      <c r="AI4545">
        <v>0</v>
      </c>
      <c r="AJ4545">
        <v>81.523200000000003</v>
      </c>
      <c r="AK4545">
        <v>1.82233E-3</v>
      </c>
      <c r="AL4545">
        <v>-24660.3</v>
      </c>
      <c r="AM4545">
        <v>22369.200000000001</v>
      </c>
      <c r="AN4545">
        <v>0.125</v>
      </c>
      <c r="AO4545">
        <v>1000</v>
      </c>
      <c r="AP4545">
        <v>1000</v>
      </c>
      <c r="AQ4545">
        <v>0.76067700000000005</v>
      </c>
      <c r="AR4545">
        <v>0.74223700000000004</v>
      </c>
      <c r="AS4545">
        <v>19806.8</v>
      </c>
      <c r="AT4545">
        <v>46090.8</v>
      </c>
      <c r="AU4545">
        <v>20.953800000000001</v>
      </c>
      <c r="AV4545">
        <v>20.953800000000001</v>
      </c>
      <c r="AW4545">
        <v>76</v>
      </c>
      <c r="AX4545">
        <v>57.691899999999997</v>
      </c>
      <c r="AY4545">
        <v>51.931800000000003</v>
      </c>
      <c r="AZ4545">
        <v>70.239900000000006</v>
      </c>
      <c r="BA4545">
        <v>1.6299999999999999E-2</v>
      </c>
      <c r="BB4545">
        <v>6.6087200000000002E-3</v>
      </c>
      <c r="BC4545">
        <v>3.2431500000000002E-3</v>
      </c>
      <c r="BD4545">
        <v>1.29344E-2</v>
      </c>
      <c r="BE4545">
        <v>1</v>
      </c>
      <c r="BF4545">
        <v>50.740200000000002</v>
      </c>
      <c r="BG4545">
        <v>51</v>
      </c>
    </row>
    <row r="4546" spans="1:59" x14ac:dyDescent="0.25">
      <c r="A4546">
        <v>7</v>
      </c>
      <c r="B4546">
        <v>8</v>
      </c>
      <c r="C4546">
        <v>24</v>
      </c>
      <c r="D4546">
        <v>2</v>
      </c>
      <c r="E4546">
        <v>1</v>
      </c>
      <c r="F4546">
        <v>73</v>
      </c>
      <c r="G4546">
        <v>77</v>
      </c>
      <c r="H4546">
        <v>1.6899999999999998E-2</v>
      </c>
      <c r="I4546">
        <v>37</v>
      </c>
      <c r="J4546">
        <v>47.217399999999998</v>
      </c>
      <c r="K4546">
        <v>50.270499999999998</v>
      </c>
      <c r="L4546">
        <v>51.924900000000001</v>
      </c>
      <c r="M4546">
        <v>0</v>
      </c>
      <c r="N4546">
        <v>65922.3</v>
      </c>
      <c r="O4546">
        <v>-6404.07</v>
      </c>
      <c r="P4546">
        <v>8000.01</v>
      </c>
      <c r="Q4546">
        <v>8000.01</v>
      </c>
      <c r="R4546">
        <v>1</v>
      </c>
      <c r="S4546">
        <v>1</v>
      </c>
      <c r="T4546">
        <v>1</v>
      </c>
      <c r="U4546">
        <v>3.2406100000000001E-3</v>
      </c>
      <c r="V4546">
        <v>3.0723199999999999E-3</v>
      </c>
      <c r="W4546">
        <v>3.0723199999999999E-3</v>
      </c>
      <c r="X4546">
        <v>-6.0358799999999997</v>
      </c>
      <c r="Y4546">
        <v>0.125</v>
      </c>
      <c r="Z4546">
        <v>0</v>
      </c>
      <c r="AA4546">
        <v>3.31153E-3</v>
      </c>
      <c r="AB4546">
        <v>3.2406100000000001E-3</v>
      </c>
      <c r="AC4546">
        <v>1</v>
      </c>
      <c r="AD4546">
        <v>57.814700000000002</v>
      </c>
      <c r="AE4546">
        <v>0.114414</v>
      </c>
      <c r="AF4546">
        <v>52322.7</v>
      </c>
      <c r="AG4546">
        <v>0</v>
      </c>
      <c r="AH4546">
        <v>0</v>
      </c>
      <c r="AI4546">
        <v>0</v>
      </c>
      <c r="AJ4546">
        <v>82.188400000000001</v>
      </c>
      <c r="AK4546">
        <v>1.89431E-3</v>
      </c>
      <c r="AL4546">
        <v>-25112.7</v>
      </c>
      <c r="AM4546">
        <v>22758</v>
      </c>
      <c r="AN4546">
        <v>0.125</v>
      </c>
      <c r="AO4546">
        <v>1000</v>
      </c>
      <c r="AP4546">
        <v>1000</v>
      </c>
      <c r="AQ4546">
        <v>0.76064600000000004</v>
      </c>
      <c r="AR4546">
        <v>0.742201</v>
      </c>
      <c r="AS4546">
        <v>20638.2</v>
      </c>
      <c r="AT4546">
        <v>48221.8</v>
      </c>
      <c r="AU4546">
        <v>21.287500000000001</v>
      </c>
      <c r="AV4546">
        <v>21.287500000000001</v>
      </c>
      <c r="AW4546">
        <v>77</v>
      </c>
      <c r="AX4546">
        <v>57.926699999999997</v>
      </c>
      <c r="AY4546">
        <v>51.924900000000001</v>
      </c>
      <c r="AZ4546">
        <v>70.998199999999997</v>
      </c>
      <c r="BA4546">
        <v>1.6899999999999998E-2</v>
      </c>
      <c r="BB4546">
        <v>6.7625999999999997E-3</v>
      </c>
      <c r="BC4546">
        <v>3.24143E-3</v>
      </c>
      <c r="BD4546">
        <v>1.33788E-2</v>
      </c>
      <c r="BE4546">
        <v>1</v>
      </c>
      <c r="BF4546">
        <v>50.739600000000003</v>
      </c>
      <c r="BG4546">
        <v>51</v>
      </c>
    </row>
    <row r="4547" spans="1:59" x14ac:dyDescent="0.25">
      <c r="A4547">
        <v>7</v>
      </c>
      <c r="B4547">
        <v>9</v>
      </c>
      <c r="C4547">
        <v>1</v>
      </c>
      <c r="D4547">
        <v>3</v>
      </c>
      <c r="E4547">
        <v>1</v>
      </c>
      <c r="F4547">
        <v>72</v>
      </c>
      <c r="G4547">
        <v>75</v>
      </c>
      <c r="H4547">
        <v>1.66E-2</v>
      </c>
      <c r="I4547">
        <v>36</v>
      </c>
      <c r="J4547">
        <v>47.155999999999999</v>
      </c>
      <c r="K4547">
        <v>50.295099999999998</v>
      </c>
      <c r="L4547">
        <v>51.920200000000001</v>
      </c>
      <c r="M4547">
        <v>0</v>
      </c>
      <c r="N4547">
        <v>65105.4</v>
      </c>
      <c r="O4547">
        <v>-6744.32</v>
      </c>
      <c r="P4547">
        <v>8000.01</v>
      </c>
      <c r="Q4547">
        <v>8000.01</v>
      </c>
      <c r="R4547">
        <v>1</v>
      </c>
      <c r="S4547">
        <v>1</v>
      </c>
      <c r="T4547">
        <v>1</v>
      </c>
      <c r="U4547">
        <v>3.24005E-3</v>
      </c>
      <c r="V4547">
        <v>3.0628000000000001E-3</v>
      </c>
      <c r="W4547">
        <v>3.0628000000000001E-3</v>
      </c>
      <c r="X4547">
        <v>-6.3565699999999996</v>
      </c>
      <c r="Y4547">
        <v>0.125</v>
      </c>
      <c r="Z4547">
        <v>0</v>
      </c>
      <c r="AA4547">
        <v>3.3109300000000001E-3</v>
      </c>
      <c r="AB4547">
        <v>3.24005E-3</v>
      </c>
      <c r="AC4547">
        <v>1</v>
      </c>
      <c r="AD4547">
        <v>57.755600000000001</v>
      </c>
      <c r="AE4547">
        <v>0.114422</v>
      </c>
      <c r="AF4547">
        <v>52520.1</v>
      </c>
      <c r="AG4547">
        <v>0</v>
      </c>
      <c r="AH4547">
        <v>0</v>
      </c>
      <c r="AI4547">
        <v>0</v>
      </c>
      <c r="AJ4547">
        <v>81.67</v>
      </c>
      <c r="AK4547">
        <v>1.82201E-3</v>
      </c>
      <c r="AL4547">
        <v>-25072.400000000001</v>
      </c>
      <c r="AM4547">
        <v>22724.9</v>
      </c>
      <c r="AN4547">
        <v>0.125</v>
      </c>
      <c r="AO4547">
        <v>1000</v>
      </c>
      <c r="AP4547">
        <v>1000</v>
      </c>
      <c r="AQ4547">
        <v>0.76067300000000004</v>
      </c>
      <c r="AR4547">
        <v>0.74223099999999997</v>
      </c>
      <c r="AS4547">
        <v>18993.7</v>
      </c>
      <c r="AT4547">
        <v>47159.9</v>
      </c>
      <c r="AU4547">
        <v>21.513999999999999</v>
      </c>
      <c r="AV4547">
        <v>21.513999999999999</v>
      </c>
      <c r="AW4547">
        <v>75</v>
      </c>
      <c r="AX4547">
        <v>57.443899999999999</v>
      </c>
      <c r="AY4547">
        <v>51.920200000000001</v>
      </c>
      <c r="AZ4547">
        <v>69.476399999999998</v>
      </c>
      <c r="BA4547">
        <v>1.66E-2</v>
      </c>
      <c r="BB4547">
        <v>6.6842400000000001E-3</v>
      </c>
      <c r="BC4547">
        <v>3.2406100000000001E-3</v>
      </c>
      <c r="BD4547">
        <v>1.31564E-2</v>
      </c>
      <c r="BE4547">
        <v>1</v>
      </c>
      <c r="BF4547">
        <v>50.730600000000003</v>
      </c>
      <c r="BG4547">
        <v>51</v>
      </c>
    </row>
    <row r="4548" spans="1:59" x14ac:dyDescent="0.25">
      <c r="A4548">
        <v>7</v>
      </c>
      <c r="B4548">
        <v>9</v>
      </c>
      <c r="C4548">
        <v>2</v>
      </c>
      <c r="D4548">
        <v>3</v>
      </c>
      <c r="E4548">
        <v>1</v>
      </c>
      <c r="F4548">
        <v>72</v>
      </c>
      <c r="G4548">
        <v>75</v>
      </c>
      <c r="H4548">
        <v>1.66E-2</v>
      </c>
      <c r="I4548">
        <v>36</v>
      </c>
      <c r="J4548">
        <v>47.1387</v>
      </c>
      <c r="K4548">
        <v>50.317599999999999</v>
      </c>
      <c r="L4548">
        <v>51.913200000000003</v>
      </c>
      <c r="M4548">
        <v>0</v>
      </c>
      <c r="N4548">
        <v>64861.9</v>
      </c>
      <c r="O4548">
        <v>-6743.63</v>
      </c>
      <c r="P4548">
        <v>8000.01</v>
      </c>
      <c r="Q4548">
        <v>8000.01</v>
      </c>
      <c r="R4548">
        <v>1</v>
      </c>
      <c r="S4548">
        <v>1</v>
      </c>
      <c r="T4548">
        <v>1</v>
      </c>
      <c r="U4548">
        <v>3.2392200000000001E-3</v>
      </c>
      <c r="V4548">
        <v>3.06201E-3</v>
      </c>
      <c r="W4548">
        <v>3.06201E-3</v>
      </c>
      <c r="X4548">
        <v>-6.3559200000000002</v>
      </c>
      <c r="Y4548">
        <v>0.125</v>
      </c>
      <c r="Z4548">
        <v>0</v>
      </c>
      <c r="AA4548">
        <v>3.31007E-3</v>
      </c>
      <c r="AB4548">
        <v>3.2392200000000001E-3</v>
      </c>
      <c r="AC4548">
        <v>1</v>
      </c>
      <c r="AD4548">
        <v>57.747100000000003</v>
      </c>
      <c r="AE4548">
        <v>0.11454</v>
      </c>
      <c r="AF4548">
        <v>52522.1</v>
      </c>
      <c r="AG4548">
        <v>0</v>
      </c>
      <c r="AH4548">
        <v>0</v>
      </c>
      <c r="AI4548">
        <v>0</v>
      </c>
      <c r="AJ4548">
        <v>81.667500000000004</v>
      </c>
      <c r="AK4548">
        <v>1.8215200000000001E-3</v>
      </c>
      <c r="AL4548">
        <v>-25074.799999999999</v>
      </c>
      <c r="AM4548">
        <v>22727</v>
      </c>
      <c r="AN4548">
        <v>0.125</v>
      </c>
      <c r="AO4548">
        <v>1000</v>
      </c>
      <c r="AP4548">
        <v>1000</v>
      </c>
      <c r="AQ4548">
        <v>0.76064900000000002</v>
      </c>
      <c r="AR4548">
        <v>0.74220299999999995</v>
      </c>
      <c r="AS4548">
        <v>19001.400000000001</v>
      </c>
      <c r="AT4548">
        <v>47167</v>
      </c>
      <c r="AU4548">
        <v>21.745200000000001</v>
      </c>
      <c r="AV4548">
        <v>21.745200000000001</v>
      </c>
      <c r="AW4548">
        <v>75</v>
      </c>
      <c r="AX4548">
        <v>57.439</v>
      </c>
      <c r="AY4548">
        <v>51.913200000000003</v>
      </c>
      <c r="AZ4548">
        <v>69.474100000000007</v>
      </c>
      <c r="BA4548">
        <v>1.66E-2</v>
      </c>
      <c r="BB4548">
        <v>6.6842000000000004E-3</v>
      </c>
      <c r="BC4548">
        <v>3.24005E-3</v>
      </c>
      <c r="BD4548">
        <v>1.31558E-2</v>
      </c>
      <c r="BE4548">
        <v>1</v>
      </c>
      <c r="BF4548">
        <v>50.7258</v>
      </c>
      <c r="BG4548">
        <v>51</v>
      </c>
    </row>
    <row r="4549" spans="1:59" x14ac:dyDescent="0.25">
      <c r="A4549">
        <v>7</v>
      </c>
      <c r="B4549">
        <v>9</v>
      </c>
      <c r="C4549">
        <v>3</v>
      </c>
      <c r="D4549">
        <v>3</v>
      </c>
      <c r="E4549">
        <v>1</v>
      </c>
      <c r="F4549">
        <v>71</v>
      </c>
      <c r="G4549">
        <v>74</v>
      </c>
      <c r="H4549">
        <v>1.6E-2</v>
      </c>
      <c r="I4549">
        <v>35</v>
      </c>
      <c r="J4549">
        <v>47.052100000000003</v>
      </c>
      <c r="K4549">
        <v>50.333300000000001</v>
      </c>
      <c r="L4549">
        <v>51.905700000000003</v>
      </c>
      <c r="M4549">
        <v>0</v>
      </c>
      <c r="N4549">
        <v>63938.8</v>
      </c>
      <c r="O4549">
        <v>-7088.75</v>
      </c>
      <c r="P4549">
        <v>8000.01</v>
      </c>
      <c r="Q4549">
        <v>8000.01</v>
      </c>
      <c r="R4549">
        <v>1</v>
      </c>
      <c r="S4549">
        <v>1</v>
      </c>
      <c r="T4549">
        <v>1</v>
      </c>
      <c r="U4549">
        <v>3.2383300000000002E-3</v>
      </c>
      <c r="V4549">
        <v>3.0520500000000002E-3</v>
      </c>
      <c r="W4549">
        <v>3.0520500000000002E-3</v>
      </c>
      <c r="X4549">
        <v>-6.68119</v>
      </c>
      <c r="Y4549">
        <v>0.125</v>
      </c>
      <c r="Z4549">
        <v>0</v>
      </c>
      <c r="AA4549">
        <v>3.30913E-3</v>
      </c>
      <c r="AB4549">
        <v>3.2383300000000002E-3</v>
      </c>
      <c r="AC4549">
        <v>1</v>
      </c>
      <c r="AD4549">
        <v>57.665799999999997</v>
      </c>
      <c r="AE4549">
        <v>0.114603</v>
      </c>
      <c r="AF4549">
        <v>52622.3</v>
      </c>
      <c r="AG4549">
        <v>0</v>
      </c>
      <c r="AH4549">
        <v>0</v>
      </c>
      <c r="AI4549">
        <v>0</v>
      </c>
      <c r="AJ4549">
        <v>80.9923</v>
      </c>
      <c r="AK4549">
        <v>1.74811E-3</v>
      </c>
      <c r="AL4549">
        <v>-24622.6</v>
      </c>
      <c r="AM4549">
        <v>22338.400000000001</v>
      </c>
      <c r="AN4549">
        <v>0.125</v>
      </c>
      <c r="AO4549">
        <v>1000</v>
      </c>
      <c r="AP4549">
        <v>1000</v>
      </c>
      <c r="AQ4549">
        <v>0.76064699999999996</v>
      </c>
      <c r="AR4549">
        <v>0.74219999999999997</v>
      </c>
      <c r="AS4549">
        <v>18184.7</v>
      </c>
      <c r="AT4549">
        <v>45052.1</v>
      </c>
      <c r="AU4549">
        <v>21.923500000000001</v>
      </c>
      <c r="AV4549">
        <v>21.923500000000001</v>
      </c>
      <c r="AW4549">
        <v>74</v>
      </c>
      <c r="AX4549">
        <v>57.194099999999999</v>
      </c>
      <c r="AY4549">
        <v>51.905700000000003</v>
      </c>
      <c r="AZ4549">
        <v>68.711699999999993</v>
      </c>
      <c r="BA4549">
        <v>1.6E-2</v>
      </c>
      <c r="BB4549">
        <v>6.5289399999999996E-3</v>
      </c>
      <c r="BC4549">
        <v>3.2392200000000001E-3</v>
      </c>
      <c r="BD4549">
        <v>1.2710300000000001E-2</v>
      </c>
      <c r="BE4549">
        <v>1</v>
      </c>
      <c r="BF4549">
        <v>50.715699999999998</v>
      </c>
      <c r="BG4549">
        <v>51</v>
      </c>
    </row>
    <row r="4550" spans="1:59" x14ac:dyDescent="0.25">
      <c r="A4550">
        <v>7</v>
      </c>
      <c r="B4550">
        <v>9</v>
      </c>
      <c r="C4550">
        <v>4</v>
      </c>
      <c r="D4550">
        <v>3</v>
      </c>
      <c r="E4550">
        <v>1</v>
      </c>
      <c r="F4550">
        <v>71</v>
      </c>
      <c r="G4550">
        <v>74</v>
      </c>
      <c r="H4550">
        <v>1.6E-2</v>
      </c>
      <c r="I4550">
        <v>35</v>
      </c>
      <c r="J4550">
        <v>47.032800000000002</v>
      </c>
      <c r="K4550">
        <v>50.351300000000002</v>
      </c>
      <c r="L4550">
        <v>51.898200000000003</v>
      </c>
      <c r="M4550">
        <v>0</v>
      </c>
      <c r="N4550">
        <v>63731.1</v>
      </c>
      <c r="O4550">
        <v>-7088.48</v>
      </c>
      <c r="P4550">
        <v>8000.01</v>
      </c>
      <c r="Q4550">
        <v>8000.01</v>
      </c>
      <c r="R4550">
        <v>1</v>
      </c>
      <c r="S4550">
        <v>1</v>
      </c>
      <c r="T4550">
        <v>1</v>
      </c>
      <c r="U4550">
        <v>3.2374399999999998E-3</v>
      </c>
      <c r="V4550">
        <v>3.0512E-3</v>
      </c>
      <c r="W4550">
        <v>3.0512E-3</v>
      </c>
      <c r="X4550">
        <v>-6.6809500000000002</v>
      </c>
      <c r="Y4550">
        <v>0.125</v>
      </c>
      <c r="Z4550">
        <v>0</v>
      </c>
      <c r="AA4550">
        <v>3.3082099999999998E-3</v>
      </c>
      <c r="AB4550">
        <v>3.2374399999999998E-3</v>
      </c>
      <c r="AC4550">
        <v>1</v>
      </c>
      <c r="AD4550">
        <v>57.656100000000002</v>
      </c>
      <c r="AE4550">
        <v>0.114736</v>
      </c>
      <c r="AF4550">
        <v>52624.3</v>
      </c>
      <c r="AG4550">
        <v>0</v>
      </c>
      <c r="AH4550">
        <v>0</v>
      </c>
      <c r="AI4550">
        <v>0</v>
      </c>
      <c r="AJ4550">
        <v>80.989199999999997</v>
      </c>
      <c r="AK4550">
        <v>1.7475500000000001E-3</v>
      </c>
      <c r="AL4550">
        <v>-24624.5</v>
      </c>
      <c r="AM4550">
        <v>22340.1</v>
      </c>
      <c r="AN4550">
        <v>0.125</v>
      </c>
      <c r="AO4550">
        <v>1000</v>
      </c>
      <c r="AP4550">
        <v>1000</v>
      </c>
      <c r="AQ4550">
        <v>0.76061500000000004</v>
      </c>
      <c r="AR4550">
        <v>0.74216400000000005</v>
      </c>
      <c r="AS4550">
        <v>18193.3</v>
      </c>
      <c r="AT4550">
        <v>45061.7</v>
      </c>
      <c r="AU4550">
        <v>22.1235</v>
      </c>
      <c r="AV4550">
        <v>22.1235</v>
      </c>
      <c r="AW4550">
        <v>74</v>
      </c>
      <c r="AX4550">
        <v>57.189</v>
      </c>
      <c r="AY4550">
        <v>51.898200000000003</v>
      </c>
      <c r="AZ4550">
        <v>68.709199999999996</v>
      </c>
      <c r="BA4550">
        <v>1.6E-2</v>
      </c>
      <c r="BB4550">
        <v>6.5287499999999998E-3</v>
      </c>
      <c r="BC4550">
        <v>3.2383300000000002E-3</v>
      </c>
      <c r="BD4550">
        <v>1.27096E-2</v>
      </c>
      <c r="BE4550">
        <v>1</v>
      </c>
      <c r="BF4550">
        <v>50.711199999999998</v>
      </c>
      <c r="BG4550">
        <v>51</v>
      </c>
    </row>
    <row r="4551" spans="1:59" x14ac:dyDescent="0.25">
      <c r="A4551">
        <v>7</v>
      </c>
      <c r="B4551">
        <v>9</v>
      </c>
      <c r="C4551">
        <v>5</v>
      </c>
      <c r="D4551">
        <v>3</v>
      </c>
      <c r="E4551">
        <v>1</v>
      </c>
      <c r="F4551">
        <v>71</v>
      </c>
      <c r="G4551">
        <v>74</v>
      </c>
      <c r="H4551">
        <v>1.6E-2</v>
      </c>
      <c r="I4551">
        <v>35</v>
      </c>
      <c r="J4551">
        <v>47.023499999999999</v>
      </c>
      <c r="K4551">
        <v>50.3705</v>
      </c>
      <c r="L4551">
        <v>51.893999999999998</v>
      </c>
      <c r="M4551">
        <v>0</v>
      </c>
      <c r="N4551">
        <v>63529.4</v>
      </c>
      <c r="O4551">
        <v>-7088.64</v>
      </c>
      <c r="P4551">
        <v>8000.01</v>
      </c>
      <c r="Q4551">
        <v>8000.01</v>
      </c>
      <c r="R4551">
        <v>1</v>
      </c>
      <c r="S4551">
        <v>1</v>
      </c>
      <c r="T4551">
        <v>1</v>
      </c>
      <c r="U4551">
        <v>3.2369400000000002E-3</v>
      </c>
      <c r="V4551">
        <v>3.0506999999999999E-3</v>
      </c>
      <c r="W4551">
        <v>3.0506999999999999E-3</v>
      </c>
      <c r="X4551">
        <v>-6.6810900000000002</v>
      </c>
      <c r="Y4551">
        <v>0.125</v>
      </c>
      <c r="Z4551">
        <v>0</v>
      </c>
      <c r="AA4551">
        <v>3.3076899999999998E-3</v>
      </c>
      <c r="AB4551">
        <v>3.2369400000000002E-3</v>
      </c>
      <c r="AC4551">
        <v>1</v>
      </c>
      <c r="AD4551">
        <v>57.651800000000001</v>
      </c>
      <c r="AE4551">
        <v>0.11479499999999999</v>
      </c>
      <c r="AF4551">
        <v>52625.599999999999</v>
      </c>
      <c r="AG4551">
        <v>0</v>
      </c>
      <c r="AH4551">
        <v>0</v>
      </c>
      <c r="AI4551">
        <v>0</v>
      </c>
      <c r="AJ4551">
        <v>80.985399999999998</v>
      </c>
      <c r="AK4551">
        <v>1.74705E-3</v>
      </c>
      <c r="AL4551">
        <v>-24623.8</v>
      </c>
      <c r="AM4551">
        <v>22339.5</v>
      </c>
      <c r="AN4551">
        <v>0.125</v>
      </c>
      <c r="AO4551">
        <v>1000</v>
      </c>
      <c r="AP4551">
        <v>1000</v>
      </c>
      <c r="AQ4551">
        <v>0.76061199999999995</v>
      </c>
      <c r="AR4551">
        <v>0.74216099999999996</v>
      </c>
      <c r="AS4551">
        <v>18197</v>
      </c>
      <c r="AT4551">
        <v>45065.3</v>
      </c>
      <c r="AU4551">
        <v>22.306899999999999</v>
      </c>
      <c r="AV4551">
        <v>22.306899999999999</v>
      </c>
      <c r="AW4551">
        <v>74</v>
      </c>
      <c r="AX4551">
        <v>57.185899999999997</v>
      </c>
      <c r="AY4551">
        <v>51.893999999999998</v>
      </c>
      <c r="AZ4551">
        <v>68.708100000000002</v>
      </c>
      <c r="BA4551">
        <v>1.6E-2</v>
      </c>
      <c r="BB4551">
        <v>6.52813E-3</v>
      </c>
      <c r="BC4551">
        <v>3.2374399999999998E-3</v>
      </c>
      <c r="BD4551">
        <v>1.27093E-2</v>
      </c>
      <c r="BE4551">
        <v>1</v>
      </c>
      <c r="BF4551">
        <v>50.707299999999996</v>
      </c>
      <c r="BG4551">
        <v>51</v>
      </c>
    </row>
    <row r="4552" spans="1:59" x14ac:dyDescent="0.25">
      <c r="A4552">
        <v>7</v>
      </c>
      <c r="B4552">
        <v>9</v>
      </c>
      <c r="C4552">
        <v>6</v>
      </c>
      <c r="D4552">
        <v>3</v>
      </c>
      <c r="E4552">
        <v>1</v>
      </c>
      <c r="F4552">
        <v>71</v>
      </c>
      <c r="G4552">
        <v>74</v>
      </c>
      <c r="H4552">
        <v>1.6E-2</v>
      </c>
      <c r="I4552">
        <v>35</v>
      </c>
      <c r="J4552">
        <v>47.015599999999999</v>
      </c>
      <c r="K4552">
        <v>50.388599999999997</v>
      </c>
      <c r="L4552">
        <v>51.890300000000003</v>
      </c>
      <c r="M4552">
        <v>0</v>
      </c>
      <c r="N4552">
        <v>63342.9</v>
      </c>
      <c r="O4552">
        <v>-7088.44</v>
      </c>
      <c r="P4552">
        <v>8000.01</v>
      </c>
      <c r="Q4552">
        <v>8000.01</v>
      </c>
      <c r="R4552">
        <v>1</v>
      </c>
      <c r="S4552">
        <v>1</v>
      </c>
      <c r="T4552">
        <v>1</v>
      </c>
      <c r="U4552">
        <v>3.2365100000000002E-3</v>
      </c>
      <c r="V4552">
        <v>3.0502799999999998E-3</v>
      </c>
      <c r="W4552">
        <v>3.0502799999999998E-3</v>
      </c>
      <c r="X4552">
        <v>-6.6809099999999999</v>
      </c>
      <c r="Y4552">
        <v>0.125</v>
      </c>
      <c r="Z4552">
        <v>0</v>
      </c>
      <c r="AA4552">
        <v>3.3072399999999999E-3</v>
      </c>
      <c r="AB4552">
        <v>3.2365100000000002E-3</v>
      </c>
      <c r="AC4552">
        <v>1</v>
      </c>
      <c r="AD4552">
        <v>57.648200000000003</v>
      </c>
      <c r="AE4552">
        <v>0.114846</v>
      </c>
      <c r="AF4552">
        <v>52626.7</v>
      </c>
      <c r="AG4552">
        <v>0</v>
      </c>
      <c r="AH4552">
        <v>0</v>
      </c>
      <c r="AI4552">
        <v>0</v>
      </c>
      <c r="AJ4552">
        <v>80.982799999999997</v>
      </c>
      <c r="AK4552">
        <v>1.7466700000000001E-3</v>
      </c>
      <c r="AL4552">
        <v>-24624</v>
      </c>
      <c r="AM4552">
        <v>22339.7</v>
      </c>
      <c r="AN4552">
        <v>0.125</v>
      </c>
      <c r="AO4552">
        <v>1000</v>
      </c>
      <c r="AP4552">
        <v>1000</v>
      </c>
      <c r="AQ4552">
        <v>0.76061100000000004</v>
      </c>
      <c r="AR4552">
        <v>0.74215900000000001</v>
      </c>
      <c r="AS4552">
        <v>18200.099999999999</v>
      </c>
      <c r="AT4552">
        <v>45067.4</v>
      </c>
      <c r="AU4552">
        <v>22.477</v>
      </c>
      <c r="AV4552">
        <v>22.477</v>
      </c>
      <c r="AW4552">
        <v>74</v>
      </c>
      <c r="AX4552">
        <v>57.183100000000003</v>
      </c>
      <c r="AY4552">
        <v>51.890300000000003</v>
      </c>
      <c r="AZ4552">
        <v>68.7072</v>
      </c>
      <c r="BA4552">
        <v>1.6E-2</v>
      </c>
      <c r="BB4552">
        <v>6.5277800000000004E-3</v>
      </c>
      <c r="BC4552">
        <v>3.2369400000000002E-3</v>
      </c>
      <c r="BD4552">
        <v>1.27092E-2</v>
      </c>
      <c r="BE4552">
        <v>1</v>
      </c>
      <c r="BF4552">
        <v>50.703899999999997</v>
      </c>
      <c r="BG4552">
        <v>51</v>
      </c>
    </row>
    <row r="4553" spans="1:59" x14ac:dyDescent="0.25">
      <c r="A4553">
        <v>7</v>
      </c>
      <c r="B4553">
        <v>9</v>
      </c>
      <c r="C4553">
        <v>7</v>
      </c>
      <c r="D4553">
        <v>3</v>
      </c>
      <c r="E4553">
        <v>1</v>
      </c>
      <c r="F4553">
        <v>73</v>
      </c>
      <c r="G4553">
        <v>77</v>
      </c>
      <c r="H4553">
        <v>1.6899999999999998E-2</v>
      </c>
      <c r="I4553">
        <v>37</v>
      </c>
      <c r="J4553">
        <v>47.144399999999997</v>
      </c>
      <c r="K4553">
        <v>50.292999999999999</v>
      </c>
      <c r="L4553">
        <v>51.901600000000002</v>
      </c>
      <c r="M4553">
        <v>0</v>
      </c>
      <c r="N4553">
        <v>65541.2</v>
      </c>
      <c r="O4553">
        <v>-6404.85</v>
      </c>
      <c r="P4553">
        <v>8000.01</v>
      </c>
      <c r="Q4553">
        <v>8000.01</v>
      </c>
      <c r="R4553">
        <v>1</v>
      </c>
      <c r="S4553">
        <v>1</v>
      </c>
      <c r="T4553">
        <v>1</v>
      </c>
      <c r="U4553">
        <v>3.23785E-3</v>
      </c>
      <c r="V4553">
        <v>3.0695800000000001E-3</v>
      </c>
      <c r="W4553">
        <v>3.0695800000000001E-3</v>
      </c>
      <c r="X4553">
        <v>-6.0366200000000001</v>
      </c>
      <c r="Y4553">
        <v>0.125</v>
      </c>
      <c r="Z4553">
        <v>0</v>
      </c>
      <c r="AA4553">
        <v>3.3086399999999998E-3</v>
      </c>
      <c r="AB4553">
        <v>3.23785E-3</v>
      </c>
      <c r="AC4553">
        <v>1</v>
      </c>
      <c r="AD4553">
        <v>57.780900000000003</v>
      </c>
      <c r="AE4553">
        <v>0.11489199999999999</v>
      </c>
      <c r="AF4553">
        <v>52329.5</v>
      </c>
      <c r="AG4553">
        <v>0</v>
      </c>
      <c r="AH4553">
        <v>0</v>
      </c>
      <c r="AI4553">
        <v>0</v>
      </c>
      <c r="AJ4553">
        <v>82.169200000000004</v>
      </c>
      <c r="AK4553">
        <v>1.8916899999999999E-3</v>
      </c>
      <c r="AL4553">
        <v>-24756.400000000001</v>
      </c>
      <c r="AM4553">
        <v>22435.200000000001</v>
      </c>
      <c r="AN4553">
        <v>0.125</v>
      </c>
      <c r="AO4553">
        <v>1000</v>
      </c>
      <c r="AP4553">
        <v>1000</v>
      </c>
      <c r="AQ4553">
        <v>0.76061000000000001</v>
      </c>
      <c r="AR4553">
        <v>0.74215799999999998</v>
      </c>
      <c r="AS4553">
        <v>20660.400000000001</v>
      </c>
      <c r="AT4553">
        <v>48247.199999999997</v>
      </c>
      <c r="AU4553">
        <v>21.633600000000001</v>
      </c>
      <c r="AV4553">
        <v>21.633600000000001</v>
      </c>
      <c r="AW4553">
        <v>77</v>
      </c>
      <c r="AX4553">
        <v>57.9099</v>
      </c>
      <c r="AY4553">
        <v>51.901600000000002</v>
      </c>
      <c r="AZ4553">
        <v>70.991699999999994</v>
      </c>
      <c r="BA4553">
        <v>1.6899999999999998E-2</v>
      </c>
      <c r="BB4553">
        <v>6.7595299999999997E-3</v>
      </c>
      <c r="BC4553">
        <v>3.2365100000000002E-3</v>
      </c>
      <c r="BD4553">
        <v>1.3377E-2</v>
      </c>
      <c r="BE4553">
        <v>1</v>
      </c>
      <c r="BF4553">
        <v>50.729900000000001</v>
      </c>
      <c r="BG4553">
        <v>51</v>
      </c>
    </row>
    <row r="4554" spans="1:59" x14ac:dyDescent="0.25">
      <c r="A4554">
        <v>7</v>
      </c>
      <c r="B4554">
        <v>9</v>
      </c>
      <c r="C4554">
        <v>8</v>
      </c>
      <c r="D4554">
        <v>3</v>
      </c>
      <c r="E4554">
        <v>1</v>
      </c>
      <c r="F4554">
        <v>73</v>
      </c>
      <c r="G4554">
        <v>79</v>
      </c>
      <c r="H4554">
        <v>1.6500000000000001E-2</v>
      </c>
      <c r="I4554">
        <v>37</v>
      </c>
      <c r="J4554">
        <v>47.179699999999997</v>
      </c>
      <c r="K4554">
        <v>47.179699999999997</v>
      </c>
      <c r="L4554">
        <v>52.062899999999999</v>
      </c>
      <c r="M4554">
        <v>0</v>
      </c>
      <c r="N4554">
        <v>93866.4</v>
      </c>
      <c r="O4554">
        <v>-6190.54</v>
      </c>
      <c r="P4554">
        <v>8023.85</v>
      </c>
      <c r="Q4554">
        <v>8023.85</v>
      </c>
      <c r="R4554">
        <v>1</v>
      </c>
      <c r="S4554">
        <v>1</v>
      </c>
      <c r="T4554">
        <v>1</v>
      </c>
      <c r="U4554">
        <v>3.2572199999999999E-3</v>
      </c>
      <c r="V4554">
        <v>3.0902899999999999E-3</v>
      </c>
      <c r="W4554">
        <v>3.0902899999999999E-3</v>
      </c>
      <c r="X4554">
        <v>-5.8346299999999998</v>
      </c>
      <c r="Y4554">
        <v>0.124628</v>
      </c>
      <c r="Z4554">
        <v>0</v>
      </c>
      <c r="AA4554">
        <v>3.3287299999999998E-3</v>
      </c>
      <c r="AB4554">
        <v>3.2572199999999999E-3</v>
      </c>
      <c r="AC4554">
        <v>1</v>
      </c>
      <c r="AD4554">
        <v>57.7898</v>
      </c>
      <c r="AE4554">
        <v>0.114549</v>
      </c>
      <c r="AF4554">
        <v>52084.2</v>
      </c>
      <c r="AG4554">
        <v>0</v>
      </c>
      <c r="AH4554">
        <v>0</v>
      </c>
      <c r="AI4554">
        <v>0</v>
      </c>
      <c r="AJ4554">
        <v>82.098299999999995</v>
      </c>
      <c r="AK4554">
        <v>1.91782E-3</v>
      </c>
      <c r="AL4554">
        <v>-24067.3</v>
      </c>
      <c r="AM4554">
        <v>21839.5</v>
      </c>
      <c r="AN4554">
        <v>0.124628</v>
      </c>
      <c r="AO4554">
        <v>1000</v>
      </c>
      <c r="AP4554">
        <v>1000</v>
      </c>
      <c r="AQ4554">
        <v>0.76066500000000004</v>
      </c>
      <c r="AR4554">
        <v>0.74222200000000005</v>
      </c>
      <c r="AS4554">
        <v>22168.9</v>
      </c>
      <c r="AT4554">
        <v>46818.3</v>
      </c>
      <c r="AU4554">
        <v>-4.6260199999999996</v>
      </c>
      <c r="AV4554">
        <v>-4.6260199999999996</v>
      </c>
      <c r="AW4554">
        <v>79</v>
      </c>
      <c r="AX4554">
        <v>58.509900000000002</v>
      </c>
      <c r="AY4554">
        <v>52.062899999999999</v>
      </c>
      <c r="AZ4554">
        <v>72.552999999999997</v>
      </c>
      <c r="BA4554">
        <v>1.6500000000000001E-2</v>
      </c>
      <c r="BB4554">
        <v>6.6565399999999999E-3</v>
      </c>
      <c r="BC4554">
        <v>3.23785E-3</v>
      </c>
      <c r="BD4554">
        <v>1.3081300000000001E-2</v>
      </c>
      <c r="BE4554">
        <v>1</v>
      </c>
      <c r="BF4554">
        <v>51.022199999999998</v>
      </c>
      <c r="BG4554">
        <v>51</v>
      </c>
    </row>
    <row r="4555" spans="1:59" x14ac:dyDescent="0.25">
      <c r="A4555">
        <v>7</v>
      </c>
      <c r="B4555">
        <v>9</v>
      </c>
      <c r="C4555">
        <v>9</v>
      </c>
      <c r="D4555">
        <v>3</v>
      </c>
      <c r="E4555">
        <v>1</v>
      </c>
      <c r="F4555">
        <v>76</v>
      </c>
      <c r="G4555">
        <v>82</v>
      </c>
      <c r="H4555">
        <v>1.84E-2</v>
      </c>
      <c r="I4555">
        <v>40</v>
      </c>
      <c r="J4555">
        <v>47.999000000000002</v>
      </c>
      <c r="K4555">
        <v>47.999000000000002</v>
      </c>
      <c r="L4555">
        <v>52.555399999999999</v>
      </c>
      <c r="M4555">
        <v>0</v>
      </c>
      <c r="N4555">
        <v>103174</v>
      </c>
      <c r="O4555">
        <v>-5205.25</v>
      </c>
      <c r="P4555">
        <v>9045.52</v>
      </c>
      <c r="Q4555">
        <v>9045.52</v>
      </c>
      <c r="R4555">
        <v>1</v>
      </c>
      <c r="S4555">
        <v>1</v>
      </c>
      <c r="T4555">
        <v>1</v>
      </c>
      <c r="U4555">
        <v>3.3175499999999998E-3</v>
      </c>
      <c r="V4555">
        <v>3.1923400000000001E-3</v>
      </c>
      <c r="W4555">
        <v>3.1923400000000001E-3</v>
      </c>
      <c r="X4555">
        <v>-4.9059900000000001</v>
      </c>
      <c r="Y4555">
        <v>0.110552</v>
      </c>
      <c r="Z4555">
        <v>0</v>
      </c>
      <c r="AA4555">
        <v>3.3901199999999999E-3</v>
      </c>
      <c r="AB4555">
        <v>3.3175499999999998E-3</v>
      </c>
      <c r="AC4555">
        <v>1</v>
      </c>
      <c r="AD4555">
        <v>58.291400000000003</v>
      </c>
      <c r="AE4555">
        <v>0.11083800000000001</v>
      </c>
      <c r="AF4555">
        <v>51637.8</v>
      </c>
      <c r="AG4555">
        <v>0</v>
      </c>
      <c r="AH4555">
        <v>0</v>
      </c>
      <c r="AI4555">
        <v>0</v>
      </c>
      <c r="AJ4555">
        <v>84.434200000000004</v>
      </c>
      <c r="AK4555">
        <v>2.1849899999999999E-3</v>
      </c>
      <c r="AL4555">
        <v>-25360.1</v>
      </c>
      <c r="AM4555">
        <v>22949.4</v>
      </c>
      <c r="AN4555">
        <v>0.110552</v>
      </c>
      <c r="AO4555">
        <v>1000</v>
      </c>
      <c r="AP4555">
        <v>1000</v>
      </c>
      <c r="AQ4555">
        <v>0.76070899999999997</v>
      </c>
      <c r="AR4555">
        <v>0.74227600000000005</v>
      </c>
      <c r="AS4555">
        <v>24228.1</v>
      </c>
      <c r="AT4555">
        <v>53446.2</v>
      </c>
      <c r="AU4555">
        <v>-10.9055</v>
      </c>
      <c r="AV4555">
        <v>-10.9055</v>
      </c>
      <c r="AW4555">
        <v>82</v>
      </c>
      <c r="AX4555">
        <v>59.601300000000002</v>
      </c>
      <c r="AY4555">
        <v>52.555399999999999</v>
      </c>
      <c r="AZ4555">
        <v>74.9542</v>
      </c>
      <c r="BA4555">
        <v>1.84E-2</v>
      </c>
      <c r="BB4555">
        <v>7.1598800000000004E-3</v>
      </c>
      <c r="BC4555">
        <v>3.2572199999999999E-3</v>
      </c>
      <c r="BD4555">
        <v>1.4497299999999999E-2</v>
      </c>
      <c r="BE4555">
        <v>1</v>
      </c>
      <c r="BF4555">
        <v>51.556199999999997</v>
      </c>
      <c r="BG4555">
        <v>51</v>
      </c>
    </row>
    <row r="4556" spans="1:59" x14ac:dyDescent="0.25">
      <c r="A4556">
        <v>7</v>
      </c>
      <c r="B4556">
        <v>9</v>
      </c>
      <c r="C4556">
        <v>10</v>
      </c>
      <c r="D4556">
        <v>3</v>
      </c>
      <c r="E4556">
        <v>1</v>
      </c>
      <c r="F4556">
        <v>76</v>
      </c>
      <c r="G4556">
        <v>83</v>
      </c>
      <c r="H4556">
        <v>1.8200000000000001E-2</v>
      </c>
      <c r="I4556">
        <v>40</v>
      </c>
      <c r="J4556">
        <v>49.026299999999999</v>
      </c>
      <c r="K4556">
        <v>49.026299999999999</v>
      </c>
      <c r="L4556">
        <v>53.241700000000002</v>
      </c>
      <c r="M4556">
        <v>0</v>
      </c>
      <c r="N4556">
        <v>109190</v>
      </c>
      <c r="O4556">
        <v>-5265.85</v>
      </c>
      <c r="P4556">
        <v>9999.99</v>
      </c>
      <c r="Q4556">
        <v>9999.99</v>
      </c>
      <c r="R4556">
        <v>1</v>
      </c>
      <c r="S4556">
        <v>1</v>
      </c>
      <c r="T4556">
        <v>1</v>
      </c>
      <c r="U4556">
        <v>3.4026099999999999E-3</v>
      </c>
      <c r="V4556">
        <v>3.28794E-3</v>
      </c>
      <c r="W4556">
        <v>3.28794E-3</v>
      </c>
      <c r="X4556">
        <v>-4.9630999999999998</v>
      </c>
      <c r="Y4556">
        <v>0.1</v>
      </c>
      <c r="Z4556">
        <v>0</v>
      </c>
      <c r="AA4556">
        <v>3.4775399999999999E-3</v>
      </c>
      <c r="AB4556">
        <v>3.4026099999999999E-3</v>
      </c>
      <c r="AC4556">
        <v>1</v>
      </c>
      <c r="AD4556">
        <v>58.794199999999996</v>
      </c>
      <c r="AE4556">
        <v>0.104644</v>
      </c>
      <c r="AF4556">
        <v>51328.800000000003</v>
      </c>
      <c r="AG4556">
        <v>0</v>
      </c>
      <c r="AH4556">
        <v>0</v>
      </c>
      <c r="AI4556">
        <v>0</v>
      </c>
      <c r="AJ4556">
        <v>84.771199999999993</v>
      </c>
      <c r="AK4556">
        <v>2.2558999999999999E-3</v>
      </c>
      <c r="AL4556">
        <v>-24932.2</v>
      </c>
      <c r="AM4556">
        <v>22578.1</v>
      </c>
      <c r="AN4556">
        <v>0.1</v>
      </c>
      <c r="AO4556">
        <v>1000</v>
      </c>
      <c r="AP4556">
        <v>1000</v>
      </c>
      <c r="AQ4556">
        <v>0.76089799999999996</v>
      </c>
      <c r="AR4556">
        <v>0.74251</v>
      </c>
      <c r="AS4556">
        <v>24466.9</v>
      </c>
      <c r="AT4556">
        <v>52479.6</v>
      </c>
      <c r="AU4556">
        <v>-16.235800000000001</v>
      </c>
      <c r="AV4556">
        <v>-16.235800000000001</v>
      </c>
      <c r="AW4556">
        <v>83</v>
      </c>
      <c r="AX4556">
        <v>60.356900000000003</v>
      </c>
      <c r="AY4556">
        <v>53.241700000000002</v>
      </c>
      <c r="AZ4556">
        <v>75.884699999999995</v>
      </c>
      <c r="BA4556">
        <v>1.8200000000000001E-2</v>
      </c>
      <c r="BB4556">
        <v>7.1496299999999997E-3</v>
      </c>
      <c r="BC4556">
        <v>3.3175499999999998E-3</v>
      </c>
      <c r="BD4556">
        <v>1.4367899999999999E-2</v>
      </c>
      <c r="BE4556">
        <v>1</v>
      </c>
      <c r="BF4556">
        <v>52.2376</v>
      </c>
      <c r="BG4556">
        <v>51</v>
      </c>
    </row>
    <row r="4557" spans="1:59" x14ac:dyDescent="0.25">
      <c r="A4557">
        <v>7</v>
      </c>
      <c r="B4557">
        <v>9</v>
      </c>
      <c r="C4557">
        <v>11</v>
      </c>
      <c r="D4557">
        <v>3</v>
      </c>
      <c r="E4557">
        <v>1</v>
      </c>
      <c r="F4557">
        <v>76</v>
      </c>
      <c r="G4557">
        <v>85</v>
      </c>
      <c r="H4557">
        <v>1.77E-2</v>
      </c>
      <c r="I4557">
        <v>40</v>
      </c>
      <c r="J4557">
        <v>50.072400000000002</v>
      </c>
      <c r="K4557">
        <v>50.072400000000002</v>
      </c>
      <c r="L4557">
        <v>54.067799999999998</v>
      </c>
      <c r="M4557">
        <v>0</v>
      </c>
      <c r="N4557">
        <v>106157</v>
      </c>
      <c r="O4557">
        <v>-5348.16</v>
      </c>
      <c r="P4557">
        <v>9999.99</v>
      </c>
      <c r="Q4557">
        <v>9999.99</v>
      </c>
      <c r="R4557">
        <v>1</v>
      </c>
      <c r="S4557">
        <v>1</v>
      </c>
      <c r="T4557">
        <v>1</v>
      </c>
      <c r="U4557">
        <v>3.5074699999999999E-3</v>
      </c>
      <c r="V4557">
        <v>3.39092E-3</v>
      </c>
      <c r="W4557">
        <v>3.39092E-3</v>
      </c>
      <c r="X4557">
        <v>-5.0406700000000004</v>
      </c>
      <c r="Y4557">
        <v>0.1</v>
      </c>
      <c r="Z4557">
        <v>0</v>
      </c>
      <c r="AA4557">
        <v>3.5851500000000001E-3</v>
      </c>
      <c r="AB4557">
        <v>3.5074699999999999E-3</v>
      </c>
      <c r="AC4557">
        <v>1</v>
      </c>
      <c r="AD4557">
        <v>59.449599999999997</v>
      </c>
      <c r="AE4557">
        <v>0.1</v>
      </c>
      <c r="AF4557">
        <v>50878.7</v>
      </c>
      <c r="AG4557">
        <v>0</v>
      </c>
      <c r="AH4557">
        <v>0</v>
      </c>
      <c r="AI4557">
        <v>0</v>
      </c>
      <c r="AJ4557">
        <v>85.068799999999996</v>
      </c>
      <c r="AK4557">
        <v>2.3419399999999998E-3</v>
      </c>
      <c r="AL4557">
        <v>-23764.7</v>
      </c>
      <c r="AM4557">
        <v>21552.6</v>
      </c>
      <c r="AN4557">
        <v>0.1</v>
      </c>
      <c r="AO4557">
        <v>1000</v>
      </c>
      <c r="AP4557">
        <v>1000</v>
      </c>
      <c r="AQ4557">
        <v>0.7611</v>
      </c>
      <c r="AR4557">
        <v>0.74275599999999997</v>
      </c>
      <c r="AS4557">
        <v>25410.5</v>
      </c>
      <c r="AT4557">
        <v>50368.3</v>
      </c>
      <c r="AU4557">
        <v>-13.239800000000001</v>
      </c>
      <c r="AV4557">
        <v>-13.239800000000001</v>
      </c>
      <c r="AW4557">
        <v>85</v>
      </c>
      <c r="AX4557">
        <v>61.457500000000003</v>
      </c>
      <c r="AY4557">
        <v>54.067799999999998</v>
      </c>
      <c r="AZ4557">
        <v>77.610299999999995</v>
      </c>
      <c r="BA4557">
        <v>1.77E-2</v>
      </c>
      <c r="BB4557">
        <v>7.0805199999999999E-3</v>
      </c>
      <c r="BC4557">
        <v>3.4026099999999999E-3</v>
      </c>
      <c r="BD4557">
        <v>1.4022099999999999E-2</v>
      </c>
      <c r="BE4557">
        <v>1</v>
      </c>
      <c r="BF4557">
        <v>53.205500000000001</v>
      </c>
      <c r="BG4557">
        <v>51</v>
      </c>
    </row>
    <row r="4558" spans="1:59" x14ac:dyDescent="0.25">
      <c r="A4558">
        <v>7</v>
      </c>
      <c r="B4558">
        <v>9</v>
      </c>
      <c r="C4558">
        <v>12</v>
      </c>
      <c r="D4558">
        <v>3</v>
      </c>
      <c r="E4558">
        <v>1</v>
      </c>
      <c r="F4558">
        <v>77</v>
      </c>
      <c r="G4558">
        <v>88</v>
      </c>
      <c r="H4558">
        <v>1.7999999999999999E-2</v>
      </c>
      <c r="I4558">
        <v>41</v>
      </c>
      <c r="J4558">
        <v>51.0608</v>
      </c>
      <c r="K4558">
        <v>51.0608</v>
      </c>
      <c r="L4558">
        <v>54.945900000000002</v>
      </c>
      <c r="M4558">
        <v>0</v>
      </c>
      <c r="N4558">
        <v>105224</v>
      </c>
      <c r="O4558">
        <v>-5016.6099999999997</v>
      </c>
      <c r="P4558">
        <v>9999.98</v>
      </c>
      <c r="Q4558">
        <v>9999.98</v>
      </c>
      <c r="R4558">
        <v>1</v>
      </c>
      <c r="S4558">
        <v>1</v>
      </c>
      <c r="T4558">
        <v>1</v>
      </c>
      <c r="U4558">
        <v>3.6223000000000002E-3</v>
      </c>
      <c r="V4558">
        <v>3.5125600000000001E-3</v>
      </c>
      <c r="W4558">
        <v>3.5125600000000001E-3</v>
      </c>
      <c r="X4558">
        <v>-4.7281899999999997</v>
      </c>
      <c r="Y4558">
        <v>0.1</v>
      </c>
      <c r="Z4558">
        <v>0</v>
      </c>
      <c r="AA4558">
        <v>3.7026799999999999E-3</v>
      </c>
      <c r="AB4558">
        <v>3.6223000000000002E-3</v>
      </c>
      <c r="AC4558">
        <v>1</v>
      </c>
      <c r="AD4558">
        <v>60.451700000000002</v>
      </c>
      <c r="AE4558">
        <v>0.1</v>
      </c>
      <c r="AF4558">
        <v>50315.9</v>
      </c>
      <c r="AG4558">
        <v>0</v>
      </c>
      <c r="AH4558">
        <v>0</v>
      </c>
      <c r="AI4558">
        <v>0</v>
      </c>
      <c r="AJ4558">
        <v>86.286299999999997</v>
      </c>
      <c r="AK4558">
        <v>2.5248499999999999E-3</v>
      </c>
      <c r="AL4558">
        <v>-23611.4</v>
      </c>
      <c r="AM4558">
        <v>21415.599999999999</v>
      </c>
      <c r="AN4558">
        <v>0.1</v>
      </c>
      <c r="AO4558">
        <v>1000</v>
      </c>
      <c r="AP4558">
        <v>1000</v>
      </c>
      <c r="AQ4558">
        <v>0.76136800000000004</v>
      </c>
      <c r="AR4558">
        <v>0.74307299999999998</v>
      </c>
      <c r="AS4558">
        <v>27123.200000000001</v>
      </c>
      <c r="AT4558">
        <v>50992.9</v>
      </c>
      <c r="AU4558">
        <v>-11.299799999999999</v>
      </c>
      <c r="AV4558">
        <v>-11.299799999999999</v>
      </c>
      <c r="AW4558">
        <v>88</v>
      </c>
      <c r="AX4558">
        <v>62.8337</v>
      </c>
      <c r="AY4558">
        <v>54.945900000000002</v>
      </c>
      <c r="AZ4558">
        <v>80.112200000000001</v>
      </c>
      <c r="BA4558">
        <v>1.7999999999999999E-2</v>
      </c>
      <c r="BB4558">
        <v>7.2309899999999996E-3</v>
      </c>
      <c r="BC4558">
        <v>3.5074699999999999E-3</v>
      </c>
      <c r="BD4558">
        <v>1.4276499999999999E-2</v>
      </c>
      <c r="BE4558">
        <v>1</v>
      </c>
      <c r="BF4558">
        <v>53.989899999999999</v>
      </c>
      <c r="BG4558">
        <v>51</v>
      </c>
    </row>
    <row r="4559" spans="1:59" x14ac:dyDescent="0.25">
      <c r="A4559">
        <v>7</v>
      </c>
      <c r="B4559">
        <v>9</v>
      </c>
      <c r="C4559">
        <v>13</v>
      </c>
      <c r="D4559">
        <v>3</v>
      </c>
      <c r="E4559">
        <v>1</v>
      </c>
      <c r="F4559">
        <v>76</v>
      </c>
      <c r="G4559">
        <v>85</v>
      </c>
      <c r="H4559">
        <v>1.78E-2</v>
      </c>
      <c r="I4559">
        <v>40</v>
      </c>
      <c r="J4559">
        <v>51.738500000000002</v>
      </c>
      <c r="K4559">
        <v>51.738500000000002</v>
      </c>
      <c r="L4559">
        <v>55.620199999999997</v>
      </c>
      <c r="M4559">
        <v>0</v>
      </c>
      <c r="N4559">
        <v>104023</v>
      </c>
      <c r="O4559">
        <v>-5554.08</v>
      </c>
      <c r="P4559">
        <v>9999.9599999999991</v>
      </c>
      <c r="Q4559">
        <v>9999.9599999999991</v>
      </c>
      <c r="R4559">
        <v>1</v>
      </c>
      <c r="S4559">
        <v>1</v>
      </c>
      <c r="T4559">
        <v>1</v>
      </c>
      <c r="U4559">
        <v>3.7259300000000001E-3</v>
      </c>
      <c r="V4559">
        <v>3.6041799999999998E-3</v>
      </c>
      <c r="W4559">
        <v>3.6041799999999998E-3</v>
      </c>
      <c r="X4559">
        <v>-5.2347599999999996</v>
      </c>
      <c r="Y4559">
        <v>0.1</v>
      </c>
      <c r="Z4559">
        <v>0</v>
      </c>
      <c r="AA4559">
        <v>3.8079500000000001E-3</v>
      </c>
      <c r="AB4559">
        <v>3.7259300000000001E-3</v>
      </c>
      <c r="AC4559">
        <v>1</v>
      </c>
      <c r="AD4559">
        <v>61.177999999999997</v>
      </c>
      <c r="AE4559">
        <v>0.1</v>
      </c>
      <c r="AF4559">
        <v>50410</v>
      </c>
      <c r="AG4559">
        <v>0</v>
      </c>
      <c r="AH4559">
        <v>0</v>
      </c>
      <c r="AI4559">
        <v>0</v>
      </c>
      <c r="AJ4559">
        <v>86.241799999999998</v>
      </c>
      <c r="AK4559">
        <v>2.5084500000000002E-3</v>
      </c>
      <c r="AL4559">
        <v>-23799</v>
      </c>
      <c r="AM4559">
        <v>21578.1</v>
      </c>
      <c r="AN4559">
        <v>0.1</v>
      </c>
      <c r="AO4559">
        <v>1000</v>
      </c>
      <c r="AP4559">
        <v>1000</v>
      </c>
      <c r="AQ4559">
        <v>0.76230299999999995</v>
      </c>
      <c r="AR4559">
        <v>0.74409800000000004</v>
      </c>
      <c r="AS4559">
        <v>24013.8</v>
      </c>
      <c r="AT4559">
        <v>49686.2</v>
      </c>
      <c r="AU4559">
        <v>-10.7315</v>
      </c>
      <c r="AV4559">
        <v>-10.7315</v>
      </c>
      <c r="AW4559">
        <v>85</v>
      </c>
      <c r="AX4559">
        <v>62.603700000000003</v>
      </c>
      <c r="AY4559">
        <v>55.620199999999997</v>
      </c>
      <c r="AZ4559">
        <v>78.016499999999994</v>
      </c>
      <c r="BA4559">
        <v>1.78E-2</v>
      </c>
      <c r="BB4559">
        <v>7.2503999999999997E-3</v>
      </c>
      <c r="BC4559">
        <v>3.6223000000000002E-3</v>
      </c>
      <c r="BD4559">
        <v>1.4171899999999999E-2</v>
      </c>
      <c r="BE4559">
        <v>1</v>
      </c>
      <c r="BF4559">
        <v>54.54</v>
      </c>
      <c r="BG4559">
        <v>51</v>
      </c>
    </row>
    <row r="4560" spans="1:59" x14ac:dyDescent="0.25">
      <c r="A4560">
        <v>7</v>
      </c>
      <c r="B4560">
        <v>9</v>
      </c>
      <c r="C4560">
        <v>14</v>
      </c>
      <c r="D4560">
        <v>3</v>
      </c>
      <c r="E4560">
        <v>1</v>
      </c>
      <c r="F4560">
        <v>76</v>
      </c>
      <c r="G4560">
        <v>85</v>
      </c>
      <c r="H4560">
        <v>1.78E-2</v>
      </c>
      <c r="I4560">
        <v>40</v>
      </c>
      <c r="J4560">
        <v>52.274099999999997</v>
      </c>
      <c r="K4560">
        <v>52.274099999999997</v>
      </c>
      <c r="L4560">
        <v>56.139800000000001</v>
      </c>
      <c r="M4560">
        <v>0</v>
      </c>
      <c r="N4560">
        <v>103693</v>
      </c>
      <c r="O4560">
        <v>-5590.64</v>
      </c>
      <c r="P4560">
        <v>9999.98</v>
      </c>
      <c r="Q4560">
        <v>9999.98</v>
      </c>
      <c r="R4560">
        <v>1</v>
      </c>
      <c r="S4560">
        <v>1</v>
      </c>
      <c r="T4560">
        <v>1</v>
      </c>
      <c r="U4560">
        <v>3.7969900000000001E-3</v>
      </c>
      <c r="V4560">
        <v>3.6743000000000001E-3</v>
      </c>
      <c r="W4560">
        <v>3.6743000000000001E-3</v>
      </c>
      <c r="X4560">
        <v>-5.2692100000000002</v>
      </c>
      <c r="Y4560">
        <v>0.1</v>
      </c>
      <c r="Z4560">
        <v>0</v>
      </c>
      <c r="AA4560">
        <v>3.8811900000000001E-3</v>
      </c>
      <c r="AB4560">
        <v>3.7969900000000001E-3</v>
      </c>
      <c r="AC4560">
        <v>1</v>
      </c>
      <c r="AD4560">
        <v>61.724499999999999</v>
      </c>
      <c r="AE4560">
        <v>0.1</v>
      </c>
      <c r="AF4560">
        <v>50250.5</v>
      </c>
      <c r="AG4560">
        <v>0</v>
      </c>
      <c r="AH4560">
        <v>0</v>
      </c>
      <c r="AI4560">
        <v>0</v>
      </c>
      <c r="AJ4560">
        <v>86.697100000000006</v>
      </c>
      <c r="AK4560">
        <v>2.57011E-3</v>
      </c>
      <c r="AL4560">
        <v>-23868</v>
      </c>
      <c r="AM4560">
        <v>21636.2</v>
      </c>
      <c r="AN4560">
        <v>0.1</v>
      </c>
      <c r="AO4560">
        <v>1000</v>
      </c>
      <c r="AP4560">
        <v>1000</v>
      </c>
      <c r="AQ4560">
        <v>0.76251400000000003</v>
      </c>
      <c r="AR4560">
        <v>0.74435099999999998</v>
      </c>
      <c r="AS4560">
        <v>23568.2</v>
      </c>
      <c r="AT4560">
        <v>49274.2</v>
      </c>
      <c r="AU4560">
        <v>-10.0848</v>
      </c>
      <c r="AV4560">
        <v>-10.0848</v>
      </c>
      <c r="AW4560">
        <v>85</v>
      </c>
      <c r="AX4560">
        <v>62.993699999999997</v>
      </c>
      <c r="AY4560">
        <v>56.139800000000001</v>
      </c>
      <c r="AZ4560">
        <v>78.146100000000004</v>
      </c>
      <c r="BA4560">
        <v>1.78E-2</v>
      </c>
      <c r="BB4560">
        <v>7.3239500000000001E-3</v>
      </c>
      <c r="BC4560">
        <v>3.7259300000000001E-3</v>
      </c>
      <c r="BD4560">
        <v>1.4201999999999999E-2</v>
      </c>
      <c r="BE4560">
        <v>1</v>
      </c>
      <c r="BF4560">
        <v>55.0259</v>
      </c>
      <c r="BG4560">
        <v>51</v>
      </c>
    </row>
    <row r="4561" spans="1:59" x14ac:dyDescent="0.25">
      <c r="A4561">
        <v>7</v>
      </c>
      <c r="B4561">
        <v>9</v>
      </c>
      <c r="C4561">
        <v>15</v>
      </c>
      <c r="D4561">
        <v>3</v>
      </c>
      <c r="E4561">
        <v>1</v>
      </c>
      <c r="F4561">
        <v>75</v>
      </c>
      <c r="G4561">
        <v>84</v>
      </c>
      <c r="H4561">
        <v>1.7100000000000001E-2</v>
      </c>
      <c r="I4561">
        <v>39</v>
      </c>
      <c r="J4561">
        <v>52.688899999999997</v>
      </c>
      <c r="K4561">
        <v>52.688899999999997</v>
      </c>
      <c r="L4561">
        <v>56.560099999999998</v>
      </c>
      <c r="M4561">
        <v>0</v>
      </c>
      <c r="N4561">
        <v>103067</v>
      </c>
      <c r="O4561">
        <v>-5955.18</v>
      </c>
      <c r="P4561">
        <v>9999.98</v>
      </c>
      <c r="Q4561">
        <v>9999.98</v>
      </c>
      <c r="R4561">
        <v>1</v>
      </c>
      <c r="S4561">
        <v>1</v>
      </c>
      <c r="T4561">
        <v>1</v>
      </c>
      <c r="U4561">
        <v>3.8425999999999998E-3</v>
      </c>
      <c r="V4561">
        <v>3.7124599999999999E-3</v>
      </c>
      <c r="W4561">
        <v>3.7124599999999999E-3</v>
      </c>
      <c r="X4561">
        <v>-5.6128</v>
      </c>
      <c r="Y4561">
        <v>0.1</v>
      </c>
      <c r="Z4561">
        <v>0</v>
      </c>
      <c r="AA4561">
        <v>3.92786E-3</v>
      </c>
      <c r="AB4561">
        <v>3.8425999999999998E-3</v>
      </c>
      <c r="AC4561">
        <v>1</v>
      </c>
      <c r="AD4561">
        <v>62.116300000000003</v>
      </c>
      <c r="AE4561">
        <v>0.1</v>
      </c>
      <c r="AF4561">
        <v>50211.6</v>
      </c>
      <c r="AG4561">
        <v>0</v>
      </c>
      <c r="AH4561">
        <v>0</v>
      </c>
      <c r="AI4561">
        <v>0</v>
      </c>
      <c r="AJ4561">
        <v>86.315200000000004</v>
      </c>
      <c r="AK4561">
        <v>2.5412299999999998E-3</v>
      </c>
      <c r="AL4561">
        <v>-23382.5</v>
      </c>
      <c r="AM4561">
        <v>21217.4</v>
      </c>
      <c r="AN4561">
        <v>0.1</v>
      </c>
      <c r="AO4561">
        <v>1000</v>
      </c>
      <c r="AP4561">
        <v>1000</v>
      </c>
      <c r="AQ4561">
        <v>0.76207100000000005</v>
      </c>
      <c r="AR4561">
        <v>0.74390999999999996</v>
      </c>
      <c r="AS4561">
        <v>22450.1</v>
      </c>
      <c r="AT4561">
        <v>46655</v>
      </c>
      <c r="AU4561">
        <v>-9.6522299999999994</v>
      </c>
      <c r="AV4561">
        <v>-9.6522299999999994</v>
      </c>
      <c r="AW4561">
        <v>84</v>
      </c>
      <c r="AX4561">
        <v>63.088799999999999</v>
      </c>
      <c r="AY4561">
        <v>56.560099999999998</v>
      </c>
      <c r="AZ4561">
        <v>77.471199999999996</v>
      </c>
      <c r="BA4561">
        <v>1.7100000000000001E-2</v>
      </c>
      <c r="BB4561">
        <v>7.20376E-3</v>
      </c>
      <c r="BC4561">
        <v>3.7969900000000001E-3</v>
      </c>
      <c r="BD4561">
        <v>1.3693200000000001E-2</v>
      </c>
      <c r="BE4561">
        <v>1</v>
      </c>
      <c r="BF4561">
        <v>55.387300000000003</v>
      </c>
      <c r="BG4561">
        <v>51</v>
      </c>
    </row>
    <row r="4562" spans="1:59" x14ac:dyDescent="0.25">
      <c r="A4562">
        <v>7</v>
      </c>
      <c r="B4562">
        <v>9</v>
      </c>
      <c r="C4562">
        <v>16</v>
      </c>
      <c r="D4562">
        <v>3</v>
      </c>
      <c r="E4562">
        <v>1</v>
      </c>
      <c r="F4562">
        <v>73</v>
      </c>
      <c r="G4562">
        <v>83</v>
      </c>
      <c r="H4562">
        <v>1.5599999999999999E-2</v>
      </c>
      <c r="I4562">
        <v>37</v>
      </c>
      <c r="J4562">
        <v>52.886899999999997</v>
      </c>
      <c r="K4562">
        <v>52.886899999999997</v>
      </c>
      <c r="L4562">
        <v>56.830199999999998</v>
      </c>
      <c r="M4562">
        <v>0</v>
      </c>
      <c r="N4562">
        <v>102139</v>
      </c>
      <c r="O4562">
        <v>-6671.69</v>
      </c>
      <c r="P4562">
        <v>9999.9599999999991</v>
      </c>
      <c r="Q4562">
        <v>9999.9599999999991</v>
      </c>
      <c r="R4562">
        <v>1</v>
      </c>
      <c r="S4562">
        <v>1</v>
      </c>
      <c r="T4562">
        <v>1</v>
      </c>
      <c r="U4562">
        <v>3.8802900000000002E-3</v>
      </c>
      <c r="V4562">
        <v>3.7348500000000001E-3</v>
      </c>
      <c r="W4562">
        <v>3.7348500000000001E-3</v>
      </c>
      <c r="X4562">
        <v>-6.2881200000000002</v>
      </c>
      <c r="Y4562">
        <v>0.1</v>
      </c>
      <c r="Z4562">
        <v>0</v>
      </c>
      <c r="AA4562">
        <v>3.96642E-3</v>
      </c>
      <c r="AB4562">
        <v>3.8802900000000002E-3</v>
      </c>
      <c r="AC4562">
        <v>1</v>
      </c>
      <c r="AD4562">
        <v>62.3202</v>
      </c>
      <c r="AE4562">
        <v>0.1</v>
      </c>
      <c r="AF4562">
        <v>50225.9</v>
      </c>
      <c r="AG4562">
        <v>0</v>
      </c>
      <c r="AH4562">
        <v>0</v>
      </c>
      <c r="AI4562">
        <v>0</v>
      </c>
      <c r="AJ4562">
        <v>85.042599999999993</v>
      </c>
      <c r="AK4562">
        <v>2.4259199999999998E-3</v>
      </c>
      <c r="AL4562">
        <v>-22443.1</v>
      </c>
      <c r="AM4562">
        <v>20422.8</v>
      </c>
      <c r="AN4562">
        <v>0.1</v>
      </c>
      <c r="AO4562">
        <v>1000</v>
      </c>
      <c r="AP4562">
        <v>1000</v>
      </c>
      <c r="AQ4562">
        <v>0.762185</v>
      </c>
      <c r="AR4562">
        <v>0.74404300000000001</v>
      </c>
      <c r="AS4562">
        <v>21400.6</v>
      </c>
      <c r="AT4562">
        <v>41213</v>
      </c>
      <c r="AU4562">
        <v>-10.120100000000001</v>
      </c>
      <c r="AV4562">
        <v>-10.120100000000001</v>
      </c>
      <c r="AW4562">
        <v>83</v>
      </c>
      <c r="AX4562">
        <v>63.053800000000003</v>
      </c>
      <c r="AY4562">
        <v>56.830199999999998</v>
      </c>
      <c r="AZ4562">
        <v>76.776399999999995</v>
      </c>
      <c r="BA4562">
        <v>1.5599999999999999E-2</v>
      </c>
      <c r="BB4562">
        <v>6.8519799999999997E-3</v>
      </c>
      <c r="BC4562">
        <v>3.8425999999999998E-3</v>
      </c>
      <c r="BD4562">
        <v>1.25906E-2</v>
      </c>
      <c r="BE4562">
        <v>1</v>
      </c>
      <c r="BF4562">
        <v>55.564399999999999</v>
      </c>
      <c r="BG4562">
        <v>51</v>
      </c>
    </row>
    <row r="4563" spans="1:59" x14ac:dyDescent="0.25">
      <c r="A4563">
        <v>7</v>
      </c>
      <c r="B4563">
        <v>9</v>
      </c>
      <c r="C4563">
        <v>17</v>
      </c>
      <c r="D4563">
        <v>3</v>
      </c>
      <c r="E4563">
        <v>1</v>
      </c>
      <c r="F4563">
        <v>70</v>
      </c>
      <c r="G4563">
        <v>82</v>
      </c>
      <c r="H4563">
        <v>1.3299999999999999E-2</v>
      </c>
      <c r="I4563">
        <v>34.5</v>
      </c>
      <c r="J4563">
        <v>52.839700000000001</v>
      </c>
      <c r="K4563">
        <v>52.839700000000001</v>
      </c>
      <c r="L4563">
        <v>55.356699999999996</v>
      </c>
      <c r="M4563">
        <v>0</v>
      </c>
      <c r="N4563">
        <v>85492.4</v>
      </c>
      <c r="O4563">
        <v>-7365.03</v>
      </c>
      <c r="P4563">
        <v>9999.94</v>
      </c>
      <c r="Q4563">
        <v>9999.94</v>
      </c>
      <c r="R4563">
        <v>1</v>
      </c>
      <c r="S4563">
        <v>1</v>
      </c>
      <c r="T4563">
        <v>1</v>
      </c>
      <c r="U4563">
        <v>3.6775599999999999E-3</v>
      </c>
      <c r="V4563">
        <v>3.5211800000000001E-3</v>
      </c>
      <c r="W4563">
        <v>3.5211800000000001E-3</v>
      </c>
      <c r="X4563">
        <v>-6.9416000000000002</v>
      </c>
      <c r="Y4563">
        <v>0.10000100000000001</v>
      </c>
      <c r="Z4563">
        <v>0</v>
      </c>
      <c r="AA4563">
        <v>3.7586799999999999E-3</v>
      </c>
      <c r="AB4563">
        <v>3.6775599999999999E-3</v>
      </c>
      <c r="AC4563">
        <v>1</v>
      </c>
      <c r="AD4563">
        <v>62.275199999999998</v>
      </c>
      <c r="AE4563">
        <v>0.1</v>
      </c>
      <c r="AF4563">
        <v>50782.9</v>
      </c>
      <c r="AG4563">
        <v>0</v>
      </c>
      <c r="AH4563">
        <v>0</v>
      </c>
      <c r="AI4563">
        <v>0</v>
      </c>
      <c r="AJ4563">
        <v>82.366699999999994</v>
      </c>
      <c r="AK4563">
        <v>2.1138200000000002E-3</v>
      </c>
      <c r="AL4563">
        <v>-21080.6</v>
      </c>
      <c r="AM4563">
        <v>19253.099999999999</v>
      </c>
      <c r="AN4563">
        <v>0.10000100000000001</v>
      </c>
      <c r="AO4563">
        <v>1000</v>
      </c>
      <c r="AP4563">
        <v>1000</v>
      </c>
      <c r="AQ4563">
        <v>0.76222500000000004</v>
      </c>
      <c r="AR4563">
        <v>0.744093</v>
      </c>
      <c r="AS4563">
        <v>21784.2</v>
      </c>
      <c r="AT4563">
        <v>33012.300000000003</v>
      </c>
      <c r="AU4563">
        <v>2.66344</v>
      </c>
      <c r="AV4563">
        <v>2.66344</v>
      </c>
      <c r="AW4563">
        <v>82</v>
      </c>
      <c r="AX4563">
        <v>61.691800000000001</v>
      </c>
      <c r="AY4563">
        <v>55.356699999999996</v>
      </c>
      <c r="AZ4563">
        <v>75.664900000000003</v>
      </c>
      <c r="BA4563">
        <v>1.3299999999999999E-2</v>
      </c>
      <c r="BB4563">
        <v>6.2908599999999997E-3</v>
      </c>
      <c r="BC4563">
        <v>3.8802900000000002E-3</v>
      </c>
      <c r="BD4563">
        <v>1.08894E-2</v>
      </c>
      <c r="BE4563">
        <v>1</v>
      </c>
      <c r="BF4563">
        <v>52.439799999999998</v>
      </c>
      <c r="BG4563">
        <v>51</v>
      </c>
    </row>
    <row r="4564" spans="1:59" x14ac:dyDescent="0.25">
      <c r="A4564">
        <v>7</v>
      </c>
      <c r="B4564">
        <v>9</v>
      </c>
      <c r="C4564">
        <v>18</v>
      </c>
      <c r="D4564">
        <v>3</v>
      </c>
      <c r="E4564">
        <v>1</v>
      </c>
      <c r="F4564">
        <v>71</v>
      </c>
      <c r="G4564">
        <v>80</v>
      </c>
      <c r="H4564">
        <v>1.46E-2</v>
      </c>
      <c r="I4564">
        <v>35</v>
      </c>
      <c r="J4564">
        <v>49.970700000000001</v>
      </c>
      <c r="K4564">
        <v>50.255899999999997</v>
      </c>
      <c r="L4564">
        <v>52.901000000000003</v>
      </c>
      <c r="M4564">
        <v>0</v>
      </c>
      <c r="N4564">
        <v>72766.5</v>
      </c>
      <c r="O4564">
        <v>-6686.81</v>
      </c>
      <c r="P4564">
        <v>8000.01</v>
      </c>
      <c r="Q4564">
        <v>8000.01</v>
      </c>
      <c r="R4564">
        <v>1</v>
      </c>
      <c r="S4564">
        <v>1</v>
      </c>
      <c r="T4564">
        <v>1</v>
      </c>
      <c r="U4564">
        <v>3.35988E-3</v>
      </c>
      <c r="V4564">
        <v>3.1830199999999999E-3</v>
      </c>
      <c r="W4564">
        <v>3.1830199999999999E-3</v>
      </c>
      <c r="X4564">
        <v>-6.3023699999999998</v>
      </c>
      <c r="Y4564">
        <v>0.125</v>
      </c>
      <c r="Z4564">
        <v>0</v>
      </c>
      <c r="AA4564">
        <v>3.4332099999999999E-3</v>
      </c>
      <c r="AB4564">
        <v>3.35988E-3</v>
      </c>
      <c r="AC4564">
        <v>1</v>
      </c>
      <c r="AD4564">
        <v>59.377800000000001</v>
      </c>
      <c r="AE4564">
        <v>0.1</v>
      </c>
      <c r="AF4564">
        <v>51736.800000000003</v>
      </c>
      <c r="AG4564">
        <v>0</v>
      </c>
      <c r="AH4564">
        <v>0</v>
      </c>
      <c r="AI4564">
        <v>0</v>
      </c>
      <c r="AJ4564">
        <v>81.8874</v>
      </c>
      <c r="AK4564">
        <v>1.9449599999999999E-3</v>
      </c>
      <c r="AL4564">
        <v>-22978.2</v>
      </c>
      <c r="AM4564">
        <v>20898</v>
      </c>
      <c r="AN4564">
        <v>0.125</v>
      </c>
      <c r="AO4564">
        <v>1000</v>
      </c>
      <c r="AP4564">
        <v>1000</v>
      </c>
      <c r="AQ4564">
        <v>0.76167899999999999</v>
      </c>
      <c r="AR4564">
        <v>0.74344600000000005</v>
      </c>
      <c r="AS4564">
        <v>22207.7</v>
      </c>
      <c r="AT4564">
        <v>38375.599999999999</v>
      </c>
      <c r="AU4564">
        <v>14.238899999999999</v>
      </c>
      <c r="AV4564">
        <v>14.238899999999999</v>
      </c>
      <c r="AW4564">
        <v>80</v>
      </c>
      <c r="AX4564">
        <v>59.359200000000001</v>
      </c>
      <c r="AY4564">
        <v>52.901000000000003</v>
      </c>
      <c r="AZ4564">
        <v>73.541700000000006</v>
      </c>
      <c r="BA4564">
        <v>1.46E-2</v>
      </c>
      <c r="BB4564">
        <v>6.4797600000000002E-3</v>
      </c>
      <c r="BC4564">
        <v>3.6775599999999999E-3</v>
      </c>
      <c r="BD4564">
        <v>1.1797800000000001E-2</v>
      </c>
      <c r="BE4564">
        <v>1</v>
      </c>
      <c r="BF4564">
        <v>50.9786</v>
      </c>
      <c r="BG4564">
        <v>51</v>
      </c>
    </row>
    <row r="4565" spans="1:59" x14ac:dyDescent="0.25">
      <c r="A4565">
        <v>7</v>
      </c>
      <c r="B4565">
        <v>9</v>
      </c>
      <c r="C4565">
        <v>19</v>
      </c>
      <c r="D4565">
        <v>3</v>
      </c>
      <c r="E4565">
        <v>1</v>
      </c>
      <c r="F4565">
        <v>69</v>
      </c>
      <c r="G4565">
        <v>77</v>
      </c>
      <c r="H4565">
        <v>1.37E-2</v>
      </c>
      <c r="I4565">
        <v>33.5</v>
      </c>
      <c r="J4565">
        <v>47.386200000000002</v>
      </c>
      <c r="K4565">
        <v>49.8093</v>
      </c>
      <c r="L4565">
        <v>52.082700000000003</v>
      </c>
      <c r="M4565">
        <v>0</v>
      </c>
      <c r="N4565">
        <v>68213.600000000006</v>
      </c>
      <c r="O4565">
        <v>-7548.27</v>
      </c>
      <c r="P4565">
        <v>8000.01</v>
      </c>
      <c r="Q4565">
        <v>8000.01</v>
      </c>
      <c r="R4565">
        <v>1</v>
      </c>
      <c r="S4565">
        <v>1</v>
      </c>
      <c r="T4565">
        <v>1</v>
      </c>
      <c r="U4565">
        <v>3.2596499999999998E-3</v>
      </c>
      <c r="V4565">
        <v>3.06091E-3</v>
      </c>
      <c r="W4565">
        <v>3.06091E-3</v>
      </c>
      <c r="X4565">
        <v>-7.1143000000000001</v>
      </c>
      <c r="Y4565">
        <v>0.125</v>
      </c>
      <c r="Z4565">
        <v>0</v>
      </c>
      <c r="AA4565">
        <v>3.33104E-3</v>
      </c>
      <c r="AB4565">
        <v>3.2596499999999998E-3</v>
      </c>
      <c r="AC4565">
        <v>1</v>
      </c>
      <c r="AD4565">
        <v>57.739199999999997</v>
      </c>
      <c r="AE4565">
        <v>0.111375</v>
      </c>
      <c r="AF4565">
        <v>52276.800000000003</v>
      </c>
      <c r="AG4565">
        <v>0</v>
      </c>
      <c r="AH4565">
        <v>0</v>
      </c>
      <c r="AI4565">
        <v>0</v>
      </c>
      <c r="AJ4565">
        <v>79.600099999999998</v>
      </c>
      <c r="AK4565">
        <v>1.6697299999999999E-3</v>
      </c>
      <c r="AL4565">
        <v>-22287.4</v>
      </c>
      <c r="AM4565">
        <v>20323.400000000001</v>
      </c>
      <c r="AN4565">
        <v>0.125</v>
      </c>
      <c r="AO4565">
        <v>1000</v>
      </c>
      <c r="AP4565">
        <v>1000</v>
      </c>
      <c r="AQ4565">
        <v>0.76095900000000005</v>
      </c>
      <c r="AR4565">
        <v>0.74257099999999998</v>
      </c>
      <c r="AS4565">
        <v>20481.400000000001</v>
      </c>
      <c r="AT4565">
        <v>36453.4</v>
      </c>
      <c r="AU4565">
        <v>16.462299999999999</v>
      </c>
      <c r="AV4565">
        <v>16.462299999999999</v>
      </c>
      <c r="AW4565">
        <v>77</v>
      </c>
      <c r="AX4565">
        <v>58.039000000000001</v>
      </c>
      <c r="AY4565">
        <v>52.082700000000003</v>
      </c>
      <c r="AZ4565">
        <v>71.043800000000005</v>
      </c>
      <c r="BA4565">
        <v>1.37E-2</v>
      </c>
      <c r="BB4565">
        <v>6.0217300000000003E-3</v>
      </c>
      <c r="BC4565">
        <v>3.35988E-3</v>
      </c>
      <c r="BD4565">
        <v>1.10382E-2</v>
      </c>
      <c r="BE4565">
        <v>1</v>
      </c>
      <c r="BF4565">
        <v>50.812800000000003</v>
      </c>
      <c r="BG4565">
        <v>51</v>
      </c>
    </row>
    <row r="4566" spans="1:59" x14ac:dyDescent="0.25">
      <c r="A4566">
        <v>7</v>
      </c>
      <c r="B4566">
        <v>9</v>
      </c>
      <c r="C4566">
        <v>20</v>
      </c>
      <c r="D4566">
        <v>3</v>
      </c>
      <c r="E4566">
        <v>1</v>
      </c>
      <c r="F4566">
        <v>66</v>
      </c>
      <c r="G4566">
        <v>73</v>
      </c>
      <c r="H4566">
        <v>1.24E-2</v>
      </c>
      <c r="I4566">
        <v>31</v>
      </c>
      <c r="J4566">
        <v>46.846400000000003</v>
      </c>
      <c r="K4566">
        <v>49.913699999999999</v>
      </c>
      <c r="L4566">
        <v>51.9694</v>
      </c>
      <c r="M4566">
        <v>0</v>
      </c>
      <c r="N4566">
        <v>64438.400000000001</v>
      </c>
      <c r="O4566">
        <v>-8595.61</v>
      </c>
      <c r="P4566">
        <v>8000.01</v>
      </c>
      <c r="Q4566">
        <v>8000.01</v>
      </c>
      <c r="R4566">
        <v>1</v>
      </c>
      <c r="S4566">
        <v>1</v>
      </c>
      <c r="T4566">
        <v>1</v>
      </c>
      <c r="U4566">
        <v>3.24589E-3</v>
      </c>
      <c r="V4566">
        <v>3.0200600000000002E-3</v>
      </c>
      <c r="W4566">
        <v>3.0200600000000002E-3</v>
      </c>
      <c r="X4566">
        <v>-8.1014199999999992</v>
      </c>
      <c r="Y4566">
        <v>0.125</v>
      </c>
      <c r="Z4566">
        <v>0</v>
      </c>
      <c r="AA4566">
        <v>3.3170999999999999E-3</v>
      </c>
      <c r="AB4566">
        <v>3.24589E-3</v>
      </c>
      <c r="AC4566">
        <v>1</v>
      </c>
      <c r="AD4566">
        <v>57.360399999999998</v>
      </c>
      <c r="AE4566">
        <v>0.113471</v>
      </c>
      <c r="AF4566">
        <v>52700</v>
      </c>
      <c r="AG4566">
        <v>0</v>
      </c>
      <c r="AH4566">
        <v>0</v>
      </c>
      <c r="AI4566">
        <v>0</v>
      </c>
      <c r="AJ4566">
        <v>77.641800000000003</v>
      </c>
      <c r="AK4566">
        <v>1.4392599999999999E-3</v>
      </c>
      <c r="AL4566">
        <v>-21617.7</v>
      </c>
      <c r="AM4566">
        <v>19766</v>
      </c>
      <c r="AN4566">
        <v>0.125</v>
      </c>
      <c r="AO4566">
        <v>1000</v>
      </c>
      <c r="AP4566">
        <v>1000</v>
      </c>
      <c r="AQ4566">
        <v>0.76060899999999998</v>
      </c>
      <c r="AR4566">
        <v>0.74216099999999996</v>
      </c>
      <c r="AS4566">
        <v>17311.900000000001</v>
      </c>
      <c r="AT4566">
        <v>32275.1</v>
      </c>
      <c r="AU4566">
        <v>18.124700000000001</v>
      </c>
      <c r="AV4566">
        <v>18.124700000000001</v>
      </c>
      <c r="AW4566">
        <v>73</v>
      </c>
      <c r="AX4566">
        <v>57.003900000000002</v>
      </c>
      <c r="AY4566">
        <v>51.9694</v>
      </c>
      <c r="AZ4566">
        <v>67.965500000000006</v>
      </c>
      <c r="BA4566">
        <v>1.24E-2</v>
      </c>
      <c r="BB4566">
        <v>5.6163899999999998E-3</v>
      </c>
      <c r="BC4566">
        <v>3.2596499999999998E-3</v>
      </c>
      <c r="BD4566">
        <v>1.00433E-2</v>
      </c>
      <c r="BE4566">
        <v>1</v>
      </c>
      <c r="BF4566">
        <v>50.756599999999999</v>
      </c>
      <c r="BG4566">
        <v>51</v>
      </c>
    </row>
    <row r="4567" spans="1:59" x14ac:dyDescent="0.25">
      <c r="A4567">
        <v>7</v>
      </c>
      <c r="B4567">
        <v>9</v>
      </c>
      <c r="C4567">
        <v>21</v>
      </c>
      <c r="D4567">
        <v>3</v>
      </c>
      <c r="E4567">
        <v>1</v>
      </c>
      <c r="F4567">
        <v>62</v>
      </c>
      <c r="G4567">
        <v>69</v>
      </c>
      <c r="H4567">
        <v>1.0500000000000001E-2</v>
      </c>
      <c r="I4567">
        <v>28</v>
      </c>
      <c r="J4567">
        <v>46.477800000000002</v>
      </c>
      <c r="K4567">
        <v>49.9788</v>
      </c>
      <c r="L4567">
        <v>51.9208</v>
      </c>
      <c r="M4567">
        <v>0</v>
      </c>
      <c r="N4567">
        <v>61078.9</v>
      </c>
      <c r="O4567">
        <v>-9793.94</v>
      </c>
      <c r="P4567">
        <v>8000.01</v>
      </c>
      <c r="Q4567">
        <v>8000.01</v>
      </c>
      <c r="R4567">
        <v>1</v>
      </c>
      <c r="S4567">
        <v>1</v>
      </c>
      <c r="T4567">
        <v>1</v>
      </c>
      <c r="U4567">
        <v>3.24012E-3</v>
      </c>
      <c r="V4567">
        <v>2.983E-3</v>
      </c>
      <c r="W4567">
        <v>2.983E-3</v>
      </c>
      <c r="X4567">
        <v>-9.2308599999999998</v>
      </c>
      <c r="Y4567">
        <v>0.125</v>
      </c>
      <c r="Z4567">
        <v>0</v>
      </c>
      <c r="AA4567">
        <v>3.3111E-3</v>
      </c>
      <c r="AB4567">
        <v>3.24012E-3</v>
      </c>
      <c r="AC4567">
        <v>1</v>
      </c>
      <c r="AD4567">
        <v>57.047600000000003</v>
      </c>
      <c r="AE4567">
        <v>0.1142</v>
      </c>
      <c r="AF4567">
        <v>53105.9</v>
      </c>
      <c r="AG4567">
        <v>0</v>
      </c>
      <c r="AH4567">
        <v>0</v>
      </c>
      <c r="AI4567">
        <v>0</v>
      </c>
      <c r="AJ4567">
        <v>75.370099999999994</v>
      </c>
      <c r="AK4567">
        <v>1.18315E-3</v>
      </c>
      <c r="AL4567">
        <v>-20259.3</v>
      </c>
      <c r="AM4567">
        <v>18599.3</v>
      </c>
      <c r="AN4567">
        <v>0.125</v>
      </c>
      <c r="AO4567">
        <v>1000</v>
      </c>
      <c r="AP4567">
        <v>1000</v>
      </c>
      <c r="AQ4567">
        <v>0.76048800000000005</v>
      </c>
      <c r="AR4567">
        <v>0.74201899999999998</v>
      </c>
      <c r="AS4567">
        <v>14066.3</v>
      </c>
      <c r="AT4567">
        <v>25628.7</v>
      </c>
      <c r="AU4567">
        <v>18.997</v>
      </c>
      <c r="AV4567">
        <v>18.997</v>
      </c>
      <c r="AW4567">
        <v>69</v>
      </c>
      <c r="AX4567">
        <v>56.011499999999998</v>
      </c>
      <c r="AY4567">
        <v>51.9208</v>
      </c>
      <c r="AZ4567">
        <v>64.909300000000002</v>
      </c>
      <c r="BA4567">
        <v>1.0500000000000001E-2</v>
      </c>
      <c r="BB4567">
        <v>5.1173099999999999E-3</v>
      </c>
      <c r="BC4567">
        <v>3.24589E-3</v>
      </c>
      <c r="BD4567">
        <v>8.6285800000000003E-3</v>
      </c>
      <c r="BE4567">
        <v>1</v>
      </c>
      <c r="BF4567">
        <v>50.717199999999998</v>
      </c>
      <c r="BG4567">
        <v>51</v>
      </c>
    </row>
    <row r="4568" spans="1:59" x14ac:dyDescent="0.25">
      <c r="A4568">
        <v>7</v>
      </c>
      <c r="B4568">
        <v>9</v>
      </c>
      <c r="C4568">
        <v>22</v>
      </c>
      <c r="D4568">
        <v>3</v>
      </c>
      <c r="E4568">
        <v>1</v>
      </c>
      <c r="F4568">
        <v>61</v>
      </c>
      <c r="G4568">
        <v>67</v>
      </c>
      <c r="H4568">
        <v>1.03E-2</v>
      </c>
      <c r="I4568">
        <v>27.5</v>
      </c>
      <c r="J4568">
        <v>46.350099999999998</v>
      </c>
      <c r="K4568">
        <v>50.027700000000003</v>
      </c>
      <c r="L4568">
        <v>51.891500000000001</v>
      </c>
      <c r="M4568">
        <v>0</v>
      </c>
      <c r="N4568">
        <v>59982</v>
      </c>
      <c r="O4568">
        <v>-10101</v>
      </c>
      <c r="P4568">
        <v>8000.01</v>
      </c>
      <c r="Q4568">
        <v>8000.01</v>
      </c>
      <c r="R4568">
        <v>1</v>
      </c>
      <c r="S4568">
        <v>1</v>
      </c>
      <c r="T4568">
        <v>1</v>
      </c>
      <c r="U4568">
        <v>3.2366500000000002E-3</v>
      </c>
      <c r="V4568">
        <v>2.9716500000000002E-3</v>
      </c>
      <c r="W4568">
        <v>2.9716500000000002E-3</v>
      </c>
      <c r="X4568">
        <v>-9.5202899999999993</v>
      </c>
      <c r="Y4568">
        <v>0.125</v>
      </c>
      <c r="Z4568">
        <v>0</v>
      </c>
      <c r="AA4568">
        <v>3.3075100000000001E-3</v>
      </c>
      <c r="AB4568">
        <v>3.2366500000000002E-3</v>
      </c>
      <c r="AC4568">
        <v>1</v>
      </c>
      <c r="AD4568">
        <v>56.957700000000003</v>
      </c>
      <c r="AE4568">
        <v>0.114716</v>
      </c>
      <c r="AF4568">
        <v>53310.2</v>
      </c>
      <c r="AG4568">
        <v>0</v>
      </c>
      <c r="AH4568">
        <v>0</v>
      </c>
      <c r="AI4568">
        <v>0</v>
      </c>
      <c r="AJ4568">
        <v>74.927000000000007</v>
      </c>
      <c r="AK4568">
        <v>1.1166500000000001E-3</v>
      </c>
      <c r="AL4568">
        <v>-20598.599999999999</v>
      </c>
      <c r="AM4568">
        <v>18909.7</v>
      </c>
      <c r="AN4568">
        <v>0.125</v>
      </c>
      <c r="AO4568">
        <v>1000</v>
      </c>
      <c r="AP4568">
        <v>1000</v>
      </c>
      <c r="AQ4568">
        <v>0.76037399999999999</v>
      </c>
      <c r="AR4568">
        <v>0.74188699999999996</v>
      </c>
      <c r="AS4568">
        <v>12449.2</v>
      </c>
      <c r="AT4568">
        <v>24955.3</v>
      </c>
      <c r="AU4568">
        <v>19.604299999999999</v>
      </c>
      <c r="AV4568">
        <v>19.604299999999999</v>
      </c>
      <c r="AW4568">
        <v>67</v>
      </c>
      <c r="AX4568">
        <v>55.511899999999997</v>
      </c>
      <c r="AY4568">
        <v>51.891500000000001</v>
      </c>
      <c r="AZ4568">
        <v>63.379600000000003</v>
      </c>
      <c r="BA4568">
        <v>1.03E-2</v>
      </c>
      <c r="BB4568">
        <v>5.0623700000000001E-3</v>
      </c>
      <c r="BC4568">
        <v>3.24012E-3</v>
      </c>
      <c r="BD4568">
        <v>8.4777499999999992E-3</v>
      </c>
      <c r="BE4568">
        <v>1</v>
      </c>
      <c r="BF4568">
        <v>50.6995</v>
      </c>
      <c r="BG4568">
        <v>51</v>
      </c>
    </row>
    <row r="4569" spans="1:59" x14ac:dyDescent="0.25">
      <c r="A4569">
        <v>7</v>
      </c>
      <c r="B4569">
        <v>9</v>
      </c>
      <c r="C4569">
        <v>23</v>
      </c>
      <c r="D4569">
        <v>3</v>
      </c>
      <c r="E4569">
        <v>1</v>
      </c>
      <c r="F4569">
        <v>59</v>
      </c>
      <c r="G4569">
        <v>64</v>
      </c>
      <c r="H4569">
        <v>9.7000000000000003E-3</v>
      </c>
      <c r="I4569">
        <v>26</v>
      </c>
      <c r="J4569">
        <v>46.208500000000001</v>
      </c>
      <c r="K4569">
        <v>50.062600000000003</v>
      </c>
      <c r="L4569">
        <v>51.873899999999999</v>
      </c>
      <c r="M4569">
        <v>0</v>
      </c>
      <c r="N4569">
        <v>58552.1</v>
      </c>
      <c r="O4569">
        <v>-10673.4</v>
      </c>
      <c r="P4569">
        <v>8000.01</v>
      </c>
      <c r="Q4569">
        <v>8000.01</v>
      </c>
      <c r="R4569">
        <v>1</v>
      </c>
      <c r="S4569">
        <v>1</v>
      </c>
      <c r="T4569">
        <v>1</v>
      </c>
      <c r="U4569">
        <v>3.23456E-3</v>
      </c>
      <c r="V4569">
        <v>2.95459E-3</v>
      </c>
      <c r="W4569">
        <v>2.95459E-3</v>
      </c>
      <c r="X4569">
        <v>-10.059799999999999</v>
      </c>
      <c r="Y4569">
        <v>0.125</v>
      </c>
      <c r="Z4569">
        <v>0</v>
      </c>
      <c r="AA4569">
        <v>3.30532E-3</v>
      </c>
      <c r="AB4569">
        <v>3.23456E-3</v>
      </c>
      <c r="AC4569">
        <v>1</v>
      </c>
      <c r="AD4569">
        <v>56.834600000000002</v>
      </c>
      <c r="AE4569">
        <v>0.11495</v>
      </c>
      <c r="AF4569">
        <v>53609.5</v>
      </c>
      <c r="AG4569">
        <v>0</v>
      </c>
      <c r="AH4569">
        <v>0</v>
      </c>
      <c r="AI4569">
        <v>0</v>
      </c>
      <c r="AJ4569">
        <v>74.004000000000005</v>
      </c>
      <c r="AK4569">
        <v>9.9481099999999996E-4</v>
      </c>
      <c r="AL4569">
        <v>-20390.099999999999</v>
      </c>
      <c r="AM4569">
        <v>18733.099999999999</v>
      </c>
      <c r="AN4569">
        <v>0.125</v>
      </c>
      <c r="AO4569">
        <v>1000</v>
      </c>
      <c r="AP4569">
        <v>1000</v>
      </c>
      <c r="AQ4569">
        <v>0.76034599999999997</v>
      </c>
      <c r="AR4569">
        <v>0.74185299999999998</v>
      </c>
      <c r="AS4569">
        <v>9992.98</v>
      </c>
      <c r="AT4569">
        <v>22849.7</v>
      </c>
      <c r="AU4569">
        <v>20.009499999999999</v>
      </c>
      <c r="AV4569">
        <v>20.009499999999999</v>
      </c>
      <c r="AW4569">
        <v>64</v>
      </c>
      <c r="AX4569">
        <v>54.779899999999998</v>
      </c>
      <c r="AY4569">
        <v>51.873899999999999</v>
      </c>
      <c r="AZ4569">
        <v>61.093899999999998</v>
      </c>
      <c r="BA4569">
        <v>9.7000000000000003E-3</v>
      </c>
      <c r="BB4569">
        <v>4.9051499999999996E-3</v>
      </c>
      <c r="BC4569">
        <v>3.2366500000000002E-3</v>
      </c>
      <c r="BD4569">
        <v>8.0315000000000004E-3</v>
      </c>
      <c r="BE4569">
        <v>1</v>
      </c>
      <c r="BF4569">
        <v>50.682200000000002</v>
      </c>
      <c r="BG4569">
        <v>51</v>
      </c>
    </row>
    <row r="4570" spans="1:59" x14ac:dyDescent="0.25">
      <c r="A4570">
        <v>7</v>
      </c>
      <c r="B4570">
        <v>9</v>
      </c>
      <c r="C4570">
        <v>24</v>
      </c>
      <c r="D4570">
        <v>3</v>
      </c>
      <c r="E4570">
        <v>1</v>
      </c>
      <c r="F4570">
        <v>57</v>
      </c>
      <c r="G4570">
        <v>61</v>
      </c>
      <c r="H4570">
        <v>9.1999999999999998E-3</v>
      </c>
      <c r="I4570">
        <v>24.5</v>
      </c>
      <c r="J4570">
        <v>46.079300000000003</v>
      </c>
      <c r="K4570">
        <v>50.0884</v>
      </c>
      <c r="L4570">
        <v>51.857399999999998</v>
      </c>
      <c r="M4570">
        <v>0</v>
      </c>
      <c r="N4570">
        <v>57317.599999999999</v>
      </c>
      <c r="O4570">
        <v>-11206.7</v>
      </c>
      <c r="P4570">
        <v>8000.01</v>
      </c>
      <c r="Q4570">
        <v>8000.01</v>
      </c>
      <c r="R4570">
        <v>1</v>
      </c>
      <c r="S4570">
        <v>1</v>
      </c>
      <c r="T4570">
        <v>1</v>
      </c>
      <c r="U4570">
        <v>3.2326E-3</v>
      </c>
      <c r="V4570">
        <v>2.9387300000000001E-3</v>
      </c>
      <c r="W4570">
        <v>2.9387300000000001E-3</v>
      </c>
      <c r="X4570">
        <v>-10.5624</v>
      </c>
      <c r="Y4570">
        <v>0.125</v>
      </c>
      <c r="Z4570">
        <v>0</v>
      </c>
      <c r="AA4570">
        <v>3.30329E-3</v>
      </c>
      <c r="AB4570">
        <v>3.2326E-3</v>
      </c>
      <c r="AC4570">
        <v>1</v>
      </c>
      <c r="AD4570">
        <v>56.722299999999997</v>
      </c>
      <c r="AE4570">
        <v>0.115178</v>
      </c>
      <c r="AF4570">
        <v>53908.5</v>
      </c>
      <c r="AG4570">
        <v>0</v>
      </c>
      <c r="AH4570">
        <v>0</v>
      </c>
      <c r="AI4570">
        <v>0</v>
      </c>
      <c r="AJ4570">
        <v>73.177499999999995</v>
      </c>
      <c r="AK4570">
        <v>8.8162400000000001E-4</v>
      </c>
      <c r="AL4570">
        <v>-20561.900000000001</v>
      </c>
      <c r="AM4570">
        <v>18900.3</v>
      </c>
      <c r="AN4570">
        <v>0.125</v>
      </c>
      <c r="AO4570">
        <v>1000</v>
      </c>
      <c r="AP4570">
        <v>1000</v>
      </c>
      <c r="AQ4570">
        <v>0.76029999999999998</v>
      </c>
      <c r="AR4570">
        <v>0.74179899999999999</v>
      </c>
      <c r="AS4570">
        <v>7535.73</v>
      </c>
      <c r="AT4570">
        <v>21093.9</v>
      </c>
      <c r="AU4570">
        <v>20.336099999999998</v>
      </c>
      <c r="AV4570">
        <v>20.336099999999998</v>
      </c>
      <c r="AW4570">
        <v>61</v>
      </c>
      <c r="AX4570">
        <v>54.048900000000003</v>
      </c>
      <c r="AY4570">
        <v>51.857399999999998</v>
      </c>
      <c r="AZ4570">
        <v>58.808500000000002</v>
      </c>
      <c r="BA4570">
        <v>9.1999999999999998E-3</v>
      </c>
      <c r="BB4570">
        <v>4.7748399999999998E-3</v>
      </c>
      <c r="BC4570">
        <v>3.23456E-3</v>
      </c>
      <c r="BD4570">
        <v>7.6597200000000001E-3</v>
      </c>
      <c r="BE4570">
        <v>1</v>
      </c>
      <c r="BF4570">
        <v>50.667099999999998</v>
      </c>
      <c r="BG4570">
        <v>51</v>
      </c>
    </row>
    <row r="4571" spans="1:59" x14ac:dyDescent="0.25">
      <c r="A4571">
        <v>7</v>
      </c>
      <c r="B4571">
        <v>10</v>
      </c>
      <c r="C4571">
        <v>1</v>
      </c>
      <c r="D4571">
        <v>4</v>
      </c>
      <c r="E4571">
        <v>1</v>
      </c>
      <c r="F4571">
        <v>57</v>
      </c>
      <c r="G4571">
        <v>60</v>
      </c>
      <c r="H4571">
        <v>9.4000000000000004E-3</v>
      </c>
      <c r="I4571">
        <v>24.5</v>
      </c>
      <c r="J4571">
        <v>46.055700000000002</v>
      </c>
      <c r="K4571">
        <v>50.118600000000001</v>
      </c>
      <c r="L4571">
        <v>51.846200000000003</v>
      </c>
      <c r="M4571">
        <v>0</v>
      </c>
      <c r="N4571">
        <v>57043.199999999997</v>
      </c>
      <c r="O4571">
        <v>-11242.6</v>
      </c>
      <c r="P4571">
        <v>8000.01</v>
      </c>
      <c r="Q4571">
        <v>8000.01</v>
      </c>
      <c r="R4571">
        <v>1</v>
      </c>
      <c r="S4571">
        <v>1</v>
      </c>
      <c r="T4571">
        <v>1</v>
      </c>
      <c r="U4571">
        <v>3.2312700000000001E-3</v>
      </c>
      <c r="V4571">
        <v>2.9365300000000001E-3</v>
      </c>
      <c r="W4571">
        <v>2.9365300000000001E-3</v>
      </c>
      <c r="X4571">
        <v>-10.596299999999999</v>
      </c>
      <c r="Y4571">
        <v>0.125</v>
      </c>
      <c r="Z4571">
        <v>0</v>
      </c>
      <c r="AA4571">
        <v>3.3019199999999999E-3</v>
      </c>
      <c r="AB4571">
        <v>3.2312700000000001E-3</v>
      </c>
      <c r="AC4571">
        <v>1</v>
      </c>
      <c r="AD4571">
        <v>56.713700000000003</v>
      </c>
      <c r="AE4571">
        <v>0.115379</v>
      </c>
      <c r="AF4571">
        <v>54009.9</v>
      </c>
      <c r="AG4571">
        <v>0</v>
      </c>
      <c r="AH4571">
        <v>0</v>
      </c>
      <c r="AI4571">
        <v>0</v>
      </c>
      <c r="AJ4571">
        <v>73.235100000000003</v>
      </c>
      <c r="AK4571">
        <v>8.7335099999999997E-4</v>
      </c>
      <c r="AL4571">
        <v>-20892.2</v>
      </c>
      <c r="AM4571">
        <v>19186</v>
      </c>
      <c r="AN4571">
        <v>0.125</v>
      </c>
      <c r="AO4571">
        <v>1000</v>
      </c>
      <c r="AP4571">
        <v>1000</v>
      </c>
      <c r="AQ4571">
        <v>0.76025900000000002</v>
      </c>
      <c r="AR4571">
        <v>0.74175000000000002</v>
      </c>
      <c r="AS4571">
        <v>6721.89</v>
      </c>
      <c r="AT4571">
        <v>21812.1</v>
      </c>
      <c r="AU4571">
        <v>20.6599</v>
      </c>
      <c r="AV4571">
        <v>20.6599</v>
      </c>
      <c r="AW4571">
        <v>60</v>
      </c>
      <c r="AX4571">
        <v>53.801000000000002</v>
      </c>
      <c r="AY4571">
        <v>51.846200000000003</v>
      </c>
      <c r="AZ4571">
        <v>58.045200000000001</v>
      </c>
      <c r="BA4571">
        <v>9.4000000000000004E-3</v>
      </c>
      <c r="BB4571">
        <v>4.8253300000000001E-3</v>
      </c>
      <c r="BC4571">
        <v>3.2326E-3</v>
      </c>
      <c r="BD4571">
        <v>7.8072699999999998E-3</v>
      </c>
      <c r="BE4571">
        <v>1</v>
      </c>
      <c r="BF4571">
        <v>50.660299999999999</v>
      </c>
      <c r="BG4571">
        <v>51</v>
      </c>
    </row>
    <row r="4572" spans="1:59" x14ac:dyDescent="0.25">
      <c r="A4572">
        <v>7</v>
      </c>
      <c r="B4572">
        <v>10</v>
      </c>
      <c r="C4572">
        <v>2</v>
      </c>
      <c r="D4572">
        <v>4</v>
      </c>
      <c r="E4572">
        <v>1</v>
      </c>
      <c r="F4572">
        <v>55</v>
      </c>
      <c r="G4572">
        <v>59</v>
      </c>
      <c r="H4572">
        <v>8.3999999999999995E-3</v>
      </c>
      <c r="I4572">
        <v>23.5</v>
      </c>
      <c r="J4572">
        <v>45.920900000000003</v>
      </c>
      <c r="K4572">
        <v>50.138199999999998</v>
      </c>
      <c r="L4572">
        <v>51.835299999999997</v>
      </c>
      <c r="M4572">
        <v>0</v>
      </c>
      <c r="N4572">
        <v>55654.2</v>
      </c>
      <c r="O4572">
        <v>-11745.7</v>
      </c>
      <c r="P4572">
        <v>8000.01</v>
      </c>
      <c r="Q4572">
        <v>8000.01</v>
      </c>
      <c r="R4572">
        <v>1</v>
      </c>
      <c r="S4572">
        <v>1</v>
      </c>
      <c r="T4572">
        <v>1</v>
      </c>
      <c r="U4572">
        <v>3.2299899999999999E-3</v>
      </c>
      <c r="V4572">
        <v>2.9220600000000002E-3</v>
      </c>
      <c r="W4572">
        <v>2.9220600000000002E-3</v>
      </c>
      <c r="X4572">
        <v>-11.070399999999999</v>
      </c>
      <c r="Y4572">
        <v>0.125</v>
      </c>
      <c r="Z4572">
        <v>0</v>
      </c>
      <c r="AA4572">
        <v>3.3005600000000001E-3</v>
      </c>
      <c r="AB4572">
        <v>3.2299899999999999E-3</v>
      </c>
      <c r="AC4572">
        <v>1</v>
      </c>
      <c r="AD4572">
        <v>56.586500000000001</v>
      </c>
      <c r="AE4572">
        <v>0.115469</v>
      </c>
      <c r="AF4572">
        <v>54111.3</v>
      </c>
      <c r="AG4572">
        <v>0</v>
      </c>
      <c r="AH4572">
        <v>0</v>
      </c>
      <c r="AI4572">
        <v>0</v>
      </c>
      <c r="AJ4572">
        <v>72.187399999999997</v>
      </c>
      <c r="AK4572">
        <v>7.6658E-4</v>
      </c>
      <c r="AL4572">
        <v>-20023.099999999999</v>
      </c>
      <c r="AM4572">
        <v>18438.099999999999</v>
      </c>
      <c r="AN4572">
        <v>0.125</v>
      </c>
      <c r="AO4572">
        <v>1000</v>
      </c>
      <c r="AP4572">
        <v>1000</v>
      </c>
      <c r="AQ4572">
        <v>0.76025799999999999</v>
      </c>
      <c r="AR4572">
        <v>0.74174799999999996</v>
      </c>
      <c r="AS4572">
        <v>5906.46</v>
      </c>
      <c r="AT4572">
        <v>18280.3</v>
      </c>
      <c r="AU4572">
        <v>20.892800000000001</v>
      </c>
      <c r="AV4572">
        <v>20.892800000000001</v>
      </c>
      <c r="AW4572">
        <v>59</v>
      </c>
      <c r="AX4572">
        <v>53.552999999999997</v>
      </c>
      <c r="AY4572">
        <v>51.835299999999997</v>
      </c>
      <c r="AZ4572">
        <v>57.282299999999999</v>
      </c>
      <c r="BA4572">
        <v>8.3999999999999995E-3</v>
      </c>
      <c r="BB4572">
        <v>4.56611E-3</v>
      </c>
      <c r="BC4572">
        <v>3.2312700000000001E-3</v>
      </c>
      <c r="BD4572">
        <v>7.06517E-3</v>
      </c>
      <c r="BE4572">
        <v>1</v>
      </c>
      <c r="BF4572">
        <v>50.645400000000002</v>
      </c>
      <c r="BG4572">
        <v>51</v>
      </c>
    </row>
    <row r="4573" spans="1:59" x14ac:dyDescent="0.25">
      <c r="A4573">
        <v>7</v>
      </c>
      <c r="B4573">
        <v>10</v>
      </c>
      <c r="C4573">
        <v>3</v>
      </c>
      <c r="D4573">
        <v>4</v>
      </c>
      <c r="E4573">
        <v>1</v>
      </c>
      <c r="F4573">
        <v>55</v>
      </c>
      <c r="G4573">
        <v>58</v>
      </c>
      <c r="H4573">
        <v>8.6999999999999994E-3</v>
      </c>
      <c r="I4573">
        <v>23.5</v>
      </c>
      <c r="J4573">
        <v>45.908700000000003</v>
      </c>
      <c r="K4573">
        <v>50.162999999999997</v>
      </c>
      <c r="L4573">
        <v>51.825000000000003</v>
      </c>
      <c r="M4573">
        <v>0</v>
      </c>
      <c r="N4573">
        <v>55536.7</v>
      </c>
      <c r="O4573">
        <v>-11742.6</v>
      </c>
      <c r="P4573">
        <v>8000.01</v>
      </c>
      <c r="Q4573">
        <v>8000.01</v>
      </c>
      <c r="R4573">
        <v>1</v>
      </c>
      <c r="S4573">
        <v>1</v>
      </c>
      <c r="T4573">
        <v>1</v>
      </c>
      <c r="U4573">
        <v>3.2287599999999998E-3</v>
      </c>
      <c r="V4573">
        <v>2.9210099999999999E-3</v>
      </c>
      <c r="W4573">
        <v>2.9210099999999999E-3</v>
      </c>
      <c r="X4573">
        <v>-11.067399999999999</v>
      </c>
      <c r="Y4573">
        <v>0.125</v>
      </c>
      <c r="Z4573">
        <v>0</v>
      </c>
      <c r="AA4573">
        <v>3.2992999999999998E-3</v>
      </c>
      <c r="AB4573">
        <v>3.2287599999999998E-3</v>
      </c>
      <c r="AC4573">
        <v>1</v>
      </c>
      <c r="AD4573">
        <v>56.5886</v>
      </c>
      <c r="AE4573">
        <v>0.11566800000000001</v>
      </c>
      <c r="AF4573">
        <v>54212.4</v>
      </c>
      <c r="AG4573">
        <v>0</v>
      </c>
      <c r="AH4573">
        <v>0</v>
      </c>
      <c r="AI4573">
        <v>0</v>
      </c>
      <c r="AJ4573">
        <v>72.339299999999994</v>
      </c>
      <c r="AK4573">
        <v>7.6674100000000004E-4</v>
      </c>
      <c r="AL4573">
        <v>-20454.900000000001</v>
      </c>
      <c r="AM4573">
        <v>18811.3</v>
      </c>
      <c r="AN4573">
        <v>0.125</v>
      </c>
      <c r="AO4573">
        <v>1000</v>
      </c>
      <c r="AP4573">
        <v>1000</v>
      </c>
      <c r="AQ4573">
        <v>0.76020900000000002</v>
      </c>
      <c r="AR4573">
        <v>0.74169200000000002</v>
      </c>
      <c r="AS4573">
        <v>5091.6499999999996</v>
      </c>
      <c r="AT4573">
        <v>19350.099999999999</v>
      </c>
      <c r="AU4573">
        <v>21.167899999999999</v>
      </c>
      <c r="AV4573">
        <v>21.167899999999999</v>
      </c>
      <c r="AW4573">
        <v>58</v>
      </c>
      <c r="AX4573">
        <v>53.305700000000002</v>
      </c>
      <c r="AY4573">
        <v>51.825000000000003</v>
      </c>
      <c r="AZ4573">
        <v>56.519300000000001</v>
      </c>
      <c r="BA4573">
        <v>8.6999999999999994E-3</v>
      </c>
      <c r="BB4573">
        <v>4.6429399999999999E-3</v>
      </c>
      <c r="BC4573">
        <v>3.2299899999999999E-3</v>
      </c>
      <c r="BD4573">
        <v>7.2870499999999998E-3</v>
      </c>
      <c r="BE4573">
        <v>1</v>
      </c>
      <c r="BF4573">
        <v>50.640300000000003</v>
      </c>
      <c r="BG4573">
        <v>51</v>
      </c>
    </row>
    <row r="4574" spans="1:59" x14ac:dyDescent="0.25">
      <c r="A4574">
        <v>7</v>
      </c>
      <c r="B4574">
        <v>10</v>
      </c>
      <c r="C4574">
        <v>4</v>
      </c>
      <c r="D4574">
        <v>4</v>
      </c>
      <c r="E4574">
        <v>1</v>
      </c>
      <c r="F4574">
        <v>56</v>
      </c>
      <c r="G4574">
        <v>59</v>
      </c>
      <c r="H4574">
        <v>8.9999999999999993E-3</v>
      </c>
      <c r="I4574">
        <v>24</v>
      </c>
      <c r="J4574">
        <v>45.942900000000002</v>
      </c>
      <c r="K4574">
        <v>50.192500000000003</v>
      </c>
      <c r="L4574">
        <v>51.8215</v>
      </c>
      <c r="M4574">
        <v>0</v>
      </c>
      <c r="N4574">
        <v>55676.6</v>
      </c>
      <c r="O4574">
        <v>-11513.3</v>
      </c>
      <c r="P4574">
        <v>8000.01</v>
      </c>
      <c r="Q4574">
        <v>8000.01</v>
      </c>
      <c r="R4574">
        <v>1</v>
      </c>
      <c r="S4574">
        <v>1</v>
      </c>
      <c r="T4574">
        <v>1</v>
      </c>
      <c r="U4574">
        <v>3.2283500000000001E-3</v>
      </c>
      <c r="V4574">
        <v>2.9266000000000001E-3</v>
      </c>
      <c r="W4574">
        <v>2.9266000000000001E-3</v>
      </c>
      <c r="X4574">
        <v>-10.8513</v>
      </c>
      <c r="Y4574">
        <v>0.125</v>
      </c>
      <c r="Z4574">
        <v>0</v>
      </c>
      <c r="AA4574">
        <v>3.2988599999999998E-3</v>
      </c>
      <c r="AB4574">
        <v>3.2283500000000001E-3</v>
      </c>
      <c r="AC4574">
        <v>1</v>
      </c>
      <c r="AD4574">
        <v>56.628900000000002</v>
      </c>
      <c r="AE4574">
        <v>0.11573700000000001</v>
      </c>
      <c r="AF4574">
        <v>54115.5</v>
      </c>
      <c r="AG4574">
        <v>0</v>
      </c>
      <c r="AH4574">
        <v>0</v>
      </c>
      <c r="AI4574">
        <v>0</v>
      </c>
      <c r="AJ4574">
        <v>72.729799999999997</v>
      </c>
      <c r="AK4574">
        <v>8.1435899999999996E-4</v>
      </c>
      <c r="AL4574">
        <v>-20622.599999999999</v>
      </c>
      <c r="AM4574">
        <v>18954.8</v>
      </c>
      <c r="AN4574">
        <v>0.125</v>
      </c>
      <c r="AO4574">
        <v>1000</v>
      </c>
      <c r="AP4574">
        <v>1000</v>
      </c>
      <c r="AQ4574">
        <v>0.760212</v>
      </c>
      <c r="AR4574">
        <v>0.74169499999999999</v>
      </c>
      <c r="AS4574">
        <v>5919</v>
      </c>
      <c r="AT4574">
        <v>20415.400000000001</v>
      </c>
      <c r="AU4574">
        <v>21.428599999999999</v>
      </c>
      <c r="AV4574">
        <v>21.428599999999999</v>
      </c>
      <c r="AW4574">
        <v>59</v>
      </c>
      <c r="AX4574">
        <v>53.5428</v>
      </c>
      <c r="AY4574">
        <v>51.8215</v>
      </c>
      <c r="AZ4574">
        <v>57.278700000000001</v>
      </c>
      <c r="BA4574">
        <v>8.9999999999999993E-3</v>
      </c>
      <c r="BB4574">
        <v>4.7194999999999997E-3</v>
      </c>
      <c r="BC4574">
        <v>3.2287599999999998E-3</v>
      </c>
      <c r="BD4574">
        <v>7.5092600000000002E-3</v>
      </c>
      <c r="BE4574">
        <v>1</v>
      </c>
      <c r="BF4574">
        <v>50.638399999999997</v>
      </c>
      <c r="BG4574">
        <v>51</v>
      </c>
    </row>
    <row r="4575" spans="1:59" x14ac:dyDescent="0.25">
      <c r="A4575">
        <v>7</v>
      </c>
      <c r="B4575">
        <v>10</v>
      </c>
      <c r="C4575">
        <v>5</v>
      </c>
      <c r="D4575">
        <v>4</v>
      </c>
      <c r="E4575">
        <v>1</v>
      </c>
      <c r="F4575">
        <v>56</v>
      </c>
      <c r="G4575">
        <v>59</v>
      </c>
      <c r="H4575">
        <v>8.9999999999999993E-3</v>
      </c>
      <c r="I4575">
        <v>24</v>
      </c>
      <c r="J4575">
        <v>45.964300000000001</v>
      </c>
      <c r="K4575">
        <v>50.219900000000003</v>
      </c>
      <c r="L4575">
        <v>51.814799999999998</v>
      </c>
      <c r="M4575">
        <v>0</v>
      </c>
      <c r="N4575">
        <v>55521</v>
      </c>
      <c r="O4575">
        <v>-11490.1</v>
      </c>
      <c r="P4575">
        <v>8000.01</v>
      </c>
      <c r="Q4575">
        <v>8000.01</v>
      </c>
      <c r="R4575">
        <v>1</v>
      </c>
      <c r="S4575">
        <v>1</v>
      </c>
      <c r="T4575">
        <v>1</v>
      </c>
      <c r="U4575">
        <v>3.2165200000000001E-3</v>
      </c>
      <c r="V4575">
        <v>2.9163700000000002E-3</v>
      </c>
      <c r="W4575">
        <v>2.9163700000000002E-3</v>
      </c>
      <c r="X4575">
        <v>-10.829499999999999</v>
      </c>
      <c r="Y4575">
        <v>0.125</v>
      </c>
      <c r="Z4575">
        <v>0</v>
      </c>
      <c r="AA4575">
        <v>3.28707E-3</v>
      </c>
      <c r="AB4575">
        <v>3.2165200000000001E-3</v>
      </c>
      <c r="AC4575">
        <v>1</v>
      </c>
      <c r="AD4575">
        <v>56.617100000000001</v>
      </c>
      <c r="AE4575">
        <v>0.115763</v>
      </c>
      <c r="AF4575">
        <v>54115.8</v>
      </c>
      <c r="AG4575">
        <v>0</v>
      </c>
      <c r="AH4575">
        <v>0</v>
      </c>
      <c r="AI4575">
        <v>0</v>
      </c>
      <c r="AJ4575">
        <v>72.741399999999999</v>
      </c>
      <c r="AK4575">
        <v>8.1535400000000001E-4</v>
      </c>
      <c r="AL4575">
        <v>-20636</v>
      </c>
      <c r="AM4575">
        <v>18966.3</v>
      </c>
      <c r="AN4575">
        <v>0.125</v>
      </c>
      <c r="AO4575">
        <v>1000</v>
      </c>
      <c r="AP4575">
        <v>1000</v>
      </c>
      <c r="AQ4575">
        <v>0.75960700000000003</v>
      </c>
      <c r="AR4575">
        <v>0.74106000000000005</v>
      </c>
      <c r="AS4575">
        <v>5939.49</v>
      </c>
      <c r="AT4575">
        <v>20467</v>
      </c>
      <c r="AU4575">
        <v>21.7516</v>
      </c>
      <c r="AV4575">
        <v>21.7516</v>
      </c>
      <c r="AW4575">
        <v>59</v>
      </c>
      <c r="AX4575">
        <v>53.542099999999998</v>
      </c>
      <c r="AY4575">
        <v>51.814799999999998</v>
      </c>
      <c r="AZ4575">
        <v>57.2727</v>
      </c>
      <c r="BA4575">
        <v>8.9999999999999993E-3</v>
      </c>
      <c r="BB4575">
        <v>4.7228599999999997E-3</v>
      </c>
      <c r="BC4575">
        <v>3.2283500000000001E-3</v>
      </c>
      <c r="BD4575">
        <v>7.5054900000000001E-3</v>
      </c>
      <c r="BE4575">
        <v>1</v>
      </c>
      <c r="BF4575">
        <v>50.634799999999998</v>
      </c>
      <c r="BG4575">
        <v>51</v>
      </c>
    </row>
    <row r="4576" spans="1:59" x14ac:dyDescent="0.25">
      <c r="A4576">
        <v>7</v>
      </c>
      <c r="B4576">
        <v>10</v>
      </c>
      <c r="C4576">
        <v>6</v>
      </c>
      <c r="D4576">
        <v>4</v>
      </c>
      <c r="E4576">
        <v>1</v>
      </c>
      <c r="F4576">
        <v>56</v>
      </c>
      <c r="G4576">
        <v>61</v>
      </c>
      <c r="H4576">
        <v>8.6E-3</v>
      </c>
      <c r="I4576">
        <v>24</v>
      </c>
      <c r="J4576">
        <v>45.937800000000003</v>
      </c>
      <c r="K4576">
        <v>50.240400000000001</v>
      </c>
      <c r="L4576">
        <v>51.81</v>
      </c>
      <c r="M4576">
        <v>0</v>
      </c>
      <c r="N4576">
        <v>55128.1</v>
      </c>
      <c r="O4576">
        <v>-11434.6</v>
      </c>
      <c r="P4576">
        <v>8000.01</v>
      </c>
      <c r="Q4576">
        <v>8000.01</v>
      </c>
      <c r="R4576">
        <v>1</v>
      </c>
      <c r="S4576">
        <v>1</v>
      </c>
      <c r="T4576">
        <v>1</v>
      </c>
      <c r="U4576">
        <v>3.21595E-3</v>
      </c>
      <c r="V4576">
        <v>2.91727E-3</v>
      </c>
      <c r="W4576">
        <v>2.91727E-3</v>
      </c>
      <c r="X4576">
        <v>-10.777200000000001</v>
      </c>
      <c r="Y4576">
        <v>0.125</v>
      </c>
      <c r="Z4576">
        <v>0</v>
      </c>
      <c r="AA4576">
        <v>3.28648E-3</v>
      </c>
      <c r="AB4576">
        <v>3.21595E-3</v>
      </c>
      <c r="AC4576">
        <v>1</v>
      </c>
      <c r="AD4576">
        <v>56.5946</v>
      </c>
      <c r="AE4576">
        <v>0.115811</v>
      </c>
      <c r="AF4576">
        <v>53920.6</v>
      </c>
      <c r="AG4576">
        <v>0</v>
      </c>
      <c r="AH4576">
        <v>0</v>
      </c>
      <c r="AI4576">
        <v>0</v>
      </c>
      <c r="AJ4576">
        <v>72.576599999999999</v>
      </c>
      <c r="AK4576">
        <v>8.2647600000000003E-4</v>
      </c>
      <c r="AL4576">
        <v>-19941.900000000001</v>
      </c>
      <c r="AM4576">
        <v>18366.099999999999</v>
      </c>
      <c r="AN4576">
        <v>0.125</v>
      </c>
      <c r="AO4576">
        <v>1000</v>
      </c>
      <c r="AP4576">
        <v>1000</v>
      </c>
      <c r="AQ4576">
        <v>0.75960300000000003</v>
      </c>
      <c r="AR4576">
        <v>0.74105299999999996</v>
      </c>
      <c r="AS4576">
        <v>7596.79</v>
      </c>
      <c r="AT4576">
        <v>19091.099999999999</v>
      </c>
      <c r="AU4576">
        <v>21.9495</v>
      </c>
      <c r="AV4576">
        <v>21.9495</v>
      </c>
      <c r="AW4576">
        <v>61</v>
      </c>
      <c r="AX4576">
        <v>54.019300000000001</v>
      </c>
      <c r="AY4576">
        <v>51.81</v>
      </c>
      <c r="AZ4576">
        <v>58.790799999999997</v>
      </c>
      <c r="BA4576">
        <v>8.6E-3</v>
      </c>
      <c r="BB4576">
        <v>4.6105499999999997E-3</v>
      </c>
      <c r="BC4576">
        <v>3.2165200000000001E-3</v>
      </c>
      <c r="BD4576">
        <v>7.20596E-3</v>
      </c>
      <c r="BE4576">
        <v>1</v>
      </c>
      <c r="BF4576">
        <v>50.628900000000002</v>
      </c>
      <c r="BG4576">
        <v>51</v>
      </c>
    </row>
    <row r="4577" spans="1:59" x14ac:dyDescent="0.25">
      <c r="A4577">
        <v>7</v>
      </c>
      <c r="B4577">
        <v>10</v>
      </c>
      <c r="C4577">
        <v>7</v>
      </c>
      <c r="D4577">
        <v>4</v>
      </c>
      <c r="E4577">
        <v>1</v>
      </c>
      <c r="F4577">
        <v>58</v>
      </c>
      <c r="G4577">
        <v>65</v>
      </c>
      <c r="H4577">
        <v>8.8000000000000005E-3</v>
      </c>
      <c r="I4577">
        <v>25</v>
      </c>
      <c r="J4577">
        <v>46.001899999999999</v>
      </c>
      <c r="K4577">
        <v>50.143000000000001</v>
      </c>
      <c r="L4577">
        <v>51.817999999999998</v>
      </c>
      <c r="M4577">
        <v>0</v>
      </c>
      <c r="N4577">
        <v>56760</v>
      </c>
      <c r="O4577">
        <v>-10906.8</v>
      </c>
      <c r="P4577">
        <v>8000.01</v>
      </c>
      <c r="Q4577">
        <v>8000.01</v>
      </c>
      <c r="R4577">
        <v>1</v>
      </c>
      <c r="S4577">
        <v>1</v>
      </c>
      <c r="T4577">
        <v>1</v>
      </c>
      <c r="U4577">
        <v>3.21689E-3</v>
      </c>
      <c r="V4577">
        <v>2.9320100000000001E-3</v>
      </c>
      <c r="W4577">
        <v>2.9320100000000001E-3</v>
      </c>
      <c r="X4577">
        <v>-10.2798</v>
      </c>
      <c r="Y4577">
        <v>0.125</v>
      </c>
      <c r="Z4577">
        <v>0</v>
      </c>
      <c r="AA4577">
        <v>3.2874699999999998E-3</v>
      </c>
      <c r="AB4577">
        <v>3.21689E-3</v>
      </c>
      <c r="AC4577">
        <v>1</v>
      </c>
      <c r="AD4577">
        <v>56.664999999999999</v>
      </c>
      <c r="AE4577">
        <v>0.11589000000000001</v>
      </c>
      <c r="AF4577">
        <v>53524.9</v>
      </c>
      <c r="AG4577">
        <v>0</v>
      </c>
      <c r="AH4577">
        <v>0</v>
      </c>
      <c r="AI4577">
        <v>0</v>
      </c>
      <c r="AJ4577">
        <v>73.238600000000005</v>
      </c>
      <c r="AK4577">
        <v>9.37805E-4</v>
      </c>
      <c r="AL4577">
        <v>-19350.099999999999</v>
      </c>
      <c r="AM4577">
        <v>17835.8</v>
      </c>
      <c r="AN4577">
        <v>0.125</v>
      </c>
      <c r="AO4577">
        <v>1000</v>
      </c>
      <c r="AP4577">
        <v>1000</v>
      </c>
      <c r="AQ4577">
        <v>0.75959399999999999</v>
      </c>
      <c r="AR4577">
        <v>0.74104400000000004</v>
      </c>
      <c r="AS4577">
        <v>10897.2</v>
      </c>
      <c r="AT4577">
        <v>19803</v>
      </c>
      <c r="AU4577">
        <v>21.115400000000001</v>
      </c>
      <c r="AV4577">
        <v>21.115400000000001</v>
      </c>
      <c r="AW4577">
        <v>65</v>
      </c>
      <c r="AX4577">
        <v>54.987000000000002</v>
      </c>
      <c r="AY4577">
        <v>51.817999999999998</v>
      </c>
      <c r="AZ4577">
        <v>61.831000000000003</v>
      </c>
      <c r="BA4577">
        <v>8.8000000000000005E-3</v>
      </c>
      <c r="BB4577">
        <v>4.6619799999999996E-3</v>
      </c>
      <c r="BC4577">
        <v>3.21595E-3</v>
      </c>
      <c r="BD4577">
        <v>7.3539800000000004E-3</v>
      </c>
      <c r="BE4577">
        <v>1</v>
      </c>
      <c r="BF4577">
        <v>50.650799999999997</v>
      </c>
      <c r="BG4577">
        <v>51</v>
      </c>
    </row>
    <row r="4578" spans="1:59" x14ac:dyDescent="0.25">
      <c r="A4578">
        <v>7</v>
      </c>
      <c r="B4578">
        <v>10</v>
      </c>
      <c r="C4578">
        <v>8</v>
      </c>
      <c r="D4578">
        <v>4</v>
      </c>
      <c r="E4578">
        <v>1</v>
      </c>
      <c r="F4578">
        <v>60</v>
      </c>
      <c r="G4578">
        <v>70</v>
      </c>
      <c r="H4578">
        <v>8.8999999999999999E-3</v>
      </c>
      <c r="I4578">
        <v>26.5</v>
      </c>
      <c r="J4578">
        <v>46.127000000000002</v>
      </c>
      <c r="K4578">
        <v>47.026000000000003</v>
      </c>
      <c r="L4578">
        <v>51.983699999999999</v>
      </c>
      <c r="M4578">
        <v>0</v>
      </c>
      <c r="N4578">
        <v>85982.8</v>
      </c>
      <c r="O4578">
        <v>-10155</v>
      </c>
      <c r="P4578">
        <v>8000.01</v>
      </c>
      <c r="Q4578">
        <v>8000.01</v>
      </c>
      <c r="R4578">
        <v>1</v>
      </c>
      <c r="S4578">
        <v>1</v>
      </c>
      <c r="T4578">
        <v>1</v>
      </c>
      <c r="U4578">
        <v>3.23647E-3</v>
      </c>
      <c r="V4578">
        <v>2.9664700000000001E-3</v>
      </c>
      <c r="W4578">
        <v>2.9664700000000001E-3</v>
      </c>
      <c r="X4578">
        <v>-9.5711200000000005</v>
      </c>
      <c r="Y4578">
        <v>0.125</v>
      </c>
      <c r="Z4578">
        <v>0</v>
      </c>
      <c r="AA4578">
        <v>3.3080399999999999E-3</v>
      </c>
      <c r="AB4578">
        <v>3.23647E-3</v>
      </c>
      <c r="AC4578">
        <v>1</v>
      </c>
      <c r="AD4578">
        <v>56.7667</v>
      </c>
      <c r="AE4578">
        <v>0.11559700000000001</v>
      </c>
      <c r="AF4578">
        <v>52982</v>
      </c>
      <c r="AG4578">
        <v>0</v>
      </c>
      <c r="AH4578">
        <v>0</v>
      </c>
      <c r="AI4578">
        <v>0</v>
      </c>
      <c r="AJ4578">
        <v>73.989099999999993</v>
      </c>
      <c r="AK4578">
        <v>1.07646E-3</v>
      </c>
      <c r="AL4578">
        <v>-18739.400000000001</v>
      </c>
      <c r="AM4578">
        <v>17303.400000000001</v>
      </c>
      <c r="AN4578">
        <v>0.125</v>
      </c>
      <c r="AO4578">
        <v>1000</v>
      </c>
      <c r="AP4578">
        <v>1000</v>
      </c>
      <c r="AQ4578">
        <v>0.75962499999999999</v>
      </c>
      <c r="AR4578">
        <v>0.74108200000000002</v>
      </c>
      <c r="AS4578">
        <v>14891.6</v>
      </c>
      <c r="AT4578">
        <v>20151.400000000001</v>
      </c>
      <c r="AU4578">
        <v>-4.9831899999999996</v>
      </c>
      <c r="AV4578">
        <v>-4.9831899999999996</v>
      </c>
      <c r="AW4578">
        <v>70</v>
      </c>
      <c r="AX4578">
        <v>56.314300000000003</v>
      </c>
      <c r="AY4578">
        <v>51.983699999999999</v>
      </c>
      <c r="AZ4578">
        <v>65.669300000000007</v>
      </c>
      <c r="BA4578">
        <v>8.8999999999999999E-3</v>
      </c>
      <c r="BB4578">
        <v>4.68835E-3</v>
      </c>
      <c r="BC4578">
        <v>3.21689E-3</v>
      </c>
      <c r="BD4578">
        <v>7.42854E-3</v>
      </c>
      <c r="BE4578">
        <v>1</v>
      </c>
      <c r="BF4578">
        <v>50.959800000000001</v>
      </c>
      <c r="BG4578">
        <v>51</v>
      </c>
    </row>
    <row r="4579" spans="1:59" x14ac:dyDescent="0.25">
      <c r="A4579">
        <v>7</v>
      </c>
      <c r="B4579">
        <v>10</v>
      </c>
      <c r="C4579">
        <v>9</v>
      </c>
      <c r="D4579">
        <v>4</v>
      </c>
      <c r="E4579">
        <v>1</v>
      </c>
      <c r="F4579">
        <v>62</v>
      </c>
      <c r="G4579">
        <v>73</v>
      </c>
      <c r="H4579">
        <v>9.4999999999999998E-3</v>
      </c>
      <c r="I4579">
        <v>28</v>
      </c>
      <c r="J4579">
        <v>46.879600000000003</v>
      </c>
      <c r="K4579">
        <v>46.981499999999997</v>
      </c>
      <c r="L4579">
        <v>52.158999999999999</v>
      </c>
      <c r="M4579">
        <v>0</v>
      </c>
      <c r="N4579">
        <v>88789.4</v>
      </c>
      <c r="O4579">
        <v>-9594.11</v>
      </c>
      <c r="P4579">
        <v>8000.01</v>
      </c>
      <c r="Q4579">
        <v>8000.01</v>
      </c>
      <c r="R4579">
        <v>1</v>
      </c>
      <c r="S4579">
        <v>1</v>
      </c>
      <c r="T4579">
        <v>1</v>
      </c>
      <c r="U4579">
        <v>3.2577999999999999E-3</v>
      </c>
      <c r="V4579">
        <v>3.0023200000000002E-3</v>
      </c>
      <c r="W4579">
        <v>3.0023200000000002E-3</v>
      </c>
      <c r="X4579">
        <v>-9.0425199999999997</v>
      </c>
      <c r="Y4579">
        <v>0.125</v>
      </c>
      <c r="Z4579">
        <v>0</v>
      </c>
      <c r="AA4579">
        <v>3.3297800000000001E-3</v>
      </c>
      <c r="AB4579">
        <v>3.2577999999999999E-3</v>
      </c>
      <c r="AC4579">
        <v>1</v>
      </c>
      <c r="AD4579">
        <v>57.181800000000003</v>
      </c>
      <c r="AE4579">
        <v>0.111609</v>
      </c>
      <c r="AF4579">
        <v>52633.4</v>
      </c>
      <c r="AG4579">
        <v>0</v>
      </c>
      <c r="AH4579">
        <v>0</v>
      </c>
      <c r="AI4579">
        <v>0</v>
      </c>
      <c r="AJ4579">
        <v>75.014600000000002</v>
      </c>
      <c r="AK4579">
        <v>1.2139500000000001E-3</v>
      </c>
      <c r="AL4579">
        <v>-18669.3</v>
      </c>
      <c r="AM4579">
        <v>17223.5</v>
      </c>
      <c r="AN4579">
        <v>0.125</v>
      </c>
      <c r="AO4579">
        <v>1000</v>
      </c>
      <c r="AP4579">
        <v>1000</v>
      </c>
      <c r="AQ4579">
        <v>0.75970800000000005</v>
      </c>
      <c r="AR4579">
        <v>0.74118099999999998</v>
      </c>
      <c r="AS4579">
        <v>17220.5</v>
      </c>
      <c r="AT4579">
        <v>22200.9</v>
      </c>
      <c r="AU4579">
        <v>-6.5744400000000001</v>
      </c>
      <c r="AV4579">
        <v>-6.5744400000000001</v>
      </c>
      <c r="AW4579">
        <v>73</v>
      </c>
      <c r="AX4579">
        <v>57.166899999999998</v>
      </c>
      <c r="AY4579">
        <v>52.158999999999999</v>
      </c>
      <c r="AZ4579">
        <v>67.992099999999994</v>
      </c>
      <c r="BA4579">
        <v>9.4999999999999998E-3</v>
      </c>
      <c r="BB4579">
        <v>4.8575900000000002E-3</v>
      </c>
      <c r="BC4579">
        <v>3.23647E-3</v>
      </c>
      <c r="BD4579">
        <v>7.8788799999999996E-3</v>
      </c>
      <c r="BE4579">
        <v>1</v>
      </c>
      <c r="BF4579">
        <v>51.000300000000003</v>
      </c>
      <c r="BG4579">
        <v>51</v>
      </c>
    </row>
    <row r="4580" spans="1:59" x14ac:dyDescent="0.25">
      <c r="A4580">
        <v>7</v>
      </c>
      <c r="B4580">
        <v>10</v>
      </c>
      <c r="C4580">
        <v>10</v>
      </c>
      <c r="D4580">
        <v>4</v>
      </c>
      <c r="E4580">
        <v>1</v>
      </c>
      <c r="F4580">
        <v>64</v>
      </c>
      <c r="G4580">
        <v>77</v>
      </c>
      <c r="H4580">
        <v>0.01</v>
      </c>
      <c r="I4580">
        <v>29.5</v>
      </c>
      <c r="J4580">
        <v>47.069299999999998</v>
      </c>
      <c r="K4580">
        <v>47.069299999999998</v>
      </c>
      <c r="L4580">
        <v>52.2438</v>
      </c>
      <c r="M4580">
        <v>0</v>
      </c>
      <c r="N4580">
        <v>91461.2</v>
      </c>
      <c r="O4580">
        <v>-8938.25</v>
      </c>
      <c r="P4580">
        <v>8166.8</v>
      </c>
      <c r="Q4580">
        <v>8166.8</v>
      </c>
      <c r="R4580">
        <v>1</v>
      </c>
      <c r="S4580">
        <v>1</v>
      </c>
      <c r="T4580">
        <v>1</v>
      </c>
      <c r="U4580">
        <v>3.26816E-3</v>
      </c>
      <c r="V4580">
        <v>3.03455E-3</v>
      </c>
      <c r="W4580">
        <v>3.03455E-3</v>
      </c>
      <c r="X4580">
        <v>-8.4243600000000001</v>
      </c>
      <c r="Y4580">
        <v>0.122447</v>
      </c>
      <c r="Z4580">
        <v>0</v>
      </c>
      <c r="AA4580">
        <v>3.3402699999999998E-3</v>
      </c>
      <c r="AB4580">
        <v>3.26816E-3</v>
      </c>
      <c r="AC4580">
        <v>1</v>
      </c>
      <c r="AD4580">
        <v>57.334000000000003</v>
      </c>
      <c r="AE4580">
        <v>0.111108</v>
      </c>
      <c r="AF4580">
        <v>52215</v>
      </c>
      <c r="AG4580">
        <v>0</v>
      </c>
      <c r="AH4580">
        <v>0</v>
      </c>
      <c r="AI4580">
        <v>0</v>
      </c>
      <c r="AJ4580">
        <v>76.035899999999998</v>
      </c>
      <c r="AK4580">
        <v>1.3603000000000001E-3</v>
      </c>
      <c r="AL4580">
        <v>-18672.3</v>
      </c>
      <c r="AM4580">
        <v>17221.5</v>
      </c>
      <c r="AN4580">
        <v>0.122447</v>
      </c>
      <c r="AO4580">
        <v>1000</v>
      </c>
      <c r="AP4580">
        <v>1000</v>
      </c>
      <c r="AQ4580">
        <v>0.75980700000000001</v>
      </c>
      <c r="AR4580">
        <v>0.74129699999999998</v>
      </c>
      <c r="AS4580">
        <v>20447.099999999999</v>
      </c>
      <c r="AT4580">
        <v>23886.799999999999</v>
      </c>
      <c r="AU4580">
        <v>-8.0574200000000005</v>
      </c>
      <c r="AV4580">
        <v>-8.0574200000000005</v>
      </c>
      <c r="AW4580">
        <v>77</v>
      </c>
      <c r="AX4580">
        <v>58.19</v>
      </c>
      <c r="AY4580">
        <v>52.2438</v>
      </c>
      <c r="AZ4580">
        <v>71.053700000000006</v>
      </c>
      <c r="BA4580">
        <v>0.01</v>
      </c>
      <c r="BB4580">
        <v>5.0020300000000002E-3</v>
      </c>
      <c r="BC4580">
        <v>3.2577999999999999E-3</v>
      </c>
      <c r="BD4580">
        <v>8.2557700000000008E-3</v>
      </c>
      <c r="BE4580">
        <v>1</v>
      </c>
      <c r="BF4580">
        <v>51.103200000000001</v>
      </c>
      <c r="BG4580">
        <v>51</v>
      </c>
    </row>
    <row r="4581" spans="1:59" x14ac:dyDescent="0.25">
      <c r="A4581">
        <v>7</v>
      </c>
      <c r="B4581">
        <v>10</v>
      </c>
      <c r="C4581">
        <v>11</v>
      </c>
      <c r="D4581">
        <v>4</v>
      </c>
      <c r="E4581">
        <v>1</v>
      </c>
      <c r="F4581">
        <v>65</v>
      </c>
      <c r="G4581">
        <v>80</v>
      </c>
      <c r="H4581">
        <v>0.01</v>
      </c>
      <c r="I4581">
        <v>30</v>
      </c>
      <c r="J4581">
        <v>47.318600000000004</v>
      </c>
      <c r="K4581">
        <v>47.318600000000004</v>
      </c>
      <c r="L4581">
        <v>52.39</v>
      </c>
      <c r="M4581">
        <v>0</v>
      </c>
      <c r="N4581">
        <v>93674.8</v>
      </c>
      <c r="O4581">
        <v>-8619.81</v>
      </c>
      <c r="P4581">
        <v>8441.08</v>
      </c>
      <c r="Q4581">
        <v>8441.08</v>
      </c>
      <c r="R4581">
        <v>1</v>
      </c>
      <c r="S4581">
        <v>1</v>
      </c>
      <c r="T4581">
        <v>1</v>
      </c>
      <c r="U4581">
        <v>3.2859999999999999E-3</v>
      </c>
      <c r="V4581">
        <v>3.0677899999999999E-3</v>
      </c>
      <c r="W4581">
        <v>3.0677899999999999E-3</v>
      </c>
      <c r="X4581">
        <v>-8.1242300000000007</v>
      </c>
      <c r="Y4581">
        <v>0.118468</v>
      </c>
      <c r="Z4581">
        <v>0</v>
      </c>
      <c r="AA4581">
        <v>3.3584000000000001E-3</v>
      </c>
      <c r="AB4581">
        <v>3.2859999999999999E-3</v>
      </c>
      <c r="AC4581">
        <v>1</v>
      </c>
      <c r="AD4581">
        <v>57.479100000000003</v>
      </c>
      <c r="AE4581">
        <v>0.10985200000000001</v>
      </c>
      <c r="AF4581">
        <v>51875.6</v>
      </c>
      <c r="AG4581">
        <v>0</v>
      </c>
      <c r="AH4581">
        <v>0</v>
      </c>
      <c r="AI4581">
        <v>0</v>
      </c>
      <c r="AJ4581">
        <v>76.471800000000002</v>
      </c>
      <c r="AK4581">
        <v>1.4440200000000001E-3</v>
      </c>
      <c r="AL4581">
        <v>-18006.599999999999</v>
      </c>
      <c r="AM4581">
        <v>16628.2</v>
      </c>
      <c r="AN4581">
        <v>0.118468</v>
      </c>
      <c r="AO4581">
        <v>1000</v>
      </c>
      <c r="AP4581">
        <v>1000</v>
      </c>
      <c r="AQ4581">
        <v>0.75987099999999996</v>
      </c>
      <c r="AR4581">
        <v>0.74137600000000003</v>
      </c>
      <c r="AS4581">
        <v>22798.1</v>
      </c>
      <c r="AT4581">
        <v>23842.9</v>
      </c>
      <c r="AU4581">
        <v>-9.6895199999999999</v>
      </c>
      <c r="AV4581">
        <v>-9.6895199999999999</v>
      </c>
      <c r="AW4581">
        <v>80</v>
      </c>
      <c r="AX4581">
        <v>59.0199</v>
      </c>
      <c r="AY4581">
        <v>52.39</v>
      </c>
      <c r="AZ4581">
        <v>73.37</v>
      </c>
      <c r="BA4581">
        <v>0.01</v>
      </c>
      <c r="BB4581">
        <v>5.0091700000000003E-3</v>
      </c>
      <c r="BC4581">
        <v>3.26816E-3</v>
      </c>
      <c r="BD4581">
        <v>8.2589800000000008E-3</v>
      </c>
      <c r="BE4581">
        <v>1</v>
      </c>
      <c r="BF4581">
        <v>51.250100000000003</v>
      </c>
      <c r="BG4581">
        <v>51</v>
      </c>
    </row>
    <row r="4582" spans="1:59" x14ac:dyDescent="0.25">
      <c r="A4582">
        <v>7</v>
      </c>
      <c r="B4582">
        <v>10</v>
      </c>
      <c r="C4582">
        <v>12</v>
      </c>
      <c r="D4582">
        <v>4</v>
      </c>
      <c r="E4582">
        <v>1</v>
      </c>
      <c r="F4582">
        <v>65</v>
      </c>
      <c r="G4582">
        <v>82</v>
      </c>
      <c r="H4582">
        <v>9.4999999999999998E-3</v>
      </c>
      <c r="I4582">
        <v>30</v>
      </c>
      <c r="J4582">
        <v>47.594000000000001</v>
      </c>
      <c r="K4582">
        <v>47.594000000000001</v>
      </c>
      <c r="L4582">
        <v>52.557499999999997</v>
      </c>
      <c r="M4582">
        <v>0</v>
      </c>
      <c r="N4582">
        <v>95264.7</v>
      </c>
      <c r="O4582">
        <v>-8607.24</v>
      </c>
      <c r="P4582">
        <v>8719.84</v>
      </c>
      <c r="Q4582">
        <v>8719.84</v>
      </c>
      <c r="R4582">
        <v>1</v>
      </c>
      <c r="S4582">
        <v>1</v>
      </c>
      <c r="T4582">
        <v>1</v>
      </c>
      <c r="U4582">
        <v>3.3064600000000002E-3</v>
      </c>
      <c r="V4582">
        <v>3.0954400000000001E-3</v>
      </c>
      <c r="W4582">
        <v>3.0954400000000001E-3</v>
      </c>
      <c r="X4582">
        <v>-8.1123899999999995</v>
      </c>
      <c r="Y4582">
        <v>0.11468100000000001</v>
      </c>
      <c r="Z4582">
        <v>0</v>
      </c>
      <c r="AA4582">
        <v>3.3792000000000002E-3</v>
      </c>
      <c r="AB4582">
        <v>3.3064600000000002E-3</v>
      </c>
      <c r="AC4582">
        <v>1</v>
      </c>
      <c r="AD4582">
        <v>57.607599999999998</v>
      </c>
      <c r="AE4582">
        <v>0.10810699999999999</v>
      </c>
      <c r="AF4582">
        <v>51627.8</v>
      </c>
      <c r="AG4582">
        <v>0</v>
      </c>
      <c r="AH4582">
        <v>0</v>
      </c>
      <c r="AI4582">
        <v>0</v>
      </c>
      <c r="AJ4582">
        <v>76.355599999999995</v>
      </c>
      <c r="AK4582">
        <v>1.4664400000000001E-3</v>
      </c>
      <c r="AL4582">
        <v>-17257.900000000001</v>
      </c>
      <c r="AM4582">
        <v>15979.5</v>
      </c>
      <c r="AN4582">
        <v>0.11468100000000001</v>
      </c>
      <c r="AO4582">
        <v>1000</v>
      </c>
      <c r="AP4582">
        <v>1000</v>
      </c>
      <c r="AQ4582">
        <v>0.75992599999999999</v>
      </c>
      <c r="AR4582">
        <v>0.74144500000000002</v>
      </c>
      <c r="AS4582">
        <v>24305.599999999999</v>
      </c>
      <c r="AT4582">
        <v>22002.9</v>
      </c>
      <c r="AU4582">
        <v>-11.2964</v>
      </c>
      <c r="AV4582">
        <v>-11.2964</v>
      </c>
      <c r="AW4582">
        <v>82</v>
      </c>
      <c r="AX4582">
        <v>59.625900000000001</v>
      </c>
      <c r="AY4582">
        <v>52.557499999999997</v>
      </c>
      <c r="AZ4582">
        <v>74.931600000000003</v>
      </c>
      <c r="BA4582">
        <v>9.4999999999999998E-3</v>
      </c>
      <c r="BB4582">
        <v>4.8926600000000001E-3</v>
      </c>
      <c r="BC4582">
        <v>3.2859999999999999E-3</v>
      </c>
      <c r="BD4582">
        <v>7.8933400000000004E-3</v>
      </c>
      <c r="BE4582">
        <v>1</v>
      </c>
      <c r="BF4582">
        <v>51.394500000000001</v>
      </c>
      <c r="BG4582">
        <v>51</v>
      </c>
    </row>
    <row r="4583" spans="1:59" x14ac:dyDescent="0.25">
      <c r="A4583">
        <v>7</v>
      </c>
      <c r="B4583">
        <v>10</v>
      </c>
      <c r="C4583">
        <v>13</v>
      </c>
      <c r="D4583">
        <v>4</v>
      </c>
      <c r="E4583">
        <v>1</v>
      </c>
      <c r="F4583">
        <v>63</v>
      </c>
      <c r="G4583">
        <v>82</v>
      </c>
      <c r="H4583">
        <v>8.0999999999999996E-3</v>
      </c>
      <c r="I4583">
        <v>28.5</v>
      </c>
      <c r="J4583">
        <v>47.749899999999997</v>
      </c>
      <c r="K4583">
        <v>47.749899999999997</v>
      </c>
      <c r="L4583">
        <v>52.680399999999999</v>
      </c>
      <c r="M4583">
        <v>0</v>
      </c>
      <c r="N4583">
        <v>95113.2</v>
      </c>
      <c r="O4583">
        <v>-9160.17</v>
      </c>
      <c r="P4583">
        <v>8872.2999999999993</v>
      </c>
      <c r="Q4583">
        <v>8872.2999999999993</v>
      </c>
      <c r="R4583">
        <v>1</v>
      </c>
      <c r="S4583">
        <v>1</v>
      </c>
      <c r="T4583">
        <v>1</v>
      </c>
      <c r="U4583">
        <v>3.32146E-3</v>
      </c>
      <c r="V4583">
        <v>3.1009599999999998E-3</v>
      </c>
      <c r="W4583">
        <v>3.1009599999999998E-3</v>
      </c>
      <c r="X4583">
        <v>-8.6335200000000007</v>
      </c>
      <c r="Y4583">
        <v>0.11271</v>
      </c>
      <c r="Z4583">
        <v>0</v>
      </c>
      <c r="AA4583">
        <v>3.3944399999999999E-3</v>
      </c>
      <c r="AB4583">
        <v>3.32146E-3</v>
      </c>
      <c r="AC4583">
        <v>1</v>
      </c>
      <c r="AD4583">
        <v>57.622900000000001</v>
      </c>
      <c r="AE4583">
        <v>0.106446</v>
      </c>
      <c r="AF4583">
        <v>51590.1</v>
      </c>
      <c r="AG4583">
        <v>0</v>
      </c>
      <c r="AH4583">
        <v>0</v>
      </c>
      <c r="AI4583">
        <v>0</v>
      </c>
      <c r="AJ4583">
        <v>75.162700000000001</v>
      </c>
      <c r="AK4583">
        <v>1.3651100000000001E-3</v>
      </c>
      <c r="AL4583">
        <v>-15922.2</v>
      </c>
      <c r="AM4583">
        <v>14826.3</v>
      </c>
      <c r="AN4583">
        <v>0.11271</v>
      </c>
      <c r="AO4583">
        <v>1000</v>
      </c>
      <c r="AP4583">
        <v>1000</v>
      </c>
      <c r="AQ4583">
        <v>0.75996699999999995</v>
      </c>
      <c r="AR4583">
        <v>0.74149799999999999</v>
      </c>
      <c r="AS4583">
        <v>24200</v>
      </c>
      <c r="AT4583">
        <v>16969.8</v>
      </c>
      <c r="AU4583">
        <v>-12.371700000000001</v>
      </c>
      <c r="AV4583">
        <v>-12.371700000000001</v>
      </c>
      <c r="AW4583">
        <v>82</v>
      </c>
      <c r="AX4583">
        <v>59.718000000000004</v>
      </c>
      <c r="AY4583">
        <v>52.680399999999999</v>
      </c>
      <c r="AZ4583">
        <v>74.962299999999999</v>
      </c>
      <c r="BA4583">
        <v>8.0999999999999996E-3</v>
      </c>
      <c r="BB4583">
        <v>4.5456000000000003E-3</v>
      </c>
      <c r="BC4583">
        <v>3.3064600000000002E-3</v>
      </c>
      <c r="BD4583">
        <v>6.8608599999999999E-3</v>
      </c>
      <c r="BE4583">
        <v>1</v>
      </c>
      <c r="BF4583">
        <v>51.471400000000003</v>
      </c>
      <c r="BG4583">
        <v>51</v>
      </c>
    </row>
    <row r="4584" spans="1:59" x14ac:dyDescent="0.25">
      <c r="A4584">
        <v>7</v>
      </c>
      <c r="B4584">
        <v>10</v>
      </c>
      <c r="C4584">
        <v>14</v>
      </c>
      <c r="D4584">
        <v>4</v>
      </c>
      <c r="E4584">
        <v>1</v>
      </c>
      <c r="F4584">
        <v>64</v>
      </c>
      <c r="G4584">
        <v>82</v>
      </c>
      <c r="H4584">
        <v>8.8000000000000005E-3</v>
      </c>
      <c r="I4584">
        <v>29.5</v>
      </c>
      <c r="J4584">
        <v>47.976799999999997</v>
      </c>
      <c r="K4584">
        <v>47.976799999999997</v>
      </c>
      <c r="L4584">
        <v>52.805300000000003</v>
      </c>
      <c r="M4584">
        <v>0</v>
      </c>
      <c r="N4584">
        <v>97618.2</v>
      </c>
      <c r="O4584">
        <v>-8897.11</v>
      </c>
      <c r="P4584">
        <v>9138.4599999999991</v>
      </c>
      <c r="Q4584">
        <v>9138.4599999999991</v>
      </c>
      <c r="R4584">
        <v>1</v>
      </c>
      <c r="S4584">
        <v>1</v>
      </c>
      <c r="T4584">
        <v>1</v>
      </c>
      <c r="U4584">
        <v>3.3367100000000001E-3</v>
      </c>
      <c r="V4584">
        <v>3.1286700000000001E-3</v>
      </c>
      <c r="W4584">
        <v>3.1286700000000001E-3</v>
      </c>
      <c r="X4584">
        <v>-8.3855799999999991</v>
      </c>
      <c r="Y4584">
        <v>0.109428</v>
      </c>
      <c r="Z4584">
        <v>0</v>
      </c>
      <c r="AA4584">
        <v>3.4101299999999999E-3</v>
      </c>
      <c r="AB4584">
        <v>3.3367100000000001E-3</v>
      </c>
      <c r="AC4584">
        <v>1</v>
      </c>
      <c r="AD4584">
        <v>57.774900000000002</v>
      </c>
      <c r="AE4584">
        <v>0.10558099999999999</v>
      </c>
      <c r="AF4584">
        <v>51551.1</v>
      </c>
      <c r="AG4584">
        <v>0</v>
      </c>
      <c r="AH4584">
        <v>0</v>
      </c>
      <c r="AI4584">
        <v>0</v>
      </c>
      <c r="AJ4584">
        <v>75.895399999999995</v>
      </c>
      <c r="AK4584">
        <v>1.43556E-3</v>
      </c>
      <c r="AL4584">
        <v>-16585.099999999999</v>
      </c>
      <c r="AM4584">
        <v>15398.1</v>
      </c>
      <c r="AN4584">
        <v>0.109428</v>
      </c>
      <c r="AO4584">
        <v>1000</v>
      </c>
      <c r="AP4584">
        <v>1000</v>
      </c>
      <c r="AQ4584">
        <v>0.75995599999999996</v>
      </c>
      <c r="AR4584">
        <v>0.74148899999999995</v>
      </c>
      <c r="AS4584">
        <v>24098</v>
      </c>
      <c r="AT4584">
        <v>19395.5</v>
      </c>
      <c r="AU4584">
        <v>-13.9375</v>
      </c>
      <c r="AV4584">
        <v>-13.9375</v>
      </c>
      <c r="AW4584">
        <v>82</v>
      </c>
      <c r="AX4584">
        <v>59.813299999999998</v>
      </c>
      <c r="AY4584">
        <v>52.805300000000003</v>
      </c>
      <c r="AZ4584">
        <v>74.992000000000004</v>
      </c>
      <c r="BA4584">
        <v>8.8000000000000005E-3</v>
      </c>
      <c r="BB4584">
        <v>4.73772E-3</v>
      </c>
      <c r="BC4584">
        <v>3.32146E-3</v>
      </c>
      <c r="BD4584">
        <v>7.3837399999999997E-3</v>
      </c>
      <c r="BE4584">
        <v>1</v>
      </c>
      <c r="BF4584">
        <v>51.602499999999999</v>
      </c>
      <c r="BG4584">
        <v>51</v>
      </c>
    </row>
    <row r="4585" spans="1:59" x14ac:dyDescent="0.25">
      <c r="A4585">
        <v>7</v>
      </c>
      <c r="B4585">
        <v>10</v>
      </c>
      <c r="C4585">
        <v>15</v>
      </c>
      <c r="D4585">
        <v>4</v>
      </c>
      <c r="E4585">
        <v>1</v>
      </c>
      <c r="F4585">
        <v>63</v>
      </c>
      <c r="G4585">
        <v>83</v>
      </c>
      <c r="H4585">
        <v>7.9000000000000008E-3</v>
      </c>
      <c r="I4585">
        <v>28.5</v>
      </c>
      <c r="J4585">
        <v>48.1646</v>
      </c>
      <c r="K4585">
        <v>48.1646</v>
      </c>
      <c r="L4585">
        <v>52.935899999999997</v>
      </c>
      <c r="M4585">
        <v>0</v>
      </c>
      <c r="N4585">
        <v>98367.7</v>
      </c>
      <c r="O4585">
        <v>-9147.9599999999991</v>
      </c>
      <c r="P4585">
        <v>9340.82</v>
      </c>
      <c r="Q4585">
        <v>9340.82</v>
      </c>
      <c r="R4585">
        <v>1</v>
      </c>
      <c r="S4585">
        <v>1</v>
      </c>
      <c r="T4585">
        <v>1</v>
      </c>
      <c r="U4585">
        <v>3.3526599999999999E-3</v>
      </c>
      <c r="V4585">
        <v>3.1434200000000001E-3</v>
      </c>
      <c r="W4585">
        <v>3.1434200000000001E-3</v>
      </c>
      <c r="X4585">
        <v>-8.6220199999999991</v>
      </c>
      <c r="Y4585">
        <v>0.107057</v>
      </c>
      <c r="Z4585">
        <v>0</v>
      </c>
      <c r="AA4585">
        <v>3.4268599999999999E-3</v>
      </c>
      <c r="AB4585">
        <v>3.3526599999999999E-3</v>
      </c>
      <c r="AC4585">
        <v>1</v>
      </c>
      <c r="AD4585">
        <v>57.842300000000002</v>
      </c>
      <c r="AE4585">
        <v>0.10414</v>
      </c>
      <c r="AF4585">
        <v>51413.2</v>
      </c>
      <c r="AG4585">
        <v>0</v>
      </c>
      <c r="AH4585">
        <v>0</v>
      </c>
      <c r="AI4585">
        <v>0</v>
      </c>
      <c r="AJ4585">
        <v>75.271000000000001</v>
      </c>
      <c r="AK4585">
        <v>1.3981600000000001E-3</v>
      </c>
      <c r="AL4585">
        <v>-15587.1</v>
      </c>
      <c r="AM4585">
        <v>14535</v>
      </c>
      <c r="AN4585">
        <v>0.107057</v>
      </c>
      <c r="AO4585">
        <v>1000</v>
      </c>
      <c r="AP4585">
        <v>1000</v>
      </c>
      <c r="AQ4585">
        <v>0.760023</v>
      </c>
      <c r="AR4585">
        <v>0.741568</v>
      </c>
      <c r="AS4585">
        <v>24808.799999999999</v>
      </c>
      <c r="AT4585">
        <v>16150.3</v>
      </c>
      <c r="AU4585">
        <v>-15.286300000000001</v>
      </c>
      <c r="AV4585">
        <v>-15.286300000000001</v>
      </c>
      <c r="AW4585">
        <v>83</v>
      </c>
      <c r="AX4585">
        <v>60.150599999999997</v>
      </c>
      <c r="AY4585">
        <v>52.935899999999997</v>
      </c>
      <c r="AZ4585">
        <v>75.785300000000007</v>
      </c>
      <c r="BA4585">
        <v>7.9000000000000008E-3</v>
      </c>
      <c r="BB4585">
        <v>4.51601E-3</v>
      </c>
      <c r="BC4585">
        <v>3.3367100000000001E-3</v>
      </c>
      <c r="BD4585">
        <v>6.7206999999999996E-3</v>
      </c>
      <c r="BE4585">
        <v>1</v>
      </c>
      <c r="BF4585">
        <v>51.699399999999997</v>
      </c>
      <c r="BG4585">
        <v>51</v>
      </c>
    </row>
    <row r="4586" spans="1:59" x14ac:dyDescent="0.25">
      <c r="A4586">
        <v>7</v>
      </c>
      <c r="B4586">
        <v>10</v>
      </c>
      <c r="C4586">
        <v>16</v>
      </c>
      <c r="D4586">
        <v>4</v>
      </c>
      <c r="E4586">
        <v>1</v>
      </c>
      <c r="F4586">
        <v>64</v>
      </c>
      <c r="G4586">
        <v>83</v>
      </c>
      <c r="H4586">
        <v>8.6E-3</v>
      </c>
      <c r="I4586">
        <v>29.5</v>
      </c>
      <c r="J4586">
        <v>48.426499999999997</v>
      </c>
      <c r="K4586">
        <v>48.426499999999997</v>
      </c>
      <c r="L4586">
        <v>53.085500000000003</v>
      </c>
      <c r="M4586">
        <v>0</v>
      </c>
      <c r="N4586">
        <v>101346</v>
      </c>
      <c r="O4586">
        <v>-8890.36</v>
      </c>
      <c r="P4586">
        <v>9663.82</v>
      </c>
      <c r="Q4586">
        <v>9663.82</v>
      </c>
      <c r="R4586">
        <v>1</v>
      </c>
      <c r="S4586">
        <v>1</v>
      </c>
      <c r="T4586">
        <v>1</v>
      </c>
      <c r="U4586">
        <v>3.37127E-3</v>
      </c>
      <c r="V4586">
        <v>3.1745900000000001E-3</v>
      </c>
      <c r="W4586">
        <v>3.1745900000000001E-3</v>
      </c>
      <c r="X4586">
        <v>-8.3792299999999997</v>
      </c>
      <c r="Y4586">
        <v>0.103479</v>
      </c>
      <c r="Z4586">
        <v>0</v>
      </c>
      <c r="AA4586">
        <v>3.4460599999999999E-3</v>
      </c>
      <c r="AB4586">
        <v>3.37127E-3</v>
      </c>
      <c r="AC4586">
        <v>1</v>
      </c>
      <c r="AD4586">
        <v>58.015700000000002</v>
      </c>
      <c r="AE4586">
        <v>0.103099</v>
      </c>
      <c r="AF4586">
        <v>51366.9</v>
      </c>
      <c r="AG4586">
        <v>0</v>
      </c>
      <c r="AH4586">
        <v>0</v>
      </c>
      <c r="AI4586">
        <v>0</v>
      </c>
      <c r="AJ4586">
        <v>76.014300000000006</v>
      </c>
      <c r="AK4586">
        <v>1.47051E-3</v>
      </c>
      <c r="AL4586">
        <v>-16242.3</v>
      </c>
      <c r="AM4586">
        <v>15100.1</v>
      </c>
      <c r="AN4586">
        <v>0.103479</v>
      </c>
      <c r="AO4586">
        <v>1000</v>
      </c>
      <c r="AP4586">
        <v>1000</v>
      </c>
      <c r="AQ4586">
        <v>0.76004000000000005</v>
      </c>
      <c r="AR4586">
        <v>0.74159200000000003</v>
      </c>
      <c r="AS4586">
        <v>24683.5</v>
      </c>
      <c r="AT4586">
        <v>18569.5</v>
      </c>
      <c r="AU4586">
        <v>-17.293099999999999</v>
      </c>
      <c r="AV4586">
        <v>-17.293099999999999</v>
      </c>
      <c r="AW4586">
        <v>83</v>
      </c>
      <c r="AX4586">
        <v>60.263800000000003</v>
      </c>
      <c r="AY4586">
        <v>53.085500000000003</v>
      </c>
      <c r="AZ4586">
        <v>75.821700000000007</v>
      </c>
      <c r="BA4586">
        <v>8.6E-3</v>
      </c>
      <c r="BB4586">
        <v>4.7086100000000002E-3</v>
      </c>
      <c r="BC4586">
        <v>3.3526599999999999E-3</v>
      </c>
      <c r="BD4586">
        <v>7.2440400000000002E-3</v>
      </c>
      <c r="BE4586">
        <v>1</v>
      </c>
      <c r="BF4586">
        <v>51.849499999999999</v>
      </c>
      <c r="BG4586">
        <v>51</v>
      </c>
    </row>
    <row r="4587" spans="1:59" x14ac:dyDescent="0.25">
      <c r="A4587">
        <v>7</v>
      </c>
      <c r="B4587">
        <v>10</v>
      </c>
      <c r="C4587">
        <v>17</v>
      </c>
      <c r="D4587">
        <v>4</v>
      </c>
      <c r="E4587">
        <v>1</v>
      </c>
      <c r="F4587">
        <v>63</v>
      </c>
      <c r="G4587">
        <v>82</v>
      </c>
      <c r="H4587">
        <v>8.0999999999999996E-3</v>
      </c>
      <c r="I4587">
        <v>28.5</v>
      </c>
      <c r="J4587">
        <v>48.663800000000002</v>
      </c>
      <c r="K4587">
        <v>50.182400000000001</v>
      </c>
      <c r="L4587">
        <v>52.543799999999997</v>
      </c>
      <c r="M4587">
        <v>0</v>
      </c>
      <c r="N4587">
        <v>64020.5</v>
      </c>
      <c r="O4587">
        <v>-9230.69</v>
      </c>
      <c r="P4587">
        <v>8000.01</v>
      </c>
      <c r="Q4587">
        <v>8000.01</v>
      </c>
      <c r="R4587">
        <v>1</v>
      </c>
      <c r="S4587">
        <v>1</v>
      </c>
      <c r="T4587">
        <v>1</v>
      </c>
      <c r="U4587">
        <v>3.3047900000000002E-3</v>
      </c>
      <c r="V4587">
        <v>3.06288E-3</v>
      </c>
      <c r="W4587">
        <v>3.06288E-3</v>
      </c>
      <c r="X4587">
        <v>-8.6999999999999993</v>
      </c>
      <c r="Y4587">
        <v>0.125</v>
      </c>
      <c r="Z4587">
        <v>0</v>
      </c>
      <c r="AA4587">
        <v>3.3773900000000001E-3</v>
      </c>
      <c r="AB4587">
        <v>3.3047900000000002E-3</v>
      </c>
      <c r="AC4587">
        <v>1</v>
      </c>
      <c r="AD4587">
        <v>58.121899999999997</v>
      </c>
      <c r="AE4587">
        <v>0.10152799999999999</v>
      </c>
      <c r="AF4587">
        <v>51634.3</v>
      </c>
      <c r="AG4587">
        <v>0</v>
      </c>
      <c r="AH4587">
        <v>0</v>
      </c>
      <c r="AI4587">
        <v>0</v>
      </c>
      <c r="AJ4587">
        <v>75.277500000000003</v>
      </c>
      <c r="AK4587">
        <v>1.3695000000000001E-3</v>
      </c>
      <c r="AL4587">
        <v>-16153.5</v>
      </c>
      <c r="AM4587">
        <v>15026.5</v>
      </c>
      <c r="AN4587">
        <v>0.125</v>
      </c>
      <c r="AO4587">
        <v>1000</v>
      </c>
      <c r="AP4587">
        <v>1000</v>
      </c>
      <c r="AQ4587">
        <v>0.76011799999999996</v>
      </c>
      <c r="AR4587">
        <v>0.74168400000000001</v>
      </c>
      <c r="AS4587">
        <v>24297.5</v>
      </c>
      <c r="AT4587">
        <v>16728.3</v>
      </c>
      <c r="AU4587">
        <v>16.299800000000001</v>
      </c>
      <c r="AV4587">
        <v>16.299800000000001</v>
      </c>
      <c r="AW4587">
        <v>82</v>
      </c>
      <c r="AX4587">
        <v>59.6098</v>
      </c>
      <c r="AY4587">
        <v>52.543799999999997</v>
      </c>
      <c r="AZ4587">
        <v>74.933999999999997</v>
      </c>
      <c r="BA4587">
        <v>8.0999999999999996E-3</v>
      </c>
      <c r="BB4587">
        <v>4.5927800000000003E-3</v>
      </c>
      <c r="BC4587">
        <v>3.37127E-3</v>
      </c>
      <c r="BD4587">
        <v>6.8784900000000001E-3</v>
      </c>
      <c r="BE4587">
        <v>1</v>
      </c>
      <c r="BF4587">
        <v>50.875</v>
      </c>
      <c r="BG4587">
        <v>51</v>
      </c>
    </row>
    <row r="4588" spans="1:59" x14ac:dyDescent="0.25">
      <c r="A4588">
        <v>7</v>
      </c>
      <c r="B4588">
        <v>10</v>
      </c>
      <c r="C4588">
        <v>18</v>
      </c>
      <c r="D4588">
        <v>4</v>
      </c>
      <c r="E4588">
        <v>1</v>
      </c>
      <c r="F4588">
        <v>63</v>
      </c>
      <c r="G4588">
        <v>80</v>
      </c>
      <c r="H4588">
        <v>8.6E-3</v>
      </c>
      <c r="I4588">
        <v>28.5</v>
      </c>
      <c r="J4588">
        <v>46.715000000000003</v>
      </c>
      <c r="K4588">
        <v>50.015700000000002</v>
      </c>
      <c r="L4588">
        <v>51.983499999999999</v>
      </c>
      <c r="M4588">
        <v>0</v>
      </c>
      <c r="N4588">
        <v>61087.3</v>
      </c>
      <c r="O4588">
        <v>-9214.42</v>
      </c>
      <c r="P4588">
        <v>8000.01</v>
      </c>
      <c r="Q4588">
        <v>8000.01</v>
      </c>
      <c r="R4588">
        <v>1</v>
      </c>
      <c r="S4588">
        <v>1</v>
      </c>
      <c r="T4588">
        <v>1</v>
      </c>
      <c r="U4588">
        <v>3.2364500000000001E-3</v>
      </c>
      <c r="V4588">
        <v>2.99526E-3</v>
      </c>
      <c r="W4588">
        <v>2.99526E-3</v>
      </c>
      <c r="X4588">
        <v>-8.6846599999999992</v>
      </c>
      <c r="Y4588">
        <v>0.125</v>
      </c>
      <c r="Z4588">
        <v>0</v>
      </c>
      <c r="AA4588">
        <v>3.3078600000000001E-3</v>
      </c>
      <c r="AB4588">
        <v>3.2364500000000001E-3</v>
      </c>
      <c r="AC4588">
        <v>1</v>
      </c>
      <c r="AD4588">
        <v>57.1218</v>
      </c>
      <c r="AE4588">
        <v>0.112675</v>
      </c>
      <c r="AF4588">
        <v>52002.6</v>
      </c>
      <c r="AG4588">
        <v>0</v>
      </c>
      <c r="AH4588">
        <v>0</v>
      </c>
      <c r="AI4588">
        <v>0</v>
      </c>
      <c r="AJ4588">
        <v>75.121499999999997</v>
      </c>
      <c r="AK4588">
        <v>1.30689E-3</v>
      </c>
      <c r="AL4588">
        <v>-16923.7</v>
      </c>
      <c r="AM4588">
        <v>15695.2</v>
      </c>
      <c r="AN4588">
        <v>0.125</v>
      </c>
      <c r="AO4588">
        <v>1000</v>
      </c>
      <c r="AP4588">
        <v>1000</v>
      </c>
      <c r="AQ4588">
        <v>0.75993599999999994</v>
      </c>
      <c r="AR4588">
        <v>0.74145399999999995</v>
      </c>
      <c r="AS4588">
        <v>23127.4</v>
      </c>
      <c r="AT4588">
        <v>18748.900000000001</v>
      </c>
      <c r="AU4588">
        <v>18.906199999999998</v>
      </c>
      <c r="AV4588">
        <v>18.906199999999998</v>
      </c>
      <c r="AW4588">
        <v>80</v>
      </c>
      <c r="AX4588">
        <v>58.709299999999999</v>
      </c>
      <c r="AY4588">
        <v>51.983499999999999</v>
      </c>
      <c r="AZ4588">
        <v>73.274299999999997</v>
      </c>
      <c r="BA4588">
        <v>8.6E-3</v>
      </c>
      <c r="BB4588">
        <v>4.6738400000000003E-3</v>
      </c>
      <c r="BC4588">
        <v>3.3047900000000002E-3</v>
      </c>
      <c r="BD4588">
        <v>7.2309499999999999E-3</v>
      </c>
      <c r="BE4588">
        <v>1</v>
      </c>
      <c r="BF4588">
        <v>50.731299999999997</v>
      </c>
      <c r="BG4588">
        <v>51</v>
      </c>
    </row>
    <row r="4589" spans="1:59" x14ac:dyDescent="0.25">
      <c r="A4589">
        <v>7</v>
      </c>
      <c r="B4589">
        <v>10</v>
      </c>
      <c r="C4589">
        <v>19</v>
      </c>
      <c r="D4589">
        <v>4</v>
      </c>
      <c r="E4589">
        <v>1</v>
      </c>
      <c r="F4589">
        <v>63</v>
      </c>
      <c r="G4589">
        <v>77</v>
      </c>
      <c r="H4589">
        <v>9.2999999999999992E-3</v>
      </c>
      <c r="I4589">
        <v>28.5</v>
      </c>
      <c r="J4589">
        <v>46.435099999999998</v>
      </c>
      <c r="K4589">
        <v>50.109900000000003</v>
      </c>
      <c r="L4589">
        <v>51.891800000000003</v>
      </c>
      <c r="M4589">
        <v>0</v>
      </c>
      <c r="N4589">
        <v>59705.4</v>
      </c>
      <c r="O4589">
        <v>-9341.18</v>
      </c>
      <c r="P4589">
        <v>8000.01</v>
      </c>
      <c r="Q4589">
        <v>8000.01</v>
      </c>
      <c r="R4589">
        <v>1</v>
      </c>
      <c r="S4589">
        <v>1</v>
      </c>
      <c r="T4589">
        <v>1</v>
      </c>
      <c r="U4589">
        <v>3.2256099999999998E-3</v>
      </c>
      <c r="V4589">
        <v>2.9813700000000001E-3</v>
      </c>
      <c r="W4589">
        <v>2.9813700000000001E-3</v>
      </c>
      <c r="X4589">
        <v>-8.8041300000000007</v>
      </c>
      <c r="Y4589">
        <v>0.125</v>
      </c>
      <c r="Z4589">
        <v>0</v>
      </c>
      <c r="AA4589">
        <v>3.2965500000000001E-3</v>
      </c>
      <c r="AB4589">
        <v>3.2256099999999998E-3</v>
      </c>
      <c r="AC4589">
        <v>1</v>
      </c>
      <c r="AD4589">
        <v>56.991100000000003</v>
      </c>
      <c r="AE4589">
        <v>0.11453099999999999</v>
      </c>
      <c r="AF4589">
        <v>52323.8</v>
      </c>
      <c r="AG4589">
        <v>0</v>
      </c>
      <c r="AH4589">
        <v>0</v>
      </c>
      <c r="AI4589">
        <v>0</v>
      </c>
      <c r="AJ4589">
        <v>75.202699999999993</v>
      </c>
      <c r="AK4589">
        <v>1.27165E-3</v>
      </c>
      <c r="AL4589">
        <v>-18072.599999999999</v>
      </c>
      <c r="AM4589">
        <v>16705.5</v>
      </c>
      <c r="AN4589">
        <v>0.125</v>
      </c>
      <c r="AO4589">
        <v>1000</v>
      </c>
      <c r="AP4589">
        <v>1000</v>
      </c>
      <c r="AQ4589">
        <v>0.75975800000000004</v>
      </c>
      <c r="AR4589">
        <v>0.74124400000000001</v>
      </c>
      <c r="AS4589">
        <v>20742</v>
      </c>
      <c r="AT4589">
        <v>21486.9</v>
      </c>
      <c r="AU4589">
        <v>20.3184</v>
      </c>
      <c r="AV4589">
        <v>20.3184</v>
      </c>
      <c r="AW4589">
        <v>77</v>
      </c>
      <c r="AX4589">
        <v>57.9238</v>
      </c>
      <c r="AY4589">
        <v>51.891800000000003</v>
      </c>
      <c r="AZ4589">
        <v>70.968000000000004</v>
      </c>
      <c r="BA4589">
        <v>9.2999999999999992E-3</v>
      </c>
      <c r="BB4589">
        <v>4.8054300000000003E-3</v>
      </c>
      <c r="BC4589">
        <v>3.2364500000000001E-3</v>
      </c>
      <c r="BD4589">
        <v>7.7310199999999999E-3</v>
      </c>
      <c r="BE4589">
        <v>1</v>
      </c>
      <c r="BF4589">
        <v>50.693899999999999</v>
      </c>
      <c r="BG4589">
        <v>51</v>
      </c>
    </row>
    <row r="4590" spans="1:59" x14ac:dyDescent="0.25">
      <c r="A4590">
        <v>7</v>
      </c>
      <c r="B4590">
        <v>10</v>
      </c>
      <c r="C4590">
        <v>20</v>
      </c>
      <c r="D4590">
        <v>4</v>
      </c>
      <c r="E4590">
        <v>1</v>
      </c>
      <c r="F4590">
        <v>61</v>
      </c>
      <c r="G4590">
        <v>71</v>
      </c>
      <c r="H4590">
        <v>9.2999999999999992E-3</v>
      </c>
      <c r="I4590">
        <v>27</v>
      </c>
      <c r="J4590">
        <v>46.272500000000001</v>
      </c>
      <c r="K4590">
        <v>50.172400000000003</v>
      </c>
      <c r="L4590">
        <v>51.860999999999997</v>
      </c>
      <c r="M4590">
        <v>0</v>
      </c>
      <c r="N4590">
        <v>58115.5</v>
      </c>
      <c r="O4590">
        <v>-10024.4</v>
      </c>
      <c r="P4590">
        <v>8000.01</v>
      </c>
      <c r="Q4590">
        <v>8000.01</v>
      </c>
      <c r="R4590">
        <v>1</v>
      </c>
      <c r="S4590">
        <v>1</v>
      </c>
      <c r="T4590">
        <v>1</v>
      </c>
      <c r="U4590">
        <v>3.2219800000000002E-3</v>
      </c>
      <c r="V4590">
        <v>2.9599100000000001E-3</v>
      </c>
      <c r="W4590">
        <v>2.9599100000000001E-3</v>
      </c>
      <c r="X4590">
        <v>-9.4480699999999995</v>
      </c>
      <c r="Y4590">
        <v>0.125</v>
      </c>
      <c r="Z4590">
        <v>0</v>
      </c>
      <c r="AA4590">
        <v>3.2927400000000002E-3</v>
      </c>
      <c r="AB4590">
        <v>3.2219800000000002E-3</v>
      </c>
      <c r="AC4590">
        <v>1</v>
      </c>
      <c r="AD4590">
        <v>56.869300000000003</v>
      </c>
      <c r="AE4590">
        <v>0.115024</v>
      </c>
      <c r="AF4590">
        <v>52922.7</v>
      </c>
      <c r="AG4590">
        <v>0</v>
      </c>
      <c r="AH4590">
        <v>0</v>
      </c>
      <c r="AI4590">
        <v>0</v>
      </c>
      <c r="AJ4590">
        <v>74.450699999999998</v>
      </c>
      <c r="AK4590">
        <v>1.1254399999999999E-3</v>
      </c>
      <c r="AL4590">
        <v>-18817.3</v>
      </c>
      <c r="AM4590">
        <v>17354.3</v>
      </c>
      <c r="AN4590">
        <v>0.125</v>
      </c>
      <c r="AO4590">
        <v>1000</v>
      </c>
      <c r="AP4590">
        <v>1000</v>
      </c>
      <c r="AQ4590">
        <v>0.75973299999999999</v>
      </c>
      <c r="AR4590">
        <v>0.74121300000000001</v>
      </c>
      <c r="AS4590">
        <v>15812.5</v>
      </c>
      <c r="AT4590">
        <v>21527.9</v>
      </c>
      <c r="AU4590">
        <v>21.036200000000001</v>
      </c>
      <c r="AV4590">
        <v>21.036200000000001</v>
      </c>
      <c r="AW4590">
        <v>71</v>
      </c>
      <c r="AX4590">
        <v>56.459499999999998</v>
      </c>
      <c r="AY4590">
        <v>51.860999999999997</v>
      </c>
      <c r="AZ4590">
        <v>66.401499999999999</v>
      </c>
      <c r="BA4590">
        <v>9.2999999999999992E-3</v>
      </c>
      <c r="BB4590">
        <v>4.79759E-3</v>
      </c>
      <c r="BC4590">
        <v>3.2256099999999998E-3</v>
      </c>
      <c r="BD4590">
        <v>7.7280300000000003E-3</v>
      </c>
      <c r="BE4590">
        <v>1</v>
      </c>
      <c r="BF4590">
        <v>50.67</v>
      </c>
      <c r="BG4590">
        <v>51</v>
      </c>
    </row>
    <row r="4591" spans="1:59" x14ac:dyDescent="0.25">
      <c r="A4591">
        <v>7</v>
      </c>
      <c r="B4591">
        <v>10</v>
      </c>
      <c r="C4591">
        <v>21</v>
      </c>
      <c r="D4591">
        <v>4</v>
      </c>
      <c r="E4591">
        <v>1</v>
      </c>
      <c r="F4591">
        <v>58</v>
      </c>
      <c r="G4591">
        <v>67</v>
      </c>
      <c r="H4591">
        <v>8.3999999999999995E-3</v>
      </c>
      <c r="I4591">
        <v>25</v>
      </c>
      <c r="J4591">
        <v>46.072200000000002</v>
      </c>
      <c r="K4591">
        <v>50.200200000000002</v>
      </c>
      <c r="L4591">
        <v>51.837699999999998</v>
      </c>
      <c r="M4591">
        <v>0</v>
      </c>
      <c r="N4591">
        <v>56266.400000000001</v>
      </c>
      <c r="O4591">
        <v>-10831</v>
      </c>
      <c r="P4591">
        <v>8000.01</v>
      </c>
      <c r="Q4591">
        <v>8000.01</v>
      </c>
      <c r="R4591">
        <v>1</v>
      </c>
      <c r="S4591">
        <v>1</v>
      </c>
      <c r="T4591">
        <v>1</v>
      </c>
      <c r="U4591">
        <v>3.2192200000000001E-3</v>
      </c>
      <c r="V4591">
        <v>2.9361399999999998E-3</v>
      </c>
      <c r="W4591">
        <v>2.9361399999999998E-3</v>
      </c>
      <c r="X4591">
        <v>-10.208299999999999</v>
      </c>
      <c r="Y4591">
        <v>0.125</v>
      </c>
      <c r="Z4591">
        <v>0</v>
      </c>
      <c r="AA4591">
        <v>3.2898699999999999E-3</v>
      </c>
      <c r="AB4591">
        <v>3.2192200000000001E-3</v>
      </c>
      <c r="AC4591">
        <v>1</v>
      </c>
      <c r="AD4591">
        <v>56.6937</v>
      </c>
      <c r="AE4591">
        <v>0.11534</v>
      </c>
      <c r="AF4591">
        <v>53322.7</v>
      </c>
      <c r="AG4591">
        <v>0</v>
      </c>
      <c r="AH4591">
        <v>0</v>
      </c>
      <c r="AI4591">
        <v>0</v>
      </c>
      <c r="AJ4591">
        <v>73.127200000000002</v>
      </c>
      <c r="AK4591">
        <v>9.5460300000000005E-4</v>
      </c>
      <c r="AL4591">
        <v>-18704.5</v>
      </c>
      <c r="AM4591">
        <v>17277</v>
      </c>
      <c r="AN4591">
        <v>0.125</v>
      </c>
      <c r="AO4591">
        <v>1000</v>
      </c>
      <c r="AP4591">
        <v>1000</v>
      </c>
      <c r="AQ4591">
        <v>0.75969100000000001</v>
      </c>
      <c r="AR4591">
        <v>0.74116099999999996</v>
      </c>
      <c r="AS4591">
        <v>12529.2</v>
      </c>
      <c r="AT4591">
        <v>18354.8</v>
      </c>
      <c r="AU4591">
        <v>21.425899999999999</v>
      </c>
      <c r="AV4591">
        <v>21.425899999999999</v>
      </c>
      <c r="AW4591">
        <v>67</v>
      </c>
      <c r="AX4591">
        <v>55.481299999999997</v>
      </c>
      <c r="AY4591">
        <v>51.837699999999998</v>
      </c>
      <c r="AZ4591">
        <v>63.356400000000001</v>
      </c>
      <c r="BA4591">
        <v>8.3999999999999995E-3</v>
      </c>
      <c r="BB4591">
        <v>4.5622500000000003E-3</v>
      </c>
      <c r="BC4591">
        <v>3.2219800000000002E-3</v>
      </c>
      <c r="BD4591">
        <v>7.0597300000000002E-3</v>
      </c>
      <c r="BE4591">
        <v>1</v>
      </c>
      <c r="BF4591">
        <v>50.6477</v>
      </c>
      <c r="BG4591">
        <v>51</v>
      </c>
    </row>
    <row r="4592" spans="1:59" x14ac:dyDescent="0.25">
      <c r="A4592">
        <v>7</v>
      </c>
      <c r="B4592">
        <v>10</v>
      </c>
      <c r="C4592">
        <v>22</v>
      </c>
      <c r="D4592">
        <v>4</v>
      </c>
      <c r="E4592">
        <v>1</v>
      </c>
      <c r="F4592">
        <v>58</v>
      </c>
      <c r="G4592">
        <v>67</v>
      </c>
      <c r="H4592">
        <v>8.3999999999999995E-3</v>
      </c>
      <c r="I4592">
        <v>25</v>
      </c>
      <c r="J4592">
        <v>46.026499999999999</v>
      </c>
      <c r="K4592">
        <v>50.225999999999999</v>
      </c>
      <c r="L4592">
        <v>51.821899999999999</v>
      </c>
      <c r="M4592">
        <v>0</v>
      </c>
      <c r="N4592">
        <v>55924.5</v>
      </c>
      <c r="O4592">
        <v>-10834.1</v>
      </c>
      <c r="P4592">
        <v>8000.01</v>
      </c>
      <c r="Q4592">
        <v>8000.01</v>
      </c>
      <c r="R4592">
        <v>1</v>
      </c>
      <c r="S4592">
        <v>1</v>
      </c>
      <c r="T4592">
        <v>1</v>
      </c>
      <c r="U4592">
        <v>3.2173599999999998E-3</v>
      </c>
      <c r="V4592">
        <v>2.9343099999999999E-3</v>
      </c>
      <c r="W4592">
        <v>2.9343099999999999E-3</v>
      </c>
      <c r="X4592">
        <v>-10.2112</v>
      </c>
      <c r="Y4592">
        <v>0.125</v>
      </c>
      <c r="Z4592">
        <v>0</v>
      </c>
      <c r="AA4592">
        <v>3.28794E-3</v>
      </c>
      <c r="AB4592">
        <v>3.2173599999999998E-3</v>
      </c>
      <c r="AC4592">
        <v>1</v>
      </c>
      <c r="AD4592">
        <v>56.669800000000002</v>
      </c>
      <c r="AE4592">
        <v>0.115637</v>
      </c>
      <c r="AF4592">
        <v>53327.199999999997</v>
      </c>
      <c r="AG4592">
        <v>0</v>
      </c>
      <c r="AH4592">
        <v>0</v>
      </c>
      <c r="AI4592">
        <v>0</v>
      </c>
      <c r="AJ4592">
        <v>73.115899999999996</v>
      </c>
      <c r="AK4592">
        <v>9.5300199999999999E-4</v>
      </c>
      <c r="AL4592">
        <v>-18704.099999999999</v>
      </c>
      <c r="AM4592">
        <v>17276.7</v>
      </c>
      <c r="AN4592">
        <v>0.125</v>
      </c>
      <c r="AO4592">
        <v>1000</v>
      </c>
      <c r="AP4592">
        <v>1000</v>
      </c>
      <c r="AQ4592">
        <v>0.75962700000000005</v>
      </c>
      <c r="AR4592">
        <v>0.74108499999999999</v>
      </c>
      <c r="AS4592">
        <v>12545.6</v>
      </c>
      <c r="AT4592">
        <v>18370</v>
      </c>
      <c r="AU4592">
        <v>21.748999999999999</v>
      </c>
      <c r="AV4592">
        <v>21.748999999999999</v>
      </c>
      <c r="AW4592">
        <v>67</v>
      </c>
      <c r="AX4592">
        <v>55.470300000000002</v>
      </c>
      <c r="AY4592">
        <v>51.821899999999999</v>
      </c>
      <c r="AZ4592">
        <v>63.351599999999998</v>
      </c>
      <c r="BA4592">
        <v>8.3999999999999995E-3</v>
      </c>
      <c r="BB4592">
        <v>4.5605999999999997E-3</v>
      </c>
      <c r="BC4592">
        <v>3.2192200000000001E-3</v>
      </c>
      <c r="BD4592">
        <v>7.0586199999999998E-3</v>
      </c>
      <c r="BE4592">
        <v>1</v>
      </c>
      <c r="BF4592">
        <v>50.639400000000002</v>
      </c>
      <c r="BG4592">
        <v>51</v>
      </c>
    </row>
    <row r="4593" spans="1:59" x14ac:dyDescent="0.25">
      <c r="A4593">
        <v>7</v>
      </c>
      <c r="B4593">
        <v>10</v>
      </c>
      <c r="C4593">
        <v>23</v>
      </c>
      <c r="D4593">
        <v>4</v>
      </c>
      <c r="E4593">
        <v>1</v>
      </c>
      <c r="F4593">
        <v>56</v>
      </c>
      <c r="G4593">
        <v>62</v>
      </c>
      <c r="H4593">
        <v>8.3000000000000001E-3</v>
      </c>
      <c r="I4593">
        <v>24</v>
      </c>
      <c r="J4593">
        <v>45.928899999999999</v>
      </c>
      <c r="K4593">
        <v>50.244100000000003</v>
      </c>
      <c r="L4593">
        <v>51.811700000000002</v>
      </c>
      <c r="M4593">
        <v>0</v>
      </c>
      <c r="N4593">
        <v>54933.4</v>
      </c>
      <c r="O4593">
        <v>-11438.1</v>
      </c>
      <c r="P4593">
        <v>8000.01</v>
      </c>
      <c r="Q4593">
        <v>8000.01</v>
      </c>
      <c r="R4593">
        <v>1</v>
      </c>
      <c r="S4593">
        <v>1</v>
      </c>
      <c r="T4593">
        <v>1</v>
      </c>
      <c r="U4593">
        <v>3.21616E-3</v>
      </c>
      <c r="V4593">
        <v>2.91734E-3</v>
      </c>
      <c r="W4593">
        <v>2.91734E-3</v>
      </c>
      <c r="X4593">
        <v>-10.7805</v>
      </c>
      <c r="Y4593">
        <v>0.125</v>
      </c>
      <c r="Z4593">
        <v>0</v>
      </c>
      <c r="AA4593">
        <v>3.2866800000000002E-3</v>
      </c>
      <c r="AB4593">
        <v>3.21616E-3</v>
      </c>
      <c r="AC4593">
        <v>1</v>
      </c>
      <c r="AD4593">
        <v>56.581400000000002</v>
      </c>
      <c r="AE4593">
        <v>0.115749</v>
      </c>
      <c r="AF4593">
        <v>53821.8</v>
      </c>
      <c r="AG4593">
        <v>0</v>
      </c>
      <c r="AH4593">
        <v>0</v>
      </c>
      <c r="AI4593">
        <v>0</v>
      </c>
      <c r="AJ4593">
        <v>72.420599999999993</v>
      </c>
      <c r="AK4593">
        <v>8.2563299999999999E-4</v>
      </c>
      <c r="AL4593">
        <v>-19511.900000000001</v>
      </c>
      <c r="AM4593">
        <v>17994.400000000001</v>
      </c>
      <c r="AN4593">
        <v>0.125</v>
      </c>
      <c r="AO4593">
        <v>1000</v>
      </c>
      <c r="AP4593">
        <v>1000</v>
      </c>
      <c r="AQ4593">
        <v>0.75962099999999999</v>
      </c>
      <c r="AR4593">
        <v>0.74107800000000001</v>
      </c>
      <c r="AS4593">
        <v>8421.3799999999992</v>
      </c>
      <c r="AT4593">
        <v>18022.5</v>
      </c>
      <c r="AU4593">
        <v>21.965599999999998</v>
      </c>
      <c r="AV4593">
        <v>21.965599999999998</v>
      </c>
      <c r="AW4593">
        <v>62</v>
      </c>
      <c r="AX4593">
        <v>54.260800000000003</v>
      </c>
      <c r="AY4593">
        <v>51.811700000000002</v>
      </c>
      <c r="AZ4593">
        <v>59.551000000000002</v>
      </c>
      <c r="BA4593">
        <v>8.3000000000000001E-3</v>
      </c>
      <c r="BB4593">
        <v>4.5333700000000001E-3</v>
      </c>
      <c r="BC4593">
        <v>3.2173599999999998E-3</v>
      </c>
      <c r="BD4593">
        <v>6.9839899999999998E-3</v>
      </c>
      <c r="BE4593">
        <v>1</v>
      </c>
      <c r="BF4593">
        <v>50.627499999999998</v>
      </c>
      <c r="BG4593">
        <v>51</v>
      </c>
    </row>
    <row r="4594" spans="1:59" x14ac:dyDescent="0.25">
      <c r="A4594">
        <v>7</v>
      </c>
      <c r="B4594">
        <v>10</v>
      </c>
      <c r="C4594">
        <v>24</v>
      </c>
      <c r="D4594">
        <v>4</v>
      </c>
      <c r="E4594">
        <v>1</v>
      </c>
      <c r="F4594">
        <v>55</v>
      </c>
      <c r="G4594">
        <v>61</v>
      </c>
      <c r="H4594">
        <v>8.0000000000000002E-3</v>
      </c>
      <c r="I4594">
        <v>23.5</v>
      </c>
      <c r="J4594">
        <v>45.858499999999999</v>
      </c>
      <c r="K4594">
        <v>50.259099999999997</v>
      </c>
      <c r="L4594">
        <v>51.801099999999998</v>
      </c>
      <c r="M4594">
        <v>0</v>
      </c>
      <c r="N4594">
        <v>54291.3</v>
      </c>
      <c r="O4594">
        <v>-11670.3</v>
      </c>
      <c r="P4594">
        <v>8000.01</v>
      </c>
      <c r="Q4594">
        <v>8000.01</v>
      </c>
      <c r="R4594">
        <v>1</v>
      </c>
      <c r="S4594">
        <v>1</v>
      </c>
      <c r="T4594">
        <v>1</v>
      </c>
      <c r="U4594">
        <v>3.2149000000000001E-3</v>
      </c>
      <c r="V4594">
        <v>2.9100799999999998E-3</v>
      </c>
      <c r="W4594">
        <v>2.9100799999999998E-3</v>
      </c>
      <c r="X4594">
        <v>-10.9994</v>
      </c>
      <c r="Y4594">
        <v>0.125</v>
      </c>
      <c r="Z4594">
        <v>0</v>
      </c>
      <c r="AA4594">
        <v>3.2853700000000001E-3</v>
      </c>
      <c r="AB4594">
        <v>3.2149000000000001E-3</v>
      </c>
      <c r="AC4594">
        <v>1</v>
      </c>
      <c r="AD4594">
        <v>56.5227</v>
      </c>
      <c r="AE4594">
        <v>0.115909</v>
      </c>
      <c r="AF4594">
        <v>53923.3</v>
      </c>
      <c r="AG4594">
        <v>0</v>
      </c>
      <c r="AH4594">
        <v>0</v>
      </c>
      <c r="AI4594">
        <v>0</v>
      </c>
      <c r="AJ4594">
        <v>72.018199999999993</v>
      </c>
      <c r="AK4594">
        <v>7.7635400000000004E-4</v>
      </c>
      <c r="AL4594">
        <v>-19343.5</v>
      </c>
      <c r="AM4594">
        <v>17850.3</v>
      </c>
      <c r="AN4594">
        <v>0.125</v>
      </c>
      <c r="AO4594">
        <v>1000</v>
      </c>
      <c r="AP4594">
        <v>1000</v>
      </c>
      <c r="AQ4594">
        <v>0.75958800000000004</v>
      </c>
      <c r="AR4594">
        <v>0.74103699999999995</v>
      </c>
      <c r="AS4594">
        <v>7604.67</v>
      </c>
      <c r="AT4594">
        <v>16965.599999999999</v>
      </c>
      <c r="AU4594">
        <v>22.163399999999999</v>
      </c>
      <c r="AV4594">
        <v>22.163399999999999</v>
      </c>
      <c r="AW4594">
        <v>61</v>
      </c>
      <c r="AX4594">
        <v>54.012599999999999</v>
      </c>
      <c r="AY4594">
        <v>51.801099999999998</v>
      </c>
      <c r="AZ4594">
        <v>58.788499999999999</v>
      </c>
      <c r="BA4594">
        <v>8.0000000000000002E-3</v>
      </c>
      <c r="BB4594">
        <v>4.4549899999999998E-3</v>
      </c>
      <c r="BC4594">
        <v>3.21616E-3</v>
      </c>
      <c r="BD4594">
        <v>6.7611600000000004E-3</v>
      </c>
      <c r="BE4594">
        <v>1</v>
      </c>
      <c r="BF4594">
        <v>50.618499999999997</v>
      </c>
      <c r="BG4594">
        <v>51</v>
      </c>
    </row>
    <row r="4595" spans="1:59" x14ac:dyDescent="0.25">
      <c r="A4595">
        <v>7</v>
      </c>
      <c r="B4595">
        <v>11</v>
      </c>
      <c r="C4595">
        <v>1</v>
      </c>
      <c r="D4595">
        <v>5</v>
      </c>
      <c r="E4595">
        <v>1</v>
      </c>
      <c r="F4595">
        <v>56</v>
      </c>
      <c r="G4595">
        <v>61</v>
      </c>
      <c r="H4595">
        <v>8.5000000000000006E-3</v>
      </c>
      <c r="I4595">
        <v>24</v>
      </c>
      <c r="J4595">
        <v>45.8932</v>
      </c>
      <c r="K4595">
        <v>50.281500000000001</v>
      </c>
      <c r="L4595">
        <v>51.796100000000003</v>
      </c>
      <c r="M4595">
        <v>0</v>
      </c>
      <c r="N4595">
        <v>54561.1</v>
      </c>
      <c r="O4595">
        <v>-11474.8</v>
      </c>
      <c r="P4595">
        <v>8000.01</v>
      </c>
      <c r="Q4595">
        <v>8000.01</v>
      </c>
      <c r="R4595">
        <v>1</v>
      </c>
      <c r="S4595">
        <v>1</v>
      </c>
      <c r="T4595">
        <v>1</v>
      </c>
      <c r="U4595">
        <v>3.2142999999999998E-3</v>
      </c>
      <c r="V4595">
        <v>2.9146300000000001E-3</v>
      </c>
      <c r="W4595">
        <v>2.9146300000000001E-3</v>
      </c>
      <c r="X4595">
        <v>-10.815099999999999</v>
      </c>
      <c r="Y4595">
        <v>0.125</v>
      </c>
      <c r="Z4595">
        <v>0</v>
      </c>
      <c r="AA4595">
        <v>3.2847599999999999E-3</v>
      </c>
      <c r="AB4595">
        <v>3.2142999999999998E-3</v>
      </c>
      <c r="AC4595">
        <v>1</v>
      </c>
      <c r="AD4595">
        <v>56.566600000000001</v>
      </c>
      <c r="AE4595">
        <v>0.11602999999999999</v>
      </c>
      <c r="AF4595">
        <v>53924.800000000003</v>
      </c>
      <c r="AG4595">
        <v>0</v>
      </c>
      <c r="AH4595">
        <v>0</v>
      </c>
      <c r="AI4595">
        <v>0</v>
      </c>
      <c r="AJ4595">
        <v>72.4756</v>
      </c>
      <c r="AK4595">
        <v>8.1691700000000001E-4</v>
      </c>
      <c r="AL4595">
        <v>-19843.400000000001</v>
      </c>
      <c r="AM4595">
        <v>18281.2</v>
      </c>
      <c r="AN4595">
        <v>0.125</v>
      </c>
      <c r="AO4595">
        <v>1000</v>
      </c>
      <c r="AP4595">
        <v>1000</v>
      </c>
      <c r="AQ4595">
        <v>0.75956699999999999</v>
      </c>
      <c r="AR4595">
        <v>0.74101300000000003</v>
      </c>
      <c r="AS4595">
        <v>7609.48</v>
      </c>
      <c r="AT4595">
        <v>18745.099999999999</v>
      </c>
      <c r="AU4595">
        <v>22.3795</v>
      </c>
      <c r="AV4595">
        <v>22.3795</v>
      </c>
      <c r="AW4595">
        <v>61</v>
      </c>
      <c r="AX4595">
        <v>54.009</v>
      </c>
      <c r="AY4595">
        <v>51.796100000000003</v>
      </c>
      <c r="AZ4595">
        <v>58.787100000000002</v>
      </c>
      <c r="BA4595">
        <v>8.5000000000000006E-3</v>
      </c>
      <c r="BB4595">
        <v>4.5836699999999998E-3</v>
      </c>
      <c r="BC4595">
        <v>3.2149000000000001E-3</v>
      </c>
      <c r="BD4595">
        <v>7.1312299999999997E-3</v>
      </c>
      <c r="BE4595">
        <v>1</v>
      </c>
      <c r="BF4595">
        <v>50.617699999999999</v>
      </c>
      <c r="BG4595">
        <v>51</v>
      </c>
    </row>
    <row r="4596" spans="1:59" x14ac:dyDescent="0.25">
      <c r="A4596">
        <v>7</v>
      </c>
      <c r="B4596">
        <v>11</v>
      </c>
      <c r="C4596">
        <v>2</v>
      </c>
      <c r="D4596">
        <v>5</v>
      </c>
      <c r="E4596">
        <v>1</v>
      </c>
      <c r="F4596">
        <v>55</v>
      </c>
      <c r="G4596">
        <v>60</v>
      </c>
      <c r="H4596">
        <v>8.2000000000000007E-3</v>
      </c>
      <c r="I4596">
        <v>23.5</v>
      </c>
      <c r="J4596">
        <v>45.8446</v>
      </c>
      <c r="K4596">
        <v>50.2973</v>
      </c>
      <c r="L4596">
        <v>51.792200000000001</v>
      </c>
      <c r="M4596">
        <v>0</v>
      </c>
      <c r="N4596">
        <v>53954.5</v>
      </c>
      <c r="O4596">
        <v>-11704.9</v>
      </c>
      <c r="P4596">
        <v>8000.01</v>
      </c>
      <c r="Q4596">
        <v>8000.01</v>
      </c>
      <c r="R4596">
        <v>1</v>
      </c>
      <c r="S4596">
        <v>1</v>
      </c>
      <c r="T4596">
        <v>1</v>
      </c>
      <c r="U4596">
        <v>3.2138499999999999E-3</v>
      </c>
      <c r="V4596">
        <v>2.9081300000000001E-3</v>
      </c>
      <c r="W4596">
        <v>2.9081300000000001E-3</v>
      </c>
      <c r="X4596">
        <v>-11.0319</v>
      </c>
      <c r="Y4596">
        <v>0.125</v>
      </c>
      <c r="Z4596">
        <v>0</v>
      </c>
      <c r="AA4596">
        <v>3.2842700000000002E-3</v>
      </c>
      <c r="AB4596">
        <v>3.2138499999999999E-3</v>
      </c>
      <c r="AC4596">
        <v>1</v>
      </c>
      <c r="AD4596">
        <v>56.52</v>
      </c>
      <c r="AE4596">
        <v>0.11604</v>
      </c>
      <c r="AF4596">
        <v>54024.4</v>
      </c>
      <c r="AG4596">
        <v>0</v>
      </c>
      <c r="AH4596">
        <v>0</v>
      </c>
      <c r="AI4596">
        <v>0</v>
      </c>
      <c r="AJ4596">
        <v>72.075999999999993</v>
      </c>
      <c r="AK4596">
        <v>7.6813900000000004E-4</v>
      </c>
      <c r="AL4596">
        <v>-19672.8</v>
      </c>
      <c r="AM4596">
        <v>18135.3</v>
      </c>
      <c r="AN4596">
        <v>0.125</v>
      </c>
      <c r="AO4596">
        <v>1000</v>
      </c>
      <c r="AP4596">
        <v>1000</v>
      </c>
      <c r="AQ4596">
        <v>0.75958499999999995</v>
      </c>
      <c r="AR4596">
        <v>0.74103399999999997</v>
      </c>
      <c r="AS4596">
        <v>6785.39</v>
      </c>
      <c r="AT4596">
        <v>17681.7</v>
      </c>
      <c r="AU4596">
        <v>22.531400000000001</v>
      </c>
      <c r="AV4596">
        <v>22.531400000000001</v>
      </c>
      <c r="AW4596">
        <v>60</v>
      </c>
      <c r="AX4596">
        <v>53.765500000000003</v>
      </c>
      <c r="AY4596">
        <v>51.792200000000001</v>
      </c>
      <c r="AZ4596">
        <v>58.026699999999998</v>
      </c>
      <c r="BA4596">
        <v>8.2000000000000007E-3</v>
      </c>
      <c r="BB4596">
        <v>4.5054300000000004E-3</v>
      </c>
      <c r="BC4596">
        <v>3.2142999999999998E-3</v>
      </c>
      <c r="BD4596">
        <v>6.9088700000000001E-3</v>
      </c>
      <c r="BE4596">
        <v>1</v>
      </c>
      <c r="BF4596">
        <v>50.610500000000002</v>
      </c>
      <c r="BG4596">
        <v>51</v>
      </c>
    </row>
    <row r="4597" spans="1:59" x14ac:dyDescent="0.25">
      <c r="A4597">
        <v>7</v>
      </c>
      <c r="B4597">
        <v>11</v>
      </c>
      <c r="C4597">
        <v>3</v>
      </c>
      <c r="D4597">
        <v>5</v>
      </c>
      <c r="E4597">
        <v>1</v>
      </c>
      <c r="F4597">
        <v>55</v>
      </c>
      <c r="G4597">
        <v>59</v>
      </c>
      <c r="H4597">
        <v>8.3999999999999995E-3</v>
      </c>
      <c r="I4597">
        <v>23.5</v>
      </c>
      <c r="J4597">
        <v>45.837499999999999</v>
      </c>
      <c r="K4597">
        <v>50.312899999999999</v>
      </c>
      <c r="L4597">
        <v>51.786799999999999</v>
      </c>
      <c r="M4597">
        <v>0</v>
      </c>
      <c r="N4597">
        <v>53850.3</v>
      </c>
      <c r="O4597">
        <v>-11739.4</v>
      </c>
      <c r="P4597">
        <v>8000.01</v>
      </c>
      <c r="Q4597">
        <v>8000.01</v>
      </c>
      <c r="R4597">
        <v>1</v>
      </c>
      <c r="S4597">
        <v>1</v>
      </c>
      <c r="T4597">
        <v>1</v>
      </c>
      <c r="U4597">
        <v>3.2132100000000002E-3</v>
      </c>
      <c r="V4597">
        <v>2.9066299999999999E-3</v>
      </c>
      <c r="W4597">
        <v>2.9066299999999999E-3</v>
      </c>
      <c r="X4597">
        <v>-11.064500000000001</v>
      </c>
      <c r="Y4597">
        <v>0.125</v>
      </c>
      <c r="Z4597">
        <v>0</v>
      </c>
      <c r="AA4597">
        <v>3.2836100000000002E-3</v>
      </c>
      <c r="AB4597">
        <v>3.2132100000000002E-3</v>
      </c>
      <c r="AC4597">
        <v>1</v>
      </c>
      <c r="AD4597">
        <v>56.520099999999999</v>
      </c>
      <c r="AE4597">
        <v>0.116137</v>
      </c>
      <c r="AF4597">
        <v>54124.4</v>
      </c>
      <c r="AG4597">
        <v>0</v>
      </c>
      <c r="AH4597">
        <v>0</v>
      </c>
      <c r="AI4597">
        <v>0</v>
      </c>
      <c r="AJ4597">
        <v>72.139200000000002</v>
      </c>
      <c r="AK4597">
        <v>7.6055100000000004E-4</v>
      </c>
      <c r="AL4597">
        <v>-20005.2</v>
      </c>
      <c r="AM4597">
        <v>18422.900000000001</v>
      </c>
      <c r="AN4597">
        <v>0.125</v>
      </c>
      <c r="AO4597">
        <v>1000</v>
      </c>
      <c r="AP4597">
        <v>1000</v>
      </c>
      <c r="AQ4597">
        <v>0.75956699999999999</v>
      </c>
      <c r="AR4597">
        <v>0.741012</v>
      </c>
      <c r="AS4597">
        <v>5963.63</v>
      </c>
      <c r="AT4597">
        <v>18394.2</v>
      </c>
      <c r="AU4597">
        <v>22.695799999999998</v>
      </c>
      <c r="AV4597">
        <v>22.695799999999998</v>
      </c>
      <c r="AW4597">
        <v>59</v>
      </c>
      <c r="AX4597">
        <v>53.521099999999997</v>
      </c>
      <c r="AY4597">
        <v>51.786799999999999</v>
      </c>
      <c r="AZ4597">
        <v>57.265700000000002</v>
      </c>
      <c r="BA4597">
        <v>8.3999999999999995E-3</v>
      </c>
      <c r="BB4597">
        <v>4.5570000000000003E-3</v>
      </c>
      <c r="BC4597">
        <v>3.2138499999999999E-3</v>
      </c>
      <c r="BD4597">
        <v>7.0568499999999999E-3</v>
      </c>
      <c r="BE4597">
        <v>1</v>
      </c>
      <c r="BF4597">
        <v>50.607100000000003</v>
      </c>
      <c r="BG4597">
        <v>51</v>
      </c>
    </row>
    <row r="4598" spans="1:59" x14ac:dyDescent="0.25">
      <c r="A4598">
        <v>7</v>
      </c>
      <c r="B4598">
        <v>11</v>
      </c>
      <c r="C4598">
        <v>4</v>
      </c>
      <c r="D4598">
        <v>5</v>
      </c>
      <c r="E4598">
        <v>1</v>
      </c>
      <c r="F4598">
        <v>53</v>
      </c>
      <c r="G4598">
        <v>57</v>
      </c>
      <c r="H4598">
        <v>7.7999999999999996E-3</v>
      </c>
      <c r="I4598">
        <v>22</v>
      </c>
      <c r="J4598">
        <v>45.7378</v>
      </c>
      <c r="K4598">
        <v>50.320599999999999</v>
      </c>
      <c r="L4598">
        <v>51.779800000000002</v>
      </c>
      <c r="M4598">
        <v>0</v>
      </c>
      <c r="N4598">
        <v>52862.400000000001</v>
      </c>
      <c r="O4598">
        <v>-12201.1</v>
      </c>
      <c r="P4598">
        <v>8000.01</v>
      </c>
      <c r="Q4598">
        <v>8000.01</v>
      </c>
      <c r="R4598">
        <v>1</v>
      </c>
      <c r="S4598">
        <v>1</v>
      </c>
      <c r="T4598">
        <v>1</v>
      </c>
      <c r="U4598">
        <v>3.2123799999999999E-3</v>
      </c>
      <c r="V4598">
        <v>2.8937400000000001E-3</v>
      </c>
      <c r="W4598">
        <v>2.8937400000000001E-3</v>
      </c>
      <c r="X4598">
        <v>-11.499599999999999</v>
      </c>
      <c r="Y4598">
        <v>0.125</v>
      </c>
      <c r="Z4598">
        <v>0</v>
      </c>
      <c r="AA4598">
        <v>3.2827400000000001E-3</v>
      </c>
      <c r="AB4598">
        <v>3.2123799999999999E-3</v>
      </c>
      <c r="AC4598">
        <v>1</v>
      </c>
      <c r="AD4598">
        <v>56.424500000000002</v>
      </c>
      <c r="AE4598">
        <v>0.11618299999999999</v>
      </c>
      <c r="AF4598">
        <v>54323.199999999997</v>
      </c>
      <c r="AG4598">
        <v>0</v>
      </c>
      <c r="AH4598">
        <v>0</v>
      </c>
      <c r="AI4598">
        <v>0</v>
      </c>
      <c r="AJ4598">
        <v>71.342500000000001</v>
      </c>
      <c r="AK4598">
        <v>6.6326799999999995E-4</v>
      </c>
      <c r="AL4598">
        <v>-19931.8</v>
      </c>
      <c r="AM4598">
        <v>18377.8</v>
      </c>
      <c r="AN4598">
        <v>0.125</v>
      </c>
      <c r="AO4598">
        <v>1000</v>
      </c>
      <c r="AP4598">
        <v>1000</v>
      </c>
      <c r="AQ4598">
        <v>0.75956800000000002</v>
      </c>
      <c r="AR4598">
        <v>0.74101300000000003</v>
      </c>
      <c r="AS4598">
        <v>4315.88</v>
      </c>
      <c r="AT4598">
        <v>16268.4</v>
      </c>
      <c r="AU4598">
        <v>22.806000000000001</v>
      </c>
      <c r="AV4598">
        <v>22.806000000000001</v>
      </c>
      <c r="AW4598">
        <v>57</v>
      </c>
      <c r="AX4598">
        <v>53.0349</v>
      </c>
      <c r="AY4598">
        <v>51.779800000000002</v>
      </c>
      <c r="AZ4598">
        <v>55.744900000000001</v>
      </c>
      <c r="BA4598">
        <v>7.7999999999999996E-3</v>
      </c>
      <c r="BB4598">
        <v>4.4011299999999996E-3</v>
      </c>
      <c r="BC4598">
        <v>3.2132100000000002E-3</v>
      </c>
      <c r="BD4598">
        <v>6.6120800000000002E-3</v>
      </c>
      <c r="BE4598">
        <v>1</v>
      </c>
      <c r="BF4598">
        <v>50.596499999999999</v>
      </c>
      <c r="BG4598">
        <v>51</v>
      </c>
    </row>
    <row r="4599" spans="1:59" x14ac:dyDescent="0.25">
      <c r="A4599">
        <v>7</v>
      </c>
      <c r="B4599">
        <v>11</v>
      </c>
      <c r="C4599">
        <v>5</v>
      </c>
      <c r="D4599">
        <v>5</v>
      </c>
      <c r="E4599">
        <v>1</v>
      </c>
      <c r="F4599">
        <v>54</v>
      </c>
      <c r="G4599">
        <v>58</v>
      </c>
      <c r="H4599">
        <v>8.0999999999999996E-3</v>
      </c>
      <c r="I4599">
        <v>22.5</v>
      </c>
      <c r="J4599">
        <v>45.7622</v>
      </c>
      <c r="K4599">
        <v>50.3354</v>
      </c>
      <c r="L4599">
        <v>51.774000000000001</v>
      </c>
      <c r="M4599">
        <v>0</v>
      </c>
      <c r="N4599">
        <v>53124.6</v>
      </c>
      <c r="O4599">
        <v>-11971.8</v>
      </c>
      <c r="P4599">
        <v>8000.01</v>
      </c>
      <c r="Q4599">
        <v>8000.01</v>
      </c>
      <c r="R4599">
        <v>1</v>
      </c>
      <c r="S4599">
        <v>1</v>
      </c>
      <c r="T4599">
        <v>1</v>
      </c>
      <c r="U4599">
        <v>3.2116900000000001E-3</v>
      </c>
      <c r="V4599">
        <v>2.8991099999999999E-3</v>
      </c>
      <c r="W4599">
        <v>2.8991099999999999E-3</v>
      </c>
      <c r="X4599">
        <v>-11.2835</v>
      </c>
      <c r="Y4599">
        <v>0.125</v>
      </c>
      <c r="Z4599">
        <v>0</v>
      </c>
      <c r="AA4599">
        <v>3.28203E-3</v>
      </c>
      <c r="AB4599">
        <v>3.2116900000000001E-3</v>
      </c>
      <c r="AC4599">
        <v>1</v>
      </c>
      <c r="AD4599">
        <v>56.459000000000003</v>
      </c>
      <c r="AE4599">
        <v>0.116327</v>
      </c>
      <c r="AF4599">
        <v>54226.6</v>
      </c>
      <c r="AG4599">
        <v>0</v>
      </c>
      <c r="AH4599">
        <v>0</v>
      </c>
      <c r="AI4599">
        <v>0</v>
      </c>
      <c r="AJ4599">
        <v>71.735200000000006</v>
      </c>
      <c r="AK4599">
        <v>7.1103300000000002E-4</v>
      </c>
      <c r="AL4599">
        <v>-19836.8</v>
      </c>
      <c r="AM4599">
        <v>18278.900000000001</v>
      </c>
      <c r="AN4599">
        <v>0.125</v>
      </c>
      <c r="AO4599">
        <v>1000</v>
      </c>
      <c r="AP4599">
        <v>1000</v>
      </c>
      <c r="AQ4599">
        <v>0.75953099999999996</v>
      </c>
      <c r="AR4599">
        <v>0.74096899999999999</v>
      </c>
      <c r="AS4599">
        <v>5148.2299999999996</v>
      </c>
      <c r="AT4599">
        <v>17338.2</v>
      </c>
      <c r="AU4599">
        <v>22.968800000000002</v>
      </c>
      <c r="AV4599">
        <v>22.968800000000002</v>
      </c>
      <c r="AW4599">
        <v>58</v>
      </c>
      <c r="AX4599">
        <v>53.271099999999997</v>
      </c>
      <c r="AY4599">
        <v>51.774000000000001</v>
      </c>
      <c r="AZ4599">
        <v>56.502800000000001</v>
      </c>
      <c r="BA4599">
        <v>8.0999999999999996E-3</v>
      </c>
      <c r="BB4599">
        <v>4.4784200000000003E-3</v>
      </c>
      <c r="BC4599">
        <v>3.2123799999999999E-3</v>
      </c>
      <c r="BD4599">
        <v>6.83396E-3</v>
      </c>
      <c r="BE4599">
        <v>1</v>
      </c>
      <c r="BF4599">
        <v>50.5959</v>
      </c>
      <c r="BG4599">
        <v>51</v>
      </c>
    </row>
    <row r="4600" spans="1:59" x14ac:dyDescent="0.25">
      <c r="A4600">
        <v>7</v>
      </c>
      <c r="B4600">
        <v>11</v>
      </c>
      <c r="C4600">
        <v>6</v>
      </c>
      <c r="D4600">
        <v>5</v>
      </c>
      <c r="E4600">
        <v>1</v>
      </c>
      <c r="F4600">
        <v>56</v>
      </c>
      <c r="G4600">
        <v>62</v>
      </c>
      <c r="H4600">
        <v>8.3000000000000001E-3</v>
      </c>
      <c r="I4600">
        <v>24</v>
      </c>
      <c r="J4600">
        <v>45.8371</v>
      </c>
      <c r="K4600">
        <v>50.356900000000003</v>
      </c>
      <c r="L4600">
        <v>51.775399999999998</v>
      </c>
      <c r="M4600">
        <v>0</v>
      </c>
      <c r="N4600">
        <v>53662.5</v>
      </c>
      <c r="O4600">
        <v>-11441.3</v>
      </c>
      <c r="P4600">
        <v>8000.01</v>
      </c>
      <c r="Q4600">
        <v>8000.01</v>
      </c>
      <c r="R4600">
        <v>1</v>
      </c>
      <c r="S4600">
        <v>1</v>
      </c>
      <c r="T4600">
        <v>1</v>
      </c>
      <c r="U4600">
        <v>3.21186E-3</v>
      </c>
      <c r="V4600">
        <v>2.9131000000000001E-3</v>
      </c>
      <c r="W4600">
        <v>2.9131000000000001E-3</v>
      </c>
      <c r="X4600">
        <v>-10.7835</v>
      </c>
      <c r="Y4600">
        <v>0.125</v>
      </c>
      <c r="Z4600">
        <v>0</v>
      </c>
      <c r="AA4600">
        <v>3.2821999999999999E-3</v>
      </c>
      <c r="AB4600">
        <v>3.21186E-3</v>
      </c>
      <c r="AC4600">
        <v>1</v>
      </c>
      <c r="AD4600">
        <v>56.535299999999999</v>
      </c>
      <c r="AE4600">
        <v>0.11633400000000001</v>
      </c>
      <c r="AF4600">
        <v>53832.800000000003</v>
      </c>
      <c r="AG4600">
        <v>0</v>
      </c>
      <c r="AH4600">
        <v>0</v>
      </c>
      <c r="AI4600">
        <v>0</v>
      </c>
      <c r="AJ4600">
        <v>72.394000000000005</v>
      </c>
      <c r="AK4600">
        <v>8.2180899999999995E-4</v>
      </c>
      <c r="AL4600">
        <v>-19512</v>
      </c>
      <c r="AM4600">
        <v>17994.599999999999</v>
      </c>
      <c r="AN4600">
        <v>0.125</v>
      </c>
      <c r="AO4600">
        <v>1000</v>
      </c>
      <c r="AP4600">
        <v>1000</v>
      </c>
      <c r="AQ4600">
        <v>0.75954600000000005</v>
      </c>
      <c r="AR4600">
        <v>0.74098699999999995</v>
      </c>
      <c r="AS4600">
        <v>8454.06</v>
      </c>
      <c r="AT4600">
        <v>18048.900000000001</v>
      </c>
      <c r="AU4600">
        <v>23.129300000000001</v>
      </c>
      <c r="AV4600">
        <v>23.129300000000001</v>
      </c>
      <c r="AW4600">
        <v>62</v>
      </c>
      <c r="AX4600">
        <v>54.233899999999998</v>
      </c>
      <c r="AY4600">
        <v>51.775399999999998</v>
      </c>
      <c r="AZ4600">
        <v>59.541499999999999</v>
      </c>
      <c r="BA4600">
        <v>8.3000000000000001E-3</v>
      </c>
      <c r="BB4600">
        <v>4.5296299999999998E-3</v>
      </c>
      <c r="BC4600">
        <v>3.2116900000000001E-3</v>
      </c>
      <c r="BD4600">
        <v>6.98206E-3</v>
      </c>
      <c r="BE4600">
        <v>1</v>
      </c>
      <c r="BF4600">
        <v>50.5991</v>
      </c>
      <c r="BG4600">
        <v>51</v>
      </c>
    </row>
    <row r="4601" spans="1:59" x14ac:dyDescent="0.25">
      <c r="A4601">
        <v>7</v>
      </c>
      <c r="B4601">
        <v>11</v>
      </c>
      <c r="C4601">
        <v>7</v>
      </c>
      <c r="D4601">
        <v>5</v>
      </c>
      <c r="E4601">
        <v>1</v>
      </c>
      <c r="F4601">
        <v>60</v>
      </c>
      <c r="G4601">
        <v>68</v>
      </c>
      <c r="H4601">
        <v>9.4000000000000004E-3</v>
      </c>
      <c r="I4601">
        <v>26.5</v>
      </c>
      <c r="J4601">
        <v>46.043900000000001</v>
      </c>
      <c r="K4601">
        <v>50.265700000000002</v>
      </c>
      <c r="L4601">
        <v>51.794699999999999</v>
      </c>
      <c r="M4601">
        <v>0</v>
      </c>
      <c r="N4601">
        <v>56488.800000000003</v>
      </c>
      <c r="O4601">
        <v>-10332.200000000001</v>
      </c>
      <c r="P4601">
        <v>8000.01</v>
      </c>
      <c r="Q4601">
        <v>8000.01</v>
      </c>
      <c r="R4601">
        <v>1</v>
      </c>
      <c r="S4601">
        <v>1</v>
      </c>
      <c r="T4601">
        <v>1</v>
      </c>
      <c r="U4601">
        <v>3.2141399999999999E-3</v>
      </c>
      <c r="V4601">
        <v>2.9443E-3</v>
      </c>
      <c r="W4601">
        <v>2.9443E-3</v>
      </c>
      <c r="X4601">
        <v>-9.7381899999999995</v>
      </c>
      <c r="Y4601">
        <v>0.125</v>
      </c>
      <c r="Z4601">
        <v>0</v>
      </c>
      <c r="AA4601">
        <v>3.28459E-3</v>
      </c>
      <c r="AB4601">
        <v>3.2141399999999999E-3</v>
      </c>
      <c r="AC4601">
        <v>1</v>
      </c>
      <c r="AD4601">
        <v>56.740200000000002</v>
      </c>
      <c r="AE4601">
        <v>0.11629100000000001</v>
      </c>
      <c r="AF4601">
        <v>53237</v>
      </c>
      <c r="AG4601">
        <v>0</v>
      </c>
      <c r="AH4601">
        <v>0</v>
      </c>
      <c r="AI4601">
        <v>0</v>
      </c>
      <c r="AJ4601">
        <v>74.130799999999994</v>
      </c>
      <c r="AK4601">
        <v>1.0553699999999999E-3</v>
      </c>
      <c r="AL4601">
        <v>-19555.099999999999</v>
      </c>
      <c r="AM4601">
        <v>18009.5</v>
      </c>
      <c r="AN4601">
        <v>0.125</v>
      </c>
      <c r="AO4601">
        <v>1000</v>
      </c>
      <c r="AP4601">
        <v>1000</v>
      </c>
      <c r="AQ4601">
        <v>0.759575</v>
      </c>
      <c r="AR4601">
        <v>0.74102299999999999</v>
      </c>
      <c r="AS4601">
        <v>13397.5</v>
      </c>
      <c r="AT4601">
        <v>21947.1</v>
      </c>
      <c r="AU4601">
        <v>22.262</v>
      </c>
      <c r="AV4601">
        <v>22.262</v>
      </c>
      <c r="AW4601">
        <v>68</v>
      </c>
      <c r="AX4601">
        <v>55.690800000000003</v>
      </c>
      <c r="AY4601">
        <v>51.794699999999999</v>
      </c>
      <c r="AZ4601">
        <v>64.103800000000007</v>
      </c>
      <c r="BA4601">
        <v>9.4000000000000004E-3</v>
      </c>
      <c r="BB4601">
        <v>4.8144499999999996E-3</v>
      </c>
      <c r="BC4601">
        <v>3.21186E-3</v>
      </c>
      <c r="BD4601">
        <v>7.7974100000000003E-3</v>
      </c>
      <c r="BE4601">
        <v>1</v>
      </c>
      <c r="BF4601">
        <v>50.6342</v>
      </c>
      <c r="BG4601">
        <v>51</v>
      </c>
    </row>
    <row r="4602" spans="1:59" x14ac:dyDescent="0.25">
      <c r="A4602">
        <v>7</v>
      </c>
      <c r="B4602">
        <v>11</v>
      </c>
      <c r="C4602">
        <v>8</v>
      </c>
      <c r="D4602">
        <v>5</v>
      </c>
      <c r="E4602">
        <v>1</v>
      </c>
      <c r="F4602">
        <v>62</v>
      </c>
      <c r="G4602">
        <v>72</v>
      </c>
      <c r="H4602">
        <v>9.7000000000000003E-3</v>
      </c>
      <c r="I4602">
        <v>28</v>
      </c>
      <c r="J4602">
        <v>46.229500000000002</v>
      </c>
      <c r="K4602">
        <v>47.159100000000002</v>
      </c>
      <c r="L4602">
        <v>51.970700000000001</v>
      </c>
      <c r="M4602">
        <v>0</v>
      </c>
      <c r="N4602">
        <v>86008.6</v>
      </c>
      <c r="O4602">
        <v>-9581.2800000000007</v>
      </c>
      <c r="P4602">
        <v>8000.01</v>
      </c>
      <c r="Q4602">
        <v>8000.01</v>
      </c>
      <c r="R4602">
        <v>1</v>
      </c>
      <c r="S4602">
        <v>1</v>
      </c>
      <c r="T4602">
        <v>1</v>
      </c>
      <c r="U4602">
        <v>3.22391E-3</v>
      </c>
      <c r="V4602">
        <v>2.96971E-3</v>
      </c>
      <c r="W4602">
        <v>2.96971E-3</v>
      </c>
      <c r="X4602">
        <v>-9.0304199999999994</v>
      </c>
      <c r="Y4602">
        <v>0.125</v>
      </c>
      <c r="Z4602">
        <v>0</v>
      </c>
      <c r="AA4602">
        <v>3.2954600000000001E-3</v>
      </c>
      <c r="AB4602">
        <v>3.22391E-3</v>
      </c>
      <c r="AC4602">
        <v>1</v>
      </c>
      <c r="AD4602">
        <v>56.853999999999999</v>
      </c>
      <c r="AE4602">
        <v>0.11581900000000001</v>
      </c>
      <c r="AF4602">
        <v>52784.7</v>
      </c>
      <c r="AG4602">
        <v>0</v>
      </c>
      <c r="AH4602">
        <v>0</v>
      </c>
      <c r="AI4602">
        <v>0</v>
      </c>
      <c r="AJ4602">
        <v>74.9739</v>
      </c>
      <c r="AK4602">
        <v>1.1903199999999999E-3</v>
      </c>
      <c r="AL4602">
        <v>-19015</v>
      </c>
      <c r="AM4602">
        <v>17523.2</v>
      </c>
      <c r="AN4602">
        <v>0.125</v>
      </c>
      <c r="AO4602">
        <v>1000</v>
      </c>
      <c r="AP4602">
        <v>1000</v>
      </c>
      <c r="AQ4602">
        <v>0.75903600000000004</v>
      </c>
      <c r="AR4602">
        <v>0.74046699999999999</v>
      </c>
      <c r="AS4602">
        <v>16596.099999999999</v>
      </c>
      <c r="AT4602">
        <v>23052.400000000001</v>
      </c>
      <c r="AU4602">
        <v>-3.7715200000000002</v>
      </c>
      <c r="AV4602">
        <v>-3.7715200000000002</v>
      </c>
      <c r="AW4602">
        <v>72</v>
      </c>
      <c r="AX4602">
        <v>56.796999999999997</v>
      </c>
      <c r="AY4602">
        <v>51.970700000000001</v>
      </c>
      <c r="AZ4602">
        <v>67.173699999999997</v>
      </c>
      <c r="BA4602">
        <v>9.7000000000000003E-3</v>
      </c>
      <c r="BB4602">
        <v>4.8974300000000004E-3</v>
      </c>
      <c r="BC4602">
        <v>3.2141399999999999E-3</v>
      </c>
      <c r="BD4602">
        <v>8.0167099999999998E-3</v>
      </c>
      <c r="BE4602">
        <v>1</v>
      </c>
      <c r="BF4602">
        <v>50.957999999999998</v>
      </c>
      <c r="BG4602">
        <v>51</v>
      </c>
    </row>
    <row r="4603" spans="1:59" x14ac:dyDescent="0.25">
      <c r="A4603">
        <v>7</v>
      </c>
      <c r="B4603">
        <v>11</v>
      </c>
      <c r="C4603">
        <v>9</v>
      </c>
      <c r="D4603">
        <v>5</v>
      </c>
      <c r="E4603">
        <v>1</v>
      </c>
      <c r="F4603">
        <v>64</v>
      </c>
      <c r="G4603">
        <v>78</v>
      </c>
      <c r="H4603">
        <v>9.7000000000000003E-3</v>
      </c>
      <c r="I4603">
        <v>29.5</v>
      </c>
      <c r="J4603">
        <v>46.982900000000001</v>
      </c>
      <c r="K4603">
        <v>47.111800000000002</v>
      </c>
      <c r="L4603">
        <v>52.1539</v>
      </c>
      <c r="M4603">
        <v>0</v>
      </c>
      <c r="N4603">
        <v>88668.800000000003</v>
      </c>
      <c r="O4603">
        <v>-8927.32</v>
      </c>
      <c r="P4603">
        <v>8000.01</v>
      </c>
      <c r="Q4603">
        <v>8000.01</v>
      </c>
      <c r="R4603">
        <v>1</v>
      </c>
      <c r="S4603">
        <v>1</v>
      </c>
      <c r="T4603">
        <v>1</v>
      </c>
      <c r="U4603">
        <v>3.2460800000000001E-3</v>
      </c>
      <c r="V4603">
        <v>3.0087899999999999E-3</v>
      </c>
      <c r="W4603">
        <v>3.0087899999999999E-3</v>
      </c>
      <c r="X4603">
        <v>-8.4140599999999992</v>
      </c>
      <c r="Y4603">
        <v>0.125</v>
      </c>
      <c r="Z4603">
        <v>0</v>
      </c>
      <c r="AA4603">
        <v>3.3181E-3</v>
      </c>
      <c r="AB4603">
        <v>3.2460800000000001E-3</v>
      </c>
      <c r="AC4603">
        <v>1</v>
      </c>
      <c r="AD4603">
        <v>57.254199999999997</v>
      </c>
      <c r="AE4603">
        <v>0.111632</v>
      </c>
      <c r="AF4603">
        <v>52137.5</v>
      </c>
      <c r="AG4603">
        <v>0</v>
      </c>
      <c r="AH4603">
        <v>0</v>
      </c>
      <c r="AI4603">
        <v>0</v>
      </c>
      <c r="AJ4603">
        <v>75.779799999999994</v>
      </c>
      <c r="AK4603">
        <v>1.3477300000000001E-3</v>
      </c>
      <c r="AL4603">
        <v>-18202.8</v>
      </c>
      <c r="AM4603">
        <v>16815.7</v>
      </c>
      <c r="AN4603">
        <v>0.125</v>
      </c>
      <c r="AO4603">
        <v>1000</v>
      </c>
      <c r="AP4603">
        <v>1000</v>
      </c>
      <c r="AQ4603">
        <v>0.75912500000000005</v>
      </c>
      <c r="AR4603">
        <v>0.74056900000000003</v>
      </c>
      <c r="AS4603">
        <v>21407.9</v>
      </c>
      <c r="AT4603">
        <v>23008.6</v>
      </c>
      <c r="AU4603">
        <v>-5.4407699999999997</v>
      </c>
      <c r="AV4603">
        <v>-5.4407699999999997</v>
      </c>
      <c r="AW4603">
        <v>78</v>
      </c>
      <c r="AX4603">
        <v>58.379600000000003</v>
      </c>
      <c r="AY4603">
        <v>52.1539</v>
      </c>
      <c r="AZ4603">
        <v>71.774299999999997</v>
      </c>
      <c r="BA4603">
        <v>9.7000000000000003E-3</v>
      </c>
      <c r="BB4603">
        <v>4.9040100000000003E-3</v>
      </c>
      <c r="BC4603">
        <v>3.22391E-3</v>
      </c>
      <c r="BD4603">
        <v>8.0198999999999999E-3</v>
      </c>
      <c r="BE4603">
        <v>1</v>
      </c>
      <c r="BF4603">
        <v>50.999400000000001</v>
      </c>
      <c r="BG4603">
        <v>51</v>
      </c>
    </row>
    <row r="4604" spans="1:59" x14ac:dyDescent="0.25">
      <c r="A4604">
        <v>7</v>
      </c>
      <c r="B4604">
        <v>11</v>
      </c>
      <c r="C4604">
        <v>10</v>
      </c>
      <c r="D4604">
        <v>5</v>
      </c>
      <c r="E4604">
        <v>1</v>
      </c>
      <c r="F4604">
        <v>66</v>
      </c>
      <c r="G4604">
        <v>81</v>
      </c>
      <c r="H4604">
        <v>1.04E-2</v>
      </c>
      <c r="I4604">
        <v>31</v>
      </c>
      <c r="J4604">
        <v>47.182099999999998</v>
      </c>
      <c r="K4604">
        <v>47.182099999999998</v>
      </c>
      <c r="L4604">
        <v>52.236499999999999</v>
      </c>
      <c r="M4604">
        <v>0</v>
      </c>
      <c r="N4604">
        <v>91429.6</v>
      </c>
      <c r="O4604">
        <v>-8301.26</v>
      </c>
      <c r="P4604">
        <v>8156.1</v>
      </c>
      <c r="Q4604">
        <v>8156.1</v>
      </c>
      <c r="R4604">
        <v>1</v>
      </c>
      <c r="S4604">
        <v>1</v>
      </c>
      <c r="T4604">
        <v>1</v>
      </c>
      <c r="U4604">
        <v>3.2561399999999998E-3</v>
      </c>
      <c r="V4604">
        <v>3.0392599999999998E-3</v>
      </c>
      <c r="W4604">
        <v>3.0392599999999998E-3</v>
      </c>
      <c r="X4604">
        <v>-7.8239999999999998</v>
      </c>
      <c r="Y4604">
        <v>0.12260799999999999</v>
      </c>
      <c r="Z4604">
        <v>0</v>
      </c>
      <c r="AA4604">
        <v>3.3282899999999998E-3</v>
      </c>
      <c r="AB4604">
        <v>3.2561399999999998E-3</v>
      </c>
      <c r="AC4604">
        <v>1</v>
      </c>
      <c r="AD4604">
        <v>57.4146</v>
      </c>
      <c r="AE4604">
        <v>0.11111799999999999</v>
      </c>
      <c r="AF4604">
        <v>51817.4</v>
      </c>
      <c r="AG4604">
        <v>0</v>
      </c>
      <c r="AH4604">
        <v>0</v>
      </c>
      <c r="AI4604">
        <v>0</v>
      </c>
      <c r="AJ4604">
        <v>76.870800000000003</v>
      </c>
      <c r="AK4604">
        <v>1.48727E-3</v>
      </c>
      <c r="AL4604">
        <v>-18274.400000000001</v>
      </c>
      <c r="AM4604">
        <v>16858.599999999999</v>
      </c>
      <c r="AN4604">
        <v>0.12260799999999999</v>
      </c>
      <c r="AO4604">
        <v>1000</v>
      </c>
      <c r="AP4604">
        <v>1000</v>
      </c>
      <c r="AQ4604">
        <v>0.759216</v>
      </c>
      <c r="AR4604">
        <v>0.74067899999999998</v>
      </c>
      <c r="AS4604">
        <v>23815.3</v>
      </c>
      <c r="AT4604">
        <v>25406.1</v>
      </c>
      <c r="AU4604">
        <v>-6.9249900000000002</v>
      </c>
      <c r="AV4604">
        <v>-6.9249900000000002</v>
      </c>
      <c r="AW4604">
        <v>81</v>
      </c>
      <c r="AX4604">
        <v>59.162300000000002</v>
      </c>
      <c r="AY4604">
        <v>52.236499999999999</v>
      </c>
      <c r="AZ4604">
        <v>74.074200000000005</v>
      </c>
      <c r="BA4604">
        <v>1.04E-2</v>
      </c>
      <c r="BB4604">
        <v>5.1012499999999999E-3</v>
      </c>
      <c r="BC4604">
        <v>3.2460800000000001E-3</v>
      </c>
      <c r="BD4604">
        <v>8.5448399999999997E-3</v>
      </c>
      <c r="BE4604">
        <v>1</v>
      </c>
      <c r="BF4604">
        <v>51.098799999999997</v>
      </c>
      <c r="BG4604">
        <v>51</v>
      </c>
    </row>
    <row r="4605" spans="1:59" x14ac:dyDescent="0.25">
      <c r="A4605">
        <v>7</v>
      </c>
      <c r="B4605">
        <v>11</v>
      </c>
      <c r="C4605">
        <v>11</v>
      </c>
      <c r="D4605">
        <v>5</v>
      </c>
      <c r="E4605">
        <v>1</v>
      </c>
      <c r="F4605">
        <v>67</v>
      </c>
      <c r="G4605">
        <v>85</v>
      </c>
      <c r="H4605">
        <v>1.0200000000000001E-2</v>
      </c>
      <c r="I4605">
        <v>31.5</v>
      </c>
      <c r="J4605">
        <v>47.415599999999998</v>
      </c>
      <c r="K4605">
        <v>47.415599999999998</v>
      </c>
      <c r="L4605">
        <v>52.3797</v>
      </c>
      <c r="M4605">
        <v>0</v>
      </c>
      <c r="N4605">
        <v>93619.4</v>
      </c>
      <c r="O4605">
        <v>-7946.59</v>
      </c>
      <c r="P4605">
        <v>8426.7900000000009</v>
      </c>
      <c r="Q4605">
        <v>8426.7900000000009</v>
      </c>
      <c r="R4605">
        <v>1</v>
      </c>
      <c r="S4605">
        <v>1</v>
      </c>
      <c r="T4605">
        <v>1</v>
      </c>
      <c r="U4605">
        <v>3.2735500000000001E-3</v>
      </c>
      <c r="V4605">
        <v>3.0723399999999998E-3</v>
      </c>
      <c r="W4605">
        <v>3.0723399999999998E-3</v>
      </c>
      <c r="X4605">
        <v>-7.4897200000000002</v>
      </c>
      <c r="Y4605">
        <v>0.118669</v>
      </c>
      <c r="Z4605">
        <v>0</v>
      </c>
      <c r="AA4605">
        <v>3.3459800000000001E-3</v>
      </c>
      <c r="AB4605">
        <v>3.2735500000000001E-3</v>
      </c>
      <c r="AC4605">
        <v>1</v>
      </c>
      <c r="AD4605">
        <v>57.547899999999998</v>
      </c>
      <c r="AE4605">
        <v>0.109904</v>
      </c>
      <c r="AF4605">
        <v>51379.9</v>
      </c>
      <c r="AG4605">
        <v>0</v>
      </c>
      <c r="AH4605">
        <v>0</v>
      </c>
      <c r="AI4605">
        <v>0</v>
      </c>
      <c r="AJ4605">
        <v>77.239199999999997</v>
      </c>
      <c r="AK4605">
        <v>1.5779399999999999E-3</v>
      </c>
      <c r="AL4605">
        <v>-17549.400000000001</v>
      </c>
      <c r="AM4605">
        <v>16228.3</v>
      </c>
      <c r="AN4605">
        <v>0.118669</v>
      </c>
      <c r="AO4605">
        <v>1000</v>
      </c>
      <c r="AP4605">
        <v>1000</v>
      </c>
      <c r="AQ4605">
        <v>0.75928200000000001</v>
      </c>
      <c r="AR4605">
        <v>0.74075899999999995</v>
      </c>
      <c r="AS4605">
        <v>27001.200000000001</v>
      </c>
      <c r="AT4605">
        <v>24652.5</v>
      </c>
      <c r="AU4605">
        <v>-8.5967400000000005</v>
      </c>
      <c r="AV4605">
        <v>-8.5967400000000005</v>
      </c>
      <c r="AW4605">
        <v>85</v>
      </c>
      <c r="AX4605">
        <v>60.231900000000003</v>
      </c>
      <c r="AY4605">
        <v>52.3797</v>
      </c>
      <c r="AZ4605">
        <v>77.1477</v>
      </c>
      <c r="BA4605">
        <v>1.0200000000000001E-2</v>
      </c>
      <c r="BB4605">
        <v>5.0562699999999999E-3</v>
      </c>
      <c r="BC4605">
        <v>3.2561399999999998E-3</v>
      </c>
      <c r="BD4605">
        <v>8.3998700000000003E-3</v>
      </c>
      <c r="BE4605">
        <v>1</v>
      </c>
      <c r="BF4605">
        <v>51.2438</v>
      </c>
      <c r="BG4605">
        <v>51</v>
      </c>
    </row>
    <row r="4606" spans="1:59" x14ac:dyDescent="0.25">
      <c r="A4606">
        <v>7</v>
      </c>
      <c r="B4606">
        <v>11</v>
      </c>
      <c r="C4606">
        <v>12</v>
      </c>
      <c r="D4606">
        <v>5</v>
      </c>
      <c r="E4606">
        <v>1</v>
      </c>
      <c r="F4606">
        <v>65</v>
      </c>
      <c r="G4606">
        <v>86</v>
      </c>
      <c r="H4606">
        <v>8.6E-3</v>
      </c>
      <c r="I4606">
        <v>30</v>
      </c>
      <c r="J4606">
        <v>47.562199999999997</v>
      </c>
      <c r="K4606">
        <v>47.562199999999997</v>
      </c>
      <c r="L4606">
        <v>52.502800000000001</v>
      </c>
      <c r="M4606">
        <v>0</v>
      </c>
      <c r="N4606">
        <v>93406.1</v>
      </c>
      <c r="O4606">
        <v>-8472.1</v>
      </c>
      <c r="P4606">
        <v>8575.7000000000007</v>
      </c>
      <c r="Q4606">
        <v>8575.7000000000007</v>
      </c>
      <c r="R4606">
        <v>1</v>
      </c>
      <c r="S4606">
        <v>1</v>
      </c>
      <c r="T4606">
        <v>1</v>
      </c>
      <c r="U4606">
        <v>3.28853E-3</v>
      </c>
      <c r="V4606">
        <v>3.0779499999999999E-3</v>
      </c>
      <c r="W4606">
        <v>3.0779499999999999E-3</v>
      </c>
      <c r="X4606">
        <v>-7.9850099999999999</v>
      </c>
      <c r="Y4606">
        <v>0.116609</v>
      </c>
      <c r="Z4606">
        <v>0</v>
      </c>
      <c r="AA4606">
        <v>3.3612E-3</v>
      </c>
      <c r="AB4606">
        <v>3.28853E-3</v>
      </c>
      <c r="AC4606">
        <v>1</v>
      </c>
      <c r="AD4606">
        <v>57.549599999999998</v>
      </c>
      <c r="AE4606">
        <v>0.108181</v>
      </c>
      <c r="AF4606">
        <v>51243.9</v>
      </c>
      <c r="AG4606">
        <v>0</v>
      </c>
      <c r="AH4606">
        <v>0</v>
      </c>
      <c r="AI4606">
        <v>0</v>
      </c>
      <c r="AJ4606">
        <v>75.968199999999996</v>
      </c>
      <c r="AK4606">
        <v>1.48267E-3</v>
      </c>
      <c r="AL4606">
        <v>-15883.2</v>
      </c>
      <c r="AM4606">
        <v>14788.6</v>
      </c>
      <c r="AN4606">
        <v>0.116609</v>
      </c>
      <c r="AO4606">
        <v>1000</v>
      </c>
      <c r="AP4606">
        <v>1000</v>
      </c>
      <c r="AQ4606">
        <v>0.75933300000000004</v>
      </c>
      <c r="AR4606">
        <v>0.74082300000000001</v>
      </c>
      <c r="AS4606">
        <v>27721.3</v>
      </c>
      <c r="AT4606">
        <v>18905.599999999999</v>
      </c>
      <c r="AU4606">
        <v>-9.69834</v>
      </c>
      <c r="AV4606">
        <v>-9.69834</v>
      </c>
      <c r="AW4606">
        <v>86</v>
      </c>
      <c r="AX4606">
        <v>60.564500000000002</v>
      </c>
      <c r="AY4606">
        <v>52.502800000000001</v>
      </c>
      <c r="AZ4606">
        <v>77.938299999999998</v>
      </c>
      <c r="BA4606">
        <v>8.6E-3</v>
      </c>
      <c r="BB4606">
        <v>4.6540399999999999E-3</v>
      </c>
      <c r="BC4606">
        <v>3.2735500000000001E-3</v>
      </c>
      <c r="BD4606">
        <v>7.2195100000000002E-3</v>
      </c>
      <c r="BE4606">
        <v>1</v>
      </c>
      <c r="BF4606">
        <v>51.3215</v>
      </c>
      <c r="BG4606">
        <v>51</v>
      </c>
    </row>
    <row r="4607" spans="1:59" x14ac:dyDescent="0.25">
      <c r="A4607">
        <v>7</v>
      </c>
      <c r="B4607">
        <v>11</v>
      </c>
      <c r="C4607">
        <v>13</v>
      </c>
      <c r="D4607">
        <v>5</v>
      </c>
      <c r="E4607">
        <v>1</v>
      </c>
      <c r="F4607">
        <v>68</v>
      </c>
      <c r="G4607">
        <v>88</v>
      </c>
      <c r="H4607">
        <v>1.03E-2</v>
      </c>
      <c r="I4607">
        <v>32.5</v>
      </c>
      <c r="J4607">
        <v>47.917299999999997</v>
      </c>
      <c r="K4607">
        <v>47.917299999999997</v>
      </c>
      <c r="L4607">
        <v>52.677300000000002</v>
      </c>
      <c r="M4607">
        <v>0</v>
      </c>
      <c r="N4607">
        <v>97895.1</v>
      </c>
      <c r="O4607">
        <v>-7597.21</v>
      </c>
      <c r="P4607">
        <v>8986.85</v>
      </c>
      <c r="Q4607">
        <v>8986.85</v>
      </c>
      <c r="R4607">
        <v>1</v>
      </c>
      <c r="S4607">
        <v>1</v>
      </c>
      <c r="T4607">
        <v>1</v>
      </c>
      <c r="U4607">
        <v>3.3097700000000001E-3</v>
      </c>
      <c r="V4607">
        <v>3.1291600000000002E-3</v>
      </c>
      <c r="W4607">
        <v>3.1291600000000002E-3</v>
      </c>
      <c r="X4607">
        <v>-7.1604200000000002</v>
      </c>
      <c r="Y4607">
        <v>0.111274</v>
      </c>
      <c r="Z4607">
        <v>0</v>
      </c>
      <c r="AA4607">
        <v>3.3828399999999998E-3</v>
      </c>
      <c r="AB4607">
        <v>3.3097700000000001E-3</v>
      </c>
      <c r="AC4607">
        <v>1</v>
      </c>
      <c r="AD4607">
        <v>57.826500000000003</v>
      </c>
      <c r="AE4607">
        <v>0.107279</v>
      </c>
      <c r="AF4607">
        <v>50992.6</v>
      </c>
      <c r="AG4607">
        <v>0</v>
      </c>
      <c r="AH4607">
        <v>0</v>
      </c>
      <c r="AI4607">
        <v>0</v>
      </c>
      <c r="AJ4607">
        <v>77.884399999999999</v>
      </c>
      <c r="AK4607">
        <v>1.68666E-3</v>
      </c>
      <c r="AL4607">
        <v>-16996.7</v>
      </c>
      <c r="AM4607">
        <v>15731.8</v>
      </c>
      <c r="AN4607">
        <v>0.111274</v>
      </c>
      <c r="AO4607">
        <v>1000</v>
      </c>
      <c r="AP4607">
        <v>1000</v>
      </c>
      <c r="AQ4607">
        <v>0.75931499999999996</v>
      </c>
      <c r="AR4607">
        <v>0.74080599999999996</v>
      </c>
      <c r="AS4607">
        <v>29234.1</v>
      </c>
      <c r="AT4607">
        <v>24887.9</v>
      </c>
      <c r="AU4607">
        <v>-11.8879</v>
      </c>
      <c r="AV4607">
        <v>-11.8879</v>
      </c>
      <c r="AW4607">
        <v>88</v>
      </c>
      <c r="AX4607">
        <v>61.179000000000002</v>
      </c>
      <c r="AY4607">
        <v>52.677300000000002</v>
      </c>
      <c r="AZ4607">
        <v>79.498400000000004</v>
      </c>
      <c r="BA4607">
        <v>1.03E-2</v>
      </c>
      <c r="BB4607">
        <v>5.1058600000000003E-3</v>
      </c>
      <c r="BC4607">
        <v>3.28853E-3</v>
      </c>
      <c r="BD4607">
        <v>8.4826699999999994E-3</v>
      </c>
      <c r="BE4607">
        <v>1</v>
      </c>
      <c r="BF4607">
        <v>51.529200000000003</v>
      </c>
      <c r="BG4607">
        <v>51</v>
      </c>
    </row>
    <row r="4608" spans="1:59" x14ac:dyDescent="0.25">
      <c r="A4608">
        <v>7</v>
      </c>
      <c r="B4608">
        <v>11</v>
      </c>
      <c r="C4608">
        <v>14</v>
      </c>
      <c r="D4608">
        <v>5</v>
      </c>
      <c r="E4608">
        <v>1</v>
      </c>
      <c r="F4608">
        <v>67</v>
      </c>
      <c r="G4608">
        <v>88</v>
      </c>
      <c r="H4608">
        <v>9.4999999999999998E-3</v>
      </c>
      <c r="I4608">
        <v>31.5</v>
      </c>
      <c r="J4608">
        <v>48.227200000000003</v>
      </c>
      <c r="K4608">
        <v>48.227200000000003</v>
      </c>
      <c r="L4608">
        <v>52.894599999999997</v>
      </c>
      <c r="M4608">
        <v>0</v>
      </c>
      <c r="N4608">
        <v>99329.2</v>
      </c>
      <c r="O4608">
        <v>-7978.71</v>
      </c>
      <c r="P4608">
        <v>9325.3700000000008</v>
      </c>
      <c r="Q4608">
        <v>9325.3700000000008</v>
      </c>
      <c r="R4608">
        <v>1</v>
      </c>
      <c r="S4608">
        <v>1</v>
      </c>
      <c r="T4608">
        <v>1</v>
      </c>
      <c r="U4608">
        <v>3.3476199999999999E-3</v>
      </c>
      <c r="V4608">
        <v>3.1642599999999999E-3</v>
      </c>
      <c r="W4608">
        <v>3.1642599999999999E-3</v>
      </c>
      <c r="X4608">
        <v>-7.51999</v>
      </c>
      <c r="Y4608">
        <v>0.107234</v>
      </c>
      <c r="Z4608">
        <v>0</v>
      </c>
      <c r="AA4608">
        <v>3.4215399999999998E-3</v>
      </c>
      <c r="AB4608">
        <v>3.3476199999999999E-3</v>
      </c>
      <c r="AC4608">
        <v>1</v>
      </c>
      <c r="AD4608">
        <v>57.975700000000003</v>
      </c>
      <c r="AE4608">
        <v>0.10494000000000001</v>
      </c>
      <c r="AF4608">
        <v>50935.8</v>
      </c>
      <c r="AG4608">
        <v>0</v>
      </c>
      <c r="AH4608">
        <v>0</v>
      </c>
      <c r="AI4608">
        <v>0</v>
      </c>
      <c r="AJ4608">
        <v>77.251599999999996</v>
      </c>
      <c r="AK4608">
        <v>1.6377799999999999E-3</v>
      </c>
      <c r="AL4608">
        <v>-16205.8</v>
      </c>
      <c r="AM4608">
        <v>15048.5</v>
      </c>
      <c r="AN4608">
        <v>0.107234</v>
      </c>
      <c r="AO4608">
        <v>1000</v>
      </c>
      <c r="AP4608">
        <v>1000</v>
      </c>
      <c r="AQ4608">
        <v>0.76005800000000001</v>
      </c>
      <c r="AR4608">
        <v>0.74160499999999996</v>
      </c>
      <c r="AS4608">
        <v>28964.6</v>
      </c>
      <c r="AT4608">
        <v>21905.200000000001</v>
      </c>
      <c r="AU4608">
        <v>-14.2094</v>
      </c>
      <c r="AV4608">
        <v>-14.2094</v>
      </c>
      <c r="AW4608">
        <v>88</v>
      </c>
      <c r="AX4608">
        <v>61.317900000000002</v>
      </c>
      <c r="AY4608">
        <v>52.894599999999997</v>
      </c>
      <c r="AZ4608">
        <v>79.576700000000002</v>
      </c>
      <c r="BA4608">
        <v>9.4999999999999998E-3</v>
      </c>
      <c r="BB4608">
        <v>4.9092900000000002E-3</v>
      </c>
      <c r="BC4608">
        <v>3.3097700000000001E-3</v>
      </c>
      <c r="BD4608">
        <v>7.9004799999999997E-3</v>
      </c>
      <c r="BE4608">
        <v>1</v>
      </c>
      <c r="BF4608">
        <v>51.692</v>
      </c>
      <c r="BG4608">
        <v>51</v>
      </c>
    </row>
    <row r="4609" spans="1:59" x14ac:dyDescent="0.25">
      <c r="A4609">
        <v>7</v>
      </c>
      <c r="B4609">
        <v>11</v>
      </c>
      <c r="C4609">
        <v>15</v>
      </c>
      <c r="D4609">
        <v>5</v>
      </c>
      <c r="E4609">
        <v>1</v>
      </c>
      <c r="F4609">
        <v>66</v>
      </c>
      <c r="G4609">
        <v>89</v>
      </c>
      <c r="H4609">
        <v>8.6E-3</v>
      </c>
      <c r="I4609">
        <v>31</v>
      </c>
      <c r="J4609">
        <v>48.481900000000003</v>
      </c>
      <c r="K4609">
        <v>48.481900000000003</v>
      </c>
      <c r="L4609">
        <v>53.069099999999999</v>
      </c>
      <c r="M4609">
        <v>0</v>
      </c>
      <c r="N4609">
        <v>100871</v>
      </c>
      <c r="O4609">
        <v>-8216.16</v>
      </c>
      <c r="P4609">
        <v>9621.32</v>
      </c>
      <c r="Q4609">
        <v>9621.32</v>
      </c>
      <c r="R4609">
        <v>1</v>
      </c>
      <c r="S4609">
        <v>1</v>
      </c>
      <c r="T4609">
        <v>1</v>
      </c>
      <c r="U4609">
        <v>3.3692000000000001E-3</v>
      </c>
      <c r="V4609">
        <v>3.1862599999999998E-3</v>
      </c>
      <c r="W4609">
        <v>3.1862599999999998E-3</v>
      </c>
      <c r="X4609">
        <v>-7.7437899999999997</v>
      </c>
      <c r="Y4609">
        <v>0.103936</v>
      </c>
      <c r="Z4609">
        <v>0</v>
      </c>
      <c r="AA4609">
        <v>3.4439200000000001E-3</v>
      </c>
      <c r="AB4609">
        <v>3.3692000000000001E-3</v>
      </c>
      <c r="AC4609">
        <v>1</v>
      </c>
      <c r="AD4609">
        <v>58.081099999999999</v>
      </c>
      <c r="AE4609">
        <v>0.10317800000000001</v>
      </c>
      <c r="AF4609">
        <v>50784.1</v>
      </c>
      <c r="AG4609">
        <v>0</v>
      </c>
      <c r="AH4609">
        <v>0</v>
      </c>
      <c r="AI4609">
        <v>0</v>
      </c>
      <c r="AJ4609">
        <v>76.7042</v>
      </c>
      <c r="AK4609">
        <v>1.60907E-3</v>
      </c>
      <c r="AL4609">
        <v>-15266</v>
      </c>
      <c r="AM4609">
        <v>14235.4</v>
      </c>
      <c r="AN4609">
        <v>0.103936</v>
      </c>
      <c r="AO4609">
        <v>1000</v>
      </c>
      <c r="AP4609">
        <v>1000</v>
      </c>
      <c r="AQ4609">
        <v>0.76010100000000003</v>
      </c>
      <c r="AR4609">
        <v>0.74166299999999996</v>
      </c>
      <c r="AS4609">
        <v>29640.3</v>
      </c>
      <c r="AT4609">
        <v>18582.3</v>
      </c>
      <c r="AU4609">
        <v>-16.2011</v>
      </c>
      <c r="AV4609">
        <v>-16.2011</v>
      </c>
      <c r="AW4609">
        <v>89</v>
      </c>
      <c r="AX4609">
        <v>61.688899999999997</v>
      </c>
      <c r="AY4609">
        <v>53.069099999999999</v>
      </c>
      <c r="AZ4609">
        <v>80.380200000000002</v>
      </c>
      <c r="BA4609">
        <v>8.6E-3</v>
      </c>
      <c r="BB4609">
        <v>4.7045000000000003E-3</v>
      </c>
      <c r="BC4609">
        <v>3.3476199999999999E-3</v>
      </c>
      <c r="BD4609">
        <v>7.2431199999999996E-3</v>
      </c>
      <c r="BE4609">
        <v>1</v>
      </c>
      <c r="BF4609">
        <v>51.83</v>
      </c>
      <c r="BG4609">
        <v>51</v>
      </c>
    </row>
    <row r="4610" spans="1:59" x14ac:dyDescent="0.25">
      <c r="A4610">
        <v>7</v>
      </c>
      <c r="B4610">
        <v>11</v>
      </c>
      <c r="C4610">
        <v>16</v>
      </c>
      <c r="D4610">
        <v>5</v>
      </c>
      <c r="E4610">
        <v>1</v>
      </c>
      <c r="F4610">
        <v>65</v>
      </c>
      <c r="G4610">
        <v>87</v>
      </c>
      <c r="H4610">
        <v>8.3000000000000001E-3</v>
      </c>
      <c r="I4610">
        <v>30</v>
      </c>
      <c r="J4610">
        <v>48.703600000000002</v>
      </c>
      <c r="K4610">
        <v>48.703600000000002</v>
      </c>
      <c r="L4610">
        <v>53.223599999999998</v>
      </c>
      <c r="M4610">
        <v>0</v>
      </c>
      <c r="N4610">
        <v>102554</v>
      </c>
      <c r="O4610">
        <v>-8570.89</v>
      </c>
      <c r="P4610">
        <v>9899.07</v>
      </c>
      <c r="Q4610">
        <v>9899.07</v>
      </c>
      <c r="R4610">
        <v>1</v>
      </c>
      <c r="S4610">
        <v>1</v>
      </c>
      <c r="T4610">
        <v>1</v>
      </c>
      <c r="U4610">
        <v>3.3886900000000002E-3</v>
      </c>
      <c r="V4610">
        <v>3.2033299999999999E-3</v>
      </c>
      <c r="W4610">
        <v>3.2033299999999999E-3</v>
      </c>
      <c r="X4610">
        <v>-8.0781299999999998</v>
      </c>
      <c r="Y4610">
        <v>0.10102</v>
      </c>
      <c r="Z4610">
        <v>0</v>
      </c>
      <c r="AA4610">
        <v>3.4637499999999998E-3</v>
      </c>
      <c r="AB4610">
        <v>3.3886900000000002E-3</v>
      </c>
      <c r="AC4610">
        <v>1</v>
      </c>
      <c r="AD4610">
        <v>58.18</v>
      </c>
      <c r="AE4610">
        <v>0.101729</v>
      </c>
      <c r="AF4610">
        <v>50932.800000000003</v>
      </c>
      <c r="AG4610">
        <v>0</v>
      </c>
      <c r="AH4610">
        <v>0</v>
      </c>
      <c r="AI4610">
        <v>0</v>
      </c>
      <c r="AJ4610">
        <v>76.304299999999998</v>
      </c>
      <c r="AK4610">
        <v>1.55376E-3</v>
      </c>
      <c r="AL4610">
        <v>-15227.3</v>
      </c>
      <c r="AM4610">
        <v>14203.7</v>
      </c>
      <c r="AN4610">
        <v>0.10102</v>
      </c>
      <c r="AO4610">
        <v>1000</v>
      </c>
      <c r="AP4610">
        <v>1000</v>
      </c>
      <c r="AQ4610">
        <v>0.76013699999999995</v>
      </c>
      <c r="AR4610">
        <v>0.74170800000000003</v>
      </c>
      <c r="AS4610">
        <v>27858.9</v>
      </c>
      <c r="AT4610">
        <v>17441.5</v>
      </c>
      <c r="AU4610">
        <v>-18.1694</v>
      </c>
      <c r="AV4610">
        <v>-18.1694</v>
      </c>
      <c r="AW4610">
        <v>87</v>
      </c>
      <c r="AX4610">
        <v>61.325299999999999</v>
      </c>
      <c r="AY4610">
        <v>53.223599999999998</v>
      </c>
      <c r="AZ4610">
        <v>78.898300000000006</v>
      </c>
      <c r="BA4610">
        <v>8.3000000000000001E-3</v>
      </c>
      <c r="BB4610">
        <v>4.6427899999999999E-3</v>
      </c>
      <c r="BC4610">
        <v>3.3692000000000001E-3</v>
      </c>
      <c r="BD4610">
        <v>7.0264200000000002E-3</v>
      </c>
      <c r="BE4610">
        <v>1</v>
      </c>
      <c r="BF4610">
        <v>51.955399999999997</v>
      </c>
      <c r="BG4610">
        <v>51</v>
      </c>
    </row>
    <row r="4611" spans="1:59" x14ac:dyDescent="0.25">
      <c r="A4611">
        <v>7</v>
      </c>
      <c r="B4611">
        <v>11</v>
      </c>
      <c r="C4611">
        <v>17</v>
      </c>
      <c r="D4611">
        <v>5</v>
      </c>
      <c r="E4611">
        <v>1</v>
      </c>
      <c r="F4611">
        <v>66</v>
      </c>
      <c r="G4611">
        <v>85</v>
      </c>
      <c r="H4611">
        <v>9.4999999999999998E-3</v>
      </c>
      <c r="I4611">
        <v>31</v>
      </c>
      <c r="J4611">
        <v>49.0383</v>
      </c>
      <c r="K4611">
        <v>50.301600000000001</v>
      </c>
      <c r="L4611">
        <v>52.6068</v>
      </c>
      <c r="M4611">
        <v>0</v>
      </c>
      <c r="N4611">
        <v>65306.3</v>
      </c>
      <c r="O4611">
        <v>-8338.43</v>
      </c>
      <c r="P4611">
        <v>8000.01</v>
      </c>
      <c r="Q4611">
        <v>8000.01</v>
      </c>
      <c r="R4611">
        <v>1</v>
      </c>
      <c r="S4611">
        <v>1</v>
      </c>
      <c r="T4611">
        <v>1</v>
      </c>
      <c r="U4611">
        <v>3.3124700000000001E-3</v>
      </c>
      <c r="V4611">
        <v>3.0938699999999999E-3</v>
      </c>
      <c r="W4611">
        <v>3.0938699999999999E-3</v>
      </c>
      <c r="X4611">
        <v>-7.8590299999999997</v>
      </c>
      <c r="Y4611">
        <v>0.125</v>
      </c>
      <c r="Z4611">
        <v>0</v>
      </c>
      <c r="AA4611">
        <v>3.3851900000000002E-3</v>
      </c>
      <c r="AB4611">
        <v>3.3124700000000001E-3</v>
      </c>
      <c r="AC4611">
        <v>1</v>
      </c>
      <c r="AD4611">
        <v>58.406500000000001</v>
      </c>
      <c r="AE4611">
        <v>0.100448</v>
      </c>
      <c r="AF4611">
        <v>51321.2</v>
      </c>
      <c r="AG4611">
        <v>0</v>
      </c>
      <c r="AH4611">
        <v>0</v>
      </c>
      <c r="AI4611">
        <v>0</v>
      </c>
      <c r="AJ4611">
        <v>76.991299999999995</v>
      </c>
      <c r="AK4611">
        <v>1.5636199999999999E-3</v>
      </c>
      <c r="AL4611">
        <v>-17142.7</v>
      </c>
      <c r="AM4611">
        <v>15876.6</v>
      </c>
      <c r="AN4611">
        <v>0.125</v>
      </c>
      <c r="AO4611">
        <v>1000</v>
      </c>
      <c r="AP4611">
        <v>1000</v>
      </c>
      <c r="AQ4611">
        <v>0.76017500000000005</v>
      </c>
      <c r="AR4611">
        <v>0.74175400000000002</v>
      </c>
      <c r="AS4611">
        <v>26713.8</v>
      </c>
      <c r="AT4611">
        <v>21613.4</v>
      </c>
      <c r="AU4611">
        <v>16.8079</v>
      </c>
      <c r="AV4611">
        <v>16.8079</v>
      </c>
      <c r="AW4611">
        <v>85</v>
      </c>
      <c r="AX4611">
        <v>60.375500000000002</v>
      </c>
      <c r="AY4611">
        <v>52.6068</v>
      </c>
      <c r="AZ4611">
        <v>77.231300000000005</v>
      </c>
      <c r="BA4611">
        <v>9.4999999999999998E-3</v>
      </c>
      <c r="BB4611">
        <v>4.9669199999999997E-3</v>
      </c>
      <c r="BC4611">
        <v>3.3886900000000002E-3</v>
      </c>
      <c r="BD4611">
        <v>7.9217799999999998E-3</v>
      </c>
      <c r="BE4611">
        <v>1</v>
      </c>
      <c r="BF4611">
        <v>50.894300000000001</v>
      </c>
      <c r="BG4611">
        <v>51</v>
      </c>
    </row>
    <row r="4612" spans="1:59" x14ac:dyDescent="0.25">
      <c r="A4612">
        <v>7</v>
      </c>
      <c r="B4612">
        <v>11</v>
      </c>
      <c r="C4612">
        <v>18</v>
      </c>
      <c r="D4612">
        <v>5</v>
      </c>
      <c r="E4612">
        <v>1</v>
      </c>
      <c r="F4612">
        <v>67</v>
      </c>
      <c r="G4612">
        <v>81</v>
      </c>
      <c r="H4612">
        <v>1.12E-2</v>
      </c>
      <c r="I4612">
        <v>31.5</v>
      </c>
      <c r="J4612">
        <v>47.036299999999997</v>
      </c>
      <c r="K4612">
        <v>50.0946</v>
      </c>
      <c r="L4612">
        <v>52.002000000000002</v>
      </c>
      <c r="M4612">
        <v>0</v>
      </c>
      <c r="N4612">
        <v>63276.4</v>
      </c>
      <c r="O4612">
        <v>-8074.3</v>
      </c>
      <c r="P4612">
        <v>8000.01</v>
      </c>
      <c r="Q4612">
        <v>8000.01</v>
      </c>
      <c r="R4612">
        <v>1</v>
      </c>
      <c r="S4612">
        <v>1</v>
      </c>
      <c r="T4612">
        <v>1</v>
      </c>
      <c r="U4612">
        <v>3.2386400000000001E-3</v>
      </c>
      <c r="V4612">
        <v>3.02717E-3</v>
      </c>
      <c r="W4612">
        <v>3.02717E-3</v>
      </c>
      <c r="X4612">
        <v>-7.61008</v>
      </c>
      <c r="Y4612">
        <v>0.125</v>
      </c>
      <c r="Z4612">
        <v>0</v>
      </c>
      <c r="AA4612">
        <v>3.3100999999999998E-3</v>
      </c>
      <c r="AB4612">
        <v>3.2386400000000001E-3</v>
      </c>
      <c r="AC4612">
        <v>1</v>
      </c>
      <c r="AD4612">
        <v>57.427399999999999</v>
      </c>
      <c r="AE4612">
        <v>0.112432</v>
      </c>
      <c r="AF4612">
        <v>51899.8</v>
      </c>
      <c r="AG4612">
        <v>0</v>
      </c>
      <c r="AH4612">
        <v>0</v>
      </c>
      <c r="AI4612">
        <v>0</v>
      </c>
      <c r="AJ4612">
        <v>77.661900000000003</v>
      </c>
      <c r="AK4612">
        <v>1.5468599999999999E-3</v>
      </c>
      <c r="AL4612">
        <v>-19307.8</v>
      </c>
      <c r="AM4612">
        <v>17750.8</v>
      </c>
      <c r="AN4612">
        <v>0.125</v>
      </c>
      <c r="AO4612">
        <v>1000</v>
      </c>
      <c r="AP4612">
        <v>1000</v>
      </c>
      <c r="AQ4612">
        <v>0.76002999999999998</v>
      </c>
      <c r="AR4612">
        <v>0.741564</v>
      </c>
      <c r="AS4612">
        <v>23928.3</v>
      </c>
      <c r="AT4612">
        <v>27915.8</v>
      </c>
      <c r="AU4612">
        <v>19.399100000000001</v>
      </c>
      <c r="AV4612">
        <v>19.399100000000001</v>
      </c>
      <c r="AW4612">
        <v>81</v>
      </c>
      <c r="AX4612">
        <v>58.960599999999999</v>
      </c>
      <c r="AY4612">
        <v>52.002000000000002</v>
      </c>
      <c r="AZ4612">
        <v>74.041399999999996</v>
      </c>
      <c r="BA4612">
        <v>1.12E-2</v>
      </c>
      <c r="BB4612">
        <v>5.3508899999999996E-3</v>
      </c>
      <c r="BC4612">
        <v>3.3124700000000001E-3</v>
      </c>
      <c r="BD4612">
        <v>9.1615800000000008E-3</v>
      </c>
      <c r="BE4612">
        <v>1</v>
      </c>
      <c r="BF4612">
        <v>50.747700000000002</v>
      </c>
      <c r="BG4612">
        <v>51</v>
      </c>
    </row>
    <row r="4613" spans="1:59" x14ac:dyDescent="0.25">
      <c r="A4613">
        <v>7</v>
      </c>
      <c r="B4613">
        <v>11</v>
      </c>
      <c r="C4613">
        <v>19</v>
      </c>
      <c r="D4613">
        <v>5</v>
      </c>
      <c r="E4613">
        <v>1</v>
      </c>
      <c r="F4613">
        <v>67</v>
      </c>
      <c r="G4613">
        <v>79</v>
      </c>
      <c r="H4613">
        <v>1.1599999999999999E-2</v>
      </c>
      <c r="I4613">
        <v>31.5</v>
      </c>
      <c r="J4613">
        <v>46.734999999999999</v>
      </c>
      <c r="K4613">
        <v>50.185699999999997</v>
      </c>
      <c r="L4613">
        <v>51.908200000000001</v>
      </c>
      <c r="M4613">
        <v>0</v>
      </c>
      <c r="N4613">
        <v>61715.4</v>
      </c>
      <c r="O4613">
        <v>-8209.39</v>
      </c>
      <c r="P4613">
        <v>8000.01</v>
      </c>
      <c r="Q4613">
        <v>8000.01</v>
      </c>
      <c r="R4613">
        <v>1</v>
      </c>
      <c r="S4613">
        <v>1</v>
      </c>
      <c r="T4613">
        <v>1</v>
      </c>
      <c r="U4613">
        <v>3.22755E-3</v>
      </c>
      <c r="V4613">
        <v>3.0127499999999998E-3</v>
      </c>
      <c r="W4613">
        <v>3.0127499999999998E-3</v>
      </c>
      <c r="X4613">
        <v>-7.7374099999999997</v>
      </c>
      <c r="Y4613">
        <v>0.125</v>
      </c>
      <c r="Z4613">
        <v>0</v>
      </c>
      <c r="AA4613">
        <v>3.29853E-3</v>
      </c>
      <c r="AB4613">
        <v>3.22755E-3</v>
      </c>
      <c r="AC4613">
        <v>1</v>
      </c>
      <c r="AD4613">
        <v>57.279200000000003</v>
      </c>
      <c r="AE4613">
        <v>0.114316</v>
      </c>
      <c r="AF4613">
        <v>52123.5</v>
      </c>
      <c r="AG4613">
        <v>0</v>
      </c>
      <c r="AH4613">
        <v>0</v>
      </c>
      <c r="AI4613">
        <v>0</v>
      </c>
      <c r="AJ4613">
        <v>77.570499999999996</v>
      </c>
      <c r="AK4613">
        <v>1.50913E-3</v>
      </c>
      <c r="AL4613">
        <v>-19779.900000000001</v>
      </c>
      <c r="AM4613">
        <v>18160.3</v>
      </c>
      <c r="AN4613">
        <v>0.125</v>
      </c>
      <c r="AO4613">
        <v>1000</v>
      </c>
      <c r="AP4613">
        <v>1000</v>
      </c>
      <c r="AQ4613">
        <v>0.75987499999999997</v>
      </c>
      <c r="AR4613">
        <v>0.74137799999999998</v>
      </c>
      <c r="AS4613">
        <v>22369.8</v>
      </c>
      <c r="AT4613">
        <v>29614.1</v>
      </c>
      <c r="AU4613">
        <v>20.7989</v>
      </c>
      <c r="AV4613">
        <v>20.7989</v>
      </c>
      <c r="AW4613">
        <v>79</v>
      </c>
      <c r="AX4613">
        <v>58.413600000000002</v>
      </c>
      <c r="AY4613">
        <v>51.908200000000001</v>
      </c>
      <c r="AZ4613">
        <v>72.494600000000005</v>
      </c>
      <c r="BA4613">
        <v>1.1599999999999999E-2</v>
      </c>
      <c r="BB4613">
        <v>5.40107E-3</v>
      </c>
      <c r="BC4613">
        <v>3.2386400000000001E-3</v>
      </c>
      <c r="BD4613">
        <v>9.4375699999999993E-3</v>
      </c>
      <c r="BE4613">
        <v>1</v>
      </c>
      <c r="BF4613">
        <v>50.7087</v>
      </c>
      <c r="BG4613">
        <v>51</v>
      </c>
    </row>
    <row r="4614" spans="1:59" x14ac:dyDescent="0.25">
      <c r="A4614">
        <v>7</v>
      </c>
      <c r="B4614">
        <v>11</v>
      </c>
      <c r="C4614">
        <v>20</v>
      </c>
      <c r="D4614">
        <v>5</v>
      </c>
      <c r="E4614">
        <v>1</v>
      </c>
      <c r="F4614">
        <v>65</v>
      </c>
      <c r="G4614">
        <v>74</v>
      </c>
      <c r="H4614">
        <v>1.1299999999999999E-2</v>
      </c>
      <c r="I4614">
        <v>30</v>
      </c>
      <c r="J4614">
        <v>46.552700000000002</v>
      </c>
      <c r="K4614">
        <v>50.244100000000003</v>
      </c>
      <c r="L4614">
        <v>51.875999999999998</v>
      </c>
      <c r="M4614">
        <v>0</v>
      </c>
      <c r="N4614">
        <v>59981.5</v>
      </c>
      <c r="O4614">
        <v>-8896.99</v>
      </c>
      <c r="P4614">
        <v>8000.01</v>
      </c>
      <c r="Q4614">
        <v>8000.01</v>
      </c>
      <c r="R4614">
        <v>1</v>
      </c>
      <c r="S4614">
        <v>1</v>
      </c>
      <c r="T4614">
        <v>1</v>
      </c>
      <c r="U4614">
        <v>3.2237400000000001E-3</v>
      </c>
      <c r="V4614">
        <v>2.9910000000000002E-3</v>
      </c>
      <c r="W4614">
        <v>2.9910000000000002E-3</v>
      </c>
      <c r="X4614">
        <v>-8.3854699999999998</v>
      </c>
      <c r="Y4614">
        <v>0.125</v>
      </c>
      <c r="Z4614">
        <v>0</v>
      </c>
      <c r="AA4614">
        <v>3.2945399999999999E-3</v>
      </c>
      <c r="AB4614">
        <v>3.2237400000000001E-3</v>
      </c>
      <c r="AC4614">
        <v>1</v>
      </c>
      <c r="AD4614">
        <v>57.1389</v>
      </c>
      <c r="AE4614">
        <v>0.114827</v>
      </c>
      <c r="AF4614">
        <v>52624.3</v>
      </c>
      <c r="AG4614">
        <v>0</v>
      </c>
      <c r="AH4614">
        <v>0</v>
      </c>
      <c r="AI4614">
        <v>0</v>
      </c>
      <c r="AJ4614">
        <v>76.66</v>
      </c>
      <c r="AK4614">
        <v>1.3617799999999999E-3</v>
      </c>
      <c r="AL4614">
        <v>-20384</v>
      </c>
      <c r="AM4614">
        <v>18701.900000000001</v>
      </c>
      <c r="AN4614">
        <v>0.125</v>
      </c>
      <c r="AO4614">
        <v>1000</v>
      </c>
      <c r="AP4614">
        <v>1000</v>
      </c>
      <c r="AQ4614">
        <v>0.75984200000000002</v>
      </c>
      <c r="AR4614">
        <v>0.74133800000000005</v>
      </c>
      <c r="AS4614">
        <v>18270.400000000001</v>
      </c>
      <c r="AT4614">
        <v>28595.200000000001</v>
      </c>
      <c r="AU4614">
        <v>21.494599999999998</v>
      </c>
      <c r="AV4614">
        <v>21.494599999999998</v>
      </c>
      <c r="AW4614">
        <v>74</v>
      </c>
      <c r="AX4614">
        <v>57.1892</v>
      </c>
      <c r="AY4614">
        <v>51.875999999999998</v>
      </c>
      <c r="AZ4614">
        <v>68.686700000000002</v>
      </c>
      <c r="BA4614">
        <v>1.1299999999999999E-2</v>
      </c>
      <c r="BB4614">
        <v>5.3155900000000002E-3</v>
      </c>
      <c r="BC4614">
        <v>3.22755E-3</v>
      </c>
      <c r="BD4614">
        <v>9.2119599999999999E-3</v>
      </c>
      <c r="BE4614">
        <v>1</v>
      </c>
      <c r="BF4614">
        <v>50.683700000000002</v>
      </c>
      <c r="BG4614">
        <v>51</v>
      </c>
    </row>
    <row r="4615" spans="1:59" x14ac:dyDescent="0.25">
      <c r="A4615">
        <v>7</v>
      </c>
      <c r="B4615">
        <v>11</v>
      </c>
      <c r="C4615">
        <v>21</v>
      </c>
      <c r="D4615">
        <v>5</v>
      </c>
      <c r="E4615">
        <v>1</v>
      </c>
      <c r="F4615">
        <v>64</v>
      </c>
      <c r="G4615">
        <v>72</v>
      </c>
      <c r="H4615">
        <v>1.11E-2</v>
      </c>
      <c r="I4615">
        <v>29.5</v>
      </c>
      <c r="J4615">
        <v>46.479900000000001</v>
      </c>
      <c r="K4615">
        <v>50.279899999999998</v>
      </c>
      <c r="L4615">
        <v>51.852499999999999</v>
      </c>
      <c r="M4615">
        <v>0</v>
      </c>
      <c r="N4615">
        <v>59189.4</v>
      </c>
      <c r="O4615">
        <v>-9166.8700000000008</v>
      </c>
      <c r="P4615">
        <v>8000.01</v>
      </c>
      <c r="Q4615">
        <v>8000.01</v>
      </c>
      <c r="R4615">
        <v>1</v>
      </c>
      <c r="S4615">
        <v>1</v>
      </c>
      <c r="T4615">
        <v>1</v>
      </c>
      <c r="U4615">
        <v>3.2100000000000002E-3</v>
      </c>
      <c r="V4615">
        <v>2.9710800000000001E-3</v>
      </c>
      <c r="W4615">
        <v>2.9710800000000001E-3</v>
      </c>
      <c r="X4615">
        <v>-8.6398399999999995</v>
      </c>
      <c r="Y4615">
        <v>0.125</v>
      </c>
      <c r="Z4615">
        <v>0</v>
      </c>
      <c r="AA4615">
        <v>3.2807600000000002E-3</v>
      </c>
      <c r="AB4615">
        <v>3.2100000000000002E-3</v>
      </c>
      <c r="AC4615">
        <v>1</v>
      </c>
      <c r="AD4615">
        <v>57.055700000000002</v>
      </c>
      <c r="AE4615">
        <v>0.115159</v>
      </c>
      <c r="AF4615">
        <v>52822.400000000001</v>
      </c>
      <c r="AG4615">
        <v>0</v>
      </c>
      <c r="AH4615">
        <v>0</v>
      </c>
      <c r="AI4615">
        <v>0</v>
      </c>
      <c r="AJ4615">
        <v>76.245699999999999</v>
      </c>
      <c r="AK4615">
        <v>1.2986499999999999E-3</v>
      </c>
      <c r="AL4615">
        <v>-20455.8</v>
      </c>
      <c r="AM4615">
        <v>18765.8</v>
      </c>
      <c r="AN4615">
        <v>0.125</v>
      </c>
      <c r="AO4615">
        <v>1000</v>
      </c>
      <c r="AP4615">
        <v>1000</v>
      </c>
      <c r="AQ4615">
        <v>0.75917299999999999</v>
      </c>
      <c r="AR4615">
        <v>0.74062700000000004</v>
      </c>
      <c r="AS4615">
        <v>16684.5</v>
      </c>
      <c r="AT4615">
        <v>27977</v>
      </c>
      <c r="AU4615">
        <v>22.008800000000001</v>
      </c>
      <c r="AV4615">
        <v>22.008800000000001</v>
      </c>
      <c r="AW4615">
        <v>72</v>
      </c>
      <c r="AX4615">
        <v>56.704599999999999</v>
      </c>
      <c r="AY4615">
        <v>51.852499999999999</v>
      </c>
      <c r="AZ4615">
        <v>67.147900000000007</v>
      </c>
      <c r="BA4615">
        <v>1.11E-2</v>
      </c>
      <c r="BB4615">
        <v>5.2666299999999996E-3</v>
      </c>
      <c r="BC4615">
        <v>3.2237400000000001E-3</v>
      </c>
      <c r="BD4615">
        <v>9.0571100000000002E-3</v>
      </c>
      <c r="BE4615">
        <v>1</v>
      </c>
      <c r="BF4615">
        <v>50.670499999999997</v>
      </c>
      <c r="BG4615">
        <v>51</v>
      </c>
    </row>
    <row r="4616" spans="1:59" x14ac:dyDescent="0.25">
      <c r="A4616">
        <v>7</v>
      </c>
      <c r="B4616">
        <v>11</v>
      </c>
      <c r="C4616">
        <v>22</v>
      </c>
      <c r="D4616">
        <v>5</v>
      </c>
      <c r="E4616">
        <v>1</v>
      </c>
      <c r="F4616">
        <v>65</v>
      </c>
      <c r="G4616">
        <v>69</v>
      </c>
      <c r="H4616">
        <v>1.2500000000000001E-2</v>
      </c>
      <c r="I4616">
        <v>30</v>
      </c>
      <c r="J4616">
        <v>46.557699999999997</v>
      </c>
      <c r="K4616">
        <v>50.315899999999999</v>
      </c>
      <c r="L4616">
        <v>51.846299999999999</v>
      </c>
      <c r="M4616">
        <v>0</v>
      </c>
      <c r="N4616">
        <v>59819.6</v>
      </c>
      <c r="O4616">
        <v>-8968.31</v>
      </c>
      <c r="P4616">
        <v>8000.01</v>
      </c>
      <c r="Q4616">
        <v>8000.01</v>
      </c>
      <c r="R4616">
        <v>1</v>
      </c>
      <c r="S4616">
        <v>1</v>
      </c>
      <c r="T4616">
        <v>1</v>
      </c>
      <c r="U4616">
        <v>3.2092700000000002E-3</v>
      </c>
      <c r="V4616">
        <v>2.9755699999999999E-3</v>
      </c>
      <c r="W4616">
        <v>2.9755699999999999E-3</v>
      </c>
      <c r="X4616">
        <v>-8.4527000000000001</v>
      </c>
      <c r="Y4616">
        <v>0.125</v>
      </c>
      <c r="Z4616">
        <v>0</v>
      </c>
      <c r="AA4616">
        <v>3.2800099999999999E-3</v>
      </c>
      <c r="AB4616">
        <v>3.2092700000000002E-3</v>
      </c>
      <c r="AC4616">
        <v>1</v>
      </c>
      <c r="AD4616">
        <v>57.146999999999998</v>
      </c>
      <c r="AE4616">
        <v>0.11533400000000001</v>
      </c>
      <c r="AF4616">
        <v>53119.6</v>
      </c>
      <c r="AG4616">
        <v>0</v>
      </c>
      <c r="AH4616">
        <v>0</v>
      </c>
      <c r="AI4616">
        <v>0</v>
      </c>
      <c r="AJ4616">
        <v>77.147000000000006</v>
      </c>
      <c r="AK4616">
        <v>1.33968E-3</v>
      </c>
      <c r="AL4616">
        <v>-22174.3</v>
      </c>
      <c r="AM4616">
        <v>20249.900000000001</v>
      </c>
      <c r="AN4616">
        <v>0.125</v>
      </c>
      <c r="AO4616">
        <v>1000</v>
      </c>
      <c r="AP4616">
        <v>1000</v>
      </c>
      <c r="AQ4616">
        <v>0.75914499999999996</v>
      </c>
      <c r="AR4616">
        <v>0.740591</v>
      </c>
      <c r="AS4616">
        <v>14206.9</v>
      </c>
      <c r="AT4616">
        <v>33003.300000000003</v>
      </c>
      <c r="AU4616">
        <v>22.3428</v>
      </c>
      <c r="AV4616">
        <v>22.3428</v>
      </c>
      <c r="AW4616">
        <v>69</v>
      </c>
      <c r="AX4616">
        <v>55.977899999999998</v>
      </c>
      <c r="AY4616">
        <v>51.846299999999999</v>
      </c>
      <c r="AZ4616">
        <v>64.868499999999997</v>
      </c>
      <c r="BA4616">
        <v>1.2500000000000001E-2</v>
      </c>
      <c r="BB4616">
        <v>5.6199099999999997E-3</v>
      </c>
      <c r="BC4616">
        <v>3.2100000000000002E-3</v>
      </c>
      <c r="BD4616">
        <v>1.0090099999999999E-2</v>
      </c>
      <c r="BE4616">
        <v>1</v>
      </c>
      <c r="BF4616">
        <v>50.671700000000001</v>
      </c>
      <c r="BG4616">
        <v>51</v>
      </c>
    </row>
    <row r="4617" spans="1:59" x14ac:dyDescent="0.25">
      <c r="A4617">
        <v>7</v>
      </c>
      <c r="B4617">
        <v>11</v>
      </c>
      <c r="C4617">
        <v>23</v>
      </c>
      <c r="D4617">
        <v>5</v>
      </c>
      <c r="E4617">
        <v>1</v>
      </c>
      <c r="F4617">
        <v>64</v>
      </c>
      <c r="G4617">
        <v>69</v>
      </c>
      <c r="H4617">
        <v>1.18E-2</v>
      </c>
      <c r="I4617">
        <v>29.5</v>
      </c>
      <c r="J4617">
        <v>46.483499999999999</v>
      </c>
      <c r="K4617">
        <v>50.335500000000003</v>
      </c>
      <c r="L4617">
        <v>51.842199999999998</v>
      </c>
      <c r="M4617">
        <v>0</v>
      </c>
      <c r="N4617">
        <v>58895.4</v>
      </c>
      <c r="O4617">
        <v>-9244.15</v>
      </c>
      <c r="P4617">
        <v>8000.01</v>
      </c>
      <c r="Q4617">
        <v>8000.01</v>
      </c>
      <c r="R4617">
        <v>1</v>
      </c>
      <c r="S4617">
        <v>1</v>
      </c>
      <c r="T4617">
        <v>1</v>
      </c>
      <c r="U4617">
        <v>3.20879E-3</v>
      </c>
      <c r="V4617">
        <v>2.9678500000000002E-3</v>
      </c>
      <c r="W4617">
        <v>2.9678500000000002E-3</v>
      </c>
      <c r="X4617">
        <v>-8.7126800000000006</v>
      </c>
      <c r="Y4617">
        <v>0.125</v>
      </c>
      <c r="Z4617">
        <v>0</v>
      </c>
      <c r="AA4617">
        <v>3.2794899999999999E-3</v>
      </c>
      <c r="AB4617">
        <v>3.20879E-3</v>
      </c>
      <c r="AC4617">
        <v>1</v>
      </c>
      <c r="AD4617">
        <v>57.073599999999999</v>
      </c>
      <c r="AE4617">
        <v>0.115318</v>
      </c>
      <c r="AF4617">
        <v>53121.2</v>
      </c>
      <c r="AG4617">
        <v>0</v>
      </c>
      <c r="AH4617">
        <v>0</v>
      </c>
      <c r="AI4617">
        <v>0</v>
      </c>
      <c r="AJ4617">
        <v>76.494</v>
      </c>
      <c r="AK4617">
        <v>1.2812800000000001E-3</v>
      </c>
      <c r="AL4617">
        <v>-21785.5</v>
      </c>
      <c r="AM4617">
        <v>19930.7</v>
      </c>
      <c r="AN4617">
        <v>0.125</v>
      </c>
      <c r="AO4617">
        <v>1000</v>
      </c>
      <c r="AP4617">
        <v>1000</v>
      </c>
      <c r="AQ4617">
        <v>0.75918300000000005</v>
      </c>
      <c r="AR4617">
        <v>0.74063199999999996</v>
      </c>
      <c r="AS4617">
        <v>14208.1</v>
      </c>
      <c r="AT4617">
        <v>30514.2</v>
      </c>
      <c r="AU4617">
        <v>22.524899999999999</v>
      </c>
      <c r="AV4617">
        <v>22.524899999999999</v>
      </c>
      <c r="AW4617">
        <v>69</v>
      </c>
      <c r="AX4617">
        <v>55.9741</v>
      </c>
      <c r="AY4617">
        <v>51.842199999999998</v>
      </c>
      <c r="AZ4617">
        <v>64.868099999999998</v>
      </c>
      <c r="BA4617">
        <v>1.18E-2</v>
      </c>
      <c r="BB4617">
        <v>5.43743E-3</v>
      </c>
      <c r="BC4617">
        <v>3.2092700000000002E-3</v>
      </c>
      <c r="BD4617">
        <v>9.5718399999999999E-3</v>
      </c>
      <c r="BE4617">
        <v>1</v>
      </c>
      <c r="BF4617">
        <v>50.661799999999999</v>
      </c>
      <c r="BG4617">
        <v>51</v>
      </c>
    </row>
    <row r="4618" spans="1:59" x14ac:dyDescent="0.25">
      <c r="A4618">
        <v>7</v>
      </c>
      <c r="B4618">
        <v>11</v>
      </c>
      <c r="C4618">
        <v>24</v>
      </c>
      <c r="D4618">
        <v>5</v>
      </c>
      <c r="E4618">
        <v>1</v>
      </c>
      <c r="F4618">
        <v>64</v>
      </c>
      <c r="G4618">
        <v>71</v>
      </c>
      <c r="H4618">
        <v>1.1299999999999999E-2</v>
      </c>
      <c r="I4618">
        <v>29.5</v>
      </c>
      <c r="J4618">
        <v>46.438299999999998</v>
      </c>
      <c r="K4618">
        <v>50.349499999999999</v>
      </c>
      <c r="L4618">
        <v>51.833799999999997</v>
      </c>
      <c r="M4618">
        <v>0</v>
      </c>
      <c r="N4618">
        <v>58467.4</v>
      </c>
      <c r="O4618">
        <v>-9214.9699999999993</v>
      </c>
      <c r="P4618">
        <v>8000.01</v>
      </c>
      <c r="Q4618">
        <v>8000.01</v>
      </c>
      <c r="R4618">
        <v>1</v>
      </c>
      <c r="S4618">
        <v>1</v>
      </c>
      <c r="T4618">
        <v>1</v>
      </c>
      <c r="U4618">
        <v>3.2077999999999998E-3</v>
      </c>
      <c r="V4618">
        <v>2.96766E-3</v>
      </c>
      <c r="W4618">
        <v>2.96766E-3</v>
      </c>
      <c r="X4618">
        <v>-8.6851800000000008</v>
      </c>
      <c r="Y4618">
        <v>0.125</v>
      </c>
      <c r="Z4618">
        <v>0</v>
      </c>
      <c r="AA4618">
        <v>3.27846E-3</v>
      </c>
      <c r="AB4618">
        <v>3.2077999999999998E-3</v>
      </c>
      <c r="AC4618">
        <v>1</v>
      </c>
      <c r="AD4618">
        <v>57.0379</v>
      </c>
      <c r="AE4618">
        <v>0.115449</v>
      </c>
      <c r="AF4618">
        <v>52926.6</v>
      </c>
      <c r="AG4618">
        <v>0</v>
      </c>
      <c r="AH4618">
        <v>0</v>
      </c>
      <c r="AI4618">
        <v>0</v>
      </c>
      <c r="AJ4618">
        <v>76.266199999999998</v>
      </c>
      <c r="AK4618">
        <v>1.2867099999999999E-3</v>
      </c>
      <c r="AL4618">
        <v>-20745.400000000001</v>
      </c>
      <c r="AM4618">
        <v>19016.5</v>
      </c>
      <c r="AN4618">
        <v>0.125</v>
      </c>
      <c r="AO4618">
        <v>1000</v>
      </c>
      <c r="AP4618">
        <v>1000</v>
      </c>
      <c r="AQ4618">
        <v>0.75915299999999997</v>
      </c>
      <c r="AR4618">
        <v>0.74059799999999998</v>
      </c>
      <c r="AS4618">
        <v>15873.2</v>
      </c>
      <c r="AT4618">
        <v>28743.7</v>
      </c>
      <c r="AU4618">
        <v>22.698699999999999</v>
      </c>
      <c r="AV4618">
        <v>22.698699999999999</v>
      </c>
      <c r="AW4618">
        <v>71</v>
      </c>
      <c r="AX4618">
        <v>56.4499</v>
      </c>
      <c r="AY4618">
        <v>51.833799999999997</v>
      </c>
      <c r="AZ4618">
        <v>66.383899999999997</v>
      </c>
      <c r="BA4618">
        <v>1.1299999999999999E-2</v>
      </c>
      <c r="BB4618">
        <v>5.3076699999999996E-3</v>
      </c>
      <c r="BC4618">
        <v>3.20879E-3</v>
      </c>
      <c r="BD4618">
        <v>9.2011200000000001E-3</v>
      </c>
      <c r="BE4618">
        <v>1</v>
      </c>
      <c r="BF4618">
        <v>50.655200000000001</v>
      </c>
      <c r="BG4618">
        <v>51</v>
      </c>
    </row>
    <row r="4619" spans="1:59" x14ac:dyDescent="0.25">
      <c r="A4619">
        <v>7</v>
      </c>
      <c r="B4619">
        <v>12</v>
      </c>
      <c r="C4619">
        <v>1</v>
      </c>
      <c r="D4619">
        <v>6</v>
      </c>
      <c r="E4619">
        <v>1</v>
      </c>
      <c r="F4619">
        <v>64</v>
      </c>
      <c r="G4619">
        <v>71</v>
      </c>
      <c r="H4619">
        <v>1.1299999999999999E-2</v>
      </c>
      <c r="I4619">
        <v>29.5</v>
      </c>
      <c r="J4619">
        <v>46.397599999999997</v>
      </c>
      <c r="K4619">
        <v>50.363199999999999</v>
      </c>
      <c r="L4619">
        <v>51.831899999999997</v>
      </c>
      <c r="M4619">
        <v>0</v>
      </c>
      <c r="N4619">
        <v>58173.2</v>
      </c>
      <c r="O4619">
        <v>-9250.85</v>
      </c>
      <c r="P4619">
        <v>8000.01</v>
      </c>
      <c r="Q4619">
        <v>8000.01</v>
      </c>
      <c r="R4619">
        <v>1</v>
      </c>
      <c r="S4619">
        <v>1</v>
      </c>
      <c r="T4619">
        <v>1</v>
      </c>
      <c r="U4619">
        <v>3.2185400000000002E-3</v>
      </c>
      <c r="V4619">
        <v>2.9766699999999998E-3</v>
      </c>
      <c r="W4619">
        <v>2.9766699999999998E-3</v>
      </c>
      <c r="X4619">
        <v>-8.7189899999999998</v>
      </c>
      <c r="Y4619">
        <v>0.125</v>
      </c>
      <c r="Z4619">
        <v>0</v>
      </c>
      <c r="AA4619">
        <v>3.28911E-3</v>
      </c>
      <c r="AB4619">
        <v>3.2185400000000002E-3</v>
      </c>
      <c r="AC4619">
        <v>1</v>
      </c>
      <c r="AD4619">
        <v>57.040100000000002</v>
      </c>
      <c r="AE4619">
        <v>0.115537</v>
      </c>
      <c r="AF4619">
        <v>52931.9</v>
      </c>
      <c r="AG4619">
        <v>0</v>
      </c>
      <c r="AH4619">
        <v>0</v>
      </c>
      <c r="AI4619">
        <v>0</v>
      </c>
      <c r="AJ4619">
        <v>76.238699999999994</v>
      </c>
      <c r="AK4619">
        <v>1.2835500000000001E-3</v>
      </c>
      <c r="AL4619">
        <v>-20730.099999999999</v>
      </c>
      <c r="AM4619">
        <v>19003.3</v>
      </c>
      <c r="AN4619">
        <v>0.125</v>
      </c>
      <c r="AO4619">
        <v>1000</v>
      </c>
      <c r="AP4619">
        <v>1000</v>
      </c>
      <c r="AQ4619">
        <v>0.75975999999999999</v>
      </c>
      <c r="AR4619">
        <v>0.74123600000000001</v>
      </c>
      <c r="AS4619">
        <v>15834.7</v>
      </c>
      <c r="AT4619">
        <v>28676.5</v>
      </c>
      <c r="AU4619">
        <v>22.764099999999999</v>
      </c>
      <c r="AV4619">
        <v>22.764099999999999</v>
      </c>
      <c r="AW4619">
        <v>71</v>
      </c>
      <c r="AX4619">
        <v>56.436799999999998</v>
      </c>
      <c r="AY4619">
        <v>51.831899999999997</v>
      </c>
      <c r="AZ4619">
        <v>66.395099999999999</v>
      </c>
      <c r="BA4619">
        <v>1.1299999999999999E-2</v>
      </c>
      <c r="BB4619">
        <v>5.3017699999999999E-3</v>
      </c>
      <c r="BC4619">
        <v>3.2077999999999998E-3</v>
      </c>
      <c r="BD4619">
        <v>9.2060300000000005E-3</v>
      </c>
      <c r="BE4619">
        <v>1</v>
      </c>
      <c r="BF4619">
        <v>50.650199999999998</v>
      </c>
      <c r="BG4619">
        <v>51</v>
      </c>
    </row>
    <row r="4620" spans="1:59" x14ac:dyDescent="0.25">
      <c r="A4620">
        <v>7</v>
      </c>
      <c r="B4620">
        <v>12</v>
      </c>
      <c r="C4620">
        <v>2</v>
      </c>
      <c r="D4620">
        <v>6</v>
      </c>
      <c r="E4620">
        <v>1</v>
      </c>
      <c r="F4620">
        <v>63</v>
      </c>
      <c r="G4620">
        <v>71</v>
      </c>
      <c r="H4620">
        <v>1.0699999999999999E-2</v>
      </c>
      <c r="I4620">
        <v>28.5</v>
      </c>
      <c r="J4620">
        <v>46.326300000000003</v>
      </c>
      <c r="K4620">
        <v>50.372999999999998</v>
      </c>
      <c r="L4620">
        <v>51.825299999999999</v>
      </c>
      <c r="M4620">
        <v>0</v>
      </c>
      <c r="N4620">
        <v>57462</v>
      </c>
      <c r="O4620">
        <v>-9473.27</v>
      </c>
      <c r="P4620">
        <v>8000.01</v>
      </c>
      <c r="Q4620">
        <v>8000.01</v>
      </c>
      <c r="R4620">
        <v>1</v>
      </c>
      <c r="S4620">
        <v>1</v>
      </c>
      <c r="T4620">
        <v>1</v>
      </c>
      <c r="U4620">
        <v>3.2177600000000001E-3</v>
      </c>
      <c r="V4620">
        <v>2.9700600000000001E-3</v>
      </c>
      <c r="W4620">
        <v>2.9700600000000001E-3</v>
      </c>
      <c r="X4620">
        <v>-8.9286300000000001</v>
      </c>
      <c r="Y4620">
        <v>0.125</v>
      </c>
      <c r="Z4620">
        <v>0</v>
      </c>
      <c r="AA4620">
        <v>3.2882900000000001E-3</v>
      </c>
      <c r="AB4620">
        <v>3.2177600000000001E-3</v>
      </c>
      <c r="AC4620">
        <v>1</v>
      </c>
      <c r="AD4620">
        <v>56.974499999999999</v>
      </c>
      <c r="AE4620">
        <v>0.115605</v>
      </c>
      <c r="AF4620">
        <v>52934</v>
      </c>
      <c r="AG4620">
        <v>0</v>
      </c>
      <c r="AH4620">
        <v>0</v>
      </c>
      <c r="AI4620">
        <v>0</v>
      </c>
      <c r="AJ4620">
        <v>75.710400000000007</v>
      </c>
      <c r="AK4620">
        <v>1.23621E-3</v>
      </c>
      <c r="AL4620">
        <v>-20177</v>
      </c>
      <c r="AM4620">
        <v>18526.599999999999</v>
      </c>
      <c r="AN4620">
        <v>0.125</v>
      </c>
      <c r="AO4620">
        <v>1000</v>
      </c>
      <c r="AP4620">
        <v>1000</v>
      </c>
      <c r="AQ4620">
        <v>0.75976100000000002</v>
      </c>
      <c r="AR4620">
        <v>0.74124000000000001</v>
      </c>
      <c r="AS4620">
        <v>15840.1</v>
      </c>
      <c r="AT4620">
        <v>26511.8</v>
      </c>
      <c r="AU4620">
        <v>22.8886</v>
      </c>
      <c r="AV4620">
        <v>22.8886</v>
      </c>
      <c r="AW4620">
        <v>71</v>
      </c>
      <c r="AX4620">
        <v>56.431800000000003</v>
      </c>
      <c r="AY4620">
        <v>51.825299999999999</v>
      </c>
      <c r="AZ4620">
        <v>66.393500000000003</v>
      </c>
      <c r="BA4620">
        <v>1.0699999999999999E-2</v>
      </c>
      <c r="BB4620">
        <v>5.1544399999999997E-3</v>
      </c>
      <c r="BC4620">
        <v>3.2185400000000002E-3</v>
      </c>
      <c r="BD4620">
        <v>8.7641000000000004E-3</v>
      </c>
      <c r="BE4620">
        <v>1</v>
      </c>
      <c r="BF4620">
        <v>50.642000000000003</v>
      </c>
      <c r="BG4620">
        <v>51</v>
      </c>
    </row>
    <row r="4621" spans="1:59" x14ac:dyDescent="0.25">
      <c r="A4621">
        <v>7</v>
      </c>
      <c r="B4621">
        <v>12</v>
      </c>
      <c r="C4621">
        <v>3</v>
      </c>
      <c r="D4621">
        <v>6</v>
      </c>
      <c r="E4621">
        <v>1</v>
      </c>
      <c r="F4621">
        <v>64</v>
      </c>
      <c r="G4621">
        <v>69</v>
      </c>
      <c r="H4621">
        <v>1.18E-2</v>
      </c>
      <c r="I4621">
        <v>29.5</v>
      </c>
      <c r="J4621">
        <v>46.4</v>
      </c>
      <c r="K4621">
        <v>50.392800000000001</v>
      </c>
      <c r="L4621">
        <v>51.822699999999998</v>
      </c>
      <c r="M4621">
        <v>0</v>
      </c>
      <c r="N4621">
        <v>58120.800000000003</v>
      </c>
      <c r="O4621">
        <v>-9267.14</v>
      </c>
      <c r="P4621">
        <v>8000.01</v>
      </c>
      <c r="Q4621">
        <v>8000.01</v>
      </c>
      <c r="R4621">
        <v>1</v>
      </c>
      <c r="S4621">
        <v>1</v>
      </c>
      <c r="T4621">
        <v>1</v>
      </c>
      <c r="U4621">
        <v>3.2174500000000002E-3</v>
      </c>
      <c r="V4621">
        <v>2.97519E-3</v>
      </c>
      <c r="W4621">
        <v>2.97519E-3</v>
      </c>
      <c r="X4621">
        <v>-8.7343399999999995</v>
      </c>
      <c r="Y4621">
        <v>0.125</v>
      </c>
      <c r="Z4621">
        <v>0</v>
      </c>
      <c r="AA4621">
        <v>3.2879900000000002E-3</v>
      </c>
      <c r="AB4621">
        <v>3.2174500000000002E-3</v>
      </c>
      <c r="AC4621">
        <v>1</v>
      </c>
      <c r="AD4621">
        <v>57.056199999999997</v>
      </c>
      <c r="AE4621">
        <v>0.115714</v>
      </c>
      <c r="AF4621">
        <v>53131.1</v>
      </c>
      <c r="AG4621">
        <v>0</v>
      </c>
      <c r="AH4621">
        <v>0</v>
      </c>
      <c r="AI4621">
        <v>0</v>
      </c>
      <c r="AJ4621">
        <v>76.486599999999996</v>
      </c>
      <c r="AK4621">
        <v>1.2793100000000001E-3</v>
      </c>
      <c r="AL4621">
        <v>-21504.9</v>
      </c>
      <c r="AM4621">
        <v>19673.099999999999</v>
      </c>
      <c r="AN4621">
        <v>0.125</v>
      </c>
      <c r="AO4621">
        <v>1000</v>
      </c>
      <c r="AP4621">
        <v>1000</v>
      </c>
      <c r="AQ4621">
        <v>0.75973599999999997</v>
      </c>
      <c r="AR4621">
        <v>0.74121099999999995</v>
      </c>
      <c r="AS4621">
        <v>14191.6</v>
      </c>
      <c r="AT4621">
        <v>30416</v>
      </c>
      <c r="AU4621">
        <v>23.0672</v>
      </c>
      <c r="AV4621">
        <v>23.0672</v>
      </c>
      <c r="AW4621">
        <v>69</v>
      </c>
      <c r="AX4621">
        <v>55.949800000000003</v>
      </c>
      <c r="AY4621">
        <v>51.822699999999998</v>
      </c>
      <c r="AZ4621">
        <v>64.872900000000001</v>
      </c>
      <c r="BA4621">
        <v>1.18E-2</v>
      </c>
      <c r="BB4621">
        <v>5.43875E-3</v>
      </c>
      <c r="BC4621">
        <v>3.2177600000000001E-3</v>
      </c>
      <c r="BD4621">
        <v>9.5790100000000006E-3</v>
      </c>
      <c r="BE4621">
        <v>1</v>
      </c>
      <c r="BF4621">
        <v>50.645299999999999</v>
      </c>
      <c r="BG4621">
        <v>51</v>
      </c>
    </row>
    <row r="4622" spans="1:59" x14ac:dyDescent="0.25">
      <c r="A4622">
        <v>7</v>
      </c>
      <c r="B4622">
        <v>12</v>
      </c>
      <c r="C4622">
        <v>4</v>
      </c>
      <c r="D4622">
        <v>6</v>
      </c>
      <c r="E4622">
        <v>1</v>
      </c>
      <c r="F4622">
        <v>63</v>
      </c>
      <c r="G4622">
        <v>67</v>
      </c>
      <c r="H4622">
        <v>1.1599999999999999E-2</v>
      </c>
      <c r="I4622">
        <v>28.5</v>
      </c>
      <c r="J4622">
        <v>46.3566</v>
      </c>
      <c r="K4622">
        <v>50.405000000000001</v>
      </c>
      <c r="L4622">
        <v>51.821599999999997</v>
      </c>
      <c r="M4622">
        <v>0</v>
      </c>
      <c r="N4622">
        <v>57535.5</v>
      </c>
      <c r="O4622">
        <v>-9570.2999999999993</v>
      </c>
      <c r="P4622">
        <v>8000.01</v>
      </c>
      <c r="Q4622">
        <v>8000.01</v>
      </c>
      <c r="R4622">
        <v>1</v>
      </c>
      <c r="S4622">
        <v>1</v>
      </c>
      <c r="T4622">
        <v>1</v>
      </c>
      <c r="U4622">
        <v>3.2173200000000001E-3</v>
      </c>
      <c r="V4622">
        <v>2.96708E-3</v>
      </c>
      <c r="W4622">
        <v>2.96708E-3</v>
      </c>
      <c r="X4622">
        <v>-9.0200800000000001</v>
      </c>
      <c r="Y4622">
        <v>0.125</v>
      </c>
      <c r="Z4622">
        <v>0</v>
      </c>
      <c r="AA4622">
        <v>3.2878199999999999E-3</v>
      </c>
      <c r="AB4622">
        <v>3.2173200000000001E-3</v>
      </c>
      <c r="AC4622">
        <v>1</v>
      </c>
      <c r="AD4622">
        <v>57.010899999999999</v>
      </c>
      <c r="AE4622">
        <v>0.11566899999999999</v>
      </c>
      <c r="AF4622">
        <v>53328.2</v>
      </c>
      <c r="AG4622">
        <v>0</v>
      </c>
      <c r="AH4622">
        <v>0</v>
      </c>
      <c r="AI4622">
        <v>0</v>
      </c>
      <c r="AJ4622">
        <v>76.061800000000005</v>
      </c>
      <c r="AK4622">
        <v>1.2153800000000001E-3</v>
      </c>
      <c r="AL4622">
        <v>-21862.1</v>
      </c>
      <c r="AM4622">
        <v>19998.8</v>
      </c>
      <c r="AN4622">
        <v>0.125</v>
      </c>
      <c r="AO4622">
        <v>1000</v>
      </c>
      <c r="AP4622">
        <v>1000</v>
      </c>
      <c r="AQ4622">
        <v>0.75976900000000003</v>
      </c>
      <c r="AR4622">
        <v>0.74124800000000002</v>
      </c>
      <c r="AS4622">
        <v>12538.4</v>
      </c>
      <c r="AT4622">
        <v>29704.1</v>
      </c>
      <c r="AU4622">
        <v>23.170200000000001</v>
      </c>
      <c r="AV4622">
        <v>23.170200000000001</v>
      </c>
      <c r="AW4622">
        <v>67</v>
      </c>
      <c r="AX4622">
        <v>55.4679</v>
      </c>
      <c r="AY4622">
        <v>51.821599999999997</v>
      </c>
      <c r="AZ4622">
        <v>63.353700000000003</v>
      </c>
      <c r="BA4622">
        <v>1.1599999999999999E-2</v>
      </c>
      <c r="BB4622">
        <v>5.3864500000000001E-3</v>
      </c>
      <c r="BC4622">
        <v>3.2174500000000002E-3</v>
      </c>
      <c r="BD4622">
        <v>9.4310000000000001E-3</v>
      </c>
      <c r="BE4622">
        <v>1</v>
      </c>
      <c r="BF4622">
        <v>50.639200000000002</v>
      </c>
      <c r="BG4622">
        <v>51</v>
      </c>
    </row>
    <row r="4623" spans="1:59" x14ac:dyDescent="0.25">
      <c r="A4623">
        <v>7</v>
      </c>
      <c r="B4623">
        <v>12</v>
      </c>
      <c r="C4623">
        <v>5</v>
      </c>
      <c r="D4623">
        <v>6</v>
      </c>
      <c r="E4623">
        <v>1</v>
      </c>
      <c r="F4623">
        <v>64</v>
      </c>
      <c r="G4623">
        <v>70</v>
      </c>
      <c r="H4623">
        <v>1.1599999999999999E-2</v>
      </c>
      <c r="I4623">
        <v>29.5</v>
      </c>
      <c r="J4623">
        <v>46.385800000000003</v>
      </c>
      <c r="K4623">
        <v>50.4191</v>
      </c>
      <c r="L4623">
        <v>51.8185</v>
      </c>
      <c r="M4623">
        <v>0</v>
      </c>
      <c r="N4623">
        <v>57781.2</v>
      </c>
      <c r="O4623">
        <v>-9232.33</v>
      </c>
      <c r="P4623">
        <v>8000.01</v>
      </c>
      <c r="Q4623">
        <v>8000.01</v>
      </c>
      <c r="R4623">
        <v>1</v>
      </c>
      <c r="S4623">
        <v>1</v>
      </c>
      <c r="T4623">
        <v>1</v>
      </c>
      <c r="U4623">
        <v>3.21696E-3</v>
      </c>
      <c r="V4623">
        <v>2.9755799999999998E-3</v>
      </c>
      <c r="W4623">
        <v>2.9755799999999998E-3</v>
      </c>
      <c r="X4623">
        <v>-8.70153</v>
      </c>
      <c r="Y4623">
        <v>0.125</v>
      </c>
      <c r="Z4623">
        <v>0</v>
      </c>
      <c r="AA4623">
        <v>3.2874499999999999E-3</v>
      </c>
      <c r="AB4623">
        <v>3.21696E-3</v>
      </c>
      <c r="AC4623">
        <v>1</v>
      </c>
      <c r="AD4623">
        <v>57.045999999999999</v>
      </c>
      <c r="AE4623">
        <v>0.11575100000000001</v>
      </c>
      <c r="AF4623">
        <v>53034.3</v>
      </c>
      <c r="AG4623">
        <v>0</v>
      </c>
      <c r="AH4623">
        <v>0</v>
      </c>
      <c r="AI4623">
        <v>0</v>
      </c>
      <c r="AJ4623">
        <v>76.417400000000001</v>
      </c>
      <c r="AK4623">
        <v>1.2859499999999999E-3</v>
      </c>
      <c r="AL4623">
        <v>-21182.5</v>
      </c>
      <c r="AM4623">
        <v>19394.3</v>
      </c>
      <c r="AN4623">
        <v>0.125</v>
      </c>
      <c r="AO4623">
        <v>1000</v>
      </c>
      <c r="AP4623">
        <v>1000</v>
      </c>
      <c r="AQ4623">
        <v>0.75975000000000004</v>
      </c>
      <c r="AR4623">
        <v>0.74122500000000002</v>
      </c>
      <c r="AS4623">
        <v>15020.3</v>
      </c>
      <c r="AT4623">
        <v>29707.1</v>
      </c>
      <c r="AU4623">
        <v>23.306100000000001</v>
      </c>
      <c r="AV4623">
        <v>23.306100000000001</v>
      </c>
      <c r="AW4623">
        <v>70</v>
      </c>
      <c r="AX4623">
        <v>56.186599999999999</v>
      </c>
      <c r="AY4623">
        <v>51.8185</v>
      </c>
      <c r="AZ4623">
        <v>65.631900000000002</v>
      </c>
      <c r="BA4623">
        <v>1.1599999999999999E-2</v>
      </c>
      <c r="BB4623">
        <v>5.3865400000000004E-3</v>
      </c>
      <c r="BC4623">
        <v>3.2173200000000001E-3</v>
      </c>
      <c r="BD4623">
        <v>9.4307699999999998E-3</v>
      </c>
      <c r="BE4623">
        <v>1</v>
      </c>
      <c r="BF4623">
        <v>50.639499999999998</v>
      </c>
      <c r="BG4623">
        <v>51</v>
      </c>
    </row>
    <row r="4624" spans="1:59" x14ac:dyDescent="0.25">
      <c r="A4624">
        <v>7</v>
      </c>
      <c r="B4624">
        <v>12</v>
      </c>
      <c r="C4624">
        <v>6</v>
      </c>
      <c r="D4624">
        <v>6</v>
      </c>
      <c r="E4624">
        <v>1</v>
      </c>
      <c r="F4624">
        <v>63</v>
      </c>
      <c r="G4624">
        <v>69</v>
      </c>
      <c r="H4624">
        <v>1.11E-2</v>
      </c>
      <c r="I4624">
        <v>28.5</v>
      </c>
      <c r="J4624">
        <v>46.318399999999997</v>
      </c>
      <c r="K4624">
        <v>50.426299999999998</v>
      </c>
      <c r="L4624">
        <v>51.814999999999998</v>
      </c>
      <c r="M4624">
        <v>0</v>
      </c>
      <c r="N4624">
        <v>57053.599999999999</v>
      </c>
      <c r="O4624">
        <v>-9540.8799999999992</v>
      </c>
      <c r="P4624">
        <v>8000.01</v>
      </c>
      <c r="Q4624">
        <v>8000.01</v>
      </c>
      <c r="R4624">
        <v>1</v>
      </c>
      <c r="S4624">
        <v>1</v>
      </c>
      <c r="T4624">
        <v>1</v>
      </c>
      <c r="U4624">
        <v>3.2165399999999999E-3</v>
      </c>
      <c r="V4624">
        <v>2.96707E-3</v>
      </c>
      <c r="W4624">
        <v>2.96707E-3</v>
      </c>
      <c r="X4624">
        <v>-8.9923500000000001</v>
      </c>
      <c r="Y4624">
        <v>0.125</v>
      </c>
      <c r="Z4624">
        <v>0</v>
      </c>
      <c r="AA4624">
        <v>3.2870099999999999E-3</v>
      </c>
      <c r="AB4624">
        <v>3.2165399999999999E-3</v>
      </c>
      <c r="AC4624">
        <v>1</v>
      </c>
      <c r="AD4624">
        <v>56.979199999999999</v>
      </c>
      <c r="AE4624">
        <v>0.115748</v>
      </c>
      <c r="AF4624">
        <v>53133.7</v>
      </c>
      <c r="AG4624">
        <v>0</v>
      </c>
      <c r="AH4624">
        <v>0</v>
      </c>
      <c r="AI4624">
        <v>0</v>
      </c>
      <c r="AJ4624">
        <v>75.834000000000003</v>
      </c>
      <c r="AK4624">
        <v>1.2208099999999999E-3</v>
      </c>
      <c r="AL4624">
        <v>-21110.5</v>
      </c>
      <c r="AM4624">
        <v>19349.099999999999</v>
      </c>
      <c r="AN4624">
        <v>0.125</v>
      </c>
      <c r="AO4624">
        <v>1000</v>
      </c>
      <c r="AP4624">
        <v>1000</v>
      </c>
      <c r="AQ4624">
        <v>0.75976500000000002</v>
      </c>
      <c r="AR4624">
        <v>0.74124299999999999</v>
      </c>
      <c r="AS4624">
        <v>14196.3</v>
      </c>
      <c r="AT4624">
        <v>27934.5</v>
      </c>
      <c r="AU4624">
        <v>23.386600000000001</v>
      </c>
      <c r="AV4624">
        <v>23.386600000000001</v>
      </c>
      <c r="AW4624">
        <v>69</v>
      </c>
      <c r="AX4624">
        <v>55.943399999999997</v>
      </c>
      <c r="AY4624">
        <v>51.814999999999998</v>
      </c>
      <c r="AZ4624">
        <v>64.871499999999997</v>
      </c>
      <c r="BA4624">
        <v>1.11E-2</v>
      </c>
      <c r="BB4624">
        <v>5.2567400000000002E-3</v>
      </c>
      <c r="BC4624">
        <v>3.21696E-3</v>
      </c>
      <c r="BD4624">
        <v>9.0602100000000008E-3</v>
      </c>
      <c r="BE4624">
        <v>1</v>
      </c>
      <c r="BF4624">
        <v>50.631900000000002</v>
      </c>
      <c r="BG4624">
        <v>51</v>
      </c>
    </row>
    <row r="4625" spans="1:59" x14ac:dyDescent="0.25">
      <c r="A4625">
        <v>7</v>
      </c>
      <c r="B4625">
        <v>12</v>
      </c>
      <c r="C4625">
        <v>7</v>
      </c>
      <c r="D4625">
        <v>6</v>
      </c>
      <c r="E4625">
        <v>1</v>
      </c>
      <c r="F4625">
        <v>65</v>
      </c>
      <c r="G4625">
        <v>73</v>
      </c>
      <c r="H4625">
        <v>1.1599999999999999E-2</v>
      </c>
      <c r="I4625">
        <v>30</v>
      </c>
      <c r="J4625">
        <v>46.412199999999999</v>
      </c>
      <c r="K4625">
        <v>50.4437</v>
      </c>
      <c r="L4625">
        <v>51.813899999999997</v>
      </c>
      <c r="M4625">
        <v>0</v>
      </c>
      <c r="N4625">
        <v>57919.1</v>
      </c>
      <c r="O4625">
        <v>-8894.35</v>
      </c>
      <c r="P4625">
        <v>8000.01</v>
      </c>
      <c r="Q4625">
        <v>8000.01</v>
      </c>
      <c r="R4625">
        <v>1</v>
      </c>
      <c r="S4625">
        <v>1</v>
      </c>
      <c r="T4625">
        <v>1</v>
      </c>
      <c r="U4625">
        <v>3.2164099999999998E-3</v>
      </c>
      <c r="V4625">
        <v>2.98388E-3</v>
      </c>
      <c r="W4625">
        <v>2.98388E-3</v>
      </c>
      <c r="X4625">
        <v>-8.3829899999999995</v>
      </c>
      <c r="Y4625">
        <v>0.125</v>
      </c>
      <c r="Z4625">
        <v>0</v>
      </c>
      <c r="AA4625">
        <v>3.2868900000000002E-3</v>
      </c>
      <c r="AB4625">
        <v>3.2164099999999998E-3</v>
      </c>
      <c r="AC4625">
        <v>1</v>
      </c>
      <c r="AD4625">
        <v>57.080100000000002</v>
      </c>
      <c r="AE4625">
        <v>0.11584899999999999</v>
      </c>
      <c r="AF4625">
        <v>52740.9</v>
      </c>
      <c r="AG4625">
        <v>0</v>
      </c>
      <c r="AH4625">
        <v>0</v>
      </c>
      <c r="AI4625">
        <v>0</v>
      </c>
      <c r="AJ4625">
        <v>76.770499999999998</v>
      </c>
      <c r="AK4625">
        <v>1.3562100000000001E-3</v>
      </c>
      <c r="AL4625">
        <v>-20800.900000000001</v>
      </c>
      <c r="AM4625">
        <v>19062.5</v>
      </c>
      <c r="AN4625">
        <v>0.125</v>
      </c>
      <c r="AO4625">
        <v>1000</v>
      </c>
      <c r="AP4625">
        <v>1000</v>
      </c>
      <c r="AQ4625">
        <v>0.75973800000000002</v>
      </c>
      <c r="AR4625">
        <v>0.74121300000000001</v>
      </c>
      <c r="AS4625">
        <v>17503.400000000001</v>
      </c>
      <c r="AT4625">
        <v>29711.3</v>
      </c>
      <c r="AU4625">
        <v>23.536100000000001</v>
      </c>
      <c r="AV4625">
        <v>23.536100000000001</v>
      </c>
      <c r="AW4625">
        <v>73</v>
      </c>
      <c r="AX4625">
        <v>56.9041</v>
      </c>
      <c r="AY4625">
        <v>51.813899999999997</v>
      </c>
      <c r="AZ4625">
        <v>67.909800000000004</v>
      </c>
      <c r="BA4625">
        <v>1.1599999999999999E-2</v>
      </c>
      <c r="BB4625">
        <v>5.3860699999999997E-3</v>
      </c>
      <c r="BC4625">
        <v>3.2165399999999999E-3</v>
      </c>
      <c r="BD4625">
        <v>9.4304699999999998E-3</v>
      </c>
      <c r="BE4625">
        <v>1</v>
      </c>
      <c r="BF4625">
        <v>50.637599999999999</v>
      </c>
      <c r="BG4625">
        <v>51</v>
      </c>
    </row>
    <row r="4626" spans="1:59" x14ac:dyDescent="0.25">
      <c r="A4626">
        <v>7</v>
      </c>
      <c r="B4626">
        <v>12</v>
      </c>
      <c r="C4626">
        <v>8</v>
      </c>
      <c r="D4626">
        <v>6</v>
      </c>
      <c r="E4626">
        <v>1</v>
      </c>
      <c r="F4626">
        <v>65</v>
      </c>
      <c r="G4626">
        <v>76</v>
      </c>
      <c r="H4626">
        <v>1.09E-2</v>
      </c>
      <c r="I4626">
        <v>30</v>
      </c>
      <c r="J4626">
        <v>46.388599999999997</v>
      </c>
      <c r="K4626">
        <v>50.454599999999999</v>
      </c>
      <c r="L4626">
        <v>51.814999999999998</v>
      </c>
      <c r="M4626">
        <v>0</v>
      </c>
      <c r="N4626">
        <v>57504.2</v>
      </c>
      <c r="O4626">
        <v>-8830.73</v>
      </c>
      <c r="P4626">
        <v>8000.01</v>
      </c>
      <c r="Q4626">
        <v>8000.01</v>
      </c>
      <c r="R4626">
        <v>1</v>
      </c>
      <c r="S4626">
        <v>1</v>
      </c>
      <c r="T4626">
        <v>1</v>
      </c>
      <c r="U4626">
        <v>3.2165399999999999E-3</v>
      </c>
      <c r="V4626">
        <v>2.98562E-3</v>
      </c>
      <c r="W4626">
        <v>2.98562E-3</v>
      </c>
      <c r="X4626">
        <v>-8.3230199999999996</v>
      </c>
      <c r="Y4626">
        <v>0.125</v>
      </c>
      <c r="Z4626">
        <v>0</v>
      </c>
      <c r="AA4626">
        <v>3.287E-3</v>
      </c>
      <c r="AB4626">
        <v>3.2165399999999999E-3</v>
      </c>
      <c r="AC4626">
        <v>1</v>
      </c>
      <c r="AD4626">
        <v>57.052300000000002</v>
      </c>
      <c r="AE4626">
        <v>0.115772</v>
      </c>
      <c r="AF4626">
        <v>52446.2</v>
      </c>
      <c r="AG4626">
        <v>0</v>
      </c>
      <c r="AH4626">
        <v>0</v>
      </c>
      <c r="AI4626">
        <v>0</v>
      </c>
      <c r="AJ4626">
        <v>76.478800000000007</v>
      </c>
      <c r="AK4626">
        <v>1.3691899999999999E-3</v>
      </c>
      <c r="AL4626">
        <v>-19734.400000000001</v>
      </c>
      <c r="AM4626">
        <v>18139.900000000001</v>
      </c>
      <c r="AN4626">
        <v>0.125</v>
      </c>
      <c r="AO4626">
        <v>1000</v>
      </c>
      <c r="AP4626">
        <v>1000</v>
      </c>
      <c r="AQ4626">
        <v>0.75977799999999995</v>
      </c>
      <c r="AR4626">
        <v>0.74126099999999995</v>
      </c>
      <c r="AS4626">
        <v>19977.7</v>
      </c>
      <c r="AT4626">
        <v>27225.9</v>
      </c>
      <c r="AU4626">
        <v>23.612300000000001</v>
      </c>
      <c r="AV4626">
        <v>23.612300000000001</v>
      </c>
      <c r="AW4626">
        <v>76</v>
      </c>
      <c r="AX4626">
        <v>57.624699999999997</v>
      </c>
      <c r="AY4626">
        <v>51.814999999999998</v>
      </c>
      <c r="AZ4626">
        <v>70.190200000000004</v>
      </c>
      <c r="BA4626">
        <v>1.09E-2</v>
      </c>
      <c r="BB4626">
        <v>5.2044500000000002E-3</v>
      </c>
      <c r="BC4626">
        <v>3.2164099999999998E-3</v>
      </c>
      <c r="BD4626">
        <v>8.9119500000000001E-3</v>
      </c>
      <c r="BE4626">
        <v>1</v>
      </c>
      <c r="BF4626">
        <v>50.633600000000001</v>
      </c>
      <c r="BG4626">
        <v>51</v>
      </c>
    </row>
    <row r="4627" spans="1:59" x14ac:dyDescent="0.25">
      <c r="A4627">
        <v>7</v>
      </c>
      <c r="B4627">
        <v>12</v>
      </c>
      <c r="C4627">
        <v>9</v>
      </c>
      <c r="D4627">
        <v>6</v>
      </c>
      <c r="E4627">
        <v>1</v>
      </c>
      <c r="F4627">
        <v>64</v>
      </c>
      <c r="G4627">
        <v>77</v>
      </c>
      <c r="H4627">
        <v>0.01</v>
      </c>
      <c r="I4627">
        <v>29.5</v>
      </c>
      <c r="J4627">
        <v>46.298299999999998</v>
      </c>
      <c r="K4627">
        <v>50.4557</v>
      </c>
      <c r="L4627">
        <v>51.808500000000002</v>
      </c>
      <c r="M4627">
        <v>0</v>
      </c>
      <c r="N4627">
        <v>56671.8</v>
      </c>
      <c r="O4627">
        <v>-9070.84</v>
      </c>
      <c r="P4627">
        <v>8000.01</v>
      </c>
      <c r="Q4627">
        <v>8000.01</v>
      </c>
      <c r="R4627">
        <v>1</v>
      </c>
      <c r="S4627">
        <v>1</v>
      </c>
      <c r="T4627">
        <v>1</v>
      </c>
      <c r="U4627">
        <v>3.2157800000000001E-3</v>
      </c>
      <c r="V4627">
        <v>2.9786000000000001E-3</v>
      </c>
      <c r="W4627">
        <v>2.9786000000000001E-3</v>
      </c>
      <c r="X4627">
        <v>-8.5493299999999994</v>
      </c>
      <c r="Y4627">
        <v>0.125</v>
      </c>
      <c r="Z4627">
        <v>0</v>
      </c>
      <c r="AA4627">
        <v>3.2862099999999999E-3</v>
      </c>
      <c r="AB4627">
        <v>3.2157800000000001E-3</v>
      </c>
      <c r="AC4627">
        <v>1</v>
      </c>
      <c r="AD4627">
        <v>56.965899999999998</v>
      </c>
      <c r="AE4627">
        <v>0.115826</v>
      </c>
      <c r="AF4627">
        <v>52349.8</v>
      </c>
      <c r="AG4627">
        <v>0</v>
      </c>
      <c r="AH4627">
        <v>0</v>
      </c>
      <c r="AI4627">
        <v>0</v>
      </c>
      <c r="AJ4627">
        <v>75.764899999999997</v>
      </c>
      <c r="AK4627">
        <v>1.31832E-3</v>
      </c>
      <c r="AL4627">
        <v>-18732.599999999999</v>
      </c>
      <c r="AM4627">
        <v>17275.099999999999</v>
      </c>
      <c r="AN4627">
        <v>0.125</v>
      </c>
      <c r="AO4627">
        <v>1000</v>
      </c>
      <c r="AP4627">
        <v>1000</v>
      </c>
      <c r="AQ4627">
        <v>0.75976600000000005</v>
      </c>
      <c r="AR4627">
        <v>0.74124800000000002</v>
      </c>
      <c r="AS4627">
        <v>20810.099999999999</v>
      </c>
      <c r="AT4627">
        <v>24037.599999999999</v>
      </c>
      <c r="AU4627">
        <v>23.667000000000002</v>
      </c>
      <c r="AV4627">
        <v>23.667000000000002</v>
      </c>
      <c r="AW4627">
        <v>77</v>
      </c>
      <c r="AX4627">
        <v>57.860399999999998</v>
      </c>
      <c r="AY4627">
        <v>51.808500000000002</v>
      </c>
      <c r="AZ4627">
        <v>70.9482</v>
      </c>
      <c r="BA4627">
        <v>0.01</v>
      </c>
      <c r="BB4627">
        <v>4.9717700000000004E-3</v>
      </c>
      <c r="BC4627">
        <v>3.2165399999999999E-3</v>
      </c>
      <c r="BD4627">
        <v>8.2447700000000002E-3</v>
      </c>
      <c r="BE4627">
        <v>1</v>
      </c>
      <c r="BF4627">
        <v>50.624899999999997</v>
      </c>
      <c r="BG4627">
        <v>51</v>
      </c>
    </row>
    <row r="4628" spans="1:59" x14ac:dyDescent="0.25">
      <c r="A4628">
        <v>7</v>
      </c>
      <c r="B4628">
        <v>12</v>
      </c>
      <c r="C4628">
        <v>10</v>
      </c>
      <c r="D4628">
        <v>6</v>
      </c>
      <c r="E4628">
        <v>1</v>
      </c>
      <c r="F4628">
        <v>66</v>
      </c>
      <c r="G4628">
        <v>79</v>
      </c>
      <c r="H4628">
        <v>1.09E-2</v>
      </c>
      <c r="I4628">
        <v>31</v>
      </c>
      <c r="J4628">
        <v>46.405200000000001</v>
      </c>
      <c r="K4628">
        <v>50.471699999999998</v>
      </c>
      <c r="L4628">
        <v>51.807499999999997</v>
      </c>
      <c r="M4628">
        <v>0</v>
      </c>
      <c r="N4628">
        <v>57694.7</v>
      </c>
      <c r="O4628">
        <v>-8492.83</v>
      </c>
      <c r="P4628">
        <v>8000.01</v>
      </c>
      <c r="Q4628">
        <v>8000.01</v>
      </c>
      <c r="R4628">
        <v>1</v>
      </c>
      <c r="S4628">
        <v>1</v>
      </c>
      <c r="T4628">
        <v>1</v>
      </c>
      <c r="U4628">
        <v>3.21566E-3</v>
      </c>
      <c r="V4628">
        <v>2.9936400000000001E-3</v>
      </c>
      <c r="W4628">
        <v>2.9936400000000001E-3</v>
      </c>
      <c r="X4628">
        <v>-8.0045599999999997</v>
      </c>
      <c r="Y4628">
        <v>0.125</v>
      </c>
      <c r="Z4628">
        <v>0</v>
      </c>
      <c r="AA4628">
        <v>3.2861000000000001E-3</v>
      </c>
      <c r="AB4628">
        <v>3.21566E-3</v>
      </c>
      <c r="AC4628">
        <v>1</v>
      </c>
      <c r="AD4628">
        <v>57.0809</v>
      </c>
      <c r="AE4628">
        <v>0.115943</v>
      </c>
      <c r="AF4628">
        <v>52153.2</v>
      </c>
      <c r="AG4628">
        <v>0</v>
      </c>
      <c r="AH4628">
        <v>0</v>
      </c>
      <c r="AI4628">
        <v>0</v>
      </c>
      <c r="AJ4628">
        <v>76.832599999999999</v>
      </c>
      <c r="AK4628">
        <v>1.43946E-3</v>
      </c>
      <c r="AL4628">
        <v>-19086.2</v>
      </c>
      <c r="AM4628">
        <v>17562.400000000001</v>
      </c>
      <c r="AN4628">
        <v>0.125</v>
      </c>
      <c r="AO4628">
        <v>1000</v>
      </c>
      <c r="AP4628">
        <v>1000</v>
      </c>
      <c r="AQ4628">
        <v>0.75973299999999999</v>
      </c>
      <c r="AR4628">
        <v>0.74121099999999995</v>
      </c>
      <c r="AS4628">
        <v>22466.2</v>
      </c>
      <c r="AT4628">
        <v>27233.4</v>
      </c>
      <c r="AU4628">
        <v>23.8047</v>
      </c>
      <c r="AV4628">
        <v>23.8047</v>
      </c>
      <c r="AW4628">
        <v>79</v>
      </c>
      <c r="AX4628">
        <v>58.341000000000001</v>
      </c>
      <c r="AY4628">
        <v>51.807499999999997</v>
      </c>
      <c r="AZ4628">
        <v>72.466499999999996</v>
      </c>
      <c r="BA4628">
        <v>1.09E-2</v>
      </c>
      <c r="BB4628">
        <v>5.2043699999999998E-3</v>
      </c>
      <c r="BC4628">
        <v>3.2157800000000001E-3</v>
      </c>
      <c r="BD4628">
        <v>8.9114099999999998E-3</v>
      </c>
      <c r="BE4628">
        <v>1</v>
      </c>
      <c r="BF4628">
        <v>50.632100000000001</v>
      </c>
      <c r="BG4628">
        <v>51</v>
      </c>
    </row>
    <row r="4629" spans="1:59" x14ac:dyDescent="0.25">
      <c r="A4629">
        <v>7</v>
      </c>
      <c r="B4629">
        <v>12</v>
      </c>
      <c r="C4629">
        <v>11</v>
      </c>
      <c r="D4629">
        <v>6</v>
      </c>
      <c r="E4629">
        <v>1</v>
      </c>
      <c r="F4629">
        <v>65</v>
      </c>
      <c r="G4629">
        <v>82</v>
      </c>
      <c r="H4629">
        <v>9.4999999999999998E-3</v>
      </c>
      <c r="I4629">
        <v>30</v>
      </c>
      <c r="J4629">
        <v>46.309600000000003</v>
      </c>
      <c r="K4629">
        <v>50.474899999999998</v>
      </c>
      <c r="L4629">
        <v>51.806600000000003</v>
      </c>
      <c r="M4629">
        <v>0</v>
      </c>
      <c r="N4629">
        <v>56626.9</v>
      </c>
      <c r="O4629">
        <v>-8704.15</v>
      </c>
      <c r="P4629">
        <v>8000.01</v>
      </c>
      <c r="Q4629">
        <v>8000.01</v>
      </c>
      <c r="R4629">
        <v>1</v>
      </c>
      <c r="S4629">
        <v>1</v>
      </c>
      <c r="T4629">
        <v>1</v>
      </c>
      <c r="U4629">
        <v>3.2155500000000002E-3</v>
      </c>
      <c r="V4629">
        <v>2.9879400000000001E-3</v>
      </c>
      <c r="W4629">
        <v>2.9879400000000001E-3</v>
      </c>
      <c r="X4629">
        <v>-8.2037200000000006</v>
      </c>
      <c r="Y4629">
        <v>0.125</v>
      </c>
      <c r="Z4629">
        <v>0</v>
      </c>
      <c r="AA4629">
        <v>3.2859600000000001E-3</v>
      </c>
      <c r="AB4629">
        <v>3.2155500000000002E-3</v>
      </c>
      <c r="AC4629">
        <v>1</v>
      </c>
      <c r="AD4629">
        <v>56.979700000000001</v>
      </c>
      <c r="AE4629">
        <v>0.11584700000000001</v>
      </c>
      <c r="AF4629">
        <v>51859.3</v>
      </c>
      <c r="AG4629">
        <v>0</v>
      </c>
      <c r="AH4629">
        <v>0</v>
      </c>
      <c r="AI4629">
        <v>0</v>
      </c>
      <c r="AJ4629">
        <v>75.893600000000006</v>
      </c>
      <c r="AK4629">
        <v>1.3946500000000001E-3</v>
      </c>
      <c r="AL4629">
        <v>-17363.7</v>
      </c>
      <c r="AM4629">
        <v>16073.4</v>
      </c>
      <c r="AN4629">
        <v>0.125</v>
      </c>
      <c r="AO4629">
        <v>1000</v>
      </c>
      <c r="AP4629">
        <v>1000</v>
      </c>
      <c r="AQ4629">
        <v>0.75977899999999998</v>
      </c>
      <c r="AR4629">
        <v>0.74126499999999995</v>
      </c>
      <c r="AS4629">
        <v>24940.799999999999</v>
      </c>
      <c r="AT4629">
        <v>22267.5</v>
      </c>
      <c r="AU4629">
        <v>23.8325</v>
      </c>
      <c r="AV4629">
        <v>23.8325</v>
      </c>
      <c r="AW4629">
        <v>82</v>
      </c>
      <c r="AX4629">
        <v>59.059699999999999</v>
      </c>
      <c r="AY4629">
        <v>51.806600000000003</v>
      </c>
      <c r="AZ4629">
        <v>74.746899999999997</v>
      </c>
      <c r="BA4629">
        <v>9.4999999999999998E-3</v>
      </c>
      <c r="BB4629">
        <v>4.8416400000000004E-3</v>
      </c>
      <c r="BC4629">
        <v>3.21566E-3</v>
      </c>
      <c r="BD4629">
        <v>7.8740200000000007E-3</v>
      </c>
      <c r="BE4629">
        <v>1</v>
      </c>
      <c r="BF4629">
        <v>50.622500000000002</v>
      </c>
      <c r="BG4629">
        <v>51</v>
      </c>
    </row>
    <row r="4630" spans="1:59" x14ac:dyDescent="0.25">
      <c r="A4630">
        <v>7</v>
      </c>
      <c r="B4630">
        <v>12</v>
      </c>
      <c r="C4630">
        <v>12</v>
      </c>
      <c r="D4630">
        <v>6</v>
      </c>
      <c r="E4630">
        <v>1</v>
      </c>
      <c r="F4630">
        <v>67</v>
      </c>
      <c r="G4630">
        <v>84</v>
      </c>
      <c r="H4630">
        <v>1.0500000000000001E-2</v>
      </c>
      <c r="I4630">
        <v>31.5</v>
      </c>
      <c r="J4630">
        <v>46.425899999999999</v>
      </c>
      <c r="K4630">
        <v>50.489899999999999</v>
      </c>
      <c r="L4630">
        <v>51.805700000000002</v>
      </c>
      <c r="M4630">
        <v>0</v>
      </c>
      <c r="N4630">
        <v>57763</v>
      </c>
      <c r="O4630">
        <v>-8086.17</v>
      </c>
      <c r="P4630">
        <v>8000.01</v>
      </c>
      <c r="Q4630">
        <v>8000.01</v>
      </c>
      <c r="R4630">
        <v>1</v>
      </c>
      <c r="S4630">
        <v>1</v>
      </c>
      <c r="T4630">
        <v>1</v>
      </c>
      <c r="U4630">
        <v>3.2154499999999999E-3</v>
      </c>
      <c r="V4630">
        <v>3.0040399999999999E-3</v>
      </c>
      <c r="W4630">
        <v>3.0040399999999999E-3</v>
      </c>
      <c r="X4630">
        <v>-7.62127</v>
      </c>
      <c r="Y4630">
        <v>0.125</v>
      </c>
      <c r="Z4630">
        <v>0</v>
      </c>
      <c r="AA4630">
        <v>3.2858700000000002E-3</v>
      </c>
      <c r="AB4630">
        <v>3.2154499999999999E-3</v>
      </c>
      <c r="AC4630">
        <v>1</v>
      </c>
      <c r="AD4630">
        <v>57.104599999999998</v>
      </c>
      <c r="AE4630">
        <v>0.115976</v>
      </c>
      <c r="AF4630">
        <v>51662.6</v>
      </c>
      <c r="AG4630">
        <v>0</v>
      </c>
      <c r="AH4630">
        <v>0</v>
      </c>
      <c r="AI4630">
        <v>0</v>
      </c>
      <c r="AJ4630">
        <v>77.055700000000002</v>
      </c>
      <c r="AK4630">
        <v>1.52422E-3</v>
      </c>
      <c r="AL4630">
        <v>-18074.7</v>
      </c>
      <c r="AM4630">
        <v>16684.599999999999</v>
      </c>
      <c r="AN4630">
        <v>0.125</v>
      </c>
      <c r="AO4630">
        <v>1000</v>
      </c>
      <c r="AP4630">
        <v>1000</v>
      </c>
      <c r="AQ4630">
        <v>0.759737</v>
      </c>
      <c r="AR4630">
        <v>0.74121899999999996</v>
      </c>
      <c r="AS4630">
        <v>26598.2</v>
      </c>
      <c r="AT4630">
        <v>25815.7</v>
      </c>
      <c r="AU4630">
        <v>23.962800000000001</v>
      </c>
      <c r="AV4630">
        <v>23.962800000000001</v>
      </c>
      <c r="AW4630">
        <v>84</v>
      </c>
      <c r="AX4630">
        <v>59.540799999999997</v>
      </c>
      <c r="AY4630">
        <v>51.805700000000002</v>
      </c>
      <c r="AZ4630">
        <v>76.264899999999997</v>
      </c>
      <c r="BA4630">
        <v>1.0500000000000001E-2</v>
      </c>
      <c r="BB4630">
        <v>5.1006300000000001E-3</v>
      </c>
      <c r="BC4630">
        <v>3.2155500000000002E-3</v>
      </c>
      <c r="BD4630">
        <v>8.6149199999999999E-3</v>
      </c>
      <c r="BE4630">
        <v>1</v>
      </c>
      <c r="BF4630">
        <v>50.630800000000001</v>
      </c>
      <c r="BG4630">
        <v>51</v>
      </c>
    </row>
    <row r="4631" spans="1:59" x14ac:dyDescent="0.25">
      <c r="A4631">
        <v>7</v>
      </c>
      <c r="B4631">
        <v>12</v>
      </c>
      <c r="C4631">
        <v>13</v>
      </c>
      <c r="D4631">
        <v>6</v>
      </c>
      <c r="E4631">
        <v>1</v>
      </c>
      <c r="F4631">
        <v>68</v>
      </c>
      <c r="G4631">
        <v>82</v>
      </c>
      <c r="H4631">
        <v>1.17E-2</v>
      </c>
      <c r="I4631">
        <v>32.5</v>
      </c>
      <c r="J4631">
        <v>46.541800000000002</v>
      </c>
      <c r="K4631">
        <v>50.510199999999998</v>
      </c>
      <c r="L4631">
        <v>51.813899999999997</v>
      </c>
      <c r="M4631">
        <v>0</v>
      </c>
      <c r="N4631">
        <v>58583.5</v>
      </c>
      <c r="O4631">
        <v>-7840.42</v>
      </c>
      <c r="P4631">
        <v>8000.01</v>
      </c>
      <c r="Q4631">
        <v>8000.01</v>
      </c>
      <c r="R4631">
        <v>1</v>
      </c>
      <c r="S4631">
        <v>1</v>
      </c>
      <c r="T4631">
        <v>1</v>
      </c>
      <c r="U4631">
        <v>3.2164200000000002E-3</v>
      </c>
      <c r="V4631">
        <v>3.0113800000000001E-3</v>
      </c>
      <c r="W4631">
        <v>3.0113800000000001E-3</v>
      </c>
      <c r="X4631">
        <v>-7.3896499999999996</v>
      </c>
      <c r="Y4631">
        <v>0.125</v>
      </c>
      <c r="Z4631">
        <v>0</v>
      </c>
      <c r="AA4631">
        <v>3.2868699999999999E-3</v>
      </c>
      <c r="AB4631">
        <v>3.2164200000000002E-3</v>
      </c>
      <c r="AC4631">
        <v>1</v>
      </c>
      <c r="AD4631">
        <v>57.213900000000002</v>
      </c>
      <c r="AE4631">
        <v>0.11586399999999999</v>
      </c>
      <c r="AF4631">
        <v>51857.2</v>
      </c>
      <c r="AG4631">
        <v>0</v>
      </c>
      <c r="AH4631">
        <v>0</v>
      </c>
      <c r="AI4631">
        <v>0</v>
      </c>
      <c r="AJ4631">
        <v>77.926500000000004</v>
      </c>
      <c r="AK4631">
        <v>1.57609E-3</v>
      </c>
      <c r="AL4631">
        <v>-19475.3</v>
      </c>
      <c r="AM4631">
        <v>17894.8</v>
      </c>
      <c r="AN4631">
        <v>0.125</v>
      </c>
      <c r="AO4631">
        <v>1000</v>
      </c>
      <c r="AP4631">
        <v>1000</v>
      </c>
      <c r="AQ4631">
        <v>0.75978800000000002</v>
      </c>
      <c r="AR4631">
        <v>0.74127799999999999</v>
      </c>
      <c r="AS4631">
        <v>24933.8</v>
      </c>
      <c r="AT4631">
        <v>30062.1</v>
      </c>
      <c r="AU4631">
        <v>24.063099999999999</v>
      </c>
      <c r="AV4631">
        <v>24.063099999999999</v>
      </c>
      <c r="AW4631">
        <v>82</v>
      </c>
      <c r="AX4631">
        <v>59.064999999999998</v>
      </c>
      <c r="AY4631">
        <v>51.813899999999997</v>
      </c>
      <c r="AZ4631">
        <v>74.748900000000006</v>
      </c>
      <c r="BA4631">
        <v>1.17E-2</v>
      </c>
      <c r="BB4631">
        <v>5.4105899999999998E-3</v>
      </c>
      <c r="BC4631">
        <v>3.2154499999999999E-3</v>
      </c>
      <c r="BD4631">
        <v>9.5048600000000004E-3</v>
      </c>
      <c r="BE4631">
        <v>1</v>
      </c>
      <c r="BF4631">
        <v>50.638300000000001</v>
      </c>
      <c r="BG4631">
        <v>51</v>
      </c>
    </row>
    <row r="4632" spans="1:59" x14ac:dyDescent="0.25">
      <c r="A4632">
        <v>7</v>
      </c>
      <c r="B4632">
        <v>12</v>
      </c>
      <c r="C4632">
        <v>14</v>
      </c>
      <c r="D4632">
        <v>6</v>
      </c>
      <c r="E4632">
        <v>1</v>
      </c>
      <c r="F4632">
        <v>68</v>
      </c>
      <c r="G4632">
        <v>84</v>
      </c>
      <c r="H4632">
        <v>1.1299999999999999E-2</v>
      </c>
      <c r="I4632">
        <v>32.5</v>
      </c>
      <c r="J4632">
        <v>46.540500000000002</v>
      </c>
      <c r="K4632">
        <v>50.519100000000002</v>
      </c>
      <c r="L4632">
        <v>51.8172</v>
      </c>
      <c r="M4632">
        <v>0</v>
      </c>
      <c r="N4632">
        <v>58380.1</v>
      </c>
      <c r="O4632">
        <v>-7771.26</v>
      </c>
      <c r="P4632">
        <v>8000.01</v>
      </c>
      <c r="Q4632">
        <v>8000.01</v>
      </c>
      <c r="R4632">
        <v>1</v>
      </c>
      <c r="S4632">
        <v>1</v>
      </c>
      <c r="T4632">
        <v>1</v>
      </c>
      <c r="U4632">
        <v>3.2168000000000001E-3</v>
      </c>
      <c r="V4632">
        <v>3.01352E-3</v>
      </c>
      <c r="W4632">
        <v>3.01352E-3</v>
      </c>
      <c r="X4632">
        <v>-7.3244699999999998</v>
      </c>
      <c r="Y4632">
        <v>0.125</v>
      </c>
      <c r="Z4632">
        <v>0</v>
      </c>
      <c r="AA4632">
        <v>3.2872499999999998E-3</v>
      </c>
      <c r="AB4632">
        <v>3.2168000000000001E-3</v>
      </c>
      <c r="AC4632">
        <v>1</v>
      </c>
      <c r="AD4632">
        <v>57.206400000000002</v>
      </c>
      <c r="AE4632">
        <v>0.11576400000000001</v>
      </c>
      <c r="AF4632">
        <v>51660.2</v>
      </c>
      <c r="AG4632">
        <v>0</v>
      </c>
      <c r="AH4632">
        <v>0</v>
      </c>
      <c r="AI4632">
        <v>0</v>
      </c>
      <c r="AJ4632">
        <v>77.796599999999998</v>
      </c>
      <c r="AK4632">
        <v>1.59055E-3</v>
      </c>
      <c r="AL4632">
        <v>-18575</v>
      </c>
      <c r="AM4632">
        <v>17100.8</v>
      </c>
      <c r="AN4632">
        <v>0.125</v>
      </c>
      <c r="AO4632">
        <v>1000</v>
      </c>
      <c r="AP4632">
        <v>1000</v>
      </c>
      <c r="AQ4632">
        <v>0.75982899999999998</v>
      </c>
      <c r="AR4632">
        <v>0.74132299999999995</v>
      </c>
      <c r="AS4632">
        <v>26578.6</v>
      </c>
      <c r="AT4632">
        <v>28636.3</v>
      </c>
      <c r="AU4632">
        <v>24.107500000000002</v>
      </c>
      <c r="AV4632">
        <v>24.107500000000002</v>
      </c>
      <c r="AW4632">
        <v>84</v>
      </c>
      <c r="AX4632">
        <v>59.546599999999998</v>
      </c>
      <c r="AY4632">
        <v>51.8172</v>
      </c>
      <c r="AZ4632">
        <v>76.270600000000002</v>
      </c>
      <c r="BA4632">
        <v>1.1299999999999999E-2</v>
      </c>
      <c r="BB4632">
        <v>5.30745E-3</v>
      </c>
      <c r="BC4632">
        <v>3.2164200000000002E-3</v>
      </c>
      <c r="BD4632">
        <v>9.2089600000000004E-3</v>
      </c>
      <c r="BE4632">
        <v>1</v>
      </c>
      <c r="BF4632">
        <v>50.636699999999998</v>
      </c>
      <c r="BG4632">
        <v>51</v>
      </c>
    </row>
    <row r="4633" spans="1:59" x14ac:dyDescent="0.25">
      <c r="A4633">
        <v>7</v>
      </c>
      <c r="B4633">
        <v>12</v>
      </c>
      <c r="C4633">
        <v>15</v>
      </c>
      <c r="D4633">
        <v>6</v>
      </c>
      <c r="E4633">
        <v>1</v>
      </c>
      <c r="F4633">
        <v>68</v>
      </c>
      <c r="G4633">
        <v>85</v>
      </c>
      <c r="H4633">
        <v>1.0999999999999999E-2</v>
      </c>
      <c r="I4633">
        <v>32.5</v>
      </c>
      <c r="J4633">
        <v>46.519199999999998</v>
      </c>
      <c r="K4633">
        <v>50.5227</v>
      </c>
      <c r="L4633">
        <v>51.814999999999998</v>
      </c>
      <c r="M4633">
        <v>0</v>
      </c>
      <c r="N4633">
        <v>58161</v>
      </c>
      <c r="O4633">
        <v>-7775.71</v>
      </c>
      <c r="P4633">
        <v>8000.01</v>
      </c>
      <c r="Q4633">
        <v>8000.01</v>
      </c>
      <c r="R4633">
        <v>1</v>
      </c>
      <c r="S4633">
        <v>1</v>
      </c>
      <c r="T4633">
        <v>1</v>
      </c>
      <c r="U4633">
        <v>3.2165399999999999E-3</v>
      </c>
      <c r="V4633">
        <v>3.01315E-3</v>
      </c>
      <c r="W4633">
        <v>3.01315E-3</v>
      </c>
      <c r="X4633">
        <v>-7.3286600000000002</v>
      </c>
      <c r="Y4633">
        <v>0.125</v>
      </c>
      <c r="Z4633">
        <v>0</v>
      </c>
      <c r="AA4633">
        <v>3.2869800000000001E-3</v>
      </c>
      <c r="AB4633">
        <v>3.2165399999999999E-3</v>
      </c>
      <c r="AC4633">
        <v>1</v>
      </c>
      <c r="AD4633">
        <v>57.186599999999999</v>
      </c>
      <c r="AE4633">
        <v>0.115785</v>
      </c>
      <c r="AF4633">
        <v>51562.6</v>
      </c>
      <c r="AG4633">
        <v>0</v>
      </c>
      <c r="AH4633">
        <v>0</v>
      </c>
      <c r="AI4633">
        <v>0</v>
      </c>
      <c r="AJ4633">
        <v>77.638800000000003</v>
      </c>
      <c r="AK4633">
        <v>1.5893999999999999E-3</v>
      </c>
      <c r="AL4633">
        <v>-18169</v>
      </c>
      <c r="AM4633">
        <v>16749.5</v>
      </c>
      <c r="AN4633">
        <v>0.125</v>
      </c>
      <c r="AO4633">
        <v>1000</v>
      </c>
      <c r="AP4633">
        <v>1000</v>
      </c>
      <c r="AQ4633">
        <v>0.75982400000000005</v>
      </c>
      <c r="AR4633">
        <v>0.74131899999999995</v>
      </c>
      <c r="AS4633">
        <v>27406.799999999999</v>
      </c>
      <c r="AT4633">
        <v>27572.7</v>
      </c>
      <c r="AU4633">
        <v>24.1523</v>
      </c>
      <c r="AV4633">
        <v>24.1523</v>
      </c>
      <c r="AW4633">
        <v>85</v>
      </c>
      <c r="AX4633">
        <v>59.785200000000003</v>
      </c>
      <c r="AY4633">
        <v>51.814999999999998</v>
      </c>
      <c r="AZ4633">
        <v>77.029700000000005</v>
      </c>
      <c r="BA4633">
        <v>1.0999999999999999E-2</v>
      </c>
      <c r="BB4633">
        <v>5.2301600000000002E-3</v>
      </c>
      <c r="BC4633">
        <v>3.2168000000000001E-3</v>
      </c>
      <c r="BD4633">
        <v>8.9866300000000007E-3</v>
      </c>
      <c r="BE4633">
        <v>1</v>
      </c>
      <c r="BF4633">
        <v>50.634</v>
      </c>
      <c r="BG4633">
        <v>51</v>
      </c>
    </row>
    <row r="4634" spans="1:59" x14ac:dyDescent="0.25">
      <c r="A4634">
        <v>7</v>
      </c>
      <c r="B4634">
        <v>12</v>
      </c>
      <c r="C4634">
        <v>16</v>
      </c>
      <c r="D4634">
        <v>6</v>
      </c>
      <c r="E4634">
        <v>1</v>
      </c>
      <c r="F4634">
        <v>69</v>
      </c>
      <c r="G4634">
        <v>84</v>
      </c>
      <c r="H4634">
        <v>1.2E-2</v>
      </c>
      <c r="I4634">
        <v>33.5</v>
      </c>
      <c r="J4634">
        <v>46.578899999999997</v>
      </c>
      <c r="K4634">
        <v>50.5336</v>
      </c>
      <c r="L4634">
        <v>51.820099999999996</v>
      </c>
      <c r="M4634">
        <v>0</v>
      </c>
      <c r="N4634">
        <v>58815.199999999997</v>
      </c>
      <c r="O4634">
        <v>-7541.79</v>
      </c>
      <c r="P4634">
        <v>8000.01</v>
      </c>
      <c r="Q4634">
        <v>8000.01</v>
      </c>
      <c r="R4634">
        <v>1</v>
      </c>
      <c r="S4634">
        <v>1</v>
      </c>
      <c r="T4634">
        <v>1</v>
      </c>
      <c r="U4634">
        <v>3.2281800000000002E-3</v>
      </c>
      <c r="V4634">
        <v>3.03024E-3</v>
      </c>
      <c r="W4634">
        <v>3.03024E-3</v>
      </c>
      <c r="X4634">
        <v>-7.1081899999999996</v>
      </c>
      <c r="Y4634">
        <v>0.125</v>
      </c>
      <c r="Z4634">
        <v>0</v>
      </c>
      <c r="AA4634">
        <v>3.2985699999999998E-3</v>
      </c>
      <c r="AB4634">
        <v>3.2281800000000002E-3</v>
      </c>
      <c r="AC4634">
        <v>1</v>
      </c>
      <c r="AD4634">
        <v>57.285499999999999</v>
      </c>
      <c r="AE4634">
        <v>0.11582099999999999</v>
      </c>
      <c r="AF4634">
        <v>51667.3</v>
      </c>
      <c r="AG4634">
        <v>0</v>
      </c>
      <c r="AH4634">
        <v>0</v>
      </c>
      <c r="AI4634">
        <v>0</v>
      </c>
      <c r="AJ4634">
        <v>78.414400000000001</v>
      </c>
      <c r="AK4634">
        <v>1.64467E-3</v>
      </c>
      <c r="AL4634">
        <v>-19227.7</v>
      </c>
      <c r="AM4634">
        <v>17663.900000000001</v>
      </c>
      <c r="AN4634">
        <v>0.125</v>
      </c>
      <c r="AO4634">
        <v>1000</v>
      </c>
      <c r="AP4634">
        <v>1000</v>
      </c>
      <c r="AQ4634">
        <v>0.76043700000000003</v>
      </c>
      <c r="AR4634">
        <v>0.74196399999999996</v>
      </c>
      <c r="AS4634">
        <v>26508.9</v>
      </c>
      <c r="AT4634">
        <v>31038.6</v>
      </c>
      <c r="AU4634">
        <v>24.145199999999999</v>
      </c>
      <c r="AV4634">
        <v>24.145199999999999</v>
      </c>
      <c r="AW4634">
        <v>84</v>
      </c>
      <c r="AX4634">
        <v>59.529200000000003</v>
      </c>
      <c r="AY4634">
        <v>51.820099999999996</v>
      </c>
      <c r="AZ4634">
        <v>76.290899999999993</v>
      </c>
      <c r="BA4634">
        <v>1.2E-2</v>
      </c>
      <c r="BB4634">
        <v>5.4829900000000001E-3</v>
      </c>
      <c r="BC4634">
        <v>3.2165399999999999E-3</v>
      </c>
      <c r="BD4634">
        <v>9.7335500000000005E-3</v>
      </c>
      <c r="BE4634">
        <v>1</v>
      </c>
      <c r="BF4634">
        <v>50.6389</v>
      </c>
      <c r="BG4634">
        <v>51</v>
      </c>
    </row>
    <row r="4635" spans="1:59" x14ac:dyDescent="0.25">
      <c r="A4635">
        <v>7</v>
      </c>
      <c r="B4635">
        <v>12</v>
      </c>
      <c r="C4635">
        <v>17</v>
      </c>
      <c r="D4635">
        <v>6</v>
      </c>
      <c r="E4635">
        <v>1</v>
      </c>
      <c r="F4635">
        <v>69</v>
      </c>
      <c r="G4635">
        <v>85</v>
      </c>
      <c r="H4635">
        <v>1.18E-2</v>
      </c>
      <c r="I4635">
        <v>33.5</v>
      </c>
      <c r="J4635">
        <v>46.583399999999997</v>
      </c>
      <c r="K4635">
        <v>50.540999999999997</v>
      </c>
      <c r="L4635">
        <v>51.822400000000002</v>
      </c>
      <c r="M4635">
        <v>0</v>
      </c>
      <c r="N4635">
        <v>58718.6</v>
      </c>
      <c r="O4635">
        <v>-7494.77</v>
      </c>
      <c r="P4635">
        <v>8000.01</v>
      </c>
      <c r="Q4635">
        <v>8000.01</v>
      </c>
      <c r="R4635">
        <v>1</v>
      </c>
      <c r="S4635">
        <v>1</v>
      </c>
      <c r="T4635">
        <v>1</v>
      </c>
      <c r="U4635">
        <v>3.2284499999999999E-3</v>
      </c>
      <c r="V4635">
        <v>3.0317E-3</v>
      </c>
      <c r="W4635">
        <v>3.0317E-3</v>
      </c>
      <c r="X4635">
        <v>-7.0638699999999996</v>
      </c>
      <c r="Y4635">
        <v>0.125</v>
      </c>
      <c r="Z4635">
        <v>0</v>
      </c>
      <c r="AA4635">
        <v>3.29883E-3</v>
      </c>
      <c r="AB4635">
        <v>3.2284499999999999E-3</v>
      </c>
      <c r="AC4635">
        <v>1</v>
      </c>
      <c r="AD4635">
        <v>57.2864</v>
      </c>
      <c r="AE4635">
        <v>0.115755</v>
      </c>
      <c r="AF4635">
        <v>51569.1</v>
      </c>
      <c r="AG4635">
        <v>0</v>
      </c>
      <c r="AH4635">
        <v>0</v>
      </c>
      <c r="AI4635">
        <v>0</v>
      </c>
      <c r="AJ4635">
        <v>78.378399999999999</v>
      </c>
      <c r="AK4635">
        <v>1.6544400000000001E-3</v>
      </c>
      <c r="AL4635">
        <v>-18945.099999999999</v>
      </c>
      <c r="AM4635">
        <v>17419.099999999999</v>
      </c>
      <c r="AN4635">
        <v>0.125</v>
      </c>
      <c r="AO4635">
        <v>1000</v>
      </c>
      <c r="AP4635">
        <v>1000</v>
      </c>
      <c r="AQ4635">
        <v>0.76047500000000001</v>
      </c>
      <c r="AR4635">
        <v>0.74200900000000003</v>
      </c>
      <c r="AS4635">
        <v>27326.400000000001</v>
      </c>
      <c r="AT4635">
        <v>30285.4</v>
      </c>
      <c r="AU4635">
        <v>24.185500000000001</v>
      </c>
      <c r="AV4635">
        <v>24.185500000000001</v>
      </c>
      <c r="AW4635">
        <v>85</v>
      </c>
      <c r="AX4635">
        <v>59.769199999999998</v>
      </c>
      <c r="AY4635">
        <v>51.822400000000002</v>
      </c>
      <c r="AZ4635">
        <v>77.053100000000001</v>
      </c>
      <c r="BA4635">
        <v>1.18E-2</v>
      </c>
      <c r="BB4635">
        <v>5.43963E-3</v>
      </c>
      <c r="BC4635">
        <v>3.2281800000000002E-3</v>
      </c>
      <c r="BD4635">
        <v>9.5885499999999995E-3</v>
      </c>
      <c r="BE4635">
        <v>1</v>
      </c>
      <c r="BF4635">
        <v>50.638100000000001</v>
      </c>
      <c r="BG4635">
        <v>51</v>
      </c>
    </row>
    <row r="4636" spans="1:59" x14ac:dyDescent="0.25">
      <c r="A4636">
        <v>7</v>
      </c>
      <c r="B4636">
        <v>12</v>
      </c>
      <c r="C4636">
        <v>18</v>
      </c>
      <c r="D4636">
        <v>6</v>
      </c>
      <c r="E4636">
        <v>1</v>
      </c>
      <c r="F4636">
        <v>68</v>
      </c>
      <c r="G4636">
        <v>82</v>
      </c>
      <c r="H4636">
        <v>1.17E-2</v>
      </c>
      <c r="I4636">
        <v>32.5</v>
      </c>
      <c r="J4636">
        <v>46.53</v>
      </c>
      <c r="K4636">
        <v>50.5411</v>
      </c>
      <c r="L4636">
        <v>51.819400000000002</v>
      </c>
      <c r="M4636">
        <v>0</v>
      </c>
      <c r="N4636">
        <v>58209.9</v>
      </c>
      <c r="O4636">
        <v>-7868.71</v>
      </c>
      <c r="P4636">
        <v>8000.01</v>
      </c>
      <c r="Q4636">
        <v>8000.01</v>
      </c>
      <c r="R4636">
        <v>1</v>
      </c>
      <c r="S4636">
        <v>1</v>
      </c>
      <c r="T4636">
        <v>1</v>
      </c>
      <c r="U4636">
        <v>3.2280899999999999E-3</v>
      </c>
      <c r="V4636">
        <v>3.0215300000000001E-3</v>
      </c>
      <c r="W4636">
        <v>3.0215300000000001E-3</v>
      </c>
      <c r="X4636">
        <v>-7.4163199999999998</v>
      </c>
      <c r="Y4636">
        <v>0.125</v>
      </c>
      <c r="Z4636">
        <v>0</v>
      </c>
      <c r="AA4636">
        <v>3.29846E-3</v>
      </c>
      <c r="AB4636">
        <v>3.2280899999999999E-3</v>
      </c>
      <c r="AC4636">
        <v>1</v>
      </c>
      <c r="AD4636">
        <v>57.233899999999998</v>
      </c>
      <c r="AE4636">
        <v>0.11576599999999999</v>
      </c>
      <c r="AF4636">
        <v>51863.9</v>
      </c>
      <c r="AG4636">
        <v>0</v>
      </c>
      <c r="AH4636">
        <v>0</v>
      </c>
      <c r="AI4636">
        <v>0</v>
      </c>
      <c r="AJ4636">
        <v>77.930599999999998</v>
      </c>
      <c r="AK4636">
        <v>1.5755599999999999E-3</v>
      </c>
      <c r="AL4636">
        <v>-19222.2</v>
      </c>
      <c r="AM4636">
        <v>17661.099999999999</v>
      </c>
      <c r="AN4636">
        <v>0.125</v>
      </c>
      <c r="AO4636">
        <v>1000</v>
      </c>
      <c r="AP4636">
        <v>1000</v>
      </c>
      <c r="AQ4636">
        <v>0.76047399999999998</v>
      </c>
      <c r="AR4636">
        <v>0.74200900000000003</v>
      </c>
      <c r="AS4636">
        <v>24858.1</v>
      </c>
      <c r="AT4636">
        <v>29931.200000000001</v>
      </c>
      <c r="AU4636">
        <v>24.2073</v>
      </c>
      <c r="AV4636">
        <v>24.2073</v>
      </c>
      <c r="AW4636">
        <v>82</v>
      </c>
      <c r="AX4636">
        <v>59.048400000000001</v>
      </c>
      <c r="AY4636">
        <v>51.819400000000002</v>
      </c>
      <c r="AZ4636">
        <v>74.771000000000001</v>
      </c>
      <c r="BA4636">
        <v>1.17E-2</v>
      </c>
      <c r="BB4636">
        <v>5.4140300000000002E-3</v>
      </c>
      <c r="BC4636">
        <v>3.2284499999999999E-3</v>
      </c>
      <c r="BD4636">
        <v>9.5144099999999992E-3</v>
      </c>
      <c r="BE4636">
        <v>1</v>
      </c>
      <c r="BF4636">
        <v>50.633000000000003</v>
      </c>
      <c r="BG4636">
        <v>51</v>
      </c>
    </row>
    <row r="4637" spans="1:59" x14ac:dyDescent="0.25">
      <c r="A4637">
        <v>7</v>
      </c>
      <c r="B4637">
        <v>12</v>
      </c>
      <c r="C4637">
        <v>19</v>
      </c>
      <c r="D4637">
        <v>6</v>
      </c>
      <c r="E4637">
        <v>1</v>
      </c>
      <c r="F4637">
        <v>68</v>
      </c>
      <c r="G4637">
        <v>81</v>
      </c>
      <c r="H4637">
        <v>1.2E-2</v>
      </c>
      <c r="I4637">
        <v>32.5</v>
      </c>
      <c r="J4637">
        <v>46.538400000000003</v>
      </c>
      <c r="K4637">
        <v>50.545099999999998</v>
      </c>
      <c r="L4637">
        <v>51.816699999999997</v>
      </c>
      <c r="M4637">
        <v>0</v>
      </c>
      <c r="N4637">
        <v>58331.199999999997</v>
      </c>
      <c r="O4637">
        <v>-7863.7</v>
      </c>
      <c r="P4637">
        <v>8000.01</v>
      </c>
      <c r="Q4637">
        <v>8000.01</v>
      </c>
      <c r="R4637">
        <v>1</v>
      </c>
      <c r="S4637">
        <v>1</v>
      </c>
      <c r="T4637">
        <v>1</v>
      </c>
      <c r="U4637">
        <v>3.22778E-3</v>
      </c>
      <c r="V4637">
        <v>3.0213699999999998E-3</v>
      </c>
      <c r="W4637">
        <v>3.0213699999999998E-3</v>
      </c>
      <c r="X4637">
        <v>-7.4115900000000003</v>
      </c>
      <c r="Y4637">
        <v>0.125</v>
      </c>
      <c r="Z4637">
        <v>0</v>
      </c>
      <c r="AA4637">
        <v>3.2981400000000002E-3</v>
      </c>
      <c r="AB4637">
        <v>3.22778E-3</v>
      </c>
      <c r="AC4637">
        <v>1</v>
      </c>
      <c r="AD4637">
        <v>57.247100000000003</v>
      </c>
      <c r="AE4637">
        <v>0.11583499999999999</v>
      </c>
      <c r="AF4637">
        <v>51962.5</v>
      </c>
      <c r="AG4637">
        <v>0</v>
      </c>
      <c r="AH4637">
        <v>0</v>
      </c>
      <c r="AI4637">
        <v>0</v>
      </c>
      <c r="AJ4637">
        <v>78.087500000000006</v>
      </c>
      <c r="AK4637">
        <v>1.5765099999999999E-3</v>
      </c>
      <c r="AL4637">
        <v>-19910.400000000001</v>
      </c>
      <c r="AM4637">
        <v>18271.099999999999</v>
      </c>
      <c r="AN4637">
        <v>0.125</v>
      </c>
      <c r="AO4637">
        <v>1000</v>
      </c>
      <c r="AP4637">
        <v>1000</v>
      </c>
      <c r="AQ4637">
        <v>0.76045399999999996</v>
      </c>
      <c r="AR4637">
        <v>0.74198399999999998</v>
      </c>
      <c r="AS4637">
        <v>24038.6</v>
      </c>
      <c r="AT4637">
        <v>30995.3</v>
      </c>
      <c r="AU4637">
        <v>24.2591</v>
      </c>
      <c r="AV4637">
        <v>24.2591</v>
      </c>
      <c r="AW4637">
        <v>81</v>
      </c>
      <c r="AX4637">
        <v>58.807499999999997</v>
      </c>
      <c r="AY4637">
        <v>51.816699999999997</v>
      </c>
      <c r="AZ4637">
        <v>74.009299999999996</v>
      </c>
      <c r="BA4637">
        <v>1.2E-2</v>
      </c>
      <c r="BB4637">
        <v>5.4913899999999996E-3</v>
      </c>
      <c r="BC4637">
        <v>3.2280899999999999E-3</v>
      </c>
      <c r="BD4637">
        <v>9.7367100000000009E-3</v>
      </c>
      <c r="BE4637">
        <v>1</v>
      </c>
      <c r="BF4637">
        <v>50.633099999999999</v>
      </c>
      <c r="BG4637">
        <v>51</v>
      </c>
    </row>
    <row r="4638" spans="1:59" x14ac:dyDescent="0.25">
      <c r="A4638">
        <v>7</v>
      </c>
      <c r="B4638">
        <v>12</v>
      </c>
      <c r="C4638">
        <v>20</v>
      </c>
      <c r="D4638">
        <v>6</v>
      </c>
      <c r="E4638">
        <v>1</v>
      </c>
      <c r="F4638">
        <v>67</v>
      </c>
      <c r="G4638">
        <v>77</v>
      </c>
      <c r="H4638">
        <v>1.2200000000000001E-2</v>
      </c>
      <c r="I4638">
        <v>32</v>
      </c>
      <c r="J4638">
        <v>46.5047</v>
      </c>
      <c r="K4638">
        <v>50.546999999999997</v>
      </c>
      <c r="L4638">
        <v>51.815100000000001</v>
      </c>
      <c r="M4638">
        <v>0</v>
      </c>
      <c r="N4638">
        <v>57985</v>
      </c>
      <c r="O4638">
        <v>-8233.2800000000007</v>
      </c>
      <c r="P4638">
        <v>8000.01</v>
      </c>
      <c r="Q4638">
        <v>8000.01</v>
      </c>
      <c r="R4638">
        <v>1</v>
      </c>
      <c r="S4638">
        <v>1</v>
      </c>
      <c r="T4638">
        <v>1</v>
      </c>
      <c r="U4638">
        <v>3.2275799999999999E-3</v>
      </c>
      <c r="V4638">
        <v>3.01147E-3</v>
      </c>
      <c r="W4638">
        <v>3.01147E-3</v>
      </c>
      <c r="X4638">
        <v>-7.7599200000000002</v>
      </c>
      <c r="Y4638">
        <v>0.125</v>
      </c>
      <c r="Z4638">
        <v>0</v>
      </c>
      <c r="AA4638">
        <v>3.2979300000000001E-3</v>
      </c>
      <c r="AB4638">
        <v>3.2275799999999999E-3</v>
      </c>
      <c r="AC4638">
        <v>1</v>
      </c>
      <c r="AD4638">
        <v>57.2136</v>
      </c>
      <c r="AE4638">
        <v>0.11583400000000001</v>
      </c>
      <c r="AF4638">
        <v>52354.9</v>
      </c>
      <c r="AG4638">
        <v>0</v>
      </c>
      <c r="AH4638">
        <v>0</v>
      </c>
      <c r="AI4638">
        <v>0</v>
      </c>
      <c r="AJ4638">
        <v>77.796199999999999</v>
      </c>
      <c r="AK4638">
        <v>1.49865E-3</v>
      </c>
      <c r="AL4638">
        <v>-20602.400000000001</v>
      </c>
      <c r="AM4638">
        <v>18871.7</v>
      </c>
      <c r="AN4638">
        <v>0.125</v>
      </c>
      <c r="AO4638">
        <v>1000</v>
      </c>
      <c r="AP4638">
        <v>1000</v>
      </c>
      <c r="AQ4638">
        <v>0.76046000000000002</v>
      </c>
      <c r="AR4638">
        <v>0.74199000000000004</v>
      </c>
      <c r="AS4638">
        <v>20744.599999999999</v>
      </c>
      <c r="AT4638">
        <v>31702.400000000001</v>
      </c>
      <c r="AU4638">
        <v>24.285499999999999</v>
      </c>
      <c r="AV4638">
        <v>24.285499999999999</v>
      </c>
      <c r="AW4638">
        <v>77</v>
      </c>
      <c r="AX4638">
        <v>57.847900000000003</v>
      </c>
      <c r="AY4638">
        <v>51.815100000000001</v>
      </c>
      <c r="AZ4638">
        <v>70.967200000000005</v>
      </c>
      <c r="BA4638">
        <v>1.2200000000000001E-2</v>
      </c>
      <c r="BB4638">
        <v>5.5427000000000002E-3</v>
      </c>
      <c r="BC4638">
        <v>3.22778E-3</v>
      </c>
      <c r="BD4638">
        <v>9.8850799999999992E-3</v>
      </c>
      <c r="BE4638">
        <v>1</v>
      </c>
      <c r="BF4638">
        <v>50.6295</v>
      </c>
      <c r="BG4638">
        <v>51</v>
      </c>
    </row>
    <row r="4639" spans="1:59" x14ac:dyDescent="0.25">
      <c r="A4639">
        <v>7</v>
      </c>
      <c r="B4639">
        <v>12</v>
      </c>
      <c r="C4639">
        <v>21</v>
      </c>
      <c r="D4639">
        <v>6</v>
      </c>
      <c r="E4639">
        <v>1</v>
      </c>
      <c r="F4639">
        <v>67</v>
      </c>
      <c r="G4639">
        <v>75</v>
      </c>
      <c r="H4639">
        <v>1.26E-2</v>
      </c>
      <c r="I4639">
        <v>32</v>
      </c>
      <c r="J4639">
        <v>46.513100000000001</v>
      </c>
      <c r="K4639">
        <v>50.550800000000002</v>
      </c>
      <c r="L4639">
        <v>51.813200000000002</v>
      </c>
      <c r="M4639">
        <v>0</v>
      </c>
      <c r="N4639">
        <v>58083.4</v>
      </c>
      <c r="O4639">
        <v>-8301.1</v>
      </c>
      <c r="P4639">
        <v>8000.01</v>
      </c>
      <c r="Q4639">
        <v>8000.01</v>
      </c>
      <c r="R4639">
        <v>1</v>
      </c>
      <c r="S4639">
        <v>1</v>
      </c>
      <c r="T4639">
        <v>1</v>
      </c>
      <c r="U4639">
        <v>3.2273699999999998E-3</v>
      </c>
      <c r="V4639">
        <v>3.0094900000000001E-3</v>
      </c>
      <c r="W4639">
        <v>3.0094900000000001E-3</v>
      </c>
      <c r="X4639">
        <v>-7.8238500000000002</v>
      </c>
      <c r="Y4639">
        <v>0.125</v>
      </c>
      <c r="Z4639">
        <v>0</v>
      </c>
      <c r="AA4639">
        <v>3.2977100000000001E-3</v>
      </c>
      <c r="AB4639">
        <v>3.2273699999999998E-3</v>
      </c>
      <c r="AC4639">
        <v>1</v>
      </c>
      <c r="AD4639">
        <v>57.2254</v>
      </c>
      <c r="AE4639">
        <v>0.115881</v>
      </c>
      <c r="AF4639">
        <v>52551.3</v>
      </c>
      <c r="AG4639">
        <v>0</v>
      </c>
      <c r="AH4639">
        <v>0</v>
      </c>
      <c r="AI4639">
        <v>0</v>
      </c>
      <c r="AJ4639">
        <v>77.927099999999996</v>
      </c>
      <c r="AK4639">
        <v>1.48434E-3</v>
      </c>
      <c r="AL4639">
        <v>-21237.5</v>
      </c>
      <c r="AM4639">
        <v>19421.099999999999</v>
      </c>
      <c r="AN4639">
        <v>0.125</v>
      </c>
      <c r="AO4639">
        <v>1000</v>
      </c>
      <c r="AP4639">
        <v>1000</v>
      </c>
      <c r="AQ4639">
        <v>0.76044699999999998</v>
      </c>
      <c r="AR4639">
        <v>0.74197299999999999</v>
      </c>
      <c r="AS4639">
        <v>19099.8</v>
      </c>
      <c r="AT4639">
        <v>33118.6</v>
      </c>
      <c r="AU4639">
        <v>24.330300000000001</v>
      </c>
      <c r="AV4639">
        <v>24.330300000000001</v>
      </c>
      <c r="AW4639">
        <v>75</v>
      </c>
      <c r="AX4639">
        <v>57.367699999999999</v>
      </c>
      <c r="AY4639">
        <v>51.813200000000002</v>
      </c>
      <c r="AZ4639">
        <v>69.445499999999996</v>
      </c>
      <c r="BA4639">
        <v>1.26E-2</v>
      </c>
      <c r="BB4639">
        <v>5.6459199999999996E-3</v>
      </c>
      <c r="BC4639">
        <v>3.2275799999999999E-3</v>
      </c>
      <c r="BD4639">
        <v>1.01817E-2</v>
      </c>
      <c r="BE4639">
        <v>1</v>
      </c>
      <c r="BF4639">
        <v>50.629600000000003</v>
      </c>
      <c r="BG4639">
        <v>51</v>
      </c>
    </row>
    <row r="4640" spans="1:59" x14ac:dyDescent="0.25">
      <c r="A4640">
        <v>7</v>
      </c>
      <c r="B4640">
        <v>12</v>
      </c>
      <c r="C4640">
        <v>22</v>
      </c>
      <c r="D4640">
        <v>6</v>
      </c>
      <c r="E4640">
        <v>1</v>
      </c>
      <c r="F4640">
        <v>66</v>
      </c>
      <c r="G4640">
        <v>73</v>
      </c>
      <c r="H4640">
        <v>1.24E-2</v>
      </c>
      <c r="I4640">
        <v>31</v>
      </c>
      <c r="J4640">
        <v>46.464100000000002</v>
      </c>
      <c r="K4640">
        <v>50.550800000000002</v>
      </c>
      <c r="L4640">
        <v>51.810899999999997</v>
      </c>
      <c r="M4640">
        <v>0</v>
      </c>
      <c r="N4640">
        <v>57607.3</v>
      </c>
      <c r="O4640">
        <v>-8602.85</v>
      </c>
      <c r="P4640">
        <v>8000.01</v>
      </c>
      <c r="Q4640">
        <v>8000.01</v>
      </c>
      <c r="R4640">
        <v>1</v>
      </c>
      <c r="S4640">
        <v>1</v>
      </c>
      <c r="T4640">
        <v>1</v>
      </c>
      <c r="U4640">
        <v>3.2270900000000002E-3</v>
      </c>
      <c r="V4640">
        <v>3.0012900000000002E-3</v>
      </c>
      <c r="W4640">
        <v>3.0012900000000002E-3</v>
      </c>
      <c r="X4640">
        <v>-8.1082400000000003</v>
      </c>
      <c r="Y4640">
        <v>0.125</v>
      </c>
      <c r="Z4640">
        <v>0</v>
      </c>
      <c r="AA4640">
        <v>3.2974200000000001E-3</v>
      </c>
      <c r="AB4640">
        <v>3.2270900000000002E-3</v>
      </c>
      <c r="AC4640">
        <v>1</v>
      </c>
      <c r="AD4640">
        <v>57.176600000000001</v>
      </c>
      <c r="AE4640">
        <v>0.115881</v>
      </c>
      <c r="AF4640">
        <v>52748</v>
      </c>
      <c r="AG4640">
        <v>0</v>
      </c>
      <c r="AH4640">
        <v>0</v>
      </c>
      <c r="AI4640">
        <v>0</v>
      </c>
      <c r="AJ4640">
        <v>77.504300000000001</v>
      </c>
      <c r="AK4640">
        <v>1.42067E-3</v>
      </c>
      <c r="AL4640">
        <v>-21595.599999999999</v>
      </c>
      <c r="AM4640">
        <v>19747.5</v>
      </c>
      <c r="AN4640">
        <v>0.125</v>
      </c>
      <c r="AO4640">
        <v>1000</v>
      </c>
      <c r="AP4640">
        <v>1000</v>
      </c>
      <c r="AQ4640">
        <v>0.76045200000000002</v>
      </c>
      <c r="AR4640">
        <v>0.74197800000000003</v>
      </c>
      <c r="AS4640">
        <v>17453.8</v>
      </c>
      <c r="AT4640">
        <v>32412</v>
      </c>
      <c r="AU4640">
        <v>24.345500000000001</v>
      </c>
      <c r="AV4640">
        <v>24.345500000000001</v>
      </c>
      <c r="AW4640">
        <v>73</v>
      </c>
      <c r="AX4640">
        <v>56.886699999999998</v>
      </c>
      <c r="AY4640">
        <v>51.810899999999997</v>
      </c>
      <c r="AZ4640">
        <v>67.924199999999999</v>
      </c>
      <c r="BA4640">
        <v>1.24E-2</v>
      </c>
      <c r="BB4640">
        <v>5.5941100000000002E-3</v>
      </c>
      <c r="BC4640">
        <v>3.2273699999999998E-3</v>
      </c>
      <c r="BD4640">
        <v>1.00333E-2</v>
      </c>
      <c r="BE4640">
        <v>1</v>
      </c>
      <c r="BF4640">
        <v>50.624899999999997</v>
      </c>
      <c r="BG4640">
        <v>51</v>
      </c>
    </row>
    <row r="4641" spans="1:59" x14ac:dyDescent="0.25">
      <c r="A4641">
        <v>7</v>
      </c>
      <c r="B4641">
        <v>12</v>
      </c>
      <c r="C4641">
        <v>23</v>
      </c>
      <c r="D4641">
        <v>6</v>
      </c>
      <c r="E4641">
        <v>1</v>
      </c>
      <c r="F4641">
        <v>64</v>
      </c>
      <c r="G4641">
        <v>72</v>
      </c>
      <c r="H4641">
        <v>1.12E-2</v>
      </c>
      <c r="I4641">
        <v>29.5</v>
      </c>
      <c r="J4641">
        <v>46.313200000000002</v>
      </c>
      <c r="K4641">
        <v>50.540300000000002</v>
      </c>
      <c r="L4641">
        <v>51.802199999999999</v>
      </c>
      <c r="M4641">
        <v>0</v>
      </c>
      <c r="N4641">
        <v>56306.7</v>
      </c>
      <c r="O4641">
        <v>-9182.83</v>
      </c>
      <c r="P4641">
        <v>8000.01</v>
      </c>
      <c r="Q4641">
        <v>8000.01</v>
      </c>
      <c r="R4641">
        <v>1</v>
      </c>
      <c r="S4641">
        <v>1</v>
      </c>
      <c r="T4641">
        <v>1</v>
      </c>
      <c r="U4641">
        <v>3.2260499999999998E-3</v>
      </c>
      <c r="V4641">
        <v>2.9850599999999999E-3</v>
      </c>
      <c r="W4641">
        <v>2.9850599999999999E-3</v>
      </c>
      <c r="X4641">
        <v>-8.6548800000000004</v>
      </c>
      <c r="Y4641">
        <v>0.125</v>
      </c>
      <c r="Z4641">
        <v>0</v>
      </c>
      <c r="AA4641">
        <v>3.29634E-3</v>
      </c>
      <c r="AB4641">
        <v>3.2260499999999998E-3</v>
      </c>
      <c r="AC4641">
        <v>1</v>
      </c>
      <c r="AD4641">
        <v>57.030099999999997</v>
      </c>
      <c r="AE4641">
        <v>0.11594400000000001</v>
      </c>
      <c r="AF4641">
        <v>52848.5</v>
      </c>
      <c r="AG4641">
        <v>0</v>
      </c>
      <c r="AH4641">
        <v>0</v>
      </c>
      <c r="AI4641">
        <v>0</v>
      </c>
      <c r="AJ4641">
        <v>76.277799999999999</v>
      </c>
      <c r="AK4641">
        <v>1.2980699999999999E-3</v>
      </c>
      <c r="AL4641">
        <v>-20556.8</v>
      </c>
      <c r="AM4641">
        <v>18853.099999999999</v>
      </c>
      <c r="AN4641">
        <v>0.125</v>
      </c>
      <c r="AO4641">
        <v>1000</v>
      </c>
      <c r="AP4641">
        <v>1000</v>
      </c>
      <c r="AQ4641">
        <v>0.76043300000000003</v>
      </c>
      <c r="AR4641">
        <v>0.74195500000000003</v>
      </c>
      <c r="AS4641">
        <v>16638.7</v>
      </c>
      <c r="AT4641">
        <v>28175.200000000001</v>
      </c>
      <c r="AU4641">
        <v>24.325199999999999</v>
      </c>
      <c r="AV4641">
        <v>24.325199999999999</v>
      </c>
      <c r="AW4641">
        <v>72</v>
      </c>
      <c r="AX4641">
        <v>56.640900000000002</v>
      </c>
      <c r="AY4641">
        <v>51.802199999999999</v>
      </c>
      <c r="AZ4641">
        <v>67.161299999999997</v>
      </c>
      <c r="BA4641">
        <v>1.12E-2</v>
      </c>
      <c r="BB4641">
        <v>5.2844600000000004E-3</v>
      </c>
      <c r="BC4641">
        <v>3.2270900000000002E-3</v>
      </c>
      <c r="BD4641">
        <v>9.1426300000000005E-3</v>
      </c>
      <c r="BE4641">
        <v>1</v>
      </c>
      <c r="BF4641">
        <v>50.612299999999998</v>
      </c>
      <c r="BG4641">
        <v>51</v>
      </c>
    </row>
    <row r="4642" spans="1:59" x14ac:dyDescent="0.25">
      <c r="A4642">
        <v>7</v>
      </c>
      <c r="B4642">
        <v>12</v>
      </c>
      <c r="C4642">
        <v>24</v>
      </c>
      <c r="D4642">
        <v>6</v>
      </c>
      <c r="E4642">
        <v>1</v>
      </c>
      <c r="F4642">
        <v>64</v>
      </c>
      <c r="G4642">
        <v>70</v>
      </c>
      <c r="H4642">
        <v>1.1599999999999999E-2</v>
      </c>
      <c r="I4642">
        <v>29.5</v>
      </c>
      <c r="J4642">
        <v>46.304200000000002</v>
      </c>
      <c r="K4642">
        <v>50.539499999999997</v>
      </c>
      <c r="L4642">
        <v>51.795099999999998</v>
      </c>
      <c r="M4642">
        <v>0</v>
      </c>
      <c r="N4642">
        <v>56412.5</v>
      </c>
      <c r="O4642">
        <v>-9251.9699999999993</v>
      </c>
      <c r="P4642">
        <v>8000.01</v>
      </c>
      <c r="Q4642">
        <v>8000.01</v>
      </c>
      <c r="R4642">
        <v>1</v>
      </c>
      <c r="S4642">
        <v>1</v>
      </c>
      <c r="T4642">
        <v>1</v>
      </c>
      <c r="U4642">
        <v>3.2252100000000001E-3</v>
      </c>
      <c r="V4642">
        <v>2.98248E-3</v>
      </c>
      <c r="W4642">
        <v>2.98248E-3</v>
      </c>
      <c r="X4642">
        <v>-8.7200500000000005</v>
      </c>
      <c r="Y4642">
        <v>0.125</v>
      </c>
      <c r="Z4642">
        <v>0</v>
      </c>
      <c r="AA4642">
        <v>3.2954799999999999E-3</v>
      </c>
      <c r="AB4642">
        <v>3.2252100000000001E-3</v>
      </c>
      <c r="AC4642">
        <v>1</v>
      </c>
      <c r="AD4642">
        <v>57.032400000000003</v>
      </c>
      <c r="AE4642">
        <v>0.11611299999999999</v>
      </c>
      <c r="AF4642">
        <v>53046.2</v>
      </c>
      <c r="AG4642">
        <v>0</v>
      </c>
      <c r="AH4642">
        <v>0</v>
      </c>
      <c r="AI4642">
        <v>0</v>
      </c>
      <c r="AJ4642">
        <v>76.406199999999998</v>
      </c>
      <c r="AK4642">
        <v>1.28337E-3</v>
      </c>
      <c r="AL4642">
        <v>-21201.4</v>
      </c>
      <c r="AM4642">
        <v>19410.7</v>
      </c>
      <c r="AN4642">
        <v>0.125</v>
      </c>
      <c r="AO4642">
        <v>1000</v>
      </c>
      <c r="AP4642">
        <v>1000</v>
      </c>
      <c r="AQ4642">
        <v>0.76037699999999997</v>
      </c>
      <c r="AR4642">
        <v>0.74189099999999997</v>
      </c>
      <c r="AS4642">
        <v>15000.4</v>
      </c>
      <c r="AT4642">
        <v>29599.9</v>
      </c>
      <c r="AU4642">
        <v>24.3736</v>
      </c>
      <c r="AV4642">
        <v>24.3736</v>
      </c>
      <c r="AW4642">
        <v>70</v>
      </c>
      <c r="AX4642">
        <v>56.157400000000003</v>
      </c>
      <c r="AY4642">
        <v>51.795099999999998</v>
      </c>
      <c r="AZ4642">
        <v>65.637699999999995</v>
      </c>
      <c r="BA4642">
        <v>1.1599999999999999E-2</v>
      </c>
      <c r="BB4642">
        <v>5.3874500000000002E-3</v>
      </c>
      <c r="BC4642">
        <v>3.2260499999999998E-3</v>
      </c>
      <c r="BD4642">
        <v>9.4386100000000001E-3</v>
      </c>
      <c r="BE4642">
        <v>1</v>
      </c>
      <c r="BF4642">
        <v>50.611400000000003</v>
      </c>
      <c r="BG4642">
        <v>51</v>
      </c>
    </row>
    <row r="4643" spans="1:59" x14ac:dyDescent="0.25">
      <c r="A4643">
        <v>7</v>
      </c>
      <c r="B4643">
        <v>13</v>
      </c>
      <c r="C4643">
        <v>1</v>
      </c>
      <c r="D4643">
        <v>7</v>
      </c>
      <c r="E4643">
        <v>1</v>
      </c>
      <c r="F4643">
        <v>64</v>
      </c>
      <c r="G4643">
        <v>71</v>
      </c>
      <c r="H4643">
        <v>1.14E-2</v>
      </c>
      <c r="I4643">
        <v>29.5</v>
      </c>
      <c r="J4643">
        <v>46.294400000000003</v>
      </c>
      <c r="K4643">
        <v>50.542499999999997</v>
      </c>
      <c r="L4643">
        <v>51.793900000000001</v>
      </c>
      <c r="M4643">
        <v>0</v>
      </c>
      <c r="N4643">
        <v>56303</v>
      </c>
      <c r="O4643">
        <v>-9218.7800000000007</v>
      </c>
      <c r="P4643">
        <v>8000.01</v>
      </c>
      <c r="Q4643">
        <v>8000.01</v>
      </c>
      <c r="R4643">
        <v>1</v>
      </c>
      <c r="S4643">
        <v>1</v>
      </c>
      <c r="T4643">
        <v>1</v>
      </c>
      <c r="U4643">
        <v>3.22508E-3</v>
      </c>
      <c r="V4643">
        <v>2.98321E-3</v>
      </c>
      <c r="W4643">
        <v>2.98321E-3</v>
      </c>
      <c r="X4643">
        <v>-8.6887699999999999</v>
      </c>
      <c r="Y4643">
        <v>0.125</v>
      </c>
      <c r="Z4643">
        <v>0</v>
      </c>
      <c r="AA4643">
        <v>3.2953399999999999E-3</v>
      </c>
      <c r="AB4643">
        <v>3.22508E-3</v>
      </c>
      <c r="AC4643">
        <v>1</v>
      </c>
      <c r="AD4643">
        <v>57.023699999999998</v>
      </c>
      <c r="AE4643">
        <v>0.11612500000000001</v>
      </c>
      <c r="AF4643">
        <v>52948.6</v>
      </c>
      <c r="AG4643">
        <v>0</v>
      </c>
      <c r="AH4643">
        <v>0</v>
      </c>
      <c r="AI4643">
        <v>0</v>
      </c>
      <c r="AJ4643">
        <v>76.337699999999998</v>
      </c>
      <c r="AK4643">
        <v>1.29017E-3</v>
      </c>
      <c r="AL4643">
        <v>-20877.8</v>
      </c>
      <c r="AM4643">
        <v>19130.8</v>
      </c>
      <c r="AN4643">
        <v>0.125</v>
      </c>
      <c r="AO4643">
        <v>1000</v>
      </c>
      <c r="AP4643">
        <v>1000</v>
      </c>
      <c r="AQ4643">
        <v>0.76038099999999997</v>
      </c>
      <c r="AR4643">
        <v>0.74189300000000002</v>
      </c>
      <c r="AS4643">
        <v>15825.2</v>
      </c>
      <c r="AT4643">
        <v>28895.599999999999</v>
      </c>
      <c r="AU4643">
        <v>24.4053</v>
      </c>
      <c r="AV4643">
        <v>24.4053</v>
      </c>
      <c r="AW4643">
        <v>71</v>
      </c>
      <c r="AX4643">
        <v>56.396099999999997</v>
      </c>
      <c r="AY4643">
        <v>51.793900000000001</v>
      </c>
      <c r="AZ4643">
        <v>66.397900000000007</v>
      </c>
      <c r="BA4643">
        <v>1.14E-2</v>
      </c>
      <c r="BB4643">
        <v>5.3351800000000001E-3</v>
      </c>
      <c r="BC4643">
        <v>3.2252100000000001E-3</v>
      </c>
      <c r="BD4643">
        <v>9.2900299999999995E-3</v>
      </c>
      <c r="BE4643">
        <v>1</v>
      </c>
      <c r="BF4643">
        <v>50.609900000000003</v>
      </c>
      <c r="BG4643">
        <v>51</v>
      </c>
    </row>
    <row r="4644" spans="1:59" x14ac:dyDescent="0.25">
      <c r="A4644">
        <v>7</v>
      </c>
      <c r="B4644">
        <v>13</v>
      </c>
      <c r="C4644">
        <v>2</v>
      </c>
      <c r="D4644">
        <v>7</v>
      </c>
      <c r="E4644">
        <v>1</v>
      </c>
      <c r="F4644">
        <v>65</v>
      </c>
      <c r="G4644">
        <v>69</v>
      </c>
      <c r="H4644">
        <v>1.26E-2</v>
      </c>
      <c r="I4644">
        <v>30.5</v>
      </c>
      <c r="J4644">
        <v>46.392200000000003</v>
      </c>
      <c r="K4644">
        <v>50.553899999999999</v>
      </c>
      <c r="L4644">
        <v>51.796799999999998</v>
      </c>
      <c r="M4644">
        <v>0</v>
      </c>
      <c r="N4644">
        <v>57169.5</v>
      </c>
      <c r="O4644">
        <v>-8974.44</v>
      </c>
      <c r="P4644">
        <v>8000.01</v>
      </c>
      <c r="Q4644">
        <v>8000.01</v>
      </c>
      <c r="R4644">
        <v>1</v>
      </c>
      <c r="S4644">
        <v>1</v>
      </c>
      <c r="T4644">
        <v>1</v>
      </c>
      <c r="U4644">
        <v>3.2254200000000001E-3</v>
      </c>
      <c r="V4644">
        <v>2.9899700000000002E-3</v>
      </c>
      <c r="W4644">
        <v>2.9899700000000002E-3</v>
      </c>
      <c r="X4644">
        <v>-8.4584799999999998</v>
      </c>
      <c r="Y4644">
        <v>0.125</v>
      </c>
      <c r="Z4644">
        <v>0</v>
      </c>
      <c r="AA4644">
        <v>3.2956999999999999E-3</v>
      </c>
      <c r="AB4644">
        <v>3.2254200000000001E-3</v>
      </c>
      <c r="AC4644">
        <v>1</v>
      </c>
      <c r="AD4644">
        <v>57.123100000000001</v>
      </c>
      <c r="AE4644">
        <v>0.116145</v>
      </c>
      <c r="AF4644">
        <v>53143.7</v>
      </c>
      <c r="AG4644">
        <v>0</v>
      </c>
      <c r="AH4644">
        <v>0</v>
      </c>
      <c r="AI4644">
        <v>0</v>
      </c>
      <c r="AJ4644">
        <v>77.206900000000005</v>
      </c>
      <c r="AK4644">
        <v>1.34183E-3</v>
      </c>
      <c r="AL4644">
        <v>-22299.599999999999</v>
      </c>
      <c r="AM4644">
        <v>20358.099999999999</v>
      </c>
      <c r="AN4644">
        <v>0.125</v>
      </c>
      <c r="AO4644">
        <v>1000</v>
      </c>
      <c r="AP4644">
        <v>1000</v>
      </c>
      <c r="AQ4644">
        <v>0.76037699999999997</v>
      </c>
      <c r="AR4644">
        <v>0.74189000000000005</v>
      </c>
      <c r="AS4644">
        <v>14175</v>
      </c>
      <c r="AT4644">
        <v>33138.199999999997</v>
      </c>
      <c r="AU4644">
        <v>24.476199999999999</v>
      </c>
      <c r="AV4644">
        <v>24.476199999999999</v>
      </c>
      <c r="AW4644">
        <v>69</v>
      </c>
      <c r="AX4644">
        <v>55.9191</v>
      </c>
      <c r="AY4644">
        <v>51.796799999999998</v>
      </c>
      <c r="AZ4644">
        <v>64.877700000000004</v>
      </c>
      <c r="BA4644">
        <v>1.26E-2</v>
      </c>
      <c r="BB4644">
        <v>5.6448399999999999E-3</v>
      </c>
      <c r="BC4644">
        <v>3.22508E-3</v>
      </c>
      <c r="BD4644">
        <v>1.01802E-2</v>
      </c>
      <c r="BE4644">
        <v>1</v>
      </c>
      <c r="BF4644">
        <v>50.617199999999997</v>
      </c>
      <c r="BG4644">
        <v>51</v>
      </c>
    </row>
    <row r="4645" spans="1:59" x14ac:dyDescent="0.25">
      <c r="A4645">
        <v>7</v>
      </c>
      <c r="B4645">
        <v>13</v>
      </c>
      <c r="C4645">
        <v>3</v>
      </c>
      <c r="D4645">
        <v>7</v>
      </c>
      <c r="E4645">
        <v>1</v>
      </c>
      <c r="F4645">
        <v>66</v>
      </c>
      <c r="G4645">
        <v>71</v>
      </c>
      <c r="H4645">
        <v>1.29E-2</v>
      </c>
      <c r="I4645">
        <v>31</v>
      </c>
      <c r="J4645">
        <v>46.4373</v>
      </c>
      <c r="K4645">
        <v>50.5642</v>
      </c>
      <c r="L4645">
        <v>51.806800000000003</v>
      </c>
      <c r="M4645">
        <v>0</v>
      </c>
      <c r="N4645">
        <v>57544.2</v>
      </c>
      <c r="O4645">
        <v>-8672.14</v>
      </c>
      <c r="P4645">
        <v>8000.01</v>
      </c>
      <c r="Q4645">
        <v>8000.01</v>
      </c>
      <c r="R4645">
        <v>1</v>
      </c>
      <c r="S4645">
        <v>1</v>
      </c>
      <c r="T4645">
        <v>1</v>
      </c>
      <c r="U4645">
        <v>3.23771E-3</v>
      </c>
      <c r="V4645">
        <v>3.00936E-3</v>
      </c>
      <c r="W4645">
        <v>3.00936E-3</v>
      </c>
      <c r="X4645">
        <v>-8.1735500000000005</v>
      </c>
      <c r="Y4645">
        <v>0.125</v>
      </c>
      <c r="Z4645">
        <v>0</v>
      </c>
      <c r="AA4645">
        <v>3.3079400000000001E-3</v>
      </c>
      <c r="AB4645">
        <v>3.23771E-3</v>
      </c>
      <c r="AC4645">
        <v>1</v>
      </c>
      <c r="AD4645">
        <v>57.198700000000002</v>
      </c>
      <c r="AE4645">
        <v>0.116046</v>
      </c>
      <c r="AF4645">
        <v>52949.8</v>
      </c>
      <c r="AG4645">
        <v>0</v>
      </c>
      <c r="AH4645">
        <v>0</v>
      </c>
      <c r="AI4645">
        <v>0</v>
      </c>
      <c r="AJ4645">
        <v>77.694500000000005</v>
      </c>
      <c r="AK4645">
        <v>1.41092E-3</v>
      </c>
      <c r="AL4645">
        <v>-22316.6</v>
      </c>
      <c r="AM4645">
        <v>20370.8</v>
      </c>
      <c r="AN4645">
        <v>0.125</v>
      </c>
      <c r="AO4645">
        <v>1000</v>
      </c>
      <c r="AP4645">
        <v>1000</v>
      </c>
      <c r="AQ4645">
        <v>0.76103799999999999</v>
      </c>
      <c r="AR4645">
        <v>0.742587</v>
      </c>
      <c r="AS4645">
        <v>15771.2</v>
      </c>
      <c r="AT4645">
        <v>34105</v>
      </c>
      <c r="AU4645">
        <v>24.425599999999999</v>
      </c>
      <c r="AV4645">
        <v>24.425599999999999</v>
      </c>
      <c r="AW4645">
        <v>71</v>
      </c>
      <c r="AX4645">
        <v>56.3932</v>
      </c>
      <c r="AY4645">
        <v>51.806800000000003</v>
      </c>
      <c r="AZ4645">
        <v>66.413600000000002</v>
      </c>
      <c r="BA4645">
        <v>1.29E-2</v>
      </c>
      <c r="BB4645">
        <v>5.7157800000000002E-3</v>
      </c>
      <c r="BC4645">
        <v>3.2254200000000001E-3</v>
      </c>
      <c r="BD4645">
        <v>1.04096E-2</v>
      </c>
      <c r="BE4645">
        <v>1</v>
      </c>
      <c r="BF4645">
        <v>50.621200000000002</v>
      </c>
      <c r="BG4645">
        <v>51</v>
      </c>
    </row>
    <row r="4646" spans="1:59" x14ac:dyDescent="0.25">
      <c r="A4646">
        <v>7</v>
      </c>
      <c r="B4646">
        <v>13</v>
      </c>
      <c r="C4646">
        <v>4</v>
      </c>
      <c r="D4646">
        <v>7</v>
      </c>
      <c r="E4646">
        <v>1</v>
      </c>
      <c r="F4646">
        <v>66</v>
      </c>
      <c r="G4646">
        <v>71</v>
      </c>
      <c r="H4646">
        <v>1.29E-2</v>
      </c>
      <c r="I4646">
        <v>31</v>
      </c>
      <c r="J4646">
        <v>46.448099999999997</v>
      </c>
      <c r="K4646">
        <v>50.568600000000004</v>
      </c>
      <c r="L4646">
        <v>51.808999999999997</v>
      </c>
      <c r="M4646">
        <v>0</v>
      </c>
      <c r="N4646">
        <v>57549.9</v>
      </c>
      <c r="O4646">
        <v>-8658</v>
      </c>
      <c r="P4646">
        <v>8000.01</v>
      </c>
      <c r="Q4646">
        <v>8000.01</v>
      </c>
      <c r="R4646">
        <v>1</v>
      </c>
      <c r="S4646">
        <v>1</v>
      </c>
      <c r="T4646">
        <v>1</v>
      </c>
      <c r="U4646">
        <v>3.2379700000000002E-3</v>
      </c>
      <c r="V4646">
        <v>3.0099599999999999E-3</v>
      </c>
      <c r="W4646">
        <v>3.0099599999999999E-3</v>
      </c>
      <c r="X4646">
        <v>-8.1602300000000003</v>
      </c>
      <c r="Y4646">
        <v>0.125</v>
      </c>
      <c r="Z4646">
        <v>0</v>
      </c>
      <c r="AA4646">
        <v>3.3082099999999998E-3</v>
      </c>
      <c r="AB4646">
        <v>3.2379700000000002E-3</v>
      </c>
      <c r="AC4646">
        <v>1</v>
      </c>
      <c r="AD4646">
        <v>57.206499999999998</v>
      </c>
      <c r="AE4646">
        <v>0.115993</v>
      </c>
      <c r="AF4646">
        <v>52949.3</v>
      </c>
      <c r="AG4646">
        <v>0</v>
      </c>
      <c r="AH4646">
        <v>0</v>
      </c>
      <c r="AI4646">
        <v>0</v>
      </c>
      <c r="AJ4646">
        <v>77.726500000000001</v>
      </c>
      <c r="AK4646">
        <v>1.41384E-3</v>
      </c>
      <c r="AL4646">
        <v>-22349.200000000001</v>
      </c>
      <c r="AM4646">
        <v>20398.900000000001</v>
      </c>
      <c r="AN4646">
        <v>0.125</v>
      </c>
      <c r="AO4646">
        <v>1000</v>
      </c>
      <c r="AP4646">
        <v>1000</v>
      </c>
      <c r="AQ4646">
        <v>0.76106499999999999</v>
      </c>
      <c r="AR4646">
        <v>0.742622</v>
      </c>
      <c r="AS4646">
        <v>15767.6</v>
      </c>
      <c r="AT4646">
        <v>34057.1</v>
      </c>
      <c r="AU4646">
        <v>24.442699999999999</v>
      </c>
      <c r="AV4646">
        <v>24.442699999999999</v>
      </c>
      <c r="AW4646">
        <v>71</v>
      </c>
      <c r="AX4646">
        <v>56.394399999999997</v>
      </c>
      <c r="AY4646">
        <v>51.808999999999997</v>
      </c>
      <c r="AZ4646">
        <v>66.414599999999993</v>
      </c>
      <c r="BA4646">
        <v>1.29E-2</v>
      </c>
      <c r="BB4646">
        <v>5.72457E-3</v>
      </c>
      <c r="BC4646">
        <v>3.23771E-3</v>
      </c>
      <c r="BD4646">
        <v>1.04131E-2</v>
      </c>
      <c r="BE4646">
        <v>1</v>
      </c>
      <c r="BF4646">
        <v>50.621400000000001</v>
      </c>
      <c r="BG4646">
        <v>51</v>
      </c>
    </row>
    <row r="4647" spans="1:59" x14ac:dyDescent="0.25">
      <c r="A4647">
        <v>7</v>
      </c>
      <c r="B4647">
        <v>13</v>
      </c>
      <c r="C4647">
        <v>5</v>
      </c>
      <c r="D4647">
        <v>7</v>
      </c>
      <c r="E4647">
        <v>1</v>
      </c>
      <c r="F4647">
        <v>66</v>
      </c>
      <c r="G4647">
        <v>70</v>
      </c>
      <c r="H4647">
        <v>1.3100000000000001E-2</v>
      </c>
      <c r="I4647">
        <v>31</v>
      </c>
      <c r="J4647">
        <v>46.456099999999999</v>
      </c>
      <c r="K4647">
        <v>50.571399999999997</v>
      </c>
      <c r="L4647">
        <v>51.8093</v>
      </c>
      <c r="M4647">
        <v>0</v>
      </c>
      <c r="N4647">
        <v>57598</v>
      </c>
      <c r="O4647">
        <v>-8691.2999999999993</v>
      </c>
      <c r="P4647">
        <v>8000.01</v>
      </c>
      <c r="Q4647">
        <v>8000.01</v>
      </c>
      <c r="R4647">
        <v>1</v>
      </c>
      <c r="S4647">
        <v>1</v>
      </c>
      <c r="T4647">
        <v>1</v>
      </c>
      <c r="U4647">
        <v>3.238E-3</v>
      </c>
      <c r="V4647">
        <v>3.0091100000000002E-3</v>
      </c>
      <c r="W4647">
        <v>3.0091100000000002E-3</v>
      </c>
      <c r="X4647">
        <v>-8.1916100000000007</v>
      </c>
      <c r="Y4647">
        <v>0.125</v>
      </c>
      <c r="Z4647">
        <v>0</v>
      </c>
      <c r="AA4647">
        <v>3.3082400000000001E-3</v>
      </c>
      <c r="AB4647">
        <v>3.238E-3</v>
      </c>
      <c r="AC4647">
        <v>1</v>
      </c>
      <c r="AD4647">
        <v>57.214399999999998</v>
      </c>
      <c r="AE4647">
        <v>0.11599</v>
      </c>
      <c r="AF4647">
        <v>53046.9</v>
      </c>
      <c r="AG4647">
        <v>0</v>
      </c>
      <c r="AH4647">
        <v>0</v>
      </c>
      <c r="AI4647">
        <v>0</v>
      </c>
      <c r="AJ4647">
        <v>77.792699999999996</v>
      </c>
      <c r="AK4647">
        <v>1.40683E-3</v>
      </c>
      <c r="AL4647">
        <v>-22670.9</v>
      </c>
      <c r="AM4647">
        <v>20677</v>
      </c>
      <c r="AN4647">
        <v>0.125</v>
      </c>
      <c r="AO4647">
        <v>1000</v>
      </c>
      <c r="AP4647">
        <v>1000</v>
      </c>
      <c r="AQ4647">
        <v>0.76106700000000005</v>
      </c>
      <c r="AR4647">
        <v>0.74262399999999995</v>
      </c>
      <c r="AS4647">
        <v>14945.6</v>
      </c>
      <c r="AT4647">
        <v>34760.800000000003</v>
      </c>
      <c r="AU4647">
        <v>24.463699999999999</v>
      </c>
      <c r="AV4647">
        <v>24.463699999999999</v>
      </c>
      <c r="AW4647">
        <v>70</v>
      </c>
      <c r="AX4647">
        <v>56.1556</v>
      </c>
      <c r="AY4647">
        <v>51.8093</v>
      </c>
      <c r="AZ4647">
        <v>65.653599999999997</v>
      </c>
      <c r="BA4647">
        <v>1.3100000000000001E-2</v>
      </c>
      <c r="BB4647">
        <v>5.7762200000000003E-3</v>
      </c>
      <c r="BC4647">
        <v>3.2379700000000002E-3</v>
      </c>
      <c r="BD4647">
        <v>1.05618E-2</v>
      </c>
      <c r="BE4647">
        <v>1</v>
      </c>
      <c r="BF4647">
        <v>50.621699999999997</v>
      </c>
      <c r="BG4647">
        <v>51</v>
      </c>
    </row>
    <row r="4648" spans="1:59" x14ac:dyDescent="0.25">
      <c r="A4648">
        <v>7</v>
      </c>
      <c r="B4648">
        <v>13</v>
      </c>
      <c r="C4648">
        <v>6</v>
      </c>
      <c r="D4648">
        <v>7</v>
      </c>
      <c r="E4648">
        <v>1</v>
      </c>
      <c r="F4648">
        <v>67</v>
      </c>
      <c r="G4648">
        <v>72</v>
      </c>
      <c r="H4648">
        <v>1.34E-2</v>
      </c>
      <c r="I4648">
        <v>32</v>
      </c>
      <c r="J4648">
        <v>46.515900000000002</v>
      </c>
      <c r="K4648">
        <v>50.578600000000002</v>
      </c>
      <c r="L4648">
        <v>51.811599999999999</v>
      </c>
      <c r="M4648">
        <v>0</v>
      </c>
      <c r="N4648">
        <v>58106.8</v>
      </c>
      <c r="O4648">
        <v>-8352.58</v>
      </c>
      <c r="P4648">
        <v>8000.01</v>
      </c>
      <c r="Q4648">
        <v>8000.01</v>
      </c>
      <c r="R4648">
        <v>1</v>
      </c>
      <c r="S4648">
        <v>1</v>
      </c>
      <c r="T4648">
        <v>1</v>
      </c>
      <c r="U4648">
        <v>3.2382800000000001E-3</v>
      </c>
      <c r="V4648">
        <v>3.0182999999999998E-3</v>
      </c>
      <c r="W4648">
        <v>3.0182999999999998E-3</v>
      </c>
      <c r="X4648">
        <v>-7.8723599999999996</v>
      </c>
      <c r="Y4648">
        <v>0.125</v>
      </c>
      <c r="Z4648">
        <v>0</v>
      </c>
      <c r="AA4648">
        <v>3.3085300000000001E-3</v>
      </c>
      <c r="AB4648">
        <v>3.2382800000000001E-3</v>
      </c>
      <c r="AC4648">
        <v>1</v>
      </c>
      <c r="AD4648">
        <v>57.274000000000001</v>
      </c>
      <c r="AE4648">
        <v>0.11598700000000001</v>
      </c>
      <c r="AF4648">
        <v>52850.8</v>
      </c>
      <c r="AG4648">
        <v>0</v>
      </c>
      <c r="AH4648">
        <v>0</v>
      </c>
      <c r="AI4648">
        <v>0</v>
      </c>
      <c r="AJ4648">
        <v>78.305400000000006</v>
      </c>
      <c r="AK4648">
        <v>1.4784500000000001E-3</v>
      </c>
      <c r="AL4648">
        <v>-22393.3</v>
      </c>
      <c r="AM4648">
        <v>20420.099999999999</v>
      </c>
      <c r="AN4648">
        <v>0.125</v>
      </c>
      <c r="AO4648">
        <v>1000</v>
      </c>
      <c r="AP4648">
        <v>1000</v>
      </c>
      <c r="AQ4648">
        <v>0.76107000000000002</v>
      </c>
      <c r="AR4648">
        <v>0.74262700000000004</v>
      </c>
      <c r="AS4648">
        <v>16586.7</v>
      </c>
      <c r="AT4648">
        <v>35817.699999999997</v>
      </c>
      <c r="AU4648">
        <v>24.5045</v>
      </c>
      <c r="AV4648">
        <v>24.5045</v>
      </c>
      <c r="AW4648">
        <v>72</v>
      </c>
      <c r="AX4648">
        <v>56.635199999999998</v>
      </c>
      <c r="AY4648">
        <v>51.811599999999999</v>
      </c>
      <c r="AZ4648">
        <v>67.176400000000001</v>
      </c>
      <c r="BA4648">
        <v>1.34E-2</v>
      </c>
      <c r="BB4648">
        <v>5.8534299999999997E-3</v>
      </c>
      <c r="BC4648">
        <v>3.238E-3</v>
      </c>
      <c r="BD4648">
        <v>1.07846E-2</v>
      </c>
      <c r="BE4648">
        <v>1</v>
      </c>
      <c r="BF4648">
        <v>50.626100000000001</v>
      </c>
      <c r="BG4648">
        <v>51</v>
      </c>
    </row>
    <row r="4649" spans="1:59" x14ac:dyDescent="0.25">
      <c r="A4649">
        <v>7</v>
      </c>
      <c r="B4649">
        <v>13</v>
      </c>
      <c r="C4649">
        <v>7</v>
      </c>
      <c r="D4649">
        <v>7</v>
      </c>
      <c r="E4649">
        <v>1</v>
      </c>
      <c r="F4649">
        <v>67</v>
      </c>
      <c r="G4649">
        <v>74</v>
      </c>
      <c r="H4649">
        <v>1.29E-2</v>
      </c>
      <c r="I4649">
        <v>32</v>
      </c>
      <c r="J4649">
        <v>46.4983</v>
      </c>
      <c r="K4649">
        <v>50.580500000000001</v>
      </c>
      <c r="L4649">
        <v>51.813000000000002</v>
      </c>
      <c r="M4649">
        <v>0</v>
      </c>
      <c r="N4649">
        <v>57854.6</v>
      </c>
      <c r="O4649">
        <v>-8323.64</v>
      </c>
      <c r="P4649">
        <v>8000.01</v>
      </c>
      <c r="Q4649">
        <v>8000.01</v>
      </c>
      <c r="R4649">
        <v>1</v>
      </c>
      <c r="S4649">
        <v>1</v>
      </c>
      <c r="T4649">
        <v>1</v>
      </c>
      <c r="U4649">
        <v>3.2384499999999999E-3</v>
      </c>
      <c r="V4649">
        <v>3.0192000000000001E-3</v>
      </c>
      <c r="W4649">
        <v>3.0192000000000001E-3</v>
      </c>
      <c r="X4649">
        <v>-7.8450899999999999</v>
      </c>
      <c r="Y4649">
        <v>0.125</v>
      </c>
      <c r="Z4649">
        <v>0</v>
      </c>
      <c r="AA4649">
        <v>3.30869E-3</v>
      </c>
      <c r="AB4649">
        <v>3.2384499999999999E-3</v>
      </c>
      <c r="AC4649">
        <v>1</v>
      </c>
      <c r="AD4649">
        <v>57.252600000000001</v>
      </c>
      <c r="AE4649">
        <v>0.115928</v>
      </c>
      <c r="AF4649">
        <v>52655.199999999997</v>
      </c>
      <c r="AG4649">
        <v>0</v>
      </c>
      <c r="AH4649">
        <v>0</v>
      </c>
      <c r="AI4649">
        <v>0</v>
      </c>
      <c r="AJ4649">
        <v>78.082499999999996</v>
      </c>
      <c r="AK4649">
        <v>1.4844599999999999E-3</v>
      </c>
      <c r="AL4649">
        <v>-21663.599999999999</v>
      </c>
      <c r="AM4649">
        <v>19789.400000000001</v>
      </c>
      <c r="AN4649">
        <v>0.125</v>
      </c>
      <c r="AO4649">
        <v>1000</v>
      </c>
      <c r="AP4649">
        <v>1000</v>
      </c>
      <c r="AQ4649">
        <v>0.76109300000000002</v>
      </c>
      <c r="AR4649">
        <v>0.74265400000000004</v>
      </c>
      <c r="AS4649">
        <v>18227</v>
      </c>
      <c r="AT4649">
        <v>34050.800000000003</v>
      </c>
      <c r="AU4649">
        <v>24.5075</v>
      </c>
      <c r="AV4649">
        <v>24.5075</v>
      </c>
      <c r="AW4649">
        <v>74</v>
      </c>
      <c r="AX4649">
        <v>57.113599999999998</v>
      </c>
      <c r="AY4649">
        <v>51.813000000000002</v>
      </c>
      <c r="AZ4649">
        <v>68.699399999999997</v>
      </c>
      <c r="BA4649">
        <v>1.29E-2</v>
      </c>
      <c r="BB4649">
        <v>5.7246800000000002E-3</v>
      </c>
      <c r="BC4649">
        <v>3.2382800000000001E-3</v>
      </c>
      <c r="BD4649">
        <v>1.04136E-2</v>
      </c>
      <c r="BE4649">
        <v>1</v>
      </c>
      <c r="BF4649">
        <v>50.624099999999999</v>
      </c>
      <c r="BG4649">
        <v>51</v>
      </c>
    </row>
    <row r="4650" spans="1:59" x14ac:dyDescent="0.25">
      <c r="A4650">
        <v>7</v>
      </c>
      <c r="B4650">
        <v>13</v>
      </c>
      <c r="C4650">
        <v>8</v>
      </c>
      <c r="D4650">
        <v>7</v>
      </c>
      <c r="E4650">
        <v>1</v>
      </c>
      <c r="F4650">
        <v>68</v>
      </c>
      <c r="G4650">
        <v>74</v>
      </c>
      <c r="H4650">
        <v>1.3599999999999999E-2</v>
      </c>
      <c r="I4650">
        <v>32.5</v>
      </c>
      <c r="J4650">
        <v>46.569200000000002</v>
      </c>
      <c r="K4650">
        <v>50.587499999999999</v>
      </c>
      <c r="L4650">
        <v>51.814700000000002</v>
      </c>
      <c r="M4650">
        <v>0</v>
      </c>
      <c r="N4650">
        <v>58504.7</v>
      </c>
      <c r="O4650">
        <v>-8052.12</v>
      </c>
      <c r="P4650">
        <v>8000.01</v>
      </c>
      <c r="Q4650">
        <v>8000.01</v>
      </c>
      <c r="R4650">
        <v>1</v>
      </c>
      <c r="S4650">
        <v>1</v>
      </c>
      <c r="T4650">
        <v>1</v>
      </c>
      <c r="U4650">
        <v>3.23865E-3</v>
      </c>
      <c r="V4650">
        <v>3.0265700000000001E-3</v>
      </c>
      <c r="W4650">
        <v>3.0265700000000001E-3</v>
      </c>
      <c r="X4650">
        <v>-7.5891799999999998</v>
      </c>
      <c r="Y4650">
        <v>0.125</v>
      </c>
      <c r="Z4650">
        <v>0</v>
      </c>
      <c r="AA4650">
        <v>3.30891E-3</v>
      </c>
      <c r="AB4650">
        <v>3.23865E-3</v>
      </c>
      <c r="AC4650">
        <v>1</v>
      </c>
      <c r="AD4650">
        <v>57.325299999999999</v>
      </c>
      <c r="AE4650">
        <v>0.115954</v>
      </c>
      <c r="AF4650">
        <v>52654.6</v>
      </c>
      <c r="AG4650">
        <v>0</v>
      </c>
      <c r="AH4650">
        <v>0</v>
      </c>
      <c r="AI4650">
        <v>0</v>
      </c>
      <c r="AJ4650">
        <v>78.726900000000001</v>
      </c>
      <c r="AK4650">
        <v>1.54196E-3</v>
      </c>
      <c r="AL4650">
        <v>-22335.1</v>
      </c>
      <c r="AM4650">
        <v>20368</v>
      </c>
      <c r="AN4650">
        <v>0.125</v>
      </c>
      <c r="AO4650">
        <v>1000</v>
      </c>
      <c r="AP4650">
        <v>1000</v>
      </c>
      <c r="AQ4650">
        <v>0.76108399999999998</v>
      </c>
      <c r="AR4650">
        <v>0.742645</v>
      </c>
      <c r="AS4650">
        <v>18226.3</v>
      </c>
      <c r="AT4650">
        <v>36518.5</v>
      </c>
      <c r="AU4650">
        <v>24.552499999999998</v>
      </c>
      <c r="AV4650">
        <v>24.552499999999998</v>
      </c>
      <c r="AW4650">
        <v>74</v>
      </c>
      <c r="AX4650">
        <v>57.115099999999998</v>
      </c>
      <c r="AY4650">
        <v>51.814700000000002</v>
      </c>
      <c r="AZ4650">
        <v>68.699600000000004</v>
      </c>
      <c r="BA4650">
        <v>1.3599999999999999E-2</v>
      </c>
      <c r="BB4650">
        <v>5.9050400000000003E-3</v>
      </c>
      <c r="BC4650">
        <v>3.2384499999999999E-3</v>
      </c>
      <c r="BD4650">
        <v>1.0933399999999999E-2</v>
      </c>
      <c r="BE4650">
        <v>1</v>
      </c>
      <c r="BF4650">
        <v>50.629600000000003</v>
      </c>
      <c r="BG4650">
        <v>51</v>
      </c>
    </row>
    <row r="4651" spans="1:59" x14ac:dyDescent="0.25">
      <c r="A4651">
        <v>7</v>
      </c>
      <c r="B4651">
        <v>13</v>
      </c>
      <c r="C4651">
        <v>9</v>
      </c>
      <c r="D4651">
        <v>7</v>
      </c>
      <c r="E4651">
        <v>1</v>
      </c>
      <c r="F4651">
        <v>69</v>
      </c>
      <c r="G4651">
        <v>77</v>
      </c>
      <c r="H4651">
        <v>1.37E-2</v>
      </c>
      <c r="I4651">
        <v>33.5</v>
      </c>
      <c r="J4651">
        <v>46.631100000000004</v>
      </c>
      <c r="K4651">
        <v>50.5961</v>
      </c>
      <c r="L4651">
        <v>51.819899999999997</v>
      </c>
      <c r="M4651">
        <v>0</v>
      </c>
      <c r="N4651">
        <v>58945.5</v>
      </c>
      <c r="O4651">
        <v>-7679.85</v>
      </c>
      <c r="P4651">
        <v>8000.01</v>
      </c>
      <c r="Q4651">
        <v>8000.01</v>
      </c>
      <c r="R4651">
        <v>1</v>
      </c>
      <c r="S4651">
        <v>1</v>
      </c>
      <c r="T4651">
        <v>1</v>
      </c>
      <c r="U4651">
        <v>3.2392699999999998E-3</v>
      </c>
      <c r="V4651">
        <v>3.0369500000000001E-3</v>
      </c>
      <c r="W4651">
        <v>3.0369500000000001E-3</v>
      </c>
      <c r="X4651">
        <v>-7.2383100000000002</v>
      </c>
      <c r="Y4651">
        <v>0.125</v>
      </c>
      <c r="Z4651">
        <v>0</v>
      </c>
      <c r="AA4651">
        <v>3.3095400000000001E-3</v>
      </c>
      <c r="AB4651">
        <v>3.2392699999999998E-3</v>
      </c>
      <c r="AC4651">
        <v>1</v>
      </c>
      <c r="AD4651">
        <v>57.3825</v>
      </c>
      <c r="AE4651">
        <v>0.11588</v>
      </c>
      <c r="AF4651">
        <v>52360.1</v>
      </c>
      <c r="AG4651">
        <v>0</v>
      </c>
      <c r="AH4651">
        <v>0</v>
      </c>
      <c r="AI4651">
        <v>0</v>
      </c>
      <c r="AJ4651">
        <v>79.174099999999996</v>
      </c>
      <c r="AK4651">
        <v>1.6207400000000001E-3</v>
      </c>
      <c r="AL4651">
        <v>-22054.2</v>
      </c>
      <c r="AM4651">
        <v>20123.2</v>
      </c>
      <c r="AN4651">
        <v>0.125</v>
      </c>
      <c r="AO4651">
        <v>1000</v>
      </c>
      <c r="AP4651">
        <v>1000</v>
      </c>
      <c r="AQ4651">
        <v>0.76111200000000001</v>
      </c>
      <c r="AR4651">
        <v>0.74267799999999995</v>
      </c>
      <c r="AS4651">
        <v>20684.2</v>
      </c>
      <c r="AT4651">
        <v>36865.599999999999</v>
      </c>
      <c r="AU4651">
        <v>24.5823</v>
      </c>
      <c r="AV4651">
        <v>24.5823</v>
      </c>
      <c r="AW4651">
        <v>77</v>
      </c>
      <c r="AX4651">
        <v>57.835099999999997</v>
      </c>
      <c r="AY4651">
        <v>51.819899999999997</v>
      </c>
      <c r="AZ4651">
        <v>70.984800000000007</v>
      </c>
      <c r="BA4651">
        <v>1.37E-2</v>
      </c>
      <c r="BB4651">
        <v>5.9305900000000003E-3</v>
      </c>
      <c r="BC4651">
        <v>3.23865E-3</v>
      </c>
      <c r="BD4651">
        <v>1.10081E-2</v>
      </c>
      <c r="BE4651">
        <v>1</v>
      </c>
      <c r="BF4651">
        <v>50.634099999999997</v>
      </c>
      <c r="BG4651">
        <v>51</v>
      </c>
    </row>
    <row r="4652" spans="1:59" x14ac:dyDescent="0.25">
      <c r="A4652">
        <v>7</v>
      </c>
      <c r="B4652">
        <v>13</v>
      </c>
      <c r="C4652">
        <v>10</v>
      </c>
      <c r="D4652">
        <v>7</v>
      </c>
      <c r="E4652">
        <v>1</v>
      </c>
      <c r="F4652">
        <v>71</v>
      </c>
      <c r="G4652">
        <v>82</v>
      </c>
      <c r="H4652">
        <v>1.4200000000000001E-2</v>
      </c>
      <c r="I4652">
        <v>35</v>
      </c>
      <c r="J4652">
        <v>46.761099999999999</v>
      </c>
      <c r="K4652">
        <v>50.609699999999997</v>
      </c>
      <c r="L4652">
        <v>51.827300000000001</v>
      </c>
      <c r="M4652">
        <v>0</v>
      </c>
      <c r="N4652">
        <v>60015.4</v>
      </c>
      <c r="O4652">
        <v>-6930.13</v>
      </c>
      <c r="P4652">
        <v>8000.01</v>
      </c>
      <c r="Q4652">
        <v>8000.01</v>
      </c>
      <c r="R4652">
        <v>1</v>
      </c>
      <c r="S4652">
        <v>1</v>
      </c>
      <c r="T4652">
        <v>1</v>
      </c>
      <c r="U4652">
        <v>3.2401499999999998E-3</v>
      </c>
      <c r="V4652">
        <v>3.05756E-3</v>
      </c>
      <c r="W4652">
        <v>3.05756E-3</v>
      </c>
      <c r="X4652">
        <v>-6.5316999999999998</v>
      </c>
      <c r="Y4652">
        <v>0.125</v>
      </c>
      <c r="Z4652">
        <v>0</v>
      </c>
      <c r="AA4652">
        <v>3.3104599999999999E-3</v>
      </c>
      <c r="AB4652">
        <v>3.2401499999999998E-3</v>
      </c>
      <c r="AC4652">
        <v>1</v>
      </c>
      <c r="AD4652">
        <v>57.508499999999998</v>
      </c>
      <c r="AE4652">
        <v>0.11582000000000001</v>
      </c>
      <c r="AF4652">
        <v>51869.599999999999</v>
      </c>
      <c r="AG4652">
        <v>0</v>
      </c>
      <c r="AH4652">
        <v>0</v>
      </c>
      <c r="AI4652">
        <v>0</v>
      </c>
      <c r="AJ4652">
        <v>80.226900000000001</v>
      </c>
      <c r="AK4652">
        <v>1.77943E-3</v>
      </c>
      <c r="AL4652">
        <v>-21599.200000000001</v>
      </c>
      <c r="AM4652">
        <v>19710.7</v>
      </c>
      <c r="AN4652">
        <v>0.125</v>
      </c>
      <c r="AO4652">
        <v>1000</v>
      </c>
      <c r="AP4652">
        <v>1000</v>
      </c>
      <c r="AQ4652">
        <v>0.76113299999999995</v>
      </c>
      <c r="AR4652">
        <v>0.742703</v>
      </c>
      <c r="AS4652">
        <v>24783.200000000001</v>
      </c>
      <c r="AT4652">
        <v>38621.599999999999</v>
      </c>
      <c r="AU4652">
        <v>24.636900000000001</v>
      </c>
      <c r="AV4652">
        <v>24.636900000000001</v>
      </c>
      <c r="AW4652">
        <v>82</v>
      </c>
      <c r="AX4652">
        <v>59.034500000000001</v>
      </c>
      <c r="AY4652">
        <v>51.827300000000001</v>
      </c>
      <c r="AZ4652">
        <v>74.792699999999996</v>
      </c>
      <c r="BA4652">
        <v>1.4200000000000001E-2</v>
      </c>
      <c r="BB4652">
        <v>6.0594300000000002E-3</v>
      </c>
      <c r="BC4652">
        <v>3.2392699999999998E-3</v>
      </c>
      <c r="BD4652">
        <v>1.1379800000000001E-2</v>
      </c>
      <c r="BE4652">
        <v>1</v>
      </c>
      <c r="BF4652">
        <v>50.644199999999998</v>
      </c>
      <c r="BG4652">
        <v>51</v>
      </c>
    </row>
    <row r="4653" spans="1:59" x14ac:dyDescent="0.25">
      <c r="A4653">
        <v>7</v>
      </c>
      <c r="B4653">
        <v>13</v>
      </c>
      <c r="C4653">
        <v>11</v>
      </c>
      <c r="D4653">
        <v>7</v>
      </c>
      <c r="E4653">
        <v>1</v>
      </c>
      <c r="F4653">
        <v>72</v>
      </c>
      <c r="G4653">
        <v>83</v>
      </c>
      <c r="H4653">
        <v>1.47E-2</v>
      </c>
      <c r="I4653">
        <v>36</v>
      </c>
      <c r="J4653">
        <v>46.846600000000002</v>
      </c>
      <c r="K4653">
        <v>50.621000000000002</v>
      </c>
      <c r="L4653">
        <v>51.835799999999999</v>
      </c>
      <c r="M4653">
        <v>0</v>
      </c>
      <c r="N4653">
        <v>60595</v>
      </c>
      <c r="O4653">
        <v>-6625.31</v>
      </c>
      <c r="P4653">
        <v>8000.01</v>
      </c>
      <c r="Q4653">
        <v>8000.01</v>
      </c>
      <c r="R4653">
        <v>1</v>
      </c>
      <c r="S4653">
        <v>1</v>
      </c>
      <c r="T4653">
        <v>1</v>
      </c>
      <c r="U4653">
        <v>3.2411599999999999E-3</v>
      </c>
      <c r="V4653">
        <v>3.0665499999999999E-3</v>
      </c>
      <c r="W4653">
        <v>3.0665499999999999E-3</v>
      </c>
      <c r="X4653">
        <v>-6.2443999999999997</v>
      </c>
      <c r="Y4653">
        <v>0.125</v>
      </c>
      <c r="Z4653">
        <v>0</v>
      </c>
      <c r="AA4653">
        <v>3.3115000000000002E-3</v>
      </c>
      <c r="AB4653">
        <v>3.2411599999999999E-3</v>
      </c>
      <c r="AC4653">
        <v>1</v>
      </c>
      <c r="AD4653">
        <v>57.585099999999997</v>
      </c>
      <c r="AE4653">
        <v>0.115685</v>
      </c>
      <c r="AF4653">
        <v>51769.9</v>
      </c>
      <c r="AG4653">
        <v>0</v>
      </c>
      <c r="AH4653">
        <v>0</v>
      </c>
      <c r="AI4653">
        <v>0</v>
      </c>
      <c r="AJ4653">
        <v>80.806600000000003</v>
      </c>
      <c r="AK4653">
        <v>1.84428E-3</v>
      </c>
      <c r="AL4653">
        <v>-21946.6</v>
      </c>
      <c r="AM4653">
        <v>20009.2</v>
      </c>
      <c r="AN4653">
        <v>0.125</v>
      </c>
      <c r="AO4653">
        <v>1000</v>
      </c>
      <c r="AP4653">
        <v>1000</v>
      </c>
      <c r="AQ4653">
        <v>0.761181</v>
      </c>
      <c r="AR4653">
        <v>0.742761</v>
      </c>
      <c r="AS4653">
        <v>25592.400000000001</v>
      </c>
      <c r="AT4653">
        <v>40371.300000000003</v>
      </c>
      <c r="AU4653">
        <v>24.663</v>
      </c>
      <c r="AV4653">
        <v>24.663</v>
      </c>
      <c r="AW4653">
        <v>83</v>
      </c>
      <c r="AX4653">
        <v>59.278399999999998</v>
      </c>
      <c r="AY4653">
        <v>51.835799999999999</v>
      </c>
      <c r="AZ4653">
        <v>75.557400000000001</v>
      </c>
      <c r="BA4653">
        <v>1.47E-2</v>
      </c>
      <c r="BB4653">
        <v>6.1880800000000003E-3</v>
      </c>
      <c r="BC4653">
        <v>3.2401499999999998E-3</v>
      </c>
      <c r="BD4653">
        <v>1.17521E-2</v>
      </c>
      <c r="BE4653">
        <v>1</v>
      </c>
      <c r="BF4653">
        <v>50.650500000000001</v>
      </c>
      <c r="BG4653">
        <v>51</v>
      </c>
    </row>
    <row r="4654" spans="1:59" x14ac:dyDescent="0.25">
      <c r="A4654">
        <v>7</v>
      </c>
      <c r="B4654">
        <v>13</v>
      </c>
      <c r="C4654">
        <v>12</v>
      </c>
      <c r="D4654">
        <v>7</v>
      </c>
      <c r="E4654">
        <v>1</v>
      </c>
      <c r="F4654">
        <v>72</v>
      </c>
      <c r="G4654">
        <v>84</v>
      </c>
      <c r="H4654">
        <v>1.4500000000000001E-2</v>
      </c>
      <c r="I4654">
        <v>36</v>
      </c>
      <c r="J4654">
        <v>46.850999999999999</v>
      </c>
      <c r="K4654">
        <v>50.623899999999999</v>
      </c>
      <c r="L4654">
        <v>51.839199999999998</v>
      </c>
      <c r="M4654">
        <v>0</v>
      </c>
      <c r="N4654">
        <v>60520.2</v>
      </c>
      <c r="O4654">
        <v>-6591.17</v>
      </c>
      <c r="P4654">
        <v>8000.01</v>
      </c>
      <c r="Q4654">
        <v>8000.01</v>
      </c>
      <c r="R4654">
        <v>1</v>
      </c>
      <c r="S4654">
        <v>1</v>
      </c>
      <c r="T4654">
        <v>1</v>
      </c>
      <c r="U4654">
        <v>3.24157E-3</v>
      </c>
      <c r="V4654">
        <v>3.0678300000000001E-3</v>
      </c>
      <c r="W4654">
        <v>3.0678300000000001E-3</v>
      </c>
      <c r="X4654">
        <v>-6.2122200000000003</v>
      </c>
      <c r="Y4654">
        <v>0.125</v>
      </c>
      <c r="Z4654">
        <v>0</v>
      </c>
      <c r="AA4654">
        <v>3.3119099999999999E-3</v>
      </c>
      <c r="AB4654">
        <v>3.24157E-3</v>
      </c>
      <c r="AC4654">
        <v>1</v>
      </c>
      <c r="AD4654">
        <v>57.583799999999997</v>
      </c>
      <c r="AE4654">
        <v>0.11559999999999999</v>
      </c>
      <c r="AF4654">
        <v>51671.5</v>
      </c>
      <c r="AG4654">
        <v>0</v>
      </c>
      <c r="AH4654">
        <v>0</v>
      </c>
      <c r="AI4654">
        <v>0</v>
      </c>
      <c r="AJ4654">
        <v>80.743300000000005</v>
      </c>
      <c r="AK4654">
        <v>1.8516400000000001E-3</v>
      </c>
      <c r="AL4654">
        <v>-21634.9</v>
      </c>
      <c r="AM4654">
        <v>19739.5</v>
      </c>
      <c r="AN4654">
        <v>0.125</v>
      </c>
      <c r="AO4654">
        <v>1000</v>
      </c>
      <c r="AP4654">
        <v>1000</v>
      </c>
      <c r="AQ4654">
        <v>0.76120900000000002</v>
      </c>
      <c r="AR4654">
        <v>0.74279300000000004</v>
      </c>
      <c r="AS4654">
        <v>26407.8</v>
      </c>
      <c r="AT4654">
        <v>39658.1</v>
      </c>
      <c r="AU4654">
        <v>24.659500000000001</v>
      </c>
      <c r="AV4654">
        <v>24.659500000000001</v>
      </c>
      <c r="AW4654">
        <v>84</v>
      </c>
      <c r="AX4654">
        <v>59.518900000000002</v>
      </c>
      <c r="AY4654">
        <v>51.839199999999998</v>
      </c>
      <c r="AZ4654">
        <v>76.320300000000003</v>
      </c>
      <c r="BA4654">
        <v>1.4500000000000001E-2</v>
      </c>
      <c r="BB4654">
        <v>6.13702E-3</v>
      </c>
      <c r="BC4654">
        <v>3.2411599999999999E-3</v>
      </c>
      <c r="BD4654">
        <v>1.1604099999999999E-2</v>
      </c>
      <c r="BE4654">
        <v>1</v>
      </c>
      <c r="BF4654">
        <v>50.650599999999997</v>
      </c>
      <c r="BG4654">
        <v>51</v>
      </c>
    </row>
    <row r="4655" spans="1:59" x14ac:dyDescent="0.25">
      <c r="A4655">
        <v>7</v>
      </c>
      <c r="B4655">
        <v>13</v>
      </c>
      <c r="C4655">
        <v>13</v>
      </c>
      <c r="D4655">
        <v>7</v>
      </c>
      <c r="E4655">
        <v>1</v>
      </c>
      <c r="F4655">
        <v>71</v>
      </c>
      <c r="G4655">
        <v>85</v>
      </c>
      <c r="H4655">
        <v>1.35E-2</v>
      </c>
      <c r="I4655">
        <v>35</v>
      </c>
      <c r="J4655">
        <v>46.759</v>
      </c>
      <c r="K4655">
        <v>50.616399999999999</v>
      </c>
      <c r="L4655">
        <v>51.8354</v>
      </c>
      <c r="M4655">
        <v>0</v>
      </c>
      <c r="N4655">
        <v>59693</v>
      </c>
      <c r="O4655">
        <v>-6866.65</v>
      </c>
      <c r="P4655">
        <v>8000.01</v>
      </c>
      <c r="Q4655">
        <v>8000.01</v>
      </c>
      <c r="R4655">
        <v>1</v>
      </c>
      <c r="S4655">
        <v>1</v>
      </c>
      <c r="T4655">
        <v>1</v>
      </c>
      <c r="U4655">
        <v>3.2411200000000001E-3</v>
      </c>
      <c r="V4655">
        <v>3.0601199999999999E-3</v>
      </c>
      <c r="W4655">
        <v>3.0601199999999999E-3</v>
      </c>
      <c r="X4655">
        <v>-6.47187</v>
      </c>
      <c r="Y4655">
        <v>0.125</v>
      </c>
      <c r="Z4655">
        <v>0</v>
      </c>
      <c r="AA4655">
        <v>3.3114400000000001E-3</v>
      </c>
      <c r="AB4655">
        <v>3.2411200000000001E-3</v>
      </c>
      <c r="AC4655">
        <v>1</v>
      </c>
      <c r="AD4655">
        <v>57.491599999999998</v>
      </c>
      <c r="AE4655">
        <v>0.11559800000000001</v>
      </c>
      <c r="AF4655">
        <v>51575</v>
      </c>
      <c r="AG4655">
        <v>0</v>
      </c>
      <c r="AH4655">
        <v>0</v>
      </c>
      <c r="AI4655">
        <v>0</v>
      </c>
      <c r="AJ4655">
        <v>79.943200000000004</v>
      </c>
      <c r="AK4655">
        <v>1.7931100000000001E-3</v>
      </c>
      <c r="AL4655">
        <v>-20569.2</v>
      </c>
      <c r="AM4655">
        <v>18819.8</v>
      </c>
      <c r="AN4655">
        <v>0.125</v>
      </c>
      <c r="AO4655">
        <v>1000</v>
      </c>
      <c r="AP4655">
        <v>1000</v>
      </c>
      <c r="AQ4655">
        <v>0.76120699999999997</v>
      </c>
      <c r="AR4655">
        <v>0.74279200000000001</v>
      </c>
      <c r="AS4655">
        <v>27232.2</v>
      </c>
      <c r="AT4655">
        <v>36134.5</v>
      </c>
      <c r="AU4655">
        <v>24.6264</v>
      </c>
      <c r="AV4655">
        <v>24.6264</v>
      </c>
      <c r="AW4655">
        <v>85</v>
      </c>
      <c r="AX4655">
        <v>59.754899999999999</v>
      </c>
      <c r="AY4655">
        <v>51.8354</v>
      </c>
      <c r="AZ4655">
        <v>77.080500000000001</v>
      </c>
      <c r="BA4655">
        <v>1.35E-2</v>
      </c>
      <c r="BB4655">
        <v>5.88012E-3</v>
      </c>
      <c r="BC4655">
        <v>3.24157E-3</v>
      </c>
      <c r="BD4655">
        <v>1.08614E-2</v>
      </c>
      <c r="BE4655">
        <v>1</v>
      </c>
      <c r="BF4655">
        <v>50.643000000000001</v>
      </c>
      <c r="BG4655">
        <v>51</v>
      </c>
    </row>
    <row r="4656" spans="1:59" x14ac:dyDescent="0.25">
      <c r="A4656">
        <v>7</v>
      </c>
      <c r="B4656">
        <v>13</v>
      </c>
      <c r="C4656">
        <v>14</v>
      </c>
      <c r="D4656">
        <v>7</v>
      </c>
      <c r="E4656">
        <v>1</v>
      </c>
      <c r="F4656">
        <v>70</v>
      </c>
      <c r="G4656">
        <v>84</v>
      </c>
      <c r="H4656">
        <v>1.29E-2</v>
      </c>
      <c r="I4656">
        <v>34.5</v>
      </c>
      <c r="J4656">
        <v>46.667400000000001</v>
      </c>
      <c r="K4656">
        <v>50.606999999999999</v>
      </c>
      <c r="L4656">
        <v>51.827800000000003</v>
      </c>
      <c r="M4656">
        <v>0</v>
      </c>
      <c r="N4656">
        <v>59001</v>
      </c>
      <c r="O4656">
        <v>-7209.81</v>
      </c>
      <c r="P4656">
        <v>8000.01</v>
      </c>
      <c r="Q4656">
        <v>8000.01</v>
      </c>
      <c r="R4656">
        <v>1</v>
      </c>
      <c r="S4656">
        <v>1</v>
      </c>
      <c r="T4656">
        <v>1</v>
      </c>
      <c r="U4656">
        <v>3.2402099999999999E-3</v>
      </c>
      <c r="V4656">
        <v>3.0501999999999999E-3</v>
      </c>
      <c r="W4656">
        <v>3.0501999999999999E-3</v>
      </c>
      <c r="X4656">
        <v>-6.7953000000000001</v>
      </c>
      <c r="Y4656">
        <v>0.125</v>
      </c>
      <c r="Z4656">
        <v>0</v>
      </c>
      <c r="AA4656">
        <v>3.3105000000000001E-3</v>
      </c>
      <c r="AB4656">
        <v>3.2402099999999999E-3</v>
      </c>
      <c r="AC4656">
        <v>1</v>
      </c>
      <c r="AD4656">
        <v>57.406700000000001</v>
      </c>
      <c r="AE4656">
        <v>0.115701</v>
      </c>
      <c r="AF4656">
        <v>51674.6</v>
      </c>
      <c r="AG4656">
        <v>0</v>
      </c>
      <c r="AH4656">
        <v>0</v>
      </c>
      <c r="AI4656">
        <v>0</v>
      </c>
      <c r="AJ4656">
        <v>79.272300000000001</v>
      </c>
      <c r="AK4656">
        <v>1.7201600000000001E-3</v>
      </c>
      <c r="AL4656">
        <v>-20128.099999999999</v>
      </c>
      <c r="AM4656">
        <v>18440.400000000001</v>
      </c>
      <c r="AN4656">
        <v>0.125</v>
      </c>
      <c r="AO4656">
        <v>1000</v>
      </c>
      <c r="AP4656">
        <v>1000</v>
      </c>
      <c r="AQ4656">
        <v>0.76117100000000004</v>
      </c>
      <c r="AR4656">
        <v>0.74275100000000005</v>
      </c>
      <c r="AS4656">
        <v>26421.3</v>
      </c>
      <c r="AT4656">
        <v>34028</v>
      </c>
      <c r="AU4656">
        <v>24.6082</v>
      </c>
      <c r="AV4656">
        <v>24.6082</v>
      </c>
      <c r="AW4656">
        <v>84</v>
      </c>
      <c r="AX4656">
        <v>59.511400000000002</v>
      </c>
      <c r="AY4656">
        <v>51.827800000000003</v>
      </c>
      <c r="AZ4656">
        <v>76.316299999999998</v>
      </c>
      <c r="BA4656">
        <v>1.29E-2</v>
      </c>
      <c r="BB4656">
        <v>5.7258500000000002E-3</v>
      </c>
      <c r="BC4656">
        <v>3.2411200000000001E-3</v>
      </c>
      <c r="BD4656">
        <v>1.0415300000000001E-2</v>
      </c>
      <c r="BE4656">
        <v>1</v>
      </c>
      <c r="BF4656">
        <v>50.635800000000003</v>
      </c>
      <c r="BG4656">
        <v>51</v>
      </c>
    </row>
    <row r="4657" spans="1:59" x14ac:dyDescent="0.25">
      <c r="A4657">
        <v>7</v>
      </c>
      <c r="B4657">
        <v>13</v>
      </c>
      <c r="C4657">
        <v>15</v>
      </c>
      <c r="D4657">
        <v>7</v>
      </c>
      <c r="E4657">
        <v>1</v>
      </c>
      <c r="F4657">
        <v>72</v>
      </c>
      <c r="G4657">
        <v>87</v>
      </c>
      <c r="H4657">
        <v>1.38E-2</v>
      </c>
      <c r="I4657">
        <v>36</v>
      </c>
      <c r="J4657">
        <v>46.790399999999998</v>
      </c>
      <c r="K4657">
        <v>50.616300000000003</v>
      </c>
      <c r="L4657">
        <v>51.829000000000001</v>
      </c>
      <c r="M4657">
        <v>0</v>
      </c>
      <c r="N4657">
        <v>60211.7</v>
      </c>
      <c r="O4657">
        <v>-6528.5</v>
      </c>
      <c r="P4657">
        <v>8000.01</v>
      </c>
      <c r="Q4657">
        <v>8000.01</v>
      </c>
      <c r="R4657">
        <v>1</v>
      </c>
      <c r="S4657">
        <v>1</v>
      </c>
      <c r="T4657">
        <v>1</v>
      </c>
      <c r="U4657">
        <v>3.2403499999999999E-3</v>
      </c>
      <c r="V4657">
        <v>3.0683300000000002E-3</v>
      </c>
      <c r="W4657">
        <v>3.0683300000000002E-3</v>
      </c>
      <c r="X4657">
        <v>-6.1531500000000001</v>
      </c>
      <c r="Y4657">
        <v>0.125</v>
      </c>
      <c r="Z4657">
        <v>0</v>
      </c>
      <c r="AA4657">
        <v>3.3106699999999999E-3</v>
      </c>
      <c r="AB4657">
        <v>3.2403499999999999E-3</v>
      </c>
      <c r="AC4657">
        <v>1</v>
      </c>
      <c r="AD4657">
        <v>57.536200000000001</v>
      </c>
      <c r="AE4657">
        <v>0.115797</v>
      </c>
      <c r="AF4657">
        <v>51380.7</v>
      </c>
      <c r="AG4657">
        <v>0</v>
      </c>
      <c r="AH4657">
        <v>0</v>
      </c>
      <c r="AI4657">
        <v>0</v>
      </c>
      <c r="AJ4657">
        <v>80.452799999999996</v>
      </c>
      <c r="AK4657">
        <v>1.86421E-3</v>
      </c>
      <c r="AL4657">
        <v>-20312.900000000001</v>
      </c>
      <c r="AM4657">
        <v>18581.400000000001</v>
      </c>
      <c r="AN4657">
        <v>0.125</v>
      </c>
      <c r="AO4657">
        <v>1000</v>
      </c>
      <c r="AP4657">
        <v>1000</v>
      </c>
      <c r="AQ4657">
        <v>0.76114000000000004</v>
      </c>
      <c r="AR4657">
        <v>0.74271500000000001</v>
      </c>
      <c r="AS4657">
        <v>28887.9</v>
      </c>
      <c r="AT4657">
        <v>37207.199999999997</v>
      </c>
      <c r="AU4657">
        <v>24.677700000000002</v>
      </c>
      <c r="AV4657">
        <v>24.677700000000002</v>
      </c>
      <c r="AW4657">
        <v>87</v>
      </c>
      <c r="AX4657">
        <v>60.23</v>
      </c>
      <c r="AY4657">
        <v>51.829000000000001</v>
      </c>
      <c r="AZ4657">
        <v>78.599000000000004</v>
      </c>
      <c r="BA4657">
        <v>1.38E-2</v>
      </c>
      <c r="BB4657">
        <v>5.95709E-3</v>
      </c>
      <c r="BC4657">
        <v>3.2402099999999999E-3</v>
      </c>
      <c r="BD4657">
        <v>1.10831E-2</v>
      </c>
      <c r="BE4657">
        <v>1</v>
      </c>
      <c r="BF4657">
        <v>50.645800000000001</v>
      </c>
      <c r="BG4657">
        <v>51</v>
      </c>
    </row>
    <row r="4658" spans="1:59" x14ac:dyDescent="0.25">
      <c r="A4658">
        <v>7</v>
      </c>
      <c r="B4658">
        <v>13</v>
      </c>
      <c r="C4658">
        <v>16</v>
      </c>
      <c r="D4658">
        <v>7</v>
      </c>
      <c r="E4658">
        <v>1</v>
      </c>
      <c r="F4658">
        <v>72</v>
      </c>
      <c r="G4658">
        <v>86</v>
      </c>
      <c r="H4658">
        <v>1.41E-2</v>
      </c>
      <c r="I4658">
        <v>36</v>
      </c>
      <c r="J4658">
        <v>46.826799999999999</v>
      </c>
      <c r="K4658">
        <v>50.623899999999999</v>
      </c>
      <c r="L4658">
        <v>51.835500000000003</v>
      </c>
      <c r="M4658">
        <v>0</v>
      </c>
      <c r="N4658">
        <v>60351.8</v>
      </c>
      <c r="O4658">
        <v>-6524.22</v>
      </c>
      <c r="P4658">
        <v>8000.01</v>
      </c>
      <c r="Q4658">
        <v>8000.01</v>
      </c>
      <c r="R4658">
        <v>1</v>
      </c>
      <c r="S4658">
        <v>1</v>
      </c>
      <c r="T4658">
        <v>1</v>
      </c>
      <c r="U4658">
        <v>3.2411300000000001E-3</v>
      </c>
      <c r="V4658">
        <v>3.06917E-3</v>
      </c>
      <c r="W4658">
        <v>3.06917E-3</v>
      </c>
      <c r="X4658">
        <v>-6.1491199999999999</v>
      </c>
      <c r="Y4658">
        <v>0.125</v>
      </c>
      <c r="Z4658">
        <v>0</v>
      </c>
      <c r="AA4658">
        <v>3.31146E-3</v>
      </c>
      <c r="AB4658">
        <v>3.2411300000000001E-3</v>
      </c>
      <c r="AC4658">
        <v>1</v>
      </c>
      <c r="AD4658">
        <v>57.564</v>
      </c>
      <c r="AE4658">
        <v>0.115663</v>
      </c>
      <c r="AF4658">
        <v>51477.1</v>
      </c>
      <c r="AG4658">
        <v>0</v>
      </c>
      <c r="AH4658">
        <v>0</v>
      </c>
      <c r="AI4658">
        <v>0</v>
      </c>
      <c r="AJ4658">
        <v>80.609800000000007</v>
      </c>
      <c r="AK4658">
        <v>1.8654500000000001E-3</v>
      </c>
      <c r="AL4658">
        <v>-20710.099999999999</v>
      </c>
      <c r="AM4658">
        <v>18924.900000000001</v>
      </c>
      <c r="AN4658">
        <v>0.125</v>
      </c>
      <c r="AO4658">
        <v>1000</v>
      </c>
      <c r="AP4658">
        <v>1000</v>
      </c>
      <c r="AQ4658">
        <v>0.76119099999999995</v>
      </c>
      <c r="AR4658">
        <v>0.74277499999999996</v>
      </c>
      <c r="AS4658">
        <v>28055.1</v>
      </c>
      <c r="AT4658">
        <v>38254.699999999997</v>
      </c>
      <c r="AU4658">
        <v>24.6873</v>
      </c>
      <c r="AV4658">
        <v>24.6873</v>
      </c>
      <c r="AW4658">
        <v>86</v>
      </c>
      <c r="AX4658">
        <v>59.994300000000003</v>
      </c>
      <c r="AY4658">
        <v>51.835500000000003</v>
      </c>
      <c r="AZ4658">
        <v>77.841200000000001</v>
      </c>
      <c r="BA4658">
        <v>1.41E-2</v>
      </c>
      <c r="BB4658">
        <v>6.0337300000000002E-3</v>
      </c>
      <c r="BC4658">
        <v>3.2403499999999999E-3</v>
      </c>
      <c r="BD4658">
        <v>1.13066E-2</v>
      </c>
      <c r="BE4658">
        <v>1</v>
      </c>
      <c r="BF4658">
        <v>50.648200000000003</v>
      </c>
      <c r="BG4658">
        <v>51</v>
      </c>
    </row>
    <row r="4659" spans="1:59" x14ac:dyDescent="0.25">
      <c r="A4659">
        <v>7</v>
      </c>
      <c r="B4659">
        <v>13</v>
      </c>
      <c r="C4659">
        <v>17</v>
      </c>
      <c r="D4659">
        <v>7</v>
      </c>
      <c r="E4659">
        <v>1</v>
      </c>
      <c r="F4659">
        <v>71</v>
      </c>
      <c r="G4659">
        <v>85</v>
      </c>
      <c r="H4659">
        <v>1.35E-2</v>
      </c>
      <c r="I4659">
        <v>35</v>
      </c>
      <c r="J4659">
        <v>46.754100000000001</v>
      </c>
      <c r="K4659">
        <v>50.618899999999996</v>
      </c>
      <c r="L4659">
        <v>51.8337</v>
      </c>
      <c r="M4659">
        <v>0</v>
      </c>
      <c r="N4659">
        <v>59658.400000000001</v>
      </c>
      <c r="O4659">
        <v>-6866.82</v>
      </c>
      <c r="P4659">
        <v>8000.01</v>
      </c>
      <c r="Q4659">
        <v>8000.01</v>
      </c>
      <c r="R4659">
        <v>1</v>
      </c>
      <c r="S4659">
        <v>1</v>
      </c>
      <c r="T4659">
        <v>1</v>
      </c>
      <c r="U4659">
        <v>3.2409100000000001E-3</v>
      </c>
      <c r="V4659">
        <v>3.0599099999999999E-3</v>
      </c>
      <c r="W4659">
        <v>3.0599099999999999E-3</v>
      </c>
      <c r="X4659">
        <v>-6.4720199999999997</v>
      </c>
      <c r="Y4659">
        <v>0.125</v>
      </c>
      <c r="Z4659">
        <v>0</v>
      </c>
      <c r="AA4659">
        <v>3.3112300000000001E-3</v>
      </c>
      <c r="AB4659">
        <v>3.2409100000000001E-3</v>
      </c>
      <c r="AC4659">
        <v>1</v>
      </c>
      <c r="AD4659">
        <v>57.489100000000001</v>
      </c>
      <c r="AE4659">
        <v>0.115631</v>
      </c>
      <c r="AF4659">
        <v>51575.5</v>
      </c>
      <c r="AG4659">
        <v>0</v>
      </c>
      <c r="AH4659">
        <v>0</v>
      </c>
      <c r="AI4659">
        <v>0</v>
      </c>
      <c r="AJ4659">
        <v>79.941800000000001</v>
      </c>
      <c r="AK4659">
        <v>1.7929199999999999E-3</v>
      </c>
      <c r="AL4659">
        <v>-20275</v>
      </c>
      <c r="AM4659">
        <v>18550.7</v>
      </c>
      <c r="AN4659">
        <v>0.125</v>
      </c>
      <c r="AO4659">
        <v>1000</v>
      </c>
      <c r="AP4659">
        <v>1000</v>
      </c>
      <c r="AQ4659">
        <v>0.76119999999999999</v>
      </c>
      <c r="AR4659">
        <v>0.74278500000000003</v>
      </c>
      <c r="AS4659">
        <v>27234.400000000001</v>
      </c>
      <c r="AT4659">
        <v>36137</v>
      </c>
      <c r="AU4659">
        <v>24.658999999999999</v>
      </c>
      <c r="AV4659">
        <v>24.658999999999999</v>
      </c>
      <c r="AW4659">
        <v>85</v>
      </c>
      <c r="AX4659">
        <v>59.753799999999998</v>
      </c>
      <c r="AY4659">
        <v>51.8337</v>
      </c>
      <c r="AZ4659">
        <v>77.079899999999995</v>
      </c>
      <c r="BA4659">
        <v>1.35E-2</v>
      </c>
      <c r="BB4659">
        <v>5.8798699999999997E-3</v>
      </c>
      <c r="BC4659">
        <v>3.2411300000000001E-3</v>
      </c>
      <c r="BD4659">
        <v>1.0861300000000001E-2</v>
      </c>
      <c r="BE4659">
        <v>1</v>
      </c>
      <c r="BF4659">
        <v>50.642099999999999</v>
      </c>
      <c r="BG4659">
        <v>51</v>
      </c>
    </row>
    <row r="4660" spans="1:59" x14ac:dyDescent="0.25">
      <c r="A4660">
        <v>7</v>
      </c>
      <c r="B4660">
        <v>13</v>
      </c>
      <c r="C4660">
        <v>18</v>
      </c>
      <c r="D4660">
        <v>7</v>
      </c>
      <c r="E4660">
        <v>1</v>
      </c>
      <c r="F4660">
        <v>70</v>
      </c>
      <c r="G4660">
        <v>82</v>
      </c>
      <c r="H4660">
        <v>1.34E-2</v>
      </c>
      <c r="I4660">
        <v>34.5</v>
      </c>
      <c r="J4660">
        <v>46.662500000000001</v>
      </c>
      <c r="K4660">
        <v>50.610700000000001</v>
      </c>
      <c r="L4660">
        <v>51.831499999999998</v>
      </c>
      <c r="M4660">
        <v>0</v>
      </c>
      <c r="N4660">
        <v>59065.3</v>
      </c>
      <c r="O4660">
        <v>-7286.01</v>
      </c>
      <c r="P4660">
        <v>8000.01</v>
      </c>
      <c r="Q4660">
        <v>8000.01</v>
      </c>
      <c r="R4660">
        <v>1</v>
      </c>
      <c r="S4660">
        <v>1</v>
      </c>
      <c r="T4660">
        <v>1</v>
      </c>
      <c r="U4660">
        <v>3.2518400000000002E-3</v>
      </c>
      <c r="V4660">
        <v>3.0591699999999999E-3</v>
      </c>
      <c r="W4660">
        <v>3.0591699999999999E-3</v>
      </c>
      <c r="X4660">
        <v>-6.8671199999999999</v>
      </c>
      <c r="Y4660">
        <v>0.125</v>
      </c>
      <c r="Z4660">
        <v>0</v>
      </c>
      <c r="AA4660">
        <v>3.3220699999999999E-3</v>
      </c>
      <c r="AB4660">
        <v>3.2518400000000002E-3</v>
      </c>
      <c r="AC4660">
        <v>1</v>
      </c>
      <c r="AD4660">
        <v>57.439799999999998</v>
      </c>
      <c r="AE4660">
        <v>0.115713</v>
      </c>
      <c r="AF4660">
        <v>51876.5</v>
      </c>
      <c r="AG4660">
        <v>0</v>
      </c>
      <c r="AH4660">
        <v>0</v>
      </c>
      <c r="AI4660">
        <v>0</v>
      </c>
      <c r="AJ4660">
        <v>79.462999999999994</v>
      </c>
      <c r="AK4660">
        <v>1.7104500000000001E-3</v>
      </c>
      <c r="AL4660">
        <v>-20829.7</v>
      </c>
      <c r="AM4660">
        <v>19047.400000000001</v>
      </c>
      <c r="AN4660">
        <v>0.125</v>
      </c>
      <c r="AO4660">
        <v>1000</v>
      </c>
      <c r="AP4660">
        <v>1000</v>
      </c>
      <c r="AQ4660">
        <v>0.76179399999999997</v>
      </c>
      <c r="AR4660">
        <v>0.74340499999999998</v>
      </c>
      <c r="AS4660">
        <v>24711.200000000001</v>
      </c>
      <c r="AT4660">
        <v>35699.199999999997</v>
      </c>
      <c r="AU4660">
        <v>24.552700000000002</v>
      </c>
      <c r="AV4660">
        <v>24.552700000000002</v>
      </c>
      <c r="AW4660">
        <v>82</v>
      </c>
      <c r="AX4660">
        <v>59.017800000000001</v>
      </c>
      <c r="AY4660">
        <v>51.831499999999998</v>
      </c>
      <c r="AZ4660">
        <v>74.813699999999997</v>
      </c>
      <c r="BA4660">
        <v>1.34E-2</v>
      </c>
      <c r="BB4660">
        <v>5.8476800000000001E-3</v>
      </c>
      <c r="BC4660">
        <v>3.2409100000000001E-3</v>
      </c>
      <c r="BD4660">
        <v>1.0793199999999999E-2</v>
      </c>
      <c r="BE4660">
        <v>1</v>
      </c>
      <c r="BF4660">
        <v>50.635899999999999</v>
      </c>
      <c r="BG4660">
        <v>51</v>
      </c>
    </row>
    <row r="4661" spans="1:59" x14ac:dyDescent="0.25">
      <c r="A4661">
        <v>7</v>
      </c>
      <c r="B4661">
        <v>13</v>
      </c>
      <c r="C4661">
        <v>19</v>
      </c>
      <c r="D4661">
        <v>7</v>
      </c>
      <c r="E4661">
        <v>1</v>
      </c>
      <c r="F4661">
        <v>68</v>
      </c>
      <c r="G4661">
        <v>80</v>
      </c>
      <c r="H4661">
        <v>1.23E-2</v>
      </c>
      <c r="I4661">
        <v>32.5</v>
      </c>
      <c r="J4661">
        <v>46.510100000000001</v>
      </c>
      <c r="K4661">
        <v>50.596899999999998</v>
      </c>
      <c r="L4661">
        <v>51.822200000000002</v>
      </c>
      <c r="M4661">
        <v>0</v>
      </c>
      <c r="N4661">
        <v>57809.5</v>
      </c>
      <c r="O4661">
        <v>-7917.45</v>
      </c>
      <c r="P4661">
        <v>8000.01</v>
      </c>
      <c r="Q4661">
        <v>8000.01</v>
      </c>
      <c r="R4661">
        <v>1</v>
      </c>
      <c r="S4661">
        <v>1</v>
      </c>
      <c r="T4661">
        <v>1</v>
      </c>
      <c r="U4661">
        <v>3.2507299999999999E-3</v>
      </c>
      <c r="V4661">
        <v>3.0413800000000002E-3</v>
      </c>
      <c r="W4661">
        <v>3.0413800000000002E-3</v>
      </c>
      <c r="X4661">
        <v>-7.46225</v>
      </c>
      <c r="Y4661">
        <v>0.125</v>
      </c>
      <c r="Z4661">
        <v>0</v>
      </c>
      <c r="AA4661">
        <v>3.3209099999999998E-3</v>
      </c>
      <c r="AB4661">
        <v>3.2507299999999999E-3</v>
      </c>
      <c r="AC4661">
        <v>1</v>
      </c>
      <c r="AD4661">
        <v>57.293399999999998</v>
      </c>
      <c r="AE4661">
        <v>0.115796</v>
      </c>
      <c r="AF4661">
        <v>52074</v>
      </c>
      <c r="AG4661">
        <v>0</v>
      </c>
      <c r="AH4661">
        <v>0</v>
      </c>
      <c r="AI4661">
        <v>0</v>
      </c>
      <c r="AJ4661">
        <v>78.246600000000001</v>
      </c>
      <c r="AK4661">
        <v>1.5759400000000001E-3</v>
      </c>
      <c r="AL4661">
        <v>-20072.5</v>
      </c>
      <c r="AM4661">
        <v>18396.5</v>
      </c>
      <c r="AN4661">
        <v>0.125</v>
      </c>
      <c r="AO4661">
        <v>1000</v>
      </c>
      <c r="AP4661">
        <v>1000</v>
      </c>
      <c r="AQ4661">
        <v>0.76177399999999995</v>
      </c>
      <c r="AR4661">
        <v>0.74338499999999996</v>
      </c>
      <c r="AS4661">
        <v>23082.5</v>
      </c>
      <c r="AT4661">
        <v>31797.9</v>
      </c>
      <c r="AU4661">
        <v>24.509399999999999</v>
      </c>
      <c r="AV4661">
        <v>24.509399999999999</v>
      </c>
      <c r="AW4661">
        <v>80</v>
      </c>
      <c r="AX4661">
        <v>58.534799999999997</v>
      </c>
      <c r="AY4661">
        <v>51.822200000000002</v>
      </c>
      <c r="AZ4661">
        <v>73.287300000000002</v>
      </c>
      <c r="BA4661">
        <v>1.23E-2</v>
      </c>
      <c r="BB4661">
        <v>5.5737299999999998E-3</v>
      </c>
      <c r="BC4661">
        <v>3.2518400000000002E-3</v>
      </c>
      <c r="BD4661">
        <v>9.9781100000000001E-3</v>
      </c>
      <c r="BE4661">
        <v>1</v>
      </c>
      <c r="BF4661">
        <v>50.623699999999999</v>
      </c>
      <c r="BG4661">
        <v>51</v>
      </c>
    </row>
    <row r="4662" spans="1:59" x14ac:dyDescent="0.25">
      <c r="A4662">
        <v>7</v>
      </c>
      <c r="B4662">
        <v>13</v>
      </c>
      <c r="C4662">
        <v>20</v>
      </c>
      <c r="D4662">
        <v>7</v>
      </c>
      <c r="E4662">
        <v>1</v>
      </c>
      <c r="F4662">
        <v>64</v>
      </c>
      <c r="G4662">
        <v>76</v>
      </c>
      <c r="H4662">
        <v>1.03E-2</v>
      </c>
      <c r="I4662">
        <v>29.5</v>
      </c>
      <c r="J4662">
        <v>46.247599999999998</v>
      </c>
      <c r="K4662">
        <v>50.571199999999997</v>
      </c>
      <c r="L4662">
        <v>51.800600000000003</v>
      </c>
      <c r="M4662">
        <v>0</v>
      </c>
      <c r="N4662">
        <v>55545.7</v>
      </c>
      <c r="O4662">
        <v>-9093.91</v>
      </c>
      <c r="P4662">
        <v>8000.01</v>
      </c>
      <c r="Q4662">
        <v>8000.01</v>
      </c>
      <c r="R4662">
        <v>1</v>
      </c>
      <c r="S4662">
        <v>1</v>
      </c>
      <c r="T4662">
        <v>1</v>
      </c>
      <c r="U4662">
        <v>3.23698E-3</v>
      </c>
      <c r="V4662">
        <v>2.9974300000000001E-3</v>
      </c>
      <c r="W4662">
        <v>2.9974300000000001E-3</v>
      </c>
      <c r="X4662">
        <v>-8.5710700000000006</v>
      </c>
      <c r="Y4662">
        <v>0.125</v>
      </c>
      <c r="Z4662">
        <v>0</v>
      </c>
      <c r="AA4662">
        <v>3.3071400000000001E-3</v>
      </c>
      <c r="AB4662">
        <v>3.23698E-3</v>
      </c>
      <c r="AC4662">
        <v>1</v>
      </c>
      <c r="AD4662">
        <v>57.004800000000003</v>
      </c>
      <c r="AE4662">
        <v>0.11595900000000001</v>
      </c>
      <c r="AF4662">
        <v>52463.6</v>
      </c>
      <c r="AG4662">
        <v>0</v>
      </c>
      <c r="AH4662">
        <v>0</v>
      </c>
      <c r="AI4662">
        <v>0</v>
      </c>
      <c r="AJ4662">
        <v>75.959100000000007</v>
      </c>
      <c r="AK4662">
        <v>1.3205599999999999E-3</v>
      </c>
      <c r="AL4662">
        <v>-18963.2</v>
      </c>
      <c r="AM4662">
        <v>17459.599999999999</v>
      </c>
      <c r="AN4662">
        <v>0.125</v>
      </c>
      <c r="AO4662">
        <v>1000</v>
      </c>
      <c r="AP4662">
        <v>1000</v>
      </c>
      <c r="AQ4662">
        <v>0.76109599999999999</v>
      </c>
      <c r="AR4662">
        <v>0.74266500000000002</v>
      </c>
      <c r="AS4662">
        <v>19879.900000000001</v>
      </c>
      <c r="AT4662">
        <v>24842.7</v>
      </c>
      <c r="AU4662">
        <v>24.519100000000002</v>
      </c>
      <c r="AV4662">
        <v>24.519100000000002</v>
      </c>
      <c r="AW4662">
        <v>76</v>
      </c>
      <c r="AX4662">
        <v>57.582000000000001</v>
      </c>
      <c r="AY4662">
        <v>51.800600000000003</v>
      </c>
      <c r="AZ4662">
        <v>70.218699999999998</v>
      </c>
      <c r="BA4662">
        <v>1.03E-2</v>
      </c>
      <c r="BB4662">
        <v>5.0647499999999998E-3</v>
      </c>
      <c r="BC4662">
        <v>3.2507299999999999E-3</v>
      </c>
      <c r="BD4662">
        <v>8.4859800000000006E-3</v>
      </c>
      <c r="BE4662">
        <v>1</v>
      </c>
      <c r="BF4662">
        <v>50.601700000000001</v>
      </c>
      <c r="BG4662">
        <v>51</v>
      </c>
    </row>
    <row r="4663" spans="1:59" x14ac:dyDescent="0.25">
      <c r="A4663">
        <v>7</v>
      </c>
      <c r="B4663">
        <v>13</v>
      </c>
      <c r="C4663">
        <v>21</v>
      </c>
      <c r="D4663">
        <v>7</v>
      </c>
      <c r="E4663">
        <v>1</v>
      </c>
      <c r="F4663">
        <v>61</v>
      </c>
      <c r="G4663">
        <v>72</v>
      </c>
      <c r="H4663">
        <v>9.1999999999999998E-3</v>
      </c>
      <c r="I4663">
        <v>27.5</v>
      </c>
      <c r="J4663">
        <v>46.029200000000003</v>
      </c>
      <c r="K4663">
        <v>50.547800000000002</v>
      </c>
      <c r="L4663">
        <v>51.780500000000004</v>
      </c>
      <c r="M4663">
        <v>0</v>
      </c>
      <c r="N4663">
        <v>53975.6</v>
      </c>
      <c r="O4663">
        <v>-9981.84</v>
      </c>
      <c r="P4663">
        <v>8000.01</v>
      </c>
      <c r="Q4663">
        <v>8000.01</v>
      </c>
      <c r="R4663">
        <v>1</v>
      </c>
      <c r="S4663">
        <v>1</v>
      </c>
      <c r="T4663">
        <v>1</v>
      </c>
      <c r="U4663">
        <v>3.2345799999999999E-3</v>
      </c>
      <c r="V4663">
        <v>2.97182E-3</v>
      </c>
      <c r="W4663">
        <v>2.97182E-3</v>
      </c>
      <c r="X4663">
        <v>-9.4079499999999996</v>
      </c>
      <c r="Y4663">
        <v>0.125</v>
      </c>
      <c r="Z4663">
        <v>0</v>
      </c>
      <c r="AA4663">
        <v>3.3046799999999999E-3</v>
      </c>
      <c r="AB4663">
        <v>3.2345799999999999E-3</v>
      </c>
      <c r="AC4663">
        <v>1</v>
      </c>
      <c r="AD4663">
        <v>56.805700000000002</v>
      </c>
      <c r="AE4663">
        <v>0.116256</v>
      </c>
      <c r="AF4663">
        <v>52859.8</v>
      </c>
      <c r="AG4663">
        <v>0</v>
      </c>
      <c r="AH4663">
        <v>0</v>
      </c>
      <c r="AI4663">
        <v>0</v>
      </c>
      <c r="AJ4663">
        <v>74.436199999999999</v>
      </c>
      <c r="AK4663">
        <v>1.13247E-3</v>
      </c>
      <c r="AL4663">
        <v>-18640.599999999999</v>
      </c>
      <c r="AM4663">
        <v>17201.2</v>
      </c>
      <c r="AN4663">
        <v>0.125</v>
      </c>
      <c r="AO4663">
        <v>1000</v>
      </c>
      <c r="AP4663">
        <v>1000</v>
      </c>
      <c r="AQ4663">
        <v>0.76098699999999997</v>
      </c>
      <c r="AR4663">
        <v>0.74253599999999997</v>
      </c>
      <c r="AS4663">
        <v>16618</v>
      </c>
      <c r="AT4663">
        <v>21025.1</v>
      </c>
      <c r="AU4663">
        <v>24.483899999999998</v>
      </c>
      <c r="AV4663">
        <v>24.483899999999998</v>
      </c>
      <c r="AW4663">
        <v>72</v>
      </c>
      <c r="AX4663">
        <v>56.613199999999999</v>
      </c>
      <c r="AY4663">
        <v>51.780500000000004</v>
      </c>
      <c r="AZ4663">
        <v>67.167299999999997</v>
      </c>
      <c r="BA4663">
        <v>9.1999999999999998E-3</v>
      </c>
      <c r="BB4663">
        <v>4.7722399999999996E-3</v>
      </c>
      <c r="BC4663">
        <v>3.23698E-3</v>
      </c>
      <c r="BD4663">
        <v>7.6647399999999997E-3</v>
      </c>
      <c r="BE4663">
        <v>1</v>
      </c>
      <c r="BF4663">
        <v>50.584800000000001</v>
      </c>
      <c r="BG4663">
        <v>51</v>
      </c>
    </row>
    <row r="4664" spans="1:59" x14ac:dyDescent="0.25">
      <c r="A4664">
        <v>7</v>
      </c>
      <c r="B4664">
        <v>13</v>
      </c>
      <c r="C4664">
        <v>22</v>
      </c>
      <c r="D4664">
        <v>7</v>
      </c>
      <c r="E4664">
        <v>1</v>
      </c>
      <c r="F4664">
        <v>60</v>
      </c>
      <c r="G4664">
        <v>69</v>
      </c>
      <c r="H4664">
        <v>9.1999999999999998E-3</v>
      </c>
      <c r="I4664">
        <v>26.5</v>
      </c>
      <c r="J4664">
        <v>45.954300000000003</v>
      </c>
      <c r="K4664">
        <v>50.539000000000001</v>
      </c>
      <c r="L4664">
        <v>51.768700000000003</v>
      </c>
      <c r="M4664">
        <v>0</v>
      </c>
      <c r="N4664">
        <v>53586.400000000001</v>
      </c>
      <c r="O4664">
        <v>-10319.5</v>
      </c>
      <c r="P4664">
        <v>8000.01</v>
      </c>
      <c r="Q4664">
        <v>8000.01</v>
      </c>
      <c r="R4664">
        <v>1</v>
      </c>
      <c r="S4664">
        <v>1</v>
      </c>
      <c r="T4664">
        <v>1</v>
      </c>
      <c r="U4664">
        <v>3.23318E-3</v>
      </c>
      <c r="V4664">
        <v>2.9616500000000001E-3</v>
      </c>
      <c r="W4664">
        <v>2.9616500000000001E-3</v>
      </c>
      <c r="X4664">
        <v>-9.7261699999999998</v>
      </c>
      <c r="Y4664">
        <v>0.125</v>
      </c>
      <c r="Z4664">
        <v>0</v>
      </c>
      <c r="AA4664">
        <v>3.3032600000000001E-3</v>
      </c>
      <c r="AB4664">
        <v>3.23318E-3</v>
      </c>
      <c r="AC4664">
        <v>1</v>
      </c>
      <c r="AD4664">
        <v>56.746299999999998</v>
      </c>
      <c r="AE4664">
        <v>0.11648500000000001</v>
      </c>
      <c r="AF4664">
        <v>53156.2</v>
      </c>
      <c r="AG4664">
        <v>0</v>
      </c>
      <c r="AH4664">
        <v>0</v>
      </c>
      <c r="AI4664">
        <v>0</v>
      </c>
      <c r="AJ4664">
        <v>74.073300000000003</v>
      </c>
      <c r="AK4664">
        <v>1.0609300000000001E-3</v>
      </c>
      <c r="AL4664">
        <v>-19019</v>
      </c>
      <c r="AM4664">
        <v>17530.599999999999</v>
      </c>
      <c r="AN4664">
        <v>0.125</v>
      </c>
      <c r="AO4664">
        <v>1000</v>
      </c>
      <c r="AP4664">
        <v>1000</v>
      </c>
      <c r="AQ4664">
        <v>0.76091500000000001</v>
      </c>
      <c r="AR4664">
        <v>0.74245099999999997</v>
      </c>
      <c r="AS4664">
        <v>14166.3</v>
      </c>
      <c r="AT4664">
        <v>21040.5</v>
      </c>
      <c r="AU4664">
        <v>24.503</v>
      </c>
      <c r="AV4664">
        <v>24.503</v>
      </c>
      <c r="AW4664">
        <v>69</v>
      </c>
      <c r="AX4664">
        <v>55.888399999999997</v>
      </c>
      <c r="AY4664">
        <v>51.768700000000003</v>
      </c>
      <c r="AZ4664">
        <v>64.880200000000002</v>
      </c>
      <c r="BA4664">
        <v>9.1999999999999998E-3</v>
      </c>
      <c r="BB4664">
        <v>4.7709700000000002E-3</v>
      </c>
      <c r="BC4664">
        <v>3.2345799999999999E-3</v>
      </c>
      <c r="BD4664">
        <v>7.6636100000000004E-3</v>
      </c>
      <c r="BE4664">
        <v>1</v>
      </c>
      <c r="BF4664">
        <v>50.579099999999997</v>
      </c>
      <c r="BG4664">
        <v>51</v>
      </c>
    </row>
    <row r="4665" spans="1:59" x14ac:dyDescent="0.25">
      <c r="A4665">
        <v>7</v>
      </c>
      <c r="B4665">
        <v>13</v>
      </c>
      <c r="C4665">
        <v>23</v>
      </c>
      <c r="D4665">
        <v>7</v>
      </c>
      <c r="E4665">
        <v>1</v>
      </c>
      <c r="F4665">
        <v>60</v>
      </c>
      <c r="G4665">
        <v>69</v>
      </c>
      <c r="H4665">
        <v>9.1999999999999998E-3</v>
      </c>
      <c r="I4665">
        <v>26.5</v>
      </c>
      <c r="J4665">
        <v>45.942500000000003</v>
      </c>
      <c r="K4665">
        <v>50.539099999999998</v>
      </c>
      <c r="L4665">
        <v>51.765099999999997</v>
      </c>
      <c r="M4665">
        <v>0</v>
      </c>
      <c r="N4665">
        <v>53558.9</v>
      </c>
      <c r="O4665">
        <v>-10321.200000000001</v>
      </c>
      <c r="P4665">
        <v>8000.01</v>
      </c>
      <c r="Q4665">
        <v>8000.01</v>
      </c>
      <c r="R4665">
        <v>1</v>
      </c>
      <c r="S4665">
        <v>1</v>
      </c>
      <c r="T4665">
        <v>1</v>
      </c>
      <c r="U4665">
        <v>3.2327599999999999E-3</v>
      </c>
      <c r="V4665">
        <v>2.9612100000000001E-3</v>
      </c>
      <c r="W4665">
        <v>2.9612100000000001E-3</v>
      </c>
      <c r="X4665">
        <v>-9.7278099999999998</v>
      </c>
      <c r="Y4665">
        <v>0.125</v>
      </c>
      <c r="Z4665">
        <v>0</v>
      </c>
      <c r="AA4665">
        <v>3.30284E-3</v>
      </c>
      <c r="AB4665">
        <v>3.2327599999999999E-3</v>
      </c>
      <c r="AC4665">
        <v>1</v>
      </c>
      <c r="AD4665">
        <v>56.74</v>
      </c>
      <c r="AE4665">
        <v>0.116562</v>
      </c>
      <c r="AF4665">
        <v>53157.2</v>
      </c>
      <c r="AG4665">
        <v>0</v>
      </c>
      <c r="AH4665">
        <v>0</v>
      </c>
      <c r="AI4665">
        <v>0</v>
      </c>
      <c r="AJ4665">
        <v>74.068899999999999</v>
      </c>
      <c r="AK4665">
        <v>1.0604200000000001E-3</v>
      </c>
      <c r="AL4665">
        <v>-19016.900000000001</v>
      </c>
      <c r="AM4665">
        <v>17528.8</v>
      </c>
      <c r="AN4665">
        <v>0.125</v>
      </c>
      <c r="AO4665">
        <v>1000</v>
      </c>
      <c r="AP4665">
        <v>1000</v>
      </c>
      <c r="AQ4665">
        <v>0.76089499999999999</v>
      </c>
      <c r="AR4665">
        <v>0.74242699999999995</v>
      </c>
      <c r="AS4665">
        <v>14170.4</v>
      </c>
      <c r="AT4665">
        <v>21047.4</v>
      </c>
      <c r="AU4665">
        <v>24.5303</v>
      </c>
      <c r="AV4665">
        <v>24.5303</v>
      </c>
      <c r="AW4665">
        <v>69</v>
      </c>
      <c r="AX4665">
        <v>55.886099999999999</v>
      </c>
      <c r="AY4665">
        <v>51.765099999999997</v>
      </c>
      <c r="AZ4665">
        <v>64.879099999999994</v>
      </c>
      <c r="BA4665">
        <v>9.1999999999999998E-3</v>
      </c>
      <c r="BB4665">
        <v>4.7700700000000004E-3</v>
      </c>
      <c r="BC4665">
        <v>3.23318E-3</v>
      </c>
      <c r="BD4665">
        <v>7.6631099999999999E-3</v>
      </c>
      <c r="BE4665">
        <v>1</v>
      </c>
      <c r="BF4665">
        <v>50.578000000000003</v>
      </c>
      <c r="BG4665">
        <v>51</v>
      </c>
    </row>
    <row r="4666" spans="1:59" x14ac:dyDescent="0.25">
      <c r="A4666">
        <v>7</v>
      </c>
      <c r="B4666">
        <v>13</v>
      </c>
      <c r="C4666">
        <v>24</v>
      </c>
      <c r="D4666">
        <v>7</v>
      </c>
      <c r="E4666">
        <v>1</v>
      </c>
      <c r="F4666">
        <v>59</v>
      </c>
      <c r="G4666">
        <v>67</v>
      </c>
      <c r="H4666">
        <v>9.1000000000000004E-3</v>
      </c>
      <c r="I4666">
        <v>26</v>
      </c>
      <c r="J4666">
        <v>45.901699999999998</v>
      </c>
      <c r="K4666">
        <v>50.537399999999998</v>
      </c>
      <c r="L4666">
        <v>51.762700000000002</v>
      </c>
      <c r="M4666">
        <v>0</v>
      </c>
      <c r="N4666">
        <v>53198.1</v>
      </c>
      <c r="O4666">
        <v>-10583.1</v>
      </c>
      <c r="P4666">
        <v>8000.01</v>
      </c>
      <c r="Q4666">
        <v>8000.01</v>
      </c>
      <c r="R4666">
        <v>1</v>
      </c>
      <c r="S4666">
        <v>1</v>
      </c>
      <c r="T4666">
        <v>1</v>
      </c>
      <c r="U4666">
        <v>3.2324699999999999E-3</v>
      </c>
      <c r="V4666">
        <v>2.9540399999999998E-3</v>
      </c>
      <c r="W4666">
        <v>2.9540399999999998E-3</v>
      </c>
      <c r="X4666">
        <v>-9.9746900000000007</v>
      </c>
      <c r="Y4666">
        <v>0.125</v>
      </c>
      <c r="Z4666">
        <v>0</v>
      </c>
      <c r="AA4666">
        <v>3.30255E-3</v>
      </c>
      <c r="AB4666">
        <v>3.2324699999999999E-3</v>
      </c>
      <c r="AC4666">
        <v>1</v>
      </c>
      <c r="AD4666">
        <v>56.700499999999998</v>
      </c>
      <c r="AE4666">
        <v>0.116578</v>
      </c>
      <c r="AF4666">
        <v>53353.5</v>
      </c>
      <c r="AG4666">
        <v>0</v>
      </c>
      <c r="AH4666">
        <v>0</v>
      </c>
      <c r="AI4666">
        <v>0</v>
      </c>
      <c r="AJ4666">
        <v>73.738600000000005</v>
      </c>
      <c r="AK4666">
        <v>1.0050199999999999E-3</v>
      </c>
      <c r="AL4666">
        <v>-19172.5</v>
      </c>
      <c r="AM4666">
        <v>17665.099999999999</v>
      </c>
      <c r="AN4666">
        <v>0.125</v>
      </c>
      <c r="AO4666">
        <v>1000</v>
      </c>
      <c r="AP4666">
        <v>1000</v>
      </c>
      <c r="AQ4666">
        <v>0.76089399999999996</v>
      </c>
      <c r="AR4666">
        <v>0.742425</v>
      </c>
      <c r="AS4666">
        <v>12528.1</v>
      </c>
      <c r="AT4666">
        <v>20696.3</v>
      </c>
      <c r="AU4666">
        <v>24.534099999999999</v>
      </c>
      <c r="AV4666">
        <v>24.534099999999999</v>
      </c>
      <c r="AW4666">
        <v>67</v>
      </c>
      <c r="AX4666">
        <v>55.405999999999999</v>
      </c>
      <c r="AY4666">
        <v>51.762700000000002</v>
      </c>
      <c r="AZ4666">
        <v>63.356699999999996</v>
      </c>
      <c r="BA4666">
        <v>9.1000000000000004E-3</v>
      </c>
      <c r="BB4666">
        <v>4.7440099999999999E-3</v>
      </c>
      <c r="BC4666">
        <v>3.2327599999999999E-3</v>
      </c>
      <c r="BD4666">
        <v>7.58875E-3</v>
      </c>
      <c r="BE4666">
        <v>1</v>
      </c>
      <c r="BF4666">
        <v>50.574300000000001</v>
      </c>
      <c r="BG4666">
        <v>51</v>
      </c>
    </row>
    <row r="4667" spans="1:59" x14ac:dyDescent="0.25">
      <c r="A4667">
        <v>7</v>
      </c>
      <c r="B4667">
        <v>14</v>
      </c>
      <c r="C4667">
        <v>1</v>
      </c>
      <c r="D4667">
        <v>1</v>
      </c>
      <c r="E4667">
        <v>1</v>
      </c>
      <c r="F4667">
        <v>61</v>
      </c>
      <c r="G4667">
        <v>66</v>
      </c>
      <c r="H4667">
        <v>1.06E-2</v>
      </c>
      <c r="I4667">
        <v>27.5</v>
      </c>
      <c r="J4667">
        <v>46.041400000000003</v>
      </c>
      <c r="K4667">
        <v>50.549900000000001</v>
      </c>
      <c r="L4667">
        <v>51.766300000000001</v>
      </c>
      <c r="M4667">
        <v>0</v>
      </c>
      <c r="N4667">
        <v>54485.9</v>
      </c>
      <c r="O4667">
        <v>-10112.6</v>
      </c>
      <c r="P4667">
        <v>8000.01</v>
      </c>
      <c r="Q4667">
        <v>8000.01</v>
      </c>
      <c r="R4667">
        <v>1</v>
      </c>
      <c r="S4667">
        <v>1</v>
      </c>
      <c r="T4667">
        <v>1</v>
      </c>
      <c r="U4667">
        <v>3.2328999999999999E-3</v>
      </c>
      <c r="V4667">
        <v>2.9668699999999999E-3</v>
      </c>
      <c r="W4667">
        <v>2.9668699999999999E-3</v>
      </c>
      <c r="X4667">
        <v>-9.5312300000000008</v>
      </c>
      <c r="Y4667">
        <v>0.125</v>
      </c>
      <c r="Z4667">
        <v>0</v>
      </c>
      <c r="AA4667">
        <v>3.30299E-3</v>
      </c>
      <c r="AB4667">
        <v>3.2328999999999999E-3</v>
      </c>
      <c r="AC4667">
        <v>1</v>
      </c>
      <c r="AD4667">
        <v>56.843600000000002</v>
      </c>
      <c r="AE4667">
        <v>0.116628</v>
      </c>
      <c r="AF4667">
        <v>53450.1</v>
      </c>
      <c r="AG4667">
        <v>0</v>
      </c>
      <c r="AH4667">
        <v>0</v>
      </c>
      <c r="AI4667">
        <v>0</v>
      </c>
      <c r="AJ4667">
        <v>75.000299999999996</v>
      </c>
      <c r="AK4667">
        <v>1.10468E-3</v>
      </c>
      <c r="AL4667">
        <v>-20753.5</v>
      </c>
      <c r="AM4667">
        <v>19028.8</v>
      </c>
      <c r="AN4667">
        <v>0.125</v>
      </c>
      <c r="AO4667">
        <v>1000</v>
      </c>
      <c r="AP4667">
        <v>1000</v>
      </c>
      <c r="AQ4667">
        <v>0.76087899999999997</v>
      </c>
      <c r="AR4667">
        <v>0.74240700000000004</v>
      </c>
      <c r="AS4667">
        <v>11703.7</v>
      </c>
      <c r="AT4667">
        <v>25990.3</v>
      </c>
      <c r="AU4667">
        <v>24.6096</v>
      </c>
      <c r="AV4667">
        <v>24.6096</v>
      </c>
      <c r="AW4667">
        <v>66</v>
      </c>
      <c r="AX4667">
        <v>55.169899999999998</v>
      </c>
      <c r="AY4667">
        <v>51.766300000000001</v>
      </c>
      <c r="AZ4667">
        <v>62.596400000000003</v>
      </c>
      <c r="BA4667">
        <v>1.06E-2</v>
      </c>
      <c r="BB4667">
        <v>5.13029E-3</v>
      </c>
      <c r="BC4667">
        <v>3.2324699999999999E-3</v>
      </c>
      <c r="BD4667">
        <v>8.7021800000000003E-3</v>
      </c>
      <c r="BE4667">
        <v>1</v>
      </c>
      <c r="BF4667">
        <v>50.5854</v>
      </c>
      <c r="BG4667">
        <v>51</v>
      </c>
    </row>
    <row r="4668" spans="1:59" x14ac:dyDescent="0.25">
      <c r="A4668">
        <v>7</v>
      </c>
      <c r="B4668">
        <v>14</v>
      </c>
      <c r="C4668">
        <v>2</v>
      </c>
      <c r="D4668">
        <v>1</v>
      </c>
      <c r="E4668">
        <v>1</v>
      </c>
      <c r="F4668">
        <v>61</v>
      </c>
      <c r="G4668">
        <v>66</v>
      </c>
      <c r="H4668">
        <v>1.06E-2</v>
      </c>
      <c r="I4668">
        <v>27.5</v>
      </c>
      <c r="J4668">
        <v>46.0627</v>
      </c>
      <c r="K4668">
        <v>50.5565</v>
      </c>
      <c r="L4668">
        <v>51.7727</v>
      </c>
      <c r="M4668">
        <v>0</v>
      </c>
      <c r="N4668">
        <v>54466.1</v>
      </c>
      <c r="O4668">
        <v>-10111.200000000001</v>
      </c>
      <c r="P4668">
        <v>8000.01</v>
      </c>
      <c r="Q4668">
        <v>8000.01</v>
      </c>
      <c r="R4668">
        <v>1</v>
      </c>
      <c r="S4668">
        <v>1</v>
      </c>
      <c r="T4668">
        <v>1</v>
      </c>
      <c r="U4668">
        <v>3.2336600000000002E-3</v>
      </c>
      <c r="V4668">
        <v>2.96758E-3</v>
      </c>
      <c r="W4668">
        <v>2.96758E-3</v>
      </c>
      <c r="X4668">
        <v>-9.5298999999999996</v>
      </c>
      <c r="Y4668">
        <v>0.125</v>
      </c>
      <c r="Z4668">
        <v>0</v>
      </c>
      <c r="AA4668">
        <v>3.3037399999999999E-3</v>
      </c>
      <c r="AB4668">
        <v>3.2336600000000002E-3</v>
      </c>
      <c r="AC4668">
        <v>1</v>
      </c>
      <c r="AD4668">
        <v>56.855200000000004</v>
      </c>
      <c r="AE4668">
        <v>0.116477</v>
      </c>
      <c r="AF4668">
        <v>53448.4</v>
      </c>
      <c r="AG4668">
        <v>0</v>
      </c>
      <c r="AH4668">
        <v>0</v>
      </c>
      <c r="AI4668">
        <v>0</v>
      </c>
      <c r="AJ4668">
        <v>75.001800000000003</v>
      </c>
      <c r="AK4668">
        <v>1.1050299999999999E-3</v>
      </c>
      <c r="AL4668">
        <v>-20750.8</v>
      </c>
      <c r="AM4668">
        <v>19026.5</v>
      </c>
      <c r="AN4668">
        <v>0.125</v>
      </c>
      <c r="AO4668">
        <v>1000</v>
      </c>
      <c r="AP4668">
        <v>1000</v>
      </c>
      <c r="AQ4668">
        <v>0.76093500000000003</v>
      </c>
      <c r="AR4668">
        <v>0.74246999999999996</v>
      </c>
      <c r="AS4668">
        <v>11695.7</v>
      </c>
      <c r="AT4668">
        <v>25982.400000000001</v>
      </c>
      <c r="AU4668">
        <v>24.6127</v>
      </c>
      <c r="AV4668">
        <v>24.6127</v>
      </c>
      <c r="AW4668">
        <v>66</v>
      </c>
      <c r="AX4668">
        <v>55.173999999999999</v>
      </c>
      <c r="AY4668">
        <v>51.7727</v>
      </c>
      <c r="AZ4668">
        <v>62.598799999999997</v>
      </c>
      <c r="BA4668">
        <v>1.06E-2</v>
      </c>
      <c r="BB4668">
        <v>5.13014E-3</v>
      </c>
      <c r="BC4668">
        <v>3.2328999999999999E-3</v>
      </c>
      <c r="BD4668">
        <v>8.7027500000000004E-3</v>
      </c>
      <c r="BE4668">
        <v>1</v>
      </c>
      <c r="BF4668">
        <v>50.586300000000001</v>
      </c>
      <c r="BG4668">
        <v>51</v>
      </c>
    </row>
    <row r="4669" spans="1:59" x14ac:dyDescent="0.25">
      <c r="A4669">
        <v>7</v>
      </c>
      <c r="B4669">
        <v>14</v>
      </c>
      <c r="C4669">
        <v>3</v>
      </c>
      <c r="D4669">
        <v>1</v>
      </c>
      <c r="E4669">
        <v>1</v>
      </c>
      <c r="F4669">
        <v>58</v>
      </c>
      <c r="G4669">
        <v>63</v>
      </c>
      <c r="H4669">
        <v>9.4000000000000004E-3</v>
      </c>
      <c r="I4669">
        <v>25.5</v>
      </c>
      <c r="J4669">
        <v>45.895000000000003</v>
      </c>
      <c r="K4669">
        <v>50.543199999999999</v>
      </c>
      <c r="L4669">
        <v>51.766399999999997</v>
      </c>
      <c r="M4669">
        <v>0</v>
      </c>
      <c r="N4669">
        <v>52956.3</v>
      </c>
      <c r="O4669">
        <v>-10910.1</v>
      </c>
      <c r="P4669">
        <v>8000.01</v>
      </c>
      <c r="Q4669">
        <v>8000.01</v>
      </c>
      <c r="R4669">
        <v>1</v>
      </c>
      <c r="S4669">
        <v>1</v>
      </c>
      <c r="T4669">
        <v>1</v>
      </c>
      <c r="U4669">
        <v>3.2328999999999999E-3</v>
      </c>
      <c r="V4669">
        <v>2.9458000000000002E-3</v>
      </c>
      <c r="W4669">
        <v>2.9458000000000002E-3</v>
      </c>
      <c r="X4669">
        <v>-10.2828</v>
      </c>
      <c r="Y4669">
        <v>0.125</v>
      </c>
      <c r="Z4669">
        <v>0</v>
      </c>
      <c r="AA4669">
        <v>3.3029600000000002E-3</v>
      </c>
      <c r="AB4669">
        <v>3.2328999999999999E-3</v>
      </c>
      <c r="AC4669">
        <v>1</v>
      </c>
      <c r="AD4669">
        <v>56.686599999999999</v>
      </c>
      <c r="AE4669">
        <v>0.116465</v>
      </c>
      <c r="AF4669">
        <v>53743.7</v>
      </c>
      <c r="AG4669">
        <v>0</v>
      </c>
      <c r="AH4669">
        <v>0</v>
      </c>
      <c r="AI4669">
        <v>0</v>
      </c>
      <c r="AJ4669">
        <v>73.543899999999994</v>
      </c>
      <c r="AK4669">
        <v>9.3606600000000005E-4</v>
      </c>
      <c r="AL4669">
        <v>-20246.900000000001</v>
      </c>
      <c r="AM4669">
        <v>18611.2</v>
      </c>
      <c r="AN4669">
        <v>0.125</v>
      </c>
      <c r="AO4669">
        <v>1000</v>
      </c>
      <c r="AP4669">
        <v>1000</v>
      </c>
      <c r="AQ4669">
        <v>0.76093699999999997</v>
      </c>
      <c r="AR4669">
        <v>0.74247300000000005</v>
      </c>
      <c r="AS4669">
        <v>9234.6299999999992</v>
      </c>
      <c r="AT4669">
        <v>21747.3</v>
      </c>
      <c r="AU4669">
        <v>24.550899999999999</v>
      </c>
      <c r="AV4669">
        <v>24.550899999999999</v>
      </c>
      <c r="AW4669">
        <v>63</v>
      </c>
      <c r="AX4669">
        <v>54.451900000000002</v>
      </c>
      <c r="AY4669">
        <v>51.766399999999997</v>
      </c>
      <c r="AZ4669">
        <v>60.314500000000002</v>
      </c>
      <c r="BA4669">
        <v>9.4000000000000004E-3</v>
      </c>
      <c r="BB4669">
        <v>4.8216600000000002E-3</v>
      </c>
      <c r="BC4669">
        <v>3.2336600000000002E-3</v>
      </c>
      <c r="BD4669">
        <v>7.8120000000000004E-3</v>
      </c>
      <c r="BE4669">
        <v>1</v>
      </c>
      <c r="BF4669">
        <v>50.572699999999998</v>
      </c>
      <c r="BG4669">
        <v>51</v>
      </c>
    </row>
    <row r="4670" spans="1:59" x14ac:dyDescent="0.25">
      <c r="A4670">
        <v>7</v>
      </c>
      <c r="B4670">
        <v>14</v>
      </c>
      <c r="C4670">
        <v>4</v>
      </c>
      <c r="D4670">
        <v>1</v>
      </c>
      <c r="E4670">
        <v>1</v>
      </c>
      <c r="F4670">
        <v>56</v>
      </c>
      <c r="G4670">
        <v>61</v>
      </c>
      <c r="H4670">
        <v>8.6E-3</v>
      </c>
      <c r="I4670">
        <v>24</v>
      </c>
      <c r="J4670">
        <v>45.781799999999997</v>
      </c>
      <c r="K4670">
        <v>50.529200000000003</v>
      </c>
      <c r="L4670">
        <v>51.750100000000003</v>
      </c>
      <c r="M4670">
        <v>0</v>
      </c>
      <c r="N4670">
        <v>52040.4</v>
      </c>
      <c r="O4670">
        <v>-11423.6</v>
      </c>
      <c r="P4670">
        <v>8000.01</v>
      </c>
      <c r="Q4670">
        <v>8000.01</v>
      </c>
      <c r="R4670">
        <v>1</v>
      </c>
      <c r="S4670">
        <v>1</v>
      </c>
      <c r="T4670">
        <v>1</v>
      </c>
      <c r="U4670">
        <v>3.21989E-3</v>
      </c>
      <c r="V4670">
        <v>2.92041E-3</v>
      </c>
      <c r="W4670">
        <v>2.92041E-3</v>
      </c>
      <c r="X4670">
        <v>-10.7668</v>
      </c>
      <c r="Y4670">
        <v>0.125</v>
      </c>
      <c r="Z4670">
        <v>0</v>
      </c>
      <c r="AA4670">
        <v>3.2900300000000002E-3</v>
      </c>
      <c r="AB4670">
        <v>3.21989E-3</v>
      </c>
      <c r="AC4670">
        <v>1</v>
      </c>
      <c r="AD4670">
        <v>56.5486</v>
      </c>
      <c r="AE4670">
        <v>0.11665</v>
      </c>
      <c r="AF4670">
        <v>53941.7</v>
      </c>
      <c r="AG4670">
        <v>0</v>
      </c>
      <c r="AH4670">
        <v>0</v>
      </c>
      <c r="AI4670">
        <v>0</v>
      </c>
      <c r="AJ4670">
        <v>72.581299999999999</v>
      </c>
      <c r="AK4670">
        <v>8.2410800000000005E-4</v>
      </c>
      <c r="AL4670">
        <v>-19732.2</v>
      </c>
      <c r="AM4670">
        <v>18169.7</v>
      </c>
      <c r="AN4670">
        <v>0.125</v>
      </c>
      <c r="AO4670">
        <v>1000</v>
      </c>
      <c r="AP4670">
        <v>1000</v>
      </c>
      <c r="AQ4670">
        <v>0.76024899999999995</v>
      </c>
      <c r="AR4670">
        <v>0.74174200000000001</v>
      </c>
      <c r="AS4670">
        <v>7625.75</v>
      </c>
      <c r="AT4670">
        <v>18982.3</v>
      </c>
      <c r="AU4670">
        <v>24.617999999999999</v>
      </c>
      <c r="AV4670">
        <v>24.617999999999999</v>
      </c>
      <c r="AW4670">
        <v>61</v>
      </c>
      <c r="AX4670">
        <v>53.967799999999997</v>
      </c>
      <c r="AY4670">
        <v>51.750100000000003</v>
      </c>
      <c r="AZ4670">
        <v>58.782299999999999</v>
      </c>
      <c r="BA4670">
        <v>8.6E-3</v>
      </c>
      <c r="BB4670">
        <v>4.6189899999999999E-3</v>
      </c>
      <c r="BC4670">
        <v>3.2328999999999999E-3</v>
      </c>
      <c r="BD4670">
        <v>7.2139099999999996E-3</v>
      </c>
      <c r="BE4670">
        <v>1</v>
      </c>
      <c r="BF4670">
        <v>50.562800000000003</v>
      </c>
      <c r="BG4670">
        <v>51</v>
      </c>
    </row>
    <row r="4671" spans="1:59" x14ac:dyDescent="0.25">
      <c r="A4671">
        <v>7</v>
      </c>
      <c r="B4671">
        <v>14</v>
      </c>
      <c r="C4671">
        <v>5</v>
      </c>
      <c r="D4671">
        <v>1</v>
      </c>
      <c r="E4671">
        <v>1</v>
      </c>
      <c r="F4671">
        <v>55</v>
      </c>
      <c r="G4671">
        <v>59</v>
      </c>
      <c r="H4671">
        <v>8.5000000000000006E-3</v>
      </c>
      <c r="I4671">
        <v>23.5</v>
      </c>
      <c r="J4671">
        <v>45.720100000000002</v>
      </c>
      <c r="K4671">
        <v>50.5227</v>
      </c>
      <c r="L4671">
        <v>51.7425</v>
      </c>
      <c r="M4671">
        <v>0</v>
      </c>
      <c r="N4671">
        <v>51653.5</v>
      </c>
      <c r="O4671">
        <v>-11703.2</v>
      </c>
      <c r="P4671">
        <v>8000.01</v>
      </c>
      <c r="Q4671">
        <v>8000.01</v>
      </c>
      <c r="R4671">
        <v>1</v>
      </c>
      <c r="S4671">
        <v>1</v>
      </c>
      <c r="T4671">
        <v>1</v>
      </c>
      <c r="U4671">
        <v>3.2189800000000002E-3</v>
      </c>
      <c r="V4671">
        <v>2.9122699999999998E-3</v>
      </c>
      <c r="W4671">
        <v>2.9122699999999998E-3</v>
      </c>
      <c r="X4671">
        <v>-11.0304</v>
      </c>
      <c r="Y4671">
        <v>0.125</v>
      </c>
      <c r="Z4671">
        <v>0</v>
      </c>
      <c r="AA4671">
        <v>3.28912E-3</v>
      </c>
      <c r="AB4671">
        <v>3.2189800000000002E-3</v>
      </c>
      <c r="AC4671">
        <v>1</v>
      </c>
      <c r="AD4671">
        <v>56.495600000000003</v>
      </c>
      <c r="AE4671">
        <v>0.116784</v>
      </c>
      <c r="AF4671">
        <v>54140</v>
      </c>
      <c r="AG4671">
        <v>0</v>
      </c>
      <c r="AH4671">
        <v>0</v>
      </c>
      <c r="AI4671">
        <v>0</v>
      </c>
      <c r="AJ4671">
        <v>72.215999999999994</v>
      </c>
      <c r="AK4671">
        <v>7.6533000000000005E-4</v>
      </c>
      <c r="AL4671">
        <v>-20129.8</v>
      </c>
      <c r="AM4671">
        <v>18530.5</v>
      </c>
      <c r="AN4671">
        <v>0.125</v>
      </c>
      <c r="AO4671">
        <v>1000</v>
      </c>
      <c r="AP4671">
        <v>1000</v>
      </c>
      <c r="AQ4671">
        <v>0.76019999999999999</v>
      </c>
      <c r="AR4671">
        <v>0.74168199999999995</v>
      </c>
      <c r="AS4671">
        <v>5984.47</v>
      </c>
      <c r="AT4671">
        <v>18679</v>
      </c>
      <c r="AU4671">
        <v>24.624199999999998</v>
      </c>
      <c r="AV4671">
        <v>24.624199999999998</v>
      </c>
      <c r="AW4671">
        <v>59</v>
      </c>
      <c r="AX4671">
        <v>53.482799999999997</v>
      </c>
      <c r="AY4671">
        <v>51.7425</v>
      </c>
      <c r="AZ4671">
        <v>57.259599999999999</v>
      </c>
      <c r="BA4671">
        <v>8.5000000000000006E-3</v>
      </c>
      <c r="BB4671">
        <v>4.5838299999999997E-3</v>
      </c>
      <c r="BC4671">
        <v>3.21989E-3</v>
      </c>
      <c r="BD4671">
        <v>7.1360499999999997E-3</v>
      </c>
      <c r="BE4671">
        <v>1</v>
      </c>
      <c r="BF4671">
        <v>50.558</v>
      </c>
      <c r="BG4671">
        <v>51</v>
      </c>
    </row>
    <row r="4672" spans="1:59" x14ac:dyDescent="0.25">
      <c r="A4672">
        <v>7</v>
      </c>
      <c r="B4672">
        <v>14</v>
      </c>
      <c r="C4672">
        <v>6</v>
      </c>
      <c r="D4672">
        <v>1</v>
      </c>
      <c r="E4672">
        <v>1</v>
      </c>
      <c r="F4672">
        <v>56</v>
      </c>
      <c r="G4672">
        <v>61</v>
      </c>
      <c r="H4672">
        <v>8.6E-3</v>
      </c>
      <c r="I4672">
        <v>24</v>
      </c>
      <c r="J4672">
        <v>45.748600000000003</v>
      </c>
      <c r="K4672">
        <v>50.525500000000001</v>
      </c>
      <c r="L4672">
        <v>51.741</v>
      </c>
      <c r="M4672">
        <v>0</v>
      </c>
      <c r="N4672">
        <v>51976.7</v>
      </c>
      <c r="O4672">
        <v>-11441.3</v>
      </c>
      <c r="P4672">
        <v>8000.01</v>
      </c>
      <c r="Q4672">
        <v>8000.01</v>
      </c>
      <c r="R4672">
        <v>1</v>
      </c>
      <c r="S4672">
        <v>1</v>
      </c>
      <c r="T4672">
        <v>1</v>
      </c>
      <c r="U4672">
        <v>3.2188E-3</v>
      </c>
      <c r="V4672">
        <v>2.9190000000000002E-3</v>
      </c>
      <c r="W4672">
        <v>2.9190000000000002E-3</v>
      </c>
      <c r="X4672">
        <v>-10.7835</v>
      </c>
      <c r="Y4672">
        <v>0.125</v>
      </c>
      <c r="Z4672">
        <v>0</v>
      </c>
      <c r="AA4672">
        <v>3.2889600000000001E-3</v>
      </c>
      <c r="AB4672">
        <v>3.2188E-3</v>
      </c>
      <c r="AC4672">
        <v>1</v>
      </c>
      <c r="AD4672">
        <v>56.528700000000001</v>
      </c>
      <c r="AE4672">
        <v>0.11685</v>
      </c>
      <c r="AF4672">
        <v>53944.3</v>
      </c>
      <c r="AG4672">
        <v>0</v>
      </c>
      <c r="AH4672">
        <v>0</v>
      </c>
      <c r="AI4672">
        <v>0</v>
      </c>
      <c r="AJ4672">
        <v>72.542900000000003</v>
      </c>
      <c r="AK4672">
        <v>8.2034499999999999E-4</v>
      </c>
      <c r="AL4672">
        <v>-19967.7</v>
      </c>
      <c r="AM4672">
        <v>18388.599999999999</v>
      </c>
      <c r="AN4672">
        <v>0.125</v>
      </c>
      <c r="AO4672">
        <v>1000</v>
      </c>
      <c r="AP4672">
        <v>1000</v>
      </c>
      <c r="AQ4672">
        <v>0.76018200000000002</v>
      </c>
      <c r="AR4672">
        <v>0.74165999999999999</v>
      </c>
      <c r="AS4672">
        <v>7635.43</v>
      </c>
      <c r="AT4672">
        <v>19037.599999999999</v>
      </c>
      <c r="AU4672">
        <v>24.658799999999999</v>
      </c>
      <c r="AV4672">
        <v>24.658799999999999</v>
      </c>
      <c r="AW4672">
        <v>61</v>
      </c>
      <c r="AX4672">
        <v>53.961500000000001</v>
      </c>
      <c r="AY4672">
        <v>51.741</v>
      </c>
      <c r="AZ4672">
        <v>58.779499999999999</v>
      </c>
      <c r="BA4672">
        <v>8.6E-3</v>
      </c>
      <c r="BB4672">
        <v>4.6091099999999996E-3</v>
      </c>
      <c r="BC4672">
        <v>3.2189800000000002E-3</v>
      </c>
      <c r="BD4672">
        <v>7.2098600000000002E-3</v>
      </c>
      <c r="BE4672">
        <v>1</v>
      </c>
      <c r="BF4672">
        <v>50.560099999999998</v>
      </c>
      <c r="BG4672">
        <v>51</v>
      </c>
    </row>
    <row r="4673" spans="1:59" x14ac:dyDescent="0.25">
      <c r="A4673">
        <v>7</v>
      </c>
      <c r="B4673">
        <v>14</v>
      </c>
      <c r="C4673">
        <v>7</v>
      </c>
      <c r="D4673">
        <v>1</v>
      </c>
      <c r="E4673">
        <v>1</v>
      </c>
      <c r="F4673">
        <v>56</v>
      </c>
      <c r="G4673">
        <v>65</v>
      </c>
      <c r="H4673">
        <v>7.7000000000000002E-3</v>
      </c>
      <c r="I4673">
        <v>24</v>
      </c>
      <c r="J4673">
        <v>45.711199999999998</v>
      </c>
      <c r="K4673">
        <v>50.400799999999997</v>
      </c>
      <c r="L4673">
        <v>51.752400000000002</v>
      </c>
      <c r="M4673">
        <v>0</v>
      </c>
      <c r="N4673">
        <v>52761.5</v>
      </c>
      <c r="O4673">
        <v>-11346.7</v>
      </c>
      <c r="P4673">
        <v>8000.01</v>
      </c>
      <c r="Q4673">
        <v>8000.01</v>
      </c>
      <c r="R4673">
        <v>1</v>
      </c>
      <c r="S4673">
        <v>1</v>
      </c>
      <c r="T4673">
        <v>1</v>
      </c>
      <c r="U4673">
        <v>3.2201600000000001E-3</v>
      </c>
      <c r="V4673">
        <v>2.9228000000000001E-3</v>
      </c>
      <c r="W4673">
        <v>2.9228000000000001E-3</v>
      </c>
      <c r="X4673">
        <v>-10.6944</v>
      </c>
      <c r="Y4673">
        <v>0.125</v>
      </c>
      <c r="Z4673">
        <v>0</v>
      </c>
      <c r="AA4673">
        <v>3.2903300000000002E-3</v>
      </c>
      <c r="AB4673">
        <v>3.2201600000000001E-3</v>
      </c>
      <c r="AC4673">
        <v>1</v>
      </c>
      <c r="AD4673">
        <v>56.4895</v>
      </c>
      <c r="AE4673">
        <v>0.11682099999999999</v>
      </c>
      <c r="AF4673">
        <v>53548.5</v>
      </c>
      <c r="AG4673">
        <v>0</v>
      </c>
      <c r="AH4673">
        <v>0</v>
      </c>
      <c r="AI4673">
        <v>0</v>
      </c>
      <c r="AJ4673">
        <v>72.191000000000003</v>
      </c>
      <c r="AK4673">
        <v>8.4132499999999997E-4</v>
      </c>
      <c r="AL4673">
        <v>-18291.099999999999</v>
      </c>
      <c r="AM4673">
        <v>16923.099999999999</v>
      </c>
      <c r="AN4673">
        <v>0.125</v>
      </c>
      <c r="AO4673">
        <v>1000</v>
      </c>
      <c r="AP4673">
        <v>1000</v>
      </c>
      <c r="AQ4673">
        <v>0.76019499999999995</v>
      </c>
      <c r="AR4673">
        <v>0.741676</v>
      </c>
      <c r="AS4673">
        <v>10924</v>
      </c>
      <c r="AT4673">
        <v>15853.1</v>
      </c>
      <c r="AU4673">
        <v>23.579799999999999</v>
      </c>
      <c r="AV4673">
        <v>23.579799999999999</v>
      </c>
      <c r="AW4673">
        <v>65</v>
      </c>
      <c r="AX4673">
        <v>54.929299999999998</v>
      </c>
      <c r="AY4673">
        <v>51.752400000000002</v>
      </c>
      <c r="AZ4673">
        <v>61.8232</v>
      </c>
      <c r="BA4673">
        <v>7.7000000000000002E-3</v>
      </c>
      <c r="BB4673">
        <v>4.3763999999999999E-3</v>
      </c>
      <c r="BC4673">
        <v>3.2188E-3</v>
      </c>
      <c r="BD4673">
        <v>6.5424000000000003E-3</v>
      </c>
      <c r="BE4673">
        <v>1</v>
      </c>
      <c r="BF4673">
        <v>50.5807</v>
      </c>
      <c r="BG4673">
        <v>51</v>
      </c>
    </row>
    <row r="4674" spans="1:59" x14ac:dyDescent="0.25">
      <c r="A4674">
        <v>7</v>
      </c>
      <c r="B4674">
        <v>14</v>
      </c>
      <c r="C4674">
        <v>8</v>
      </c>
      <c r="D4674">
        <v>1</v>
      </c>
      <c r="E4674">
        <v>1</v>
      </c>
      <c r="F4674">
        <v>56</v>
      </c>
      <c r="G4674">
        <v>66</v>
      </c>
      <c r="H4674">
        <v>7.4000000000000003E-3</v>
      </c>
      <c r="I4674">
        <v>24</v>
      </c>
      <c r="J4674">
        <v>45.738100000000003</v>
      </c>
      <c r="K4674">
        <v>47.243099999999998</v>
      </c>
      <c r="L4674">
        <v>51.935400000000001</v>
      </c>
      <c r="M4674">
        <v>0</v>
      </c>
      <c r="N4674">
        <v>81483.600000000006</v>
      </c>
      <c r="O4674">
        <v>-11209.4</v>
      </c>
      <c r="P4674">
        <v>8000.01</v>
      </c>
      <c r="Q4674">
        <v>8000.01</v>
      </c>
      <c r="R4674">
        <v>1</v>
      </c>
      <c r="S4674">
        <v>1</v>
      </c>
      <c r="T4674">
        <v>1</v>
      </c>
      <c r="U4674">
        <v>3.2418500000000001E-3</v>
      </c>
      <c r="V4674">
        <v>2.9434000000000001E-3</v>
      </c>
      <c r="W4674">
        <v>2.9434000000000001E-3</v>
      </c>
      <c r="X4674">
        <v>-10.5649</v>
      </c>
      <c r="Y4674">
        <v>0.125</v>
      </c>
      <c r="Z4674">
        <v>0</v>
      </c>
      <c r="AA4674">
        <v>3.3130799999999999E-3</v>
      </c>
      <c r="AB4674">
        <v>3.2418500000000001E-3</v>
      </c>
      <c r="AC4674">
        <v>1</v>
      </c>
      <c r="AD4674">
        <v>56.491700000000002</v>
      </c>
      <c r="AE4674">
        <v>0.11654100000000001</v>
      </c>
      <c r="AF4674">
        <v>53393.5</v>
      </c>
      <c r="AG4674">
        <v>0</v>
      </c>
      <c r="AH4674">
        <v>0</v>
      </c>
      <c r="AI4674">
        <v>0</v>
      </c>
      <c r="AJ4674">
        <v>72.105599999999995</v>
      </c>
      <c r="AK4674">
        <v>8.5421900000000003E-4</v>
      </c>
      <c r="AL4674">
        <v>-17796.5</v>
      </c>
      <c r="AM4674">
        <v>16494.900000000001</v>
      </c>
      <c r="AN4674">
        <v>0.125</v>
      </c>
      <c r="AO4674">
        <v>1000</v>
      </c>
      <c r="AP4674">
        <v>1000</v>
      </c>
      <c r="AQ4674">
        <v>0.76018300000000005</v>
      </c>
      <c r="AR4674">
        <v>0.74166500000000002</v>
      </c>
      <c r="AS4674">
        <v>11598.3</v>
      </c>
      <c r="AT4674">
        <v>14787.6</v>
      </c>
      <c r="AU4674">
        <v>-2.9615499999999999</v>
      </c>
      <c r="AV4674">
        <v>-2.9615499999999999</v>
      </c>
      <c r="AW4674">
        <v>66</v>
      </c>
      <c r="AX4674">
        <v>55.308300000000003</v>
      </c>
      <c r="AY4674">
        <v>51.935400000000001</v>
      </c>
      <c r="AZ4674">
        <v>62.627099999999999</v>
      </c>
      <c r="BA4674">
        <v>7.4000000000000003E-3</v>
      </c>
      <c r="BB4674">
        <v>4.2999600000000002E-3</v>
      </c>
      <c r="BC4674">
        <v>3.2201600000000001E-3</v>
      </c>
      <c r="BD4674">
        <v>6.3201999999999998E-3</v>
      </c>
      <c r="BE4674">
        <v>1</v>
      </c>
      <c r="BF4674">
        <v>50.926200000000001</v>
      </c>
      <c r="BG4674">
        <v>51</v>
      </c>
    </row>
    <row r="4675" spans="1:59" x14ac:dyDescent="0.25">
      <c r="A4675">
        <v>7</v>
      </c>
      <c r="B4675">
        <v>14</v>
      </c>
      <c r="C4675">
        <v>9</v>
      </c>
      <c r="D4675">
        <v>1</v>
      </c>
      <c r="E4675">
        <v>1</v>
      </c>
      <c r="F4675">
        <v>56</v>
      </c>
      <c r="G4675">
        <v>68</v>
      </c>
      <c r="H4675">
        <v>7.0000000000000001E-3</v>
      </c>
      <c r="I4675">
        <v>24</v>
      </c>
      <c r="J4675">
        <v>46.465699999999998</v>
      </c>
      <c r="K4675">
        <v>47.187600000000003</v>
      </c>
      <c r="L4675">
        <v>52.128900000000002</v>
      </c>
      <c r="M4675">
        <v>0</v>
      </c>
      <c r="N4675">
        <v>83415.100000000006</v>
      </c>
      <c r="O4675">
        <v>-11157.2</v>
      </c>
      <c r="P4675">
        <v>8000.01</v>
      </c>
      <c r="Q4675">
        <v>8000.01</v>
      </c>
      <c r="R4675">
        <v>1</v>
      </c>
      <c r="S4675">
        <v>1</v>
      </c>
      <c r="T4675">
        <v>1</v>
      </c>
      <c r="U4675">
        <v>3.2653000000000001E-3</v>
      </c>
      <c r="V4675">
        <v>2.9681199999999999E-3</v>
      </c>
      <c r="W4675">
        <v>2.9681199999999999E-3</v>
      </c>
      <c r="X4675">
        <v>-10.5158</v>
      </c>
      <c r="Y4675">
        <v>0.125</v>
      </c>
      <c r="Z4675">
        <v>0</v>
      </c>
      <c r="AA4675">
        <v>3.3371799999999999E-3</v>
      </c>
      <c r="AB4675">
        <v>3.2653000000000001E-3</v>
      </c>
      <c r="AC4675">
        <v>1</v>
      </c>
      <c r="AD4675">
        <v>56.8339</v>
      </c>
      <c r="AE4675">
        <v>0.112029</v>
      </c>
      <c r="AF4675">
        <v>53137.5</v>
      </c>
      <c r="AG4675">
        <v>0</v>
      </c>
      <c r="AH4675">
        <v>0</v>
      </c>
      <c r="AI4675">
        <v>0</v>
      </c>
      <c r="AJ4675">
        <v>72.102999999999994</v>
      </c>
      <c r="AK4675">
        <v>8.8782800000000001E-4</v>
      </c>
      <c r="AL4675">
        <v>-17127.8</v>
      </c>
      <c r="AM4675">
        <v>15915.3</v>
      </c>
      <c r="AN4675">
        <v>0.125</v>
      </c>
      <c r="AO4675">
        <v>1000</v>
      </c>
      <c r="AP4675">
        <v>1000</v>
      </c>
      <c r="AQ4675">
        <v>0.76023499999999999</v>
      </c>
      <c r="AR4675">
        <v>0.74172700000000003</v>
      </c>
      <c r="AS4675">
        <v>13085.2</v>
      </c>
      <c r="AT4675">
        <v>13292.6</v>
      </c>
      <c r="AU4675">
        <v>-4.7649600000000003</v>
      </c>
      <c r="AV4675">
        <v>-4.7649600000000003</v>
      </c>
      <c r="AW4675">
        <v>68</v>
      </c>
      <c r="AX4675">
        <v>55.934199999999997</v>
      </c>
      <c r="AY4675">
        <v>52.128900000000002</v>
      </c>
      <c r="AZ4675">
        <v>64.194699999999997</v>
      </c>
      <c r="BA4675">
        <v>7.0000000000000001E-3</v>
      </c>
      <c r="BB4675">
        <v>4.2124800000000002E-3</v>
      </c>
      <c r="BC4675">
        <v>3.2418500000000001E-3</v>
      </c>
      <c r="BD4675">
        <v>6.02937E-3</v>
      </c>
      <c r="BE4675">
        <v>1</v>
      </c>
      <c r="BF4675">
        <v>50.966900000000003</v>
      </c>
      <c r="BG4675">
        <v>51</v>
      </c>
    </row>
    <row r="4676" spans="1:59" x14ac:dyDescent="0.25">
      <c r="A4676">
        <v>7</v>
      </c>
      <c r="B4676">
        <v>14</v>
      </c>
      <c r="C4676">
        <v>10</v>
      </c>
      <c r="D4676">
        <v>1</v>
      </c>
      <c r="E4676">
        <v>1</v>
      </c>
      <c r="F4676">
        <v>57</v>
      </c>
      <c r="G4676">
        <v>70</v>
      </c>
      <c r="H4676">
        <v>7.1000000000000004E-3</v>
      </c>
      <c r="I4676">
        <v>24.5</v>
      </c>
      <c r="J4676">
        <v>46.592700000000001</v>
      </c>
      <c r="K4676">
        <v>47.082299999999996</v>
      </c>
      <c r="L4676">
        <v>52.155799999999999</v>
      </c>
      <c r="M4676">
        <v>0</v>
      </c>
      <c r="N4676">
        <v>84943.3</v>
      </c>
      <c r="O4676">
        <v>-10870.3</v>
      </c>
      <c r="P4676">
        <v>8000.01</v>
      </c>
      <c r="Q4676">
        <v>8000.01</v>
      </c>
      <c r="R4676">
        <v>1</v>
      </c>
      <c r="S4676">
        <v>1</v>
      </c>
      <c r="T4676">
        <v>1</v>
      </c>
      <c r="U4676">
        <v>3.2686E-3</v>
      </c>
      <c r="V4676">
        <v>2.97883E-3</v>
      </c>
      <c r="W4676">
        <v>2.97883E-3</v>
      </c>
      <c r="X4676">
        <v>-10.2453</v>
      </c>
      <c r="Y4676">
        <v>0.125</v>
      </c>
      <c r="Z4676">
        <v>0</v>
      </c>
      <c r="AA4676">
        <v>3.3405100000000001E-3</v>
      </c>
      <c r="AB4676">
        <v>3.2686E-3</v>
      </c>
      <c r="AC4676">
        <v>1</v>
      </c>
      <c r="AD4676">
        <v>56.920499999999997</v>
      </c>
      <c r="AE4676">
        <v>0.111521</v>
      </c>
      <c r="AF4676">
        <v>52933.4</v>
      </c>
      <c r="AG4676">
        <v>0</v>
      </c>
      <c r="AH4676">
        <v>0</v>
      </c>
      <c r="AI4676">
        <v>0</v>
      </c>
      <c r="AJ4676">
        <v>72.502899999999997</v>
      </c>
      <c r="AK4676">
        <v>9.5045600000000002E-4</v>
      </c>
      <c r="AL4676">
        <v>-16791.099999999999</v>
      </c>
      <c r="AM4676">
        <v>15606.8</v>
      </c>
      <c r="AN4676">
        <v>0.125</v>
      </c>
      <c r="AO4676">
        <v>1000</v>
      </c>
      <c r="AP4676">
        <v>1000</v>
      </c>
      <c r="AQ4676">
        <v>0.76029400000000003</v>
      </c>
      <c r="AR4676">
        <v>0.74179700000000004</v>
      </c>
      <c r="AS4676">
        <v>14708.3</v>
      </c>
      <c r="AT4676">
        <v>13559.7</v>
      </c>
      <c r="AU4676">
        <v>-5.8015499999999998</v>
      </c>
      <c r="AV4676">
        <v>-5.8015499999999998</v>
      </c>
      <c r="AW4676">
        <v>70</v>
      </c>
      <c r="AX4676">
        <v>56.433199999999999</v>
      </c>
      <c r="AY4676">
        <v>52.155799999999999</v>
      </c>
      <c r="AZ4676">
        <v>65.7226</v>
      </c>
      <c r="BA4676">
        <v>7.1000000000000004E-3</v>
      </c>
      <c r="BB4676">
        <v>4.2554300000000001E-3</v>
      </c>
      <c r="BC4676">
        <v>3.2653000000000001E-3</v>
      </c>
      <c r="BD4676">
        <v>6.1098699999999999E-3</v>
      </c>
      <c r="BE4676">
        <v>1</v>
      </c>
      <c r="BF4676">
        <v>50.979399999999998</v>
      </c>
      <c r="BG4676">
        <v>51</v>
      </c>
    </row>
    <row r="4677" spans="1:59" x14ac:dyDescent="0.25">
      <c r="A4677">
        <v>7</v>
      </c>
      <c r="B4677">
        <v>14</v>
      </c>
      <c r="C4677">
        <v>11</v>
      </c>
      <c r="D4677">
        <v>1</v>
      </c>
      <c r="E4677">
        <v>1</v>
      </c>
      <c r="F4677">
        <v>56</v>
      </c>
      <c r="G4677">
        <v>71</v>
      </c>
      <c r="H4677">
        <v>6.3E-3</v>
      </c>
      <c r="I4677">
        <v>24</v>
      </c>
      <c r="J4677">
        <v>46.466900000000003</v>
      </c>
      <c r="K4677">
        <v>47.002200000000002</v>
      </c>
      <c r="L4677">
        <v>52.161200000000001</v>
      </c>
      <c r="M4677">
        <v>0</v>
      </c>
      <c r="N4677">
        <v>84218</v>
      </c>
      <c r="O4677">
        <v>-10350.200000000001</v>
      </c>
      <c r="P4677">
        <v>8000.01</v>
      </c>
      <c r="Q4677">
        <v>8000.01</v>
      </c>
      <c r="R4677">
        <v>1</v>
      </c>
      <c r="S4677">
        <v>1</v>
      </c>
      <c r="T4677">
        <v>1</v>
      </c>
      <c r="U4677">
        <v>3.26925E-3</v>
      </c>
      <c r="V4677">
        <v>2.99308E-3</v>
      </c>
      <c r="W4677">
        <v>2.99308E-3</v>
      </c>
      <c r="X4677">
        <v>-9.7551299999999994</v>
      </c>
      <c r="Y4677">
        <v>0.125</v>
      </c>
      <c r="Z4677">
        <v>0</v>
      </c>
      <c r="AA4677">
        <v>3.3411600000000001E-3</v>
      </c>
      <c r="AB4677">
        <v>3.26925E-3</v>
      </c>
      <c r="AC4677">
        <v>1</v>
      </c>
      <c r="AD4677">
        <v>56.782800000000002</v>
      </c>
      <c r="AE4677">
        <v>0.11136600000000001</v>
      </c>
      <c r="AF4677">
        <v>50303.8</v>
      </c>
      <c r="AG4677">
        <v>0</v>
      </c>
      <c r="AH4677">
        <v>0</v>
      </c>
      <c r="AI4677">
        <v>0</v>
      </c>
      <c r="AJ4677">
        <v>71.165700000000001</v>
      </c>
      <c r="AK4677">
        <v>1.05985E-3</v>
      </c>
      <c r="AL4677">
        <v>-15134</v>
      </c>
      <c r="AM4677">
        <v>14118.3</v>
      </c>
      <c r="AN4677">
        <v>0.125</v>
      </c>
      <c r="AO4677">
        <v>1000</v>
      </c>
      <c r="AP4677">
        <v>1000</v>
      </c>
      <c r="AQ4677">
        <v>0.76032</v>
      </c>
      <c r="AR4677">
        <v>0.74182800000000004</v>
      </c>
      <c r="AS4677">
        <v>15526.5</v>
      </c>
      <c r="AT4677">
        <v>10717.9</v>
      </c>
      <c r="AU4677">
        <v>-6.4825799999999996</v>
      </c>
      <c r="AV4677">
        <v>-6.4825799999999996</v>
      </c>
      <c r="AW4677">
        <v>71</v>
      </c>
      <c r="AX4677">
        <v>56.676499999999997</v>
      </c>
      <c r="AY4677">
        <v>52.161200000000001</v>
      </c>
      <c r="AZ4677">
        <v>66.484700000000004</v>
      </c>
      <c r="BA4677">
        <v>6.3E-3</v>
      </c>
      <c r="BB4677">
        <v>4.0512200000000003E-3</v>
      </c>
      <c r="BC4677">
        <v>3.2686E-3</v>
      </c>
      <c r="BD4677">
        <v>5.5173799999999997E-3</v>
      </c>
      <c r="BE4677">
        <v>1</v>
      </c>
      <c r="BF4677">
        <v>50.9773</v>
      </c>
      <c r="BG4677">
        <v>51</v>
      </c>
    </row>
    <row r="4678" spans="1:59" x14ac:dyDescent="0.25">
      <c r="A4678">
        <v>7</v>
      </c>
      <c r="B4678">
        <v>14</v>
      </c>
      <c r="C4678">
        <v>12</v>
      </c>
      <c r="D4678">
        <v>1</v>
      </c>
      <c r="E4678">
        <v>1</v>
      </c>
      <c r="F4678">
        <v>59</v>
      </c>
      <c r="G4678">
        <v>72</v>
      </c>
      <c r="H4678">
        <v>7.9000000000000008E-3</v>
      </c>
      <c r="I4678">
        <v>26</v>
      </c>
      <c r="J4678">
        <v>46.725299999999997</v>
      </c>
      <c r="K4678">
        <v>46.977499999999999</v>
      </c>
      <c r="L4678">
        <v>52.167000000000002</v>
      </c>
      <c r="M4678">
        <v>0</v>
      </c>
      <c r="N4678">
        <v>87019.3</v>
      </c>
      <c r="O4678">
        <v>-10331.9</v>
      </c>
      <c r="P4678">
        <v>8000.01</v>
      </c>
      <c r="Q4678">
        <v>8000.01</v>
      </c>
      <c r="R4678">
        <v>1</v>
      </c>
      <c r="S4678">
        <v>1</v>
      </c>
      <c r="T4678">
        <v>1</v>
      </c>
      <c r="U4678">
        <v>3.2699700000000001E-3</v>
      </c>
      <c r="V4678">
        <v>2.9943600000000002E-3</v>
      </c>
      <c r="W4678">
        <v>2.9943600000000002E-3</v>
      </c>
      <c r="X4678">
        <v>-9.7378599999999995</v>
      </c>
      <c r="Y4678">
        <v>0.125</v>
      </c>
      <c r="Z4678">
        <v>0</v>
      </c>
      <c r="AA4678">
        <v>3.34192E-3</v>
      </c>
      <c r="AB4678">
        <v>3.2699700000000001E-3</v>
      </c>
      <c r="AC4678">
        <v>1</v>
      </c>
      <c r="AD4678">
        <v>57.040199999999999</v>
      </c>
      <c r="AE4678">
        <v>0.111392</v>
      </c>
      <c r="AF4678">
        <v>52733.599999999999</v>
      </c>
      <c r="AG4678">
        <v>0</v>
      </c>
      <c r="AH4678">
        <v>0</v>
      </c>
      <c r="AI4678">
        <v>0</v>
      </c>
      <c r="AJ4678">
        <v>73.492500000000007</v>
      </c>
      <c r="AK4678">
        <v>1.0650600000000001E-3</v>
      </c>
      <c r="AL4678">
        <v>-17321.2</v>
      </c>
      <c r="AM4678">
        <v>16061.9</v>
      </c>
      <c r="AN4678">
        <v>0.125</v>
      </c>
      <c r="AO4678">
        <v>1000</v>
      </c>
      <c r="AP4678">
        <v>1000</v>
      </c>
      <c r="AQ4678">
        <v>0.76026199999999999</v>
      </c>
      <c r="AR4678">
        <v>0.74177199999999999</v>
      </c>
      <c r="AS4678">
        <v>16349.8</v>
      </c>
      <c r="AT4678">
        <v>16376.1</v>
      </c>
      <c r="AU4678">
        <v>-6.7150999999999996</v>
      </c>
      <c r="AV4678">
        <v>-6.7150999999999996</v>
      </c>
      <c r="AW4678">
        <v>72</v>
      </c>
      <c r="AX4678">
        <v>56.921799999999998</v>
      </c>
      <c r="AY4678">
        <v>52.167000000000002</v>
      </c>
      <c r="AZ4678">
        <v>67.2453</v>
      </c>
      <c r="BA4678">
        <v>7.9000000000000008E-3</v>
      </c>
      <c r="BB4678">
        <v>4.46504E-3</v>
      </c>
      <c r="BC4678">
        <v>3.26925E-3</v>
      </c>
      <c r="BD4678">
        <v>6.7042100000000004E-3</v>
      </c>
      <c r="BE4678">
        <v>1</v>
      </c>
      <c r="BF4678">
        <v>50.991900000000001</v>
      </c>
      <c r="BG4678">
        <v>51</v>
      </c>
    </row>
    <row r="4679" spans="1:59" x14ac:dyDescent="0.25">
      <c r="A4679">
        <v>7</v>
      </c>
      <c r="B4679">
        <v>14</v>
      </c>
      <c r="C4679">
        <v>13</v>
      </c>
      <c r="D4679">
        <v>1</v>
      </c>
      <c r="E4679">
        <v>1</v>
      </c>
      <c r="F4679">
        <v>59</v>
      </c>
      <c r="G4679">
        <v>72</v>
      </c>
      <c r="H4679">
        <v>7.9000000000000008E-3</v>
      </c>
      <c r="I4679">
        <v>26</v>
      </c>
      <c r="J4679">
        <v>46.751800000000003</v>
      </c>
      <c r="K4679">
        <v>46.947000000000003</v>
      </c>
      <c r="L4679">
        <v>52.176499999999997</v>
      </c>
      <c r="M4679">
        <v>0</v>
      </c>
      <c r="N4679">
        <v>87320</v>
      </c>
      <c r="O4679">
        <v>-10328.9</v>
      </c>
      <c r="P4679">
        <v>8000.01</v>
      </c>
      <c r="Q4679">
        <v>8000.01</v>
      </c>
      <c r="R4679">
        <v>1</v>
      </c>
      <c r="S4679">
        <v>1</v>
      </c>
      <c r="T4679">
        <v>1</v>
      </c>
      <c r="U4679">
        <v>3.2711300000000001E-3</v>
      </c>
      <c r="V4679">
        <v>2.9954299999999999E-3</v>
      </c>
      <c r="W4679">
        <v>2.9954299999999999E-3</v>
      </c>
      <c r="X4679">
        <v>-9.7350700000000003</v>
      </c>
      <c r="Y4679">
        <v>0.125</v>
      </c>
      <c r="Z4679">
        <v>0</v>
      </c>
      <c r="AA4679">
        <v>3.3430399999999998E-3</v>
      </c>
      <c r="AB4679">
        <v>3.2711300000000001E-3</v>
      </c>
      <c r="AC4679">
        <v>1</v>
      </c>
      <c r="AD4679">
        <v>57.057000000000002</v>
      </c>
      <c r="AE4679">
        <v>0.11121200000000001</v>
      </c>
      <c r="AF4679">
        <v>52731.5</v>
      </c>
      <c r="AG4679">
        <v>0</v>
      </c>
      <c r="AH4679">
        <v>0</v>
      </c>
      <c r="AI4679">
        <v>0</v>
      </c>
      <c r="AJ4679">
        <v>73.495099999999994</v>
      </c>
      <c r="AK4679">
        <v>1.0655700000000001E-3</v>
      </c>
      <c r="AL4679">
        <v>-17318.599999999999</v>
      </c>
      <c r="AM4679">
        <v>16059.6</v>
      </c>
      <c r="AN4679">
        <v>0.125</v>
      </c>
      <c r="AO4679">
        <v>1000</v>
      </c>
      <c r="AP4679">
        <v>1000</v>
      </c>
      <c r="AQ4679">
        <v>0.76036599999999999</v>
      </c>
      <c r="AR4679">
        <v>0.74188200000000004</v>
      </c>
      <c r="AS4679">
        <v>16334.9</v>
      </c>
      <c r="AT4679">
        <v>16366.6</v>
      </c>
      <c r="AU4679">
        <v>-7.0356500000000004</v>
      </c>
      <c r="AV4679">
        <v>-7.0356500000000004</v>
      </c>
      <c r="AW4679">
        <v>72</v>
      </c>
      <c r="AX4679">
        <v>56.926900000000003</v>
      </c>
      <c r="AY4679">
        <v>52.176499999999997</v>
      </c>
      <c r="AZ4679">
        <v>67.249600000000001</v>
      </c>
      <c r="BA4679">
        <v>7.9000000000000008E-3</v>
      </c>
      <c r="BB4679">
        <v>4.4650699999999998E-3</v>
      </c>
      <c r="BC4679">
        <v>3.2699700000000001E-3</v>
      </c>
      <c r="BD4679">
        <v>6.7049099999999997E-3</v>
      </c>
      <c r="BE4679">
        <v>1</v>
      </c>
      <c r="BF4679">
        <v>50.994799999999998</v>
      </c>
      <c r="BG4679">
        <v>51</v>
      </c>
    </row>
    <row r="4680" spans="1:59" x14ac:dyDescent="0.25">
      <c r="A4680">
        <v>7</v>
      </c>
      <c r="B4680">
        <v>14</v>
      </c>
      <c r="C4680">
        <v>14</v>
      </c>
      <c r="D4680">
        <v>1</v>
      </c>
      <c r="E4680">
        <v>1</v>
      </c>
      <c r="F4680">
        <v>60</v>
      </c>
      <c r="G4680">
        <v>72</v>
      </c>
      <c r="H4680">
        <v>8.5000000000000006E-3</v>
      </c>
      <c r="I4680">
        <v>26.5</v>
      </c>
      <c r="J4680">
        <v>46.819499999999998</v>
      </c>
      <c r="K4680">
        <v>46.923099999999998</v>
      </c>
      <c r="L4680">
        <v>52.180300000000003</v>
      </c>
      <c r="M4680">
        <v>0</v>
      </c>
      <c r="N4680">
        <v>88158.7</v>
      </c>
      <c r="O4680">
        <v>-10093.700000000001</v>
      </c>
      <c r="P4680">
        <v>8000.01</v>
      </c>
      <c r="Q4680">
        <v>8000.01</v>
      </c>
      <c r="R4680">
        <v>1</v>
      </c>
      <c r="S4680">
        <v>1</v>
      </c>
      <c r="T4680">
        <v>1</v>
      </c>
      <c r="U4680">
        <v>3.27159E-3</v>
      </c>
      <c r="V4680">
        <v>3.00206E-3</v>
      </c>
      <c r="W4680">
        <v>3.00206E-3</v>
      </c>
      <c r="X4680">
        <v>-9.5133500000000009</v>
      </c>
      <c r="Y4680">
        <v>0.125</v>
      </c>
      <c r="Z4680">
        <v>0</v>
      </c>
      <c r="AA4680">
        <v>3.3435100000000001E-3</v>
      </c>
      <c r="AB4680">
        <v>3.27159E-3</v>
      </c>
      <c r="AC4680">
        <v>1</v>
      </c>
      <c r="AD4680">
        <v>57.1218</v>
      </c>
      <c r="AE4680">
        <v>0.111176</v>
      </c>
      <c r="AF4680">
        <v>52730.400000000001</v>
      </c>
      <c r="AG4680">
        <v>0</v>
      </c>
      <c r="AH4680">
        <v>0</v>
      </c>
      <c r="AI4680">
        <v>0</v>
      </c>
      <c r="AJ4680">
        <v>74.052199999999999</v>
      </c>
      <c r="AK4680">
        <v>1.1153599999999999E-3</v>
      </c>
      <c r="AL4680">
        <v>-17903</v>
      </c>
      <c r="AM4680">
        <v>16563.7</v>
      </c>
      <c r="AN4680">
        <v>0.125</v>
      </c>
      <c r="AO4680">
        <v>1000</v>
      </c>
      <c r="AP4680">
        <v>1000</v>
      </c>
      <c r="AQ4680">
        <v>0.76036899999999996</v>
      </c>
      <c r="AR4680">
        <v>0.74188600000000005</v>
      </c>
      <c r="AS4680">
        <v>16331.5</v>
      </c>
      <c r="AT4680">
        <v>18483.099999999999</v>
      </c>
      <c r="AU4680">
        <v>-7.25373</v>
      </c>
      <c r="AV4680">
        <v>-7.25373</v>
      </c>
      <c r="AW4680">
        <v>72</v>
      </c>
      <c r="AX4680">
        <v>56.929699999999997</v>
      </c>
      <c r="AY4680">
        <v>52.180300000000003</v>
      </c>
      <c r="AZ4680">
        <v>67.250600000000006</v>
      </c>
      <c r="BA4680">
        <v>8.5000000000000006E-3</v>
      </c>
      <c r="BB4680">
        <v>4.6207699999999997E-3</v>
      </c>
      <c r="BC4680">
        <v>3.2711300000000001E-3</v>
      </c>
      <c r="BD4680">
        <v>7.1503499999999998E-3</v>
      </c>
      <c r="BE4680">
        <v>1</v>
      </c>
      <c r="BF4680">
        <v>50.999400000000001</v>
      </c>
      <c r="BG4680">
        <v>51</v>
      </c>
    </row>
    <row r="4681" spans="1:59" x14ac:dyDescent="0.25">
      <c r="A4681">
        <v>7</v>
      </c>
      <c r="B4681">
        <v>14</v>
      </c>
      <c r="C4681">
        <v>15</v>
      </c>
      <c r="D4681">
        <v>1</v>
      </c>
      <c r="E4681">
        <v>1</v>
      </c>
      <c r="F4681">
        <v>60</v>
      </c>
      <c r="G4681">
        <v>71</v>
      </c>
      <c r="H4681">
        <v>8.6999999999999994E-3</v>
      </c>
      <c r="I4681">
        <v>26.5</v>
      </c>
      <c r="J4681">
        <v>46.835599999999999</v>
      </c>
      <c r="K4681">
        <v>46.898499999999999</v>
      </c>
      <c r="L4681">
        <v>52.183799999999998</v>
      </c>
      <c r="M4681">
        <v>0</v>
      </c>
      <c r="N4681">
        <v>88461</v>
      </c>
      <c r="O4681">
        <v>-10126.700000000001</v>
      </c>
      <c r="P4681">
        <v>8000.01</v>
      </c>
      <c r="Q4681">
        <v>8000.01</v>
      </c>
      <c r="R4681">
        <v>1</v>
      </c>
      <c r="S4681">
        <v>1</v>
      </c>
      <c r="T4681">
        <v>1</v>
      </c>
      <c r="U4681">
        <v>3.27202E-3</v>
      </c>
      <c r="V4681">
        <v>3.0015900000000002E-3</v>
      </c>
      <c r="W4681">
        <v>3.0015900000000002E-3</v>
      </c>
      <c r="X4681">
        <v>-9.5444700000000005</v>
      </c>
      <c r="Y4681">
        <v>0.125</v>
      </c>
      <c r="Z4681">
        <v>0</v>
      </c>
      <c r="AA4681">
        <v>3.3439400000000001E-3</v>
      </c>
      <c r="AB4681">
        <v>3.27202E-3</v>
      </c>
      <c r="AC4681">
        <v>1</v>
      </c>
      <c r="AD4681">
        <v>57.134399999999999</v>
      </c>
      <c r="AE4681">
        <v>0.11111799999999999</v>
      </c>
      <c r="AF4681">
        <v>52827.5</v>
      </c>
      <c r="AG4681">
        <v>0</v>
      </c>
      <c r="AH4681">
        <v>0</v>
      </c>
      <c r="AI4681">
        <v>0</v>
      </c>
      <c r="AJ4681">
        <v>74.119699999999995</v>
      </c>
      <c r="AK4681">
        <v>1.1085299999999999E-3</v>
      </c>
      <c r="AL4681">
        <v>-18223.5</v>
      </c>
      <c r="AM4681">
        <v>16841.2</v>
      </c>
      <c r="AN4681">
        <v>0.125</v>
      </c>
      <c r="AO4681">
        <v>1000</v>
      </c>
      <c r="AP4681">
        <v>1000</v>
      </c>
      <c r="AQ4681">
        <v>0.76039500000000004</v>
      </c>
      <c r="AR4681">
        <v>0.74191499999999999</v>
      </c>
      <c r="AS4681">
        <v>15503</v>
      </c>
      <c r="AT4681">
        <v>19186.3</v>
      </c>
      <c r="AU4681">
        <v>-7.4773699999999996</v>
      </c>
      <c r="AV4681">
        <v>-7.4773699999999996</v>
      </c>
      <c r="AW4681">
        <v>71</v>
      </c>
      <c r="AX4681">
        <v>56.6922</v>
      </c>
      <c r="AY4681">
        <v>52.183799999999998</v>
      </c>
      <c r="AZ4681">
        <v>66.491500000000002</v>
      </c>
      <c r="BA4681">
        <v>8.6999999999999994E-3</v>
      </c>
      <c r="BB4681">
        <v>4.67258E-3</v>
      </c>
      <c r="BC4681">
        <v>3.27159E-3</v>
      </c>
      <c r="BD4681">
        <v>7.2990099999999999E-3</v>
      </c>
      <c r="BE4681">
        <v>1</v>
      </c>
      <c r="BF4681">
        <v>51.0015</v>
      </c>
      <c r="BG4681">
        <v>51</v>
      </c>
    </row>
    <row r="4682" spans="1:59" x14ac:dyDescent="0.25">
      <c r="A4682">
        <v>7</v>
      </c>
      <c r="B4682">
        <v>14</v>
      </c>
      <c r="C4682">
        <v>16</v>
      </c>
      <c r="D4682">
        <v>1</v>
      </c>
      <c r="E4682">
        <v>1</v>
      </c>
      <c r="F4682">
        <v>60</v>
      </c>
      <c r="G4682">
        <v>71</v>
      </c>
      <c r="H4682">
        <v>8.6999999999999994E-3</v>
      </c>
      <c r="I4682">
        <v>26.5</v>
      </c>
      <c r="J4682">
        <v>46.839799999999997</v>
      </c>
      <c r="K4682">
        <v>46.874899999999997</v>
      </c>
      <c r="L4682">
        <v>52.185499999999998</v>
      </c>
      <c r="M4682">
        <v>0</v>
      </c>
      <c r="N4682">
        <v>88678.8</v>
      </c>
      <c r="O4682">
        <v>-10126.4</v>
      </c>
      <c r="P4682">
        <v>8000.01</v>
      </c>
      <c r="Q4682">
        <v>8000.01</v>
      </c>
      <c r="R4682">
        <v>1</v>
      </c>
      <c r="S4682">
        <v>1</v>
      </c>
      <c r="T4682">
        <v>1</v>
      </c>
      <c r="U4682">
        <v>3.27224E-3</v>
      </c>
      <c r="V4682">
        <v>3.0018000000000002E-3</v>
      </c>
      <c r="W4682">
        <v>3.0018000000000002E-3</v>
      </c>
      <c r="X4682">
        <v>-9.5442499999999999</v>
      </c>
      <c r="Y4682">
        <v>0.125</v>
      </c>
      <c r="Z4682">
        <v>0</v>
      </c>
      <c r="AA4682">
        <v>3.3441600000000001E-3</v>
      </c>
      <c r="AB4682">
        <v>3.27224E-3</v>
      </c>
      <c r="AC4682">
        <v>1</v>
      </c>
      <c r="AD4682">
        <v>57.136600000000001</v>
      </c>
      <c r="AE4682">
        <v>0.111093</v>
      </c>
      <c r="AF4682">
        <v>52827</v>
      </c>
      <c r="AG4682">
        <v>0</v>
      </c>
      <c r="AH4682">
        <v>0</v>
      </c>
      <c r="AI4682">
        <v>0</v>
      </c>
      <c r="AJ4682">
        <v>74.121300000000005</v>
      </c>
      <c r="AK4682">
        <v>1.1087499999999999E-3</v>
      </c>
      <c r="AL4682">
        <v>-18224</v>
      </c>
      <c r="AM4682">
        <v>16841.599999999999</v>
      </c>
      <c r="AN4682">
        <v>0.125</v>
      </c>
      <c r="AO4682">
        <v>1000</v>
      </c>
      <c r="AP4682">
        <v>1000</v>
      </c>
      <c r="AQ4682">
        <v>0.76039900000000005</v>
      </c>
      <c r="AR4682">
        <v>0.741919</v>
      </c>
      <c r="AS4682">
        <v>15501.3</v>
      </c>
      <c r="AT4682">
        <v>19184.5</v>
      </c>
      <c r="AU4682">
        <v>-7.67835</v>
      </c>
      <c r="AV4682">
        <v>-7.67835</v>
      </c>
      <c r="AW4682">
        <v>71</v>
      </c>
      <c r="AX4682">
        <v>56.6935</v>
      </c>
      <c r="AY4682">
        <v>52.185499999999998</v>
      </c>
      <c r="AZ4682">
        <v>66.492000000000004</v>
      </c>
      <c r="BA4682">
        <v>8.6999999999999994E-3</v>
      </c>
      <c r="BB4682">
        <v>4.6728799999999999E-3</v>
      </c>
      <c r="BC4682">
        <v>3.27202E-3</v>
      </c>
      <c r="BD4682">
        <v>7.29914E-3</v>
      </c>
      <c r="BE4682">
        <v>1</v>
      </c>
      <c r="BF4682">
        <v>51.002899999999997</v>
      </c>
      <c r="BG4682">
        <v>51</v>
      </c>
    </row>
    <row r="4683" spans="1:59" x14ac:dyDescent="0.25">
      <c r="A4683">
        <v>7</v>
      </c>
      <c r="B4683">
        <v>14</v>
      </c>
      <c r="C4683">
        <v>17</v>
      </c>
      <c r="D4683">
        <v>1</v>
      </c>
      <c r="E4683">
        <v>1</v>
      </c>
      <c r="F4683">
        <v>59</v>
      </c>
      <c r="G4683">
        <v>70</v>
      </c>
      <c r="H4683">
        <v>8.3000000000000001E-3</v>
      </c>
      <c r="I4683">
        <v>26</v>
      </c>
      <c r="J4683">
        <v>46.788699999999999</v>
      </c>
      <c r="K4683">
        <v>49.983699999999999</v>
      </c>
      <c r="L4683">
        <v>52.055799999999998</v>
      </c>
      <c r="M4683">
        <v>0</v>
      </c>
      <c r="N4683">
        <v>60150.9</v>
      </c>
      <c r="O4683">
        <v>-10545</v>
      </c>
      <c r="P4683">
        <v>8000.01</v>
      </c>
      <c r="Q4683">
        <v>8000.01</v>
      </c>
      <c r="R4683">
        <v>1</v>
      </c>
      <c r="S4683">
        <v>1</v>
      </c>
      <c r="T4683">
        <v>1</v>
      </c>
      <c r="U4683">
        <v>3.2563399999999999E-3</v>
      </c>
      <c r="V4683">
        <v>2.9796499999999999E-3</v>
      </c>
      <c r="W4683">
        <v>2.9796499999999999E-3</v>
      </c>
      <c r="X4683">
        <v>-9.9387299999999996</v>
      </c>
      <c r="Y4683">
        <v>0.125</v>
      </c>
      <c r="Z4683">
        <v>0</v>
      </c>
      <c r="AA4683">
        <v>3.32797E-3</v>
      </c>
      <c r="AB4683">
        <v>3.2563399999999999E-3</v>
      </c>
      <c r="AC4683">
        <v>1</v>
      </c>
      <c r="AD4683">
        <v>57.084099999999999</v>
      </c>
      <c r="AE4683">
        <v>0.11107499999999999</v>
      </c>
      <c r="AF4683">
        <v>52965.3</v>
      </c>
      <c r="AG4683">
        <v>0</v>
      </c>
      <c r="AH4683">
        <v>0</v>
      </c>
      <c r="AI4683">
        <v>0</v>
      </c>
      <c r="AJ4683">
        <v>73.586200000000005</v>
      </c>
      <c r="AK4683">
        <v>1.0427699999999999E-3</v>
      </c>
      <c r="AL4683">
        <v>-18014.8</v>
      </c>
      <c r="AM4683">
        <v>16662.7</v>
      </c>
      <c r="AN4683">
        <v>0.125</v>
      </c>
      <c r="AO4683">
        <v>1000</v>
      </c>
      <c r="AP4683">
        <v>1000</v>
      </c>
      <c r="AQ4683">
        <v>0.76039999999999996</v>
      </c>
      <c r="AR4683">
        <v>0.74192000000000002</v>
      </c>
      <c r="AS4683">
        <v>14784.2</v>
      </c>
      <c r="AT4683">
        <v>17769.900000000001</v>
      </c>
      <c r="AU4683">
        <v>18.100000000000001</v>
      </c>
      <c r="AV4683">
        <v>18.100000000000001</v>
      </c>
      <c r="AW4683">
        <v>70</v>
      </c>
      <c r="AX4683">
        <v>56.355200000000004</v>
      </c>
      <c r="AY4683">
        <v>52.055799999999998</v>
      </c>
      <c r="AZ4683">
        <v>65.700599999999994</v>
      </c>
      <c r="BA4683">
        <v>8.3000000000000001E-3</v>
      </c>
      <c r="BB4683">
        <v>4.5697999999999997E-3</v>
      </c>
      <c r="BC4683">
        <v>3.27224E-3</v>
      </c>
      <c r="BD4683">
        <v>7.0024299999999996E-3</v>
      </c>
      <c r="BE4683">
        <v>1</v>
      </c>
      <c r="BF4683">
        <v>50.741900000000001</v>
      </c>
      <c r="BG4683">
        <v>51</v>
      </c>
    </row>
    <row r="4684" spans="1:59" x14ac:dyDescent="0.25">
      <c r="A4684">
        <v>7</v>
      </c>
      <c r="B4684">
        <v>14</v>
      </c>
      <c r="C4684">
        <v>18</v>
      </c>
      <c r="D4684">
        <v>1</v>
      </c>
      <c r="E4684">
        <v>1</v>
      </c>
      <c r="F4684">
        <v>59</v>
      </c>
      <c r="G4684">
        <v>70</v>
      </c>
      <c r="H4684">
        <v>8.3000000000000001E-3</v>
      </c>
      <c r="I4684">
        <v>26</v>
      </c>
      <c r="J4684">
        <v>46.238500000000002</v>
      </c>
      <c r="K4684">
        <v>50.177300000000002</v>
      </c>
      <c r="L4684">
        <v>51.8874</v>
      </c>
      <c r="M4684">
        <v>0</v>
      </c>
      <c r="N4684">
        <v>57095.4</v>
      </c>
      <c r="O4684">
        <v>-10529.5</v>
      </c>
      <c r="P4684">
        <v>8000.01</v>
      </c>
      <c r="Q4684">
        <v>8000.01</v>
      </c>
      <c r="R4684">
        <v>1</v>
      </c>
      <c r="S4684">
        <v>1</v>
      </c>
      <c r="T4684">
        <v>1</v>
      </c>
      <c r="U4684">
        <v>3.2361600000000001E-3</v>
      </c>
      <c r="V4684">
        <v>2.9599800000000001E-3</v>
      </c>
      <c r="W4684">
        <v>2.9599800000000001E-3</v>
      </c>
      <c r="X4684">
        <v>-9.9241600000000005</v>
      </c>
      <c r="Y4684">
        <v>0.125</v>
      </c>
      <c r="Z4684">
        <v>0</v>
      </c>
      <c r="AA4684">
        <v>3.30701E-3</v>
      </c>
      <c r="AB4684">
        <v>3.2361600000000001E-3</v>
      </c>
      <c r="AC4684">
        <v>1</v>
      </c>
      <c r="AD4684">
        <v>56.816000000000003</v>
      </c>
      <c r="AE4684">
        <v>0.11439199999999999</v>
      </c>
      <c r="AF4684">
        <v>53017.2</v>
      </c>
      <c r="AG4684">
        <v>0</v>
      </c>
      <c r="AH4684">
        <v>0</v>
      </c>
      <c r="AI4684">
        <v>0</v>
      </c>
      <c r="AJ4684">
        <v>73.482699999999994</v>
      </c>
      <c r="AK4684">
        <v>1.02669E-3</v>
      </c>
      <c r="AL4684">
        <v>-18038.900000000001</v>
      </c>
      <c r="AM4684">
        <v>16684</v>
      </c>
      <c r="AN4684">
        <v>0.125</v>
      </c>
      <c r="AO4684">
        <v>1000</v>
      </c>
      <c r="AP4684">
        <v>1000</v>
      </c>
      <c r="AQ4684">
        <v>0.76033700000000004</v>
      </c>
      <c r="AR4684">
        <v>0.74184600000000001</v>
      </c>
      <c r="AS4684">
        <v>14926.9</v>
      </c>
      <c r="AT4684">
        <v>17831.2</v>
      </c>
      <c r="AU4684">
        <v>20.833400000000001</v>
      </c>
      <c r="AV4684">
        <v>20.833400000000001</v>
      </c>
      <c r="AW4684">
        <v>70</v>
      </c>
      <c r="AX4684">
        <v>56.228299999999997</v>
      </c>
      <c r="AY4684">
        <v>51.8874</v>
      </c>
      <c r="AZ4684">
        <v>65.659099999999995</v>
      </c>
      <c r="BA4684">
        <v>8.3000000000000001E-3</v>
      </c>
      <c r="BB4684">
        <v>4.5583799999999999E-3</v>
      </c>
      <c r="BC4684">
        <v>3.2563399999999999E-3</v>
      </c>
      <c r="BD4684">
        <v>6.9979600000000001E-3</v>
      </c>
      <c r="BE4684">
        <v>1</v>
      </c>
      <c r="BF4684">
        <v>50.666899999999998</v>
      </c>
      <c r="BG4684">
        <v>51</v>
      </c>
    </row>
    <row r="4685" spans="1:59" x14ac:dyDescent="0.25">
      <c r="A4685">
        <v>7</v>
      </c>
      <c r="B4685">
        <v>14</v>
      </c>
      <c r="C4685">
        <v>19</v>
      </c>
      <c r="D4685">
        <v>1</v>
      </c>
      <c r="E4685">
        <v>1</v>
      </c>
      <c r="F4685">
        <v>59</v>
      </c>
      <c r="G4685">
        <v>69</v>
      </c>
      <c r="H4685">
        <v>8.5000000000000006E-3</v>
      </c>
      <c r="I4685">
        <v>26</v>
      </c>
      <c r="J4685">
        <v>46.082900000000002</v>
      </c>
      <c r="K4685">
        <v>50.264299999999999</v>
      </c>
      <c r="L4685">
        <v>51.835599999999999</v>
      </c>
      <c r="M4685">
        <v>0</v>
      </c>
      <c r="N4685">
        <v>55954.6</v>
      </c>
      <c r="O4685">
        <v>-10577.9</v>
      </c>
      <c r="P4685">
        <v>8000.01</v>
      </c>
      <c r="Q4685">
        <v>8000.01</v>
      </c>
      <c r="R4685">
        <v>1</v>
      </c>
      <c r="S4685">
        <v>1</v>
      </c>
      <c r="T4685">
        <v>1</v>
      </c>
      <c r="U4685">
        <v>3.2300200000000001E-3</v>
      </c>
      <c r="V4685">
        <v>2.9526600000000002E-3</v>
      </c>
      <c r="W4685">
        <v>2.9526600000000002E-3</v>
      </c>
      <c r="X4685">
        <v>-9.9697200000000006</v>
      </c>
      <c r="Y4685">
        <v>0.125</v>
      </c>
      <c r="Z4685">
        <v>0</v>
      </c>
      <c r="AA4685">
        <v>3.3005899999999999E-3</v>
      </c>
      <c r="AB4685">
        <v>3.2300200000000001E-3</v>
      </c>
      <c r="AC4685">
        <v>1</v>
      </c>
      <c r="AD4685">
        <v>56.742400000000004</v>
      </c>
      <c r="AE4685">
        <v>0.115381</v>
      </c>
      <c r="AF4685">
        <v>53130.9</v>
      </c>
      <c r="AG4685">
        <v>0</v>
      </c>
      <c r="AH4685">
        <v>0</v>
      </c>
      <c r="AI4685">
        <v>0</v>
      </c>
      <c r="AJ4685">
        <v>73.4773</v>
      </c>
      <c r="AK4685">
        <v>1.0111600000000001E-3</v>
      </c>
      <c r="AL4685">
        <v>-18579.599999999999</v>
      </c>
      <c r="AM4685">
        <v>17167.3</v>
      </c>
      <c r="AN4685">
        <v>0.125</v>
      </c>
      <c r="AO4685">
        <v>1000</v>
      </c>
      <c r="AP4685">
        <v>1000</v>
      </c>
      <c r="AQ4685">
        <v>0.76028099999999998</v>
      </c>
      <c r="AR4685">
        <v>0.74178100000000002</v>
      </c>
      <c r="AS4685">
        <v>14148.8</v>
      </c>
      <c r="AT4685">
        <v>18614.3</v>
      </c>
      <c r="AU4685">
        <v>21.896999999999998</v>
      </c>
      <c r="AV4685">
        <v>21.896999999999998</v>
      </c>
      <c r="AW4685">
        <v>69</v>
      </c>
      <c r="AX4685">
        <v>55.950200000000002</v>
      </c>
      <c r="AY4685">
        <v>51.835599999999999</v>
      </c>
      <c r="AZ4685">
        <v>64.885400000000004</v>
      </c>
      <c r="BA4685">
        <v>8.5000000000000006E-3</v>
      </c>
      <c r="BB4685">
        <v>4.5953799999999996E-3</v>
      </c>
      <c r="BC4685">
        <v>3.2361600000000001E-3</v>
      </c>
      <c r="BD4685">
        <v>7.1407700000000003E-3</v>
      </c>
      <c r="BE4685">
        <v>1</v>
      </c>
      <c r="BF4685">
        <v>50.639099999999999</v>
      </c>
      <c r="BG4685">
        <v>51</v>
      </c>
    </row>
    <row r="4686" spans="1:59" x14ac:dyDescent="0.25">
      <c r="A4686">
        <v>7</v>
      </c>
      <c r="B4686">
        <v>14</v>
      </c>
      <c r="C4686">
        <v>20</v>
      </c>
      <c r="D4686">
        <v>1</v>
      </c>
      <c r="E4686">
        <v>1</v>
      </c>
      <c r="F4686">
        <v>58</v>
      </c>
      <c r="G4686">
        <v>65</v>
      </c>
      <c r="H4686">
        <v>8.8999999999999999E-3</v>
      </c>
      <c r="I4686">
        <v>25</v>
      </c>
      <c r="J4686">
        <v>46.01</v>
      </c>
      <c r="K4686">
        <v>50.311999999999998</v>
      </c>
      <c r="L4686">
        <v>51.8142</v>
      </c>
      <c r="M4686">
        <v>0</v>
      </c>
      <c r="N4686">
        <v>55241.1</v>
      </c>
      <c r="O4686">
        <v>-10873.2</v>
      </c>
      <c r="P4686">
        <v>8000.01</v>
      </c>
      <c r="Q4686">
        <v>8000.01</v>
      </c>
      <c r="R4686">
        <v>1</v>
      </c>
      <c r="S4686">
        <v>1</v>
      </c>
      <c r="T4686">
        <v>1</v>
      </c>
      <c r="U4686">
        <v>3.22748E-3</v>
      </c>
      <c r="V4686">
        <v>2.9424099999999999E-3</v>
      </c>
      <c r="W4686">
        <v>2.9424099999999999E-3</v>
      </c>
      <c r="X4686">
        <v>-10.248100000000001</v>
      </c>
      <c r="Y4686">
        <v>0.125</v>
      </c>
      <c r="Z4686">
        <v>0</v>
      </c>
      <c r="AA4686">
        <v>3.2979300000000001E-3</v>
      </c>
      <c r="AB4686">
        <v>3.22748E-3</v>
      </c>
      <c r="AC4686">
        <v>1</v>
      </c>
      <c r="AD4686">
        <v>56.700600000000001</v>
      </c>
      <c r="AE4686">
        <v>0.11575299999999999</v>
      </c>
      <c r="AF4686">
        <v>53529.7</v>
      </c>
      <c r="AG4686">
        <v>0</v>
      </c>
      <c r="AH4686">
        <v>0</v>
      </c>
      <c r="AI4686">
        <v>0</v>
      </c>
      <c r="AJ4686">
        <v>73.347899999999996</v>
      </c>
      <c r="AK4686">
        <v>9.4691100000000004E-4</v>
      </c>
      <c r="AL4686">
        <v>-19479.5</v>
      </c>
      <c r="AM4686">
        <v>17947.5</v>
      </c>
      <c r="AN4686">
        <v>0.125</v>
      </c>
      <c r="AO4686">
        <v>1000</v>
      </c>
      <c r="AP4686">
        <v>1000</v>
      </c>
      <c r="AQ4686">
        <v>0.76026499999999997</v>
      </c>
      <c r="AR4686">
        <v>0.741761</v>
      </c>
      <c r="AS4686">
        <v>10869.9</v>
      </c>
      <c r="AT4686">
        <v>20052.099999999999</v>
      </c>
      <c r="AU4686">
        <v>22.430399999999999</v>
      </c>
      <c r="AV4686">
        <v>22.430399999999999</v>
      </c>
      <c r="AW4686">
        <v>65</v>
      </c>
      <c r="AX4686">
        <v>54.975299999999997</v>
      </c>
      <c r="AY4686">
        <v>51.8142</v>
      </c>
      <c r="AZ4686">
        <v>61.838900000000002</v>
      </c>
      <c r="BA4686">
        <v>8.8999999999999999E-3</v>
      </c>
      <c r="BB4686">
        <v>4.6942299999999998E-3</v>
      </c>
      <c r="BC4686">
        <v>3.2300200000000001E-3</v>
      </c>
      <c r="BD4686">
        <v>7.4357900000000003E-3</v>
      </c>
      <c r="BE4686">
        <v>1</v>
      </c>
      <c r="BF4686">
        <v>50.624299999999998</v>
      </c>
      <c r="BG4686">
        <v>51</v>
      </c>
    </row>
    <row r="4687" spans="1:59" x14ac:dyDescent="0.25">
      <c r="A4687">
        <v>7</v>
      </c>
      <c r="B4687">
        <v>14</v>
      </c>
      <c r="C4687">
        <v>21</v>
      </c>
      <c r="D4687">
        <v>1</v>
      </c>
      <c r="E4687">
        <v>1</v>
      </c>
      <c r="F4687">
        <v>57</v>
      </c>
      <c r="G4687">
        <v>63</v>
      </c>
      <c r="H4687">
        <v>8.6999999999999994E-3</v>
      </c>
      <c r="I4687">
        <v>24.5</v>
      </c>
      <c r="J4687">
        <v>45.929499999999997</v>
      </c>
      <c r="K4687">
        <v>50.336199999999998</v>
      </c>
      <c r="L4687">
        <v>51.801000000000002</v>
      </c>
      <c r="M4687">
        <v>0</v>
      </c>
      <c r="N4687">
        <v>54464.3</v>
      </c>
      <c r="O4687">
        <v>-11176.7</v>
      </c>
      <c r="P4687">
        <v>8000.01</v>
      </c>
      <c r="Q4687">
        <v>8000.01</v>
      </c>
      <c r="R4687">
        <v>1</v>
      </c>
      <c r="S4687">
        <v>1</v>
      </c>
      <c r="T4687">
        <v>1</v>
      </c>
      <c r="U4687">
        <v>3.2259099999999998E-3</v>
      </c>
      <c r="V4687">
        <v>2.9329099999999999E-3</v>
      </c>
      <c r="W4687">
        <v>2.9329099999999999E-3</v>
      </c>
      <c r="X4687">
        <v>-10.5341</v>
      </c>
      <c r="Y4687">
        <v>0.125</v>
      </c>
      <c r="Z4687">
        <v>0</v>
      </c>
      <c r="AA4687">
        <v>3.29628E-3</v>
      </c>
      <c r="AB4687">
        <v>3.2259099999999998E-3</v>
      </c>
      <c r="AC4687">
        <v>1</v>
      </c>
      <c r="AD4687">
        <v>56.636299999999999</v>
      </c>
      <c r="AE4687">
        <v>0.115951</v>
      </c>
      <c r="AF4687">
        <v>53729.8</v>
      </c>
      <c r="AG4687">
        <v>0</v>
      </c>
      <c r="AH4687">
        <v>0</v>
      </c>
      <c r="AI4687">
        <v>0</v>
      </c>
      <c r="AJ4687">
        <v>72.915199999999999</v>
      </c>
      <c r="AK4687">
        <v>8.8188600000000002E-4</v>
      </c>
      <c r="AL4687">
        <v>-19537.7</v>
      </c>
      <c r="AM4687">
        <v>17999.8</v>
      </c>
      <c r="AN4687">
        <v>0.125</v>
      </c>
      <c r="AO4687">
        <v>1000</v>
      </c>
      <c r="AP4687">
        <v>1000</v>
      </c>
      <c r="AQ4687">
        <v>0.76025299999999996</v>
      </c>
      <c r="AR4687">
        <v>0.74174499999999999</v>
      </c>
      <c r="AS4687">
        <v>9232.5400000000009</v>
      </c>
      <c r="AT4687">
        <v>19354.900000000001</v>
      </c>
      <c r="AU4687">
        <v>22.717700000000001</v>
      </c>
      <c r="AV4687">
        <v>22.717700000000001</v>
      </c>
      <c r="AW4687">
        <v>63</v>
      </c>
      <c r="AX4687">
        <v>54.485900000000001</v>
      </c>
      <c r="AY4687">
        <v>51.801000000000002</v>
      </c>
      <c r="AZ4687">
        <v>60.315100000000001</v>
      </c>
      <c r="BA4687">
        <v>8.6999999999999994E-3</v>
      </c>
      <c r="BB4687">
        <v>4.6407899999999997E-3</v>
      </c>
      <c r="BC4687">
        <v>3.22748E-3</v>
      </c>
      <c r="BD4687">
        <v>7.2866900000000002E-3</v>
      </c>
      <c r="BE4687">
        <v>1</v>
      </c>
      <c r="BF4687">
        <v>50.612699999999997</v>
      </c>
      <c r="BG4687">
        <v>51</v>
      </c>
    </row>
    <row r="4688" spans="1:59" x14ac:dyDescent="0.25">
      <c r="A4688">
        <v>7</v>
      </c>
      <c r="B4688">
        <v>14</v>
      </c>
      <c r="C4688">
        <v>22</v>
      </c>
      <c r="D4688">
        <v>1</v>
      </c>
      <c r="E4688">
        <v>1</v>
      </c>
      <c r="F4688">
        <v>56</v>
      </c>
      <c r="G4688">
        <v>63</v>
      </c>
      <c r="H4688">
        <v>8.0999999999999996E-3</v>
      </c>
      <c r="I4688">
        <v>24</v>
      </c>
      <c r="J4688">
        <v>45.840899999999998</v>
      </c>
      <c r="K4688">
        <v>50.348700000000001</v>
      </c>
      <c r="L4688">
        <v>51.7898</v>
      </c>
      <c r="M4688">
        <v>0</v>
      </c>
      <c r="N4688">
        <v>53667.5</v>
      </c>
      <c r="O4688">
        <v>-11412.4</v>
      </c>
      <c r="P4688">
        <v>8000.01</v>
      </c>
      <c r="Q4688">
        <v>8000.01</v>
      </c>
      <c r="R4688">
        <v>1</v>
      </c>
      <c r="S4688">
        <v>1</v>
      </c>
      <c r="T4688">
        <v>1</v>
      </c>
      <c r="U4688">
        <v>3.2245799999999999E-3</v>
      </c>
      <c r="V4688">
        <v>2.92545E-3</v>
      </c>
      <c r="W4688">
        <v>2.92545E-3</v>
      </c>
      <c r="X4688">
        <v>-10.7562</v>
      </c>
      <c r="Y4688">
        <v>0.125</v>
      </c>
      <c r="Z4688">
        <v>0</v>
      </c>
      <c r="AA4688">
        <v>3.2948999999999999E-3</v>
      </c>
      <c r="AB4688">
        <v>3.2245799999999999E-3</v>
      </c>
      <c r="AC4688">
        <v>1</v>
      </c>
      <c r="AD4688">
        <v>56.559800000000003</v>
      </c>
      <c r="AE4688">
        <v>0.116107</v>
      </c>
      <c r="AF4688">
        <v>53733.2</v>
      </c>
      <c r="AG4688">
        <v>0</v>
      </c>
      <c r="AH4688">
        <v>0</v>
      </c>
      <c r="AI4688">
        <v>0</v>
      </c>
      <c r="AJ4688">
        <v>72.354500000000002</v>
      </c>
      <c r="AK4688">
        <v>8.31473E-4</v>
      </c>
      <c r="AL4688">
        <v>-19206.2</v>
      </c>
      <c r="AM4688">
        <v>17729.900000000001</v>
      </c>
      <c r="AN4688">
        <v>0.125</v>
      </c>
      <c r="AO4688">
        <v>1000</v>
      </c>
      <c r="AP4688">
        <v>1000</v>
      </c>
      <c r="AQ4688">
        <v>0.76022999999999996</v>
      </c>
      <c r="AR4688">
        <v>0.74171799999999999</v>
      </c>
      <c r="AS4688">
        <v>9242.65</v>
      </c>
      <c r="AT4688">
        <v>17240.3</v>
      </c>
      <c r="AU4688">
        <v>22.898399999999999</v>
      </c>
      <c r="AV4688">
        <v>22.898399999999999</v>
      </c>
      <c r="AW4688">
        <v>63</v>
      </c>
      <c r="AX4688">
        <v>54.477600000000002</v>
      </c>
      <c r="AY4688">
        <v>51.7898</v>
      </c>
      <c r="AZ4688">
        <v>60.312100000000001</v>
      </c>
      <c r="BA4688">
        <v>8.0999999999999996E-3</v>
      </c>
      <c r="BB4688">
        <v>4.4847999999999997E-3</v>
      </c>
      <c r="BC4688">
        <v>3.2259099999999998E-3</v>
      </c>
      <c r="BD4688">
        <v>6.8411100000000001E-3</v>
      </c>
      <c r="BE4688">
        <v>1</v>
      </c>
      <c r="BF4688">
        <v>50.6023</v>
      </c>
      <c r="BG4688">
        <v>51</v>
      </c>
    </row>
    <row r="4689" spans="1:59" x14ac:dyDescent="0.25">
      <c r="A4689">
        <v>7</v>
      </c>
      <c r="B4689">
        <v>14</v>
      </c>
      <c r="C4689">
        <v>23</v>
      </c>
      <c r="D4689">
        <v>1</v>
      </c>
      <c r="E4689">
        <v>1</v>
      </c>
      <c r="F4689">
        <v>55</v>
      </c>
      <c r="G4689">
        <v>60</v>
      </c>
      <c r="H4689">
        <v>8.2000000000000007E-3</v>
      </c>
      <c r="I4689">
        <v>23.5</v>
      </c>
      <c r="J4689">
        <v>45.788400000000003</v>
      </c>
      <c r="K4689">
        <v>50.359299999999998</v>
      </c>
      <c r="L4689">
        <v>51.780900000000003</v>
      </c>
      <c r="M4689">
        <v>0</v>
      </c>
      <c r="N4689">
        <v>53222.2</v>
      </c>
      <c r="O4689">
        <v>-11711.1</v>
      </c>
      <c r="P4689">
        <v>8000.01</v>
      </c>
      <c r="Q4689">
        <v>8000.01</v>
      </c>
      <c r="R4689">
        <v>1</v>
      </c>
      <c r="S4689">
        <v>1</v>
      </c>
      <c r="T4689">
        <v>1</v>
      </c>
      <c r="U4689">
        <v>3.22354E-3</v>
      </c>
      <c r="V4689">
        <v>2.91662E-3</v>
      </c>
      <c r="W4689">
        <v>2.91662E-3</v>
      </c>
      <c r="X4689">
        <v>-11.037800000000001</v>
      </c>
      <c r="Y4689">
        <v>0.125</v>
      </c>
      <c r="Z4689">
        <v>0</v>
      </c>
      <c r="AA4689">
        <v>3.2938099999999999E-3</v>
      </c>
      <c r="AB4689">
        <v>3.22354E-3</v>
      </c>
      <c r="AC4689">
        <v>1</v>
      </c>
      <c r="AD4689">
        <v>56.517899999999997</v>
      </c>
      <c r="AE4689">
        <v>0.11624900000000001</v>
      </c>
      <c r="AF4689">
        <v>54030</v>
      </c>
      <c r="AG4689">
        <v>0</v>
      </c>
      <c r="AH4689">
        <v>0</v>
      </c>
      <c r="AI4689">
        <v>0</v>
      </c>
      <c r="AJ4689">
        <v>72.084900000000005</v>
      </c>
      <c r="AK4689">
        <v>7.6819400000000004E-4</v>
      </c>
      <c r="AL4689">
        <v>-19697.2</v>
      </c>
      <c r="AM4689">
        <v>18156.400000000001</v>
      </c>
      <c r="AN4689">
        <v>0.125</v>
      </c>
      <c r="AO4689">
        <v>1000</v>
      </c>
      <c r="AP4689">
        <v>1000</v>
      </c>
      <c r="AQ4689">
        <v>0.76020200000000004</v>
      </c>
      <c r="AR4689">
        <v>0.74168599999999996</v>
      </c>
      <c r="AS4689">
        <v>6777.26</v>
      </c>
      <c r="AT4689">
        <v>17600.900000000001</v>
      </c>
      <c r="AU4689">
        <v>23.0472</v>
      </c>
      <c r="AV4689">
        <v>23.0472</v>
      </c>
      <c r="AW4689">
        <v>60</v>
      </c>
      <c r="AX4689">
        <v>53.751899999999999</v>
      </c>
      <c r="AY4689">
        <v>51.780900000000003</v>
      </c>
      <c r="AZ4689">
        <v>58.0291</v>
      </c>
      <c r="BA4689">
        <v>8.2000000000000007E-3</v>
      </c>
      <c r="BB4689">
        <v>4.5098100000000004E-3</v>
      </c>
      <c r="BC4689">
        <v>3.2245799999999999E-3</v>
      </c>
      <c r="BD4689">
        <v>6.9147799999999997E-3</v>
      </c>
      <c r="BE4689">
        <v>1</v>
      </c>
      <c r="BF4689">
        <v>50.595500000000001</v>
      </c>
      <c r="BG4689">
        <v>51</v>
      </c>
    </row>
    <row r="4690" spans="1:59" x14ac:dyDescent="0.25">
      <c r="A4690">
        <v>7</v>
      </c>
      <c r="B4690">
        <v>14</v>
      </c>
      <c r="C4690">
        <v>24</v>
      </c>
      <c r="D4690">
        <v>1</v>
      </c>
      <c r="E4690">
        <v>1</v>
      </c>
      <c r="F4690">
        <v>55</v>
      </c>
      <c r="G4690">
        <v>59</v>
      </c>
      <c r="H4690">
        <v>8.3999999999999995E-3</v>
      </c>
      <c r="I4690">
        <v>23.5</v>
      </c>
      <c r="J4690">
        <v>45.808100000000003</v>
      </c>
      <c r="K4690">
        <v>50.373699999999999</v>
      </c>
      <c r="L4690">
        <v>51.772399999999998</v>
      </c>
      <c r="M4690">
        <v>0</v>
      </c>
      <c r="N4690">
        <v>53232.6</v>
      </c>
      <c r="O4690">
        <v>-11725.4</v>
      </c>
      <c r="P4690">
        <v>8000.01</v>
      </c>
      <c r="Q4690">
        <v>8000.01</v>
      </c>
      <c r="R4690">
        <v>1</v>
      </c>
      <c r="S4690">
        <v>1</v>
      </c>
      <c r="T4690">
        <v>1</v>
      </c>
      <c r="U4690">
        <v>3.2115099999999999E-3</v>
      </c>
      <c r="V4690">
        <v>2.90529E-3</v>
      </c>
      <c r="W4690">
        <v>2.90529E-3</v>
      </c>
      <c r="X4690">
        <v>-11.051299999999999</v>
      </c>
      <c r="Y4690">
        <v>0.125</v>
      </c>
      <c r="Z4690">
        <v>0</v>
      </c>
      <c r="AA4690">
        <v>3.28182E-3</v>
      </c>
      <c r="AB4690">
        <v>3.2115099999999999E-3</v>
      </c>
      <c r="AC4690">
        <v>1</v>
      </c>
      <c r="AD4690">
        <v>56.508099999999999</v>
      </c>
      <c r="AE4690">
        <v>0.11634</v>
      </c>
      <c r="AF4690">
        <v>54128.800000000003</v>
      </c>
      <c r="AG4690">
        <v>0</v>
      </c>
      <c r="AH4690">
        <v>0</v>
      </c>
      <c r="AI4690">
        <v>0</v>
      </c>
      <c r="AJ4690">
        <v>72.159300000000002</v>
      </c>
      <c r="AK4690">
        <v>7.6176E-4</v>
      </c>
      <c r="AL4690">
        <v>-20038.900000000001</v>
      </c>
      <c r="AM4690">
        <v>18451.900000000001</v>
      </c>
      <c r="AN4690">
        <v>0.125</v>
      </c>
      <c r="AO4690">
        <v>1000</v>
      </c>
      <c r="AP4690">
        <v>1000</v>
      </c>
      <c r="AQ4690">
        <v>0.75956599999999996</v>
      </c>
      <c r="AR4690">
        <v>0.74101399999999995</v>
      </c>
      <c r="AS4690">
        <v>5975.54</v>
      </c>
      <c r="AT4690">
        <v>18359.7</v>
      </c>
      <c r="AU4690">
        <v>23.282499999999999</v>
      </c>
      <c r="AV4690">
        <v>23.282499999999999</v>
      </c>
      <c r="AW4690">
        <v>59</v>
      </c>
      <c r="AX4690">
        <v>53.510199999999998</v>
      </c>
      <c r="AY4690">
        <v>51.772399999999998</v>
      </c>
      <c r="AZ4690">
        <v>57.2622</v>
      </c>
      <c r="BA4690">
        <v>8.3999999999999995E-3</v>
      </c>
      <c r="BB4690">
        <v>4.5641700000000002E-3</v>
      </c>
      <c r="BC4690">
        <v>3.22354E-3</v>
      </c>
      <c r="BD4690">
        <v>7.0593699999999997E-3</v>
      </c>
      <c r="BE4690">
        <v>1</v>
      </c>
      <c r="BF4690">
        <v>50.593400000000003</v>
      </c>
      <c r="BG4690">
        <v>51</v>
      </c>
    </row>
    <row r="4691" spans="1:59" x14ac:dyDescent="0.25">
      <c r="A4691">
        <v>7</v>
      </c>
      <c r="B4691">
        <v>15</v>
      </c>
      <c r="C4691">
        <v>1</v>
      </c>
      <c r="D4691">
        <v>2</v>
      </c>
      <c r="E4691">
        <v>1</v>
      </c>
      <c r="F4691">
        <v>56</v>
      </c>
      <c r="G4691">
        <v>60</v>
      </c>
      <c r="H4691">
        <v>8.8000000000000005E-3</v>
      </c>
      <c r="I4691">
        <v>24</v>
      </c>
      <c r="J4691">
        <v>45.8568</v>
      </c>
      <c r="K4691">
        <v>50.390599999999999</v>
      </c>
      <c r="L4691">
        <v>51.771999999999998</v>
      </c>
      <c r="M4691">
        <v>0</v>
      </c>
      <c r="N4691">
        <v>53580.7</v>
      </c>
      <c r="O4691">
        <v>-11468.5</v>
      </c>
      <c r="P4691">
        <v>8000.01</v>
      </c>
      <c r="Q4691">
        <v>8000.01</v>
      </c>
      <c r="R4691">
        <v>1</v>
      </c>
      <c r="S4691">
        <v>1</v>
      </c>
      <c r="T4691">
        <v>1</v>
      </c>
      <c r="U4691">
        <v>3.2114700000000001E-3</v>
      </c>
      <c r="V4691">
        <v>2.9119599999999999E-3</v>
      </c>
      <c r="W4691">
        <v>2.9119599999999999E-3</v>
      </c>
      <c r="X4691">
        <v>-10.809200000000001</v>
      </c>
      <c r="Y4691">
        <v>0.125</v>
      </c>
      <c r="Z4691">
        <v>0</v>
      </c>
      <c r="AA4691">
        <v>3.2817800000000002E-3</v>
      </c>
      <c r="AB4691">
        <v>3.2114700000000001E-3</v>
      </c>
      <c r="AC4691">
        <v>1</v>
      </c>
      <c r="AD4691">
        <v>56.559100000000001</v>
      </c>
      <c r="AE4691">
        <v>0.116369</v>
      </c>
      <c r="AF4691">
        <v>54030.6</v>
      </c>
      <c r="AG4691">
        <v>0</v>
      </c>
      <c r="AH4691">
        <v>0</v>
      </c>
      <c r="AI4691">
        <v>0</v>
      </c>
      <c r="AJ4691">
        <v>72.616100000000003</v>
      </c>
      <c r="AK4691">
        <v>8.1545000000000001E-4</v>
      </c>
      <c r="AL4691">
        <v>-20275</v>
      </c>
      <c r="AM4691">
        <v>18654.400000000001</v>
      </c>
      <c r="AN4691">
        <v>0.125</v>
      </c>
      <c r="AO4691">
        <v>1000</v>
      </c>
      <c r="AP4691">
        <v>1000</v>
      </c>
      <c r="AQ4691">
        <v>0.75956400000000002</v>
      </c>
      <c r="AR4691">
        <v>0.741008</v>
      </c>
      <c r="AS4691">
        <v>6802.64</v>
      </c>
      <c r="AT4691">
        <v>19821.5</v>
      </c>
      <c r="AU4691">
        <v>23.420999999999999</v>
      </c>
      <c r="AV4691">
        <v>23.420999999999999</v>
      </c>
      <c r="AW4691">
        <v>60</v>
      </c>
      <c r="AX4691">
        <v>53.750300000000003</v>
      </c>
      <c r="AY4691">
        <v>51.771999999999998</v>
      </c>
      <c r="AZ4691">
        <v>58.021700000000003</v>
      </c>
      <c r="BA4691">
        <v>8.8000000000000005E-3</v>
      </c>
      <c r="BB4691">
        <v>4.6588799999999998E-3</v>
      </c>
      <c r="BC4691">
        <v>3.2115099999999999E-3</v>
      </c>
      <c r="BD4691">
        <v>7.3526299999999998E-3</v>
      </c>
      <c r="BE4691">
        <v>1</v>
      </c>
      <c r="BF4691">
        <v>50.594799999999999</v>
      </c>
      <c r="BG4691">
        <v>51</v>
      </c>
    </row>
    <row r="4692" spans="1:59" x14ac:dyDescent="0.25">
      <c r="A4692">
        <v>7</v>
      </c>
      <c r="B4692">
        <v>15</v>
      </c>
      <c r="C4692">
        <v>2</v>
      </c>
      <c r="D4692">
        <v>2</v>
      </c>
      <c r="E4692">
        <v>1</v>
      </c>
      <c r="F4692">
        <v>55</v>
      </c>
      <c r="G4692">
        <v>58</v>
      </c>
      <c r="H4692">
        <v>8.6999999999999994E-3</v>
      </c>
      <c r="I4692">
        <v>23.5</v>
      </c>
      <c r="J4692">
        <v>45.820599999999999</v>
      </c>
      <c r="K4692">
        <v>50.400100000000002</v>
      </c>
      <c r="L4692">
        <v>51.770299999999999</v>
      </c>
      <c r="M4692">
        <v>0</v>
      </c>
      <c r="N4692">
        <v>53120.2</v>
      </c>
      <c r="O4692">
        <v>-11732.4</v>
      </c>
      <c r="P4692">
        <v>8000.01</v>
      </c>
      <c r="Q4692">
        <v>8000.01</v>
      </c>
      <c r="R4692">
        <v>1</v>
      </c>
      <c r="S4692">
        <v>1</v>
      </c>
      <c r="T4692">
        <v>1</v>
      </c>
      <c r="U4692">
        <v>3.21127E-3</v>
      </c>
      <c r="V4692">
        <v>2.9048400000000001E-3</v>
      </c>
      <c r="W4692">
        <v>2.9048400000000001E-3</v>
      </c>
      <c r="X4692">
        <v>-11.0579</v>
      </c>
      <c r="Y4692">
        <v>0.125</v>
      </c>
      <c r="Z4692">
        <v>0</v>
      </c>
      <c r="AA4692">
        <v>3.2815600000000002E-3</v>
      </c>
      <c r="AB4692">
        <v>3.21127E-3</v>
      </c>
      <c r="AC4692">
        <v>1</v>
      </c>
      <c r="AD4692">
        <v>56.522399999999998</v>
      </c>
      <c r="AE4692">
        <v>0.11635</v>
      </c>
      <c r="AF4692">
        <v>54227.8</v>
      </c>
      <c r="AG4692">
        <v>0</v>
      </c>
      <c r="AH4692">
        <v>0</v>
      </c>
      <c r="AI4692">
        <v>0</v>
      </c>
      <c r="AJ4692">
        <v>72.284599999999998</v>
      </c>
      <c r="AK4692">
        <v>7.59832E-4</v>
      </c>
      <c r="AL4692">
        <v>-20436.2</v>
      </c>
      <c r="AM4692">
        <v>18795.400000000001</v>
      </c>
      <c r="AN4692">
        <v>0.125</v>
      </c>
      <c r="AO4692">
        <v>1000</v>
      </c>
      <c r="AP4692">
        <v>1000</v>
      </c>
      <c r="AQ4692">
        <v>0.75958400000000004</v>
      </c>
      <c r="AR4692">
        <v>0.74103200000000002</v>
      </c>
      <c r="AS4692">
        <v>5150.08</v>
      </c>
      <c r="AT4692">
        <v>19465.2</v>
      </c>
      <c r="AU4692">
        <v>23.506499999999999</v>
      </c>
      <c r="AV4692">
        <v>23.506499999999999</v>
      </c>
      <c r="AW4692">
        <v>58</v>
      </c>
      <c r="AX4692">
        <v>53.268099999999997</v>
      </c>
      <c r="AY4692">
        <v>51.770299999999999</v>
      </c>
      <c r="AZ4692">
        <v>56.502299999999998</v>
      </c>
      <c r="BA4692">
        <v>8.6999999999999994E-3</v>
      </c>
      <c r="BB4692">
        <v>4.6328200000000002E-3</v>
      </c>
      <c r="BC4692">
        <v>3.2114700000000001E-3</v>
      </c>
      <c r="BD4692">
        <v>7.2786400000000003E-3</v>
      </c>
      <c r="BE4692">
        <v>1</v>
      </c>
      <c r="BF4692">
        <v>50.589700000000001</v>
      </c>
      <c r="BG4692">
        <v>51</v>
      </c>
    </row>
    <row r="4693" spans="1:59" x14ac:dyDescent="0.25">
      <c r="A4693">
        <v>7</v>
      </c>
      <c r="B4693">
        <v>15</v>
      </c>
      <c r="C4693">
        <v>3</v>
      </c>
      <c r="D4693">
        <v>2</v>
      </c>
      <c r="E4693">
        <v>1</v>
      </c>
      <c r="F4693">
        <v>55</v>
      </c>
      <c r="G4693">
        <v>57</v>
      </c>
      <c r="H4693">
        <v>8.8999999999999999E-3</v>
      </c>
      <c r="I4693">
        <v>23.5</v>
      </c>
      <c r="J4693">
        <v>45.791400000000003</v>
      </c>
      <c r="K4693">
        <v>50.407699999999998</v>
      </c>
      <c r="L4693">
        <v>51.770299999999999</v>
      </c>
      <c r="M4693">
        <v>0</v>
      </c>
      <c r="N4693">
        <v>52996.9</v>
      </c>
      <c r="O4693">
        <v>-11787.3</v>
      </c>
      <c r="P4693">
        <v>8000.01</v>
      </c>
      <c r="Q4693">
        <v>8000.01</v>
      </c>
      <c r="R4693">
        <v>1</v>
      </c>
      <c r="S4693">
        <v>1</v>
      </c>
      <c r="T4693">
        <v>1</v>
      </c>
      <c r="U4693">
        <v>3.2222800000000001E-3</v>
      </c>
      <c r="V4693">
        <v>2.9133900000000001E-3</v>
      </c>
      <c r="W4693">
        <v>2.9133900000000001E-3</v>
      </c>
      <c r="X4693">
        <v>-11.1096</v>
      </c>
      <c r="Y4693">
        <v>0.125</v>
      </c>
      <c r="Z4693">
        <v>0</v>
      </c>
      <c r="AA4693">
        <v>3.2924899999999999E-3</v>
      </c>
      <c r="AB4693">
        <v>3.2222800000000001E-3</v>
      </c>
      <c r="AC4693">
        <v>1</v>
      </c>
      <c r="AD4693">
        <v>56.534799999999997</v>
      </c>
      <c r="AE4693">
        <v>0.11641799999999999</v>
      </c>
      <c r="AF4693">
        <v>54327.5</v>
      </c>
      <c r="AG4693">
        <v>0</v>
      </c>
      <c r="AH4693">
        <v>0</v>
      </c>
      <c r="AI4693">
        <v>0</v>
      </c>
      <c r="AJ4693">
        <v>72.335599999999999</v>
      </c>
      <c r="AK4693">
        <v>7.5119499999999997E-4</v>
      </c>
      <c r="AL4693">
        <v>-20754.5</v>
      </c>
      <c r="AM4693">
        <v>19070.8</v>
      </c>
      <c r="AN4693">
        <v>0.125</v>
      </c>
      <c r="AO4693">
        <v>1000</v>
      </c>
      <c r="AP4693">
        <v>1000</v>
      </c>
      <c r="AQ4693">
        <v>0.76019099999999995</v>
      </c>
      <c r="AR4693">
        <v>0.74166699999999997</v>
      </c>
      <c r="AS4693">
        <v>4312.5</v>
      </c>
      <c r="AT4693">
        <v>20125.7</v>
      </c>
      <c r="AU4693">
        <v>23.510100000000001</v>
      </c>
      <c r="AV4693">
        <v>23.510100000000001</v>
      </c>
      <c r="AW4693">
        <v>57</v>
      </c>
      <c r="AX4693">
        <v>53.0244</v>
      </c>
      <c r="AY4693">
        <v>51.770299999999999</v>
      </c>
      <c r="AZ4693">
        <v>55.745899999999999</v>
      </c>
      <c r="BA4693">
        <v>8.8999999999999999E-3</v>
      </c>
      <c r="BB4693">
        <v>4.6808500000000003E-3</v>
      </c>
      <c r="BC4693">
        <v>3.21127E-3</v>
      </c>
      <c r="BD4693">
        <v>7.4304100000000001E-3</v>
      </c>
      <c r="BE4693">
        <v>1</v>
      </c>
      <c r="BF4693">
        <v>50.5869</v>
      </c>
      <c r="BG4693">
        <v>51</v>
      </c>
    </row>
    <row r="4694" spans="1:59" x14ac:dyDescent="0.25">
      <c r="A4694">
        <v>7</v>
      </c>
      <c r="B4694">
        <v>15</v>
      </c>
      <c r="C4694">
        <v>4</v>
      </c>
      <c r="D4694">
        <v>2</v>
      </c>
      <c r="E4694">
        <v>1</v>
      </c>
      <c r="F4694">
        <v>55</v>
      </c>
      <c r="G4694">
        <v>58</v>
      </c>
      <c r="H4694">
        <v>8.6999999999999994E-3</v>
      </c>
      <c r="I4694">
        <v>23.5</v>
      </c>
      <c r="J4694">
        <v>45.807200000000002</v>
      </c>
      <c r="K4694">
        <v>50.4176</v>
      </c>
      <c r="L4694">
        <v>51.764000000000003</v>
      </c>
      <c r="M4694">
        <v>0</v>
      </c>
      <c r="N4694">
        <v>52949.3</v>
      </c>
      <c r="O4694">
        <v>-11719.4</v>
      </c>
      <c r="P4694">
        <v>8000.01</v>
      </c>
      <c r="Q4694">
        <v>8000.01</v>
      </c>
      <c r="R4694">
        <v>1</v>
      </c>
      <c r="S4694">
        <v>1</v>
      </c>
      <c r="T4694">
        <v>1</v>
      </c>
      <c r="U4694">
        <v>3.2105200000000001E-3</v>
      </c>
      <c r="V4694">
        <v>2.9044399999999999E-3</v>
      </c>
      <c r="W4694">
        <v>2.9044399999999999E-3</v>
      </c>
      <c r="X4694">
        <v>-11.0456</v>
      </c>
      <c r="Y4694">
        <v>0.125</v>
      </c>
      <c r="Z4694">
        <v>0</v>
      </c>
      <c r="AA4694">
        <v>3.28079E-3</v>
      </c>
      <c r="AB4694">
        <v>3.2105200000000001E-3</v>
      </c>
      <c r="AC4694">
        <v>1</v>
      </c>
      <c r="AD4694">
        <v>56.517699999999998</v>
      </c>
      <c r="AE4694">
        <v>0.116457</v>
      </c>
      <c r="AF4694">
        <v>54229.8</v>
      </c>
      <c r="AG4694">
        <v>0</v>
      </c>
      <c r="AH4694">
        <v>0</v>
      </c>
      <c r="AI4694">
        <v>0</v>
      </c>
      <c r="AJ4694">
        <v>72.311099999999996</v>
      </c>
      <c r="AK4694">
        <v>7.6192999999999996E-4</v>
      </c>
      <c r="AL4694">
        <v>-20470</v>
      </c>
      <c r="AM4694">
        <v>18824.599999999999</v>
      </c>
      <c r="AN4694">
        <v>0.125</v>
      </c>
      <c r="AO4694">
        <v>1000</v>
      </c>
      <c r="AP4694">
        <v>1000</v>
      </c>
      <c r="AQ4694">
        <v>0.75957399999999997</v>
      </c>
      <c r="AR4694">
        <v>0.74102100000000004</v>
      </c>
      <c r="AS4694">
        <v>5155.55</v>
      </c>
      <c r="AT4694">
        <v>19427.599999999999</v>
      </c>
      <c r="AU4694">
        <v>23.692399999999999</v>
      </c>
      <c r="AV4694">
        <v>23.692399999999999</v>
      </c>
      <c r="AW4694">
        <v>58</v>
      </c>
      <c r="AX4694">
        <v>53.263300000000001</v>
      </c>
      <c r="AY4694">
        <v>51.764000000000003</v>
      </c>
      <c r="AZ4694">
        <v>56.500700000000002</v>
      </c>
      <c r="BA4694">
        <v>8.6999999999999994E-3</v>
      </c>
      <c r="BB4694">
        <v>4.6408899999999999E-3</v>
      </c>
      <c r="BC4694">
        <v>3.2222800000000001E-3</v>
      </c>
      <c r="BD4694">
        <v>7.2813900000000004E-3</v>
      </c>
      <c r="BE4694">
        <v>1</v>
      </c>
      <c r="BF4694">
        <v>50.585099999999997</v>
      </c>
      <c r="BG4694">
        <v>51</v>
      </c>
    </row>
    <row r="4695" spans="1:59" x14ac:dyDescent="0.25">
      <c r="A4695">
        <v>7</v>
      </c>
      <c r="B4695">
        <v>15</v>
      </c>
      <c r="C4695">
        <v>5</v>
      </c>
      <c r="D4695">
        <v>2</v>
      </c>
      <c r="E4695">
        <v>1</v>
      </c>
      <c r="F4695">
        <v>55</v>
      </c>
      <c r="G4695">
        <v>57</v>
      </c>
      <c r="H4695">
        <v>8.8999999999999999E-3</v>
      </c>
      <c r="I4695">
        <v>23.5</v>
      </c>
      <c r="J4695">
        <v>45.807699999999997</v>
      </c>
      <c r="K4695">
        <v>50.426699999999997</v>
      </c>
      <c r="L4695">
        <v>51.762300000000003</v>
      </c>
      <c r="M4695">
        <v>0</v>
      </c>
      <c r="N4695">
        <v>52896.1</v>
      </c>
      <c r="O4695">
        <v>-11766.8</v>
      </c>
      <c r="P4695">
        <v>8000.01</v>
      </c>
      <c r="Q4695">
        <v>8000.01</v>
      </c>
      <c r="R4695">
        <v>1</v>
      </c>
      <c r="S4695">
        <v>1</v>
      </c>
      <c r="T4695">
        <v>1</v>
      </c>
      <c r="U4695">
        <v>3.2103100000000001E-3</v>
      </c>
      <c r="V4695">
        <v>2.9030100000000001E-3</v>
      </c>
      <c r="W4695">
        <v>2.9030100000000001E-3</v>
      </c>
      <c r="X4695">
        <v>-11.090299999999999</v>
      </c>
      <c r="Y4695">
        <v>0.125</v>
      </c>
      <c r="Z4695">
        <v>0</v>
      </c>
      <c r="AA4695">
        <v>3.28058E-3</v>
      </c>
      <c r="AB4695">
        <v>3.2103100000000001E-3</v>
      </c>
      <c r="AC4695">
        <v>1</v>
      </c>
      <c r="AD4695">
        <v>56.5199</v>
      </c>
      <c r="AE4695">
        <v>0.116481</v>
      </c>
      <c r="AF4695">
        <v>54328.6</v>
      </c>
      <c r="AG4695">
        <v>0</v>
      </c>
      <c r="AH4695">
        <v>0</v>
      </c>
      <c r="AI4695">
        <v>0</v>
      </c>
      <c r="AJ4695">
        <v>72.345500000000001</v>
      </c>
      <c r="AK4695">
        <v>7.5192300000000004E-4</v>
      </c>
      <c r="AL4695">
        <v>-20768.3</v>
      </c>
      <c r="AM4695">
        <v>19082.7</v>
      </c>
      <c r="AN4695">
        <v>0.125</v>
      </c>
      <c r="AO4695">
        <v>1000</v>
      </c>
      <c r="AP4695">
        <v>1000</v>
      </c>
      <c r="AQ4695">
        <v>0.75956900000000005</v>
      </c>
      <c r="AR4695">
        <v>0.74101300000000003</v>
      </c>
      <c r="AS4695">
        <v>4330.33</v>
      </c>
      <c r="AT4695">
        <v>20179.400000000001</v>
      </c>
      <c r="AU4695">
        <v>23.777799999999999</v>
      </c>
      <c r="AV4695">
        <v>23.777799999999999</v>
      </c>
      <c r="AW4695">
        <v>57</v>
      </c>
      <c r="AX4695">
        <v>53.021599999999999</v>
      </c>
      <c r="AY4695">
        <v>51.762300000000003</v>
      </c>
      <c r="AZ4695">
        <v>55.740699999999997</v>
      </c>
      <c r="BA4695">
        <v>8.8999999999999999E-3</v>
      </c>
      <c r="BB4695">
        <v>4.6840199999999997E-3</v>
      </c>
      <c r="BC4695">
        <v>3.2105200000000001E-3</v>
      </c>
      <c r="BD4695">
        <v>7.42649E-3</v>
      </c>
      <c r="BE4695">
        <v>1</v>
      </c>
      <c r="BF4695">
        <v>50.583500000000001</v>
      </c>
      <c r="BG4695">
        <v>51</v>
      </c>
    </row>
    <row r="4696" spans="1:59" x14ac:dyDescent="0.25">
      <c r="A4696">
        <v>7</v>
      </c>
      <c r="B4696">
        <v>15</v>
      </c>
      <c r="C4696">
        <v>6</v>
      </c>
      <c r="D4696">
        <v>2</v>
      </c>
      <c r="E4696">
        <v>1</v>
      </c>
      <c r="F4696">
        <v>57</v>
      </c>
      <c r="G4696">
        <v>60</v>
      </c>
      <c r="H4696">
        <v>9.4000000000000004E-3</v>
      </c>
      <c r="I4696">
        <v>24.5</v>
      </c>
      <c r="J4696">
        <v>45.899500000000003</v>
      </c>
      <c r="K4696">
        <v>50.442799999999998</v>
      </c>
      <c r="L4696">
        <v>51.764299999999999</v>
      </c>
      <c r="M4696">
        <v>0</v>
      </c>
      <c r="N4696">
        <v>53663.199999999997</v>
      </c>
      <c r="O4696">
        <v>-11231.5</v>
      </c>
      <c r="P4696">
        <v>8000.01</v>
      </c>
      <c r="Q4696">
        <v>8000.01</v>
      </c>
      <c r="R4696">
        <v>1</v>
      </c>
      <c r="S4696">
        <v>1</v>
      </c>
      <c r="T4696">
        <v>1</v>
      </c>
      <c r="U4696">
        <v>3.2105499999999999E-3</v>
      </c>
      <c r="V4696">
        <v>2.9172299999999998E-3</v>
      </c>
      <c r="W4696">
        <v>2.9172299999999998E-3</v>
      </c>
      <c r="X4696">
        <v>-10.585800000000001</v>
      </c>
      <c r="Y4696">
        <v>0.125</v>
      </c>
      <c r="Z4696">
        <v>0</v>
      </c>
      <c r="AA4696">
        <v>3.2808199999999998E-3</v>
      </c>
      <c r="AB4696">
        <v>3.2105499999999999E-3</v>
      </c>
      <c r="AC4696">
        <v>1</v>
      </c>
      <c r="AD4696">
        <v>56.613700000000001</v>
      </c>
      <c r="AE4696">
        <v>0.116503</v>
      </c>
      <c r="AF4696">
        <v>54033</v>
      </c>
      <c r="AG4696">
        <v>0</v>
      </c>
      <c r="AH4696">
        <v>0</v>
      </c>
      <c r="AI4696">
        <v>0</v>
      </c>
      <c r="AJ4696">
        <v>73.164400000000001</v>
      </c>
      <c r="AK4696">
        <v>8.6399299999999997E-4</v>
      </c>
      <c r="AL4696">
        <v>-20876.599999999999</v>
      </c>
      <c r="AM4696">
        <v>19172.8</v>
      </c>
      <c r="AN4696">
        <v>0.125</v>
      </c>
      <c r="AO4696">
        <v>1000</v>
      </c>
      <c r="AP4696">
        <v>1000</v>
      </c>
      <c r="AQ4696">
        <v>0.75956999999999997</v>
      </c>
      <c r="AR4696">
        <v>0.74101300000000003</v>
      </c>
      <c r="AS4696">
        <v>6808.9</v>
      </c>
      <c r="AT4696">
        <v>21953.4</v>
      </c>
      <c r="AU4696">
        <v>23.892299999999999</v>
      </c>
      <c r="AV4696">
        <v>23.892299999999999</v>
      </c>
      <c r="AW4696">
        <v>60</v>
      </c>
      <c r="AX4696">
        <v>53.744399999999999</v>
      </c>
      <c r="AY4696">
        <v>51.764299999999999</v>
      </c>
      <c r="AZ4696">
        <v>58.0199</v>
      </c>
      <c r="BA4696">
        <v>9.4000000000000004E-3</v>
      </c>
      <c r="BB4696">
        <v>4.81336E-3</v>
      </c>
      <c r="BC4696">
        <v>3.2103100000000001E-3</v>
      </c>
      <c r="BD4696">
        <v>7.7969500000000004E-3</v>
      </c>
      <c r="BE4696">
        <v>1</v>
      </c>
      <c r="BF4696">
        <v>50.589199999999998</v>
      </c>
      <c r="BG4696">
        <v>51</v>
      </c>
    </row>
    <row r="4697" spans="1:59" x14ac:dyDescent="0.25">
      <c r="A4697">
        <v>7</v>
      </c>
      <c r="B4697">
        <v>15</v>
      </c>
      <c r="C4697">
        <v>7</v>
      </c>
      <c r="D4697">
        <v>2</v>
      </c>
      <c r="E4697">
        <v>1</v>
      </c>
      <c r="F4697">
        <v>60</v>
      </c>
      <c r="G4697">
        <v>64</v>
      </c>
      <c r="H4697">
        <v>1.03E-2</v>
      </c>
      <c r="I4697">
        <v>26.5</v>
      </c>
      <c r="J4697">
        <v>46.062399999999997</v>
      </c>
      <c r="K4697">
        <v>50.343000000000004</v>
      </c>
      <c r="L4697">
        <v>51.784100000000002</v>
      </c>
      <c r="M4697">
        <v>0</v>
      </c>
      <c r="N4697">
        <v>56106.5</v>
      </c>
      <c r="O4697">
        <v>-10427.200000000001</v>
      </c>
      <c r="P4697">
        <v>8000.01</v>
      </c>
      <c r="Q4697">
        <v>8000.01</v>
      </c>
      <c r="R4697">
        <v>1</v>
      </c>
      <c r="S4697">
        <v>1</v>
      </c>
      <c r="T4697">
        <v>1</v>
      </c>
      <c r="U4697">
        <v>3.2128899999999999E-3</v>
      </c>
      <c r="V4697">
        <v>2.9405199999999999E-3</v>
      </c>
      <c r="W4697">
        <v>2.9405199999999999E-3</v>
      </c>
      <c r="X4697">
        <v>-9.8276900000000005</v>
      </c>
      <c r="Y4697">
        <v>0.125</v>
      </c>
      <c r="Z4697">
        <v>0</v>
      </c>
      <c r="AA4697">
        <v>3.2832600000000001E-3</v>
      </c>
      <c r="AB4697">
        <v>3.2128899999999999E-3</v>
      </c>
      <c r="AC4697">
        <v>1</v>
      </c>
      <c r="AD4697">
        <v>56.772100000000002</v>
      </c>
      <c r="AE4697">
        <v>0.116426</v>
      </c>
      <c r="AF4697">
        <v>53633.8</v>
      </c>
      <c r="AG4697">
        <v>0</v>
      </c>
      <c r="AH4697">
        <v>0</v>
      </c>
      <c r="AI4697">
        <v>0</v>
      </c>
      <c r="AJ4697">
        <v>74.478499999999997</v>
      </c>
      <c r="AK4697">
        <v>1.03389E-3</v>
      </c>
      <c r="AL4697">
        <v>-20961.5</v>
      </c>
      <c r="AM4697">
        <v>19225.900000000001</v>
      </c>
      <c r="AN4697">
        <v>0.125</v>
      </c>
      <c r="AO4697">
        <v>1000</v>
      </c>
      <c r="AP4697">
        <v>1000</v>
      </c>
      <c r="AQ4697">
        <v>0.759606</v>
      </c>
      <c r="AR4697">
        <v>0.74105600000000005</v>
      </c>
      <c r="AS4697">
        <v>10098</v>
      </c>
      <c r="AT4697">
        <v>25140.5</v>
      </c>
      <c r="AU4697">
        <v>22.951699999999999</v>
      </c>
      <c r="AV4697">
        <v>22.951699999999999</v>
      </c>
      <c r="AW4697">
        <v>64</v>
      </c>
      <c r="AX4697">
        <v>54.720700000000001</v>
      </c>
      <c r="AY4697">
        <v>51.784100000000002</v>
      </c>
      <c r="AZ4697">
        <v>61.063400000000001</v>
      </c>
      <c r="BA4697">
        <v>1.03E-2</v>
      </c>
      <c r="BB4697">
        <v>5.04632E-3</v>
      </c>
      <c r="BC4697">
        <v>3.2105499999999999E-3</v>
      </c>
      <c r="BD4697">
        <v>8.4642299999999997E-3</v>
      </c>
      <c r="BE4697">
        <v>1</v>
      </c>
      <c r="BF4697">
        <v>50.622599999999998</v>
      </c>
      <c r="BG4697">
        <v>51</v>
      </c>
    </row>
    <row r="4698" spans="1:59" x14ac:dyDescent="0.25">
      <c r="A4698">
        <v>7</v>
      </c>
      <c r="B4698">
        <v>15</v>
      </c>
      <c r="C4698">
        <v>8</v>
      </c>
      <c r="D4698">
        <v>2</v>
      </c>
      <c r="E4698">
        <v>1</v>
      </c>
      <c r="F4698">
        <v>62</v>
      </c>
      <c r="G4698">
        <v>69</v>
      </c>
      <c r="H4698">
        <v>1.0500000000000001E-2</v>
      </c>
      <c r="I4698">
        <v>28</v>
      </c>
      <c r="J4698">
        <v>46.221600000000002</v>
      </c>
      <c r="K4698">
        <v>47.216900000000003</v>
      </c>
      <c r="L4698">
        <v>51.966700000000003</v>
      </c>
      <c r="M4698">
        <v>0</v>
      </c>
      <c r="N4698">
        <v>85633.3</v>
      </c>
      <c r="O4698">
        <v>-9636.86</v>
      </c>
      <c r="P4698">
        <v>8000.01</v>
      </c>
      <c r="Q4698">
        <v>8000.01</v>
      </c>
      <c r="R4698">
        <v>1</v>
      </c>
      <c r="S4698">
        <v>1</v>
      </c>
      <c r="T4698">
        <v>1</v>
      </c>
      <c r="U4698">
        <v>3.2344700000000001E-3</v>
      </c>
      <c r="V4698">
        <v>2.9779400000000001E-3</v>
      </c>
      <c r="W4698">
        <v>2.9779400000000001E-3</v>
      </c>
      <c r="X4698">
        <v>-9.0828100000000003</v>
      </c>
      <c r="Y4698">
        <v>0.125</v>
      </c>
      <c r="Z4698">
        <v>0</v>
      </c>
      <c r="AA4698">
        <v>3.30591E-3</v>
      </c>
      <c r="AB4698">
        <v>3.2344700000000001E-3</v>
      </c>
      <c r="AC4698">
        <v>1</v>
      </c>
      <c r="AD4698">
        <v>56.896299999999997</v>
      </c>
      <c r="AE4698">
        <v>0.11597399999999999</v>
      </c>
      <c r="AF4698">
        <v>53085.9</v>
      </c>
      <c r="AG4698">
        <v>0</v>
      </c>
      <c r="AH4698">
        <v>0</v>
      </c>
      <c r="AI4698">
        <v>0</v>
      </c>
      <c r="AJ4698">
        <v>75.33</v>
      </c>
      <c r="AK4698">
        <v>1.1822099999999999E-3</v>
      </c>
      <c r="AL4698">
        <v>-20445.599999999999</v>
      </c>
      <c r="AM4698">
        <v>18775.5</v>
      </c>
      <c r="AN4698">
        <v>0.125</v>
      </c>
      <c r="AO4698">
        <v>1000</v>
      </c>
      <c r="AP4698">
        <v>1000</v>
      </c>
      <c r="AQ4698">
        <v>0.75966900000000004</v>
      </c>
      <c r="AR4698">
        <v>0.74113099999999998</v>
      </c>
      <c r="AS4698">
        <v>14076.5</v>
      </c>
      <c r="AT4698">
        <v>25834</v>
      </c>
      <c r="AU4698">
        <v>-3.3417699999999999</v>
      </c>
      <c r="AV4698">
        <v>-3.3417699999999999</v>
      </c>
      <c r="AW4698">
        <v>69</v>
      </c>
      <c r="AX4698">
        <v>56.060299999999998</v>
      </c>
      <c r="AY4698">
        <v>51.966700000000003</v>
      </c>
      <c r="AZ4698">
        <v>64.906400000000005</v>
      </c>
      <c r="BA4698">
        <v>1.0500000000000001E-2</v>
      </c>
      <c r="BB4698">
        <v>5.0993000000000002E-3</v>
      </c>
      <c r="BC4698">
        <v>3.2128899999999999E-3</v>
      </c>
      <c r="BD4698">
        <v>8.6135900000000008E-3</v>
      </c>
      <c r="BE4698">
        <v>1</v>
      </c>
      <c r="BF4698">
        <v>50.953600000000002</v>
      </c>
      <c r="BG4698">
        <v>51</v>
      </c>
    </row>
    <row r="4699" spans="1:59" x14ac:dyDescent="0.25">
      <c r="A4699">
        <v>7</v>
      </c>
      <c r="B4699">
        <v>15</v>
      </c>
      <c r="C4699">
        <v>9</v>
      </c>
      <c r="D4699">
        <v>2</v>
      </c>
      <c r="E4699">
        <v>1</v>
      </c>
      <c r="F4699">
        <v>62</v>
      </c>
      <c r="G4699">
        <v>72</v>
      </c>
      <c r="H4699">
        <v>9.7999999999999997E-3</v>
      </c>
      <c r="I4699">
        <v>28</v>
      </c>
      <c r="J4699">
        <v>46.881500000000003</v>
      </c>
      <c r="K4699">
        <v>47.157499999999999</v>
      </c>
      <c r="L4699">
        <v>52.151499999999999</v>
      </c>
      <c r="M4699">
        <v>0</v>
      </c>
      <c r="N4699">
        <v>87338.5</v>
      </c>
      <c r="O4699">
        <v>-9587.4</v>
      </c>
      <c r="P4699">
        <v>8000.01</v>
      </c>
      <c r="Q4699">
        <v>8000.01</v>
      </c>
      <c r="R4699">
        <v>1</v>
      </c>
      <c r="S4699">
        <v>1</v>
      </c>
      <c r="T4699">
        <v>1</v>
      </c>
      <c r="U4699">
        <v>3.2568900000000001E-3</v>
      </c>
      <c r="V4699">
        <v>3.0014999999999998E-3</v>
      </c>
      <c r="W4699">
        <v>3.0014999999999998E-3</v>
      </c>
      <c r="X4699">
        <v>-9.0361899999999995</v>
      </c>
      <c r="Y4699">
        <v>0.125</v>
      </c>
      <c r="Z4699">
        <v>0</v>
      </c>
      <c r="AA4699">
        <v>3.3288200000000001E-3</v>
      </c>
      <c r="AB4699">
        <v>3.2568900000000001E-3</v>
      </c>
      <c r="AC4699">
        <v>1</v>
      </c>
      <c r="AD4699">
        <v>57.1935</v>
      </c>
      <c r="AE4699">
        <v>0.11168699999999999</v>
      </c>
      <c r="AF4699">
        <v>52734.400000000001</v>
      </c>
      <c r="AG4699">
        <v>0</v>
      </c>
      <c r="AH4699">
        <v>0</v>
      </c>
      <c r="AI4699">
        <v>0</v>
      </c>
      <c r="AJ4699">
        <v>75.162800000000004</v>
      </c>
      <c r="AK4699">
        <v>1.2137999999999999E-3</v>
      </c>
      <c r="AL4699">
        <v>-19085.400000000001</v>
      </c>
      <c r="AM4699">
        <v>17583.400000000001</v>
      </c>
      <c r="AN4699">
        <v>0.125</v>
      </c>
      <c r="AO4699">
        <v>1000</v>
      </c>
      <c r="AP4699">
        <v>1000</v>
      </c>
      <c r="AQ4699">
        <v>0.75976200000000005</v>
      </c>
      <c r="AR4699">
        <v>0.74124199999999996</v>
      </c>
      <c r="AS4699">
        <v>16396.7</v>
      </c>
      <c r="AT4699">
        <v>23265.9</v>
      </c>
      <c r="AU4699">
        <v>-5.1184399999999997</v>
      </c>
      <c r="AV4699">
        <v>-5.1184399999999997</v>
      </c>
      <c r="AW4699">
        <v>72</v>
      </c>
      <c r="AX4699">
        <v>56.919800000000002</v>
      </c>
      <c r="AY4699">
        <v>52.151499999999999</v>
      </c>
      <c r="AZ4699">
        <v>67.2316</v>
      </c>
      <c r="BA4699">
        <v>9.7999999999999997E-3</v>
      </c>
      <c r="BB4699">
        <v>4.9333500000000004E-3</v>
      </c>
      <c r="BC4699">
        <v>3.2344700000000001E-3</v>
      </c>
      <c r="BD4699">
        <v>8.1011099999999999E-3</v>
      </c>
      <c r="BE4699">
        <v>1</v>
      </c>
      <c r="BF4699">
        <v>50.990900000000003</v>
      </c>
      <c r="BG4699">
        <v>51</v>
      </c>
    </row>
    <row r="4700" spans="1:59" x14ac:dyDescent="0.25">
      <c r="A4700">
        <v>7</v>
      </c>
      <c r="B4700">
        <v>15</v>
      </c>
      <c r="C4700">
        <v>10</v>
      </c>
      <c r="D4700">
        <v>2</v>
      </c>
      <c r="E4700">
        <v>1</v>
      </c>
      <c r="F4700">
        <v>62</v>
      </c>
      <c r="G4700">
        <v>74</v>
      </c>
      <c r="H4700">
        <v>9.2999999999999992E-3</v>
      </c>
      <c r="I4700">
        <v>28</v>
      </c>
      <c r="J4700">
        <v>46.938099999999999</v>
      </c>
      <c r="K4700">
        <v>47.051699999999997</v>
      </c>
      <c r="L4700">
        <v>52.174700000000001</v>
      </c>
      <c r="M4700">
        <v>0</v>
      </c>
      <c r="N4700">
        <v>88243.5</v>
      </c>
      <c r="O4700">
        <v>-9536.7000000000007</v>
      </c>
      <c r="P4700">
        <v>8000.01</v>
      </c>
      <c r="Q4700">
        <v>8000.01</v>
      </c>
      <c r="R4700">
        <v>1</v>
      </c>
      <c r="S4700">
        <v>1</v>
      </c>
      <c r="T4700">
        <v>1</v>
      </c>
      <c r="U4700">
        <v>3.2597300000000002E-3</v>
      </c>
      <c r="V4700">
        <v>3.0055899999999998E-3</v>
      </c>
      <c r="W4700">
        <v>3.0055899999999998E-3</v>
      </c>
      <c r="X4700">
        <v>-8.98841</v>
      </c>
      <c r="Y4700">
        <v>0.125</v>
      </c>
      <c r="Z4700">
        <v>0</v>
      </c>
      <c r="AA4700">
        <v>3.33169E-3</v>
      </c>
      <c r="AB4700">
        <v>3.2597300000000002E-3</v>
      </c>
      <c r="AC4700">
        <v>1</v>
      </c>
      <c r="AD4700">
        <v>57.213099999999997</v>
      </c>
      <c r="AE4700">
        <v>0.111224</v>
      </c>
      <c r="AF4700">
        <v>52531.1</v>
      </c>
      <c r="AG4700">
        <v>0</v>
      </c>
      <c r="AH4700">
        <v>0</v>
      </c>
      <c r="AI4700">
        <v>0</v>
      </c>
      <c r="AJ4700">
        <v>75.004900000000006</v>
      </c>
      <c r="AK4700">
        <v>1.2266099999999999E-3</v>
      </c>
      <c r="AL4700">
        <v>-18396.400000000001</v>
      </c>
      <c r="AM4700">
        <v>16987</v>
      </c>
      <c r="AN4700">
        <v>0.125</v>
      </c>
      <c r="AO4700">
        <v>1000</v>
      </c>
      <c r="AP4700">
        <v>1000</v>
      </c>
      <c r="AQ4700">
        <v>0.75981100000000001</v>
      </c>
      <c r="AR4700">
        <v>0.74130099999999999</v>
      </c>
      <c r="AS4700">
        <v>18026</v>
      </c>
      <c r="AT4700">
        <v>21409.7</v>
      </c>
      <c r="AU4700">
        <v>-6.1331199999999999</v>
      </c>
      <c r="AV4700">
        <v>-6.1331199999999999</v>
      </c>
      <c r="AW4700">
        <v>74</v>
      </c>
      <c r="AX4700">
        <v>57.416899999999998</v>
      </c>
      <c r="AY4700">
        <v>52.174700000000001</v>
      </c>
      <c r="AZ4700">
        <v>68.757800000000003</v>
      </c>
      <c r="BA4700">
        <v>9.2999999999999992E-3</v>
      </c>
      <c r="BB4700">
        <v>4.82023E-3</v>
      </c>
      <c r="BC4700">
        <v>3.2568900000000001E-3</v>
      </c>
      <c r="BD4700">
        <v>7.7366600000000002E-3</v>
      </c>
      <c r="BE4700">
        <v>1</v>
      </c>
      <c r="BF4700">
        <v>50.999499999999998</v>
      </c>
      <c r="BG4700">
        <v>51</v>
      </c>
    </row>
    <row r="4701" spans="1:59" x14ac:dyDescent="0.25">
      <c r="A4701">
        <v>7</v>
      </c>
      <c r="B4701">
        <v>15</v>
      </c>
      <c r="C4701">
        <v>11</v>
      </c>
      <c r="D4701">
        <v>2</v>
      </c>
      <c r="E4701">
        <v>1</v>
      </c>
      <c r="F4701">
        <v>61</v>
      </c>
      <c r="G4701">
        <v>76</v>
      </c>
      <c r="H4701">
        <v>8.2000000000000007E-3</v>
      </c>
      <c r="I4701">
        <v>27</v>
      </c>
      <c r="J4701">
        <v>46.870199999999997</v>
      </c>
      <c r="K4701">
        <v>46.981499999999997</v>
      </c>
      <c r="L4701">
        <v>52.179099999999998</v>
      </c>
      <c r="M4701">
        <v>0</v>
      </c>
      <c r="N4701">
        <v>88050.9</v>
      </c>
      <c r="O4701">
        <v>-9741.59</v>
      </c>
      <c r="P4701">
        <v>8000.01</v>
      </c>
      <c r="Q4701">
        <v>8000.01</v>
      </c>
      <c r="R4701">
        <v>1</v>
      </c>
      <c r="S4701">
        <v>1</v>
      </c>
      <c r="T4701">
        <v>1</v>
      </c>
      <c r="U4701">
        <v>3.26027E-3</v>
      </c>
      <c r="V4701">
        <v>3.0007699999999998E-3</v>
      </c>
      <c r="W4701">
        <v>3.0007699999999998E-3</v>
      </c>
      <c r="X4701">
        <v>-9.1815200000000008</v>
      </c>
      <c r="Y4701">
        <v>0.125</v>
      </c>
      <c r="Z4701">
        <v>0</v>
      </c>
      <c r="AA4701">
        <v>3.3322299999999998E-3</v>
      </c>
      <c r="AB4701">
        <v>3.26027E-3</v>
      </c>
      <c r="AC4701">
        <v>1</v>
      </c>
      <c r="AD4701">
        <v>57.136000000000003</v>
      </c>
      <c r="AE4701">
        <v>0.11111799999999999</v>
      </c>
      <c r="AF4701">
        <v>52333.3</v>
      </c>
      <c r="AG4701">
        <v>0</v>
      </c>
      <c r="AH4701">
        <v>0</v>
      </c>
      <c r="AI4701">
        <v>0</v>
      </c>
      <c r="AJ4701">
        <v>74.236099999999993</v>
      </c>
      <c r="AK4701">
        <v>1.1842599999999999E-3</v>
      </c>
      <c r="AL4701">
        <v>-17077.5</v>
      </c>
      <c r="AM4701">
        <v>15847.1</v>
      </c>
      <c r="AN4701">
        <v>0.125</v>
      </c>
      <c r="AO4701">
        <v>1000</v>
      </c>
      <c r="AP4701">
        <v>1000</v>
      </c>
      <c r="AQ4701">
        <v>0.75981100000000001</v>
      </c>
      <c r="AR4701">
        <v>0.74130300000000005</v>
      </c>
      <c r="AS4701">
        <v>19674.2</v>
      </c>
      <c r="AT4701">
        <v>17502.400000000001</v>
      </c>
      <c r="AU4701">
        <v>-6.7254399999999999</v>
      </c>
      <c r="AV4701">
        <v>-6.7254399999999999</v>
      </c>
      <c r="AW4701">
        <v>76</v>
      </c>
      <c r="AX4701">
        <v>57.900599999999997</v>
      </c>
      <c r="AY4701">
        <v>52.179099999999998</v>
      </c>
      <c r="AZ4701">
        <v>70.278499999999994</v>
      </c>
      <c r="BA4701">
        <v>8.2000000000000007E-3</v>
      </c>
      <c r="BB4701">
        <v>4.5377600000000001E-3</v>
      </c>
      <c r="BC4701">
        <v>3.2597300000000002E-3</v>
      </c>
      <c r="BD4701">
        <v>6.9219700000000004E-3</v>
      </c>
      <c r="BE4701">
        <v>1</v>
      </c>
      <c r="BF4701">
        <v>50.999699999999997</v>
      </c>
      <c r="BG4701">
        <v>51</v>
      </c>
    </row>
    <row r="4702" spans="1:59" x14ac:dyDescent="0.25">
      <c r="A4702">
        <v>7</v>
      </c>
      <c r="B4702">
        <v>15</v>
      </c>
      <c r="C4702">
        <v>12</v>
      </c>
      <c r="D4702">
        <v>2</v>
      </c>
      <c r="E4702">
        <v>1</v>
      </c>
      <c r="F4702">
        <v>60</v>
      </c>
      <c r="G4702">
        <v>77</v>
      </c>
      <c r="H4702">
        <v>7.3000000000000001E-3</v>
      </c>
      <c r="I4702">
        <v>26.5</v>
      </c>
      <c r="J4702">
        <v>46.792900000000003</v>
      </c>
      <c r="K4702">
        <v>46.932899999999997</v>
      </c>
      <c r="L4702">
        <v>52.1783</v>
      </c>
      <c r="M4702">
        <v>0</v>
      </c>
      <c r="N4702">
        <v>87708</v>
      </c>
      <c r="O4702">
        <v>-9983.27</v>
      </c>
      <c r="P4702">
        <v>8000.01</v>
      </c>
      <c r="Q4702">
        <v>8000.01</v>
      </c>
      <c r="R4702">
        <v>1</v>
      </c>
      <c r="S4702">
        <v>1</v>
      </c>
      <c r="T4702">
        <v>1</v>
      </c>
      <c r="U4702">
        <v>3.2601700000000002E-3</v>
      </c>
      <c r="V4702">
        <v>2.9943999999999999E-3</v>
      </c>
      <c r="W4702">
        <v>2.9943999999999999E-3</v>
      </c>
      <c r="X4702">
        <v>-9.4093099999999996</v>
      </c>
      <c r="Y4702">
        <v>0.125</v>
      </c>
      <c r="Z4702">
        <v>0</v>
      </c>
      <c r="AA4702">
        <v>3.3321499999999999E-3</v>
      </c>
      <c r="AB4702">
        <v>3.2601700000000002E-3</v>
      </c>
      <c r="AC4702">
        <v>1</v>
      </c>
      <c r="AD4702">
        <v>57.056699999999999</v>
      </c>
      <c r="AE4702">
        <v>0.11111500000000001</v>
      </c>
      <c r="AF4702">
        <v>52235</v>
      </c>
      <c r="AG4702">
        <v>0</v>
      </c>
      <c r="AH4702">
        <v>0</v>
      </c>
      <c r="AI4702">
        <v>0</v>
      </c>
      <c r="AJ4702">
        <v>73.525999999999996</v>
      </c>
      <c r="AK4702">
        <v>1.1339799999999999E-3</v>
      </c>
      <c r="AL4702">
        <v>-16077.1</v>
      </c>
      <c r="AM4702">
        <v>14982.7</v>
      </c>
      <c r="AN4702">
        <v>0.125</v>
      </c>
      <c r="AO4702">
        <v>1000</v>
      </c>
      <c r="AP4702">
        <v>1000</v>
      </c>
      <c r="AQ4702">
        <v>0.75977899999999998</v>
      </c>
      <c r="AR4702">
        <v>0.74126700000000001</v>
      </c>
      <c r="AS4702">
        <v>20503.5</v>
      </c>
      <c r="AT4702">
        <v>14314</v>
      </c>
      <c r="AU4702">
        <v>-7.1052600000000004</v>
      </c>
      <c r="AV4702">
        <v>-7.1052600000000004</v>
      </c>
      <c r="AW4702">
        <v>77</v>
      </c>
      <c r="AX4702">
        <v>58.140999999999998</v>
      </c>
      <c r="AY4702">
        <v>52.1783</v>
      </c>
      <c r="AZ4702">
        <v>71.037300000000002</v>
      </c>
      <c r="BA4702">
        <v>7.3000000000000001E-3</v>
      </c>
      <c r="BB4702">
        <v>4.3054800000000004E-3</v>
      </c>
      <c r="BC4702">
        <v>3.26027E-3</v>
      </c>
      <c r="BD4702">
        <v>6.2547899999999997E-3</v>
      </c>
      <c r="BE4702">
        <v>1</v>
      </c>
      <c r="BF4702">
        <v>50.9983</v>
      </c>
      <c r="BG4702">
        <v>51</v>
      </c>
    </row>
    <row r="4703" spans="1:59" x14ac:dyDescent="0.25">
      <c r="A4703">
        <v>7</v>
      </c>
      <c r="B4703">
        <v>15</v>
      </c>
      <c r="C4703">
        <v>13</v>
      </c>
      <c r="D4703">
        <v>2</v>
      </c>
      <c r="E4703">
        <v>1</v>
      </c>
      <c r="F4703">
        <v>61</v>
      </c>
      <c r="G4703">
        <v>79</v>
      </c>
      <c r="H4703">
        <v>7.4999999999999997E-3</v>
      </c>
      <c r="I4703">
        <v>27</v>
      </c>
      <c r="J4703">
        <v>46.813400000000001</v>
      </c>
      <c r="K4703">
        <v>46.891100000000002</v>
      </c>
      <c r="L4703">
        <v>52.182699999999997</v>
      </c>
      <c r="M4703">
        <v>0</v>
      </c>
      <c r="N4703">
        <v>88324.800000000003</v>
      </c>
      <c r="O4703">
        <v>-9713.27</v>
      </c>
      <c r="P4703">
        <v>8000.01</v>
      </c>
      <c r="Q4703">
        <v>8000.01</v>
      </c>
      <c r="R4703">
        <v>1</v>
      </c>
      <c r="S4703">
        <v>1</v>
      </c>
      <c r="T4703">
        <v>1</v>
      </c>
      <c r="U4703">
        <v>3.27189E-3</v>
      </c>
      <c r="V4703">
        <v>3.0123400000000001E-3</v>
      </c>
      <c r="W4703">
        <v>3.0123400000000001E-3</v>
      </c>
      <c r="X4703">
        <v>-9.1548300000000005</v>
      </c>
      <c r="Y4703">
        <v>0.125</v>
      </c>
      <c r="Z4703">
        <v>0</v>
      </c>
      <c r="AA4703">
        <v>3.34382E-3</v>
      </c>
      <c r="AB4703">
        <v>3.27189E-3</v>
      </c>
      <c r="AC4703">
        <v>1</v>
      </c>
      <c r="AD4703">
        <v>57.112000000000002</v>
      </c>
      <c r="AE4703">
        <v>0.11113199999999999</v>
      </c>
      <c r="AF4703">
        <v>52043.6</v>
      </c>
      <c r="AG4703">
        <v>0</v>
      </c>
      <c r="AH4703">
        <v>0</v>
      </c>
      <c r="AI4703">
        <v>0</v>
      </c>
      <c r="AJ4703">
        <v>73.932400000000001</v>
      </c>
      <c r="AK4703">
        <v>1.1955100000000001E-3</v>
      </c>
      <c r="AL4703">
        <v>-15791.8</v>
      </c>
      <c r="AM4703">
        <v>14719</v>
      </c>
      <c r="AN4703">
        <v>0.125</v>
      </c>
      <c r="AO4703">
        <v>1000</v>
      </c>
      <c r="AP4703">
        <v>1000</v>
      </c>
      <c r="AQ4703">
        <v>0.76036899999999996</v>
      </c>
      <c r="AR4703">
        <v>0.74188500000000002</v>
      </c>
      <c r="AS4703">
        <v>22097.599999999999</v>
      </c>
      <c r="AT4703">
        <v>14987.1</v>
      </c>
      <c r="AU4703">
        <v>-7.5263200000000001</v>
      </c>
      <c r="AV4703">
        <v>-7.5263200000000001</v>
      </c>
      <c r="AW4703">
        <v>79</v>
      </c>
      <c r="AX4703">
        <v>58.609000000000002</v>
      </c>
      <c r="AY4703">
        <v>52.182699999999997</v>
      </c>
      <c r="AZ4703">
        <v>72.573700000000002</v>
      </c>
      <c r="BA4703">
        <v>7.4999999999999997E-3</v>
      </c>
      <c r="BB4703">
        <v>4.3545299999999997E-3</v>
      </c>
      <c r="BC4703">
        <v>3.2601700000000002E-3</v>
      </c>
      <c r="BD4703">
        <v>6.4056399999999998E-3</v>
      </c>
      <c r="BE4703">
        <v>1</v>
      </c>
      <c r="BF4703">
        <v>51.000799999999998</v>
      </c>
      <c r="BG4703">
        <v>51</v>
      </c>
    </row>
    <row r="4704" spans="1:59" x14ac:dyDescent="0.25">
      <c r="A4704">
        <v>7</v>
      </c>
      <c r="B4704">
        <v>15</v>
      </c>
      <c r="C4704">
        <v>14</v>
      </c>
      <c r="D4704">
        <v>2</v>
      </c>
      <c r="E4704">
        <v>1</v>
      </c>
      <c r="F4704">
        <v>63</v>
      </c>
      <c r="G4704">
        <v>80</v>
      </c>
      <c r="H4704">
        <v>8.6E-3</v>
      </c>
      <c r="I4704">
        <v>28.5</v>
      </c>
      <c r="J4704">
        <v>46.946899999999999</v>
      </c>
      <c r="K4704">
        <v>46.946899999999999</v>
      </c>
      <c r="L4704">
        <v>52.210599999999999</v>
      </c>
      <c r="M4704">
        <v>0</v>
      </c>
      <c r="N4704">
        <v>89962.4</v>
      </c>
      <c r="O4704">
        <v>-9163.34</v>
      </c>
      <c r="P4704">
        <v>8062.62</v>
      </c>
      <c r="Q4704">
        <v>8062.62</v>
      </c>
      <c r="R4704">
        <v>1</v>
      </c>
      <c r="S4704">
        <v>1</v>
      </c>
      <c r="T4704">
        <v>1</v>
      </c>
      <c r="U4704">
        <v>3.27531E-3</v>
      </c>
      <c r="V4704">
        <v>3.0320500000000001E-3</v>
      </c>
      <c r="W4704">
        <v>3.0320500000000001E-3</v>
      </c>
      <c r="X4704">
        <v>-8.6365099999999995</v>
      </c>
      <c r="Y4704">
        <v>0.124029</v>
      </c>
      <c r="Z4704">
        <v>0</v>
      </c>
      <c r="AA4704">
        <v>3.3472900000000002E-3</v>
      </c>
      <c r="AB4704">
        <v>3.27531E-3</v>
      </c>
      <c r="AC4704">
        <v>1</v>
      </c>
      <c r="AD4704">
        <v>57.244</v>
      </c>
      <c r="AE4704">
        <v>0.11110200000000001</v>
      </c>
      <c r="AF4704">
        <v>51937.2</v>
      </c>
      <c r="AG4704">
        <v>0</v>
      </c>
      <c r="AH4704">
        <v>0</v>
      </c>
      <c r="AI4704">
        <v>0</v>
      </c>
      <c r="AJ4704">
        <v>75.104799999999997</v>
      </c>
      <c r="AK4704">
        <v>1.31405E-3</v>
      </c>
      <c r="AL4704">
        <v>-16740.7</v>
      </c>
      <c r="AM4704">
        <v>15536.6</v>
      </c>
      <c r="AN4704">
        <v>0.124029</v>
      </c>
      <c r="AO4704">
        <v>1000</v>
      </c>
      <c r="AP4704">
        <v>1000</v>
      </c>
      <c r="AQ4704">
        <v>0.76039000000000001</v>
      </c>
      <c r="AR4704">
        <v>0.74191300000000004</v>
      </c>
      <c r="AS4704">
        <v>22896.6</v>
      </c>
      <c r="AT4704">
        <v>18831.900000000001</v>
      </c>
      <c r="AU4704">
        <v>-7.8758999999999997</v>
      </c>
      <c r="AV4704">
        <v>-7.8758999999999997</v>
      </c>
      <c r="AW4704">
        <v>80</v>
      </c>
      <c r="AX4704">
        <v>58.869199999999999</v>
      </c>
      <c r="AY4704">
        <v>52.210599999999999</v>
      </c>
      <c r="AZ4704">
        <v>73.341399999999993</v>
      </c>
      <c r="BA4704">
        <v>8.6E-3</v>
      </c>
      <c r="BB4704">
        <v>4.6470000000000001E-3</v>
      </c>
      <c r="BC4704">
        <v>3.27189E-3</v>
      </c>
      <c r="BD4704">
        <v>7.2248900000000003E-3</v>
      </c>
      <c r="BE4704">
        <v>1</v>
      </c>
      <c r="BF4704">
        <v>51.044400000000003</v>
      </c>
      <c r="BG4704">
        <v>51</v>
      </c>
    </row>
    <row r="4705" spans="1:59" x14ac:dyDescent="0.25">
      <c r="A4705">
        <v>7</v>
      </c>
      <c r="B4705">
        <v>15</v>
      </c>
      <c r="C4705">
        <v>15</v>
      </c>
      <c r="D4705">
        <v>2</v>
      </c>
      <c r="E4705">
        <v>1</v>
      </c>
      <c r="F4705">
        <v>62</v>
      </c>
      <c r="G4705">
        <v>78</v>
      </c>
      <c r="H4705">
        <v>8.3999999999999995E-3</v>
      </c>
      <c r="I4705">
        <v>28</v>
      </c>
      <c r="J4705">
        <v>46.988900000000001</v>
      </c>
      <c r="K4705">
        <v>46.988900000000001</v>
      </c>
      <c r="L4705">
        <v>52.250300000000003</v>
      </c>
      <c r="M4705">
        <v>0</v>
      </c>
      <c r="N4705">
        <v>89961.1</v>
      </c>
      <c r="O4705">
        <v>-9468.6299999999992</v>
      </c>
      <c r="P4705">
        <v>8112.62</v>
      </c>
      <c r="Q4705">
        <v>8112.62</v>
      </c>
      <c r="R4705">
        <v>1</v>
      </c>
      <c r="S4705">
        <v>1</v>
      </c>
      <c r="T4705">
        <v>1</v>
      </c>
      <c r="U4705">
        <v>3.2801699999999998E-3</v>
      </c>
      <c r="V4705">
        <v>3.0304300000000002E-3</v>
      </c>
      <c r="W4705">
        <v>3.0304300000000002E-3</v>
      </c>
      <c r="X4705">
        <v>-8.9242500000000007</v>
      </c>
      <c r="Y4705">
        <v>0.123265</v>
      </c>
      <c r="Z4705">
        <v>0</v>
      </c>
      <c r="AA4705">
        <v>3.3522000000000001E-3</v>
      </c>
      <c r="AB4705">
        <v>3.2801699999999998E-3</v>
      </c>
      <c r="AC4705">
        <v>1</v>
      </c>
      <c r="AD4705">
        <v>57.243000000000002</v>
      </c>
      <c r="AE4705">
        <v>0.110565</v>
      </c>
      <c r="AF4705">
        <v>52121.5</v>
      </c>
      <c r="AG4705">
        <v>0</v>
      </c>
      <c r="AH4705">
        <v>0</v>
      </c>
      <c r="AI4705">
        <v>0</v>
      </c>
      <c r="AJ4705">
        <v>74.705699999999993</v>
      </c>
      <c r="AK4705">
        <v>1.2541200000000001E-3</v>
      </c>
      <c r="AL4705">
        <v>-16792.2</v>
      </c>
      <c r="AM4705">
        <v>15583.1</v>
      </c>
      <c r="AN4705">
        <v>0.123265</v>
      </c>
      <c r="AO4705">
        <v>1000</v>
      </c>
      <c r="AP4705">
        <v>1000</v>
      </c>
      <c r="AQ4705">
        <v>0.76044699999999998</v>
      </c>
      <c r="AR4705">
        <v>0.741981</v>
      </c>
      <c r="AS4705">
        <v>21211</v>
      </c>
      <c r="AT4705">
        <v>18108.2</v>
      </c>
      <c r="AU4705">
        <v>-8.3023299999999995</v>
      </c>
      <c r="AV4705">
        <v>-8.3023299999999995</v>
      </c>
      <c r="AW4705">
        <v>78</v>
      </c>
      <c r="AX4705">
        <v>58.418700000000001</v>
      </c>
      <c r="AY4705">
        <v>52.250300000000003</v>
      </c>
      <c r="AZ4705">
        <v>71.831599999999995</v>
      </c>
      <c r="BA4705">
        <v>8.3999999999999995E-3</v>
      </c>
      <c r="BB4705">
        <v>4.5975800000000004E-3</v>
      </c>
      <c r="BC4705">
        <v>3.27531E-3</v>
      </c>
      <c r="BD4705">
        <v>7.07773E-3</v>
      </c>
      <c r="BE4705">
        <v>1</v>
      </c>
      <c r="BF4705">
        <v>51.071800000000003</v>
      </c>
      <c r="BG4705">
        <v>51</v>
      </c>
    </row>
    <row r="4706" spans="1:59" x14ac:dyDescent="0.25">
      <c r="A4706">
        <v>7</v>
      </c>
      <c r="B4706">
        <v>15</v>
      </c>
      <c r="C4706">
        <v>16</v>
      </c>
      <c r="D4706">
        <v>2</v>
      </c>
      <c r="E4706">
        <v>1</v>
      </c>
      <c r="F4706">
        <v>61</v>
      </c>
      <c r="G4706">
        <v>79</v>
      </c>
      <c r="H4706">
        <v>7.4999999999999997E-3</v>
      </c>
      <c r="I4706">
        <v>27</v>
      </c>
      <c r="J4706">
        <v>46.968800000000002</v>
      </c>
      <c r="K4706">
        <v>46.968800000000002</v>
      </c>
      <c r="L4706">
        <v>52.2622</v>
      </c>
      <c r="M4706">
        <v>0</v>
      </c>
      <c r="N4706">
        <v>89430.399999999994</v>
      </c>
      <c r="O4706">
        <v>-9705.83</v>
      </c>
      <c r="P4706">
        <v>8107.64</v>
      </c>
      <c r="Q4706">
        <v>8107.64</v>
      </c>
      <c r="R4706">
        <v>1</v>
      </c>
      <c r="S4706">
        <v>1</v>
      </c>
      <c r="T4706">
        <v>1</v>
      </c>
      <c r="U4706">
        <v>3.2816299999999998E-3</v>
      </c>
      <c r="V4706">
        <v>3.0255999999999998E-3</v>
      </c>
      <c r="W4706">
        <v>3.0255999999999998E-3</v>
      </c>
      <c r="X4706">
        <v>-9.1478099999999998</v>
      </c>
      <c r="Y4706">
        <v>0.12334000000000001</v>
      </c>
      <c r="Z4706">
        <v>0</v>
      </c>
      <c r="AA4706">
        <v>3.3536999999999998E-3</v>
      </c>
      <c r="AB4706">
        <v>3.2816299999999998E-3</v>
      </c>
      <c r="AC4706">
        <v>1</v>
      </c>
      <c r="AD4706">
        <v>57.1937</v>
      </c>
      <c r="AE4706">
        <v>0.110231</v>
      </c>
      <c r="AF4706">
        <v>52019.7</v>
      </c>
      <c r="AG4706">
        <v>0</v>
      </c>
      <c r="AH4706">
        <v>0</v>
      </c>
      <c r="AI4706">
        <v>0</v>
      </c>
      <c r="AJ4706">
        <v>74.013000000000005</v>
      </c>
      <c r="AK4706">
        <v>1.2058500000000001E-3</v>
      </c>
      <c r="AL4706">
        <v>-15814.9</v>
      </c>
      <c r="AM4706">
        <v>14738.6</v>
      </c>
      <c r="AN4706">
        <v>0.12334000000000001</v>
      </c>
      <c r="AO4706">
        <v>1000</v>
      </c>
      <c r="AP4706">
        <v>1000</v>
      </c>
      <c r="AQ4706">
        <v>0.76044100000000003</v>
      </c>
      <c r="AR4706">
        <v>0.74197400000000002</v>
      </c>
      <c r="AS4706">
        <v>22025.4</v>
      </c>
      <c r="AT4706">
        <v>14911.3</v>
      </c>
      <c r="AU4706">
        <v>-8.50197</v>
      </c>
      <c r="AV4706">
        <v>-8.50197</v>
      </c>
      <c r="AW4706">
        <v>79</v>
      </c>
      <c r="AX4706">
        <v>58.667499999999997</v>
      </c>
      <c r="AY4706">
        <v>52.2622</v>
      </c>
      <c r="AZ4706">
        <v>72.594700000000003</v>
      </c>
      <c r="BA4706">
        <v>7.4999999999999997E-3</v>
      </c>
      <c r="BB4706">
        <v>4.3689999999999996E-3</v>
      </c>
      <c r="BC4706">
        <v>3.2801699999999998E-3</v>
      </c>
      <c r="BD4706">
        <v>6.4111699999999999E-3</v>
      </c>
      <c r="BE4706">
        <v>1</v>
      </c>
      <c r="BF4706">
        <v>51.069099999999999</v>
      </c>
      <c r="BG4706">
        <v>51</v>
      </c>
    </row>
    <row r="4707" spans="1:59" x14ac:dyDescent="0.25">
      <c r="A4707">
        <v>7</v>
      </c>
      <c r="B4707">
        <v>15</v>
      </c>
      <c r="C4707">
        <v>17</v>
      </c>
      <c r="D4707">
        <v>2</v>
      </c>
      <c r="E4707">
        <v>1</v>
      </c>
      <c r="F4707">
        <v>61</v>
      </c>
      <c r="G4707">
        <v>78</v>
      </c>
      <c r="H4707">
        <v>7.7999999999999996E-3</v>
      </c>
      <c r="I4707">
        <v>27</v>
      </c>
      <c r="J4707">
        <v>46.981999999999999</v>
      </c>
      <c r="K4707">
        <v>49.968699999999998</v>
      </c>
      <c r="L4707">
        <v>52.097999999999999</v>
      </c>
      <c r="M4707">
        <v>0</v>
      </c>
      <c r="N4707">
        <v>61167.1</v>
      </c>
      <c r="O4707">
        <v>-9842.4699999999993</v>
      </c>
      <c r="P4707">
        <v>8000.01</v>
      </c>
      <c r="Q4707">
        <v>8000.01</v>
      </c>
      <c r="R4707">
        <v>1</v>
      </c>
      <c r="S4707">
        <v>1</v>
      </c>
      <c r="T4707">
        <v>1</v>
      </c>
      <c r="U4707">
        <v>3.26151E-3</v>
      </c>
      <c r="V4707">
        <v>3.00322E-3</v>
      </c>
      <c r="W4707">
        <v>3.00322E-3</v>
      </c>
      <c r="X4707">
        <v>-9.2766000000000002</v>
      </c>
      <c r="Y4707">
        <v>0.125</v>
      </c>
      <c r="Z4707">
        <v>0</v>
      </c>
      <c r="AA4707">
        <v>3.33323E-3</v>
      </c>
      <c r="AB4707">
        <v>3.26151E-3</v>
      </c>
      <c r="AC4707">
        <v>1</v>
      </c>
      <c r="AD4707">
        <v>57.208399999999997</v>
      </c>
      <c r="AE4707">
        <v>0.110264</v>
      </c>
      <c r="AF4707">
        <v>52168.5</v>
      </c>
      <c r="AG4707">
        <v>0</v>
      </c>
      <c r="AH4707">
        <v>0</v>
      </c>
      <c r="AI4707">
        <v>0</v>
      </c>
      <c r="AJ4707">
        <v>74.113699999999994</v>
      </c>
      <c r="AK4707">
        <v>1.1951500000000001E-3</v>
      </c>
      <c r="AL4707">
        <v>-16295.9</v>
      </c>
      <c r="AM4707">
        <v>15155.5</v>
      </c>
      <c r="AN4707">
        <v>0.125</v>
      </c>
      <c r="AO4707">
        <v>1000</v>
      </c>
      <c r="AP4707">
        <v>1000</v>
      </c>
      <c r="AQ4707">
        <v>0.76041499999999995</v>
      </c>
      <c r="AR4707">
        <v>0.74194400000000005</v>
      </c>
      <c r="AS4707">
        <v>21339.3</v>
      </c>
      <c r="AT4707">
        <v>15968</v>
      </c>
      <c r="AU4707">
        <v>17.683399999999999</v>
      </c>
      <c r="AV4707">
        <v>17.683399999999999</v>
      </c>
      <c r="AW4707">
        <v>78</v>
      </c>
      <c r="AX4707">
        <v>58.303699999999999</v>
      </c>
      <c r="AY4707">
        <v>52.097999999999999</v>
      </c>
      <c r="AZ4707">
        <v>71.794300000000007</v>
      </c>
      <c r="BA4707">
        <v>7.7999999999999996E-3</v>
      </c>
      <c r="BB4707">
        <v>4.4476200000000002E-3</v>
      </c>
      <c r="BC4707">
        <v>3.2816299999999998E-3</v>
      </c>
      <c r="BD4707">
        <v>6.6340100000000001E-3</v>
      </c>
      <c r="BE4707">
        <v>1</v>
      </c>
      <c r="BF4707">
        <v>50.759900000000002</v>
      </c>
      <c r="BG4707">
        <v>51</v>
      </c>
    </row>
    <row r="4708" spans="1:59" x14ac:dyDescent="0.25">
      <c r="A4708">
        <v>7</v>
      </c>
      <c r="B4708">
        <v>15</v>
      </c>
      <c r="C4708">
        <v>18</v>
      </c>
      <c r="D4708">
        <v>2</v>
      </c>
      <c r="E4708">
        <v>1</v>
      </c>
      <c r="F4708">
        <v>60</v>
      </c>
      <c r="G4708">
        <v>76</v>
      </c>
      <c r="H4708">
        <v>7.6E-3</v>
      </c>
      <c r="I4708">
        <v>26.5</v>
      </c>
      <c r="J4708">
        <v>46.284199999999998</v>
      </c>
      <c r="K4708">
        <v>50.136499999999998</v>
      </c>
      <c r="L4708">
        <v>51.901800000000001</v>
      </c>
      <c r="M4708">
        <v>0</v>
      </c>
      <c r="N4708">
        <v>57640.1</v>
      </c>
      <c r="O4708">
        <v>-10126.299999999999</v>
      </c>
      <c r="P4708">
        <v>8000.01</v>
      </c>
      <c r="Q4708">
        <v>8000.01</v>
      </c>
      <c r="R4708">
        <v>1</v>
      </c>
      <c r="S4708">
        <v>1</v>
      </c>
      <c r="T4708">
        <v>1</v>
      </c>
      <c r="U4708">
        <v>3.2378699999999999E-3</v>
      </c>
      <c r="V4708">
        <v>2.9721999999999999E-3</v>
      </c>
      <c r="W4708">
        <v>2.9721999999999999E-3</v>
      </c>
      <c r="X4708">
        <v>-9.5441400000000005</v>
      </c>
      <c r="Y4708">
        <v>0.125</v>
      </c>
      <c r="Z4708">
        <v>0</v>
      </c>
      <c r="AA4708">
        <v>3.3087899999999998E-3</v>
      </c>
      <c r="AB4708">
        <v>3.2378699999999999E-3</v>
      </c>
      <c r="AC4708">
        <v>1</v>
      </c>
      <c r="AD4708">
        <v>56.843499999999999</v>
      </c>
      <c r="AE4708">
        <v>0.11415699999999999</v>
      </c>
      <c r="AF4708">
        <v>52425</v>
      </c>
      <c r="AG4708">
        <v>0</v>
      </c>
      <c r="AH4708">
        <v>0</v>
      </c>
      <c r="AI4708">
        <v>0</v>
      </c>
      <c r="AJ4708">
        <v>73.566900000000004</v>
      </c>
      <c r="AK4708">
        <v>1.1125E-3</v>
      </c>
      <c r="AL4708">
        <v>-16607.599999999999</v>
      </c>
      <c r="AM4708">
        <v>15442.7</v>
      </c>
      <c r="AN4708">
        <v>0.125</v>
      </c>
      <c r="AO4708">
        <v>1000</v>
      </c>
      <c r="AP4708">
        <v>1000</v>
      </c>
      <c r="AQ4708">
        <v>0.76037200000000005</v>
      </c>
      <c r="AR4708">
        <v>0.741892</v>
      </c>
      <c r="AS4708">
        <v>19856.8</v>
      </c>
      <c r="AT4708">
        <v>15335.4</v>
      </c>
      <c r="AU4708">
        <v>20.402899999999999</v>
      </c>
      <c r="AV4708">
        <v>20.402899999999999</v>
      </c>
      <c r="AW4708">
        <v>76</v>
      </c>
      <c r="AX4708">
        <v>57.676400000000001</v>
      </c>
      <c r="AY4708">
        <v>51.901800000000001</v>
      </c>
      <c r="AZ4708">
        <v>70.225399999999993</v>
      </c>
      <c r="BA4708">
        <v>7.6E-3</v>
      </c>
      <c r="BB4708">
        <v>4.3813100000000002E-3</v>
      </c>
      <c r="BC4708">
        <v>3.26151E-3</v>
      </c>
      <c r="BD4708">
        <v>6.4802000000000002E-3</v>
      </c>
      <c r="BE4708">
        <v>1</v>
      </c>
      <c r="BF4708">
        <v>50.677300000000002</v>
      </c>
      <c r="BG4708">
        <v>51</v>
      </c>
    </row>
    <row r="4709" spans="1:59" x14ac:dyDescent="0.25">
      <c r="A4709">
        <v>7</v>
      </c>
      <c r="B4709">
        <v>15</v>
      </c>
      <c r="C4709">
        <v>19</v>
      </c>
      <c r="D4709">
        <v>2</v>
      </c>
      <c r="E4709">
        <v>1</v>
      </c>
      <c r="F4709">
        <v>59</v>
      </c>
      <c r="G4709">
        <v>73</v>
      </c>
      <c r="H4709">
        <v>7.6E-3</v>
      </c>
      <c r="I4709">
        <v>26</v>
      </c>
      <c r="J4709">
        <v>46.064399999999999</v>
      </c>
      <c r="K4709">
        <v>50.220700000000001</v>
      </c>
      <c r="L4709">
        <v>51.843600000000002</v>
      </c>
      <c r="M4709">
        <v>0</v>
      </c>
      <c r="N4709">
        <v>56013.599999999999</v>
      </c>
      <c r="O4709">
        <v>-10480.799999999999</v>
      </c>
      <c r="P4709">
        <v>8000.01</v>
      </c>
      <c r="Q4709">
        <v>8000.01</v>
      </c>
      <c r="R4709">
        <v>1</v>
      </c>
      <c r="S4709">
        <v>1</v>
      </c>
      <c r="T4709">
        <v>1</v>
      </c>
      <c r="U4709">
        <v>3.2309700000000001E-3</v>
      </c>
      <c r="V4709">
        <v>2.9561399999999999E-3</v>
      </c>
      <c r="W4709">
        <v>2.9561399999999999E-3</v>
      </c>
      <c r="X4709">
        <v>-9.8782200000000007</v>
      </c>
      <c r="Y4709">
        <v>0.125</v>
      </c>
      <c r="Z4709">
        <v>0</v>
      </c>
      <c r="AA4709">
        <v>3.3015800000000001E-3</v>
      </c>
      <c r="AB4709">
        <v>3.2309700000000001E-3</v>
      </c>
      <c r="AC4709">
        <v>1</v>
      </c>
      <c r="AD4709">
        <v>56.712299999999999</v>
      </c>
      <c r="AE4709">
        <v>0.115243</v>
      </c>
      <c r="AF4709">
        <v>52736.4</v>
      </c>
      <c r="AG4709">
        <v>0</v>
      </c>
      <c r="AH4709">
        <v>0</v>
      </c>
      <c r="AI4709">
        <v>0</v>
      </c>
      <c r="AJ4709">
        <v>73.129300000000001</v>
      </c>
      <c r="AK4709">
        <v>1.0323400000000001E-3</v>
      </c>
      <c r="AL4709">
        <v>-16945.5</v>
      </c>
      <c r="AM4709">
        <v>15737.8</v>
      </c>
      <c r="AN4709">
        <v>0.125</v>
      </c>
      <c r="AO4709">
        <v>1000</v>
      </c>
      <c r="AP4709">
        <v>1000</v>
      </c>
      <c r="AQ4709">
        <v>0.76028899999999999</v>
      </c>
      <c r="AR4709">
        <v>0.74179300000000004</v>
      </c>
      <c r="AS4709">
        <v>17438.8</v>
      </c>
      <c r="AT4709">
        <v>15424.9</v>
      </c>
      <c r="AU4709">
        <v>21.491499999999998</v>
      </c>
      <c r="AV4709">
        <v>21.491499999999998</v>
      </c>
      <c r="AW4709">
        <v>73</v>
      </c>
      <c r="AX4709">
        <v>56.914999999999999</v>
      </c>
      <c r="AY4709">
        <v>51.843600000000002</v>
      </c>
      <c r="AZ4709">
        <v>67.928600000000003</v>
      </c>
      <c r="BA4709">
        <v>7.6E-3</v>
      </c>
      <c r="BB4709">
        <v>4.3642000000000004E-3</v>
      </c>
      <c r="BC4709">
        <v>3.2378699999999999E-3</v>
      </c>
      <c r="BD4709">
        <v>6.4736699999999999E-3</v>
      </c>
      <c r="BE4709">
        <v>1</v>
      </c>
      <c r="BF4709">
        <v>50.644599999999997</v>
      </c>
      <c r="BG4709">
        <v>51</v>
      </c>
    </row>
    <row r="4710" spans="1:59" x14ac:dyDescent="0.25">
      <c r="A4710">
        <v>7</v>
      </c>
      <c r="B4710">
        <v>15</v>
      </c>
      <c r="C4710">
        <v>20</v>
      </c>
      <c r="D4710">
        <v>2</v>
      </c>
      <c r="E4710">
        <v>1</v>
      </c>
      <c r="F4710">
        <v>59</v>
      </c>
      <c r="G4710">
        <v>69</v>
      </c>
      <c r="H4710">
        <v>8.6E-3</v>
      </c>
      <c r="I4710">
        <v>26</v>
      </c>
      <c r="J4710">
        <v>46.0456</v>
      </c>
      <c r="K4710">
        <v>50.275599999999997</v>
      </c>
      <c r="L4710">
        <v>51.821599999999997</v>
      </c>
      <c r="M4710">
        <v>0</v>
      </c>
      <c r="N4710">
        <v>55836</v>
      </c>
      <c r="O4710">
        <v>-10542.9</v>
      </c>
      <c r="P4710">
        <v>8000.01</v>
      </c>
      <c r="Q4710">
        <v>8000.01</v>
      </c>
      <c r="R4710">
        <v>1</v>
      </c>
      <c r="S4710">
        <v>1</v>
      </c>
      <c r="T4710">
        <v>1</v>
      </c>
      <c r="U4710">
        <v>3.22836E-3</v>
      </c>
      <c r="V4710">
        <v>2.95196E-3</v>
      </c>
      <c r="W4710">
        <v>2.95196E-3</v>
      </c>
      <c r="X4710">
        <v>-9.9367599999999996</v>
      </c>
      <c r="Y4710">
        <v>0.125</v>
      </c>
      <c r="Z4710">
        <v>0</v>
      </c>
      <c r="AA4710">
        <v>3.2988499999999999E-3</v>
      </c>
      <c r="AB4710">
        <v>3.22836E-3</v>
      </c>
      <c r="AC4710">
        <v>1</v>
      </c>
      <c r="AD4710">
        <v>56.728999999999999</v>
      </c>
      <c r="AE4710">
        <v>0.115679</v>
      </c>
      <c r="AF4710">
        <v>53135.1</v>
      </c>
      <c r="AG4710">
        <v>0</v>
      </c>
      <c r="AH4710">
        <v>0</v>
      </c>
      <c r="AI4710">
        <v>0</v>
      </c>
      <c r="AJ4710">
        <v>73.551299999999998</v>
      </c>
      <c r="AK4710">
        <v>1.0172099999999999E-3</v>
      </c>
      <c r="AL4710">
        <v>-18669.599999999999</v>
      </c>
      <c r="AM4710">
        <v>17244.900000000001</v>
      </c>
      <c r="AN4710">
        <v>0.125</v>
      </c>
      <c r="AO4710">
        <v>1000</v>
      </c>
      <c r="AP4710">
        <v>1000</v>
      </c>
      <c r="AQ4710">
        <v>0.76025200000000004</v>
      </c>
      <c r="AR4710">
        <v>0.74174899999999999</v>
      </c>
      <c r="AS4710">
        <v>14162</v>
      </c>
      <c r="AT4710">
        <v>18988.7</v>
      </c>
      <c r="AU4710">
        <v>22.088799999999999</v>
      </c>
      <c r="AV4710">
        <v>22.088799999999999</v>
      </c>
      <c r="AW4710">
        <v>69</v>
      </c>
      <c r="AX4710">
        <v>55.940100000000001</v>
      </c>
      <c r="AY4710">
        <v>51.821599999999997</v>
      </c>
      <c r="AZ4710">
        <v>64.881500000000003</v>
      </c>
      <c r="BA4710">
        <v>8.6E-3</v>
      </c>
      <c r="BB4710">
        <v>4.6175299999999999E-3</v>
      </c>
      <c r="BC4710">
        <v>3.2309700000000001E-3</v>
      </c>
      <c r="BD4710">
        <v>7.2134399999999998E-3</v>
      </c>
      <c r="BE4710">
        <v>1</v>
      </c>
      <c r="BF4710">
        <v>50.633699999999997</v>
      </c>
      <c r="BG4710">
        <v>51</v>
      </c>
    </row>
    <row r="4711" spans="1:59" x14ac:dyDescent="0.25">
      <c r="A4711">
        <v>7</v>
      </c>
      <c r="B4711">
        <v>15</v>
      </c>
      <c r="C4711">
        <v>21</v>
      </c>
      <c r="D4711">
        <v>2</v>
      </c>
      <c r="E4711">
        <v>1</v>
      </c>
      <c r="F4711">
        <v>58</v>
      </c>
      <c r="G4711">
        <v>67</v>
      </c>
      <c r="H4711">
        <v>8.3999999999999995E-3</v>
      </c>
      <c r="I4711">
        <v>25</v>
      </c>
      <c r="J4711">
        <v>45.972299999999997</v>
      </c>
      <c r="K4711">
        <v>50.305</v>
      </c>
      <c r="L4711">
        <v>51.810400000000001</v>
      </c>
      <c r="M4711">
        <v>0</v>
      </c>
      <c r="N4711">
        <v>55024.4</v>
      </c>
      <c r="O4711">
        <v>-10845.7</v>
      </c>
      <c r="P4711">
        <v>8000.01</v>
      </c>
      <c r="Q4711">
        <v>8000.01</v>
      </c>
      <c r="R4711">
        <v>1</v>
      </c>
      <c r="S4711">
        <v>1</v>
      </c>
      <c r="T4711">
        <v>1</v>
      </c>
      <c r="U4711">
        <v>3.22704E-3</v>
      </c>
      <c r="V4711">
        <v>2.94269E-3</v>
      </c>
      <c r="W4711">
        <v>2.94269E-3</v>
      </c>
      <c r="X4711">
        <v>-10.222200000000001</v>
      </c>
      <c r="Y4711">
        <v>0.125</v>
      </c>
      <c r="Z4711">
        <v>0</v>
      </c>
      <c r="AA4711">
        <v>3.2974599999999999E-3</v>
      </c>
      <c r="AB4711">
        <v>3.22704E-3</v>
      </c>
      <c r="AC4711">
        <v>1</v>
      </c>
      <c r="AD4711">
        <v>56.668900000000001</v>
      </c>
      <c r="AE4711">
        <v>0.115825</v>
      </c>
      <c r="AF4711">
        <v>53334.7</v>
      </c>
      <c r="AG4711">
        <v>0</v>
      </c>
      <c r="AH4711">
        <v>0</v>
      </c>
      <c r="AI4711">
        <v>0</v>
      </c>
      <c r="AJ4711">
        <v>73.118499999999997</v>
      </c>
      <c r="AK4711">
        <v>9.5224000000000003E-4</v>
      </c>
      <c r="AL4711">
        <v>-18726.5</v>
      </c>
      <c r="AM4711">
        <v>17296.099999999999</v>
      </c>
      <c r="AN4711">
        <v>0.125</v>
      </c>
      <c r="AO4711">
        <v>1000</v>
      </c>
      <c r="AP4711">
        <v>1000</v>
      </c>
      <c r="AQ4711">
        <v>0.76026400000000005</v>
      </c>
      <c r="AR4711">
        <v>0.74175999999999997</v>
      </c>
      <c r="AS4711">
        <v>12521.8</v>
      </c>
      <c r="AT4711">
        <v>18289.8</v>
      </c>
      <c r="AU4711">
        <v>22.401</v>
      </c>
      <c r="AV4711">
        <v>22.401</v>
      </c>
      <c r="AW4711">
        <v>67</v>
      </c>
      <c r="AX4711">
        <v>55.451900000000002</v>
      </c>
      <c r="AY4711">
        <v>51.810400000000001</v>
      </c>
      <c r="AZ4711">
        <v>63.358499999999999</v>
      </c>
      <c r="BA4711">
        <v>8.3999999999999995E-3</v>
      </c>
      <c r="BB4711">
        <v>4.5638800000000002E-3</v>
      </c>
      <c r="BC4711">
        <v>3.22836E-3</v>
      </c>
      <c r="BD4711">
        <v>7.0644699999999998E-3</v>
      </c>
      <c r="BE4711">
        <v>1</v>
      </c>
      <c r="BF4711">
        <v>50.622199999999999</v>
      </c>
      <c r="BG4711">
        <v>51</v>
      </c>
    </row>
    <row r="4712" spans="1:59" x14ac:dyDescent="0.25">
      <c r="A4712">
        <v>7</v>
      </c>
      <c r="B4712">
        <v>15</v>
      </c>
      <c r="C4712">
        <v>22</v>
      </c>
      <c r="D4712">
        <v>2</v>
      </c>
      <c r="E4712">
        <v>1</v>
      </c>
      <c r="F4712">
        <v>56</v>
      </c>
      <c r="G4712">
        <v>61</v>
      </c>
      <c r="H4712">
        <v>8.6E-3</v>
      </c>
      <c r="I4712">
        <v>24</v>
      </c>
      <c r="J4712">
        <v>45.886899999999997</v>
      </c>
      <c r="K4712">
        <v>50.320399999999999</v>
      </c>
      <c r="L4712">
        <v>51.799199999999999</v>
      </c>
      <c r="M4712">
        <v>0</v>
      </c>
      <c r="N4712">
        <v>54231.3</v>
      </c>
      <c r="O4712">
        <v>-11440.9</v>
      </c>
      <c r="P4712">
        <v>8000.01</v>
      </c>
      <c r="Q4712">
        <v>8000.01</v>
      </c>
      <c r="R4712">
        <v>1</v>
      </c>
      <c r="S4712">
        <v>1</v>
      </c>
      <c r="T4712">
        <v>1</v>
      </c>
      <c r="U4712">
        <v>3.2257100000000001E-3</v>
      </c>
      <c r="V4712">
        <v>2.9257900000000002E-3</v>
      </c>
      <c r="W4712">
        <v>2.9257900000000002E-3</v>
      </c>
      <c r="X4712">
        <v>-10.783099999999999</v>
      </c>
      <c r="Y4712">
        <v>0.125</v>
      </c>
      <c r="Z4712">
        <v>0</v>
      </c>
      <c r="AA4712">
        <v>3.2960699999999999E-3</v>
      </c>
      <c r="AB4712">
        <v>3.2257100000000001E-3</v>
      </c>
      <c r="AC4712">
        <v>1</v>
      </c>
      <c r="AD4712">
        <v>56.595599999999997</v>
      </c>
      <c r="AE4712">
        <v>0.11598</v>
      </c>
      <c r="AF4712">
        <v>53926.400000000001</v>
      </c>
      <c r="AG4712">
        <v>0</v>
      </c>
      <c r="AH4712">
        <v>0</v>
      </c>
      <c r="AI4712">
        <v>0</v>
      </c>
      <c r="AJ4712">
        <v>72.584400000000002</v>
      </c>
      <c r="AK4712">
        <v>8.2640999999999997E-4</v>
      </c>
      <c r="AL4712">
        <v>-19965.5</v>
      </c>
      <c r="AM4712">
        <v>18386.5</v>
      </c>
      <c r="AN4712">
        <v>0.125</v>
      </c>
      <c r="AO4712">
        <v>1000</v>
      </c>
      <c r="AP4712">
        <v>1000</v>
      </c>
      <c r="AQ4712">
        <v>0.76024199999999997</v>
      </c>
      <c r="AR4712">
        <v>0.74173299999999998</v>
      </c>
      <c r="AS4712">
        <v>7585.53</v>
      </c>
      <c r="AT4712">
        <v>19003.7</v>
      </c>
      <c r="AU4712">
        <v>22.604700000000001</v>
      </c>
      <c r="AV4712">
        <v>22.604700000000001</v>
      </c>
      <c r="AW4712">
        <v>61</v>
      </c>
      <c r="AX4712">
        <v>54.005200000000002</v>
      </c>
      <c r="AY4712">
        <v>51.799199999999999</v>
      </c>
      <c r="AZ4712">
        <v>58.793999999999997</v>
      </c>
      <c r="BA4712">
        <v>8.6E-3</v>
      </c>
      <c r="BB4712">
        <v>4.6146900000000003E-3</v>
      </c>
      <c r="BC4712">
        <v>3.22704E-3</v>
      </c>
      <c r="BD4712">
        <v>7.2123400000000002E-3</v>
      </c>
      <c r="BE4712">
        <v>1</v>
      </c>
      <c r="BF4712">
        <v>50.611600000000003</v>
      </c>
      <c r="BG4712">
        <v>51</v>
      </c>
    </row>
    <row r="4713" spans="1:59" x14ac:dyDescent="0.25">
      <c r="A4713">
        <v>7</v>
      </c>
      <c r="B4713">
        <v>15</v>
      </c>
      <c r="C4713">
        <v>23</v>
      </c>
      <c r="D4713">
        <v>2</v>
      </c>
      <c r="E4713">
        <v>1</v>
      </c>
      <c r="F4713">
        <v>54</v>
      </c>
      <c r="G4713">
        <v>59</v>
      </c>
      <c r="H4713">
        <v>7.9000000000000008E-3</v>
      </c>
      <c r="I4713">
        <v>22.5</v>
      </c>
      <c r="J4713">
        <v>45.762500000000003</v>
      </c>
      <c r="K4713">
        <v>50.327199999999998</v>
      </c>
      <c r="L4713">
        <v>51.787399999999998</v>
      </c>
      <c r="M4713">
        <v>0</v>
      </c>
      <c r="N4713">
        <v>53124.3</v>
      </c>
      <c r="O4713">
        <v>-11940.3</v>
      </c>
      <c r="P4713">
        <v>8000.01</v>
      </c>
      <c r="Q4713">
        <v>8000.01</v>
      </c>
      <c r="R4713">
        <v>1</v>
      </c>
      <c r="S4713">
        <v>1</v>
      </c>
      <c r="T4713">
        <v>1</v>
      </c>
      <c r="U4713">
        <v>3.2243100000000002E-3</v>
      </c>
      <c r="V4713">
        <v>2.91136E-3</v>
      </c>
      <c r="W4713">
        <v>2.91136E-3</v>
      </c>
      <c r="X4713">
        <v>-11.2538</v>
      </c>
      <c r="Y4713">
        <v>0.125</v>
      </c>
      <c r="Z4713">
        <v>0</v>
      </c>
      <c r="AA4713">
        <v>3.2946099999999999E-3</v>
      </c>
      <c r="AB4713">
        <v>3.2243100000000002E-3</v>
      </c>
      <c r="AC4713">
        <v>1</v>
      </c>
      <c r="AD4713">
        <v>56.481900000000003</v>
      </c>
      <c r="AE4713">
        <v>0.116123</v>
      </c>
      <c r="AF4713">
        <v>54126.1</v>
      </c>
      <c r="AG4713">
        <v>0</v>
      </c>
      <c r="AH4713">
        <v>0</v>
      </c>
      <c r="AI4713">
        <v>0</v>
      </c>
      <c r="AJ4713">
        <v>71.694900000000004</v>
      </c>
      <c r="AK4713">
        <v>7.2073299999999999E-4</v>
      </c>
      <c r="AL4713">
        <v>-19527.900000000001</v>
      </c>
      <c r="AM4713">
        <v>18011.5</v>
      </c>
      <c r="AN4713">
        <v>0.125</v>
      </c>
      <c r="AO4713">
        <v>1000</v>
      </c>
      <c r="AP4713">
        <v>1000</v>
      </c>
      <c r="AQ4713">
        <v>0.76021499999999997</v>
      </c>
      <c r="AR4713">
        <v>0.74170000000000003</v>
      </c>
      <c r="AS4713">
        <v>5947.03</v>
      </c>
      <c r="AT4713">
        <v>16534.7</v>
      </c>
      <c r="AU4713">
        <v>22.7438</v>
      </c>
      <c r="AV4713">
        <v>22.7438</v>
      </c>
      <c r="AW4713">
        <v>59</v>
      </c>
      <c r="AX4713">
        <v>53.5169</v>
      </c>
      <c r="AY4713">
        <v>51.787399999999998</v>
      </c>
      <c r="AZ4713">
        <v>57.270499999999998</v>
      </c>
      <c r="BA4713">
        <v>7.9000000000000008E-3</v>
      </c>
      <c r="BB4713">
        <v>4.4330799999999998E-3</v>
      </c>
      <c r="BC4713">
        <v>3.2257100000000001E-3</v>
      </c>
      <c r="BD4713">
        <v>6.6926299999999998E-3</v>
      </c>
      <c r="BE4713">
        <v>1</v>
      </c>
      <c r="BF4713">
        <v>50.5989</v>
      </c>
      <c r="BG4713">
        <v>51</v>
      </c>
    </row>
    <row r="4714" spans="1:59" x14ac:dyDescent="0.25">
      <c r="A4714">
        <v>7</v>
      </c>
      <c r="B4714">
        <v>15</v>
      </c>
      <c r="C4714">
        <v>24</v>
      </c>
      <c r="D4714">
        <v>2</v>
      </c>
      <c r="E4714">
        <v>1</v>
      </c>
      <c r="F4714">
        <v>54</v>
      </c>
      <c r="G4714">
        <v>59</v>
      </c>
      <c r="H4714">
        <v>7.9000000000000008E-3</v>
      </c>
      <c r="I4714">
        <v>22.5</v>
      </c>
      <c r="J4714">
        <v>45.736400000000003</v>
      </c>
      <c r="K4714">
        <v>50.338799999999999</v>
      </c>
      <c r="L4714">
        <v>51.778500000000001</v>
      </c>
      <c r="M4714">
        <v>0</v>
      </c>
      <c r="N4714">
        <v>52958.400000000001</v>
      </c>
      <c r="O4714">
        <v>-11942.6</v>
      </c>
      <c r="P4714">
        <v>8000.01</v>
      </c>
      <c r="Q4714">
        <v>8000.01</v>
      </c>
      <c r="R4714">
        <v>1</v>
      </c>
      <c r="S4714">
        <v>1</v>
      </c>
      <c r="T4714">
        <v>1</v>
      </c>
      <c r="U4714">
        <v>3.22325E-3</v>
      </c>
      <c r="V4714">
        <v>2.91033E-3</v>
      </c>
      <c r="W4714">
        <v>2.91033E-3</v>
      </c>
      <c r="X4714">
        <v>-11.2559</v>
      </c>
      <c r="Y4714">
        <v>0.125</v>
      </c>
      <c r="Z4714">
        <v>0</v>
      </c>
      <c r="AA4714">
        <v>3.2935299999999998E-3</v>
      </c>
      <c r="AB4714">
        <v>3.22325E-3</v>
      </c>
      <c r="AC4714">
        <v>1</v>
      </c>
      <c r="AD4714">
        <v>56.468000000000004</v>
      </c>
      <c r="AE4714">
        <v>0.11629399999999999</v>
      </c>
      <c r="AF4714">
        <v>54128.7</v>
      </c>
      <c r="AG4714">
        <v>0</v>
      </c>
      <c r="AH4714">
        <v>0</v>
      </c>
      <c r="AI4714">
        <v>0</v>
      </c>
      <c r="AJ4714">
        <v>71.688800000000001</v>
      </c>
      <c r="AK4714">
        <v>7.1984399999999997E-4</v>
      </c>
      <c r="AL4714">
        <v>-19528.3</v>
      </c>
      <c r="AM4714">
        <v>18011.900000000001</v>
      </c>
      <c r="AN4714">
        <v>0.125</v>
      </c>
      <c r="AO4714">
        <v>1000</v>
      </c>
      <c r="AP4714">
        <v>1000</v>
      </c>
      <c r="AQ4714">
        <v>0.76017299999999999</v>
      </c>
      <c r="AR4714">
        <v>0.74165000000000003</v>
      </c>
      <c r="AS4714">
        <v>5955.4</v>
      </c>
      <c r="AT4714">
        <v>16542.900000000001</v>
      </c>
      <c r="AU4714">
        <v>22.903300000000002</v>
      </c>
      <c r="AV4714">
        <v>22.903300000000002</v>
      </c>
      <c r="AW4714">
        <v>59</v>
      </c>
      <c r="AX4714">
        <v>53.510399999999997</v>
      </c>
      <c r="AY4714">
        <v>51.778500000000001</v>
      </c>
      <c r="AZ4714">
        <v>57.268099999999997</v>
      </c>
      <c r="BA4714">
        <v>7.9000000000000008E-3</v>
      </c>
      <c r="BB4714">
        <v>4.4322700000000003E-3</v>
      </c>
      <c r="BC4714">
        <v>3.2243100000000002E-3</v>
      </c>
      <c r="BD4714">
        <v>6.6920299999999999E-3</v>
      </c>
      <c r="BE4714">
        <v>1</v>
      </c>
      <c r="BF4714">
        <v>50.5944</v>
      </c>
      <c r="BG4714">
        <v>51</v>
      </c>
    </row>
    <row r="4715" spans="1:59" x14ac:dyDescent="0.25">
      <c r="A4715">
        <v>7</v>
      </c>
      <c r="B4715">
        <v>16</v>
      </c>
      <c r="C4715">
        <v>1</v>
      </c>
      <c r="D4715">
        <v>3</v>
      </c>
      <c r="E4715">
        <v>1</v>
      </c>
      <c r="F4715">
        <v>53</v>
      </c>
      <c r="G4715">
        <v>56</v>
      </c>
      <c r="H4715">
        <v>8.0000000000000002E-3</v>
      </c>
      <c r="I4715">
        <v>22</v>
      </c>
      <c r="J4715">
        <v>45.695700000000002</v>
      </c>
      <c r="K4715">
        <v>50.349899999999998</v>
      </c>
      <c r="L4715">
        <v>51.773299999999999</v>
      </c>
      <c r="M4715">
        <v>0</v>
      </c>
      <c r="N4715">
        <v>52531.9</v>
      </c>
      <c r="O4715">
        <v>-12240.5</v>
      </c>
      <c r="P4715">
        <v>8000.01</v>
      </c>
      <c r="Q4715">
        <v>8000.01</v>
      </c>
      <c r="R4715">
        <v>1</v>
      </c>
      <c r="S4715">
        <v>1</v>
      </c>
      <c r="T4715">
        <v>1</v>
      </c>
      <c r="U4715">
        <v>3.2226400000000001E-3</v>
      </c>
      <c r="V4715">
        <v>2.9019100000000002E-3</v>
      </c>
      <c r="W4715">
        <v>2.9019100000000002E-3</v>
      </c>
      <c r="X4715">
        <v>-11.536799999999999</v>
      </c>
      <c r="Y4715">
        <v>0.125</v>
      </c>
      <c r="Z4715">
        <v>0</v>
      </c>
      <c r="AA4715">
        <v>3.2928800000000002E-3</v>
      </c>
      <c r="AB4715">
        <v>3.2226400000000001E-3</v>
      </c>
      <c r="AC4715">
        <v>1</v>
      </c>
      <c r="AD4715">
        <v>56.432400000000001</v>
      </c>
      <c r="AE4715">
        <v>0.116355</v>
      </c>
      <c r="AF4715">
        <v>54424.6</v>
      </c>
      <c r="AG4715">
        <v>0</v>
      </c>
      <c r="AH4715">
        <v>0</v>
      </c>
      <c r="AI4715">
        <v>0</v>
      </c>
      <c r="AJ4715">
        <v>71.420599999999993</v>
      </c>
      <c r="AK4715">
        <v>6.56819E-4</v>
      </c>
      <c r="AL4715">
        <v>-20018.2</v>
      </c>
      <c r="AM4715">
        <v>18437.3</v>
      </c>
      <c r="AN4715">
        <v>0.125</v>
      </c>
      <c r="AO4715">
        <v>1000</v>
      </c>
      <c r="AP4715">
        <v>1000</v>
      </c>
      <c r="AQ4715">
        <v>0.76016899999999998</v>
      </c>
      <c r="AR4715">
        <v>0.74164600000000003</v>
      </c>
      <c r="AS4715">
        <v>3485.7</v>
      </c>
      <c r="AT4715">
        <v>16900.599999999999</v>
      </c>
      <c r="AU4715">
        <v>23.0288</v>
      </c>
      <c r="AV4715">
        <v>23.0288</v>
      </c>
      <c r="AW4715">
        <v>56</v>
      </c>
      <c r="AX4715">
        <v>52.786999999999999</v>
      </c>
      <c r="AY4715">
        <v>51.773299999999999</v>
      </c>
      <c r="AZ4715">
        <v>54.9863</v>
      </c>
      <c r="BA4715">
        <v>8.0000000000000002E-3</v>
      </c>
      <c r="BB4715">
        <v>4.4573399999999997E-3</v>
      </c>
      <c r="BC4715">
        <v>3.22325E-3</v>
      </c>
      <c r="BD4715">
        <v>6.76591E-3</v>
      </c>
      <c r="BE4715">
        <v>1</v>
      </c>
      <c r="BF4715">
        <v>50.588500000000003</v>
      </c>
      <c r="BG4715">
        <v>51</v>
      </c>
    </row>
    <row r="4716" spans="1:59" x14ac:dyDescent="0.25">
      <c r="A4716">
        <v>7</v>
      </c>
      <c r="B4716">
        <v>16</v>
      </c>
      <c r="C4716">
        <v>2</v>
      </c>
      <c r="D4716">
        <v>3</v>
      </c>
      <c r="E4716">
        <v>1</v>
      </c>
      <c r="F4716">
        <v>51</v>
      </c>
      <c r="G4716">
        <v>54</v>
      </c>
      <c r="H4716">
        <v>7.4000000000000003E-3</v>
      </c>
      <c r="I4716">
        <v>21</v>
      </c>
      <c r="J4716">
        <v>45.591299999999997</v>
      </c>
      <c r="K4716">
        <v>50.353700000000003</v>
      </c>
      <c r="L4716">
        <v>51.765099999999997</v>
      </c>
      <c r="M4716">
        <v>0</v>
      </c>
      <c r="N4716">
        <v>51576.9</v>
      </c>
      <c r="O4716">
        <v>-12700.2</v>
      </c>
      <c r="P4716">
        <v>8000.01</v>
      </c>
      <c r="Q4716">
        <v>8000.01</v>
      </c>
      <c r="R4716">
        <v>1</v>
      </c>
      <c r="S4716">
        <v>1</v>
      </c>
      <c r="T4716">
        <v>1</v>
      </c>
      <c r="U4716">
        <v>3.2216599999999999E-3</v>
      </c>
      <c r="V4716">
        <v>2.8889200000000001E-3</v>
      </c>
      <c r="W4716">
        <v>2.8889200000000001E-3</v>
      </c>
      <c r="X4716">
        <v>-11.97</v>
      </c>
      <c r="Y4716">
        <v>0.125</v>
      </c>
      <c r="Z4716">
        <v>0</v>
      </c>
      <c r="AA4716">
        <v>3.2918800000000001E-3</v>
      </c>
      <c r="AB4716">
        <v>3.2216599999999999E-3</v>
      </c>
      <c r="AC4716">
        <v>1</v>
      </c>
      <c r="AD4716">
        <v>56.334099999999999</v>
      </c>
      <c r="AE4716">
        <v>0.116434</v>
      </c>
      <c r="AF4716">
        <v>54623.3</v>
      </c>
      <c r="AG4716">
        <v>0</v>
      </c>
      <c r="AH4716">
        <v>0</v>
      </c>
      <c r="AI4716">
        <v>0</v>
      </c>
      <c r="AJ4716">
        <v>70.625699999999995</v>
      </c>
      <c r="AK4716">
        <v>5.59714E-4</v>
      </c>
      <c r="AL4716">
        <v>-19946.7</v>
      </c>
      <c r="AM4716">
        <v>18393.900000000001</v>
      </c>
      <c r="AN4716">
        <v>0.125</v>
      </c>
      <c r="AO4716">
        <v>1000</v>
      </c>
      <c r="AP4716">
        <v>1000</v>
      </c>
      <c r="AQ4716">
        <v>0.76015600000000005</v>
      </c>
      <c r="AR4716">
        <v>0.74162899999999998</v>
      </c>
      <c r="AS4716">
        <v>1843.21</v>
      </c>
      <c r="AT4716">
        <v>14780.9</v>
      </c>
      <c r="AU4716">
        <v>23.117799999999999</v>
      </c>
      <c r="AV4716">
        <v>23.117799999999999</v>
      </c>
      <c r="AW4716">
        <v>54</v>
      </c>
      <c r="AX4716">
        <v>52.301099999999998</v>
      </c>
      <c r="AY4716">
        <v>51.765099999999997</v>
      </c>
      <c r="AZ4716">
        <v>53.463999999999999</v>
      </c>
      <c r="BA4716">
        <v>7.4000000000000003E-3</v>
      </c>
      <c r="BB4716">
        <v>4.3019399999999998E-3</v>
      </c>
      <c r="BC4716">
        <v>3.2226400000000001E-3</v>
      </c>
      <c r="BD4716">
        <v>6.3206900000000003E-3</v>
      </c>
      <c r="BE4716">
        <v>1</v>
      </c>
      <c r="BF4716">
        <v>50.578099999999999</v>
      </c>
      <c r="BG4716">
        <v>51</v>
      </c>
    </row>
    <row r="4717" spans="1:59" x14ac:dyDescent="0.25">
      <c r="A4717">
        <v>7</v>
      </c>
      <c r="B4717">
        <v>16</v>
      </c>
      <c r="C4717">
        <v>3</v>
      </c>
      <c r="D4717">
        <v>3</v>
      </c>
      <c r="E4717">
        <v>1</v>
      </c>
      <c r="F4717">
        <v>52</v>
      </c>
      <c r="G4717">
        <v>55</v>
      </c>
      <c r="H4717">
        <v>7.7000000000000002E-3</v>
      </c>
      <c r="I4717">
        <v>21.5</v>
      </c>
      <c r="J4717">
        <v>45.615900000000003</v>
      </c>
      <c r="K4717">
        <v>50.366</v>
      </c>
      <c r="L4717">
        <v>51.759599999999999</v>
      </c>
      <c r="M4717">
        <v>0</v>
      </c>
      <c r="N4717">
        <v>51861</v>
      </c>
      <c r="O4717">
        <v>-12472.8</v>
      </c>
      <c r="P4717">
        <v>8000.01</v>
      </c>
      <c r="Q4717">
        <v>8000.01</v>
      </c>
      <c r="R4717">
        <v>1</v>
      </c>
      <c r="S4717">
        <v>1</v>
      </c>
      <c r="T4717">
        <v>1</v>
      </c>
      <c r="U4717">
        <v>3.2210099999999998E-3</v>
      </c>
      <c r="V4717">
        <v>2.8942999999999998E-3</v>
      </c>
      <c r="W4717">
        <v>2.8942999999999998E-3</v>
      </c>
      <c r="X4717">
        <v>-11.755699999999999</v>
      </c>
      <c r="Y4717">
        <v>0.125</v>
      </c>
      <c r="Z4717">
        <v>0</v>
      </c>
      <c r="AA4717">
        <v>3.29124E-3</v>
      </c>
      <c r="AB4717">
        <v>3.2210099999999998E-3</v>
      </c>
      <c r="AC4717">
        <v>1</v>
      </c>
      <c r="AD4717">
        <v>56.368699999999997</v>
      </c>
      <c r="AE4717">
        <v>0.116576</v>
      </c>
      <c r="AF4717">
        <v>54526.8</v>
      </c>
      <c r="AG4717">
        <v>0</v>
      </c>
      <c r="AH4717">
        <v>0</v>
      </c>
      <c r="AI4717">
        <v>0</v>
      </c>
      <c r="AJ4717">
        <v>71.017099999999999</v>
      </c>
      <c r="AK4717">
        <v>6.0733800000000002E-4</v>
      </c>
      <c r="AL4717">
        <v>-20118.8</v>
      </c>
      <c r="AM4717">
        <v>18541.2</v>
      </c>
      <c r="AN4717">
        <v>0.125</v>
      </c>
      <c r="AO4717">
        <v>1000</v>
      </c>
      <c r="AP4717">
        <v>1000</v>
      </c>
      <c r="AQ4717">
        <v>0.76011899999999999</v>
      </c>
      <c r="AR4717">
        <v>0.74158599999999997</v>
      </c>
      <c r="AS4717">
        <v>2672.86</v>
      </c>
      <c r="AT4717">
        <v>15848.5</v>
      </c>
      <c r="AU4717">
        <v>23.258299999999998</v>
      </c>
      <c r="AV4717">
        <v>23.258299999999998</v>
      </c>
      <c r="AW4717">
        <v>55</v>
      </c>
      <c r="AX4717">
        <v>52.536900000000003</v>
      </c>
      <c r="AY4717">
        <v>51.759599999999999</v>
      </c>
      <c r="AZ4717">
        <v>54.222700000000003</v>
      </c>
      <c r="BA4717">
        <v>7.7000000000000002E-3</v>
      </c>
      <c r="BB4717">
        <v>4.3789299999999996E-3</v>
      </c>
      <c r="BC4717">
        <v>3.2216599999999999E-3</v>
      </c>
      <c r="BD4717">
        <v>6.5427300000000001E-3</v>
      </c>
      <c r="BE4717">
        <v>1</v>
      </c>
      <c r="BF4717">
        <v>50.578099999999999</v>
      </c>
      <c r="BG4717">
        <v>51</v>
      </c>
    </row>
    <row r="4718" spans="1:59" x14ac:dyDescent="0.25">
      <c r="A4718">
        <v>7</v>
      </c>
      <c r="B4718">
        <v>16</v>
      </c>
      <c r="C4718">
        <v>4</v>
      </c>
      <c r="D4718">
        <v>3</v>
      </c>
      <c r="E4718">
        <v>1</v>
      </c>
      <c r="F4718">
        <v>51</v>
      </c>
      <c r="G4718">
        <v>54</v>
      </c>
      <c r="H4718">
        <v>7.4000000000000003E-3</v>
      </c>
      <c r="I4718">
        <v>21</v>
      </c>
      <c r="J4718">
        <v>45.569000000000003</v>
      </c>
      <c r="K4718">
        <v>50.374699999999997</v>
      </c>
      <c r="L4718">
        <v>51.756799999999998</v>
      </c>
      <c r="M4718">
        <v>0</v>
      </c>
      <c r="N4718">
        <v>51327.8</v>
      </c>
      <c r="O4718">
        <v>-12701.8</v>
      </c>
      <c r="P4718">
        <v>8000.01</v>
      </c>
      <c r="Q4718">
        <v>8000.01</v>
      </c>
      <c r="R4718">
        <v>1</v>
      </c>
      <c r="S4718">
        <v>1</v>
      </c>
      <c r="T4718">
        <v>1</v>
      </c>
      <c r="U4718">
        <v>3.2206700000000001E-3</v>
      </c>
      <c r="V4718">
        <v>2.8879299999999999E-3</v>
      </c>
      <c r="W4718">
        <v>2.8879299999999999E-3</v>
      </c>
      <c r="X4718">
        <v>-11.9716</v>
      </c>
      <c r="Y4718">
        <v>0.125</v>
      </c>
      <c r="Z4718">
        <v>0</v>
      </c>
      <c r="AA4718">
        <v>3.2908899999999999E-3</v>
      </c>
      <c r="AB4718">
        <v>3.2206700000000001E-3</v>
      </c>
      <c r="AC4718">
        <v>1</v>
      </c>
      <c r="AD4718">
        <v>56.322699999999998</v>
      </c>
      <c r="AE4718">
        <v>0.116576</v>
      </c>
      <c r="AF4718">
        <v>54625.8</v>
      </c>
      <c r="AG4718">
        <v>0</v>
      </c>
      <c r="AH4718">
        <v>0</v>
      </c>
      <c r="AI4718">
        <v>0</v>
      </c>
      <c r="AJ4718">
        <v>70.618700000000004</v>
      </c>
      <c r="AK4718">
        <v>5.5875E-4</v>
      </c>
      <c r="AL4718">
        <v>-19945.8</v>
      </c>
      <c r="AM4718">
        <v>18393.2</v>
      </c>
      <c r="AN4718">
        <v>0.125</v>
      </c>
      <c r="AO4718">
        <v>1000</v>
      </c>
      <c r="AP4718">
        <v>1000</v>
      </c>
      <c r="AQ4718">
        <v>0.76013399999999998</v>
      </c>
      <c r="AR4718">
        <v>0.74160400000000004</v>
      </c>
      <c r="AS4718">
        <v>1850.24</v>
      </c>
      <c r="AT4718">
        <v>14788.1</v>
      </c>
      <c r="AU4718">
        <v>23.346499999999999</v>
      </c>
      <c r="AV4718">
        <v>23.346499999999999</v>
      </c>
      <c r="AW4718">
        <v>54</v>
      </c>
      <c r="AX4718">
        <v>52.294800000000002</v>
      </c>
      <c r="AY4718">
        <v>51.756799999999998</v>
      </c>
      <c r="AZ4718">
        <v>53.4619</v>
      </c>
      <c r="BA4718">
        <v>7.4000000000000003E-3</v>
      </c>
      <c r="BB4718">
        <v>4.3008500000000002E-3</v>
      </c>
      <c r="BC4718">
        <v>3.2210099999999998E-3</v>
      </c>
      <c r="BD4718">
        <v>6.32017E-3</v>
      </c>
      <c r="BE4718">
        <v>1</v>
      </c>
      <c r="BF4718">
        <v>50.572200000000002</v>
      </c>
      <c r="BG4718">
        <v>51</v>
      </c>
    </row>
    <row r="4719" spans="1:59" x14ac:dyDescent="0.25">
      <c r="A4719">
        <v>7</v>
      </c>
      <c r="B4719">
        <v>16</v>
      </c>
      <c r="C4719">
        <v>5</v>
      </c>
      <c r="D4719">
        <v>3</v>
      </c>
      <c r="E4719">
        <v>1</v>
      </c>
      <c r="F4719">
        <v>50</v>
      </c>
      <c r="G4719">
        <v>53</v>
      </c>
      <c r="H4719">
        <v>7.1000000000000004E-3</v>
      </c>
      <c r="I4719">
        <v>20.5</v>
      </c>
      <c r="J4719">
        <v>45.510599999999997</v>
      </c>
      <c r="K4719">
        <v>50.379399999999997</v>
      </c>
      <c r="L4719">
        <v>51.750500000000002</v>
      </c>
      <c r="M4719">
        <v>0</v>
      </c>
      <c r="N4719">
        <v>50811</v>
      </c>
      <c r="O4719">
        <v>-12932.1</v>
      </c>
      <c r="P4719">
        <v>8000.01</v>
      </c>
      <c r="Q4719">
        <v>8000.01</v>
      </c>
      <c r="R4719">
        <v>1</v>
      </c>
      <c r="S4719">
        <v>1</v>
      </c>
      <c r="T4719">
        <v>1</v>
      </c>
      <c r="U4719">
        <v>3.2199300000000002E-3</v>
      </c>
      <c r="V4719">
        <v>2.8811900000000001E-3</v>
      </c>
      <c r="W4719">
        <v>2.8811900000000001E-3</v>
      </c>
      <c r="X4719">
        <v>-12.188599999999999</v>
      </c>
      <c r="Y4719">
        <v>0.125</v>
      </c>
      <c r="Z4719">
        <v>0</v>
      </c>
      <c r="AA4719">
        <v>3.29014E-3</v>
      </c>
      <c r="AB4719">
        <v>3.2199300000000002E-3</v>
      </c>
      <c r="AC4719">
        <v>1</v>
      </c>
      <c r="AD4719">
        <v>56.270099999999999</v>
      </c>
      <c r="AE4719">
        <v>0.116657</v>
      </c>
      <c r="AF4719">
        <v>54725.9</v>
      </c>
      <c r="AG4719">
        <v>0</v>
      </c>
      <c r="AH4719">
        <v>0</v>
      </c>
      <c r="AI4719">
        <v>0</v>
      </c>
      <c r="AJ4719">
        <v>70.220500000000001</v>
      </c>
      <c r="AK4719">
        <v>5.1003699999999997E-4</v>
      </c>
      <c r="AL4719">
        <v>-19775.900000000001</v>
      </c>
      <c r="AM4719">
        <v>18247.900000000001</v>
      </c>
      <c r="AN4719">
        <v>0.125</v>
      </c>
      <c r="AO4719">
        <v>1000</v>
      </c>
      <c r="AP4719">
        <v>1000</v>
      </c>
      <c r="AQ4719">
        <v>0.76011600000000001</v>
      </c>
      <c r="AR4719">
        <v>0.74158199999999996</v>
      </c>
      <c r="AS4719">
        <v>1030.69</v>
      </c>
      <c r="AT4719">
        <v>13728.9</v>
      </c>
      <c r="AU4719">
        <v>23.429400000000001</v>
      </c>
      <c r="AV4719">
        <v>23.429400000000001</v>
      </c>
      <c r="AW4719">
        <v>53</v>
      </c>
      <c r="AX4719">
        <v>52.050199999999997</v>
      </c>
      <c r="AY4719">
        <v>51.750500000000002</v>
      </c>
      <c r="AZ4719">
        <v>52.700299999999999</v>
      </c>
      <c r="BA4719">
        <v>7.1000000000000004E-3</v>
      </c>
      <c r="BB4719">
        <v>4.2231600000000001E-3</v>
      </c>
      <c r="BC4719">
        <v>3.2206700000000001E-3</v>
      </c>
      <c r="BD4719">
        <v>6.0975100000000004E-3</v>
      </c>
      <c r="BE4719">
        <v>1</v>
      </c>
      <c r="BF4719">
        <v>50.565800000000003</v>
      </c>
      <c r="BG4719">
        <v>51</v>
      </c>
    </row>
    <row r="4720" spans="1:59" x14ac:dyDescent="0.25">
      <c r="A4720">
        <v>7</v>
      </c>
      <c r="B4720">
        <v>16</v>
      </c>
      <c r="C4720">
        <v>6</v>
      </c>
      <c r="D4720">
        <v>3</v>
      </c>
      <c r="E4720">
        <v>1</v>
      </c>
      <c r="F4720">
        <v>53</v>
      </c>
      <c r="G4720">
        <v>56</v>
      </c>
      <c r="H4720">
        <v>8.0000000000000002E-3</v>
      </c>
      <c r="I4720">
        <v>22</v>
      </c>
      <c r="J4720">
        <v>45.635599999999997</v>
      </c>
      <c r="K4720">
        <v>50.398699999999998</v>
      </c>
      <c r="L4720">
        <v>51.751100000000001</v>
      </c>
      <c r="M4720">
        <v>0</v>
      </c>
      <c r="N4720">
        <v>51938.400000000001</v>
      </c>
      <c r="O4720">
        <v>-12244.4</v>
      </c>
      <c r="P4720">
        <v>8000.01</v>
      </c>
      <c r="Q4720">
        <v>8000.01</v>
      </c>
      <c r="R4720">
        <v>1</v>
      </c>
      <c r="S4720">
        <v>1</v>
      </c>
      <c r="T4720">
        <v>1</v>
      </c>
      <c r="U4720">
        <v>3.2200000000000002E-3</v>
      </c>
      <c r="V4720">
        <v>2.8993199999999999E-3</v>
      </c>
      <c r="W4720">
        <v>2.8993199999999999E-3</v>
      </c>
      <c r="X4720">
        <v>-11.5404</v>
      </c>
      <c r="Y4720">
        <v>0.125</v>
      </c>
      <c r="Z4720">
        <v>0</v>
      </c>
      <c r="AA4720">
        <v>3.29022E-3</v>
      </c>
      <c r="AB4720">
        <v>3.2200000000000002E-3</v>
      </c>
      <c r="AC4720">
        <v>1</v>
      </c>
      <c r="AD4720">
        <v>56.401499999999999</v>
      </c>
      <c r="AE4720">
        <v>0.116744</v>
      </c>
      <c r="AF4720">
        <v>54431.3</v>
      </c>
      <c r="AG4720">
        <v>0</v>
      </c>
      <c r="AH4720">
        <v>0</v>
      </c>
      <c r="AI4720">
        <v>0</v>
      </c>
      <c r="AJ4720">
        <v>71.405000000000001</v>
      </c>
      <c r="AK4720">
        <v>6.5454E-4</v>
      </c>
      <c r="AL4720">
        <v>-20019.2</v>
      </c>
      <c r="AM4720">
        <v>18438.3</v>
      </c>
      <c r="AN4720">
        <v>0.125</v>
      </c>
      <c r="AO4720">
        <v>1000</v>
      </c>
      <c r="AP4720">
        <v>1000</v>
      </c>
      <c r="AQ4720">
        <v>0.76009700000000002</v>
      </c>
      <c r="AR4720">
        <v>0.74156</v>
      </c>
      <c r="AS4720">
        <v>3505.06</v>
      </c>
      <c r="AT4720">
        <v>16918.099999999999</v>
      </c>
      <c r="AU4720">
        <v>23.581299999999999</v>
      </c>
      <c r="AV4720">
        <v>23.581299999999999</v>
      </c>
      <c r="AW4720">
        <v>56</v>
      </c>
      <c r="AX4720">
        <v>52.770499999999998</v>
      </c>
      <c r="AY4720">
        <v>51.751100000000001</v>
      </c>
      <c r="AZ4720">
        <v>54.980699999999999</v>
      </c>
      <c r="BA4720">
        <v>8.0000000000000002E-3</v>
      </c>
      <c r="BB4720">
        <v>4.4552899999999998E-3</v>
      </c>
      <c r="BC4720">
        <v>3.2199300000000002E-3</v>
      </c>
      <c r="BD4720">
        <v>6.7646399999999997E-3</v>
      </c>
      <c r="BE4720">
        <v>1</v>
      </c>
      <c r="BF4720">
        <v>50.573700000000002</v>
      </c>
      <c r="BG4720">
        <v>51</v>
      </c>
    </row>
    <row r="4721" spans="1:59" x14ac:dyDescent="0.25">
      <c r="A4721">
        <v>7</v>
      </c>
      <c r="B4721">
        <v>16</v>
      </c>
      <c r="C4721">
        <v>7</v>
      </c>
      <c r="D4721">
        <v>3</v>
      </c>
      <c r="E4721">
        <v>1</v>
      </c>
      <c r="F4721">
        <v>58</v>
      </c>
      <c r="G4721">
        <v>64</v>
      </c>
      <c r="H4721">
        <v>9.1000000000000004E-3</v>
      </c>
      <c r="I4721">
        <v>25.5</v>
      </c>
      <c r="J4721">
        <v>45.8797</v>
      </c>
      <c r="K4721">
        <v>50.307899999999997</v>
      </c>
      <c r="L4721">
        <v>51.775100000000002</v>
      </c>
      <c r="M4721">
        <v>0</v>
      </c>
      <c r="N4721">
        <v>55038.7</v>
      </c>
      <c r="O4721">
        <v>-10916.2</v>
      </c>
      <c r="P4721">
        <v>8000.01</v>
      </c>
      <c r="Q4721">
        <v>8000.01</v>
      </c>
      <c r="R4721">
        <v>1</v>
      </c>
      <c r="S4721">
        <v>1</v>
      </c>
      <c r="T4721">
        <v>1</v>
      </c>
      <c r="U4721">
        <v>3.2228500000000002E-3</v>
      </c>
      <c r="V4721">
        <v>2.9368599999999999E-3</v>
      </c>
      <c r="W4721">
        <v>2.9368599999999999E-3</v>
      </c>
      <c r="X4721">
        <v>-10.288600000000001</v>
      </c>
      <c r="Y4721">
        <v>0.125</v>
      </c>
      <c r="Z4721">
        <v>0</v>
      </c>
      <c r="AA4721">
        <v>3.2931100000000001E-3</v>
      </c>
      <c r="AB4721">
        <v>3.2228500000000002E-3</v>
      </c>
      <c r="AC4721">
        <v>1</v>
      </c>
      <c r="AD4721">
        <v>56.639299999999999</v>
      </c>
      <c r="AE4721">
        <v>0.116636</v>
      </c>
      <c r="AF4721">
        <v>53639.3</v>
      </c>
      <c r="AG4721">
        <v>0</v>
      </c>
      <c r="AH4721">
        <v>0</v>
      </c>
      <c r="AI4721">
        <v>0</v>
      </c>
      <c r="AJ4721">
        <v>73.376199999999997</v>
      </c>
      <c r="AK4721">
        <v>9.3493099999999996E-4</v>
      </c>
      <c r="AL4721">
        <v>-19795.3</v>
      </c>
      <c r="AM4721">
        <v>18220.8</v>
      </c>
      <c r="AN4721">
        <v>0.125</v>
      </c>
      <c r="AO4721">
        <v>1000</v>
      </c>
      <c r="AP4721">
        <v>1000</v>
      </c>
      <c r="AQ4721">
        <v>0.76014899999999996</v>
      </c>
      <c r="AR4721">
        <v>0.74161999999999995</v>
      </c>
      <c r="AS4721">
        <v>10082.6</v>
      </c>
      <c r="AT4721">
        <v>20806.099999999999</v>
      </c>
      <c r="AU4721">
        <v>22.681999999999999</v>
      </c>
      <c r="AV4721">
        <v>22.681999999999999</v>
      </c>
      <c r="AW4721">
        <v>64</v>
      </c>
      <c r="AX4721">
        <v>54.707299999999996</v>
      </c>
      <c r="AY4721">
        <v>51.775100000000002</v>
      </c>
      <c r="AZ4721">
        <v>61.067799999999998</v>
      </c>
      <c r="BA4721">
        <v>9.1000000000000004E-3</v>
      </c>
      <c r="BB4721">
        <v>4.7392800000000002E-3</v>
      </c>
      <c r="BC4721">
        <v>3.2200000000000002E-3</v>
      </c>
      <c r="BD4721">
        <v>7.5807299999999999E-3</v>
      </c>
      <c r="BE4721">
        <v>1</v>
      </c>
      <c r="BF4721">
        <v>50.613</v>
      </c>
      <c r="BG4721">
        <v>51</v>
      </c>
    </row>
    <row r="4722" spans="1:59" x14ac:dyDescent="0.25">
      <c r="A4722">
        <v>7</v>
      </c>
      <c r="B4722">
        <v>16</v>
      </c>
      <c r="C4722">
        <v>8</v>
      </c>
      <c r="D4722">
        <v>3</v>
      </c>
      <c r="E4722">
        <v>1</v>
      </c>
      <c r="F4722">
        <v>60</v>
      </c>
      <c r="G4722">
        <v>69</v>
      </c>
      <c r="H4722">
        <v>9.1999999999999998E-3</v>
      </c>
      <c r="I4722">
        <v>26.5</v>
      </c>
      <c r="J4722">
        <v>46.040300000000002</v>
      </c>
      <c r="K4722">
        <v>47.174399999999999</v>
      </c>
      <c r="L4722">
        <v>51.9619</v>
      </c>
      <c r="M4722">
        <v>0</v>
      </c>
      <c r="N4722">
        <v>84462.8</v>
      </c>
      <c r="O4722">
        <v>-10167.200000000001</v>
      </c>
      <c r="P4722">
        <v>8000.01</v>
      </c>
      <c r="Q4722">
        <v>8000.01</v>
      </c>
      <c r="R4722">
        <v>1</v>
      </c>
      <c r="S4722">
        <v>1</v>
      </c>
      <c r="T4722">
        <v>1</v>
      </c>
      <c r="U4722">
        <v>3.2449900000000001E-3</v>
      </c>
      <c r="V4722">
        <v>2.9737499999999998E-3</v>
      </c>
      <c r="W4722">
        <v>2.9737499999999998E-3</v>
      </c>
      <c r="X4722">
        <v>-9.5826399999999996</v>
      </c>
      <c r="Y4722">
        <v>0.125</v>
      </c>
      <c r="Z4722">
        <v>0</v>
      </c>
      <c r="AA4722">
        <v>3.31635E-3</v>
      </c>
      <c r="AB4722">
        <v>3.2449900000000001E-3</v>
      </c>
      <c r="AC4722">
        <v>1</v>
      </c>
      <c r="AD4722">
        <v>56.759599999999999</v>
      </c>
      <c r="AE4722">
        <v>0.116103</v>
      </c>
      <c r="AF4722">
        <v>53091.4</v>
      </c>
      <c r="AG4722">
        <v>0</v>
      </c>
      <c r="AH4722">
        <v>0</v>
      </c>
      <c r="AI4722">
        <v>0</v>
      </c>
      <c r="AJ4722">
        <v>74.135900000000007</v>
      </c>
      <c r="AK4722">
        <v>1.07508E-3</v>
      </c>
      <c r="AL4722">
        <v>-18918.599999999999</v>
      </c>
      <c r="AM4722">
        <v>17443.400000000001</v>
      </c>
      <c r="AN4722">
        <v>0.125</v>
      </c>
      <c r="AO4722">
        <v>1000</v>
      </c>
      <c r="AP4722">
        <v>1000</v>
      </c>
      <c r="AQ4722">
        <v>0.76024199999999997</v>
      </c>
      <c r="AR4722">
        <v>0.74173100000000003</v>
      </c>
      <c r="AS4722">
        <v>14046.9</v>
      </c>
      <c r="AT4722">
        <v>21140.799999999999</v>
      </c>
      <c r="AU4722">
        <v>-3.70234</v>
      </c>
      <c r="AV4722">
        <v>-3.70234</v>
      </c>
      <c r="AW4722">
        <v>69</v>
      </c>
      <c r="AX4722">
        <v>56.046900000000001</v>
      </c>
      <c r="AY4722">
        <v>51.9619</v>
      </c>
      <c r="AZ4722">
        <v>64.915000000000006</v>
      </c>
      <c r="BA4722">
        <v>9.1999999999999998E-3</v>
      </c>
      <c r="BB4722">
        <v>4.7665600000000004E-3</v>
      </c>
      <c r="BC4722">
        <v>3.2228500000000002E-3</v>
      </c>
      <c r="BD4722">
        <v>7.6562899999999996E-3</v>
      </c>
      <c r="BE4722">
        <v>1</v>
      </c>
      <c r="BF4722">
        <v>50.946100000000001</v>
      </c>
      <c r="BG4722">
        <v>51</v>
      </c>
    </row>
    <row r="4723" spans="1:59" x14ac:dyDescent="0.25">
      <c r="A4723">
        <v>7</v>
      </c>
      <c r="B4723">
        <v>16</v>
      </c>
      <c r="C4723">
        <v>9</v>
      </c>
      <c r="D4723">
        <v>3</v>
      </c>
      <c r="E4723">
        <v>1</v>
      </c>
      <c r="F4723">
        <v>62</v>
      </c>
      <c r="G4723">
        <v>73</v>
      </c>
      <c r="H4723">
        <v>9.5999999999999992E-3</v>
      </c>
      <c r="I4723">
        <v>28</v>
      </c>
      <c r="J4723">
        <v>46.8386</v>
      </c>
      <c r="K4723">
        <v>47.127499999999998</v>
      </c>
      <c r="L4723">
        <v>52.150799999999997</v>
      </c>
      <c r="M4723">
        <v>0</v>
      </c>
      <c r="N4723">
        <v>87320.1</v>
      </c>
      <c r="O4723">
        <v>-9575.66</v>
      </c>
      <c r="P4723">
        <v>8000.01</v>
      </c>
      <c r="Q4723">
        <v>8000.01</v>
      </c>
      <c r="R4723">
        <v>1</v>
      </c>
      <c r="S4723">
        <v>1</v>
      </c>
      <c r="T4723">
        <v>1</v>
      </c>
      <c r="U4723">
        <v>3.2679800000000002E-3</v>
      </c>
      <c r="V4723">
        <v>3.0121000000000002E-3</v>
      </c>
      <c r="W4723">
        <v>3.0121000000000002E-3</v>
      </c>
      <c r="X4723">
        <v>-9.0251300000000008</v>
      </c>
      <c r="Y4723">
        <v>0.125</v>
      </c>
      <c r="Z4723">
        <v>0</v>
      </c>
      <c r="AA4723">
        <v>3.3398600000000001E-3</v>
      </c>
      <c r="AB4723">
        <v>3.2679800000000002E-3</v>
      </c>
      <c r="AC4723">
        <v>1</v>
      </c>
      <c r="AD4723">
        <v>57.190899999999999</v>
      </c>
      <c r="AE4723">
        <v>0.11178100000000001</v>
      </c>
      <c r="AF4723">
        <v>52641.2</v>
      </c>
      <c r="AG4723">
        <v>0</v>
      </c>
      <c r="AH4723">
        <v>0</v>
      </c>
      <c r="AI4723">
        <v>0</v>
      </c>
      <c r="AJ4723">
        <v>75.105099999999993</v>
      </c>
      <c r="AK4723">
        <v>1.22097E-3</v>
      </c>
      <c r="AL4723">
        <v>-18785</v>
      </c>
      <c r="AM4723">
        <v>17323.3</v>
      </c>
      <c r="AN4723">
        <v>0.125</v>
      </c>
      <c r="AO4723">
        <v>1000</v>
      </c>
      <c r="AP4723">
        <v>1000</v>
      </c>
      <c r="AQ4723">
        <v>0.76033200000000001</v>
      </c>
      <c r="AR4723">
        <v>0.74183900000000003</v>
      </c>
      <c r="AS4723">
        <v>17182.5</v>
      </c>
      <c r="AT4723">
        <v>22467.9</v>
      </c>
      <c r="AU4723">
        <v>-5.4081799999999998</v>
      </c>
      <c r="AV4723">
        <v>-5.4081799999999998</v>
      </c>
      <c r="AW4723">
        <v>73</v>
      </c>
      <c r="AX4723">
        <v>57.1477</v>
      </c>
      <c r="AY4723">
        <v>52.150799999999997</v>
      </c>
      <c r="AZ4723">
        <v>68.003100000000003</v>
      </c>
      <c r="BA4723">
        <v>9.5999999999999992E-3</v>
      </c>
      <c r="BB4723">
        <v>4.8856100000000003E-3</v>
      </c>
      <c r="BC4723">
        <v>3.2449900000000001E-3</v>
      </c>
      <c r="BD4723">
        <v>7.9593800000000003E-3</v>
      </c>
      <c r="BE4723">
        <v>1</v>
      </c>
      <c r="BF4723">
        <v>50.989600000000003</v>
      </c>
      <c r="BG4723">
        <v>51</v>
      </c>
    </row>
    <row r="4724" spans="1:59" x14ac:dyDescent="0.25">
      <c r="A4724">
        <v>7</v>
      </c>
      <c r="B4724">
        <v>16</v>
      </c>
      <c r="C4724">
        <v>10</v>
      </c>
      <c r="D4724">
        <v>3</v>
      </c>
      <c r="E4724">
        <v>1</v>
      </c>
      <c r="F4724">
        <v>59</v>
      </c>
      <c r="G4724">
        <v>76</v>
      </c>
      <c r="H4724">
        <v>6.8999999999999999E-3</v>
      </c>
      <c r="I4724">
        <v>26</v>
      </c>
      <c r="J4724">
        <v>46.694200000000002</v>
      </c>
      <c r="K4724">
        <v>47.005400000000002</v>
      </c>
      <c r="L4724">
        <v>52.172699999999999</v>
      </c>
      <c r="M4724">
        <v>0</v>
      </c>
      <c r="N4724">
        <v>86263.3</v>
      </c>
      <c r="O4724">
        <v>-10270.200000000001</v>
      </c>
      <c r="P4724">
        <v>8000.01</v>
      </c>
      <c r="Q4724">
        <v>8000.01</v>
      </c>
      <c r="R4724">
        <v>1</v>
      </c>
      <c r="S4724">
        <v>1</v>
      </c>
      <c r="T4724">
        <v>1</v>
      </c>
      <c r="U4724">
        <v>3.2706599999999999E-3</v>
      </c>
      <c r="V4724">
        <v>2.9964000000000002E-3</v>
      </c>
      <c r="W4724">
        <v>2.9964000000000002E-3</v>
      </c>
      <c r="X4724">
        <v>-9.6797199999999997</v>
      </c>
      <c r="Y4724">
        <v>0.125</v>
      </c>
      <c r="Z4724">
        <v>0</v>
      </c>
      <c r="AA4724">
        <v>3.3425400000000002E-3</v>
      </c>
      <c r="AB4724">
        <v>3.2706599999999999E-3</v>
      </c>
      <c r="AC4724">
        <v>1</v>
      </c>
      <c r="AD4724">
        <v>57.005499999999998</v>
      </c>
      <c r="AE4724">
        <v>0.111239</v>
      </c>
      <c r="AF4724">
        <v>52341.4</v>
      </c>
      <c r="AG4724">
        <v>0</v>
      </c>
      <c r="AH4724">
        <v>0</v>
      </c>
      <c r="AI4724">
        <v>0</v>
      </c>
      <c r="AJ4724">
        <v>73.039599999999993</v>
      </c>
      <c r="AK4724">
        <v>1.07657E-3</v>
      </c>
      <c r="AL4724">
        <v>-15837.6</v>
      </c>
      <c r="AM4724">
        <v>14777.3</v>
      </c>
      <c r="AN4724">
        <v>0.125</v>
      </c>
      <c r="AO4724">
        <v>1000</v>
      </c>
      <c r="AP4724">
        <v>1000</v>
      </c>
      <c r="AQ4724">
        <v>0.760432</v>
      </c>
      <c r="AR4724">
        <v>0.74195699999999998</v>
      </c>
      <c r="AS4724">
        <v>19628.7</v>
      </c>
      <c r="AT4724">
        <v>12835</v>
      </c>
      <c r="AU4724">
        <v>-6.5480400000000003</v>
      </c>
      <c r="AV4724">
        <v>-6.5480400000000003</v>
      </c>
      <c r="AW4724">
        <v>76</v>
      </c>
      <c r="AX4724">
        <v>57.881</v>
      </c>
      <c r="AY4724">
        <v>52.172699999999999</v>
      </c>
      <c r="AZ4724">
        <v>70.291700000000006</v>
      </c>
      <c r="BA4724">
        <v>6.8999999999999999E-3</v>
      </c>
      <c r="BB4724">
        <v>4.2052000000000001E-3</v>
      </c>
      <c r="BC4724">
        <v>3.2679800000000002E-3</v>
      </c>
      <c r="BD4724">
        <v>5.96278E-3</v>
      </c>
      <c r="BE4724">
        <v>1</v>
      </c>
      <c r="BF4724">
        <v>50.988599999999998</v>
      </c>
      <c r="BG4724">
        <v>51</v>
      </c>
    </row>
    <row r="4725" spans="1:59" x14ac:dyDescent="0.25">
      <c r="A4725">
        <v>7</v>
      </c>
      <c r="B4725">
        <v>16</v>
      </c>
      <c r="C4725">
        <v>11</v>
      </c>
      <c r="D4725">
        <v>3</v>
      </c>
      <c r="E4725">
        <v>1</v>
      </c>
      <c r="F4725">
        <v>59</v>
      </c>
      <c r="G4725">
        <v>77</v>
      </c>
      <c r="H4725">
        <v>6.7000000000000002E-3</v>
      </c>
      <c r="I4725">
        <v>26</v>
      </c>
      <c r="J4725">
        <v>46.688800000000001</v>
      </c>
      <c r="K4725">
        <v>46.939700000000002</v>
      </c>
      <c r="L4725">
        <v>52.173299999999998</v>
      </c>
      <c r="M4725">
        <v>0</v>
      </c>
      <c r="N4725">
        <v>86810.4</v>
      </c>
      <c r="O4725">
        <v>-10237.1</v>
      </c>
      <c r="P4725">
        <v>8000.01</v>
      </c>
      <c r="Q4725">
        <v>8000.01</v>
      </c>
      <c r="R4725">
        <v>1</v>
      </c>
      <c r="S4725">
        <v>1</v>
      </c>
      <c r="T4725">
        <v>1</v>
      </c>
      <c r="U4725">
        <v>3.2707399999999998E-3</v>
      </c>
      <c r="V4725">
        <v>2.9974799999999998E-3</v>
      </c>
      <c r="W4725">
        <v>2.9974799999999998E-3</v>
      </c>
      <c r="X4725">
        <v>-9.6485400000000006</v>
      </c>
      <c r="Y4725">
        <v>0.125</v>
      </c>
      <c r="Z4725">
        <v>0</v>
      </c>
      <c r="AA4725">
        <v>3.3426599999999999E-3</v>
      </c>
      <c r="AB4725">
        <v>3.2707399999999998E-3</v>
      </c>
      <c r="AC4725">
        <v>1</v>
      </c>
      <c r="AD4725">
        <v>56.996499999999997</v>
      </c>
      <c r="AE4725">
        <v>0.111252</v>
      </c>
      <c r="AF4725">
        <v>52242.400000000001</v>
      </c>
      <c r="AG4725">
        <v>0</v>
      </c>
      <c r="AH4725">
        <v>0</v>
      </c>
      <c r="AI4725">
        <v>0</v>
      </c>
      <c r="AJ4725">
        <v>72.9833</v>
      </c>
      <c r="AK4725">
        <v>1.0846499999999999E-3</v>
      </c>
      <c r="AL4725">
        <v>-15524.5</v>
      </c>
      <c r="AM4725">
        <v>14506</v>
      </c>
      <c r="AN4725">
        <v>0.125</v>
      </c>
      <c r="AO4725">
        <v>1000</v>
      </c>
      <c r="AP4725">
        <v>1000</v>
      </c>
      <c r="AQ4725">
        <v>0.76034800000000002</v>
      </c>
      <c r="AR4725">
        <v>0.74186399999999997</v>
      </c>
      <c r="AS4725">
        <v>20459.099999999999</v>
      </c>
      <c r="AT4725">
        <v>12123.1</v>
      </c>
      <c r="AU4725">
        <v>-7.0701099999999997</v>
      </c>
      <c r="AV4725">
        <v>-7.0701099999999997</v>
      </c>
      <c r="AW4725">
        <v>77</v>
      </c>
      <c r="AX4725">
        <v>58.123100000000001</v>
      </c>
      <c r="AY4725">
        <v>52.173299999999998</v>
      </c>
      <c r="AZ4725">
        <v>71.050200000000004</v>
      </c>
      <c r="BA4725">
        <v>6.7000000000000002E-3</v>
      </c>
      <c r="BB4725">
        <v>4.1558999999999997E-3</v>
      </c>
      <c r="BC4725">
        <v>3.2706599999999999E-3</v>
      </c>
      <c r="BD4725">
        <v>5.8147700000000004E-3</v>
      </c>
      <c r="BE4725">
        <v>1</v>
      </c>
      <c r="BF4725">
        <v>50.991900000000001</v>
      </c>
      <c r="BG4725">
        <v>51</v>
      </c>
    </row>
    <row r="4726" spans="1:59" x14ac:dyDescent="0.25">
      <c r="A4726">
        <v>7</v>
      </c>
      <c r="B4726">
        <v>16</v>
      </c>
      <c r="C4726">
        <v>12</v>
      </c>
      <c r="D4726">
        <v>3</v>
      </c>
      <c r="E4726">
        <v>1</v>
      </c>
      <c r="F4726">
        <v>60</v>
      </c>
      <c r="G4726">
        <v>79</v>
      </c>
      <c r="H4726">
        <v>6.8999999999999999E-3</v>
      </c>
      <c r="I4726">
        <v>26.5</v>
      </c>
      <c r="J4726">
        <v>46.742800000000003</v>
      </c>
      <c r="K4726">
        <v>46.904299999999999</v>
      </c>
      <c r="L4726">
        <v>52.177300000000002</v>
      </c>
      <c r="M4726">
        <v>0</v>
      </c>
      <c r="N4726">
        <v>87606.8</v>
      </c>
      <c r="O4726">
        <v>-9935.6299999999992</v>
      </c>
      <c r="P4726">
        <v>8000.01</v>
      </c>
      <c r="Q4726">
        <v>8000.01</v>
      </c>
      <c r="R4726">
        <v>1</v>
      </c>
      <c r="S4726">
        <v>1</v>
      </c>
      <c r="T4726">
        <v>1</v>
      </c>
      <c r="U4726">
        <v>3.27123E-3</v>
      </c>
      <c r="V4726">
        <v>3.0058799999999998E-3</v>
      </c>
      <c r="W4726">
        <v>3.0058799999999998E-3</v>
      </c>
      <c r="X4726">
        <v>-9.3643999999999998</v>
      </c>
      <c r="Y4726">
        <v>0.125</v>
      </c>
      <c r="Z4726">
        <v>0</v>
      </c>
      <c r="AA4726">
        <v>3.34315E-3</v>
      </c>
      <c r="AB4726">
        <v>3.27123E-3</v>
      </c>
      <c r="AC4726">
        <v>1</v>
      </c>
      <c r="AD4726">
        <v>57.046799999999998</v>
      </c>
      <c r="AE4726">
        <v>0.111211</v>
      </c>
      <c r="AF4726">
        <v>52045.1</v>
      </c>
      <c r="AG4726">
        <v>0</v>
      </c>
      <c r="AH4726">
        <v>0</v>
      </c>
      <c r="AI4726">
        <v>0</v>
      </c>
      <c r="AJ4726">
        <v>73.406300000000002</v>
      </c>
      <c r="AK4726">
        <v>1.14843E-3</v>
      </c>
      <c r="AL4726">
        <v>-15249.1</v>
      </c>
      <c r="AM4726">
        <v>14250.6</v>
      </c>
      <c r="AN4726">
        <v>0.125</v>
      </c>
      <c r="AO4726">
        <v>1000</v>
      </c>
      <c r="AP4726">
        <v>1000</v>
      </c>
      <c r="AQ4726">
        <v>0.76034599999999997</v>
      </c>
      <c r="AR4726">
        <v>0.74186200000000002</v>
      </c>
      <c r="AS4726">
        <v>22104.2</v>
      </c>
      <c r="AT4726">
        <v>12830</v>
      </c>
      <c r="AU4726">
        <v>-7.3804100000000004</v>
      </c>
      <c r="AV4726">
        <v>-7.3804100000000004</v>
      </c>
      <c r="AW4726">
        <v>79</v>
      </c>
      <c r="AX4726">
        <v>58.605400000000003</v>
      </c>
      <c r="AY4726">
        <v>52.177300000000002</v>
      </c>
      <c r="AZ4726">
        <v>72.571799999999996</v>
      </c>
      <c r="BA4726">
        <v>6.8999999999999999E-3</v>
      </c>
      <c r="BB4726">
        <v>4.2075899999999998E-3</v>
      </c>
      <c r="BC4726">
        <v>3.2707399999999998E-3</v>
      </c>
      <c r="BD4726">
        <v>5.9631500000000004E-3</v>
      </c>
      <c r="BE4726">
        <v>1</v>
      </c>
      <c r="BF4726">
        <v>50.996600000000001</v>
      </c>
      <c r="BG4726">
        <v>51</v>
      </c>
    </row>
    <row r="4727" spans="1:59" x14ac:dyDescent="0.25">
      <c r="A4727">
        <v>7</v>
      </c>
      <c r="B4727">
        <v>16</v>
      </c>
      <c r="C4727">
        <v>13</v>
      </c>
      <c r="D4727">
        <v>3</v>
      </c>
      <c r="E4727">
        <v>1</v>
      </c>
      <c r="F4727">
        <v>61</v>
      </c>
      <c r="G4727">
        <v>78</v>
      </c>
      <c r="H4727">
        <v>7.7999999999999996E-3</v>
      </c>
      <c r="I4727">
        <v>27</v>
      </c>
      <c r="J4727">
        <v>46.830800000000004</v>
      </c>
      <c r="K4727">
        <v>46.882800000000003</v>
      </c>
      <c r="L4727">
        <v>52.182499999999997</v>
      </c>
      <c r="M4727">
        <v>0</v>
      </c>
      <c r="N4727">
        <v>88597.7</v>
      </c>
      <c r="O4727">
        <v>-9695.4699999999993</v>
      </c>
      <c r="P4727">
        <v>8000.01</v>
      </c>
      <c r="Q4727">
        <v>8000.01</v>
      </c>
      <c r="R4727">
        <v>1</v>
      </c>
      <c r="S4727">
        <v>1</v>
      </c>
      <c r="T4727">
        <v>1</v>
      </c>
      <c r="U4727">
        <v>3.2718600000000001E-3</v>
      </c>
      <c r="V4727">
        <v>3.0127800000000001E-3</v>
      </c>
      <c r="W4727">
        <v>3.0127800000000001E-3</v>
      </c>
      <c r="X4727">
        <v>-9.1380499999999998</v>
      </c>
      <c r="Y4727">
        <v>0.125</v>
      </c>
      <c r="Z4727">
        <v>0</v>
      </c>
      <c r="AA4727">
        <v>3.3437900000000001E-3</v>
      </c>
      <c r="AB4727">
        <v>3.2718600000000001E-3</v>
      </c>
      <c r="AC4727">
        <v>1</v>
      </c>
      <c r="AD4727">
        <v>57.130899999999997</v>
      </c>
      <c r="AE4727">
        <v>0.111154</v>
      </c>
      <c r="AF4727">
        <v>52141.7</v>
      </c>
      <c r="AG4727">
        <v>0</v>
      </c>
      <c r="AH4727">
        <v>0</v>
      </c>
      <c r="AI4727">
        <v>0</v>
      </c>
      <c r="AJ4727">
        <v>74.119500000000002</v>
      </c>
      <c r="AK4727">
        <v>1.19921E-3</v>
      </c>
      <c r="AL4727">
        <v>-16234.2</v>
      </c>
      <c r="AM4727">
        <v>15101.8</v>
      </c>
      <c r="AN4727">
        <v>0.125</v>
      </c>
      <c r="AO4727">
        <v>1000</v>
      </c>
      <c r="AP4727">
        <v>1000</v>
      </c>
      <c r="AQ4727">
        <v>0.76036499999999996</v>
      </c>
      <c r="AR4727">
        <v>0.74188500000000002</v>
      </c>
      <c r="AS4727">
        <v>21274.1</v>
      </c>
      <c r="AT4727">
        <v>16008.5</v>
      </c>
      <c r="AU4727">
        <v>-7.5908600000000002</v>
      </c>
      <c r="AV4727">
        <v>-7.5908600000000002</v>
      </c>
      <c r="AW4727">
        <v>78</v>
      </c>
      <c r="AX4727">
        <v>58.369199999999999</v>
      </c>
      <c r="AY4727">
        <v>52.182499999999997</v>
      </c>
      <c r="AZ4727">
        <v>71.813199999999995</v>
      </c>
      <c r="BA4727">
        <v>7.7999999999999996E-3</v>
      </c>
      <c r="BB4727">
        <v>4.4401700000000002E-3</v>
      </c>
      <c r="BC4727">
        <v>3.27123E-3</v>
      </c>
      <c r="BD4727">
        <v>6.6310600000000003E-3</v>
      </c>
      <c r="BE4727">
        <v>1</v>
      </c>
      <c r="BF4727">
        <v>51.002099999999999</v>
      </c>
      <c r="BG4727">
        <v>51</v>
      </c>
    </row>
    <row r="4728" spans="1:59" x14ac:dyDescent="0.25">
      <c r="A4728">
        <v>7</v>
      </c>
      <c r="B4728">
        <v>16</v>
      </c>
      <c r="C4728">
        <v>14</v>
      </c>
      <c r="D4728">
        <v>3</v>
      </c>
      <c r="E4728">
        <v>1</v>
      </c>
      <c r="F4728">
        <v>62</v>
      </c>
      <c r="G4728">
        <v>80</v>
      </c>
      <c r="H4728">
        <v>8.0000000000000002E-3</v>
      </c>
      <c r="I4728">
        <v>28</v>
      </c>
      <c r="J4728">
        <v>46.887900000000002</v>
      </c>
      <c r="K4728">
        <v>46.887900000000002</v>
      </c>
      <c r="L4728">
        <v>52.194800000000001</v>
      </c>
      <c r="M4728">
        <v>0</v>
      </c>
      <c r="N4728">
        <v>89260.3</v>
      </c>
      <c r="O4728">
        <v>-9394.08</v>
      </c>
      <c r="P4728">
        <v>8015.82</v>
      </c>
      <c r="Q4728">
        <v>8015.82</v>
      </c>
      <c r="R4728">
        <v>1</v>
      </c>
      <c r="S4728">
        <v>1</v>
      </c>
      <c r="T4728">
        <v>1</v>
      </c>
      <c r="U4728">
        <v>3.2733699999999998E-3</v>
      </c>
      <c r="V4728">
        <v>3.02264E-3</v>
      </c>
      <c r="W4728">
        <v>3.02264E-3</v>
      </c>
      <c r="X4728">
        <v>-8.8539899999999996</v>
      </c>
      <c r="Y4728">
        <v>0.124753</v>
      </c>
      <c r="Z4728">
        <v>0</v>
      </c>
      <c r="AA4728">
        <v>3.3453100000000002E-3</v>
      </c>
      <c r="AB4728">
        <v>3.2733699999999998E-3</v>
      </c>
      <c r="AC4728">
        <v>1</v>
      </c>
      <c r="AD4728">
        <v>57.183999999999997</v>
      </c>
      <c r="AE4728">
        <v>0.111085</v>
      </c>
      <c r="AF4728">
        <v>51942.2</v>
      </c>
      <c r="AG4728">
        <v>0</v>
      </c>
      <c r="AH4728">
        <v>0</v>
      </c>
      <c r="AI4728">
        <v>0</v>
      </c>
      <c r="AJ4728">
        <v>74.546000000000006</v>
      </c>
      <c r="AK4728">
        <v>1.26359E-3</v>
      </c>
      <c r="AL4728">
        <v>-16172.5</v>
      </c>
      <c r="AM4728">
        <v>15046.4</v>
      </c>
      <c r="AN4728">
        <v>0.124753</v>
      </c>
      <c r="AO4728">
        <v>1000</v>
      </c>
      <c r="AP4728">
        <v>1000</v>
      </c>
      <c r="AQ4728">
        <v>0.76039800000000002</v>
      </c>
      <c r="AR4728">
        <v>0.74192199999999997</v>
      </c>
      <c r="AS4728">
        <v>22908.9</v>
      </c>
      <c r="AT4728">
        <v>16710.8</v>
      </c>
      <c r="AU4728">
        <v>-7.79122</v>
      </c>
      <c r="AV4728">
        <v>-7.79122</v>
      </c>
      <c r="AW4728">
        <v>80</v>
      </c>
      <c r="AX4728">
        <v>58.856999999999999</v>
      </c>
      <c r="AY4728">
        <v>52.194800000000001</v>
      </c>
      <c r="AZ4728">
        <v>73.337800000000001</v>
      </c>
      <c r="BA4728">
        <v>8.0000000000000002E-3</v>
      </c>
      <c r="BB4728">
        <v>4.4920899999999998E-3</v>
      </c>
      <c r="BC4728">
        <v>3.2718600000000001E-3</v>
      </c>
      <c r="BD4728">
        <v>6.7797700000000001E-3</v>
      </c>
      <c r="BE4728">
        <v>1</v>
      </c>
      <c r="BF4728">
        <v>51.0184</v>
      </c>
      <c r="BG4728">
        <v>51</v>
      </c>
    </row>
    <row r="4729" spans="1:59" x14ac:dyDescent="0.25">
      <c r="A4729">
        <v>7</v>
      </c>
      <c r="B4729">
        <v>16</v>
      </c>
      <c r="C4729">
        <v>15</v>
      </c>
      <c r="D4729">
        <v>3</v>
      </c>
      <c r="E4729">
        <v>1</v>
      </c>
      <c r="F4729">
        <v>63</v>
      </c>
      <c r="G4729">
        <v>79</v>
      </c>
      <c r="H4729">
        <v>8.8999999999999999E-3</v>
      </c>
      <c r="I4729">
        <v>28.5</v>
      </c>
      <c r="J4729">
        <v>47</v>
      </c>
      <c r="K4729">
        <v>47</v>
      </c>
      <c r="L4729">
        <v>52.246899999999997</v>
      </c>
      <c r="M4729">
        <v>0</v>
      </c>
      <c r="N4729">
        <v>90760.7</v>
      </c>
      <c r="O4729">
        <v>-9163.6200000000008</v>
      </c>
      <c r="P4729">
        <v>8140.42</v>
      </c>
      <c r="Q4729">
        <v>8140.42</v>
      </c>
      <c r="R4729">
        <v>1</v>
      </c>
      <c r="S4729">
        <v>1</v>
      </c>
      <c r="T4729">
        <v>1</v>
      </c>
      <c r="U4729">
        <v>3.2797500000000001E-3</v>
      </c>
      <c r="V4729">
        <v>3.0387700000000001E-3</v>
      </c>
      <c r="W4729">
        <v>3.0387700000000001E-3</v>
      </c>
      <c r="X4729">
        <v>-8.6367799999999999</v>
      </c>
      <c r="Y4729">
        <v>0.12284399999999999</v>
      </c>
      <c r="Z4729">
        <v>0</v>
      </c>
      <c r="AA4729">
        <v>3.3517899999999999E-3</v>
      </c>
      <c r="AB4729">
        <v>3.2797500000000001E-3</v>
      </c>
      <c r="AC4729">
        <v>1</v>
      </c>
      <c r="AD4729">
        <v>57.28</v>
      </c>
      <c r="AE4729">
        <v>0.110884</v>
      </c>
      <c r="AF4729">
        <v>52024.3</v>
      </c>
      <c r="AG4729">
        <v>0</v>
      </c>
      <c r="AH4729">
        <v>0</v>
      </c>
      <c r="AI4729">
        <v>0</v>
      </c>
      <c r="AJ4729">
        <v>75.2791</v>
      </c>
      <c r="AK4729">
        <v>1.31807E-3</v>
      </c>
      <c r="AL4729">
        <v>-17142.3</v>
      </c>
      <c r="AM4729">
        <v>15884.1</v>
      </c>
      <c r="AN4729">
        <v>0.12284399999999999</v>
      </c>
      <c r="AO4729">
        <v>1000</v>
      </c>
      <c r="AP4729">
        <v>1000</v>
      </c>
      <c r="AQ4729">
        <v>0.76041999999999998</v>
      </c>
      <c r="AR4729">
        <v>0.74194899999999997</v>
      </c>
      <c r="AS4729">
        <v>22040</v>
      </c>
      <c r="AT4729">
        <v>19884.3</v>
      </c>
      <c r="AU4729">
        <v>-8.4526199999999996</v>
      </c>
      <c r="AV4729">
        <v>-8.4526199999999996</v>
      </c>
      <c r="AW4729">
        <v>79</v>
      </c>
      <c r="AX4729">
        <v>58.656399999999998</v>
      </c>
      <c r="AY4729">
        <v>52.246899999999997</v>
      </c>
      <c r="AZ4729">
        <v>72.590500000000006</v>
      </c>
      <c r="BA4729">
        <v>8.8999999999999999E-3</v>
      </c>
      <c r="BB4729">
        <v>4.7253299999999998E-3</v>
      </c>
      <c r="BC4729">
        <v>3.2733699999999998E-3</v>
      </c>
      <c r="BD4729">
        <v>7.4480400000000004E-3</v>
      </c>
      <c r="BE4729">
        <v>1</v>
      </c>
      <c r="BF4729">
        <v>51.087200000000003</v>
      </c>
      <c r="BG4729">
        <v>51</v>
      </c>
    </row>
    <row r="4730" spans="1:59" x14ac:dyDescent="0.25">
      <c r="A4730">
        <v>7</v>
      </c>
      <c r="B4730">
        <v>16</v>
      </c>
      <c r="C4730">
        <v>16</v>
      </c>
      <c r="D4730">
        <v>3</v>
      </c>
      <c r="E4730">
        <v>1</v>
      </c>
      <c r="F4730">
        <v>64</v>
      </c>
      <c r="G4730">
        <v>81</v>
      </c>
      <c r="H4730">
        <v>9.1000000000000004E-3</v>
      </c>
      <c r="I4730">
        <v>29.5</v>
      </c>
      <c r="J4730">
        <v>47.187600000000003</v>
      </c>
      <c r="K4730">
        <v>47.187600000000003</v>
      </c>
      <c r="L4730">
        <v>52.345100000000002</v>
      </c>
      <c r="M4730">
        <v>0</v>
      </c>
      <c r="N4730">
        <v>92265.1</v>
      </c>
      <c r="O4730">
        <v>-8875.2900000000009</v>
      </c>
      <c r="P4730">
        <v>8323.77</v>
      </c>
      <c r="Q4730">
        <v>8323.77</v>
      </c>
      <c r="R4730">
        <v>1</v>
      </c>
      <c r="S4730">
        <v>1</v>
      </c>
      <c r="T4730">
        <v>1</v>
      </c>
      <c r="U4730">
        <v>3.2917799999999998E-3</v>
      </c>
      <c r="V4730">
        <v>3.06332E-3</v>
      </c>
      <c r="W4730">
        <v>3.06332E-3</v>
      </c>
      <c r="X4730">
        <v>-8.3650199999999995</v>
      </c>
      <c r="Y4730">
        <v>0.12013799999999999</v>
      </c>
      <c r="Z4730">
        <v>0</v>
      </c>
      <c r="AA4730">
        <v>3.3640200000000001E-3</v>
      </c>
      <c r="AB4730">
        <v>3.2917799999999998E-3</v>
      </c>
      <c r="AC4730">
        <v>1</v>
      </c>
      <c r="AD4730">
        <v>57.397799999999997</v>
      </c>
      <c r="AE4730">
        <v>0.110045</v>
      </c>
      <c r="AF4730">
        <v>51798.3</v>
      </c>
      <c r="AG4730">
        <v>0</v>
      </c>
      <c r="AH4730">
        <v>0</v>
      </c>
      <c r="AI4730">
        <v>0</v>
      </c>
      <c r="AJ4730">
        <v>75.752300000000005</v>
      </c>
      <c r="AK4730">
        <v>1.3901300000000001E-3</v>
      </c>
      <c r="AL4730">
        <v>-17062.2</v>
      </c>
      <c r="AM4730">
        <v>15812.5</v>
      </c>
      <c r="AN4730">
        <v>0.12013799999999999</v>
      </c>
      <c r="AO4730">
        <v>1000</v>
      </c>
      <c r="AP4730">
        <v>1000</v>
      </c>
      <c r="AQ4730">
        <v>0.76046400000000003</v>
      </c>
      <c r="AR4730">
        <v>0.74199999999999999</v>
      </c>
      <c r="AS4730">
        <v>23602.5</v>
      </c>
      <c r="AT4730">
        <v>20564.400000000001</v>
      </c>
      <c r="AU4730">
        <v>-9.3883399999999995</v>
      </c>
      <c r="AV4730">
        <v>-9.3883399999999995</v>
      </c>
      <c r="AW4730">
        <v>81</v>
      </c>
      <c r="AX4730">
        <v>59.209000000000003</v>
      </c>
      <c r="AY4730">
        <v>52.345100000000002</v>
      </c>
      <c r="AZ4730">
        <v>74.136099999999999</v>
      </c>
      <c r="BA4730">
        <v>9.1000000000000004E-3</v>
      </c>
      <c r="BB4730">
        <v>4.7813700000000001E-3</v>
      </c>
      <c r="BC4730">
        <v>3.2797500000000001E-3</v>
      </c>
      <c r="BD4730">
        <v>7.5983800000000001E-3</v>
      </c>
      <c r="BE4730">
        <v>1</v>
      </c>
      <c r="BF4730">
        <v>51.186399999999999</v>
      </c>
      <c r="BG4730">
        <v>51</v>
      </c>
    </row>
    <row r="4731" spans="1:59" x14ac:dyDescent="0.25">
      <c r="A4731">
        <v>7</v>
      </c>
      <c r="B4731">
        <v>16</v>
      </c>
      <c r="C4731">
        <v>17</v>
      </c>
      <c r="D4731">
        <v>3</v>
      </c>
      <c r="E4731">
        <v>1</v>
      </c>
      <c r="F4731">
        <v>62</v>
      </c>
      <c r="G4731">
        <v>77</v>
      </c>
      <c r="H4731">
        <v>8.6999999999999994E-3</v>
      </c>
      <c r="I4731">
        <v>28</v>
      </c>
      <c r="J4731">
        <v>47.299799999999998</v>
      </c>
      <c r="K4731">
        <v>50.024299999999997</v>
      </c>
      <c r="L4731">
        <v>52.166800000000002</v>
      </c>
      <c r="M4731">
        <v>0</v>
      </c>
      <c r="N4731">
        <v>62006.2</v>
      </c>
      <c r="O4731">
        <v>-9603.3700000000008</v>
      </c>
      <c r="P4731">
        <v>8000.01</v>
      </c>
      <c r="Q4731">
        <v>8000.01</v>
      </c>
      <c r="R4731">
        <v>1</v>
      </c>
      <c r="S4731">
        <v>1</v>
      </c>
      <c r="T4731">
        <v>1</v>
      </c>
      <c r="U4731">
        <v>3.2699500000000002E-3</v>
      </c>
      <c r="V4731">
        <v>3.0177799999999999E-3</v>
      </c>
      <c r="W4731">
        <v>3.0177799999999999E-3</v>
      </c>
      <c r="X4731">
        <v>-9.0512499999999996</v>
      </c>
      <c r="Y4731">
        <v>0.125</v>
      </c>
      <c r="Z4731">
        <v>0</v>
      </c>
      <c r="AA4731">
        <v>3.34177E-3</v>
      </c>
      <c r="AB4731">
        <v>3.2699500000000002E-3</v>
      </c>
      <c r="AC4731">
        <v>1</v>
      </c>
      <c r="AD4731">
        <v>57.41</v>
      </c>
      <c r="AE4731">
        <v>0.10885599999999999</v>
      </c>
      <c r="AF4731">
        <v>52246</v>
      </c>
      <c r="AG4731">
        <v>0</v>
      </c>
      <c r="AH4731">
        <v>0</v>
      </c>
      <c r="AI4731">
        <v>0</v>
      </c>
      <c r="AJ4731">
        <v>74.873500000000007</v>
      </c>
      <c r="AK4731">
        <v>1.2526099999999999E-3</v>
      </c>
      <c r="AL4731">
        <v>-17282</v>
      </c>
      <c r="AM4731">
        <v>16007.1</v>
      </c>
      <c r="AN4731">
        <v>0.125</v>
      </c>
      <c r="AO4731">
        <v>1000</v>
      </c>
      <c r="AP4731">
        <v>1000</v>
      </c>
      <c r="AQ4731">
        <v>0.76050899999999999</v>
      </c>
      <c r="AR4731">
        <v>0.74205600000000005</v>
      </c>
      <c r="AS4731">
        <v>20450.7</v>
      </c>
      <c r="AT4731">
        <v>19104.5</v>
      </c>
      <c r="AU4731">
        <v>17.636700000000001</v>
      </c>
      <c r="AV4731">
        <v>17.636700000000001</v>
      </c>
      <c r="AW4731">
        <v>77</v>
      </c>
      <c r="AX4731">
        <v>58.114199999999997</v>
      </c>
      <c r="AY4731">
        <v>52.166800000000002</v>
      </c>
      <c r="AZ4731">
        <v>71.052700000000002</v>
      </c>
      <c r="BA4731">
        <v>8.6999999999999994E-3</v>
      </c>
      <c r="BB4731">
        <v>4.6867999999999996E-3</v>
      </c>
      <c r="BC4731">
        <v>3.2917799999999998E-3</v>
      </c>
      <c r="BD4731">
        <v>7.30498E-3</v>
      </c>
      <c r="BE4731">
        <v>1</v>
      </c>
      <c r="BF4731">
        <v>50.7791</v>
      </c>
      <c r="BG4731">
        <v>51</v>
      </c>
    </row>
    <row r="4732" spans="1:59" x14ac:dyDescent="0.25">
      <c r="A4732">
        <v>7</v>
      </c>
      <c r="B4732">
        <v>16</v>
      </c>
      <c r="C4732">
        <v>18</v>
      </c>
      <c r="D4732">
        <v>3</v>
      </c>
      <c r="E4732">
        <v>1</v>
      </c>
      <c r="F4732">
        <v>62</v>
      </c>
      <c r="G4732">
        <v>76</v>
      </c>
      <c r="H4732">
        <v>8.8999999999999999E-3</v>
      </c>
      <c r="I4732">
        <v>28</v>
      </c>
      <c r="J4732">
        <v>46.461500000000001</v>
      </c>
      <c r="K4732">
        <v>50.143300000000004</v>
      </c>
      <c r="L4732">
        <v>51.918999999999997</v>
      </c>
      <c r="M4732">
        <v>0</v>
      </c>
      <c r="N4732">
        <v>59026.2</v>
      </c>
      <c r="O4732">
        <v>-9610.08</v>
      </c>
      <c r="P4732">
        <v>8000.01</v>
      </c>
      <c r="Q4732">
        <v>8000.01</v>
      </c>
      <c r="R4732">
        <v>1</v>
      </c>
      <c r="S4732">
        <v>1</v>
      </c>
      <c r="T4732">
        <v>1</v>
      </c>
      <c r="U4732">
        <v>3.2399099999999999E-3</v>
      </c>
      <c r="V4732">
        <v>2.9876999999999998E-3</v>
      </c>
      <c r="W4732">
        <v>2.9876999999999998E-3</v>
      </c>
      <c r="X4732">
        <v>-9.0575700000000001</v>
      </c>
      <c r="Y4732">
        <v>0.125</v>
      </c>
      <c r="Z4732">
        <v>0</v>
      </c>
      <c r="AA4732">
        <v>3.3109099999999998E-3</v>
      </c>
      <c r="AB4732">
        <v>3.2399099999999999E-3</v>
      </c>
      <c r="AC4732">
        <v>1</v>
      </c>
      <c r="AD4732">
        <v>57.002400000000002</v>
      </c>
      <c r="AE4732">
        <v>0.11390699999999999</v>
      </c>
      <c r="AF4732">
        <v>52420.2</v>
      </c>
      <c r="AG4732">
        <v>0</v>
      </c>
      <c r="AH4732">
        <v>0</v>
      </c>
      <c r="AI4732">
        <v>0</v>
      </c>
      <c r="AJ4732">
        <v>74.791200000000003</v>
      </c>
      <c r="AK4732">
        <v>1.2222299999999999E-3</v>
      </c>
      <c r="AL4732">
        <v>-17637.5</v>
      </c>
      <c r="AM4732">
        <v>16315.7</v>
      </c>
      <c r="AN4732">
        <v>0.125</v>
      </c>
      <c r="AO4732">
        <v>1000</v>
      </c>
      <c r="AP4732">
        <v>1000</v>
      </c>
      <c r="AQ4732">
        <v>0.76042699999999996</v>
      </c>
      <c r="AR4732">
        <v>0.741954</v>
      </c>
      <c r="AS4732">
        <v>19838.099999999999</v>
      </c>
      <c r="AT4732">
        <v>19896</v>
      </c>
      <c r="AU4732">
        <v>20.331199999999999</v>
      </c>
      <c r="AV4732">
        <v>20.331199999999999</v>
      </c>
      <c r="AW4732">
        <v>76</v>
      </c>
      <c r="AX4732">
        <v>57.688200000000002</v>
      </c>
      <c r="AY4732">
        <v>51.918999999999997</v>
      </c>
      <c r="AZ4732">
        <v>70.230800000000002</v>
      </c>
      <c r="BA4732">
        <v>8.8999999999999999E-3</v>
      </c>
      <c r="BB4732">
        <v>4.7227600000000003E-3</v>
      </c>
      <c r="BC4732">
        <v>3.2699500000000002E-3</v>
      </c>
      <c r="BD4732">
        <v>7.4471900000000002E-3</v>
      </c>
      <c r="BE4732">
        <v>1</v>
      </c>
      <c r="BF4732">
        <v>50.691800000000001</v>
      </c>
      <c r="BG4732">
        <v>51</v>
      </c>
    </row>
    <row r="4733" spans="1:59" x14ac:dyDescent="0.25">
      <c r="A4733">
        <v>7</v>
      </c>
      <c r="B4733">
        <v>16</v>
      </c>
      <c r="C4733">
        <v>19</v>
      </c>
      <c r="D4733">
        <v>3</v>
      </c>
      <c r="E4733">
        <v>1</v>
      </c>
      <c r="F4733">
        <v>62</v>
      </c>
      <c r="G4733">
        <v>75</v>
      </c>
      <c r="H4733">
        <v>9.1000000000000004E-3</v>
      </c>
      <c r="I4733">
        <v>28</v>
      </c>
      <c r="J4733">
        <v>46.279600000000002</v>
      </c>
      <c r="K4733">
        <v>50.2318</v>
      </c>
      <c r="L4733">
        <v>51.86</v>
      </c>
      <c r="M4733">
        <v>0</v>
      </c>
      <c r="N4733">
        <v>57794.2</v>
      </c>
      <c r="O4733">
        <v>-9668.35</v>
      </c>
      <c r="P4733">
        <v>8000.01</v>
      </c>
      <c r="Q4733">
        <v>8000.01</v>
      </c>
      <c r="R4733">
        <v>1</v>
      </c>
      <c r="S4733">
        <v>1</v>
      </c>
      <c r="T4733">
        <v>1</v>
      </c>
      <c r="U4733">
        <v>3.2329099999999999E-3</v>
      </c>
      <c r="V4733">
        <v>2.9792999999999998E-3</v>
      </c>
      <c r="W4733">
        <v>2.9792999999999998E-3</v>
      </c>
      <c r="X4733">
        <v>-9.1124899999999993</v>
      </c>
      <c r="Y4733">
        <v>0.125</v>
      </c>
      <c r="Z4733">
        <v>0</v>
      </c>
      <c r="AA4733">
        <v>3.3035899999999999E-3</v>
      </c>
      <c r="AB4733">
        <v>3.2329099999999999E-3</v>
      </c>
      <c r="AC4733">
        <v>1</v>
      </c>
      <c r="AD4733">
        <v>56.914499999999997</v>
      </c>
      <c r="AE4733">
        <v>0.115051</v>
      </c>
      <c r="AF4733">
        <v>52535.8</v>
      </c>
      <c r="AG4733">
        <v>0</v>
      </c>
      <c r="AH4733">
        <v>0</v>
      </c>
      <c r="AI4733">
        <v>0</v>
      </c>
      <c r="AJ4733">
        <v>74.757999999999996</v>
      </c>
      <c r="AK4733">
        <v>1.2039900000000001E-3</v>
      </c>
      <c r="AL4733">
        <v>-18147.8</v>
      </c>
      <c r="AM4733">
        <v>16772.7</v>
      </c>
      <c r="AN4733">
        <v>0.125</v>
      </c>
      <c r="AO4733">
        <v>1000</v>
      </c>
      <c r="AP4733">
        <v>1000</v>
      </c>
      <c r="AQ4733">
        <v>0.76034800000000002</v>
      </c>
      <c r="AR4733">
        <v>0.74185999999999996</v>
      </c>
      <c r="AS4733">
        <v>19069.2</v>
      </c>
      <c r="AT4733">
        <v>20716.400000000001</v>
      </c>
      <c r="AU4733">
        <v>21.460100000000001</v>
      </c>
      <c r="AV4733">
        <v>21.460100000000001</v>
      </c>
      <c r="AW4733">
        <v>75</v>
      </c>
      <c r="AX4733">
        <v>57.405500000000004</v>
      </c>
      <c r="AY4733">
        <v>51.86</v>
      </c>
      <c r="AZ4733">
        <v>69.454400000000007</v>
      </c>
      <c r="BA4733">
        <v>9.1000000000000004E-3</v>
      </c>
      <c r="BB4733">
        <v>4.7526299999999999E-3</v>
      </c>
      <c r="BC4733">
        <v>3.2399099999999999E-3</v>
      </c>
      <c r="BD4733">
        <v>7.5872800000000001E-3</v>
      </c>
      <c r="BE4733">
        <v>1</v>
      </c>
      <c r="BF4733">
        <v>50.662100000000002</v>
      </c>
      <c r="BG4733">
        <v>51</v>
      </c>
    </row>
    <row r="4734" spans="1:59" x14ac:dyDescent="0.25">
      <c r="A4734">
        <v>7</v>
      </c>
      <c r="B4734">
        <v>16</v>
      </c>
      <c r="C4734">
        <v>20</v>
      </c>
      <c r="D4734">
        <v>3</v>
      </c>
      <c r="E4734">
        <v>1</v>
      </c>
      <c r="F4734">
        <v>61</v>
      </c>
      <c r="G4734">
        <v>72</v>
      </c>
      <c r="H4734">
        <v>9.1000000000000004E-3</v>
      </c>
      <c r="I4734">
        <v>27.5</v>
      </c>
      <c r="J4734">
        <v>46.174500000000002</v>
      </c>
      <c r="K4734">
        <v>50.281799999999997</v>
      </c>
      <c r="L4734">
        <v>51.836199999999998</v>
      </c>
      <c r="M4734">
        <v>0</v>
      </c>
      <c r="N4734">
        <v>56770.2</v>
      </c>
      <c r="O4734">
        <v>-10008.299999999999</v>
      </c>
      <c r="P4734">
        <v>8000.01</v>
      </c>
      <c r="Q4734">
        <v>8000.01</v>
      </c>
      <c r="R4734">
        <v>1</v>
      </c>
      <c r="S4734">
        <v>1</v>
      </c>
      <c r="T4734">
        <v>1</v>
      </c>
      <c r="U4734">
        <v>3.2300900000000001E-3</v>
      </c>
      <c r="V4734">
        <v>2.96759E-3</v>
      </c>
      <c r="W4734">
        <v>2.96759E-3</v>
      </c>
      <c r="X4734">
        <v>-9.4329000000000001</v>
      </c>
      <c r="Y4734">
        <v>0.125</v>
      </c>
      <c r="Z4734">
        <v>0</v>
      </c>
      <c r="AA4734">
        <v>3.3006400000000001E-3</v>
      </c>
      <c r="AB4734">
        <v>3.2300900000000001E-3</v>
      </c>
      <c r="AC4734">
        <v>1</v>
      </c>
      <c r="AD4734">
        <v>56.842199999999998</v>
      </c>
      <c r="AE4734">
        <v>0.11544599999999999</v>
      </c>
      <c r="AF4734">
        <v>52837</v>
      </c>
      <c r="AG4734">
        <v>0</v>
      </c>
      <c r="AH4734">
        <v>0</v>
      </c>
      <c r="AI4734">
        <v>0</v>
      </c>
      <c r="AJ4734">
        <v>74.375699999999995</v>
      </c>
      <c r="AK4734">
        <v>1.13009E-3</v>
      </c>
      <c r="AL4734">
        <v>-18518.2</v>
      </c>
      <c r="AM4734">
        <v>17095.400000000001</v>
      </c>
      <c r="AN4734">
        <v>0.125</v>
      </c>
      <c r="AO4734">
        <v>1000</v>
      </c>
      <c r="AP4734">
        <v>1000</v>
      </c>
      <c r="AQ4734">
        <v>0.760328</v>
      </c>
      <c r="AR4734">
        <v>0.74183699999999997</v>
      </c>
      <c r="AS4734">
        <v>16617.900000000001</v>
      </c>
      <c r="AT4734">
        <v>20743.099999999999</v>
      </c>
      <c r="AU4734">
        <v>22.028300000000002</v>
      </c>
      <c r="AV4734">
        <v>22.028300000000002</v>
      </c>
      <c r="AW4734">
        <v>72</v>
      </c>
      <c r="AX4734">
        <v>56.668900000000001</v>
      </c>
      <c r="AY4734">
        <v>51.836199999999998</v>
      </c>
      <c r="AZ4734">
        <v>67.167299999999997</v>
      </c>
      <c r="BA4734">
        <v>9.1000000000000004E-3</v>
      </c>
      <c r="BB4734">
        <v>4.7475800000000004E-3</v>
      </c>
      <c r="BC4734">
        <v>3.2329099999999999E-3</v>
      </c>
      <c r="BD4734">
        <v>7.5853300000000004E-3</v>
      </c>
      <c r="BE4734">
        <v>1</v>
      </c>
      <c r="BF4734">
        <v>50.644500000000001</v>
      </c>
      <c r="BG4734">
        <v>51</v>
      </c>
    </row>
    <row r="4735" spans="1:59" x14ac:dyDescent="0.25">
      <c r="A4735">
        <v>7</v>
      </c>
      <c r="B4735">
        <v>16</v>
      </c>
      <c r="C4735">
        <v>21</v>
      </c>
      <c r="D4735">
        <v>3</v>
      </c>
      <c r="E4735">
        <v>1</v>
      </c>
      <c r="F4735">
        <v>60</v>
      </c>
      <c r="G4735">
        <v>69</v>
      </c>
      <c r="H4735">
        <v>9.1999999999999998E-3</v>
      </c>
      <c r="I4735">
        <v>26.5</v>
      </c>
      <c r="J4735">
        <v>46.1068</v>
      </c>
      <c r="K4735">
        <v>50.310200000000002</v>
      </c>
      <c r="L4735">
        <v>51.8217</v>
      </c>
      <c r="M4735">
        <v>0</v>
      </c>
      <c r="N4735">
        <v>56121.1</v>
      </c>
      <c r="O4735">
        <v>-10306.799999999999</v>
      </c>
      <c r="P4735">
        <v>8000.01</v>
      </c>
      <c r="Q4735">
        <v>8000.01</v>
      </c>
      <c r="R4735">
        <v>1</v>
      </c>
      <c r="S4735">
        <v>1</v>
      </c>
      <c r="T4735">
        <v>1</v>
      </c>
      <c r="U4735">
        <v>3.2283799999999999E-3</v>
      </c>
      <c r="V4735">
        <v>2.95809E-3</v>
      </c>
      <c r="W4735">
        <v>2.95809E-3</v>
      </c>
      <c r="X4735">
        <v>-9.7141900000000003</v>
      </c>
      <c r="Y4735">
        <v>0.125</v>
      </c>
      <c r="Z4735">
        <v>0</v>
      </c>
      <c r="AA4735">
        <v>3.2988499999999999E-3</v>
      </c>
      <c r="AB4735">
        <v>3.2283799999999999E-3</v>
      </c>
      <c r="AC4735">
        <v>1</v>
      </c>
      <c r="AD4735">
        <v>56.793399999999998</v>
      </c>
      <c r="AE4735">
        <v>0.11568000000000001</v>
      </c>
      <c r="AF4735">
        <v>53135.4</v>
      </c>
      <c r="AG4735">
        <v>0</v>
      </c>
      <c r="AH4735">
        <v>0</v>
      </c>
      <c r="AI4735">
        <v>0</v>
      </c>
      <c r="AJ4735">
        <v>74.100300000000004</v>
      </c>
      <c r="AK4735">
        <v>1.06609E-3</v>
      </c>
      <c r="AL4735">
        <v>-18994</v>
      </c>
      <c r="AM4735">
        <v>17508.900000000001</v>
      </c>
      <c r="AN4735">
        <v>0.125</v>
      </c>
      <c r="AO4735">
        <v>1000</v>
      </c>
      <c r="AP4735">
        <v>1000</v>
      </c>
      <c r="AQ4735">
        <v>0.76030399999999998</v>
      </c>
      <c r="AR4735">
        <v>0.74180800000000002</v>
      </c>
      <c r="AS4735">
        <v>14158.8</v>
      </c>
      <c r="AT4735">
        <v>21109</v>
      </c>
      <c r="AU4735">
        <v>22.359100000000002</v>
      </c>
      <c r="AV4735">
        <v>22.359100000000002</v>
      </c>
      <c r="AW4735">
        <v>69</v>
      </c>
      <c r="AX4735">
        <v>55.939300000000003</v>
      </c>
      <c r="AY4735">
        <v>51.8217</v>
      </c>
      <c r="AZ4735">
        <v>64.882400000000004</v>
      </c>
      <c r="BA4735">
        <v>9.1999999999999998E-3</v>
      </c>
      <c r="BB4735">
        <v>4.7714699999999999E-3</v>
      </c>
      <c r="BC4735">
        <v>3.2300900000000001E-3</v>
      </c>
      <c r="BD4735">
        <v>7.6586199999999997E-3</v>
      </c>
      <c r="BE4735">
        <v>1</v>
      </c>
      <c r="BF4735">
        <v>50.633499999999998</v>
      </c>
      <c r="BG4735">
        <v>51</v>
      </c>
    </row>
    <row r="4736" spans="1:59" x14ac:dyDescent="0.25">
      <c r="A4736">
        <v>7</v>
      </c>
      <c r="B4736">
        <v>16</v>
      </c>
      <c r="C4736">
        <v>22</v>
      </c>
      <c r="D4736">
        <v>3</v>
      </c>
      <c r="E4736">
        <v>1</v>
      </c>
      <c r="F4736">
        <v>60</v>
      </c>
      <c r="G4736">
        <v>66</v>
      </c>
      <c r="H4736">
        <v>9.9000000000000008E-3</v>
      </c>
      <c r="I4736">
        <v>26.5</v>
      </c>
      <c r="J4736">
        <v>46.117100000000001</v>
      </c>
      <c r="K4736">
        <v>50.334699999999998</v>
      </c>
      <c r="L4736">
        <v>51.814500000000002</v>
      </c>
      <c r="M4736">
        <v>0</v>
      </c>
      <c r="N4736">
        <v>56164.2</v>
      </c>
      <c r="O4736">
        <v>-10370.4</v>
      </c>
      <c r="P4736">
        <v>8000.01</v>
      </c>
      <c r="Q4736">
        <v>8000.01</v>
      </c>
      <c r="R4736">
        <v>1</v>
      </c>
      <c r="S4736">
        <v>1</v>
      </c>
      <c r="T4736">
        <v>1</v>
      </c>
      <c r="U4736">
        <v>3.2275200000000002E-3</v>
      </c>
      <c r="V4736">
        <v>2.9555900000000001E-3</v>
      </c>
      <c r="W4736">
        <v>2.9555900000000001E-3</v>
      </c>
      <c r="X4736">
        <v>-9.7741699999999998</v>
      </c>
      <c r="Y4736">
        <v>0.125</v>
      </c>
      <c r="Z4736">
        <v>0</v>
      </c>
      <c r="AA4736">
        <v>3.29795E-3</v>
      </c>
      <c r="AB4736">
        <v>3.2275200000000002E-3</v>
      </c>
      <c r="AC4736">
        <v>1</v>
      </c>
      <c r="AD4736">
        <v>56.815399999999997</v>
      </c>
      <c r="AE4736">
        <v>0.115828</v>
      </c>
      <c r="AF4736">
        <v>53431.6</v>
      </c>
      <c r="AG4736">
        <v>0</v>
      </c>
      <c r="AH4736">
        <v>0</v>
      </c>
      <c r="AI4736">
        <v>0</v>
      </c>
      <c r="AJ4736">
        <v>74.382999999999996</v>
      </c>
      <c r="AK4736">
        <v>1.05211E-3</v>
      </c>
      <c r="AL4736">
        <v>-20332.400000000001</v>
      </c>
      <c r="AM4736">
        <v>18681.5</v>
      </c>
      <c r="AN4736">
        <v>0.125</v>
      </c>
      <c r="AO4736">
        <v>1000</v>
      </c>
      <c r="AP4736">
        <v>1000</v>
      </c>
      <c r="AQ4736">
        <v>0.76028799999999996</v>
      </c>
      <c r="AR4736">
        <v>0.74178699999999997</v>
      </c>
      <c r="AS4736">
        <v>11692.9</v>
      </c>
      <c r="AT4736">
        <v>23592</v>
      </c>
      <c r="AU4736">
        <v>22.607500000000002</v>
      </c>
      <c r="AV4736">
        <v>22.607500000000002</v>
      </c>
      <c r="AW4736">
        <v>66</v>
      </c>
      <c r="AX4736">
        <v>55.2149</v>
      </c>
      <c r="AY4736">
        <v>51.814500000000002</v>
      </c>
      <c r="AZ4736">
        <v>62.599600000000002</v>
      </c>
      <c r="BA4736">
        <v>9.9000000000000008E-3</v>
      </c>
      <c r="BB4736">
        <v>4.9510700000000001E-3</v>
      </c>
      <c r="BC4736">
        <v>3.2283799999999999E-3</v>
      </c>
      <c r="BD4736">
        <v>8.1773000000000002E-3</v>
      </c>
      <c r="BE4736">
        <v>1</v>
      </c>
      <c r="BF4736">
        <v>50.630200000000002</v>
      </c>
      <c r="BG4736">
        <v>51</v>
      </c>
    </row>
    <row r="4737" spans="1:59" x14ac:dyDescent="0.25">
      <c r="A4737">
        <v>7</v>
      </c>
      <c r="B4737">
        <v>16</v>
      </c>
      <c r="C4737">
        <v>23</v>
      </c>
      <c r="D4737">
        <v>3</v>
      </c>
      <c r="E4737">
        <v>1</v>
      </c>
      <c r="F4737">
        <v>58</v>
      </c>
      <c r="G4737">
        <v>62</v>
      </c>
      <c r="H4737">
        <v>9.4999999999999998E-3</v>
      </c>
      <c r="I4737">
        <v>25.5</v>
      </c>
      <c r="J4737">
        <v>46.011899999999997</v>
      </c>
      <c r="K4737">
        <v>50.345700000000001</v>
      </c>
      <c r="L4737">
        <v>51.807200000000002</v>
      </c>
      <c r="M4737">
        <v>0</v>
      </c>
      <c r="N4737">
        <v>55091.4</v>
      </c>
      <c r="O4737">
        <v>-10974.6</v>
      </c>
      <c r="P4737">
        <v>8000.01</v>
      </c>
      <c r="Q4737">
        <v>8000.01</v>
      </c>
      <c r="R4737">
        <v>1</v>
      </c>
      <c r="S4737">
        <v>1</v>
      </c>
      <c r="T4737">
        <v>1</v>
      </c>
      <c r="U4737">
        <v>3.2266500000000002E-3</v>
      </c>
      <c r="V4737">
        <v>2.9388700000000001E-3</v>
      </c>
      <c r="W4737">
        <v>2.9388700000000001E-3</v>
      </c>
      <c r="X4737">
        <v>-10.3436</v>
      </c>
      <c r="Y4737">
        <v>0.125</v>
      </c>
      <c r="Z4737">
        <v>0</v>
      </c>
      <c r="AA4737">
        <v>3.2970299999999998E-3</v>
      </c>
      <c r="AB4737">
        <v>3.2266500000000002E-3</v>
      </c>
      <c r="AC4737">
        <v>1</v>
      </c>
      <c r="AD4737">
        <v>56.714500000000001</v>
      </c>
      <c r="AE4737">
        <v>0.115872</v>
      </c>
      <c r="AF4737">
        <v>53826.1</v>
      </c>
      <c r="AG4737">
        <v>0</v>
      </c>
      <c r="AH4737">
        <v>0</v>
      </c>
      <c r="AI4737">
        <v>0</v>
      </c>
      <c r="AJ4737">
        <v>73.534999999999997</v>
      </c>
      <c r="AK4737">
        <v>9.2438000000000004E-4</v>
      </c>
      <c r="AL4737">
        <v>-20452.099999999999</v>
      </c>
      <c r="AM4737">
        <v>18788.900000000001</v>
      </c>
      <c r="AN4737">
        <v>0.125</v>
      </c>
      <c r="AO4737">
        <v>1000</v>
      </c>
      <c r="AP4737">
        <v>1000</v>
      </c>
      <c r="AQ4737">
        <v>0.76029800000000003</v>
      </c>
      <c r="AR4737">
        <v>0.74179700000000004</v>
      </c>
      <c r="AS4737">
        <v>8401.42</v>
      </c>
      <c r="AT4737">
        <v>22179.7</v>
      </c>
      <c r="AU4737">
        <v>22.745799999999999</v>
      </c>
      <c r="AV4737">
        <v>22.745799999999999</v>
      </c>
      <c r="AW4737">
        <v>62</v>
      </c>
      <c r="AX4737">
        <v>54.250399999999999</v>
      </c>
      <c r="AY4737">
        <v>51.807200000000002</v>
      </c>
      <c r="AZ4737">
        <v>59.556800000000003</v>
      </c>
      <c r="BA4737">
        <v>9.4999999999999998E-3</v>
      </c>
      <c r="BB4737">
        <v>4.8470900000000001E-3</v>
      </c>
      <c r="BC4737">
        <v>3.2275200000000002E-3</v>
      </c>
      <c r="BD4737">
        <v>7.8804300000000008E-3</v>
      </c>
      <c r="BE4737">
        <v>1</v>
      </c>
      <c r="BF4737">
        <v>50.618699999999997</v>
      </c>
      <c r="BG4737">
        <v>51</v>
      </c>
    </row>
    <row r="4738" spans="1:59" x14ac:dyDescent="0.25">
      <c r="A4738">
        <v>7</v>
      </c>
      <c r="B4738">
        <v>16</v>
      </c>
      <c r="C4738">
        <v>24</v>
      </c>
      <c r="D4738">
        <v>3</v>
      </c>
      <c r="E4738">
        <v>1</v>
      </c>
      <c r="F4738">
        <v>56</v>
      </c>
      <c r="G4738">
        <v>59</v>
      </c>
      <c r="H4738">
        <v>8.9999999999999993E-3</v>
      </c>
      <c r="I4738">
        <v>24</v>
      </c>
      <c r="J4738">
        <v>45.893900000000002</v>
      </c>
      <c r="K4738">
        <v>50.349699999999999</v>
      </c>
      <c r="L4738">
        <v>51.795299999999997</v>
      </c>
      <c r="M4738">
        <v>0</v>
      </c>
      <c r="N4738">
        <v>54083.8</v>
      </c>
      <c r="O4738">
        <v>-11507.5</v>
      </c>
      <c r="P4738">
        <v>8000.01</v>
      </c>
      <c r="Q4738">
        <v>8000.01</v>
      </c>
      <c r="R4738">
        <v>1</v>
      </c>
      <c r="S4738">
        <v>1</v>
      </c>
      <c r="T4738">
        <v>1</v>
      </c>
      <c r="U4738">
        <v>3.2252399999999999E-3</v>
      </c>
      <c r="V4738">
        <v>2.92356E-3</v>
      </c>
      <c r="W4738">
        <v>2.92356E-3</v>
      </c>
      <c r="X4738">
        <v>-10.8459</v>
      </c>
      <c r="Y4738">
        <v>0.125</v>
      </c>
      <c r="Z4738">
        <v>0</v>
      </c>
      <c r="AA4738">
        <v>3.2955800000000002E-3</v>
      </c>
      <c r="AB4738">
        <v>3.2252399999999999E-3</v>
      </c>
      <c r="AC4738">
        <v>1</v>
      </c>
      <c r="AD4738">
        <v>56.607599999999998</v>
      </c>
      <c r="AE4738">
        <v>0.11602700000000001</v>
      </c>
      <c r="AF4738">
        <v>54123.7</v>
      </c>
      <c r="AG4738">
        <v>0</v>
      </c>
      <c r="AH4738">
        <v>0</v>
      </c>
      <c r="AI4738">
        <v>0</v>
      </c>
      <c r="AJ4738">
        <v>72.713099999999997</v>
      </c>
      <c r="AK4738">
        <v>8.1177500000000004E-4</v>
      </c>
      <c r="AL4738">
        <v>-20626.3</v>
      </c>
      <c r="AM4738">
        <v>18958.099999999999</v>
      </c>
      <c r="AN4738">
        <v>0.125</v>
      </c>
      <c r="AO4738">
        <v>1000</v>
      </c>
      <c r="AP4738">
        <v>1000</v>
      </c>
      <c r="AQ4738">
        <v>0.76025900000000002</v>
      </c>
      <c r="AR4738">
        <v>0.74175000000000002</v>
      </c>
      <c r="AS4738">
        <v>5939.41</v>
      </c>
      <c r="AT4738">
        <v>20418.5</v>
      </c>
      <c r="AU4738">
        <v>22.864899999999999</v>
      </c>
      <c r="AV4738">
        <v>22.864899999999999</v>
      </c>
      <c r="AW4738">
        <v>59</v>
      </c>
      <c r="AX4738">
        <v>53.522599999999997</v>
      </c>
      <c r="AY4738">
        <v>51.795299999999997</v>
      </c>
      <c r="AZ4738">
        <v>57.2727</v>
      </c>
      <c r="BA4738">
        <v>8.9999999999999993E-3</v>
      </c>
      <c r="BB4738">
        <v>4.7176099999999997E-3</v>
      </c>
      <c r="BC4738">
        <v>3.2266500000000002E-3</v>
      </c>
      <c r="BD4738">
        <v>7.5090299999999999E-3</v>
      </c>
      <c r="BE4738">
        <v>1</v>
      </c>
      <c r="BF4738">
        <v>50.606999999999999</v>
      </c>
      <c r="BG4738">
        <v>51</v>
      </c>
    </row>
    <row r="4739" spans="1:59" x14ac:dyDescent="0.25">
      <c r="A4739">
        <v>7</v>
      </c>
      <c r="B4739">
        <v>17</v>
      </c>
      <c r="C4739">
        <v>1</v>
      </c>
      <c r="D4739">
        <v>4</v>
      </c>
      <c r="E4739">
        <v>1</v>
      </c>
      <c r="F4739">
        <v>56</v>
      </c>
      <c r="G4739">
        <v>58</v>
      </c>
      <c r="H4739">
        <v>9.2999999999999992E-3</v>
      </c>
      <c r="I4739">
        <v>24</v>
      </c>
      <c r="J4739">
        <v>45.888399999999997</v>
      </c>
      <c r="K4739">
        <v>50.361899999999999</v>
      </c>
      <c r="L4739">
        <v>51.7879</v>
      </c>
      <c r="M4739">
        <v>0</v>
      </c>
      <c r="N4739">
        <v>54096.800000000003</v>
      </c>
      <c r="O4739">
        <v>-11504.5</v>
      </c>
      <c r="P4739">
        <v>8000.01</v>
      </c>
      <c r="Q4739">
        <v>8000.01</v>
      </c>
      <c r="R4739">
        <v>1</v>
      </c>
      <c r="S4739">
        <v>1</v>
      </c>
      <c r="T4739">
        <v>1</v>
      </c>
      <c r="U4739">
        <v>3.2243599999999999E-3</v>
      </c>
      <c r="V4739">
        <v>2.92283E-3</v>
      </c>
      <c r="W4739">
        <v>2.92283E-3</v>
      </c>
      <c r="X4739">
        <v>-10.843</v>
      </c>
      <c r="Y4739">
        <v>0.125</v>
      </c>
      <c r="Z4739">
        <v>0</v>
      </c>
      <c r="AA4739">
        <v>3.29467E-3</v>
      </c>
      <c r="AB4739">
        <v>3.2243599999999999E-3</v>
      </c>
      <c r="AC4739">
        <v>1</v>
      </c>
      <c r="AD4739">
        <v>56.613399999999999</v>
      </c>
      <c r="AE4739">
        <v>0.116184</v>
      </c>
      <c r="AF4739">
        <v>54224</v>
      </c>
      <c r="AG4739">
        <v>0</v>
      </c>
      <c r="AH4739">
        <v>0</v>
      </c>
      <c r="AI4739">
        <v>0</v>
      </c>
      <c r="AJ4739">
        <v>72.865600000000001</v>
      </c>
      <c r="AK4739">
        <v>8.1211200000000003E-4</v>
      </c>
      <c r="AL4739">
        <v>-21056.6</v>
      </c>
      <c r="AM4739">
        <v>19330</v>
      </c>
      <c r="AN4739">
        <v>0.125</v>
      </c>
      <c r="AO4739">
        <v>1000</v>
      </c>
      <c r="AP4739">
        <v>1000</v>
      </c>
      <c r="AQ4739">
        <v>0.76022000000000001</v>
      </c>
      <c r="AR4739">
        <v>0.74170400000000003</v>
      </c>
      <c r="AS4739">
        <v>5121.99</v>
      </c>
      <c r="AT4739">
        <v>21488.400000000001</v>
      </c>
      <c r="AU4739">
        <v>23.017499999999998</v>
      </c>
      <c r="AV4739">
        <v>23.017499999999998</v>
      </c>
      <c r="AW4739">
        <v>58</v>
      </c>
      <c r="AX4739">
        <v>53.2774</v>
      </c>
      <c r="AY4739">
        <v>51.7879</v>
      </c>
      <c r="AZ4739">
        <v>56.5105</v>
      </c>
      <c r="BA4739">
        <v>9.2999999999999992E-3</v>
      </c>
      <c r="BB4739">
        <v>4.7943300000000003E-3</v>
      </c>
      <c r="BC4739">
        <v>3.2252399999999999E-3</v>
      </c>
      <c r="BD4739">
        <v>7.7309099999999997E-3</v>
      </c>
      <c r="BE4739">
        <v>1</v>
      </c>
      <c r="BF4739">
        <v>50.604399999999998</v>
      </c>
      <c r="BG4739">
        <v>51</v>
      </c>
    </row>
    <row r="4740" spans="1:59" x14ac:dyDescent="0.25">
      <c r="A4740">
        <v>7</v>
      </c>
      <c r="B4740">
        <v>17</v>
      </c>
      <c r="C4740">
        <v>2</v>
      </c>
      <c r="D4740">
        <v>4</v>
      </c>
      <c r="E4740">
        <v>1</v>
      </c>
      <c r="F4740">
        <v>56</v>
      </c>
      <c r="G4740">
        <v>58</v>
      </c>
      <c r="H4740">
        <v>9.2999999999999992E-3</v>
      </c>
      <c r="I4740">
        <v>24</v>
      </c>
      <c r="J4740">
        <v>45.882199999999997</v>
      </c>
      <c r="K4740">
        <v>50.375300000000003</v>
      </c>
      <c r="L4740">
        <v>51.7851</v>
      </c>
      <c r="M4740">
        <v>0</v>
      </c>
      <c r="N4740">
        <v>53953.8</v>
      </c>
      <c r="O4740">
        <v>-11504.7</v>
      </c>
      <c r="P4740">
        <v>8000.01</v>
      </c>
      <c r="Q4740">
        <v>8000.01</v>
      </c>
      <c r="R4740">
        <v>1</v>
      </c>
      <c r="S4740">
        <v>1</v>
      </c>
      <c r="T4740">
        <v>1</v>
      </c>
      <c r="U4740">
        <v>3.2240300000000001E-3</v>
      </c>
      <c r="V4740">
        <v>2.9224799999999999E-3</v>
      </c>
      <c r="W4740">
        <v>2.9224799999999999E-3</v>
      </c>
      <c r="X4740">
        <v>-10.8432</v>
      </c>
      <c r="Y4740">
        <v>0.125</v>
      </c>
      <c r="Z4740">
        <v>0</v>
      </c>
      <c r="AA4740">
        <v>3.2943199999999999E-3</v>
      </c>
      <c r="AB4740">
        <v>3.2240300000000001E-3</v>
      </c>
      <c r="AC4740">
        <v>1</v>
      </c>
      <c r="AD4740">
        <v>56.610500000000002</v>
      </c>
      <c r="AE4740">
        <v>0.11622</v>
      </c>
      <c r="AF4740">
        <v>54224.9</v>
      </c>
      <c r="AG4740">
        <v>0</v>
      </c>
      <c r="AH4740">
        <v>0</v>
      </c>
      <c r="AI4740">
        <v>0</v>
      </c>
      <c r="AJ4740">
        <v>72.862099999999998</v>
      </c>
      <c r="AK4740">
        <v>8.1168199999999999E-4</v>
      </c>
      <c r="AL4740">
        <v>-21055.200000000001</v>
      </c>
      <c r="AM4740">
        <v>19328.7</v>
      </c>
      <c r="AN4740">
        <v>0.125</v>
      </c>
      <c r="AO4740">
        <v>1000</v>
      </c>
      <c r="AP4740">
        <v>1000</v>
      </c>
      <c r="AQ4740">
        <v>0.76022400000000001</v>
      </c>
      <c r="AR4740">
        <v>0.74170800000000003</v>
      </c>
      <c r="AS4740">
        <v>5124.2299999999996</v>
      </c>
      <c r="AT4740">
        <v>21491.1</v>
      </c>
      <c r="AU4740">
        <v>23.144600000000001</v>
      </c>
      <c r="AV4740">
        <v>23.144600000000001</v>
      </c>
      <c r="AW4740">
        <v>58</v>
      </c>
      <c r="AX4740">
        <v>53.275300000000001</v>
      </c>
      <c r="AY4740">
        <v>51.7851</v>
      </c>
      <c r="AZ4740">
        <v>56.509799999999998</v>
      </c>
      <c r="BA4740">
        <v>9.2999999999999992E-3</v>
      </c>
      <c r="BB4740">
        <v>4.79365E-3</v>
      </c>
      <c r="BC4740">
        <v>3.2243599999999999E-3</v>
      </c>
      <c r="BD4740">
        <v>7.73071E-3</v>
      </c>
      <c r="BE4740">
        <v>1</v>
      </c>
      <c r="BF4740">
        <v>50.601300000000002</v>
      </c>
      <c r="BG4740">
        <v>51</v>
      </c>
    </row>
    <row r="4741" spans="1:59" x14ac:dyDescent="0.25">
      <c r="A4741">
        <v>7</v>
      </c>
      <c r="B4741">
        <v>17</v>
      </c>
      <c r="C4741">
        <v>3</v>
      </c>
      <c r="D4741">
        <v>4</v>
      </c>
      <c r="E4741">
        <v>1</v>
      </c>
      <c r="F4741">
        <v>55</v>
      </c>
      <c r="G4741">
        <v>57</v>
      </c>
      <c r="H4741">
        <v>8.8999999999999999E-3</v>
      </c>
      <c r="I4741">
        <v>23.5</v>
      </c>
      <c r="J4741">
        <v>45.819000000000003</v>
      </c>
      <c r="K4741">
        <v>50.382399999999997</v>
      </c>
      <c r="L4741">
        <v>51.779899999999998</v>
      </c>
      <c r="M4741">
        <v>0</v>
      </c>
      <c r="N4741">
        <v>53321.3</v>
      </c>
      <c r="O4741">
        <v>-11772.9</v>
      </c>
      <c r="P4741">
        <v>8000.01</v>
      </c>
      <c r="Q4741">
        <v>8000.01</v>
      </c>
      <c r="R4741">
        <v>1</v>
      </c>
      <c r="S4741">
        <v>1</v>
      </c>
      <c r="T4741">
        <v>1</v>
      </c>
      <c r="U4741">
        <v>3.2234199999999998E-3</v>
      </c>
      <c r="V4741">
        <v>2.9148500000000001E-3</v>
      </c>
      <c r="W4741">
        <v>2.9148500000000001E-3</v>
      </c>
      <c r="X4741">
        <v>-11.0961</v>
      </c>
      <c r="Y4741">
        <v>0.125</v>
      </c>
      <c r="Z4741">
        <v>0</v>
      </c>
      <c r="AA4741">
        <v>3.2936799999999998E-3</v>
      </c>
      <c r="AB4741">
        <v>3.2234199999999998E-3</v>
      </c>
      <c r="AC4741">
        <v>1</v>
      </c>
      <c r="AD4741">
        <v>56.550800000000002</v>
      </c>
      <c r="AE4741">
        <v>0.116261</v>
      </c>
      <c r="AF4741">
        <v>54324.5</v>
      </c>
      <c r="AG4741">
        <v>0</v>
      </c>
      <c r="AH4741">
        <v>0</v>
      </c>
      <c r="AI4741">
        <v>0</v>
      </c>
      <c r="AJ4741">
        <v>72.372100000000003</v>
      </c>
      <c r="AK4741">
        <v>7.5483400000000002E-4</v>
      </c>
      <c r="AL4741">
        <v>-20786.400000000001</v>
      </c>
      <c r="AM4741">
        <v>19098.2</v>
      </c>
      <c r="AN4741">
        <v>0.125</v>
      </c>
      <c r="AO4741">
        <v>1000</v>
      </c>
      <c r="AP4741">
        <v>1000</v>
      </c>
      <c r="AQ4741">
        <v>0.76022299999999998</v>
      </c>
      <c r="AR4741">
        <v>0.74170700000000001</v>
      </c>
      <c r="AS4741">
        <v>4303.99</v>
      </c>
      <c r="AT4741">
        <v>20077.5</v>
      </c>
      <c r="AU4741">
        <v>23.2376</v>
      </c>
      <c r="AV4741">
        <v>23.2376</v>
      </c>
      <c r="AW4741">
        <v>57</v>
      </c>
      <c r="AX4741">
        <v>53.031599999999997</v>
      </c>
      <c r="AY4741">
        <v>51.779899999999998</v>
      </c>
      <c r="AZ4741">
        <v>55.7483</v>
      </c>
      <c r="BA4741">
        <v>8.8999999999999999E-3</v>
      </c>
      <c r="BB4741">
        <v>4.6900900000000001E-3</v>
      </c>
      <c r="BC4741">
        <v>3.2240300000000001E-3</v>
      </c>
      <c r="BD4741">
        <v>7.4339300000000001E-3</v>
      </c>
      <c r="BE4741">
        <v>1</v>
      </c>
      <c r="BF4741">
        <v>50.594099999999997</v>
      </c>
      <c r="BG4741">
        <v>51</v>
      </c>
    </row>
    <row r="4742" spans="1:59" x14ac:dyDescent="0.25">
      <c r="A4742">
        <v>7</v>
      </c>
      <c r="B4742">
        <v>17</v>
      </c>
      <c r="C4742">
        <v>4</v>
      </c>
      <c r="D4742">
        <v>4</v>
      </c>
      <c r="E4742">
        <v>1</v>
      </c>
      <c r="F4742">
        <v>53</v>
      </c>
      <c r="G4742">
        <v>55</v>
      </c>
      <c r="H4742">
        <v>8.2000000000000007E-3</v>
      </c>
      <c r="I4742">
        <v>22</v>
      </c>
      <c r="J4742">
        <v>45.701500000000003</v>
      </c>
      <c r="K4742">
        <v>50.3827</v>
      </c>
      <c r="L4742">
        <v>51.770600000000002</v>
      </c>
      <c r="M4742">
        <v>0</v>
      </c>
      <c r="N4742">
        <v>52290.5</v>
      </c>
      <c r="O4742">
        <v>-12271.8</v>
      </c>
      <c r="P4742">
        <v>8000.01</v>
      </c>
      <c r="Q4742">
        <v>8000.01</v>
      </c>
      <c r="R4742">
        <v>1</v>
      </c>
      <c r="S4742">
        <v>1</v>
      </c>
      <c r="T4742">
        <v>1</v>
      </c>
      <c r="U4742">
        <v>3.2223199999999999E-3</v>
      </c>
      <c r="V4742">
        <v>2.9007099999999999E-3</v>
      </c>
      <c r="W4742">
        <v>2.9007099999999999E-3</v>
      </c>
      <c r="X4742">
        <v>-11.5663</v>
      </c>
      <c r="Y4742">
        <v>0.125</v>
      </c>
      <c r="Z4742">
        <v>0</v>
      </c>
      <c r="AA4742">
        <v>3.2925300000000001E-3</v>
      </c>
      <c r="AB4742">
        <v>3.2223199999999999E-3</v>
      </c>
      <c r="AC4742">
        <v>1</v>
      </c>
      <c r="AD4742">
        <v>56.440399999999997</v>
      </c>
      <c r="AE4742">
        <v>0.116359</v>
      </c>
      <c r="AF4742">
        <v>54523.5</v>
      </c>
      <c r="AG4742">
        <v>0</v>
      </c>
      <c r="AH4742">
        <v>0</v>
      </c>
      <c r="AI4742">
        <v>0</v>
      </c>
      <c r="AJ4742">
        <v>71.485100000000003</v>
      </c>
      <c r="AK4742">
        <v>6.4948600000000001E-4</v>
      </c>
      <c r="AL4742">
        <v>-20624.400000000001</v>
      </c>
      <c r="AM4742">
        <v>18976.8</v>
      </c>
      <c r="AN4742">
        <v>0.125</v>
      </c>
      <c r="AO4742">
        <v>1000</v>
      </c>
      <c r="AP4742">
        <v>1000</v>
      </c>
      <c r="AQ4742">
        <v>0.76019999999999999</v>
      </c>
      <c r="AR4742">
        <v>0.74168000000000001</v>
      </c>
      <c r="AS4742">
        <v>2662.89</v>
      </c>
      <c r="AT4742">
        <v>17605.400000000001</v>
      </c>
      <c r="AU4742">
        <v>23.307099999999998</v>
      </c>
      <c r="AV4742">
        <v>23.307099999999998</v>
      </c>
      <c r="AW4742">
        <v>55</v>
      </c>
      <c r="AX4742">
        <v>52.545000000000002</v>
      </c>
      <c r="AY4742">
        <v>51.770600000000002</v>
      </c>
      <c r="AZ4742">
        <v>54.2256</v>
      </c>
      <c r="BA4742">
        <v>8.2000000000000007E-3</v>
      </c>
      <c r="BB4742">
        <v>4.5089700000000002E-3</v>
      </c>
      <c r="BC4742">
        <v>3.2234199999999998E-3</v>
      </c>
      <c r="BD4742">
        <v>6.9144499999999999E-3</v>
      </c>
      <c r="BE4742">
        <v>1</v>
      </c>
      <c r="BF4742">
        <v>50.582999999999998</v>
      </c>
      <c r="BG4742">
        <v>51</v>
      </c>
    </row>
    <row r="4743" spans="1:59" x14ac:dyDescent="0.25">
      <c r="A4743">
        <v>7</v>
      </c>
      <c r="B4743">
        <v>17</v>
      </c>
      <c r="C4743">
        <v>5</v>
      </c>
      <c r="D4743">
        <v>4</v>
      </c>
      <c r="E4743">
        <v>1</v>
      </c>
      <c r="F4743">
        <v>53</v>
      </c>
      <c r="G4743">
        <v>56</v>
      </c>
      <c r="H4743">
        <v>8.0000000000000002E-3</v>
      </c>
      <c r="I4743">
        <v>22</v>
      </c>
      <c r="J4743">
        <v>45.671300000000002</v>
      </c>
      <c r="K4743">
        <v>50.3887</v>
      </c>
      <c r="L4743">
        <v>51.762900000000002</v>
      </c>
      <c r="M4743">
        <v>0</v>
      </c>
      <c r="N4743">
        <v>52111.5</v>
      </c>
      <c r="O4743">
        <v>-12240.2</v>
      </c>
      <c r="P4743">
        <v>8000.01</v>
      </c>
      <c r="Q4743">
        <v>8000.01</v>
      </c>
      <c r="R4743">
        <v>1</v>
      </c>
      <c r="S4743">
        <v>1</v>
      </c>
      <c r="T4743">
        <v>1</v>
      </c>
      <c r="U4743">
        <v>3.2214000000000001E-3</v>
      </c>
      <c r="V4743">
        <v>2.9007E-3</v>
      </c>
      <c r="W4743">
        <v>2.9007E-3</v>
      </c>
      <c r="X4743">
        <v>-11.5365</v>
      </c>
      <c r="Y4743">
        <v>0.125</v>
      </c>
      <c r="Z4743">
        <v>0</v>
      </c>
      <c r="AA4743">
        <v>3.2916099999999999E-3</v>
      </c>
      <c r="AB4743">
        <v>3.2214000000000001E-3</v>
      </c>
      <c r="AC4743">
        <v>1</v>
      </c>
      <c r="AD4743">
        <v>56.4206</v>
      </c>
      <c r="AE4743">
        <v>0.116509</v>
      </c>
      <c r="AF4743">
        <v>54427.8</v>
      </c>
      <c r="AG4743">
        <v>0</v>
      </c>
      <c r="AH4743">
        <v>0</v>
      </c>
      <c r="AI4743">
        <v>0</v>
      </c>
      <c r="AJ4743">
        <v>71.414400000000001</v>
      </c>
      <c r="AK4743">
        <v>6.5584400000000004E-4</v>
      </c>
      <c r="AL4743">
        <v>-20020</v>
      </c>
      <c r="AM4743">
        <v>18438.900000000001</v>
      </c>
      <c r="AN4743">
        <v>0.125</v>
      </c>
      <c r="AO4743">
        <v>1000</v>
      </c>
      <c r="AP4743">
        <v>1000</v>
      </c>
      <c r="AQ4743">
        <v>0.76015900000000003</v>
      </c>
      <c r="AR4743">
        <v>0.74163100000000004</v>
      </c>
      <c r="AS4743">
        <v>3494.48</v>
      </c>
      <c r="AT4743">
        <v>16904.900000000001</v>
      </c>
      <c r="AU4743">
        <v>23.413499999999999</v>
      </c>
      <c r="AV4743">
        <v>23.413499999999999</v>
      </c>
      <c r="AW4743">
        <v>56</v>
      </c>
      <c r="AX4743">
        <v>52.7791</v>
      </c>
      <c r="AY4743">
        <v>51.762900000000002</v>
      </c>
      <c r="AZ4743">
        <v>54.983800000000002</v>
      </c>
      <c r="BA4743">
        <v>8.0000000000000002E-3</v>
      </c>
      <c r="BB4743">
        <v>4.45672E-3</v>
      </c>
      <c r="BC4743">
        <v>3.2223199999999999E-3</v>
      </c>
      <c r="BD4743">
        <v>6.7656000000000001E-3</v>
      </c>
      <c r="BE4743">
        <v>1</v>
      </c>
      <c r="BF4743">
        <v>50.579099999999997</v>
      </c>
      <c r="BG4743">
        <v>51</v>
      </c>
    </row>
    <row r="4744" spans="1:59" x14ac:dyDescent="0.25">
      <c r="A4744">
        <v>7</v>
      </c>
      <c r="B4744">
        <v>17</v>
      </c>
      <c r="C4744">
        <v>6</v>
      </c>
      <c r="D4744">
        <v>4</v>
      </c>
      <c r="E4744">
        <v>1</v>
      </c>
      <c r="F4744">
        <v>56</v>
      </c>
      <c r="G4744">
        <v>59</v>
      </c>
      <c r="H4744">
        <v>8.9999999999999993E-3</v>
      </c>
      <c r="I4744">
        <v>24</v>
      </c>
      <c r="J4744">
        <v>45.838299999999997</v>
      </c>
      <c r="K4744">
        <v>50.412100000000002</v>
      </c>
      <c r="L4744">
        <v>51.761800000000001</v>
      </c>
      <c r="M4744">
        <v>0</v>
      </c>
      <c r="N4744">
        <v>53419.4</v>
      </c>
      <c r="O4744">
        <v>-11491.1</v>
      </c>
      <c r="P4744">
        <v>8000.01</v>
      </c>
      <c r="Q4744">
        <v>8000.01</v>
      </c>
      <c r="R4744">
        <v>1</v>
      </c>
      <c r="S4744">
        <v>1</v>
      </c>
      <c r="T4744">
        <v>1</v>
      </c>
      <c r="U4744">
        <v>3.21025E-3</v>
      </c>
      <c r="V4744">
        <v>2.9102199999999998E-3</v>
      </c>
      <c r="W4744">
        <v>2.9102199999999998E-3</v>
      </c>
      <c r="X4744">
        <v>-10.830399999999999</v>
      </c>
      <c r="Y4744">
        <v>0.125</v>
      </c>
      <c r="Z4744">
        <v>0</v>
      </c>
      <c r="AA4744">
        <v>3.2805400000000002E-3</v>
      </c>
      <c r="AB4744">
        <v>3.21025E-3</v>
      </c>
      <c r="AC4744">
        <v>1</v>
      </c>
      <c r="AD4744">
        <v>56.555300000000003</v>
      </c>
      <c r="AE4744">
        <v>0.116562</v>
      </c>
      <c r="AF4744">
        <v>54132</v>
      </c>
      <c r="AG4744">
        <v>0</v>
      </c>
      <c r="AH4744">
        <v>0</v>
      </c>
      <c r="AI4744">
        <v>0</v>
      </c>
      <c r="AJ4744">
        <v>72.705200000000005</v>
      </c>
      <c r="AK4744">
        <v>8.0998099999999998E-4</v>
      </c>
      <c r="AL4744">
        <v>-20639.599999999999</v>
      </c>
      <c r="AM4744">
        <v>18969.599999999999</v>
      </c>
      <c r="AN4744">
        <v>0.125</v>
      </c>
      <c r="AO4744">
        <v>1000</v>
      </c>
      <c r="AP4744">
        <v>1000</v>
      </c>
      <c r="AQ4744">
        <v>0.75953099999999996</v>
      </c>
      <c r="AR4744">
        <v>0.74097199999999996</v>
      </c>
      <c r="AS4744">
        <v>5985.18</v>
      </c>
      <c r="AT4744">
        <v>20498.7</v>
      </c>
      <c r="AU4744">
        <v>23.667400000000001</v>
      </c>
      <c r="AV4744">
        <v>23.667400000000001</v>
      </c>
      <c r="AW4744">
        <v>59</v>
      </c>
      <c r="AX4744">
        <v>53.502299999999998</v>
      </c>
      <c r="AY4744">
        <v>51.761800000000001</v>
      </c>
      <c r="AZ4744">
        <v>57.259399999999999</v>
      </c>
      <c r="BA4744">
        <v>8.9999999999999993E-3</v>
      </c>
      <c r="BB4744">
        <v>4.7182200000000004E-3</v>
      </c>
      <c r="BC4744">
        <v>3.2214000000000001E-3</v>
      </c>
      <c r="BD4744">
        <v>7.5031799999999999E-3</v>
      </c>
      <c r="BE4744">
        <v>1</v>
      </c>
      <c r="BF4744">
        <v>50.588999999999999</v>
      </c>
      <c r="BG4744">
        <v>51</v>
      </c>
    </row>
    <row r="4745" spans="1:59" x14ac:dyDescent="0.25">
      <c r="A4745">
        <v>7</v>
      </c>
      <c r="B4745">
        <v>17</v>
      </c>
      <c r="C4745">
        <v>7</v>
      </c>
      <c r="D4745">
        <v>4</v>
      </c>
      <c r="E4745">
        <v>1</v>
      </c>
      <c r="F4745">
        <v>58</v>
      </c>
      <c r="G4745">
        <v>63</v>
      </c>
      <c r="H4745">
        <v>9.2999999999999992E-3</v>
      </c>
      <c r="I4745">
        <v>25.5</v>
      </c>
      <c r="J4745">
        <v>45.941400000000002</v>
      </c>
      <c r="K4745">
        <v>50.310600000000001</v>
      </c>
      <c r="L4745">
        <v>51.781100000000002</v>
      </c>
      <c r="M4745">
        <v>0</v>
      </c>
      <c r="N4745">
        <v>55234.400000000001</v>
      </c>
      <c r="O4745">
        <v>-10934.9</v>
      </c>
      <c r="P4745">
        <v>8000.01</v>
      </c>
      <c r="Q4745">
        <v>8000.01</v>
      </c>
      <c r="R4745">
        <v>1</v>
      </c>
      <c r="S4745">
        <v>1</v>
      </c>
      <c r="T4745">
        <v>1</v>
      </c>
      <c r="U4745">
        <v>3.2125399999999998E-3</v>
      </c>
      <c r="V4745">
        <v>2.9269399999999998E-3</v>
      </c>
      <c r="W4745">
        <v>2.9269399999999998E-3</v>
      </c>
      <c r="X4745">
        <v>-10.3062</v>
      </c>
      <c r="Y4745">
        <v>0.125</v>
      </c>
      <c r="Z4745">
        <v>0</v>
      </c>
      <c r="AA4745">
        <v>3.2829000000000001E-3</v>
      </c>
      <c r="AB4745">
        <v>3.2125399999999998E-3</v>
      </c>
      <c r="AC4745">
        <v>1</v>
      </c>
      <c r="AD4745">
        <v>56.65</v>
      </c>
      <c r="AE4745">
        <v>0.116428</v>
      </c>
      <c r="AF4745">
        <v>53732.9</v>
      </c>
      <c r="AG4745">
        <v>0</v>
      </c>
      <c r="AH4745">
        <v>0</v>
      </c>
      <c r="AI4745">
        <v>0</v>
      </c>
      <c r="AJ4745">
        <v>73.434299999999993</v>
      </c>
      <c r="AK4745">
        <v>9.2773499999999995E-4</v>
      </c>
      <c r="AL4745">
        <v>-20101.5</v>
      </c>
      <c r="AM4745">
        <v>18485.7</v>
      </c>
      <c r="AN4745">
        <v>0.125</v>
      </c>
      <c r="AO4745">
        <v>1000</v>
      </c>
      <c r="AP4745">
        <v>1000</v>
      </c>
      <c r="AQ4745">
        <v>0.75958499999999995</v>
      </c>
      <c r="AR4745">
        <v>0.74103200000000002</v>
      </c>
      <c r="AS4745">
        <v>9274.66</v>
      </c>
      <c r="AT4745">
        <v>21597.4</v>
      </c>
      <c r="AU4745">
        <v>22.7149</v>
      </c>
      <c r="AV4745">
        <v>22.7149</v>
      </c>
      <c r="AW4745">
        <v>63</v>
      </c>
      <c r="AX4745">
        <v>54.478299999999997</v>
      </c>
      <c r="AY4745">
        <v>51.781100000000002</v>
      </c>
      <c r="AZ4745">
        <v>60.302799999999998</v>
      </c>
      <c r="BA4745">
        <v>9.2999999999999992E-3</v>
      </c>
      <c r="BB4745">
        <v>4.7873000000000004E-3</v>
      </c>
      <c r="BC4745">
        <v>3.21025E-3</v>
      </c>
      <c r="BD4745">
        <v>7.7229500000000001E-3</v>
      </c>
      <c r="BE4745">
        <v>1</v>
      </c>
      <c r="BF4745">
        <v>50.617100000000001</v>
      </c>
      <c r="BG4745">
        <v>51</v>
      </c>
    </row>
    <row r="4746" spans="1:59" x14ac:dyDescent="0.25">
      <c r="A4746">
        <v>7</v>
      </c>
      <c r="B4746">
        <v>17</v>
      </c>
      <c r="C4746">
        <v>8</v>
      </c>
      <c r="D4746">
        <v>4</v>
      </c>
      <c r="E4746">
        <v>1</v>
      </c>
      <c r="F4746">
        <v>61</v>
      </c>
      <c r="G4746">
        <v>70</v>
      </c>
      <c r="H4746">
        <v>9.5999999999999992E-3</v>
      </c>
      <c r="I4746">
        <v>27.5</v>
      </c>
      <c r="J4746">
        <v>46.129300000000001</v>
      </c>
      <c r="K4746">
        <v>47.1875</v>
      </c>
      <c r="L4746">
        <v>51.962200000000003</v>
      </c>
      <c r="M4746">
        <v>0</v>
      </c>
      <c r="N4746">
        <v>85096.5</v>
      </c>
      <c r="O4746">
        <v>-9879.7800000000007</v>
      </c>
      <c r="P4746">
        <v>8000.01</v>
      </c>
      <c r="Q4746">
        <v>8000.01</v>
      </c>
      <c r="R4746">
        <v>1</v>
      </c>
      <c r="S4746">
        <v>1</v>
      </c>
      <c r="T4746">
        <v>1</v>
      </c>
      <c r="U4746">
        <v>3.2339299999999999E-3</v>
      </c>
      <c r="V4746">
        <v>2.9711199999999998E-3</v>
      </c>
      <c r="W4746">
        <v>2.9711199999999998E-3</v>
      </c>
      <c r="X4746">
        <v>-9.3117599999999996</v>
      </c>
      <c r="Y4746">
        <v>0.125</v>
      </c>
      <c r="Z4746">
        <v>0</v>
      </c>
      <c r="AA4746">
        <v>3.3053700000000002E-3</v>
      </c>
      <c r="AB4746">
        <v>3.2339299999999999E-3</v>
      </c>
      <c r="AC4746">
        <v>1</v>
      </c>
      <c r="AD4746">
        <v>56.807499999999997</v>
      </c>
      <c r="AE4746">
        <v>0.116048</v>
      </c>
      <c r="AF4746">
        <v>52988.7</v>
      </c>
      <c r="AG4746">
        <v>0</v>
      </c>
      <c r="AH4746">
        <v>0</v>
      </c>
      <c r="AI4746">
        <v>0</v>
      </c>
      <c r="AJ4746">
        <v>74.616399999999999</v>
      </c>
      <c r="AK4746">
        <v>1.13148E-3</v>
      </c>
      <c r="AL4746">
        <v>-19161.900000000001</v>
      </c>
      <c r="AM4746">
        <v>17652.099999999999</v>
      </c>
      <c r="AN4746">
        <v>0.125</v>
      </c>
      <c r="AO4746">
        <v>1000</v>
      </c>
      <c r="AP4746">
        <v>1000</v>
      </c>
      <c r="AQ4746">
        <v>0.75962300000000005</v>
      </c>
      <c r="AR4746">
        <v>0.74107699999999999</v>
      </c>
      <c r="AS4746">
        <v>14909.6</v>
      </c>
      <c r="AT4746">
        <v>22649.3</v>
      </c>
      <c r="AU4746">
        <v>-3.5403500000000001</v>
      </c>
      <c r="AV4746">
        <v>-3.5403500000000001</v>
      </c>
      <c r="AW4746">
        <v>70</v>
      </c>
      <c r="AX4746">
        <v>56.298099999999998</v>
      </c>
      <c r="AY4746">
        <v>51.962200000000003</v>
      </c>
      <c r="AZ4746">
        <v>65.664100000000005</v>
      </c>
      <c r="BA4746">
        <v>9.5999999999999992E-3</v>
      </c>
      <c r="BB4746">
        <v>4.8663999999999999E-3</v>
      </c>
      <c r="BC4746">
        <v>3.2125399999999998E-3</v>
      </c>
      <c r="BD4746">
        <v>7.9461400000000008E-3</v>
      </c>
      <c r="BE4746">
        <v>1</v>
      </c>
      <c r="BF4746">
        <v>50.950600000000001</v>
      </c>
      <c r="BG4746">
        <v>51</v>
      </c>
    </row>
    <row r="4747" spans="1:59" x14ac:dyDescent="0.25">
      <c r="A4747">
        <v>7</v>
      </c>
      <c r="B4747">
        <v>17</v>
      </c>
      <c r="C4747">
        <v>9</v>
      </c>
      <c r="D4747">
        <v>4</v>
      </c>
      <c r="E4747">
        <v>1</v>
      </c>
      <c r="F4747">
        <v>59</v>
      </c>
      <c r="G4747">
        <v>74</v>
      </c>
      <c r="H4747">
        <v>7.4000000000000003E-3</v>
      </c>
      <c r="I4747">
        <v>26</v>
      </c>
      <c r="J4747">
        <v>46.6554</v>
      </c>
      <c r="K4747">
        <v>47.118699999999997</v>
      </c>
      <c r="L4747">
        <v>52.145000000000003</v>
      </c>
      <c r="M4747">
        <v>0</v>
      </c>
      <c r="N4747">
        <v>85484.3</v>
      </c>
      <c r="O4747">
        <v>-10306.700000000001</v>
      </c>
      <c r="P4747">
        <v>8000.01</v>
      </c>
      <c r="Q4747">
        <v>8000.01</v>
      </c>
      <c r="R4747">
        <v>1</v>
      </c>
      <c r="S4747">
        <v>1</v>
      </c>
      <c r="T4747">
        <v>1</v>
      </c>
      <c r="U4747">
        <v>3.2561000000000001E-3</v>
      </c>
      <c r="V4747">
        <v>2.9819600000000001E-3</v>
      </c>
      <c r="W4747">
        <v>2.9819600000000001E-3</v>
      </c>
      <c r="X4747">
        <v>-9.7141000000000002</v>
      </c>
      <c r="Y4747">
        <v>0.125</v>
      </c>
      <c r="Z4747">
        <v>0</v>
      </c>
      <c r="AA4747">
        <v>3.3280300000000001E-3</v>
      </c>
      <c r="AB4747">
        <v>3.2561000000000001E-3</v>
      </c>
      <c r="AC4747">
        <v>1</v>
      </c>
      <c r="AD4747">
        <v>56.968800000000002</v>
      </c>
      <c r="AE4747">
        <v>0.111725</v>
      </c>
      <c r="AF4747">
        <v>52539.7</v>
      </c>
      <c r="AG4747">
        <v>0</v>
      </c>
      <c r="AH4747">
        <v>0</v>
      </c>
      <c r="AI4747">
        <v>0</v>
      </c>
      <c r="AJ4747">
        <v>73.181299999999993</v>
      </c>
      <c r="AK4747">
        <v>1.0629700000000001E-3</v>
      </c>
      <c r="AL4747">
        <v>-16495.400000000001</v>
      </c>
      <c r="AM4747">
        <v>15347.3</v>
      </c>
      <c r="AN4747">
        <v>0.125</v>
      </c>
      <c r="AO4747">
        <v>1000</v>
      </c>
      <c r="AP4747">
        <v>1000</v>
      </c>
      <c r="AQ4747">
        <v>0.75972899999999999</v>
      </c>
      <c r="AR4747">
        <v>0.741205</v>
      </c>
      <c r="AS4747">
        <v>18056.8</v>
      </c>
      <c r="AT4747">
        <v>14765.2</v>
      </c>
      <c r="AU4747">
        <v>-5.3805899999999998</v>
      </c>
      <c r="AV4747">
        <v>-5.3805899999999998</v>
      </c>
      <c r="AW4747">
        <v>74</v>
      </c>
      <c r="AX4747">
        <v>57.396099999999997</v>
      </c>
      <c r="AY4747">
        <v>52.145000000000003</v>
      </c>
      <c r="AZ4747">
        <v>68.748900000000006</v>
      </c>
      <c r="BA4747">
        <v>7.4000000000000003E-3</v>
      </c>
      <c r="BB4747">
        <v>4.3120900000000002E-3</v>
      </c>
      <c r="BC4747">
        <v>3.2339299999999999E-3</v>
      </c>
      <c r="BD4747">
        <v>6.3218399999999996E-3</v>
      </c>
      <c r="BE4747">
        <v>1</v>
      </c>
      <c r="BF4747">
        <v>50.981299999999997</v>
      </c>
      <c r="BG4747">
        <v>51</v>
      </c>
    </row>
    <row r="4748" spans="1:59" x14ac:dyDescent="0.25">
      <c r="A4748">
        <v>7</v>
      </c>
      <c r="B4748">
        <v>17</v>
      </c>
      <c r="C4748">
        <v>10</v>
      </c>
      <c r="D4748">
        <v>4</v>
      </c>
      <c r="E4748">
        <v>1</v>
      </c>
      <c r="F4748">
        <v>62</v>
      </c>
      <c r="G4748">
        <v>77</v>
      </c>
      <c r="H4748">
        <v>8.6E-3</v>
      </c>
      <c r="I4748">
        <v>28</v>
      </c>
      <c r="J4748">
        <v>46.889499999999998</v>
      </c>
      <c r="K4748">
        <v>47.028599999999997</v>
      </c>
      <c r="L4748">
        <v>52.168799999999997</v>
      </c>
      <c r="M4748">
        <v>0</v>
      </c>
      <c r="N4748">
        <v>88118.9</v>
      </c>
      <c r="O4748">
        <v>-9476.66</v>
      </c>
      <c r="P4748">
        <v>8000.01</v>
      </c>
      <c r="Q4748">
        <v>8000.01</v>
      </c>
      <c r="R4748">
        <v>1</v>
      </c>
      <c r="S4748">
        <v>1</v>
      </c>
      <c r="T4748">
        <v>1</v>
      </c>
      <c r="U4748">
        <v>3.2590000000000002E-3</v>
      </c>
      <c r="V4748">
        <v>3.0065600000000001E-3</v>
      </c>
      <c r="W4748">
        <v>3.0065600000000001E-3</v>
      </c>
      <c r="X4748">
        <v>-8.9318200000000001</v>
      </c>
      <c r="Y4748">
        <v>0.125</v>
      </c>
      <c r="Z4748">
        <v>0</v>
      </c>
      <c r="AA4748">
        <v>3.3309899999999998E-3</v>
      </c>
      <c r="AB4748">
        <v>3.2590000000000002E-3</v>
      </c>
      <c r="AC4748">
        <v>1</v>
      </c>
      <c r="AD4748">
        <v>57.169600000000003</v>
      </c>
      <c r="AE4748">
        <v>0.111342</v>
      </c>
      <c r="AF4748">
        <v>52237.4</v>
      </c>
      <c r="AG4748">
        <v>0</v>
      </c>
      <c r="AH4748">
        <v>0</v>
      </c>
      <c r="AI4748">
        <v>0</v>
      </c>
      <c r="AJ4748">
        <v>74.7136</v>
      </c>
      <c r="AK4748">
        <v>1.2394999999999999E-3</v>
      </c>
      <c r="AL4748">
        <v>-17334.7</v>
      </c>
      <c r="AM4748">
        <v>16068</v>
      </c>
      <c r="AN4748">
        <v>0.125</v>
      </c>
      <c r="AO4748">
        <v>1000</v>
      </c>
      <c r="AP4748">
        <v>1000</v>
      </c>
      <c r="AQ4748">
        <v>0.75972200000000001</v>
      </c>
      <c r="AR4748">
        <v>0.741201</v>
      </c>
      <c r="AS4748">
        <v>20516.3</v>
      </c>
      <c r="AT4748">
        <v>18939.900000000001</v>
      </c>
      <c r="AU4748">
        <v>-6.2676499999999997</v>
      </c>
      <c r="AV4748">
        <v>-6.2676499999999997</v>
      </c>
      <c r="AW4748">
        <v>77</v>
      </c>
      <c r="AX4748">
        <v>58.135199999999998</v>
      </c>
      <c r="AY4748">
        <v>52.168799999999997</v>
      </c>
      <c r="AZ4748">
        <v>71.033600000000007</v>
      </c>
      <c r="BA4748">
        <v>8.6E-3</v>
      </c>
      <c r="BB4748">
        <v>4.6390900000000002E-3</v>
      </c>
      <c r="BC4748">
        <v>3.2561000000000001E-3</v>
      </c>
      <c r="BD4748">
        <v>7.2170000000000003E-3</v>
      </c>
      <c r="BE4748">
        <v>1</v>
      </c>
      <c r="BF4748">
        <v>50.9983</v>
      </c>
      <c r="BG4748">
        <v>51</v>
      </c>
    </row>
    <row r="4749" spans="1:59" x14ac:dyDescent="0.25">
      <c r="A4749">
        <v>7</v>
      </c>
      <c r="B4749">
        <v>17</v>
      </c>
      <c r="C4749">
        <v>11</v>
      </c>
      <c r="D4749">
        <v>4</v>
      </c>
      <c r="E4749">
        <v>1</v>
      </c>
      <c r="F4749">
        <v>63</v>
      </c>
      <c r="G4749">
        <v>79</v>
      </c>
      <c r="H4749">
        <v>8.8000000000000005E-3</v>
      </c>
      <c r="I4749">
        <v>28.5</v>
      </c>
      <c r="J4749">
        <v>46.969200000000001</v>
      </c>
      <c r="K4749">
        <v>46.974400000000003</v>
      </c>
      <c r="L4749">
        <v>52.181100000000001</v>
      </c>
      <c r="M4749">
        <v>0</v>
      </c>
      <c r="N4749">
        <v>89122.5</v>
      </c>
      <c r="O4749">
        <v>-9169.42</v>
      </c>
      <c r="P4749">
        <v>8000.01</v>
      </c>
      <c r="Q4749">
        <v>8000.01</v>
      </c>
      <c r="R4749">
        <v>1</v>
      </c>
      <c r="S4749">
        <v>1</v>
      </c>
      <c r="T4749">
        <v>1</v>
      </c>
      <c r="U4749">
        <v>3.2605099999999999E-3</v>
      </c>
      <c r="V4749">
        <v>3.016E-3</v>
      </c>
      <c r="W4749">
        <v>3.016E-3</v>
      </c>
      <c r="X4749">
        <v>-8.6422500000000007</v>
      </c>
      <c r="Y4749">
        <v>0.125</v>
      </c>
      <c r="Z4749">
        <v>0</v>
      </c>
      <c r="AA4749">
        <v>3.33249E-3</v>
      </c>
      <c r="AB4749">
        <v>3.2605099999999999E-3</v>
      </c>
      <c r="AC4749">
        <v>1</v>
      </c>
      <c r="AD4749">
        <v>57.235500000000002</v>
      </c>
      <c r="AE4749">
        <v>0.111133</v>
      </c>
      <c r="AF4749">
        <v>52037.9</v>
      </c>
      <c r="AG4749">
        <v>0</v>
      </c>
      <c r="AH4749">
        <v>0</v>
      </c>
      <c r="AI4749">
        <v>0</v>
      </c>
      <c r="AJ4749">
        <v>75.145600000000002</v>
      </c>
      <c r="AK4749">
        <v>1.3043799999999999E-3</v>
      </c>
      <c r="AL4749">
        <v>-17037.900000000001</v>
      </c>
      <c r="AM4749">
        <v>15794.2</v>
      </c>
      <c r="AN4749">
        <v>0.125</v>
      </c>
      <c r="AO4749">
        <v>1000</v>
      </c>
      <c r="AP4749">
        <v>1000</v>
      </c>
      <c r="AQ4749">
        <v>0.75979600000000003</v>
      </c>
      <c r="AR4749">
        <v>0.74128799999999995</v>
      </c>
      <c r="AS4749">
        <v>22151.7</v>
      </c>
      <c r="AT4749">
        <v>19631.8</v>
      </c>
      <c r="AU4749">
        <v>-6.7945900000000004</v>
      </c>
      <c r="AV4749">
        <v>-6.7945900000000004</v>
      </c>
      <c r="AW4749">
        <v>79</v>
      </c>
      <c r="AX4749">
        <v>58.623100000000001</v>
      </c>
      <c r="AY4749">
        <v>52.181100000000001</v>
      </c>
      <c r="AZ4749">
        <v>72.558000000000007</v>
      </c>
      <c r="BA4749">
        <v>8.8000000000000005E-3</v>
      </c>
      <c r="BB4749">
        <v>4.6925300000000003E-3</v>
      </c>
      <c r="BC4749">
        <v>3.2590000000000002E-3</v>
      </c>
      <c r="BD4749">
        <v>7.3664799999999999E-3</v>
      </c>
      <c r="BE4749">
        <v>1</v>
      </c>
      <c r="BF4749">
        <v>51.005099999999999</v>
      </c>
      <c r="BG4749">
        <v>51</v>
      </c>
    </row>
    <row r="4750" spans="1:59" x14ac:dyDescent="0.25">
      <c r="A4750">
        <v>7</v>
      </c>
      <c r="B4750">
        <v>17</v>
      </c>
      <c r="C4750">
        <v>12</v>
      </c>
      <c r="D4750">
        <v>4</v>
      </c>
      <c r="E4750">
        <v>1</v>
      </c>
      <c r="F4750">
        <v>63</v>
      </c>
      <c r="G4750">
        <v>79</v>
      </c>
      <c r="H4750">
        <v>8.8000000000000005E-3</v>
      </c>
      <c r="I4750">
        <v>28.5</v>
      </c>
      <c r="J4750">
        <v>46.982799999999997</v>
      </c>
      <c r="K4750">
        <v>46.982799999999997</v>
      </c>
      <c r="L4750">
        <v>52.201300000000003</v>
      </c>
      <c r="M4750">
        <v>0</v>
      </c>
      <c r="N4750">
        <v>89600</v>
      </c>
      <c r="O4750">
        <v>-9171.49</v>
      </c>
      <c r="P4750">
        <v>8038.33</v>
      </c>
      <c r="Q4750">
        <v>8038.33</v>
      </c>
      <c r="R4750">
        <v>1</v>
      </c>
      <c r="S4750">
        <v>1</v>
      </c>
      <c r="T4750">
        <v>1</v>
      </c>
      <c r="U4750">
        <v>3.26297E-3</v>
      </c>
      <c r="V4750">
        <v>3.0195299999999999E-3</v>
      </c>
      <c r="W4750">
        <v>3.0195299999999999E-3</v>
      </c>
      <c r="X4750">
        <v>-8.64419</v>
      </c>
      <c r="Y4750">
        <v>0.124404</v>
      </c>
      <c r="Z4750">
        <v>0</v>
      </c>
      <c r="AA4750">
        <v>3.33498E-3</v>
      </c>
      <c r="AB4750">
        <v>3.26297E-3</v>
      </c>
      <c r="AC4750">
        <v>1</v>
      </c>
      <c r="AD4750">
        <v>57.243099999999998</v>
      </c>
      <c r="AE4750">
        <v>0.11104799999999999</v>
      </c>
      <c r="AF4750">
        <v>52031.9</v>
      </c>
      <c r="AG4750">
        <v>0</v>
      </c>
      <c r="AH4750">
        <v>0</v>
      </c>
      <c r="AI4750">
        <v>0</v>
      </c>
      <c r="AJ4750">
        <v>75.156300000000002</v>
      </c>
      <c r="AK4750">
        <v>1.30613E-3</v>
      </c>
      <c r="AL4750">
        <v>-17033.8</v>
      </c>
      <c r="AM4750">
        <v>15790.6</v>
      </c>
      <c r="AN4750">
        <v>0.124404</v>
      </c>
      <c r="AO4750">
        <v>1000</v>
      </c>
      <c r="AP4750">
        <v>1000</v>
      </c>
      <c r="AQ4750">
        <v>0.75981900000000002</v>
      </c>
      <c r="AR4750">
        <v>0.74131499999999995</v>
      </c>
      <c r="AS4750">
        <v>22133</v>
      </c>
      <c r="AT4750">
        <v>19624.400000000001</v>
      </c>
      <c r="AU4750">
        <v>-7.2342000000000004</v>
      </c>
      <c r="AV4750">
        <v>-7.2342000000000004</v>
      </c>
      <c r="AW4750">
        <v>79</v>
      </c>
      <c r="AX4750">
        <v>58.637799999999999</v>
      </c>
      <c r="AY4750">
        <v>52.201300000000003</v>
      </c>
      <c r="AZ4750">
        <v>72.563500000000005</v>
      </c>
      <c r="BA4750">
        <v>8.8000000000000005E-3</v>
      </c>
      <c r="BB4750">
        <v>4.6934999999999998E-3</v>
      </c>
      <c r="BC4750">
        <v>3.2605099999999999E-3</v>
      </c>
      <c r="BD4750">
        <v>7.3670200000000002E-3</v>
      </c>
      <c r="BE4750">
        <v>1</v>
      </c>
      <c r="BF4750">
        <v>51.032499999999999</v>
      </c>
      <c r="BG4750">
        <v>51</v>
      </c>
    </row>
    <row r="4751" spans="1:59" x14ac:dyDescent="0.25">
      <c r="A4751">
        <v>7</v>
      </c>
      <c r="B4751">
        <v>17</v>
      </c>
      <c r="C4751">
        <v>13</v>
      </c>
      <c r="D4751">
        <v>4</v>
      </c>
      <c r="E4751">
        <v>1</v>
      </c>
      <c r="F4751">
        <v>63</v>
      </c>
      <c r="G4751">
        <v>79</v>
      </c>
      <c r="H4751">
        <v>8.8000000000000005E-3</v>
      </c>
      <c r="I4751">
        <v>28.5</v>
      </c>
      <c r="J4751">
        <v>47.014699999999998</v>
      </c>
      <c r="K4751">
        <v>47.014699999999998</v>
      </c>
      <c r="L4751">
        <v>52.241999999999997</v>
      </c>
      <c r="M4751">
        <v>0</v>
      </c>
      <c r="N4751">
        <v>90095.6</v>
      </c>
      <c r="O4751">
        <v>-9212.56</v>
      </c>
      <c r="P4751">
        <v>8106.15</v>
      </c>
      <c r="Q4751">
        <v>8106.15</v>
      </c>
      <c r="R4751">
        <v>1</v>
      </c>
      <c r="S4751">
        <v>1</v>
      </c>
      <c r="T4751">
        <v>1</v>
      </c>
      <c r="U4751">
        <v>3.2791600000000001E-3</v>
      </c>
      <c r="V4751">
        <v>3.03586E-3</v>
      </c>
      <c r="W4751">
        <v>3.03586E-3</v>
      </c>
      <c r="X4751">
        <v>-8.6829099999999997</v>
      </c>
      <c r="Y4751">
        <v>0.123363</v>
      </c>
      <c r="Z4751">
        <v>0</v>
      </c>
      <c r="AA4751">
        <v>3.35118E-3</v>
      </c>
      <c r="AB4751">
        <v>3.2791600000000001E-3</v>
      </c>
      <c r="AC4751">
        <v>1</v>
      </c>
      <c r="AD4751">
        <v>57.281300000000002</v>
      </c>
      <c r="AE4751">
        <v>0.110711</v>
      </c>
      <c r="AF4751">
        <v>52026</v>
      </c>
      <c r="AG4751">
        <v>0</v>
      </c>
      <c r="AH4751">
        <v>0</v>
      </c>
      <c r="AI4751">
        <v>0</v>
      </c>
      <c r="AJ4751">
        <v>75.156800000000004</v>
      </c>
      <c r="AK4751">
        <v>1.3069399999999999E-3</v>
      </c>
      <c r="AL4751">
        <v>-17019.599999999999</v>
      </c>
      <c r="AM4751">
        <v>15778.3</v>
      </c>
      <c r="AN4751">
        <v>0.123363</v>
      </c>
      <c r="AO4751">
        <v>1000</v>
      </c>
      <c r="AP4751">
        <v>1000</v>
      </c>
      <c r="AQ4751">
        <v>0.76044599999999996</v>
      </c>
      <c r="AR4751">
        <v>0.74197500000000005</v>
      </c>
      <c r="AS4751">
        <v>22041.599999999999</v>
      </c>
      <c r="AT4751">
        <v>19565.7</v>
      </c>
      <c r="AU4751">
        <v>-7.9727199999999998</v>
      </c>
      <c r="AV4751">
        <v>-7.9727199999999998</v>
      </c>
      <c r="AW4751">
        <v>79</v>
      </c>
      <c r="AX4751">
        <v>58.652000000000001</v>
      </c>
      <c r="AY4751">
        <v>52.241999999999997</v>
      </c>
      <c r="AZ4751">
        <v>72.59</v>
      </c>
      <c r="BA4751">
        <v>8.8000000000000005E-3</v>
      </c>
      <c r="BB4751">
        <v>4.6916700000000002E-3</v>
      </c>
      <c r="BC4751">
        <v>3.26297E-3</v>
      </c>
      <c r="BD4751">
        <v>7.3713099999999998E-3</v>
      </c>
      <c r="BE4751">
        <v>1</v>
      </c>
      <c r="BF4751">
        <v>51.068300000000001</v>
      </c>
      <c r="BG4751">
        <v>51</v>
      </c>
    </row>
    <row r="4752" spans="1:59" x14ac:dyDescent="0.25">
      <c r="A4752">
        <v>7</v>
      </c>
      <c r="B4752">
        <v>17</v>
      </c>
      <c r="C4752">
        <v>14</v>
      </c>
      <c r="D4752">
        <v>4</v>
      </c>
      <c r="E4752">
        <v>1</v>
      </c>
      <c r="F4752">
        <v>63</v>
      </c>
      <c r="G4752">
        <v>82</v>
      </c>
      <c r="H4752">
        <v>8.2000000000000007E-3</v>
      </c>
      <c r="I4752">
        <v>28.5</v>
      </c>
      <c r="J4752">
        <v>47.070700000000002</v>
      </c>
      <c r="K4752">
        <v>47.070700000000002</v>
      </c>
      <c r="L4752">
        <v>52.284399999999998</v>
      </c>
      <c r="M4752">
        <v>0</v>
      </c>
      <c r="N4752">
        <v>90498.2</v>
      </c>
      <c r="O4752">
        <v>-9102</v>
      </c>
      <c r="P4752">
        <v>8176.04</v>
      </c>
      <c r="Q4752">
        <v>8176.04</v>
      </c>
      <c r="R4752">
        <v>1</v>
      </c>
      <c r="S4752">
        <v>1</v>
      </c>
      <c r="T4752">
        <v>1</v>
      </c>
      <c r="U4752">
        <v>3.2843500000000001E-3</v>
      </c>
      <c r="V4752">
        <v>3.04595E-3</v>
      </c>
      <c r="W4752">
        <v>3.04595E-3</v>
      </c>
      <c r="X4752">
        <v>-8.5786999999999995</v>
      </c>
      <c r="Y4752">
        <v>0.122309</v>
      </c>
      <c r="Z4752">
        <v>0</v>
      </c>
      <c r="AA4752">
        <v>3.3564599999999999E-3</v>
      </c>
      <c r="AB4752">
        <v>3.2843500000000001E-3</v>
      </c>
      <c r="AC4752">
        <v>1</v>
      </c>
      <c r="AD4752">
        <v>57.300400000000003</v>
      </c>
      <c r="AE4752">
        <v>0.110274</v>
      </c>
      <c r="AF4752">
        <v>51719.1</v>
      </c>
      <c r="AG4752">
        <v>0</v>
      </c>
      <c r="AH4752">
        <v>0</v>
      </c>
      <c r="AI4752">
        <v>0</v>
      </c>
      <c r="AJ4752">
        <v>75.018000000000001</v>
      </c>
      <c r="AK4752">
        <v>1.3351599999999999E-3</v>
      </c>
      <c r="AL4752">
        <v>-16098.4</v>
      </c>
      <c r="AM4752">
        <v>14979.8</v>
      </c>
      <c r="AN4752">
        <v>0.122309</v>
      </c>
      <c r="AO4752">
        <v>1000</v>
      </c>
      <c r="AP4752">
        <v>1000</v>
      </c>
      <c r="AQ4752">
        <v>0.76045799999999997</v>
      </c>
      <c r="AR4752">
        <v>0.74199300000000001</v>
      </c>
      <c r="AS4752">
        <v>24476.7</v>
      </c>
      <c r="AT4752">
        <v>17387.099999999999</v>
      </c>
      <c r="AU4752">
        <v>-8.4903600000000008</v>
      </c>
      <c r="AV4752">
        <v>-8.4903600000000008</v>
      </c>
      <c r="AW4752">
        <v>82</v>
      </c>
      <c r="AX4752">
        <v>59.4026</v>
      </c>
      <c r="AY4752">
        <v>52.284399999999998</v>
      </c>
      <c r="AZ4752">
        <v>74.881900000000002</v>
      </c>
      <c r="BA4752">
        <v>8.2000000000000007E-3</v>
      </c>
      <c r="BB4752">
        <v>4.5487699999999997E-3</v>
      </c>
      <c r="BC4752">
        <v>3.2791600000000001E-3</v>
      </c>
      <c r="BD4752">
        <v>6.9303899999999998E-3</v>
      </c>
      <c r="BE4752">
        <v>1</v>
      </c>
      <c r="BF4752">
        <v>51.1066</v>
      </c>
      <c r="BG4752">
        <v>51</v>
      </c>
    </row>
    <row r="4753" spans="1:59" x14ac:dyDescent="0.25">
      <c r="A4753">
        <v>7</v>
      </c>
      <c r="B4753">
        <v>17</v>
      </c>
      <c r="C4753">
        <v>15</v>
      </c>
      <c r="D4753">
        <v>4</v>
      </c>
      <c r="E4753">
        <v>1</v>
      </c>
      <c r="F4753">
        <v>64</v>
      </c>
      <c r="G4753">
        <v>78</v>
      </c>
      <c r="H4753">
        <v>9.7999999999999997E-3</v>
      </c>
      <c r="I4753">
        <v>29.5</v>
      </c>
      <c r="J4753">
        <v>47.260300000000001</v>
      </c>
      <c r="K4753">
        <v>47.260300000000001</v>
      </c>
      <c r="L4753">
        <v>52.3733</v>
      </c>
      <c r="M4753">
        <v>0</v>
      </c>
      <c r="N4753">
        <v>92731.1</v>
      </c>
      <c r="O4753">
        <v>-8938.82</v>
      </c>
      <c r="P4753">
        <v>8377.5400000000009</v>
      </c>
      <c r="Q4753">
        <v>8377.5400000000009</v>
      </c>
      <c r="R4753">
        <v>1</v>
      </c>
      <c r="S4753">
        <v>1</v>
      </c>
      <c r="T4753">
        <v>1</v>
      </c>
      <c r="U4753">
        <v>3.2952300000000001E-3</v>
      </c>
      <c r="V4753">
        <v>3.0666399999999998E-3</v>
      </c>
      <c r="W4753">
        <v>3.0666399999999998E-3</v>
      </c>
      <c r="X4753">
        <v>-8.4248999999999992</v>
      </c>
      <c r="Y4753">
        <v>0.119367</v>
      </c>
      <c r="Z4753">
        <v>0</v>
      </c>
      <c r="AA4753">
        <v>3.3675300000000001E-3</v>
      </c>
      <c r="AB4753">
        <v>3.2952300000000001E-3</v>
      </c>
      <c r="AC4753">
        <v>1</v>
      </c>
      <c r="AD4753">
        <v>57.450299999999999</v>
      </c>
      <c r="AE4753">
        <v>0.10981100000000001</v>
      </c>
      <c r="AF4753">
        <v>52083.4</v>
      </c>
      <c r="AG4753">
        <v>0</v>
      </c>
      <c r="AH4753">
        <v>0</v>
      </c>
      <c r="AI4753">
        <v>0</v>
      </c>
      <c r="AJ4753">
        <v>76.0642</v>
      </c>
      <c r="AK4753">
        <v>1.3802199999999999E-3</v>
      </c>
      <c r="AL4753">
        <v>-18109</v>
      </c>
      <c r="AM4753">
        <v>16718.7</v>
      </c>
      <c r="AN4753">
        <v>0.119367</v>
      </c>
      <c r="AO4753">
        <v>1000</v>
      </c>
      <c r="AP4753">
        <v>1000</v>
      </c>
      <c r="AQ4753">
        <v>0.760463</v>
      </c>
      <c r="AR4753">
        <v>0.74200200000000005</v>
      </c>
      <c r="AS4753">
        <v>21108.3</v>
      </c>
      <c r="AT4753">
        <v>23021.3</v>
      </c>
      <c r="AU4753">
        <v>-9.5066100000000002</v>
      </c>
      <c r="AV4753">
        <v>-9.5066100000000002</v>
      </c>
      <c r="AW4753">
        <v>78</v>
      </c>
      <c r="AX4753">
        <v>58.511800000000001</v>
      </c>
      <c r="AY4753">
        <v>52.3733</v>
      </c>
      <c r="AZ4753">
        <v>71.861400000000003</v>
      </c>
      <c r="BA4753">
        <v>9.7999999999999997E-3</v>
      </c>
      <c r="BB4753">
        <v>4.9653800000000001E-3</v>
      </c>
      <c r="BC4753">
        <v>3.2843500000000001E-3</v>
      </c>
      <c r="BD4753">
        <v>8.1189699999999997E-3</v>
      </c>
      <c r="BE4753">
        <v>1</v>
      </c>
      <c r="BF4753">
        <v>51.2151</v>
      </c>
      <c r="BG4753">
        <v>51</v>
      </c>
    </row>
    <row r="4754" spans="1:59" x14ac:dyDescent="0.25">
      <c r="A4754">
        <v>7</v>
      </c>
      <c r="B4754">
        <v>17</v>
      </c>
      <c r="C4754">
        <v>16</v>
      </c>
      <c r="D4754">
        <v>4</v>
      </c>
      <c r="E4754">
        <v>1</v>
      </c>
      <c r="F4754">
        <v>63</v>
      </c>
      <c r="G4754">
        <v>79</v>
      </c>
      <c r="H4754">
        <v>8.8999999999999999E-3</v>
      </c>
      <c r="I4754">
        <v>28.5</v>
      </c>
      <c r="J4754">
        <v>47.404200000000003</v>
      </c>
      <c r="K4754">
        <v>47.404200000000003</v>
      </c>
      <c r="L4754">
        <v>52.4739</v>
      </c>
      <c r="M4754">
        <v>0</v>
      </c>
      <c r="N4754">
        <v>92910.3</v>
      </c>
      <c r="O4754">
        <v>-9186.91</v>
      </c>
      <c r="P4754">
        <v>8512.4</v>
      </c>
      <c r="Q4754">
        <v>8512.4</v>
      </c>
      <c r="R4754">
        <v>1</v>
      </c>
      <c r="S4754">
        <v>1</v>
      </c>
      <c r="T4754">
        <v>1</v>
      </c>
      <c r="U4754">
        <v>3.3075600000000002E-3</v>
      </c>
      <c r="V4754">
        <v>3.0763800000000001E-3</v>
      </c>
      <c r="W4754">
        <v>3.0763800000000001E-3</v>
      </c>
      <c r="X4754">
        <v>-8.6587300000000003</v>
      </c>
      <c r="Y4754">
        <v>0.117476</v>
      </c>
      <c r="Z4754">
        <v>0</v>
      </c>
      <c r="AA4754">
        <v>3.38004E-3</v>
      </c>
      <c r="AB4754">
        <v>3.3075600000000002E-3</v>
      </c>
      <c r="AC4754">
        <v>1</v>
      </c>
      <c r="AD4754">
        <v>57.4863</v>
      </c>
      <c r="AE4754">
        <v>0.108517</v>
      </c>
      <c r="AF4754">
        <v>51954.8</v>
      </c>
      <c r="AG4754">
        <v>0</v>
      </c>
      <c r="AH4754">
        <v>0</v>
      </c>
      <c r="AI4754">
        <v>0</v>
      </c>
      <c r="AJ4754">
        <v>75.418300000000002</v>
      </c>
      <c r="AK4754">
        <v>1.3396599999999999E-3</v>
      </c>
      <c r="AL4754">
        <v>-17111.3</v>
      </c>
      <c r="AM4754">
        <v>15856.6</v>
      </c>
      <c r="AN4754">
        <v>0.117476</v>
      </c>
      <c r="AO4754">
        <v>1000</v>
      </c>
      <c r="AP4754">
        <v>1000</v>
      </c>
      <c r="AQ4754">
        <v>0.76052900000000001</v>
      </c>
      <c r="AR4754">
        <v>0.74207900000000004</v>
      </c>
      <c r="AS4754">
        <v>21843.1</v>
      </c>
      <c r="AT4754">
        <v>19797.099999999999</v>
      </c>
      <c r="AU4754">
        <v>-10.3504</v>
      </c>
      <c r="AV4754">
        <v>-10.3504</v>
      </c>
      <c r="AW4754">
        <v>79</v>
      </c>
      <c r="AX4754">
        <v>58.826099999999997</v>
      </c>
      <c r="AY4754">
        <v>52.4739</v>
      </c>
      <c r="AZ4754">
        <v>72.647800000000004</v>
      </c>
      <c r="BA4754">
        <v>8.8999999999999999E-3</v>
      </c>
      <c r="BB4754">
        <v>4.7408199999999998E-3</v>
      </c>
      <c r="BC4754">
        <v>3.2952300000000001E-3</v>
      </c>
      <c r="BD4754">
        <v>7.4544099999999999E-3</v>
      </c>
      <c r="BE4754">
        <v>1</v>
      </c>
      <c r="BF4754">
        <v>51.286099999999998</v>
      </c>
      <c r="BG4754">
        <v>51</v>
      </c>
    </row>
    <row r="4755" spans="1:59" x14ac:dyDescent="0.25">
      <c r="A4755">
        <v>7</v>
      </c>
      <c r="B4755">
        <v>17</v>
      </c>
      <c r="C4755">
        <v>17</v>
      </c>
      <c r="D4755">
        <v>4</v>
      </c>
      <c r="E4755">
        <v>1</v>
      </c>
      <c r="F4755">
        <v>64</v>
      </c>
      <c r="G4755">
        <v>78</v>
      </c>
      <c r="H4755">
        <v>9.7999999999999997E-3</v>
      </c>
      <c r="I4755">
        <v>29.5</v>
      </c>
      <c r="J4755">
        <v>47.628100000000003</v>
      </c>
      <c r="K4755">
        <v>50.067799999999998</v>
      </c>
      <c r="L4755">
        <v>52.227899999999998</v>
      </c>
      <c r="M4755">
        <v>0</v>
      </c>
      <c r="N4755">
        <v>63380.3</v>
      </c>
      <c r="O4755">
        <v>-9057.36</v>
      </c>
      <c r="P4755">
        <v>8000.01</v>
      </c>
      <c r="Q4755">
        <v>8000.01</v>
      </c>
      <c r="R4755">
        <v>1</v>
      </c>
      <c r="S4755">
        <v>1</v>
      </c>
      <c r="T4755">
        <v>1</v>
      </c>
      <c r="U4755">
        <v>3.2774200000000001E-3</v>
      </c>
      <c r="V4755">
        <v>3.0395600000000002E-3</v>
      </c>
      <c r="W4755">
        <v>3.0395600000000002E-3</v>
      </c>
      <c r="X4755">
        <v>-8.5366300000000006</v>
      </c>
      <c r="Y4755">
        <v>0.125</v>
      </c>
      <c r="Z4755">
        <v>0</v>
      </c>
      <c r="AA4755">
        <v>3.34936E-3</v>
      </c>
      <c r="AB4755">
        <v>3.2774200000000001E-3</v>
      </c>
      <c r="AC4755">
        <v>1</v>
      </c>
      <c r="AD4755">
        <v>57.6387</v>
      </c>
      <c r="AE4755">
        <v>0.107687</v>
      </c>
      <c r="AF4755">
        <v>52129.3</v>
      </c>
      <c r="AG4755">
        <v>0</v>
      </c>
      <c r="AH4755">
        <v>0</v>
      </c>
      <c r="AI4755">
        <v>0</v>
      </c>
      <c r="AJ4755">
        <v>76.068299999999994</v>
      </c>
      <c r="AK4755">
        <v>1.3745000000000001E-3</v>
      </c>
      <c r="AL4755">
        <v>-18229.5</v>
      </c>
      <c r="AM4755">
        <v>16823.2</v>
      </c>
      <c r="AN4755">
        <v>0.125</v>
      </c>
      <c r="AO4755">
        <v>1000</v>
      </c>
      <c r="AP4755">
        <v>1000</v>
      </c>
      <c r="AQ4755">
        <v>0.76053099999999996</v>
      </c>
      <c r="AR4755">
        <v>0.74208300000000005</v>
      </c>
      <c r="AS4755">
        <v>21222.1</v>
      </c>
      <c r="AT4755">
        <v>22932.1</v>
      </c>
      <c r="AU4755">
        <v>17.555399999999999</v>
      </c>
      <c r="AV4755">
        <v>17.555399999999999</v>
      </c>
      <c r="AW4755">
        <v>78</v>
      </c>
      <c r="AX4755">
        <v>58.399500000000003</v>
      </c>
      <c r="AY4755">
        <v>52.227899999999998</v>
      </c>
      <c r="AZ4755">
        <v>71.828400000000002</v>
      </c>
      <c r="BA4755">
        <v>9.7999999999999997E-3</v>
      </c>
      <c r="BB4755">
        <v>4.9820699999999999E-3</v>
      </c>
      <c r="BC4755">
        <v>3.3075600000000002E-3</v>
      </c>
      <c r="BD4755">
        <v>8.1254900000000008E-3</v>
      </c>
      <c r="BE4755">
        <v>1</v>
      </c>
      <c r="BF4755">
        <v>50.801099999999998</v>
      </c>
      <c r="BG4755">
        <v>51</v>
      </c>
    </row>
    <row r="4756" spans="1:59" x14ac:dyDescent="0.25">
      <c r="A4756">
        <v>7</v>
      </c>
      <c r="B4756">
        <v>17</v>
      </c>
      <c r="C4756">
        <v>18</v>
      </c>
      <c r="D4756">
        <v>4</v>
      </c>
      <c r="E4756">
        <v>1</v>
      </c>
      <c r="F4756">
        <v>67</v>
      </c>
      <c r="G4756">
        <v>77</v>
      </c>
      <c r="H4756">
        <v>1.2200000000000001E-2</v>
      </c>
      <c r="I4756">
        <v>32</v>
      </c>
      <c r="J4756">
        <v>46.865499999999997</v>
      </c>
      <c r="K4756">
        <v>50.1676</v>
      </c>
      <c r="L4756">
        <v>51.946300000000001</v>
      </c>
      <c r="M4756">
        <v>0</v>
      </c>
      <c r="N4756">
        <v>62453.9</v>
      </c>
      <c r="O4756">
        <v>-8204.0499999999993</v>
      </c>
      <c r="P4756">
        <v>8000.01</v>
      </c>
      <c r="Q4756">
        <v>8000.01</v>
      </c>
      <c r="R4756">
        <v>1</v>
      </c>
      <c r="S4756">
        <v>1</v>
      </c>
      <c r="T4756">
        <v>1</v>
      </c>
      <c r="U4756">
        <v>3.2431399999999998E-3</v>
      </c>
      <c r="V4756">
        <v>3.0277400000000001E-3</v>
      </c>
      <c r="W4756">
        <v>3.0277400000000001E-3</v>
      </c>
      <c r="X4756">
        <v>-7.7323700000000004</v>
      </c>
      <c r="Y4756">
        <v>0.125</v>
      </c>
      <c r="Z4756">
        <v>0</v>
      </c>
      <c r="AA4756">
        <v>3.3142699999999998E-3</v>
      </c>
      <c r="AB4756">
        <v>3.2431399999999998E-3</v>
      </c>
      <c r="AC4756">
        <v>1</v>
      </c>
      <c r="AD4756">
        <v>57.386000000000003</v>
      </c>
      <c r="AE4756">
        <v>0.113622</v>
      </c>
      <c r="AF4756">
        <v>52314.5</v>
      </c>
      <c r="AG4756">
        <v>0</v>
      </c>
      <c r="AH4756">
        <v>0</v>
      </c>
      <c r="AI4756">
        <v>0</v>
      </c>
      <c r="AJ4756">
        <v>77.974999999999994</v>
      </c>
      <c r="AK4756">
        <v>1.5199300000000001E-3</v>
      </c>
      <c r="AL4756">
        <v>-20686.400000000001</v>
      </c>
      <c r="AM4756">
        <v>18943.8</v>
      </c>
      <c r="AN4756">
        <v>0.125</v>
      </c>
      <c r="AO4756">
        <v>1000</v>
      </c>
      <c r="AP4756">
        <v>1000</v>
      </c>
      <c r="AQ4756">
        <v>0.76049699999999998</v>
      </c>
      <c r="AR4756">
        <v>0.74203600000000003</v>
      </c>
      <c r="AS4756">
        <v>20633.3</v>
      </c>
      <c r="AT4756">
        <v>31521.4</v>
      </c>
      <c r="AU4756">
        <v>20.328099999999999</v>
      </c>
      <c r="AV4756">
        <v>20.328099999999999</v>
      </c>
      <c r="AW4756">
        <v>77</v>
      </c>
      <c r="AX4756">
        <v>57.9467</v>
      </c>
      <c r="AY4756">
        <v>51.946300000000001</v>
      </c>
      <c r="AZ4756">
        <v>70.999600000000001</v>
      </c>
      <c r="BA4756">
        <v>1.2200000000000001E-2</v>
      </c>
      <c r="BB4756">
        <v>5.5791299999999999E-3</v>
      </c>
      <c r="BC4756">
        <v>3.2774200000000001E-3</v>
      </c>
      <c r="BD4756">
        <v>9.8983000000000005E-3</v>
      </c>
      <c r="BE4756">
        <v>1</v>
      </c>
      <c r="BF4756">
        <v>50.723399999999998</v>
      </c>
      <c r="BG4756">
        <v>51</v>
      </c>
    </row>
    <row r="4757" spans="1:59" x14ac:dyDescent="0.25">
      <c r="A4757">
        <v>7</v>
      </c>
      <c r="B4757">
        <v>17</v>
      </c>
      <c r="C4757">
        <v>19</v>
      </c>
      <c r="D4757">
        <v>4</v>
      </c>
      <c r="E4757">
        <v>1</v>
      </c>
      <c r="F4757">
        <v>65</v>
      </c>
      <c r="G4757">
        <v>77</v>
      </c>
      <c r="H4757">
        <v>1.0699999999999999E-2</v>
      </c>
      <c r="I4757">
        <v>30</v>
      </c>
      <c r="J4757">
        <v>46.536900000000003</v>
      </c>
      <c r="K4757">
        <v>50.249899999999997</v>
      </c>
      <c r="L4757">
        <v>51.886800000000001</v>
      </c>
      <c r="M4757">
        <v>0</v>
      </c>
      <c r="N4757">
        <v>59672.2</v>
      </c>
      <c r="O4757">
        <v>-8816.15</v>
      </c>
      <c r="P4757">
        <v>8000.01</v>
      </c>
      <c r="Q4757">
        <v>8000.01</v>
      </c>
      <c r="R4757">
        <v>1</v>
      </c>
      <c r="S4757">
        <v>1</v>
      </c>
      <c r="T4757">
        <v>1</v>
      </c>
      <c r="U4757">
        <v>3.2360900000000001E-3</v>
      </c>
      <c r="V4757">
        <v>3.0046299999999999E-3</v>
      </c>
      <c r="W4757">
        <v>3.0046299999999999E-3</v>
      </c>
      <c r="X4757">
        <v>-8.3092900000000007</v>
      </c>
      <c r="Y4757">
        <v>0.125</v>
      </c>
      <c r="Z4757">
        <v>0</v>
      </c>
      <c r="AA4757">
        <v>3.30686E-3</v>
      </c>
      <c r="AB4757">
        <v>3.2360900000000001E-3</v>
      </c>
      <c r="AC4757">
        <v>1</v>
      </c>
      <c r="AD4757">
        <v>57.144399999999997</v>
      </c>
      <c r="AE4757">
        <v>0.114634</v>
      </c>
      <c r="AF4757">
        <v>52332.9</v>
      </c>
      <c r="AG4757">
        <v>0</v>
      </c>
      <c r="AH4757">
        <v>0</v>
      </c>
      <c r="AI4757">
        <v>0</v>
      </c>
      <c r="AJ4757">
        <v>76.481200000000001</v>
      </c>
      <c r="AK4757">
        <v>1.3843799999999999E-3</v>
      </c>
      <c r="AL4757">
        <v>-19175.8</v>
      </c>
      <c r="AM4757">
        <v>17641.5</v>
      </c>
      <c r="AN4757">
        <v>0.125</v>
      </c>
      <c r="AO4757">
        <v>1000</v>
      </c>
      <c r="AP4757">
        <v>1000</v>
      </c>
      <c r="AQ4757">
        <v>0.76049500000000003</v>
      </c>
      <c r="AR4757">
        <v>0.74202900000000005</v>
      </c>
      <c r="AS4757">
        <v>20682.5</v>
      </c>
      <c r="AT4757">
        <v>26344</v>
      </c>
      <c r="AU4757">
        <v>21.403199999999998</v>
      </c>
      <c r="AV4757">
        <v>21.403199999999998</v>
      </c>
      <c r="AW4757">
        <v>77</v>
      </c>
      <c r="AX4757">
        <v>57.901600000000002</v>
      </c>
      <c r="AY4757">
        <v>51.886800000000001</v>
      </c>
      <c r="AZ4757">
        <v>70.985299999999995</v>
      </c>
      <c r="BA4757">
        <v>1.0699999999999999E-2</v>
      </c>
      <c r="BB4757">
        <v>5.1667900000000001E-3</v>
      </c>
      <c r="BC4757">
        <v>3.2431399999999998E-3</v>
      </c>
      <c r="BD4757">
        <v>8.7763500000000005E-3</v>
      </c>
      <c r="BE4757">
        <v>1</v>
      </c>
      <c r="BF4757">
        <v>50.682299999999998</v>
      </c>
      <c r="BG4757">
        <v>51</v>
      </c>
    </row>
    <row r="4758" spans="1:59" x14ac:dyDescent="0.25">
      <c r="A4758">
        <v>7</v>
      </c>
      <c r="B4758">
        <v>17</v>
      </c>
      <c r="C4758">
        <v>20</v>
      </c>
      <c r="D4758">
        <v>4</v>
      </c>
      <c r="E4758">
        <v>1</v>
      </c>
      <c r="F4758">
        <v>67</v>
      </c>
      <c r="G4758">
        <v>73</v>
      </c>
      <c r="H4758">
        <v>1.3100000000000001E-2</v>
      </c>
      <c r="I4758">
        <v>32</v>
      </c>
      <c r="J4758">
        <v>46.652500000000003</v>
      </c>
      <c r="K4758">
        <v>50.316499999999998</v>
      </c>
      <c r="L4758">
        <v>51.865600000000001</v>
      </c>
      <c r="M4758">
        <v>0</v>
      </c>
      <c r="N4758">
        <v>60812.2</v>
      </c>
      <c r="O4758">
        <v>-8331.82</v>
      </c>
      <c r="P4758">
        <v>8000.01</v>
      </c>
      <c r="Q4758">
        <v>8000.01</v>
      </c>
      <c r="R4758">
        <v>1</v>
      </c>
      <c r="S4758">
        <v>1</v>
      </c>
      <c r="T4758">
        <v>1</v>
      </c>
      <c r="U4758">
        <v>3.2335799999999998E-3</v>
      </c>
      <c r="V4758">
        <v>3.0149399999999998E-3</v>
      </c>
      <c r="W4758">
        <v>3.0149399999999998E-3</v>
      </c>
      <c r="X4758">
        <v>-7.8528000000000002</v>
      </c>
      <c r="Y4758">
        <v>0.125</v>
      </c>
      <c r="Z4758">
        <v>0</v>
      </c>
      <c r="AA4758">
        <v>3.3042599999999998E-3</v>
      </c>
      <c r="AB4758">
        <v>3.2335799999999998E-3</v>
      </c>
      <c r="AC4758">
        <v>1</v>
      </c>
      <c r="AD4758">
        <v>57.302</v>
      </c>
      <c r="AE4758">
        <v>0.115178</v>
      </c>
      <c r="AF4758">
        <v>52730.6</v>
      </c>
      <c r="AG4758">
        <v>0</v>
      </c>
      <c r="AH4758">
        <v>0</v>
      </c>
      <c r="AI4758">
        <v>0</v>
      </c>
      <c r="AJ4758">
        <v>78.194500000000005</v>
      </c>
      <c r="AK4758">
        <v>1.4844700000000001E-3</v>
      </c>
      <c r="AL4758">
        <v>-21972.2</v>
      </c>
      <c r="AM4758">
        <v>20056.099999999999</v>
      </c>
      <c r="AN4758">
        <v>0.125</v>
      </c>
      <c r="AO4758">
        <v>1000</v>
      </c>
      <c r="AP4758">
        <v>1000</v>
      </c>
      <c r="AQ4758">
        <v>0.76041199999999998</v>
      </c>
      <c r="AR4758">
        <v>0.74193399999999998</v>
      </c>
      <c r="AS4758">
        <v>17411.7</v>
      </c>
      <c r="AT4758">
        <v>34860.699999999997</v>
      </c>
      <c r="AU4758">
        <v>22.092099999999999</v>
      </c>
      <c r="AV4758">
        <v>22.092099999999999</v>
      </c>
      <c r="AW4758">
        <v>73</v>
      </c>
      <c r="AX4758">
        <v>56.929200000000002</v>
      </c>
      <c r="AY4758">
        <v>51.865600000000001</v>
      </c>
      <c r="AZ4758">
        <v>67.936499999999995</v>
      </c>
      <c r="BA4758">
        <v>1.3100000000000001E-2</v>
      </c>
      <c r="BB4758">
        <v>5.7816300000000003E-3</v>
      </c>
      <c r="BC4758">
        <v>3.2360900000000001E-3</v>
      </c>
      <c r="BD4758">
        <v>1.05545E-2</v>
      </c>
      <c r="BE4758">
        <v>1</v>
      </c>
      <c r="BF4758">
        <v>50.682099999999998</v>
      </c>
      <c r="BG4758">
        <v>51</v>
      </c>
    </row>
    <row r="4759" spans="1:59" x14ac:dyDescent="0.25">
      <c r="A4759">
        <v>7</v>
      </c>
      <c r="B4759">
        <v>17</v>
      </c>
      <c r="C4759">
        <v>21</v>
      </c>
      <c r="D4759">
        <v>4</v>
      </c>
      <c r="E4759">
        <v>1</v>
      </c>
      <c r="F4759">
        <v>63</v>
      </c>
      <c r="G4759">
        <v>70</v>
      </c>
      <c r="H4759">
        <v>1.09E-2</v>
      </c>
      <c r="I4759">
        <v>28.5</v>
      </c>
      <c r="J4759">
        <v>46.374099999999999</v>
      </c>
      <c r="K4759">
        <v>50.333199999999998</v>
      </c>
      <c r="L4759">
        <v>51.8521</v>
      </c>
      <c r="M4759">
        <v>0</v>
      </c>
      <c r="N4759">
        <v>57951</v>
      </c>
      <c r="O4759">
        <v>-9525.5400000000009</v>
      </c>
      <c r="P4759">
        <v>8000.01</v>
      </c>
      <c r="Q4759">
        <v>8000.01</v>
      </c>
      <c r="R4759">
        <v>1</v>
      </c>
      <c r="S4759">
        <v>1</v>
      </c>
      <c r="T4759">
        <v>1</v>
      </c>
      <c r="U4759">
        <v>3.2319699999999998E-3</v>
      </c>
      <c r="V4759">
        <v>2.9819099999999999E-3</v>
      </c>
      <c r="W4759">
        <v>2.9819099999999999E-3</v>
      </c>
      <c r="X4759">
        <v>-8.9778900000000004</v>
      </c>
      <c r="Y4759">
        <v>0.125</v>
      </c>
      <c r="Z4759">
        <v>0</v>
      </c>
      <c r="AA4759">
        <v>3.3025300000000001E-3</v>
      </c>
      <c r="AB4759">
        <v>3.2319699999999998E-3</v>
      </c>
      <c r="AC4759">
        <v>1</v>
      </c>
      <c r="AD4759">
        <v>57.027799999999999</v>
      </c>
      <c r="AE4759">
        <v>0.115179</v>
      </c>
      <c r="AF4759">
        <v>53029.3</v>
      </c>
      <c r="AG4759">
        <v>0</v>
      </c>
      <c r="AH4759">
        <v>0</v>
      </c>
      <c r="AI4759">
        <v>0</v>
      </c>
      <c r="AJ4759">
        <v>75.798699999999997</v>
      </c>
      <c r="AK4759">
        <v>1.2314699999999999E-3</v>
      </c>
      <c r="AL4759">
        <v>-20515.2</v>
      </c>
      <c r="AM4759">
        <v>18819.2</v>
      </c>
      <c r="AN4759">
        <v>0.125</v>
      </c>
      <c r="AO4759">
        <v>1000</v>
      </c>
      <c r="AP4759">
        <v>1000</v>
      </c>
      <c r="AQ4759">
        <v>0.76048000000000004</v>
      </c>
      <c r="AR4759">
        <v>0.74200900000000003</v>
      </c>
      <c r="AS4759">
        <v>14947.1</v>
      </c>
      <c r="AT4759">
        <v>27086.5</v>
      </c>
      <c r="AU4759">
        <v>22.314499999999999</v>
      </c>
      <c r="AV4759">
        <v>22.314499999999999</v>
      </c>
      <c r="AW4759">
        <v>70</v>
      </c>
      <c r="AX4759">
        <v>56.198900000000002</v>
      </c>
      <c r="AY4759">
        <v>51.8521</v>
      </c>
      <c r="AZ4759">
        <v>65.653199999999998</v>
      </c>
      <c r="BA4759">
        <v>1.09E-2</v>
      </c>
      <c r="BB4759">
        <v>5.2114500000000003E-3</v>
      </c>
      <c r="BC4759">
        <v>3.2335799999999998E-3</v>
      </c>
      <c r="BD4759">
        <v>8.9221300000000003E-3</v>
      </c>
      <c r="BE4759">
        <v>1</v>
      </c>
      <c r="BF4759">
        <v>50.654200000000003</v>
      </c>
      <c r="BG4759">
        <v>51</v>
      </c>
    </row>
    <row r="4760" spans="1:59" x14ac:dyDescent="0.25">
      <c r="A4760">
        <v>7</v>
      </c>
      <c r="B4760">
        <v>17</v>
      </c>
      <c r="C4760">
        <v>22</v>
      </c>
      <c r="D4760">
        <v>4</v>
      </c>
      <c r="E4760">
        <v>1</v>
      </c>
      <c r="F4760">
        <v>66</v>
      </c>
      <c r="G4760">
        <v>72</v>
      </c>
      <c r="H4760">
        <v>1.26E-2</v>
      </c>
      <c r="I4760">
        <v>31</v>
      </c>
      <c r="J4760">
        <v>46.528100000000002</v>
      </c>
      <c r="K4760">
        <v>50.364600000000003</v>
      </c>
      <c r="L4760">
        <v>51.841799999999999</v>
      </c>
      <c r="M4760">
        <v>0</v>
      </c>
      <c r="N4760">
        <v>59578.3</v>
      </c>
      <c r="O4760">
        <v>-8640.1</v>
      </c>
      <c r="P4760">
        <v>8000.01</v>
      </c>
      <c r="Q4760">
        <v>8000.01</v>
      </c>
      <c r="R4760">
        <v>1</v>
      </c>
      <c r="S4760">
        <v>1</v>
      </c>
      <c r="T4760">
        <v>1</v>
      </c>
      <c r="U4760">
        <v>3.2307500000000001E-3</v>
      </c>
      <c r="V4760">
        <v>3.0040800000000001E-3</v>
      </c>
      <c r="W4760">
        <v>3.0040800000000001E-3</v>
      </c>
      <c r="X4760">
        <v>-8.1433499999999999</v>
      </c>
      <c r="Y4760">
        <v>0.125</v>
      </c>
      <c r="Z4760">
        <v>0</v>
      </c>
      <c r="AA4760">
        <v>3.30131E-3</v>
      </c>
      <c r="AB4760">
        <v>3.2307500000000001E-3</v>
      </c>
      <c r="AC4760">
        <v>1</v>
      </c>
      <c r="AD4760">
        <v>57.2074</v>
      </c>
      <c r="AE4760">
        <v>0.115551</v>
      </c>
      <c r="AF4760">
        <v>52835.7</v>
      </c>
      <c r="AG4760">
        <v>0</v>
      </c>
      <c r="AH4760">
        <v>0</v>
      </c>
      <c r="AI4760">
        <v>0</v>
      </c>
      <c r="AJ4760">
        <v>77.597800000000007</v>
      </c>
      <c r="AK4760">
        <v>1.4173899999999999E-3</v>
      </c>
      <c r="AL4760">
        <v>-21920.3</v>
      </c>
      <c r="AM4760">
        <v>20028.2</v>
      </c>
      <c r="AN4760">
        <v>0.125</v>
      </c>
      <c r="AO4760">
        <v>1000</v>
      </c>
      <c r="AP4760">
        <v>1000</v>
      </c>
      <c r="AQ4760">
        <v>0.76037200000000005</v>
      </c>
      <c r="AR4760">
        <v>0.74188399999999999</v>
      </c>
      <c r="AS4760">
        <v>16610.3</v>
      </c>
      <c r="AT4760">
        <v>33114.6</v>
      </c>
      <c r="AU4760">
        <v>22.647600000000001</v>
      </c>
      <c r="AV4760">
        <v>22.647600000000001</v>
      </c>
      <c r="AW4760">
        <v>72</v>
      </c>
      <c r="AX4760">
        <v>56.6723</v>
      </c>
      <c r="AY4760">
        <v>51.841799999999999</v>
      </c>
      <c r="AZ4760">
        <v>67.169499999999999</v>
      </c>
      <c r="BA4760">
        <v>1.26E-2</v>
      </c>
      <c r="BB4760">
        <v>5.6500099999999996E-3</v>
      </c>
      <c r="BC4760">
        <v>3.2319699999999998E-3</v>
      </c>
      <c r="BD4760">
        <v>1.0182E-2</v>
      </c>
      <c r="BE4760">
        <v>1</v>
      </c>
      <c r="BF4760">
        <v>50.662999999999997</v>
      </c>
      <c r="BG4760">
        <v>51</v>
      </c>
    </row>
    <row r="4761" spans="1:59" x14ac:dyDescent="0.25">
      <c r="A4761">
        <v>7</v>
      </c>
      <c r="B4761">
        <v>17</v>
      </c>
      <c r="C4761">
        <v>23</v>
      </c>
      <c r="D4761">
        <v>4</v>
      </c>
      <c r="E4761">
        <v>1</v>
      </c>
      <c r="F4761">
        <v>65</v>
      </c>
      <c r="G4761">
        <v>69</v>
      </c>
      <c r="H4761">
        <v>1.26E-2</v>
      </c>
      <c r="I4761">
        <v>30.5</v>
      </c>
      <c r="J4761">
        <v>46.5015</v>
      </c>
      <c r="K4761">
        <v>50.386499999999998</v>
      </c>
      <c r="L4761">
        <v>51.843600000000002</v>
      </c>
      <c r="M4761">
        <v>0</v>
      </c>
      <c r="N4761">
        <v>58991.4</v>
      </c>
      <c r="O4761">
        <v>-8975.7900000000009</v>
      </c>
      <c r="P4761">
        <v>8000.01</v>
      </c>
      <c r="Q4761">
        <v>8000.01</v>
      </c>
      <c r="R4761">
        <v>1</v>
      </c>
      <c r="S4761">
        <v>1</v>
      </c>
      <c r="T4761">
        <v>1</v>
      </c>
      <c r="U4761">
        <v>3.2309700000000001E-3</v>
      </c>
      <c r="V4761">
        <v>2.9953900000000001E-3</v>
      </c>
      <c r="W4761">
        <v>2.9953900000000001E-3</v>
      </c>
      <c r="X4761">
        <v>-8.4597499999999997</v>
      </c>
      <c r="Y4761">
        <v>0.125</v>
      </c>
      <c r="Z4761">
        <v>0</v>
      </c>
      <c r="AA4761">
        <v>3.3015000000000002E-3</v>
      </c>
      <c r="AB4761">
        <v>3.2309700000000001E-3</v>
      </c>
      <c r="AC4761">
        <v>1</v>
      </c>
      <c r="AD4761">
        <v>57.175199999999997</v>
      </c>
      <c r="AE4761">
        <v>0.11543399999999999</v>
      </c>
      <c r="AF4761">
        <v>53129.599999999999</v>
      </c>
      <c r="AG4761">
        <v>0</v>
      </c>
      <c r="AH4761">
        <v>0</v>
      </c>
      <c r="AI4761">
        <v>0</v>
      </c>
      <c r="AJ4761">
        <v>77.2363</v>
      </c>
      <c r="AK4761">
        <v>1.3463100000000001E-3</v>
      </c>
      <c r="AL4761">
        <v>-22294.5</v>
      </c>
      <c r="AM4761">
        <v>20353.5</v>
      </c>
      <c r="AN4761">
        <v>0.125</v>
      </c>
      <c r="AO4761">
        <v>1000</v>
      </c>
      <c r="AP4761">
        <v>1000</v>
      </c>
      <c r="AQ4761">
        <v>0.76044699999999998</v>
      </c>
      <c r="AR4761">
        <v>0.74197000000000002</v>
      </c>
      <c r="AS4761">
        <v>14132.4</v>
      </c>
      <c r="AT4761">
        <v>33107.800000000003</v>
      </c>
      <c r="AU4761">
        <v>22.802900000000001</v>
      </c>
      <c r="AV4761">
        <v>22.802900000000001</v>
      </c>
      <c r="AW4761">
        <v>69</v>
      </c>
      <c r="AX4761">
        <v>55.953499999999998</v>
      </c>
      <c r="AY4761">
        <v>51.843600000000002</v>
      </c>
      <c r="AZ4761">
        <v>64.890100000000004</v>
      </c>
      <c r="BA4761">
        <v>1.26E-2</v>
      </c>
      <c r="BB4761">
        <v>5.6483000000000002E-3</v>
      </c>
      <c r="BC4761">
        <v>3.2307500000000001E-3</v>
      </c>
      <c r="BD4761">
        <v>1.0182500000000001E-2</v>
      </c>
      <c r="BE4761">
        <v>1</v>
      </c>
      <c r="BF4761">
        <v>50.6569</v>
      </c>
      <c r="BG4761">
        <v>51</v>
      </c>
    </row>
    <row r="4762" spans="1:59" x14ac:dyDescent="0.25">
      <c r="A4762">
        <v>7</v>
      </c>
      <c r="B4762">
        <v>17</v>
      </c>
      <c r="C4762">
        <v>24</v>
      </c>
      <c r="D4762">
        <v>4</v>
      </c>
      <c r="E4762">
        <v>1</v>
      </c>
      <c r="F4762">
        <v>64</v>
      </c>
      <c r="G4762">
        <v>68</v>
      </c>
      <c r="H4762">
        <v>1.21E-2</v>
      </c>
      <c r="I4762">
        <v>29.5</v>
      </c>
      <c r="J4762">
        <v>46.422800000000002</v>
      </c>
      <c r="K4762">
        <v>50.395200000000003</v>
      </c>
      <c r="L4762">
        <v>51.836199999999998</v>
      </c>
      <c r="M4762">
        <v>0</v>
      </c>
      <c r="N4762">
        <v>58234.400000000001</v>
      </c>
      <c r="O4762">
        <v>-9281.8799999999992</v>
      </c>
      <c r="P4762">
        <v>8000.01</v>
      </c>
      <c r="Q4762">
        <v>8000.01</v>
      </c>
      <c r="R4762">
        <v>1</v>
      </c>
      <c r="S4762">
        <v>1</v>
      </c>
      <c r="T4762">
        <v>1</v>
      </c>
      <c r="U4762">
        <v>3.2300800000000002E-3</v>
      </c>
      <c r="V4762">
        <v>2.9864900000000001E-3</v>
      </c>
      <c r="W4762">
        <v>2.9864900000000001E-3</v>
      </c>
      <c r="X4762">
        <v>-8.7482399999999991</v>
      </c>
      <c r="Y4762">
        <v>0.125</v>
      </c>
      <c r="Z4762">
        <v>0</v>
      </c>
      <c r="AA4762">
        <v>3.30058E-3</v>
      </c>
      <c r="AB4762">
        <v>3.2300800000000002E-3</v>
      </c>
      <c r="AC4762">
        <v>1</v>
      </c>
      <c r="AD4762">
        <v>57.102499999999999</v>
      </c>
      <c r="AE4762">
        <v>0.11551400000000001</v>
      </c>
      <c r="AF4762">
        <v>53229.8</v>
      </c>
      <c r="AG4762">
        <v>0</v>
      </c>
      <c r="AH4762">
        <v>0</v>
      </c>
      <c r="AI4762">
        <v>0</v>
      </c>
      <c r="AJ4762">
        <v>76.655900000000003</v>
      </c>
      <c r="AK4762">
        <v>1.28134E-3</v>
      </c>
      <c r="AL4762">
        <v>-21938</v>
      </c>
      <c r="AM4762">
        <v>20047.400000000001</v>
      </c>
      <c r="AN4762">
        <v>0.125</v>
      </c>
      <c r="AO4762">
        <v>1000</v>
      </c>
      <c r="AP4762">
        <v>1000</v>
      </c>
      <c r="AQ4762">
        <v>0.760432</v>
      </c>
      <c r="AR4762">
        <v>0.74195199999999994</v>
      </c>
      <c r="AS4762">
        <v>13315.6</v>
      </c>
      <c r="AT4762">
        <v>31342.5</v>
      </c>
      <c r="AU4762">
        <v>22.926100000000002</v>
      </c>
      <c r="AV4762">
        <v>22.926100000000002</v>
      </c>
      <c r="AW4762">
        <v>68</v>
      </c>
      <c r="AX4762">
        <v>55.708500000000001</v>
      </c>
      <c r="AY4762">
        <v>51.836199999999998</v>
      </c>
      <c r="AZ4762">
        <v>64.127700000000004</v>
      </c>
      <c r="BA4762">
        <v>1.21E-2</v>
      </c>
      <c r="BB4762">
        <v>5.5196100000000003E-3</v>
      </c>
      <c r="BC4762">
        <v>3.2309700000000001E-3</v>
      </c>
      <c r="BD4762">
        <v>9.8113599999999999E-3</v>
      </c>
      <c r="BE4762">
        <v>1</v>
      </c>
      <c r="BF4762">
        <v>50.648200000000003</v>
      </c>
      <c r="BG4762">
        <v>51</v>
      </c>
    </row>
    <row r="4763" spans="1:59" x14ac:dyDescent="0.25">
      <c r="A4763">
        <v>7</v>
      </c>
      <c r="B4763">
        <v>18</v>
      </c>
      <c r="C4763">
        <v>1</v>
      </c>
      <c r="D4763">
        <v>5</v>
      </c>
      <c r="E4763">
        <v>1</v>
      </c>
      <c r="F4763">
        <v>62</v>
      </c>
      <c r="G4763">
        <v>67</v>
      </c>
      <c r="H4763">
        <v>1.0999999999999999E-2</v>
      </c>
      <c r="I4763">
        <v>28</v>
      </c>
      <c r="J4763">
        <v>46.274700000000003</v>
      </c>
      <c r="K4763">
        <v>50.395600000000002</v>
      </c>
      <c r="L4763">
        <v>51.8247</v>
      </c>
      <c r="M4763">
        <v>0</v>
      </c>
      <c r="N4763">
        <v>56918.8</v>
      </c>
      <c r="O4763">
        <v>-9823.49</v>
      </c>
      <c r="P4763">
        <v>8000.01</v>
      </c>
      <c r="Q4763">
        <v>8000.01</v>
      </c>
      <c r="R4763">
        <v>1</v>
      </c>
      <c r="S4763">
        <v>1</v>
      </c>
      <c r="T4763">
        <v>1</v>
      </c>
      <c r="U4763">
        <v>3.22873E-3</v>
      </c>
      <c r="V4763">
        <v>2.9709699999999999E-3</v>
      </c>
      <c r="W4763">
        <v>2.9709699999999999E-3</v>
      </c>
      <c r="X4763">
        <v>-9.2587100000000007</v>
      </c>
      <c r="Y4763">
        <v>0.125</v>
      </c>
      <c r="Z4763">
        <v>0</v>
      </c>
      <c r="AA4763">
        <v>3.2991700000000001E-3</v>
      </c>
      <c r="AB4763">
        <v>3.22873E-3</v>
      </c>
      <c r="AC4763">
        <v>1</v>
      </c>
      <c r="AD4763">
        <v>56.962899999999998</v>
      </c>
      <c r="AE4763">
        <v>0.115631</v>
      </c>
      <c r="AF4763">
        <v>53331.1</v>
      </c>
      <c r="AG4763">
        <v>0</v>
      </c>
      <c r="AH4763">
        <v>0</v>
      </c>
      <c r="AI4763">
        <v>0</v>
      </c>
      <c r="AJ4763">
        <v>75.519000000000005</v>
      </c>
      <c r="AK4763">
        <v>1.1666199999999999E-3</v>
      </c>
      <c r="AL4763">
        <v>-21287.599999999999</v>
      </c>
      <c r="AM4763">
        <v>19503.8</v>
      </c>
      <c r="AN4763">
        <v>0.125</v>
      </c>
      <c r="AO4763">
        <v>1000</v>
      </c>
      <c r="AP4763">
        <v>1000</v>
      </c>
      <c r="AQ4763">
        <v>0.76040399999999997</v>
      </c>
      <c r="AR4763">
        <v>0.74192000000000002</v>
      </c>
      <c r="AS4763">
        <v>12502.6</v>
      </c>
      <c r="AT4763">
        <v>27461.7</v>
      </c>
      <c r="AU4763">
        <v>23.011700000000001</v>
      </c>
      <c r="AV4763">
        <v>23.011700000000001</v>
      </c>
      <c r="AW4763">
        <v>67</v>
      </c>
      <c r="AX4763">
        <v>55.460700000000003</v>
      </c>
      <c r="AY4763">
        <v>51.8247</v>
      </c>
      <c r="AZ4763">
        <v>63.364100000000001</v>
      </c>
      <c r="BA4763">
        <v>1.0999999999999999E-2</v>
      </c>
      <c r="BB4763">
        <v>5.2353499999999997E-3</v>
      </c>
      <c r="BC4763">
        <v>3.2300800000000002E-3</v>
      </c>
      <c r="BD4763">
        <v>8.9947399999999993E-3</v>
      </c>
      <c r="BE4763">
        <v>1</v>
      </c>
      <c r="BF4763">
        <v>50.634500000000003</v>
      </c>
      <c r="BG4763">
        <v>51</v>
      </c>
    </row>
    <row r="4764" spans="1:59" x14ac:dyDescent="0.25">
      <c r="A4764">
        <v>7</v>
      </c>
      <c r="B4764">
        <v>18</v>
      </c>
      <c r="C4764">
        <v>2</v>
      </c>
      <c r="D4764">
        <v>5</v>
      </c>
      <c r="E4764">
        <v>1</v>
      </c>
      <c r="F4764">
        <v>61</v>
      </c>
      <c r="G4764">
        <v>65</v>
      </c>
      <c r="H4764">
        <v>1.0800000000000001E-2</v>
      </c>
      <c r="I4764">
        <v>27.5</v>
      </c>
      <c r="J4764">
        <v>46.198799999999999</v>
      </c>
      <c r="K4764">
        <v>50.3996</v>
      </c>
      <c r="L4764">
        <v>51.813600000000001</v>
      </c>
      <c r="M4764">
        <v>0</v>
      </c>
      <c r="N4764">
        <v>56349.1</v>
      </c>
      <c r="O4764">
        <v>-10127.1</v>
      </c>
      <c r="P4764">
        <v>8000.01</v>
      </c>
      <c r="Q4764">
        <v>8000.01</v>
      </c>
      <c r="R4764">
        <v>1</v>
      </c>
      <c r="S4764">
        <v>1</v>
      </c>
      <c r="T4764">
        <v>1</v>
      </c>
      <c r="U4764">
        <v>3.2274199999999999E-3</v>
      </c>
      <c r="V4764">
        <v>2.9617699999999999E-3</v>
      </c>
      <c r="W4764">
        <v>2.9617699999999999E-3</v>
      </c>
      <c r="X4764">
        <v>-9.5448799999999991</v>
      </c>
      <c r="Y4764">
        <v>0.125</v>
      </c>
      <c r="Z4764">
        <v>0</v>
      </c>
      <c r="AA4764">
        <v>3.29781E-3</v>
      </c>
      <c r="AB4764">
        <v>3.2274199999999999E-3</v>
      </c>
      <c r="AC4764">
        <v>1</v>
      </c>
      <c r="AD4764">
        <v>56.899700000000003</v>
      </c>
      <c r="AE4764">
        <v>0.115815</v>
      </c>
      <c r="AF4764">
        <v>53530.3</v>
      </c>
      <c r="AG4764">
        <v>0</v>
      </c>
      <c r="AH4764">
        <v>0</v>
      </c>
      <c r="AI4764">
        <v>0</v>
      </c>
      <c r="AJ4764">
        <v>75.092100000000002</v>
      </c>
      <c r="AK4764">
        <v>1.1022499999999999E-3</v>
      </c>
      <c r="AL4764">
        <v>-21349.4</v>
      </c>
      <c r="AM4764">
        <v>19559</v>
      </c>
      <c r="AN4764">
        <v>0.125</v>
      </c>
      <c r="AO4764">
        <v>1000</v>
      </c>
      <c r="AP4764">
        <v>1000</v>
      </c>
      <c r="AQ4764">
        <v>0.760351</v>
      </c>
      <c r="AR4764">
        <v>0.74185800000000002</v>
      </c>
      <c r="AS4764">
        <v>10866.4</v>
      </c>
      <c r="AT4764">
        <v>26765.9</v>
      </c>
      <c r="AU4764">
        <v>23.126899999999999</v>
      </c>
      <c r="AV4764">
        <v>23.126899999999999</v>
      </c>
      <c r="AW4764">
        <v>65</v>
      </c>
      <c r="AX4764">
        <v>54.973700000000001</v>
      </c>
      <c r="AY4764">
        <v>51.813600000000001</v>
      </c>
      <c r="AZ4764">
        <v>61.8399</v>
      </c>
      <c r="BA4764">
        <v>1.0800000000000001E-2</v>
      </c>
      <c r="BB4764">
        <v>5.1831899999999998E-3</v>
      </c>
      <c r="BC4764">
        <v>3.22873E-3</v>
      </c>
      <c r="BD4764">
        <v>8.8455400000000007E-3</v>
      </c>
      <c r="BE4764">
        <v>1</v>
      </c>
      <c r="BF4764">
        <v>50.6267</v>
      </c>
      <c r="BG4764">
        <v>51</v>
      </c>
    </row>
    <row r="4765" spans="1:59" x14ac:dyDescent="0.25">
      <c r="A4765">
        <v>7</v>
      </c>
      <c r="B4765">
        <v>18</v>
      </c>
      <c r="C4765">
        <v>3</v>
      </c>
      <c r="D4765">
        <v>5</v>
      </c>
      <c r="E4765">
        <v>1</v>
      </c>
      <c r="F4765">
        <v>61</v>
      </c>
      <c r="G4765">
        <v>63</v>
      </c>
      <c r="H4765">
        <v>1.12E-2</v>
      </c>
      <c r="I4765">
        <v>27.5</v>
      </c>
      <c r="J4765">
        <v>46.198300000000003</v>
      </c>
      <c r="K4765">
        <v>50.411099999999998</v>
      </c>
      <c r="L4765">
        <v>51.808500000000002</v>
      </c>
      <c r="M4765">
        <v>0</v>
      </c>
      <c r="N4765">
        <v>56354.1</v>
      </c>
      <c r="O4765">
        <v>-10196.200000000001</v>
      </c>
      <c r="P4765">
        <v>8000.01</v>
      </c>
      <c r="Q4765">
        <v>8000.01</v>
      </c>
      <c r="R4765">
        <v>1</v>
      </c>
      <c r="S4765">
        <v>1</v>
      </c>
      <c r="T4765">
        <v>1</v>
      </c>
      <c r="U4765">
        <v>3.2268100000000001E-3</v>
      </c>
      <c r="V4765">
        <v>2.9593900000000001E-3</v>
      </c>
      <c r="W4765">
        <v>2.9593900000000001E-3</v>
      </c>
      <c r="X4765">
        <v>-9.6099800000000002</v>
      </c>
      <c r="Y4765">
        <v>0.125</v>
      </c>
      <c r="Z4765">
        <v>0</v>
      </c>
      <c r="AA4765">
        <v>3.2971900000000002E-3</v>
      </c>
      <c r="AB4765">
        <v>3.2268100000000001E-3</v>
      </c>
      <c r="AC4765">
        <v>1</v>
      </c>
      <c r="AD4765">
        <v>56.906799999999997</v>
      </c>
      <c r="AE4765">
        <v>0.11591899999999999</v>
      </c>
      <c r="AF4765">
        <v>53727.8</v>
      </c>
      <c r="AG4765">
        <v>0</v>
      </c>
      <c r="AH4765">
        <v>0</v>
      </c>
      <c r="AI4765">
        <v>0</v>
      </c>
      <c r="AJ4765">
        <v>75.218999999999994</v>
      </c>
      <c r="AK4765">
        <v>1.0874400000000001E-3</v>
      </c>
      <c r="AL4765">
        <v>-22000.6</v>
      </c>
      <c r="AM4765">
        <v>20122.2</v>
      </c>
      <c r="AN4765">
        <v>0.125</v>
      </c>
      <c r="AO4765">
        <v>1000</v>
      </c>
      <c r="AP4765">
        <v>1000</v>
      </c>
      <c r="AQ4765">
        <v>0.76032900000000003</v>
      </c>
      <c r="AR4765">
        <v>0.74183200000000005</v>
      </c>
      <c r="AS4765">
        <v>9223.36</v>
      </c>
      <c r="AT4765">
        <v>28187.599999999999</v>
      </c>
      <c r="AU4765">
        <v>23.2563</v>
      </c>
      <c r="AV4765">
        <v>23.2563</v>
      </c>
      <c r="AW4765">
        <v>63</v>
      </c>
      <c r="AX4765">
        <v>54.4908</v>
      </c>
      <c r="AY4765">
        <v>51.808500000000002</v>
      </c>
      <c r="AZ4765">
        <v>60.317700000000002</v>
      </c>
      <c r="BA4765">
        <v>1.12E-2</v>
      </c>
      <c r="BB4765">
        <v>5.2856800000000001E-3</v>
      </c>
      <c r="BC4765">
        <v>3.2274199999999999E-3</v>
      </c>
      <c r="BD4765">
        <v>9.1417300000000007E-3</v>
      </c>
      <c r="BE4765">
        <v>1</v>
      </c>
      <c r="BF4765">
        <v>50.624499999999998</v>
      </c>
      <c r="BG4765">
        <v>51</v>
      </c>
    </row>
    <row r="4766" spans="1:59" x14ac:dyDescent="0.25">
      <c r="A4766">
        <v>7</v>
      </c>
      <c r="B4766">
        <v>18</v>
      </c>
      <c r="C4766">
        <v>4</v>
      </c>
      <c r="D4766">
        <v>5</v>
      </c>
      <c r="E4766">
        <v>1</v>
      </c>
      <c r="F4766">
        <v>61</v>
      </c>
      <c r="G4766">
        <v>62</v>
      </c>
      <c r="H4766">
        <v>1.14E-2</v>
      </c>
      <c r="I4766">
        <v>27.5</v>
      </c>
      <c r="J4766">
        <v>46.200899999999997</v>
      </c>
      <c r="K4766">
        <v>50.423499999999997</v>
      </c>
      <c r="L4766">
        <v>51.8065</v>
      </c>
      <c r="M4766">
        <v>0</v>
      </c>
      <c r="N4766">
        <v>56298.8</v>
      </c>
      <c r="O4766">
        <v>-10230.200000000001</v>
      </c>
      <c r="P4766">
        <v>8000.01</v>
      </c>
      <c r="Q4766">
        <v>8000.01</v>
      </c>
      <c r="R4766">
        <v>1</v>
      </c>
      <c r="S4766">
        <v>1</v>
      </c>
      <c r="T4766">
        <v>1</v>
      </c>
      <c r="U4766">
        <v>3.2265699999999998E-3</v>
      </c>
      <c r="V4766">
        <v>2.9582499999999999E-3</v>
      </c>
      <c r="W4766">
        <v>2.9582499999999999E-3</v>
      </c>
      <c r="X4766">
        <v>-9.6420200000000005</v>
      </c>
      <c r="Y4766">
        <v>0.125</v>
      </c>
      <c r="Z4766">
        <v>0</v>
      </c>
      <c r="AA4766">
        <v>3.29693E-3</v>
      </c>
      <c r="AB4766">
        <v>3.2265699999999998E-3</v>
      </c>
      <c r="AC4766">
        <v>1</v>
      </c>
      <c r="AD4766">
        <v>56.912199999999999</v>
      </c>
      <c r="AE4766">
        <v>0.115948</v>
      </c>
      <c r="AF4766">
        <v>53826.400000000001</v>
      </c>
      <c r="AG4766">
        <v>0</v>
      </c>
      <c r="AH4766">
        <v>0</v>
      </c>
      <c r="AI4766">
        <v>0</v>
      </c>
      <c r="AJ4766">
        <v>75.282300000000006</v>
      </c>
      <c r="AK4766">
        <v>1.08004E-3</v>
      </c>
      <c r="AL4766">
        <v>-22325.9</v>
      </c>
      <c r="AM4766">
        <v>20403.400000000001</v>
      </c>
      <c r="AN4766">
        <v>0.125</v>
      </c>
      <c r="AO4766">
        <v>1000</v>
      </c>
      <c r="AP4766">
        <v>1000</v>
      </c>
      <c r="AQ4766">
        <v>0.76033300000000004</v>
      </c>
      <c r="AR4766">
        <v>0.74183500000000002</v>
      </c>
      <c r="AS4766">
        <v>8400.75</v>
      </c>
      <c r="AT4766">
        <v>28896.400000000001</v>
      </c>
      <c r="AU4766">
        <v>23.369599999999998</v>
      </c>
      <c r="AV4766">
        <v>23.369599999999998</v>
      </c>
      <c r="AW4766">
        <v>62</v>
      </c>
      <c r="AX4766">
        <v>54.249499999999998</v>
      </c>
      <c r="AY4766">
        <v>51.8065</v>
      </c>
      <c r="AZ4766">
        <v>59.557000000000002</v>
      </c>
      <c r="BA4766">
        <v>1.14E-2</v>
      </c>
      <c r="BB4766">
        <v>5.3368399999999998E-3</v>
      </c>
      <c r="BC4766">
        <v>3.2268100000000001E-3</v>
      </c>
      <c r="BD4766">
        <v>9.2899699999999998E-3</v>
      </c>
      <c r="BE4766">
        <v>1</v>
      </c>
      <c r="BF4766">
        <v>50.622599999999998</v>
      </c>
      <c r="BG4766">
        <v>51</v>
      </c>
    </row>
    <row r="4767" spans="1:59" x14ac:dyDescent="0.25">
      <c r="A4767">
        <v>7</v>
      </c>
      <c r="B4767">
        <v>18</v>
      </c>
      <c r="C4767">
        <v>5</v>
      </c>
      <c r="D4767">
        <v>5</v>
      </c>
      <c r="E4767">
        <v>1</v>
      </c>
      <c r="F4767">
        <v>60</v>
      </c>
      <c r="G4767">
        <v>61</v>
      </c>
      <c r="H4767">
        <v>1.0999999999999999E-2</v>
      </c>
      <c r="I4767">
        <v>26.5</v>
      </c>
      <c r="J4767">
        <v>46.167200000000001</v>
      </c>
      <c r="K4767">
        <v>50.431100000000001</v>
      </c>
      <c r="L4767">
        <v>51.798699999999997</v>
      </c>
      <c r="M4767">
        <v>0</v>
      </c>
      <c r="N4767">
        <v>55788.2</v>
      </c>
      <c r="O4767">
        <v>-10470</v>
      </c>
      <c r="P4767">
        <v>8000.01</v>
      </c>
      <c r="Q4767">
        <v>8000.01</v>
      </c>
      <c r="R4767">
        <v>1</v>
      </c>
      <c r="S4767">
        <v>1</v>
      </c>
      <c r="T4767">
        <v>1</v>
      </c>
      <c r="U4767">
        <v>3.2146100000000001E-3</v>
      </c>
      <c r="V4767">
        <v>2.94093E-3</v>
      </c>
      <c r="W4767">
        <v>2.94093E-3</v>
      </c>
      <c r="X4767">
        <v>-9.8680699999999995</v>
      </c>
      <c r="Y4767">
        <v>0.125</v>
      </c>
      <c r="Z4767">
        <v>0</v>
      </c>
      <c r="AA4767">
        <v>3.2850100000000001E-3</v>
      </c>
      <c r="AB4767">
        <v>3.2146100000000001E-3</v>
      </c>
      <c r="AC4767">
        <v>1</v>
      </c>
      <c r="AD4767">
        <v>56.844499999999996</v>
      </c>
      <c r="AE4767">
        <v>0.11597399999999999</v>
      </c>
      <c r="AF4767">
        <v>53924.6</v>
      </c>
      <c r="AG4767">
        <v>0</v>
      </c>
      <c r="AH4767">
        <v>0</v>
      </c>
      <c r="AI4767">
        <v>0</v>
      </c>
      <c r="AJ4767">
        <v>74.8125</v>
      </c>
      <c r="AK4767">
        <v>1.0252E-3</v>
      </c>
      <c r="AL4767">
        <v>-22380.5</v>
      </c>
      <c r="AM4767">
        <v>20467.400000000001</v>
      </c>
      <c r="AN4767">
        <v>0.125</v>
      </c>
      <c r="AO4767">
        <v>1000</v>
      </c>
      <c r="AP4767">
        <v>1000</v>
      </c>
      <c r="AQ4767">
        <v>0.759714</v>
      </c>
      <c r="AR4767">
        <v>0.74118399999999995</v>
      </c>
      <c r="AS4767">
        <v>7602.68</v>
      </c>
      <c r="AT4767">
        <v>27552.400000000001</v>
      </c>
      <c r="AU4767">
        <v>23.544</v>
      </c>
      <c r="AV4767">
        <v>23.544</v>
      </c>
      <c r="AW4767">
        <v>61</v>
      </c>
      <c r="AX4767">
        <v>54.009599999999999</v>
      </c>
      <c r="AY4767">
        <v>51.798699999999997</v>
      </c>
      <c r="AZ4767">
        <v>58.789000000000001</v>
      </c>
      <c r="BA4767">
        <v>1.0999999999999999E-2</v>
      </c>
      <c r="BB4767">
        <v>5.2384600000000003E-3</v>
      </c>
      <c r="BC4767">
        <v>3.2265699999999998E-3</v>
      </c>
      <c r="BD4767">
        <v>8.9881100000000005E-3</v>
      </c>
      <c r="BE4767">
        <v>1</v>
      </c>
      <c r="BF4767">
        <v>50.616900000000001</v>
      </c>
      <c r="BG4767">
        <v>51</v>
      </c>
    </row>
    <row r="4768" spans="1:59" x14ac:dyDescent="0.25">
      <c r="A4768">
        <v>7</v>
      </c>
      <c r="B4768">
        <v>18</v>
      </c>
      <c r="C4768">
        <v>6</v>
      </c>
      <c r="D4768">
        <v>5</v>
      </c>
      <c r="E4768">
        <v>1</v>
      </c>
      <c r="F4768">
        <v>61</v>
      </c>
      <c r="G4768">
        <v>63</v>
      </c>
      <c r="H4768">
        <v>1.12E-2</v>
      </c>
      <c r="I4768">
        <v>27.5</v>
      </c>
      <c r="J4768">
        <v>46.201500000000003</v>
      </c>
      <c r="K4768">
        <v>50.442900000000002</v>
      </c>
      <c r="L4768">
        <v>51.796100000000003</v>
      </c>
      <c r="M4768">
        <v>0</v>
      </c>
      <c r="N4768">
        <v>56098</v>
      </c>
      <c r="O4768">
        <v>-10179.9</v>
      </c>
      <c r="P4768">
        <v>8000.01</v>
      </c>
      <c r="Q4768">
        <v>8000.01</v>
      </c>
      <c r="R4768">
        <v>1</v>
      </c>
      <c r="S4768">
        <v>1</v>
      </c>
      <c r="T4768">
        <v>1</v>
      </c>
      <c r="U4768">
        <v>3.2143100000000002E-3</v>
      </c>
      <c r="V4768">
        <v>2.9482699999999998E-3</v>
      </c>
      <c r="W4768">
        <v>2.9482699999999998E-3</v>
      </c>
      <c r="X4768">
        <v>-9.5946300000000004</v>
      </c>
      <c r="Y4768">
        <v>0.125</v>
      </c>
      <c r="Z4768">
        <v>0</v>
      </c>
      <c r="AA4768">
        <v>3.2847100000000001E-3</v>
      </c>
      <c r="AB4768">
        <v>3.2143100000000002E-3</v>
      </c>
      <c r="AC4768">
        <v>1</v>
      </c>
      <c r="AD4768">
        <v>56.883899999999997</v>
      </c>
      <c r="AE4768">
        <v>0.116051</v>
      </c>
      <c r="AF4768">
        <v>53728.7</v>
      </c>
      <c r="AG4768">
        <v>0</v>
      </c>
      <c r="AH4768">
        <v>0</v>
      </c>
      <c r="AI4768">
        <v>0</v>
      </c>
      <c r="AJ4768">
        <v>75.203400000000002</v>
      </c>
      <c r="AK4768">
        <v>1.0859299999999999E-3</v>
      </c>
      <c r="AL4768">
        <v>-21986.3</v>
      </c>
      <c r="AM4768">
        <v>20109.8</v>
      </c>
      <c r="AN4768">
        <v>0.125</v>
      </c>
      <c r="AO4768">
        <v>1000</v>
      </c>
      <c r="AP4768">
        <v>1000</v>
      </c>
      <c r="AQ4768">
        <v>0.75968899999999995</v>
      </c>
      <c r="AR4768">
        <v>0.74115200000000003</v>
      </c>
      <c r="AS4768">
        <v>9258.24</v>
      </c>
      <c r="AT4768">
        <v>28307.200000000001</v>
      </c>
      <c r="AU4768">
        <v>23.658799999999999</v>
      </c>
      <c r="AV4768">
        <v>23.658799999999999</v>
      </c>
      <c r="AW4768">
        <v>63</v>
      </c>
      <c r="AX4768">
        <v>54.488599999999998</v>
      </c>
      <c r="AY4768">
        <v>51.796100000000003</v>
      </c>
      <c r="AZ4768">
        <v>60.307600000000001</v>
      </c>
      <c r="BA4768">
        <v>1.12E-2</v>
      </c>
      <c r="BB4768">
        <v>5.28161E-3</v>
      </c>
      <c r="BC4768">
        <v>3.2146100000000001E-3</v>
      </c>
      <c r="BD4768">
        <v>9.1330000000000005E-3</v>
      </c>
      <c r="BE4768">
        <v>1</v>
      </c>
      <c r="BF4768">
        <v>50.617899999999999</v>
      </c>
      <c r="BG4768">
        <v>51</v>
      </c>
    </row>
    <row r="4769" spans="1:59" x14ac:dyDescent="0.25">
      <c r="A4769">
        <v>7</v>
      </c>
      <c r="B4769">
        <v>18</v>
      </c>
      <c r="C4769">
        <v>7</v>
      </c>
      <c r="D4769">
        <v>5</v>
      </c>
      <c r="E4769">
        <v>1</v>
      </c>
      <c r="F4769">
        <v>62</v>
      </c>
      <c r="G4769">
        <v>64</v>
      </c>
      <c r="H4769">
        <v>1.1599999999999999E-2</v>
      </c>
      <c r="I4769">
        <v>28</v>
      </c>
      <c r="J4769">
        <v>46.259500000000003</v>
      </c>
      <c r="K4769">
        <v>50.334899999999998</v>
      </c>
      <c r="L4769">
        <v>51.808900000000001</v>
      </c>
      <c r="M4769">
        <v>0</v>
      </c>
      <c r="N4769">
        <v>57667.5</v>
      </c>
      <c r="O4769">
        <v>-9911.9599999999991</v>
      </c>
      <c r="P4769">
        <v>8000.01</v>
      </c>
      <c r="Q4769">
        <v>8000.01</v>
      </c>
      <c r="R4769">
        <v>1</v>
      </c>
      <c r="S4769">
        <v>1</v>
      </c>
      <c r="T4769">
        <v>1</v>
      </c>
      <c r="U4769">
        <v>3.2158299999999998E-3</v>
      </c>
      <c r="V4769">
        <v>2.9567500000000002E-3</v>
      </c>
      <c r="W4769">
        <v>2.9567500000000002E-3</v>
      </c>
      <c r="X4769">
        <v>-9.3420900000000007</v>
      </c>
      <c r="Y4769">
        <v>0.125</v>
      </c>
      <c r="Z4769">
        <v>0</v>
      </c>
      <c r="AA4769">
        <v>3.2862899999999999E-3</v>
      </c>
      <c r="AB4769">
        <v>3.2158299999999998E-3</v>
      </c>
      <c r="AC4769">
        <v>1</v>
      </c>
      <c r="AD4769">
        <v>56.941699999999997</v>
      </c>
      <c r="AE4769">
        <v>0.116038</v>
      </c>
      <c r="AF4769">
        <v>53626.5</v>
      </c>
      <c r="AG4769">
        <v>0</v>
      </c>
      <c r="AH4769">
        <v>0</v>
      </c>
      <c r="AI4769">
        <v>0</v>
      </c>
      <c r="AJ4769">
        <v>75.694999999999993</v>
      </c>
      <c r="AK4769">
        <v>1.14325E-3</v>
      </c>
      <c r="AL4769">
        <v>-22247.1</v>
      </c>
      <c r="AM4769">
        <v>20333.5</v>
      </c>
      <c r="AN4769">
        <v>0.125</v>
      </c>
      <c r="AO4769">
        <v>1000</v>
      </c>
      <c r="AP4769">
        <v>1000</v>
      </c>
      <c r="AQ4769">
        <v>0.75970499999999996</v>
      </c>
      <c r="AR4769">
        <v>0.74117100000000002</v>
      </c>
      <c r="AS4769">
        <v>10073.299999999999</v>
      </c>
      <c r="AT4769">
        <v>29724</v>
      </c>
      <c r="AU4769">
        <v>22.703199999999999</v>
      </c>
      <c r="AV4769">
        <v>22.703199999999999</v>
      </c>
      <c r="AW4769">
        <v>64</v>
      </c>
      <c r="AX4769">
        <v>54.738399999999999</v>
      </c>
      <c r="AY4769">
        <v>51.808900000000001</v>
      </c>
      <c r="AZ4769">
        <v>61.070500000000003</v>
      </c>
      <c r="BA4769">
        <v>1.1599999999999999E-2</v>
      </c>
      <c r="BB4769">
        <v>5.3847699999999997E-3</v>
      </c>
      <c r="BC4769">
        <v>3.2143100000000002E-3</v>
      </c>
      <c r="BD4769">
        <v>9.4295400000000001E-3</v>
      </c>
      <c r="BE4769">
        <v>1</v>
      </c>
      <c r="BF4769">
        <v>50.642299999999999</v>
      </c>
      <c r="BG4769">
        <v>51</v>
      </c>
    </row>
    <row r="4770" spans="1:59" x14ac:dyDescent="0.25">
      <c r="A4770">
        <v>7</v>
      </c>
      <c r="B4770">
        <v>18</v>
      </c>
      <c r="C4770">
        <v>8</v>
      </c>
      <c r="D4770">
        <v>5</v>
      </c>
      <c r="E4770">
        <v>1</v>
      </c>
      <c r="F4770">
        <v>64</v>
      </c>
      <c r="G4770">
        <v>68</v>
      </c>
      <c r="H4770">
        <v>1.21E-2</v>
      </c>
      <c r="I4770">
        <v>29.5</v>
      </c>
      <c r="J4770">
        <v>46.418599999999998</v>
      </c>
      <c r="K4770">
        <v>47.207599999999999</v>
      </c>
      <c r="L4770">
        <v>51.982300000000002</v>
      </c>
      <c r="M4770">
        <v>0</v>
      </c>
      <c r="N4770">
        <v>87299.4</v>
      </c>
      <c r="O4770">
        <v>-9117.61</v>
      </c>
      <c r="P4770">
        <v>8000.01</v>
      </c>
      <c r="Q4770">
        <v>8000.01</v>
      </c>
      <c r="R4770">
        <v>1</v>
      </c>
      <c r="S4770">
        <v>1</v>
      </c>
      <c r="T4770">
        <v>1</v>
      </c>
      <c r="U4770">
        <v>3.2363100000000001E-3</v>
      </c>
      <c r="V4770">
        <v>2.9932600000000002E-3</v>
      </c>
      <c r="W4770">
        <v>2.9932600000000002E-3</v>
      </c>
      <c r="X4770">
        <v>-8.5934100000000004</v>
      </c>
      <c r="Y4770">
        <v>0.125</v>
      </c>
      <c r="Z4770">
        <v>0</v>
      </c>
      <c r="AA4770">
        <v>3.3078199999999999E-3</v>
      </c>
      <c r="AB4770">
        <v>3.2363100000000001E-3</v>
      </c>
      <c r="AC4770">
        <v>1</v>
      </c>
      <c r="AD4770">
        <v>57.074100000000001</v>
      </c>
      <c r="AE4770">
        <v>0.11570999999999999</v>
      </c>
      <c r="AF4770">
        <v>53179.8</v>
      </c>
      <c r="AG4770">
        <v>0</v>
      </c>
      <c r="AH4770">
        <v>0</v>
      </c>
      <c r="AI4770">
        <v>0</v>
      </c>
      <c r="AJ4770">
        <v>76.700100000000006</v>
      </c>
      <c r="AK4770">
        <v>1.2918999999999999E-3</v>
      </c>
      <c r="AL4770">
        <v>-21856</v>
      </c>
      <c r="AM4770">
        <v>19976.2</v>
      </c>
      <c r="AN4770">
        <v>0.125</v>
      </c>
      <c r="AO4770">
        <v>1000</v>
      </c>
      <c r="AP4770">
        <v>1000</v>
      </c>
      <c r="AQ4770">
        <v>0.75973000000000002</v>
      </c>
      <c r="AR4770">
        <v>0.741201</v>
      </c>
      <c r="AS4770">
        <v>13233.8</v>
      </c>
      <c r="AT4770">
        <v>31487.3</v>
      </c>
      <c r="AU4770">
        <v>-3.5311599999999999</v>
      </c>
      <c r="AV4770">
        <v>-3.5311599999999999</v>
      </c>
      <c r="AW4770">
        <v>68</v>
      </c>
      <c r="AX4770">
        <v>55.8309</v>
      </c>
      <c r="AY4770">
        <v>51.982300000000002</v>
      </c>
      <c r="AZ4770">
        <v>64.151399999999995</v>
      </c>
      <c r="BA4770">
        <v>1.21E-2</v>
      </c>
      <c r="BB4770">
        <v>5.5150399999999997E-3</v>
      </c>
      <c r="BC4770">
        <v>3.2158299999999998E-3</v>
      </c>
      <c r="BD4770">
        <v>9.8007800000000003E-3</v>
      </c>
      <c r="BE4770">
        <v>1</v>
      </c>
      <c r="BF4770">
        <v>50.964300000000001</v>
      </c>
      <c r="BG4770">
        <v>51</v>
      </c>
    </row>
    <row r="4771" spans="1:59" x14ac:dyDescent="0.25">
      <c r="A4771">
        <v>7</v>
      </c>
      <c r="B4771">
        <v>18</v>
      </c>
      <c r="C4771">
        <v>9</v>
      </c>
      <c r="D4771">
        <v>5</v>
      </c>
      <c r="E4771">
        <v>1</v>
      </c>
      <c r="F4771">
        <v>64</v>
      </c>
      <c r="G4771">
        <v>70</v>
      </c>
      <c r="H4771">
        <v>1.1599999999999999E-2</v>
      </c>
      <c r="I4771">
        <v>29.5</v>
      </c>
      <c r="J4771">
        <v>47.060299999999998</v>
      </c>
      <c r="K4771">
        <v>47.146599999999999</v>
      </c>
      <c r="L4771">
        <v>52.162199999999999</v>
      </c>
      <c r="M4771">
        <v>0</v>
      </c>
      <c r="N4771">
        <v>89044.4</v>
      </c>
      <c r="O4771">
        <v>-9103.01</v>
      </c>
      <c r="P4771">
        <v>8000.01</v>
      </c>
      <c r="Q4771">
        <v>8000.01</v>
      </c>
      <c r="R4771">
        <v>1</v>
      </c>
      <c r="S4771">
        <v>1</v>
      </c>
      <c r="T4771">
        <v>1</v>
      </c>
      <c r="U4771">
        <v>3.2581899999999998E-3</v>
      </c>
      <c r="V4771">
        <v>3.0153799999999998E-3</v>
      </c>
      <c r="W4771">
        <v>3.0153799999999998E-3</v>
      </c>
      <c r="X4771">
        <v>-8.5796500000000009</v>
      </c>
      <c r="Y4771">
        <v>0.125</v>
      </c>
      <c r="Z4771">
        <v>0</v>
      </c>
      <c r="AA4771">
        <v>3.3301099999999998E-3</v>
      </c>
      <c r="AB4771">
        <v>3.2581899999999998E-3</v>
      </c>
      <c r="AC4771">
        <v>1</v>
      </c>
      <c r="AD4771">
        <v>57.364600000000003</v>
      </c>
      <c r="AE4771">
        <v>0.111554</v>
      </c>
      <c r="AF4771">
        <v>52928.1</v>
      </c>
      <c r="AG4771">
        <v>0</v>
      </c>
      <c r="AH4771">
        <v>0</v>
      </c>
      <c r="AI4771">
        <v>0</v>
      </c>
      <c r="AJ4771">
        <v>76.593400000000003</v>
      </c>
      <c r="AK4771">
        <v>1.3156800000000001E-3</v>
      </c>
      <c r="AL4771">
        <v>-21095.3</v>
      </c>
      <c r="AM4771">
        <v>19318.099999999999</v>
      </c>
      <c r="AN4771">
        <v>0.125</v>
      </c>
      <c r="AO4771">
        <v>1000</v>
      </c>
      <c r="AP4771">
        <v>1000</v>
      </c>
      <c r="AQ4771">
        <v>0.75982700000000003</v>
      </c>
      <c r="AR4771">
        <v>0.74131499999999995</v>
      </c>
      <c r="AS4771">
        <v>14731.7</v>
      </c>
      <c r="AT4771">
        <v>29629.5</v>
      </c>
      <c r="AU4771">
        <v>-5.2870900000000001</v>
      </c>
      <c r="AV4771">
        <v>-5.2870900000000001</v>
      </c>
      <c r="AW4771">
        <v>70</v>
      </c>
      <c r="AX4771">
        <v>56.446300000000001</v>
      </c>
      <c r="AY4771">
        <v>52.162199999999999</v>
      </c>
      <c r="AZ4771">
        <v>65.715800000000002</v>
      </c>
      <c r="BA4771">
        <v>1.1599999999999999E-2</v>
      </c>
      <c r="BB4771">
        <v>5.3998700000000002E-3</v>
      </c>
      <c r="BC4771">
        <v>3.2363100000000001E-3</v>
      </c>
      <c r="BD4771">
        <v>9.4364400000000008E-3</v>
      </c>
      <c r="BE4771">
        <v>1</v>
      </c>
      <c r="BF4771">
        <v>51.000700000000002</v>
      </c>
      <c r="BG4771">
        <v>51</v>
      </c>
    </row>
    <row r="4772" spans="1:59" x14ac:dyDescent="0.25">
      <c r="A4772">
        <v>7</v>
      </c>
      <c r="B4772">
        <v>18</v>
      </c>
      <c r="C4772">
        <v>10</v>
      </c>
      <c r="D4772">
        <v>5</v>
      </c>
      <c r="E4772">
        <v>1</v>
      </c>
      <c r="F4772">
        <v>64</v>
      </c>
      <c r="G4772">
        <v>72</v>
      </c>
      <c r="H4772">
        <v>1.11E-2</v>
      </c>
      <c r="I4772">
        <v>29.5</v>
      </c>
      <c r="J4772">
        <v>47.1143</v>
      </c>
      <c r="K4772">
        <v>47.1143</v>
      </c>
      <c r="L4772">
        <v>52.2089</v>
      </c>
      <c r="M4772">
        <v>0</v>
      </c>
      <c r="N4772">
        <v>90161.3</v>
      </c>
      <c r="O4772">
        <v>-9058.51</v>
      </c>
      <c r="P4772">
        <v>8065.36</v>
      </c>
      <c r="Q4772">
        <v>8065.36</v>
      </c>
      <c r="R4772">
        <v>1</v>
      </c>
      <c r="S4772">
        <v>1</v>
      </c>
      <c r="T4772">
        <v>1</v>
      </c>
      <c r="U4772">
        <v>3.2639000000000001E-3</v>
      </c>
      <c r="V4772">
        <v>3.0241299999999999E-3</v>
      </c>
      <c r="W4772">
        <v>3.0241299999999999E-3</v>
      </c>
      <c r="X4772">
        <v>-8.5377100000000006</v>
      </c>
      <c r="Y4772">
        <v>0.123987</v>
      </c>
      <c r="Z4772">
        <v>0</v>
      </c>
      <c r="AA4772">
        <v>3.3359000000000001E-3</v>
      </c>
      <c r="AB4772">
        <v>3.2639000000000001E-3</v>
      </c>
      <c r="AC4772">
        <v>1</v>
      </c>
      <c r="AD4772">
        <v>57.3825</v>
      </c>
      <c r="AE4772">
        <v>0.11110200000000001</v>
      </c>
      <c r="AF4772">
        <v>52717.5</v>
      </c>
      <c r="AG4772">
        <v>0</v>
      </c>
      <c r="AH4772">
        <v>0</v>
      </c>
      <c r="AI4772">
        <v>0</v>
      </c>
      <c r="AJ4772">
        <v>76.442700000000002</v>
      </c>
      <c r="AK4772">
        <v>1.33008E-3</v>
      </c>
      <c r="AL4772">
        <v>-20394.099999999999</v>
      </c>
      <c r="AM4772">
        <v>18711.599999999999</v>
      </c>
      <c r="AN4772">
        <v>0.123987</v>
      </c>
      <c r="AO4772">
        <v>1000</v>
      </c>
      <c r="AP4772">
        <v>1000</v>
      </c>
      <c r="AQ4772">
        <v>0.75987700000000002</v>
      </c>
      <c r="AR4772">
        <v>0.74137600000000003</v>
      </c>
      <c r="AS4772">
        <v>16341.4</v>
      </c>
      <c r="AT4772">
        <v>27774.2</v>
      </c>
      <c r="AU4772">
        <v>-6.4901499999999999</v>
      </c>
      <c r="AV4772">
        <v>-6.4901499999999999</v>
      </c>
      <c r="AW4772">
        <v>72</v>
      </c>
      <c r="AX4772">
        <v>56.961199999999998</v>
      </c>
      <c r="AY4772">
        <v>52.2089</v>
      </c>
      <c r="AZ4772">
        <v>67.247699999999995</v>
      </c>
      <c r="BA4772">
        <v>1.11E-2</v>
      </c>
      <c r="BB4772">
        <v>5.28628E-3</v>
      </c>
      <c r="BC4772">
        <v>3.2581899999999998E-3</v>
      </c>
      <c r="BD4772">
        <v>9.0719200000000007E-3</v>
      </c>
      <c r="BE4772">
        <v>1</v>
      </c>
      <c r="BF4772">
        <v>51.0473</v>
      </c>
      <c r="BG4772">
        <v>51</v>
      </c>
    </row>
    <row r="4773" spans="1:59" x14ac:dyDescent="0.25">
      <c r="A4773">
        <v>7</v>
      </c>
      <c r="B4773">
        <v>18</v>
      </c>
      <c r="C4773">
        <v>11</v>
      </c>
      <c r="D4773">
        <v>5</v>
      </c>
      <c r="E4773">
        <v>1</v>
      </c>
      <c r="F4773">
        <v>66</v>
      </c>
      <c r="G4773">
        <v>76</v>
      </c>
      <c r="H4773">
        <v>1.1599999999999999E-2</v>
      </c>
      <c r="I4773">
        <v>31</v>
      </c>
      <c r="J4773">
        <v>47.3142</v>
      </c>
      <c r="K4773">
        <v>47.3142</v>
      </c>
      <c r="L4773">
        <v>52.319899999999997</v>
      </c>
      <c r="M4773">
        <v>0</v>
      </c>
      <c r="N4773">
        <v>92915.8</v>
      </c>
      <c r="O4773">
        <v>-8430.27</v>
      </c>
      <c r="P4773">
        <v>8317.66</v>
      </c>
      <c r="Q4773">
        <v>8317.66</v>
      </c>
      <c r="R4773">
        <v>1</v>
      </c>
      <c r="S4773">
        <v>1</v>
      </c>
      <c r="T4773">
        <v>1</v>
      </c>
      <c r="U4773">
        <v>3.2774499999999999E-3</v>
      </c>
      <c r="V4773">
        <v>3.0607500000000001E-3</v>
      </c>
      <c r="W4773">
        <v>3.0607500000000001E-3</v>
      </c>
      <c r="X4773">
        <v>-7.9455900000000002</v>
      </c>
      <c r="Y4773">
        <v>0.120226</v>
      </c>
      <c r="Z4773">
        <v>0</v>
      </c>
      <c r="AA4773">
        <v>3.3496799999999998E-3</v>
      </c>
      <c r="AB4773">
        <v>3.2774499999999999E-3</v>
      </c>
      <c r="AC4773">
        <v>1</v>
      </c>
      <c r="AD4773">
        <v>57.533499999999997</v>
      </c>
      <c r="AE4773">
        <v>0.11053</v>
      </c>
      <c r="AF4773">
        <v>52290.3</v>
      </c>
      <c r="AG4773">
        <v>0</v>
      </c>
      <c r="AH4773">
        <v>0</v>
      </c>
      <c r="AI4773">
        <v>0</v>
      </c>
      <c r="AJ4773">
        <v>77.435500000000005</v>
      </c>
      <c r="AK4773">
        <v>1.47506E-3</v>
      </c>
      <c r="AL4773">
        <v>-20062.2</v>
      </c>
      <c r="AM4773">
        <v>18405.400000000001</v>
      </c>
      <c r="AN4773">
        <v>0.120226</v>
      </c>
      <c r="AO4773">
        <v>1000</v>
      </c>
      <c r="AP4773">
        <v>1000</v>
      </c>
      <c r="AQ4773">
        <v>0.75988199999999995</v>
      </c>
      <c r="AR4773">
        <v>0.74138400000000004</v>
      </c>
      <c r="AS4773">
        <v>19552.2</v>
      </c>
      <c r="AT4773">
        <v>29523.9</v>
      </c>
      <c r="AU4773">
        <v>-8.0325799999999994</v>
      </c>
      <c r="AV4773">
        <v>-8.0325799999999994</v>
      </c>
      <c r="AW4773">
        <v>76</v>
      </c>
      <c r="AX4773">
        <v>58.005899999999997</v>
      </c>
      <c r="AY4773">
        <v>52.319899999999997</v>
      </c>
      <c r="AZ4773">
        <v>70.313999999999993</v>
      </c>
      <c r="BA4773">
        <v>1.1599999999999999E-2</v>
      </c>
      <c r="BB4773">
        <v>5.4197500000000001E-3</v>
      </c>
      <c r="BC4773">
        <v>3.2639000000000001E-3</v>
      </c>
      <c r="BD4773">
        <v>9.4441500000000001E-3</v>
      </c>
      <c r="BE4773">
        <v>1</v>
      </c>
      <c r="BF4773">
        <v>51.1845</v>
      </c>
      <c r="BG4773">
        <v>51</v>
      </c>
    </row>
    <row r="4774" spans="1:59" x14ac:dyDescent="0.25">
      <c r="A4774">
        <v>7</v>
      </c>
      <c r="B4774">
        <v>18</v>
      </c>
      <c r="C4774">
        <v>12</v>
      </c>
      <c r="D4774">
        <v>5</v>
      </c>
      <c r="E4774">
        <v>1</v>
      </c>
      <c r="F4774">
        <v>67</v>
      </c>
      <c r="G4774">
        <v>80</v>
      </c>
      <c r="H4774">
        <v>1.14E-2</v>
      </c>
      <c r="I4774">
        <v>31.5</v>
      </c>
      <c r="J4774">
        <v>47.623399999999997</v>
      </c>
      <c r="K4774">
        <v>47.623399999999997</v>
      </c>
      <c r="L4774">
        <v>52.498600000000003</v>
      </c>
      <c r="M4774">
        <v>0</v>
      </c>
      <c r="N4774">
        <v>95260.4</v>
      </c>
      <c r="O4774">
        <v>-8082.15</v>
      </c>
      <c r="P4774">
        <v>8641.17</v>
      </c>
      <c r="Q4774">
        <v>8641.17</v>
      </c>
      <c r="R4774">
        <v>1</v>
      </c>
      <c r="S4774">
        <v>1</v>
      </c>
      <c r="T4774">
        <v>1</v>
      </c>
      <c r="U4774">
        <v>3.29927E-3</v>
      </c>
      <c r="V4774">
        <v>3.09903E-3</v>
      </c>
      <c r="W4774">
        <v>3.09903E-3</v>
      </c>
      <c r="X4774">
        <v>-7.6174799999999996</v>
      </c>
      <c r="Y4774">
        <v>0.11572499999999999</v>
      </c>
      <c r="Z4774">
        <v>0</v>
      </c>
      <c r="AA4774">
        <v>3.37186E-3</v>
      </c>
      <c r="AB4774">
        <v>3.29927E-3</v>
      </c>
      <c r="AC4774">
        <v>1</v>
      </c>
      <c r="AD4774">
        <v>57.704599999999999</v>
      </c>
      <c r="AE4774">
        <v>0.108879</v>
      </c>
      <c r="AF4774">
        <v>51842.7</v>
      </c>
      <c r="AG4774">
        <v>0</v>
      </c>
      <c r="AH4774">
        <v>0</v>
      </c>
      <c r="AI4774">
        <v>0</v>
      </c>
      <c r="AJ4774">
        <v>77.825599999999994</v>
      </c>
      <c r="AK4774">
        <v>1.5690000000000001E-3</v>
      </c>
      <c r="AL4774">
        <v>-19333.400000000001</v>
      </c>
      <c r="AM4774">
        <v>17772.3</v>
      </c>
      <c r="AN4774">
        <v>0.11572499999999999</v>
      </c>
      <c r="AO4774">
        <v>1000</v>
      </c>
      <c r="AP4774">
        <v>1000</v>
      </c>
      <c r="AQ4774">
        <v>0.75994899999999999</v>
      </c>
      <c r="AR4774">
        <v>0.74146699999999999</v>
      </c>
      <c r="AS4774">
        <v>22701</v>
      </c>
      <c r="AT4774">
        <v>28758.400000000001</v>
      </c>
      <c r="AU4774">
        <v>-9.8333899999999996</v>
      </c>
      <c r="AV4774">
        <v>-9.8333899999999996</v>
      </c>
      <c r="AW4774">
        <v>80</v>
      </c>
      <c r="AX4774">
        <v>59.100299999999997</v>
      </c>
      <c r="AY4774">
        <v>52.498600000000003</v>
      </c>
      <c r="AZ4774">
        <v>73.398300000000006</v>
      </c>
      <c r="BA4774">
        <v>1.14E-2</v>
      </c>
      <c r="BB4774">
        <v>5.3774000000000001E-3</v>
      </c>
      <c r="BC4774">
        <v>3.2774499999999999E-3</v>
      </c>
      <c r="BD4774">
        <v>9.3000500000000007E-3</v>
      </c>
      <c r="BE4774">
        <v>1</v>
      </c>
      <c r="BF4774">
        <v>51.354100000000003</v>
      </c>
      <c r="BG4774">
        <v>51</v>
      </c>
    </row>
    <row r="4775" spans="1:59" x14ac:dyDescent="0.25">
      <c r="A4775">
        <v>7</v>
      </c>
      <c r="B4775">
        <v>18</v>
      </c>
      <c r="C4775">
        <v>13</v>
      </c>
      <c r="D4775">
        <v>5</v>
      </c>
      <c r="E4775">
        <v>1</v>
      </c>
      <c r="F4775">
        <v>67</v>
      </c>
      <c r="G4775">
        <v>81</v>
      </c>
      <c r="H4775">
        <v>1.12E-2</v>
      </c>
      <c r="I4775">
        <v>31.5</v>
      </c>
      <c r="J4775">
        <v>47.958100000000002</v>
      </c>
      <c r="K4775">
        <v>47.958100000000002</v>
      </c>
      <c r="L4775">
        <v>52.701000000000001</v>
      </c>
      <c r="M4775">
        <v>0</v>
      </c>
      <c r="N4775">
        <v>97524.6</v>
      </c>
      <c r="O4775">
        <v>-8067.92</v>
      </c>
      <c r="P4775">
        <v>8996.25</v>
      </c>
      <c r="Q4775">
        <v>8996.25</v>
      </c>
      <c r="R4775">
        <v>1</v>
      </c>
      <c r="S4775">
        <v>1</v>
      </c>
      <c r="T4775">
        <v>1</v>
      </c>
      <c r="U4775">
        <v>3.3239799999999998E-3</v>
      </c>
      <c r="V4775">
        <v>3.1319E-3</v>
      </c>
      <c r="W4775">
        <v>3.1319E-3</v>
      </c>
      <c r="X4775">
        <v>-7.6040700000000001</v>
      </c>
      <c r="Y4775">
        <v>0.11115700000000001</v>
      </c>
      <c r="Z4775">
        <v>0</v>
      </c>
      <c r="AA4775">
        <v>3.39698E-3</v>
      </c>
      <c r="AB4775">
        <v>3.3239799999999998E-3</v>
      </c>
      <c r="AC4775">
        <v>1</v>
      </c>
      <c r="AD4775">
        <v>57.872900000000001</v>
      </c>
      <c r="AE4775">
        <v>0.106905</v>
      </c>
      <c r="AF4775">
        <v>51682.3</v>
      </c>
      <c r="AG4775">
        <v>0</v>
      </c>
      <c r="AH4775">
        <v>0</v>
      </c>
      <c r="AI4775">
        <v>0</v>
      </c>
      <c r="AJ4775">
        <v>77.890500000000003</v>
      </c>
      <c r="AK4775">
        <v>1.596E-3</v>
      </c>
      <c r="AL4775">
        <v>-18994.3</v>
      </c>
      <c r="AM4775">
        <v>17478.099999999999</v>
      </c>
      <c r="AN4775">
        <v>0.11115700000000001</v>
      </c>
      <c r="AO4775">
        <v>1000</v>
      </c>
      <c r="AP4775">
        <v>1000</v>
      </c>
      <c r="AQ4775">
        <v>0.76000999999999996</v>
      </c>
      <c r="AR4775">
        <v>0.74154399999999998</v>
      </c>
      <c r="AS4775">
        <v>23353.5</v>
      </c>
      <c r="AT4775">
        <v>27964.6</v>
      </c>
      <c r="AU4775">
        <v>-11.8843</v>
      </c>
      <c r="AV4775">
        <v>-11.8843</v>
      </c>
      <c r="AW4775">
        <v>81</v>
      </c>
      <c r="AX4775">
        <v>59.4925</v>
      </c>
      <c r="AY4775">
        <v>52.701000000000001</v>
      </c>
      <c r="AZ4775">
        <v>74.208500000000001</v>
      </c>
      <c r="BA4775">
        <v>1.12E-2</v>
      </c>
      <c r="BB4775">
        <v>5.3412599999999996E-3</v>
      </c>
      <c r="BC4775">
        <v>3.29927E-3</v>
      </c>
      <c r="BD4775">
        <v>9.1580099999999994E-3</v>
      </c>
      <c r="BE4775">
        <v>1</v>
      </c>
      <c r="BF4775">
        <v>51.532899999999998</v>
      </c>
      <c r="BG4775">
        <v>51</v>
      </c>
    </row>
    <row r="4776" spans="1:59" x14ac:dyDescent="0.25">
      <c r="A4776">
        <v>7</v>
      </c>
      <c r="B4776">
        <v>18</v>
      </c>
      <c r="C4776">
        <v>14</v>
      </c>
      <c r="D4776">
        <v>5</v>
      </c>
      <c r="E4776">
        <v>1</v>
      </c>
      <c r="F4776">
        <v>68</v>
      </c>
      <c r="G4776">
        <v>84</v>
      </c>
      <c r="H4776">
        <v>1.1299999999999999E-2</v>
      </c>
      <c r="I4776">
        <v>32.5</v>
      </c>
      <c r="J4776">
        <v>48.362299999999998</v>
      </c>
      <c r="K4776">
        <v>48.362299999999998</v>
      </c>
      <c r="L4776">
        <v>52.9392</v>
      </c>
      <c r="M4776">
        <v>0</v>
      </c>
      <c r="N4776">
        <v>101140</v>
      </c>
      <c r="O4776">
        <v>-7716.33</v>
      </c>
      <c r="P4776">
        <v>9460.59</v>
      </c>
      <c r="Q4776">
        <v>9460.59</v>
      </c>
      <c r="R4776">
        <v>1</v>
      </c>
      <c r="S4776">
        <v>1</v>
      </c>
      <c r="T4776">
        <v>1</v>
      </c>
      <c r="U4776">
        <v>3.3530600000000002E-3</v>
      </c>
      <c r="V4776">
        <v>3.1781299999999999E-3</v>
      </c>
      <c r="W4776">
        <v>3.1781299999999999E-3</v>
      </c>
      <c r="X4776">
        <v>-7.2727000000000004</v>
      </c>
      <c r="Y4776">
        <v>0.105702</v>
      </c>
      <c r="Z4776">
        <v>0</v>
      </c>
      <c r="AA4776">
        <v>3.4272500000000002E-3</v>
      </c>
      <c r="AB4776">
        <v>3.3530600000000002E-3</v>
      </c>
      <c r="AC4776">
        <v>1</v>
      </c>
      <c r="AD4776">
        <v>58.107900000000001</v>
      </c>
      <c r="AE4776">
        <v>0.10489999999999999</v>
      </c>
      <c r="AF4776">
        <v>51314.6</v>
      </c>
      <c r="AG4776">
        <v>0</v>
      </c>
      <c r="AH4776">
        <v>0</v>
      </c>
      <c r="AI4776">
        <v>0</v>
      </c>
      <c r="AJ4776">
        <v>78.490600000000001</v>
      </c>
      <c r="AK4776">
        <v>1.6980999999999999E-3</v>
      </c>
      <c r="AL4776">
        <v>-18423.900000000001</v>
      </c>
      <c r="AM4776">
        <v>16966.8</v>
      </c>
      <c r="AN4776">
        <v>0.105702</v>
      </c>
      <c r="AO4776">
        <v>1000</v>
      </c>
      <c r="AP4776">
        <v>1000</v>
      </c>
      <c r="AQ4776">
        <v>0.76006799999999997</v>
      </c>
      <c r="AR4776">
        <v>0.74161699999999997</v>
      </c>
      <c r="AS4776">
        <v>25626.400000000001</v>
      </c>
      <c r="AT4776">
        <v>28223.200000000001</v>
      </c>
      <c r="AU4776">
        <v>-14.642300000000001</v>
      </c>
      <c r="AV4776">
        <v>-14.642300000000001</v>
      </c>
      <c r="AW4776">
        <v>84</v>
      </c>
      <c r="AX4776">
        <v>60.391599999999997</v>
      </c>
      <c r="AY4776">
        <v>52.9392</v>
      </c>
      <c r="AZ4776">
        <v>76.547499999999999</v>
      </c>
      <c r="BA4776">
        <v>1.1299999999999999E-2</v>
      </c>
      <c r="BB4776">
        <v>5.3848400000000001E-3</v>
      </c>
      <c r="BC4776">
        <v>3.3239799999999998E-3</v>
      </c>
      <c r="BD4776">
        <v>9.2391299999999999E-3</v>
      </c>
      <c r="BE4776">
        <v>1</v>
      </c>
      <c r="BF4776">
        <v>51.755699999999997</v>
      </c>
      <c r="BG4776">
        <v>51</v>
      </c>
    </row>
    <row r="4777" spans="1:59" x14ac:dyDescent="0.25">
      <c r="A4777">
        <v>7</v>
      </c>
      <c r="B4777">
        <v>18</v>
      </c>
      <c r="C4777">
        <v>15</v>
      </c>
      <c r="D4777">
        <v>5</v>
      </c>
      <c r="E4777">
        <v>1</v>
      </c>
      <c r="F4777">
        <v>68</v>
      </c>
      <c r="G4777">
        <v>83</v>
      </c>
      <c r="H4777">
        <v>1.15E-2</v>
      </c>
      <c r="I4777">
        <v>32.5</v>
      </c>
      <c r="J4777">
        <v>48.806800000000003</v>
      </c>
      <c r="K4777">
        <v>48.806800000000003</v>
      </c>
      <c r="L4777">
        <v>53.2181</v>
      </c>
      <c r="M4777">
        <v>0</v>
      </c>
      <c r="N4777">
        <v>105111</v>
      </c>
      <c r="O4777">
        <v>-7782.95</v>
      </c>
      <c r="P4777">
        <v>9999.99</v>
      </c>
      <c r="Q4777">
        <v>9999.99</v>
      </c>
      <c r="R4777">
        <v>1</v>
      </c>
      <c r="S4777">
        <v>1</v>
      </c>
      <c r="T4777">
        <v>1</v>
      </c>
      <c r="U4777">
        <v>3.388E-3</v>
      </c>
      <c r="V4777">
        <v>3.2210099999999998E-3</v>
      </c>
      <c r="W4777">
        <v>3.2210099999999998E-3</v>
      </c>
      <c r="X4777">
        <v>-7.3354799999999996</v>
      </c>
      <c r="Y4777">
        <v>0.1</v>
      </c>
      <c r="Z4777">
        <v>0</v>
      </c>
      <c r="AA4777">
        <v>3.4630199999999998E-3</v>
      </c>
      <c r="AB4777">
        <v>3.388E-3</v>
      </c>
      <c r="AC4777">
        <v>1</v>
      </c>
      <c r="AD4777">
        <v>58.351199999999999</v>
      </c>
      <c r="AE4777">
        <v>0.102504</v>
      </c>
      <c r="AF4777">
        <v>51327.199999999997</v>
      </c>
      <c r="AG4777">
        <v>0</v>
      </c>
      <c r="AH4777">
        <v>0</v>
      </c>
      <c r="AI4777">
        <v>0</v>
      </c>
      <c r="AJ4777">
        <v>78.733599999999996</v>
      </c>
      <c r="AK4777">
        <v>1.71809E-3</v>
      </c>
      <c r="AL4777">
        <v>-18704.8</v>
      </c>
      <c r="AM4777">
        <v>17209.3</v>
      </c>
      <c r="AN4777">
        <v>0.1</v>
      </c>
      <c r="AO4777">
        <v>1000</v>
      </c>
      <c r="AP4777">
        <v>1000</v>
      </c>
      <c r="AQ4777">
        <v>0.76016099999999998</v>
      </c>
      <c r="AR4777">
        <v>0.74173100000000003</v>
      </c>
      <c r="AS4777">
        <v>24561.7</v>
      </c>
      <c r="AT4777">
        <v>28815.3</v>
      </c>
      <c r="AU4777">
        <v>-18.107900000000001</v>
      </c>
      <c r="AV4777">
        <v>-18.107900000000001</v>
      </c>
      <c r="AW4777">
        <v>83</v>
      </c>
      <c r="AX4777">
        <v>60.360999999999997</v>
      </c>
      <c r="AY4777">
        <v>53.2181</v>
      </c>
      <c r="AZ4777">
        <v>75.857200000000006</v>
      </c>
      <c r="BA4777">
        <v>1.15E-2</v>
      </c>
      <c r="BB4777">
        <v>5.45716E-3</v>
      </c>
      <c r="BC4777">
        <v>3.3530600000000002E-3</v>
      </c>
      <c r="BD4777">
        <v>9.3959000000000004E-3</v>
      </c>
      <c r="BE4777">
        <v>1</v>
      </c>
      <c r="BF4777">
        <v>52.001899999999999</v>
      </c>
      <c r="BG4777">
        <v>51</v>
      </c>
    </row>
    <row r="4778" spans="1:59" x14ac:dyDescent="0.25">
      <c r="A4778">
        <v>7</v>
      </c>
      <c r="B4778">
        <v>18</v>
      </c>
      <c r="C4778">
        <v>16</v>
      </c>
      <c r="D4778">
        <v>5</v>
      </c>
      <c r="E4778">
        <v>1</v>
      </c>
      <c r="F4778">
        <v>68</v>
      </c>
      <c r="G4778">
        <v>81</v>
      </c>
      <c r="H4778">
        <v>1.2E-2</v>
      </c>
      <c r="I4778">
        <v>32.5</v>
      </c>
      <c r="J4778">
        <v>49.284700000000001</v>
      </c>
      <c r="K4778">
        <v>49.284700000000001</v>
      </c>
      <c r="L4778">
        <v>53.59</v>
      </c>
      <c r="M4778">
        <v>0</v>
      </c>
      <c r="N4778">
        <v>103726</v>
      </c>
      <c r="O4778">
        <v>-7906.59</v>
      </c>
      <c r="P4778">
        <v>9999.98</v>
      </c>
      <c r="Q4778">
        <v>9999.98</v>
      </c>
      <c r="R4778">
        <v>1</v>
      </c>
      <c r="S4778">
        <v>1</v>
      </c>
      <c r="T4778">
        <v>1</v>
      </c>
      <c r="U4778">
        <v>3.4467E-3</v>
      </c>
      <c r="V4778">
        <v>3.2764299999999999E-3</v>
      </c>
      <c r="W4778">
        <v>3.2764299999999999E-3</v>
      </c>
      <c r="X4778">
        <v>-7.4520200000000001</v>
      </c>
      <c r="Y4778">
        <v>0.1</v>
      </c>
      <c r="Z4778">
        <v>0</v>
      </c>
      <c r="AA4778">
        <v>3.5224399999999999E-3</v>
      </c>
      <c r="AB4778">
        <v>3.4467E-3</v>
      </c>
      <c r="AC4778">
        <v>1</v>
      </c>
      <c r="AD4778">
        <v>58.650399999999998</v>
      </c>
      <c r="AE4778">
        <v>0.1</v>
      </c>
      <c r="AF4778">
        <v>51415.8</v>
      </c>
      <c r="AG4778">
        <v>0</v>
      </c>
      <c r="AH4778">
        <v>0</v>
      </c>
      <c r="AI4778">
        <v>0</v>
      </c>
      <c r="AJ4778">
        <v>79.156000000000006</v>
      </c>
      <c r="AK4778">
        <v>1.74402E-3</v>
      </c>
      <c r="AL4778">
        <v>-19637.400000000001</v>
      </c>
      <c r="AM4778">
        <v>18030</v>
      </c>
      <c r="AN4778">
        <v>0.1</v>
      </c>
      <c r="AO4778">
        <v>1000</v>
      </c>
      <c r="AP4778">
        <v>1000</v>
      </c>
      <c r="AQ4778">
        <v>0.76088</v>
      </c>
      <c r="AR4778">
        <v>0.74250099999999997</v>
      </c>
      <c r="AS4778">
        <v>22537.8</v>
      </c>
      <c r="AT4778">
        <v>30369.3</v>
      </c>
      <c r="AU4778">
        <v>-16.784099999999999</v>
      </c>
      <c r="AV4778">
        <v>-16.784099999999999</v>
      </c>
      <c r="AW4778">
        <v>81</v>
      </c>
      <c r="AX4778">
        <v>60.144300000000001</v>
      </c>
      <c r="AY4778">
        <v>53.59</v>
      </c>
      <c r="AZ4778">
        <v>74.445700000000002</v>
      </c>
      <c r="BA4778">
        <v>1.2E-2</v>
      </c>
      <c r="BB4778">
        <v>5.6055799999999998E-3</v>
      </c>
      <c r="BC4778">
        <v>3.388E-3</v>
      </c>
      <c r="BD4778">
        <v>9.78242E-3</v>
      </c>
      <c r="BE4778">
        <v>1</v>
      </c>
      <c r="BF4778">
        <v>52.488799999999998</v>
      </c>
      <c r="BG4778">
        <v>51</v>
      </c>
    </row>
    <row r="4779" spans="1:59" x14ac:dyDescent="0.25">
      <c r="A4779">
        <v>7</v>
      </c>
      <c r="B4779">
        <v>18</v>
      </c>
      <c r="C4779">
        <v>17</v>
      </c>
      <c r="D4779">
        <v>5</v>
      </c>
      <c r="E4779">
        <v>1</v>
      </c>
      <c r="F4779">
        <v>68</v>
      </c>
      <c r="G4779">
        <v>71</v>
      </c>
      <c r="H4779">
        <v>1.43E-2</v>
      </c>
      <c r="I4779">
        <v>32.5</v>
      </c>
      <c r="J4779">
        <v>49.845199999999998</v>
      </c>
      <c r="K4779">
        <v>50.557200000000002</v>
      </c>
      <c r="L4779">
        <v>52.9024</v>
      </c>
      <c r="M4779">
        <v>0</v>
      </c>
      <c r="N4779">
        <v>68341.2</v>
      </c>
      <c r="O4779">
        <v>-8070.29</v>
      </c>
      <c r="P4779">
        <v>8000.01</v>
      </c>
      <c r="Q4779">
        <v>8000.01</v>
      </c>
      <c r="R4779">
        <v>1</v>
      </c>
      <c r="S4779">
        <v>1</v>
      </c>
      <c r="T4779">
        <v>1</v>
      </c>
      <c r="U4779">
        <v>3.3600600000000002E-3</v>
      </c>
      <c r="V4779">
        <v>3.1474799999999998E-3</v>
      </c>
      <c r="W4779">
        <v>3.1474799999999998E-3</v>
      </c>
      <c r="X4779">
        <v>-7.6063000000000001</v>
      </c>
      <c r="Y4779">
        <v>0.125</v>
      </c>
      <c r="Z4779">
        <v>0</v>
      </c>
      <c r="AA4779">
        <v>3.4337700000000001E-3</v>
      </c>
      <c r="AB4779">
        <v>3.3600600000000002E-3</v>
      </c>
      <c r="AC4779">
        <v>1</v>
      </c>
      <c r="AD4779">
        <v>59.2179</v>
      </c>
      <c r="AE4779">
        <v>0.1</v>
      </c>
      <c r="AF4779">
        <v>52608.6</v>
      </c>
      <c r="AG4779">
        <v>0</v>
      </c>
      <c r="AH4779">
        <v>0</v>
      </c>
      <c r="AI4779">
        <v>0</v>
      </c>
      <c r="AJ4779">
        <v>79.976600000000005</v>
      </c>
      <c r="AK4779">
        <v>1.6593999999999999E-3</v>
      </c>
      <c r="AL4779">
        <v>-23856.1</v>
      </c>
      <c r="AM4779">
        <v>21693.9</v>
      </c>
      <c r="AN4779">
        <v>0.125</v>
      </c>
      <c r="AO4779">
        <v>1000</v>
      </c>
      <c r="AP4779">
        <v>1000</v>
      </c>
      <c r="AQ4779">
        <v>0.76101399999999997</v>
      </c>
      <c r="AR4779">
        <v>0.74266100000000002</v>
      </c>
      <c r="AS4779">
        <v>14872.4</v>
      </c>
      <c r="AT4779">
        <v>38249.300000000003</v>
      </c>
      <c r="AU4779">
        <v>16.7026</v>
      </c>
      <c r="AV4779">
        <v>16.7026</v>
      </c>
      <c r="AW4779">
        <v>71</v>
      </c>
      <c r="AX4779">
        <v>57.227499999999999</v>
      </c>
      <c r="AY4779">
        <v>52.9024</v>
      </c>
      <c r="AZ4779">
        <v>66.674899999999994</v>
      </c>
      <c r="BA4779">
        <v>1.43E-2</v>
      </c>
      <c r="BB4779">
        <v>6.2396700000000001E-3</v>
      </c>
      <c r="BC4779">
        <v>3.4467E-3</v>
      </c>
      <c r="BD4779">
        <v>1.1507E-2</v>
      </c>
      <c r="BE4779">
        <v>1</v>
      </c>
      <c r="BF4779">
        <v>50.941299999999998</v>
      </c>
      <c r="BG4779">
        <v>51</v>
      </c>
    </row>
    <row r="4780" spans="1:59" x14ac:dyDescent="0.25">
      <c r="A4780">
        <v>7</v>
      </c>
      <c r="B4780">
        <v>18</v>
      </c>
      <c r="C4780">
        <v>18</v>
      </c>
      <c r="D4780">
        <v>5</v>
      </c>
      <c r="E4780">
        <v>1</v>
      </c>
      <c r="F4780">
        <v>70</v>
      </c>
      <c r="G4780">
        <v>74</v>
      </c>
      <c r="H4780">
        <v>1.5100000000000001E-2</v>
      </c>
      <c r="I4780">
        <v>34.5</v>
      </c>
      <c r="J4780">
        <v>47.418900000000001</v>
      </c>
      <c r="K4780">
        <v>50.122399999999999</v>
      </c>
      <c r="L4780">
        <v>52.045699999999997</v>
      </c>
      <c r="M4780">
        <v>0</v>
      </c>
      <c r="N4780">
        <v>66250.399999999994</v>
      </c>
      <c r="O4780">
        <v>-7330.93</v>
      </c>
      <c r="P4780">
        <v>8000.01</v>
      </c>
      <c r="Q4780">
        <v>8000.01</v>
      </c>
      <c r="R4780">
        <v>1</v>
      </c>
      <c r="S4780">
        <v>1</v>
      </c>
      <c r="T4780">
        <v>1</v>
      </c>
      <c r="U4780">
        <v>3.2551099999999999E-3</v>
      </c>
      <c r="V4780">
        <v>3.0622000000000002E-3</v>
      </c>
      <c r="W4780">
        <v>3.0622000000000002E-3</v>
      </c>
      <c r="X4780">
        <v>-6.9094600000000002</v>
      </c>
      <c r="Y4780">
        <v>0.125</v>
      </c>
      <c r="Z4780">
        <v>0</v>
      </c>
      <c r="AA4780">
        <v>3.3264700000000002E-3</v>
      </c>
      <c r="AB4780">
        <v>3.2551099999999999E-3</v>
      </c>
      <c r="AC4780">
        <v>1</v>
      </c>
      <c r="AD4780">
        <v>57.807299999999998</v>
      </c>
      <c r="AE4780">
        <v>0.111841</v>
      </c>
      <c r="AF4780">
        <v>52580.800000000003</v>
      </c>
      <c r="AG4780">
        <v>0</v>
      </c>
      <c r="AH4780">
        <v>0</v>
      </c>
      <c r="AI4780">
        <v>0</v>
      </c>
      <c r="AJ4780">
        <v>80.523300000000006</v>
      </c>
      <c r="AK4780">
        <v>1.7118000000000001E-3</v>
      </c>
      <c r="AL4780">
        <v>-24026</v>
      </c>
      <c r="AM4780">
        <v>21824.2</v>
      </c>
      <c r="AN4780">
        <v>0.125</v>
      </c>
      <c r="AO4780">
        <v>1000</v>
      </c>
      <c r="AP4780">
        <v>1000</v>
      </c>
      <c r="AQ4780">
        <v>0.76087499999999997</v>
      </c>
      <c r="AR4780">
        <v>0.74246999999999996</v>
      </c>
      <c r="AS4780">
        <v>18052.3</v>
      </c>
      <c r="AT4780">
        <v>41404.699999999997</v>
      </c>
      <c r="AU4780">
        <v>19.2347</v>
      </c>
      <c r="AV4780">
        <v>19.2347</v>
      </c>
      <c r="AW4780">
        <v>74</v>
      </c>
      <c r="AX4780">
        <v>57.2956</v>
      </c>
      <c r="AY4780">
        <v>52.045699999999997</v>
      </c>
      <c r="AZ4780">
        <v>68.750200000000007</v>
      </c>
      <c r="BA4780">
        <v>1.5100000000000001E-2</v>
      </c>
      <c r="BB4780">
        <v>6.3834499999999997E-3</v>
      </c>
      <c r="BC4780">
        <v>3.3600600000000002E-3</v>
      </c>
      <c r="BD4780">
        <v>1.20766E-2</v>
      </c>
      <c r="BE4780">
        <v>1</v>
      </c>
      <c r="BF4780">
        <v>50.777200000000001</v>
      </c>
      <c r="BG4780">
        <v>51</v>
      </c>
    </row>
    <row r="4781" spans="1:59" x14ac:dyDescent="0.25">
      <c r="A4781">
        <v>7</v>
      </c>
      <c r="B4781">
        <v>18</v>
      </c>
      <c r="C4781">
        <v>19</v>
      </c>
      <c r="D4781">
        <v>5</v>
      </c>
      <c r="E4781">
        <v>1</v>
      </c>
      <c r="F4781">
        <v>70</v>
      </c>
      <c r="G4781">
        <v>76</v>
      </c>
      <c r="H4781">
        <v>1.47E-2</v>
      </c>
      <c r="I4781">
        <v>34.5</v>
      </c>
      <c r="J4781">
        <v>47.052100000000003</v>
      </c>
      <c r="K4781">
        <v>50.216000000000001</v>
      </c>
      <c r="L4781">
        <v>51.94</v>
      </c>
      <c r="M4781">
        <v>0</v>
      </c>
      <c r="N4781">
        <v>64238.1</v>
      </c>
      <c r="O4781">
        <v>-7361.62</v>
      </c>
      <c r="P4781">
        <v>8000.01</v>
      </c>
      <c r="Q4781">
        <v>8000.01</v>
      </c>
      <c r="R4781">
        <v>1</v>
      </c>
      <c r="S4781">
        <v>1</v>
      </c>
      <c r="T4781">
        <v>1</v>
      </c>
      <c r="U4781">
        <v>3.2423999999999999E-3</v>
      </c>
      <c r="V4781">
        <v>3.0489599999999999E-3</v>
      </c>
      <c r="W4781">
        <v>3.0489599999999999E-3</v>
      </c>
      <c r="X4781">
        <v>-6.9383699999999999</v>
      </c>
      <c r="Y4781">
        <v>0.125</v>
      </c>
      <c r="Z4781">
        <v>0</v>
      </c>
      <c r="AA4781">
        <v>3.3134100000000001E-3</v>
      </c>
      <c r="AB4781">
        <v>3.2423999999999999E-3</v>
      </c>
      <c r="AC4781">
        <v>1</v>
      </c>
      <c r="AD4781">
        <v>57.607300000000002</v>
      </c>
      <c r="AE4781">
        <v>0.113931</v>
      </c>
      <c r="AF4781">
        <v>52415.8</v>
      </c>
      <c r="AG4781">
        <v>0</v>
      </c>
      <c r="AH4781">
        <v>0</v>
      </c>
      <c r="AI4781">
        <v>0</v>
      </c>
      <c r="AJ4781">
        <v>80.088499999999996</v>
      </c>
      <c r="AK4781">
        <v>1.69488E-3</v>
      </c>
      <c r="AL4781">
        <v>-23151.4</v>
      </c>
      <c r="AM4781">
        <v>21069.200000000001</v>
      </c>
      <c r="AN4781">
        <v>0.125</v>
      </c>
      <c r="AO4781">
        <v>1000</v>
      </c>
      <c r="AP4781">
        <v>1000</v>
      </c>
      <c r="AQ4781">
        <v>0.76063800000000004</v>
      </c>
      <c r="AR4781">
        <v>0.74219100000000005</v>
      </c>
      <c r="AS4781">
        <v>19803.3</v>
      </c>
      <c r="AT4781">
        <v>40407.699999999997</v>
      </c>
      <c r="AU4781">
        <v>20.746500000000001</v>
      </c>
      <c r="AV4781">
        <v>20.746500000000001</v>
      </c>
      <c r="AW4781">
        <v>76</v>
      </c>
      <c r="AX4781">
        <v>57.698999999999998</v>
      </c>
      <c r="AY4781">
        <v>51.94</v>
      </c>
      <c r="AZ4781">
        <v>70.241</v>
      </c>
      <c r="BA4781">
        <v>1.47E-2</v>
      </c>
      <c r="BB4781">
        <v>6.2056999999999998E-3</v>
      </c>
      <c r="BC4781">
        <v>3.2551099999999999E-3</v>
      </c>
      <c r="BD4781">
        <v>1.17494E-2</v>
      </c>
      <c r="BE4781">
        <v>1</v>
      </c>
      <c r="BF4781">
        <v>50.732900000000001</v>
      </c>
      <c r="BG4781">
        <v>51</v>
      </c>
    </row>
    <row r="4782" spans="1:59" x14ac:dyDescent="0.25">
      <c r="A4782">
        <v>7</v>
      </c>
      <c r="B4782">
        <v>18</v>
      </c>
      <c r="C4782">
        <v>20</v>
      </c>
      <c r="D4782">
        <v>5</v>
      </c>
      <c r="E4782">
        <v>1</v>
      </c>
      <c r="F4782">
        <v>68</v>
      </c>
      <c r="G4782">
        <v>72</v>
      </c>
      <c r="H4782">
        <v>1.4E-2</v>
      </c>
      <c r="I4782">
        <v>32.5</v>
      </c>
      <c r="J4782">
        <v>46.86</v>
      </c>
      <c r="K4782">
        <v>50.278199999999998</v>
      </c>
      <c r="L4782">
        <v>51.9</v>
      </c>
      <c r="M4782">
        <v>0</v>
      </c>
      <c r="N4782">
        <v>62330.9</v>
      </c>
      <c r="O4782">
        <v>-8046.85</v>
      </c>
      <c r="P4782">
        <v>8000.01</v>
      </c>
      <c r="Q4782">
        <v>8000.01</v>
      </c>
      <c r="R4782">
        <v>1</v>
      </c>
      <c r="S4782">
        <v>1</v>
      </c>
      <c r="T4782">
        <v>1</v>
      </c>
      <c r="U4782">
        <v>3.2265800000000002E-3</v>
      </c>
      <c r="V4782">
        <v>3.0159200000000001E-3</v>
      </c>
      <c r="W4782">
        <v>3.0159200000000001E-3</v>
      </c>
      <c r="X4782">
        <v>-7.5842099999999997</v>
      </c>
      <c r="Y4782">
        <v>0.125</v>
      </c>
      <c r="Z4782">
        <v>0</v>
      </c>
      <c r="AA4782">
        <v>3.2974699999999998E-3</v>
      </c>
      <c r="AB4782">
        <v>3.2265800000000002E-3</v>
      </c>
      <c r="AC4782">
        <v>1</v>
      </c>
      <c r="AD4782">
        <v>57.426099999999998</v>
      </c>
      <c r="AE4782">
        <v>0.11451</v>
      </c>
      <c r="AF4782">
        <v>52814.2</v>
      </c>
      <c r="AG4782">
        <v>0</v>
      </c>
      <c r="AH4782">
        <v>0</v>
      </c>
      <c r="AI4782">
        <v>0</v>
      </c>
      <c r="AJ4782">
        <v>78.956400000000002</v>
      </c>
      <c r="AK4782">
        <v>1.5413E-3</v>
      </c>
      <c r="AL4782">
        <v>-23304.400000000001</v>
      </c>
      <c r="AM4782">
        <v>21220.5</v>
      </c>
      <c r="AN4782">
        <v>0.125</v>
      </c>
      <c r="AO4782">
        <v>1000</v>
      </c>
      <c r="AP4782">
        <v>1000</v>
      </c>
      <c r="AQ4782">
        <v>0.759965</v>
      </c>
      <c r="AR4782">
        <v>0.74148000000000003</v>
      </c>
      <c r="AS4782">
        <v>16590.400000000001</v>
      </c>
      <c r="AT4782">
        <v>38086.1</v>
      </c>
      <c r="AU4782">
        <v>21.588200000000001</v>
      </c>
      <c r="AV4782">
        <v>21.588200000000001</v>
      </c>
      <c r="AW4782">
        <v>72</v>
      </c>
      <c r="AX4782">
        <v>56.724699999999999</v>
      </c>
      <c r="AY4782">
        <v>51.9</v>
      </c>
      <c r="AZ4782">
        <v>67.175299999999993</v>
      </c>
      <c r="BA4782">
        <v>1.4E-2</v>
      </c>
      <c r="BB4782">
        <v>6.0234599999999996E-3</v>
      </c>
      <c r="BC4782">
        <v>3.2423999999999999E-3</v>
      </c>
      <c r="BD4782">
        <v>1.12189E-2</v>
      </c>
      <c r="BE4782">
        <v>1</v>
      </c>
      <c r="BF4782">
        <v>50.706000000000003</v>
      </c>
      <c r="BG4782">
        <v>51</v>
      </c>
    </row>
    <row r="4783" spans="1:59" x14ac:dyDescent="0.25">
      <c r="A4783">
        <v>7</v>
      </c>
      <c r="B4783">
        <v>18</v>
      </c>
      <c r="C4783">
        <v>21</v>
      </c>
      <c r="D4783">
        <v>5</v>
      </c>
      <c r="E4783">
        <v>1</v>
      </c>
      <c r="F4783">
        <v>67</v>
      </c>
      <c r="G4783">
        <v>70</v>
      </c>
      <c r="H4783">
        <v>1.38E-2</v>
      </c>
      <c r="I4783">
        <v>32</v>
      </c>
      <c r="J4783">
        <v>46.754600000000003</v>
      </c>
      <c r="K4783">
        <v>50.312600000000003</v>
      </c>
      <c r="L4783">
        <v>51.878700000000002</v>
      </c>
      <c r="M4783">
        <v>0</v>
      </c>
      <c r="N4783">
        <v>61379.6</v>
      </c>
      <c r="O4783">
        <v>-8365.31</v>
      </c>
      <c r="P4783">
        <v>8000.01</v>
      </c>
      <c r="Q4783">
        <v>8000.01</v>
      </c>
      <c r="R4783">
        <v>1</v>
      </c>
      <c r="S4783">
        <v>1</v>
      </c>
      <c r="T4783">
        <v>1</v>
      </c>
      <c r="U4783">
        <v>3.2240699999999999E-3</v>
      </c>
      <c r="V4783">
        <v>3.0051600000000002E-3</v>
      </c>
      <c r="W4783">
        <v>3.0051600000000002E-3</v>
      </c>
      <c r="X4783">
        <v>-7.8843699999999997</v>
      </c>
      <c r="Y4783">
        <v>0.125</v>
      </c>
      <c r="Z4783">
        <v>0</v>
      </c>
      <c r="AA4783">
        <v>3.2948500000000002E-3</v>
      </c>
      <c r="AB4783">
        <v>3.2240699999999999E-3</v>
      </c>
      <c r="AC4783">
        <v>1</v>
      </c>
      <c r="AD4783">
        <v>57.347299999999997</v>
      </c>
      <c r="AE4783">
        <v>0.11486300000000001</v>
      </c>
      <c r="AF4783">
        <v>53016.7</v>
      </c>
      <c r="AG4783">
        <v>0</v>
      </c>
      <c r="AH4783">
        <v>0</v>
      </c>
      <c r="AI4783">
        <v>0</v>
      </c>
      <c r="AJ4783">
        <v>78.488200000000006</v>
      </c>
      <c r="AK4783">
        <v>1.4728E-3</v>
      </c>
      <c r="AL4783">
        <v>-23329.9</v>
      </c>
      <c r="AM4783">
        <v>21244.5</v>
      </c>
      <c r="AN4783">
        <v>0.125</v>
      </c>
      <c r="AO4783">
        <v>1000</v>
      </c>
      <c r="AP4783">
        <v>1000</v>
      </c>
      <c r="AQ4783">
        <v>0.75990100000000005</v>
      </c>
      <c r="AR4783">
        <v>0.74140099999999998</v>
      </c>
      <c r="AS4783">
        <v>14961.2</v>
      </c>
      <c r="AT4783">
        <v>37445.4</v>
      </c>
      <c r="AU4783">
        <v>22.0185</v>
      </c>
      <c r="AV4783">
        <v>22.0185</v>
      </c>
      <c r="AW4783">
        <v>70</v>
      </c>
      <c r="AX4783">
        <v>56.229599999999998</v>
      </c>
      <c r="AY4783">
        <v>51.878700000000002</v>
      </c>
      <c r="AZ4783">
        <v>65.649100000000004</v>
      </c>
      <c r="BA4783">
        <v>1.38E-2</v>
      </c>
      <c r="BB4783">
        <v>5.9608600000000001E-3</v>
      </c>
      <c r="BC4783">
        <v>3.2265800000000002E-3</v>
      </c>
      <c r="BD4783">
        <v>1.1065699999999999E-2</v>
      </c>
      <c r="BE4783">
        <v>1</v>
      </c>
      <c r="BF4783">
        <v>50.691099999999999</v>
      </c>
      <c r="BG4783">
        <v>51</v>
      </c>
    </row>
    <row r="4784" spans="1:59" x14ac:dyDescent="0.25">
      <c r="A4784">
        <v>7</v>
      </c>
      <c r="B4784">
        <v>18</v>
      </c>
      <c r="C4784">
        <v>22</v>
      </c>
      <c r="D4784">
        <v>5</v>
      </c>
      <c r="E4784">
        <v>1</v>
      </c>
      <c r="F4784">
        <v>66</v>
      </c>
      <c r="G4784">
        <v>69</v>
      </c>
      <c r="H4784">
        <v>1.3299999999999999E-2</v>
      </c>
      <c r="I4784">
        <v>31</v>
      </c>
      <c r="J4784">
        <v>46.657699999999998</v>
      </c>
      <c r="K4784">
        <v>50.3339</v>
      </c>
      <c r="L4784">
        <v>51.865000000000002</v>
      </c>
      <c r="M4784">
        <v>0</v>
      </c>
      <c r="N4784">
        <v>60456.2</v>
      </c>
      <c r="O4784">
        <v>-8675</v>
      </c>
      <c r="P4784">
        <v>8000.01</v>
      </c>
      <c r="Q4784">
        <v>8000.01</v>
      </c>
      <c r="R4784">
        <v>1</v>
      </c>
      <c r="S4784">
        <v>1</v>
      </c>
      <c r="T4784">
        <v>1</v>
      </c>
      <c r="U4784">
        <v>3.22245E-3</v>
      </c>
      <c r="V4784">
        <v>2.99548E-3</v>
      </c>
      <c r="W4784">
        <v>2.99548E-3</v>
      </c>
      <c r="X4784">
        <v>-8.1762499999999996</v>
      </c>
      <c r="Y4784">
        <v>0.125</v>
      </c>
      <c r="Z4784">
        <v>0</v>
      </c>
      <c r="AA4784">
        <v>3.2931700000000002E-3</v>
      </c>
      <c r="AB4784">
        <v>3.22245E-3</v>
      </c>
      <c r="AC4784">
        <v>1</v>
      </c>
      <c r="AD4784">
        <v>57.265700000000002</v>
      </c>
      <c r="AE4784">
        <v>0.11506</v>
      </c>
      <c r="AF4784">
        <v>53118.9</v>
      </c>
      <c r="AG4784">
        <v>0</v>
      </c>
      <c r="AH4784">
        <v>0</v>
      </c>
      <c r="AI4784">
        <v>0</v>
      </c>
      <c r="AJ4784">
        <v>77.8977</v>
      </c>
      <c r="AK4784">
        <v>1.40665E-3</v>
      </c>
      <c r="AL4784">
        <v>-22967.599999999999</v>
      </c>
      <c r="AM4784">
        <v>20933.3</v>
      </c>
      <c r="AN4784">
        <v>0.125</v>
      </c>
      <c r="AO4784">
        <v>1000</v>
      </c>
      <c r="AP4784">
        <v>1000</v>
      </c>
      <c r="AQ4784">
        <v>0.75987400000000005</v>
      </c>
      <c r="AR4784">
        <v>0.74136899999999994</v>
      </c>
      <c r="AS4784">
        <v>14148.5</v>
      </c>
      <c r="AT4784">
        <v>35688</v>
      </c>
      <c r="AU4784">
        <v>22.2866</v>
      </c>
      <c r="AV4784">
        <v>22.2866</v>
      </c>
      <c r="AW4784">
        <v>69</v>
      </c>
      <c r="AX4784">
        <v>55.979599999999998</v>
      </c>
      <c r="AY4784">
        <v>51.865000000000002</v>
      </c>
      <c r="AZ4784">
        <v>64.885400000000004</v>
      </c>
      <c r="BA4784">
        <v>1.3299999999999999E-2</v>
      </c>
      <c r="BB4784">
        <v>5.83002E-3</v>
      </c>
      <c r="BC4784">
        <v>3.2240699999999999E-3</v>
      </c>
      <c r="BD4784">
        <v>1.0694E-2</v>
      </c>
      <c r="BE4784">
        <v>1</v>
      </c>
      <c r="BF4784">
        <v>50.679000000000002</v>
      </c>
      <c r="BG4784">
        <v>51</v>
      </c>
    </row>
    <row r="4785" spans="1:59" x14ac:dyDescent="0.25">
      <c r="A4785">
        <v>7</v>
      </c>
      <c r="B4785">
        <v>18</v>
      </c>
      <c r="C4785">
        <v>23</v>
      </c>
      <c r="D4785">
        <v>5</v>
      </c>
      <c r="E4785">
        <v>1</v>
      </c>
      <c r="F4785">
        <v>66</v>
      </c>
      <c r="G4785">
        <v>67</v>
      </c>
      <c r="H4785">
        <v>1.37E-2</v>
      </c>
      <c r="I4785">
        <v>31</v>
      </c>
      <c r="J4785">
        <v>46.648600000000002</v>
      </c>
      <c r="K4785">
        <v>50.354900000000001</v>
      </c>
      <c r="L4785">
        <v>51.8566</v>
      </c>
      <c r="M4785">
        <v>0</v>
      </c>
      <c r="N4785">
        <v>60353.4</v>
      </c>
      <c r="O4785">
        <v>-8743.91</v>
      </c>
      <c r="P4785">
        <v>8000.01</v>
      </c>
      <c r="Q4785">
        <v>8000.01</v>
      </c>
      <c r="R4785">
        <v>1</v>
      </c>
      <c r="S4785">
        <v>1</v>
      </c>
      <c r="T4785">
        <v>1</v>
      </c>
      <c r="U4785">
        <v>3.2214499999999998E-3</v>
      </c>
      <c r="V4785">
        <v>2.9927199999999999E-3</v>
      </c>
      <c r="W4785">
        <v>2.9927199999999999E-3</v>
      </c>
      <c r="X4785">
        <v>-8.2411899999999996</v>
      </c>
      <c r="Y4785">
        <v>0.125</v>
      </c>
      <c r="Z4785">
        <v>0</v>
      </c>
      <c r="AA4785">
        <v>3.2921299999999999E-3</v>
      </c>
      <c r="AB4785">
        <v>3.2214499999999998E-3</v>
      </c>
      <c r="AC4785">
        <v>1</v>
      </c>
      <c r="AD4785">
        <v>57.268799999999999</v>
      </c>
      <c r="AE4785">
        <v>0.115221</v>
      </c>
      <c r="AF4785">
        <v>53317.8</v>
      </c>
      <c r="AG4785">
        <v>0</v>
      </c>
      <c r="AH4785">
        <v>0</v>
      </c>
      <c r="AI4785">
        <v>0</v>
      </c>
      <c r="AJ4785">
        <v>78.023399999999995</v>
      </c>
      <c r="AK4785">
        <v>1.39157E-3</v>
      </c>
      <c r="AL4785">
        <v>-23613.3</v>
      </c>
      <c r="AM4785">
        <v>21491.4</v>
      </c>
      <c r="AN4785">
        <v>0.125</v>
      </c>
      <c r="AO4785">
        <v>1000</v>
      </c>
      <c r="AP4785">
        <v>1000</v>
      </c>
      <c r="AQ4785">
        <v>0.75984399999999996</v>
      </c>
      <c r="AR4785">
        <v>0.74133400000000005</v>
      </c>
      <c r="AS4785">
        <v>12505.6</v>
      </c>
      <c r="AT4785">
        <v>37115.5</v>
      </c>
      <c r="AU4785">
        <v>22.516999999999999</v>
      </c>
      <c r="AV4785">
        <v>22.516999999999999</v>
      </c>
      <c r="AW4785">
        <v>67</v>
      </c>
      <c r="AX4785">
        <v>55.493400000000001</v>
      </c>
      <c r="AY4785">
        <v>51.8566</v>
      </c>
      <c r="AZ4785">
        <v>63.363199999999999</v>
      </c>
      <c r="BA4785">
        <v>1.37E-2</v>
      </c>
      <c r="BB4785">
        <v>5.9326400000000003E-3</v>
      </c>
      <c r="BC4785">
        <v>3.22245E-3</v>
      </c>
      <c r="BD4785">
        <v>1.0989799999999999E-2</v>
      </c>
      <c r="BE4785">
        <v>1</v>
      </c>
      <c r="BF4785">
        <v>50.674599999999998</v>
      </c>
      <c r="BG4785">
        <v>51</v>
      </c>
    </row>
    <row r="4786" spans="1:59" x14ac:dyDescent="0.25">
      <c r="A4786">
        <v>7</v>
      </c>
      <c r="B4786">
        <v>18</v>
      </c>
      <c r="C4786">
        <v>24</v>
      </c>
      <c r="D4786">
        <v>5</v>
      </c>
      <c r="E4786">
        <v>1</v>
      </c>
      <c r="F4786">
        <v>65</v>
      </c>
      <c r="G4786">
        <v>67</v>
      </c>
      <c r="H4786">
        <v>1.2999999999999999E-2</v>
      </c>
      <c r="I4786">
        <v>30.5</v>
      </c>
      <c r="J4786">
        <v>46.564700000000002</v>
      </c>
      <c r="K4786">
        <v>50.367800000000003</v>
      </c>
      <c r="L4786">
        <v>51.849600000000002</v>
      </c>
      <c r="M4786">
        <v>0</v>
      </c>
      <c r="N4786">
        <v>59478.6</v>
      </c>
      <c r="O4786">
        <v>-9018.65</v>
      </c>
      <c r="P4786">
        <v>8000.01</v>
      </c>
      <c r="Q4786">
        <v>8000.01</v>
      </c>
      <c r="R4786">
        <v>1</v>
      </c>
      <c r="S4786">
        <v>1</v>
      </c>
      <c r="T4786">
        <v>1</v>
      </c>
      <c r="U4786">
        <v>3.22062E-3</v>
      </c>
      <c r="V4786">
        <v>2.9846999999999999E-3</v>
      </c>
      <c r="W4786">
        <v>2.9846999999999999E-3</v>
      </c>
      <c r="X4786">
        <v>-8.50014</v>
      </c>
      <c r="Y4786">
        <v>0.125</v>
      </c>
      <c r="Z4786">
        <v>0</v>
      </c>
      <c r="AA4786">
        <v>3.2912599999999998E-3</v>
      </c>
      <c r="AB4786">
        <v>3.22062E-3</v>
      </c>
      <c r="AC4786">
        <v>1</v>
      </c>
      <c r="AD4786">
        <v>57.19</v>
      </c>
      <c r="AE4786">
        <v>0.11527900000000001</v>
      </c>
      <c r="AF4786">
        <v>53320</v>
      </c>
      <c r="AG4786">
        <v>0</v>
      </c>
      <c r="AH4786">
        <v>0</v>
      </c>
      <c r="AI4786">
        <v>0</v>
      </c>
      <c r="AJ4786">
        <v>77.371899999999997</v>
      </c>
      <c r="AK4786">
        <v>1.33322E-3</v>
      </c>
      <c r="AL4786">
        <v>-22928.5</v>
      </c>
      <c r="AM4786">
        <v>20901.5</v>
      </c>
      <c r="AN4786">
        <v>0.125</v>
      </c>
      <c r="AO4786">
        <v>1000</v>
      </c>
      <c r="AP4786">
        <v>1000</v>
      </c>
      <c r="AQ4786">
        <v>0.75984700000000005</v>
      </c>
      <c r="AR4786">
        <v>0.74133599999999999</v>
      </c>
      <c r="AS4786">
        <v>12511.2</v>
      </c>
      <c r="AT4786">
        <v>34639.1</v>
      </c>
      <c r="AU4786">
        <v>22.6693</v>
      </c>
      <c r="AV4786">
        <v>22.6693</v>
      </c>
      <c r="AW4786">
        <v>67</v>
      </c>
      <c r="AX4786">
        <v>55.488</v>
      </c>
      <c r="AY4786">
        <v>51.849600000000002</v>
      </c>
      <c r="AZ4786">
        <v>63.361600000000003</v>
      </c>
      <c r="BA4786">
        <v>1.2999999999999999E-2</v>
      </c>
      <c r="BB4786">
        <v>5.7508100000000003E-3</v>
      </c>
      <c r="BC4786">
        <v>3.2214499999999998E-3</v>
      </c>
      <c r="BD4786">
        <v>1.04706E-2</v>
      </c>
      <c r="BE4786">
        <v>1</v>
      </c>
      <c r="BF4786">
        <v>50.664900000000003</v>
      </c>
      <c r="BG4786">
        <v>51</v>
      </c>
    </row>
    <row r="4787" spans="1:59" x14ac:dyDescent="0.25">
      <c r="A4787">
        <v>7</v>
      </c>
      <c r="B4787">
        <v>19</v>
      </c>
      <c r="C4787">
        <v>1</v>
      </c>
      <c r="D4787">
        <v>6</v>
      </c>
      <c r="E4787">
        <v>1</v>
      </c>
      <c r="F4787">
        <v>65</v>
      </c>
      <c r="G4787">
        <v>67</v>
      </c>
      <c r="H4787">
        <v>1.2999999999999999E-2</v>
      </c>
      <c r="I4787">
        <v>30.5</v>
      </c>
      <c r="J4787">
        <v>46.5456</v>
      </c>
      <c r="K4787">
        <v>50.381799999999998</v>
      </c>
      <c r="L4787">
        <v>51.842399999999998</v>
      </c>
      <c r="M4787">
        <v>0</v>
      </c>
      <c r="N4787">
        <v>59306.9</v>
      </c>
      <c r="O4787">
        <v>-9019</v>
      </c>
      <c r="P4787">
        <v>8000.01</v>
      </c>
      <c r="Q4787">
        <v>8000.01</v>
      </c>
      <c r="R4787">
        <v>1</v>
      </c>
      <c r="S4787">
        <v>1</v>
      </c>
      <c r="T4787">
        <v>1</v>
      </c>
      <c r="U4787">
        <v>3.2197800000000002E-3</v>
      </c>
      <c r="V4787">
        <v>2.9838899999999999E-3</v>
      </c>
      <c r="W4787">
        <v>2.9838899999999999E-3</v>
      </c>
      <c r="X4787">
        <v>-8.50047</v>
      </c>
      <c r="Y4787">
        <v>0.125</v>
      </c>
      <c r="Z4787">
        <v>0</v>
      </c>
      <c r="AA4787">
        <v>3.2903899999999998E-3</v>
      </c>
      <c r="AB4787">
        <v>3.2197800000000002E-3</v>
      </c>
      <c r="AC4787">
        <v>1</v>
      </c>
      <c r="AD4787">
        <v>57.180300000000003</v>
      </c>
      <c r="AE4787">
        <v>0.115408</v>
      </c>
      <c r="AF4787">
        <v>53322</v>
      </c>
      <c r="AG4787">
        <v>0</v>
      </c>
      <c r="AH4787">
        <v>0</v>
      </c>
      <c r="AI4787">
        <v>0</v>
      </c>
      <c r="AJ4787">
        <v>77.368499999999997</v>
      </c>
      <c r="AK4787">
        <v>1.3326499999999999E-3</v>
      </c>
      <c r="AL4787">
        <v>-22930.1</v>
      </c>
      <c r="AM4787">
        <v>20902.900000000001</v>
      </c>
      <c r="AN4787">
        <v>0.125</v>
      </c>
      <c r="AO4787">
        <v>1000</v>
      </c>
      <c r="AP4787">
        <v>1000</v>
      </c>
      <c r="AQ4787">
        <v>0.75981600000000005</v>
      </c>
      <c r="AR4787">
        <v>0.74130099999999999</v>
      </c>
      <c r="AS4787">
        <v>12518.7</v>
      </c>
      <c r="AT4787">
        <v>34646.699999999997</v>
      </c>
      <c r="AU4787">
        <v>22.833600000000001</v>
      </c>
      <c r="AV4787">
        <v>22.833600000000001</v>
      </c>
      <c r="AW4787">
        <v>67</v>
      </c>
      <c r="AX4787">
        <v>55.482999999999997</v>
      </c>
      <c r="AY4787">
        <v>51.842399999999998</v>
      </c>
      <c r="AZ4787">
        <v>63.359400000000001</v>
      </c>
      <c r="BA4787">
        <v>1.2999999999999999E-2</v>
      </c>
      <c r="BB4787">
        <v>5.7505400000000002E-3</v>
      </c>
      <c r="BC4787">
        <v>3.22062E-3</v>
      </c>
      <c r="BD4787">
        <v>1.04701E-2</v>
      </c>
      <c r="BE4787">
        <v>1</v>
      </c>
      <c r="BF4787">
        <v>50.660699999999999</v>
      </c>
      <c r="BG4787">
        <v>51</v>
      </c>
    </row>
    <row r="4788" spans="1:59" x14ac:dyDescent="0.25">
      <c r="A4788">
        <v>7</v>
      </c>
      <c r="B4788">
        <v>19</v>
      </c>
      <c r="C4788">
        <v>2</v>
      </c>
      <c r="D4788">
        <v>6</v>
      </c>
      <c r="E4788">
        <v>1</v>
      </c>
      <c r="F4788">
        <v>65</v>
      </c>
      <c r="G4788">
        <v>67</v>
      </c>
      <c r="H4788">
        <v>1.2999999999999999E-2</v>
      </c>
      <c r="I4788">
        <v>30.5</v>
      </c>
      <c r="J4788">
        <v>46.536799999999999</v>
      </c>
      <c r="K4788">
        <v>50.396999999999998</v>
      </c>
      <c r="L4788">
        <v>51.838700000000003</v>
      </c>
      <c r="M4788">
        <v>0</v>
      </c>
      <c r="N4788">
        <v>59143.1</v>
      </c>
      <c r="O4788">
        <v>-9019.25</v>
      </c>
      <c r="P4788">
        <v>8000.01</v>
      </c>
      <c r="Q4788">
        <v>8000.01</v>
      </c>
      <c r="R4788">
        <v>1</v>
      </c>
      <c r="S4788">
        <v>1</v>
      </c>
      <c r="T4788">
        <v>1</v>
      </c>
      <c r="U4788">
        <v>3.2193399999999998E-3</v>
      </c>
      <c r="V4788">
        <v>2.9834499999999999E-3</v>
      </c>
      <c r="W4788">
        <v>2.9834499999999999E-3</v>
      </c>
      <c r="X4788">
        <v>-8.5007099999999998</v>
      </c>
      <c r="Y4788">
        <v>0.125</v>
      </c>
      <c r="Z4788">
        <v>0</v>
      </c>
      <c r="AA4788">
        <v>3.2899299999999999E-3</v>
      </c>
      <c r="AB4788">
        <v>3.2193399999999998E-3</v>
      </c>
      <c r="AC4788">
        <v>1</v>
      </c>
      <c r="AD4788">
        <v>57.176099999999998</v>
      </c>
      <c r="AE4788">
        <v>0.115464</v>
      </c>
      <c r="AF4788">
        <v>53323.199999999997</v>
      </c>
      <c r="AG4788">
        <v>0</v>
      </c>
      <c r="AH4788">
        <v>0</v>
      </c>
      <c r="AI4788">
        <v>0</v>
      </c>
      <c r="AJ4788">
        <v>77.364999999999995</v>
      </c>
      <c r="AK4788">
        <v>1.3321800000000001E-3</v>
      </c>
      <c r="AL4788">
        <v>-22929.3</v>
      </c>
      <c r="AM4788">
        <v>20902.3</v>
      </c>
      <c r="AN4788">
        <v>0.125</v>
      </c>
      <c r="AO4788">
        <v>1000</v>
      </c>
      <c r="AP4788">
        <v>1000</v>
      </c>
      <c r="AQ4788">
        <v>0.75981399999999999</v>
      </c>
      <c r="AR4788">
        <v>0.74129800000000001</v>
      </c>
      <c r="AS4788">
        <v>12521.9</v>
      </c>
      <c r="AT4788">
        <v>34650.1</v>
      </c>
      <c r="AU4788">
        <v>22.9815</v>
      </c>
      <c r="AV4788">
        <v>22.9815</v>
      </c>
      <c r="AW4788">
        <v>67</v>
      </c>
      <c r="AX4788">
        <v>55.480200000000004</v>
      </c>
      <c r="AY4788">
        <v>51.838700000000003</v>
      </c>
      <c r="AZ4788">
        <v>63.358499999999999</v>
      </c>
      <c r="BA4788">
        <v>1.2999999999999999E-2</v>
      </c>
      <c r="BB4788">
        <v>5.7499400000000003E-3</v>
      </c>
      <c r="BC4788">
        <v>3.2197800000000002E-3</v>
      </c>
      <c r="BD4788">
        <v>1.04698E-2</v>
      </c>
      <c r="BE4788">
        <v>1</v>
      </c>
      <c r="BF4788">
        <v>50.657499999999999</v>
      </c>
      <c r="BG4788">
        <v>51</v>
      </c>
    </row>
    <row r="4789" spans="1:59" x14ac:dyDescent="0.25">
      <c r="A4789">
        <v>7</v>
      </c>
      <c r="B4789">
        <v>19</v>
      </c>
      <c r="C4789">
        <v>3</v>
      </c>
      <c r="D4789">
        <v>6</v>
      </c>
      <c r="E4789">
        <v>1</v>
      </c>
      <c r="F4789">
        <v>66</v>
      </c>
      <c r="G4789">
        <v>67</v>
      </c>
      <c r="H4789">
        <v>1.37E-2</v>
      </c>
      <c r="I4789">
        <v>31</v>
      </c>
      <c r="J4789">
        <v>46.576900000000002</v>
      </c>
      <c r="K4789">
        <v>50.415199999999999</v>
      </c>
      <c r="L4789">
        <v>51.841900000000003</v>
      </c>
      <c r="M4789">
        <v>0</v>
      </c>
      <c r="N4789">
        <v>59542.5</v>
      </c>
      <c r="O4789">
        <v>-8782.85</v>
      </c>
      <c r="P4789">
        <v>8000.01</v>
      </c>
      <c r="Q4789">
        <v>8000.01</v>
      </c>
      <c r="R4789">
        <v>1</v>
      </c>
      <c r="S4789">
        <v>1</v>
      </c>
      <c r="T4789">
        <v>1</v>
      </c>
      <c r="U4789">
        <v>3.23077E-3</v>
      </c>
      <c r="V4789">
        <v>3.0002700000000002E-3</v>
      </c>
      <c r="W4789">
        <v>3.0002700000000002E-3</v>
      </c>
      <c r="X4789">
        <v>-8.2779000000000007</v>
      </c>
      <c r="Y4789">
        <v>0.125</v>
      </c>
      <c r="Z4789">
        <v>0</v>
      </c>
      <c r="AA4789">
        <v>3.3012900000000001E-3</v>
      </c>
      <c r="AB4789">
        <v>3.23077E-3</v>
      </c>
      <c r="AC4789">
        <v>1</v>
      </c>
      <c r="AD4789">
        <v>57.256100000000004</v>
      </c>
      <c r="AE4789">
        <v>0.115506</v>
      </c>
      <c r="AF4789">
        <v>53326</v>
      </c>
      <c r="AG4789">
        <v>0</v>
      </c>
      <c r="AH4789">
        <v>0</v>
      </c>
      <c r="AI4789">
        <v>0</v>
      </c>
      <c r="AJ4789">
        <v>77.982299999999995</v>
      </c>
      <c r="AK4789">
        <v>1.38681E-3</v>
      </c>
      <c r="AL4789">
        <v>-23590.799999999999</v>
      </c>
      <c r="AM4789">
        <v>21472.1</v>
      </c>
      <c r="AN4789">
        <v>0.125</v>
      </c>
      <c r="AO4789">
        <v>1000</v>
      </c>
      <c r="AP4789">
        <v>1000</v>
      </c>
      <c r="AQ4789">
        <v>0.76043400000000005</v>
      </c>
      <c r="AR4789">
        <v>0.74195</v>
      </c>
      <c r="AS4789">
        <v>12487</v>
      </c>
      <c r="AT4789">
        <v>37038.1</v>
      </c>
      <c r="AU4789">
        <v>23.046199999999999</v>
      </c>
      <c r="AV4789">
        <v>23.046199999999999</v>
      </c>
      <c r="AW4789">
        <v>67</v>
      </c>
      <c r="AX4789">
        <v>55.473300000000002</v>
      </c>
      <c r="AY4789">
        <v>51.841900000000003</v>
      </c>
      <c r="AZ4789">
        <v>63.368600000000001</v>
      </c>
      <c r="BA4789">
        <v>1.37E-2</v>
      </c>
      <c r="BB4789">
        <v>5.9238800000000003E-3</v>
      </c>
      <c r="BC4789">
        <v>3.2193399999999998E-3</v>
      </c>
      <c r="BD4789">
        <v>1.09955E-2</v>
      </c>
      <c r="BE4789">
        <v>1</v>
      </c>
      <c r="BF4789">
        <v>50.659100000000002</v>
      </c>
      <c r="BG4789">
        <v>51</v>
      </c>
    </row>
    <row r="4790" spans="1:59" x14ac:dyDescent="0.25">
      <c r="A4790">
        <v>7</v>
      </c>
      <c r="B4790">
        <v>19</v>
      </c>
      <c r="C4790">
        <v>4</v>
      </c>
      <c r="D4790">
        <v>6</v>
      </c>
      <c r="E4790">
        <v>1</v>
      </c>
      <c r="F4790">
        <v>66</v>
      </c>
      <c r="G4790">
        <v>68</v>
      </c>
      <c r="H4790">
        <v>1.35E-2</v>
      </c>
      <c r="I4790">
        <v>31</v>
      </c>
      <c r="J4790">
        <v>46.5747</v>
      </c>
      <c r="K4790">
        <v>50.429900000000004</v>
      </c>
      <c r="L4790">
        <v>51.8416</v>
      </c>
      <c r="M4790">
        <v>0</v>
      </c>
      <c r="N4790">
        <v>59364.3</v>
      </c>
      <c r="O4790">
        <v>-8735.23</v>
      </c>
      <c r="P4790">
        <v>8000.01</v>
      </c>
      <c r="Q4790">
        <v>8000.01</v>
      </c>
      <c r="R4790">
        <v>1</v>
      </c>
      <c r="S4790">
        <v>1</v>
      </c>
      <c r="T4790">
        <v>1</v>
      </c>
      <c r="U4790">
        <v>3.2307299999999998E-3</v>
      </c>
      <c r="V4790">
        <v>3.0014400000000002E-3</v>
      </c>
      <c r="W4790">
        <v>3.0014400000000002E-3</v>
      </c>
      <c r="X4790">
        <v>-8.2330199999999998</v>
      </c>
      <c r="Y4790">
        <v>0.125</v>
      </c>
      <c r="Z4790">
        <v>0</v>
      </c>
      <c r="AA4790">
        <v>3.30123E-3</v>
      </c>
      <c r="AB4790">
        <v>3.2307299999999998E-3</v>
      </c>
      <c r="AC4790">
        <v>1</v>
      </c>
      <c r="AD4790">
        <v>57.253799999999998</v>
      </c>
      <c r="AE4790">
        <v>0.115485</v>
      </c>
      <c r="AF4790">
        <v>53228.3</v>
      </c>
      <c r="AG4790">
        <v>0</v>
      </c>
      <c r="AH4790">
        <v>0</v>
      </c>
      <c r="AI4790">
        <v>0</v>
      </c>
      <c r="AJ4790">
        <v>77.944999999999993</v>
      </c>
      <c r="AK4790">
        <v>1.3964100000000001E-3</v>
      </c>
      <c r="AL4790">
        <v>-23299.599999999999</v>
      </c>
      <c r="AM4790">
        <v>21220.400000000001</v>
      </c>
      <c r="AN4790">
        <v>0.125</v>
      </c>
      <c r="AO4790">
        <v>1000</v>
      </c>
      <c r="AP4790">
        <v>1000</v>
      </c>
      <c r="AQ4790">
        <v>0.76046400000000003</v>
      </c>
      <c r="AR4790">
        <v>0.74198699999999995</v>
      </c>
      <c r="AS4790">
        <v>13309.4</v>
      </c>
      <c r="AT4790">
        <v>36285.699999999997</v>
      </c>
      <c r="AU4790">
        <v>23.162700000000001</v>
      </c>
      <c r="AV4790">
        <v>23.162700000000001</v>
      </c>
      <c r="AW4790">
        <v>68</v>
      </c>
      <c r="AX4790">
        <v>55.7121</v>
      </c>
      <c r="AY4790">
        <v>51.8416</v>
      </c>
      <c r="AZ4790">
        <v>64.129499999999993</v>
      </c>
      <c r="BA4790">
        <v>1.35E-2</v>
      </c>
      <c r="BB4790">
        <v>5.8803600000000003E-3</v>
      </c>
      <c r="BC4790">
        <v>3.23077E-3</v>
      </c>
      <c r="BD4790">
        <v>1.08504E-2</v>
      </c>
      <c r="BE4790">
        <v>1</v>
      </c>
      <c r="BF4790">
        <v>50.656500000000001</v>
      </c>
      <c r="BG4790">
        <v>51</v>
      </c>
    </row>
    <row r="4791" spans="1:59" x14ac:dyDescent="0.25">
      <c r="A4791">
        <v>7</v>
      </c>
      <c r="B4791">
        <v>19</v>
      </c>
      <c r="C4791">
        <v>5</v>
      </c>
      <c r="D4791">
        <v>6</v>
      </c>
      <c r="E4791">
        <v>1</v>
      </c>
      <c r="F4791">
        <v>65</v>
      </c>
      <c r="G4791">
        <v>66</v>
      </c>
      <c r="H4791">
        <v>1.32E-2</v>
      </c>
      <c r="I4791">
        <v>30.5</v>
      </c>
      <c r="J4791">
        <v>46.537700000000001</v>
      </c>
      <c r="K4791">
        <v>50.438499999999998</v>
      </c>
      <c r="L4791">
        <v>51.833199999999998</v>
      </c>
      <c r="M4791">
        <v>0</v>
      </c>
      <c r="N4791">
        <v>58831.4</v>
      </c>
      <c r="O4791">
        <v>-9038.8799999999992</v>
      </c>
      <c r="P4791">
        <v>8000.01</v>
      </c>
      <c r="Q4791">
        <v>8000.01</v>
      </c>
      <c r="R4791">
        <v>1</v>
      </c>
      <c r="S4791">
        <v>1</v>
      </c>
      <c r="T4791">
        <v>1</v>
      </c>
      <c r="U4791">
        <v>3.2187000000000001E-3</v>
      </c>
      <c r="V4791">
        <v>2.9822500000000001E-3</v>
      </c>
      <c r="W4791">
        <v>2.9822500000000001E-3</v>
      </c>
      <c r="X4791">
        <v>-8.5192099999999993</v>
      </c>
      <c r="Y4791">
        <v>0.125</v>
      </c>
      <c r="Z4791">
        <v>0</v>
      </c>
      <c r="AA4791">
        <v>3.2892400000000001E-3</v>
      </c>
      <c r="AB4791">
        <v>3.2187000000000001E-3</v>
      </c>
      <c r="AC4791">
        <v>1</v>
      </c>
      <c r="AD4791">
        <v>57.183399999999999</v>
      </c>
      <c r="AE4791">
        <v>0.11552</v>
      </c>
      <c r="AF4791">
        <v>53423.199999999997</v>
      </c>
      <c r="AG4791">
        <v>0</v>
      </c>
      <c r="AH4791">
        <v>0</v>
      </c>
      <c r="AI4791">
        <v>0</v>
      </c>
      <c r="AJ4791">
        <v>77.456299999999999</v>
      </c>
      <c r="AK4791">
        <v>1.32709E-3</v>
      </c>
      <c r="AL4791">
        <v>-23607.3</v>
      </c>
      <c r="AM4791">
        <v>21503.200000000001</v>
      </c>
      <c r="AN4791">
        <v>0.125</v>
      </c>
      <c r="AO4791">
        <v>1000</v>
      </c>
      <c r="AP4791">
        <v>1000</v>
      </c>
      <c r="AQ4791">
        <v>0.75984099999999999</v>
      </c>
      <c r="AR4791">
        <v>0.74133300000000002</v>
      </c>
      <c r="AS4791">
        <v>11699.2</v>
      </c>
      <c r="AT4791">
        <v>35315.1</v>
      </c>
      <c r="AU4791">
        <v>23.349699999999999</v>
      </c>
      <c r="AV4791">
        <v>23.349699999999999</v>
      </c>
      <c r="AW4791">
        <v>66</v>
      </c>
      <c r="AX4791">
        <v>55.235500000000002</v>
      </c>
      <c r="AY4791">
        <v>51.833199999999998</v>
      </c>
      <c r="AZ4791">
        <v>62.597700000000003</v>
      </c>
      <c r="BA4791">
        <v>1.32E-2</v>
      </c>
      <c r="BB4791">
        <v>5.8094499999999999E-3</v>
      </c>
      <c r="BC4791">
        <v>3.2307299999999998E-3</v>
      </c>
      <c r="BD4791">
        <v>1.06213E-2</v>
      </c>
      <c r="BE4791">
        <v>1</v>
      </c>
      <c r="BF4791">
        <v>50.650500000000001</v>
      </c>
      <c r="BG4791">
        <v>51</v>
      </c>
    </row>
    <row r="4792" spans="1:59" x14ac:dyDescent="0.25">
      <c r="A4792">
        <v>7</v>
      </c>
      <c r="B4792">
        <v>19</v>
      </c>
      <c r="C4792">
        <v>6</v>
      </c>
      <c r="D4792">
        <v>6</v>
      </c>
      <c r="E4792">
        <v>1</v>
      </c>
      <c r="F4792">
        <v>67</v>
      </c>
      <c r="G4792">
        <v>69</v>
      </c>
      <c r="H4792">
        <v>1.4E-2</v>
      </c>
      <c r="I4792">
        <v>32</v>
      </c>
      <c r="J4792">
        <v>46.649299999999997</v>
      </c>
      <c r="K4792">
        <v>50.458399999999997</v>
      </c>
      <c r="L4792">
        <v>51.833599999999997</v>
      </c>
      <c r="M4792">
        <v>0</v>
      </c>
      <c r="N4792">
        <v>59826.5</v>
      </c>
      <c r="O4792">
        <v>-8400.9</v>
      </c>
      <c r="P4792">
        <v>8000.01</v>
      </c>
      <c r="Q4792">
        <v>8000.01</v>
      </c>
      <c r="R4792">
        <v>1</v>
      </c>
      <c r="S4792">
        <v>1</v>
      </c>
      <c r="T4792">
        <v>1</v>
      </c>
      <c r="U4792">
        <v>3.2187299999999999E-3</v>
      </c>
      <c r="V4792">
        <v>2.9990099999999999E-3</v>
      </c>
      <c r="W4792">
        <v>2.9990099999999999E-3</v>
      </c>
      <c r="X4792">
        <v>-7.91791</v>
      </c>
      <c r="Y4792">
        <v>0.125</v>
      </c>
      <c r="Z4792">
        <v>0</v>
      </c>
      <c r="AA4792">
        <v>3.2892899999999998E-3</v>
      </c>
      <c r="AB4792">
        <v>3.2187299999999999E-3</v>
      </c>
      <c r="AC4792">
        <v>1</v>
      </c>
      <c r="AD4792">
        <v>57.300400000000003</v>
      </c>
      <c r="AE4792">
        <v>0.11559999999999999</v>
      </c>
      <c r="AF4792">
        <v>53128.3</v>
      </c>
      <c r="AG4792">
        <v>0</v>
      </c>
      <c r="AH4792">
        <v>0</v>
      </c>
      <c r="AI4792">
        <v>0</v>
      </c>
      <c r="AJ4792">
        <v>78.520899999999997</v>
      </c>
      <c r="AK4792">
        <v>1.4609499999999999E-3</v>
      </c>
      <c r="AL4792">
        <v>-23652.2</v>
      </c>
      <c r="AM4792">
        <v>21523.200000000001</v>
      </c>
      <c r="AN4792">
        <v>0.125</v>
      </c>
      <c r="AO4792">
        <v>1000</v>
      </c>
      <c r="AP4792">
        <v>1000</v>
      </c>
      <c r="AQ4792">
        <v>0.75981500000000002</v>
      </c>
      <c r="AR4792">
        <v>0.74129900000000004</v>
      </c>
      <c r="AS4792">
        <v>14177.9</v>
      </c>
      <c r="AT4792">
        <v>38196.699999999997</v>
      </c>
      <c r="AU4792">
        <v>23.508800000000001</v>
      </c>
      <c r="AV4792">
        <v>23.508800000000001</v>
      </c>
      <c r="AW4792">
        <v>69</v>
      </c>
      <c r="AX4792">
        <v>55.956699999999998</v>
      </c>
      <c r="AY4792">
        <v>51.833599999999997</v>
      </c>
      <c r="AZ4792">
        <v>64.876900000000006</v>
      </c>
      <c r="BA4792">
        <v>1.4E-2</v>
      </c>
      <c r="BB4792">
        <v>6.0078299999999996E-3</v>
      </c>
      <c r="BC4792">
        <v>3.2187000000000001E-3</v>
      </c>
      <c r="BD4792">
        <v>1.1210899999999999E-2</v>
      </c>
      <c r="BE4792">
        <v>1</v>
      </c>
      <c r="BF4792">
        <v>50.657499999999999</v>
      </c>
      <c r="BG4792">
        <v>51</v>
      </c>
    </row>
    <row r="4793" spans="1:59" x14ac:dyDescent="0.25">
      <c r="A4793">
        <v>7</v>
      </c>
      <c r="B4793">
        <v>19</v>
      </c>
      <c r="C4793">
        <v>7</v>
      </c>
      <c r="D4793">
        <v>6</v>
      </c>
      <c r="E4793">
        <v>1</v>
      </c>
      <c r="F4793">
        <v>67</v>
      </c>
      <c r="G4793">
        <v>69</v>
      </c>
      <c r="H4793">
        <v>1.4E-2</v>
      </c>
      <c r="I4793">
        <v>32</v>
      </c>
      <c r="J4793">
        <v>46.633699999999997</v>
      </c>
      <c r="K4793">
        <v>50.471299999999999</v>
      </c>
      <c r="L4793">
        <v>51.840200000000003</v>
      </c>
      <c r="M4793">
        <v>0</v>
      </c>
      <c r="N4793">
        <v>59581.599999999999</v>
      </c>
      <c r="O4793">
        <v>-8440.77</v>
      </c>
      <c r="P4793">
        <v>8000.01</v>
      </c>
      <c r="Q4793">
        <v>8000.01</v>
      </c>
      <c r="R4793">
        <v>1</v>
      </c>
      <c r="S4793">
        <v>1</v>
      </c>
      <c r="T4793">
        <v>1</v>
      </c>
      <c r="U4793">
        <v>3.2305599999999999E-3</v>
      </c>
      <c r="V4793">
        <v>3.0089800000000001E-3</v>
      </c>
      <c r="W4793">
        <v>3.0089800000000001E-3</v>
      </c>
      <c r="X4793">
        <v>-7.9554799999999997</v>
      </c>
      <c r="Y4793">
        <v>0.125</v>
      </c>
      <c r="Z4793">
        <v>0</v>
      </c>
      <c r="AA4793">
        <v>3.3010499999999998E-3</v>
      </c>
      <c r="AB4793">
        <v>3.2305599999999999E-3</v>
      </c>
      <c r="AC4793">
        <v>1</v>
      </c>
      <c r="AD4793">
        <v>57.315800000000003</v>
      </c>
      <c r="AE4793">
        <v>0.115507</v>
      </c>
      <c r="AF4793">
        <v>53130.9</v>
      </c>
      <c r="AG4793">
        <v>0</v>
      </c>
      <c r="AH4793">
        <v>0</v>
      </c>
      <c r="AI4793">
        <v>0</v>
      </c>
      <c r="AJ4793">
        <v>78.490600000000001</v>
      </c>
      <c r="AK4793">
        <v>1.45791E-3</v>
      </c>
      <c r="AL4793">
        <v>-23626.9</v>
      </c>
      <c r="AM4793">
        <v>21501.4</v>
      </c>
      <c r="AN4793">
        <v>0.125</v>
      </c>
      <c r="AO4793">
        <v>1000</v>
      </c>
      <c r="AP4793">
        <v>1000</v>
      </c>
      <c r="AQ4793">
        <v>0.76048300000000002</v>
      </c>
      <c r="AR4793">
        <v>0.74200600000000005</v>
      </c>
      <c r="AS4793">
        <v>14133.1</v>
      </c>
      <c r="AT4793">
        <v>38092.1</v>
      </c>
      <c r="AU4793">
        <v>23.502199999999998</v>
      </c>
      <c r="AV4793">
        <v>23.502199999999998</v>
      </c>
      <c r="AW4793">
        <v>69</v>
      </c>
      <c r="AX4793">
        <v>55.950200000000002</v>
      </c>
      <c r="AY4793">
        <v>51.840200000000003</v>
      </c>
      <c r="AZ4793">
        <v>64.889899999999997</v>
      </c>
      <c r="BA4793">
        <v>1.4E-2</v>
      </c>
      <c r="BB4793">
        <v>6.0002299999999996E-3</v>
      </c>
      <c r="BC4793">
        <v>3.2187299999999999E-3</v>
      </c>
      <c r="BD4793">
        <v>1.1218499999999999E-2</v>
      </c>
      <c r="BE4793">
        <v>1</v>
      </c>
      <c r="BF4793">
        <v>50.655000000000001</v>
      </c>
      <c r="BG4793">
        <v>51</v>
      </c>
    </row>
    <row r="4794" spans="1:59" x14ac:dyDescent="0.25">
      <c r="A4794">
        <v>7</v>
      </c>
      <c r="B4794">
        <v>19</v>
      </c>
      <c r="C4794">
        <v>8</v>
      </c>
      <c r="D4794">
        <v>6</v>
      </c>
      <c r="E4794">
        <v>1</v>
      </c>
      <c r="F4794">
        <v>69</v>
      </c>
      <c r="G4794">
        <v>72</v>
      </c>
      <c r="H4794">
        <v>1.4800000000000001E-2</v>
      </c>
      <c r="I4794">
        <v>33.5</v>
      </c>
      <c r="J4794">
        <v>46.786499999999997</v>
      </c>
      <c r="K4794">
        <v>50.493200000000002</v>
      </c>
      <c r="L4794">
        <v>51.839700000000001</v>
      </c>
      <c r="M4794">
        <v>0</v>
      </c>
      <c r="N4794">
        <v>60780.6</v>
      </c>
      <c r="O4794">
        <v>-7735.37</v>
      </c>
      <c r="P4794">
        <v>8000.01</v>
      </c>
      <c r="Q4794">
        <v>8000.01</v>
      </c>
      <c r="R4794">
        <v>1</v>
      </c>
      <c r="S4794">
        <v>1</v>
      </c>
      <c r="T4794">
        <v>1</v>
      </c>
      <c r="U4794">
        <v>3.2194599999999999E-3</v>
      </c>
      <c r="V4794">
        <v>3.0170800000000001E-3</v>
      </c>
      <c r="W4794">
        <v>3.0170800000000001E-3</v>
      </c>
      <c r="X4794">
        <v>-7.2906399999999998</v>
      </c>
      <c r="Y4794">
        <v>0.125</v>
      </c>
      <c r="Z4794">
        <v>0</v>
      </c>
      <c r="AA4794">
        <v>3.2900300000000002E-3</v>
      </c>
      <c r="AB4794">
        <v>3.2194599999999999E-3</v>
      </c>
      <c r="AC4794">
        <v>1</v>
      </c>
      <c r="AD4794">
        <v>57.435299999999998</v>
      </c>
      <c r="AE4794">
        <v>0.11554</v>
      </c>
      <c r="AF4794">
        <v>52832.1</v>
      </c>
      <c r="AG4794">
        <v>0</v>
      </c>
      <c r="AH4794">
        <v>0</v>
      </c>
      <c r="AI4794">
        <v>0</v>
      </c>
      <c r="AJ4794">
        <v>79.6464</v>
      </c>
      <c r="AK4794">
        <v>1.60041E-3</v>
      </c>
      <c r="AL4794">
        <v>-24082.3</v>
      </c>
      <c r="AM4794">
        <v>21890.9</v>
      </c>
      <c r="AN4794">
        <v>0.125</v>
      </c>
      <c r="AO4794">
        <v>1000</v>
      </c>
      <c r="AP4794">
        <v>1000</v>
      </c>
      <c r="AQ4794">
        <v>0.75986399999999998</v>
      </c>
      <c r="AR4794">
        <v>0.74136000000000002</v>
      </c>
      <c r="AS4794">
        <v>16647.2</v>
      </c>
      <c r="AT4794">
        <v>40979.199999999997</v>
      </c>
      <c r="AU4794">
        <v>23.7392</v>
      </c>
      <c r="AV4794">
        <v>23.7392</v>
      </c>
      <c r="AW4794">
        <v>72</v>
      </c>
      <c r="AX4794">
        <v>56.680900000000001</v>
      </c>
      <c r="AY4794">
        <v>51.839700000000001</v>
      </c>
      <c r="AZ4794">
        <v>67.158799999999999</v>
      </c>
      <c r="BA4794">
        <v>1.4800000000000001E-2</v>
      </c>
      <c r="BB4794">
        <v>6.2228800000000001E-3</v>
      </c>
      <c r="BC4794">
        <v>3.2305599999999999E-3</v>
      </c>
      <c r="BD4794">
        <v>1.1807700000000001E-2</v>
      </c>
      <c r="BE4794">
        <v>1</v>
      </c>
      <c r="BF4794">
        <v>50.664499999999997</v>
      </c>
      <c r="BG4794">
        <v>51</v>
      </c>
    </row>
    <row r="4795" spans="1:59" x14ac:dyDescent="0.25">
      <c r="A4795">
        <v>7</v>
      </c>
      <c r="B4795">
        <v>19</v>
      </c>
      <c r="C4795">
        <v>9</v>
      </c>
      <c r="D4795">
        <v>6</v>
      </c>
      <c r="E4795">
        <v>1</v>
      </c>
      <c r="F4795">
        <v>68</v>
      </c>
      <c r="G4795">
        <v>73</v>
      </c>
      <c r="H4795">
        <v>1.38E-2</v>
      </c>
      <c r="I4795">
        <v>32.5</v>
      </c>
      <c r="J4795">
        <v>46.707599999999999</v>
      </c>
      <c r="K4795">
        <v>50.498899999999999</v>
      </c>
      <c r="L4795">
        <v>51.840600000000002</v>
      </c>
      <c r="M4795">
        <v>0</v>
      </c>
      <c r="N4795">
        <v>59817.1</v>
      </c>
      <c r="O4795">
        <v>-8027.52</v>
      </c>
      <c r="P4795">
        <v>8000.01</v>
      </c>
      <c r="Q4795">
        <v>8000.01</v>
      </c>
      <c r="R4795">
        <v>1</v>
      </c>
      <c r="S4795">
        <v>1</v>
      </c>
      <c r="T4795">
        <v>1</v>
      </c>
      <c r="U4795">
        <v>3.2195599999999998E-3</v>
      </c>
      <c r="V4795">
        <v>3.0094800000000001E-3</v>
      </c>
      <c r="W4795">
        <v>3.0094800000000001E-3</v>
      </c>
      <c r="X4795">
        <v>-7.5659900000000002</v>
      </c>
      <c r="Y4795">
        <v>0.125</v>
      </c>
      <c r="Z4795">
        <v>0</v>
      </c>
      <c r="AA4795">
        <v>3.2901100000000002E-3</v>
      </c>
      <c r="AB4795">
        <v>3.2195599999999998E-3</v>
      </c>
      <c r="AC4795">
        <v>1</v>
      </c>
      <c r="AD4795">
        <v>57.348300000000002</v>
      </c>
      <c r="AE4795">
        <v>0.115413</v>
      </c>
      <c r="AF4795">
        <v>52734.1</v>
      </c>
      <c r="AG4795">
        <v>0</v>
      </c>
      <c r="AH4795">
        <v>0</v>
      </c>
      <c r="AI4795">
        <v>0</v>
      </c>
      <c r="AJ4795">
        <v>78.810599999999994</v>
      </c>
      <c r="AK4795">
        <v>1.5388999999999999E-3</v>
      </c>
      <c r="AL4795">
        <v>-22943.3</v>
      </c>
      <c r="AM4795">
        <v>20908.7</v>
      </c>
      <c r="AN4795">
        <v>0.125</v>
      </c>
      <c r="AO4795">
        <v>1000</v>
      </c>
      <c r="AP4795">
        <v>1000</v>
      </c>
      <c r="AQ4795">
        <v>0.75991200000000003</v>
      </c>
      <c r="AR4795">
        <v>0.74141299999999999</v>
      </c>
      <c r="AS4795">
        <v>17468.7</v>
      </c>
      <c r="AT4795">
        <v>37468.800000000003</v>
      </c>
      <c r="AU4795">
        <v>23.7743</v>
      </c>
      <c r="AV4795">
        <v>23.7743</v>
      </c>
      <c r="AW4795">
        <v>73</v>
      </c>
      <c r="AX4795">
        <v>56.920699999999997</v>
      </c>
      <c r="AY4795">
        <v>51.840600000000002</v>
      </c>
      <c r="AZ4795">
        <v>67.919899999999998</v>
      </c>
      <c r="BA4795">
        <v>1.38E-2</v>
      </c>
      <c r="BB4795">
        <v>5.9554400000000002E-3</v>
      </c>
      <c r="BC4795">
        <v>3.2194599999999999E-3</v>
      </c>
      <c r="BD4795">
        <v>1.1063999999999999E-2</v>
      </c>
      <c r="BE4795">
        <v>1</v>
      </c>
      <c r="BF4795">
        <v>50.656199999999998</v>
      </c>
      <c r="BG4795">
        <v>51</v>
      </c>
    </row>
    <row r="4796" spans="1:59" x14ac:dyDescent="0.25">
      <c r="A4796">
        <v>7</v>
      </c>
      <c r="B4796">
        <v>19</v>
      </c>
      <c r="C4796">
        <v>10</v>
      </c>
      <c r="D4796">
        <v>6</v>
      </c>
      <c r="E4796">
        <v>1</v>
      </c>
      <c r="F4796">
        <v>69</v>
      </c>
      <c r="G4796">
        <v>73</v>
      </c>
      <c r="H4796">
        <v>1.46E-2</v>
      </c>
      <c r="I4796">
        <v>33.5</v>
      </c>
      <c r="J4796">
        <v>46.777299999999997</v>
      </c>
      <c r="K4796">
        <v>50.5107</v>
      </c>
      <c r="L4796">
        <v>51.8384</v>
      </c>
      <c r="M4796">
        <v>0</v>
      </c>
      <c r="N4796">
        <v>60510.8</v>
      </c>
      <c r="O4796">
        <v>-7713.3</v>
      </c>
      <c r="P4796">
        <v>8000.01</v>
      </c>
      <c r="Q4796">
        <v>8000.01</v>
      </c>
      <c r="R4796">
        <v>1</v>
      </c>
      <c r="S4796">
        <v>1</v>
      </c>
      <c r="T4796">
        <v>1</v>
      </c>
      <c r="U4796">
        <v>3.2193E-3</v>
      </c>
      <c r="V4796">
        <v>3.0174899999999998E-3</v>
      </c>
      <c r="W4796">
        <v>3.0174899999999998E-3</v>
      </c>
      <c r="X4796">
        <v>-7.2698400000000003</v>
      </c>
      <c r="Y4796">
        <v>0.125</v>
      </c>
      <c r="Z4796">
        <v>0</v>
      </c>
      <c r="AA4796">
        <v>3.2898599999999999E-3</v>
      </c>
      <c r="AB4796">
        <v>3.2193E-3</v>
      </c>
      <c r="AC4796">
        <v>1</v>
      </c>
      <c r="AD4796">
        <v>57.4255</v>
      </c>
      <c r="AE4796">
        <v>0.115525</v>
      </c>
      <c r="AF4796">
        <v>52734.400000000001</v>
      </c>
      <c r="AG4796">
        <v>0</v>
      </c>
      <c r="AH4796">
        <v>0</v>
      </c>
      <c r="AI4796">
        <v>0</v>
      </c>
      <c r="AJ4796">
        <v>79.550299999999993</v>
      </c>
      <c r="AK4796">
        <v>1.6047699999999999E-3</v>
      </c>
      <c r="AL4796">
        <v>-23398.9</v>
      </c>
      <c r="AM4796">
        <v>21285.3</v>
      </c>
      <c r="AN4796">
        <v>0.125</v>
      </c>
      <c r="AO4796">
        <v>1000</v>
      </c>
      <c r="AP4796">
        <v>1000</v>
      </c>
      <c r="AQ4796">
        <v>0.759876</v>
      </c>
      <c r="AR4796">
        <v>0.74137299999999995</v>
      </c>
      <c r="AS4796">
        <v>17473.099999999999</v>
      </c>
      <c r="AT4796">
        <v>40307.800000000003</v>
      </c>
      <c r="AU4796">
        <v>23.887499999999999</v>
      </c>
      <c r="AV4796">
        <v>23.887499999999999</v>
      </c>
      <c r="AW4796">
        <v>73</v>
      </c>
      <c r="AX4796">
        <v>56.919800000000002</v>
      </c>
      <c r="AY4796">
        <v>51.8384</v>
      </c>
      <c r="AZ4796">
        <v>67.918599999999998</v>
      </c>
      <c r="BA4796">
        <v>1.46E-2</v>
      </c>
      <c r="BB4796">
        <v>6.1628500000000001E-3</v>
      </c>
      <c r="BC4796">
        <v>3.2195599999999998E-3</v>
      </c>
      <c r="BD4796">
        <v>1.1656700000000001E-2</v>
      </c>
      <c r="BE4796">
        <v>1</v>
      </c>
      <c r="BF4796">
        <v>50.660699999999999</v>
      </c>
      <c r="BG4796">
        <v>51</v>
      </c>
    </row>
    <row r="4797" spans="1:59" x14ac:dyDescent="0.25">
      <c r="A4797">
        <v>7</v>
      </c>
      <c r="B4797">
        <v>19</v>
      </c>
      <c r="C4797">
        <v>11</v>
      </c>
      <c r="D4797">
        <v>6</v>
      </c>
      <c r="E4797">
        <v>1</v>
      </c>
      <c r="F4797">
        <v>69</v>
      </c>
      <c r="G4797">
        <v>74</v>
      </c>
      <c r="H4797">
        <v>1.44E-2</v>
      </c>
      <c r="I4797">
        <v>33.5</v>
      </c>
      <c r="J4797">
        <v>46.749200000000002</v>
      </c>
      <c r="K4797">
        <v>50.518799999999999</v>
      </c>
      <c r="L4797">
        <v>51.843400000000003</v>
      </c>
      <c r="M4797">
        <v>0</v>
      </c>
      <c r="N4797">
        <v>60222.8</v>
      </c>
      <c r="O4797">
        <v>-7724.08</v>
      </c>
      <c r="P4797">
        <v>8000.01</v>
      </c>
      <c r="Q4797">
        <v>8000.01</v>
      </c>
      <c r="R4797">
        <v>1</v>
      </c>
      <c r="S4797">
        <v>1</v>
      </c>
      <c r="T4797">
        <v>1</v>
      </c>
      <c r="U4797">
        <v>3.2309499999999998E-3</v>
      </c>
      <c r="V4797">
        <v>3.02812E-3</v>
      </c>
      <c r="W4797">
        <v>3.02812E-3</v>
      </c>
      <c r="X4797">
        <v>-7.28</v>
      </c>
      <c r="Y4797">
        <v>0.125</v>
      </c>
      <c r="Z4797">
        <v>0</v>
      </c>
      <c r="AA4797">
        <v>3.3014300000000002E-3</v>
      </c>
      <c r="AB4797">
        <v>3.2309499999999998E-3</v>
      </c>
      <c r="AC4797">
        <v>1</v>
      </c>
      <c r="AD4797">
        <v>57.430399999999999</v>
      </c>
      <c r="AE4797">
        <v>0.115464</v>
      </c>
      <c r="AF4797">
        <v>52640.6</v>
      </c>
      <c r="AG4797">
        <v>0</v>
      </c>
      <c r="AH4797">
        <v>0</v>
      </c>
      <c r="AI4797">
        <v>0</v>
      </c>
      <c r="AJ4797">
        <v>79.450999999999993</v>
      </c>
      <c r="AK4797">
        <v>1.60834E-3</v>
      </c>
      <c r="AL4797">
        <v>-23056.400000000001</v>
      </c>
      <c r="AM4797">
        <v>20989.5</v>
      </c>
      <c r="AN4797">
        <v>0.125</v>
      </c>
      <c r="AO4797">
        <v>1000</v>
      </c>
      <c r="AP4797">
        <v>1000</v>
      </c>
      <c r="AQ4797">
        <v>0.76052900000000001</v>
      </c>
      <c r="AR4797">
        <v>0.74206099999999997</v>
      </c>
      <c r="AS4797">
        <v>18244.900000000001</v>
      </c>
      <c r="AT4797">
        <v>39494.9</v>
      </c>
      <c r="AU4797">
        <v>23.855</v>
      </c>
      <c r="AV4797">
        <v>23.855</v>
      </c>
      <c r="AW4797">
        <v>74</v>
      </c>
      <c r="AX4797">
        <v>57.149299999999997</v>
      </c>
      <c r="AY4797">
        <v>51.843400000000003</v>
      </c>
      <c r="AZ4797">
        <v>68.694100000000006</v>
      </c>
      <c r="BA4797">
        <v>1.44E-2</v>
      </c>
      <c r="BB4797">
        <v>6.1032400000000002E-3</v>
      </c>
      <c r="BC4797">
        <v>3.2193E-3</v>
      </c>
      <c r="BD4797">
        <v>1.15161E-2</v>
      </c>
      <c r="BE4797">
        <v>1</v>
      </c>
      <c r="BF4797">
        <v>50.657800000000002</v>
      </c>
      <c r="BG4797">
        <v>51</v>
      </c>
    </row>
    <row r="4798" spans="1:59" x14ac:dyDescent="0.25">
      <c r="A4798">
        <v>7</v>
      </c>
      <c r="B4798">
        <v>19</v>
      </c>
      <c r="C4798">
        <v>12</v>
      </c>
      <c r="D4798">
        <v>6</v>
      </c>
      <c r="E4798">
        <v>1</v>
      </c>
      <c r="F4798">
        <v>71</v>
      </c>
      <c r="G4798">
        <v>77</v>
      </c>
      <c r="H4798">
        <v>1.52E-2</v>
      </c>
      <c r="I4798">
        <v>35</v>
      </c>
      <c r="J4798">
        <v>46.872900000000001</v>
      </c>
      <c r="K4798">
        <v>50.536000000000001</v>
      </c>
      <c r="L4798">
        <v>51.846400000000003</v>
      </c>
      <c r="M4798">
        <v>0</v>
      </c>
      <c r="N4798">
        <v>61311.9</v>
      </c>
      <c r="O4798">
        <v>-7063.54</v>
      </c>
      <c r="P4798">
        <v>8000.01</v>
      </c>
      <c r="Q4798">
        <v>8000.01</v>
      </c>
      <c r="R4798">
        <v>1</v>
      </c>
      <c r="S4798">
        <v>1</v>
      </c>
      <c r="T4798">
        <v>1</v>
      </c>
      <c r="U4798">
        <v>3.2312999999999999E-3</v>
      </c>
      <c r="V4798">
        <v>3.0458099999999999E-3</v>
      </c>
      <c r="W4798">
        <v>3.0458099999999999E-3</v>
      </c>
      <c r="X4798">
        <v>-6.6574400000000002</v>
      </c>
      <c r="Y4798">
        <v>0.125</v>
      </c>
      <c r="Z4798">
        <v>0</v>
      </c>
      <c r="AA4798">
        <v>3.3018000000000001E-3</v>
      </c>
      <c r="AB4798">
        <v>3.2312999999999999E-3</v>
      </c>
      <c r="AC4798">
        <v>1</v>
      </c>
      <c r="AD4798">
        <v>57.557400000000001</v>
      </c>
      <c r="AE4798">
        <v>0.11550299999999999</v>
      </c>
      <c r="AF4798">
        <v>52345.9</v>
      </c>
      <c r="AG4798">
        <v>0</v>
      </c>
      <c r="AH4798">
        <v>0</v>
      </c>
      <c r="AI4798">
        <v>0</v>
      </c>
      <c r="AJ4798">
        <v>80.5745</v>
      </c>
      <c r="AK4798">
        <v>1.74742E-3</v>
      </c>
      <c r="AL4798">
        <v>-23482</v>
      </c>
      <c r="AM4798">
        <v>21353.4</v>
      </c>
      <c r="AN4798">
        <v>0.125</v>
      </c>
      <c r="AO4798">
        <v>1000</v>
      </c>
      <c r="AP4798">
        <v>1000</v>
      </c>
      <c r="AQ4798">
        <v>0.76052799999999998</v>
      </c>
      <c r="AR4798">
        <v>0.74206399999999995</v>
      </c>
      <c r="AS4798">
        <v>20712.900000000001</v>
      </c>
      <c r="AT4798">
        <v>42279.199999999997</v>
      </c>
      <c r="AU4798">
        <v>23.972000000000001</v>
      </c>
      <c r="AV4798">
        <v>23.972000000000001</v>
      </c>
      <c r="AW4798">
        <v>77</v>
      </c>
      <c r="AX4798">
        <v>57.87</v>
      </c>
      <c r="AY4798">
        <v>51.846400000000003</v>
      </c>
      <c r="AZ4798">
        <v>70.976399999999998</v>
      </c>
      <c r="BA4798">
        <v>1.52E-2</v>
      </c>
      <c r="BB4798">
        <v>6.3181899999999996E-3</v>
      </c>
      <c r="BC4798">
        <v>3.2309499999999998E-3</v>
      </c>
      <c r="BD4798">
        <v>1.21128E-2</v>
      </c>
      <c r="BE4798">
        <v>1</v>
      </c>
      <c r="BF4798">
        <v>50.666600000000003</v>
      </c>
      <c r="BG4798">
        <v>51</v>
      </c>
    </row>
    <row r="4799" spans="1:59" x14ac:dyDescent="0.25">
      <c r="A4799">
        <v>7</v>
      </c>
      <c r="B4799">
        <v>19</v>
      </c>
      <c r="C4799">
        <v>13</v>
      </c>
      <c r="D4799">
        <v>6</v>
      </c>
      <c r="E4799">
        <v>1</v>
      </c>
      <c r="F4799">
        <v>73</v>
      </c>
      <c r="G4799">
        <v>80</v>
      </c>
      <c r="H4799">
        <v>1.6199999999999999E-2</v>
      </c>
      <c r="I4799">
        <v>37</v>
      </c>
      <c r="J4799">
        <v>47.035800000000002</v>
      </c>
      <c r="K4799">
        <v>50.559699999999999</v>
      </c>
      <c r="L4799">
        <v>51.8568</v>
      </c>
      <c r="M4799">
        <v>0</v>
      </c>
      <c r="N4799">
        <v>62555.8</v>
      </c>
      <c r="O4799">
        <v>-6339.12</v>
      </c>
      <c r="P4799">
        <v>8000.01</v>
      </c>
      <c r="Q4799">
        <v>8000.01</v>
      </c>
      <c r="R4799">
        <v>1</v>
      </c>
      <c r="S4799">
        <v>1</v>
      </c>
      <c r="T4799">
        <v>1</v>
      </c>
      <c r="U4799">
        <v>3.2325399999999999E-3</v>
      </c>
      <c r="V4799">
        <v>3.06602E-3</v>
      </c>
      <c r="W4799">
        <v>3.06602E-3</v>
      </c>
      <c r="X4799">
        <v>-5.9746699999999997</v>
      </c>
      <c r="Y4799">
        <v>0.125</v>
      </c>
      <c r="Z4799">
        <v>0</v>
      </c>
      <c r="AA4799">
        <v>3.3030799999999999E-3</v>
      </c>
      <c r="AB4799">
        <v>3.2325399999999999E-3</v>
      </c>
      <c r="AC4799">
        <v>1</v>
      </c>
      <c r="AD4799">
        <v>57.713099999999997</v>
      </c>
      <c r="AE4799">
        <v>0.115386</v>
      </c>
      <c r="AF4799">
        <v>52049.4</v>
      </c>
      <c r="AG4799">
        <v>0</v>
      </c>
      <c r="AH4799">
        <v>0</v>
      </c>
      <c r="AI4799">
        <v>0</v>
      </c>
      <c r="AJ4799">
        <v>81.851600000000005</v>
      </c>
      <c r="AK4799">
        <v>1.90044E-3</v>
      </c>
      <c r="AL4799">
        <v>-23725.4</v>
      </c>
      <c r="AM4799">
        <v>21544.6</v>
      </c>
      <c r="AN4799">
        <v>0.125</v>
      </c>
      <c r="AO4799">
        <v>1000</v>
      </c>
      <c r="AP4799">
        <v>1000</v>
      </c>
      <c r="AQ4799">
        <v>0.76057799999999998</v>
      </c>
      <c r="AR4799">
        <v>0.74212299999999998</v>
      </c>
      <c r="AS4799">
        <v>23169.9</v>
      </c>
      <c r="AT4799">
        <v>45800</v>
      </c>
      <c r="AU4799">
        <v>24.083400000000001</v>
      </c>
      <c r="AV4799">
        <v>24.083400000000001</v>
      </c>
      <c r="AW4799">
        <v>80</v>
      </c>
      <c r="AX4799">
        <v>58.594900000000003</v>
      </c>
      <c r="AY4799">
        <v>51.8568</v>
      </c>
      <c r="AZ4799">
        <v>73.261899999999997</v>
      </c>
      <c r="BA4799">
        <v>1.6199999999999999E-2</v>
      </c>
      <c r="BB4799">
        <v>6.5756299999999998E-3</v>
      </c>
      <c r="BC4799">
        <v>3.2312999999999999E-3</v>
      </c>
      <c r="BD4799">
        <v>1.2855699999999999E-2</v>
      </c>
      <c r="BE4799">
        <v>1</v>
      </c>
      <c r="BF4799">
        <v>50.678100000000001</v>
      </c>
      <c r="BG4799">
        <v>51</v>
      </c>
    </row>
    <row r="4800" spans="1:59" x14ac:dyDescent="0.25">
      <c r="A4800">
        <v>7</v>
      </c>
      <c r="B4800">
        <v>19</v>
      </c>
      <c r="C4800">
        <v>14</v>
      </c>
      <c r="D4800">
        <v>6</v>
      </c>
      <c r="E4800">
        <v>1</v>
      </c>
      <c r="F4800">
        <v>72</v>
      </c>
      <c r="G4800">
        <v>79</v>
      </c>
      <c r="H4800">
        <v>1.5599999999999999E-2</v>
      </c>
      <c r="I4800">
        <v>36</v>
      </c>
      <c r="J4800">
        <v>46.979399999999998</v>
      </c>
      <c r="K4800">
        <v>50.564500000000002</v>
      </c>
      <c r="L4800">
        <v>51.86</v>
      </c>
      <c r="M4800">
        <v>0</v>
      </c>
      <c r="N4800">
        <v>61796.2</v>
      </c>
      <c r="O4800">
        <v>-6683.99</v>
      </c>
      <c r="P4800">
        <v>8000.01</v>
      </c>
      <c r="Q4800">
        <v>8000.01</v>
      </c>
      <c r="R4800">
        <v>1</v>
      </c>
      <c r="S4800">
        <v>1</v>
      </c>
      <c r="T4800">
        <v>1</v>
      </c>
      <c r="U4800">
        <v>3.2329099999999999E-3</v>
      </c>
      <c r="V4800">
        <v>3.0572799999999999E-3</v>
      </c>
      <c r="W4800">
        <v>3.0572799999999999E-3</v>
      </c>
      <c r="X4800">
        <v>-6.2997100000000001</v>
      </c>
      <c r="Y4800">
        <v>0.125</v>
      </c>
      <c r="Z4800">
        <v>0</v>
      </c>
      <c r="AA4800">
        <v>3.3034399999999999E-3</v>
      </c>
      <c r="AB4800">
        <v>3.2329099999999999E-3</v>
      </c>
      <c r="AC4800">
        <v>1</v>
      </c>
      <c r="AD4800">
        <v>57.646900000000002</v>
      </c>
      <c r="AE4800">
        <v>0.115233</v>
      </c>
      <c r="AF4800">
        <v>52147</v>
      </c>
      <c r="AG4800">
        <v>0</v>
      </c>
      <c r="AH4800">
        <v>0</v>
      </c>
      <c r="AI4800">
        <v>0</v>
      </c>
      <c r="AJ4800">
        <v>81.181700000000006</v>
      </c>
      <c r="AK4800">
        <v>1.8278400000000001E-3</v>
      </c>
      <c r="AL4800">
        <v>-23278.9</v>
      </c>
      <c r="AM4800">
        <v>21160.799999999999</v>
      </c>
      <c r="AN4800">
        <v>0.125</v>
      </c>
      <c r="AO4800">
        <v>1000</v>
      </c>
      <c r="AP4800">
        <v>1000</v>
      </c>
      <c r="AQ4800">
        <v>0.76063700000000001</v>
      </c>
      <c r="AR4800">
        <v>0.74219199999999996</v>
      </c>
      <c r="AS4800">
        <v>22338.5</v>
      </c>
      <c r="AT4800">
        <v>43665</v>
      </c>
      <c r="AU4800">
        <v>24.0945</v>
      </c>
      <c r="AV4800">
        <v>24.0945</v>
      </c>
      <c r="AW4800">
        <v>79</v>
      </c>
      <c r="AX4800">
        <v>58.356299999999997</v>
      </c>
      <c r="AY4800">
        <v>51.86</v>
      </c>
      <c r="AZ4800">
        <v>72.503699999999995</v>
      </c>
      <c r="BA4800">
        <v>1.5599999999999999E-2</v>
      </c>
      <c r="BB4800">
        <v>6.4209699999999998E-3</v>
      </c>
      <c r="BC4800">
        <v>3.2325399999999999E-3</v>
      </c>
      <c r="BD4800">
        <v>1.24116E-2</v>
      </c>
      <c r="BE4800">
        <v>1</v>
      </c>
      <c r="BF4800">
        <v>50.6721</v>
      </c>
      <c r="BG4800">
        <v>51</v>
      </c>
    </row>
    <row r="4801" spans="1:59" x14ac:dyDescent="0.25">
      <c r="A4801">
        <v>7</v>
      </c>
      <c r="B4801">
        <v>19</v>
      </c>
      <c r="C4801">
        <v>15</v>
      </c>
      <c r="D4801">
        <v>6</v>
      </c>
      <c r="E4801">
        <v>1</v>
      </c>
      <c r="F4801">
        <v>72</v>
      </c>
      <c r="G4801">
        <v>79</v>
      </c>
      <c r="H4801">
        <v>1.5699999999999999E-2</v>
      </c>
      <c r="I4801">
        <v>36</v>
      </c>
      <c r="J4801">
        <v>46.979300000000002</v>
      </c>
      <c r="K4801">
        <v>50.567799999999998</v>
      </c>
      <c r="L4801">
        <v>51.856499999999997</v>
      </c>
      <c r="M4801">
        <v>0</v>
      </c>
      <c r="N4801">
        <v>61849.599999999999</v>
      </c>
      <c r="O4801">
        <v>-6644</v>
      </c>
      <c r="P4801">
        <v>8000.01</v>
      </c>
      <c r="Q4801">
        <v>8000.01</v>
      </c>
      <c r="R4801">
        <v>1</v>
      </c>
      <c r="S4801">
        <v>1</v>
      </c>
      <c r="T4801">
        <v>1</v>
      </c>
      <c r="U4801">
        <v>3.2324900000000002E-3</v>
      </c>
      <c r="V4801">
        <v>3.0579399999999999E-3</v>
      </c>
      <c r="W4801">
        <v>3.0579399999999999E-3</v>
      </c>
      <c r="X4801">
        <v>-6.2620199999999997</v>
      </c>
      <c r="Y4801">
        <v>0.125</v>
      </c>
      <c r="Z4801">
        <v>0</v>
      </c>
      <c r="AA4801">
        <v>3.3030199999999998E-3</v>
      </c>
      <c r="AB4801">
        <v>3.2324900000000002E-3</v>
      </c>
      <c r="AC4801">
        <v>1</v>
      </c>
      <c r="AD4801">
        <v>57.652000000000001</v>
      </c>
      <c r="AE4801">
        <v>0.115312</v>
      </c>
      <c r="AF4801">
        <v>52147.8</v>
      </c>
      <c r="AG4801">
        <v>0</v>
      </c>
      <c r="AH4801">
        <v>0</v>
      </c>
      <c r="AI4801">
        <v>0</v>
      </c>
      <c r="AJ4801">
        <v>81.275199999999998</v>
      </c>
      <c r="AK4801">
        <v>1.83607E-3</v>
      </c>
      <c r="AL4801">
        <v>-23377.3</v>
      </c>
      <c r="AM4801">
        <v>21245.599999999999</v>
      </c>
      <c r="AN4801">
        <v>0.125</v>
      </c>
      <c r="AO4801">
        <v>1000</v>
      </c>
      <c r="AP4801">
        <v>1000</v>
      </c>
      <c r="AQ4801">
        <v>0.76060899999999998</v>
      </c>
      <c r="AR4801">
        <v>0.74215900000000001</v>
      </c>
      <c r="AS4801">
        <v>22344</v>
      </c>
      <c r="AT4801">
        <v>44022.3</v>
      </c>
      <c r="AU4801">
        <v>24.148299999999999</v>
      </c>
      <c r="AV4801">
        <v>24.148299999999999</v>
      </c>
      <c r="AW4801">
        <v>79</v>
      </c>
      <c r="AX4801">
        <v>58.354399999999998</v>
      </c>
      <c r="AY4801">
        <v>51.856499999999997</v>
      </c>
      <c r="AZ4801">
        <v>72.502099999999999</v>
      </c>
      <c r="BA4801">
        <v>1.5699999999999999E-2</v>
      </c>
      <c r="BB4801">
        <v>6.4474299999999997E-3</v>
      </c>
      <c r="BC4801">
        <v>3.2329099999999999E-3</v>
      </c>
      <c r="BD4801">
        <v>1.24855E-2</v>
      </c>
      <c r="BE4801">
        <v>1</v>
      </c>
      <c r="BF4801">
        <v>50.671399999999998</v>
      </c>
      <c r="BG4801">
        <v>51</v>
      </c>
    </row>
    <row r="4802" spans="1:59" x14ac:dyDescent="0.25">
      <c r="A4802">
        <v>7</v>
      </c>
      <c r="B4802">
        <v>19</v>
      </c>
      <c r="C4802">
        <v>16</v>
      </c>
      <c r="D4802">
        <v>6</v>
      </c>
      <c r="E4802">
        <v>1</v>
      </c>
      <c r="F4802">
        <v>69</v>
      </c>
      <c r="G4802">
        <v>78</v>
      </c>
      <c r="H4802">
        <v>1.35E-2</v>
      </c>
      <c r="I4802">
        <v>33.5</v>
      </c>
      <c r="J4802">
        <v>46.730600000000003</v>
      </c>
      <c r="K4802">
        <v>50.552</v>
      </c>
      <c r="L4802">
        <v>51.845700000000001</v>
      </c>
      <c r="M4802">
        <v>0</v>
      </c>
      <c r="N4802">
        <v>59578.5</v>
      </c>
      <c r="O4802">
        <v>-7612.2</v>
      </c>
      <c r="P4802">
        <v>8000.01</v>
      </c>
      <c r="Q4802">
        <v>8000.01</v>
      </c>
      <c r="R4802">
        <v>1</v>
      </c>
      <c r="S4802">
        <v>1</v>
      </c>
      <c r="T4802">
        <v>1</v>
      </c>
      <c r="U4802">
        <v>3.23121E-3</v>
      </c>
      <c r="V4802">
        <v>3.0312199999999998E-3</v>
      </c>
      <c r="W4802">
        <v>3.0312199999999998E-3</v>
      </c>
      <c r="X4802">
        <v>-7.17455</v>
      </c>
      <c r="Y4802">
        <v>0.125</v>
      </c>
      <c r="Z4802">
        <v>0</v>
      </c>
      <c r="AA4802">
        <v>3.30167E-3</v>
      </c>
      <c r="AB4802">
        <v>3.23121E-3</v>
      </c>
      <c r="AC4802">
        <v>1</v>
      </c>
      <c r="AD4802">
        <v>57.404200000000003</v>
      </c>
      <c r="AE4802">
        <v>0.11532199999999999</v>
      </c>
      <c r="AF4802">
        <v>52249.1</v>
      </c>
      <c r="AG4802">
        <v>0</v>
      </c>
      <c r="AH4802">
        <v>0</v>
      </c>
      <c r="AI4802">
        <v>0</v>
      </c>
      <c r="AJ4802">
        <v>79.127300000000005</v>
      </c>
      <c r="AK4802">
        <v>1.63126E-3</v>
      </c>
      <c r="AL4802">
        <v>-21723.1</v>
      </c>
      <c r="AM4802">
        <v>19836.7</v>
      </c>
      <c r="AN4802">
        <v>0.125</v>
      </c>
      <c r="AO4802">
        <v>1000</v>
      </c>
      <c r="AP4802">
        <v>1000</v>
      </c>
      <c r="AQ4802">
        <v>0.76061199999999995</v>
      </c>
      <c r="AR4802">
        <v>0.74216300000000002</v>
      </c>
      <c r="AS4802">
        <v>21529.5</v>
      </c>
      <c r="AT4802">
        <v>36254.9</v>
      </c>
      <c r="AU4802">
        <v>24.096900000000002</v>
      </c>
      <c r="AV4802">
        <v>24.096900000000002</v>
      </c>
      <c r="AW4802">
        <v>78</v>
      </c>
      <c r="AX4802">
        <v>58.106699999999996</v>
      </c>
      <c r="AY4802">
        <v>51.845700000000001</v>
      </c>
      <c r="AZ4802">
        <v>71.739000000000004</v>
      </c>
      <c r="BA4802">
        <v>1.35E-2</v>
      </c>
      <c r="BB4802">
        <v>5.8798399999999999E-3</v>
      </c>
      <c r="BC4802">
        <v>3.2324900000000002E-3</v>
      </c>
      <c r="BD4802">
        <v>1.08527E-2</v>
      </c>
      <c r="BE4802">
        <v>1</v>
      </c>
      <c r="BF4802">
        <v>50.650399999999998</v>
      </c>
      <c r="BG4802">
        <v>51</v>
      </c>
    </row>
    <row r="4803" spans="1:59" x14ac:dyDescent="0.25">
      <c r="A4803">
        <v>7</v>
      </c>
      <c r="B4803">
        <v>19</v>
      </c>
      <c r="C4803">
        <v>17</v>
      </c>
      <c r="D4803">
        <v>6</v>
      </c>
      <c r="E4803">
        <v>1</v>
      </c>
      <c r="F4803">
        <v>70</v>
      </c>
      <c r="G4803">
        <v>77</v>
      </c>
      <c r="H4803">
        <v>1.4500000000000001E-2</v>
      </c>
      <c r="I4803">
        <v>34.5</v>
      </c>
      <c r="J4803">
        <v>46.784199999999998</v>
      </c>
      <c r="K4803">
        <v>50.555399999999999</v>
      </c>
      <c r="L4803">
        <v>51.8367</v>
      </c>
      <c r="M4803">
        <v>0</v>
      </c>
      <c r="N4803">
        <v>60372.5</v>
      </c>
      <c r="O4803">
        <v>-7334.66</v>
      </c>
      <c r="P4803">
        <v>8000.01</v>
      </c>
      <c r="Q4803">
        <v>8000.01</v>
      </c>
      <c r="R4803">
        <v>1</v>
      </c>
      <c r="S4803">
        <v>1</v>
      </c>
      <c r="T4803">
        <v>1</v>
      </c>
      <c r="U4803">
        <v>3.2301500000000002E-3</v>
      </c>
      <c r="V4803">
        <v>3.0375599999999999E-3</v>
      </c>
      <c r="W4803">
        <v>3.0375599999999999E-3</v>
      </c>
      <c r="X4803">
        <v>-6.9129699999999996</v>
      </c>
      <c r="Y4803">
        <v>0.125</v>
      </c>
      <c r="Z4803">
        <v>0</v>
      </c>
      <c r="AA4803">
        <v>3.3005999999999999E-3</v>
      </c>
      <c r="AB4803">
        <v>3.2301500000000002E-3</v>
      </c>
      <c r="AC4803">
        <v>1</v>
      </c>
      <c r="AD4803">
        <v>57.476300000000002</v>
      </c>
      <c r="AE4803">
        <v>0.115601</v>
      </c>
      <c r="AF4803">
        <v>52348.7</v>
      </c>
      <c r="AG4803">
        <v>0</v>
      </c>
      <c r="AH4803">
        <v>0</v>
      </c>
      <c r="AI4803">
        <v>0</v>
      </c>
      <c r="AJ4803">
        <v>79.927899999999994</v>
      </c>
      <c r="AK4803">
        <v>1.6894200000000001E-3</v>
      </c>
      <c r="AL4803">
        <v>-22813.1</v>
      </c>
      <c r="AM4803">
        <v>20777.099999999999</v>
      </c>
      <c r="AN4803">
        <v>0.125</v>
      </c>
      <c r="AO4803">
        <v>1000</v>
      </c>
      <c r="AP4803">
        <v>1000</v>
      </c>
      <c r="AQ4803">
        <v>0.76051500000000005</v>
      </c>
      <c r="AR4803">
        <v>0.74205200000000004</v>
      </c>
      <c r="AS4803">
        <v>20722.099999999999</v>
      </c>
      <c r="AT4803">
        <v>39807.599999999999</v>
      </c>
      <c r="AU4803">
        <v>24.196300000000001</v>
      </c>
      <c r="AV4803">
        <v>24.196300000000001</v>
      </c>
      <c r="AW4803">
        <v>77</v>
      </c>
      <c r="AX4803">
        <v>57.862900000000003</v>
      </c>
      <c r="AY4803">
        <v>51.8367</v>
      </c>
      <c r="AZ4803">
        <v>70.973799999999997</v>
      </c>
      <c r="BA4803">
        <v>1.4500000000000001E-2</v>
      </c>
      <c r="BB4803">
        <v>6.1379800000000003E-3</v>
      </c>
      <c r="BC4803">
        <v>3.23121E-3</v>
      </c>
      <c r="BD4803">
        <v>1.15932E-2</v>
      </c>
      <c r="BE4803">
        <v>1</v>
      </c>
      <c r="BF4803">
        <v>50.654699999999998</v>
      </c>
      <c r="BG4803">
        <v>51</v>
      </c>
    </row>
    <row r="4804" spans="1:59" x14ac:dyDescent="0.25">
      <c r="A4804">
        <v>7</v>
      </c>
      <c r="B4804">
        <v>19</v>
      </c>
      <c r="C4804">
        <v>18</v>
      </c>
      <c r="D4804">
        <v>6</v>
      </c>
      <c r="E4804">
        <v>1</v>
      </c>
      <c r="F4804">
        <v>70</v>
      </c>
      <c r="G4804">
        <v>76</v>
      </c>
      <c r="H4804">
        <v>1.47E-2</v>
      </c>
      <c r="I4804">
        <v>34.5</v>
      </c>
      <c r="J4804">
        <v>46.798699999999997</v>
      </c>
      <c r="K4804">
        <v>50.564100000000003</v>
      </c>
      <c r="L4804">
        <v>51.839100000000002</v>
      </c>
      <c r="M4804">
        <v>0</v>
      </c>
      <c r="N4804">
        <v>60374.3</v>
      </c>
      <c r="O4804">
        <v>-7369.74</v>
      </c>
      <c r="P4804">
        <v>8000.01</v>
      </c>
      <c r="Q4804">
        <v>8000.01</v>
      </c>
      <c r="R4804">
        <v>1</v>
      </c>
      <c r="S4804">
        <v>1</v>
      </c>
      <c r="T4804">
        <v>1</v>
      </c>
      <c r="U4804">
        <v>3.2304299999999998E-3</v>
      </c>
      <c r="V4804">
        <v>3.03688E-3</v>
      </c>
      <c r="W4804">
        <v>3.03688E-3</v>
      </c>
      <c r="X4804">
        <v>-6.9460300000000004</v>
      </c>
      <c r="Y4804">
        <v>0.125</v>
      </c>
      <c r="Z4804">
        <v>0</v>
      </c>
      <c r="AA4804">
        <v>3.30088E-3</v>
      </c>
      <c r="AB4804">
        <v>3.2304299999999998E-3</v>
      </c>
      <c r="AC4804">
        <v>1</v>
      </c>
      <c r="AD4804">
        <v>57.4878</v>
      </c>
      <c r="AE4804">
        <v>0.11554399999999999</v>
      </c>
      <c r="AF4804">
        <v>52446.3</v>
      </c>
      <c r="AG4804">
        <v>0</v>
      </c>
      <c r="AH4804">
        <v>0</v>
      </c>
      <c r="AI4804">
        <v>0</v>
      </c>
      <c r="AJ4804">
        <v>79.989800000000002</v>
      </c>
      <c r="AK4804">
        <v>1.68205E-3</v>
      </c>
      <c r="AL4804">
        <v>-23125.8</v>
      </c>
      <c r="AM4804">
        <v>21047.4</v>
      </c>
      <c r="AN4804">
        <v>0.125</v>
      </c>
      <c r="AO4804">
        <v>1000</v>
      </c>
      <c r="AP4804">
        <v>1000</v>
      </c>
      <c r="AQ4804">
        <v>0.76054699999999997</v>
      </c>
      <c r="AR4804">
        <v>0.74208700000000005</v>
      </c>
      <c r="AS4804">
        <v>19894</v>
      </c>
      <c r="AT4804">
        <v>40512.300000000003</v>
      </c>
      <c r="AU4804">
        <v>24.246300000000002</v>
      </c>
      <c r="AV4804">
        <v>24.246300000000002</v>
      </c>
      <c r="AW4804">
        <v>76</v>
      </c>
      <c r="AX4804">
        <v>57.624499999999998</v>
      </c>
      <c r="AY4804">
        <v>51.839100000000002</v>
      </c>
      <c r="AZ4804">
        <v>70.214600000000004</v>
      </c>
      <c r="BA4804">
        <v>1.47E-2</v>
      </c>
      <c r="BB4804">
        <v>6.1883700000000003E-3</v>
      </c>
      <c r="BC4804">
        <v>3.2301500000000002E-3</v>
      </c>
      <c r="BD4804">
        <v>1.17418E-2</v>
      </c>
      <c r="BE4804">
        <v>1</v>
      </c>
      <c r="BF4804">
        <v>50.654800000000002</v>
      </c>
      <c r="BG4804">
        <v>51</v>
      </c>
    </row>
    <row r="4805" spans="1:59" x14ac:dyDescent="0.25">
      <c r="A4805">
        <v>7</v>
      </c>
      <c r="B4805">
        <v>19</v>
      </c>
      <c r="C4805">
        <v>19</v>
      </c>
      <c r="D4805">
        <v>6</v>
      </c>
      <c r="E4805">
        <v>1</v>
      </c>
      <c r="F4805">
        <v>69</v>
      </c>
      <c r="G4805">
        <v>74</v>
      </c>
      <c r="H4805">
        <v>1.44E-2</v>
      </c>
      <c r="I4805">
        <v>33.5</v>
      </c>
      <c r="J4805">
        <v>46.7395</v>
      </c>
      <c r="K4805">
        <v>50.564</v>
      </c>
      <c r="L4805">
        <v>51.836300000000001</v>
      </c>
      <c r="M4805">
        <v>0</v>
      </c>
      <c r="N4805">
        <v>59797.5</v>
      </c>
      <c r="O4805">
        <v>-7709.63</v>
      </c>
      <c r="P4805">
        <v>8000.01</v>
      </c>
      <c r="Q4805">
        <v>8000.01</v>
      </c>
      <c r="R4805">
        <v>1</v>
      </c>
      <c r="S4805">
        <v>1</v>
      </c>
      <c r="T4805">
        <v>1</v>
      </c>
      <c r="U4805">
        <v>3.2301000000000001E-3</v>
      </c>
      <c r="V4805">
        <v>3.0276299999999999E-3</v>
      </c>
      <c r="W4805">
        <v>3.0276299999999999E-3</v>
      </c>
      <c r="X4805">
        <v>-7.2663799999999998</v>
      </c>
      <c r="Y4805">
        <v>0.125</v>
      </c>
      <c r="Z4805">
        <v>0</v>
      </c>
      <c r="AA4805">
        <v>3.3005299999999999E-3</v>
      </c>
      <c r="AB4805">
        <v>3.2301000000000001E-3</v>
      </c>
      <c r="AC4805">
        <v>1</v>
      </c>
      <c r="AD4805">
        <v>57.428699999999999</v>
      </c>
      <c r="AE4805">
        <v>0.11554300000000001</v>
      </c>
      <c r="AF4805">
        <v>52643</v>
      </c>
      <c r="AG4805">
        <v>0</v>
      </c>
      <c r="AH4805">
        <v>0</v>
      </c>
      <c r="AI4805">
        <v>0</v>
      </c>
      <c r="AJ4805">
        <v>79.476399999999998</v>
      </c>
      <c r="AK4805">
        <v>1.61028E-3</v>
      </c>
      <c r="AL4805">
        <v>-23089.1</v>
      </c>
      <c r="AM4805">
        <v>21017.599999999999</v>
      </c>
      <c r="AN4805">
        <v>0.125</v>
      </c>
      <c r="AO4805">
        <v>1000</v>
      </c>
      <c r="AP4805">
        <v>1000</v>
      </c>
      <c r="AQ4805">
        <v>0.76054999999999995</v>
      </c>
      <c r="AR4805">
        <v>0.74209099999999995</v>
      </c>
      <c r="AS4805">
        <v>18249.2</v>
      </c>
      <c r="AT4805">
        <v>39451.1</v>
      </c>
      <c r="AU4805">
        <v>24.264399999999998</v>
      </c>
      <c r="AV4805">
        <v>24.264399999999998</v>
      </c>
      <c r="AW4805">
        <v>74</v>
      </c>
      <c r="AX4805">
        <v>57.1434</v>
      </c>
      <c r="AY4805">
        <v>51.836300000000001</v>
      </c>
      <c r="AZ4805">
        <v>68.692899999999995</v>
      </c>
      <c r="BA4805">
        <v>1.44E-2</v>
      </c>
      <c r="BB4805">
        <v>6.11116E-3</v>
      </c>
      <c r="BC4805">
        <v>3.2304299999999998E-3</v>
      </c>
      <c r="BD4805">
        <v>1.15193E-2</v>
      </c>
      <c r="BE4805">
        <v>1</v>
      </c>
      <c r="BF4805">
        <v>50.6492</v>
      </c>
      <c r="BG4805">
        <v>51</v>
      </c>
    </row>
    <row r="4806" spans="1:59" x14ac:dyDescent="0.25">
      <c r="A4806">
        <v>7</v>
      </c>
      <c r="B4806">
        <v>19</v>
      </c>
      <c r="C4806">
        <v>20</v>
      </c>
      <c r="D4806">
        <v>6</v>
      </c>
      <c r="E4806">
        <v>1</v>
      </c>
      <c r="F4806">
        <v>69</v>
      </c>
      <c r="G4806">
        <v>73</v>
      </c>
      <c r="H4806">
        <v>1.46E-2</v>
      </c>
      <c r="I4806">
        <v>33.5</v>
      </c>
      <c r="J4806">
        <v>46.736499999999999</v>
      </c>
      <c r="K4806">
        <v>50.566499999999998</v>
      </c>
      <c r="L4806">
        <v>51.832999999999998</v>
      </c>
      <c r="M4806">
        <v>0</v>
      </c>
      <c r="N4806">
        <v>59827.3</v>
      </c>
      <c r="O4806">
        <v>-7743.49</v>
      </c>
      <c r="P4806">
        <v>8000.01</v>
      </c>
      <c r="Q4806">
        <v>8000.01</v>
      </c>
      <c r="R4806">
        <v>1</v>
      </c>
      <c r="S4806">
        <v>1</v>
      </c>
      <c r="T4806">
        <v>1</v>
      </c>
      <c r="U4806">
        <v>3.2297099999999998E-3</v>
      </c>
      <c r="V4806">
        <v>3.02637E-3</v>
      </c>
      <c r="W4806">
        <v>3.02637E-3</v>
      </c>
      <c r="X4806">
        <v>-7.2982899999999997</v>
      </c>
      <c r="Y4806">
        <v>0.125</v>
      </c>
      <c r="Z4806">
        <v>0</v>
      </c>
      <c r="AA4806">
        <v>3.3001300000000001E-3</v>
      </c>
      <c r="AB4806">
        <v>3.2297099999999998E-3</v>
      </c>
      <c r="AC4806">
        <v>1</v>
      </c>
      <c r="AD4806">
        <v>57.430799999999998</v>
      </c>
      <c r="AE4806">
        <v>0.115618</v>
      </c>
      <c r="AF4806">
        <v>52741.8</v>
      </c>
      <c r="AG4806">
        <v>0</v>
      </c>
      <c r="AH4806">
        <v>0</v>
      </c>
      <c r="AI4806">
        <v>0</v>
      </c>
      <c r="AJ4806">
        <v>79.541300000000007</v>
      </c>
      <c r="AK4806">
        <v>1.603E-3</v>
      </c>
      <c r="AL4806">
        <v>-23408.1</v>
      </c>
      <c r="AM4806">
        <v>21293.3</v>
      </c>
      <c r="AN4806">
        <v>0.125</v>
      </c>
      <c r="AO4806">
        <v>1000</v>
      </c>
      <c r="AP4806">
        <v>1000</v>
      </c>
      <c r="AQ4806">
        <v>0.76052699999999995</v>
      </c>
      <c r="AR4806">
        <v>0.74206300000000003</v>
      </c>
      <c r="AS4806">
        <v>17430.2</v>
      </c>
      <c r="AT4806">
        <v>40162.9</v>
      </c>
      <c r="AU4806">
        <v>24.3096</v>
      </c>
      <c r="AV4806">
        <v>24.3096</v>
      </c>
      <c r="AW4806">
        <v>73</v>
      </c>
      <c r="AX4806">
        <v>56.901899999999998</v>
      </c>
      <c r="AY4806">
        <v>51.832999999999998</v>
      </c>
      <c r="AZ4806">
        <v>67.931100000000001</v>
      </c>
      <c r="BA4806">
        <v>1.46E-2</v>
      </c>
      <c r="BB4806">
        <v>6.1628200000000003E-3</v>
      </c>
      <c r="BC4806">
        <v>3.2301000000000001E-3</v>
      </c>
      <c r="BD4806">
        <v>1.16673E-2</v>
      </c>
      <c r="BE4806">
        <v>1</v>
      </c>
      <c r="BF4806">
        <v>50.648299999999999</v>
      </c>
      <c r="BG4806">
        <v>51</v>
      </c>
    </row>
    <row r="4807" spans="1:59" x14ac:dyDescent="0.25">
      <c r="A4807">
        <v>7</v>
      </c>
      <c r="B4807">
        <v>19</v>
      </c>
      <c r="C4807">
        <v>21</v>
      </c>
      <c r="D4807">
        <v>6</v>
      </c>
      <c r="E4807">
        <v>1</v>
      </c>
      <c r="F4807">
        <v>68</v>
      </c>
      <c r="G4807">
        <v>72</v>
      </c>
      <c r="H4807">
        <v>1.41E-2</v>
      </c>
      <c r="I4807">
        <v>32.5</v>
      </c>
      <c r="J4807">
        <v>46.667700000000004</v>
      </c>
      <c r="K4807">
        <v>50.564799999999998</v>
      </c>
      <c r="L4807">
        <v>51.8294</v>
      </c>
      <c r="M4807">
        <v>0</v>
      </c>
      <c r="N4807">
        <v>59185.3</v>
      </c>
      <c r="O4807">
        <v>-8050.27</v>
      </c>
      <c r="P4807">
        <v>8000.01</v>
      </c>
      <c r="Q4807">
        <v>8000.01</v>
      </c>
      <c r="R4807">
        <v>1</v>
      </c>
      <c r="S4807">
        <v>1</v>
      </c>
      <c r="T4807">
        <v>1</v>
      </c>
      <c r="U4807">
        <v>3.2292900000000001E-3</v>
      </c>
      <c r="V4807">
        <v>3.0178900000000001E-3</v>
      </c>
      <c r="W4807">
        <v>3.0178900000000001E-3</v>
      </c>
      <c r="X4807">
        <v>-7.5874300000000003</v>
      </c>
      <c r="Y4807">
        <v>0.125</v>
      </c>
      <c r="Z4807">
        <v>0</v>
      </c>
      <c r="AA4807">
        <v>3.2996900000000001E-3</v>
      </c>
      <c r="AB4807">
        <v>3.2292900000000001E-3</v>
      </c>
      <c r="AC4807">
        <v>1</v>
      </c>
      <c r="AD4807">
        <v>57.363100000000003</v>
      </c>
      <c r="AE4807">
        <v>0.115629</v>
      </c>
      <c r="AF4807">
        <v>52840.800000000003</v>
      </c>
      <c r="AG4807">
        <v>0</v>
      </c>
      <c r="AH4807">
        <v>0</v>
      </c>
      <c r="AI4807">
        <v>0</v>
      </c>
      <c r="AJ4807">
        <v>78.9602</v>
      </c>
      <c r="AK4807">
        <v>1.53812E-3</v>
      </c>
      <c r="AL4807">
        <v>-23052.3</v>
      </c>
      <c r="AM4807">
        <v>20987.7</v>
      </c>
      <c r="AN4807">
        <v>0.125</v>
      </c>
      <c r="AO4807">
        <v>1000</v>
      </c>
      <c r="AP4807">
        <v>1000</v>
      </c>
      <c r="AQ4807">
        <v>0.76052900000000001</v>
      </c>
      <c r="AR4807">
        <v>0.74206499999999997</v>
      </c>
      <c r="AS4807">
        <v>16609.5</v>
      </c>
      <c r="AT4807">
        <v>38397.9</v>
      </c>
      <c r="AU4807">
        <v>24.320799999999998</v>
      </c>
      <c r="AV4807">
        <v>24.320799999999998</v>
      </c>
      <c r="AW4807">
        <v>72</v>
      </c>
      <c r="AX4807">
        <v>56.659700000000001</v>
      </c>
      <c r="AY4807">
        <v>51.8294</v>
      </c>
      <c r="AZ4807">
        <v>67.169700000000006</v>
      </c>
      <c r="BA4807">
        <v>1.41E-2</v>
      </c>
      <c r="BB4807">
        <v>6.0335400000000004E-3</v>
      </c>
      <c r="BC4807">
        <v>3.2297099999999998E-3</v>
      </c>
      <c r="BD4807">
        <v>1.1296199999999999E-2</v>
      </c>
      <c r="BE4807">
        <v>1</v>
      </c>
      <c r="BF4807">
        <v>50.642099999999999</v>
      </c>
      <c r="BG4807">
        <v>51</v>
      </c>
    </row>
    <row r="4808" spans="1:59" x14ac:dyDescent="0.25">
      <c r="A4808">
        <v>7</v>
      </c>
      <c r="B4808">
        <v>19</v>
      </c>
      <c r="C4808">
        <v>22</v>
      </c>
      <c r="D4808">
        <v>6</v>
      </c>
      <c r="E4808">
        <v>1</v>
      </c>
      <c r="F4808">
        <v>68</v>
      </c>
      <c r="G4808">
        <v>71</v>
      </c>
      <c r="H4808">
        <v>1.43E-2</v>
      </c>
      <c r="I4808">
        <v>32.5</v>
      </c>
      <c r="J4808">
        <v>46.663499999999999</v>
      </c>
      <c r="K4808">
        <v>50.566600000000001</v>
      </c>
      <c r="L4808">
        <v>51.825699999999998</v>
      </c>
      <c r="M4808">
        <v>0</v>
      </c>
      <c r="N4808">
        <v>59218.7</v>
      </c>
      <c r="O4808">
        <v>-8084.3</v>
      </c>
      <c r="P4808">
        <v>8000.01</v>
      </c>
      <c r="Q4808">
        <v>8000.01</v>
      </c>
      <c r="R4808">
        <v>1</v>
      </c>
      <c r="S4808">
        <v>1</v>
      </c>
      <c r="T4808">
        <v>1</v>
      </c>
      <c r="U4808">
        <v>3.2288500000000001E-3</v>
      </c>
      <c r="V4808">
        <v>3.01659E-3</v>
      </c>
      <c r="W4808">
        <v>3.01659E-3</v>
      </c>
      <c r="X4808">
        <v>-7.61951</v>
      </c>
      <c r="Y4808">
        <v>0.125</v>
      </c>
      <c r="Z4808">
        <v>0</v>
      </c>
      <c r="AA4808">
        <v>3.2992400000000002E-3</v>
      </c>
      <c r="AB4808">
        <v>3.2288500000000001E-3</v>
      </c>
      <c r="AC4808">
        <v>1</v>
      </c>
      <c r="AD4808">
        <v>57.3645</v>
      </c>
      <c r="AE4808">
        <v>0.115713</v>
      </c>
      <c r="AF4808">
        <v>52939.7</v>
      </c>
      <c r="AG4808">
        <v>0</v>
      </c>
      <c r="AH4808">
        <v>0</v>
      </c>
      <c r="AI4808">
        <v>0</v>
      </c>
      <c r="AJ4808">
        <v>79.024900000000002</v>
      </c>
      <c r="AK4808">
        <v>1.5308100000000001E-3</v>
      </c>
      <c r="AL4808">
        <v>-23371.200000000001</v>
      </c>
      <c r="AM4808">
        <v>21263.4</v>
      </c>
      <c r="AN4808">
        <v>0.125</v>
      </c>
      <c r="AO4808">
        <v>1000</v>
      </c>
      <c r="AP4808">
        <v>1000</v>
      </c>
      <c r="AQ4808">
        <v>0.76050300000000004</v>
      </c>
      <c r="AR4808">
        <v>0.74203399999999997</v>
      </c>
      <c r="AS4808">
        <v>15790.9</v>
      </c>
      <c r="AT4808">
        <v>39110.5</v>
      </c>
      <c r="AU4808">
        <v>24.363299999999999</v>
      </c>
      <c r="AV4808">
        <v>24.363299999999999</v>
      </c>
      <c r="AW4808">
        <v>71</v>
      </c>
      <c r="AX4808">
        <v>56.417900000000003</v>
      </c>
      <c r="AY4808">
        <v>51.825699999999998</v>
      </c>
      <c r="AZ4808">
        <v>66.407799999999995</v>
      </c>
      <c r="BA4808">
        <v>1.43E-2</v>
      </c>
      <c r="BB4808">
        <v>6.0851500000000001E-3</v>
      </c>
      <c r="BC4808">
        <v>3.2292900000000001E-3</v>
      </c>
      <c r="BD4808">
        <v>1.14441E-2</v>
      </c>
      <c r="BE4808">
        <v>1</v>
      </c>
      <c r="BF4808">
        <v>50.641300000000001</v>
      </c>
      <c r="BG4808">
        <v>51</v>
      </c>
    </row>
    <row r="4809" spans="1:59" x14ac:dyDescent="0.25">
      <c r="A4809">
        <v>7</v>
      </c>
      <c r="B4809">
        <v>19</v>
      </c>
      <c r="C4809">
        <v>23</v>
      </c>
      <c r="D4809">
        <v>6</v>
      </c>
      <c r="E4809">
        <v>1</v>
      </c>
      <c r="F4809">
        <v>68</v>
      </c>
      <c r="G4809">
        <v>71</v>
      </c>
      <c r="H4809">
        <v>1.43E-2</v>
      </c>
      <c r="I4809">
        <v>32.5</v>
      </c>
      <c r="J4809">
        <v>46.633299999999998</v>
      </c>
      <c r="K4809">
        <v>50.568600000000004</v>
      </c>
      <c r="L4809">
        <v>51.828400000000002</v>
      </c>
      <c r="M4809">
        <v>0</v>
      </c>
      <c r="N4809">
        <v>59049.3</v>
      </c>
      <c r="O4809">
        <v>-8126.95</v>
      </c>
      <c r="P4809">
        <v>8000.01</v>
      </c>
      <c r="Q4809">
        <v>8000.01</v>
      </c>
      <c r="R4809">
        <v>1</v>
      </c>
      <c r="S4809">
        <v>1</v>
      </c>
      <c r="T4809">
        <v>1</v>
      </c>
      <c r="U4809">
        <v>3.2402799999999999E-3</v>
      </c>
      <c r="V4809">
        <v>3.0261699999999999E-3</v>
      </c>
      <c r="W4809">
        <v>3.0261699999999999E-3</v>
      </c>
      <c r="X4809">
        <v>-7.6597099999999996</v>
      </c>
      <c r="Y4809">
        <v>0.125</v>
      </c>
      <c r="Z4809">
        <v>0</v>
      </c>
      <c r="AA4809">
        <v>3.3105999999999999E-3</v>
      </c>
      <c r="AB4809">
        <v>3.2402799999999999E-3</v>
      </c>
      <c r="AC4809">
        <v>1</v>
      </c>
      <c r="AD4809">
        <v>57.372</v>
      </c>
      <c r="AE4809">
        <v>0.11572300000000001</v>
      </c>
      <c r="AF4809">
        <v>52943.8</v>
      </c>
      <c r="AG4809">
        <v>0</v>
      </c>
      <c r="AH4809">
        <v>0</v>
      </c>
      <c r="AI4809">
        <v>0</v>
      </c>
      <c r="AJ4809">
        <v>78.992900000000006</v>
      </c>
      <c r="AK4809">
        <v>1.52742E-3</v>
      </c>
      <c r="AL4809">
        <v>-23348.1</v>
      </c>
      <c r="AM4809">
        <v>21243.599999999999</v>
      </c>
      <c r="AN4809">
        <v>0.125</v>
      </c>
      <c r="AO4809">
        <v>1000</v>
      </c>
      <c r="AP4809">
        <v>1000</v>
      </c>
      <c r="AQ4809">
        <v>0.761127</v>
      </c>
      <c r="AR4809">
        <v>0.74268900000000004</v>
      </c>
      <c r="AS4809">
        <v>15747.6</v>
      </c>
      <c r="AT4809">
        <v>39012.800000000003</v>
      </c>
      <c r="AU4809">
        <v>24.3018</v>
      </c>
      <c r="AV4809">
        <v>24.3018</v>
      </c>
      <c r="AW4809">
        <v>71</v>
      </c>
      <c r="AX4809">
        <v>56.408000000000001</v>
      </c>
      <c r="AY4809">
        <v>51.828400000000002</v>
      </c>
      <c r="AZ4809">
        <v>66.420400000000001</v>
      </c>
      <c r="BA4809">
        <v>1.43E-2</v>
      </c>
      <c r="BB4809">
        <v>6.07758E-3</v>
      </c>
      <c r="BC4809">
        <v>3.2288500000000001E-3</v>
      </c>
      <c r="BD4809">
        <v>1.1451299999999999E-2</v>
      </c>
      <c r="BE4809">
        <v>1</v>
      </c>
      <c r="BF4809">
        <v>50.639200000000002</v>
      </c>
      <c r="BG4809">
        <v>51</v>
      </c>
    </row>
    <row r="4810" spans="1:59" x14ac:dyDescent="0.25">
      <c r="A4810">
        <v>7</v>
      </c>
      <c r="B4810">
        <v>19</v>
      </c>
      <c r="C4810">
        <v>24</v>
      </c>
      <c r="D4810">
        <v>6</v>
      </c>
      <c r="E4810">
        <v>1</v>
      </c>
      <c r="F4810">
        <v>69</v>
      </c>
      <c r="G4810">
        <v>71</v>
      </c>
      <c r="H4810">
        <v>1.5100000000000001E-2</v>
      </c>
      <c r="I4810">
        <v>33.5</v>
      </c>
      <c r="J4810">
        <v>46.717399999999998</v>
      </c>
      <c r="K4810">
        <v>50.578800000000001</v>
      </c>
      <c r="L4810">
        <v>51.830500000000001</v>
      </c>
      <c r="M4810">
        <v>0</v>
      </c>
      <c r="N4810">
        <v>59802.7</v>
      </c>
      <c r="O4810">
        <v>-7803.9</v>
      </c>
      <c r="P4810">
        <v>8000.01</v>
      </c>
      <c r="Q4810">
        <v>8000.01</v>
      </c>
      <c r="R4810">
        <v>1</v>
      </c>
      <c r="S4810">
        <v>1</v>
      </c>
      <c r="T4810">
        <v>1</v>
      </c>
      <c r="U4810">
        <v>3.2405300000000001E-3</v>
      </c>
      <c r="V4810">
        <v>3.0349299999999999E-3</v>
      </c>
      <c r="W4810">
        <v>3.0349299999999999E-3</v>
      </c>
      <c r="X4810">
        <v>-7.3552299999999997</v>
      </c>
      <c r="Y4810">
        <v>0.125</v>
      </c>
      <c r="Z4810">
        <v>0</v>
      </c>
      <c r="AA4810">
        <v>3.3108600000000001E-3</v>
      </c>
      <c r="AB4810">
        <v>3.2405300000000001E-3</v>
      </c>
      <c r="AC4810">
        <v>1</v>
      </c>
      <c r="AD4810">
        <v>57.458599999999997</v>
      </c>
      <c r="AE4810">
        <v>0.11575100000000001</v>
      </c>
      <c r="AF4810">
        <v>52943.1</v>
      </c>
      <c r="AG4810">
        <v>0</v>
      </c>
      <c r="AH4810">
        <v>0</v>
      </c>
      <c r="AI4810">
        <v>0</v>
      </c>
      <c r="AJ4810">
        <v>79.758300000000006</v>
      </c>
      <c r="AK4810">
        <v>1.5957199999999999E-3</v>
      </c>
      <c r="AL4810">
        <v>-24147.200000000001</v>
      </c>
      <c r="AM4810">
        <v>21931.8</v>
      </c>
      <c r="AN4810">
        <v>0.125</v>
      </c>
      <c r="AO4810">
        <v>1000</v>
      </c>
      <c r="AP4810">
        <v>1000</v>
      </c>
      <c r="AQ4810">
        <v>0.76112800000000003</v>
      </c>
      <c r="AR4810">
        <v>0.74269399999999997</v>
      </c>
      <c r="AS4810">
        <v>15745.7</v>
      </c>
      <c r="AT4810">
        <v>41790.699999999997</v>
      </c>
      <c r="AU4810">
        <v>24.367999999999999</v>
      </c>
      <c r="AV4810">
        <v>24.367999999999999</v>
      </c>
      <c r="AW4810">
        <v>71</v>
      </c>
      <c r="AX4810">
        <v>56.409500000000001</v>
      </c>
      <c r="AY4810">
        <v>51.830500000000001</v>
      </c>
      <c r="AZ4810">
        <v>66.420900000000003</v>
      </c>
      <c r="BA4810">
        <v>1.5100000000000001E-2</v>
      </c>
      <c r="BB4810">
        <v>6.2918499999999999E-3</v>
      </c>
      <c r="BC4810">
        <v>3.2402799999999999E-3</v>
      </c>
      <c r="BD4810">
        <v>1.2048400000000001E-2</v>
      </c>
      <c r="BE4810">
        <v>1</v>
      </c>
      <c r="BF4810">
        <v>50.645499999999998</v>
      </c>
      <c r="BG4810">
        <v>51</v>
      </c>
    </row>
    <row r="4811" spans="1:59" x14ac:dyDescent="0.25">
      <c r="A4811">
        <v>7</v>
      </c>
      <c r="B4811">
        <v>20</v>
      </c>
      <c r="C4811">
        <v>1</v>
      </c>
      <c r="D4811">
        <v>7</v>
      </c>
      <c r="E4811">
        <v>1</v>
      </c>
      <c r="F4811">
        <v>69</v>
      </c>
      <c r="G4811">
        <v>71</v>
      </c>
      <c r="H4811">
        <v>1.5100000000000001E-2</v>
      </c>
      <c r="I4811">
        <v>33.5</v>
      </c>
      <c r="J4811">
        <v>46.728900000000003</v>
      </c>
      <c r="K4811">
        <v>50.585000000000001</v>
      </c>
      <c r="L4811">
        <v>51.8339</v>
      </c>
      <c r="M4811">
        <v>0</v>
      </c>
      <c r="N4811">
        <v>59766.1</v>
      </c>
      <c r="O4811">
        <v>-7803.75</v>
      </c>
      <c r="P4811">
        <v>8000.01</v>
      </c>
      <c r="Q4811">
        <v>8000.01</v>
      </c>
      <c r="R4811">
        <v>1</v>
      </c>
      <c r="S4811">
        <v>1</v>
      </c>
      <c r="T4811">
        <v>1</v>
      </c>
      <c r="U4811">
        <v>3.2409299999999999E-3</v>
      </c>
      <c r="V4811">
        <v>3.0352899999999999E-3</v>
      </c>
      <c r="W4811">
        <v>3.0352899999999999E-3</v>
      </c>
      <c r="X4811">
        <v>-7.3550899999999997</v>
      </c>
      <c r="Y4811">
        <v>0.125</v>
      </c>
      <c r="Z4811">
        <v>0</v>
      </c>
      <c r="AA4811">
        <v>3.3112599999999999E-3</v>
      </c>
      <c r="AB4811">
        <v>3.2409299999999999E-3</v>
      </c>
      <c r="AC4811">
        <v>1</v>
      </c>
      <c r="AD4811">
        <v>57.464799999999997</v>
      </c>
      <c r="AE4811">
        <v>0.11566700000000001</v>
      </c>
      <c r="AF4811">
        <v>52942.3</v>
      </c>
      <c r="AG4811">
        <v>0</v>
      </c>
      <c r="AH4811">
        <v>0</v>
      </c>
      <c r="AI4811">
        <v>0</v>
      </c>
      <c r="AJ4811">
        <v>79.758300000000006</v>
      </c>
      <c r="AK4811">
        <v>1.59582E-3</v>
      </c>
      <c r="AL4811">
        <v>-24145.200000000001</v>
      </c>
      <c r="AM4811">
        <v>21930.1</v>
      </c>
      <c r="AN4811">
        <v>0.125</v>
      </c>
      <c r="AO4811">
        <v>1000</v>
      </c>
      <c r="AP4811">
        <v>1000</v>
      </c>
      <c r="AQ4811">
        <v>0.76116200000000001</v>
      </c>
      <c r="AR4811">
        <v>0.74273299999999998</v>
      </c>
      <c r="AS4811">
        <v>15740.7</v>
      </c>
      <c r="AT4811">
        <v>41783.5</v>
      </c>
      <c r="AU4811">
        <v>24.390699999999999</v>
      </c>
      <c r="AV4811">
        <v>24.390699999999999</v>
      </c>
      <c r="AW4811">
        <v>71</v>
      </c>
      <c r="AX4811">
        <v>56.411499999999997</v>
      </c>
      <c r="AY4811">
        <v>51.8339</v>
      </c>
      <c r="AZ4811">
        <v>66.422399999999996</v>
      </c>
      <c r="BA4811">
        <v>1.5100000000000001E-2</v>
      </c>
      <c r="BB4811">
        <v>6.2915799999999997E-3</v>
      </c>
      <c r="BC4811">
        <v>3.2405300000000001E-3</v>
      </c>
      <c r="BD4811">
        <v>1.20489E-2</v>
      </c>
      <c r="BE4811">
        <v>1</v>
      </c>
      <c r="BF4811">
        <v>50.645600000000002</v>
      </c>
      <c r="BG4811">
        <v>51</v>
      </c>
    </row>
    <row r="4812" spans="1:59" x14ac:dyDescent="0.25">
      <c r="A4812">
        <v>7</v>
      </c>
      <c r="B4812">
        <v>20</v>
      </c>
      <c r="C4812">
        <v>2</v>
      </c>
      <c r="D4812">
        <v>7</v>
      </c>
      <c r="E4812">
        <v>1</v>
      </c>
      <c r="F4812">
        <v>68</v>
      </c>
      <c r="G4812">
        <v>70</v>
      </c>
      <c r="H4812">
        <v>1.46E-2</v>
      </c>
      <c r="I4812">
        <v>32.5</v>
      </c>
      <c r="J4812">
        <v>46.662300000000002</v>
      </c>
      <c r="K4812">
        <v>50.582000000000001</v>
      </c>
      <c r="L4812">
        <v>51.831000000000003</v>
      </c>
      <c r="M4812">
        <v>0</v>
      </c>
      <c r="N4812">
        <v>59146.400000000001</v>
      </c>
      <c r="O4812">
        <v>-8107.89</v>
      </c>
      <c r="P4812">
        <v>8000.01</v>
      </c>
      <c r="Q4812">
        <v>8000.01</v>
      </c>
      <c r="R4812">
        <v>1</v>
      </c>
      <c r="S4812">
        <v>1</v>
      </c>
      <c r="T4812">
        <v>1</v>
      </c>
      <c r="U4812">
        <v>3.2405899999999998E-3</v>
      </c>
      <c r="V4812">
        <v>3.0269300000000002E-3</v>
      </c>
      <c r="W4812">
        <v>3.0269300000000002E-3</v>
      </c>
      <c r="X4812">
        <v>-7.64175</v>
      </c>
      <c r="Y4812">
        <v>0.125</v>
      </c>
      <c r="Z4812">
        <v>0</v>
      </c>
      <c r="AA4812">
        <v>3.3108999999999999E-3</v>
      </c>
      <c r="AB4812">
        <v>3.2405899999999998E-3</v>
      </c>
      <c r="AC4812">
        <v>1</v>
      </c>
      <c r="AD4812">
        <v>57.398200000000003</v>
      </c>
      <c r="AE4812">
        <v>0.115666</v>
      </c>
      <c r="AF4812">
        <v>53040.9</v>
      </c>
      <c r="AG4812">
        <v>0</v>
      </c>
      <c r="AH4812">
        <v>0</v>
      </c>
      <c r="AI4812">
        <v>0</v>
      </c>
      <c r="AJ4812">
        <v>79.181100000000001</v>
      </c>
      <c r="AK4812">
        <v>1.5313499999999999E-3</v>
      </c>
      <c r="AL4812">
        <v>-23792</v>
      </c>
      <c r="AM4812">
        <v>21626.799999999999</v>
      </c>
      <c r="AN4812">
        <v>0.125</v>
      </c>
      <c r="AO4812">
        <v>1000</v>
      </c>
      <c r="AP4812">
        <v>1000</v>
      </c>
      <c r="AQ4812">
        <v>0.76116300000000003</v>
      </c>
      <c r="AR4812">
        <v>0.74273400000000001</v>
      </c>
      <c r="AS4812">
        <v>14921.7</v>
      </c>
      <c r="AT4812">
        <v>40020.300000000003</v>
      </c>
      <c r="AU4812">
        <v>24.3871</v>
      </c>
      <c r="AV4812">
        <v>24.3871</v>
      </c>
      <c r="AW4812">
        <v>70</v>
      </c>
      <c r="AX4812">
        <v>56.170400000000001</v>
      </c>
      <c r="AY4812">
        <v>51.831000000000003</v>
      </c>
      <c r="AZ4812">
        <v>65.660600000000002</v>
      </c>
      <c r="BA4812">
        <v>1.46E-2</v>
      </c>
      <c r="BB4812">
        <v>6.1632299999999996E-3</v>
      </c>
      <c r="BC4812">
        <v>3.2409299999999999E-3</v>
      </c>
      <c r="BD4812">
        <v>1.1677699999999999E-2</v>
      </c>
      <c r="BE4812">
        <v>1</v>
      </c>
      <c r="BF4812">
        <v>50.639699999999998</v>
      </c>
      <c r="BG4812">
        <v>51</v>
      </c>
    </row>
    <row r="4813" spans="1:59" x14ac:dyDescent="0.25">
      <c r="A4813">
        <v>7</v>
      </c>
      <c r="B4813">
        <v>20</v>
      </c>
      <c r="C4813">
        <v>3</v>
      </c>
      <c r="D4813">
        <v>7</v>
      </c>
      <c r="E4813">
        <v>1</v>
      </c>
      <c r="F4813">
        <v>67</v>
      </c>
      <c r="G4813">
        <v>69</v>
      </c>
      <c r="H4813">
        <v>1.41E-2</v>
      </c>
      <c r="I4813">
        <v>32</v>
      </c>
      <c r="J4813">
        <v>46.584499999999998</v>
      </c>
      <c r="K4813">
        <v>50.576300000000003</v>
      </c>
      <c r="L4813">
        <v>51.824599999999997</v>
      </c>
      <c r="M4813">
        <v>0</v>
      </c>
      <c r="N4813">
        <v>58529.599999999999</v>
      </c>
      <c r="O4813">
        <v>-8412.7999999999993</v>
      </c>
      <c r="P4813">
        <v>8000.01</v>
      </c>
      <c r="Q4813">
        <v>8000.01</v>
      </c>
      <c r="R4813">
        <v>1</v>
      </c>
      <c r="S4813">
        <v>1</v>
      </c>
      <c r="T4813">
        <v>1</v>
      </c>
      <c r="U4813">
        <v>3.23983E-3</v>
      </c>
      <c r="V4813">
        <v>3.0181800000000001E-3</v>
      </c>
      <c r="W4813">
        <v>3.0181800000000001E-3</v>
      </c>
      <c r="X4813">
        <v>-7.9291200000000002</v>
      </c>
      <c r="Y4813">
        <v>0.125</v>
      </c>
      <c r="Z4813">
        <v>0</v>
      </c>
      <c r="AA4813">
        <v>3.3101200000000002E-3</v>
      </c>
      <c r="AB4813">
        <v>3.23983E-3</v>
      </c>
      <c r="AC4813">
        <v>1</v>
      </c>
      <c r="AD4813">
        <v>57.325600000000001</v>
      </c>
      <c r="AE4813">
        <v>0.115745</v>
      </c>
      <c r="AF4813">
        <v>53140.4</v>
      </c>
      <c r="AG4813">
        <v>0</v>
      </c>
      <c r="AH4813">
        <v>0</v>
      </c>
      <c r="AI4813">
        <v>0</v>
      </c>
      <c r="AJ4813">
        <v>78.602099999999993</v>
      </c>
      <c r="AK4813">
        <v>1.46659E-3</v>
      </c>
      <c r="AL4813">
        <v>-23769.4</v>
      </c>
      <c r="AM4813">
        <v>21624.2</v>
      </c>
      <c r="AN4813">
        <v>0.125</v>
      </c>
      <c r="AO4813">
        <v>1000</v>
      </c>
      <c r="AP4813">
        <v>1000</v>
      </c>
      <c r="AQ4813">
        <v>0.76113699999999995</v>
      </c>
      <c r="AR4813">
        <v>0.74270400000000003</v>
      </c>
      <c r="AS4813">
        <v>14107.2</v>
      </c>
      <c r="AT4813">
        <v>38264.400000000001</v>
      </c>
      <c r="AU4813">
        <v>24.388000000000002</v>
      </c>
      <c r="AV4813">
        <v>24.388000000000002</v>
      </c>
      <c r="AW4813">
        <v>69</v>
      </c>
      <c r="AX4813">
        <v>55.927199999999999</v>
      </c>
      <c r="AY4813">
        <v>51.824599999999997</v>
      </c>
      <c r="AZ4813">
        <v>64.897400000000005</v>
      </c>
      <c r="BA4813">
        <v>1.41E-2</v>
      </c>
      <c r="BB4813">
        <v>6.0346699999999998E-3</v>
      </c>
      <c r="BC4813">
        <v>3.2405899999999998E-3</v>
      </c>
      <c r="BD4813">
        <v>1.1305900000000001E-2</v>
      </c>
      <c r="BE4813">
        <v>1</v>
      </c>
      <c r="BF4813">
        <v>50.633200000000002</v>
      </c>
      <c r="BG4813">
        <v>51</v>
      </c>
    </row>
    <row r="4814" spans="1:59" x14ac:dyDescent="0.25">
      <c r="A4814">
        <v>7</v>
      </c>
      <c r="B4814">
        <v>20</v>
      </c>
      <c r="C4814">
        <v>4</v>
      </c>
      <c r="D4814">
        <v>7</v>
      </c>
      <c r="E4814">
        <v>1</v>
      </c>
      <c r="F4814">
        <v>68</v>
      </c>
      <c r="G4814">
        <v>69</v>
      </c>
      <c r="H4814">
        <v>1.49E-2</v>
      </c>
      <c r="I4814">
        <v>33</v>
      </c>
      <c r="J4814">
        <v>46.647100000000002</v>
      </c>
      <c r="K4814">
        <v>50.5824</v>
      </c>
      <c r="L4814">
        <v>51.823599999999999</v>
      </c>
      <c r="M4814">
        <v>0</v>
      </c>
      <c r="N4814">
        <v>59173.9</v>
      </c>
      <c r="O4814">
        <v>-8140.28</v>
      </c>
      <c r="P4814">
        <v>8000.01</v>
      </c>
      <c r="Q4814">
        <v>8000.01</v>
      </c>
      <c r="R4814">
        <v>1</v>
      </c>
      <c r="S4814">
        <v>1</v>
      </c>
      <c r="T4814">
        <v>1</v>
      </c>
      <c r="U4814">
        <v>3.2397099999999998E-3</v>
      </c>
      <c r="V4814">
        <v>3.02527E-3</v>
      </c>
      <c r="W4814">
        <v>3.02527E-3</v>
      </c>
      <c r="X4814">
        <v>-7.6722700000000001</v>
      </c>
      <c r="Y4814">
        <v>0.125</v>
      </c>
      <c r="Z4814">
        <v>0</v>
      </c>
      <c r="AA4814">
        <v>3.3100099999999999E-3</v>
      </c>
      <c r="AB4814">
        <v>3.2397099999999998E-3</v>
      </c>
      <c r="AC4814">
        <v>1</v>
      </c>
      <c r="AD4814">
        <v>57.394100000000002</v>
      </c>
      <c r="AE4814">
        <v>0.115832</v>
      </c>
      <c r="AF4814">
        <v>53140.5</v>
      </c>
      <c r="AG4814">
        <v>0</v>
      </c>
      <c r="AH4814">
        <v>0</v>
      </c>
      <c r="AI4814">
        <v>0</v>
      </c>
      <c r="AJ4814">
        <v>79.248699999999999</v>
      </c>
      <c r="AK4814">
        <v>1.5242000000000001E-3</v>
      </c>
      <c r="AL4814">
        <v>-24115.9</v>
      </c>
      <c r="AM4814">
        <v>21906.7</v>
      </c>
      <c r="AN4814">
        <v>0.125</v>
      </c>
      <c r="AO4814">
        <v>1000</v>
      </c>
      <c r="AP4814">
        <v>1000</v>
      </c>
      <c r="AQ4814">
        <v>0.76110999999999995</v>
      </c>
      <c r="AR4814">
        <v>0.74267300000000003</v>
      </c>
      <c r="AS4814">
        <v>14109.6</v>
      </c>
      <c r="AT4814">
        <v>40756.699999999997</v>
      </c>
      <c r="AU4814">
        <v>24.446899999999999</v>
      </c>
      <c r="AV4814">
        <v>24.446899999999999</v>
      </c>
      <c r="AW4814">
        <v>69</v>
      </c>
      <c r="AX4814">
        <v>55.926900000000003</v>
      </c>
      <c r="AY4814">
        <v>51.823599999999999</v>
      </c>
      <c r="AZ4814">
        <v>64.896699999999996</v>
      </c>
      <c r="BA4814">
        <v>1.4805199999999999E-2</v>
      </c>
      <c r="BB4814">
        <v>6.2159099999999998E-3</v>
      </c>
      <c r="BC4814">
        <v>3.23983E-3</v>
      </c>
      <c r="BD4814">
        <v>1.18291E-2</v>
      </c>
      <c r="BE4814">
        <v>1</v>
      </c>
      <c r="BF4814">
        <v>50.637999999999998</v>
      </c>
      <c r="BG4814">
        <v>51</v>
      </c>
    </row>
    <row r="4815" spans="1:59" x14ac:dyDescent="0.25">
      <c r="A4815">
        <v>7</v>
      </c>
      <c r="B4815">
        <v>20</v>
      </c>
      <c r="C4815">
        <v>5</v>
      </c>
      <c r="D4815">
        <v>7</v>
      </c>
      <c r="E4815">
        <v>1</v>
      </c>
      <c r="F4815">
        <v>68</v>
      </c>
      <c r="G4815">
        <v>69</v>
      </c>
      <c r="H4815">
        <v>1.49E-2</v>
      </c>
      <c r="I4815">
        <v>33</v>
      </c>
      <c r="J4815">
        <v>46.6325</v>
      </c>
      <c r="K4815">
        <v>50.586599999999997</v>
      </c>
      <c r="L4815">
        <v>51.829900000000002</v>
      </c>
      <c r="M4815">
        <v>0</v>
      </c>
      <c r="N4815">
        <v>59058.9</v>
      </c>
      <c r="O4815">
        <v>-8162.47</v>
      </c>
      <c r="P4815">
        <v>8000.01</v>
      </c>
      <c r="Q4815">
        <v>8000.01</v>
      </c>
      <c r="R4815">
        <v>1</v>
      </c>
      <c r="S4815">
        <v>1</v>
      </c>
      <c r="T4815">
        <v>1</v>
      </c>
      <c r="U4815">
        <v>3.25166E-3</v>
      </c>
      <c r="V4815">
        <v>3.03586E-3</v>
      </c>
      <c r="W4815">
        <v>3.03586E-3</v>
      </c>
      <c r="X4815">
        <v>-7.6931799999999999</v>
      </c>
      <c r="Y4815">
        <v>0.125</v>
      </c>
      <c r="Z4815">
        <v>0</v>
      </c>
      <c r="AA4815">
        <v>3.3218900000000001E-3</v>
      </c>
      <c r="AB4815">
        <v>3.25166E-3</v>
      </c>
      <c r="AC4815">
        <v>1</v>
      </c>
      <c r="AD4815">
        <v>57.412599999999998</v>
      </c>
      <c r="AE4815">
        <v>0.11576699999999999</v>
      </c>
      <c r="AF4815">
        <v>53143.1</v>
      </c>
      <c r="AG4815">
        <v>0</v>
      </c>
      <c r="AH4815">
        <v>0</v>
      </c>
      <c r="AI4815">
        <v>0</v>
      </c>
      <c r="AJ4815">
        <v>79.264600000000002</v>
      </c>
      <c r="AK4815">
        <v>1.52527E-3</v>
      </c>
      <c r="AL4815">
        <v>-24139.200000000001</v>
      </c>
      <c r="AM4815">
        <v>21926.7</v>
      </c>
      <c r="AN4815">
        <v>0.125</v>
      </c>
      <c r="AO4815">
        <v>1000</v>
      </c>
      <c r="AP4815">
        <v>1000</v>
      </c>
      <c r="AQ4815">
        <v>0.76176100000000002</v>
      </c>
      <c r="AR4815">
        <v>0.74335899999999999</v>
      </c>
      <c r="AS4815">
        <v>14066</v>
      </c>
      <c r="AT4815">
        <v>40831.5</v>
      </c>
      <c r="AU4815">
        <v>24.3734</v>
      </c>
      <c r="AV4815">
        <v>24.3734</v>
      </c>
      <c r="AW4815">
        <v>69</v>
      </c>
      <c r="AX4815">
        <v>55.920499999999997</v>
      </c>
      <c r="AY4815">
        <v>51.829900000000002</v>
      </c>
      <c r="AZ4815">
        <v>64.909400000000005</v>
      </c>
      <c r="BA4815">
        <v>1.4857199999999999E-2</v>
      </c>
      <c r="BB4815">
        <v>6.2212400000000003E-3</v>
      </c>
      <c r="BC4815">
        <v>3.2397099999999998E-3</v>
      </c>
      <c r="BD4815">
        <v>1.1875699999999999E-2</v>
      </c>
      <c r="BE4815">
        <v>1</v>
      </c>
      <c r="BF4815">
        <v>50.637300000000003</v>
      </c>
      <c r="BG4815">
        <v>51</v>
      </c>
    </row>
    <row r="4816" spans="1:59" x14ac:dyDescent="0.25">
      <c r="A4816">
        <v>7</v>
      </c>
      <c r="B4816">
        <v>20</v>
      </c>
      <c r="C4816">
        <v>6</v>
      </c>
      <c r="D4816">
        <v>7</v>
      </c>
      <c r="E4816">
        <v>1</v>
      </c>
      <c r="F4816">
        <v>68</v>
      </c>
      <c r="G4816">
        <v>68</v>
      </c>
      <c r="H4816">
        <v>1.5100000000000001E-2</v>
      </c>
      <c r="I4816">
        <v>33</v>
      </c>
      <c r="J4816">
        <v>46.566400000000002</v>
      </c>
      <c r="K4816">
        <v>50.582999999999998</v>
      </c>
      <c r="L4816">
        <v>51.826799999999999</v>
      </c>
      <c r="M4816">
        <v>0</v>
      </c>
      <c r="N4816">
        <v>58463.7</v>
      </c>
      <c r="O4816">
        <v>-8456.75</v>
      </c>
      <c r="P4816">
        <v>8000.01</v>
      </c>
      <c r="Q4816">
        <v>8000.01</v>
      </c>
      <c r="R4816">
        <v>1</v>
      </c>
      <c r="S4816">
        <v>1</v>
      </c>
      <c r="T4816">
        <v>1</v>
      </c>
      <c r="U4816">
        <v>3.2512800000000001E-3</v>
      </c>
      <c r="V4816">
        <v>3.02769E-3</v>
      </c>
      <c r="W4816">
        <v>3.02769E-3</v>
      </c>
      <c r="X4816">
        <v>-7.9705500000000002</v>
      </c>
      <c r="Y4816">
        <v>0.125</v>
      </c>
      <c r="Z4816">
        <v>0</v>
      </c>
      <c r="AA4816">
        <v>3.3214899999999999E-3</v>
      </c>
      <c r="AB4816">
        <v>3.2512800000000001E-3</v>
      </c>
      <c r="AC4816">
        <v>1</v>
      </c>
      <c r="AD4816">
        <v>57.3476</v>
      </c>
      <c r="AE4816">
        <v>0.115777</v>
      </c>
      <c r="AF4816">
        <v>53241.5</v>
      </c>
      <c r="AG4816">
        <v>0</v>
      </c>
      <c r="AH4816">
        <v>0</v>
      </c>
      <c r="AI4816">
        <v>0</v>
      </c>
      <c r="AJ4816">
        <v>78.706999999999994</v>
      </c>
      <c r="AK4816">
        <v>1.4625700000000001E-3</v>
      </c>
      <c r="AL4816">
        <v>-23806.3</v>
      </c>
      <c r="AM4816">
        <v>21640.9</v>
      </c>
      <c r="AN4816">
        <v>0.125</v>
      </c>
      <c r="AO4816">
        <v>1000</v>
      </c>
      <c r="AP4816">
        <v>1000</v>
      </c>
      <c r="AQ4816">
        <v>0.76176600000000005</v>
      </c>
      <c r="AR4816">
        <v>0.74336800000000003</v>
      </c>
      <c r="AS4816">
        <v>13249.1</v>
      </c>
      <c r="AT4816">
        <v>38985.1</v>
      </c>
      <c r="AU4816">
        <v>24.366499999999998</v>
      </c>
      <c r="AV4816">
        <v>24.366499999999998</v>
      </c>
      <c r="AW4816">
        <v>68</v>
      </c>
      <c r="AX4816">
        <v>55.6798</v>
      </c>
      <c r="AY4816">
        <v>51.826799999999999</v>
      </c>
      <c r="AZ4816">
        <v>64.147000000000006</v>
      </c>
      <c r="BA4816">
        <v>1.43442E-2</v>
      </c>
      <c r="BB4816">
        <v>6.0983599999999997E-3</v>
      </c>
      <c r="BC4816">
        <v>3.25166E-3</v>
      </c>
      <c r="BD4816">
        <v>1.1497500000000001E-2</v>
      </c>
      <c r="BE4816">
        <v>1</v>
      </c>
      <c r="BF4816">
        <v>50.631599999999999</v>
      </c>
      <c r="BG4816">
        <v>51</v>
      </c>
    </row>
    <row r="4817" spans="1:59" x14ac:dyDescent="0.25">
      <c r="A4817">
        <v>7</v>
      </c>
      <c r="B4817">
        <v>20</v>
      </c>
      <c r="C4817">
        <v>7</v>
      </c>
      <c r="D4817">
        <v>7</v>
      </c>
      <c r="E4817">
        <v>1</v>
      </c>
      <c r="F4817">
        <v>67</v>
      </c>
      <c r="G4817">
        <v>68</v>
      </c>
      <c r="H4817">
        <v>1.44E-2</v>
      </c>
      <c r="I4817">
        <v>32</v>
      </c>
      <c r="J4817">
        <v>46.555799999999998</v>
      </c>
      <c r="K4817">
        <v>50.582500000000003</v>
      </c>
      <c r="L4817">
        <v>51.8232</v>
      </c>
      <c r="M4817">
        <v>0</v>
      </c>
      <c r="N4817">
        <v>58447.1</v>
      </c>
      <c r="O4817">
        <v>-8457.0400000000009</v>
      </c>
      <c r="P4817">
        <v>8000.01</v>
      </c>
      <c r="Q4817">
        <v>8000.01</v>
      </c>
      <c r="R4817">
        <v>1</v>
      </c>
      <c r="S4817">
        <v>1</v>
      </c>
      <c r="T4817">
        <v>1</v>
      </c>
      <c r="U4817">
        <v>3.2508599999999999E-3</v>
      </c>
      <c r="V4817">
        <v>3.0273000000000001E-3</v>
      </c>
      <c r="W4817">
        <v>3.0273000000000001E-3</v>
      </c>
      <c r="X4817">
        <v>-7.9708199999999998</v>
      </c>
      <c r="Y4817">
        <v>0.125</v>
      </c>
      <c r="Z4817">
        <v>0</v>
      </c>
      <c r="AA4817">
        <v>3.3210599999999998E-3</v>
      </c>
      <c r="AB4817">
        <v>3.2508599999999999E-3</v>
      </c>
      <c r="AC4817">
        <v>1</v>
      </c>
      <c r="AD4817">
        <v>57.341999999999999</v>
      </c>
      <c r="AE4817">
        <v>0.115853</v>
      </c>
      <c r="AF4817">
        <v>53242.5</v>
      </c>
      <c r="AG4817">
        <v>0</v>
      </c>
      <c r="AH4817">
        <v>0</v>
      </c>
      <c r="AI4817">
        <v>0</v>
      </c>
      <c r="AJ4817">
        <v>78.706000000000003</v>
      </c>
      <c r="AK4817">
        <v>1.46236E-3</v>
      </c>
      <c r="AL4817">
        <v>-23807.599999999999</v>
      </c>
      <c r="AM4817">
        <v>21642.1</v>
      </c>
      <c r="AN4817">
        <v>0.125</v>
      </c>
      <c r="AO4817">
        <v>1000</v>
      </c>
      <c r="AP4817">
        <v>1000</v>
      </c>
      <c r="AQ4817">
        <v>0.761741</v>
      </c>
      <c r="AR4817">
        <v>0.74333899999999997</v>
      </c>
      <c r="AS4817">
        <v>13253.4</v>
      </c>
      <c r="AT4817">
        <v>38990.9</v>
      </c>
      <c r="AU4817">
        <v>24.389199999999999</v>
      </c>
      <c r="AV4817">
        <v>24.389199999999999</v>
      </c>
      <c r="AW4817">
        <v>68</v>
      </c>
      <c r="AX4817">
        <v>55.677500000000002</v>
      </c>
      <c r="AY4817">
        <v>51.8232</v>
      </c>
      <c r="AZ4817">
        <v>64.145700000000005</v>
      </c>
      <c r="BA4817">
        <v>1.43442E-2</v>
      </c>
      <c r="BB4817">
        <v>6.0984100000000003E-3</v>
      </c>
      <c r="BC4817">
        <v>3.2512800000000001E-3</v>
      </c>
      <c r="BD4817">
        <v>1.14971E-2</v>
      </c>
      <c r="BE4817">
        <v>1</v>
      </c>
      <c r="BF4817">
        <v>50.630600000000001</v>
      </c>
      <c r="BG4817">
        <v>51</v>
      </c>
    </row>
    <row r="4818" spans="1:59" x14ac:dyDescent="0.25">
      <c r="A4818">
        <v>7</v>
      </c>
      <c r="B4818">
        <v>20</v>
      </c>
      <c r="C4818">
        <v>8</v>
      </c>
      <c r="D4818">
        <v>7</v>
      </c>
      <c r="E4818">
        <v>1</v>
      </c>
      <c r="F4818">
        <v>68</v>
      </c>
      <c r="G4818">
        <v>69</v>
      </c>
      <c r="H4818">
        <v>1.49E-2</v>
      </c>
      <c r="I4818">
        <v>33</v>
      </c>
      <c r="J4818">
        <v>46.621499999999997</v>
      </c>
      <c r="K4818">
        <v>50.5901</v>
      </c>
      <c r="L4818">
        <v>51.825200000000002</v>
      </c>
      <c r="M4818">
        <v>0</v>
      </c>
      <c r="N4818">
        <v>59028.7</v>
      </c>
      <c r="O4818">
        <v>-8149.38</v>
      </c>
      <c r="P4818">
        <v>8000.01</v>
      </c>
      <c r="Q4818">
        <v>8000.01</v>
      </c>
      <c r="R4818">
        <v>1</v>
      </c>
      <c r="S4818">
        <v>1</v>
      </c>
      <c r="T4818">
        <v>1</v>
      </c>
      <c r="U4818">
        <v>3.2510899999999999E-3</v>
      </c>
      <c r="V4818">
        <v>3.0356599999999999E-3</v>
      </c>
      <c r="W4818">
        <v>3.0356599999999999E-3</v>
      </c>
      <c r="X4818">
        <v>-7.6808500000000004</v>
      </c>
      <c r="Y4818">
        <v>0.125</v>
      </c>
      <c r="Z4818">
        <v>0</v>
      </c>
      <c r="AA4818">
        <v>3.3213100000000001E-3</v>
      </c>
      <c r="AB4818">
        <v>3.2510899999999999E-3</v>
      </c>
      <c r="AC4818">
        <v>1</v>
      </c>
      <c r="AD4818">
        <v>57.408999999999999</v>
      </c>
      <c r="AE4818">
        <v>0.115867</v>
      </c>
      <c r="AF4818">
        <v>53144.4</v>
      </c>
      <c r="AG4818">
        <v>0</v>
      </c>
      <c r="AH4818">
        <v>0</v>
      </c>
      <c r="AI4818">
        <v>0</v>
      </c>
      <c r="AJ4818">
        <v>79.293400000000005</v>
      </c>
      <c r="AK4818">
        <v>1.5276599999999999E-3</v>
      </c>
      <c r="AL4818">
        <v>-24172.799999999999</v>
      </c>
      <c r="AM4818">
        <v>21955.599999999999</v>
      </c>
      <c r="AN4818">
        <v>0.125</v>
      </c>
      <c r="AO4818">
        <v>1000</v>
      </c>
      <c r="AP4818">
        <v>1000</v>
      </c>
      <c r="AQ4818">
        <v>0.76173999999999997</v>
      </c>
      <c r="AR4818">
        <v>0.74333800000000005</v>
      </c>
      <c r="AS4818">
        <v>14071.2</v>
      </c>
      <c r="AT4818">
        <v>40795.800000000003</v>
      </c>
      <c r="AU4818">
        <v>24.436599999999999</v>
      </c>
      <c r="AV4818">
        <v>24.436599999999999</v>
      </c>
      <c r="AW4818">
        <v>69</v>
      </c>
      <c r="AX4818">
        <v>55.917299999999997</v>
      </c>
      <c r="AY4818">
        <v>51.825200000000002</v>
      </c>
      <c r="AZ4818">
        <v>64.907899999999998</v>
      </c>
      <c r="BA4818">
        <v>1.4857199999999999E-2</v>
      </c>
      <c r="BB4818">
        <v>6.2297799999999999E-3</v>
      </c>
      <c r="BC4818">
        <v>3.2508599999999999E-3</v>
      </c>
      <c r="BD4818">
        <v>1.18783E-2</v>
      </c>
      <c r="BE4818">
        <v>1</v>
      </c>
      <c r="BF4818">
        <v>50.635599999999997</v>
      </c>
      <c r="BG4818">
        <v>51</v>
      </c>
    </row>
    <row r="4819" spans="1:59" x14ac:dyDescent="0.25">
      <c r="A4819">
        <v>7</v>
      </c>
      <c r="B4819">
        <v>20</v>
      </c>
      <c r="C4819">
        <v>9</v>
      </c>
      <c r="D4819">
        <v>7</v>
      </c>
      <c r="E4819">
        <v>1</v>
      </c>
      <c r="F4819">
        <v>69</v>
      </c>
      <c r="G4819">
        <v>69</v>
      </c>
      <c r="H4819">
        <v>1.5699999999999999E-2</v>
      </c>
      <c r="I4819">
        <v>33.5</v>
      </c>
      <c r="J4819">
        <v>46.630699999999997</v>
      </c>
      <c r="K4819">
        <v>50.5944</v>
      </c>
      <c r="L4819">
        <v>51.8279</v>
      </c>
      <c r="M4819">
        <v>0</v>
      </c>
      <c r="N4819">
        <v>59005.599999999999</v>
      </c>
      <c r="O4819">
        <v>-8149.16</v>
      </c>
      <c r="P4819">
        <v>8000.01</v>
      </c>
      <c r="Q4819">
        <v>8000.01</v>
      </c>
      <c r="R4819">
        <v>1</v>
      </c>
      <c r="S4819">
        <v>1</v>
      </c>
      <c r="T4819">
        <v>1</v>
      </c>
      <c r="U4819">
        <v>3.2514200000000001E-3</v>
      </c>
      <c r="V4819">
        <v>3.0359599999999999E-3</v>
      </c>
      <c r="W4819">
        <v>3.0359599999999999E-3</v>
      </c>
      <c r="X4819">
        <v>-7.6806400000000004</v>
      </c>
      <c r="Y4819">
        <v>0.125</v>
      </c>
      <c r="Z4819">
        <v>0</v>
      </c>
      <c r="AA4819">
        <v>3.3216399999999998E-3</v>
      </c>
      <c r="AB4819">
        <v>3.2514200000000001E-3</v>
      </c>
      <c r="AC4819">
        <v>1</v>
      </c>
      <c r="AD4819">
        <v>57.413899999999998</v>
      </c>
      <c r="AE4819">
        <v>0.1158</v>
      </c>
      <c r="AF4819">
        <v>53143.8</v>
      </c>
      <c r="AG4819">
        <v>0</v>
      </c>
      <c r="AH4819">
        <v>0</v>
      </c>
      <c r="AI4819">
        <v>0</v>
      </c>
      <c r="AJ4819">
        <v>79.293599999999998</v>
      </c>
      <c r="AK4819">
        <v>1.5277699999999999E-3</v>
      </c>
      <c r="AL4819">
        <v>-24171.200000000001</v>
      </c>
      <c r="AM4819">
        <v>21954.3</v>
      </c>
      <c r="AN4819">
        <v>0.125</v>
      </c>
      <c r="AO4819">
        <v>1000</v>
      </c>
      <c r="AP4819">
        <v>1000</v>
      </c>
      <c r="AQ4819">
        <v>0.76176600000000005</v>
      </c>
      <c r="AR4819">
        <v>0.74336800000000003</v>
      </c>
      <c r="AS4819">
        <v>14067.4</v>
      </c>
      <c r="AT4819">
        <v>40790.1</v>
      </c>
      <c r="AU4819">
        <v>24.4495</v>
      </c>
      <c r="AV4819">
        <v>24.4495</v>
      </c>
      <c r="AW4819">
        <v>69</v>
      </c>
      <c r="AX4819">
        <v>55.918900000000001</v>
      </c>
      <c r="AY4819">
        <v>51.8279</v>
      </c>
      <c r="AZ4819">
        <v>64.909000000000006</v>
      </c>
      <c r="BA4819">
        <v>1.4857199999999999E-2</v>
      </c>
      <c r="BB4819">
        <v>6.2296000000000001E-3</v>
      </c>
      <c r="BC4819">
        <v>3.2510899999999999E-3</v>
      </c>
      <c r="BD4819">
        <v>1.1878700000000001E-2</v>
      </c>
      <c r="BE4819">
        <v>1</v>
      </c>
      <c r="BF4819">
        <v>50.6357</v>
      </c>
      <c r="BG4819">
        <v>51</v>
      </c>
    </row>
    <row r="4820" spans="1:59" x14ac:dyDescent="0.25">
      <c r="A4820">
        <v>7</v>
      </c>
      <c r="B4820">
        <v>20</v>
      </c>
      <c r="C4820">
        <v>10</v>
      </c>
      <c r="D4820">
        <v>7</v>
      </c>
      <c r="E4820">
        <v>1</v>
      </c>
      <c r="F4820">
        <v>69</v>
      </c>
      <c r="G4820">
        <v>71</v>
      </c>
      <c r="H4820">
        <v>1.52E-2</v>
      </c>
      <c r="I4820">
        <v>33.5</v>
      </c>
      <c r="J4820">
        <v>46.694800000000001</v>
      </c>
      <c r="K4820">
        <v>50.601399999999998</v>
      </c>
      <c r="L4820">
        <v>51.830500000000001</v>
      </c>
      <c r="M4820">
        <v>0</v>
      </c>
      <c r="N4820">
        <v>59557.3</v>
      </c>
      <c r="O4820">
        <v>-7795.97</v>
      </c>
      <c r="P4820">
        <v>8000.01</v>
      </c>
      <c r="Q4820">
        <v>8000.01</v>
      </c>
      <c r="R4820">
        <v>1</v>
      </c>
      <c r="S4820">
        <v>1</v>
      </c>
      <c r="T4820">
        <v>1</v>
      </c>
      <c r="U4820">
        <v>3.25172E-3</v>
      </c>
      <c r="V4820">
        <v>3.0455999999999999E-3</v>
      </c>
      <c r="W4820">
        <v>3.0455999999999999E-3</v>
      </c>
      <c r="X4820">
        <v>-7.3477499999999996</v>
      </c>
      <c r="Y4820">
        <v>0.125</v>
      </c>
      <c r="Z4820">
        <v>0</v>
      </c>
      <c r="AA4820">
        <v>3.3219600000000001E-3</v>
      </c>
      <c r="AB4820">
        <v>3.25172E-3</v>
      </c>
      <c r="AC4820">
        <v>1</v>
      </c>
      <c r="AD4820">
        <v>57.477800000000002</v>
      </c>
      <c r="AE4820">
        <v>0.115798</v>
      </c>
      <c r="AF4820">
        <v>52948.1</v>
      </c>
      <c r="AG4820">
        <v>0</v>
      </c>
      <c r="AH4820">
        <v>0</v>
      </c>
      <c r="AI4820">
        <v>0</v>
      </c>
      <c r="AJ4820">
        <v>79.844899999999996</v>
      </c>
      <c r="AK4820">
        <v>1.6027700000000001E-3</v>
      </c>
      <c r="AL4820">
        <v>-24250.5</v>
      </c>
      <c r="AM4820">
        <v>22020.799999999999</v>
      </c>
      <c r="AN4820">
        <v>0.125</v>
      </c>
      <c r="AO4820">
        <v>1000</v>
      </c>
      <c r="AP4820">
        <v>1000</v>
      </c>
      <c r="AQ4820">
        <v>0.76176699999999997</v>
      </c>
      <c r="AR4820">
        <v>0.74336899999999995</v>
      </c>
      <c r="AS4820">
        <v>15703.6</v>
      </c>
      <c r="AT4820">
        <v>41993.4</v>
      </c>
      <c r="AU4820">
        <v>24.4878</v>
      </c>
      <c r="AV4820">
        <v>24.4878</v>
      </c>
      <c r="AW4820">
        <v>71</v>
      </c>
      <c r="AX4820">
        <v>56.397300000000001</v>
      </c>
      <c r="AY4820">
        <v>51.830500000000001</v>
      </c>
      <c r="AZ4820">
        <v>66.433199999999999</v>
      </c>
      <c r="BA4820">
        <v>1.52E-2</v>
      </c>
      <c r="BB4820">
        <v>6.3178000000000002E-3</v>
      </c>
      <c r="BC4820">
        <v>3.2514200000000001E-3</v>
      </c>
      <c r="BD4820">
        <v>1.21336E-2</v>
      </c>
      <c r="BE4820">
        <v>1</v>
      </c>
      <c r="BF4820">
        <v>50.640599999999999</v>
      </c>
      <c r="BG4820">
        <v>51</v>
      </c>
    </row>
    <row r="4821" spans="1:59" x14ac:dyDescent="0.25">
      <c r="A4821">
        <v>7</v>
      </c>
      <c r="B4821">
        <v>20</v>
      </c>
      <c r="C4821">
        <v>11</v>
      </c>
      <c r="D4821">
        <v>7</v>
      </c>
      <c r="E4821">
        <v>1</v>
      </c>
      <c r="F4821">
        <v>69</v>
      </c>
      <c r="G4821">
        <v>72</v>
      </c>
      <c r="H4821">
        <v>1.4999999999999999E-2</v>
      </c>
      <c r="I4821">
        <v>33.5</v>
      </c>
      <c r="J4821">
        <v>46.667299999999997</v>
      </c>
      <c r="K4821">
        <v>50.603099999999998</v>
      </c>
      <c r="L4821">
        <v>51.836399999999998</v>
      </c>
      <c r="M4821">
        <v>0</v>
      </c>
      <c r="N4821">
        <v>59337.9</v>
      </c>
      <c r="O4821">
        <v>-7806.87</v>
      </c>
      <c r="P4821">
        <v>8000.01</v>
      </c>
      <c r="Q4821">
        <v>8000.01</v>
      </c>
      <c r="R4821">
        <v>1</v>
      </c>
      <c r="S4821">
        <v>1</v>
      </c>
      <c r="T4821">
        <v>1</v>
      </c>
      <c r="U4821">
        <v>3.2637E-3</v>
      </c>
      <c r="V4821">
        <v>3.0565499999999999E-3</v>
      </c>
      <c r="W4821">
        <v>3.0565499999999999E-3</v>
      </c>
      <c r="X4821">
        <v>-7.3580300000000003</v>
      </c>
      <c r="Y4821">
        <v>0.125</v>
      </c>
      <c r="Z4821">
        <v>0</v>
      </c>
      <c r="AA4821">
        <v>3.3338700000000001E-3</v>
      </c>
      <c r="AB4821">
        <v>3.2637E-3</v>
      </c>
      <c r="AC4821">
        <v>1</v>
      </c>
      <c r="AD4821">
        <v>57.4833</v>
      </c>
      <c r="AE4821">
        <v>0.115732</v>
      </c>
      <c r="AF4821">
        <v>52854.2</v>
      </c>
      <c r="AG4821">
        <v>0</v>
      </c>
      <c r="AH4821">
        <v>0</v>
      </c>
      <c r="AI4821">
        <v>0</v>
      </c>
      <c r="AJ4821">
        <v>79.747399999999999</v>
      </c>
      <c r="AK4821">
        <v>1.6064899999999999E-3</v>
      </c>
      <c r="AL4821">
        <v>-23909.5</v>
      </c>
      <c r="AM4821">
        <v>21726.3</v>
      </c>
      <c r="AN4821">
        <v>0.125</v>
      </c>
      <c r="AO4821">
        <v>1000</v>
      </c>
      <c r="AP4821">
        <v>1000</v>
      </c>
      <c r="AQ4821">
        <v>0.76241499999999995</v>
      </c>
      <c r="AR4821">
        <v>0.74405399999999999</v>
      </c>
      <c r="AS4821">
        <v>16473</v>
      </c>
      <c r="AT4821">
        <v>41179.199999999997</v>
      </c>
      <c r="AU4821">
        <v>24.396699999999999</v>
      </c>
      <c r="AV4821">
        <v>24.396699999999999</v>
      </c>
      <c r="AW4821">
        <v>72</v>
      </c>
      <c r="AX4821">
        <v>56.627000000000002</v>
      </c>
      <c r="AY4821">
        <v>51.836399999999998</v>
      </c>
      <c r="AZ4821">
        <v>67.209400000000002</v>
      </c>
      <c r="BA4821">
        <v>1.4999999999999999E-2</v>
      </c>
      <c r="BB4821">
        <v>6.2586500000000002E-3</v>
      </c>
      <c r="BC4821">
        <v>3.25172E-3</v>
      </c>
      <c r="BD4821">
        <v>1.19931E-2</v>
      </c>
      <c r="BE4821">
        <v>1</v>
      </c>
      <c r="BF4821">
        <v>50.639000000000003</v>
      </c>
      <c r="BG4821">
        <v>51</v>
      </c>
    </row>
    <row r="4822" spans="1:59" x14ac:dyDescent="0.25">
      <c r="A4822">
        <v>7</v>
      </c>
      <c r="B4822">
        <v>20</v>
      </c>
      <c r="C4822">
        <v>12</v>
      </c>
      <c r="D4822">
        <v>7</v>
      </c>
      <c r="E4822">
        <v>1</v>
      </c>
      <c r="F4822">
        <v>69</v>
      </c>
      <c r="G4822">
        <v>72</v>
      </c>
      <c r="H4822">
        <v>1.4999999999999999E-2</v>
      </c>
      <c r="I4822">
        <v>33.5</v>
      </c>
      <c r="J4822">
        <v>46.6676</v>
      </c>
      <c r="K4822">
        <v>50.603700000000003</v>
      </c>
      <c r="L4822">
        <v>51.835500000000003</v>
      </c>
      <c r="M4822">
        <v>0</v>
      </c>
      <c r="N4822">
        <v>59358</v>
      </c>
      <c r="O4822">
        <v>-7793.23</v>
      </c>
      <c r="P4822">
        <v>8000.01</v>
      </c>
      <c r="Q4822">
        <v>8000.01</v>
      </c>
      <c r="R4822">
        <v>1</v>
      </c>
      <c r="S4822">
        <v>1</v>
      </c>
      <c r="T4822">
        <v>1</v>
      </c>
      <c r="U4822">
        <v>3.2636000000000002E-3</v>
      </c>
      <c r="V4822">
        <v>3.0568000000000001E-3</v>
      </c>
      <c r="W4822">
        <v>3.0568000000000001E-3</v>
      </c>
      <c r="X4822">
        <v>-7.34518</v>
      </c>
      <c r="Y4822">
        <v>0.125</v>
      </c>
      <c r="Z4822">
        <v>0</v>
      </c>
      <c r="AA4822">
        <v>3.3337599999999998E-3</v>
      </c>
      <c r="AB4822">
        <v>3.2636000000000002E-3</v>
      </c>
      <c r="AC4822">
        <v>1</v>
      </c>
      <c r="AD4822">
        <v>57.485500000000002</v>
      </c>
      <c r="AE4822">
        <v>0.115754</v>
      </c>
      <c r="AF4822">
        <v>52854.5</v>
      </c>
      <c r="AG4822">
        <v>0</v>
      </c>
      <c r="AH4822">
        <v>0</v>
      </c>
      <c r="AI4822">
        <v>0</v>
      </c>
      <c r="AJ4822">
        <v>79.778700000000001</v>
      </c>
      <c r="AK4822">
        <v>1.60925E-3</v>
      </c>
      <c r="AL4822">
        <v>-23943</v>
      </c>
      <c r="AM4822">
        <v>21755.200000000001</v>
      </c>
      <c r="AN4822">
        <v>0.125</v>
      </c>
      <c r="AO4822">
        <v>1000</v>
      </c>
      <c r="AP4822">
        <v>1000</v>
      </c>
      <c r="AQ4822">
        <v>0.76241499999999995</v>
      </c>
      <c r="AR4822">
        <v>0.744058</v>
      </c>
      <c r="AS4822">
        <v>16473.7</v>
      </c>
      <c r="AT4822">
        <v>41136.6</v>
      </c>
      <c r="AU4822">
        <v>24.408300000000001</v>
      </c>
      <c r="AV4822">
        <v>24.408300000000001</v>
      </c>
      <c r="AW4822">
        <v>72</v>
      </c>
      <c r="AX4822">
        <v>56.626300000000001</v>
      </c>
      <c r="AY4822">
        <v>51.835500000000003</v>
      </c>
      <c r="AZ4822">
        <v>67.209199999999996</v>
      </c>
      <c r="BA4822">
        <v>1.4999999999999999E-2</v>
      </c>
      <c r="BB4822">
        <v>6.2675200000000004E-3</v>
      </c>
      <c r="BC4822">
        <v>3.2637E-3</v>
      </c>
      <c r="BD4822">
        <v>1.19962E-2</v>
      </c>
      <c r="BE4822">
        <v>1</v>
      </c>
      <c r="BF4822">
        <v>50.6389</v>
      </c>
      <c r="BG4822">
        <v>51</v>
      </c>
    </row>
    <row r="4823" spans="1:59" x14ac:dyDescent="0.25">
      <c r="A4823">
        <v>7</v>
      </c>
      <c r="B4823">
        <v>20</v>
      </c>
      <c r="C4823">
        <v>13</v>
      </c>
      <c r="D4823">
        <v>7</v>
      </c>
      <c r="E4823">
        <v>1</v>
      </c>
      <c r="F4823">
        <v>69</v>
      </c>
      <c r="G4823">
        <v>72</v>
      </c>
      <c r="H4823">
        <v>1.4999999999999999E-2</v>
      </c>
      <c r="I4823">
        <v>33.5</v>
      </c>
      <c r="J4823">
        <v>46.667299999999997</v>
      </c>
      <c r="K4823">
        <v>50.604999999999997</v>
      </c>
      <c r="L4823">
        <v>51.8354</v>
      </c>
      <c r="M4823">
        <v>0</v>
      </c>
      <c r="N4823">
        <v>59345.3</v>
      </c>
      <c r="O4823">
        <v>-7793.3</v>
      </c>
      <c r="P4823">
        <v>8000.01</v>
      </c>
      <c r="Q4823">
        <v>8000.01</v>
      </c>
      <c r="R4823">
        <v>1</v>
      </c>
      <c r="S4823">
        <v>1</v>
      </c>
      <c r="T4823">
        <v>1</v>
      </c>
      <c r="U4823">
        <v>3.2635799999999999E-3</v>
      </c>
      <c r="V4823">
        <v>3.0567799999999998E-3</v>
      </c>
      <c r="W4823">
        <v>3.0567799999999998E-3</v>
      </c>
      <c r="X4823">
        <v>-7.3452400000000004</v>
      </c>
      <c r="Y4823">
        <v>0.125</v>
      </c>
      <c r="Z4823">
        <v>0</v>
      </c>
      <c r="AA4823">
        <v>3.33374E-3</v>
      </c>
      <c r="AB4823">
        <v>3.2635799999999999E-3</v>
      </c>
      <c r="AC4823">
        <v>1</v>
      </c>
      <c r="AD4823">
        <v>57.485399999999998</v>
      </c>
      <c r="AE4823">
        <v>0.115756</v>
      </c>
      <c r="AF4823">
        <v>52854.5</v>
      </c>
      <c r="AG4823">
        <v>0</v>
      </c>
      <c r="AH4823">
        <v>0</v>
      </c>
      <c r="AI4823">
        <v>0</v>
      </c>
      <c r="AJ4823">
        <v>79.778300000000002</v>
      </c>
      <c r="AK4823">
        <v>1.60921E-3</v>
      </c>
      <c r="AL4823">
        <v>-23942.7</v>
      </c>
      <c r="AM4823">
        <v>21754.9</v>
      </c>
      <c r="AN4823">
        <v>0.125</v>
      </c>
      <c r="AO4823">
        <v>1000</v>
      </c>
      <c r="AP4823">
        <v>1000</v>
      </c>
      <c r="AQ4823">
        <v>0.76241599999999998</v>
      </c>
      <c r="AR4823">
        <v>0.74405900000000003</v>
      </c>
      <c r="AS4823">
        <v>16473.8</v>
      </c>
      <c r="AT4823">
        <v>41136.800000000003</v>
      </c>
      <c r="AU4823">
        <v>24.4193</v>
      </c>
      <c r="AV4823">
        <v>24.4193</v>
      </c>
      <c r="AW4823">
        <v>72</v>
      </c>
      <c r="AX4823">
        <v>56.626199999999997</v>
      </c>
      <c r="AY4823">
        <v>51.8354</v>
      </c>
      <c r="AZ4823">
        <v>67.209199999999996</v>
      </c>
      <c r="BA4823">
        <v>1.4999999999999999E-2</v>
      </c>
      <c r="BB4823">
        <v>6.2674200000000001E-3</v>
      </c>
      <c r="BC4823">
        <v>3.2636000000000002E-3</v>
      </c>
      <c r="BD4823">
        <v>1.19962E-2</v>
      </c>
      <c r="BE4823">
        <v>1</v>
      </c>
      <c r="BF4823">
        <v>50.6387</v>
      </c>
      <c r="BG4823">
        <v>51</v>
      </c>
    </row>
    <row r="4824" spans="1:59" x14ac:dyDescent="0.25">
      <c r="A4824">
        <v>7</v>
      </c>
      <c r="B4824">
        <v>20</v>
      </c>
      <c r="C4824">
        <v>14</v>
      </c>
      <c r="D4824">
        <v>7</v>
      </c>
      <c r="E4824">
        <v>1</v>
      </c>
      <c r="F4824">
        <v>69</v>
      </c>
      <c r="G4824">
        <v>72</v>
      </c>
      <c r="H4824">
        <v>1.4999999999999999E-2</v>
      </c>
      <c r="I4824">
        <v>33.5</v>
      </c>
      <c r="J4824">
        <v>46.666800000000002</v>
      </c>
      <c r="K4824">
        <v>50.606099999999998</v>
      </c>
      <c r="L4824">
        <v>51.835099999999997</v>
      </c>
      <c r="M4824">
        <v>0</v>
      </c>
      <c r="N4824">
        <v>59334</v>
      </c>
      <c r="O4824">
        <v>-7793.28</v>
      </c>
      <c r="P4824">
        <v>8000.01</v>
      </c>
      <c r="Q4824">
        <v>8000.01</v>
      </c>
      <c r="R4824">
        <v>1</v>
      </c>
      <c r="S4824">
        <v>1</v>
      </c>
      <c r="T4824">
        <v>1</v>
      </c>
      <c r="U4824">
        <v>3.26355E-3</v>
      </c>
      <c r="V4824">
        <v>3.0567599999999999E-3</v>
      </c>
      <c r="W4824">
        <v>3.0567599999999999E-3</v>
      </c>
      <c r="X4824">
        <v>-7.3452200000000003</v>
      </c>
      <c r="Y4824">
        <v>0.125</v>
      </c>
      <c r="Z4824">
        <v>0</v>
      </c>
      <c r="AA4824">
        <v>3.3337100000000001E-3</v>
      </c>
      <c r="AB4824">
        <v>3.26355E-3</v>
      </c>
      <c r="AC4824">
        <v>1</v>
      </c>
      <c r="AD4824">
        <v>57.485199999999999</v>
      </c>
      <c r="AE4824">
        <v>0.115758</v>
      </c>
      <c r="AF4824">
        <v>52854.6</v>
      </c>
      <c r="AG4824">
        <v>0</v>
      </c>
      <c r="AH4824">
        <v>0</v>
      </c>
      <c r="AI4824">
        <v>0</v>
      </c>
      <c r="AJ4824">
        <v>79.778099999999995</v>
      </c>
      <c r="AK4824">
        <v>1.6091899999999999E-3</v>
      </c>
      <c r="AL4824">
        <v>-23942.799999999999</v>
      </c>
      <c r="AM4824">
        <v>21755</v>
      </c>
      <c r="AN4824">
        <v>0.125</v>
      </c>
      <c r="AO4824">
        <v>1000</v>
      </c>
      <c r="AP4824">
        <v>1000</v>
      </c>
      <c r="AQ4824">
        <v>0.76241599999999998</v>
      </c>
      <c r="AR4824">
        <v>0.74405900000000003</v>
      </c>
      <c r="AS4824">
        <v>16474</v>
      </c>
      <c r="AT4824">
        <v>41136.9</v>
      </c>
      <c r="AU4824">
        <v>24.4297</v>
      </c>
      <c r="AV4824">
        <v>24.4297</v>
      </c>
      <c r="AW4824">
        <v>72</v>
      </c>
      <c r="AX4824">
        <v>56.625999999999998</v>
      </c>
      <c r="AY4824">
        <v>51.835099999999997</v>
      </c>
      <c r="AZ4824">
        <v>67.209199999999996</v>
      </c>
      <c r="BA4824">
        <v>1.4999999999999999E-2</v>
      </c>
      <c r="BB4824">
        <v>6.2674100000000002E-3</v>
      </c>
      <c r="BC4824">
        <v>3.2635799999999999E-3</v>
      </c>
      <c r="BD4824">
        <v>1.19962E-2</v>
      </c>
      <c r="BE4824">
        <v>1</v>
      </c>
      <c r="BF4824">
        <v>50.638399999999997</v>
      </c>
      <c r="BG4824">
        <v>51</v>
      </c>
    </row>
    <row r="4825" spans="1:59" x14ac:dyDescent="0.25">
      <c r="A4825">
        <v>7</v>
      </c>
      <c r="B4825">
        <v>20</v>
      </c>
      <c r="C4825">
        <v>15</v>
      </c>
      <c r="D4825">
        <v>7</v>
      </c>
      <c r="E4825">
        <v>1</v>
      </c>
      <c r="F4825">
        <v>70</v>
      </c>
      <c r="G4825">
        <v>71</v>
      </c>
      <c r="H4825">
        <v>1.6E-2</v>
      </c>
      <c r="I4825">
        <v>34.5</v>
      </c>
      <c r="J4825">
        <v>46.757300000000001</v>
      </c>
      <c r="K4825">
        <v>50.614800000000002</v>
      </c>
      <c r="L4825">
        <v>51.8386</v>
      </c>
      <c r="M4825">
        <v>0</v>
      </c>
      <c r="N4825">
        <v>60129.3</v>
      </c>
      <c r="O4825">
        <v>-7524.47</v>
      </c>
      <c r="P4825">
        <v>8000.01</v>
      </c>
      <c r="Q4825">
        <v>8000.01</v>
      </c>
      <c r="R4825">
        <v>1</v>
      </c>
      <c r="S4825">
        <v>1</v>
      </c>
      <c r="T4825">
        <v>1</v>
      </c>
      <c r="U4825">
        <v>3.2639600000000002E-3</v>
      </c>
      <c r="V4825">
        <v>3.0642999999999998E-3</v>
      </c>
      <c r="W4825">
        <v>3.0642999999999998E-3</v>
      </c>
      <c r="X4825">
        <v>-7.0918700000000001</v>
      </c>
      <c r="Y4825">
        <v>0.125</v>
      </c>
      <c r="Z4825">
        <v>0</v>
      </c>
      <c r="AA4825">
        <v>3.3341400000000002E-3</v>
      </c>
      <c r="AB4825">
        <v>3.2639600000000002E-3</v>
      </c>
      <c r="AC4825">
        <v>1</v>
      </c>
      <c r="AD4825">
        <v>57.575899999999997</v>
      </c>
      <c r="AE4825">
        <v>0.115762</v>
      </c>
      <c r="AF4825">
        <v>52950.7</v>
      </c>
      <c r="AG4825">
        <v>0</v>
      </c>
      <c r="AH4825">
        <v>0</v>
      </c>
      <c r="AI4825">
        <v>0</v>
      </c>
      <c r="AJ4825">
        <v>80.565700000000007</v>
      </c>
      <c r="AK4825">
        <v>1.6666599999999999E-3</v>
      </c>
      <c r="AL4825">
        <v>-25011.7</v>
      </c>
      <c r="AM4825">
        <v>22676.400000000001</v>
      </c>
      <c r="AN4825">
        <v>0.125</v>
      </c>
      <c r="AO4825">
        <v>1000</v>
      </c>
      <c r="AP4825">
        <v>1000</v>
      </c>
      <c r="AQ4825">
        <v>0.76241599999999998</v>
      </c>
      <c r="AR4825">
        <v>0.74405900000000003</v>
      </c>
      <c r="AS4825">
        <v>15654.2</v>
      </c>
      <c r="AT4825">
        <v>44605.5</v>
      </c>
      <c r="AU4825">
        <v>24.4755</v>
      </c>
      <c r="AV4825">
        <v>24.4755</v>
      </c>
      <c r="AW4825">
        <v>71</v>
      </c>
      <c r="AX4825">
        <v>56.390999999999998</v>
      </c>
      <c r="AY4825">
        <v>51.8386</v>
      </c>
      <c r="AZ4825">
        <v>66.447599999999994</v>
      </c>
      <c r="BA4825">
        <v>1.59896E-2</v>
      </c>
      <c r="BB4825">
        <v>6.5206700000000001E-3</v>
      </c>
      <c r="BC4825">
        <v>3.26355E-3</v>
      </c>
      <c r="BD4825">
        <v>1.2732500000000001E-2</v>
      </c>
      <c r="BE4825">
        <v>1</v>
      </c>
      <c r="BF4825">
        <v>50.645600000000002</v>
      </c>
      <c r="BG4825">
        <v>51</v>
      </c>
    </row>
    <row r="4826" spans="1:59" x14ac:dyDescent="0.25">
      <c r="A4826">
        <v>7</v>
      </c>
      <c r="B4826">
        <v>20</v>
      </c>
      <c r="C4826">
        <v>16</v>
      </c>
      <c r="D4826">
        <v>7</v>
      </c>
      <c r="E4826">
        <v>1</v>
      </c>
      <c r="F4826">
        <v>69</v>
      </c>
      <c r="G4826">
        <v>70</v>
      </c>
      <c r="H4826">
        <v>1.55E-2</v>
      </c>
      <c r="I4826">
        <v>33.5</v>
      </c>
      <c r="J4826">
        <v>46.698999999999998</v>
      </c>
      <c r="K4826">
        <v>50.613100000000003</v>
      </c>
      <c r="L4826">
        <v>51.839799999999997</v>
      </c>
      <c r="M4826">
        <v>0</v>
      </c>
      <c r="N4826">
        <v>59481</v>
      </c>
      <c r="O4826">
        <v>-7843.77</v>
      </c>
      <c r="P4826">
        <v>8000.01</v>
      </c>
      <c r="Q4826">
        <v>8000.01</v>
      </c>
      <c r="R4826">
        <v>1</v>
      </c>
      <c r="S4826">
        <v>1</v>
      </c>
      <c r="T4826">
        <v>1</v>
      </c>
      <c r="U4826">
        <v>3.2641100000000002E-3</v>
      </c>
      <c r="V4826">
        <v>3.0559300000000001E-3</v>
      </c>
      <c r="W4826">
        <v>3.0559300000000001E-3</v>
      </c>
      <c r="X4826">
        <v>-7.3928099999999999</v>
      </c>
      <c r="Y4826">
        <v>0.125</v>
      </c>
      <c r="Z4826">
        <v>0</v>
      </c>
      <c r="AA4826">
        <v>3.3342699999999999E-3</v>
      </c>
      <c r="AB4826">
        <v>3.2641100000000002E-3</v>
      </c>
      <c r="AC4826">
        <v>1</v>
      </c>
      <c r="AD4826">
        <v>57.511400000000002</v>
      </c>
      <c r="AE4826">
        <v>0.115666</v>
      </c>
      <c r="AF4826">
        <v>53047.7</v>
      </c>
      <c r="AG4826">
        <v>0</v>
      </c>
      <c r="AH4826">
        <v>0</v>
      </c>
      <c r="AI4826">
        <v>0</v>
      </c>
      <c r="AJ4826">
        <v>79.946799999999996</v>
      </c>
      <c r="AK4826">
        <v>1.5986799999999999E-3</v>
      </c>
      <c r="AL4826">
        <v>-24610.7</v>
      </c>
      <c r="AM4826">
        <v>22331.9</v>
      </c>
      <c r="AN4826">
        <v>0.125</v>
      </c>
      <c r="AO4826">
        <v>1000</v>
      </c>
      <c r="AP4826">
        <v>1000</v>
      </c>
      <c r="AQ4826">
        <v>0.76245099999999999</v>
      </c>
      <c r="AR4826">
        <v>0.74409899999999995</v>
      </c>
      <c r="AS4826">
        <v>14834.1</v>
      </c>
      <c r="AT4826">
        <v>42675.199999999997</v>
      </c>
      <c r="AU4826">
        <v>24.4498</v>
      </c>
      <c r="AV4826">
        <v>24.4498</v>
      </c>
      <c r="AW4826">
        <v>70</v>
      </c>
      <c r="AX4826">
        <v>56.153700000000001</v>
      </c>
      <c r="AY4826">
        <v>51.839799999999997</v>
      </c>
      <c r="AZ4826">
        <v>65.686099999999996</v>
      </c>
      <c r="BA4826">
        <v>1.5441099999999999E-2</v>
      </c>
      <c r="BB4826">
        <v>6.3801200000000004E-3</v>
      </c>
      <c r="BC4826">
        <v>3.2639600000000002E-3</v>
      </c>
      <c r="BD4826">
        <v>1.2324999999999999E-2</v>
      </c>
      <c r="BE4826">
        <v>1</v>
      </c>
      <c r="BF4826">
        <v>50.640300000000003</v>
      </c>
      <c r="BG4826">
        <v>51</v>
      </c>
    </row>
    <row r="4827" spans="1:59" x14ac:dyDescent="0.25">
      <c r="A4827">
        <v>7</v>
      </c>
      <c r="B4827">
        <v>20</v>
      </c>
      <c r="C4827">
        <v>17</v>
      </c>
      <c r="D4827">
        <v>7</v>
      </c>
      <c r="E4827">
        <v>1</v>
      </c>
      <c r="F4827">
        <v>69</v>
      </c>
      <c r="G4827">
        <v>71</v>
      </c>
      <c r="H4827">
        <v>1.52E-2</v>
      </c>
      <c r="I4827">
        <v>33.5</v>
      </c>
      <c r="J4827">
        <v>46.677500000000002</v>
      </c>
      <c r="K4827">
        <v>50.610300000000002</v>
      </c>
      <c r="L4827">
        <v>51.836199999999998</v>
      </c>
      <c r="M4827">
        <v>0</v>
      </c>
      <c r="N4827">
        <v>59375</v>
      </c>
      <c r="O4827">
        <v>-7825.95</v>
      </c>
      <c r="P4827">
        <v>8000.01</v>
      </c>
      <c r="Q4827">
        <v>8000.01</v>
      </c>
      <c r="R4827">
        <v>1</v>
      </c>
      <c r="S4827">
        <v>1</v>
      </c>
      <c r="T4827">
        <v>1</v>
      </c>
      <c r="U4827">
        <v>3.2636800000000001E-3</v>
      </c>
      <c r="V4827">
        <v>3.0560100000000001E-3</v>
      </c>
      <c r="W4827">
        <v>3.0560100000000001E-3</v>
      </c>
      <c r="X4827">
        <v>-7.37601</v>
      </c>
      <c r="Y4827">
        <v>0.125</v>
      </c>
      <c r="Z4827">
        <v>0</v>
      </c>
      <c r="AA4827">
        <v>3.3338399999999998E-3</v>
      </c>
      <c r="AB4827">
        <v>3.2636800000000001E-3</v>
      </c>
      <c r="AC4827">
        <v>1</v>
      </c>
      <c r="AD4827">
        <v>57.494500000000002</v>
      </c>
      <c r="AE4827">
        <v>0.11573600000000001</v>
      </c>
      <c r="AF4827">
        <v>52951.5</v>
      </c>
      <c r="AG4827">
        <v>0</v>
      </c>
      <c r="AH4827">
        <v>0</v>
      </c>
      <c r="AI4827">
        <v>0</v>
      </c>
      <c r="AJ4827">
        <v>79.844700000000003</v>
      </c>
      <c r="AK4827">
        <v>1.6023000000000001E-3</v>
      </c>
      <c r="AL4827">
        <v>-24258.799999999999</v>
      </c>
      <c r="AM4827">
        <v>22028.1</v>
      </c>
      <c r="AN4827">
        <v>0.125</v>
      </c>
      <c r="AO4827">
        <v>1000</v>
      </c>
      <c r="AP4827">
        <v>1000</v>
      </c>
      <c r="AQ4827">
        <v>0.76242500000000002</v>
      </c>
      <c r="AR4827">
        <v>0.74406799999999995</v>
      </c>
      <c r="AS4827">
        <v>15655.6</v>
      </c>
      <c r="AT4827">
        <v>41834.6</v>
      </c>
      <c r="AU4827">
        <v>24.455400000000001</v>
      </c>
      <c r="AV4827">
        <v>24.455400000000001</v>
      </c>
      <c r="AW4827">
        <v>71</v>
      </c>
      <c r="AX4827">
        <v>56.389000000000003</v>
      </c>
      <c r="AY4827">
        <v>51.836199999999998</v>
      </c>
      <c r="AZ4827">
        <v>66.447199999999995</v>
      </c>
      <c r="BA4827">
        <v>1.52E-2</v>
      </c>
      <c r="BB4827">
        <v>6.3188799999999998E-3</v>
      </c>
      <c r="BC4827">
        <v>3.2641100000000002E-3</v>
      </c>
      <c r="BD4827">
        <v>1.21452E-2</v>
      </c>
      <c r="BE4827">
        <v>1</v>
      </c>
      <c r="BF4827">
        <v>50.638800000000003</v>
      </c>
      <c r="BG4827">
        <v>51</v>
      </c>
    </row>
    <row r="4828" spans="1:59" x14ac:dyDescent="0.25">
      <c r="A4828">
        <v>7</v>
      </c>
      <c r="B4828">
        <v>20</v>
      </c>
      <c r="C4828">
        <v>18</v>
      </c>
      <c r="D4828">
        <v>7</v>
      </c>
      <c r="E4828">
        <v>1</v>
      </c>
      <c r="F4828">
        <v>71</v>
      </c>
      <c r="G4828">
        <v>73</v>
      </c>
      <c r="H4828">
        <v>1.6400000000000001E-2</v>
      </c>
      <c r="I4828">
        <v>35.5</v>
      </c>
      <c r="J4828">
        <v>46.828499999999998</v>
      </c>
      <c r="K4828">
        <v>50.623600000000003</v>
      </c>
      <c r="L4828">
        <v>51.8414</v>
      </c>
      <c r="M4828">
        <v>0</v>
      </c>
      <c r="N4828">
        <v>60730.1</v>
      </c>
      <c r="O4828">
        <v>-7147.86</v>
      </c>
      <c r="P4828">
        <v>8000.01</v>
      </c>
      <c r="Q4828">
        <v>8000.01</v>
      </c>
      <c r="R4828">
        <v>1</v>
      </c>
      <c r="S4828">
        <v>1</v>
      </c>
      <c r="T4828">
        <v>1</v>
      </c>
      <c r="U4828">
        <v>3.2642999999999999E-3</v>
      </c>
      <c r="V4828">
        <v>3.0746300000000001E-3</v>
      </c>
      <c r="W4828">
        <v>3.0746300000000001E-3</v>
      </c>
      <c r="X4828">
        <v>-6.73691</v>
      </c>
      <c r="Y4828">
        <v>0.125</v>
      </c>
      <c r="Z4828">
        <v>0</v>
      </c>
      <c r="AA4828">
        <v>3.3344999999999998E-3</v>
      </c>
      <c r="AB4828">
        <v>3.2642999999999999E-3</v>
      </c>
      <c r="AC4828">
        <v>1</v>
      </c>
      <c r="AD4828">
        <v>57.646900000000002</v>
      </c>
      <c r="AE4828">
        <v>0.115757</v>
      </c>
      <c r="AF4828">
        <v>52755.5</v>
      </c>
      <c r="AG4828">
        <v>0</v>
      </c>
      <c r="AH4828">
        <v>0</v>
      </c>
      <c r="AI4828">
        <v>0</v>
      </c>
      <c r="AJ4828">
        <v>81.1768</v>
      </c>
      <c r="AK4828">
        <v>1.7469199999999999E-3</v>
      </c>
      <c r="AL4828">
        <v>-24800.6</v>
      </c>
      <c r="AM4828">
        <v>22476.9</v>
      </c>
      <c r="AN4828">
        <v>0.125</v>
      </c>
      <c r="AO4828">
        <v>1000</v>
      </c>
      <c r="AP4828">
        <v>1000</v>
      </c>
      <c r="AQ4828">
        <v>0.76241999999999999</v>
      </c>
      <c r="AR4828">
        <v>0.744062</v>
      </c>
      <c r="AS4828">
        <v>17285.599999999999</v>
      </c>
      <c r="AT4828">
        <v>46043.1</v>
      </c>
      <c r="AU4828">
        <v>24.525099999999998</v>
      </c>
      <c r="AV4828">
        <v>24.525099999999998</v>
      </c>
      <c r="AW4828">
        <v>73</v>
      </c>
      <c r="AX4828">
        <v>56.868299999999998</v>
      </c>
      <c r="AY4828">
        <v>51.8414</v>
      </c>
      <c r="AZ4828">
        <v>67.973100000000002</v>
      </c>
      <c r="BA4828">
        <v>1.6400000000000001E-2</v>
      </c>
      <c r="BB4828">
        <v>6.6257599999999996E-3</v>
      </c>
      <c r="BC4828">
        <v>3.2636800000000001E-3</v>
      </c>
      <c r="BD4828">
        <v>1.30379E-2</v>
      </c>
      <c r="BE4828">
        <v>1</v>
      </c>
      <c r="BF4828">
        <v>50.650799999999997</v>
      </c>
      <c r="BG4828">
        <v>51</v>
      </c>
    </row>
    <row r="4829" spans="1:59" x14ac:dyDescent="0.25">
      <c r="A4829">
        <v>7</v>
      </c>
      <c r="B4829">
        <v>20</v>
      </c>
      <c r="C4829">
        <v>19</v>
      </c>
      <c r="D4829">
        <v>7</v>
      </c>
      <c r="E4829">
        <v>1</v>
      </c>
      <c r="F4829">
        <v>70</v>
      </c>
      <c r="G4829">
        <v>73</v>
      </c>
      <c r="H4829">
        <v>1.5599999999999999E-2</v>
      </c>
      <c r="I4829">
        <v>34.5</v>
      </c>
      <c r="J4829">
        <v>46.766199999999998</v>
      </c>
      <c r="K4829">
        <v>50.622799999999998</v>
      </c>
      <c r="L4829">
        <v>51.844900000000003</v>
      </c>
      <c r="M4829">
        <v>0</v>
      </c>
      <c r="N4829">
        <v>59963.6</v>
      </c>
      <c r="O4829">
        <v>-7453.79</v>
      </c>
      <c r="P4829">
        <v>8000.01</v>
      </c>
      <c r="Q4829">
        <v>8000.01</v>
      </c>
      <c r="R4829">
        <v>1</v>
      </c>
      <c r="S4829">
        <v>1</v>
      </c>
      <c r="T4829">
        <v>1</v>
      </c>
      <c r="U4829">
        <v>3.26473E-3</v>
      </c>
      <c r="V4829">
        <v>3.0668599999999998E-3</v>
      </c>
      <c r="W4829">
        <v>3.0668599999999998E-3</v>
      </c>
      <c r="X4829">
        <v>-7.0252499999999998</v>
      </c>
      <c r="Y4829">
        <v>0.125</v>
      </c>
      <c r="Z4829">
        <v>0</v>
      </c>
      <c r="AA4829">
        <v>3.33491E-3</v>
      </c>
      <c r="AB4829">
        <v>3.26473E-3</v>
      </c>
      <c r="AC4829">
        <v>1</v>
      </c>
      <c r="AD4829">
        <v>57.573999999999998</v>
      </c>
      <c r="AE4829">
        <v>0.115596</v>
      </c>
      <c r="AF4829">
        <v>52754.9</v>
      </c>
      <c r="AG4829">
        <v>0</v>
      </c>
      <c r="AH4829">
        <v>0</v>
      </c>
      <c r="AI4829">
        <v>0</v>
      </c>
      <c r="AJ4829">
        <v>80.445400000000006</v>
      </c>
      <c r="AK4829">
        <v>1.68183E-3</v>
      </c>
      <c r="AL4829">
        <v>-24044.1</v>
      </c>
      <c r="AM4829">
        <v>21825.4</v>
      </c>
      <c r="AN4829">
        <v>0.125</v>
      </c>
      <c r="AO4829">
        <v>1000</v>
      </c>
      <c r="AP4829">
        <v>1000</v>
      </c>
      <c r="AQ4829">
        <v>0.76247900000000002</v>
      </c>
      <c r="AR4829">
        <v>0.74413099999999999</v>
      </c>
      <c r="AS4829">
        <v>17278.400000000001</v>
      </c>
      <c r="AT4829">
        <v>43225.3</v>
      </c>
      <c r="AU4829">
        <v>24.488800000000001</v>
      </c>
      <c r="AV4829">
        <v>24.488800000000001</v>
      </c>
      <c r="AW4829">
        <v>73</v>
      </c>
      <c r="AX4829">
        <v>56.869700000000002</v>
      </c>
      <c r="AY4829">
        <v>51.844900000000003</v>
      </c>
      <c r="AZ4829">
        <v>67.975200000000001</v>
      </c>
      <c r="BA4829">
        <v>1.5599999999999999E-2</v>
      </c>
      <c r="BB4829">
        <v>6.4206300000000001E-3</v>
      </c>
      <c r="BC4829">
        <v>3.2642999999999999E-3</v>
      </c>
      <c r="BD4829">
        <v>1.24437E-2</v>
      </c>
      <c r="BE4829">
        <v>1</v>
      </c>
      <c r="BF4829">
        <v>50.645099999999999</v>
      </c>
      <c r="BG4829">
        <v>51</v>
      </c>
    </row>
    <row r="4830" spans="1:59" x14ac:dyDescent="0.25">
      <c r="A4830">
        <v>7</v>
      </c>
      <c r="B4830">
        <v>20</v>
      </c>
      <c r="C4830">
        <v>20</v>
      </c>
      <c r="D4830">
        <v>7</v>
      </c>
      <c r="E4830">
        <v>1</v>
      </c>
      <c r="F4830">
        <v>69</v>
      </c>
      <c r="G4830">
        <v>70</v>
      </c>
      <c r="H4830">
        <v>1.55E-2</v>
      </c>
      <c r="I4830">
        <v>33.5</v>
      </c>
      <c r="J4830">
        <v>46.698300000000003</v>
      </c>
      <c r="K4830">
        <v>50.615499999999997</v>
      </c>
      <c r="L4830">
        <v>51.839300000000001</v>
      </c>
      <c r="M4830">
        <v>0</v>
      </c>
      <c r="N4830">
        <v>59458.8</v>
      </c>
      <c r="O4830">
        <v>-7842.83</v>
      </c>
      <c r="P4830">
        <v>8000.01</v>
      </c>
      <c r="Q4830">
        <v>8000.01</v>
      </c>
      <c r="R4830">
        <v>1</v>
      </c>
      <c r="S4830">
        <v>1</v>
      </c>
      <c r="T4830">
        <v>1</v>
      </c>
      <c r="U4830">
        <v>3.2640500000000001E-3</v>
      </c>
      <c r="V4830">
        <v>3.0558899999999999E-3</v>
      </c>
      <c r="W4830">
        <v>3.0558899999999999E-3</v>
      </c>
      <c r="X4830">
        <v>-7.3919199999999998</v>
      </c>
      <c r="Y4830">
        <v>0.125</v>
      </c>
      <c r="Z4830">
        <v>0</v>
      </c>
      <c r="AA4830">
        <v>3.3342100000000002E-3</v>
      </c>
      <c r="AB4830">
        <v>3.2640500000000001E-3</v>
      </c>
      <c r="AC4830">
        <v>1</v>
      </c>
      <c r="AD4830">
        <v>57.511099999999999</v>
      </c>
      <c r="AE4830">
        <v>0.115673</v>
      </c>
      <c r="AF4830">
        <v>53047.9</v>
      </c>
      <c r="AG4830">
        <v>0</v>
      </c>
      <c r="AH4830">
        <v>0</v>
      </c>
      <c r="AI4830">
        <v>0</v>
      </c>
      <c r="AJ4830">
        <v>79.948800000000006</v>
      </c>
      <c r="AK4830">
        <v>1.5988300000000001E-3</v>
      </c>
      <c r="AL4830">
        <v>-24613.1</v>
      </c>
      <c r="AM4830">
        <v>22334</v>
      </c>
      <c r="AN4830">
        <v>0.125</v>
      </c>
      <c r="AO4830">
        <v>1000</v>
      </c>
      <c r="AP4830">
        <v>1000</v>
      </c>
      <c r="AQ4830">
        <v>0.76244800000000001</v>
      </c>
      <c r="AR4830">
        <v>0.74409599999999998</v>
      </c>
      <c r="AS4830">
        <v>14834.7</v>
      </c>
      <c r="AT4830">
        <v>42672.9</v>
      </c>
      <c r="AU4830">
        <v>24.473299999999998</v>
      </c>
      <c r="AV4830">
        <v>24.473299999999998</v>
      </c>
      <c r="AW4830">
        <v>70</v>
      </c>
      <c r="AX4830">
        <v>56.153399999999998</v>
      </c>
      <c r="AY4830">
        <v>51.839300000000001</v>
      </c>
      <c r="AZ4830">
        <v>65.685900000000004</v>
      </c>
      <c r="BA4830">
        <v>1.5441099999999999E-2</v>
      </c>
      <c r="BB4830">
        <v>6.3807200000000003E-3</v>
      </c>
      <c r="BC4830">
        <v>3.26473E-3</v>
      </c>
      <c r="BD4830">
        <v>1.23252E-2</v>
      </c>
      <c r="BE4830">
        <v>1</v>
      </c>
      <c r="BF4830">
        <v>50.639899999999997</v>
      </c>
      <c r="BG4830">
        <v>51</v>
      </c>
    </row>
    <row r="4831" spans="1:59" x14ac:dyDescent="0.25">
      <c r="A4831">
        <v>7</v>
      </c>
      <c r="B4831">
        <v>20</v>
      </c>
      <c r="C4831">
        <v>21</v>
      </c>
      <c r="D4831">
        <v>7</v>
      </c>
      <c r="E4831">
        <v>1</v>
      </c>
      <c r="F4831">
        <v>67</v>
      </c>
      <c r="G4831">
        <v>69</v>
      </c>
      <c r="H4831">
        <v>1.4200000000000001E-2</v>
      </c>
      <c r="I4831">
        <v>32</v>
      </c>
      <c r="J4831">
        <v>46.543700000000001</v>
      </c>
      <c r="K4831">
        <v>50.601599999999998</v>
      </c>
      <c r="L4831">
        <v>51.830300000000001</v>
      </c>
      <c r="M4831">
        <v>0</v>
      </c>
      <c r="N4831">
        <v>58172.2</v>
      </c>
      <c r="O4831">
        <v>-8427.7999999999993</v>
      </c>
      <c r="P4831">
        <v>8000.01</v>
      </c>
      <c r="Q4831">
        <v>8000.01</v>
      </c>
      <c r="R4831">
        <v>1</v>
      </c>
      <c r="S4831">
        <v>1</v>
      </c>
      <c r="T4831">
        <v>1</v>
      </c>
      <c r="U4831">
        <v>3.26297E-3</v>
      </c>
      <c r="V4831">
        <v>3.0393299999999998E-3</v>
      </c>
      <c r="W4831">
        <v>3.0393299999999998E-3</v>
      </c>
      <c r="X4831">
        <v>-7.9432600000000004</v>
      </c>
      <c r="Y4831">
        <v>0.125</v>
      </c>
      <c r="Z4831">
        <v>0</v>
      </c>
      <c r="AA4831">
        <v>3.3330899999999999E-3</v>
      </c>
      <c r="AB4831">
        <v>3.26297E-3</v>
      </c>
      <c r="AC4831">
        <v>1</v>
      </c>
      <c r="AD4831">
        <v>57.3611</v>
      </c>
      <c r="AE4831">
        <v>0.115742</v>
      </c>
      <c r="AF4831">
        <v>53147.7</v>
      </c>
      <c r="AG4831">
        <v>0</v>
      </c>
      <c r="AH4831">
        <v>0</v>
      </c>
      <c r="AI4831">
        <v>0</v>
      </c>
      <c r="AJ4831">
        <v>78.694000000000003</v>
      </c>
      <c r="AK4831">
        <v>1.47382E-3</v>
      </c>
      <c r="AL4831">
        <v>-23554</v>
      </c>
      <c r="AM4831">
        <v>21422.7</v>
      </c>
      <c r="AN4831">
        <v>0.125</v>
      </c>
      <c r="AO4831">
        <v>1000</v>
      </c>
      <c r="AP4831">
        <v>1000</v>
      </c>
      <c r="AQ4831">
        <v>0.76242500000000002</v>
      </c>
      <c r="AR4831">
        <v>0.74406799999999995</v>
      </c>
      <c r="AS4831">
        <v>14026.5</v>
      </c>
      <c r="AT4831">
        <v>38329.9</v>
      </c>
      <c r="AU4831">
        <v>24.4267</v>
      </c>
      <c r="AV4831">
        <v>24.4267</v>
      </c>
      <c r="AW4831">
        <v>69</v>
      </c>
      <c r="AX4831">
        <v>55.909399999999998</v>
      </c>
      <c r="AY4831">
        <v>51.830300000000001</v>
      </c>
      <c r="AZ4831">
        <v>64.920900000000003</v>
      </c>
      <c r="BA4831">
        <v>1.4200000000000001E-2</v>
      </c>
      <c r="BB4831">
        <v>6.0629100000000003E-3</v>
      </c>
      <c r="BC4831">
        <v>3.2640500000000001E-3</v>
      </c>
      <c r="BD4831">
        <v>1.1401100000000001E-2</v>
      </c>
      <c r="BE4831">
        <v>1</v>
      </c>
      <c r="BF4831">
        <v>50.627400000000002</v>
      </c>
      <c r="BG4831">
        <v>51</v>
      </c>
    </row>
    <row r="4832" spans="1:59" x14ac:dyDescent="0.25">
      <c r="A4832">
        <v>7</v>
      </c>
      <c r="B4832">
        <v>20</v>
      </c>
      <c r="C4832">
        <v>22</v>
      </c>
      <c r="D4832">
        <v>7</v>
      </c>
      <c r="E4832">
        <v>1</v>
      </c>
      <c r="F4832">
        <v>68</v>
      </c>
      <c r="G4832">
        <v>69</v>
      </c>
      <c r="H4832">
        <v>1.49E-2</v>
      </c>
      <c r="I4832">
        <v>33</v>
      </c>
      <c r="J4832">
        <v>46.594200000000001</v>
      </c>
      <c r="K4832">
        <v>50.603099999999998</v>
      </c>
      <c r="L4832">
        <v>51.825899999999997</v>
      </c>
      <c r="M4832">
        <v>0</v>
      </c>
      <c r="N4832">
        <v>58824.7</v>
      </c>
      <c r="O4832">
        <v>-8160.92</v>
      </c>
      <c r="P4832">
        <v>8000.01</v>
      </c>
      <c r="Q4832">
        <v>8000.01</v>
      </c>
      <c r="R4832">
        <v>1</v>
      </c>
      <c r="S4832">
        <v>1</v>
      </c>
      <c r="T4832">
        <v>1</v>
      </c>
      <c r="U4832">
        <v>3.2624500000000001E-3</v>
      </c>
      <c r="V4832">
        <v>3.0459599999999999E-3</v>
      </c>
      <c r="W4832">
        <v>3.0459599999999999E-3</v>
      </c>
      <c r="X4832">
        <v>-7.6917200000000001</v>
      </c>
      <c r="Y4832">
        <v>0.125</v>
      </c>
      <c r="Z4832">
        <v>0</v>
      </c>
      <c r="AA4832">
        <v>3.33257E-3</v>
      </c>
      <c r="AB4832">
        <v>3.2624500000000001E-3</v>
      </c>
      <c r="AC4832">
        <v>1</v>
      </c>
      <c r="AD4832">
        <v>57.422800000000002</v>
      </c>
      <c r="AE4832">
        <v>0.11591</v>
      </c>
      <c r="AF4832">
        <v>53148.6</v>
      </c>
      <c r="AG4832">
        <v>0</v>
      </c>
      <c r="AH4832">
        <v>0</v>
      </c>
      <c r="AI4832">
        <v>0</v>
      </c>
      <c r="AJ4832">
        <v>79.331999999999994</v>
      </c>
      <c r="AK4832">
        <v>1.5305500000000001E-3</v>
      </c>
      <c r="AL4832">
        <v>-24223.8</v>
      </c>
      <c r="AM4832">
        <v>21999.7</v>
      </c>
      <c r="AN4832">
        <v>0.125</v>
      </c>
      <c r="AO4832">
        <v>1000</v>
      </c>
      <c r="AP4832">
        <v>1000</v>
      </c>
      <c r="AQ4832">
        <v>0.76236800000000005</v>
      </c>
      <c r="AR4832">
        <v>0.74400200000000005</v>
      </c>
      <c r="AS4832">
        <v>14033.5</v>
      </c>
      <c r="AT4832">
        <v>40797.599999999999</v>
      </c>
      <c r="AU4832">
        <v>24.474900000000002</v>
      </c>
      <c r="AV4832">
        <v>24.474900000000002</v>
      </c>
      <c r="AW4832">
        <v>69</v>
      </c>
      <c r="AX4832">
        <v>55.906999999999996</v>
      </c>
      <c r="AY4832">
        <v>51.825899999999997</v>
      </c>
      <c r="AZ4832">
        <v>64.918899999999994</v>
      </c>
      <c r="BA4832">
        <v>1.49E-2</v>
      </c>
      <c r="BB4832">
        <v>6.24202E-3</v>
      </c>
      <c r="BC4832">
        <v>3.26297E-3</v>
      </c>
      <c r="BD4832">
        <v>1.19209E-2</v>
      </c>
      <c r="BE4832">
        <v>1</v>
      </c>
      <c r="BF4832">
        <v>50.631799999999998</v>
      </c>
      <c r="BG4832">
        <v>51</v>
      </c>
    </row>
    <row r="4833" spans="1:59" x14ac:dyDescent="0.25">
      <c r="A4833">
        <v>7</v>
      </c>
      <c r="B4833">
        <v>20</v>
      </c>
      <c r="C4833">
        <v>23</v>
      </c>
      <c r="D4833">
        <v>7</v>
      </c>
      <c r="E4833">
        <v>1</v>
      </c>
      <c r="F4833">
        <v>66</v>
      </c>
      <c r="G4833">
        <v>67</v>
      </c>
      <c r="H4833">
        <v>1.3899999999999999E-2</v>
      </c>
      <c r="I4833">
        <v>31</v>
      </c>
      <c r="J4833">
        <v>46.468499999999999</v>
      </c>
      <c r="K4833">
        <v>50.595399999999998</v>
      </c>
      <c r="L4833">
        <v>51.823</v>
      </c>
      <c r="M4833">
        <v>0</v>
      </c>
      <c r="N4833">
        <v>57623</v>
      </c>
      <c r="O4833">
        <v>-8765.1200000000008</v>
      </c>
      <c r="P4833">
        <v>8000.01</v>
      </c>
      <c r="Q4833">
        <v>8000.01</v>
      </c>
      <c r="R4833">
        <v>1</v>
      </c>
      <c r="S4833">
        <v>1</v>
      </c>
      <c r="T4833">
        <v>1</v>
      </c>
      <c r="U4833">
        <v>3.2621E-3</v>
      </c>
      <c r="V4833">
        <v>3.0295500000000002E-3</v>
      </c>
      <c r="W4833">
        <v>3.0295500000000002E-3</v>
      </c>
      <c r="X4833">
        <v>-8.2611799999999995</v>
      </c>
      <c r="Y4833">
        <v>0.125</v>
      </c>
      <c r="Z4833">
        <v>0</v>
      </c>
      <c r="AA4833">
        <v>3.3322E-3</v>
      </c>
      <c r="AB4833">
        <v>3.2621E-3</v>
      </c>
      <c r="AC4833">
        <v>1</v>
      </c>
      <c r="AD4833">
        <v>57.293500000000002</v>
      </c>
      <c r="AE4833">
        <v>0.11584999999999999</v>
      </c>
      <c r="AF4833">
        <v>53344</v>
      </c>
      <c r="AG4833">
        <v>0</v>
      </c>
      <c r="AH4833">
        <v>0</v>
      </c>
      <c r="AI4833">
        <v>0</v>
      </c>
      <c r="AJ4833">
        <v>78.176100000000005</v>
      </c>
      <c r="AK4833">
        <v>1.4017000000000001E-3</v>
      </c>
      <c r="AL4833">
        <v>-23511.599999999999</v>
      </c>
      <c r="AM4833">
        <v>21388</v>
      </c>
      <c r="AN4833">
        <v>0.125</v>
      </c>
      <c r="AO4833">
        <v>1000</v>
      </c>
      <c r="AP4833">
        <v>1000</v>
      </c>
      <c r="AQ4833">
        <v>0.76239400000000002</v>
      </c>
      <c r="AR4833">
        <v>0.74403200000000003</v>
      </c>
      <c r="AS4833">
        <v>12400.2</v>
      </c>
      <c r="AT4833">
        <v>37275.199999999997</v>
      </c>
      <c r="AU4833">
        <v>24.4312</v>
      </c>
      <c r="AV4833">
        <v>24.4312</v>
      </c>
      <c r="AW4833">
        <v>67</v>
      </c>
      <c r="AX4833">
        <v>55.429200000000002</v>
      </c>
      <c r="AY4833">
        <v>51.823</v>
      </c>
      <c r="AZ4833">
        <v>63.393900000000002</v>
      </c>
      <c r="BA4833">
        <v>1.3896E-2</v>
      </c>
      <c r="BB4833">
        <v>5.9842999999999997E-3</v>
      </c>
      <c r="BC4833">
        <v>3.2624500000000001E-3</v>
      </c>
      <c r="BD4833">
        <v>1.11742E-2</v>
      </c>
      <c r="BE4833">
        <v>1</v>
      </c>
      <c r="BF4833">
        <v>50.621299999999998</v>
      </c>
      <c r="BG4833">
        <v>51</v>
      </c>
    </row>
    <row r="4834" spans="1:59" x14ac:dyDescent="0.25">
      <c r="A4834">
        <v>7</v>
      </c>
      <c r="B4834">
        <v>20</v>
      </c>
      <c r="C4834">
        <v>24</v>
      </c>
      <c r="D4834">
        <v>7</v>
      </c>
      <c r="E4834">
        <v>1</v>
      </c>
      <c r="F4834">
        <v>66</v>
      </c>
      <c r="G4834">
        <v>67</v>
      </c>
      <c r="H4834">
        <v>1.3899999999999999E-2</v>
      </c>
      <c r="I4834">
        <v>31</v>
      </c>
      <c r="J4834">
        <v>46.448799999999999</v>
      </c>
      <c r="K4834">
        <v>50.5914</v>
      </c>
      <c r="L4834">
        <v>51.816800000000001</v>
      </c>
      <c r="M4834">
        <v>0</v>
      </c>
      <c r="N4834">
        <v>57622.8</v>
      </c>
      <c r="O4834">
        <v>-8765.58</v>
      </c>
      <c r="P4834">
        <v>8000.01</v>
      </c>
      <c r="Q4834">
        <v>8000.01</v>
      </c>
      <c r="R4834">
        <v>1</v>
      </c>
      <c r="S4834">
        <v>1</v>
      </c>
      <c r="T4834">
        <v>1</v>
      </c>
      <c r="U4834">
        <v>3.2613500000000001E-3</v>
      </c>
      <c r="V4834">
        <v>3.02886E-3</v>
      </c>
      <c r="W4834">
        <v>3.02886E-3</v>
      </c>
      <c r="X4834">
        <v>-8.2616300000000003</v>
      </c>
      <c r="Y4834">
        <v>0.125</v>
      </c>
      <c r="Z4834">
        <v>0</v>
      </c>
      <c r="AA4834">
        <v>3.3314299999999998E-3</v>
      </c>
      <c r="AB4834">
        <v>3.2613500000000001E-3</v>
      </c>
      <c r="AC4834">
        <v>1</v>
      </c>
      <c r="AD4834">
        <v>57.283000000000001</v>
      </c>
      <c r="AE4834">
        <v>0.115991</v>
      </c>
      <c r="AF4834">
        <v>53345.7</v>
      </c>
      <c r="AG4834">
        <v>0</v>
      </c>
      <c r="AH4834">
        <v>0</v>
      </c>
      <c r="AI4834">
        <v>0</v>
      </c>
      <c r="AJ4834">
        <v>78.175399999999996</v>
      </c>
      <c r="AK4834">
        <v>1.40142E-3</v>
      </c>
      <c r="AL4834">
        <v>-23515.1</v>
      </c>
      <c r="AM4834">
        <v>21391</v>
      </c>
      <c r="AN4834">
        <v>0.125</v>
      </c>
      <c r="AO4834">
        <v>1000</v>
      </c>
      <c r="AP4834">
        <v>1000</v>
      </c>
      <c r="AQ4834">
        <v>0.76234299999999999</v>
      </c>
      <c r="AR4834">
        <v>0.743973</v>
      </c>
      <c r="AS4834">
        <v>12408</v>
      </c>
      <c r="AT4834">
        <v>37285</v>
      </c>
      <c r="AU4834">
        <v>24.447399999999998</v>
      </c>
      <c r="AV4834">
        <v>24.447399999999998</v>
      </c>
      <c r="AW4834">
        <v>67</v>
      </c>
      <c r="AX4834">
        <v>55.425199999999997</v>
      </c>
      <c r="AY4834">
        <v>51.816800000000001</v>
      </c>
      <c r="AZ4834">
        <v>63.391599999999997</v>
      </c>
      <c r="BA4834">
        <v>1.3896E-2</v>
      </c>
      <c r="BB4834">
        <v>5.9846700000000001E-3</v>
      </c>
      <c r="BC4834">
        <v>3.2621E-3</v>
      </c>
      <c r="BD4834">
        <v>1.11734E-2</v>
      </c>
      <c r="BE4834">
        <v>1</v>
      </c>
      <c r="BF4834">
        <v>50.62</v>
      </c>
      <c r="BG4834">
        <v>51</v>
      </c>
    </row>
    <row r="4835" spans="1:59" x14ac:dyDescent="0.25">
      <c r="A4835">
        <v>7</v>
      </c>
      <c r="B4835">
        <v>21</v>
      </c>
      <c r="C4835">
        <v>1</v>
      </c>
      <c r="D4835">
        <v>1</v>
      </c>
      <c r="E4835">
        <v>1</v>
      </c>
      <c r="F4835">
        <v>65</v>
      </c>
      <c r="G4835">
        <v>66</v>
      </c>
      <c r="H4835">
        <v>1.34E-2</v>
      </c>
      <c r="I4835">
        <v>30.5</v>
      </c>
      <c r="J4835">
        <v>46.379600000000003</v>
      </c>
      <c r="K4835">
        <v>50.586500000000001</v>
      </c>
      <c r="L4835">
        <v>51.813200000000002</v>
      </c>
      <c r="M4835">
        <v>0</v>
      </c>
      <c r="N4835">
        <v>57022.5</v>
      </c>
      <c r="O4835">
        <v>-9065.99</v>
      </c>
      <c r="P4835">
        <v>8000.01</v>
      </c>
      <c r="Q4835">
        <v>8000.01</v>
      </c>
      <c r="R4835">
        <v>1</v>
      </c>
      <c r="S4835">
        <v>1</v>
      </c>
      <c r="T4835">
        <v>1</v>
      </c>
      <c r="U4835">
        <v>3.26093E-3</v>
      </c>
      <c r="V4835">
        <v>3.0204699999999999E-3</v>
      </c>
      <c r="W4835">
        <v>3.0204699999999999E-3</v>
      </c>
      <c r="X4835">
        <v>-8.5447600000000001</v>
      </c>
      <c r="Y4835">
        <v>0.125</v>
      </c>
      <c r="Z4835">
        <v>0</v>
      </c>
      <c r="AA4835">
        <v>3.3309899999999998E-3</v>
      </c>
      <c r="AB4835">
        <v>3.26093E-3</v>
      </c>
      <c r="AC4835">
        <v>1</v>
      </c>
      <c r="AD4835">
        <v>57.215299999999999</v>
      </c>
      <c r="AE4835">
        <v>0.116009</v>
      </c>
      <c r="AF4835">
        <v>53444</v>
      </c>
      <c r="AG4835">
        <v>0</v>
      </c>
      <c r="AH4835">
        <v>0</v>
      </c>
      <c r="AI4835">
        <v>0</v>
      </c>
      <c r="AJ4835">
        <v>77.601500000000001</v>
      </c>
      <c r="AK4835">
        <v>1.3372799999999999E-3</v>
      </c>
      <c r="AL4835">
        <v>-23491.200000000001</v>
      </c>
      <c r="AM4835">
        <v>21387.4</v>
      </c>
      <c r="AN4835">
        <v>0.125</v>
      </c>
      <c r="AO4835">
        <v>1000</v>
      </c>
      <c r="AP4835">
        <v>1000</v>
      </c>
      <c r="AQ4835">
        <v>0.76234100000000005</v>
      </c>
      <c r="AR4835">
        <v>0.74397000000000002</v>
      </c>
      <c r="AS4835">
        <v>11593.8</v>
      </c>
      <c r="AT4835">
        <v>35548.9</v>
      </c>
      <c r="AU4835">
        <v>24.433800000000002</v>
      </c>
      <c r="AV4835">
        <v>24.433800000000002</v>
      </c>
      <c r="AW4835">
        <v>66</v>
      </c>
      <c r="AX4835">
        <v>55.184800000000003</v>
      </c>
      <c r="AY4835">
        <v>51.813200000000002</v>
      </c>
      <c r="AZ4835">
        <v>62.628399999999999</v>
      </c>
      <c r="BA4835">
        <v>1.34E-2</v>
      </c>
      <c r="BB4835">
        <v>5.8571500000000002E-3</v>
      </c>
      <c r="BC4835">
        <v>3.2613500000000001E-3</v>
      </c>
      <c r="BD4835">
        <v>1.08042E-2</v>
      </c>
      <c r="BE4835">
        <v>1</v>
      </c>
      <c r="BF4835">
        <v>50.6143</v>
      </c>
      <c r="BG4835">
        <v>51</v>
      </c>
    </row>
    <row r="4836" spans="1:59" x14ac:dyDescent="0.25">
      <c r="A4836">
        <v>7</v>
      </c>
      <c r="B4836">
        <v>21</v>
      </c>
      <c r="C4836">
        <v>2</v>
      </c>
      <c r="D4836">
        <v>1</v>
      </c>
      <c r="E4836">
        <v>1</v>
      </c>
      <c r="F4836">
        <v>65</v>
      </c>
      <c r="G4836">
        <v>66</v>
      </c>
      <c r="H4836">
        <v>1.34E-2</v>
      </c>
      <c r="I4836">
        <v>30.5</v>
      </c>
      <c r="J4836">
        <v>46.368699999999997</v>
      </c>
      <c r="K4836">
        <v>50.585000000000001</v>
      </c>
      <c r="L4836">
        <v>51.809800000000003</v>
      </c>
      <c r="M4836">
        <v>0</v>
      </c>
      <c r="N4836">
        <v>57014.9</v>
      </c>
      <c r="O4836">
        <v>-9066.5400000000009</v>
      </c>
      <c r="P4836">
        <v>8000.01</v>
      </c>
      <c r="Q4836">
        <v>8000.01</v>
      </c>
      <c r="R4836">
        <v>1</v>
      </c>
      <c r="S4836">
        <v>1</v>
      </c>
      <c r="T4836">
        <v>1</v>
      </c>
      <c r="U4836">
        <v>3.2605199999999998E-3</v>
      </c>
      <c r="V4836">
        <v>3.02009E-3</v>
      </c>
      <c r="W4836">
        <v>3.02009E-3</v>
      </c>
      <c r="X4836">
        <v>-8.54528</v>
      </c>
      <c r="Y4836">
        <v>0.125</v>
      </c>
      <c r="Z4836">
        <v>0</v>
      </c>
      <c r="AA4836">
        <v>3.3305700000000001E-3</v>
      </c>
      <c r="AB4836">
        <v>3.2605199999999998E-3</v>
      </c>
      <c r="AC4836">
        <v>1</v>
      </c>
      <c r="AD4836">
        <v>57.209499999999998</v>
      </c>
      <c r="AE4836">
        <v>0.11608599999999999</v>
      </c>
      <c r="AF4836">
        <v>53444.9</v>
      </c>
      <c r="AG4836">
        <v>0</v>
      </c>
      <c r="AH4836">
        <v>0</v>
      </c>
      <c r="AI4836">
        <v>0</v>
      </c>
      <c r="AJ4836">
        <v>77.600399999999993</v>
      </c>
      <c r="AK4836">
        <v>1.3370599999999999E-3</v>
      </c>
      <c r="AL4836">
        <v>-23492.3</v>
      </c>
      <c r="AM4836">
        <v>21388.400000000001</v>
      </c>
      <c r="AN4836">
        <v>0.125</v>
      </c>
      <c r="AO4836">
        <v>1000</v>
      </c>
      <c r="AP4836">
        <v>1000</v>
      </c>
      <c r="AQ4836">
        <v>0.76231499999999996</v>
      </c>
      <c r="AR4836">
        <v>0.74394000000000005</v>
      </c>
      <c r="AS4836">
        <v>11597.8</v>
      </c>
      <c r="AT4836">
        <v>35554.6</v>
      </c>
      <c r="AU4836">
        <v>24.4481</v>
      </c>
      <c r="AV4836">
        <v>24.4481</v>
      </c>
      <c r="AW4836">
        <v>66</v>
      </c>
      <c r="AX4836">
        <v>55.182600000000001</v>
      </c>
      <c r="AY4836">
        <v>51.809800000000003</v>
      </c>
      <c r="AZ4836">
        <v>62.627200000000002</v>
      </c>
      <c r="BA4836">
        <v>1.34E-2</v>
      </c>
      <c r="BB4836">
        <v>5.8571400000000003E-3</v>
      </c>
      <c r="BC4836">
        <v>3.26093E-3</v>
      </c>
      <c r="BD4836">
        <v>1.0803800000000001E-2</v>
      </c>
      <c r="BE4836">
        <v>1</v>
      </c>
      <c r="BF4836">
        <v>50.613500000000002</v>
      </c>
      <c r="BG4836">
        <v>51</v>
      </c>
    </row>
    <row r="4837" spans="1:59" x14ac:dyDescent="0.25">
      <c r="A4837">
        <v>7</v>
      </c>
      <c r="B4837">
        <v>21</v>
      </c>
      <c r="C4837">
        <v>3</v>
      </c>
      <c r="D4837">
        <v>1</v>
      </c>
      <c r="E4837">
        <v>1</v>
      </c>
      <c r="F4837">
        <v>64</v>
      </c>
      <c r="G4837">
        <v>65</v>
      </c>
      <c r="H4837">
        <v>1.29E-2</v>
      </c>
      <c r="I4837">
        <v>29.5</v>
      </c>
      <c r="J4837">
        <v>46.3003</v>
      </c>
      <c r="K4837">
        <v>50.580300000000001</v>
      </c>
      <c r="L4837">
        <v>51.806600000000003</v>
      </c>
      <c r="M4837">
        <v>0</v>
      </c>
      <c r="N4837">
        <v>56413.1</v>
      </c>
      <c r="O4837">
        <v>-9368.2199999999993</v>
      </c>
      <c r="P4837">
        <v>8000.01</v>
      </c>
      <c r="Q4837">
        <v>8000.01</v>
      </c>
      <c r="R4837">
        <v>1</v>
      </c>
      <c r="S4837">
        <v>1</v>
      </c>
      <c r="T4837">
        <v>1</v>
      </c>
      <c r="U4837">
        <v>3.26013E-3</v>
      </c>
      <c r="V4837">
        <v>3.0117E-3</v>
      </c>
      <c r="W4837">
        <v>3.0117E-3</v>
      </c>
      <c r="X4837">
        <v>-8.8296100000000006</v>
      </c>
      <c r="Y4837">
        <v>0.125</v>
      </c>
      <c r="Z4837">
        <v>0</v>
      </c>
      <c r="AA4837">
        <v>3.33016E-3</v>
      </c>
      <c r="AB4837">
        <v>3.26013E-3</v>
      </c>
      <c r="AC4837">
        <v>1</v>
      </c>
      <c r="AD4837">
        <v>57.142000000000003</v>
      </c>
      <c r="AE4837">
        <v>0.11609700000000001</v>
      </c>
      <c r="AF4837">
        <v>53543.1</v>
      </c>
      <c r="AG4837">
        <v>0</v>
      </c>
      <c r="AH4837">
        <v>0</v>
      </c>
      <c r="AI4837">
        <v>0</v>
      </c>
      <c r="AJ4837">
        <v>77.023700000000005</v>
      </c>
      <c r="AK4837">
        <v>1.2726899999999999E-3</v>
      </c>
      <c r="AL4837">
        <v>-23134.3</v>
      </c>
      <c r="AM4837">
        <v>21080.9</v>
      </c>
      <c r="AN4837">
        <v>0.125</v>
      </c>
      <c r="AO4837">
        <v>1000</v>
      </c>
      <c r="AP4837">
        <v>1000</v>
      </c>
      <c r="AQ4837">
        <v>0.76231400000000005</v>
      </c>
      <c r="AR4837">
        <v>0.74393900000000002</v>
      </c>
      <c r="AS4837">
        <v>10783.2</v>
      </c>
      <c r="AT4837">
        <v>33802.800000000003</v>
      </c>
      <c r="AU4837">
        <v>24.4328</v>
      </c>
      <c r="AV4837">
        <v>24.4328</v>
      </c>
      <c r="AW4837">
        <v>65</v>
      </c>
      <c r="AX4837">
        <v>54.942500000000003</v>
      </c>
      <c r="AY4837">
        <v>51.806600000000003</v>
      </c>
      <c r="AZ4837">
        <v>61.864100000000001</v>
      </c>
      <c r="BA4837">
        <v>1.29E-2</v>
      </c>
      <c r="BB4837">
        <v>5.72881E-3</v>
      </c>
      <c r="BC4837">
        <v>3.2605199999999998E-3</v>
      </c>
      <c r="BD4837">
        <v>1.04317E-2</v>
      </c>
      <c r="BE4837">
        <v>1</v>
      </c>
      <c r="BF4837">
        <v>50.607799999999997</v>
      </c>
      <c r="BG4837">
        <v>51</v>
      </c>
    </row>
    <row r="4838" spans="1:59" x14ac:dyDescent="0.25">
      <c r="A4838">
        <v>7</v>
      </c>
      <c r="B4838">
        <v>21</v>
      </c>
      <c r="C4838">
        <v>4</v>
      </c>
      <c r="D4838">
        <v>1</v>
      </c>
      <c r="E4838">
        <v>1</v>
      </c>
      <c r="F4838">
        <v>64</v>
      </c>
      <c r="G4838">
        <v>66</v>
      </c>
      <c r="H4838">
        <v>1.2699999999999999E-2</v>
      </c>
      <c r="I4838">
        <v>29.5</v>
      </c>
      <c r="J4838">
        <v>46.281799999999997</v>
      </c>
      <c r="K4838">
        <v>50.578000000000003</v>
      </c>
      <c r="L4838">
        <v>51.802799999999998</v>
      </c>
      <c r="M4838">
        <v>0</v>
      </c>
      <c r="N4838">
        <v>56339.7</v>
      </c>
      <c r="O4838">
        <v>-9335.5499999999993</v>
      </c>
      <c r="P4838">
        <v>8000.01</v>
      </c>
      <c r="Q4838">
        <v>8000.01</v>
      </c>
      <c r="R4838">
        <v>1</v>
      </c>
      <c r="S4838">
        <v>1</v>
      </c>
      <c r="T4838">
        <v>1</v>
      </c>
      <c r="U4838">
        <v>3.25968E-3</v>
      </c>
      <c r="V4838">
        <v>3.0121599999999998E-3</v>
      </c>
      <c r="W4838">
        <v>3.0121599999999998E-3</v>
      </c>
      <c r="X4838">
        <v>-8.7988199999999992</v>
      </c>
      <c r="Y4838">
        <v>0.125</v>
      </c>
      <c r="Z4838">
        <v>0</v>
      </c>
      <c r="AA4838">
        <v>3.32971E-3</v>
      </c>
      <c r="AB4838">
        <v>3.25968E-3</v>
      </c>
      <c r="AC4838">
        <v>1</v>
      </c>
      <c r="AD4838">
        <v>57.128599999999999</v>
      </c>
      <c r="AE4838">
        <v>0.116173</v>
      </c>
      <c r="AF4838">
        <v>53446.9</v>
      </c>
      <c r="AG4838">
        <v>0</v>
      </c>
      <c r="AH4838">
        <v>0</v>
      </c>
      <c r="AI4838">
        <v>0</v>
      </c>
      <c r="AJ4838">
        <v>76.9572</v>
      </c>
      <c r="AK4838">
        <v>1.2794799999999999E-3</v>
      </c>
      <c r="AL4838">
        <v>-22816.1</v>
      </c>
      <c r="AM4838">
        <v>20805.900000000001</v>
      </c>
      <c r="AN4838">
        <v>0.125</v>
      </c>
      <c r="AO4838">
        <v>1000</v>
      </c>
      <c r="AP4838">
        <v>1000</v>
      </c>
      <c r="AQ4838">
        <v>0.76228799999999997</v>
      </c>
      <c r="AR4838">
        <v>0.74390900000000004</v>
      </c>
      <c r="AS4838">
        <v>11604.8</v>
      </c>
      <c r="AT4838">
        <v>33106.800000000003</v>
      </c>
      <c r="AU4838">
        <v>24.443100000000001</v>
      </c>
      <c r="AV4838">
        <v>24.443100000000001</v>
      </c>
      <c r="AW4838">
        <v>66</v>
      </c>
      <c r="AX4838">
        <v>55.177700000000002</v>
      </c>
      <c r="AY4838">
        <v>51.802799999999998</v>
      </c>
      <c r="AZ4838">
        <v>62.6252</v>
      </c>
      <c r="BA4838">
        <v>1.2699999999999999E-2</v>
      </c>
      <c r="BB4838">
        <v>5.6775999999999997E-3</v>
      </c>
      <c r="BC4838">
        <v>3.26013E-3</v>
      </c>
      <c r="BD4838">
        <v>1.02825E-2</v>
      </c>
      <c r="BE4838">
        <v>1</v>
      </c>
      <c r="BF4838">
        <v>50.606400000000001</v>
      </c>
      <c r="BG4838">
        <v>51</v>
      </c>
    </row>
    <row r="4839" spans="1:59" x14ac:dyDescent="0.25">
      <c r="A4839">
        <v>7</v>
      </c>
      <c r="B4839">
        <v>21</v>
      </c>
      <c r="C4839">
        <v>5</v>
      </c>
      <c r="D4839">
        <v>1</v>
      </c>
      <c r="E4839">
        <v>1</v>
      </c>
      <c r="F4839">
        <v>66</v>
      </c>
      <c r="G4839">
        <v>67</v>
      </c>
      <c r="H4839">
        <v>1.3899999999999999E-2</v>
      </c>
      <c r="I4839">
        <v>31</v>
      </c>
      <c r="J4839">
        <v>46.419400000000003</v>
      </c>
      <c r="K4839">
        <v>50.590299999999999</v>
      </c>
      <c r="L4839">
        <v>51.807600000000001</v>
      </c>
      <c r="M4839">
        <v>0</v>
      </c>
      <c r="N4839">
        <v>57569.4</v>
      </c>
      <c r="O4839">
        <v>-8767.98</v>
      </c>
      <c r="P4839">
        <v>8000.01</v>
      </c>
      <c r="Q4839">
        <v>8000.01</v>
      </c>
      <c r="R4839">
        <v>1</v>
      </c>
      <c r="S4839">
        <v>1</v>
      </c>
      <c r="T4839">
        <v>1</v>
      </c>
      <c r="U4839">
        <v>3.2602500000000001E-3</v>
      </c>
      <c r="V4839">
        <v>3.0277799999999999E-3</v>
      </c>
      <c r="W4839">
        <v>3.0277799999999999E-3</v>
      </c>
      <c r="X4839">
        <v>-8.2638800000000003</v>
      </c>
      <c r="Y4839">
        <v>0.125</v>
      </c>
      <c r="Z4839">
        <v>0</v>
      </c>
      <c r="AA4839">
        <v>3.33031E-3</v>
      </c>
      <c r="AB4839">
        <v>3.2602500000000001E-3</v>
      </c>
      <c r="AC4839">
        <v>1</v>
      </c>
      <c r="AD4839">
        <v>57.267699999999998</v>
      </c>
      <c r="AE4839">
        <v>0.116193</v>
      </c>
      <c r="AF4839">
        <v>53348.2</v>
      </c>
      <c r="AG4839">
        <v>0</v>
      </c>
      <c r="AH4839">
        <v>0</v>
      </c>
      <c r="AI4839">
        <v>0</v>
      </c>
      <c r="AJ4839">
        <v>78.168599999999998</v>
      </c>
      <c r="AK4839">
        <v>1.40048E-3</v>
      </c>
      <c r="AL4839">
        <v>-23514.2</v>
      </c>
      <c r="AM4839">
        <v>21390.3</v>
      </c>
      <c r="AN4839">
        <v>0.125</v>
      </c>
      <c r="AO4839">
        <v>1000</v>
      </c>
      <c r="AP4839">
        <v>1000</v>
      </c>
      <c r="AQ4839">
        <v>0.76228399999999996</v>
      </c>
      <c r="AR4839">
        <v>0.74390400000000001</v>
      </c>
      <c r="AS4839">
        <v>12418.6</v>
      </c>
      <c r="AT4839">
        <v>37303.5</v>
      </c>
      <c r="AU4839">
        <v>24.509399999999999</v>
      </c>
      <c r="AV4839">
        <v>24.509399999999999</v>
      </c>
      <c r="AW4839">
        <v>67</v>
      </c>
      <c r="AX4839">
        <v>55.418999999999997</v>
      </c>
      <c r="AY4839">
        <v>51.807600000000001</v>
      </c>
      <c r="AZ4839">
        <v>63.388500000000001</v>
      </c>
      <c r="BA4839">
        <v>1.3896E-2</v>
      </c>
      <c r="BB4839">
        <v>5.9836000000000004E-3</v>
      </c>
      <c r="BC4839">
        <v>3.25968E-3</v>
      </c>
      <c r="BD4839">
        <v>1.1172100000000001E-2</v>
      </c>
      <c r="BE4839">
        <v>1</v>
      </c>
      <c r="BF4839">
        <v>50.6173</v>
      </c>
      <c r="BG4839">
        <v>51</v>
      </c>
    </row>
    <row r="4840" spans="1:59" x14ac:dyDescent="0.25">
      <c r="A4840">
        <v>7</v>
      </c>
      <c r="B4840">
        <v>21</v>
      </c>
      <c r="C4840">
        <v>6</v>
      </c>
      <c r="D4840">
        <v>1</v>
      </c>
      <c r="E4840">
        <v>1</v>
      </c>
      <c r="F4840">
        <v>66</v>
      </c>
      <c r="G4840">
        <v>67</v>
      </c>
      <c r="H4840">
        <v>1.3899999999999999E-2</v>
      </c>
      <c r="I4840">
        <v>31</v>
      </c>
      <c r="J4840">
        <v>46.440100000000001</v>
      </c>
      <c r="K4840">
        <v>50.596299999999999</v>
      </c>
      <c r="L4840">
        <v>51.813899999999997</v>
      </c>
      <c r="M4840">
        <v>0</v>
      </c>
      <c r="N4840">
        <v>57554.1</v>
      </c>
      <c r="O4840">
        <v>-8767.19</v>
      </c>
      <c r="P4840">
        <v>8000.01</v>
      </c>
      <c r="Q4840">
        <v>8000.01</v>
      </c>
      <c r="R4840">
        <v>1</v>
      </c>
      <c r="S4840">
        <v>1</v>
      </c>
      <c r="T4840">
        <v>1</v>
      </c>
      <c r="U4840">
        <v>3.26101E-3</v>
      </c>
      <c r="V4840">
        <v>3.0284800000000001E-3</v>
      </c>
      <c r="W4840">
        <v>3.0284800000000001E-3</v>
      </c>
      <c r="X4840">
        <v>-8.2631399999999999</v>
      </c>
      <c r="Y4840">
        <v>0.125</v>
      </c>
      <c r="Z4840">
        <v>0</v>
      </c>
      <c r="AA4840">
        <v>3.3310700000000002E-3</v>
      </c>
      <c r="AB4840">
        <v>3.26101E-3</v>
      </c>
      <c r="AC4840">
        <v>1</v>
      </c>
      <c r="AD4840">
        <v>57.278700000000001</v>
      </c>
      <c r="AE4840">
        <v>0.116045</v>
      </c>
      <c r="AF4840">
        <v>53346.5</v>
      </c>
      <c r="AG4840">
        <v>0</v>
      </c>
      <c r="AH4840">
        <v>0</v>
      </c>
      <c r="AI4840">
        <v>0</v>
      </c>
      <c r="AJ4840">
        <v>78.169700000000006</v>
      </c>
      <c r="AK4840">
        <v>1.4008E-3</v>
      </c>
      <c r="AL4840">
        <v>-23511.3</v>
      </c>
      <c r="AM4840">
        <v>21387.8</v>
      </c>
      <c r="AN4840">
        <v>0.125</v>
      </c>
      <c r="AO4840">
        <v>1000</v>
      </c>
      <c r="AP4840">
        <v>1000</v>
      </c>
      <c r="AQ4840">
        <v>0.76233799999999996</v>
      </c>
      <c r="AR4840">
        <v>0.74396700000000004</v>
      </c>
      <c r="AS4840">
        <v>12410.6</v>
      </c>
      <c r="AT4840">
        <v>37292.5</v>
      </c>
      <c r="AU4840">
        <v>24.507400000000001</v>
      </c>
      <c r="AV4840">
        <v>24.507400000000001</v>
      </c>
      <c r="AW4840">
        <v>67</v>
      </c>
      <c r="AX4840">
        <v>55.423000000000002</v>
      </c>
      <c r="AY4840">
        <v>51.813899999999997</v>
      </c>
      <c r="AZ4840">
        <v>63.390799999999999</v>
      </c>
      <c r="BA4840">
        <v>1.3896E-2</v>
      </c>
      <c r="BB4840">
        <v>5.9833600000000001E-3</v>
      </c>
      <c r="BC4840">
        <v>3.2602500000000001E-3</v>
      </c>
      <c r="BD4840">
        <v>1.1172899999999999E-2</v>
      </c>
      <c r="BE4840">
        <v>1</v>
      </c>
      <c r="BF4840">
        <v>50.618299999999998</v>
      </c>
      <c r="BG4840">
        <v>51</v>
      </c>
    </row>
    <row r="4841" spans="1:59" x14ac:dyDescent="0.25">
      <c r="A4841">
        <v>7</v>
      </c>
      <c r="B4841">
        <v>21</v>
      </c>
      <c r="C4841">
        <v>7</v>
      </c>
      <c r="D4841">
        <v>1</v>
      </c>
      <c r="E4841">
        <v>1</v>
      </c>
      <c r="F4841">
        <v>66</v>
      </c>
      <c r="G4841">
        <v>68</v>
      </c>
      <c r="H4841">
        <v>1.37E-2</v>
      </c>
      <c r="I4841">
        <v>31</v>
      </c>
      <c r="J4841">
        <v>46.435099999999998</v>
      </c>
      <c r="K4841">
        <v>50.470999999999997</v>
      </c>
      <c r="L4841">
        <v>51.825200000000002</v>
      </c>
      <c r="M4841">
        <v>0</v>
      </c>
      <c r="N4841">
        <v>58654.5</v>
      </c>
      <c r="O4841">
        <v>-8733.98</v>
      </c>
      <c r="P4841">
        <v>8000.01</v>
      </c>
      <c r="Q4841">
        <v>8000.01</v>
      </c>
      <c r="R4841">
        <v>1</v>
      </c>
      <c r="S4841">
        <v>1</v>
      </c>
      <c r="T4841">
        <v>1</v>
      </c>
      <c r="U4841">
        <v>3.2623700000000001E-3</v>
      </c>
      <c r="V4841">
        <v>3.0307200000000002E-3</v>
      </c>
      <c r="W4841">
        <v>3.0307200000000002E-3</v>
      </c>
      <c r="X4841">
        <v>-8.23184</v>
      </c>
      <c r="Y4841">
        <v>0.125</v>
      </c>
      <c r="Z4841">
        <v>0</v>
      </c>
      <c r="AA4841">
        <v>3.3325E-3</v>
      </c>
      <c r="AB4841">
        <v>3.2623700000000001E-3</v>
      </c>
      <c r="AC4841">
        <v>1</v>
      </c>
      <c r="AD4841">
        <v>57.2727</v>
      </c>
      <c r="AE4841">
        <v>0.116032</v>
      </c>
      <c r="AF4841">
        <v>53245.8</v>
      </c>
      <c r="AG4841">
        <v>0</v>
      </c>
      <c r="AH4841">
        <v>0</v>
      </c>
      <c r="AI4841">
        <v>0</v>
      </c>
      <c r="AJ4841">
        <v>78.1143</v>
      </c>
      <c r="AK4841">
        <v>1.4091799999999999E-3</v>
      </c>
      <c r="AL4841">
        <v>-23197.4</v>
      </c>
      <c r="AM4841">
        <v>21116.5</v>
      </c>
      <c r="AN4841">
        <v>0.125</v>
      </c>
      <c r="AO4841">
        <v>1000</v>
      </c>
      <c r="AP4841">
        <v>1000</v>
      </c>
      <c r="AQ4841">
        <v>0.76234000000000002</v>
      </c>
      <c r="AR4841">
        <v>0.74396899999999999</v>
      </c>
      <c r="AS4841">
        <v>13218.5</v>
      </c>
      <c r="AT4841">
        <v>36602.199999999997</v>
      </c>
      <c r="AU4841">
        <v>23.4254</v>
      </c>
      <c r="AV4841">
        <v>23.4254</v>
      </c>
      <c r="AW4841">
        <v>68</v>
      </c>
      <c r="AX4841">
        <v>55.6693</v>
      </c>
      <c r="AY4841">
        <v>51.825200000000002</v>
      </c>
      <c r="AZ4841">
        <v>64.155900000000003</v>
      </c>
      <c r="BA4841">
        <v>1.37E-2</v>
      </c>
      <c r="BB4841">
        <v>5.93371E-3</v>
      </c>
      <c r="BC4841">
        <v>3.26101E-3</v>
      </c>
      <c r="BD4841">
        <v>1.10273E-2</v>
      </c>
      <c r="BE4841">
        <v>1</v>
      </c>
      <c r="BF4841">
        <v>50.64</v>
      </c>
      <c r="BG4841">
        <v>51</v>
      </c>
    </row>
    <row r="4842" spans="1:59" x14ac:dyDescent="0.25">
      <c r="A4842">
        <v>7</v>
      </c>
      <c r="B4842">
        <v>21</v>
      </c>
      <c r="C4842">
        <v>8</v>
      </c>
      <c r="D4842">
        <v>1</v>
      </c>
      <c r="E4842">
        <v>1</v>
      </c>
      <c r="F4842">
        <v>65</v>
      </c>
      <c r="G4842">
        <v>68</v>
      </c>
      <c r="H4842">
        <v>1.29E-2</v>
      </c>
      <c r="I4842">
        <v>30.5</v>
      </c>
      <c r="J4842">
        <v>46.396299999999997</v>
      </c>
      <c r="K4842">
        <v>47.269599999999997</v>
      </c>
      <c r="L4842">
        <v>51.994399999999999</v>
      </c>
      <c r="M4842">
        <v>0</v>
      </c>
      <c r="N4842">
        <v>86683</v>
      </c>
      <c r="O4842">
        <v>-8895.26</v>
      </c>
      <c r="P4842">
        <v>8000.01</v>
      </c>
      <c r="Q4842">
        <v>8000.01</v>
      </c>
      <c r="R4842">
        <v>1</v>
      </c>
      <c r="S4842">
        <v>1</v>
      </c>
      <c r="T4842">
        <v>1</v>
      </c>
      <c r="U4842">
        <v>3.2826399999999999E-3</v>
      </c>
      <c r="V4842">
        <v>3.0419399999999999E-3</v>
      </c>
      <c r="W4842">
        <v>3.0419399999999999E-3</v>
      </c>
      <c r="X4842">
        <v>-8.3838500000000007</v>
      </c>
      <c r="Y4842">
        <v>0.125</v>
      </c>
      <c r="Z4842">
        <v>0</v>
      </c>
      <c r="AA4842">
        <v>3.35382E-3</v>
      </c>
      <c r="AB4842">
        <v>3.2826399999999999E-3</v>
      </c>
      <c r="AC4842">
        <v>1</v>
      </c>
      <c r="AD4842">
        <v>57.208599999999997</v>
      </c>
      <c r="AE4842">
        <v>0.11574</v>
      </c>
      <c r="AF4842">
        <v>53193.1</v>
      </c>
      <c r="AG4842">
        <v>0</v>
      </c>
      <c r="AH4842">
        <v>0</v>
      </c>
      <c r="AI4842">
        <v>0</v>
      </c>
      <c r="AJ4842">
        <v>77.450699999999998</v>
      </c>
      <c r="AK4842">
        <v>1.35702E-3</v>
      </c>
      <c r="AL4842">
        <v>-22685</v>
      </c>
      <c r="AM4842">
        <v>20690.599999999999</v>
      </c>
      <c r="AN4842">
        <v>0.125</v>
      </c>
      <c r="AO4842">
        <v>1000</v>
      </c>
      <c r="AP4842">
        <v>1000</v>
      </c>
      <c r="AQ4842">
        <v>0.76234100000000005</v>
      </c>
      <c r="AR4842">
        <v>0.74397100000000005</v>
      </c>
      <c r="AS4842">
        <v>13080.1</v>
      </c>
      <c r="AT4842">
        <v>33792.1</v>
      </c>
      <c r="AU4842">
        <v>-3.3700899999999998</v>
      </c>
      <c r="AV4842">
        <v>-3.3700899999999998</v>
      </c>
      <c r="AW4842">
        <v>68</v>
      </c>
      <c r="AX4842">
        <v>55.798299999999998</v>
      </c>
      <c r="AY4842">
        <v>51.994399999999999</v>
      </c>
      <c r="AZ4842">
        <v>64.196100000000001</v>
      </c>
      <c r="BA4842">
        <v>1.29E-2</v>
      </c>
      <c r="BB4842">
        <v>5.7298799999999997E-3</v>
      </c>
      <c r="BC4842">
        <v>3.2623700000000001E-3</v>
      </c>
      <c r="BD4842">
        <v>1.0432500000000001E-2</v>
      </c>
      <c r="BE4842">
        <v>1</v>
      </c>
      <c r="BF4842">
        <v>50.956699999999998</v>
      </c>
      <c r="BG4842">
        <v>51</v>
      </c>
    </row>
    <row r="4843" spans="1:59" x14ac:dyDescent="0.25">
      <c r="A4843">
        <v>7</v>
      </c>
      <c r="B4843">
        <v>21</v>
      </c>
      <c r="C4843">
        <v>9</v>
      </c>
      <c r="D4843">
        <v>1</v>
      </c>
      <c r="E4843">
        <v>1</v>
      </c>
      <c r="F4843">
        <v>64</v>
      </c>
      <c r="G4843">
        <v>67</v>
      </c>
      <c r="H4843">
        <v>1.24E-2</v>
      </c>
      <c r="I4843">
        <v>29.5</v>
      </c>
      <c r="J4843">
        <v>46.994900000000001</v>
      </c>
      <c r="K4843">
        <v>47.192100000000003</v>
      </c>
      <c r="L4843">
        <v>52.170400000000001</v>
      </c>
      <c r="M4843">
        <v>0</v>
      </c>
      <c r="N4843">
        <v>88174.3</v>
      </c>
      <c r="O4843">
        <v>-9214.11</v>
      </c>
      <c r="P4843">
        <v>8000.01</v>
      </c>
      <c r="Q4843">
        <v>8000.01</v>
      </c>
      <c r="R4843">
        <v>1</v>
      </c>
      <c r="S4843">
        <v>1</v>
      </c>
      <c r="T4843">
        <v>1</v>
      </c>
      <c r="U4843">
        <v>3.3043999999999999E-3</v>
      </c>
      <c r="V4843">
        <v>3.0552000000000001E-3</v>
      </c>
      <c r="W4843">
        <v>3.0552000000000001E-3</v>
      </c>
      <c r="X4843">
        <v>-8.6843599999999999</v>
      </c>
      <c r="Y4843">
        <v>0.125</v>
      </c>
      <c r="Z4843">
        <v>0</v>
      </c>
      <c r="AA4843">
        <v>3.3759800000000002E-3</v>
      </c>
      <c r="AB4843">
        <v>3.3043999999999999E-3</v>
      </c>
      <c r="AC4843">
        <v>1</v>
      </c>
      <c r="AD4843">
        <v>57.452100000000002</v>
      </c>
      <c r="AE4843">
        <v>0.111649</v>
      </c>
      <c r="AF4843">
        <v>53235.5</v>
      </c>
      <c r="AG4843">
        <v>0</v>
      </c>
      <c r="AH4843">
        <v>0</v>
      </c>
      <c r="AI4843">
        <v>0</v>
      </c>
      <c r="AJ4843">
        <v>76.995400000000004</v>
      </c>
      <c r="AK4843">
        <v>1.31084E-3</v>
      </c>
      <c r="AL4843">
        <v>-22312.3</v>
      </c>
      <c r="AM4843">
        <v>20369.8</v>
      </c>
      <c r="AN4843">
        <v>0.125</v>
      </c>
      <c r="AO4843">
        <v>1000</v>
      </c>
      <c r="AP4843">
        <v>1000</v>
      </c>
      <c r="AQ4843">
        <v>0.76236300000000001</v>
      </c>
      <c r="AR4843">
        <v>0.74399800000000005</v>
      </c>
      <c r="AS4843">
        <v>12118</v>
      </c>
      <c r="AT4843">
        <v>31964.5</v>
      </c>
      <c r="AU4843">
        <v>-5.22431</v>
      </c>
      <c r="AV4843">
        <v>-5.22431</v>
      </c>
      <c r="AW4843">
        <v>67</v>
      </c>
      <c r="AX4843">
        <v>55.694499999999998</v>
      </c>
      <c r="AY4843">
        <v>52.170400000000001</v>
      </c>
      <c r="AZ4843">
        <v>63.475900000000003</v>
      </c>
      <c r="BA4843">
        <v>1.24E-2</v>
      </c>
      <c r="BB4843">
        <v>5.6166999999999996E-3</v>
      </c>
      <c r="BC4843">
        <v>3.2826399999999999E-3</v>
      </c>
      <c r="BD4843">
        <v>1.0065899999999999E-2</v>
      </c>
      <c r="BE4843">
        <v>1</v>
      </c>
      <c r="BF4843">
        <v>50.991700000000002</v>
      </c>
      <c r="BG4843">
        <v>51</v>
      </c>
    </row>
    <row r="4844" spans="1:59" x14ac:dyDescent="0.25">
      <c r="A4844">
        <v>7</v>
      </c>
      <c r="B4844">
        <v>21</v>
      </c>
      <c r="C4844">
        <v>10</v>
      </c>
      <c r="D4844">
        <v>1</v>
      </c>
      <c r="E4844">
        <v>1</v>
      </c>
      <c r="F4844">
        <v>62</v>
      </c>
      <c r="G4844">
        <v>67</v>
      </c>
      <c r="H4844">
        <v>1.11E-2</v>
      </c>
      <c r="I4844">
        <v>28</v>
      </c>
      <c r="J4844">
        <v>46.965699999999998</v>
      </c>
      <c r="K4844">
        <v>47.084000000000003</v>
      </c>
      <c r="L4844">
        <v>52.186500000000002</v>
      </c>
      <c r="M4844">
        <v>0</v>
      </c>
      <c r="N4844">
        <v>88262.8</v>
      </c>
      <c r="O4844">
        <v>-9658.9699999999993</v>
      </c>
      <c r="P4844">
        <v>8000.01</v>
      </c>
      <c r="Q4844">
        <v>8000.01</v>
      </c>
      <c r="R4844">
        <v>1</v>
      </c>
      <c r="S4844">
        <v>1</v>
      </c>
      <c r="T4844">
        <v>1</v>
      </c>
      <c r="U4844">
        <v>3.2949699999999999E-3</v>
      </c>
      <c r="V4844">
        <v>3.0348200000000001E-3</v>
      </c>
      <c r="W4844">
        <v>3.0348200000000001E-3</v>
      </c>
      <c r="X4844">
        <v>-9.1036400000000004</v>
      </c>
      <c r="Y4844">
        <v>0.125</v>
      </c>
      <c r="Z4844">
        <v>0</v>
      </c>
      <c r="AA4844">
        <v>3.3666500000000001E-3</v>
      </c>
      <c r="AB4844">
        <v>3.2949699999999999E-3</v>
      </c>
      <c r="AC4844">
        <v>1</v>
      </c>
      <c r="AD4844">
        <v>57.351199999999999</v>
      </c>
      <c r="AE4844">
        <v>0.11121399999999999</v>
      </c>
      <c r="AF4844">
        <v>53226.9</v>
      </c>
      <c r="AG4844">
        <v>0</v>
      </c>
      <c r="AH4844">
        <v>0</v>
      </c>
      <c r="AI4844">
        <v>0</v>
      </c>
      <c r="AJ4844">
        <v>75.893100000000004</v>
      </c>
      <c r="AK4844">
        <v>1.21375E-3</v>
      </c>
      <c r="AL4844">
        <v>-21123.599999999999</v>
      </c>
      <c r="AM4844">
        <v>19345.5</v>
      </c>
      <c r="AN4844">
        <v>0.125</v>
      </c>
      <c r="AO4844">
        <v>1000</v>
      </c>
      <c r="AP4844">
        <v>1000</v>
      </c>
      <c r="AQ4844">
        <v>0.76177300000000003</v>
      </c>
      <c r="AR4844">
        <v>0.74338199999999999</v>
      </c>
      <c r="AS4844">
        <v>12134.9</v>
      </c>
      <c r="AT4844">
        <v>27396.400000000001</v>
      </c>
      <c r="AU4844">
        <v>-6.1449400000000001</v>
      </c>
      <c r="AV4844">
        <v>-6.1449400000000001</v>
      </c>
      <c r="AW4844">
        <v>67</v>
      </c>
      <c r="AX4844">
        <v>55.715499999999999</v>
      </c>
      <c r="AY4844">
        <v>52.186500000000002</v>
      </c>
      <c r="AZ4844">
        <v>63.470999999999997</v>
      </c>
      <c r="BA4844">
        <v>1.11E-2</v>
      </c>
      <c r="BB4844">
        <v>5.3048899999999996E-3</v>
      </c>
      <c r="BC4844">
        <v>3.3043999999999999E-3</v>
      </c>
      <c r="BD4844">
        <v>9.0995099999999999E-3</v>
      </c>
      <c r="BE4844">
        <v>1</v>
      </c>
      <c r="BF4844">
        <v>50.996699999999997</v>
      </c>
      <c r="BG4844">
        <v>51</v>
      </c>
    </row>
    <row r="4845" spans="1:59" x14ac:dyDescent="0.25">
      <c r="A4845">
        <v>7</v>
      </c>
      <c r="B4845">
        <v>21</v>
      </c>
      <c r="C4845">
        <v>11</v>
      </c>
      <c r="D4845">
        <v>1</v>
      </c>
      <c r="E4845">
        <v>1</v>
      </c>
      <c r="F4845">
        <v>63</v>
      </c>
      <c r="G4845">
        <v>67</v>
      </c>
      <c r="H4845">
        <v>1.17E-2</v>
      </c>
      <c r="I4845">
        <v>29</v>
      </c>
      <c r="J4845">
        <v>47.036200000000001</v>
      </c>
      <c r="K4845">
        <v>47.036200000000001</v>
      </c>
      <c r="L4845">
        <v>52.197299999999998</v>
      </c>
      <c r="M4845">
        <v>0</v>
      </c>
      <c r="N4845">
        <v>89458.3</v>
      </c>
      <c r="O4845">
        <v>-9442.24</v>
      </c>
      <c r="P4845">
        <v>8010.98</v>
      </c>
      <c r="Q4845">
        <v>8010.98</v>
      </c>
      <c r="R4845">
        <v>1</v>
      </c>
      <c r="S4845">
        <v>1</v>
      </c>
      <c r="T4845">
        <v>1</v>
      </c>
      <c r="U4845">
        <v>3.2962899999999999E-3</v>
      </c>
      <c r="V4845">
        <v>3.04229E-3</v>
      </c>
      <c r="W4845">
        <v>3.04229E-3</v>
      </c>
      <c r="X4845">
        <v>-8.8993699999999993</v>
      </c>
      <c r="Y4845">
        <v>0.124829</v>
      </c>
      <c r="Z4845">
        <v>0</v>
      </c>
      <c r="AA4845">
        <v>3.3680300000000002E-3</v>
      </c>
      <c r="AB4845">
        <v>3.2962899999999999E-3</v>
      </c>
      <c r="AC4845">
        <v>1</v>
      </c>
      <c r="AD4845">
        <v>57.413699999999999</v>
      </c>
      <c r="AE4845">
        <v>0.111152</v>
      </c>
      <c r="AF4845">
        <v>53223.3</v>
      </c>
      <c r="AG4845">
        <v>0</v>
      </c>
      <c r="AH4845">
        <v>0</v>
      </c>
      <c r="AI4845">
        <v>0</v>
      </c>
      <c r="AJ4845">
        <v>76.423599999999993</v>
      </c>
      <c r="AK4845">
        <v>1.2614900000000001E-3</v>
      </c>
      <c r="AL4845">
        <v>-21675.5</v>
      </c>
      <c r="AM4845">
        <v>19821.099999999999</v>
      </c>
      <c r="AN4845">
        <v>0.124829</v>
      </c>
      <c r="AO4845">
        <v>1000</v>
      </c>
      <c r="AP4845">
        <v>1000</v>
      </c>
      <c r="AQ4845">
        <v>0.76172799999999996</v>
      </c>
      <c r="AR4845">
        <v>0.74332699999999996</v>
      </c>
      <c r="AS4845">
        <v>12128.4</v>
      </c>
      <c r="AT4845">
        <v>29544.400000000001</v>
      </c>
      <c r="AU4845">
        <v>-6.7016600000000004</v>
      </c>
      <c r="AV4845">
        <v>-6.7016600000000004</v>
      </c>
      <c r="AW4845">
        <v>67</v>
      </c>
      <c r="AX4845">
        <v>55.724299999999999</v>
      </c>
      <c r="AY4845">
        <v>52.197299999999998</v>
      </c>
      <c r="AZ4845">
        <v>63.472900000000003</v>
      </c>
      <c r="BA4845">
        <v>1.17E-2</v>
      </c>
      <c r="BB4845">
        <v>5.4523100000000001E-3</v>
      </c>
      <c r="BC4845">
        <v>3.2949699999999999E-3</v>
      </c>
      <c r="BD4845">
        <v>9.5426599999999997E-3</v>
      </c>
      <c r="BE4845">
        <v>1</v>
      </c>
      <c r="BF4845">
        <v>51.012099999999997</v>
      </c>
      <c r="BG4845">
        <v>51</v>
      </c>
    </row>
    <row r="4846" spans="1:59" x14ac:dyDescent="0.25">
      <c r="A4846">
        <v>7</v>
      </c>
      <c r="B4846">
        <v>21</v>
      </c>
      <c r="C4846">
        <v>12</v>
      </c>
      <c r="D4846">
        <v>1</v>
      </c>
      <c r="E4846">
        <v>1</v>
      </c>
      <c r="F4846">
        <v>62</v>
      </c>
      <c r="G4846">
        <v>67</v>
      </c>
      <c r="H4846">
        <v>1.0999999999999999E-2</v>
      </c>
      <c r="I4846">
        <v>28</v>
      </c>
      <c r="J4846">
        <v>46.996099999999998</v>
      </c>
      <c r="K4846">
        <v>46.996099999999998</v>
      </c>
      <c r="L4846">
        <v>52.2074</v>
      </c>
      <c r="M4846">
        <v>0</v>
      </c>
      <c r="N4846">
        <v>89251.4</v>
      </c>
      <c r="O4846">
        <v>-9712.24</v>
      </c>
      <c r="P4846">
        <v>8017.34</v>
      </c>
      <c r="Q4846">
        <v>8017.34</v>
      </c>
      <c r="R4846">
        <v>1</v>
      </c>
      <c r="S4846">
        <v>1</v>
      </c>
      <c r="T4846">
        <v>1</v>
      </c>
      <c r="U4846">
        <v>3.2975399999999998E-3</v>
      </c>
      <c r="V4846">
        <v>3.0365800000000001E-3</v>
      </c>
      <c r="W4846">
        <v>3.0365800000000001E-3</v>
      </c>
      <c r="X4846">
        <v>-9.1538500000000003</v>
      </c>
      <c r="Y4846">
        <v>0.12472999999999999</v>
      </c>
      <c r="Z4846">
        <v>0</v>
      </c>
      <c r="AA4846">
        <v>3.3692800000000001E-3</v>
      </c>
      <c r="AB4846">
        <v>3.2975399999999998E-3</v>
      </c>
      <c r="AC4846">
        <v>1</v>
      </c>
      <c r="AD4846">
        <v>57.358600000000003</v>
      </c>
      <c r="AE4846">
        <v>0.11096200000000001</v>
      </c>
      <c r="AF4846">
        <v>53220.3</v>
      </c>
      <c r="AG4846">
        <v>0</v>
      </c>
      <c r="AH4846">
        <v>0</v>
      </c>
      <c r="AI4846">
        <v>0</v>
      </c>
      <c r="AJ4846">
        <v>75.788700000000006</v>
      </c>
      <c r="AK4846">
        <v>1.20532E-3</v>
      </c>
      <c r="AL4846">
        <v>-20996.2</v>
      </c>
      <c r="AM4846">
        <v>19235.7</v>
      </c>
      <c r="AN4846">
        <v>0.12472999999999999</v>
      </c>
      <c r="AO4846">
        <v>1000</v>
      </c>
      <c r="AP4846">
        <v>1000</v>
      </c>
      <c r="AQ4846">
        <v>0.76175300000000001</v>
      </c>
      <c r="AR4846">
        <v>0.74335700000000005</v>
      </c>
      <c r="AS4846">
        <v>12118.8</v>
      </c>
      <c r="AT4846">
        <v>27076</v>
      </c>
      <c r="AU4846">
        <v>-7.1569000000000003</v>
      </c>
      <c r="AV4846">
        <v>-7.1569000000000003</v>
      </c>
      <c r="AW4846">
        <v>67</v>
      </c>
      <c r="AX4846">
        <v>55.731699999999996</v>
      </c>
      <c r="AY4846">
        <v>52.2074</v>
      </c>
      <c r="AZ4846">
        <v>63.475700000000003</v>
      </c>
      <c r="BA4846">
        <v>1.0999999999999999E-2</v>
      </c>
      <c r="BB4846">
        <v>5.2733900000000002E-3</v>
      </c>
      <c r="BC4846">
        <v>3.2962899999999999E-3</v>
      </c>
      <c r="BD4846">
        <v>9.0229000000000004E-3</v>
      </c>
      <c r="BE4846">
        <v>1</v>
      </c>
      <c r="BF4846">
        <v>51.015599999999999</v>
      </c>
      <c r="BG4846">
        <v>51</v>
      </c>
    </row>
    <row r="4847" spans="1:59" x14ac:dyDescent="0.25">
      <c r="A4847">
        <v>7</v>
      </c>
      <c r="B4847">
        <v>21</v>
      </c>
      <c r="C4847">
        <v>13</v>
      </c>
      <c r="D4847">
        <v>1</v>
      </c>
      <c r="E4847">
        <v>1</v>
      </c>
      <c r="F4847">
        <v>61</v>
      </c>
      <c r="G4847">
        <v>69</v>
      </c>
      <c r="H4847">
        <v>9.9000000000000008E-3</v>
      </c>
      <c r="I4847">
        <v>27.5</v>
      </c>
      <c r="J4847">
        <v>46.9191</v>
      </c>
      <c r="K4847">
        <v>46.932299999999998</v>
      </c>
      <c r="L4847">
        <v>52.200899999999997</v>
      </c>
      <c r="M4847">
        <v>0</v>
      </c>
      <c r="N4847">
        <v>88756.4</v>
      </c>
      <c r="O4847">
        <v>-9913.74</v>
      </c>
      <c r="P4847">
        <v>8000.01</v>
      </c>
      <c r="Q4847">
        <v>8000.01</v>
      </c>
      <c r="R4847">
        <v>1</v>
      </c>
      <c r="S4847">
        <v>1</v>
      </c>
      <c r="T4847">
        <v>1</v>
      </c>
      <c r="U4847">
        <v>3.2967399999999998E-3</v>
      </c>
      <c r="V4847">
        <v>3.0299300000000001E-3</v>
      </c>
      <c r="W4847">
        <v>3.0299300000000001E-3</v>
      </c>
      <c r="X4847">
        <v>-9.3437699999999992</v>
      </c>
      <c r="Y4847">
        <v>0.125</v>
      </c>
      <c r="Z4847">
        <v>0</v>
      </c>
      <c r="AA4847">
        <v>3.36849E-3</v>
      </c>
      <c r="AB4847">
        <v>3.2967399999999998E-3</v>
      </c>
      <c r="AC4847">
        <v>1</v>
      </c>
      <c r="AD4847">
        <v>57.276400000000002</v>
      </c>
      <c r="AE4847">
        <v>0.110919</v>
      </c>
      <c r="AF4847">
        <v>53027.3</v>
      </c>
      <c r="AG4847">
        <v>0</v>
      </c>
      <c r="AH4847">
        <v>0</v>
      </c>
      <c r="AI4847">
        <v>0</v>
      </c>
      <c r="AJ4847">
        <v>75.018600000000006</v>
      </c>
      <c r="AK4847">
        <v>1.16222E-3</v>
      </c>
      <c r="AL4847">
        <v>-19685.900000000001</v>
      </c>
      <c r="AM4847">
        <v>18104.3</v>
      </c>
      <c r="AN4847">
        <v>0.125</v>
      </c>
      <c r="AO4847">
        <v>1000</v>
      </c>
      <c r="AP4847">
        <v>1000</v>
      </c>
      <c r="AQ4847">
        <v>0.76172899999999999</v>
      </c>
      <c r="AR4847">
        <v>0.74332900000000002</v>
      </c>
      <c r="AS4847">
        <v>13764</v>
      </c>
      <c r="AT4847">
        <v>23208</v>
      </c>
      <c r="AU4847">
        <v>-7.45512</v>
      </c>
      <c r="AV4847">
        <v>-7.45512</v>
      </c>
      <c r="AW4847">
        <v>69</v>
      </c>
      <c r="AX4847">
        <v>56.203699999999998</v>
      </c>
      <c r="AY4847">
        <v>52.200899999999997</v>
      </c>
      <c r="AZ4847">
        <v>64.997299999999996</v>
      </c>
      <c r="BA4847">
        <v>9.9000000000000008E-3</v>
      </c>
      <c r="BB4847">
        <v>4.9921999999999996E-3</v>
      </c>
      <c r="BC4847">
        <v>3.2975399999999998E-3</v>
      </c>
      <c r="BD4847">
        <v>8.2053400000000002E-3</v>
      </c>
      <c r="BE4847">
        <v>1</v>
      </c>
      <c r="BF4847">
        <v>51.002200000000002</v>
      </c>
      <c r="BG4847">
        <v>51</v>
      </c>
    </row>
    <row r="4848" spans="1:59" x14ac:dyDescent="0.25">
      <c r="A4848">
        <v>7</v>
      </c>
      <c r="B4848">
        <v>21</v>
      </c>
      <c r="C4848">
        <v>14</v>
      </c>
      <c r="D4848">
        <v>1</v>
      </c>
      <c r="E4848">
        <v>1</v>
      </c>
      <c r="F4848">
        <v>63</v>
      </c>
      <c r="G4848">
        <v>69</v>
      </c>
      <c r="H4848">
        <v>1.12E-2</v>
      </c>
      <c r="I4848">
        <v>29</v>
      </c>
      <c r="J4848">
        <v>47.024700000000003</v>
      </c>
      <c r="K4848">
        <v>47.024700000000003</v>
      </c>
      <c r="L4848">
        <v>52.237000000000002</v>
      </c>
      <c r="M4848">
        <v>0</v>
      </c>
      <c r="N4848">
        <v>90739.3</v>
      </c>
      <c r="O4848">
        <v>-9422.39</v>
      </c>
      <c r="P4848">
        <v>8116.3</v>
      </c>
      <c r="Q4848">
        <v>8116.3</v>
      </c>
      <c r="R4848">
        <v>1</v>
      </c>
      <c r="S4848">
        <v>1</v>
      </c>
      <c r="T4848">
        <v>1</v>
      </c>
      <c r="U4848">
        <v>3.3011999999999998E-3</v>
      </c>
      <c r="V4848">
        <v>3.05106E-3</v>
      </c>
      <c r="W4848">
        <v>3.05106E-3</v>
      </c>
      <c r="X4848">
        <v>-8.8806700000000003</v>
      </c>
      <c r="Y4848">
        <v>0.123209</v>
      </c>
      <c r="Z4848">
        <v>0</v>
      </c>
      <c r="AA4848">
        <v>3.3730399999999999E-3</v>
      </c>
      <c r="AB4848">
        <v>3.3011999999999998E-3</v>
      </c>
      <c r="AC4848">
        <v>1</v>
      </c>
      <c r="AD4848">
        <v>57.394399999999997</v>
      </c>
      <c r="AE4848">
        <v>0.111085</v>
      </c>
      <c r="AF4848">
        <v>53015.8</v>
      </c>
      <c r="AG4848">
        <v>0</v>
      </c>
      <c r="AH4848">
        <v>0</v>
      </c>
      <c r="AI4848">
        <v>0</v>
      </c>
      <c r="AJ4848">
        <v>76.222300000000004</v>
      </c>
      <c r="AK4848">
        <v>1.271E-3</v>
      </c>
      <c r="AL4848">
        <v>-20928.5</v>
      </c>
      <c r="AM4848">
        <v>19175.2</v>
      </c>
      <c r="AN4848">
        <v>0.123209</v>
      </c>
      <c r="AO4848">
        <v>1000</v>
      </c>
      <c r="AP4848">
        <v>1000</v>
      </c>
      <c r="AQ4848">
        <v>0.76169399999999998</v>
      </c>
      <c r="AR4848">
        <v>0.74329000000000001</v>
      </c>
      <c r="AS4848">
        <v>13736.4</v>
      </c>
      <c r="AT4848">
        <v>27784.6</v>
      </c>
      <c r="AU4848">
        <v>-8.0760799999999993</v>
      </c>
      <c r="AV4848">
        <v>-8.0760799999999993</v>
      </c>
      <c r="AW4848">
        <v>69</v>
      </c>
      <c r="AX4848">
        <v>56.2318</v>
      </c>
      <c r="AY4848">
        <v>52.237000000000002</v>
      </c>
      <c r="AZ4848">
        <v>65.005300000000005</v>
      </c>
      <c r="BA4848">
        <v>1.12E-2</v>
      </c>
      <c r="BB4848">
        <v>5.3255899999999998E-3</v>
      </c>
      <c r="BC4848">
        <v>3.2967399999999998E-3</v>
      </c>
      <c r="BD4848">
        <v>9.1711599999999994E-3</v>
      </c>
      <c r="BE4848">
        <v>1</v>
      </c>
      <c r="BF4848">
        <v>51.070599999999999</v>
      </c>
      <c r="BG4848">
        <v>51</v>
      </c>
    </row>
    <row r="4849" spans="1:59" x14ac:dyDescent="0.25">
      <c r="A4849">
        <v>7</v>
      </c>
      <c r="B4849">
        <v>21</v>
      </c>
      <c r="C4849">
        <v>15</v>
      </c>
      <c r="D4849">
        <v>1</v>
      </c>
      <c r="E4849">
        <v>1</v>
      </c>
      <c r="F4849">
        <v>62</v>
      </c>
      <c r="G4849">
        <v>70</v>
      </c>
      <c r="H4849">
        <v>1.03E-2</v>
      </c>
      <c r="I4849">
        <v>28</v>
      </c>
      <c r="J4849">
        <v>47.086399999999998</v>
      </c>
      <c r="K4849">
        <v>47.086399999999998</v>
      </c>
      <c r="L4849">
        <v>52.294199999999996</v>
      </c>
      <c r="M4849">
        <v>0</v>
      </c>
      <c r="N4849">
        <v>90552</v>
      </c>
      <c r="O4849">
        <v>-9665.08</v>
      </c>
      <c r="P4849">
        <v>8180.73</v>
      </c>
      <c r="Q4849">
        <v>8180.73</v>
      </c>
      <c r="R4849">
        <v>1</v>
      </c>
      <c r="S4849">
        <v>1</v>
      </c>
      <c r="T4849">
        <v>1</v>
      </c>
      <c r="U4849">
        <v>3.30825E-3</v>
      </c>
      <c r="V4849">
        <v>3.0537199999999998E-3</v>
      </c>
      <c r="W4849">
        <v>3.0537199999999998E-3</v>
      </c>
      <c r="X4849">
        <v>-9.1094100000000005</v>
      </c>
      <c r="Y4849">
        <v>0.122238</v>
      </c>
      <c r="Z4849">
        <v>0</v>
      </c>
      <c r="AA4849">
        <v>3.38018E-3</v>
      </c>
      <c r="AB4849">
        <v>3.30825E-3</v>
      </c>
      <c r="AC4849">
        <v>1</v>
      </c>
      <c r="AD4849">
        <v>57.386699999999998</v>
      </c>
      <c r="AE4849">
        <v>0.110246</v>
      </c>
      <c r="AF4849">
        <v>52901</v>
      </c>
      <c r="AG4849">
        <v>0</v>
      </c>
      <c r="AH4849">
        <v>0</v>
      </c>
      <c r="AI4849">
        <v>0</v>
      </c>
      <c r="AJ4849">
        <v>75.546700000000001</v>
      </c>
      <c r="AK4849">
        <v>1.22598E-3</v>
      </c>
      <c r="AL4849">
        <v>-19919</v>
      </c>
      <c r="AM4849">
        <v>18303.900000000001</v>
      </c>
      <c r="AN4849">
        <v>0.122238</v>
      </c>
      <c r="AO4849">
        <v>1000</v>
      </c>
      <c r="AP4849">
        <v>1000</v>
      </c>
      <c r="AQ4849">
        <v>0.76175300000000001</v>
      </c>
      <c r="AR4849">
        <v>0.74335899999999999</v>
      </c>
      <c r="AS4849">
        <v>14505.4</v>
      </c>
      <c r="AT4849">
        <v>24598.3</v>
      </c>
      <c r="AU4849">
        <v>-8.6069499999999994</v>
      </c>
      <c r="AV4849">
        <v>-8.6069499999999994</v>
      </c>
      <c r="AW4849">
        <v>70</v>
      </c>
      <c r="AX4849">
        <v>56.512599999999999</v>
      </c>
      <c r="AY4849">
        <v>52.294199999999996</v>
      </c>
      <c r="AZ4849">
        <v>65.781599999999997</v>
      </c>
      <c r="BA4849">
        <v>1.03E-2</v>
      </c>
      <c r="BB4849">
        <v>5.0973800000000003E-3</v>
      </c>
      <c r="BC4849">
        <v>3.3011999999999998E-3</v>
      </c>
      <c r="BD4849">
        <v>8.5038200000000005E-3</v>
      </c>
      <c r="BE4849">
        <v>1</v>
      </c>
      <c r="BF4849">
        <v>51.105899999999998</v>
      </c>
      <c r="BG4849">
        <v>51</v>
      </c>
    </row>
    <row r="4850" spans="1:59" x14ac:dyDescent="0.25">
      <c r="A4850">
        <v>7</v>
      </c>
      <c r="B4850">
        <v>21</v>
      </c>
      <c r="C4850">
        <v>16</v>
      </c>
      <c r="D4850">
        <v>1</v>
      </c>
      <c r="E4850">
        <v>1</v>
      </c>
      <c r="F4850">
        <v>59</v>
      </c>
      <c r="G4850">
        <v>65</v>
      </c>
      <c r="H4850">
        <v>9.4999999999999998E-3</v>
      </c>
      <c r="I4850">
        <v>26</v>
      </c>
      <c r="J4850">
        <v>47.040799999999997</v>
      </c>
      <c r="K4850">
        <v>47.040799999999997</v>
      </c>
      <c r="L4850">
        <v>52.293500000000002</v>
      </c>
      <c r="M4850">
        <v>0</v>
      </c>
      <c r="N4850">
        <v>89366.399999999994</v>
      </c>
      <c r="O4850">
        <v>-10491.9</v>
      </c>
      <c r="P4850">
        <v>8138.25</v>
      </c>
      <c r="Q4850">
        <v>8138.25</v>
      </c>
      <c r="R4850">
        <v>1</v>
      </c>
      <c r="S4850">
        <v>1</v>
      </c>
      <c r="T4850">
        <v>1</v>
      </c>
      <c r="U4850">
        <v>3.29678E-3</v>
      </c>
      <c r="V4850">
        <v>3.02039E-3</v>
      </c>
      <c r="W4850">
        <v>3.02039E-3</v>
      </c>
      <c r="X4850">
        <v>-9.8887300000000007</v>
      </c>
      <c r="Y4850">
        <v>0.122877</v>
      </c>
      <c r="Z4850">
        <v>0</v>
      </c>
      <c r="AA4850">
        <v>3.3687999999999999E-3</v>
      </c>
      <c r="AB4850">
        <v>3.29678E-3</v>
      </c>
      <c r="AC4850">
        <v>1</v>
      </c>
      <c r="AD4850">
        <v>57.268099999999997</v>
      </c>
      <c r="AE4850">
        <v>0.109819</v>
      </c>
      <c r="AF4850">
        <v>53385</v>
      </c>
      <c r="AG4850">
        <v>0</v>
      </c>
      <c r="AH4850">
        <v>0</v>
      </c>
      <c r="AI4850">
        <v>0</v>
      </c>
      <c r="AJ4850">
        <v>74.262200000000007</v>
      </c>
      <c r="AK4850">
        <v>1.04751E-3</v>
      </c>
      <c r="AL4850">
        <v>-20081.599999999999</v>
      </c>
      <c r="AM4850">
        <v>18464.900000000001</v>
      </c>
      <c r="AN4850">
        <v>0.122877</v>
      </c>
      <c r="AO4850">
        <v>1000</v>
      </c>
      <c r="AP4850">
        <v>1000</v>
      </c>
      <c r="AQ4850">
        <v>0.76111600000000001</v>
      </c>
      <c r="AR4850">
        <v>0.74269099999999999</v>
      </c>
      <c r="AS4850">
        <v>10437.6</v>
      </c>
      <c r="AT4850">
        <v>21818.5</v>
      </c>
      <c r="AU4850">
        <v>-8.5012000000000008</v>
      </c>
      <c r="AV4850">
        <v>-8.5012000000000008</v>
      </c>
      <c r="AW4850">
        <v>65</v>
      </c>
      <c r="AX4850">
        <v>55.328899999999997</v>
      </c>
      <c r="AY4850">
        <v>52.293500000000002</v>
      </c>
      <c r="AZ4850">
        <v>61.964599999999997</v>
      </c>
      <c r="BA4850">
        <v>9.4999999999999998E-3</v>
      </c>
      <c r="BB4850">
        <v>4.90144E-3</v>
      </c>
      <c r="BC4850">
        <v>3.30825E-3</v>
      </c>
      <c r="BD4850">
        <v>7.9068100000000002E-3</v>
      </c>
      <c r="BE4850">
        <v>1</v>
      </c>
      <c r="BF4850">
        <v>51.084200000000003</v>
      </c>
      <c r="BG4850">
        <v>51</v>
      </c>
    </row>
    <row r="4851" spans="1:59" x14ac:dyDescent="0.25">
      <c r="A4851">
        <v>7</v>
      </c>
      <c r="B4851">
        <v>21</v>
      </c>
      <c r="C4851">
        <v>17</v>
      </c>
      <c r="D4851">
        <v>1</v>
      </c>
      <c r="E4851">
        <v>1</v>
      </c>
      <c r="F4851">
        <v>58</v>
      </c>
      <c r="G4851">
        <v>65</v>
      </c>
      <c r="H4851">
        <v>8.8999999999999999E-3</v>
      </c>
      <c r="I4851">
        <v>25.5</v>
      </c>
      <c r="J4851">
        <v>46.9343</v>
      </c>
      <c r="K4851">
        <v>50.004100000000001</v>
      </c>
      <c r="L4851">
        <v>52.105600000000003</v>
      </c>
      <c r="M4851">
        <v>0</v>
      </c>
      <c r="N4851">
        <v>60230</v>
      </c>
      <c r="O4851">
        <v>-10877.8</v>
      </c>
      <c r="P4851">
        <v>8000.01</v>
      </c>
      <c r="Q4851">
        <v>8000.01</v>
      </c>
      <c r="R4851">
        <v>1</v>
      </c>
      <c r="S4851">
        <v>1</v>
      </c>
      <c r="T4851">
        <v>1</v>
      </c>
      <c r="U4851">
        <v>3.2736800000000002E-3</v>
      </c>
      <c r="V4851">
        <v>2.9872100000000001E-3</v>
      </c>
      <c r="W4851">
        <v>2.9872100000000001E-3</v>
      </c>
      <c r="X4851">
        <v>-10.2524</v>
      </c>
      <c r="Y4851">
        <v>0.125</v>
      </c>
      <c r="Z4851">
        <v>0</v>
      </c>
      <c r="AA4851">
        <v>3.3453200000000002E-3</v>
      </c>
      <c r="AB4851">
        <v>3.2736800000000002E-3</v>
      </c>
      <c r="AC4851">
        <v>1</v>
      </c>
      <c r="AD4851">
        <v>57.181100000000001</v>
      </c>
      <c r="AE4851">
        <v>0.110081</v>
      </c>
      <c r="AF4851">
        <v>53443.199999999997</v>
      </c>
      <c r="AG4851">
        <v>0</v>
      </c>
      <c r="AH4851">
        <v>0</v>
      </c>
      <c r="AI4851">
        <v>0</v>
      </c>
      <c r="AJ4851">
        <v>73.611999999999995</v>
      </c>
      <c r="AK4851">
        <v>9.8186699999999998E-4</v>
      </c>
      <c r="AL4851">
        <v>-19537</v>
      </c>
      <c r="AM4851">
        <v>17996.099999999999</v>
      </c>
      <c r="AN4851">
        <v>0.125</v>
      </c>
      <c r="AO4851">
        <v>1000</v>
      </c>
      <c r="AP4851">
        <v>1000</v>
      </c>
      <c r="AQ4851">
        <v>0.76105999999999996</v>
      </c>
      <c r="AR4851">
        <v>0.74262099999999998</v>
      </c>
      <c r="AS4851">
        <v>10594.4</v>
      </c>
      <c r="AT4851">
        <v>19750</v>
      </c>
      <c r="AU4851">
        <v>17.8508</v>
      </c>
      <c r="AV4851">
        <v>17.8508</v>
      </c>
      <c r="AW4851">
        <v>65</v>
      </c>
      <c r="AX4851">
        <v>55.186599999999999</v>
      </c>
      <c r="AY4851">
        <v>52.105600000000003</v>
      </c>
      <c r="AZ4851">
        <v>61.918999999999997</v>
      </c>
      <c r="BA4851">
        <v>8.8999999999999999E-3</v>
      </c>
      <c r="BB4851">
        <v>4.7389299999999997E-3</v>
      </c>
      <c r="BC4851">
        <v>3.29678E-3</v>
      </c>
      <c r="BD4851">
        <v>7.4578500000000002E-3</v>
      </c>
      <c r="BE4851">
        <v>1</v>
      </c>
      <c r="BF4851">
        <v>50.7517</v>
      </c>
      <c r="BG4851">
        <v>51</v>
      </c>
    </row>
    <row r="4852" spans="1:59" x14ac:dyDescent="0.25">
      <c r="A4852">
        <v>7</v>
      </c>
      <c r="B4852">
        <v>21</v>
      </c>
      <c r="C4852">
        <v>18</v>
      </c>
      <c r="D4852">
        <v>1</v>
      </c>
      <c r="E4852">
        <v>1</v>
      </c>
      <c r="F4852">
        <v>57</v>
      </c>
      <c r="G4852">
        <v>63</v>
      </c>
      <c r="H4852">
        <v>8.8000000000000005E-3</v>
      </c>
      <c r="I4852">
        <v>24.5</v>
      </c>
      <c r="J4852">
        <v>46.195599999999999</v>
      </c>
      <c r="K4852">
        <v>50.160499999999999</v>
      </c>
      <c r="L4852">
        <v>51.8964</v>
      </c>
      <c r="M4852">
        <v>0</v>
      </c>
      <c r="N4852">
        <v>56810.5</v>
      </c>
      <c r="O4852">
        <v>-11123.6</v>
      </c>
      <c r="P4852">
        <v>8000.01</v>
      </c>
      <c r="Q4852">
        <v>8000.01</v>
      </c>
      <c r="R4852">
        <v>1</v>
      </c>
      <c r="S4852">
        <v>1</v>
      </c>
      <c r="T4852">
        <v>1</v>
      </c>
      <c r="U4852">
        <v>3.24837E-3</v>
      </c>
      <c r="V4852">
        <v>2.9555699999999998E-3</v>
      </c>
      <c r="W4852">
        <v>2.9555699999999998E-3</v>
      </c>
      <c r="X4852">
        <v>-10.4841</v>
      </c>
      <c r="Y4852">
        <v>0.125</v>
      </c>
      <c r="Z4852">
        <v>0</v>
      </c>
      <c r="AA4852">
        <v>3.3191800000000001E-3</v>
      </c>
      <c r="AB4852">
        <v>3.24837E-3</v>
      </c>
      <c r="AC4852">
        <v>1</v>
      </c>
      <c r="AD4852">
        <v>56.799300000000002</v>
      </c>
      <c r="AE4852">
        <v>0.114263</v>
      </c>
      <c r="AF4852">
        <v>53703.4</v>
      </c>
      <c r="AG4852">
        <v>0</v>
      </c>
      <c r="AH4852">
        <v>0</v>
      </c>
      <c r="AI4852">
        <v>0</v>
      </c>
      <c r="AJ4852">
        <v>73.146199999999993</v>
      </c>
      <c r="AK4852">
        <v>9.0595699999999999E-4</v>
      </c>
      <c r="AL4852">
        <v>-19716.3</v>
      </c>
      <c r="AM4852">
        <v>18153.400000000001</v>
      </c>
      <c r="AN4852">
        <v>0.125</v>
      </c>
      <c r="AO4852">
        <v>1000</v>
      </c>
      <c r="AP4852">
        <v>1000</v>
      </c>
      <c r="AQ4852">
        <v>0.76097800000000004</v>
      </c>
      <c r="AR4852">
        <v>0.74252300000000004</v>
      </c>
      <c r="AS4852">
        <v>9126.19</v>
      </c>
      <c r="AT4852">
        <v>19486.3</v>
      </c>
      <c r="AU4852">
        <v>20.575299999999999</v>
      </c>
      <c r="AV4852">
        <v>20.575299999999999</v>
      </c>
      <c r="AW4852">
        <v>63</v>
      </c>
      <c r="AX4852">
        <v>54.550400000000003</v>
      </c>
      <c r="AY4852">
        <v>51.8964</v>
      </c>
      <c r="AZ4852">
        <v>60.345999999999997</v>
      </c>
      <c r="BA4852">
        <v>8.8000000000000005E-3</v>
      </c>
      <c r="BB4852">
        <v>4.6965799999999997E-3</v>
      </c>
      <c r="BC4852">
        <v>3.2736800000000002E-3</v>
      </c>
      <c r="BD4852">
        <v>7.3771000000000002E-3</v>
      </c>
      <c r="BE4852">
        <v>1</v>
      </c>
      <c r="BF4852">
        <v>50.666699999999999</v>
      </c>
      <c r="BG4852">
        <v>51</v>
      </c>
    </row>
    <row r="4853" spans="1:59" x14ac:dyDescent="0.25">
      <c r="A4853">
        <v>7</v>
      </c>
      <c r="B4853">
        <v>21</v>
      </c>
      <c r="C4853">
        <v>19</v>
      </c>
      <c r="D4853">
        <v>1</v>
      </c>
      <c r="E4853">
        <v>1</v>
      </c>
      <c r="F4853">
        <v>57</v>
      </c>
      <c r="G4853">
        <v>63</v>
      </c>
      <c r="H4853">
        <v>8.8000000000000005E-3</v>
      </c>
      <c r="I4853">
        <v>24.5</v>
      </c>
      <c r="J4853">
        <v>46.01</v>
      </c>
      <c r="K4853">
        <v>50.246299999999998</v>
      </c>
      <c r="L4853">
        <v>51.838200000000001</v>
      </c>
      <c r="M4853">
        <v>0</v>
      </c>
      <c r="N4853">
        <v>55555</v>
      </c>
      <c r="O4853">
        <v>-11144.3</v>
      </c>
      <c r="P4853">
        <v>8000.01</v>
      </c>
      <c r="Q4853">
        <v>8000.01</v>
      </c>
      <c r="R4853">
        <v>1</v>
      </c>
      <c r="S4853">
        <v>1</v>
      </c>
      <c r="T4853">
        <v>1</v>
      </c>
      <c r="U4853">
        <v>3.2414499999999999E-3</v>
      </c>
      <c r="V4853">
        <v>2.9482599999999999E-3</v>
      </c>
      <c r="W4853">
        <v>2.9482599999999999E-3</v>
      </c>
      <c r="X4853">
        <v>-10.5036</v>
      </c>
      <c r="Y4853">
        <v>0.125</v>
      </c>
      <c r="Z4853">
        <v>0</v>
      </c>
      <c r="AA4853">
        <v>3.3119600000000001E-3</v>
      </c>
      <c r="AB4853">
        <v>3.2414499999999999E-3</v>
      </c>
      <c r="AC4853">
        <v>1</v>
      </c>
      <c r="AD4853">
        <v>56.705599999999997</v>
      </c>
      <c r="AE4853">
        <v>0.115384</v>
      </c>
      <c r="AF4853">
        <v>53721.1</v>
      </c>
      <c r="AG4853">
        <v>0</v>
      </c>
      <c r="AH4853">
        <v>0</v>
      </c>
      <c r="AI4853">
        <v>0</v>
      </c>
      <c r="AJ4853">
        <v>73.059700000000007</v>
      </c>
      <c r="AK4853">
        <v>8.9590700000000004E-4</v>
      </c>
      <c r="AL4853">
        <v>-19669.8</v>
      </c>
      <c r="AM4853">
        <v>18113.5</v>
      </c>
      <c r="AN4853">
        <v>0.125</v>
      </c>
      <c r="AO4853">
        <v>1000</v>
      </c>
      <c r="AP4853">
        <v>1000</v>
      </c>
      <c r="AQ4853">
        <v>0.76089399999999996</v>
      </c>
      <c r="AR4853">
        <v>0.74242399999999997</v>
      </c>
      <c r="AS4853">
        <v>9177.18</v>
      </c>
      <c r="AT4853">
        <v>19583.099999999999</v>
      </c>
      <c r="AU4853">
        <v>21.676500000000001</v>
      </c>
      <c r="AV4853">
        <v>21.676500000000001</v>
      </c>
      <c r="AW4853">
        <v>63</v>
      </c>
      <c r="AX4853">
        <v>54.507100000000001</v>
      </c>
      <c r="AY4853">
        <v>51.838200000000001</v>
      </c>
      <c r="AZ4853">
        <v>60.331200000000003</v>
      </c>
      <c r="BA4853">
        <v>8.8000000000000005E-3</v>
      </c>
      <c r="BB4853">
        <v>4.6783399999999996E-3</v>
      </c>
      <c r="BC4853">
        <v>3.24837E-3</v>
      </c>
      <c r="BD4853">
        <v>7.3700299999999996E-3</v>
      </c>
      <c r="BE4853">
        <v>1</v>
      </c>
      <c r="BF4853">
        <v>50.636600000000001</v>
      </c>
      <c r="BG4853">
        <v>51</v>
      </c>
    </row>
    <row r="4854" spans="1:59" x14ac:dyDescent="0.25">
      <c r="A4854">
        <v>7</v>
      </c>
      <c r="B4854">
        <v>21</v>
      </c>
      <c r="C4854">
        <v>20</v>
      </c>
      <c r="D4854">
        <v>1</v>
      </c>
      <c r="E4854">
        <v>1</v>
      </c>
      <c r="F4854">
        <v>56</v>
      </c>
      <c r="G4854">
        <v>61</v>
      </c>
      <c r="H4854">
        <v>8.6E-3</v>
      </c>
      <c r="I4854">
        <v>24</v>
      </c>
      <c r="J4854">
        <v>45.895499999999998</v>
      </c>
      <c r="K4854">
        <v>50.2926</v>
      </c>
      <c r="L4854">
        <v>51.814</v>
      </c>
      <c r="M4854">
        <v>0</v>
      </c>
      <c r="N4854">
        <v>54492.800000000003</v>
      </c>
      <c r="O4854">
        <v>-11449</v>
      </c>
      <c r="P4854">
        <v>8000.01</v>
      </c>
      <c r="Q4854">
        <v>8000.01</v>
      </c>
      <c r="R4854">
        <v>1</v>
      </c>
      <c r="S4854">
        <v>1</v>
      </c>
      <c r="T4854">
        <v>1</v>
      </c>
      <c r="U4854">
        <v>3.2385600000000001E-3</v>
      </c>
      <c r="V4854">
        <v>2.9374000000000002E-3</v>
      </c>
      <c r="W4854">
        <v>2.9374000000000002E-3</v>
      </c>
      <c r="X4854">
        <v>-10.790800000000001</v>
      </c>
      <c r="Y4854">
        <v>0.125</v>
      </c>
      <c r="Z4854">
        <v>0</v>
      </c>
      <c r="AA4854">
        <v>3.3089299999999999E-3</v>
      </c>
      <c r="AB4854">
        <v>3.2385600000000001E-3</v>
      </c>
      <c r="AC4854">
        <v>1</v>
      </c>
      <c r="AD4854">
        <v>56.624699999999997</v>
      </c>
      <c r="AE4854">
        <v>0.115786</v>
      </c>
      <c r="AF4854">
        <v>53924.2</v>
      </c>
      <c r="AG4854">
        <v>0</v>
      </c>
      <c r="AH4854">
        <v>0</v>
      </c>
      <c r="AI4854">
        <v>0</v>
      </c>
      <c r="AJ4854">
        <v>72.612499999999997</v>
      </c>
      <c r="AK4854">
        <v>8.2920900000000002E-4</v>
      </c>
      <c r="AL4854">
        <v>-19720.099999999999</v>
      </c>
      <c r="AM4854">
        <v>18159</v>
      </c>
      <c r="AN4854">
        <v>0.125</v>
      </c>
      <c r="AO4854">
        <v>1000</v>
      </c>
      <c r="AP4854">
        <v>1000</v>
      </c>
      <c r="AQ4854">
        <v>0.76087300000000002</v>
      </c>
      <c r="AR4854">
        <v>0.742398</v>
      </c>
      <c r="AS4854">
        <v>7553.43</v>
      </c>
      <c r="AT4854">
        <v>18903.900000000001</v>
      </c>
      <c r="AU4854">
        <v>22.218299999999999</v>
      </c>
      <c r="AV4854">
        <v>22.218299999999999</v>
      </c>
      <c r="AW4854">
        <v>61</v>
      </c>
      <c r="AX4854">
        <v>54.010599999999997</v>
      </c>
      <c r="AY4854">
        <v>51.814</v>
      </c>
      <c r="AZ4854">
        <v>58.803400000000003</v>
      </c>
      <c r="BA4854">
        <v>8.6E-3</v>
      </c>
      <c r="BB4854">
        <v>4.6218199999999996E-3</v>
      </c>
      <c r="BC4854">
        <v>3.2414499999999999E-3</v>
      </c>
      <c r="BD4854">
        <v>7.2196300000000003E-3</v>
      </c>
      <c r="BE4854">
        <v>1</v>
      </c>
      <c r="BF4854">
        <v>50.618499999999997</v>
      </c>
      <c r="BG4854">
        <v>51</v>
      </c>
    </row>
    <row r="4855" spans="1:59" x14ac:dyDescent="0.25">
      <c r="A4855">
        <v>7</v>
      </c>
      <c r="B4855">
        <v>21</v>
      </c>
      <c r="C4855">
        <v>21</v>
      </c>
      <c r="D4855">
        <v>1</v>
      </c>
      <c r="E4855">
        <v>1</v>
      </c>
      <c r="F4855">
        <v>55</v>
      </c>
      <c r="G4855">
        <v>58</v>
      </c>
      <c r="H4855">
        <v>8.6999999999999994E-3</v>
      </c>
      <c r="I4855">
        <v>23.5</v>
      </c>
      <c r="J4855">
        <v>45.852699999999999</v>
      </c>
      <c r="K4855">
        <v>50.320099999999996</v>
      </c>
      <c r="L4855">
        <v>51.795699999999997</v>
      </c>
      <c r="M4855">
        <v>0</v>
      </c>
      <c r="N4855">
        <v>53957.9</v>
      </c>
      <c r="O4855">
        <v>-11725.7</v>
      </c>
      <c r="P4855">
        <v>8000.01</v>
      </c>
      <c r="Q4855">
        <v>8000.01</v>
      </c>
      <c r="R4855">
        <v>1</v>
      </c>
      <c r="S4855">
        <v>1</v>
      </c>
      <c r="T4855">
        <v>1</v>
      </c>
      <c r="U4855">
        <v>3.22529E-3</v>
      </c>
      <c r="V4855">
        <v>2.9179399999999999E-3</v>
      </c>
      <c r="W4855">
        <v>2.9179399999999999E-3</v>
      </c>
      <c r="X4855">
        <v>-11.051600000000001</v>
      </c>
      <c r="Y4855">
        <v>0.125</v>
      </c>
      <c r="Z4855">
        <v>0</v>
      </c>
      <c r="AA4855">
        <v>3.2956399999999999E-3</v>
      </c>
      <c r="AB4855">
        <v>3.22529E-3</v>
      </c>
      <c r="AC4855">
        <v>1</v>
      </c>
      <c r="AD4855">
        <v>56.564599999999999</v>
      </c>
      <c r="AE4855">
        <v>0.11602999999999999</v>
      </c>
      <c r="AF4855">
        <v>54221.599999999999</v>
      </c>
      <c r="AG4855">
        <v>0</v>
      </c>
      <c r="AH4855">
        <v>0</v>
      </c>
      <c r="AI4855">
        <v>0</v>
      </c>
      <c r="AJ4855">
        <v>72.3506</v>
      </c>
      <c r="AK4855">
        <v>7.6653500000000005E-4</v>
      </c>
      <c r="AL4855">
        <v>-20491.2</v>
      </c>
      <c r="AM4855">
        <v>18842.8</v>
      </c>
      <c r="AN4855">
        <v>0.125</v>
      </c>
      <c r="AO4855">
        <v>1000</v>
      </c>
      <c r="AP4855">
        <v>1000</v>
      </c>
      <c r="AQ4855">
        <v>0.76022299999999998</v>
      </c>
      <c r="AR4855">
        <v>0.74171200000000004</v>
      </c>
      <c r="AS4855">
        <v>5115.49</v>
      </c>
      <c r="AT4855">
        <v>19318.2</v>
      </c>
      <c r="AU4855">
        <v>22.628399999999999</v>
      </c>
      <c r="AV4855">
        <v>22.628399999999999</v>
      </c>
      <c r="AW4855">
        <v>58</v>
      </c>
      <c r="AX4855">
        <v>53.283299999999997</v>
      </c>
      <c r="AY4855">
        <v>51.795699999999997</v>
      </c>
      <c r="AZ4855">
        <v>56.5124</v>
      </c>
      <c r="BA4855">
        <v>8.6999999999999994E-3</v>
      </c>
      <c r="BB4855">
        <v>4.6491900000000001E-3</v>
      </c>
      <c r="BC4855">
        <v>3.2385600000000001E-3</v>
      </c>
      <c r="BD4855">
        <v>7.2893799999999998E-3</v>
      </c>
      <c r="BE4855">
        <v>1</v>
      </c>
      <c r="BF4855">
        <v>50.608499999999999</v>
      </c>
      <c r="BG4855">
        <v>51</v>
      </c>
    </row>
    <row r="4856" spans="1:59" x14ac:dyDescent="0.25">
      <c r="A4856">
        <v>7</v>
      </c>
      <c r="B4856">
        <v>21</v>
      </c>
      <c r="C4856">
        <v>22</v>
      </c>
      <c r="D4856">
        <v>1</v>
      </c>
      <c r="E4856">
        <v>1</v>
      </c>
      <c r="F4856">
        <v>53</v>
      </c>
      <c r="G4856">
        <v>55</v>
      </c>
      <c r="H4856">
        <v>8.3000000000000001E-3</v>
      </c>
      <c r="I4856">
        <v>22</v>
      </c>
      <c r="J4856">
        <v>45.7438</v>
      </c>
      <c r="K4856">
        <v>50.332500000000003</v>
      </c>
      <c r="L4856">
        <v>51.784399999999998</v>
      </c>
      <c r="M4856">
        <v>0</v>
      </c>
      <c r="N4856">
        <v>52941.9</v>
      </c>
      <c r="O4856">
        <v>-12233.1</v>
      </c>
      <c r="P4856">
        <v>8000.01</v>
      </c>
      <c r="Q4856">
        <v>8000.01</v>
      </c>
      <c r="R4856">
        <v>1</v>
      </c>
      <c r="S4856">
        <v>1</v>
      </c>
      <c r="T4856">
        <v>1</v>
      </c>
      <c r="U4856">
        <v>3.2239500000000002E-3</v>
      </c>
      <c r="V4856">
        <v>2.9033599999999998E-3</v>
      </c>
      <c r="W4856">
        <v>2.9033599999999998E-3</v>
      </c>
      <c r="X4856">
        <v>-11.5298</v>
      </c>
      <c r="Y4856">
        <v>0.125</v>
      </c>
      <c r="Z4856">
        <v>0</v>
      </c>
      <c r="AA4856">
        <v>3.2942499999999999E-3</v>
      </c>
      <c r="AB4856">
        <v>3.2239500000000002E-3</v>
      </c>
      <c r="AC4856">
        <v>1</v>
      </c>
      <c r="AD4856">
        <v>56.466200000000001</v>
      </c>
      <c r="AE4856">
        <v>0.116164</v>
      </c>
      <c r="AF4856">
        <v>54519.199999999997</v>
      </c>
      <c r="AG4856">
        <v>0</v>
      </c>
      <c r="AH4856">
        <v>0</v>
      </c>
      <c r="AI4856">
        <v>0</v>
      </c>
      <c r="AJ4856">
        <v>71.587400000000002</v>
      </c>
      <c r="AK4856">
        <v>6.5916300000000004E-4</v>
      </c>
      <c r="AL4856">
        <v>-20449</v>
      </c>
      <c r="AM4856">
        <v>18809.5</v>
      </c>
      <c r="AN4856">
        <v>0.125</v>
      </c>
      <c r="AO4856">
        <v>1000</v>
      </c>
      <c r="AP4856">
        <v>1000</v>
      </c>
      <c r="AQ4856">
        <v>0.76020399999999999</v>
      </c>
      <c r="AR4856">
        <v>0.74168500000000004</v>
      </c>
      <c r="AS4856">
        <v>2651.46</v>
      </c>
      <c r="AT4856">
        <v>17952.2</v>
      </c>
      <c r="AU4856">
        <v>22.808199999999999</v>
      </c>
      <c r="AV4856">
        <v>22.808199999999999</v>
      </c>
      <c r="AW4856">
        <v>55</v>
      </c>
      <c r="AX4856">
        <v>52.555500000000002</v>
      </c>
      <c r="AY4856">
        <v>51.784399999999998</v>
      </c>
      <c r="AZ4856">
        <v>54.228900000000003</v>
      </c>
      <c r="BA4856">
        <v>8.3000000000000001E-3</v>
      </c>
      <c r="BB4856">
        <v>4.53616E-3</v>
      </c>
      <c r="BC4856">
        <v>3.22529E-3</v>
      </c>
      <c r="BD4856">
        <v>6.9891299999999996E-3</v>
      </c>
      <c r="BE4856">
        <v>1</v>
      </c>
      <c r="BF4856">
        <v>50.596200000000003</v>
      </c>
      <c r="BG4856">
        <v>51</v>
      </c>
    </row>
    <row r="4857" spans="1:59" x14ac:dyDescent="0.25">
      <c r="A4857">
        <v>7</v>
      </c>
      <c r="B4857">
        <v>21</v>
      </c>
      <c r="C4857">
        <v>23</v>
      </c>
      <c r="D4857">
        <v>1</v>
      </c>
      <c r="E4857">
        <v>1</v>
      </c>
      <c r="F4857">
        <v>52</v>
      </c>
      <c r="G4857">
        <v>54</v>
      </c>
      <c r="H4857">
        <v>7.9000000000000008E-3</v>
      </c>
      <c r="I4857">
        <v>21.5</v>
      </c>
      <c r="J4857">
        <v>45.661700000000003</v>
      </c>
      <c r="K4857">
        <v>50.340699999999998</v>
      </c>
      <c r="L4857">
        <v>51.773499999999999</v>
      </c>
      <c r="M4857">
        <v>0</v>
      </c>
      <c r="N4857">
        <v>52259.1</v>
      </c>
      <c r="O4857">
        <v>-12503.8</v>
      </c>
      <c r="P4857">
        <v>8000.01</v>
      </c>
      <c r="Q4857">
        <v>8000.01</v>
      </c>
      <c r="R4857">
        <v>1</v>
      </c>
      <c r="S4857">
        <v>1</v>
      </c>
      <c r="T4857">
        <v>1</v>
      </c>
      <c r="U4857">
        <v>3.22266E-3</v>
      </c>
      <c r="V4857">
        <v>2.8950400000000002E-3</v>
      </c>
      <c r="W4857">
        <v>2.8950400000000002E-3</v>
      </c>
      <c r="X4857">
        <v>-11.7849</v>
      </c>
      <c r="Y4857">
        <v>0.125</v>
      </c>
      <c r="Z4857">
        <v>0</v>
      </c>
      <c r="AA4857">
        <v>3.2929000000000001E-3</v>
      </c>
      <c r="AB4857">
        <v>3.22266E-3</v>
      </c>
      <c r="AC4857">
        <v>1</v>
      </c>
      <c r="AD4857">
        <v>56.396099999999997</v>
      </c>
      <c r="AE4857">
        <v>0.11633</v>
      </c>
      <c r="AF4857">
        <v>54620.7</v>
      </c>
      <c r="AG4857">
        <v>0</v>
      </c>
      <c r="AH4857">
        <v>0</v>
      </c>
      <c r="AI4857">
        <v>0</v>
      </c>
      <c r="AJ4857">
        <v>71.093199999999996</v>
      </c>
      <c r="AK4857">
        <v>6.0171300000000003E-4</v>
      </c>
      <c r="AL4857">
        <v>-20453.400000000001</v>
      </c>
      <c r="AM4857">
        <v>18830.5</v>
      </c>
      <c r="AN4857">
        <v>0.125</v>
      </c>
      <c r="AO4857">
        <v>1000</v>
      </c>
      <c r="AP4857">
        <v>1000</v>
      </c>
      <c r="AQ4857">
        <v>0.76016700000000004</v>
      </c>
      <c r="AR4857">
        <v>0.74164099999999999</v>
      </c>
      <c r="AS4857">
        <v>1836.19</v>
      </c>
      <c r="AT4857">
        <v>16544.7</v>
      </c>
      <c r="AU4857">
        <v>22.953900000000001</v>
      </c>
      <c r="AV4857">
        <v>22.953900000000001</v>
      </c>
      <c r="AW4857">
        <v>54</v>
      </c>
      <c r="AX4857">
        <v>52.307499999999997</v>
      </c>
      <c r="AY4857">
        <v>51.773499999999999</v>
      </c>
      <c r="AZ4857">
        <v>53.466000000000001</v>
      </c>
      <c r="BA4857">
        <v>7.9000000000000008E-3</v>
      </c>
      <c r="BB4857">
        <v>4.4320499999999999E-3</v>
      </c>
      <c r="BC4857">
        <v>3.2239500000000002E-3</v>
      </c>
      <c r="BD4857">
        <v>6.6918999999999998E-3</v>
      </c>
      <c r="BE4857">
        <v>1</v>
      </c>
      <c r="BF4857">
        <v>50.5871</v>
      </c>
      <c r="BG4857">
        <v>51</v>
      </c>
    </row>
    <row r="4858" spans="1:59" x14ac:dyDescent="0.25">
      <c r="A4858">
        <v>7</v>
      </c>
      <c r="B4858">
        <v>21</v>
      </c>
      <c r="C4858">
        <v>24</v>
      </c>
      <c r="D4858">
        <v>1</v>
      </c>
      <c r="E4858">
        <v>1</v>
      </c>
      <c r="F4858">
        <v>50</v>
      </c>
      <c r="G4858">
        <v>51</v>
      </c>
      <c r="H4858">
        <v>7.6E-3</v>
      </c>
      <c r="I4858">
        <v>20.5</v>
      </c>
      <c r="J4858">
        <v>45.139299999999999</v>
      </c>
      <c r="K4858">
        <v>50.309899999999999</v>
      </c>
      <c r="L4858">
        <v>50.978299999999997</v>
      </c>
      <c r="M4858">
        <v>0</v>
      </c>
      <c r="N4858">
        <v>48196.1</v>
      </c>
      <c r="O4858">
        <v>0</v>
      </c>
      <c r="P4858">
        <v>8000.01</v>
      </c>
      <c r="Q4858">
        <v>8000.01</v>
      </c>
      <c r="R4858">
        <v>1</v>
      </c>
      <c r="S4858">
        <v>1</v>
      </c>
      <c r="T4858">
        <v>1</v>
      </c>
      <c r="U4858">
        <v>3.2897500000000001E-3</v>
      </c>
      <c r="V4858">
        <v>3.2897500000000001E-3</v>
      </c>
      <c r="W4858">
        <v>3.2897500000000001E-3</v>
      </c>
      <c r="X4858">
        <v>0</v>
      </c>
      <c r="Y4858">
        <v>0.125</v>
      </c>
      <c r="Z4858">
        <v>0</v>
      </c>
      <c r="AA4858">
        <v>3.2897500000000001E-3</v>
      </c>
      <c r="AB4858">
        <v>3.1284699999999999E-3</v>
      </c>
      <c r="AC4858">
        <v>0</v>
      </c>
      <c r="AD4858">
        <v>55.882899999999999</v>
      </c>
      <c r="AE4858">
        <v>0.116454</v>
      </c>
      <c r="AF4858">
        <v>38850.400000000001</v>
      </c>
      <c r="AG4858">
        <v>0</v>
      </c>
      <c r="AH4858">
        <v>0</v>
      </c>
      <c r="AI4858">
        <v>0</v>
      </c>
      <c r="AJ4858">
        <v>72.660899999999998</v>
      </c>
      <c r="AK4858">
        <v>3.2897500000000001E-3</v>
      </c>
      <c r="AL4858">
        <v>-23719.7</v>
      </c>
      <c r="AM4858">
        <v>21202.1</v>
      </c>
      <c r="AN4858">
        <v>0.125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22.892600000000002</v>
      </c>
      <c r="AV4858">
        <v>0</v>
      </c>
      <c r="AW4858">
        <v>0</v>
      </c>
      <c r="AX4858">
        <v>0</v>
      </c>
      <c r="AY4858">
        <v>0</v>
      </c>
      <c r="AZ4858">
        <v>0</v>
      </c>
      <c r="BA4858">
        <v>0</v>
      </c>
      <c r="BB4858">
        <v>0</v>
      </c>
      <c r="BC4858">
        <v>0</v>
      </c>
      <c r="BD4858">
        <v>0</v>
      </c>
      <c r="BE4858">
        <v>0</v>
      </c>
      <c r="BF4858">
        <v>50.544400000000003</v>
      </c>
      <c r="BG4858">
        <v>51</v>
      </c>
    </row>
    <row r="4859" spans="1:59" x14ac:dyDescent="0.25">
      <c r="A4859">
        <v>7</v>
      </c>
      <c r="B4859">
        <v>22</v>
      </c>
      <c r="C4859">
        <v>1</v>
      </c>
      <c r="D4859">
        <v>2</v>
      </c>
      <c r="E4859">
        <v>1</v>
      </c>
      <c r="F4859">
        <v>49</v>
      </c>
      <c r="G4859">
        <v>50</v>
      </c>
      <c r="H4859">
        <v>7.3000000000000001E-3</v>
      </c>
      <c r="I4859">
        <v>20</v>
      </c>
      <c r="J4859">
        <v>44.765700000000002</v>
      </c>
      <c r="K4859">
        <v>50.2806</v>
      </c>
      <c r="L4859">
        <v>50.941800000000001</v>
      </c>
      <c r="M4859">
        <v>0</v>
      </c>
      <c r="N4859">
        <v>45448.2</v>
      </c>
      <c r="O4859">
        <v>0</v>
      </c>
      <c r="P4859">
        <v>8000.01</v>
      </c>
      <c r="Q4859">
        <v>8000.01</v>
      </c>
      <c r="R4859">
        <v>1</v>
      </c>
      <c r="S4859">
        <v>1</v>
      </c>
      <c r="T4859">
        <v>1</v>
      </c>
      <c r="U4859">
        <v>3.2853499999999998E-3</v>
      </c>
      <c r="V4859">
        <v>3.2853499999999998E-3</v>
      </c>
      <c r="W4859">
        <v>3.2853499999999998E-3</v>
      </c>
      <c r="X4859">
        <v>0</v>
      </c>
      <c r="Y4859">
        <v>0.125</v>
      </c>
      <c r="Z4859">
        <v>0</v>
      </c>
      <c r="AA4859">
        <v>3.2853499999999998E-3</v>
      </c>
      <c r="AB4859">
        <v>3.1242900000000001E-3</v>
      </c>
      <c r="AC4859">
        <v>0</v>
      </c>
      <c r="AD4859">
        <v>55.548000000000002</v>
      </c>
      <c r="AE4859">
        <v>0.117036</v>
      </c>
      <c r="AF4859">
        <v>37099.699999999997</v>
      </c>
      <c r="AG4859">
        <v>0</v>
      </c>
      <c r="AH4859">
        <v>0</v>
      </c>
      <c r="AI4859">
        <v>0</v>
      </c>
      <c r="AJ4859">
        <v>70.155299999999997</v>
      </c>
      <c r="AK4859">
        <v>3.2853499999999998E-3</v>
      </c>
      <c r="AL4859">
        <v>-22059.1</v>
      </c>
      <c r="AM4859">
        <v>19728</v>
      </c>
      <c r="AN4859">
        <v>0.125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22.937200000000001</v>
      </c>
      <c r="AV4859">
        <v>0</v>
      </c>
      <c r="AW4859">
        <v>0</v>
      </c>
      <c r="AX4859">
        <v>0</v>
      </c>
      <c r="AY4859">
        <v>0</v>
      </c>
      <c r="AZ4859">
        <v>0</v>
      </c>
      <c r="BA4859">
        <v>0</v>
      </c>
      <c r="BB4859">
        <v>0</v>
      </c>
      <c r="BC4859">
        <v>0</v>
      </c>
      <c r="BD4859">
        <v>0</v>
      </c>
      <c r="BE4859">
        <v>0</v>
      </c>
      <c r="BF4859">
        <v>50.515000000000001</v>
      </c>
      <c r="BG4859">
        <v>51</v>
      </c>
    </row>
    <row r="4860" spans="1:59" x14ac:dyDescent="0.25">
      <c r="A4860">
        <v>7</v>
      </c>
      <c r="B4860">
        <v>22</v>
      </c>
      <c r="C4860">
        <v>2</v>
      </c>
      <c r="D4860">
        <v>2</v>
      </c>
      <c r="E4860">
        <v>1</v>
      </c>
      <c r="F4860">
        <v>48</v>
      </c>
      <c r="G4860">
        <v>49</v>
      </c>
      <c r="H4860">
        <v>7.0000000000000001E-3</v>
      </c>
      <c r="I4860">
        <v>19.5</v>
      </c>
      <c r="J4860">
        <v>44.414099999999998</v>
      </c>
      <c r="K4860">
        <v>50.258000000000003</v>
      </c>
      <c r="L4860">
        <v>50.912700000000001</v>
      </c>
      <c r="M4860">
        <v>0</v>
      </c>
      <c r="N4860">
        <v>42715.4</v>
      </c>
      <c r="O4860">
        <v>0</v>
      </c>
      <c r="P4860">
        <v>8000.01</v>
      </c>
      <c r="Q4860">
        <v>8000.01</v>
      </c>
      <c r="R4860">
        <v>1</v>
      </c>
      <c r="S4860">
        <v>1</v>
      </c>
      <c r="T4860">
        <v>1</v>
      </c>
      <c r="U4860">
        <v>3.2818399999999998E-3</v>
      </c>
      <c r="V4860">
        <v>3.2818399999999998E-3</v>
      </c>
      <c r="W4860">
        <v>3.2818399999999998E-3</v>
      </c>
      <c r="X4860">
        <v>0</v>
      </c>
      <c r="Y4860">
        <v>0.125</v>
      </c>
      <c r="Z4860">
        <v>0</v>
      </c>
      <c r="AA4860">
        <v>3.2818399999999998E-3</v>
      </c>
      <c r="AB4860">
        <v>3.1209499999999999E-3</v>
      </c>
      <c r="AC4860">
        <v>0</v>
      </c>
      <c r="AD4860">
        <v>55.223799999999997</v>
      </c>
      <c r="AE4860">
        <v>0.117439</v>
      </c>
      <c r="AF4860">
        <v>35236.6</v>
      </c>
      <c r="AG4860">
        <v>0</v>
      </c>
      <c r="AH4860">
        <v>0</v>
      </c>
      <c r="AI4860">
        <v>0</v>
      </c>
      <c r="AJ4860">
        <v>67.647599999999997</v>
      </c>
      <c r="AK4860">
        <v>3.2818399999999998E-3</v>
      </c>
      <c r="AL4860">
        <v>-20669.8</v>
      </c>
      <c r="AM4860">
        <v>18495.900000000001</v>
      </c>
      <c r="AN4860">
        <v>0.125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22.9755</v>
      </c>
      <c r="AV4860">
        <v>0</v>
      </c>
      <c r="AW4860">
        <v>0</v>
      </c>
      <c r="AX4860">
        <v>0</v>
      </c>
      <c r="AY4860">
        <v>0</v>
      </c>
      <c r="AZ4860">
        <v>0</v>
      </c>
      <c r="BA4860">
        <v>0</v>
      </c>
      <c r="BB4860">
        <v>0</v>
      </c>
      <c r="BC4860">
        <v>0</v>
      </c>
      <c r="BD4860">
        <v>0</v>
      </c>
      <c r="BE4860">
        <v>0</v>
      </c>
      <c r="BF4860">
        <v>50.486699999999999</v>
      </c>
      <c r="BG4860">
        <v>51</v>
      </c>
    </row>
    <row r="4861" spans="1:59" x14ac:dyDescent="0.25">
      <c r="A4861">
        <v>7</v>
      </c>
      <c r="B4861">
        <v>22</v>
      </c>
      <c r="C4861">
        <v>3</v>
      </c>
      <c r="D4861">
        <v>2</v>
      </c>
      <c r="E4861">
        <v>1</v>
      </c>
      <c r="F4861">
        <v>48</v>
      </c>
      <c r="G4861">
        <v>49</v>
      </c>
      <c r="H4861">
        <v>7.0000000000000001E-3</v>
      </c>
      <c r="I4861">
        <v>19.5</v>
      </c>
      <c r="J4861">
        <v>44.359900000000003</v>
      </c>
      <c r="K4861">
        <v>50.260100000000001</v>
      </c>
      <c r="L4861">
        <v>50.895400000000002</v>
      </c>
      <c r="M4861">
        <v>0</v>
      </c>
      <c r="N4861">
        <v>42592.4</v>
      </c>
      <c r="O4861">
        <v>0</v>
      </c>
      <c r="P4861">
        <v>8000.01</v>
      </c>
      <c r="Q4861">
        <v>8000.01</v>
      </c>
      <c r="R4861">
        <v>1</v>
      </c>
      <c r="S4861">
        <v>1</v>
      </c>
      <c r="T4861">
        <v>1</v>
      </c>
      <c r="U4861">
        <v>3.2797500000000001E-3</v>
      </c>
      <c r="V4861">
        <v>3.2797500000000001E-3</v>
      </c>
      <c r="W4861">
        <v>3.2797500000000001E-3</v>
      </c>
      <c r="X4861">
        <v>0</v>
      </c>
      <c r="Y4861">
        <v>0.125</v>
      </c>
      <c r="Z4861">
        <v>0</v>
      </c>
      <c r="AA4861">
        <v>3.2797500000000001E-3</v>
      </c>
      <c r="AB4861">
        <v>3.11896E-3</v>
      </c>
      <c r="AC4861">
        <v>0</v>
      </c>
      <c r="AD4861">
        <v>55.196199999999997</v>
      </c>
      <c r="AE4861">
        <v>0.11783200000000001</v>
      </c>
      <c r="AF4861">
        <v>35256.400000000001</v>
      </c>
      <c r="AG4861">
        <v>0</v>
      </c>
      <c r="AH4861">
        <v>0</v>
      </c>
      <c r="AI4861">
        <v>0</v>
      </c>
      <c r="AJ4861">
        <v>67.658100000000005</v>
      </c>
      <c r="AK4861">
        <v>3.2797500000000001E-3</v>
      </c>
      <c r="AL4861">
        <v>-20681.400000000001</v>
      </c>
      <c r="AM4861">
        <v>18506.400000000001</v>
      </c>
      <c r="AN4861">
        <v>0.125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23.128499999999999</v>
      </c>
      <c r="AV4861">
        <v>0</v>
      </c>
      <c r="AW4861">
        <v>0</v>
      </c>
      <c r="AX4861">
        <v>0</v>
      </c>
      <c r="AY4861">
        <v>0</v>
      </c>
      <c r="AZ4861">
        <v>0</v>
      </c>
      <c r="BA4861">
        <v>0</v>
      </c>
      <c r="BB4861">
        <v>0</v>
      </c>
      <c r="BC4861">
        <v>0</v>
      </c>
      <c r="BD4861">
        <v>0</v>
      </c>
      <c r="BE4861">
        <v>0</v>
      </c>
      <c r="BF4861">
        <v>50.481000000000002</v>
      </c>
      <c r="BG4861">
        <v>51</v>
      </c>
    </row>
    <row r="4862" spans="1:59" x14ac:dyDescent="0.25">
      <c r="A4862">
        <v>7</v>
      </c>
      <c r="B4862">
        <v>22</v>
      </c>
      <c r="C4862">
        <v>4</v>
      </c>
      <c r="D4862">
        <v>2</v>
      </c>
      <c r="E4862">
        <v>1</v>
      </c>
      <c r="F4862">
        <v>47</v>
      </c>
      <c r="G4862">
        <v>49</v>
      </c>
      <c r="H4862">
        <v>6.4999999999999997E-3</v>
      </c>
      <c r="I4862">
        <v>19</v>
      </c>
      <c r="J4862">
        <v>44.047400000000003</v>
      </c>
      <c r="K4862">
        <v>50.246400000000001</v>
      </c>
      <c r="L4862">
        <v>50.879300000000001</v>
      </c>
      <c r="M4862">
        <v>0</v>
      </c>
      <c r="N4862">
        <v>39826.5</v>
      </c>
      <c r="O4862">
        <v>0</v>
      </c>
      <c r="P4862">
        <v>8000.01</v>
      </c>
      <c r="Q4862">
        <v>8000.01</v>
      </c>
      <c r="R4862">
        <v>1</v>
      </c>
      <c r="S4862">
        <v>1</v>
      </c>
      <c r="T4862">
        <v>1</v>
      </c>
      <c r="U4862">
        <v>3.2778099999999999E-3</v>
      </c>
      <c r="V4862">
        <v>3.2778099999999999E-3</v>
      </c>
      <c r="W4862">
        <v>3.2778099999999999E-3</v>
      </c>
      <c r="X4862">
        <v>0</v>
      </c>
      <c r="Y4862">
        <v>0.125</v>
      </c>
      <c r="Z4862">
        <v>0</v>
      </c>
      <c r="AA4862">
        <v>3.2778099999999999E-3</v>
      </c>
      <c r="AB4862">
        <v>3.1171200000000001E-3</v>
      </c>
      <c r="AC4862">
        <v>0</v>
      </c>
      <c r="AD4862">
        <v>54.8902</v>
      </c>
      <c r="AE4862">
        <v>0.117911</v>
      </c>
      <c r="AF4862">
        <v>32407.4</v>
      </c>
      <c r="AG4862">
        <v>0</v>
      </c>
      <c r="AH4862">
        <v>0</v>
      </c>
      <c r="AI4862">
        <v>0</v>
      </c>
      <c r="AJ4862">
        <v>65.1173</v>
      </c>
      <c r="AK4862">
        <v>3.2778099999999999E-3</v>
      </c>
      <c r="AL4862">
        <v>-17848.900000000001</v>
      </c>
      <c r="AM4862">
        <v>16012.4</v>
      </c>
      <c r="AN4862">
        <v>0.125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23.131900000000002</v>
      </c>
      <c r="AV4862">
        <v>0</v>
      </c>
      <c r="AW4862">
        <v>0</v>
      </c>
      <c r="AX4862">
        <v>0</v>
      </c>
      <c r="AY4862">
        <v>0</v>
      </c>
      <c r="AZ4862">
        <v>0</v>
      </c>
      <c r="BA4862">
        <v>0</v>
      </c>
      <c r="BB4862">
        <v>0</v>
      </c>
      <c r="BC4862">
        <v>0</v>
      </c>
      <c r="BD4862">
        <v>0</v>
      </c>
      <c r="BE4862">
        <v>0</v>
      </c>
      <c r="BF4862">
        <v>50.454599999999999</v>
      </c>
      <c r="BG4862">
        <v>51</v>
      </c>
    </row>
    <row r="4863" spans="1:59" x14ac:dyDescent="0.25">
      <c r="A4863">
        <v>7</v>
      </c>
      <c r="B4863">
        <v>22</v>
      </c>
      <c r="C4863">
        <v>5</v>
      </c>
      <c r="D4863">
        <v>2</v>
      </c>
      <c r="E4863">
        <v>1</v>
      </c>
      <c r="F4863">
        <v>46</v>
      </c>
      <c r="G4863">
        <v>47</v>
      </c>
      <c r="H4863">
        <v>6.4000000000000003E-3</v>
      </c>
      <c r="I4863">
        <v>18.5</v>
      </c>
      <c r="J4863">
        <v>43.735999999999997</v>
      </c>
      <c r="K4863">
        <v>50.2241</v>
      </c>
      <c r="L4863">
        <v>50.851199999999999</v>
      </c>
      <c r="M4863">
        <v>0</v>
      </c>
      <c r="N4863">
        <v>37247.800000000003</v>
      </c>
      <c r="O4863">
        <v>0</v>
      </c>
      <c r="P4863">
        <v>8000.01</v>
      </c>
      <c r="Q4863">
        <v>8000.01</v>
      </c>
      <c r="R4863">
        <v>1</v>
      </c>
      <c r="S4863">
        <v>1</v>
      </c>
      <c r="T4863">
        <v>1</v>
      </c>
      <c r="U4863">
        <v>3.2632300000000002E-3</v>
      </c>
      <c r="V4863">
        <v>3.2632300000000002E-3</v>
      </c>
      <c r="W4863">
        <v>3.2632300000000002E-3</v>
      </c>
      <c r="X4863">
        <v>0</v>
      </c>
      <c r="Y4863">
        <v>0.125</v>
      </c>
      <c r="Z4863">
        <v>0</v>
      </c>
      <c r="AA4863">
        <v>3.2632300000000002E-3</v>
      </c>
      <c r="AB4863">
        <v>3.1032500000000001E-3</v>
      </c>
      <c r="AC4863">
        <v>0</v>
      </c>
      <c r="AD4863">
        <v>54.566299999999998</v>
      </c>
      <c r="AE4863">
        <v>0.118279</v>
      </c>
      <c r="AF4863">
        <v>31289.200000000001</v>
      </c>
      <c r="AG4863">
        <v>0</v>
      </c>
      <c r="AH4863">
        <v>0</v>
      </c>
      <c r="AI4863">
        <v>0</v>
      </c>
      <c r="AJ4863">
        <v>62.697499999999998</v>
      </c>
      <c r="AK4863">
        <v>3.2632300000000002E-3</v>
      </c>
      <c r="AL4863">
        <v>-17380.900000000001</v>
      </c>
      <c r="AM4863">
        <v>15572.6</v>
      </c>
      <c r="AN4863">
        <v>0.125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23.2422</v>
      </c>
      <c r="AV4863">
        <v>0</v>
      </c>
      <c r="AW4863">
        <v>0</v>
      </c>
      <c r="AX4863">
        <v>0</v>
      </c>
      <c r="AY4863">
        <v>0</v>
      </c>
      <c r="AZ4863">
        <v>0</v>
      </c>
      <c r="BA4863">
        <v>0</v>
      </c>
      <c r="BB4863">
        <v>0</v>
      </c>
      <c r="BC4863">
        <v>0</v>
      </c>
      <c r="BD4863">
        <v>0</v>
      </c>
      <c r="BE4863">
        <v>0</v>
      </c>
      <c r="BF4863">
        <v>50.428100000000001</v>
      </c>
      <c r="BG4863">
        <v>51</v>
      </c>
    </row>
    <row r="4864" spans="1:59" x14ac:dyDescent="0.25">
      <c r="A4864">
        <v>7</v>
      </c>
      <c r="B4864">
        <v>22</v>
      </c>
      <c r="C4864">
        <v>6</v>
      </c>
      <c r="D4864">
        <v>2</v>
      </c>
      <c r="E4864">
        <v>1</v>
      </c>
      <c r="F4864">
        <v>48</v>
      </c>
      <c r="G4864">
        <v>50</v>
      </c>
      <c r="H4864">
        <v>6.7000000000000002E-3</v>
      </c>
      <c r="I4864">
        <v>19.5</v>
      </c>
      <c r="J4864">
        <v>44.2181</v>
      </c>
      <c r="K4864">
        <v>50.269300000000001</v>
      </c>
      <c r="L4864">
        <v>50.855400000000003</v>
      </c>
      <c r="M4864">
        <v>0</v>
      </c>
      <c r="N4864">
        <v>41816.300000000003</v>
      </c>
      <c r="O4864">
        <v>0</v>
      </c>
      <c r="P4864">
        <v>8000.01</v>
      </c>
      <c r="Q4864">
        <v>8000.01</v>
      </c>
      <c r="R4864">
        <v>1</v>
      </c>
      <c r="S4864">
        <v>1</v>
      </c>
      <c r="T4864">
        <v>1</v>
      </c>
      <c r="U4864">
        <v>3.2637299999999998E-3</v>
      </c>
      <c r="V4864">
        <v>3.2637299999999998E-3</v>
      </c>
      <c r="W4864">
        <v>3.2637299999999998E-3</v>
      </c>
      <c r="X4864">
        <v>0</v>
      </c>
      <c r="Y4864">
        <v>0.125</v>
      </c>
      <c r="Z4864">
        <v>0</v>
      </c>
      <c r="AA4864">
        <v>3.2637299999999998E-3</v>
      </c>
      <c r="AB4864">
        <v>3.1037299999999999E-3</v>
      </c>
      <c r="AC4864">
        <v>0</v>
      </c>
      <c r="AD4864">
        <v>55.0732</v>
      </c>
      <c r="AE4864">
        <v>0.11865100000000001</v>
      </c>
      <c r="AF4864">
        <v>34073.800000000003</v>
      </c>
      <c r="AG4864">
        <v>0</v>
      </c>
      <c r="AH4864">
        <v>0</v>
      </c>
      <c r="AI4864">
        <v>0</v>
      </c>
      <c r="AJ4864">
        <v>67.198400000000007</v>
      </c>
      <c r="AK4864">
        <v>3.2637299999999998E-3</v>
      </c>
      <c r="AL4864">
        <v>-19053.099999999999</v>
      </c>
      <c r="AM4864">
        <v>17090.599999999999</v>
      </c>
      <c r="AN4864">
        <v>0.125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23.589400000000001</v>
      </c>
      <c r="AV4864">
        <v>0</v>
      </c>
      <c r="AW4864">
        <v>0</v>
      </c>
      <c r="AX4864">
        <v>0</v>
      </c>
      <c r="AY4864">
        <v>0</v>
      </c>
      <c r="AZ4864">
        <v>0</v>
      </c>
      <c r="BA4864">
        <v>0</v>
      </c>
      <c r="BB4864">
        <v>0</v>
      </c>
      <c r="BC4864">
        <v>0</v>
      </c>
      <c r="BD4864">
        <v>0</v>
      </c>
      <c r="BE4864">
        <v>0</v>
      </c>
      <c r="BF4864">
        <v>50.463500000000003</v>
      </c>
      <c r="BG4864">
        <v>51</v>
      </c>
    </row>
    <row r="4865" spans="1:59" x14ac:dyDescent="0.25">
      <c r="A4865">
        <v>7</v>
      </c>
      <c r="B4865">
        <v>22</v>
      </c>
      <c r="C4865">
        <v>7</v>
      </c>
      <c r="D4865">
        <v>2</v>
      </c>
      <c r="E4865">
        <v>1</v>
      </c>
      <c r="F4865">
        <v>51</v>
      </c>
      <c r="G4865">
        <v>56</v>
      </c>
      <c r="H4865">
        <v>6.8999999999999999E-3</v>
      </c>
      <c r="I4865">
        <v>21</v>
      </c>
      <c r="J4865">
        <v>45.346800000000002</v>
      </c>
      <c r="K4865">
        <v>50.262599999999999</v>
      </c>
      <c r="L4865">
        <v>51.691499999999998</v>
      </c>
      <c r="M4865">
        <v>0</v>
      </c>
      <c r="N4865">
        <v>51794.1</v>
      </c>
      <c r="O4865">
        <v>-12580.7</v>
      </c>
      <c r="P4865">
        <v>8000.01</v>
      </c>
      <c r="Q4865">
        <v>8000.01</v>
      </c>
      <c r="R4865">
        <v>1</v>
      </c>
      <c r="S4865">
        <v>1</v>
      </c>
      <c r="T4865">
        <v>1</v>
      </c>
      <c r="U4865">
        <v>3.2019499999999998E-3</v>
      </c>
      <c r="V4865">
        <v>2.8741299999999999E-3</v>
      </c>
      <c r="W4865">
        <v>2.8741299999999999E-3</v>
      </c>
      <c r="X4865">
        <v>-11.8574</v>
      </c>
      <c r="Y4865">
        <v>0.125</v>
      </c>
      <c r="Z4865">
        <v>0</v>
      </c>
      <c r="AA4865">
        <v>3.2723299999999999E-3</v>
      </c>
      <c r="AB4865">
        <v>3.2019499999999998E-3</v>
      </c>
      <c r="AC4865">
        <v>1</v>
      </c>
      <c r="AD4865">
        <v>56.171399999999998</v>
      </c>
      <c r="AE4865">
        <v>0.118155</v>
      </c>
      <c r="AF4865">
        <v>54331.6</v>
      </c>
      <c r="AG4865">
        <v>0</v>
      </c>
      <c r="AH4865">
        <v>0</v>
      </c>
      <c r="AI4865">
        <v>0</v>
      </c>
      <c r="AJ4865">
        <v>70.460899999999995</v>
      </c>
      <c r="AK4865">
        <v>5.7936499999999998E-4</v>
      </c>
      <c r="AL4865">
        <v>-19297.5</v>
      </c>
      <c r="AM4865">
        <v>17829.7</v>
      </c>
      <c r="AN4865">
        <v>0.125</v>
      </c>
      <c r="AO4865">
        <v>1000</v>
      </c>
      <c r="AP4865">
        <v>1000</v>
      </c>
      <c r="AQ4865">
        <v>0.75904199999999999</v>
      </c>
      <c r="AR4865">
        <v>0.74058500000000005</v>
      </c>
      <c r="AS4865">
        <v>3569.89</v>
      </c>
      <c r="AT4865">
        <v>12918.3</v>
      </c>
      <c r="AU4865">
        <v>23.01</v>
      </c>
      <c r="AV4865">
        <v>23.01</v>
      </c>
      <c r="AW4865">
        <v>56</v>
      </c>
      <c r="AX4865">
        <v>52.729700000000001</v>
      </c>
      <c r="AY4865">
        <v>51.691499999999998</v>
      </c>
      <c r="AZ4865">
        <v>54.961799999999997</v>
      </c>
      <c r="BA4865">
        <v>6.8999999999999999E-3</v>
      </c>
      <c r="BB4865">
        <v>4.2070299999999996E-3</v>
      </c>
      <c r="BC4865">
        <v>3.2637299999999998E-3</v>
      </c>
      <c r="BD4865">
        <v>5.9566999999999997E-3</v>
      </c>
      <c r="BE4865">
        <v>1</v>
      </c>
      <c r="BF4865">
        <v>50.570300000000003</v>
      </c>
      <c r="BG4865">
        <v>51</v>
      </c>
    </row>
    <row r="4866" spans="1:59" x14ac:dyDescent="0.25">
      <c r="A4866">
        <v>7</v>
      </c>
      <c r="B4866">
        <v>22</v>
      </c>
      <c r="C4866">
        <v>8</v>
      </c>
      <c r="D4866">
        <v>2</v>
      </c>
      <c r="E4866">
        <v>1</v>
      </c>
      <c r="F4866">
        <v>53</v>
      </c>
      <c r="G4866">
        <v>60</v>
      </c>
      <c r="H4866">
        <v>7.1000000000000004E-3</v>
      </c>
      <c r="I4866">
        <v>22</v>
      </c>
      <c r="J4866">
        <v>45.6252</v>
      </c>
      <c r="K4866">
        <v>47.1706</v>
      </c>
      <c r="L4866">
        <v>51.9253</v>
      </c>
      <c r="M4866">
        <v>0</v>
      </c>
      <c r="N4866">
        <v>81173.100000000006</v>
      </c>
      <c r="O4866">
        <v>-12007.8</v>
      </c>
      <c r="P4866">
        <v>8000.01</v>
      </c>
      <c r="Q4866">
        <v>8000.01</v>
      </c>
      <c r="R4866">
        <v>1</v>
      </c>
      <c r="S4866">
        <v>1</v>
      </c>
      <c r="T4866">
        <v>1</v>
      </c>
      <c r="U4866">
        <v>3.2295700000000002E-3</v>
      </c>
      <c r="V4866">
        <v>2.9114800000000001E-3</v>
      </c>
      <c r="W4866">
        <v>2.9114800000000001E-3</v>
      </c>
      <c r="X4866">
        <v>-11.317500000000001</v>
      </c>
      <c r="Y4866">
        <v>0.125</v>
      </c>
      <c r="Z4866">
        <v>0</v>
      </c>
      <c r="AA4866">
        <v>3.30087E-3</v>
      </c>
      <c r="AB4866">
        <v>3.2295700000000002E-3</v>
      </c>
      <c r="AC4866">
        <v>1</v>
      </c>
      <c r="AD4866">
        <v>56.348399999999998</v>
      </c>
      <c r="AE4866">
        <v>0.11668199999999999</v>
      </c>
      <c r="AF4866">
        <v>53982.7</v>
      </c>
      <c r="AG4866">
        <v>0</v>
      </c>
      <c r="AH4866">
        <v>0</v>
      </c>
      <c r="AI4866">
        <v>0</v>
      </c>
      <c r="AJ4866">
        <v>71.0792</v>
      </c>
      <c r="AK4866">
        <v>6.8483400000000005E-4</v>
      </c>
      <c r="AL4866">
        <v>-18482.400000000001</v>
      </c>
      <c r="AM4866">
        <v>17108.7</v>
      </c>
      <c r="AN4866">
        <v>0.125</v>
      </c>
      <c r="AO4866">
        <v>1000</v>
      </c>
      <c r="AP4866">
        <v>1000</v>
      </c>
      <c r="AQ4866">
        <v>0.759463</v>
      </c>
      <c r="AR4866">
        <v>0.74089099999999997</v>
      </c>
      <c r="AS4866">
        <v>6678.77</v>
      </c>
      <c r="AT4866">
        <v>13832</v>
      </c>
      <c r="AU4866">
        <v>-3.4024999999999999</v>
      </c>
      <c r="AV4866">
        <v>-3.4024999999999999</v>
      </c>
      <c r="AW4866">
        <v>60</v>
      </c>
      <c r="AX4866">
        <v>53.8675</v>
      </c>
      <c r="AY4866">
        <v>51.9253</v>
      </c>
      <c r="AZ4866">
        <v>58.057699999999997</v>
      </c>
      <c r="BA4866">
        <v>7.1000000000000004E-3</v>
      </c>
      <c r="BB4866">
        <v>4.2119699999999998E-3</v>
      </c>
      <c r="BC4866">
        <v>3.2019499999999998E-3</v>
      </c>
      <c r="BD4866">
        <v>6.08998E-3</v>
      </c>
      <c r="BE4866">
        <v>1</v>
      </c>
      <c r="BF4866">
        <v>50.925600000000003</v>
      </c>
      <c r="BG4866">
        <v>51</v>
      </c>
    </row>
    <row r="4867" spans="1:59" x14ac:dyDescent="0.25">
      <c r="A4867">
        <v>7</v>
      </c>
      <c r="B4867">
        <v>22</v>
      </c>
      <c r="C4867">
        <v>9</v>
      </c>
      <c r="D4867">
        <v>2</v>
      </c>
      <c r="E4867">
        <v>1</v>
      </c>
      <c r="F4867">
        <v>54</v>
      </c>
      <c r="G4867">
        <v>62</v>
      </c>
      <c r="H4867">
        <v>7.1999999999999998E-3</v>
      </c>
      <c r="I4867">
        <v>22.5</v>
      </c>
      <c r="J4867">
        <v>46.428100000000001</v>
      </c>
      <c r="K4867">
        <v>47.1265</v>
      </c>
      <c r="L4867">
        <v>52.125399999999999</v>
      </c>
      <c r="M4867">
        <v>0</v>
      </c>
      <c r="N4867">
        <v>83565.8</v>
      </c>
      <c r="O4867">
        <v>-11749.1</v>
      </c>
      <c r="P4867">
        <v>8000.01</v>
      </c>
      <c r="Q4867">
        <v>8000.01</v>
      </c>
      <c r="R4867">
        <v>1</v>
      </c>
      <c r="S4867">
        <v>1</v>
      </c>
      <c r="T4867">
        <v>1</v>
      </c>
      <c r="U4867">
        <v>3.2537E-3</v>
      </c>
      <c r="V4867">
        <v>2.94217E-3</v>
      </c>
      <c r="W4867">
        <v>2.94217E-3</v>
      </c>
      <c r="X4867">
        <v>-11.073600000000001</v>
      </c>
      <c r="Y4867">
        <v>0.125</v>
      </c>
      <c r="Z4867">
        <v>0</v>
      </c>
      <c r="AA4867">
        <v>3.3256800000000001E-3</v>
      </c>
      <c r="AB4867">
        <v>3.2537E-3</v>
      </c>
      <c r="AC4867">
        <v>1</v>
      </c>
      <c r="AD4867">
        <v>56.758899999999997</v>
      </c>
      <c r="AE4867">
        <v>0.112037</v>
      </c>
      <c r="AF4867">
        <v>53724.2</v>
      </c>
      <c r="AG4867">
        <v>0</v>
      </c>
      <c r="AH4867">
        <v>0</v>
      </c>
      <c r="AI4867">
        <v>0</v>
      </c>
      <c r="AJ4867">
        <v>71.555599999999998</v>
      </c>
      <c r="AK4867">
        <v>7.61464E-4</v>
      </c>
      <c r="AL4867">
        <v>-18316.7</v>
      </c>
      <c r="AM4867">
        <v>16962.900000000001</v>
      </c>
      <c r="AN4867">
        <v>0.125</v>
      </c>
      <c r="AO4867">
        <v>1000</v>
      </c>
      <c r="AP4867">
        <v>1000</v>
      </c>
      <c r="AQ4867">
        <v>0.75956299999999999</v>
      </c>
      <c r="AR4867">
        <v>0.74100900000000003</v>
      </c>
      <c r="AS4867">
        <v>8164.11</v>
      </c>
      <c r="AT4867">
        <v>14082.4</v>
      </c>
      <c r="AU4867">
        <v>-5.1653799999999999</v>
      </c>
      <c r="AV4867">
        <v>-5.1653799999999999</v>
      </c>
      <c r="AW4867">
        <v>62</v>
      </c>
      <c r="AX4867">
        <v>54.499600000000001</v>
      </c>
      <c r="AY4867">
        <v>52.125399999999999</v>
      </c>
      <c r="AZ4867">
        <v>59.625799999999998</v>
      </c>
      <c r="BA4867">
        <v>7.1999999999999998E-3</v>
      </c>
      <c r="BB4867">
        <v>4.2578700000000004E-3</v>
      </c>
      <c r="BC4867">
        <v>3.2295700000000002E-3</v>
      </c>
      <c r="BD4867">
        <v>6.1716999999999996E-3</v>
      </c>
      <c r="BE4867">
        <v>1</v>
      </c>
      <c r="BF4867">
        <v>50.969200000000001</v>
      </c>
      <c r="BG4867">
        <v>51</v>
      </c>
    </row>
    <row r="4868" spans="1:59" x14ac:dyDescent="0.25">
      <c r="A4868">
        <v>7</v>
      </c>
      <c r="B4868">
        <v>22</v>
      </c>
      <c r="C4868">
        <v>10</v>
      </c>
      <c r="D4868">
        <v>2</v>
      </c>
      <c r="E4868">
        <v>1</v>
      </c>
      <c r="F4868">
        <v>53</v>
      </c>
      <c r="G4868">
        <v>65</v>
      </c>
      <c r="H4868">
        <v>5.8999999999999999E-3</v>
      </c>
      <c r="I4868">
        <v>22</v>
      </c>
      <c r="J4868">
        <v>46.102499999999999</v>
      </c>
      <c r="K4868">
        <v>46.985799999999998</v>
      </c>
      <c r="L4868">
        <v>52.143300000000004</v>
      </c>
      <c r="M4868">
        <v>0</v>
      </c>
      <c r="N4868">
        <v>80871.199999999997</v>
      </c>
      <c r="O4868">
        <v>-9013.7199999999993</v>
      </c>
      <c r="P4868">
        <v>8000.01</v>
      </c>
      <c r="Q4868">
        <v>8000.01</v>
      </c>
      <c r="R4868">
        <v>1</v>
      </c>
      <c r="S4868">
        <v>1</v>
      </c>
      <c r="T4868">
        <v>1</v>
      </c>
      <c r="U4868">
        <v>3.25589E-3</v>
      </c>
      <c r="V4868">
        <v>3.0156699999999998E-3</v>
      </c>
      <c r="W4868">
        <v>3.0156699999999998E-3</v>
      </c>
      <c r="X4868">
        <v>-8.4954999999999998</v>
      </c>
      <c r="Y4868">
        <v>0.125</v>
      </c>
      <c r="Z4868">
        <v>0</v>
      </c>
      <c r="AA4868">
        <v>3.3278600000000002E-3</v>
      </c>
      <c r="AB4868">
        <v>3.25589E-3</v>
      </c>
      <c r="AC4868">
        <v>1</v>
      </c>
      <c r="AD4868">
        <v>56.391199999999998</v>
      </c>
      <c r="AE4868">
        <v>0.11149199999999999</v>
      </c>
      <c r="AF4868">
        <v>43392.9</v>
      </c>
      <c r="AG4868">
        <v>0</v>
      </c>
      <c r="AH4868">
        <v>0</v>
      </c>
      <c r="AI4868">
        <v>0</v>
      </c>
      <c r="AJ4868">
        <v>67.860799999999998</v>
      </c>
      <c r="AK4868">
        <v>1.3341500000000001E-3</v>
      </c>
      <c r="AL4868">
        <v>-13552.9</v>
      </c>
      <c r="AM4868">
        <v>12617.7</v>
      </c>
      <c r="AN4868">
        <v>0.125</v>
      </c>
      <c r="AO4868">
        <v>1000</v>
      </c>
      <c r="AP4868">
        <v>1000</v>
      </c>
      <c r="AQ4868">
        <v>0.75964500000000001</v>
      </c>
      <c r="AR4868">
        <v>0.74110699999999996</v>
      </c>
      <c r="AS4868">
        <v>10626</v>
      </c>
      <c r="AT4868">
        <v>9382.43</v>
      </c>
      <c r="AU4868">
        <v>-6.4235300000000004</v>
      </c>
      <c r="AV4868">
        <v>-6.4235300000000004</v>
      </c>
      <c r="AW4868">
        <v>65</v>
      </c>
      <c r="AX4868">
        <v>55.233400000000003</v>
      </c>
      <c r="AY4868">
        <v>52.143300000000004</v>
      </c>
      <c r="AZ4868">
        <v>61.909799999999997</v>
      </c>
      <c r="BA4868">
        <v>5.8999999999999999E-3</v>
      </c>
      <c r="BB4868">
        <v>3.9388100000000001E-3</v>
      </c>
      <c r="BC4868">
        <v>3.2537E-3</v>
      </c>
      <c r="BD4868">
        <v>5.2148899999999998E-3</v>
      </c>
      <c r="BE4868">
        <v>1</v>
      </c>
      <c r="BF4868">
        <v>50.960299999999997</v>
      </c>
      <c r="BG4868">
        <v>51</v>
      </c>
    </row>
    <row r="4869" spans="1:59" x14ac:dyDescent="0.25">
      <c r="A4869">
        <v>7</v>
      </c>
      <c r="B4869">
        <v>22</v>
      </c>
      <c r="C4869">
        <v>11</v>
      </c>
      <c r="D4869">
        <v>2</v>
      </c>
      <c r="E4869">
        <v>1</v>
      </c>
      <c r="F4869">
        <v>53</v>
      </c>
      <c r="G4869">
        <v>66</v>
      </c>
      <c r="H4869">
        <v>5.7000000000000002E-3</v>
      </c>
      <c r="I4869">
        <v>22</v>
      </c>
      <c r="J4869">
        <v>46.006599999999999</v>
      </c>
      <c r="K4869">
        <v>46.909300000000002</v>
      </c>
      <c r="L4869">
        <v>52.137599999999999</v>
      </c>
      <c r="M4869">
        <v>0</v>
      </c>
      <c r="N4869">
        <v>80728</v>
      </c>
      <c r="O4869">
        <v>-8301.2000000000007</v>
      </c>
      <c r="P4869">
        <v>8000.01</v>
      </c>
      <c r="Q4869">
        <v>8000.01</v>
      </c>
      <c r="R4869">
        <v>1</v>
      </c>
      <c r="S4869">
        <v>1</v>
      </c>
      <c r="T4869">
        <v>1</v>
      </c>
      <c r="U4869">
        <v>3.2552000000000002E-3</v>
      </c>
      <c r="V4869">
        <v>3.0337599999999999E-3</v>
      </c>
      <c r="W4869">
        <v>3.0337599999999999E-3</v>
      </c>
      <c r="X4869">
        <v>-7.8239400000000003</v>
      </c>
      <c r="Y4869">
        <v>0.125</v>
      </c>
      <c r="Z4869">
        <v>0</v>
      </c>
      <c r="AA4869">
        <v>3.32724E-3</v>
      </c>
      <c r="AB4869">
        <v>3.2552000000000002E-3</v>
      </c>
      <c r="AC4869">
        <v>1</v>
      </c>
      <c r="AD4869">
        <v>56.295699999999997</v>
      </c>
      <c r="AE4869">
        <v>0.11160299999999999</v>
      </c>
      <c r="AF4869">
        <v>40726.699999999997</v>
      </c>
      <c r="AG4869">
        <v>0</v>
      </c>
      <c r="AH4869">
        <v>0</v>
      </c>
      <c r="AI4869">
        <v>0</v>
      </c>
      <c r="AJ4869">
        <v>67.117099999999994</v>
      </c>
      <c r="AK4869">
        <v>1.4837100000000001E-3</v>
      </c>
      <c r="AL4869">
        <v>-12497.8</v>
      </c>
      <c r="AM4869">
        <v>11648.4</v>
      </c>
      <c r="AN4869">
        <v>0.125</v>
      </c>
      <c r="AO4869">
        <v>1000</v>
      </c>
      <c r="AP4869">
        <v>1000</v>
      </c>
      <c r="AQ4869">
        <v>0.75948499999999997</v>
      </c>
      <c r="AR4869">
        <v>0.74096300000000004</v>
      </c>
      <c r="AS4869">
        <v>11464.8</v>
      </c>
      <c r="AT4869">
        <v>8670.3799999999992</v>
      </c>
      <c r="AU4869">
        <v>-6.9806600000000003</v>
      </c>
      <c r="AV4869">
        <v>-6.9806600000000003</v>
      </c>
      <c r="AW4869">
        <v>66</v>
      </c>
      <c r="AX4869">
        <v>55.471699999999998</v>
      </c>
      <c r="AY4869">
        <v>52.137599999999999</v>
      </c>
      <c r="AZ4869">
        <v>62.665900000000001</v>
      </c>
      <c r="BA4869">
        <v>5.7000000000000002E-3</v>
      </c>
      <c r="BB4869">
        <v>3.8890000000000001E-3</v>
      </c>
      <c r="BC4869">
        <v>3.25589E-3</v>
      </c>
      <c r="BD4869">
        <v>5.0668900000000001E-3</v>
      </c>
      <c r="BE4869">
        <v>1</v>
      </c>
      <c r="BF4869">
        <v>50.96</v>
      </c>
      <c r="BG4869">
        <v>51</v>
      </c>
    </row>
    <row r="4870" spans="1:59" x14ac:dyDescent="0.25">
      <c r="A4870">
        <v>7</v>
      </c>
      <c r="B4870">
        <v>22</v>
      </c>
      <c r="C4870">
        <v>12</v>
      </c>
      <c r="D4870">
        <v>2</v>
      </c>
      <c r="E4870">
        <v>1</v>
      </c>
      <c r="F4870">
        <v>53</v>
      </c>
      <c r="G4870">
        <v>67</v>
      </c>
      <c r="H4870">
        <v>5.4999999999999997E-3</v>
      </c>
      <c r="I4870">
        <v>22</v>
      </c>
      <c r="J4870">
        <v>45.924399999999999</v>
      </c>
      <c r="K4870">
        <v>46.860799999999998</v>
      </c>
      <c r="L4870">
        <v>52.134700000000002</v>
      </c>
      <c r="M4870">
        <v>0</v>
      </c>
      <c r="N4870">
        <v>80329.399999999994</v>
      </c>
      <c r="O4870">
        <v>-7595.03</v>
      </c>
      <c r="P4870">
        <v>8000.01</v>
      </c>
      <c r="Q4870">
        <v>8000.01</v>
      </c>
      <c r="R4870">
        <v>1</v>
      </c>
      <c r="S4870">
        <v>1</v>
      </c>
      <c r="T4870">
        <v>1</v>
      </c>
      <c r="U4870">
        <v>3.2548400000000002E-3</v>
      </c>
      <c r="V4870">
        <v>3.0518799999999999E-3</v>
      </c>
      <c r="W4870">
        <v>3.0518799999999999E-3</v>
      </c>
      <c r="X4870">
        <v>-7.1583699999999997</v>
      </c>
      <c r="Y4870">
        <v>0.125</v>
      </c>
      <c r="Z4870">
        <v>0</v>
      </c>
      <c r="AA4870">
        <v>3.3268999999999998E-3</v>
      </c>
      <c r="AB4870">
        <v>3.2548400000000002E-3</v>
      </c>
      <c r="AC4870">
        <v>1</v>
      </c>
      <c r="AD4870">
        <v>56.211799999999997</v>
      </c>
      <c r="AE4870">
        <v>0.111607</v>
      </c>
      <c r="AF4870">
        <v>37990.199999999997</v>
      </c>
      <c r="AG4870">
        <v>0</v>
      </c>
      <c r="AH4870">
        <v>0</v>
      </c>
      <c r="AI4870">
        <v>0</v>
      </c>
      <c r="AJ4870">
        <v>66.374099999999999</v>
      </c>
      <c r="AK4870">
        <v>1.63112E-3</v>
      </c>
      <c r="AL4870">
        <v>-11288.4</v>
      </c>
      <c r="AM4870">
        <v>10533.9</v>
      </c>
      <c r="AN4870">
        <v>0.125</v>
      </c>
      <c r="AO4870">
        <v>1000</v>
      </c>
      <c r="AP4870">
        <v>1000</v>
      </c>
      <c r="AQ4870">
        <v>0.75944900000000004</v>
      </c>
      <c r="AR4870">
        <v>0.74093200000000004</v>
      </c>
      <c r="AS4870">
        <v>12296.1</v>
      </c>
      <c r="AT4870">
        <v>7964.31</v>
      </c>
      <c r="AU4870">
        <v>-7.3455899999999996</v>
      </c>
      <c r="AV4870">
        <v>-7.3455899999999996</v>
      </c>
      <c r="AW4870">
        <v>67</v>
      </c>
      <c r="AX4870">
        <v>55.710599999999999</v>
      </c>
      <c r="AY4870">
        <v>52.134700000000002</v>
      </c>
      <c r="AZ4870">
        <v>63.424100000000003</v>
      </c>
      <c r="BA4870">
        <v>5.4999999999999997E-3</v>
      </c>
      <c r="BB4870">
        <v>3.8367499999999999E-3</v>
      </c>
      <c r="BC4870">
        <v>3.2552000000000002E-3</v>
      </c>
      <c r="BD4870">
        <v>4.9184399999999996E-3</v>
      </c>
      <c r="BE4870">
        <v>1</v>
      </c>
      <c r="BF4870">
        <v>50.954999999999998</v>
      </c>
      <c r="BG4870">
        <v>51</v>
      </c>
    </row>
    <row r="4871" spans="1:59" x14ac:dyDescent="0.25">
      <c r="A4871">
        <v>7</v>
      </c>
      <c r="B4871">
        <v>22</v>
      </c>
      <c r="C4871">
        <v>13</v>
      </c>
      <c r="D4871">
        <v>2</v>
      </c>
      <c r="E4871">
        <v>1</v>
      </c>
      <c r="F4871">
        <v>54</v>
      </c>
      <c r="G4871">
        <v>68</v>
      </c>
      <c r="H4871">
        <v>5.7999999999999996E-3</v>
      </c>
      <c r="I4871">
        <v>22.5</v>
      </c>
      <c r="J4871">
        <v>46.104999999999997</v>
      </c>
      <c r="K4871">
        <v>46.844900000000003</v>
      </c>
      <c r="L4871">
        <v>52.138800000000003</v>
      </c>
      <c r="M4871">
        <v>0</v>
      </c>
      <c r="N4871">
        <v>82364.399999999994</v>
      </c>
      <c r="O4871">
        <v>-8661.5499999999993</v>
      </c>
      <c r="P4871">
        <v>8000.01</v>
      </c>
      <c r="Q4871">
        <v>8000.01</v>
      </c>
      <c r="R4871">
        <v>1</v>
      </c>
      <c r="S4871">
        <v>1</v>
      </c>
      <c r="T4871">
        <v>1</v>
      </c>
      <c r="U4871">
        <v>3.2553500000000002E-3</v>
      </c>
      <c r="V4871">
        <v>3.0245799999999998E-3</v>
      </c>
      <c r="W4871">
        <v>3.0245799999999998E-3</v>
      </c>
      <c r="X4871">
        <v>-8.16357</v>
      </c>
      <c r="Y4871">
        <v>0.125</v>
      </c>
      <c r="Z4871">
        <v>0</v>
      </c>
      <c r="AA4871">
        <v>3.3274300000000001E-3</v>
      </c>
      <c r="AB4871">
        <v>3.2553500000000002E-3</v>
      </c>
      <c r="AC4871">
        <v>1</v>
      </c>
      <c r="AD4871">
        <v>56.395899999999997</v>
      </c>
      <c r="AE4871">
        <v>0.11167000000000001</v>
      </c>
      <c r="AF4871">
        <v>42668.2</v>
      </c>
      <c r="AG4871">
        <v>0</v>
      </c>
      <c r="AH4871">
        <v>0</v>
      </c>
      <c r="AI4871">
        <v>0</v>
      </c>
      <c r="AJ4871">
        <v>68.076999999999998</v>
      </c>
      <c r="AK4871">
        <v>1.4091900000000001E-3</v>
      </c>
      <c r="AL4871">
        <v>-12834.3</v>
      </c>
      <c r="AM4871">
        <v>11972.5</v>
      </c>
      <c r="AN4871">
        <v>0.125</v>
      </c>
      <c r="AO4871">
        <v>1000</v>
      </c>
      <c r="AP4871">
        <v>1000</v>
      </c>
      <c r="AQ4871">
        <v>0.75941400000000003</v>
      </c>
      <c r="AR4871">
        <v>0.74090199999999995</v>
      </c>
      <c r="AS4871">
        <v>13121.8</v>
      </c>
      <c r="AT4871">
        <v>9030.98</v>
      </c>
      <c r="AU4871">
        <v>-7.4983899999999997</v>
      </c>
      <c r="AV4871">
        <v>-7.4983899999999997</v>
      </c>
      <c r="AW4871">
        <v>68</v>
      </c>
      <c r="AX4871">
        <v>55.954799999999999</v>
      </c>
      <c r="AY4871">
        <v>52.138800000000003</v>
      </c>
      <c r="AZ4871">
        <v>64.183999999999997</v>
      </c>
      <c r="BA4871">
        <v>5.7999999999999996E-3</v>
      </c>
      <c r="BB4871">
        <v>3.91429E-3</v>
      </c>
      <c r="BC4871">
        <v>3.2548400000000002E-3</v>
      </c>
      <c r="BD4871">
        <v>5.1405499999999998E-3</v>
      </c>
      <c r="BE4871">
        <v>1</v>
      </c>
      <c r="BF4871">
        <v>50.968699999999998</v>
      </c>
      <c r="BG4871">
        <v>51</v>
      </c>
    </row>
    <row r="4872" spans="1:59" x14ac:dyDescent="0.25">
      <c r="A4872">
        <v>7</v>
      </c>
      <c r="B4872">
        <v>22</v>
      </c>
      <c r="C4872">
        <v>14</v>
      </c>
      <c r="D4872">
        <v>2</v>
      </c>
      <c r="E4872">
        <v>1</v>
      </c>
      <c r="F4872">
        <v>55</v>
      </c>
      <c r="G4872">
        <v>69</v>
      </c>
      <c r="H4872">
        <v>6.1000000000000004E-3</v>
      </c>
      <c r="I4872">
        <v>23</v>
      </c>
      <c r="J4872">
        <v>46.321199999999997</v>
      </c>
      <c r="K4872">
        <v>46.8416</v>
      </c>
      <c r="L4872">
        <v>52.151699999999998</v>
      </c>
      <c r="M4872">
        <v>0</v>
      </c>
      <c r="N4872">
        <v>84325.8</v>
      </c>
      <c r="O4872">
        <v>-9721.57</v>
      </c>
      <c r="P4872">
        <v>8000.01</v>
      </c>
      <c r="Q4872">
        <v>8000.01</v>
      </c>
      <c r="R4872">
        <v>1</v>
      </c>
      <c r="S4872">
        <v>1</v>
      </c>
      <c r="T4872">
        <v>1</v>
      </c>
      <c r="U4872">
        <v>3.25692E-3</v>
      </c>
      <c r="V4872">
        <v>2.9983800000000001E-3</v>
      </c>
      <c r="W4872">
        <v>2.9983800000000001E-3</v>
      </c>
      <c r="X4872">
        <v>-9.1626499999999993</v>
      </c>
      <c r="Y4872">
        <v>0.125</v>
      </c>
      <c r="Z4872">
        <v>0</v>
      </c>
      <c r="AA4872">
        <v>3.32899E-3</v>
      </c>
      <c r="AB4872">
        <v>3.25692E-3</v>
      </c>
      <c r="AC4872">
        <v>1</v>
      </c>
      <c r="AD4872">
        <v>56.601700000000001</v>
      </c>
      <c r="AE4872">
        <v>0.111499</v>
      </c>
      <c r="AF4872">
        <v>47225.599999999999</v>
      </c>
      <c r="AG4872">
        <v>0</v>
      </c>
      <c r="AH4872">
        <v>0</v>
      </c>
      <c r="AI4872">
        <v>0</v>
      </c>
      <c r="AJ4872">
        <v>69.7821</v>
      </c>
      <c r="AK4872">
        <v>1.1886500000000001E-3</v>
      </c>
      <c r="AL4872">
        <v>-14377.9</v>
      </c>
      <c r="AM4872">
        <v>13408.1</v>
      </c>
      <c r="AN4872">
        <v>0.125</v>
      </c>
      <c r="AO4872">
        <v>1000</v>
      </c>
      <c r="AP4872">
        <v>1000</v>
      </c>
      <c r="AQ4872">
        <v>0.75949199999999994</v>
      </c>
      <c r="AR4872">
        <v>0.74097400000000002</v>
      </c>
      <c r="AS4872">
        <v>13933.9</v>
      </c>
      <c r="AT4872">
        <v>10090.9</v>
      </c>
      <c r="AU4872">
        <v>-7.6219000000000001</v>
      </c>
      <c r="AV4872">
        <v>-7.6219000000000001</v>
      </c>
      <c r="AW4872">
        <v>69</v>
      </c>
      <c r="AX4872">
        <v>56.203899999999997</v>
      </c>
      <c r="AY4872">
        <v>52.151699999999998</v>
      </c>
      <c r="AZ4872">
        <v>64.947800000000001</v>
      </c>
      <c r="BA4872">
        <v>6.1000000000000004E-3</v>
      </c>
      <c r="BB4872">
        <v>3.9921899999999996E-3</v>
      </c>
      <c r="BC4872">
        <v>3.2553500000000002E-3</v>
      </c>
      <c r="BD4872">
        <v>5.3631599999999996E-3</v>
      </c>
      <c r="BE4872">
        <v>1</v>
      </c>
      <c r="BF4872">
        <v>50.979700000000001</v>
      </c>
      <c r="BG4872">
        <v>51</v>
      </c>
    </row>
    <row r="4873" spans="1:59" x14ac:dyDescent="0.25">
      <c r="A4873">
        <v>7</v>
      </c>
      <c r="B4873">
        <v>22</v>
      </c>
      <c r="C4873">
        <v>15</v>
      </c>
      <c r="D4873">
        <v>2</v>
      </c>
      <c r="E4873">
        <v>1</v>
      </c>
      <c r="F4873">
        <v>55</v>
      </c>
      <c r="G4873">
        <v>70</v>
      </c>
      <c r="H4873">
        <v>5.8999999999999999E-3</v>
      </c>
      <c r="I4873">
        <v>23</v>
      </c>
      <c r="J4873">
        <v>46.287999999999997</v>
      </c>
      <c r="K4873">
        <v>46.830399999999997</v>
      </c>
      <c r="L4873">
        <v>52.153500000000001</v>
      </c>
      <c r="M4873">
        <v>0</v>
      </c>
      <c r="N4873">
        <v>83888.9</v>
      </c>
      <c r="O4873">
        <v>-9026.65</v>
      </c>
      <c r="P4873">
        <v>8000.01</v>
      </c>
      <c r="Q4873">
        <v>8000.01</v>
      </c>
      <c r="R4873">
        <v>1</v>
      </c>
      <c r="S4873">
        <v>1</v>
      </c>
      <c r="T4873">
        <v>1</v>
      </c>
      <c r="U4873">
        <v>3.2460399999999999E-3</v>
      </c>
      <c r="V4873">
        <v>3.00637E-3</v>
      </c>
      <c r="W4873">
        <v>3.00637E-3</v>
      </c>
      <c r="X4873">
        <v>-8.5076900000000002</v>
      </c>
      <c r="Y4873">
        <v>0.125</v>
      </c>
      <c r="Z4873">
        <v>0</v>
      </c>
      <c r="AA4873">
        <v>3.3181500000000002E-3</v>
      </c>
      <c r="AB4873">
        <v>3.2460399999999999E-3</v>
      </c>
      <c r="AC4873">
        <v>1</v>
      </c>
      <c r="AD4873">
        <v>56.526600000000002</v>
      </c>
      <c r="AE4873">
        <v>0.111362</v>
      </c>
      <c r="AF4873">
        <v>44781.5</v>
      </c>
      <c r="AG4873">
        <v>0</v>
      </c>
      <c r="AH4873">
        <v>0</v>
      </c>
      <c r="AI4873">
        <v>0</v>
      </c>
      <c r="AJ4873">
        <v>69.099999999999994</v>
      </c>
      <c r="AK4873">
        <v>1.32869E-3</v>
      </c>
      <c r="AL4873">
        <v>-13388.1</v>
      </c>
      <c r="AM4873">
        <v>12499.9</v>
      </c>
      <c r="AN4873">
        <v>0.125</v>
      </c>
      <c r="AO4873">
        <v>1000</v>
      </c>
      <c r="AP4873">
        <v>1000</v>
      </c>
      <c r="AQ4873">
        <v>0.75895199999999996</v>
      </c>
      <c r="AR4873">
        <v>0.74039699999999997</v>
      </c>
      <c r="AS4873">
        <v>14792.6</v>
      </c>
      <c r="AT4873">
        <v>9396.7000000000007</v>
      </c>
      <c r="AU4873">
        <v>-7.6737200000000003</v>
      </c>
      <c r="AV4873">
        <v>-7.6737200000000003</v>
      </c>
      <c r="AW4873">
        <v>70</v>
      </c>
      <c r="AX4873">
        <v>56.455399999999997</v>
      </c>
      <c r="AY4873">
        <v>52.153500000000001</v>
      </c>
      <c r="AZ4873">
        <v>65.698099999999997</v>
      </c>
      <c r="BA4873">
        <v>5.8999999999999999E-3</v>
      </c>
      <c r="BB4873">
        <v>3.9430699999999999E-3</v>
      </c>
      <c r="BC4873">
        <v>3.25692E-3</v>
      </c>
      <c r="BD4873">
        <v>5.2138499999999999E-3</v>
      </c>
      <c r="BE4873">
        <v>1</v>
      </c>
      <c r="BF4873">
        <v>50.979300000000002</v>
      </c>
      <c r="BG4873">
        <v>51</v>
      </c>
    </row>
    <row r="4874" spans="1:59" x14ac:dyDescent="0.25">
      <c r="A4874">
        <v>7</v>
      </c>
      <c r="B4874">
        <v>22</v>
      </c>
      <c r="C4874">
        <v>16</v>
      </c>
      <c r="D4874">
        <v>2</v>
      </c>
      <c r="E4874">
        <v>1</v>
      </c>
      <c r="F4874">
        <v>54</v>
      </c>
      <c r="G4874">
        <v>68</v>
      </c>
      <c r="H4874">
        <v>5.7999999999999996E-3</v>
      </c>
      <c r="I4874">
        <v>22.5</v>
      </c>
      <c r="J4874">
        <v>46.181399999999996</v>
      </c>
      <c r="K4874">
        <v>46.8005</v>
      </c>
      <c r="L4874">
        <v>52.151299999999999</v>
      </c>
      <c r="M4874">
        <v>0</v>
      </c>
      <c r="N4874">
        <v>83093</v>
      </c>
      <c r="O4874">
        <v>-8710.7900000000009</v>
      </c>
      <c r="P4874">
        <v>8000.01</v>
      </c>
      <c r="Q4874">
        <v>8000.01</v>
      </c>
      <c r="R4874">
        <v>1</v>
      </c>
      <c r="S4874">
        <v>1</v>
      </c>
      <c r="T4874">
        <v>1</v>
      </c>
      <c r="U4874">
        <v>3.2457699999999998E-3</v>
      </c>
      <c r="V4874">
        <v>3.0143600000000002E-3</v>
      </c>
      <c r="W4874">
        <v>3.0143600000000002E-3</v>
      </c>
      <c r="X4874">
        <v>-8.2099799999999998</v>
      </c>
      <c r="Y4874">
        <v>0.125</v>
      </c>
      <c r="Z4874">
        <v>0</v>
      </c>
      <c r="AA4874">
        <v>3.31789E-3</v>
      </c>
      <c r="AB4874">
        <v>3.2457699999999998E-3</v>
      </c>
      <c r="AC4874">
        <v>1</v>
      </c>
      <c r="AD4874">
        <v>56.418599999999998</v>
      </c>
      <c r="AE4874">
        <v>0.11136699999999999</v>
      </c>
      <c r="AF4874">
        <v>42896.7</v>
      </c>
      <c r="AG4874">
        <v>0</v>
      </c>
      <c r="AH4874">
        <v>0</v>
      </c>
      <c r="AI4874">
        <v>0</v>
      </c>
      <c r="AJ4874">
        <v>68.138900000000007</v>
      </c>
      <c r="AK4874">
        <v>1.39449E-3</v>
      </c>
      <c r="AL4874">
        <v>-12881.5</v>
      </c>
      <c r="AM4874">
        <v>12018.4</v>
      </c>
      <c r="AN4874">
        <v>0.125</v>
      </c>
      <c r="AO4874">
        <v>1000</v>
      </c>
      <c r="AP4874">
        <v>1000</v>
      </c>
      <c r="AQ4874">
        <v>0.75892000000000004</v>
      </c>
      <c r="AR4874">
        <v>0.74036599999999997</v>
      </c>
      <c r="AS4874">
        <v>13138.4</v>
      </c>
      <c r="AT4874">
        <v>9080.93</v>
      </c>
      <c r="AU4874">
        <v>-7.8941100000000004</v>
      </c>
      <c r="AV4874">
        <v>-7.8941100000000004</v>
      </c>
      <c r="AW4874">
        <v>68</v>
      </c>
      <c r="AX4874">
        <v>55.972099999999998</v>
      </c>
      <c r="AY4874">
        <v>52.151299999999999</v>
      </c>
      <c r="AZ4874">
        <v>64.179199999999994</v>
      </c>
      <c r="BA4874">
        <v>5.7999999999999996E-3</v>
      </c>
      <c r="BB4874">
        <v>3.9091400000000002E-3</v>
      </c>
      <c r="BC4874">
        <v>3.2460399999999999E-3</v>
      </c>
      <c r="BD4874">
        <v>5.1369099999999997E-3</v>
      </c>
      <c r="BE4874">
        <v>1</v>
      </c>
      <c r="BF4874">
        <v>50.9756</v>
      </c>
      <c r="BG4874">
        <v>51</v>
      </c>
    </row>
    <row r="4875" spans="1:59" x14ac:dyDescent="0.25">
      <c r="A4875">
        <v>7</v>
      </c>
      <c r="B4875">
        <v>22</v>
      </c>
      <c r="C4875">
        <v>17</v>
      </c>
      <c r="D4875">
        <v>2</v>
      </c>
      <c r="E4875">
        <v>1</v>
      </c>
      <c r="F4875">
        <v>54</v>
      </c>
      <c r="G4875">
        <v>67</v>
      </c>
      <c r="H4875">
        <v>6.0000000000000001E-3</v>
      </c>
      <c r="I4875">
        <v>22.5</v>
      </c>
      <c r="J4875">
        <v>46.240299999999998</v>
      </c>
      <c r="K4875">
        <v>49.895400000000002</v>
      </c>
      <c r="L4875">
        <v>52.014800000000001</v>
      </c>
      <c r="M4875">
        <v>0</v>
      </c>
      <c r="N4875">
        <v>55619.5</v>
      </c>
      <c r="O4875">
        <v>-9449.56</v>
      </c>
      <c r="P4875">
        <v>8000.01</v>
      </c>
      <c r="Q4875">
        <v>8000.01</v>
      </c>
      <c r="R4875">
        <v>1</v>
      </c>
      <c r="S4875">
        <v>1</v>
      </c>
      <c r="T4875">
        <v>1</v>
      </c>
      <c r="U4875">
        <v>3.22917E-3</v>
      </c>
      <c r="V4875">
        <v>2.9832700000000001E-3</v>
      </c>
      <c r="W4875">
        <v>2.9832700000000001E-3</v>
      </c>
      <c r="X4875">
        <v>-8.9062800000000006</v>
      </c>
      <c r="Y4875">
        <v>0.125</v>
      </c>
      <c r="Z4875">
        <v>0</v>
      </c>
      <c r="AA4875">
        <v>3.30102E-3</v>
      </c>
      <c r="AB4875">
        <v>3.22917E-3</v>
      </c>
      <c r="AC4875">
        <v>1</v>
      </c>
      <c r="AD4875">
        <v>56.478999999999999</v>
      </c>
      <c r="AE4875">
        <v>0.111413</v>
      </c>
      <c r="AF4875">
        <v>45161</v>
      </c>
      <c r="AG4875">
        <v>0</v>
      </c>
      <c r="AH4875">
        <v>0</v>
      </c>
      <c r="AI4875">
        <v>0</v>
      </c>
      <c r="AJ4875">
        <v>68.707700000000003</v>
      </c>
      <c r="AK4875">
        <v>1.2619899999999999E-3</v>
      </c>
      <c r="AL4875">
        <v>-13849.1</v>
      </c>
      <c r="AM4875">
        <v>12902.4</v>
      </c>
      <c r="AN4875">
        <v>0.125</v>
      </c>
      <c r="AO4875">
        <v>1000</v>
      </c>
      <c r="AP4875">
        <v>1000</v>
      </c>
      <c r="AQ4875">
        <v>0.758876</v>
      </c>
      <c r="AR4875">
        <v>0.74032299999999995</v>
      </c>
      <c r="AS4875">
        <v>12424.8</v>
      </c>
      <c r="AT4875">
        <v>9794.67</v>
      </c>
      <c r="AU4875">
        <v>17.824200000000001</v>
      </c>
      <c r="AV4875">
        <v>17.824200000000001</v>
      </c>
      <c r="AW4875">
        <v>67</v>
      </c>
      <c r="AX4875">
        <v>55.628100000000003</v>
      </c>
      <c r="AY4875">
        <v>52.014800000000001</v>
      </c>
      <c r="AZ4875">
        <v>63.386699999999998</v>
      </c>
      <c r="BA4875">
        <v>6.0000000000000001E-3</v>
      </c>
      <c r="BB4875">
        <v>3.9609800000000002E-3</v>
      </c>
      <c r="BC4875">
        <v>3.2457699999999998E-3</v>
      </c>
      <c r="BD4875">
        <v>5.2847900000000001E-3</v>
      </c>
      <c r="BE4875">
        <v>1</v>
      </c>
      <c r="BF4875">
        <v>50.707000000000001</v>
      </c>
      <c r="BG4875">
        <v>51</v>
      </c>
    </row>
    <row r="4876" spans="1:59" x14ac:dyDescent="0.25">
      <c r="A4876">
        <v>7</v>
      </c>
      <c r="B4876">
        <v>22</v>
      </c>
      <c r="C4876">
        <v>18</v>
      </c>
      <c r="D4876">
        <v>2</v>
      </c>
      <c r="E4876">
        <v>1</v>
      </c>
      <c r="F4876">
        <v>55</v>
      </c>
      <c r="G4876">
        <v>68</v>
      </c>
      <c r="H4876">
        <v>6.3E-3</v>
      </c>
      <c r="I4876">
        <v>23</v>
      </c>
      <c r="J4876">
        <v>45.865699999999997</v>
      </c>
      <c r="K4876">
        <v>50.103400000000001</v>
      </c>
      <c r="L4876">
        <v>51.8489</v>
      </c>
      <c r="M4876">
        <v>0</v>
      </c>
      <c r="N4876">
        <v>54373.3</v>
      </c>
      <c r="O4876">
        <v>-10581.1</v>
      </c>
      <c r="P4876">
        <v>8000.01</v>
      </c>
      <c r="Q4876">
        <v>8000.01</v>
      </c>
      <c r="R4876">
        <v>1</v>
      </c>
      <c r="S4876">
        <v>1</v>
      </c>
      <c r="T4876">
        <v>1</v>
      </c>
      <c r="U4876">
        <v>3.2095700000000001E-3</v>
      </c>
      <c r="V4876">
        <v>2.9342700000000001E-3</v>
      </c>
      <c r="W4876">
        <v>2.9342700000000001E-3</v>
      </c>
      <c r="X4876">
        <v>-9.9727499999999996</v>
      </c>
      <c r="Y4876">
        <v>0.125</v>
      </c>
      <c r="Z4876">
        <v>0</v>
      </c>
      <c r="AA4876">
        <v>3.2804800000000001E-3</v>
      </c>
      <c r="AB4876">
        <v>3.2095700000000001E-3</v>
      </c>
      <c r="AC4876">
        <v>1</v>
      </c>
      <c r="AD4876">
        <v>56.397199999999998</v>
      </c>
      <c r="AE4876">
        <v>0.11484999999999999</v>
      </c>
      <c r="AF4876">
        <v>49954.3</v>
      </c>
      <c r="AG4876">
        <v>0</v>
      </c>
      <c r="AH4876">
        <v>0</v>
      </c>
      <c r="AI4876">
        <v>0</v>
      </c>
      <c r="AJ4876">
        <v>70.389499999999998</v>
      </c>
      <c r="AK4876">
        <v>1.00716E-3</v>
      </c>
      <c r="AL4876">
        <v>-15509.5</v>
      </c>
      <c r="AM4876">
        <v>14444.6</v>
      </c>
      <c r="AN4876">
        <v>0.125</v>
      </c>
      <c r="AO4876">
        <v>1000</v>
      </c>
      <c r="AP4876">
        <v>1000</v>
      </c>
      <c r="AQ4876">
        <v>0.75885999999999998</v>
      </c>
      <c r="AR4876">
        <v>0.74029500000000004</v>
      </c>
      <c r="AS4876">
        <v>13392.4</v>
      </c>
      <c r="AT4876">
        <v>10921.7</v>
      </c>
      <c r="AU4876">
        <v>20.651499999999999</v>
      </c>
      <c r="AV4876">
        <v>20.651499999999999</v>
      </c>
      <c r="AW4876">
        <v>68</v>
      </c>
      <c r="AX4876">
        <v>55.743600000000001</v>
      </c>
      <c r="AY4876">
        <v>51.8489</v>
      </c>
      <c r="AZ4876">
        <v>64.1053</v>
      </c>
      <c r="BA4876">
        <v>6.3E-3</v>
      </c>
      <c r="BB4876">
        <v>4.0266800000000004E-3</v>
      </c>
      <c r="BC4876">
        <v>3.22917E-3</v>
      </c>
      <c r="BD4876">
        <v>5.5024899999999996E-3</v>
      </c>
      <c r="BE4876">
        <v>1</v>
      </c>
      <c r="BF4876">
        <v>50.643900000000002</v>
      </c>
      <c r="BG4876">
        <v>51</v>
      </c>
    </row>
    <row r="4877" spans="1:59" x14ac:dyDescent="0.25">
      <c r="A4877">
        <v>7</v>
      </c>
      <c r="B4877">
        <v>22</v>
      </c>
      <c r="C4877">
        <v>19</v>
      </c>
      <c r="D4877">
        <v>2</v>
      </c>
      <c r="E4877">
        <v>1</v>
      </c>
      <c r="F4877">
        <v>54</v>
      </c>
      <c r="G4877">
        <v>65</v>
      </c>
      <c r="H4877">
        <v>6.4999999999999997E-3</v>
      </c>
      <c r="I4877">
        <v>22.5</v>
      </c>
      <c r="J4877">
        <v>45.7624</v>
      </c>
      <c r="K4877">
        <v>50.200800000000001</v>
      </c>
      <c r="L4877">
        <v>51.8048</v>
      </c>
      <c r="M4877">
        <v>0</v>
      </c>
      <c r="N4877">
        <v>53479.1</v>
      </c>
      <c r="O4877">
        <v>-11363.1</v>
      </c>
      <c r="P4877">
        <v>8000.01</v>
      </c>
      <c r="Q4877">
        <v>8000.01</v>
      </c>
      <c r="R4877">
        <v>1</v>
      </c>
      <c r="S4877">
        <v>1</v>
      </c>
      <c r="T4877">
        <v>1</v>
      </c>
      <c r="U4877">
        <v>3.2043900000000001E-3</v>
      </c>
      <c r="V4877">
        <v>2.9087200000000001E-3</v>
      </c>
      <c r="W4877">
        <v>2.9087200000000001E-3</v>
      </c>
      <c r="X4877">
        <v>-10.7098</v>
      </c>
      <c r="Y4877">
        <v>0.125</v>
      </c>
      <c r="Z4877">
        <v>0</v>
      </c>
      <c r="AA4877">
        <v>3.2750100000000001E-3</v>
      </c>
      <c r="AB4877">
        <v>3.2043900000000001E-3</v>
      </c>
      <c r="AC4877">
        <v>1</v>
      </c>
      <c r="AD4877">
        <v>56.366900000000001</v>
      </c>
      <c r="AE4877">
        <v>0.115688</v>
      </c>
      <c r="AF4877">
        <v>52048.800000000003</v>
      </c>
      <c r="AG4877">
        <v>0</v>
      </c>
      <c r="AH4877">
        <v>0</v>
      </c>
      <c r="AI4877">
        <v>0</v>
      </c>
      <c r="AJ4877">
        <v>70.6601</v>
      </c>
      <c r="AK4877">
        <v>8.3909100000000003E-4</v>
      </c>
      <c r="AL4877">
        <v>-16826.400000000001</v>
      </c>
      <c r="AM4877">
        <v>15640.5</v>
      </c>
      <c r="AN4877">
        <v>0.125</v>
      </c>
      <c r="AO4877">
        <v>1000</v>
      </c>
      <c r="AP4877">
        <v>1000</v>
      </c>
      <c r="AQ4877">
        <v>0.75888500000000003</v>
      </c>
      <c r="AR4877">
        <v>0.74030499999999999</v>
      </c>
      <c r="AS4877">
        <v>10940.2</v>
      </c>
      <c r="AT4877">
        <v>11702.3</v>
      </c>
      <c r="AU4877">
        <v>21.737300000000001</v>
      </c>
      <c r="AV4877">
        <v>21.737300000000001</v>
      </c>
      <c r="AW4877">
        <v>65</v>
      </c>
      <c r="AX4877">
        <v>54.986400000000003</v>
      </c>
      <c r="AY4877">
        <v>51.8048</v>
      </c>
      <c r="AZ4877">
        <v>61.818399999999997</v>
      </c>
      <c r="BA4877">
        <v>6.4999999999999997E-3</v>
      </c>
      <c r="BB4877">
        <v>4.0640800000000003E-3</v>
      </c>
      <c r="BC4877">
        <v>3.2095700000000001E-3</v>
      </c>
      <c r="BD4877">
        <v>5.6454900000000004E-3</v>
      </c>
      <c r="BE4877">
        <v>1</v>
      </c>
      <c r="BF4877">
        <v>50.618600000000001</v>
      </c>
      <c r="BG4877">
        <v>51</v>
      </c>
    </row>
    <row r="4878" spans="1:59" x14ac:dyDescent="0.25">
      <c r="A4878">
        <v>7</v>
      </c>
      <c r="B4878">
        <v>22</v>
      </c>
      <c r="C4878">
        <v>20</v>
      </c>
      <c r="D4878">
        <v>2</v>
      </c>
      <c r="E4878">
        <v>1</v>
      </c>
      <c r="F4878">
        <v>53</v>
      </c>
      <c r="G4878">
        <v>62</v>
      </c>
      <c r="H4878">
        <v>6.6E-3</v>
      </c>
      <c r="I4878">
        <v>22</v>
      </c>
      <c r="J4878">
        <v>45.683700000000002</v>
      </c>
      <c r="K4878">
        <v>50.250700000000002</v>
      </c>
      <c r="L4878">
        <v>51.784199999999998</v>
      </c>
      <c r="M4878">
        <v>0</v>
      </c>
      <c r="N4878">
        <v>52653.3</v>
      </c>
      <c r="O4878">
        <v>-11738.2</v>
      </c>
      <c r="P4878">
        <v>8000.01</v>
      </c>
      <c r="Q4878">
        <v>8000.01</v>
      </c>
      <c r="R4878">
        <v>1</v>
      </c>
      <c r="S4878">
        <v>1</v>
      </c>
      <c r="T4878">
        <v>1</v>
      </c>
      <c r="U4878">
        <v>3.2019599999999998E-3</v>
      </c>
      <c r="V4878">
        <v>2.8965499999999999E-3</v>
      </c>
      <c r="W4878">
        <v>2.8965499999999999E-3</v>
      </c>
      <c r="X4878">
        <v>-11.0633</v>
      </c>
      <c r="Y4878">
        <v>0.125</v>
      </c>
      <c r="Z4878">
        <v>0</v>
      </c>
      <c r="AA4878">
        <v>3.27246E-3</v>
      </c>
      <c r="AB4878">
        <v>3.2019599999999998E-3</v>
      </c>
      <c r="AC4878">
        <v>1</v>
      </c>
      <c r="AD4878">
        <v>56.317300000000003</v>
      </c>
      <c r="AE4878">
        <v>0.11602899999999999</v>
      </c>
      <c r="AF4878">
        <v>52616.7</v>
      </c>
      <c r="AG4878">
        <v>0</v>
      </c>
      <c r="AH4878">
        <v>0</v>
      </c>
      <c r="AI4878">
        <v>0</v>
      </c>
      <c r="AJ4878">
        <v>70.445700000000002</v>
      </c>
      <c r="AK4878">
        <v>7.5869900000000005E-4</v>
      </c>
      <c r="AL4878">
        <v>-17390.2</v>
      </c>
      <c r="AM4878">
        <v>16136.4</v>
      </c>
      <c r="AN4878">
        <v>0.125</v>
      </c>
      <c r="AO4878">
        <v>1000</v>
      </c>
      <c r="AP4878">
        <v>1000</v>
      </c>
      <c r="AQ4878">
        <v>0.758884</v>
      </c>
      <c r="AR4878">
        <v>0.74029500000000004</v>
      </c>
      <c r="AS4878">
        <v>8470.01</v>
      </c>
      <c r="AT4878">
        <v>12076.9</v>
      </c>
      <c r="AU4878">
        <v>22.2804</v>
      </c>
      <c r="AV4878">
        <v>22.2804</v>
      </c>
      <c r="AW4878">
        <v>62</v>
      </c>
      <c r="AX4878">
        <v>54.247399999999999</v>
      </c>
      <c r="AY4878">
        <v>51.784199999999998</v>
      </c>
      <c r="AZ4878">
        <v>59.536799999999999</v>
      </c>
      <c r="BA4878">
        <v>6.6E-3</v>
      </c>
      <c r="BB4878">
        <v>4.0862399999999997E-3</v>
      </c>
      <c r="BC4878">
        <v>3.2043900000000001E-3</v>
      </c>
      <c r="BD4878">
        <v>5.71814E-3</v>
      </c>
      <c r="BE4878">
        <v>1</v>
      </c>
      <c r="BF4878">
        <v>50.602699999999999</v>
      </c>
      <c r="BG4878">
        <v>51</v>
      </c>
    </row>
    <row r="4879" spans="1:59" x14ac:dyDescent="0.25">
      <c r="A4879">
        <v>7</v>
      </c>
      <c r="B4879">
        <v>22</v>
      </c>
      <c r="C4879">
        <v>21</v>
      </c>
      <c r="D4879">
        <v>2</v>
      </c>
      <c r="E4879">
        <v>1</v>
      </c>
      <c r="F4879">
        <v>51</v>
      </c>
      <c r="G4879">
        <v>57</v>
      </c>
      <c r="H4879">
        <v>6.6E-3</v>
      </c>
      <c r="I4879">
        <v>21</v>
      </c>
      <c r="J4879">
        <v>45.5139</v>
      </c>
      <c r="K4879">
        <v>50.268999999999998</v>
      </c>
      <c r="L4879">
        <v>51.766800000000003</v>
      </c>
      <c r="M4879">
        <v>0</v>
      </c>
      <c r="N4879">
        <v>51077.2</v>
      </c>
      <c r="O4879">
        <v>-11748.2</v>
      </c>
      <c r="P4879">
        <v>8000.01</v>
      </c>
      <c r="Q4879">
        <v>8000.01</v>
      </c>
      <c r="R4879">
        <v>1</v>
      </c>
      <c r="S4879">
        <v>1</v>
      </c>
      <c r="T4879">
        <v>1</v>
      </c>
      <c r="U4879">
        <v>3.1998999999999999E-3</v>
      </c>
      <c r="V4879">
        <v>2.89427E-3</v>
      </c>
      <c r="W4879">
        <v>2.89427E-3</v>
      </c>
      <c r="X4879">
        <v>-11.072800000000001</v>
      </c>
      <c r="Y4879">
        <v>0.125</v>
      </c>
      <c r="Z4879">
        <v>0</v>
      </c>
      <c r="AA4879">
        <v>3.2702999999999999E-3</v>
      </c>
      <c r="AB4879">
        <v>3.1998999999999999E-3</v>
      </c>
      <c r="AC4879">
        <v>1</v>
      </c>
      <c r="AD4879">
        <v>56.1648</v>
      </c>
      <c r="AE4879">
        <v>0.116242</v>
      </c>
      <c r="AF4879">
        <v>51351.6</v>
      </c>
      <c r="AG4879">
        <v>0</v>
      </c>
      <c r="AH4879">
        <v>0</v>
      </c>
      <c r="AI4879">
        <v>0</v>
      </c>
      <c r="AJ4879">
        <v>69.269000000000005</v>
      </c>
      <c r="AK4879">
        <v>7.54819E-4</v>
      </c>
      <c r="AL4879">
        <v>-17670.900000000001</v>
      </c>
      <c r="AM4879">
        <v>16357.3</v>
      </c>
      <c r="AN4879">
        <v>0.125</v>
      </c>
      <c r="AO4879">
        <v>1000</v>
      </c>
      <c r="AP4879">
        <v>1000</v>
      </c>
      <c r="AQ4879">
        <v>0.75886900000000002</v>
      </c>
      <c r="AR4879">
        <v>0.74027500000000002</v>
      </c>
      <c r="AS4879">
        <v>4339.2</v>
      </c>
      <c r="AT4879">
        <v>12086.5</v>
      </c>
      <c r="AU4879">
        <v>22.5503</v>
      </c>
      <c r="AV4879">
        <v>22.5503</v>
      </c>
      <c r="AW4879">
        <v>57</v>
      </c>
      <c r="AX4879">
        <v>53.028700000000001</v>
      </c>
      <c r="AY4879">
        <v>51.766800000000003</v>
      </c>
      <c r="AZ4879">
        <v>55.738100000000003</v>
      </c>
      <c r="BA4879">
        <v>6.6E-3</v>
      </c>
      <c r="BB4879">
        <v>4.0845200000000003E-3</v>
      </c>
      <c r="BC4879">
        <v>3.2019599999999998E-3</v>
      </c>
      <c r="BD4879">
        <v>5.7174399999999998E-3</v>
      </c>
      <c r="BE4879">
        <v>1</v>
      </c>
      <c r="BF4879">
        <v>50.5839</v>
      </c>
      <c r="BG4879">
        <v>51</v>
      </c>
    </row>
    <row r="4880" spans="1:59" x14ac:dyDescent="0.25">
      <c r="A4880">
        <v>7</v>
      </c>
      <c r="B4880">
        <v>22</v>
      </c>
      <c r="C4880">
        <v>22</v>
      </c>
      <c r="D4880">
        <v>2</v>
      </c>
      <c r="E4880">
        <v>1</v>
      </c>
      <c r="F4880">
        <v>50</v>
      </c>
      <c r="G4880">
        <v>55</v>
      </c>
      <c r="H4880">
        <v>6.6E-3</v>
      </c>
      <c r="I4880">
        <v>20.5</v>
      </c>
      <c r="J4880">
        <v>45.420699999999997</v>
      </c>
      <c r="K4880">
        <v>50.281199999999998</v>
      </c>
      <c r="L4880">
        <v>51.7515</v>
      </c>
      <c r="M4880">
        <v>0</v>
      </c>
      <c r="N4880">
        <v>50346.9</v>
      </c>
      <c r="O4880">
        <v>-11758.3</v>
      </c>
      <c r="P4880">
        <v>8000.01</v>
      </c>
      <c r="Q4880">
        <v>8000.01</v>
      </c>
      <c r="R4880">
        <v>1</v>
      </c>
      <c r="S4880">
        <v>1</v>
      </c>
      <c r="T4880">
        <v>1</v>
      </c>
      <c r="U4880">
        <v>3.1981100000000001E-3</v>
      </c>
      <c r="V4880">
        <v>2.8923099999999999E-3</v>
      </c>
      <c r="W4880">
        <v>2.8923099999999999E-3</v>
      </c>
      <c r="X4880">
        <v>-11.0823</v>
      </c>
      <c r="Y4880">
        <v>0.125</v>
      </c>
      <c r="Z4880">
        <v>0</v>
      </c>
      <c r="AA4880">
        <v>3.2684900000000002E-3</v>
      </c>
      <c r="AB4880">
        <v>3.1981100000000001E-3</v>
      </c>
      <c r="AC4880">
        <v>1</v>
      </c>
      <c r="AD4880">
        <v>56.0901</v>
      </c>
      <c r="AE4880">
        <v>0.116498</v>
      </c>
      <c r="AF4880">
        <v>50883.6</v>
      </c>
      <c r="AG4880">
        <v>0</v>
      </c>
      <c r="AH4880">
        <v>0</v>
      </c>
      <c r="AI4880">
        <v>0</v>
      </c>
      <c r="AJ4880">
        <v>68.796300000000002</v>
      </c>
      <c r="AK4880">
        <v>7.5169500000000003E-4</v>
      </c>
      <c r="AL4880">
        <v>-17693.599999999999</v>
      </c>
      <c r="AM4880">
        <v>16363</v>
      </c>
      <c r="AN4880">
        <v>0.125</v>
      </c>
      <c r="AO4880">
        <v>1000</v>
      </c>
      <c r="AP4880">
        <v>1000</v>
      </c>
      <c r="AQ4880">
        <v>0.75881100000000001</v>
      </c>
      <c r="AR4880">
        <v>0.74021300000000001</v>
      </c>
      <c r="AS4880">
        <v>2694.17</v>
      </c>
      <c r="AT4880">
        <v>12096.6</v>
      </c>
      <c r="AU4880">
        <v>22.760100000000001</v>
      </c>
      <c r="AV4880">
        <v>22.760100000000001</v>
      </c>
      <c r="AW4880">
        <v>55</v>
      </c>
      <c r="AX4880">
        <v>52.534999999999997</v>
      </c>
      <c r="AY4880">
        <v>51.7515</v>
      </c>
      <c r="AZ4880">
        <v>54.216500000000003</v>
      </c>
      <c r="BA4880">
        <v>6.6E-3</v>
      </c>
      <c r="BB4880">
        <v>4.0832000000000004E-3</v>
      </c>
      <c r="BC4880">
        <v>3.1998999999999999E-3</v>
      </c>
      <c r="BD4880">
        <v>5.7166999999999999E-3</v>
      </c>
      <c r="BE4880">
        <v>1</v>
      </c>
      <c r="BF4880">
        <v>50.572899999999997</v>
      </c>
      <c r="BG4880">
        <v>51</v>
      </c>
    </row>
    <row r="4881" spans="1:59" x14ac:dyDescent="0.25">
      <c r="A4881">
        <v>7</v>
      </c>
      <c r="B4881">
        <v>22</v>
      </c>
      <c r="C4881">
        <v>23</v>
      </c>
      <c r="D4881">
        <v>2</v>
      </c>
      <c r="E4881">
        <v>1</v>
      </c>
      <c r="F4881">
        <v>50</v>
      </c>
      <c r="G4881">
        <v>54</v>
      </c>
      <c r="H4881">
        <v>6.7999999999999996E-3</v>
      </c>
      <c r="I4881">
        <v>20.5</v>
      </c>
      <c r="J4881">
        <v>45.485900000000001</v>
      </c>
      <c r="K4881">
        <v>50.304000000000002</v>
      </c>
      <c r="L4881">
        <v>51.7468</v>
      </c>
      <c r="M4881">
        <v>0</v>
      </c>
      <c r="N4881">
        <v>50938.2</v>
      </c>
      <c r="O4881">
        <v>-12477.6</v>
      </c>
      <c r="P4881">
        <v>8000.01</v>
      </c>
      <c r="Q4881">
        <v>8000.01</v>
      </c>
      <c r="R4881">
        <v>1</v>
      </c>
      <c r="S4881">
        <v>1</v>
      </c>
      <c r="T4881">
        <v>1</v>
      </c>
      <c r="U4881">
        <v>3.19755E-3</v>
      </c>
      <c r="V4881">
        <v>2.87309E-3</v>
      </c>
      <c r="W4881">
        <v>2.87309E-3</v>
      </c>
      <c r="X4881">
        <v>-11.760199999999999</v>
      </c>
      <c r="Y4881">
        <v>0.125</v>
      </c>
      <c r="Z4881">
        <v>0</v>
      </c>
      <c r="AA4881">
        <v>3.26794E-3</v>
      </c>
      <c r="AB4881">
        <v>3.19755E-3</v>
      </c>
      <c r="AC4881">
        <v>1</v>
      </c>
      <c r="AD4881">
        <v>56.166499999999999</v>
      </c>
      <c r="AE4881">
        <v>0.116646</v>
      </c>
      <c r="AF4881">
        <v>53172.800000000003</v>
      </c>
      <c r="AG4881">
        <v>0</v>
      </c>
      <c r="AH4881">
        <v>0</v>
      </c>
      <c r="AI4881">
        <v>0</v>
      </c>
      <c r="AJ4881">
        <v>69.548599999999993</v>
      </c>
      <c r="AK4881">
        <v>6.0186699999999996E-4</v>
      </c>
      <c r="AL4881">
        <v>-18780.2</v>
      </c>
      <c r="AM4881">
        <v>17353.400000000001</v>
      </c>
      <c r="AN4881">
        <v>0.125</v>
      </c>
      <c r="AO4881">
        <v>1000</v>
      </c>
      <c r="AP4881">
        <v>1000</v>
      </c>
      <c r="AQ4881">
        <v>0.75878500000000004</v>
      </c>
      <c r="AR4881">
        <v>0.74018499999999998</v>
      </c>
      <c r="AS4881">
        <v>1868.94</v>
      </c>
      <c r="AT4881">
        <v>12815.9</v>
      </c>
      <c r="AU4881">
        <v>22.9785</v>
      </c>
      <c r="AV4881">
        <v>22.9785</v>
      </c>
      <c r="AW4881">
        <v>54</v>
      </c>
      <c r="AX4881">
        <v>52.290300000000002</v>
      </c>
      <c r="AY4881">
        <v>51.7468</v>
      </c>
      <c r="AZ4881">
        <v>53.456499999999998</v>
      </c>
      <c r="BA4881">
        <v>6.7999999999999996E-3</v>
      </c>
      <c r="BB4881">
        <v>4.1339300000000001E-3</v>
      </c>
      <c r="BC4881">
        <v>3.1981100000000001E-3</v>
      </c>
      <c r="BD4881">
        <v>5.8641800000000001E-3</v>
      </c>
      <c r="BE4881">
        <v>1</v>
      </c>
      <c r="BF4881">
        <v>50.5747</v>
      </c>
      <c r="BG4881">
        <v>51</v>
      </c>
    </row>
    <row r="4882" spans="1:59" x14ac:dyDescent="0.25">
      <c r="A4882">
        <v>7</v>
      </c>
      <c r="B4882">
        <v>22</v>
      </c>
      <c r="C4882">
        <v>24</v>
      </c>
      <c r="D4882">
        <v>2</v>
      </c>
      <c r="E4882">
        <v>1</v>
      </c>
      <c r="F4882">
        <v>49</v>
      </c>
      <c r="G4882">
        <v>53</v>
      </c>
      <c r="H4882">
        <v>6.4999999999999997E-3</v>
      </c>
      <c r="I4882">
        <v>20</v>
      </c>
      <c r="J4882">
        <v>45.2881</v>
      </c>
      <c r="K4882">
        <v>50.305199999999999</v>
      </c>
      <c r="L4882">
        <v>51.738500000000002</v>
      </c>
      <c r="M4882">
        <v>0</v>
      </c>
      <c r="N4882">
        <v>48980.9</v>
      </c>
      <c r="O4882">
        <v>-11411.1</v>
      </c>
      <c r="P4882">
        <v>8000.01</v>
      </c>
      <c r="Q4882">
        <v>8000.01</v>
      </c>
      <c r="R4882">
        <v>1</v>
      </c>
      <c r="S4882">
        <v>1</v>
      </c>
      <c r="T4882">
        <v>1</v>
      </c>
      <c r="U4882">
        <v>3.1965800000000001E-3</v>
      </c>
      <c r="V4882">
        <v>2.8998100000000001E-3</v>
      </c>
      <c r="W4882">
        <v>2.8998100000000001E-3</v>
      </c>
      <c r="X4882">
        <v>-10.755000000000001</v>
      </c>
      <c r="Y4882">
        <v>0.125</v>
      </c>
      <c r="Z4882">
        <v>0</v>
      </c>
      <c r="AA4882">
        <v>3.2669299999999999E-3</v>
      </c>
      <c r="AB4882">
        <v>3.1965800000000001E-3</v>
      </c>
      <c r="AC4882">
        <v>1</v>
      </c>
      <c r="AD4882">
        <v>55.968499999999999</v>
      </c>
      <c r="AE4882">
        <v>0.116622</v>
      </c>
      <c r="AF4882">
        <v>49157.5</v>
      </c>
      <c r="AG4882">
        <v>0</v>
      </c>
      <c r="AH4882">
        <v>0</v>
      </c>
      <c r="AI4882">
        <v>0</v>
      </c>
      <c r="AJ4882">
        <v>67.829300000000003</v>
      </c>
      <c r="AK4882">
        <v>8.2241499999999995E-4</v>
      </c>
      <c r="AL4882">
        <v>-17405.2</v>
      </c>
      <c r="AM4882">
        <v>16084.9</v>
      </c>
      <c r="AN4882">
        <v>0.125</v>
      </c>
      <c r="AO4882">
        <v>1000</v>
      </c>
      <c r="AP4882">
        <v>1000</v>
      </c>
      <c r="AQ4882">
        <v>0.75881799999999999</v>
      </c>
      <c r="AR4882">
        <v>0.74021300000000001</v>
      </c>
      <c r="AS4882">
        <v>1046.18</v>
      </c>
      <c r="AT4882">
        <v>11749.2</v>
      </c>
      <c r="AU4882">
        <v>23.042100000000001</v>
      </c>
      <c r="AV4882">
        <v>23.042100000000001</v>
      </c>
      <c r="AW4882">
        <v>53</v>
      </c>
      <c r="AX4882">
        <v>52.0428</v>
      </c>
      <c r="AY4882">
        <v>51.738500000000002</v>
      </c>
      <c r="AZ4882">
        <v>52.695799999999998</v>
      </c>
      <c r="BA4882">
        <v>6.4999999999999997E-3</v>
      </c>
      <c r="BB4882">
        <v>4.0554800000000002E-3</v>
      </c>
      <c r="BC4882">
        <v>3.19755E-3</v>
      </c>
      <c r="BD4882">
        <v>5.6420699999999999E-3</v>
      </c>
      <c r="BE4882">
        <v>1</v>
      </c>
      <c r="BF4882">
        <v>50.555999999999997</v>
      </c>
      <c r="BG4882">
        <v>51</v>
      </c>
    </row>
    <row r="4883" spans="1:59" x14ac:dyDescent="0.25">
      <c r="A4883">
        <v>7</v>
      </c>
      <c r="B4883">
        <v>23</v>
      </c>
      <c r="C4883">
        <v>1</v>
      </c>
      <c r="D4883">
        <v>3</v>
      </c>
      <c r="E4883">
        <v>1</v>
      </c>
      <c r="F4883">
        <v>48</v>
      </c>
      <c r="G4883">
        <v>51</v>
      </c>
      <c r="H4883">
        <v>6.4999999999999997E-3</v>
      </c>
      <c r="I4883">
        <v>19.5</v>
      </c>
      <c r="J4883">
        <v>44.494700000000002</v>
      </c>
      <c r="K4883">
        <v>50.247799999999998</v>
      </c>
      <c r="L4883">
        <v>50.934100000000001</v>
      </c>
      <c r="M4883">
        <v>0</v>
      </c>
      <c r="N4883">
        <v>42626</v>
      </c>
      <c r="O4883">
        <v>0</v>
      </c>
      <c r="P4883">
        <v>8000.01</v>
      </c>
      <c r="Q4883">
        <v>8000.01</v>
      </c>
      <c r="R4883">
        <v>1</v>
      </c>
      <c r="S4883">
        <v>1</v>
      </c>
      <c r="T4883">
        <v>1</v>
      </c>
      <c r="U4883">
        <v>3.26203E-3</v>
      </c>
      <c r="V4883">
        <v>3.26203E-3</v>
      </c>
      <c r="W4883">
        <v>3.26203E-3</v>
      </c>
      <c r="X4883">
        <v>0</v>
      </c>
      <c r="Y4883">
        <v>0.125</v>
      </c>
      <c r="Z4883">
        <v>0</v>
      </c>
      <c r="AA4883">
        <v>3.26203E-3</v>
      </c>
      <c r="AB4883">
        <v>3.1021099999999999E-3</v>
      </c>
      <c r="AC4883">
        <v>0</v>
      </c>
      <c r="AD4883">
        <v>55.1922</v>
      </c>
      <c r="AE4883">
        <v>0.11687599999999999</v>
      </c>
      <c r="AF4883">
        <v>33263.4</v>
      </c>
      <c r="AG4883">
        <v>0</v>
      </c>
      <c r="AH4883">
        <v>0</v>
      </c>
      <c r="AI4883">
        <v>0</v>
      </c>
      <c r="AJ4883">
        <v>67.178600000000003</v>
      </c>
      <c r="AK4883">
        <v>3.26203E-3</v>
      </c>
      <c r="AL4883">
        <v>-17916.8</v>
      </c>
      <c r="AM4883">
        <v>16104.3</v>
      </c>
      <c r="AN4883">
        <v>0.125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22.879300000000001</v>
      </c>
      <c r="AV4883">
        <v>0</v>
      </c>
      <c r="AW4883">
        <v>0</v>
      </c>
      <c r="AX4883">
        <v>0</v>
      </c>
      <c r="AY4883">
        <v>0</v>
      </c>
      <c r="AZ4883">
        <v>0</v>
      </c>
      <c r="BA4883">
        <v>0</v>
      </c>
      <c r="BB4883">
        <v>0</v>
      </c>
      <c r="BC4883">
        <v>0</v>
      </c>
      <c r="BD4883">
        <v>0</v>
      </c>
      <c r="BE4883">
        <v>0</v>
      </c>
      <c r="BF4883">
        <v>50.493200000000002</v>
      </c>
      <c r="BG4883">
        <v>51</v>
      </c>
    </row>
    <row r="4884" spans="1:59" x14ac:dyDescent="0.25">
      <c r="A4884">
        <v>7</v>
      </c>
      <c r="B4884">
        <v>23</v>
      </c>
      <c r="C4884">
        <v>2</v>
      </c>
      <c r="D4884">
        <v>3</v>
      </c>
      <c r="E4884">
        <v>1</v>
      </c>
      <c r="F4884">
        <v>47</v>
      </c>
      <c r="G4884">
        <v>50</v>
      </c>
      <c r="H4884">
        <v>6.1999999999999998E-3</v>
      </c>
      <c r="I4884">
        <v>18.5</v>
      </c>
      <c r="J4884">
        <v>44.079799999999999</v>
      </c>
      <c r="K4884">
        <v>50.209899999999998</v>
      </c>
      <c r="L4884">
        <v>50.886299999999999</v>
      </c>
      <c r="M4884">
        <v>0</v>
      </c>
      <c r="N4884">
        <v>39875.599999999999</v>
      </c>
      <c r="O4884">
        <v>0</v>
      </c>
      <c r="P4884">
        <v>8000.01</v>
      </c>
      <c r="Q4884">
        <v>8000.01</v>
      </c>
      <c r="R4884">
        <v>1</v>
      </c>
      <c r="S4884">
        <v>1</v>
      </c>
      <c r="T4884">
        <v>1</v>
      </c>
      <c r="U4884">
        <v>3.2563100000000001E-3</v>
      </c>
      <c r="V4884">
        <v>3.2563100000000001E-3</v>
      </c>
      <c r="W4884">
        <v>3.2563100000000001E-3</v>
      </c>
      <c r="X4884">
        <v>0</v>
      </c>
      <c r="Y4884">
        <v>0.125</v>
      </c>
      <c r="Z4884">
        <v>0</v>
      </c>
      <c r="AA4884">
        <v>3.2563100000000001E-3</v>
      </c>
      <c r="AB4884">
        <v>3.0966700000000002E-3</v>
      </c>
      <c r="AC4884">
        <v>0</v>
      </c>
      <c r="AD4884">
        <v>54.833799999999997</v>
      </c>
      <c r="AE4884">
        <v>0.117741</v>
      </c>
      <c r="AF4884">
        <v>31080.799999999999</v>
      </c>
      <c r="AG4884">
        <v>0</v>
      </c>
      <c r="AH4884">
        <v>0</v>
      </c>
      <c r="AI4884">
        <v>0</v>
      </c>
      <c r="AJ4884">
        <v>64.689700000000002</v>
      </c>
      <c r="AK4884">
        <v>3.2563100000000001E-3</v>
      </c>
      <c r="AL4884">
        <v>-16259.1</v>
      </c>
      <c r="AM4884">
        <v>14625.9</v>
      </c>
      <c r="AN4884">
        <v>0.125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22.9467</v>
      </c>
      <c r="AV4884">
        <v>0</v>
      </c>
      <c r="AW4884">
        <v>0</v>
      </c>
      <c r="AX4884">
        <v>0</v>
      </c>
      <c r="AY4884">
        <v>0</v>
      </c>
      <c r="AZ4884">
        <v>0</v>
      </c>
      <c r="BA4884">
        <v>0</v>
      </c>
      <c r="BB4884">
        <v>0</v>
      </c>
      <c r="BC4884">
        <v>0</v>
      </c>
      <c r="BD4884">
        <v>0</v>
      </c>
      <c r="BE4884">
        <v>0</v>
      </c>
      <c r="BF4884">
        <v>50.4619</v>
      </c>
      <c r="BG4884">
        <v>51</v>
      </c>
    </row>
    <row r="4885" spans="1:59" x14ac:dyDescent="0.25">
      <c r="A4885">
        <v>7</v>
      </c>
      <c r="B4885">
        <v>23</v>
      </c>
      <c r="C4885">
        <v>3</v>
      </c>
      <c r="D4885">
        <v>3</v>
      </c>
      <c r="E4885">
        <v>1</v>
      </c>
      <c r="F4885">
        <v>47</v>
      </c>
      <c r="G4885">
        <v>50</v>
      </c>
      <c r="H4885">
        <v>6.1999999999999998E-3</v>
      </c>
      <c r="I4885">
        <v>18.5</v>
      </c>
      <c r="J4885">
        <v>44.052500000000002</v>
      </c>
      <c r="K4885">
        <v>50.214599999999997</v>
      </c>
      <c r="L4885">
        <v>50.866199999999999</v>
      </c>
      <c r="M4885">
        <v>0</v>
      </c>
      <c r="N4885">
        <v>39838.5</v>
      </c>
      <c r="O4885">
        <v>0</v>
      </c>
      <c r="P4885">
        <v>8000.01</v>
      </c>
      <c r="Q4885">
        <v>8000.01</v>
      </c>
      <c r="R4885">
        <v>1</v>
      </c>
      <c r="S4885">
        <v>1</v>
      </c>
      <c r="T4885">
        <v>1</v>
      </c>
      <c r="U4885">
        <v>3.2428499999999998E-3</v>
      </c>
      <c r="V4885">
        <v>3.2428499999999998E-3</v>
      </c>
      <c r="W4885">
        <v>3.2428499999999998E-3</v>
      </c>
      <c r="X4885">
        <v>0</v>
      </c>
      <c r="Y4885">
        <v>0.125</v>
      </c>
      <c r="Z4885">
        <v>0</v>
      </c>
      <c r="AA4885">
        <v>3.2428499999999998E-3</v>
      </c>
      <c r="AB4885">
        <v>3.0838699999999998E-3</v>
      </c>
      <c r="AC4885">
        <v>0</v>
      </c>
      <c r="AD4885">
        <v>54.799799999999998</v>
      </c>
      <c r="AE4885">
        <v>0.118177</v>
      </c>
      <c r="AF4885">
        <v>31223</v>
      </c>
      <c r="AG4885">
        <v>0</v>
      </c>
      <c r="AH4885">
        <v>0</v>
      </c>
      <c r="AI4885">
        <v>0</v>
      </c>
      <c r="AJ4885">
        <v>64.756900000000002</v>
      </c>
      <c r="AK4885">
        <v>3.2428499999999998E-3</v>
      </c>
      <c r="AL4885">
        <v>-16333.5</v>
      </c>
      <c r="AM4885">
        <v>14693.2</v>
      </c>
      <c r="AN4885">
        <v>0.125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23.216899999999999</v>
      </c>
      <c r="AV4885">
        <v>0</v>
      </c>
      <c r="AW4885">
        <v>0</v>
      </c>
      <c r="AX4885">
        <v>0</v>
      </c>
      <c r="AY4885">
        <v>0</v>
      </c>
      <c r="AZ4885">
        <v>0</v>
      </c>
      <c r="BA4885">
        <v>0</v>
      </c>
      <c r="BB4885">
        <v>0</v>
      </c>
      <c r="BC4885">
        <v>0</v>
      </c>
      <c r="BD4885">
        <v>0</v>
      </c>
      <c r="BE4885">
        <v>0</v>
      </c>
      <c r="BF4885">
        <v>50.456299999999999</v>
      </c>
      <c r="BG4885">
        <v>51</v>
      </c>
    </row>
    <row r="4886" spans="1:59" x14ac:dyDescent="0.25">
      <c r="A4886">
        <v>7</v>
      </c>
      <c r="B4886">
        <v>23</v>
      </c>
      <c r="C4886">
        <v>4</v>
      </c>
      <c r="D4886">
        <v>3</v>
      </c>
      <c r="E4886">
        <v>1</v>
      </c>
      <c r="F4886">
        <v>47</v>
      </c>
      <c r="G4886">
        <v>50</v>
      </c>
      <c r="H4886">
        <v>6.1999999999999998E-3</v>
      </c>
      <c r="I4886">
        <v>18.5</v>
      </c>
      <c r="J4886">
        <v>44.040900000000001</v>
      </c>
      <c r="K4886">
        <v>50.227699999999999</v>
      </c>
      <c r="L4886">
        <v>50.861400000000003</v>
      </c>
      <c r="M4886">
        <v>0</v>
      </c>
      <c r="N4886">
        <v>39691.199999999997</v>
      </c>
      <c r="O4886">
        <v>0</v>
      </c>
      <c r="P4886">
        <v>8000.01</v>
      </c>
      <c r="Q4886">
        <v>8000.01</v>
      </c>
      <c r="R4886">
        <v>1</v>
      </c>
      <c r="S4886">
        <v>1</v>
      </c>
      <c r="T4886">
        <v>1</v>
      </c>
      <c r="U4886">
        <v>3.2422699999999998E-3</v>
      </c>
      <c r="V4886">
        <v>3.2422699999999998E-3</v>
      </c>
      <c r="W4886">
        <v>3.2422699999999998E-3</v>
      </c>
      <c r="X4886">
        <v>0</v>
      </c>
      <c r="Y4886">
        <v>0.125</v>
      </c>
      <c r="Z4886">
        <v>0</v>
      </c>
      <c r="AA4886">
        <v>3.2422699999999998E-3</v>
      </c>
      <c r="AB4886">
        <v>3.08333E-3</v>
      </c>
      <c r="AC4886">
        <v>0</v>
      </c>
      <c r="AD4886">
        <v>54.794400000000003</v>
      </c>
      <c r="AE4886">
        <v>0.118255</v>
      </c>
      <c r="AF4886">
        <v>31229</v>
      </c>
      <c r="AG4886">
        <v>0</v>
      </c>
      <c r="AH4886">
        <v>0</v>
      </c>
      <c r="AI4886">
        <v>0</v>
      </c>
      <c r="AJ4886">
        <v>64.759699999999995</v>
      </c>
      <c r="AK4886">
        <v>3.2422699999999998E-3</v>
      </c>
      <c r="AL4886">
        <v>-16336.6</v>
      </c>
      <c r="AM4886">
        <v>14696.1</v>
      </c>
      <c r="AN4886">
        <v>0.125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23.356000000000002</v>
      </c>
      <c r="AV4886">
        <v>0</v>
      </c>
      <c r="AW4886">
        <v>0</v>
      </c>
      <c r="AX4886">
        <v>0</v>
      </c>
      <c r="AY4886">
        <v>0</v>
      </c>
      <c r="AZ4886">
        <v>0</v>
      </c>
      <c r="BA4886">
        <v>0</v>
      </c>
      <c r="BB4886">
        <v>0</v>
      </c>
      <c r="BC4886">
        <v>0</v>
      </c>
      <c r="BD4886">
        <v>0</v>
      </c>
      <c r="BE4886">
        <v>0</v>
      </c>
      <c r="BF4886">
        <v>50.452300000000001</v>
      </c>
      <c r="BG4886">
        <v>51</v>
      </c>
    </row>
    <row r="4887" spans="1:59" x14ac:dyDescent="0.25">
      <c r="A4887">
        <v>7</v>
      </c>
      <c r="B4887">
        <v>23</v>
      </c>
      <c r="C4887">
        <v>5</v>
      </c>
      <c r="D4887">
        <v>3</v>
      </c>
      <c r="E4887">
        <v>1</v>
      </c>
      <c r="F4887">
        <v>47</v>
      </c>
      <c r="G4887">
        <v>50</v>
      </c>
      <c r="H4887">
        <v>6.1999999999999998E-3</v>
      </c>
      <c r="I4887">
        <v>18.5</v>
      </c>
      <c r="J4887">
        <v>44.032400000000003</v>
      </c>
      <c r="K4887">
        <v>50.239199999999997</v>
      </c>
      <c r="L4887">
        <v>50.857599999999998</v>
      </c>
      <c r="M4887">
        <v>0</v>
      </c>
      <c r="N4887">
        <v>39563.4</v>
      </c>
      <c r="O4887">
        <v>0</v>
      </c>
      <c r="P4887">
        <v>8000.01</v>
      </c>
      <c r="Q4887">
        <v>8000.01</v>
      </c>
      <c r="R4887">
        <v>1</v>
      </c>
      <c r="S4887">
        <v>1</v>
      </c>
      <c r="T4887">
        <v>1</v>
      </c>
      <c r="U4887">
        <v>3.2418299999999998E-3</v>
      </c>
      <c r="V4887">
        <v>3.2418299999999998E-3</v>
      </c>
      <c r="W4887">
        <v>3.2418299999999998E-3</v>
      </c>
      <c r="X4887">
        <v>0</v>
      </c>
      <c r="Y4887">
        <v>0.125</v>
      </c>
      <c r="Z4887">
        <v>0</v>
      </c>
      <c r="AA4887">
        <v>3.2418299999999998E-3</v>
      </c>
      <c r="AB4887">
        <v>3.0829099999999999E-3</v>
      </c>
      <c r="AC4887">
        <v>0</v>
      </c>
      <c r="AD4887">
        <v>54.790599999999998</v>
      </c>
      <c r="AE4887">
        <v>0.118311</v>
      </c>
      <c r="AF4887">
        <v>31233.7</v>
      </c>
      <c r="AG4887">
        <v>0</v>
      </c>
      <c r="AH4887">
        <v>0</v>
      </c>
      <c r="AI4887">
        <v>0</v>
      </c>
      <c r="AJ4887">
        <v>64.761899999999997</v>
      </c>
      <c r="AK4887">
        <v>3.2418299999999998E-3</v>
      </c>
      <c r="AL4887">
        <v>-16339.1</v>
      </c>
      <c r="AM4887">
        <v>14698.3</v>
      </c>
      <c r="AN4887">
        <v>0.125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23.474499999999999</v>
      </c>
      <c r="AV4887">
        <v>0</v>
      </c>
      <c r="AW4887">
        <v>0</v>
      </c>
      <c r="AX4887">
        <v>0</v>
      </c>
      <c r="AY4887">
        <v>0</v>
      </c>
      <c r="AZ4887">
        <v>0</v>
      </c>
      <c r="BA4887">
        <v>0</v>
      </c>
      <c r="BB4887">
        <v>0</v>
      </c>
      <c r="BC4887">
        <v>0</v>
      </c>
      <c r="BD4887">
        <v>0</v>
      </c>
      <c r="BE4887">
        <v>0</v>
      </c>
      <c r="BF4887">
        <v>50.448900000000002</v>
      </c>
      <c r="BG4887">
        <v>51</v>
      </c>
    </row>
    <row r="4888" spans="1:59" x14ac:dyDescent="0.25">
      <c r="A4888">
        <v>7</v>
      </c>
      <c r="B4888">
        <v>23</v>
      </c>
      <c r="C4888">
        <v>6</v>
      </c>
      <c r="D4888">
        <v>3</v>
      </c>
      <c r="E4888">
        <v>1</v>
      </c>
      <c r="F4888">
        <v>48</v>
      </c>
      <c r="G4888">
        <v>50</v>
      </c>
      <c r="H4888">
        <v>6.7000000000000002E-3</v>
      </c>
      <c r="I4888">
        <v>19</v>
      </c>
      <c r="J4888">
        <v>44.326500000000003</v>
      </c>
      <c r="K4888">
        <v>50.274999999999999</v>
      </c>
      <c r="L4888">
        <v>50.866100000000003</v>
      </c>
      <c r="M4888">
        <v>0</v>
      </c>
      <c r="N4888">
        <v>42108.2</v>
      </c>
      <c r="O4888">
        <v>0</v>
      </c>
      <c r="P4888">
        <v>8000.01</v>
      </c>
      <c r="Q4888">
        <v>8000.01</v>
      </c>
      <c r="R4888">
        <v>1</v>
      </c>
      <c r="S4888">
        <v>1</v>
      </c>
      <c r="T4888">
        <v>1</v>
      </c>
      <c r="U4888">
        <v>3.2428299999999999E-3</v>
      </c>
      <c r="V4888">
        <v>3.2428299999999999E-3</v>
      </c>
      <c r="W4888">
        <v>3.2428299999999999E-3</v>
      </c>
      <c r="X4888">
        <v>0</v>
      </c>
      <c r="Y4888">
        <v>0.125</v>
      </c>
      <c r="Z4888">
        <v>0</v>
      </c>
      <c r="AA4888">
        <v>3.2428299999999999E-3</v>
      </c>
      <c r="AB4888">
        <v>3.0838599999999999E-3</v>
      </c>
      <c r="AC4888">
        <v>0</v>
      </c>
      <c r="AD4888">
        <v>55.088700000000003</v>
      </c>
      <c r="AE4888">
        <v>0.11835900000000001</v>
      </c>
      <c r="AF4888">
        <v>34281</v>
      </c>
      <c r="AG4888">
        <v>0</v>
      </c>
      <c r="AH4888">
        <v>0</v>
      </c>
      <c r="AI4888">
        <v>0</v>
      </c>
      <c r="AJ4888">
        <v>67.302999999999997</v>
      </c>
      <c r="AK4888">
        <v>3.2428299999999999E-3</v>
      </c>
      <c r="AL4888">
        <v>-19169</v>
      </c>
      <c r="AM4888">
        <v>17195.3</v>
      </c>
      <c r="AN4888">
        <v>0.125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23.702100000000002</v>
      </c>
      <c r="AV4888">
        <v>0</v>
      </c>
      <c r="AW4888">
        <v>0</v>
      </c>
      <c r="AX4888">
        <v>0</v>
      </c>
      <c r="AY4888">
        <v>0</v>
      </c>
      <c r="AZ4888">
        <v>0</v>
      </c>
      <c r="BA4888">
        <v>0</v>
      </c>
      <c r="BB4888">
        <v>0</v>
      </c>
      <c r="BC4888">
        <v>0</v>
      </c>
      <c r="BD4888">
        <v>0</v>
      </c>
      <c r="BE4888">
        <v>0</v>
      </c>
      <c r="BF4888">
        <v>50.469099999999997</v>
      </c>
      <c r="BG4888">
        <v>51</v>
      </c>
    </row>
    <row r="4889" spans="1:59" x14ac:dyDescent="0.25">
      <c r="A4889">
        <v>7</v>
      </c>
      <c r="B4889">
        <v>23</v>
      </c>
      <c r="C4889">
        <v>7</v>
      </c>
      <c r="D4889">
        <v>3</v>
      </c>
      <c r="E4889">
        <v>1</v>
      </c>
      <c r="F4889">
        <v>52</v>
      </c>
      <c r="G4889">
        <v>58</v>
      </c>
      <c r="H4889">
        <v>6.8999999999999999E-3</v>
      </c>
      <c r="I4889">
        <v>21.5</v>
      </c>
      <c r="J4889">
        <v>45.437199999999997</v>
      </c>
      <c r="K4889">
        <v>50.262500000000003</v>
      </c>
      <c r="L4889">
        <v>51.6892</v>
      </c>
      <c r="M4889">
        <v>0</v>
      </c>
      <c r="N4889">
        <v>52265.599999999999</v>
      </c>
      <c r="O4889">
        <v>-12382.8</v>
      </c>
      <c r="P4889">
        <v>8000.01</v>
      </c>
      <c r="Q4889">
        <v>8000.01</v>
      </c>
      <c r="R4889">
        <v>1</v>
      </c>
      <c r="S4889">
        <v>1</v>
      </c>
      <c r="T4889">
        <v>1</v>
      </c>
      <c r="U4889">
        <v>3.1799300000000001E-3</v>
      </c>
      <c r="V4889">
        <v>2.8594499999999999E-3</v>
      </c>
      <c r="W4889">
        <v>2.8594499999999999E-3</v>
      </c>
      <c r="X4889">
        <v>-11.6709</v>
      </c>
      <c r="Y4889">
        <v>0.125</v>
      </c>
      <c r="Z4889">
        <v>0</v>
      </c>
      <c r="AA4889">
        <v>3.2504500000000002E-3</v>
      </c>
      <c r="AB4889">
        <v>3.1799300000000001E-3</v>
      </c>
      <c r="AC4889">
        <v>1</v>
      </c>
      <c r="AD4889">
        <v>56.182200000000002</v>
      </c>
      <c r="AE4889">
        <v>0.118076</v>
      </c>
      <c r="AF4889">
        <v>54248.4</v>
      </c>
      <c r="AG4889">
        <v>0</v>
      </c>
      <c r="AH4889">
        <v>0</v>
      </c>
      <c r="AI4889">
        <v>0</v>
      </c>
      <c r="AJ4889">
        <v>70.702100000000002</v>
      </c>
      <c r="AK4889">
        <v>6.1608300000000002E-4</v>
      </c>
      <c r="AL4889">
        <v>-19028.5</v>
      </c>
      <c r="AM4889">
        <v>17598.400000000001</v>
      </c>
      <c r="AN4889">
        <v>0.125</v>
      </c>
      <c r="AO4889">
        <v>1000</v>
      </c>
      <c r="AP4889">
        <v>1000</v>
      </c>
      <c r="AQ4889">
        <v>0.75780400000000003</v>
      </c>
      <c r="AR4889">
        <v>0.73927799999999999</v>
      </c>
      <c r="AS4889">
        <v>5255.79</v>
      </c>
      <c r="AT4889">
        <v>13058.1</v>
      </c>
      <c r="AU4889">
        <v>23.1416</v>
      </c>
      <c r="AV4889">
        <v>23.1416</v>
      </c>
      <c r="AW4889">
        <v>58</v>
      </c>
      <c r="AX4889">
        <v>53.217700000000001</v>
      </c>
      <c r="AY4889">
        <v>51.6892</v>
      </c>
      <c r="AZ4889">
        <v>56.471499999999999</v>
      </c>
      <c r="BA4889">
        <v>6.8999999999999999E-3</v>
      </c>
      <c r="BB4889">
        <v>4.1963399999999998E-3</v>
      </c>
      <c r="BC4889">
        <v>3.2428299999999999E-3</v>
      </c>
      <c r="BD4889">
        <v>5.9464899999999996E-3</v>
      </c>
      <c r="BE4889">
        <v>1</v>
      </c>
      <c r="BF4889">
        <v>50.576000000000001</v>
      </c>
      <c r="BG4889">
        <v>51</v>
      </c>
    </row>
    <row r="4890" spans="1:59" x14ac:dyDescent="0.25">
      <c r="A4890">
        <v>7</v>
      </c>
      <c r="B4890">
        <v>23</v>
      </c>
      <c r="C4890">
        <v>8</v>
      </c>
      <c r="D4890">
        <v>3</v>
      </c>
      <c r="E4890">
        <v>1</v>
      </c>
      <c r="F4890">
        <v>55</v>
      </c>
      <c r="G4890">
        <v>64</v>
      </c>
      <c r="H4890">
        <v>7.1999999999999998E-3</v>
      </c>
      <c r="I4890">
        <v>23</v>
      </c>
      <c r="J4890">
        <v>45.748899999999999</v>
      </c>
      <c r="K4890">
        <v>47.196399999999997</v>
      </c>
      <c r="L4890">
        <v>51.923200000000001</v>
      </c>
      <c r="M4890">
        <v>0</v>
      </c>
      <c r="N4890">
        <v>81938.899999999994</v>
      </c>
      <c r="O4890">
        <v>-11499.4</v>
      </c>
      <c r="P4890">
        <v>8000.01</v>
      </c>
      <c r="Q4890">
        <v>8000.01</v>
      </c>
      <c r="R4890">
        <v>1</v>
      </c>
      <c r="S4890">
        <v>1</v>
      </c>
      <c r="T4890">
        <v>1</v>
      </c>
      <c r="U4890">
        <v>3.2073900000000001E-3</v>
      </c>
      <c r="V4890">
        <v>2.9046300000000001E-3</v>
      </c>
      <c r="W4890">
        <v>2.9046300000000001E-3</v>
      </c>
      <c r="X4890">
        <v>-10.838200000000001</v>
      </c>
      <c r="Y4890">
        <v>0.125</v>
      </c>
      <c r="Z4890">
        <v>0</v>
      </c>
      <c r="AA4890">
        <v>3.2788299999999999E-3</v>
      </c>
      <c r="AB4890">
        <v>3.2073900000000001E-3</v>
      </c>
      <c r="AC4890">
        <v>1</v>
      </c>
      <c r="AD4890">
        <v>56.393500000000003</v>
      </c>
      <c r="AE4890">
        <v>0.116605</v>
      </c>
      <c r="AF4890">
        <v>53583.7</v>
      </c>
      <c r="AG4890">
        <v>0</v>
      </c>
      <c r="AH4890">
        <v>0</v>
      </c>
      <c r="AI4890">
        <v>0</v>
      </c>
      <c r="AJ4890">
        <v>71.614500000000007</v>
      </c>
      <c r="AK4890">
        <v>7.8529100000000003E-4</v>
      </c>
      <c r="AL4890">
        <v>-18010.2</v>
      </c>
      <c r="AM4890">
        <v>16697</v>
      </c>
      <c r="AN4890">
        <v>0.125</v>
      </c>
      <c r="AO4890">
        <v>1000</v>
      </c>
      <c r="AP4890">
        <v>1000</v>
      </c>
      <c r="AQ4890">
        <v>0.75822800000000001</v>
      </c>
      <c r="AR4890">
        <v>0.73958800000000002</v>
      </c>
      <c r="AS4890">
        <v>10040.299999999999</v>
      </c>
      <c r="AT4890">
        <v>14336.7</v>
      </c>
      <c r="AU4890">
        <v>-3.0650400000000002</v>
      </c>
      <c r="AV4890">
        <v>-3.0650400000000002</v>
      </c>
      <c r="AW4890">
        <v>64</v>
      </c>
      <c r="AX4890">
        <v>54.843000000000004</v>
      </c>
      <c r="AY4890">
        <v>51.923200000000001</v>
      </c>
      <c r="AZ4890">
        <v>61.080199999999998</v>
      </c>
      <c r="BA4890">
        <v>7.1999999999999998E-3</v>
      </c>
      <c r="BB4890">
        <v>4.2268100000000001E-3</v>
      </c>
      <c r="BC4890">
        <v>3.1799300000000001E-3</v>
      </c>
      <c r="BD4890">
        <v>6.1531299999999997E-3</v>
      </c>
      <c r="BE4890">
        <v>1</v>
      </c>
      <c r="BF4890">
        <v>50.931699999999999</v>
      </c>
      <c r="BG4890">
        <v>51</v>
      </c>
    </row>
    <row r="4891" spans="1:59" x14ac:dyDescent="0.25">
      <c r="A4891">
        <v>7</v>
      </c>
      <c r="B4891">
        <v>23</v>
      </c>
      <c r="C4891">
        <v>9</v>
      </c>
      <c r="D4891">
        <v>3</v>
      </c>
      <c r="E4891">
        <v>1</v>
      </c>
      <c r="F4891">
        <v>55</v>
      </c>
      <c r="G4891">
        <v>68</v>
      </c>
      <c r="H4891">
        <v>6.3E-3</v>
      </c>
      <c r="I4891">
        <v>23</v>
      </c>
      <c r="J4891">
        <v>46.3827</v>
      </c>
      <c r="K4891">
        <v>47.140300000000003</v>
      </c>
      <c r="L4891">
        <v>52.119700000000002</v>
      </c>
      <c r="M4891">
        <v>0</v>
      </c>
      <c r="N4891">
        <v>82830.8</v>
      </c>
      <c r="O4891">
        <v>-10652.7</v>
      </c>
      <c r="P4891">
        <v>8000.01</v>
      </c>
      <c r="Q4891">
        <v>8000.01</v>
      </c>
      <c r="R4891">
        <v>1</v>
      </c>
      <c r="S4891">
        <v>1</v>
      </c>
      <c r="T4891">
        <v>1</v>
      </c>
      <c r="U4891">
        <v>3.23092E-3</v>
      </c>
      <c r="V4891">
        <v>2.9499000000000001E-3</v>
      </c>
      <c r="W4891">
        <v>2.9499000000000001E-3</v>
      </c>
      <c r="X4891">
        <v>-10.0403</v>
      </c>
      <c r="Y4891">
        <v>0.125</v>
      </c>
      <c r="Z4891">
        <v>0</v>
      </c>
      <c r="AA4891">
        <v>3.3030199999999998E-3</v>
      </c>
      <c r="AB4891">
        <v>3.23092E-3</v>
      </c>
      <c r="AC4891">
        <v>1</v>
      </c>
      <c r="AD4891">
        <v>56.638199999999998</v>
      </c>
      <c r="AE4891">
        <v>0.111961</v>
      </c>
      <c r="AF4891">
        <v>50520.3</v>
      </c>
      <c r="AG4891">
        <v>0</v>
      </c>
      <c r="AH4891">
        <v>0</v>
      </c>
      <c r="AI4891">
        <v>0</v>
      </c>
      <c r="AJ4891">
        <v>70.642099999999999</v>
      </c>
      <c r="AK4891">
        <v>9.8281999999999992E-4</v>
      </c>
      <c r="AL4891">
        <v>-15763.2</v>
      </c>
      <c r="AM4891">
        <v>14692.4</v>
      </c>
      <c r="AN4891">
        <v>0.125</v>
      </c>
      <c r="AO4891">
        <v>1000</v>
      </c>
      <c r="AP4891">
        <v>1000</v>
      </c>
      <c r="AQ4891">
        <v>0.75834100000000004</v>
      </c>
      <c r="AR4891">
        <v>0.73972300000000002</v>
      </c>
      <c r="AS4891">
        <v>13196.2</v>
      </c>
      <c r="AT4891">
        <v>11023.4</v>
      </c>
      <c r="AU4891">
        <v>-4.8999699999999997</v>
      </c>
      <c r="AV4891">
        <v>-4.8999699999999997</v>
      </c>
      <c r="AW4891">
        <v>68</v>
      </c>
      <c r="AX4891">
        <v>55.957299999999996</v>
      </c>
      <c r="AY4891">
        <v>52.119700000000002</v>
      </c>
      <c r="AZ4891">
        <v>64.162400000000005</v>
      </c>
      <c r="BA4891">
        <v>6.3E-3</v>
      </c>
      <c r="BB4891">
        <v>4.0123299999999997E-3</v>
      </c>
      <c r="BC4891">
        <v>3.2073900000000001E-3</v>
      </c>
      <c r="BD4891">
        <v>5.4950700000000003E-3</v>
      </c>
      <c r="BE4891">
        <v>1</v>
      </c>
      <c r="BF4891">
        <v>50.967500000000001</v>
      </c>
      <c r="BG4891">
        <v>51</v>
      </c>
    </row>
    <row r="4892" spans="1:59" x14ac:dyDescent="0.25">
      <c r="A4892">
        <v>7</v>
      </c>
      <c r="B4892">
        <v>23</v>
      </c>
      <c r="C4892">
        <v>10</v>
      </c>
      <c r="D4892">
        <v>3</v>
      </c>
      <c r="E4892">
        <v>1</v>
      </c>
      <c r="F4892">
        <v>55</v>
      </c>
      <c r="G4892">
        <v>70</v>
      </c>
      <c r="H4892">
        <v>5.7999999999999996E-3</v>
      </c>
      <c r="I4892">
        <v>23</v>
      </c>
      <c r="J4892">
        <v>46.236199999999997</v>
      </c>
      <c r="K4892">
        <v>47.0154</v>
      </c>
      <c r="L4892">
        <v>52.137500000000003</v>
      </c>
      <c r="M4892">
        <v>0</v>
      </c>
      <c r="N4892">
        <v>81886</v>
      </c>
      <c r="O4892">
        <v>-8785.39</v>
      </c>
      <c r="P4892">
        <v>8000.01</v>
      </c>
      <c r="Q4892">
        <v>8000.01</v>
      </c>
      <c r="R4892">
        <v>1</v>
      </c>
      <c r="S4892">
        <v>1</v>
      </c>
      <c r="T4892">
        <v>1</v>
      </c>
      <c r="U4892">
        <v>3.2330800000000002E-3</v>
      </c>
      <c r="V4892">
        <v>3.0004599999999999E-3</v>
      </c>
      <c r="W4892">
        <v>3.0004599999999999E-3</v>
      </c>
      <c r="X4892">
        <v>-8.2802900000000008</v>
      </c>
      <c r="Y4892">
        <v>0.125</v>
      </c>
      <c r="Z4892">
        <v>0</v>
      </c>
      <c r="AA4892">
        <v>3.3052099999999998E-3</v>
      </c>
      <c r="AB4892">
        <v>3.2330800000000002E-3</v>
      </c>
      <c r="AC4892">
        <v>1</v>
      </c>
      <c r="AD4892">
        <v>56.454500000000003</v>
      </c>
      <c r="AE4892">
        <v>0.111514</v>
      </c>
      <c r="AF4892">
        <v>43708.9</v>
      </c>
      <c r="AG4892">
        <v>0</v>
      </c>
      <c r="AH4892">
        <v>0</v>
      </c>
      <c r="AI4892">
        <v>0</v>
      </c>
      <c r="AJ4892">
        <v>68.667699999999996</v>
      </c>
      <c r="AK4892">
        <v>1.37218E-3</v>
      </c>
      <c r="AL4892">
        <v>-12931</v>
      </c>
      <c r="AM4892">
        <v>12081.6</v>
      </c>
      <c r="AN4892">
        <v>0.125</v>
      </c>
      <c r="AO4892">
        <v>1000</v>
      </c>
      <c r="AP4892">
        <v>1000</v>
      </c>
      <c r="AQ4892">
        <v>0.75835799999999998</v>
      </c>
      <c r="AR4892">
        <v>0.73975599999999997</v>
      </c>
      <c r="AS4892">
        <v>14842.3</v>
      </c>
      <c r="AT4892">
        <v>9156.18</v>
      </c>
      <c r="AU4892">
        <v>-6.0252800000000004</v>
      </c>
      <c r="AV4892">
        <v>-6.0252800000000004</v>
      </c>
      <c r="AW4892">
        <v>70</v>
      </c>
      <c r="AX4892">
        <v>56.453800000000001</v>
      </c>
      <c r="AY4892">
        <v>52.137500000000003</v>
      </c>
      <c r="AZ4892">
        <v>65.683700000000002</v>
      </c>
      <c r="BA4892">
        <v>5.7999999999999996E-3</v>
      </c>
      <c r="BB4892">
        <v>3.8995000000000002E-3</v>
      </c>
      <c r="BC4892">
        <v>3.23092E-3</v>
      </c>
      <c r="BD4892">
        <v>5.1314100000000003E-3</v>
      </c>
      <c r="BE4892">
        <v>1</v>
      </c>
      <c r="BF4892">
        <v>50.967100000000002</v>
      </c>
      <c r="BG4892">
        <v>51</v>
      </c>
    </row>
    <row r="4893" spans="1:59" x14ac:dyDescent="0.25">
      <c r="A4893">
        <v>7</v>
      </c>
      <c r="B4893">
        <v>23</v>
      </c>
      <c r="C4893">
        <v>11</v>
      </c>
      <c r="D4893">
        <v>3</v>
      </c>
      <c r="E4893">
        <v>1</v>
      </c>
      <c r="F4893">
        <v>56</v>
      </c>
      <c r="G4893">
        <v>71</v>
      </c>
      <c r="H4893">
        <v>6.1999999999999998E-3</v>
      </c>
      <c r="I4893">
        <v>24</v>
      </c>
      <c r="J4893">
        <v>46.4833</v>
      </c>
      <c r="K4893">
        <v>46.971499999999999</v>
      </c>
      <c r="L4893">
        <v>52.144399999999997</v>
      </c>
      <c r="M4893">
        <v>0</v>
      </c>
      <c r="N4893">
        <v>84755.199999999997</v>
      </c>
      <c r="O4893">
        <v>-10205.799999999999</v>
      </c>
      <c r="P4893">
        <v>8000.01</v>
      </c>
      <c r="Q4893">
        <v>8000.01</v>
      </c>
      <c r="R4893">
        <v>1</v>
      </c>
      <c r="S4893">
        <v>1</v>
      </c>
      <c r="T4893">
        <v>1</v>
      </c>
      <c r="U4893">
        <v>3.23391E-3</v>
      </c>
      <c r="V4893">
        <v>2.9645499999999998E-3</v>
      </c>
      <c r="W4893">
        <v>2.9645499999999998E-3</v>
      </c>
      <c r="X4893">
        <v>-9.6190499999999997</v>
      </c>
      <c r="Y4893">
        <v>0.125</v>
      </c>
      <c r="Z4893">
        <v>0</v>
      </c>
      <c r="AA4893">
        <v>3.3061000000000002E-3</v>
      </c>
      <c r="AB4893">
        <v>3.23391E-3</v>
      </c>
      <c r="AC4893">
        <v>1</v>
      </c>
      <c r="AD4893">
        <v>56.697299999999998</v>
      </c>
      <c r="AE4893">
        <v>0.11151899999999999</v>
      </c>
      <c r="AF4893">
        <v>49736.6</v>
      </c>
      <c r="AG4893">
        <v>0</v>
      </c>
      <c r="AH4893">
        <v>0</v>
      </c>
      <c r="AI4893">
        <v>0</v>
      </c>
      <c r="AJ4893">
        <v>70.864800000000002</v>
      </c>
      <c r="AK4893">
        <v>1.07898E-3</v>
      </c>
      <c r="AL4893">
        <v>-14997</v>
      </c>
      <c r="AM4893">
        <v>14001.9</v>
      </c>
      <c r="AN4893">
        <v>0.125</v>
      </c>
      <c r="AO4893">
        <v>1000</v>
      </c>
      <c r="AP4893">
        <v>1000</v>
      </c>
      <c r="AQ4893">
        <v>0.75827299999999997</v>
      </c>
      <c r="AR4893">
        <v>0.73968500000000004</v>
      </c>
      <c r="AS4893">
        <v>15673</v>
      </c>
      <c r="AT4893">
        <v>10577</v>
      </c>
      <c r="AU4893">
        <v>-6.4169099999999997</v>
      </c>
      <c r="AV4893">
        <v>-6.4169099999999997</v>
      </c>
      <c r="AW4893">
        <v>71</v>
      </c>
      <c r="AX4893">
        <v>56.702300000000001</v>
      </c>
      <c r="AY4893">
        <v>52.144399999999997</v>
      </c>
      <c r="AZ4893">
        <v>66.442099999999996</v>
      </c>
      <c r="BA4893">
        <v>6.1999999999999998E-3</v>
      </c>
      <c r="BB4893">
        <v>4.00541E-3</v>
      </c>
      <c r="BC4893">
        <v>3.2330800000000002E-3</v>
      </c>
      <c r="BD4893">
        <v>5.4276699999999999E-3</v>
      </c>
      <c r="BE4893">
        <v>1</v>
      </c>
      <c r="BF4893">
        <v>50.982399999999998</v>
      </c>
      <c r="BG4893">
        <v>51</v>
      </c>
    </row>
    <row r="4894" spans="1:59" x14ac:dyDescent="0.25">
      <c r="A4894">
        <v>7</v>
      </c>
      <c r="B4894">
        <v>23</v>
      </c>
      <c r="C4894">
        <v>12</v>
      </c>
      <c r="D4894">
        <v>3</v>
      </c>
      <c r="E4894">
        <v>1</v>
      </c>
      <c r="F4894">
        <v>58</v>
      </c>
      <c r="G4894">
        <v>72</v>
      </c>
      <c r="H4894">
        <v>7.1999999999999998E-3</v>
      </c>
      <c r="I4894">
        <v>25</v>
      </c>
      <c r="J4894">
        <v>46.727800000000002</v>
      </c>
      <c r="K4894">
        <v>46.954300000000003</v>
      </c>
      <c r="L4894">
        <v>52.159300000000002</v>
      </c>
      <c r="M4894">
        <v>0</v>
      </c>
      <c r="N4894">
        <v>87108.9</v>
      </c>
      <c r="O4894">
        <v>-10566.6</v>
      </c>
      <c r="P4894">
        <v>8000.01</v>
      </c>
      <c r="Q4894">
        <v>8000.01</v>
      </c>
      <c r="R4894">
        <v>1</v>
      </c>
      <c r="S4894">
        <v>1</v>
      </c>
      <c r="T4894">
        <v>1</v>
      </c>
      <c r="U4894">
        <v>3.2357200000000001E-3</v>
      </c>
      <c r="V4894">
        <v>2.9568699999999999E-3</v>
      </c>
      <c r="W4894">
        <v>2.9568699999999999E-3</v>
      </c>
      <c r="X4894">
        <v>-9.9590700000000005</v>
      </c>
      <c r="Y4894">
        <v>0.125</v>
      </c>
      <c r="Z4894">
        <v>0</v>
      </c>
      <c r="AA4894">
        <v>3.3078999999999999E-3</v>
      </c>
      <c r="AB4894">
        <v>3.2357200000000001E-3</v>
      </c>
      <c r="AC4894">
        <v>1</v>
      </c>
      <c r="AD4894">
        <v>56.9313</v>
      </c>
      <c r="AE4894">
        <v>0.111329</v>
      </c>
      <c r="AF4894">
        <v>52720.7</v>
      </c>
      <c r="AG4894">
        <v>0</v>
      </c>
      <c r="AH4894">
        <v>0</v>
      </c>
      <c r="AI4894">
        <v>0</v>
      </c>
      <c r="AJ4894">
        <v>72.797799999999995</v>
      </c>
      <c r="AK4894">
        <v>1.00486E-3</v>
      </c>
      <c r="AL4894">
        <v>-16785.900000000001</v>
      </c>
      <c r="AM4894">
        <v>15615.5</v>
      </c>
      <c r="AN4894">
        <v>0.125</v>
      </c>
      <c r="AO4894">
        <v>1000</v>
      </c>
      <c r="AP4894">
        <v>1000</v>
      </c>
      <c r="AQ4894">
        <v>0.75837399999999999</v>
      </c>
      <c r="AR4894">
        <v>0.73977899999999996</v>
      </c>
      <c r="AS4894">
        <v>16484.900000000001</v>
      </c>
      <c r="AT4894">
        <v>14133.9</v>
      </c>
      <c r="AU4894">
        <v>-6.6682800000000002</v>
      </c>
      <c r="AV4894">
        <v>-6.6682800000000002</v>
      </c>
      <c r="AW4894">
        <v>72</v>
      </c>
      <c r="AX4894">
        <v>56.953400000000002</v>
      </c>
      <c r="AY4894">
        <v>52.159300000000002</v>
      </c>
      <c r="AZ4894">
        <v>67.206000000000003</v>
      </c>
      <c r="BA4894">
        <v>7.1999999999999998E-3</v>
      </c>
      <c r="BB4894">
        <v>4.26597E-3</v>
      </c>
      <c r="BC4894">
        <v>3.23391E-3</v>
      </c>
      <c r="BD4894">
        <v>6.1679400000000002E-3</v>
      </c>
      <c r="BE4894">
        <v>1</v>
      </c>
      <c r="BF4894">
        <v>50.995699999999999</v>
      </c>
      <c r="BG4894">
        <v>51</v>
      </c>
    </row>
    <row r="4895" spans="1:59" x14ac:dyDescent="0.25">
      <c r="A4895">
        <v>7</v>
      </c>
      <c r="B4895">
        <v>23</v>
      </c>
      <c r="C4895">
        <v>13</v>
      </c>
      <c r="D4895">
        <v>3</v>
      </c>
      <c r="E4895">
        <v>1</v>
      </c>
      <c r="F4895">
        <v>58</v>
      </c>
      <c r="G4895">
        <v>72</v>
      </c>
      <c r="H4895">
        <v>7.1000000000000004E-3</v>
      </c>
      <c r="I4895">
        <v>25</v>
      </c>
      <c r="J4895">
        <v>46.742100000000001</v>
      </c>
      <c r="K4895">
        <v>46.9268</v>
      </c>
      <c r="L4895">
        <v>52.1676</v>
      </c>
      <c r="M4895">
        <v>0</v>
      </c>
      <c r="N4895">
        <v>87286.2</v>
      </c>
      <c r="O4895">
        <v>-10602.5</v>
      </c>
      <c r="P4895">
        <v>8000.01</v>
      </c>
      <c r="Q4895">
        <v>8000.01</v>
      </c>
      <c r="R4895">
        <v>1</v>
      </c>
      <c r="S4895">
        <v>1</v>
      </c>
      <c r="T4895">
        <v>1</v>
      </c>
      <c r="U4895">
        <v>3.2367300000000002E-3</v>
      </c>
      <c r="V4895">
        <v>2.9568099999999998E-3</v>
      </c>
      <c r="W4895">
        <v>2.9568099999999998E-3</v>
      </c>
      <c r="X4895">
        <v>-9.9928899999999992</v>
      </c>
      <c r="Y4895">
        <v>0.125</v>
      </c>
      <c r="Z4895">
        <v>0</v>
      </c>
      <c r="AA4895">
        <v>3.3088700000000002E-3</v>
      </c>
      <c r="AB4895">
        <v>3.2367300000000002E-3</v>
      </c>
      <c r="AC4895">
        <v>1</v>
      </c>
      <c r="AD4895">
        <v>56.936700000000002</v>
      </c>
      <c r="AE4895">
        <v>0.111164</v>
      </c>
      <c r="AF4895">
        <v>52718.9</v>
      </c>
      <c r="AG4895">
        <v>0</v>
      </c>
      <c r="AH4895">
        <v>0</v>
      </c>
      <c r="AI4895">
        <v>0</v>
      </c>
      <c r="AJ4895">
        <v>72.710599999999999</v>
      </c>
      <c r="AK4895">
        <v>9.9733599999999993E-4</v>
      </c>
      <c r="AL4895">
        <v>-16688.099999999999</v>
      </c>
      <c r="AM4895">
        <v>15531</v>
      </c>
      <c r="AN4895">
        <v>0.125</v>
      </c>
      <c r="AO4895">
        <v>1000</v>
      </c>
      <c r="AP4895">
        <v>1000</v>
      </c>
      <c r="AQ4895">
        <v>0.75846499999999994</v>
      </c>
      <c r="AR4895">
        <v>0.73987199999999997</v>
      </c>
      <c r="AS4895">
        <v>16471.8</v>
      </c>
      <c r="AT4895">
        <v>13766.1</v>
      </c>
      <c r="AU4895">
        <v>-6.9555100000000003</v>
      </c>
      <c r="AV4895">
        <v>-6.9555100000000003</v>
      </c>
      <c r="AW4895">
        <v>72</v>
      </c>
      <c r="AX4895">
        <v>56.957799999999999</v>
      </c>
      <c r="AY4895">
        <v>52.1676</v>
      </c>
      <c r="AZ4895">
        <v>67.209800000000001</v>
      </c>
      <c r="BA4895">
        <v>7.1000000000000004E-3</v>
      </c>
      <c r="BB4895">
        <v>4.2409300000000004E-3</v>
      </c>
      <c r="BC4895">
        <v>3.2357200000000001E-3</v>
      </c>
      <c r="BD4895">
        <v>6.0947900000000001E-3</v>
      </c>
      <c r="BE4895">
        <v>1</v>
      </c>
      <c r="BF4895">
        <v>50.997799999999998</v>
      </c>
      <c r="BG4895">
        <v>51</v>
      </c>
    </row>
    <row r="4896" spans="1:59" x14ac:dyDescent="0.25">
      <c r="A4896">
        <v>7</v>
      </c>
      <c r="B4896">
        <v>23</v>
      </c>
      <c r="C4896">
        <v>14</v>
      </c>
      <c r="D4896">
        <v>3</v>
      </c>
      <c r="E4896">
        <v>1</v>
      </c>
      <c r="F4896">
        <v>58</v>
      </c>
      <c r="G4896">
        <v>73</v>
      </c>
      <c r="H4896">
        <v>6.8999999999999999E-3</v>
      </c>
      <c r="I4896">
        <v>25</v>
      </c>
      <c r="J4896">
        <v>46.7395</v>
      </c>
      <c r="K4896">
        <v>46.901000000000003</v>
      </c>
      <c r="L4896">
        <v>52.1693</v>
      </c>
      <c r="M4896">
        <v>0</v>
      </c>
      <c r="N4896">
        <v>87456.9</v>
      </c>
      <c r="O4896">
        <v>-10567.3</v>
      </c>
      <c r="P4896">
        <v>8000.01</v>
      </c>
      <c r="Q4896">
        <v>8000.01</v>
      </c>
      <c r="R4896">
        <v>1</v>
      </c>
      <c r="S4896">
        <v>1</v>
      </c>
      <c r="T4896">
        <v>1</v>
      </c>
      <c r="U4896">
        <v>3.2369299999999998E-3</v>
      </c>
      <c r="V4896">
        <v>2.9579200000000002E-3</v>
      </c>
      <c r="W4896">
        <v>2.9579200000000002E-3</v>
      </c>
      <c r="X4896">
        <v>-9.9597200000000008</v>
      </c>
      <c r="Y4896">
        <v>0.125</v>
      </c>
      <c r="Z4896">
        <v>0</v>
      </c>
      <c r="AA4896">
        <v>3.3090799999999998E-3</v>
      </c>
      <c r="AB4896">
        <v>3.2369299999999998E-3</v>
      </c>
      <c r="AC4896">
        <v>1</v>
      </c>
      <c r="AD4896">
        <v>56.931800000000003</v>
      </c>
      <c r="AE4896">
        <v>0.111138</v>
      </c>
      <c r="AF4896">
        <v>52619.6</v>
      </c>
      <c r="AG4896">
        <v>0</v>
      </c>
      <c r="AH4896">
        <v>0</v>
      </c>
      <c r="AI4896">
        <v>0</v>
      </c>
      <c r="AJ4896">
        <v>72.6477</v>
      </c>
      <c r="AK4896">
        <v>1.00486E-3</v>
      </c>
      <c r="AL4896">
        <v>-16362.6</v>
      </c>
      <c r="AM4896">
        <v>15249.1</v>
      </c>
      <c r="AN4896">
        <v>0.125</v>
      </c>
      <c r="AO4896">
        <v>1000</v>
      </c>
      <c r="AP4896">
        <v>1000</v>
      </c>
      <c r="AQ4896">
        <v>0.75846400000000003</v>
      </c>
      <c r="AR4896">
        <v>0.73987099999999995</v>
      </c>
      <c r="AS4896">
        <v>17301</v>
      </c>
      <c r="AT4896">
        <v>13050.1</v>
      </c>
      <c r="AU4896">
        <v>-7.1737500000000001</v>
      </c>
      <c r="AV4896">
        <v>-7.1737500000000001</v>
      </c>
      <c r="AW4896">
        <v>73</v>
      </c>
      <c r="AX4896">
        <v>57.200699999999998</v>
      </c>
      <c r="AY4896">
        <v>52.1693</v>
      </c>
      <c r="AZ4896">
        <v>67.968699999999998</v>
      </c>
      <c r="BA4896">
        <v>6.8999999999999999E-3</v>
      </c>
      <c r="BB4896">
        <v>4.1896499999999996E-3</v>
      </c>
      <c r="BC4896">
        <v>3.2367300000000002E-3</v>
      </c>
      <c r="BD4896">
        <v>5.9470800000000004E-3</v>
      </c>
      <c r="BE4896">
        <v>1</v>
      </c>
      <c r="BF4896">
        <v>50.999000000000002</v>
      </c>
      <c r="BG4896">
        <v>51</v>
      </c>
    </row>
    <row r="4897" spans="1:59" x14ac:dyDescent="0.25">
      <c r="A4897">
        <v>7</v>
      </c>
      <c r="B4897">
        <v>23</v>
      </c>
      <c r="C4897">
        <v>15</v>
      </c>
      <c r="D4897">
        <v>3</v>
      </c>
      <c r="E4897">
        <v>1</v>
      </c>
      <c r="F4897">
        <v>57</v>
      </c>
      <c r="G4897">
        <v>73</v>
      </c>
      <c r="H4897">
        <v>6.3E-3</v>
      </c>
      <c r="I4897">
        <v>24.5</v>
      </c>
      <c r="J4897">
        <v>46.649000000000001</v>
      </c>
      <c r="K4897">
        <v>46.870699999999999</v>
      </c>
      <c r="L4897">
        <v>52.168399999999998</v>
      </c>
      <c r="M4897">
        <v>0</v>
      </c>
      <c r="N4897">
        <v>86814.8</v>
      </c>
      <c r="O4897">
        <v>-10541.2</v>
      </c>
      <c r="P4897">
        <v>8000.01</v>
      </c>
      <c r="Q4897">
        <v>8000.01</v>
      </c>
      <c r="R4897">
        <v>1</v>
      </c>
      <c r="S4897">
        <v>1</v>
      </c>
      <c r="T4897">
        <v>1</v>
      </c>
      <c r="U4897">
        <v>3.2368200000000001E-3</v>
      </c>
      <c r="V4897">
        <v>2.9584899999999998E-3</v>
      </c>
      <c r="W4897">
        <v>2.9584899999999998E-3</v>
      </c>
      <c r="X4897">
        <v>-9.9352</v>
      </c>
      <c r="Y4897">
        <v>0.125</v>
      </c>
      <c r="Z4897">
        <v>0</v>
      </c>
      <c r="AA4897">
        <v>3.3089700000000001E-3</v>
      </c>
      <c r="AB4897">
        <v>3.2368200000000001E-3</v>
      </c>
      <c r="AC4897">
        <v>1</v>
      </c>
      <c r="AD4897">
        <v>56.839799999999997</v>
      </c>
      <c r="AE4897">
        <v>0.111123</v>
      </c>
      <c r="AF4897">
        <v>51680.4</v>
      </c>
      <c r="AG4897">
        <v>0</v>
      </c>
      <c r="AH4897">
        <v>0</v>
      </c>
      <c r="AI4897">
        <v>0</v>
      </c>
      <c r="AJ4897">
        <v>71.825100000000006</v>
      </c>
      <c r="AK4897">
        <v>1.0101699999999999E-3</v>
      </c>
      <c r="AL4897">
        <v>-15487.6</v>
      </c>
      <c r="AM4897">
        <v>14472.3</v>
      </c>
      <c r="AN4897">
        <v>0.125</v>
      </c>
      <c r="AO4897">
        <v>1000</v>
      </c>
      <c r="AP4897">
        <v>1000</v>
      </c>
      <c r="AQ4897">
        <v>0.75846199999999997</v>
      </c>
      <c r="AR4897">
        <v>0.739869</v>
      </c>
      <c r="AS4897">
        <v>17301.900000000001</v>
      </c>
      <c r="AT4897">
        <v>10912</v>
      </c>
      <c r="AU4897">
        <v>-7.4094899999999999</v>
      </c>
      <c r="AV4897">
        <v>-7.4094899999999999</v>
      </c>
      <c r="AW4897">
        <v>73</v>
      </c>
      <c r="AX4897">
        <v>57.2</v>
      </c>
      <c r="AY4897">
        <v>52.168399999999998</v>
      </c>
      <c r="AZ4897">
        <v>67.968400000000003</v>
      </c>
      <c r="BA4897">
        <v>6.3E-3</v>
      </c>
      <c r="BB4897">
        <v>4.0337300000000001E-3</v>
      </c>
      <c r="BC4897">
        <v>3.2369299999999998E-3</v>
      </c>
      <c r="BD4897">
        <v>5.5031999999999998E-3</v>
      </c>
      <c r="BE4897">
        <v>1</v>
      </c>
      <c r="BF4897">
        <v>50.996000000000002</v>
      </c>
      <c r="BG4897">
        <v>51</v>
      </c>
    </row>
    <row r="4898" spans="1:59" x14ac:dyDescent="0.25">
      <c r="A4898">
        <v>7</v>
      </c>
      <c r="B4898">
        <v>23</v>
      </c>
      <c r="C4898">
        <v>16</v>
      </c>
      <c r="D4898">
        <v>3</v>
      </c>
      <c r="E4898">
        <v>1</v>
      </c>
      <c r="F4898">
        <v>57</v>
      </c>
      <c r="G4898">
        <v>73</v>
      </c>
      <c r="H4898">
        <v>6.3E-3</v>
      </c>
      <c r="I4898">
        <v>24.5</v>
      </c>
      <c r="J4898">
        <v>46.644199999999998</v>
      </c>
      <c r="K4898">
        <v>46.849600000000002</v>
      </c>
      <c r="L4898">
        <v>52.167099999999998</v>
      </c>
      <c r="M4898">
        <v>0</v>
      </c>
      <c r="N4898">
        <v>87004.1</v>
      </c>
      <c r="O4898">
        <v>-10543.1</v>
      </c>
      <c r="P4898">
        <v>8000.01</v>
      </c>
      <c r="Q4898">
        <v>8000.01</v>
      </c>
      <c r="R4898">
        <v>1</v>
      </c>
      <c r="S4898">
        <v>1</v>
      </c>
      <c r="T4898">
        <v>1</v>
      </c>
      <c r="U4898">
        <v>3.2366700000000001E-3</v>
      </c>
      <c r="V4898">
        <v>2.9583399999999998E-3</v>
      </c>
      <c r="W4898">
        <v>2.9583399999999998E-3</v>
      </c>
      <c r="X4898">
        <v>-9.9369899999999998</v>
      </c>
      <c r="Y4898">
        <v>0.125</v>
      </c>
      <c r="Z4898">
        <v>0</v>
      </c>
      <c r="AA4898">
        <v>3.30883E-3</v>
      </c>
      <c r="AB4898">
        <v>3.2366700000000001E-3</v>
      </c>
      <c r="AC4898">
        <v>1</v>
      </c>
      <c r="AD4898">
        <v>56.836199999999998</v>
      </c>
      <c r="AE4898">
        <v>0.11115999999999999</v>
      </c>
      <c r="AF4898">
        <v>51682.2</v>
      </c>
      <c r="AG4898">
        <v>0</v>
      </c>
      <c r="AH4898">
        <v>0</v>
      </c>
      <c r="AI4898">
        <v>0</v>
      </c>
      <c r="AJ4898">
        <v>71.825599999999994</v>
      </c>
      <c r="AK4898">
        <v>1.0100700000000001E-3</v>
      </c>
      <c r="AL4898">
        <v>-15488.3</v>
      </c>
      <c r="AM4898">
        <v>14473</v>
      </c>
      <c r="AN4898">
        <v>0.125</v>
      </c>
      <c r="AO4898">
        <v>1000</v>
      </c>
      <c r="AP4898">
        <v>1000</v>
      </c>
      <c r="AQ4898">
        <v>0.75842500000000002</v>
      </c>
      <c r="AR4898">
        <v>0.73982999999999999</v>
      </c>
      <c r="AS4898">
        <v>17305.599999999999</v>
      </c>
      <c r="AT4898">
        <v>10914</v>
      </c>
      <c r="AU4898">
        <v>-7.5659000000000001</v>
      </c>
      <c r="AV4898">
        <v>-7.5659000000000001</v>
      </c>
      <c r="AW4898">
        <v>73</v>
      </c>
      <c r="AX4898">
        <v>57.199800000000003</v>
      </c>
      <c r="AY4898">
        <v>52.167099999999998</v>
      </c>
      <c r="AZ4898">
        <v>67.967299999999994</v>
      </c>
      <c r="BA4898">
        <v>6.3E-3</v>
      </c>
      <c r="BB4898">
        <v>4.0337699999999999E-3</v>
      </c>
      <c r="BC4898">
        <v>3.2368200000000001E-3</v>
      </c>
      <c r="BD4898">
        <v>5.5030499999999998E-3</v>
      </c>
      <c r="BE4898">
        <v>1</v>
      </c>
      <c r="BF4898">
        <v>50.996899999999997</v>
      </c>
      <c r="BG4898">
        <v>51</v>
      </c>
    </row>
    <row r="4899" spans="1:59" x14ac:dyDescent="0.25">
      <c r="A4899">
        <v>7</v>
      </c>
      <c r="B4899">
        <v>23</v>
      </c>
      <c r="C4899">
        <v>17</v>
      </c>
      <c r="D4899">
        <v>3</v>
      </c>
      <c r="E4899">
        <v>1</v>
      </c>
      <c r="F4899">
        <v>57</v>
      </c>
      <c r="G4899">
        <v>73</v>
      </c>
      <c r="H4899">
        <v>6.3E-3</v>
      </c>
      <c r="I4899">
        <v>24.5</v>
      </c>
      <c r="J4899">
        <v>46.628300000000003</v>
      </c>
      <c r="K4899">
        <v>49.930300000000003</v>
      </c>
      <c r="L4899">
        <v>52.036200000000001</v>
      </c>
      <c r="M4899">
        <v>0</v>
      </c>
      <c r="N4899">
        <v>58796.7</v>
      </c>
      <c r="O4899">
        <v>-10568.4</v>
      </c>
      <c r="P4899">
        <v>8000.01</v>
      </c>
      <c r="Q4899">
        <v>8000.01</v>
      </c>
      <c r="R4899">
        <v>1</v>
      </c>
      <c r="S4899">
        <v>1</v>
      </c>
      <c r="T4899">
        <v>1</v>
      </c>
      <c r="U4899">
        <v>3.2207899999999999E-3</v>
      </c>
      <c r="V4899">
        <v>2.94649E-3</v>
      </c>
      <c r="W4899">
        <v>2.94649E-3</v>
      </c>
      <c r="X4899">
        <v>-9.9608399999999993</v>
      </c>
      <c r="Y4899">
        <v>0.125</v>
      </c>
      <c r="Z4899">
        <v>0</v>
      </c>
      <c r="AA4899">
        <v>3.2926700000000001E-3</v>
      </c>
      <c r="AB4899">
        <v>3.2207899999999999E-3</v>
      </c>
      <c r="AC4899">
        <v>1</v>
      </c>
      <c r="AD4899">
        <v>56.819299999999998</v>
      </c>
      <c r="AE4899">
        <v>0.111149</v>
      </c>
      <c r="AF4899">
        <v>51281</v>
      </c>
      <c r="AG4899">
        <v>0</v>
      </c>
      <c r="AH4899">
        <v>0</v>
      </c>
      <c r="AI4899">
        <v>0</v>
      </c>
      <c r="AJ4899">
        <v>71.650099999999995</v>
      </c>
      <c r="AK4899">
        <v>1.02633E-3</v>
      </c>
      <c r="AL4899">
        <v>-15407.6</v>
      </c>
      <c r="AM4899">
        <v>14393.6</v>
      </c>
      <c r="AN4899">
        <v>0.125</v>
      </c>
      <c r="AO4899">
        <v>1000</v>
      </c>
      <c r="AP4899">
        <v>1000</v>
      </c>
      <c r="AQ4899">
        <v>0.75842500000000002</v>
      </c>
      <c r="AR4899">
        <v>0.73982999999999999</v>
      </c>
      <c r="AS4899">
        <v>17414.400000000001</v>
      </c>
      <c r="AT4899">
        <v>10914.6</v>
      </c>
      <c r="AU4899">
        <v>17.997</v>
      </c>
      <c r="AV4899">
        <v>17.997</v>
      </c>
      <c r="AW4899">
        <v>73</v>
      </c>
      <c r="AX4899">
        <v>57.100499999999997</v>
      </c>
      <c r="AY4899">
        <v>52.036200000000001</v>
      </c>
      <c r="AZ4899">
        <v>67.935699999999997</v>
      </c>
      <c r="BA4899">
        <v>6.3E-3</v>
      </c>
      <c r="BB4899">
        <v>4.0336599999999997E-3</v>
      </c>
      <c r="BC4899">
        <v>3.2366700000000001E-3</v>
      </c>
      <c r="BD4899">
        <v>5.50301E-3</v>
      </c>
      <c r="BE4899">
        <v>1</v>
      </c>
      <c r="BF4899">
        <v>50.734099999999998</v>
      </c>
      <c r="BG4899">
        <v>51</v>
      </c>
    </row>
    <row r="4900" spans="1:59" x14ac:dyDescent="0.25">
      <c r="A4900">
        <v>7</v>
      </c>
      <c r="B4900">
        <v>23</v>
      </c>
      <c r="C4900">
        <v>18</v>
      </c>
      <c r="D4900">
        <v>3</v>
      </c>
      <c r="E4900">
        <v>1</v>
      </c>
      <c r="F4900">
        <v>56</v>
      </c>
      <c r="G4900">
        <v>71</v>
      </c>
      <c r="H4900">
        <v>6.1999999999999998E-3</v>
      </c>
      <c r="I4900">
        <v>24</v>
      </c>
      <c r="J4900">
        <v>45.973199999999999</v>
      </c>
      <c r="K4900">
        <v>50.113999999999997</v>
      </c>
      <c r="L4900">
        <v>51.8628</v>
      </c>
      <c r="M4900">
        <v>0</v>
      </c>
      <c r="N4900">
        <v>54784.5</v>
      </c>
      <c r="O4900">
        <v>-10275.1</v>
      </c>
      <c r="P4900">
        <v>8000.01</v>
      </c>
      <c r="Q4900">
        <v>8000.01</v>
      </c>
      <c r="R4900">
        <v>1</v>
      </c>
      <c r="S4900">
        <v>1</v>
      </c>
      <c r="T4900">
        <v>1</v>
      </c>
      <c r="U4900">
        <v>3.20031E-3</v>
      </c>
      <c r="V4900">
        <v>2.9336900000000001E-3</v>
      </c>
      <c r="W4900">
        <v>2.9336900000000001E-3</v>
      </c>
      <c r="X4900">
        <v>-9.6843400000000006</v>
      </c>
      <c r="Y4900">
        <v>0.125</v>
      </c>
      <c r="Z4900">
        <v>0</v>
      </c>
      <c r="AA4900">
        <v>3.2713E-3</v>
      </c>
      <c r="AB4900">
        <v>3.20031E-3</v>
      </c>
      <c r="AC4900">
        <v>1</v>
      </c>
      <c r="AD4900">
        <v>56.446399999999997</v>
      </c>
      <c r="AE4900">
        <v>0.114493</v>
      </c>
      <c r="AF4900">
        <v>49622.400000000001</v>
      </c>
      <c r="AG4900">
        <v>0</v>
      </c>
      <c r="AH4900">
        <v>0</v>
      </c>
      <c r="AI4900">
        <v>0</v>
      </c>
      <c r="AJ4900">
        <v>70.664100000000005</v>
      </c>
      <c r="AK4900">
        <v>1.0673600000000001E-3</v>
      </c>
      <c r="AL4900">
        <v>-15012.4</v>
      </c>
      <c r="AM4900">
        <v>14011.7</v>
      </c>
      <c r="AN4900">
        <v>0.125</v>
      </c>
      <c r="AO4900">
        <v>1000</v>
      </c>
      <c r="AP4900">
        <v>1000</v>
      </c>
      <c r="AQ4900">
        <v>0.75837699999999997</v>
      </c>
      <c r="AR4900">
        <v>0.73977499999999996</v>
      </c>
      <c r="AS4900">
        <v>15900.2</v>
      </c>
      <c r="AT4900">
        <v>10617.1</v>
      </c>
      <c r="AU4900">
        <v>20.6845</v>
      </c>
      <c r="AV4900">
        <v>20.6845</v>
      </c>
      <c r="AW4900">
        <v>71</v>
      </c>
      <c r="AX4900">
        <v>56.486800000000002</v>
      </c>
      <c r="AY4900">
        <v>51.8628</v>
      </c>
      <c r="AZ4900">
        <v>66.376000000000005</v>
      </c>
      <c r="BA4900">
        <v>6.1999999999999998E-3</v>
      </c>
      <c r="BB4900">
        <v>3.9960600000000001E-3</v>
      </c>
      <c r="BC4900">
        <v>3.2207899999999999E-3</v>
      </c>
      <c r="BD4900">
        <v>5.4247399999999999E-3</v>
      </c>
      <c r="BE4900">
        <v>1</v>
      </c>
      <c r="BF4900">
        <v>50.650799999999997</v>
      </c>
      <c r="BG4900">
        <v>51</v>
      </c>
    </row>
    <row r="4901" spans="1:59" x14ac:dyDescent="0.25">
      <c r="A4901">
        <v>7</v>
      </c>
      <c r="B4901">
        <v>23</v>
      </c>
      <c r="C4901">
        <v>19</v>
      </c>
      <c r="D4901">
        <v>3</v>
      </c>
      <c r="E4901">
        <v>1</v>
      </c>
      <c r="F4901">
        <v>56</v>
      </c>
      <c r="G4901">
        <v>70</v>
      </c>
      <c r="H4901">
        <v>6.4000000000000003E-3</v>
      </c>
      <c r="I4901">
        <v>24</v>
      </c>
      <c r="J4901">
        <v>45.886499999999998</v>
      </c>
      <c r="K4901">
        <v>50.206299999999999</v>
      </c>
      <c r="L4901">
        <v>51.808999999999997</v>
      </c>
      <c r="M4901">
        <v>0</v>
      </c>
      <c r="N4901">
        <v>54390.3</v>
      </c>
      <c r="O4901">
        <v>-11066.6</v>
      </c>
      <c r="P4901">
        <v>8000.01</v>
      </c>
      <c r="Q4901">
        <v>8000.01</v>
      </c>
      <c r="R4901">
        <v>1</v>
      </c>
      <c r="S4901">
        <v>1</v>
      </c>
      <c r="T4901">
        <v>1</v>
      </c>
      <c r="U4901">
        <v>3.1939899999999999E-3</v>
      </c>
      <c r="V4901">
        <v>2.9069899999999999E-3</v>
      </c>
      <c r="W4901">
        <v>2.9069899999999999E-3</v>
      </c>
      <c r="X4901">
        <v>-10.430400000000001</v>
      </c>
      <c r="Y4901">
        <v>0.125</v>
      </c>
      <c r="Z4901">
        <v>0</v>
      </c>
      <c r="AA4901">
        <v>3.2647100000000001E-3</v>
      </c>
      <c r="AB4901">
        <v>3.1939899999999999E-3</v>
      </c>
      <c r="AC4901">
        <v>1</v>
      </c>
      <c r="AD4901">
        <v>56.448099999999997</v>
      </c>
      <c r="AE4901">
        <v>0.115596</v>
      </c>
      <c r="AF4901">
        <v>52350.6</v>
      </c>
      <c r="AG4901">
        <v>0</v>
      </c>
      <c r="AH4901">
        <v>0</v>
      </c>
      <c r="AI4901">
        <v>0</v>
      </c>
      <c r="AJ4901">
        <v>71.401799999999994</v>
      </c>
      <c r="AK4901">
        <v>8.9800199999999996E-4</v>
      </c>
      <c r="AL4901">
        <v>-16091.8</v>
      </c>
      <c r="AM4901">
        <v>15004.5</v>
      </c>
      <c r="AN4901">
        <v>0.125</v>
      </c>
      <c r="AO4901">
        <v>1000</v>
      </c>
      <c r="AP4901">
        <v>1000</v>
      </c>
      <c r="AQ4901">
        <v>0.75827999999999995</v>
      </c>
      <c r="AR4901">
        <v>0.73966799999999999</v>
      </c>
      <c r="AS4901">
        <v>15120.2</v>
      </c>
      <c r="AT4901">
        <v>11407.5</v>
      </c>
      <c r="AU4901">
        <v>21.808700000000002</v>
      </c>
      <c r="AV4901">
        <v>21.808700000000002</v>
      </c>
      <c r="AW4901">
        <v>70</v>
      </c>
      <c r="AX4901">
        <v>56.206099999999999</v>
      </c>
      <c r="AY4901">
        <v>51.808999999999997</v>
      </c>
      <c r="AZ4901">
        <v>65.602900000000005</v>
      </c>
      <c r="BA4901">
        <v>6.4000000000000003E-3</v>
      </c>
      <c r="BB4901">
        <v>4.0332900000000001E-3</v>
      </c>
      <c r="BC4901">
        <v>3.20031E-3</v>
      </c>
      <c r="BD4901">
        <v>5.5670199999999998E-3</v>
      </c>
      <c r="BE4901">
        <v>1</v>
      </c>
      <c r="BF4901">
        <v>50.627699999999997</v>
      </c>
      <c r="BG4901">
        <v>51</v>
      </c>
    </row>
    <row r="4902" spans="1:59" x14ac:dyDescent="0.25">
      <c r="A4902">
        <v>7</v>
      </c>
      <c r="B4902">
        <v>23</v>
      </c>
      <c r="C4902">
        <v>20</v>
      </c>
      <c r="D4902">
        <v>3</v>
      </c>
      <c r="E4902">
        <v>1</v>
      </c>
      <c r="F4902">
        <v>55</v>
      </c>
      <c r="G4902">
        <v>67</v>
      </c>
      <c r="H4902">
        <v>6.4999999999999997E-3</v>
      </c>
      <c r="I4902">
        <v>23</v>
      </c>
      <c r="J4902">
        <v>45.812100000000001</v>
      </c>
      <c r="K4902">
        <v>50.258000000000003</v>
      </c>
      <c r="L4902">
        <v>51.789700000000003</v>
      </c>
      <c r="M4902">
        <v>0</v>
      </c>
      <c r="N4902">
        <v>53550.6</v>
      </c>
      <c r="O4902">
        <v>-11445.9</v>
      </c>
      <c r="P4902">
        <v>8000.01</v>
      </c>
      <c r="Q4902">
        <v>8000.01</v>
      </c>
      <c r="R4902">
        <v>1</v>
      </c>
      <c r="S4902">
        <v>1</v>
      </c>
      <c r="T4902">
        <v>1</v>
      </c>
      <c r="U4902">
        <v>3.1917299999999998E-3</v>
      </c>
      <c r="V4902">
        <v>2.8948799999999998E-3</v>
      </c>
      <c r="W4902">
        <v>2.8948799999999998E-3</v>
      </c>
      <c r="X4902">
        <v>-10.7879</v>
      </c>
      <c r="Y4902">
        <v>0.125</v>
      </c>
      <c r="Z4902">
        <v>0</v>
      </c>
      <c r="AA4902">
        <v>3.26232E-3</v>
      </c>
      <c r="AB4902">
        <v>3.1917299999999998E-3</v>
      </c>
      <c r="AC4902">
        <v>1</v>
      </c>
      <c r="AD4902">
        <v>56.4011</v>
      </c>
      <c r="AE4902">
        <v>0.11590499999999999</v>
      </c>
      <c r="AF4902">
        <v>52916.1</v>
      </c>
      <c r="AG4902">
        <v>0</v>
      </c>
      <c r="AH4902">
        <v>0</v>
      </c>
      <c r="AI4902">
        <v>0</v>
      </c>
      <c r="AJ4902">
        <v>71.185500000000005</v>
      </c>
      <c r="AK4902">
        <v>8.1694700000000005E-4</v>
      </c>
      <c r="AL4902">
        <v>-16875.099999999999</v>
      </c>
      <c r="AM4902">
        <v>15705.4</v>
      </c>
      <c r="AN4902">
        <v>0.125</v>
      </c>
      <c r="AO4902">
        <v>1000</v>
      </c>
      <c r="AP4902">
        <v>1000</v>
      </c>
      <c r="AQ4902">
        <v>0.75829599999999997</v>
      </c>
      <c r="AR4902">
        <v>0.73967700000000003</v>
      </c>
      <c r="AS4902">
        <v>12641.8</v>
      </c>
      <c r="AT4902">
        <v>11786.2</v>
      </c>
      <c r="AU4902">
        <v>22.355699999999999</v>
      </c>
      <c r="AV4902">
        <v>22.355699999999999</v>
      </c>
      <c r="AW4902">
        <v>67</v>
      </c>
      <c r="AX4902">
        <v>55.466099999999997</v>
      </c>
      <c r="AY4902">
        <v>51.789700000000003</v>
      </c>
      <c r="AZ4902">
        <v>63.323599999999999</v>
      </c>
      <c r="BA4902">
        <v>6.4999999999999997E-3</v>
      </c>
      <c r="BB4902">
        <v>4.0546200000000001E-3</v>
      </c>
      <c r="BC4902">
        <v>3.1939899999999999E-3</v>
      </c>
      <c r="BD4902">
        <v>5.6393700000000003E-3</v>
      </c>
      <c r="BE4902">
        <v>1</v>
      </c>
      <c r="BF4902">
        <v>50.612099999999998</v>
      </c>
      <c r="BG4902">
        <v>51</v>
      </c>
    </row>
    <row r="4903" spans="1:59" x14ac:dyDescent="0.25">
      <c r="A4903">
        <v>7</v>
      </c>
      <c r="B4903">
        <v>23</v>
      </c>
      <c r="C4903">
        <v>21</v>
      </c>
      <c r="D4903">
        <v>3</v>
      </c>
      <c r="E4903">
        <v>1</v>
      </c>
      <c r="F4903">
        <v>53</v>
      </c>
      <c r="G4903">
        <v>65</v>
      </c>
      <c r="H4903">
        <v>5.8999999999999999E-3</v>
      </c>
      <c r="I4903">
        <v>22</v>
      </c>
      <c r="J4903">
        <v>45.3825</v>
      </c>
      <c r="K4903">
        <v>50.2545</v>
      </c>
      <c r="L4903">
        <v>51.7624</v>
      </c>
      <c r="M4903">
        <v>0</v>
      </c>
      <c r="N4903">
        <v>49621.9</v>
      </c>
      <c r="O4903">
        <v>-9316.42</v>
      </c>
      <c r="P4903">
        <v>8000.01</v>
      </c>
      <c r="Q4903">
        <v>8000.01</v>
      </c>
      <c r="R4903">
        <v>1</v>
      </c>
      <c r="S4903">
        <v>1</v>
      </c>
      <c r="T4903">
        <v>1</v>
      </c>
      <c r="U4903">
        <v>3.1885199999999998E-3</v>
      </c>
      <c r="V4903">
        <v>2.94692E-3</v>
      </c>
      <c r="W4903">
        <v>2.94692E-3</v>
      </c>
      <c r="X4903">
        <v>-8.7807899999999997</v>
      </c>
      <c r="Y4903">
        <v>0.125</v>
      </c>
      <c r="Z4903">
        <v>0</v>
      </c>
      <c r="AA4903">
        <v>3.25895E-3</v>
      </c>
      <c r="AB4903">
        <v>3.1885199999999998E-3</v>
      </c>
      <c r="AC4903">
        <v>1</v>
      </c>
      <c r="AD4903">
        <v>55.988599999999998</v>
      </c>
      <c r="AE4903">
        <v>0.116116</v>
      </c>
      <c r="AF4903">
        <v>44118.2</v>
      </c>
      <c r="AG4903">
        <v>0</v>
      </c>
      <c r="AH4903">
        <v>0</v>
      </c>
      <c r="AI4903">
        <v>0</v>
      </c>
      <c r="AJ4903">
        <v>67.763400000000004</v>
      </c>
      <c r="AK4903">
        <v>1.2557600000000001E-3</v>
      </c>
      <c r="AL4903">
        <v>-13738.5</v>
      </c>
      <c r="AM4903">
        <v>12793.5</v>
      </c>
      <c r="AN4903">
        <v>0.125</v>
      </c>
      <c r="AO4903">
        <v>1000</v>
      </c>
      <c r="AP4903">
        <v>1000</v>
      </c>
      <c r="AQ4903">
        <v>0.75828099999999998</v>
      </c>
      <c r="AR4903">
        <v>0.73965700000000001</v>
      </c>
      <c r="AS4903">
        <v>11002.9</v>
      </c>
      <c r="AT4903">
        <v>9655.93</v>
      </c>
      <c r="AU4903">
        <v>22.520399999999999</v>
      </c>
      <c r="AV4903">
        <v>22.520399999999999</v>
      </c>
      <c r="AW4903">
        <v>65</v>
      </c>
      <c r="AX4903">
        <v>54.9621</v>
      </c>
      <c r="AY4903">
        <v>51.7624</v>
      </c>
      <c r="AZ4903">
        <v>61.800199999999997</v>
      </c>
      <c r="BA4903">
        <v>5.8999999999999999E-3</v>
      </c>
      <c r="BB4903">
        <v>3.8968100000000001E-3</v>
      </c>
      <c r="BC4903">
        <v>3.1917299999999998E-3</v>
      </c>
      <c r="BD4903">
        <v>5.1949199999999996E-3</v>
      </c>
      <c r="BE4903">
        <v>1</v>
      </c>
      <c r="BF4903">
        <v>50.5732</v>
      </c>
      <c r="BG4903">
        <v>51</v>
      </c>
    </row>
    <row r="4904" spans="1:59" x14ac:dyDescent="0.25">
      <c r="A4904">
        <v>7</v>
      </c>
      <c r="B4904">
        <v>23</v>
      </c>
      <c r="C4904">
        <v>22</v>
      </c>
      <c r="D4904">
        <v>3</v>
      </c>
      <c r="E4904">
        <v>1</v>
      </c>
      <c r="F4904">
        <v>54</v>
      </c>
      <c r="G4904">
        <v>64</v>
      </c>
      <c r="H4904">
        <v>6.7000000000000002E-3</v>
      </c>
      <c r="I4904">
        <v>22.5</v>
      </c>
      <c r="J4904">
        <v>45.695900000000002</v>
      </c>
      <c r="K4904">
        <v>50.2956</v>
      </c>
      <c r="L4904">
        <v>51.752400000000002</v>
      </c>
      <c r="M4904">
        <v>0</v>
      </c>
      <c r="N4904">
        <v>52881.2</v>
      </c>
      <c r="O4904">
        <v>-11838</v>
      </c>
      <c r="P4904">
        <v>8000.01</v>
      </c>
      <c r="Q4904">
        <v>8000.01</v>
      </c>
      <c r="R4904">
        <v>1</v>
      </c>
      <c r="S4904">
        <v>1</v>
      </c>
      <c r="T4904">
        <v>1</v>
      </c>
      <c r="U4904">
        <v>3.1873499999999998E-3</v>
      </c>
      <c r="V4904">
        <v>2.88061E-3</v>
      </c>
      <c r="W4904">
        <v>2.88061E-3</v>
      </c>
      <c r="X4904">
        <v>-11.157400000000001</v>
      </c>
      <c r="Y4904">
        <v>0.125</v>
      </c>
      <c r="Z4904">
        <v>0</v>
      </c>
      <c r="AA4904">
        <v>3.2578500000000001E-3</v>
      </c>
      <c r="AB4904">
        <v>3.1873499999999998E-3</v>
      </c>
      <c r="AC4904">
        <v>1</v>
      </c>
      <c r="AD4904">
        <v>56.337299999999999</v>
      </c>
      <c r="AE4904">
        <v>0.116643</v>
      </c>
      <c r="AF4904">
        <v>53636.1</v>
      </c>
      <c r="AG4904">
        <v>0</v>
      </c>
      <c r="AH4904">
        <v>0</v>
      </c>
      <c r="AI4904">
        <v>0</v>
      </c>
      <c r="AJ4904">
        <v>71.110200000000006</v>
      </c>
      <c r="AK4904">
        <v>7.3342199999999996E-4</v>
      </c>
      <c r="AL4904">
        <v>-17602.3</v>
      </c>
      <c r="AM4904">
        <v>16345.9</v>
      </c>
      <c r="AN4904">
        <v>0.125</v>
      </c>
      <c r="AO4904">
        <v>1000</v>
      </c>
      <c r="AP4904">
        <v>1000</v>
      </c>
      <c r="AQ4904">
        <v>0.75811899999999999</v>
      </c>
      <c r="AR4904">
        <v>0.73950400000000005</v>
      </c>
      <c r="AS4904">
        <v>10186.799999999999</v>
      </c>
      <c r="AT4904">
        <v>12527</v>
      </c>
      <c r="AU4904">
        <v>22.933700000000002</v>
      </c>
      <c r="AV4904">
        <v>22.933700000000002</v>
      </c>
      <c r="AW4904">
        <v>64</v>
      </c>
      <c r="AX4904">
        <v>54.7149</v>
      </c>
      <c r="AY4904">
        <v>51.752400000000002</v>
      </c>
      <c r="AZ4904">
        <v>61.037500000000001</v>
      </c>
      <c r="BA4904">
        <v>6.7000000000000002E-3</v>
      </c>
      <c r="BB4904">
        <v>4.1032500000000001E-3</v>
      </c>
      <c r="BC4904">
        <v>3.1885199999999998E-3</v>
      </c>
      <c r="BD4904">
        <v>5.7852700000000003E-3</v>
      </c>
      <c r="BE4904">
        <v>1</v>
      </c>
      <c r="BF4904">
        <v>50.594299999999997</v>
      </c>
      <c r="BG4904">
        <v>51</v>
      </c>
    </row>
    <row r="4905" spans="1:59" x14ac:dyDescent="0.25">
      <c r="A4905">
        <v>7</v>
      </c>
      <c r="B4905">
        <v>23</v>
      </c>
      <c r="C4905">
        <v>23</v>
      </c>
      <c r="D4905">
        <v>3</v>
      </c>
      <c r="E4905">
        <v>1</v>
      </c>
      <c r="F4905">
        <v>52</v>
      </c>
      <c r="G4905">
        <v>59</v>
      </c>
      <c r="H4905">
        <v>6.7000000000000002E-3</v>
      </c>
      <c r="I4905">
        <v>21.5</v>
      </c>
      <c r="J4905">
        <v>45.638100000000001</v>
      </c>
      <c r="K4905">
        <v>50.318600000000004</v>
      </c>
      <c r="L4905">
        <v>51.759300000000003</v>
      </c>
      <c r="M4905">
        <v>0</v>
      </c>
      <c r="N4905">
        <v>51806.9</v>
      </c>
      <c r="O4905">
        <v>-12185.3</v>
      </c>
      <c r="P4905">
        <v>8000.01</v>
      </c>
      <c r="Q4905">
        <v>8000.01</v>
      </c>
      <c r="R4905">
        <v>1</v>
      </c>
      <c r="S4905">
        <v>1</v>
      </c>
      <c r="T4905">
        <v>1</v>
      </c>
      <c r="U4905">
        <v>3.1881600000000002E-3</v>
      </c>
      <c r="V4905">
        <v>2.8722000000000001E-3</v>
      </c>
      <c r="W4905">
        <v>2.8722000000000001E-3</v>
      </c>
      <c r="X4905">
        <v>-11.4847</v>
      </c>
      <c r="Y4905">
        <v>0.125</v>
      </c>
      <c r="Z4905">
        <v>0</v>
      </c>
      <c r="AA4905">
        <v>3.25859E-3</v>
      </c>
      <c r="AB4905">
        <v>3.1881600000000002E-3</v>
      </c>
      <c r="AC4905">
        <v>1</v>
      </c>
      <c r="AD4905">
        <v>56.2637</v>
      </c>
      <c r="AE4905">
        <v>0.116356</v>
      </c>
      <c r="AF4905">
        <v>53418.2</v>
      </c>
      <c r="AG4905">
        <v>0</v>
      </c>
      <c r="AH4905">
        <v>0</v>
      </c>
      <c r="AI4905">
        <v>0</v>
      </c>
      <c r="AJ4905">
        <v>70.286199999999994</v>
      </c>
      <c r="AK4905">
        <v>6.6050899999999999E-4</v>
      </c>
      <c r="AL4905">
        <v>-18255</v>
      </c>
      <c r="AM4905">
        <v>16913.099999999999</v>
      </c>
      <c r="AN4905">
        <v>0.125</v>
      </c>
      <c r="AO4905">
        <v>1000</v>
      </c>
      <c r="AP4905">
        <v>1000</v>
      </c>
      <c r="AQ4905">
        <v>0.758266</v>
      </c>
      <c r="AR4905">
        <v>0.73963599999999996</v>
      </c>
      <c r="AS4905">
        <v>6018.76</v>
      </c>
      <c r="AT4905">
        <v>12524.8</v>
      </c>
      <c r="AU4905">
        <v>23.056100000000001</v>
      </c>
      <c r="AV4905">
        <v>23.056100000000001</v>
      </c>
      <c r="AW4905">
        <v>59</v>
      </c>
      <c r="AX4905">
        <v>53.509599999999999</v>
      </c>
      <c r="AY4905">
        <v>51.759300000000003</v>
      </c>
      <c r="AZ4905">
        <v>57.249699999999997</v>
      </c>
      <c r="BA4905">
        <v>6.7000000000000002E-3</v>
      </c>
      <c r="BB4905">
        <v>4.1019200000000002E-3</v>
      </c>
      <c r="BC4905">
        <v>3.1873499999999998E-3</v>
      </c>
      <c r="BD4905">
        <v>5.7854300000000003E-3</v>
      </c>
      <c r="BE4905">
        <v>1</v>
      </c>
      <c r="BF4905">
        <v>50.584899999999998</v>
      </c>
      <c r="BG4905">
        <v>51</v>
      </c>
    </row>
    <row r="4906" spans="1:59" x14ac:dyDescent="0.25">
      <c r="A4906">
        <v>7</v>
      </c>
      <c r="B4906">
        <v>23</v>
      </c>
      <c r="C4906">
        <v>24</v>
      </c>
      <c r="D4906">
        <v>3</v>
      </c>
      <c r="E4906">
        <v>1</v>
      </c>
      <c r="F4906">
        <v>51</v>
      </c>
      <c r="G4906">
        <v>55</v>
      </c>
      <c r="H4906">
        <v>7.1000000000000004E-3</v>
      </c>
      <c r="I4906">
        <v>21</v>
      </c>
      <c r="J4906">
        <v>45.634399999999999</v>
      </c>
      <c r="K4906">
        <v>50.331800000000001</v>
      </c>
      <c r="L4906">
        <v>51.752899999999997</v>
      </c>
      <c r="M4906">
        <v>0</v>
      </c>
      <c r="N4906">
        <v>51777.2</v>
      </c>
      <c r="O4906">
        <v>-12703.9</v>
      </c>
      <c r="P4906">
        <v>8000.01</v>
      </c>
      <c r="Q4906">
        <v>8000.01</v>
      </c>
      <c r="R4906">
        <v>1</v>
      </c>
      <c r="S4906">
        <v>1</v>
      </c>
      <c r="T4906">
        <v>1</v>
      </c>
      <c r="U4906">
        <v>3.1874099999999999E-3</v>
      </c>
      <c r="V4906">
        <v>2.8580799999999998E-3</v>
      </c>
      <c r="W4906">
        <v>2.8580799999999998E-3</v>
      </c>
      <c r="X4906">
        <v>-11.9735</v>
      </c>
      <c r="Y4906">
        <v>0.125</v>
      </c>
      <c r="Z4906">
        <v>0</v>
      </c>
      <c r="AA4906">
        <v>3.2578500000000001E-3</v>
      </c>
      <c r="AB4906">
        <v>3.1874099999999999E-3</v>
      </c>
      <c r="AC4906">
        <v>1</v>
      </c>
      <c r="AD4906">
        <v>56.268900000000002</v>
      </c>
      <c r="AE4906">
        <v>0.116483</v>
      </c>
      <c r="AF4906">
        <v>54526.400000000001</v>
      </c>
      <c r="AG4906">
        <v>0</v>
      </c>
      <c r="AH4906">
        <v>0</v>
      </c>
      <c r="AI4906">
        <v>0</v>
      </c>
      <c r="AJ4906">
        <v>70.403400000000005</v>
      </c>
      <c r="AK4906">
        <v>5.5270600000000003E-4</v>
      </c>
      <c r="AL4906">
        <v>-19443.400000000001</v>
      </c>
      <c r="AM4906">
        <v>17959.2</v>
      </c>
      <c r="AN4906">
        <v>0.125</v>
      </c>
      <c r="AO4906">
        <v>1000</v>
      </c>
      <c r="AP4906">
        <v>1000</v>
      </c>
      <c r="AQ4906">
        <v>0.75823300000000005</v>
      </c>
      <c r="AR4906">
        <v>0.73959799999999998</v>
      </c>
      <c r="AS4906">
        <v>2699.45</v>
      </c>
      <c r="AT4906">
        <v>13950.3</v>
      </c>
      <c r="AU4906">
        <v>23.209700000000002</v>
      </c>
      <c r="AV4906">
        <v>23.209700000000002</v>
      </c>
      <c r="AW4906">
        <v>55</v>
      </c>
      <c r="AX4906">
        <v>52.537999999999997</v>
      </c>
      <c r="AY4906">
        <v>51.752899999999997</v>
      </c>
      <c r="AZ4906">
        <v>54.215000000000003</v>
      </c>
      <c r="BA4906">
        <v>7.1000000000000004E-3</v>
      </c>
      <c r="BB4906">
        <v>4.2068100000000001E-3</v>
      </c>
      <c r="BC4906">
        <v>3.1881600000000002E-3</v>
      </c>
      <c r="BD4906">
        <v>6.0813500000000001E-3</v>
      </c>
      <c r="BE4906">
        <v>1</v>
      </c>
      <c r="BF4906">
        <v>50.582099999999997</v>
      </c>
      <c r="BG4906">
        <v>51</v>
      </c>
    </row>
    <row r="4907" spans="1:59" x14ac:dyDescent="0.25">
      <c r="A4907">
        <v>7</v>
      </c>
      <c r="B4907">
        <v>24</v>
      </c>
      <c r="C4907">
        <v>1</v>
      </c>
      <c r="D4907">
        <v>4</v>
      </c>
      <c r="E4907">
        <v>1</v>
      </c>
      <c r="F4907">
        <v>49</v>
      </c>
      <c r="G4907">
        <v>52</v>
      </c>
      <c r="H4907">
        <v>6.7000000000000002E-3</v>
      </c>
      <c r="I4907">
        <v>20</v>
      </c>
      <c r="J4907">
        <v>45.420999999999999</v>
      </c>
      <c r="K4907">
        <v>50.3279</v>
      </c>
      <c r="L4907">
        <v>51.741900000000001</v>
      </c>
      <c r="M4907">
        <v>0</v>
      </c>
      <c r="N4907">
        <v>49786.3</v>
      </c>
      <c r="O4907">
        <v>-12187</v>
      </c>
      <c r="P4907">
        <v>8000.01</v>
      </c>
      <c r="Q4907">
        <v>8000.01</v>
      </c>
      <c r="R4907">
        <v>1</v>
      </c>
      <c r="S4907">
        <v>1</v>
      </c>
      <c r="T4907">
        <v>1</v>
      </c>
      <c r="U4907">
        <v>3.1861200000000002E-3</v>
      </c>
      <c r="V4907">
        <v>2.87018E-3</v>
      </c>
      <c r="W4907">
        <v>2.87018E-3</v>
      </c>
      <c r="X4907">
        <v>-11.4863</v>
      </c>
      <c r="Y4907">
        <v>0.125</v>
      </c>
      <c r="Z4907">
        <v>0</v>
      </c>
      <c r="AA4907">
        <v>3.2565300000000001E-3</v>
      </c>
      <c r="AB4907">
        <v>3.1861200000000002E-3</v>
      </c>
      <c r="AC4907">
        <v>1</v>
      </c>
      <c r="AD4907">
        <v>56.058999999999997</v>
      </c>
      <c r="AE4907">
        <v>0.116522</v>
      </c>
      <c r="AF4907">
        <v>51657.7</v>
      </c>
      <c r="AG4907">
        <v>0</v>
      </c>
      <c r="AH4907">
        <v>0</v>
      </c>
      <c r="AI4907">
        <v>0</v>
      </c>
      <c r="AJ4907">
        <v>68.634600000000006</v>
      </c>
      <c r="AK4907">
        <v>6.5863E-4</v>
      </c>
      <c r="AL4907">
        <v>-18557.599999999999</v>
      </c>
      <c r="AM4907">
        <v>17137.3</v>
      </c>
      <c r="AN4907">
        <v>0.125</v>
      </c>
      <c r="AO4907">
        <v>1000</v>
      </c>
      <c r="AP4907">
        <v>1000</v>
      </c>
      <c r="AQ4907">
        <v>0.75823600000000002</v>
      </c>
      <c r="AR4907">
        <v>0.73959699999999995</v>
      </c>
      <c r="AS4907">
        <v>214.583</v>
      </c>
      <c r="AT4907">
        <v>12526.5</v>
      </c>
      <c r="AU4907">
        <v>23.255600000000001</v>
      </c>
      <c r="AV4907">
        <v>23.255600000000001</v>
      </c>
      <c r="AW4907">
        <v>52</v>
      </c>
      <c r="AX4907">
        <v>51.804299999999998</v>
      </c>
      <c r="AY4907">
        <v>51.741900000000001</v>
      </c>
      <c r="AZ4907">
        <v>51.937600000000003</v>
      </c>
      <c r="BA4907">
        <v>6.7000000000000002E-3</v>
      </c>
      <c r="BB4907">
        <v>4.1021E-3</v>
      </c>
      <c r="BC4907">
        <v>3.1874099999999999E-3</v>
      </c>
      <c r="BD4907">
        <v>5.7853100000000001E-3</v>
      </c>
      <c r="BE4907">
        <v>1</v>
      </c>
      <c r="BF4907">
        <v>50.562800000000003</v>
      </c>
      <c r="BG4907">
        <v>51</v>
      </c>
    </row>
    <row r="4908" spans="1:59" x14ac:dyDescent="0.25">
      <c r="A4908">
        <v>7</v>
      </c>
      <c r="B4908">
        <v>24</v>
      </c>
      <c r="C4908">
        <v>2</v>
      </c>
      <c r="D4908">
        <v>4</v>
      </c>
      <c r="E4908">
        <v>1</v>
      </c>
      <c r="F4908">
        <v>49</v>
      </c>
      <c r="G4908">
        <v>53</v>
      </c>
      <c r="H4908">
        <v>6.4999999999999997E-3</v>
      </c>
      <c r="I4908">
        <v>20</v>
      </c>
      <c r="J4908">
        <v>45.294600000000003</v>
      </c>
      <c r="K4908">
        <v>50.325299999999999</v>
      </c>
      <c r="L4908">
        <v>51.725900000000003</v>
      </c>
      <c r="M4908">
        <v>0</v>
      </c>
      <c r="N4908">
        <v>48870.2</v>
      </c>
      <c r="O4908">
        <v>-11481.9</v>
      </c>
      <c r="P4908">
        <v>8000.01</v>
      </c>
      <c r="Q4908">
        <v>8000.01</v>
      </c>
      <c r="R4908">
        <v>1</v>
      </c>
      <c r="S4908">
        <v>1</v>
      </c>
      <c r="T4908">
        <v>1</v>
      </c>
      <c r="U4908">
        <v>3.1842400000000001E-3</v>
      </c>
      <c r="V4908">
        <v>2.8867099999999998E-3</v>
      </c>
      <c r="W4908">
        <v>2.8867099999999998E-3</v>
      </c>
      <c r="X4908">
        <v>-10.8218</v>
      </c>
      <c r="Y4908">
        <v>0.125</v>
      </c>
      <c r="Z4908">
        <v>0</v>
      </c>
      <c r="AA4908">
        <v>3.2546599999999999E-3</v>
      </c>
      <c r="AB4908">
        <v>3.1842400000000001E-3</v>
      </c>
      <c r="AC4908">
        <v>1</v>
      </c>
      <c r="AD4908">
        <v>55.950099999999999</v>
      </c>
      <c r="AE4908">
        <v>0.116784</v>
      </c>
      <c r="AF4908">
        <v>49393.1</v>
      </c>
      <c r="AG4908">
        <v>0</v>
      </c>
      <c r="AH4908">
        <v>0</v>
      </c>
      <c r="AI4908">
        <v>0</v>
      </c>
      <c r="AJ4908">
        <v>67.879300000000001</v>
      </c>
      <c r="AK4908">
        <v>8.0399699999999998E-4</v>
      </c>
      <c r="AL4908">
        <v>-17469.8</v>
      </c>
      <c r="AM4908">
        <v>16146.3</v>
      </c>
      <c r="AN4908">
        <v>0.125</v>
      </c>
      <c r="AO4908">
        <v>1000</v>
      </c>
      <c r="AP4908">
        <v>1000</v>
      </c>
      <c r="AQ4908">
        <v>0.75815399999999999</v>
      </c>
      <c r="AR4908">
        <v>0.739514</v>
      </c>
      <c r="AS4908">
        <v>1059.56</v>
      </c>
      <c r="AT4908">
        <v>11821.6</v>
      </c>
      <c r="AU4908">
        <v>23.354399999999998</v>
      </c>
      <c r="AV4908">
        <v>23.354399999999998</v>
      </c>
      <c r="AW4908">
        <v>53</v>
      </c>
      <c r="AX4908">
        <v>52.033999999999999</v>
      </c>
      <c r="AY4908">
        <v>51.725900000000003</v>
      </c>
      <c r="AZ4908">
        <v>52.691899999999997</v>
      </c>
      <c r="BA4908">
        <v>6.4999999999999997E-3</v>
      </c>
      <c r="BB4908">
        <v>4.0493400000000002E-3</v>
      </c>
      <c r="BC4908">
        <v>3.1861200000000002E-3</v>
      </c>
      <c r="BD4908">
        <v>5.6367800000000001E-3</v>
      </c>
      <c r="BE4908">
        <v>1</v>
      </c>
      <c r="BF4908">
        <v>50.551200000000001</v>
      </c>
      <c r="BG4908">
        <v>51</v>
      </c>
    </row>
    <row r="4909" spans="1:59" x14ac:dyDescent="0.25">
      <c r="A4909">
        <v>7</v>
      </c>
      <c r="B4909">
        <v>24</v>
      </c>
      <c r="C4909">
        <v>3</v>
      </c>
      <c r="D4909">
        <v>4</v>
      </c>
      <c r="E4909">
        <v>1</v>
      </c>
      <c r="F4909">
        <v>50</v>
      </c>
      <c r="G4909">
        <v>53</v>
      </c>
      <c r="H4909">
        <v>7.0000000000000001E-3</v>
      </c>
      <c r="I4909">
        <v>20.5</v>
      </c>
      <c r="J4909">
        <v>45.5259</v>
      </c>
      <c r="K4909">
        <v>50.355200000000004</v>
      </c>
      <c r="L4909">
        <v>51.727800000000002</v>
      </c>
      <c r="M4909">
        <v>0</v>
      </c>
      <c r="N4909">
        <v>51014</v>
      </c>
      <c r="O4909">
        <v>-12979.2</v>
      </c>
      <c r="P4909">
        <v>8000.01</v>
      </c>
      <c r="Q4909">
        <v>8000.01</v>
      </c>
      <c r="R4909">
        <v>1</v>
      </c>
      <c r="S4909">
        <v>1</v>
      </c>
      <c r="T4909">
        <v>1</v>
      </c>
      <c r="U4909">
        <v>3.18447E-3</v>
      </c>
      <c r="V4909">
        <v>2.8482E-3</v>
      </c>
      <c r="W4909">
        <v>2.8482E-3</v>
      </c>
      <c r="X4909">
        <v>-12.233000000000001</v>
      </c>
      <c r="Y4909">
        <v>0.125</v>
      </c>
      <c r="Z4909">
        <v>0</v>
      </c>
      <c r="AA4909">
        <v>3.2549100000000002E-3</v>
      </c>
      <c r="AB4909">
        <v>3.18447E-3</v>
      </c>
      <c r="AC4909">
        <v>1</v>
      </c>
      <c r="AD4909">
        <v>56.192700000000002</v>
      </c>
      <c r="AE4909">
        <v>0.11694300000000001</v>
      </c>
      <c r="AF4909">
        <v>54731.9</v>
      </c>
      <c r="AG4909">
        <v>0</v>
      </c>
      <c r="AH4909">
        <v>0</v>
      </c>
      <c r="AI4909">
        <v>0</v>
      </c>
      <c r="AJ4909">
        <v>70.053299999999993</v>
      </c>
      <c r="AK4909">
        <v>4.9434100000000003E-4</v>
      </c>
      <c r="AL4909">
        <v>-19869.7</v>
      </c>
      <c r="AM4909">
        <v>18344.900000000001</v>
      </c>
      <c r="AN4909">
        <v>0.125</v>
      </c>
      <c r="AO4909">
        <v>1000</v>
      </c>
      <c r="AP4909">
        <v>1000</v>
      </c>
      <c r="AQ4909">
        <v>0.75811399999999995</v>
      </c>
      <c r="AR4909">
        <v>0.73947799999999997</v>
      </c>
      <c r="AS4909">
        <v>1058.1300000000001</v>
      </c>
      <c r="AT4909">
        <v>13613.8</v>
      </c>
      <c r="AU4909">
        <v>23.5837</v>
      </c>
      <c r="AV4909">
        <v>23.5837</v>
      </c>
      <c r="AW4909">
        <v>53</v>
      </c>
      <c r="AX4909">
        <v>52.035600000000002</v>
      </c>
      <c r="AY4909">
        <v>51.727800000000002</v>
      </c>
      <c r="AZ4909">
        <v>52.692300000000003</v>
      </c>
      <c r="BA4909">
        <v>7.0000000000000001E-3</v>
      </c>
      <c r="BB4909">
        <v>4.1783300000000001E-3</v>
      </c>
      <c r="BC4909">
        <v>3.1842400000000001E-3</v>
      </c>
      <c r="BD4909">
        <v>6.0059099999999997E-3</v>
      </c>
      <c r="BE4909">
        <v>1</v>
      </c>
      <c r="BF4909">
        <v>50.5672</v>
      </c>
      <c r="BG4909">
        <v>51</v>
      </c>
    </row>
    <row r="4910" spans="1:59" x14ac:dyDescent="0.25">
      <c r="A4910">
        <v>7</v>
      </c>
      <c r="B4910">
        <v>24</v>
      </c>
      <c r="C4910">
        <v>4</v>
      </c>
      <c r="D4910">
        <v>4</v>
      </c>
      <c r="E4910">
        <v>1</v>
      </c>
      <c r="F4910">
        <v>50</v>
      </c>
      <c r="G4910">
        <v>54</v>
      </c>
      <c r="H4910">
        <v>6.7999999999999996E-3</v>
      </c>
      <c r="I4910">
        <v>20.5</v>
      </c>
      <c r="J4910">
        <v>45.502299999999998</v>
      </c>
      <c r="K4910">
        <v>50.370699999999999</v>
      </c>
      <c r="L4910">
        <v>51.733899999999998</v>
      </c>
      <c r="M4910">
        <v>0</v>
      </c>
      <c r="N4910">
        <v>50413.2</v>
      </c>
      <c r="O4910">
        <v>-12555.5</v>
      </c>
      <c r="P4910">
        <v>8000.01</v>
      </c>
      <c r="Q4910">
        <v>8000.01</v>
      </c>
      <c r="R4910">
        <v>1</v>
      </c>
      <c r="S4910">
        <v>1</v>
      </c>
      <c r="T4910">
        <v>1</v>
      </c>
      <c r="U4910">
        <v>3.1851900000000001E-3</v>
      </c>
      <c r="V4910">
        <v>2.8597399999999999E-3</v>
      </c>
      <c r="W4910">
        <v>2.8597399999999999E-3</v>
      </c>
      <c r="X4910">
        <v>-11.833600000000001</v>
      </c>
      <c r="Y4910">
        <v>0.125</v>
      </c>
      <c r="Z4910">
        <v>0</v>
      </c>
      <c r="AA4910">
        <v>3.25559E-3</v>
      </c>
      <c r="AB4910">
        <v>3.1851900000000001E-3</v>
      </c>
      <c r="AC4910">
        <v>1</v>
      </c>
      <c r="AD4910">
        <v>56.156199999999998</v>
      </c>
      <c r="AE4910">
        <v>0.116725</v>
      </c>
      <c r="AF4910">
        <v>53428.800000000003</v>
      </c>
      <c r="AG4910">
        <v>0</v>
      </c>
      <c r="AH4910">
        <v>0</v>
      </c>
      <c r="AI4910">
        <v>0</v>
      </c>
      <c r="AJ4910">
        <v>69.5989</v>
      </c>
      <c r="AK4910">
        <v>5.8165699999999996E-4</v>
      </c>
      <c r="AL4910">
        <v>-19095.099999999999</v>
      </c>
      <c r="AM4910">
        <v>17646.599999999999</v>
      </c>
      <c r="AN4910">
        <v>0.125</v>
      </c>
      <c r="AO4910">
        <v>1000</v>
      </c>
      <c r="AP4910">
        <v>1000</v>
      </c>
      <c r="AQ4910">
        <v>0.75821300000000003</v>
      </c>
      <c r="AR4910">
        <v>0.739568</v>
      </c>
      <c r="AS4910">
        <v>1884.04</v>
      </c>
      <c r="AT4910">
        <v>12895</v>
      </c>
      <c r="AU4910">
        <v>23.655100000000001</v>
      </c>
      <c r="AV4910">
        <v>23.655100000000001</v>
      </c>
      <c r="AW4910">
        <v>54</v>
      </c>
      <c r="AX4910">
        <v>52.281799999999997</v>
      </c>
      <c r="AY4910">
        <v>51.733899999999998</v>
      </c>
      <c r="AZ4910">
        <v>53.452100000000002</v>
      </c>
      <c r="BA4910">
        <v>6.7999999999999996E-3</v>
      </c>
      <c r="BB4910">
        <v>4.1260699999999999E-3</v>
      </c>
      <c r="BC4910">
        <v>3.18447E-3</v>
      </c>
      <c r="BD4910">
        <v>5.8583999999999997E-3</v>
      </c>
      <c r="BE4910">
        <v>1</v>
      </c>
      <c r="BF4910">
        <v>50.562100000000001</v>
      </c>
      <c r="BG4910">
        <v>51</v>
      </c>
    </row>
    <row r="4911" spans="1:59" x14ac:dyDescent="0.25">
      <c r="A4911">
        <v>7</v>
      </c>
      <c r="B4911">
        <v>24</v>
      </c>
      <c r="C4911">
        <v>5</v>
      </c>
      <c r="D4911">
        <v>4</v>
      </c>
      <c r="E4911">
        <v>1</v>
      </c>
      <c r="F4911">
        <v>51</v>
      </c>
      <c r="G4911">
        <v>55</v>
      </c>
      <c r="H4911">
        <v>7.1000000000000004E-3</v>
      </c>
      <c r="I4911">
        <v>21</v>
      </c>
      <c r="J4911">
        <v>45.585599999999999</v>
      </c>
      <c r="K4911">
        <v>50.386600000000001</v>
      </c>
      <c r="L4911">
        <v>51.733699999999999</v>
      </c>
      <c r="M4911">
        <v>0</v>
      </c>
      <c r="N4911">
        <v>51140.1</v>
      </c>
      <c r="O4911">
        <v>-12705.9</v>
      </c>
      <c r="P4911">
        <v>8000.01</v>
      </c>
      <c r="Q4911">
        <v>8000.01</v>
      </c>
      <c r="R4911">
        <v>1</v>
      </c>
      <c r="S4911">
        <v>1</v>
      </c>
      <c r="T4911">
        <v>1</v>
      </c>
      <c r="U4911">
        <v>3.1851599999999998E-3</v>
      </c>
      <c r="V4911">
        <v>2.8558400000000001E-3</v>
      </c>
      <c r="W4911">
        <v>2.8558400000000001E-3</v>
      </c>
      <c r="X4911">
        <v>-11.9754</v>
      </c>
      <c r="Y4911">
        <v>0.125</v>
      </c>
      <c r="Z4911">
        <v>0</v>
      </c>
      <c r="AA4911">
        <v>3.2555700000000002E-3</v>
      </c>
      <c r="AB4911">
        <v>3.1851599999999998E-3</v>
      </c>
      <c r="AC4911">
        <v>1</v>
      </c>
      <c r="AD4911">
        <v>56.244199999999999</v>
      </c>
      <c r="AE4911">
        <v>0.11679299999999999</v>
      </c>
      <c r="AF4911">
        <v>54532.3</v>
      </c>
      <c r="AG4911">
        <v>0</v>
      </c>
      <c r="AH4911">
        <v>0</v>
      </c>
      <c r="AI4911">
        <v>0</v>
      </c>
      <c r="AJ4911">
        <v>70.388999999999996</v>
      </c>
      <c r="AK4911">
        <v>5.5064299999999997E-4</v>
      </c>
      <c r="AL4911">
        <v>-19443.5</v>
      </c>
      <c r="AM4911">
        <v>17959.3</v>
      </c>
      <c r="AN4911">
        <v>0.125</v>
      </c>
      <c r="AO4911">
        <v>1000</v>
      </c>
      <c r="AP4911">
        <v>1000</v>
      </c>
      <c r="AQ4911">
        <v>0.75819499999999995</v>
      </c>
      <c r="AR4911">
        <v>0.73955300000000002</v>
      </c>
      <c r="AS4911">
        <v>2715.88</v>
      </c>
      <c r="AT4911">
        <v>13963.2</v>
      </c>
      <c r="AU4911">
        <v>23.7865</v>
      </c>
      <c r="AV4911">
        <v>23.7865</v>
      </c>
      <c r="AW4911">
        <v>55</v>
      </c>
      <c r="AX4911">
        <v>52.523499999999999</v>
      </c>
      <c r="AY4911">
        <v>51.733699999999999</v>
      </c>
      <c r="AZ4911">
        <v>54.2102</v>
      </c>
      <c r="BA4911">
        <v>7.1000000000000004E-3</v>
      </c>
      <c r="BB4911">
        <v>4.2047899999999999E-3</v>
      </c>
      <c r="BC4911">
        <v>3.1851900000000001E-3</v>
      </c>
      <c r="BD4911">
        <v>6.0803999999999997E-3</v>
      </c>
      <c r="BE4911">
        <v>1</v>
      </c>
      <c r="BF4911">
        <v>50.566899999999997</v>
      </c>
      <c r="BG4911">
        <v>51</v>
      </c>
    </row>
    <row r="4912" spans="1:59" x14ac:dyDescent="0.25">
      <c r="A4912">
        <v>7</v>
      </c>
      <c r="B4912">
        <v>24</v>
      </c>
      <c r="C4912">
        <v>6</v>
      </c>
      <c r="D4912">
        <v>4</v>
      </c>
      <c r="E4912">
        <v>1</v>
      </c>
      <c r="F4912">
        <v>52</v>
      </c>
      <c r="G4912">
        <v>54</v>
      </c>
      <c r="H4912">
        <v>7.9000000000000008E-3</v>
      </c>
      <c r="I4912">
        <v>21.5</v>
      </c>
      <c r="J4912">
        <v>45.667299999999997</v>
      </c>
      <c r="K4912">
        <v>50.405099999999997</v>
      </c>
      <c r="L4912">
        <v>51.738500000000002</v>
      </c>
      <c r="M4912">
        <v>0</v>
      </c>
      <c r="N4912">
        <v>51694.6</v>
      </c>
      <c r="O4912">
        <v>-12499.8</v>
      </c>
      <c r="P4912">
        <v>8000.01</v>
      </c>
      <c r="Q4912">
        <v>8000.01</v>
      </c>
      <c r="R4912">
        <v>1</v>
      </c>
      <c r="S4912">
        <v>1</v>
      </c>
      <c r="T4912">
        <v>1</v>
      </c>
      <c r="U4912">
        <v>3.18572E-3</v>
      </c>
      <c r="V4912">
        <v>2.8616800000000001E-3</v>
      </c>
      <c r="W4912">
        <v>2.8616800000000001E-3</v>
      </c>
      <c r="X4912">
        <v>-11.7812</v>
      </c>
      <c r="Y4912">
        <v>0.125</v>
      </c>
      <c r="Z4912">
        <v>0</v>
      </c>
      <c r="AA4912">
        <v>3.2561199999999999E-3</v>
      </c>
      <c r="AB4912">
        <v>3.18572E-3</v>
      </c>
      <c r="AC4912">
        <v>1</v>
      </c>
      <c r="AD4912">
        <v>56.322499999999998</v>
      </c>
      <c r="AE4912">
        <v>0.116728</v>
      </c>
      <c r="AF4912">
        <v>54629.8</v>
      </c>
      <c r="AG4912">
        <v>0</v>
      </c>
      <c r="AH4912">
        <v>0</v>
      </c>
      <c r="AI4912">
        <v>0</v>
      </c>
      <c r="AJ4912">
        <v>71.013999999999996</v>
      </c>
      <c r="AK4912">
        <v>5.9345600000000002E-4</v>
      </c>
      <c r="AL4912">
        <v>-20390.8</v>
      </c>
      <c r="AM4912">
        <v>18776.599999999999</v>
      </c>
      <c r="AN4912">
        <v>0.125</v>
      </c>
      <c r="AO4912">
        <v>1000</v>
      </c>
      <c r="AP4912">
        <v>1000</v>
      </c>
      <c r="AQ4912">
        <v>0.75822999999999996</v>
      </c>
      <c r="AR4912">
        <v>0.73958900000000005</v>
      </c>
      <c r="AS4912">
        <v>1880.15</v>
      </c>
      <c r="AT4912">
        <v>16814.5</v>
      </c>
      <c r="AU4912">
        <v>23.897600000000001</v>
      </c>
      <c r="AV4912">
        <v>23.897600000000001</v>
      </c>
      <c r="AW4912">
        <v>54</v>
      </c>
      <c r="AX4912">
        <v>52.285200000000003</v>
      </c>
      <c r="AY4912">
        <v>51.738500000000002</v>
      </c>
      <c r="AZ4912">
        <v>53.453200000000002</v>
      </c>
      <c r="BA4912">
        <v>7.9000000000000008E-3</v>
      </c>
      <c r="BB4912">
        <v>4.4129499999999997E-3</v>
      </c>
      <c r="BC4912">
        <v>3.1851599999999998E-3</v>
      </c>
      <c r="BD4912">
        <v>6.6721999999999997E-3</v>
      </c>
      <c r="BE4912">
        <v>1</v>
      </c>
      <c r="BF4912">
        <v>50.571199999999997</v>
      </c>
      <c r="BG4912">
        <v>51</v>
      </c>
    </row>
    <row r="4913" spans="1:59" x14ac:dyDescent="0.25">
      <c r="A4913">
        <v>7</v>
      </c>
      <c r="B4913">
        <v>24</v>
      </c>
      <c r="C4913">
        <v>7</v>
      </c>
      <c r="D4913">
        <v>4</v>
      </c>
      <c r="E4913">
        <v>1</v>
      </c>
      <c r="F4913">
        <v>58</v>
      </c>
      <c r="G4913">
        <v>63</v>
      </c>
      <c r="H4913">
        <v>9.1999999999999998E-3</v>
      </c>
      <c r="I4913">
        <v>25</v>
      </c>
      <c r="J4913">
        <v>45.942</v>
      </c>
      <c r="K4913">
        <v>50.316200000000002</v>
      </c>
      <c r="L4913">
        <v>51.762</v>
      </c>
      <c r="M4913">
        <v>0</v>
      </c>
      <c r="N4913">
        <v>55166.5</v>
      </c>
      <c r="O4913">
        <v>-10953.8</v>
      </c>
      <c r="P4913">
        <v>8000.01</v>
      </c>
      <c r="Q4913">
        <v>8000.01</v>
      </c>
      <c r="R4913">
        <v>1</v>
      </c>
      <c r="S4913">
        <v>1</v>
      </c>
      <c r="T4913">
        <v>1</v>
      </c>
      <c r="U4913">
        <v>3.18848E-3</v>
      </c>
      <c r="V4913">
        <v>2.9044800000000001E-3</v>
      </c>
      <c r="W4913">
        <v>2.9044800000000001E-3</v>
      </c>
      <c r="X4913">
        <v>-10.324</v>
      </c>
      <c r="Y4913">
        <v>0.125</v>
      </c>
      <c r="Z4913">
        <v>0</v>
      </c>
      <c r="AA4913">
        <v>3.2589199999999998E-3</v>
      </c>
      <c r="AB4913">
        <v>3.18848E-3</v>
      </c>
      <c r="AC4913">
        <v>1</v>
      </c>
      <c r="AD4913">
        <v>56.593899999999998</v>
      </c>
      <c r="AE4913">
        <v>0.11666899999999999</v>
      </c>
      <c r="AF4913">
        <v>53732.7</v>
      </c>
      <c r="AG4913">
        <v>0</v>
      </c>
      <c r="AH4913">
        <v>0</v>
      </c>
      <c r="AI4913">
        <v>0</v>
      </c>
      <c r="AJ4913">
        <v>73.307500000000005</v>
      </c>
      <c r="AK4913">
        <v>9.1645300000000002E-4</v>
      </c>
      <c r="AL4913">
        <v>-20238.7</v>
      </c>
      <c r="AM4913">
        <v>18619.900000000001</v>
      </c>
      <c r="AN4913">
        <v>0.125</v>
      </c>
      <c r="AO4913">
        <v>1000</v>
      </c>
      <c r="AP4913">
        <v>1000</v>
      </c>
      <c r="AQ4913">
        <v>0.75825900000000002</v>
      </c>
      <c r="AR4913">
        <v>0.73962099999999997</v>
      </c>
      <c r="AS4913">
        <v>9341.7000000000007</v>
      </c>
      <c r="AT4913">
        <v>21445.9</v>
      </c>
      <c r="AU4913">
        <v>23.0184</v>
      </c>
      <c r="AV4913">
        <v>23.0184</v>
      </c>
      <c r="AW4913">
        <v>63</v>
      </c>
      <c r="AX4913">
        <v>54.478700000000003</v>
      </c>
      <c r="AY4913">
        <v>51.762</v>
      </c>
      <c r="AZ4913">
        <v>60.283299999999997</v>
      </c>
      <c r="BA4913">
        <v>9.1999999999999998E-3</v>
      </c>
      <c r="BB4913">
        <v>4.7517100000000001E-3</v>
      </c>
      <c r="BC4913">
        <v>3.18572E-3</v>
      </c>
      <c r="BD4913">
        <v>7.6340100000000001E-3</v>
      </c>
      <c r="BE4913">
        <v>1</v>
      </c>
      <c r="BF4913">
        <v>50.613599999999998</v>
      </c>
      <c r="BG4913">
        <v>51</v>
      </c>
    </row>
    <row r="4914" spans="1:59" x14ac:dyDescent="0.25">
      <c r="A4914">
        <v>7</v>
      </c>
      <c r="B4914">
        <v>24</v>
      </c>
      <c r="C4914">
        <v>8</v>
      </c>
      <c r="D4914">
        <v>4</v>
      </c>
      <c r="E4914">
        <v>1</v>
      </c>
      <c r="F4914">
        <v>59</v>
      </c>
      <c r="G4914">
        <v>66</v>
      </c>
      <c r="H4914">
        <v>9.1000000000000004E-3</v>
      </c>
      <c r="I4914">
        <v>26</v>
      </c>
      <c r="J4914">
        <v>46.059399999999997</v>
      </c>
      <c r="K4914">
        <v>47.213299999999997</v>
      </c>
      <c r="L4914">
        <v>51.950400000000002</v>
      </c>
      <c r="M4914">
        <v>0</v>
      </c>
      <c r="N4914">
        <v>84174.8</v>
      </c>
      <c r="O4914">
        <v>-10501.2</v>
      </c>
      <c r="P4914">
        <v>8000.01</v>
      </c>
      <c r="Q4914">
        <v>8000.01</v>
      </c>
      <c r="R4914">
        <v>1</v>
      </c>
      <c r="S4914">
        <v>1</v>
      </c>
      <c r="T4914">
        <v>1</v>
      </c>
      <c r="U4914">
        <v>3.2105900000000001E-3</v>
      </c>
      <c r="V4914">
        <v>2.9334700000000001E-3</v>
      </c>
      <c r="W4914">
        <v>2.9334700000000001E-3</v>
      </c>
      <c r="X4914">
        <v>-9.8974700000000002</v>
      </c>
      <c r="Y4914">
        <v>0.125</v>
      </c>
      <c r="Z4914">
        <v>0</v>
      </c>
      <c r="AA4914">
        <v>3.2821199999999999E-3</v>
      </c>
      <c r="AB4914">
        <v>3.2105900000000001E-3</v>
      </c>
      <c r="AC4914">
        <v>1</v>
      </c>
      <c r="AD4914">
        <v>56.668599999999998</v>
      </c>
      <c r="AE4914">
        <v>0.116095</v>
      </c>
      <c r="AF4914">
        <v>53378.3</v>
      </c>
      <c r="AG4914">
        <v>0</v>
      </c>
      <c r="AH4914">
        <v>0</v>
      </c>
      <c r="AI4914">
        <v>0</v>
      </c>
      <c r="AJ4914">
        <v>73.6477</v>
      </c>
      <c r="AK4914">
        <v>9.93629E-4</v>
      </c>
      <c r="AL4914">
        <v>-19672.099999999999</v>
      </c>
      <c r="AM4914">
        <v>18127.599999999999</v>
      </c>
      <c r="AN4914">
        <v>0.125</v>
      </c>
      <c r="AO4914">
        <v>1000</v>
      </c>
      <c r="AP4914">
        <v>1000</v>
      </c>
      <c r="AQ4914">
        <v>0.75836599999999998</v>
      </c>
      <c r="AR4914">
        <v>0.73974899999999999</v>
      </c>
      <c r="AS4914">
        <v>11673.7</v>
      </c>
      <c r="AT4914">
        <v>21069.1</v>
      </c>
      <c r="AU4914">
        <v>-3.1335500000000001</v>
      </c>
      <c r="AV4914">
        <v>-3.1335500000000001</v>
      </c>
      <c r="AW4914">
        <v>66</v>
      </c>
      <c r="AX4914">
        <v>55.345300000000002</v>
      </c>
      <c r="AY4914">
        <v>51.950400000000002</v>
      </c>
      <c r="AZ4914">
        <v>62.6051</v>
      </c>
      <c r="BA4914">
        <v>9.1000000000000004E-3</v>
      </c>
      <c r="BB4914">
        <v>4.7269599999999997E-3</v>
      </c>
      <c r="BC4914">
        <v>3.18848E-3</v>
      </c>
      <c r="BD4914">
        <v>7.5615200000000004E-3</v>
      </c>
      <c r="BE4914">
        <v>1</v>
      </c>
      <c r="BF4914">
        <v>50.9467</v>
      </c>
      <c r="BG4914">
        <v>51</v>
      </c>
    </row>
    <row r="4915" spans="1:59" x14ac:dyDescent="0.25">
      <c r="A4915">
        <v>7</v>
      </c>
      <c r="B4915">
        <v>24</v>
      </c>
      <c r="C4915">
        <v>9</v>
      </c>
      <c r="D4915">
        <v>4</v>
      </c>
      <c r="E4915">
        <v>1</v>
      </c>
      <c r="F4915">
        <v>59</v>
      </c>
      <c r="G4915">
        <v>69</v>
      </c>
      <c r="H4915">
        <v>8.5000000000000006E-3</v>
      </c>
      <c r="I4915">
        <v>26</v>
      </c>
      <c r="J4915">
        <v>46.738999999999997</v>
      </c>
      <c r="K4915">
        <v>47.158900000000003</v>
      </c>
      <c r="L4915">
        <v>52.136600000000001</v>
      </c>
      <c r="M4915">
        <v>0</v>
      </c>
      <c r="N4915">
        <v>85973.2</v>
      </c>
      <c r="O4915">
        <v>-10410.200000000001</v>
      </c>
      <c r="P4915">
        <v>8000.01</v>
      </c>
      <c r="Q4915">
        <v>8000.01</v>
      </c>
      <c r="R4915">
        <v>1</v>
      </c>
      <c r="S4915">
        <v>1</v>
      </c>
      <c r="T4915">
        <v>1</v>
      </c>
      <c r="U4915">
        <v>3.2329699999999999E-3</v>
      </c>
      <c r="V4915">
        <v>2.9580800000000001E-3</v>
      </c>
      <c r="W4915">
        <v>2.9580800000000001E-3</v>
      </c>
      <c r="X4915">
        <v>-9.8116900000000005</v>
      </c>
      <c r="Y4915">
        <v>0.125</v>
      </c>
      <c r="Z4915">
        <v>0</v>
      </c>
      <c r="AA4915">
        <v>3.3050499999999999E-3</v>
      </c>
      <c r="AB4915">
        <v>3.2329699999999999E-3</v>
      </c>
      <c r="AC4915">
        <v>1</v>
      </c>
      <c r="AD4915">
        <v>56.984000000000002</v>
      </c>
      <c r="AE4915">
        <v>0.111773</v>
      </c>
      <c r="AF4915">
        <v>53024.7</v>
      </c>
      <c r="AG4915">
        <v>0</v>
      </c>
      <c r="AH4915">
        <v>0</v>
      </c>
      <c r="AI4915">
        <v>0</v>
      </c>
      <c r="AJ4915">
        <v>73.574799999999996</v>
      </c>
      <c r="AK4915">
        <v>1.0339100000000001E-3</v>
      </c>
      <c r="AL4915">
        <v>-18407.2</v>
      </c>
      <c r="AM4915">
        <v>17017.400000000001</v>
      </c>
      <c r="AN4915">
        <v>0.125</v>
      </c>
      <c r="AO4915">
        <v>1000</v>
      </c>
      <c r="AP4915">
        <v>1000</v>
      </c>
      <c r="AQ4915">
        <v>0.75843899999999997</v>
      </c>
      <c r="AR4915">
        <v>0.73983600000000005</v>
      </c>
      <c r="AS4915">
        <v>14007.5</v>
      </c>
      <c r="AT4915">
        <v>18845.599999999999</v>
      </c>
      <c r="AU4915">
        <v>-4.8789100000000003</v>
      </c>
      <c r="AV4915">
        <v>-4.8789100000000003</v>
      </c>
      <c r="AW4915">
        <v>69</v>
      </c>
      <c r="AX4915">
        <v>56.210099999999997</v>
      </c>
      <c r="AY4915">
        <v>52.136600000000001</v>
      </c>
      <c r="AZ4915">
        <v>64.926500000000004</v>
      </c>
      <c r="BA4915">
        <v>8.5000000000000006E-3</v>
      </c>
      <c r="BB4915">
        <v>4.5867E-3</v>
      </c>
      <c r="BC4915">
        <v>3.2105900000000001E-3</v>
      </c>
      <c r="BD4915">
        <v>7.1238899999999999E-3</v>
      </c>
      <c r="BE4915">
        <v>1</v>
      </c>
      <c r="BF4915">
        <v>50.984999999999999</v>
      </c>
      <c r="BG4915">
        <v>51</v>
      </c>
    </row>
    <row r="4916" spans="1:59" x14ac:dyDescent="0.25">
      <c r="A4916">
        <v>7</v>
      </c>
      <c r="B4916">
        <v>24</v>
      </c>
      <c r="C4916">
        <v>10</v>
      </c>
      <c r="D4916">
        <v>4</v>
      </c>
      <c r="E4916">
        <v>1</v>
      </c>
      <c r="F4916">
        <v>58</v>
      </c>
      <c r="G4916">
        <v>71</v>
      </c>
      <c r="H4916">
        <v>7.4000000000000003E-3</v>
      </c>
      <c r="I4916">
        <v>25</v>
      </c>
      <c r="J4916">
        <v>46.735700000000001</v>
      </c>
      <c r="K4916">
        <v>47.049399999999999</v>
      </c>
      <c r="L4916">
        <v>52.158999999999999</v>
      </c>
      <c r="M4916">
        <v>0</v>
      </c>
      <c r="N4916">
        <v>86296.3</v>
      </c>
      <c r="O4916">
        <v>-10597.1</v>
      </c>
      <c r="P4916">
        <v>8000.01</v>
      </c>
      <c r="Q4916">
        <v>8000.01</v>
      </c>
      <c r="R4916">
        <v>1</v>
      </c>
      <c r="S4916">
        <v>1</v>
      </c>
      <c r="T4916">
        <v>1</v>
      </c>
      <c r="U4916">
        <v>3.2356799999999999E-3</v>
      </c>
      <c r="V4916">
        <v>2.9558599999999998E-3</v>
      </c>
      <c r="W4916">
        <v>2.9558599999999998E-3</v>
      </c>
      <c r="X4916">
        <v>-9.9878099999999996</v>
      </c>
      <c r="Y4916">
        <v>0.125</v>
      </c>
      <c r="Z4916">
        <v>0</v>
      </c>
      <c r="AA4916">
        <v>3.3077900000000001E-3</v>
      </c>
      <c r="AB4916">
        <v>3.2356799999999999E-3</v>
      </c>
      <c r="AC4916">
        <v>1</v>
      </c>
      <c r="AD4916">
        <v>56.943100000000001</v>
      </c>
      <c r="AE4916">
        <v>0.11129699999999999</v>
      </c>
      <c r="AF4916">
        <v>52820.6</v>
      </c>
      <c r="AG4916">
        <v>0</v>
      </c>
      <c r="AH4916">
        <v>0</v>
      </c>
      <c r="AI4916">
        <v>0</v>
      </c>
      <c r="AJ4916">
        <v>72.858500000000006</v>
      </c>
      <c r="AK4916">
        <v>9.970650000000001E-4</v>
      </c>
      <c r="AL4916">
        <v>-17110.400000000001</v>
      </c>
      <c r="AM4916">
        <v>15896.6</v>
      </c>
      <c r="AN4916">
        <v>0.125</v>
      </c>
      <c r="AO4916">
        <v>1000</v>
      </c>
      <c r="AP4916">
        <v>1000</v>
      </c>
      <c r="AQ4916">
        <v>0.75849299999999997</v>
      </c>
      <c r="AR4916">
        <v>0.73990100000000003</v>
      </c>
      <c r="AS4916">
        <v>15646.6</v>
      </c>
      <c r="AT4916">
        <v>14843</v>
      </c>
      <c r="AU4916">
        <v>-5.9163899999999998</v>
      </c>
      <c r="AV4916">
        <v>-5.9163899999999998</v>
      </c>
      <c r="AW4916">
        <v>71</v>
      </c>
      <c r="AX4916">
        <v>56.709200000000003</v>
      </c>
      <c r="AY4916">
        <v>52.158999999999999</v>
      </c>
      <c r="AZ4916">
        <v>66.449799999999996</v>
      </c>
      <c r="BA4916">
        <v>7.4000000000000003E-3</v>
      </c>
      <c r="BB4916">
        <v>4.3168099999999999E-3</v>
      </c>
      <c r="BC4916">
        <v>3.2329699999999999E-3</v>
      </c>
      <c r="BD4916">
        <v>6.3161600000000004E-3</v>
      </c>
      <c r="BE4916">
        <v>1</v>
      </c>
      <c r="BF4916">
        <v>50.9908</v>
      </c>
      <c r="BG4916">
        <v>51</v>
      </c>
    </row>
    <row r="4917" spans="1:59" x14ac:dyDescent="0.25">
      <c r="A4917">
        <v>7</v>
      </c>
      <c r="B4917">
        <v>24</v>
      </c>
      <c r="C4917">
        <v>11</v>
      </c>
      <c r="D4917">
        <v>4</v>
      </c>
      <c r="E4917">
        <v>1</v>
      </c>
      <c r="F4917">
        <v>58</v>
      </c>
      <c r="G4917">
        <v>72</v>
      </c>
      <c r="H4917">
        <v>7.1000000000000004E-3</v>
      </c>
      <c r="I4917">
        <v>25</v>
      </c>
      <c r="J4917">
        <v>46.731900000000003</v>
      </c>
      <c r="K4917">
        <v>46.985599999999998</v>
      </c>
      <c r="L4917">
        <v>52.163400000000003</v>
      </c>
      <c r="M4917">
        <v>0</v>
      </c>
      <c r="N4917">
        <v>86735.3</v>
      </c>
      <c r="O4917">
        <v>-10601.4</v>
      </c>
      <c r="P4917">
        <v>8000.01</v>
      </c>
      <c r="Q4917">
        <v>8000.01</v>
      </c>
      <c r="R4917">
        <v>1</v>
      </c>
      <c r="S4917">
        <v>1</v>
      </c>
      <c r="T4917">
        <v>1</v>
      </c>
      <c r="U4917">
        <v>3.2362200000000002E-3</v>
      </c>
      <c r="V4917">
        <v>2.9563100000000002E-3</v>
      </c>
      <c r="W4917">
        <v>2.9563100000000002E-3</v>
      </c>
      <c r="X4917">
        <v>-9.9919200000000004</v>
      </c>
      <c r="Y4917">
        <v>0.125</v>
      </c>
      <c r="Z4917">
        <v>0</v>
      </c>
      <c r="AA4917">
        <v>3.3083499999999998E-3</v>
      </c>
      <c r="AB4917">
        <v>3.2362200000000002E-3</v>
      </c>
      <c r="AC4917">
        <v>1</v>
      </c>
      <c r="AD4917">
        <v>56.931699999999999</v>
      </c>
      <c r="AE4917">
        <v>0.111224</v>
      </c>
      <c r="AF4917">
        <v>52720.2</v>
      </c>
      <c r="AG4917">
        <v>0</v>
      </c>
      <c r="AH4917">
        <v>0</v>
      </c>
      <c r="AI4917">
        <v>0</v>
      </c>
      <c r="AJ4917">
        <v>72.708799999999997</v>
      </c>
      <c r="AK4917">
        <v>9.9700099999999996E-4</v>
      </c>
      <c r="AL4917">
        <v>-16689.7</v>
      </c>
      <c r="AM4917">
        <v>15532.4</v>
      </c>
      <c r="AN4917">
        <v>0.125</v>
      </c>
      <c r="AO4917">
        <v>1000</v>
      </c>
      <c r="AP4917">
        <v>1000</v>
      </c>
      <c r="AQ4917">
        <v>0.75846899999999995</v>
      </c>
      <c r="AR4917">
        <v>0.73987499999999995</v>
      </c>
      <c r="AS4917">
        <v>16475.099999999999</v>
      </c>
      <c r="AT4917">
        <v>13766.1</v>
      </c>
      <c r="AU4917">
        <v>-6.4557599999999997</v>
      </c>
      <c r="AV4917">
        <v>-6.4557599999999997</v>
      </c>
      <c r="AW4917">
        <v>72</v>
      </c>
      <c r="AX4917">
        <v>56.954599999999999</v>
      </c>
      <c r="AY4917">
        <v>52.163400000000003</v>
      </c>
      <c r="AZ4917">
        <v>67.208799999999997</v>
      </c>
      <c r="BA4917">
        <v>7.1000000000000004E-3</v>
      </c>
      <c r="BB4917">
        <v>4.2408899999999998E-3</v>
      </c>
      <c r="BC4917">
        <v>3.2356799999999999E-3</v>
      </c>
      <c r="BD4917">
        <v>6.0947900000000001E-3</v>
      </c>
      <c r="BE4917">
        <v>1</v>
      </c>
      <c r="BF4917">
        <v>50.994100000000003</v>
      </c>
      <c r="BG4917">
        <v>51</v>
      </c>
    </row>
    <row r="4918" spans="1:59" x14ac:dyDescent="0.25">
      <c r="A4918">
        <v>7</v>
      </c>
      <c r="B4918">
        <v>24</v>
      </c>
      <c r="C4918">
        <v>12</v>
      </c>
      <c r="D4918">
        <v>4</v>
      </c>
      <c r="E4918">
        <v>1</v>
      </c>
      <c r="F4918">
        <v>57</v>
      </c>
      <c r="G4918">
        <v>71</v>
      </c>
      <c r="H4918">
        <v>6.7999999999999996E-3</v>
      </c>
      <c r="I4918">
        <v>24.5</v>
      </c>
      <c r="J4918">
        <v>46.694899999999997</v>
      </c>
      <c r="K4918">
        <v>46.942100000000003</v>
      </c>
      <c r="L4918">
        <v>52.165199999999999</v>
      </c>
      <c r="M4918">
        <v>0</v>
      </c>
      <c r="N4918">
        <v>86698.5</v>
      </c>
      <c r="O4918">
        <v>-10835.1</v>
      </c>
      <c r="P4918">
        <v>8000.01</v>
      </c>
      <c r="Q4918">
        <v>8000.01</v>
      </c>
      <c r="R4918">
        <v>1</v>
      </c>
      <c r="S4918">
        <v>1</v>
      </c>
      <c r="T4918">
        <v>1</v>
      </c>
      <c r="U4918">
        <v>3.2364400000000002E-3</v>
      </c>
      <c r="V4918">
        <v>2.9504800000000001E-3</v>
      </c>
      <c r="W4918">
        <v>2.9504800000000001E-3</v>
      </c>
      <c r="X4918">
        <v>-10.212199999999999</v>
      </c>
      <c r="Y4918">
        <v>0.125</v>
      </c>
      <c r="Z4918">
        <v>0</v>
      </c>
      <c r="AA4918">
        <v>3.3085800000000002E-3</v>
      </c>
      <c r="AB4918">
        <v>3.2364400000000002E-3</v>
      </c>
      <c r="AC4918">
        <v>1</v>
      </c>
      <c r="AD4918">
        <v>56.890900000000002</v>
      </c>
      <c r="AE4918">
        <v>0.11118400000000001</v>
      </c>
      <c r="AF4918">
        <v>52818.400000000001</v>
      </c>
      <c r="AG4918">
        <v>0</v>
      </c>
      <c r="AH4918">
        <v>0</v>
      </c>
      <c r="AI4918">
        <v>0</v>
      </c>
      <c r="AJ4918">
        <v>72.313100000000006</v>
      </c>
      <c r="AK4918">
        <v>9.4875799999999996E-4</v>
      </c>
      <c r="AL4918">
        <v>-16522.400000000001</v>
      </c>
      <c r="AM4918">
        <v>15389.3</v>
      </c>
      <c r="AN4918">
        <v>0.125</v>
      </c>
      <c r="AO4918">
        <v>1000</v>
      </c>
      <c r="AP4918">
        <v>1000</v>
      </c>
      <c r="AQ4918">
        <v>0.758463</v>
      </c>
      <c r="AR4918">
        <v>0.739869</v>
      </c>
      <c r="AS4918">
        <v>15643.4</v>
      </c>
      <c r="AT4918">
        <v>12695.8</v>
      </c>
      <c r="AU4918">
        <v>-6.81562</v>
      </c>
      <c r="AV4918">
        <v>-6.81562</v>
      </c>
      <c r="AW4918">
        <v>71</v>
      </c>
      <c r="AX4918">
        <v>56.714500000000001</v>
      </c>
      <c r="AY4918">
        <v>52.165199999999999</v>
      </c>
      <c r="AZ4918">
        <v>66.450699999999998</v>
      </c>
      <c r="BA4918">
        <v>6.7999999999999996E-3</v>
      </c>
      <c r="BB4918">
        <v>4.1632700000000002E-3</v>
      </c>
      <c r="BC4918">
        <v>3.2362200000000002E-3</v>
      </c>
      <c r="BD4918">
        <v>5.87295E-3</v>
      </c>
      <c r="BE4918">
        <v>1</v>
      </c>
      <c r="BF4918">
        <v>50.994500000000002</v>
      </c>
      <c r="BG4918">
        <v>51</v>
      </c>
    </row>
    <row r="4919" spans="1:59" x14ac:dyDescent="0.25">
      <c r="A4919">
        <v>7</v>
      </c>
      <c r="B4919">
        <v>24</v>
      </c>
      <c r="C4919">
        <v>13</v>
      </c>
      <c r="D4919">
        <v>4</v>
      </c>
      <c r="E4919">
        <v>1</v>
      </c>
      <c r="F4919">
        <v>57</v>
      </c>
      <c r="G4919">
        <v>73</v>
      </c>
      <c r="H4919">
        <v>6.3E-3</v>
      </c>
      <c r="I4919">
        <v>24.5</v>
      </c>
      <c r="J4919">
        <v>46.640300000000003</v>
      </c>
      <c r="K4919">
        <v>46.907400000000003</v>
      </c>
      <c r="L4919">
        <v>52.164900000000003</v>
      </c>
      <c r="M4919">
        <v>0</v>
      </c>
      <c r="N4919">
        <v>86471.8</v>
      </c>
      <c r="O4919">
        <v>-10543.8</v>
      </c>
      <c r="P4919">
        <v>8000.01</v>
      </c>
      <c r="Q4919">
        <v>8000.01</v>
      </c>
      <c r="R4919">
        <v>1</v>
      </c>
      <c r="S4919">
        <v>1</v>
      </c>
      <c r="T4919">
        <v>1</v>
      </c>
      <c r="U4919">
        <v>3.23639E-3</v>
      </c>
      <c r="V4919">
        <v>2.95802E-3</v>
      </c>
      <c r="W4919">
        <v>2.95802E-3</v>
      </c>
      <c r="X4919">
        <v>-9.9376099999999994</v>
      </c>
      <c r="Y4919">
        <v>0.125</v>
      </c>
      <c r="Z4919">
        <v>0</v>
      </c>
      <c r="AA4919">
        <v>3.30854E-3</v>
      </c>
      <c r="AB4919">
        <v>3.23639E-3</v>
      </c>
      <c r="AC4919">
        <v>1</v>
      </c>
      <c r="AD4919">
        <v>56.835000000000001</v>
      </c>
      <c r="AE4919">
        <v>0.111179</v>
      </c>
      <c r="AF4919">
        <v>51688.4</v>
      </c>
      <c r="AG4919">
        <v>0</v>
      </c>
      <c r="AH4919">
        <v>0</v>
      </c>
      <c r="AI4919">
        <v>0</v>
      </c>
      <c r="AJ4919">
        <v>71.824799999999996</v>
      </c>
      <c r="AK4919">
        <v>1.0094399999999999E-3</v>
      </c>
      <c r="AL4919">
        <v>-15489.8</v>
      </c>
      <c r="AM4919">
        <v>14474.4</v>
      </c>
      <c r="AN4919">
        <v>0.125</v>
      </c>
      <c r="AO4919">
        <v>1000</v>
      </c>
      <c r="AP4919">
        <v>1000</v>
      </c>
      <c r="AQ4919">
        <v>0.75844599999999995</v>
      </c>
      <c r="AR4919">
        <v>0.73985000000000001</v>
      </c>
      <c r="AS4919">
        <v>17306</v>
      </c>
      <c r="AT4919">
        <v>10914.6</v>
      </c>
      <c r="AU4919">
        <v>-7.0890000000000004</v>
      </c>
      <c r="AV4919">
        <v>-7.0890000000000004</v>
      </c>
      <c r="AW4919">
        <v>73</v>
      </c>
      <c r="AX4919">
        <v>57.197699999999998</v>
      </c>
      <c r="AY4919">
        <v>52.164900000000003</v>
      </c>
      <c r="AZ4919">
        <v>67.967200000000005</v>
      </c>
      <c r="BA4919">
        <v>6.3E-3</v>
      </c>
      <c r="BB4919">
        <v>4.0334200000000002E-3</v>
      </c>
      <c r="BC4919">
        <v>3.2364400000000002E-3</v>
      </c>
      <c r="BD4919">
        <v>5.50301E-3</v>
      </c>
      <c r="BE4919">
        <v>1</v>
      </c>
      <c r="BF4919">
        <v>50.993600000000001</v>
      </c>
      <c r="BG4919">
        <v>51</v>
      </c>
    </row>
    <row r="4920" spans="1:59" x14ac:dyDescent="0.25">
      <c r="A4920">
        <v>7</v>
      </c>
      <c r="B4920">
        <v>24</v>
      </c>
      <c r="C4920">
        <v>14</v>
      </c>
      <c r="D4920">
        <v>4</v>
      </c>
      <c r="E4920">
        <v>1</v>
      </c>
      <c r="F4920">
        <v>59</v>
      </c>
      <c r="G4920">
        <v>71</v>
      </c>
      <c r="H4920">
        <v>8.0000000000000002E-3</v>
      </c>
      <c r="I4920">
        <v>26</v>
      </c>
      <c r="J4920">
        <v>46.819299999999998</v>
      </c>
      <c r="K4920">
        <v>46.898600000000002</v>
      </c>
      <c r="L4920">
        <v>52.1691</v>
      </c>
      <c r="M4920">
        <v>0</v>
      </c>
      <c r="N4920">
        <v>88348.2</v>
      </c>
      <c r="O4920">
        <v>-10359.4</v>
      </c>
      <c r="P4920">
        <v>8000.01</v>
      </c>
      <c r="Q4920">
        <v>8000.01</v>
      </c>
      <c r="R4920">
        <v>1</v>
      </c>
      <c r="S4920">
        <v>1</v>
      </c>
      <c r="T4920">
        <v>1</v>
      </c>
      <c r="U4920">
        <v>3.23691E-3</v>
      </c>
      <c r="V4920">
        <v>2.96335E-3</v>
      </c>
      <c r="W4920">
        <v>2.96335E-3</v>
      </c>
      <c r="X4920">
        <v>-9.7637800000000006</v>
      </c>
      <c r="Y4920">
        <v>0.125</v>
      </c>
      <c r="Z4920">
        <v>0</v>
      </c>
      <c r="AA4920">
        <v>3.3090699999999999E-3</v>
      </c>
      <c r="AB4920">
        <v>3.23691E-3</v>
      </c>
      <c r="AC4920">
        <v>1</v>
      </c>
      <c r="AD4920">
        <v>57.0137</v>
      </c>
      <c r="AE4920">
        <v>0.11119</v>
      </c>
      <c r="AF4920">
        <v>52816.9</v>
      </c>
      <c r="AG4920">
        <v>0</v>
      </c>
      <c r="AH4920">
        <v>0</v>
      </c>
      <c r="AI4920">
        <v>0</v>
      </c>
      <c r="AJ4920">
        <v>73.430099999999996</v>
      </c>
      <c r="AK4920">
        <v>1.04849E-3</v>
      </c>
      <c r="AL4920">
        <v>-17711.7</v>
      </c>
      <c r="AM4920">
        <v>16415.2</v>
      </c>
      <c r="AN4920">
        <v>0.125</v>
      </c>
      <c r="AO4920">
        <v>1000</v>
      </c>
      <c r="AP4920">
        <v>1000</v>
      </c>
      <c r="AQ4920">
        <v>0.75842399999999999</v>
      </c>
      <c r="AR4920">
        <v>0.73982899999999996</v>
      </c>
      <c r="AS4920">
        <v>15642.7</v>
      </c>
      <c r="AT4920">
        <v>16972.7</v>
      </c>
      <c r="AU4920">
        <v>-7.18736</v>
      </c>
      <c r="AV4920">
        <v>-7.18736</v>
      </c>
      <c r="AW4920">
        <v>71</v>
      </c>
      <c r="AX4920">
        <v>56.718200000000003</v>
      </c>
      <c r="AY4920">
        <v>52.1691</v>
      </c>
      <c r="AZ4920">
        <v>66.450900000000004</v>
      </c>
      <c r="BA4920">
        <v>8.0000000000000002E-3</v>
      </c>
      <c r="BB4920">
        <v>4.4757499999999997E-3</v>
      </c>
      <c r="BC4920">
        <v>3.23639E-3</v>
      </c>
      <c r="BD4920">
        <v>6.76065E-3</v>
      </c>
      <c r="BE4920">
        <v>1</v>
      </c>
      <c r="BF4920">
        <v>51.003300000000003</v>
      </c>
      <c r="BG4920">
        <v>51</v>
      </c>
    </row>
    <row r="4921" spans="1:59" x14ac:dyDescent="0.25">
      <c r="A4921">
        <v>7</v>
      </c>
      <c r="B4921">
        <v>24</v>
      </c>
      <c r="C4921">
        <v>15</v>
      </c>
      <c r="D4921">
        <v>4</v>
      </c>
      <c r="E4921">
        <v>1</v>
      </c>
      <c r="F4921">
        <v>60</v>
      </c>
      <c r="G4921">
        <v>72</v>
      </c>
      <c r="H4921">
        <v>8.3999999999999995E-3</v>
      </c>
      <c r="I4921">
        <v>26.5</v>
      </c>
      <c r="J4921">
        <v>46.866599999999998</v>
      </c>
      <c r="K4921">
        <v>46.87</v>
      </c>
      <c r="L4921">
        <v>52.1798</v>
      </c>
      <c r="M4921">
        <v>0</v>
      </c>
      <c r="N4921">
        <v>88938.3</v>
      </c>
      <c r="O4921">
        <v>-10114</v>
      </c>
      <c r="P4921">
        <v>8000.01</v>
      </c>
      <c r="Q4921">
        <v>8000.01</v>
      </c>
      <c r="R4921">
        <v>1</v>
      </c>
      <c r="S4921">
        <v>1</v>
      </c>
      <c r="T4921">
        <v>1</v>
      </c>
      <c r="U4921">
        <v>3.24924E-3</v>
      </c>
      <c r="V4921">
        <v>2.9810399999999999E-3</v>
      </c>
      <c r="W4921">
        <v>2.9810399999999999E-3</v>
      </c>
      <c r="X4921">
        <v>-9.5324799999999996</v>
      </c>
      <c r="Y4921">
        <v>0.125</v>
      </c>
      <c r="Z4921">
        <v>0</v>
      </c>
      <c r="AA4921">
        <v>3.32132E-3</v>
      </c>
      <c r="AB4921">
        <v>3.24924E-3</v>
      </c>
      <c r="AC4921">
        <v>1</v>
      </c>
      <c r="AD4921">
        <v>57.089500000000001</v>
      </c>
      <c r="AE4921">
        <v>0.111071</v>
      </c>
      <c r="AF4921">
        <v>52720.4</v>
      </c>
      <c r="AG4921">
        <v>0</v>
      </c>
      <c r="AH4921">
        <v>0</v>
      </c>
      <c r="AI4921">
        <v>0</v>
      </c>
      <c r="AJ4921">
        <v>73.906099999999995</v>
      </c>
      <c r="AK4921">
        <v>1.10367E-3</v>
      </c>
      <c r="AL4921">
        <v>-17969.3</v>
      </c>
      <c r="AM4921">
        <v>16636.3</v>
      </c>
      <c r="AN4921">
        <v>0.125</v>
      </c>
      <c r="AO4921">
        <v>1000</v>
      </c>
      <c r="AP4921">
        <v>1000</v>
      </c>
      <c r="AQ4921">
        <v>0.75911600000000001</v>
      </c>
      <c r="AR4921">
        <v>0.74055700000000002</v>
      </c>
      <c r="AS4921">
        <v>16417.400000000001</v>
      </c>
      <c r="AT4921">
        <v>18344.599999999999</v>
      </c>
      <c r="AU4921">
        <v>-7.5559500000000002</v>
      </c>
      <c r="AV4921">
        <v>-7.5559500000000002</v>
      </c>
      <c r="AW4921">
        <v>72</v>
      </c>
      <c r="AX4921">
        <v>56.9542</v>
      </c>
      <c r="AY4921">
        <v>52.1798</v>
      </c>
      <c r="AZ4921">
        <v>67.2256</v>
      </c>
      <c r="BA4921">
        <v>8.3999999999999995E-3</v>
      </c>
      <c r="BB4921">
        <v>4.5764300000000003E-3</v>
      </c>
      <c r="BC4921">
        <v>3.23691E-3</v>
      </c>
      <c r="BD4921">
        <v>7.0604700000000001E-3</v>
      </c>
      <c r="BE4921">
        <v>1</v>
      </c>
      <c r="BF4921">
        <v>51.0062</v>
      </c>
      <c r="BG4921">
        <v>51</v>
      </c>
    </row>
    <row r="4922" spans="1:59" x14ac:dyDescent="0.25">
      <c r="A4922">
        <v>7</v>
      </c>
      <c r="B4922">
        <v>24</v>
      </c>
      <c r="C4922">
        <v>16</v>
      </c>
      <c r="D4922">
        <v>4</v>
      </c>
      <c r="E4922">
        <v>1</v>
      </c>
      <c r="F4922">
        <v>59</v>
      </c>
      <c r="G4922">
        <v>72</v>
      </c>
      <c r="H4922">
        <v>7.7999999999999996E-3</v>
      </c>
      <c r="I4922">
        <v>26</v>
      </c>
      <c r="J4922">
        <v>46.813600000000001</v>
      </c>
      <c r="K4922">
        <v>46.845500000000001</v>
      </c>
      <c r="L4922">
        <v>52.180700000000002</v>
      </c>
      <c r="M4922">
        <v>0</v>
      </c>
      <c r="N4922">
        <v>88574.6</v>
      </c>
      <c r="O4922">
        <v>-10336.299999999999</v>
      </c>
      <c r="P4922">
        <v>8000.01</v>
      </c>
      <c r="Q4922">
        <v>8000.01</v>
      </c>
      <c r="R4922">
        <v>1</v>
      </c>
      <c r="S4922">
        <v>1</v>
      </c>
      <c r="T4922">
        <v>1</v>
      </c>
      <c r="U4922">
        <v>3.2493499999999998E-3</v>
      </c>
      <c r="V4922">
        <v>2.9753100000000001E-3</v>
      </c>
      <c r="W4922">
        <v>2.9753100000000001E-3</v>
      </c>
      <c r="X4922">
        <v>-9.74207</v>
      </c>
      <c r="Y4922">
        <v>0.125</v>
      </c>
      <c r="Z4922">
        <v>0</v>
      </c>
      <c r="AA4922">
        <v>3.3214199999999998E-3</v>
      </c>
      <c r="AB4922">
        <v>3.2493499999999998E-3</v>
      </c>
      <c r="AC4922">
        <v>1</v>
      </c>
      <c r="AD4922">
        <v>57.034799999999997</v>
      </c>
      <c r="AE4922">
        <v>0.11103499999999999</v>
      </c>
      <c r="AF4922">
        <v>52720.3</v>
      </c>
      <c r="AG4922">
        <v>0</v>
      </c>
      <c r="AH4922">
        <v>0</v>
      </c>
      <c r="AI4922">
        <v>0</v>
      </c>
      <c r="AJ4922">
        <v>73.3827</v>
      </c>
      <c r="AK4922">
        <v>1.05704E-3</v>
      </c>
      <c r="AL4922">
        <v>-17409.7</v>
      </c>
      <c r="AM4922">
        <v>16153.6</v>
      </c>
      <c r="AN4922">
        <v>0.125</v>
      </c>
      <c r="AO4922">
        <v>1000</v>
      </c>
      <c r="AP4922">
        <v>1000</v>
      </c>
      <c r="AQ4922">
        <v>0.75914199999999998</v>
      </c>
      <c r="AR4922">
        <v>0.740591</v>
      </c>
      <c r="AS4922">
        <v>16414.8</v>
      </c>
      <c r="AT4922">
        <v>16166.8</v>
      </c>
      <c r="AU4922">
        <v>-7.7606000000000002</v>
      </c>
      <c r="AV4922">
        <v>-7.7606000000000002</v>
      </c>
      <c r="AW4922">
        <v>72</v>
      </c>
      <c r="AX4922">
        <v>56.954300000000003</v>
      </c>
      <c r="AY4922">
        <v>52.180700000000002</v>
      </c>
      <c r="AZ4922">
        <v>67.226399999999998</v>
      </c>
      <c r="BA4922">
        <v>7.7999999999999996E-3</v>
      </c>
      <c r="BB4922">
        <v>4.4297499999999997E-3</v>
      </c>
      <c r="BC4922">
        <v>3.24924E-3</v>
      </c>
      <c r="BD4922">
        <v>6.6194899999999996E-3</v>
      </c>
      <c r="BE4922">
        <v>1</v>
      </c>
      <c r="BF4922">
        <v>51.0047</v>
      </c>
      <c r="BG4922">
        <v>51</v>
      </c>
    </row>
    <row r="4923" spans="1:59" x14ac:dyDescent="0.25">
      <c r="A4923">
        <v>7</v>
      </c>
      <c r="B4923">
        <v>24</v>
      </c>
      <c r="C4923">
        <v>17</v>
      </c>
      <c r="D4923">
        <v>4</v>
      </c>
      <c r="E4923">
        <v>1</v>
      </c>
      <c r="F4923">
        <v>58</v>
      </c>
      <c r="G4923">
        <v>72</v>
      </c>
      <c r="H4923">
        <v>7.1999999999999998E-3</v>
      </c>
      <c r="I4923">
        <v>25</v>
      </c>
      <c r="J4923">
        <v>46.7498</v>
      </c>
      <c r="K4923">
        <v>49.933799999999998</v>
      </c>
      <c r="L4923">
        <v>52.049700000000001</v>
      </c>
      <c r="M4923">
        <v>0</v>
      </c>
      <c r="N4923">
        <v>59950</v>
      </c>
      <c r="O4923">
        <v>-10725.1</v>
      </c>
      <c r="P4923">
        <v>8000.01</v>
      </c>
      <c r="Q4923">
        <v>8000.01</v>
      </c>
      <c r="R4923">
        <v>1</v>
      </c>
      <c r="S4923">
        <v>1</v>
      </c>
      <c r="T4923">
        <v>1</v>
      </c>
      <c r="U4923">
        <v>3.2334099999999999E-3</v>
      </c>
      <c r="V4923">
        <v>2.9539700000000002E-3</v>
      </c>
      <c r="W4923">
        <v>2.9539700000000002E-3</v>
      </c>
      <c r="X4923">
        <v>-10.1084</v>
      </c>
      <c r="Y4923">
        <v>0.125</v>
      </c>
      <c r="Z4923">
        <v>0</v>
      </c>
      <c r="AA4923">
        <v>3.3051999999999999E-3</v>
      </c>
      <c r="AB4923">
        <v>3.2334099999999999E-3</v>
      </c>
      <c r="AC4923">
        <v>1</v>
      </c>
      <c r="AD4923">
        <v>56.971299999999999</v>
      </c>
      <c r="AE4923">
        <v>0.111053</v>
      </c>
      <c r="AF4923">
        <v>52760.800000000003</v>
      </c>
      <c r="AG4923">
        <v>0</v>
      </c>
      <c r="AH4923">
        <v>0</v>
      </c>
      <c r="AI4923">
        <v>0</v>
      </c>
      <c r="AJ4923">
        <v>72.778899999999993</v>
      </c>
      <c r="AK4923">
        <v>9.9787899999999991E-4</v>
      </c>
      <c r="AL4923">
        <v>-16870.099999999999</v>
      </c>
      <c r="AM4923">
        <v>15688.6</v>
      </c>
      <c r="AN4923">
        <v>0.125</v>
      </c>
      <c r="AO4923">
        <v>1000</v>
      </c>
      <c r="AP4923">
        <v>1000</v>
      </c>
      <c r="AQ4923">
        <v>0.75912000000000002</v>
      </c>
      <c r="AR4923">
        <v>0.74056599999999995</v>
      </c>
      <c r="AS4923">
        <v>16524.900000000001</v>
      </c>
      <c r="AT4923">
        <v>14036.3</v>
      </c>
      <c r="AU4923">
        <v>17.864899999999999</v>
      </c>
      <c r="AV4923">
        <v>17.864899999999999</v>
      </c>
      <c r="AW4923">
        <v>72</v>
      </c>
      <c r="AX4923">
        <v>56.8553</v>
      </c>
      <c r="AY4923">
        <v>52.049700000000001</v>
      </c>
      <c r="AZ4923">
        <v>67.194400000000002</v>
      </c>
      <c r="BA4923">
        <v>7.1999999999999998E-3</v>
      </c>
      <c r="BB4923">
        <v>4.2742800000000001E-3</v>
      </c>
      <c r="BC4923">
        <v>3.2493499999999998E-3</v>
      </c>
      <c r="BD4923">
        <v>6.1750700000000004E-3</v>
      </c>
      <c r="BE4923">
        <v>1</v>
      </c>
      <c r="BF4923">
        <v>50.744399999999999</v>
      </c>
      <c r="BG4923">
        <v>51</v>
      </c>
    </row>
    <row r="4924" spans="1:59" x14ac:dyDescent="0.25">
      <c r="A4924">
        <v>7</v>
      </c>
      <c r="B4924">
        <v>24</v>
      </c>
      <c r="C4924">
        <v>18</v>
      </c>
      <c r="D4924">
        <v>4</v>
      </c>
      <c r="E4924">
        <v>1</v>
      </c>
      <c r="F4924">
        <v>58</v>
      </c>
      <c r="G4924">
        <v>71</v>
      </c>
      <c r="H4924">
        <v>7.4000000000000003E-3</v>
      </c>
      <c r="I4924">
        <v>25</v>
      </c>
      <c r="J4924">
        <v>46.2087</v>
      </c>
      <c r="K4924">
        <v>50.129399999999997</v>
      </c>
      <c r="L4924">
        <v>51.881900000000002</v>
      </c>
      <c r="M4924">
        <v>0</v>
      </c>
      <c r="N4924">
        <v>56932.800000000003</v>
      </c>
      <c r="O4924">
        <v>-10744.8</v>
      </c>
      <c r="P4924">
        <v>8000.01</v>
      </c>
      <c r="Q4924">
        <v>8000.01</v>
      </c>
      <c r="R4924">
        <v>1</v>
      </c>
      <c r="S4924">
        <v>1</v>
      </c>
      <c r="T4924">
        <v>1</v>
      </c>
      <c r="U4924">
        <v>3.21346E-3</v>
      </c>
      <c r="V4924">
        <v>2.9336200000000001E-3</v>
      </c>
      <c r="W4924">
        <v>2.9336200000000001E-3</v>
      </c>
      <c r="X4924">
        <v>-10.1271</v>
      </c>
      <c r="Y4924">
        <v>0.125</v>
      </c>
      <c r="Z4924">
        <v>0</v>
      </c>
      <c r="AA4924">
        <v>3.2844599999999999E-3</v>
      </c>
      <c r="AB4924">
        <v>3.21346E-3</v>
      </c>
      <c r="AC4924">
        <v>1</v>
      </c>
      <c r="AD4924">
        <v>56.709200000000003</v>
      </c>
      <c r="AE4924">
        <v>0.114359</v>
      </c>
      <c r="AF4924">
        <v>52910.9</v>
      </c>
      <c r="AG4924">
        <v>0</v>
      </c>
      <c r="AH4924">
        <v>0</v>
      </c>
      <c r="AI4924">
        <v>0</v>
      </c>
      <c r="AJ4924">
        <v>72.741699999999994</v>
      </c>
      <c r="AK4924">
        <v>9.7471299999999999E-4</v>
      </c>
      <c r="AL4924">
        <v>-17220.599999999999</v>
      </c>
      <c r="AM4924">
        <v>15992.7</v>
      </c>
      <c r="AN4924">
        <v>0.125</v>
      </c>
      <c r="AO4924">
        <v>1000</v>
      </c>
      <c r="AP4924">
        <v>1000</v>
      </c>
      <c r="AQ4924">
        <v>0.75905299999999998</v>
      </c>
      <c r="AR4924">
        <v>0.74048800000000004</v>
      </c>
      <c r="AS4924">
        <v>15839.9</v>
      </c>
      <c r="AT4924">
        <v>14807.9</v>
      </c>
      <c r="AU4924">
        <v>20.610399999999998</v>
      </c>
      <c r="AV4924">
        <v>20.610399999999998</v>
      </c>
      <c r="AW4924">
        <v>71</v>
      </c>
      <c r="AX4924">
        <v>56.488300000000002</v>
      </c>
      <c r="AY4924">
        <v>51.881900000000002</v>
      </c>
      <c r="AZ4924">
        <v>66.393600000000006</v>
      </c>
      <c r="BA4924">
        <v>7.4000000000000003E-3</v>
      </c>
      <c r="BB4924">
        <v>4.3146900000000004E-3</v>
      </c>
      <c r="BC4924">
        <v>3.2334099999999999E-3</v>
      </c>
      <c r="BD4924">
        <v>6.3187199999999999E-3</v>
      </c>
      <c r="BE4924">
        <v>1</v>
      </c>
      <c r="BF4924">
        <v>50.670099999999998</v>
      </c>
      <c r="BG4924">
        <v>51</v>
      </c>
    </row>
    <row r="4925" spans="1:59" x14ac:dyDescent="0.25">
      <c r="A4925">
        <v>7</v>
      </c>
      <c r="B4925">
        <v>24</v>
      </c>
      <c r="C4925">
        <v>19</v>
      </c>
      <c r="D4925">
        <v>4</v>
      </c>
      <c r="E4925">
        <v>1</v>
      </c>
      <c r="F4925">
        <v>58</v>
      </c>
      <c r="G4925">
        <v>70</v>
      </c>
      <c r="H4925">
        <v>7.6E-3</v>
      </c>
      <c r="I4925">
        <v>25</v>
      </c>
      <c r="J4925">
        <v>46.054499999999997</v>
      </c>
      <c r="K4925">
        <v>50.219099999999997</v>
      </c>
      <c r="L4925">
        <v>51.830300000000001</v>
      </c>
      <c r="M4925">
        <v>0</v>
      </c>
      <c r="N4925">
        <v>55762.2</v>
      </c>
      <c r="O4925">
        <v>-10793.6</v>
      </c>
      <c r="P4925">
        <v>8000.01</v>
      </c>
      <c r="Q4925">
        <v>8000.01</v>
      </c>
      <c r="R4925">
        <v>1</v>
      </c>
      <c r="S4925">
        <v>1</v>
      </c>
      <c r="T4925">
        <v>1</v>
      </c>
      <c r="U4925">
        <v>3.2073900000000001E-3</v>
      </c>
      <c r="V4925">
        <v>2.9263700000000002E-3</v>
      </c>
      <c r="W4925">
        <v>2.9263700000000002E-3</v>
      </c>
      <c r="X4925">
        <v>-10.173</v>
      </c>
      <c r="Y4925">
        <v>0.125</v>
      </c>
      <c r="Z4925">
        <v>0</v>
      </c>
      <c r="AA4925">
        <v>3.2781099999999999E-3</v>
      </c>
      <c r="AB4925">
        <v>3.2073900000000001E-3</v>
      </c>
      <c r="AC4925">
        <v>1</v>
      </c>
      <c r="AD4925">
        <v>56.635899999999999</v>
      </c>
      <c r="AE4925">
        <v>0.115339</v>
      </c>
      <c r="AF4925">
        <v>53025</v>
      </c>
      <c r="AG4925">
        <v>0</v>
      </c>
      <c r="AH4925">
        <v>0</v>
      </c>
      <c r="AI4925">
        <v>0</v>
      </c>
      <c r="AJ4925">
        <v>72.737099999999998</v>
      </c>
      <c r="AK4925">
        <v>9.5921500000000002E-4</v>
      </c>
      <c r="AL4925">
        <v>-17512.8</v>
      </c>
      <c r="AM4925">
        <v>16246</v>
      </c>
      <c r="AN4925">
        <v>0.125</v>
      </c>
      <c r="AO4925">
        <v>1000</v>
      </c>
      <c r="AP4925">
        <v>1000</v>
      </c>
      <c r="AQ4925">
        <v>0.75900000000000001</v>
      </c>
      <c r="AR4925">
        <v>0.740425</v>
      </c>
      <c r="AS4925">
        <v>15057.4</v>
      </c>
      <c r="AT4925">
        <v>15593.4</v>
      </c>
      <c r="AU4925">
        <v>21.693899999999999</v>
      </c>
      <c r="AV4925">
        <v>21.693899999999999</v>
      </c>
      <c r="AW4925">
        <v>70</v>
      </c>
      <c r="AX4925">
        <v>56.209200000000003</v>
      </c>
      <c r="AY4925">
        <v>51.830300000000001</v>
      </c>
      <c r="AZ4925">
        <v>65.621099999999998</v>
      </c>
      <c r="BA4925">
        <v>7.6E-3</v>
      </c>
      <c r="BB4925">
        <v>4.3520900000000003E-3</v>
      </c>
      <c r="BC4925">
        <v>3.21346E-3</v>
      </c>
      <c r="BD4925">
        <v>6.4613700000000001E-3</v>
      </c>
      <c r="BE4925">
        <v>1</v>
      </c>
      <c r="BF4925">
        <v>50.642000000000003</v>
      </c>
      <c r="BG4925">
        <v>51</v>
      </c>
    </row>
    <row r="4926" spans="1:59" x14ac:dyDescent="0.25">
      <c r="A4926">
        <v>7</v>
      </c>
      <c r="B4926">
        <v>24</v>
      </c>
      <c r="C4926">
        <v>20</v>
      </c>
      <c r="D4926">
        <v>4</v>
      </c>
      <c r="E4926">
        <v>1</v>
      </c>
      <c r="F4926">
        <v>58</v>
      </c>
      <c r="G4926">
        <v>67</v>
      </c>
      <c r="H4926">
        <v>8.3000000000000001E-3</v>
      </c>
      <c r="I4926">
        <v>25</v>
      </c>
      <c r="J4926">
        <v>46.027099999999997</v>
      </c>
      <c r="K4926">
        <v>50.273200000000003</v>
      </c>
      <c r="L4926">
        <v>51.810299999999998</v>
      </c>
      <c r="M4926">
        <v>0</v>
      </c>
      <c r="N4926">
        <v>55432.9</v>
      </c>
      <c r="O4926">
        <v>-10860.4</v>
      </c>
      <c r="P4926">
        <v>8000.01</v>
      </c>
      <c r="Q4926">
        <v>8000.01</v>
      </c>
      <c r="R4926">
        <v>1</v>
      </c>
      <c r="S4926">
        <v>1</v>
      </c>
      <c r="T4926">
        <v>1</v>
      </c>
      <c r="U4926">
        <v>3.2050300000000002E-3</v>
      </c>
      <c r="V4926">
        <v>2.9223000000000001E-3</v>
      </c>
      <c r="W4926">
        <v>2.9223000000000001E-3</v>
      </c>
      <c r="X4926">
        <v>-10.236000000000001</v>
      </c>
      <c r="Y4926">
        <v>0.125</v>
      </c>
      <c r="Z4926">
        <v>0</v>
      </c>
      <c r="AA4926">
        <v>3.2756399999999998E-3</v>
      </c>
      <c r="AB4926">
        <v>3.2050300000000002E-3</v>
      </c>
      <c r="AC4926">
        <v>1</v>
      </c>
      <c r="AD4926">
        <v>56.639600000000002</v>
      </c>
      <c r="AE4926">
        <v>0.115715</v>
      </c>
      <c r="AF4926">
        <v>53326.8</v>
      </c>
      <c r="AG4926">
        <v>0</v>
      </c>
      <c r="AH4926">
        <v>0</v>
      </c>
      <c r="AI4926">
        <v>0</v>
      </c>
      <c r="AJ4926">
        <v>73.004999999999995</v>
      </c>
      <c r="AK4926">
        <v>9.4317299999999995E-4</v>
      </c>
      <c r="AL4926">
        <v>-18584.5</v>
      </c>
      <c r="AM4926">
        <v>17173.599999999999</v>
      </c>
      <c r="AN4926">
        <v>0.125</v>
      </c>
      <c r="AO4926">
        <v>1000</v>
      </c>
      <c r="AP4926">
        <v>1000</v>
      </c>
      <c r="AQ4926">
        <v>0.75898399999999999</v>
      </c>
      <c r="AR4926">
        <v>0.74040600000000001</v>
      </c>
      <c r="AS4926">
        <v>12588.7</v>
      </c>
      <c r="AT4926">
        <v>18104.7</v>
      </c>
      <c r="AU4926">
        <v>22.2681</v>
      </c>
      <c r="AV4926">
        <v>22.2681</v>
      </c>
      <c r="AW4926">
        <v>67</v>
      </c>
      <c r="AX4926">
        <v>55.471299999999999</v>
      </c>
      <c r="AY4926">
        <v>51.810299999999998</v>
      </c>
      <c r="AZ4926">
        <v>63.338999999999999</v>
      </c>
      <c r="BA4926">
        <v>8.3000000000000001E-3</v>
      </c>
      <c r="BB4926">
        <v>4.5294000000000003E-3</v>
      </c>
      <c r="BC4926">
        <v>3.2073900000000001E-3</v>
      </c>
      <c r="BD4926">
        <v>6.9779899999999999E-3</v>
      </c>
      <c r="BE4926">
        <v>1</v>
      </c>
      <c r="BF4926">
        <v>50.630299999999998</v>
      </c>
      <c r="BG4926">
        <v>51</v>
      </c>
    </row>
    <row r="4927" spans="1:59" x14ac:dyDescent="0.25">
      <c r="A4927">
        <v>7</v>
      </c>
      <c r="B4927">
        <v>24</v>
      </c>
      <c r="C4927">
        <v>21</v>
      </c>
      <c r="D4927">
        <v>4</v>
      </c>
      <c r="E4927">
        <v>1</v>
      </c>
      <c r="F4927">
        <v>58</v>
      </c>
      <c r="G4927">
        <v>66</v>
      </c>
      <c r="H4927">
        <v>8.6E-3</v>
      </c>
      <c r="I4927">
        <v>25</v>
      </c>
      <c r="J4927">
        <v>46.019500000000001</v>
      </c>
      <c r="K4927">
        <v>50.307099999999998</v>
      </c>
      <c r="L4927">
        <v>51.801299999999998</v>
      </c>
      <c r="M4927">
        <v>0</v>
      </c>
      <c r="N4927">
        <v>55229.3</v>
      </c>
      <c r="O4927">
        <v>-10855.7</v>
      </c>
      <c r="P4927">
        <v>8000.01</v>
      </c>
      <c r="Q4927">
        <v>8000.01</v>
      </c>
      <c r="R4927">
        <v>1</v>
      </c>
      <c r="S4927">
        <v>1</v>
      </c>
      <c r="T4927">
        <v>1</v>
      </c>
      <c r="U4927">
        <v>3.20397E-3</v>
      </c>
      <c r="V4927">
        <v>2.9213500000000001E-3</v>
      </c>
      <c r="W4927">
        <v>2.9213500000000001E-3</v>
      </c>
      <c r="X4927">
        <v>-10.2315</v>
      </c>
      <c r="Y4927">
        <v>0.125</v>
      </c>
      <c r="Z4927">
        <v>0</v>
      </c>
      <c r="AA4927">
        <v>3.27451E-3</v>
      </c>
      <c r="AB4927">
        <v>3.20397E-3</v>
      </c>
      <c r="AC4927">
        <v>1</v>
      </c>
      <c r="AD4927">
        <v>56.645800000000001</v>
      </c>
      <c r="AE4927">
        <v>0.115871</v>
      </c>
      <c r="AF4927">
        <v>53428.2</v>
      </c>
      <c r="AG4927">
        <v>0</v>
      </c>
      <c r="AH4927">
        <v>0</v>
      </c>
      <c r="AI4927">
        <v>0</v>
      </c>
      <c r="AJ4927">
        <v>73.153999999999996</v>
      </c>
      <c r="AK4927">
        <v>9.4303900000000001E-4</v>
      </c>
      <c r="AL4927">
        <v>-19007.8</v>
      </c>
      <c r="AM4927">
        <v>17539.8</v>
      </c>
      <c r="AN4927">
        <v>0.125</v>
      </c>
      <c r="AO4927">
        <v>1000</v>
      </c>
      <c r="AP4927">
        <v>1000</v>
      </c>
      <c r="AQ4927">
        <v>0.75899000000000005</v>
      </c>
      <c r="AR4927">
        <v>0.74041100000000004</v>
      </c>
      <c r="AS4927">
        <v>11767.2</v>
      </c>
      <c r="AT4927">
        <v>19179.3</v>
      </c>
      <c r="AU4927">
        <v>22.6021</v>
      </c>
      <c r="AV4927">
        <v>22.6021</v>
      </c>
      <c r="AW4927">
        <v>66</v>
      </c>
      <c r="AX4927">
        <v>55.223300000000002</v>
      </c>
      <c r="AY4927">
        <v>51.801299999999998</v>
      </c>
      <c r="AZ4927">
        <v>62.578000000000003</v>
      </c>
      <c r="BA4927">
        <v>8.6E-3</v>
      </c>
      <c r="BB4927">
        <v>4.6055100000000002E-3</v>
      </c>
      <c r="BC4927">
        <v>3.2050300000000002E-3</v>
      </c>
      <c r="BD4927">
        <v>7.1995200000000001E-3</v>
      </c>
      <c r="BE4927">
        <v>1</v>
      </c>
      <c r="BF4927">
        <v>50.623800000000003</v>
      </c>
      <c r="BG4927">
        <v>51</v>
      </c>
    </row>
    <row r="4928" spans="1:59" x14ac:dyDescent="0.25">
      <c r="A4928">
        <v>7</v>
      </c>
      <c r="B4928">
        <v>24</v>
      </c>
      <c r="C4928">
        <v>22</v>
      </c>
      <c r="D4928">
        <v>4</v>
      </c>
      <c r="E4928">
        <v>1</v>
      </c>
      <c r="F4928">
        <v>58</v>
      </c>
      <c r="G4928">
        <v>65</v>
      </c>
      <c r="H4928">
        <v>8.8000000000000005E-3</v>
      </c>
      <c r="I4928">
        <v>25</v>
      </c>
      <c r="J4928">
        <v>46.012900000000002</v>
      </c>
      <c r="K4928">
        <v>50.330399999999997</v>
      </c>
      <c r="L4928">
        <v>51.795699999999997</v>
      </c>
      <c r="M4928">
        <v>0</v>
      </c>
      <c r="N4928">
        <v>55049.1</v>
      </c>
      <c r="O4928">
        <v>-10889.9</v>
      </c>
      <c r="P4928">
        <v>8000.01</v>
      </c>
      <c r="Q4928">
        <v>8000.01</v>
      </c>
      <c r="R4928">
        <v>1</v>
      </c>
      <c r="S4928">
        <v>1</v>
      </c>
      <c r="T4928">
        <v>1</v>
      </c>
      <c r="U4928">
        <v>3.20331E-3</v>
      </c>
      <c r="V4928">
        <v>2.9198000000000002E-3</v>
      </c>
      <c r="W4928">
        <v>2.9198000000000002E-3</v>
      </c>
      <c r="X4928">
        <v>-10.2638</v>
      </c>
      <c r="Y4928">
        <v>0.125</v>
      </c>
      <c r="Z4928">
        <v>0</v>
      </c>
      <c r="AA4928">
        <v>3.2738200000000002E-3</v>
      </c>
      <c r="AB4928">
        <v>3.20331E-3</v>
      </c>
      <c r="AC4928">
        <v>1</v>
      </c>
      <c r="AD4928">
        <v>56.646799999999999</v>
      </c>
      <c r="AE4928">
        <v>0.11595900000000001</v>
      </c>
      <c r="AF4928">
        <v>53528.5</v>
      </c>
      <c r="AG4928">
        <v>0</v>
      </c>
      <c r="AH4928">
        <v>0</v>
      </c>
      <c r="AI4928">
        <v>0</v>
      </c>
      <c r="AJ4928">
        <v>73.215100000000007</v>
      </c>
      <c r="AK4928">
        <v>9.3521900000000005E-4</v>
      </c>
      <c r="AL4928">
        <v>-19599.3</v>
      </c>
      <c r="AM4928">
        <v>18066.5</v>
      </c>
      <c r="AN4928">
        <v>0.125</v>
      </c>
      <c r="AO4928">
        <v>1000</v>
      </c>
      <c r="AP4928">
        <v>1000</v>
      </c>
      <c r="AQ4928">
        <v>0.75899399999999995</v>
      </c>
      <c r="AR4928">
        <v>0.74041400000000002</v>
      </c>
      <c r="AS4928">
        <v>10942.9</v>
      </c>
      <c r="AT4928">
        <v>19893.8</v>
      </c>
      <c r="AU4928">
        <v>22.827100000000002</v>
      </c>
      <c r="AV4928">
        <v>22.827100000000002</v>
      </c>
      <c r="AW4928">
        <v>65</v>
      </c>
      <c r="AX4928">
        <v>54.978000000000002</v>
      </c>
      <c r="AY4928">
        <v>51.795699999999997</v>
      </c>
      <c r="AZ4928">
        <v>61.817700000000002</v>
      </c>
      <c r="BA4928">
        <v>8.8000000000000005E-3</v>
      </c>
      <c r="BB4928">
        <v>4.6566200000000002E-3</v>
      </c>
      <c r="BC4928">
        <v>3.20397E-3</v>
      </c>
      <c r="BD4928">
        <v>7.3473499999999999E-3</v>
      </c>
      <c r="BE4928">
        <v>1</v>
      </c>
      <c r="BF4928">
        <v>50.619100000000003</v>
      </c>
      <c r="BG4928">
        <v>51</v>
      </c>
    </row>
    <row r="4929" spans="1:59" x14ac:dyDescent="0.25">
      <c r="A4929">
        <v>7</v>
      </c>
      <c r="B4929">
        <v>24</v>
      </c>
      <c r="C4929">
        <v>23</v>
      </c>
      <c r="D4929">
        <v>4</v>
      </c>
      <c r="E4929">
        <v>1</v>
      </c>
      <c r="F4929">
        <v>56</v>
      </c>
      <c r="G4929">
        <v>60</v>
      </c>
      <c r="H4929">
        <v>8.6999999999999994E-3</v>
      </c>
      <c r="I4929">
        <v>24</v>
      </c>
      <c r="J4929">
        <v>45.922800000000002</v>
      </c>
      <c r="K4929">
        <v>50.341299999999997</v>
      </c>
      <c r="L4929">
        <v>51.788200000000003</v>
      </c>
      <c r="M4929">
        <v>0</v>
      </c>
      <c r="N4929">
        <v>54139.3</v>
      </c>
      <c r="O4929">
        <v>-11496.5</v>
      </c>
      <c r="P4929">
        <v>8000.01</v>
      </c>
      <c r="Q4929">
        <v>8000.01</v>
      </c>
      <c r="R4929">
        <v>1</v>
      </c>
      <c r="S4929">
        <v>1</v>
      </c>
      <c r="T4929">
        <v>1</v>
      </c>
      <c r="U4929">
        <v>3.20243E-3</v>
      </c>
      <c r="V4929">
        <v>2.9031199999999999E-3</v>
      </c>
      <c r="W4929">
        <v>2.9031199999999999E-3</v>
      </c>
      <c r="X4929">
        <v>-10.8355</v>
      </c>
      <c r="Y4929">
        <v>0.125</v>
      </c>
      <c r="Z4929">
        <v>0</v>
      </c>
      <c r="AA4929">
        <v>3.2728900000000001E-3</v>
      </c>
      <c r="AB4929">
        <v>3.20243E-3</v>
      </c>
      <c r="AC4929">
        <v>1</v>
      </c>
      <c r="AD4929">
        <v>56.562199999999997</v>
      </c>
      <c r="AE4929">
        <v>0.116022</v>
      </c>
      <c r="AF4929">
        <v>54023.7</v>
      </c>
      <c r="AG4929">
        <v>0</v>
      </c>
      <c r="AH4929">
        <v>0</v>
      </c>
      <c r="AI4929">
        <v>0</v>
      </c>
      <c r="AJ4929">
        <v>72.522000000000006</v>
      </c>
      <c r="AK4929">
        <v>8.0798299999999997E-4</v>
      </c>
      <c r="AL4929">
        <v>-20154.7</v>
      </c>
      <c r="AM4929">
        <v>18550.599999999999</v>
      </c>
      <c r="AN4929">
        <v>0.125</v>
      </c>
      <c r="AO4929">
        <v>1000</v>
      </c>
      <c r="AP4929">
        <v>1000</v>
      </c>
      <c r="AQ4929">
        <v>0.75899499999999998</v>
      </c>
      <c r="AR4929">
        <v>0.74041500000000005</v>
      </c>
      <c r="AS4929">
        <v>6805.37</v>
      </c>
      <c r="AT4929">
        <v>19540.599999999999</v>
      </c>
      <c r="AU4929">
        <v>22.966699999999999</v>
      </c>
      <c r="AV4929">
        <v>22.966699999999999</v>
      </c>
      <c r="AW4929">
        <v>60</v>
      </c>
      <c r="AX4929">
        <v>53.767299999999999</v>
      </c>
      <c r="AY4929">
        <v>51.788200000000003</v>
      </c>
      <c r="AZ4929">
        <v>58.020899999999997</v>
      </c>
      <c r="BA4929">
        <v>8.6999999999999994E-3</v>
      </c>
      <c r="BB4929">
        <v>4.6301700000000003E-3</v>
      </c>
      <c r="BC4929">
        <v>3.20331E-3</v>
      </c>
      <c r="BD4929">
        <v>7.27314E-3</v>
      </c>
      <c r="BE4929">
        <v>1</v>
      </c>
      <c r="BF4929">
        <v>50.608699999999999</v>
      </c>
      <c r="BG4929">
        <v>51</v>
      </c>
    </row>
    <row r="4930" spans="1:59" x14ac:dyDescent="0.25">
      <c r="A4930">
        <v>7</v>
      </c>
      <c r="B4930">
        <v>24</v>
      </c>
      <c r="C4930">
        <v>24</v>
      </c>
      <c r="D4930">
        <v>4</v>
      </c>
      <c r="E4930">
        <v>1</v>
      </c>
      <c r="F4930">
        <v>54</v>
      </c>
      <c r="G4930">
        <v>58</v>
      </c>
      <c r="H4930">
        <v>8.0999999999999996E-3</v>
      </c>
      <c r="I4930">
        <v>22.5</v>
      </c>
      <c r="J4930">
        <v>45.8095</v>
      </c>
      <c r="K4930">
        <v>50.345500000000001</v>
      </c>
      <c r="L4930">
        <v>51.777099999999997</v>
      </c>
      <c r="M4930">
        <v>0</v>
      </c>
      <c r="N4930">
        <v>53151.1</v>
      </c>
      <c r="O4930">
        <v>-11962.2</v>
      </c>
      <c r="P4930">
        <v>8000.01</v>
      </c>
      <c r="Q4930">
        <v>8000.01</v>
      </c>
      <c r="R4930">
        <v>1</v>
      </c>
      <c r="S4930">
        <v>1</v>
      </c>
      <c r="T4930">
        <v>1</v>
      </c>
      <c r="U4930">
        <v>3.20112E-3</v>
      </c>
      <c r="V4930">
        <v>2.8897599999999999E-3</v>
      </c>
      <c r="W4930">
        <v>2.8897599999999999E-3</v>
      </c>
      <c r="X4930">
        <v>-11.2745</v>
      </c>
      <c r="Y4930">
        <v>0.125</v>
      </c>
      <c r="Z4930">
        <v>0</v>
      </c>
      <c r="AA4930">
        <v>3.2715399999999999E-3</v>
      </c>
      <c r="AB4930">
        <v>3.20112E-3</v>
      </c>
      <c r="AC4930">
        <v>1</v>
      </c>
      <c r="AD4930">
        <v>56.4589</v>
      </c>
      <c r="AE4930">
        <v>0.116161</v>
      </c>
      <c r="AF4930">
        <v>54224.1</v>
      </c>
      <c r="AG4930">
        <v>0</v>
      </c>
      <c r="AH4930">
        <v>0</v>
      </c>
      <c r="AI4930">
        <v>0</v>
      </c>
      <c r="AJ4930">
        <v>71.722200000000001</v>
      </c>
      <c r="AK4930">
        <v>7.1019799999999999E-4</v>
      </c>
      <c r="AL4930">
        <v>-20084.099999999999</v>
      </c>
      <c r="AM4930">
        <v>18507.900000000001</v>
      </c>
      <c r="AN4930">
        <v>0.125</v>
      </c>
      <c r="AO4930">
        <v>1000</v>
      </c>
      <c r="AP4930">
        <v>1000</v>
      </c>
      <c r="AQ4930">
        <v>0.75896200000000003</v>
      </c>
      <c r="AR4930">
        <v>0.74037500000000001</v>
      </c>
      <c r="AS4930">
        <v>5157.7700000000004</v>
      </c>
      <c r="AT4930">
        <v>17413.400000000001</v>
      </c>
      <c r="AU4930">
        <v>23.081299999999999</v>
      </c>
      <c r="AV4930">
        <v>23.081299999999999</v>
      </c>
      <c r="AW4930">
        <v>58</v>
      </c>
      <c r="AX4930">
        <v>53.277099999999997</v>
      </c>
      <c r="AY4930">
        <v>51.777099999999997</v>
      </c>
      <c r="AZ4930">
        <v>56.500100000000003</v>
      </c>
      <c r="BA4930">
        <v>8.0999999999999996E-3</v>
      </c>
      <c r="BB4930">
        <v>4.4739599999999999E-3</v>
      </c>
      <c r="BC4930">
        <v>3.20243E-3</v>
      </c>
      <c r="BD4930">
        <v>6.8284699999999997E-3</v>
      </c>
      <c r="BE4930">
        <v>1</v>
      </c>
      <c r="BF4930">
        <v>50.5974</v>
      </c>
      <c r="BG4930">
        <v>51</v>
      </c>
    </row>
    <row r="4931" spans="1:59" x14ac:dyDescent="0.25">
      <c r="A4931">
        <v>7</v>
      </c>
      <c r="B4931">
        <v>25</v>
      </c>
      <c r="C4931">
        <v>1</v>
      </c>
      <c r="D4931">
        <v>5</v>
      </c>
      <c r="E4931">
        <v>1</v>
      </c>
      <c r="F4931">
        <v>54</v>
      </c>
      <c r="G4931">
        <v>58</v>
      </c>
      <c r="H4931">
        <v>8.0999999999999996E-3</v>
      </c>
      <c r="I4931">
        <v>22.5</v>
      </c>
      <c r="J4931">
        <v>45.786200000000001</v>
      </c>
      <c r="K4931">
        <v>50.355699999999999</v>
      </c>
      <c r="L4931">
        <v>51.769100000000002</v>
      </c>
      <c r="M4931">
        <v>0</v>
      </c>
      <c r="N4931">
        <v>53003.4</v>
      </c>
      <c r="O4931">
        <v>-11964.4</v>
      </c>
      <c r="P4931">
        <v>8000.01</v>
      </c>
      <c r="Q4931">
        <v>8000.01</v>
      </c>
      <c r="R4931">
        <v>1</v>
      </c>
      <c r="S4931">
        <v>1</v>
      </c>
      <c r="T4931">
        <v>1</v>
      </c>
      <c r="U4931">
        <v>3.20018E-3</v>
      </c>
      <c r="V4931">
        <v>2.8888299999999998E-3</v>
      </c>
      <c r="W4931">
        <v>2.8888299999999998E-3</v>
      </c>
      <c r="X4931">
        <v>-11.2765</v>
      </c>
      <c r="Y4931">
        <v>0.125</v>
      </c>
      <c r="Z4931">
        <v>0</v>
      </c>
      <c r="AA4931">
        <v>3.27057E-3</v>
      </c>
      <c r="AB4931">
        <v>3.20018E-3</v>
      </c>
      <c r="AC4931">
        <v>1</v>
      </c>
      <c r="AD4931">
        <v>56.4465</v>
      </c>
      <c r="AE4931">
        <v>0.116315</v>
      </c>
      <c r="AF4931">
        <v>54226.5</v>
      </c>
      <c r="AG4931">
        <v>0</v>
      </c>
      <c r="AH4931">
        <v>0</v>
      </c>
      <c r="AI4931">
        <v>0</v>
      </c>
      <c r="AJ4931">
        <v>71.7166</v>
      </c>
      <c r="AK4931">
        <v>7.0938999999999996E-4</v>
      </c>
      <c r="AL4931">
        <v>-20084.400000000001</v>
      </c>
      <c r="AM4931">
        <v>18508.2</v>
      </c>
      <c r="AN4931">
        <v>0.125</v>
      </c>
      <c r="AO4931">
        <v>1000</v>
      </c>
      <c r="AP4931">
        <v>1000</v>
      </c>
      <c r="AQ4931">
        <v>0.75892400000000004</v>
      </c>
      <c r="AR4931">
        <v>0.74033000000000004</v>
      </c>
      <c r="AS4931">
        <v>5165.2299999999996</v>
      </c>
      <c r="AT4931">
        <v>17421</v>
      </c>
      <c r="AU4931">
        <v>23.222200000000001</v>
      </c>
      <c r="AV4931">
        <v>23.222200000000001</v>
      </c>
      <c r="AW4931">
        <v>58</v>
      </c>
      <c r="AX4931">
        <v>53.2712</v>
      </c>
      <c r="AY4931">
        <v>51.769100000000002</v>
      </c>
      <c r="AZ4931">
        <v>56.497900000000001</v>
      </c>
      <c r="BA4931">
        <v>8.0999999999999996E-3</v>
      </c>
      <c r="BB4931">
        <v>4.47321E-3</v>
      </c>
      <c r="BC4931">
        <v>3.20112E-3</v>
      </c>
      <c r="BD4931">
        <v>6.8279100000000004E-3</v>
      </c>
      <c r="BE4931">
        <v>1</v>
      </c>
      <c r="BF4931">
        <v>50.593200000000003</v>
      </c>
      <c r="BG4931">
        <v>51</v>
      </c>
    </row>
    <row r="4932" spans="1:59" x14ac:dyDescent="0.25">
      <c r="A4932">
        <v>7</v>
      </c>
      <c r="B4932">
        <v>25</v>
      </c>
      <c r="C4932">
        <v>2</v>
      </c>
      <c r="D4932">
        <v>5</v>
      </c>
      <c r="E4932">
        <v>1</v>
      </c>
      <c r="F4932">
        <v>54</v>
      </c>
      <c r="G4932">
        <v>57</v>
      </c>
      <c r="H4932">
        <v>8.3000000000000001E-3</v>
      </c>
      <c r="I4932">
        <v>22.5</v>
      </c>
      <c r="J4932">
        <v>45.784799999999997</v>
      </c>
      <c r="K4932">
        <v>50.368899999999996</v>
      </c>
      <c r="L4932">
        <v>51.765799999999999</v>
      </c>
      <c r="M4932">
        <v>0</v>
      </c>
      <c r="N4932">
        <v>52931.5</v>
      </c>
      <c r="O4932">
        <v>-11999.2</v>
      </c>
      <c r="P4932">
        <v>8000.01</v>
      </c>
      <c r="Q4932">
        <v>8000.01</v>
      </c>
      <c r="R4932">
        <v>1</v>
      </c>
      <c r="S4932">
        <v>1</v>
      </c>
      <c r="T4932">
        <v>1</v>
      </c>
      <c r="U4932">
        <v>3.1997900000000001E-3</v>
      </c>
      <c r="V4932">
        <v>2.8875400000000001E-3</v>
      </c>
      <c r="W4932">
        <v>2.8875400000000001E-3</v>
      </c>
      <c r="X4932">
        <v>-11.3094</v>
      </c>
      <c r="Y4932">
        <v>0.125</v>
      </c>
      <c r="Z4932">
        <v>0</v>
      </c>
      <c r="AA4932">
        <v>3.2701599999999998E-3</v>
      </c>
      <c r="AB4932">
        <v>3.1997900000000001E-3</v>
      </c>
      <c r="AC4932">
        <v>1</v>
      </c>
      <c r="AD4932">
        <v>56.4497</v>
      </c>
      <c r="AE4932">
        <v>0.116371</v>
      </c>
      <c r="AF4932">
        <v>54326.1</v>
      </c>
      <c r="AG4932">
        <v>0</v>
      </c>
      <c r="AH4932">
        <v>0</v>
      </c>
      <c r="AI4932">
        <v>0</v>
      </c>
      <c r="AJ4932">
        <v>71.7791</v>
      </c>
      <c r="AK4932">
        <v>7.0178099999999995E-4</v>
      </c>
      <c r="AL4932">
        <v>-20419.5</v>
      </c>
      <c r="AM4932">
        <v>18798.099999999999</v>
      </c>
      <c r="AN4932">
        <v>0.125</v>
      </c>
      <c r="AO4932">
        <v>1000</v>
      </c>
      <c r="AP4932">
        <v>1000</v>
      </c>
      <c r="AQ4932">
        <v>0.75892099999999996</v>
      </c>
      <c r="AR4932">
        <v>0.74032699999999996</v>
      </c>
      <c r="AS4932">
        <v>4339.0600000000004</v>
      </c>
      <c r="AT4932">
        <v>18135.8</v>
      </c>
      <c r="AU4932">
        <v>23.351199999999999</v>
      </c>
      <c r="AV4932">
        <v>23.351199999999999</v>
      </c>
      <c r="AW4932">
        <v>57</v>
      </c>
      <c r="AX4932">
        <v>53.027700000000003</v>
      </c>
      <c r="AY4932">
        <v>51.765799999999999</v>
      </c>
      <c r="AZ4932">
        <v>55.738100000000003</v>
      </c>
      <c r="BA4932">
        <v>8.3000000000000001E-3</v>
      </c>
      <c r="BB4932">
        <v>4.5244700000000001E-3</v>
      </c>
      <c r="BC4932">
        <v>3.20018E-3</v>
      </c>
      <c r="BD4932">
        <v>6.9757100000000004E-3</v>
      </c>
      <c r="BE4932">
        <v>1</v>
      </c>
      <c r="BF4932">
        <v>50.590699999999998</v>
      </c>
      <c r="BG4932">
        <v>51</v>
      </c>
    </row>
    <row r="4933" spans="1:59" x14ac:dyDescent="0.25">
      <c r="A4933">
        <v>7</v>
      </c>
      <c r="B4933">
        <v>25</v>
      </c>
      <c r="C4933">
        <v>3</v>
      </c>
      <c r="D4933">
        <v>5</v>
      </c>
      <c r="E4933">
        <v>1</v>
      </c>
      <c r="F4933">
        <v>53</v>
      </c>
      <c r="G4933">
        <v>56</v>
      </c>
      <c r="H4933">
        <v>8.0000000000000002E-3</v>
      </c>
      <c r="I4933">
        <v>22</v>
      </c>
      <c r="J4933">
        <v>45.732999999999997</v>
      </c>
      <c r="K4933">
        <v>50.376899999999999</v>
      </c>
      <c r="L4933">
        <v>51.761400000000002</v>
      </c>
      <c r="M4933">
        <v>0</v>
      </c>
      <c r="N4933">
        <v>52390.1</v>
      </c>
      <c r="O4933">
        <v>-12231.3</v>
      </c>
      <c r="P4933">
        <v>8000.01</v>
      </c>
      <c r="Q4933">
        <v>8000.01</v>
      </c>
      <c r="R4933">
        <v>1</v>
      </c>
      <c r="S4933">
        <v>1</v>
      </c>
      <c r="T4933">
        <v>1</v>
      </c>
      <c r="U4933">
        <v>3.1992700000000002E-3</v>
      </c>
      <c r="V4933">
        <v>2.88098E-3</v>
      </c>
      <c r="W4933">
        <v>2.88098E-3</v>
      </c>
      <c r="X4933">
        <v>-11.5281</v>
      </c>
      <c r="Y4933">
        <v>0.125</v>
      </c>
      <c r="Z4933">
        <v>0</v>
      </c>
      <c r="AA4933">
        <v>3.26962E-3</v>
      </c>
      <c r="AB4933">
        <v>3.1992700000000002E-3</v>
      </c>
      <c r="AC4933">
        <v>1</v>
      </c>
      <c r="AD4933">
        <v>56.4009</v>
      </c>
      <c r="AE4933">
        <v>0.11640399999999999</v>
      </c>
      <c r="AF4933">
        <v>54426.1</v>
      </c>
      <c r="AG4933">
        <v>0</v>
      </c>
      <c r="AH4933">
        <v>0</v>
      </c>
      <c r="AI4933">
        <v>0</v>
      </c>
      <c r="AJ4933">
        <v>71.379199999999997</v>
      </c>
      <c r="AK4933">
        <v>6.5292499999999995E-4</v>
      </c>
      <c r="AL4933">
        <v>-20247.3</v>
      </c>
      <c r="AM4933">
        <v>18650.8</v>
      </c>
      <c r="AN4933">
        <v>0.125</v>
      </c>
      <c r="AO4933">
        <v>1000</v>
      </c>
      <c r="AP4933">
        <v>1000</v>
      </c>
      <c r="AQ4933">
        <v>0.75892300000000001</v>
      </c>
      <c r="AR4933">
        <v>0.74032799999999999</v>
      </c>
      <c r="AS4933">
        <v>3513.7</v>
      </c>
      <c r="AT4933">
        <v>17070.3</v>
      </c>
      <c r="AU4933">
        <v>23.446200000000001</v>
      </c>
      <c r="AV4933">
        <v>23.446200000000001</v>
      </c>
      <c r="AW4933">
        <v>56</v>
      </c>
      <c r="AX4933">
        <v>52.783200000000001</v>
      </c>
      <c r="AY4933">
        <v>51.761400000000002</v>
      </c>
      <c r="AZ4933">
        <v>54.978200000000001</v>
      </c>
      <c r="BA4933">
        <v>8.0000000000000002E-3</v>
      </c>
      <c r="BB4933">
        <v>4.4462700000000004E-3</v>
      </c>
      <c r="BC4933">
        <v>3.1997900000000001E-3</v>
      </c>
      <c r="BD4933">
        <v>6.7535199999999998E-3</v>
      </c>
      <c r="BE4933">
        <v>1</v>
      </c>
      <c r="BF4933">
        <v>50.584400000000002</v>
      </c>
      <c r="BG4933">
        <v>51</v>
      </c>
    </row>
    <row r="4934" spans="1:59" x14ac:dyDescent="0.25">
      <c r="A4934">
        <v>7</v>
      </c>
      <c r="B4934">
        <v>25</v>
      </c>
      <c r="C4934">
        <v>4</v>
      </c>
      <c r="D4934">
        <v>5</v>
      </c>
      <c r="E4934">
        <v>1</v>
      </c>
      <c r="F4934">
        <v>53</v>
      </c>
      <c r="G4934">
        <v>55</v>
      </c>
      <c r="H4934">
        <v>8.2000000000000007E-3</v>
      </c>
      <c r="I4934">
        <v>22</v>
      </c>
      <c r="J4934">
        <v>45.727699999999999</v>
      </c>
      <c r="K4934">
        <v>50.386600000000001</v>
      </c>
      <c r="L4934">
        <v>51.756900000000002</v>
      </c>
      <c r="M4934">
        <v>0</v>
      </c>
      <c r="N4934">
        <v>52344.6</v>
      </c>
      <c r="O4934">
        <v>-12266.5</v>
      </c>
      <c r="P4934">
        <v>8000.01</v>
      </c>
      <c r="Q4934">
        <v>8000.01</v>
      </c>
      <c r="R4934">
        <v>1</v>
      </c>
      <c r="S4934">
        <v>1</v>
      </c>
      <c r="T4934">
        <v>1</v>
      </c>
      <c r="U4934">
        <v>3.1987399999999998E-3</v>
      </c>
      <c r="V4934">
        <v>2.8795700000000001E-3</v>
      </c>
      <c r="W4934">
        <v>2.8795700000000001E-3</v>
      </c>
      <c r="X4934">
        <v>-11.561299999999999</v>
      </c>
      <c r="Y4934">
        <v>0.125</v>
      </c>
      <c r="Z4934">
        <v>0</v>
      </c>
      <c r="AA4934">
        <v>3.2690900000000001E-3</v>
      </c>
      <c r="AB4934">
        <v>3.1987399999999998E-3</v>
      </c>
      <c r="AC4934">
        <v>1</v>
      </c>
      <c r="AD4934">
        <v>56.401800000000001</v>
      </c>
      <c r="AE4934">
        <v>0.11649</v>
      </c>
      <c r="AF4934">
        <v>54526.1</v>
      </c>
      <c r="AG4934">
        <v>0</v>
      </c>
      <c r="AH4934">
        <v>0</v>
      </c>
      <c r="AI4934">
        <v>0</v>
      </c>
      <c r="AJ4934">
        <v>71.442700000000002</v>
      </c>
      <c r="AK4934">
        <v>6.4536400000000005E-4</v>
      </c>
      <c r="AL4934">
        <v>-20584.5</v>
      </c>
      <c r="AM4934">
        <v>18942.5</v>
      </c>
      <c r="AN4934">
        <v>0.125</v>
      </c>
      <c r="AO4934">
        <v>1000</v>
      </c>
      <c r="AP4934">
        <v>1000</v>
      </c>
      <c r="AQ4934">
        <v>0.75890400000000002</v>
      </c>
      <c r="AR4934">
        <v>0.74030600000000002</v>
      </c>
      <c r="AS4934">
        <v>2688.67</v>
      </c>
      <c r="AT4934">
        <v>17784.900000000001</v>
      </c>
      <c r="AU4934">
        <v>23.556799999999999</v>
      </c>
      <c r="AV4934">
        <v>23.556799999999999</v>
      </c>
      <c r="AW4934">
        <v>55</v>
      </c>
      <c r="AX4934">
        <v>52.538800000000002</v>
      </c>
      <c r="AY4934">
        <v>51.756900000000002</v>
      </c>
      <c r="AZ4934">
        <v>54.2181</v>
      </c>
      <c r="BA4934">
        <v>8.2000000000000007E-3</v>
      </c>
      <c r="BB4934">
        <v>4.4979299999999998E-3</v>
      </c>
      <c r="BC4934">
        <v>3.1992700000000002E-3</v>
      </c>
      <c r="BD4934">
        <v>6.9013399999999997E-3</v>
      </c>
      <c r="BE4934">
        <v>1</v>
      </c>
      <c r="BF4934">
        <v>50.582000000000001</v>
      </c>
      <c r="BG4934">
        <v>51</v>
      </c>
    </row>
    <row r="4935" spans="1:59" x14ac:dyDescent="0.25">
      <c r="A4935">
        <v>7</v>
      </c>
      <c r="B4935">
        <v>25</v>
      </c>
      <c r="C4935">
        <v>5</v>
      </c>
      <c r="D4935">
        <v>5</v>
      </c>
      <c r="E4935">
        <v>1</v>
      </c>
      <c r="F4935">
        <v>53</v>
      </c>
      <c r="G4935">
        <v>56</v>
      </c>
      <c r="H4935">
        <v>8.0000000000000002E-3</v>
      </c>
      <c r="I4935">
        <v>22</v>
      </c>
      <c r="J4935">
        <v>45.714500000000001</v>
      </c>
      <c r="K4935">
        <v>50.396099999999997</v>
      </c>
      <c r="L4935">
        <v>51.754100000000001</v>
      </c>
      <c r="M4935">
        <v>0</v>
      </c>
      <c r="N4935">
        <v>52165.3</v>
      </c>
      <c r="O4935">
        <v>-12232.2</v>
      </c>
      <c r="P4935">
        <v>8000.01</v>
      </c>
      <c r="Q4935">
        <v>8000.01</v>
      </c>
      <c r="R4935">
        <v>1</v>
      </c>
      <c r="S4935">
        <v>1</v>
      </c>
      <c r="T4935">
        <v>1</v>
      </c>
      <c r="U4935">
        <v>3.19842E-3</v>
      </c>
      <c r="V4935">
        <v>2.8801399999999998E-3</v>
      </c>
      <c r="W4935">
        <v>2.8801399999999998E-3</v>
      </c>
      <c r="X4935">
        <v>-11.5289</v>
      </c>
      <c r="Y4935">
        <v>0.125</v>
      </c>
      <c r="Z4935">
        <v>0</v>
      </c>
      <c r="AA4935">
        <v>3.2687599999999999E-3</v>
      </c>
      <c r="AB4935">
        <v>3.19842E-3</v>
      </c>
      <c r="AC4935">
        <v>1</v>
      </c>
      <c r="AD4935">
        <v>56.391500000000001</v>
      </c>
      <c r="AE4935">
        <v>0.116523</v>
      </c>
      <c r="AF4935">
        <v>54428.3</v>
      </c>
      <c r="AG4935">
        <v>0</v>
      </c>
      <c r="AH4935">
        <v>0</v>
      </c>
      <c r="AI4935">
        <v>0</v>
      </c>
      <c r="AJ4935">
        <v>71.374099999999999</v>
      </c>
      <c r="AK4935">
        <v>6.5217699999999999E-4</v>
      </c>
      <c r="AL4935">
        <v>-20247.7</v>
      </c>
      <c r="AM4935">
        <v>18651.099999999999</v>
      </c>
      <c r="AN4935">
        <v>0.125</v>
      </c>
      <c r="AO4935">
        <v>1000</v>
      </c>
      <c r="AP4935">
        <v>1000</v>
      </c>
      <c r="AQ4935">
        <v>0.75890500000000005</v>
      </c>
      <c r="AR4935">
        <v>0.74030700000000005</v>
      </c>
      <c r="AS4935">
        <v>3519.97</v>
      </c>
      <c r="AT4935">
        <v>17075.400000000001</v>
      </c>
      <c r="AU4935">
        <v>23.651900000000001</v>
      </c>
      <c r="AV4935">
        <v>23.651900000000001</v>
      </c>
      <c r="AW4935">
        <v>56</v>
      </c>
      <c r="AX4935">
        <v>52.777799999999999</v>
      </c>
      <c r="AY4935">
        <v>51.754100000000001</v>
      </c>
      <c r="AZ4935">
        <v>54.976300000000002</v>
      </c>
      <c r="BA4935">
        <v>8.0000000000000002E-3</v>
      </c>
      <c r="BB4935">
        <v>4.4455900000000001E-3</v>
      </c>
      <c r="BC4935">
        <v>3.1987399999999998E-3</v>
      </c>
      <c r="BD4935">
        <v>6.7531500000000003E-3</v>
      </c>
      <c r="BE4935">
        <v>1</v>
      </c>
      <c r="BF4935">
        <v>50.578899999999997</v>
      </c>
      <c r="BG4935">
        <v>51</v>
      </c>
    </row>
    <row r="4936" spans="1:59" x14ac:dyDescent="0.25">
      <c r="A4936">
        <v>7</v>
      </c>
      <c r="B4936">
        <v>25</v>
      </c>
      <c r="C4936">
        <v>6</v>
      </c>
      <c r="D4936">
        <v>5</v>
      </c>
      <c r="E4936">
        <v>1</v>
      </c>
      <c r="F4936">
        <v>54</v>
      </c>
      <c r="G4936">
        <v>55</v>
      </c>
      <c r="H4936">
        <v>8.8000000000000005E-3</v>
      </c>
      <c r="I4936">
        <v>22.5</v>
      </c>
      <c r="J4936">
        <v>45.7804</v>
      </c>
      <c r="K4936">
        <v>50.411299999999997</v>
      </c>
      <c r="L4936">
        <v>51.754300000000001</v>
      </c>
      <c r="M4936">
        <v>0</v>
      </c>
      <c r="N4936">
        <v>52713.5</v>
      </c>
      <c r="O4936">
        <v>-12029.1</v>
      </c>
      <c r="P4936">
        <v>8000.01</v>
      </c>
      <c r="Q4936">
        <v>8000.01</v>
      </c>
      <c r="R4936">
        <v>1</v>
      </c>
      <c r="S4936">
        <v>1</v>
      </c>
      <c r="T4936">
        <v>1</v>
      </c>
      <c r="U4936">
        <v>3.1984299999999999E-3</v>
      </c>
      <c r="V4936">
        <v>2.88544E-3</v>
      </c>
      <c r="W4936">
        <v>2.88544E-3</v>
      </c>
      <c r="X4936">
        <v>-11.3375</v>
      </c>
      <c r="Y4936">
        <v>0.125</v>
      </c>
      <c r="Z4936">
        <v>0</v>
      </c>
      <c r="AA4936">
        <v>3.2687800000000002E-3</v>
      </c>
      <c r="AB4936">
        <v>3.1984299999999999E-3</v>
      </c>
      <c r="AC4936">
        <v>1</v>
      </c>
      <c r="AD4936">
        <v>56.460799999999999</v>
      </c>
      <c r="AE4936">
        <v>0.116565</v>
      </c>
      <c r="AF4936">
        <v>54526.9</v>
      </c>
      <c r="AG4936">
        <v>0</v>
      </c>
      <c r="AH4936">
        <v>0</v>
      </c>
      <c r="AI4936">
        <v>0</v>
      </c>
      <c r="AJ4936">
        <v>71.995500000000007</v>
      </c>
      <c r="AK4936">
        <v>6.9452299999999995E-4</v>
      </c>
      <c r="AL4936">
        <v>-21194.7</v>
      </c>
      <c r="AM4936">
        <v>19468.2</v>
      </c>
      <c r="AN4936">
        <v>0.125</v>
      </c>
      <c r="AO4936">
        <v>1000</v>
      </c>
      <c r="AP4936">
        <v>1000</v>
      </c>
      <c r="AQ4936">
        <v>0.75890100000000005</v>
      </c>
      <c r="AR4936">
        <v>0.74030300000000004</v>
      </c>
      <c r="AS4936">
        <v>2690.86</v>
      </c>
      <c r="AT4936">
        <v>19922</v>
      </c>
      <c r="AU4936">
        <v>23.7729</v>
      </c>
      <c r="AV4936">
        <v>23.7729</v>
      </c>
      <c r="AW4936">
        <v>55</v>
      </c>
      <c r="AX4936">
        <v>52.536799999999999</v>
      </c>
      <c r="AY4936">
        <v>51.754300000000001</v>
      </c>
      <c r="AZ4936">
        <v>54.217500000000001</v>
      </c>
      <c r="BA4936">
        <v>8.8000000000000005E-3</v>
      </c>
      <c r="BB4936">
        <v>4.6531300000000001E-3</v>
      </c>
      <c r="BC4936">
        <v>3.19842E-3</v>
      </c>
      <c r="BD4936">
        <v>7.34529E-3</v>
      </c>
      <c r="BE4936">
        <v>1</v>
      </c>
      <c r="BF4936">
        <v>50.582299999999996</v>
      </c>
      <c r="BG4936">
        <v>51</v>
      </c>
    </row>
    <row r="4937" spans="1:59" x14ac:dyDescent="0.25">
      <c r="A4937">
        <v>7</v>
      </c>
      <c r="B4937">
        <v>25</v>
      </c>
      <c r="C4937">
        <v>7</v>
      </c>
      <c r="D4937">
        <v>5</v>
      </c>
      <c r="E4937">
        <v>1</v>
      </c>
      <c r="F4937">
        <v>59</v>
      </c>
      <c r="G4937">
        <v>61</v>
      </c>
      <c r="H4937">
        <v>1.03E-2</v>
      </c>
      <c r="I4937">
        <v>26</v>
      </c>
      <c r="J4937">
        <v>46.0319</v>
      </c>
      <c r="K4937">
        <v>50.320300000000003</v>
      </c>
      <c r="L4937">
        <v>51.776200000000003</v>
      </c>
      <c r="M4937">
        <v>0</v>
      </c>
      <c r="N4937">
        <v>55980.800000000003</v>
      </c>
      <c r="O4937">
        <v>-10755.2</v>
      </c>
      <c r="P4937">
        <v>8000.01</v>
      </c>
      <c r="Q4937">
        <v>8000.01</v>
      </c>
      <c r="R4937">
        <v>1</v>
      </c>
      <c r="S4937">
        <v>1</v>
      </c>
      <c r="T4937">
        <v>1</v>
      </c>
      <c r="U4937">
        <v>3.2010200000000002E-3</v>
      </c>
      <c r="V4937">
        <v>2.9211300000000001E-3</v>
      </c>
      <c r="W4937">
        <v>2.9211300000000001E-3</v>
      </c>
      <c r="X4937">
        <v>-10.136799999999999</v>
      </c>
      <c r="Y4937">
        <v>0.125</v>
      </c>
      <c r="Z4937">
        <v>0</v>
      </c>
      <c r="AA4937">
        <v>3.27144E-3</v>
      </c>
      <c r="AB4937">
        <v>3.2010200000000002E-3</v>
      </c>
      <c r="AC4937">
        <v>1</v>
      </c>
      <c r="AD4937">
        <v>56.709899999999998</v>
      </c>
      <c r="AE4937">
        <v>0.116519</v>
      </c>
      <c r="AF4937">
        <v>53928.6</v>
      </c>
      <c r="AG4937">
        <v>0</v>
      </c>
      <c r="AH4937">
        <v>0</v>
      </c>
      <c r="AI4937">
        <v>0</v>
      </c>
      <c r="AJ4937">
        <v>74.1083</v>
      </c>
      <c r="AK4937">
        <v>9.6191600000000005E-4</v>
      </c>
      <c r="AL4937">
        <v>-21625.7</v>
      </c>
      <c r="AM4937">
        <v>19817.2</v>
      </c>
      <c r="AN4937">
        <v>0.125</v>
      </c>
      <c r="AO4937">
        <v>1000</v>
      </c>
      <c r="AP4937">
        <v>1000</v>
      </c>
      <c r="AQ4937">
        <v>0.75892899999999996</v>
      </c>
      <c r="AR4937">
        <v>0.74033400000000005</v>
      </c>
      <c r="AS4937">
        <v>7646.11</v>
      </c>
      <c r="AT4937">
        <v>25253.7</v>
      </c>
      <c r="AU4937">
        <v>22.8889</v>
      </c>
      <c r="AV4937">
        <v>22.8889</v>
      </c>
      <c r="AW4937">
        <v>61</v>
      </c>
      <c r="AX4937">
        <v>53.9998</v>
      </c>
      <c r="AY4937">
        <v>51.776200000000003</v>
      </c>
      <c r="AZ4937">
        <v>58.776400000000002</v>
      </c>
      <c r="BA4937">
        <v>1.03E-2</v>
      </c>
      <c r="BB4937">
        <v>5.0424700000000003E-3</v>
      </c>
      <c r="BC4937">
        <v>3.1984299999999999E-3</v>
      </c>
      <c r="BD4937">
        <v>8.4559600000000002E-3</v>
      </c>
      <c r="BE4937">
        <v>1</v>
      </c>
      <c r="BF4937">
        <v>50.622399999999999</v>
      </c>
      <c r="BG4937">
        <v>51</v>
      </c>
    </row>
    <row r="4938" spans="1:59" x14ac:dyDescent="0.25">
      <c r="A4938">
        <v>7</v>
      </c>
      <c r="B4938">
        <v>25</v>
      </c>
      <c r="C4938">
        <v>8</v>
      </c>
      <c r="D4938">
        <v>5</v>
      </c>
      <c r="E4938">
        <v>1</v>
      </c>
      <c r="F4938">
        <v>59</v>
      </c>
      <c r="G4938">
        <v>62</v>
      </c>
      <c r="H4938">
        <v>1.01E-2</v>
      </c>
      <c r="I4938">
        <v>26</v>
      </c>
      <c r="J4938">
        <v>46.105899999999998</v>
      </c>
      <c r="K4938">
        <v>47.201999999999998</v>
      </c>
      <c r="L4938">
        <v>51.960299999999997</v>
      </c>
      <c r="M4938">
        <v>0</v>
      </c>
      <c r="N4938">
        <v>84622.8</v>
      </c>
      <c r="O4938">
        <v>-10571.4</v>
      </c>
      <c r="P4938">
        <v>8000.01</v>
      </c>
      <c r="Q4938">
        <v>8000.01</v>
      </c>
      <c r="R4938">
        <v>1</v>
      </c>
      <c r="S4938">
        <v>1</v>
      </c>
      <c r="T4938">
        <v>1</v>
      </c>
      <c r="U4938">
        <v>3.2226899999999998E-3</v>
      </c>
      <c r="V4938">
        <v>2.9427300000000002E-3</v>
      </c>
      <c r="W4938">
        <v>2.9427300000000002E-3</v>
      </c>
      <c r="X4938">
        <v>-9.9635800000000003</v>
      </c>
      <c r="Y4938">
        <v>0.125</v>
      </c>
      <c r="Z4938">
        <v>0</v>
      </c>
      <c r="AA4938">
        <v>3.2941799999999999E-3</v>
      </c>
      <c r="AB4938">
        <v>3.2226899999999998E-3</v>
      </c>
      <c r="AC4938">
        <v>1</v>
      </c>
      <c r="AD4938">
        <v>56.743299999999998</v>
      </c>
      <c r="AE4938">
        <v>0.115976</v>
      </c>
      <c r="AF4938">
        <v>53773.3</v>
      </c>
      <c r="AG4938">
        <v>0</v>
      </c>
      <c r="AH4938">
        <v>0</v>
      </c>
      <c r="AI4938">
        <v>0</v>
      </c>
      <c r="AJ4938">
        <v>74.114699999999999</v>
      </c>
      <c r="AK4938">
        <v>9.8302299999999997E-4</v>
      </c>
      <c r="AL4938">
        <v>-21222.2</v>
      </c>
      <c r="AM4938">
        <v>19467.900000000001</v>
      </c>
      <c r="AN4938">
        <v>0.125</v>
      </c>
      <c r="AO4938">
        <v>1000</v>
      </c>
      <c r="AP4938">
        <v>1000</v>
      </c>
      <c r="AQ4938">
        <v>0.75902800000000004</v>
      </c>
      <c r="AR4938">
        <v>0.74045000000000005</v>
      </c>
      <c r="AS4938">
        <v>8319.1</v>
      </c>
      <c r="AT4938">
        <v>24522.3</v>
      </c>
      <c r="AU4938">
        <v>-3.3551700000000002</v>
      </c>
      <c r="AV4938">
        <v>-3.3551700000000002</v>
      </c>
      <c r="AW4938">
        <v>62</v>
      </c>
      <c r="AX4938">
        <v>54.379600000000003</v>
      </c>
      <c r="AY4938">
        <v>51.960299999999997</v>
      </c>
      <c r="AZ4938">
        <v>59.5807</v>
      </c>
      <c r="BA4938">
        <v>1.01E-2</v>
      </c>
      <c r="BB4938">
        <v>4.9916500000000003E-3</v>
      </c>
      <c r="BC4938">
        <v>3.2010200000000002E-3</v>
      </c>
      <c r="BD4938">
        <v>8.30937E-3</v>
      </c>
      <c r="BE4938">
        <v>1</v>
      </c>
      <c r="BF4938">
        <v>50.949100000000001</v>
      </c>
      <c r="BG4938">
        <v>51</v>
      </c>
    </row>
    <row r="4939" spans="1:59" x14ac:dyDescent="0.25">
      <c r="A4939">
        <v>7</v>
      </c>
      <c r="B4939">
        <v>25</v>
      </c>
      <c r="C4939">
        <v>9</v>
      </c>
      <c r="D4939">
        <v>5</v>
      </c>
      <c r="E4939">
        <v>1</v>
      </c>
      <c r="F4939">
        <v>63</v>
      </c>
      <c r="G4939">
        <v>67</v>
      </c>
      <c r="H4939">
        <v>1.15E-2</v>
      </c>
      <c r="I4939">
        <v>28.5</v>
      </c>
      <c r="J4939">
        <v>47.005600000000001</v>
      </c>
      <c r="K4939">
        <v>47.164700000000003</v>
      </c>
      <c r="L4939">
        <v>52.148299999999999</v>
      </c>
      <c r="M4939">
        <v>0</v>
      </c>
      <c r="N4939">
        <v>88569.4</v>
      </c>
      <c r="O4939">
        <v>-9464.23</v>
      </c>
      <c r="P4939">
        <v>8000.01</v>
      </c>
      <c r="Q4939">
        <v>8000.01</v>
      </c>
      <c r="R4939">
        <v>1</v>
      </c>
      <c r="S4939">
        <v>1</v>
      </c>
      <c r="T4939">
        <v>1</v>
      </c>
      <c r="U4939">
        <v>3.2454099999999998E-3</v>
      </c>
      <c r="V4939">
        <v>2.9941899999999999E-3</v>
      </c>
      <c r="W4939">
        <v>2.9941899999999999E-3</v>
      </c>
      <c r="X4939">
        <v>-8.9201099999999993</v>
      </c>
      <c r="Y4939">
        <v>0.125</v>
      </c>
      <c r="Z4939">
        <v>0</v>
      </c>
      <c r="AA4939">
        <v>3.3174400000000001E-3</v>
      </c>
      <c r="AB4939">
        <v>3.2454099999999998E-3</v>
      </c>
      <c r="AC4939">
        <v>1</v>
      </c>
      <c r="AD4939">
        <v>57.284300000000002</v>
      </c>
      <c r="AE4939">
        <v>0.111744</v>
      </c>
      <c r="AF4939">
        <v>53222.5</v>
      </c>
      <c r="AG4939">
        <v>0</v>
      </c>
      <c r="AH4939">
        <v>0</v>
      </c>
      <c r="AI4939">
        <v>0</v>
      </c>
      <c r="AJ4939">
        <v>76.132599999999996</v>
      </c>
      <c r="AK4939">
        <v>1.2356699999999999E-3</v>
      </c>
      <c r="AL4939">
        <v>-21662.3</v>
      </c>
      <c r="AM4939">
        <v>19825.599999999999</v>
      </c>
      <c r="AN4939">
        <v>0.125</v>
      </c>
      <c r="AO4939">
        <v>1000</v>
      </c>
      <c r="AP4939">
        <v>1000</v>
      </c>
      <c r="AQ4939">
        <v>0.75908500000000001</v>
      </c>
      <c r="AR4939">
        <v>0.74051800000000001</v>
      </c>
      <c r="AS4939">
        <v>12303.4</v>
      </c>
      <c r="AT4939">
        <v>29413.9</v>
      </c>
      <c r="AU4939">
        <v>-4.97532</v>
      </c>
      <c r="AV4939">
        <v>-4.97532</v>
      </c>
      <c r="AW4939">
        <v>67</v>
      </c>
      <c r="AX4939">
        <v>55.726300000000002</v>
      </c>
      <c r="AY4939">
        <v>52.148299999999999</v>
      </c>
      <c r="AZ4939">
        <v>63.421999999999997</v>
      </c>
      <c r="BA4939">
        <v>1.15E-2</v>
      </c>
      <c r="BB4939">
        <v>5.3705000000000003E-3</v>
      </c>
      <c r="BC4939">
        <v>3.2226899999999998E-3</v>
      </c>
      <c r="BD4939">
        <v>9.3521799999999999E-3</v>
      </c>
      <c r="BE4939">
        <v>1</v>
      </c>
      <c r="BF4939">
        <v>50.997799999999998</v>
      </c>
      <c r="BG4939">
        <v>51</v>
      </c>
    </row>
    <row r="4940" spans="1:59" x14ac:dyDescent="0.25">
      <c r="A4940">
        <v>7</v>
      </c>
      <c r="B4940">
        <v>25</v>
      </c>
      <c r="C4940">
        <v>10</v>
      </c>
      <c r="D4940">
        <v>5</v>
      </c>
      <c r="E4940">
        <v>1</v>
      </c>
      <c r="F4940">
        <v>65</v>
      </c>
      <c r="G4940">
        <v>69</v>
      </c>
      <c r="H4940">
        <v>1.2500000000000001E-2</v>
      </c>
      <c r="I4940">
        <v>30</v>
      </c>
      <c r="J4940">
        <v>47.235300000000002</v>
      </c>
      <c r="K4940">
        <v>47.235300000000002</v>
      </c>
      <c r="L4940">
        <v>52.2361</v>
      </c>
      <c r="M4940">
        <v>0</v>
      </c>
      <c r="N4940">
        <v>91518.8</v>
      </c>
      <c r="O4940">
        <v>-8831.0499999999993</v>
      </c>
      <c r="P4940">
        <v>8157.07</v>
      </c>
      <c r="Q4940">
        <v>8157.07</v>
      </c>
      <c r="R4940">
        <v>1</v>
      </c>
      <c r="S4940">
        <v>1</v>
      </c>
      <c r="T4940">
        <v>1</v>
      </c>
      <c r="U4940">
        <v>3.2560900000000001E-3</v>
      </c>
      <c r="V4940">
        <v>3.0256800000000002E-3</v>
      </c>
      <c r="W4940">
        <v>3.0256800000000002E-3</v>
      </c>
      <c r="X4940">
        <v>-8.3233300000000003</v>
      </c>
      <c r="Y4940">
        <v>0.12259299999999999</v>
      </c>
      <c r="Z4940">
        <v>0</v>
      </c>
      <c r="AA4940">
        <v>3.3282400000000001E-3</v>
      </c>
      <c r="AB4940">
        <v>3.2560900000000001E-3</v>
      </c>
      <c r="AC4940">
        <v>1</v>
      </c>
      <c r="AD4940">
        <v>57.470300000000002</v>
      </c>
      <c r="AE4940">
        <v>0.111138</v>
      </c>
      <c r="AF4940">
        <v>52999.199999999997</v>
      </c>
      <c r="AG4940">
        <v>0</v>
      </c>
      <c r="AH4940">
        <v>0</v>
      </c>
      <c r="AI4940">
        <v>0</v>
      </c>
      <c r="AJ4940">
        <v>77.382999999999996</v>
      </c>
      <c r="AK4940">
        <v>1.37663E-3</v>
      </c>
      <c r="AL4940">
        <v>-22421.200000000001</v>
      </c>
      <c r="AM4940">
        <v>20477.3</v>
      </c>
      <c r="AN4940">
        <v>0.12259299999999999</v>
      </c>
      <c r="AO4940">
        <v>1000</v>
      </c>
      <c r="AP4940">
        <v>1000</v>
      </c>
      <c r="AQ4940">
        <v>0.75922999999999996</v>
      </c>
      <c r="AR4940">
        <v>0.74068900000000004</v>
      </c>
      <c r="AS4940">
        <v>13879.2</v>
      </c>
      <c r="AT4940">
        <v>32865.1</v>
      </c>
      <c r="AU4940">
        <v>-6.4987899999999996</v>
      </c>
      <c r="AV4940">
        <v>-6.4987899999999996</v>
      </c>
      <c r="AW4940">
        <v>69</v>
      </c>
      <c r="AX4940">
        <v>56.272399999999998</v>
      </c>
      <c r="AY4940">
        <v>52.2361</v>
      </c>
      <c r="AZ4940">
        <v>64.963800000000006</v>
      </c>
      <c r="BA4940">
        <v>1.2500000000000001E-2</v>
      </c>
      <c r="BB4940">
        <v>5.6452300000000002E-3</v>
      </c>
      <c r="BC4940">
        <v>3.2454099999999998E-3</v>
      </c>
      <c r="BD4940">
        <v>1.01002E-2</v>
      </c>
      <c r="BE4940">
        <v>1</v>
      </c>
      <c r="BF4940">
        <v>51.099299999999999</v>
      </c>
      <c r="BG4940">
        <v>51</v>
      </c>
    </row>
    <row r="4941" spans="1:59" x14ac:dyDescent="0.25">
      <c r="A4941">
        <v>7</v>
      </c>
      <c r="B4941">
        <v>25</v>
      </c>
      <c r="C4941">
        <v>11</v>
      </c>
      <c r="D4941">
        <v>5</v>
      </c>
      <c r="E4941">
        <v>1</v>
      </c>
      <c r="F4941">
        <v>66</v>
      </c>
      <c r="G4941">
        <v>73</v>
      </c>
      <c r="H4941">
        <v>1.2200000000000001E-2</v>
      </c>
      <c r="I4941">
        <v>31</v>
      </c>
      <c r="J4941">
        <v>47.462000000000003</v>
      </c>
      <c r="K4941">
        <v>47.462000000000003</v>
      </c>
      <c r="L4941">
        <v>52.3797</v>
      </c>
      <c r="M4941">
        <v>0</v>
      </c>
      <c r="N4941">
        <v>93636.2</v>
      </c>
      <c r="O4941">
        <v>-8514.7800000000007</v>
      </c>
      <c r="P4941">
        <v>8425.8799999999992</v>
      </c>
      <c r="Q4941">
        <v>8425.8799999999992</v>
      </c>
      <c r="R4941">
        <v>1</v>
      </c>
      <c r="S4941">
        <v>1</v>
      </c>
      <c r="T4941">
        <v>1</v>
      </c>
      <c r="U4941">
        <v>3.27356E-3</v>
      </c>
      <c r="V4941">
        <v>3.0582299999999999E-3</v>
      </c>
      <c r="W4941">
        <v>3.0582299999999999E-3</v>
      </c>
      <c r="X4941">
        <v>-8.0252400000000002</v>
      </c>
      <c r="Y4941">
        <v>0.118682</v>
      </c>
      <c r="Z4941">
        <v>0</v>
      </c>
      <c r="AA4941">
        <v>3.3459800000000001E-3</v>
      </c>
      <c r="AB4941">
        <v>3.27356E-3</v>
      </c>
      <c r="AC4941">
        <v>1</v>
      </c>
      <c r="AD4941">
        <v>57.595100000000002</v>
      </c>
      <c r="AE4941">
        <v>0.109899</v>
      </c>
      <c r="AF4941">
        <v>52561.4</v>
      </c>
      <c r="AG4941">
        <v>0</v>
      </c>
      <c r="AH4941">
        <v>0</v>
      </c>
      <c r="AI4941">
        <v>0</v>
      </c>
      <c r="AJ4941">
        <v>77.6601</v>
      </c>
      <c r="AK4941">
        <v>1.45922E-3</v>
      </c>
      <c r="AL4941">
        <v>-21280.2</v>
      </c>
      <c r="AM4941">
        <v>19473.8</v>
      </c>
      <c r="AN4941">
        <v>0.118682</v>
      </c>
      <c r="AO4941">
        <v>1000</v>
      </c>
      <c r="AP4941">
        <v>1000</v>
      </c>
      <c r="AQ4941">
        <v>0.75930500000000001</v>
      </c>
      <c r="AR4941">
        <v>0.74077800000000005</v>
      </c>
      <c r="AS4941">
        <v>17066.7</v>
      </c>
      <c r="AT4941">
        <v>31750.799999999999</v>
      </c>
      <c r="AU4941">
        <v>-8.1996900000000004</v>
      </c>
      <c r="AV4941">
        <v>-8.1996900000000004</v>
      </c>
      <c r="AW4941">
        <v>73</v>
      </c>
      <c r="AX4941">
        <v>57.3429</v>
      </c>
      <c r="AY4941">
        <v>52.3797</v>
      </c>
      <c r="AZ4941">
        <v>68.036799999999999</v>
      </c>
      <c r="BA4941">
        <v>1.2200000000000001E-2</v>
      </c>
      <c r="BB4941">
        <v>5.5745500000000002E-3</v>
      </c>
      <c r="BC4941">
        <v>3.2560900000000001E-3</v>
      </c>
      <c r="BD4941">
        <v>9.8815399999999994E-3</v>
      </c>
      <c r="BE4941">
        <v>1</v>
      </c>
      <c r="BF4941">
        <v>51.243299999999998</v>
      </c>
      <c r="BG4941">
        <v>51</v>
      </c>
    </row>
    <row r="4942" spans="1:59" x14ac:dyDescent="0.25">
      <c r="A4942">
        <v>7</v>
      </c>
      <c r="B4942">
        <v>25</v>
      </c>
      <c r="C4942">
        <v>12</v>
      </c>
      <c r="D4942">
        <v>5</v>
      </c>
      <c r="E4942">
        <v>1</v>
      </c>
      <c r="F4942">
        <v>67</v>
      </c>
      <c r="G4942">
        <v>75</v>
      </c>
      <c r="H4942">
        <v>1.2500000000000001E-2</v>
      </c>
      <c r="I4942">
        <v>31.5</v>
      </c>
      <c r="J4942">
        <v>47.808999999999997</v>
      </c>
      <c r="K4942">
        <v>47.808999999999997</v>
      </c>
      <c r="L4942">
        <v>52.578099999999999</v>
      </c>
      <c r="M4942">
        <v>0</v>
      </c>
      <c r="N4942">
        <v>96595.3</v>
      </c>
      <c r="O4942">
        <v>-8193.69</v>
      </c>
      <c r="P4942">
        <v>8802.57</v>
      </c>
      <c r="Q4942">
        <v>8802.57</v>
      </c>
      <c r="R4942">
        <v>1</v>
      </c>
      <c r="S4942">
        <v>1</v>
      </c>
      <c r="T4942">
        <v>1</v>
      </c>
      <c r="U4942">
        <v>3.2977000000000002E-3</v>
      </c>
      <c r="V4942">
        <v>3.0991299999999999E-3</v>
      </c>
      <c r="W4942">
        <v>3.0991299999999999E-3</v>
      </c>
      <c r="X4942">
        <v>-7.7226100000000004</v>
      </c>
      <c r="Y4942">
        <v>0.113603</v>
      </c>
      <c r="Z4942">
        <v>0</v>
      </c>
      <c r="AA4942">
        <v>3.3705300000000001E-3</v>
      </c>
      <c r="AB4942">
        <v>3.2977000000000002E-3</v>
      </c>
      <c r="AC4942">
        <v>1</v>
      </c>
      <c r="AD4942">
        <v>57.798000000000002</v>
      </c>
      <c r="AE4942">
        <v>0.10818700000000001</v>
      </c>
      <c r="AF4942">
        <v>52303.4</v>
      </c>
      <c r="AG4942">
        <v>0</v>
      </c>
      <c r="AH4942">
        <v>0</v>
      </c>
      <c r="AI4942">
        <v>0</v>
      </c>
      <c r="AJ4942">
        <v>78.293899999999994</v>
      </c>
      <c r="AK4942">
        <v>1.5498199999999999E-3</v>
      </c>
      <c r="AL4942">
        <v>-21286.5</v>
      </c>
      <c r="AM4942">
        <v>19476.599999999999</v>
      </c>
      <c r="AN4942">
        <v>0.113603</v>
      </c>
      <c r="AO4942">
        <v>1000</v>
      </c>
      <c r="AP4942">
        <v>1000</v>
      </c>
      <c r="AQ4942">
        <v>0.759351</v>
      </c>
      <c r="AR4942">
        <v>0.740838</v>
      </c>
      <c r="AS4942">
        <v>18554.2</v>
      </c>
      <c r="AT4942">
        <v>32746.3</v>
      </c>
      <c r="AU4942">
        <v>-10.302899999999999</v>
      </c>
      <c r="AV4942">
        <v>-10.302899999999999</v>
      </c>
      <c r="AW4942">
        <v>75</v>
      </c>
      <c r="AX4942">
        <v>57.9739</v>
      </c>
      <c r="AY4942">
        <v>52.578099999999999</v>
      </c>
      <c r="AZ4942">
        <v>69.604200000000006</v>
      </c>
      <c r="BA4942">
        <v>1.2500000000000001E-2</v>
      </c>
      <c r="BB4942">
        <v>5.6646999999999999E-3</v>
      </c>
      <c r="BC4942">
        <v>3.27356E-3</v>
      </c>
      <c r="BD4942">
        <v>1.0108900000000001E-2</v>
      </c>
      <c r="BE4942">
        <v>1</v>
      </c>
      <c r="BF4942">
        <v>51.4373</v>
      </c>
      <c r="BG4942">
        <v>51</v>
      </c>
    </row>
    <row r="4943" spans="1:59" x14ac:dyDescent="0.25">
      <c r="A4943">
        <v>7</v>
      </c>
      <c r="B4943">
        <v>25</v>
      </c>
      <c r="C4943">
        <v>13</v>
      </c>
      <c r="D4943">
        <v>5</v>
      </c>
      <c r="E4943">
        <v>1</v>
      </c>
      <c r="F4943">
        <v>67</v>
      </c>
      <c r="G4943">
        <v>78</v>
      </c>
      <c r="H4943">
        <v>1.18E-2</v>
      </c>
      <c r="I4943">
        <v>31.5</v>
      </c>
      <c r="J4943">
        <v>48.165199999999999</v>
      </c>
      <c r="K4943">
        <v>48.165199999999999</v>
      </c>
      <c r="L4943">
        <v>52.801400000000001</v>
      </c>
      <c r="M4943">
        <v>0</v>
      </c>
      <c r="N4943">
        <v>98911.1</v>
      </c>
      <c r="O4943">
        <v>-8151.82</v>
      </c>
      <c r="P4943">
        <v>9189.83</v>
      </c>
      <c r="Q4943">
        <v>9189.83</v>
      </c>
      <c r="R4943">
        <v>1</v>
      </c>
      <c r="S4943">
        <v>1</v>
      </c>
      <c r="T4943">
        <v>1</v>
      </c>
      <c r="U4943">
        <v>3.3248700000000002E-3</v>
      </c>
      <c r="V4943">
        <v>3.1355300000000001E-3</v>
      </c>
      <c r="W4943">
        <v>3.1355300000000001E-3</v>
      </c>
      <c r="X4943">
        <v>-7.6831500000000004</v>
      </c>
      <c r="Y4943">
        <v>0.108816</v>
      </c>
      <c r="Z4943">
        <v>0</v>
      </c>
      <c r="AA4943">
        <v>3.39829E-3</v>
      </c>
      <c r="AB4943">
        <v>3.3248700000000002E-3</v>
      </c>
      <c r="AC4943">
        <v>1</v>
      </c>
      <c r="AD4943">
        <v>57.967700000000001</v>
      </c>
      <c r="AE4943">
        <v>0.105962</v>
      </c>
      <c r="AF4943">
        <v>51939.6</v>
      </c>
      <c r="AG4943">
        <v>0</v>
      </c>
      <c r="AH4943">
        <v>0</v>
      </c>
      <c r="AI4943">
        <v>0</v>
      </c>
      <c r="AJ4943">
        <v>78.147300000000001</v>
      </c>
      <c r="AK4943">
        <v>1.58486E-3</v>
      </c>
      <c r="AL4943">
        <v>-19914.599999999999</v>
      </c>
      <c r="AM4943">
        <v>18274.5</v>
      </c>
      <c r="AN4943">
        <v>0.108816</v>
      </c>
      <c r="AO4943">
        <v>1000</v>
      </c>
      <c r="AP4943">
        <v>1000</v>
      </c>
      <c r="AQ4943">
        <v>0.75942799999999999</v>
      </c>
      <c r="AR4943">
        <v>0.74093299999999995</v>
      </c>
      <c r="AS4943">
        <v>20845.400000000001</v>
      </c>
      <c r="AT4943">
        <v>30165.1</v>
      </c>
      <c r="AU4943">
        <v>-12.6137</v>
      </c>
      <c r="AV4943">
        <v>-12.6137</v>
      </c>
      <c r="AW4943">
        <v>78</v>
      </c>
      <c r="AX4943">
        <v>58.863500000000002</v>
      </c>
      <c r="AY4943">
        <v>52.801400000000001</v>
      </c>
      <c r="AZ4943">
        <v>71.937899999999999</v>
      </c>
      <c r="BA4943">
        <v>1.18E-2</v>
      </c>
      <c r="BB4943">
        <v>5.5003700000000001E-3</v>
      </c>
      <c r="BC4943">
        <v>3.2977000000000002E-3</v>
      </c>
      <c r="BD4943">
        <v>9.5973299999999994E-3</v>
      </c>
      <c r="BE4943">
        <v>1</v>
      </c>
      <c r="BF4943">
        <v>51.627899999999997</v>
      </c>
      <c r="BG4943">
        <v>51</v>
      </c>
    </row>
    <row r="4944" spans="1:59" x14ac:dyDescent="0.25">
      <c r="A4944">
        <v>7</v>
      </c>
      <c r="B4944">
        <v>25</v>
      </c>
      <c r="C4944">
        <v>14</v>
      </c>
      <c r="D4944">
        <v>5</v>
      </c>
      <c r="E4944">
        <v>1</v>
      </c>
      <c r="F4944">
        <v>68</v>
      </c>
      <c r="G4944">
        <v>77</v>
      </c>
      <c r="H4944">
        <v>1.2800000000000001E-2</v>
      </c>
      <c r="I4944">
        <v>32.5</v>
      </c>
      <c r="J4944">
        <v>48.626800000000003</v>
      </c>
      <c r="K4944">
        <v>48.626800000000003</v>
      </c>
      <c r="L4944">
        <v>53.072600000000001</v>
      </c>
      <c r="M4944">
        <v>0</v>
      </c>
      <c r="N4944">
        <v>103653</v>
      </c>
      <c r="O4944">
        <v>-7900.99</v>
      </c>
      <c r="P4944">
        <v>9750.5</v>
      </c>
      <c r="Q4944">
        <v>9750.5</v>
      </c>
      <c r="R4944">
        <v>1</v>
      </c>
      <c r="S4944">
        <v>1</v>
      </c>
      <c r="T4944">
        <v>1</v>
      </c>
      <c r="U4944">
        <v>3.3581599999999998E-3</v>
      </c>
      <c r="V4944">
        <v>3.1850099999999998E-3</v>
      </c>
      <c r="W4944">
        <v>3.1850099999999998E-3</v>
      </c>
      <c r="X4944">
        <v>-7.4467400000000001</v>
      </c>
      <c r="Y4944">
        <v>0.102559</v>
      </c>
      <c r="Z4944">
        <v>0</v>
      </c>
      <c r="AA4944">
        <v>3.4329600000000001E-3</v>
      </c>
      <c r="AB4944">
        <v>3.3581599999999998E-3</v>
      </c>
      <c r="AC4944">
        <v>1</v>
      </c>
      <c r="AD4944">
        <v>58.252600000000001</v>
      </c>
      <c r="AE4944">
        <v>0.103865</v>
      </c>
      <c r="AF4944">
        <v>51954.3</v>
      </c>
      <c r="AG4944">
        <v>0</v>
      </c>
      <c r="AH4944">
        <v>0</v>
      </c>
      <c r="AI4944">
        <v>0</v>
      </c>
      <c r="AJ4944">
        <v>79.1233</v>
      </c>
      <c r="AK4944">
        <v>1.66989E-3</v>
      </c>
      <c r="AL4944">
        <v>-20970.3</v>
      </c>
      <c r="AM4944">
        <v>19184.900000000001</v>
      </c>
      <c r="AN4944">
        <v>0.102559</v>
      </c>
      <c r="AO4944">
        <v>1000</v>
      </c>
      <c r="AP4944">
        <v>1000</v>
      </c>
      <c r="AQ4944">
        <v>0.75948499999999997</v>
      </c>
      <c r="AR4944">
        <v>0.74100600000000005</v>
      </c>
      <c r="AS4944">
        <v>19789</v>
      </c>
      <c r="AT4944">
        <v>33607.1</v>
      </c>
      <c r="AU4944">
        <v>-16.019300000000001</v>
      </c>
      <c r="AV4944">
        <v>-16.019300000000001</v>
      </c>
      <c r="AW4944">
        <v>77</v>
      </c>
      <c r="AX4944">
        <v>58.827500000000001</v>
      </c>
      <c r="AY4944">
        <v>53.072600000000001</v>
      </c>
      <c r="AZ4944">
        <v>71.245099999999994</v>
      </c>
      <c r="BA4944">
        <v>1.2800000000000001E-2</v>
      </c>
      <c r="BB4944">
        <v>5.7788700000000002E-3</v>
      </c>
      <c r="BC4944">
        <v>3.3248700000000002E-3</v>
      </c>
      <c r="BD4944">
        <v>1.0345999999999999E-2</v>
      </c>
      <c r="BE4944">
        <v>1</v>
      </c>
      <c r="BF4944">
        <v>51.889099999999999</v>
      </c>
      <c r="BG4944">
        <v>51</v>
      </c>
    </row>
    <row r="4945" spans="1:59" x14ac:dyDescent="0.25">
      <c r="A4945">
        <v>7</v>
      </c>
      <c r="B4945">
        <v>25</v>
      </c>
      <c r="C4945">
        <v>15</v>
      </c>
      <c r="D4945">
        <v>5</v>
      </c>
      <c r="E4945">
        <v>1</v>
      </c>
      <c r="F4945">
        <v>68</v>
      </c>
      <c r="G4945">
        <v>78</v>
      </c>
      <c r="H4945">
        <v>1.26E-2</v>
      </c>
      <c r="I4945">
        <v>32.5</v>
      </c>
      <c r="J4945">
        <v>49.126899999999999</v>
      </c>
      <c r="K4945">
        <v>49.126899999999999</v>
      </c>
      <c r="L4945">
        <v>53.427599999999998</v>
      </c>
      <c r="M4945">
        <v>0</v>
      </c>
      <c r="N4945">
        <v>104499</v>
      </c>
      <c r="O4945">
        <v>-7913.63</v>
      </c>
      <c r="P4945">
        <v>9999.99</v>
      </c>
      <c r="Q4945">
        <v>9999.99</v>
      </c>
      <c r="R4945">
        <v>1</v>
      </c>
      <c r="S4945">
        <v>1</v>
      </c>
      <c r="T4945">
        <v>1</v>
      </c>
      <c r="U4945">
        <v>3.4027900000000002E-3</v>
      </c>
      <c r="V4945">
        <v>3.2335699999999998E-3</v>
      </c>
      <c r="W4945">
        <v>3.2335699999999998E-3</v>
      </c>
      <c r="X4945">
        <v>-7.4586499999999996</v>
      </c>
      <c r="Y4945">
        <v>0.1</v>
      </c>
      <c r="Z4945">
        <v>0</v>
      </c>
      <c r="AA4945">
        <v>3.47833E-3</v>
      </c>
      <c r="AB4945">
        <v>3.4027900000000002E-3</v>
      </c>
      <c r="AC4945">
        <v>1</v>
      </c>
      <c r="AD4945">
        <v>58.523600000000002</v>
      </c>
      <c r="AE4945">
        <v>0.101122</v>
      </c>
      <c r="AF4945">
        <v>51746.8</v>
      </c>
      <c r="AG4945">
        <v>0</v>
      </c>
      <c r="AH4945">
        <v>0</v>
      </c>
      <c r="AI4945">
        <v>0</v>
      </c>
      <c r="AJ4945">
        <v>79.272599999999997</v>
      </c>
      <c r="AK4945">
        <v>1.7106300000000001E-3</v>
      </c>
      <c r="AL4945">
        <v>-20599.400000000001</v>
      </c>
      <c r="AM4945">
        <v>18863.099999999999</v>
      </c>
      <c r="AN4945">
        <v>0.1</v>
      </c>
      <c r="AO4945">
        <v>1000</v>
      </c>
      <c r="AP4945">
        <v>1000</v>
      </c>
      <c r="AQ4945">
        <v>0.75960399999999995</v>
      </c>
      <c r="AR4945">
        <v>0.74114800000000003</v>
      </c>
      <c r="AS4945">
        <v>20312.400000000001</v>
      </c>
      <c r="AT4945">
        <v>32761.599999999999</v>
      </c>
      <c r="AU4945">
        <v>-16.71</v>
      </c>
      <c r="AV4945">
        <v>-16.71</v>
      </c>
      <c r="AW4945">
        <v>78</v>
      </c>
      <c r="AX4945">
        <v>59.334699999999998</v>
      </c>
      <c r="AY4945">
        <v>53.427599999999998</v>
      </c>
      <c r="AZ4945">
        <v>72.0929</v>
      </c>
      <c r="BA4945">
        <v>1.26E-2</v>
      </c>
      <c r="BB4945">
        <v>5.75043E-3</v>
      </c>
      <c r="BC4945">
        <v>3.3581599999999998E-3</v>
      </c>
      <c r="BD4945">
        <v>1.02077E-2</v>
      </c>
      <c r="BE4945">
        <v>1</v>
      </c>
      <c r="BF4945">
        <v>52.295699999999997</v>
      </c>
      <c r="BG4945">
        <v>51</v>
      </c>
    </row>
    <row r="4946" spans="1:59" x14ac:dyDescent="0.25">
      <c r="A4946">
        <v>7</v>
      </c>
      <c r="B4946">
        <v>25</v>
      </c>
      <c r="C4946">
        <v>16</v>
      </c>
      <c r="D4946">
        <v>5</v>
      </c>
      <c r="E4946">
        <v>1</v>
      </c>
      <c r="F4946">
        <v>69</v>
      </c>
      <c r="G4946">
        <v>78</v>
      </c>
      <c r="H4946">
        <v>1.34E-2</v>
      </c>
      <c r="I4946">
        <v>33.5</v>
      </c>
      <c r="J4946">
        <v>49.697000000000003</v>
      </c>
      <c r="K4946">
        <v>49.697000000000003</v>
      </c>
      <c r="L4946">
        <v>53.889299999999999</v>
      </c>
      <c r="M4946">
        <v>0</v>
      </c>
      <c r="N4946">
        <v>103885</v>
      </c>
      <c r="O4946">
        <v>-7659.07</v>
      </c>
      <c r="P4946">
        <v>9999.99</v>
      </c>
      <c r="Q4946">
        <v>9999.99</v>
      </c>
      <c r="R4946">
        <v>1</v>
      </c>
      <c r="S4946">
        <v>1</v>
      </c>
      <c r="T4946">
        <v>1</v>
      </c>
      <c r="U4946">
        <v>3.4608299999999998E-3</v>
      </c>
      <c r="V4946">
        <v>3.2968199999999998E-3</v>
      </c>
      <c r="W4946">
        <v>3.2968199999999998E-3</v>
      </c>
      <c r="X4946">
        <v>-7.2187299999999999</v>
      </c>
      <c r="Y4946">
        <v>0.1</v>
      </c>
      <c r="Z4946">
        <v>0</v>
      </c>
      <c r="AA4946">
        <v>3.5378699999999998E-3</v>
      </c>
      <c r="AB4946">
        <v>3.4608299999999998E-3</v>
      </c>
      <c r="AC4946">
        <v>1</v>
      </c>
      <c r="AD4946">
        <v>59.003399999999999</v>
      </c>
      <c r="AE4946">
        <v>0.1</v>
      </c>
      <c r="AF4946">
        <v>51604.6</v>
      </c>
      <c r="AG4946">
        <v>0</v>
      </c>
      <c r="AH4946">
        <v>0</v>
      </c>
      <c r="AI4946">
        <v>0</v>
      </c>
      <c r="AJ4946">
        <v>80.296599999999998</v>
      </c>
      <c r="AK4946">
        <v>1.82069E-3</v>
      </c>
      <c r="AL4946">
        <v>-21307.200000000001</v>
      </c>
      <c r="AM4946">
        <v>19472</v>
      </c>
      <c r="AN4946">
        <v>0.1</v>
      </c>
      <c r="AO4946">
        <v>1000</v>
      </c>
      <c r="AP4946">
        <v>1000</v>
      </c>
      <c r="AQ4946">
        <v>0.75972200000000001</v>
      </c>
      <c r="AR4946">
        <v>0.74128899999999998</v>
      </c>
      <c r="AS4946">
        <v>19921</v>
      </c>
      <c r="AT4946">
        <v>35420.1</v>
      </c>
      <c r="AU4946">
        <v>-15.181699999999999</v>
      </c>
      <c r="AV4946">
        <v>-15.181699999999999</v>
      </c>
      <c r="AW4946">
        <v>78</v>
      </c>
      <c r="AX4946">
        <v>59.682600000000001</v>
      </c>
      <c r="AY4946">
        <v>53.889299999999999</v>
      </c>
      <c r="AZ4946">
        <v>72.206699999999998</v>
      </c>
      <c r="BA4946">
        <v>1.34E-2</v>
      </c>
      <c r="BB4946">
        <v>5.9891800000000002E-3</v>
      </c>
      <c r="BC4946">
        <v>3.4027900000000002E-3</v>
      </c>
      <c r="BD4946">
        <v>1.08136E-2</v>
      </c>
      <c r="BE4946">
        <v>1</v>
      </c>
      <c r="BF4946">
        <v>52.810699999999997</v>
      </c>
      <c r="BG4946">
        <v>51</v>
      </c>
    </row>
    <row r="4947" spans="1:59" x14ac:dyDescent="0.25">
      <c r="A4947">
        <v>7</v>
      </c>
      <c r="B4947">
        <v>25</v>
      </c>
      <c r="C4947">
        <v>17</v>
      </c>
      <c r="D4947">
        <v>5</v>
      </c>
      <c r="E4947">
        <v>1</v>
      </c>
      <c r="F4947">
        <v>69</v>
      </c>
      <c r="G4947">
        <v>77</v>
      </c>
      <c r="H4947">
        <v>1.3599999999999999E-2</v>
      </c>
      <c r="I4947">
        <v>33.5</v>
      </c>
      <c r="J4947">
        <v>50.174300000000002</v>
      </c>
      <c r="K4947">
        <v>50.674799999999998</v>
      </c>
      <c r="L4947">
        <v>53.069499999999998</v>
      </c>
      <c r="M4947">
        <v>0</v>
      </c>
      <c r="N4947">
        <v>68928.2</v>
      </c>
      <c r="O4947">
        <v>-7649.93</v>
      </c>
      <c r="P4947">
        <v>8000.01</v>
      </c>
      <c r="Q4947">
        <v>8000.01</v>
      </c>
      <c r="R4947">
        <v>1</v>
      </c>
      <c r="S4947">
        <v>1</v>
      </c>
      <c r="T4947">
        <v>1</v>
      </c>
      <c r="U4947">
        <v>3.3692499999999998E-3</v>
      </c>
      <c r="V4947">
        <v>3.1682699999999999E-3</v>
      </c>
      <c r="W4947">
        <v>3.1682699999999999E-3</v>
      </c>
      <c r="X4947">
        <v>-7.2101100000000002</v>
      </c>
      <c r="Y4947">
        <v>0.125</v>
      </c>
      <c r="Z4947">
        <v>0</v>
      </c>
      <c r="AA4947">
        <v>3.4437399999999998E-3</v>
      </c>
      <c r="AB4947">
        <v>3.3692499999999998E-3</v>
      </c>
      <c r="AC4947">
        <v>1</v>
      </c>
      <c r="AD4947">
        <v>59.521599999999999</v>
      </c>
      <c r="AE4947">
        <v>0.1</v>
      </c>
      <c r="AF4947">
        <v>51965.4</v>
      </c>
      <c r="AG4947">
        <v>0</v>
      </c>
      <c r="AH4947">
        <v>0</v>
      </c>
      <c r="AI4947">
        <v>0</v>
      </c>
      <c r="AJ4947">
        <v>80.167400000000001</v>
      </c>
      <c r="AK4947">
        <v>1.7614600000000001E-3</v>
      </c>
      <c r="AL4947">
        <v>-22089</v>
      </c>
      <c r="AM4947">
        <v>20149.400000000001</v>
      </c>
      <c r="AN4947">
        <v>0.125</v>
      </c>
      <c r="AO4947">
        <v>1000</v>
      </c>
      <c r="AP4947">
        <v>1000</v>
      </c>
      <c r="AQ4947">
        <v>0.760521</v>
      </c>
      <c r="AR4947">
        <v>0.74215100000000001</v>
      </c>
      <c r="AS4947">
        <v>19706.400000000001</v>
      </c>
      <c r="AT4947">
        <v>35803.4</v>
      </c>
      <c r="AU4947">
        <v>16.521100000000001</v>
      </c>
      <c r="AV4947">
        <v>16.521100000000001</v>
      </c>
      <c r="AW4947">
        <v>77</v>
      </c>
      <c r="AX4947">
        <v>58.8003</v>
      </c>
      <c r="AY4947">
        <v>53.069499999999998</v>
      </c>
      <c r="AZ4947">
        <v>71.269099999999995</v>
      </c>
      <c r="BA4947">
        <v>1.3599999999999999E-2</v>
      </c>
      <c r="BB4947">
        <v>6.0752100000000002E-3</v>
      </c>
      <c r="BC4947">
        <v>3.4608299999999998E-3</v>
      </c>
      <c r="BD4947">
        <v>1.09856E-2</v>
      </c>
      <c r="BE4947">
        <v>1</v>
      </c>
      <c r="BF4947">
        <v>50.959899999999998</v>
      </c>
      <c r="BG4947">
        <v>51</v>
      </c>
    </row>
    <row r="4948" spans="1:59" x14ac:dyDescent="0.25">
      <c r="A4948">
        <v>7</v>
      </c>
      <c r="B4948">
        <v>25</v>
      </c>
      <c r="C4948">
        <v>18</v>
      </c>
      <c r="D4948">
        <v>5</v>
      </c>
      <c r="E4948">
        <v>1</v>
      </c>
      <c r="F4948">
        <v>70</v>
      </c>
      <c r="G4948">
        <v>76</v>
      </c>
      <c r="H4948">
        <v>1.46E-2</v>
      </c>
      <c r="I4948">
        <v>34</v>
      </c>
      <c r="J4948">
        <v>47.458300000000001</v>
      </c>
      <c r="K4948">
        <v>50.102600000000002</v>
      </c>
      <c r="L4948">
        <v>52.054099999999998</v>
      </c>
      <c r="M4948">
        <v>0</v>
      </c>
      <c r="N4948">
        <v>66449.8</v>
      </c>
      <c r="O4948">
        <v>-7247.09</v>
      </c>
      <c r="P4948">
        <v>8000.01</v>
      </c>
      <c r="Q4948">
        <v>8000.01</v>
      </c>
      <c r="R4948">
        <v>1</v>
      </c>
      <c r="S4948">
        <v>1</v>
      </c>
      <c r="T4948">
        <v>1</v>
      </c>
      <c r="U4948">
        <v>3.2450000000000001E-3</v>
      </c>
      <c r="V4948">
        <v>3.0548799999999998E-3</v>
      </c>
      <c r="W4948">
        <v>3.0548799999999998E-3</v>
      </c>
      <c r="X4948">
        <v>-6.8304400000000003</v>
      </c>
      <c r="Y4948">
        <v>0.125</v>
      </c>
      <c r="Z4948">
        <v>0</v>
      </c>
      <c r="AA4948">
        <v>3.31643E-3</v>
      </c>
      <c r="AB4948">
        <v>3.2450000000000001E-3</v>
      </c>
      <c r="AC4948">
        <v>1</v>
      </c>
      <c r="AD4948">
        <v>57.794499999999999</v>
      </c>
      <c r="AE4948">
        <v>0.111608</v>
      </c>
      <c r="AF4948">
        <v>52377.1</v>
      </c>
      <c r="AG4948">
        <v>0</v>
      </c>
      <c r="AH4948">
        <v>0</v>
      </c>
      <c r="AI4948">
        <v>0</v>
      </c>
      <c r="AJ4948">
        <v>80.357900000000001</v>
      </c>
      <c r="AK4948">
        <v>1.7240000000000001E-3</v>
      </c>
      <c r="AL4948">
        <v>-23334.799999999999</v>
      </c>
      <c r="AM4948">
        <v>21226.799999999999</v>
      </c>
      <c r="AN4948">
        <v>0.125</v>
      </c>
      <c r="AO4948">
        <v>1000</v>
      </c>
      <c r="AP4948">
        <v>1000</v>
      </c>
      <c r="AQ4948">
        <v>0.76031099999999996</v>
      </c>
      <c r="AR4948">
        <v>0.74188500000000002</v>
      </c>
      <c r="AS4948">
        <v>19736.3</v>
      </c>
      <c r="AT4948">
        <v>39698.9</v>
      </c>
      <c r="AU4948">
        <v>19.071300000000001</v>
      </c>
      <c r="AV4948">
        <v>19.071300000000001</v>
      </c>
      <c r="AW4948">
        <v>76</v>
      </c>
      <c r="AX4948">
        <v>57.793700000000001</v>
      </c>
      <c r="AY4948">
        <v>52.054099999999998</v>
      </c>
      <c r="AZ4948">
        <v>70.260400000000004</v>
      </c>
      <c r="BA4948">
        <v>1.46E-2</v>
      </c>
      <c r="BB4948">
        <v>6.2680699999999997E-3</v>
      </c>
      <c r="BC4948">
        <v>3.3692499999999998E-3</v>
      </c>
      <c r="BD4948">
        <v>1.17012E-2</v>
      </c>
      <c r="BE4948">
        <v>1</v>
      </c>
      <c r="BF4948">
        <v>50.782699999999998</v>
      </c>
      <c r="BG4948">
        <v>51</v>
      </c>
    </row>
    <row r="4949" spans="1:59" x14ac:dyDescent="0.25">
      <c r="A4949">
        <v>7</v>
      </c>
      <c r="B4949">
        <v>25</v>
      </c>
      <c r="C4949">
        <v>19</v>
      </c>
      <c r="D4949">
        <v>5</v>
      </c>
      <c r="E4949">
        <v>1</v>
      </c>
      <c r="F4949">
        <v>69</v>
      </c>
      <c r="G4949">
        <v>73</v>
      </c>
      <c r="H4949">
        <v>1.4500000000000001E-2</v>
      </c>
      <c r="I4949">
        <v>33.5</v>
      </c>
      <c r="J4949">
        <v>47.026600000000002</v>
      </c>
      <c r="K4949">
        <v>50.1982</v>
      </c>
      <c r="L4949">
        <v>51.938400000000001</v>
      </c>
      <c r="M4949">
        <v>0</v>
      </c>
      <c r="N4949">
        <v>63958.5</v>
      </c>
      <c r="O4949">
        <v>-7742.43</v>
      </c>
      <c r="P4949">
        <v>8000.01</v>
      </c>
      <c r="Q4949">
        <v>8000.01</v>
      </c>
      <c r="R4949">
        <v>1</v>
      </c>
      <c r="S4949">
        <v>1</v>
      </c>
      <c r="T4949">
        <v>1</v>
      </c>
      <c r="U4949">
        <v>3.2311200000000001E-3</v>
      </c>
      <c r="V4949">
        <v>3.0283799999999998E-3</v>
      </c>
      <c r="W4949">
        <v>3.0283799999999998E-3</v>
      </c>
      <c r="X4949">
        <v>-7.2972999999999999</v>
      </c>
      <c r="Y4949">
        <v>0.125</v>
      </c>
      <c r="Z4949">
        <v>0</v>
      </c>
      <c r="AA4949">
        <v>3.3022199999999998E-3</v>
      </c>
      <c r="AB4949">
        <v>3.2311200000000001E-3</v>
      </c>
      <c r="AC4949">
        <v>1</v>
      </c>
      <c r="AD4949">
        <v>57.539400000000001</v>
      </c>
      <c r="AE4949">
        <v>0.11386</v>
      </c>
      <c r="AF4949">
        <v>52704.5</v>
      </c>
      <c r="AG4949">
        <v>0</v>
      </c>
      <c r="AH4949">
        <v>0</v>
      </c>
      <c r="AI4949">
        <v>0</v>
      </c>
      <c r="AJ4949">
        <v>79.555199999999999</v>
      </c>
      <c r="AK4949">
        <v>1.60917E-3</v>
      </c>
      <c r="AL4949">
        <v>-23656.5</v>
      </c>
      <c r="AM4949">
        <v>21522.9</v>
      </c>
      <c r="AN4949">
        <v>0.125</v>
      </c>
      <c r="AO4949">
        <v>1000</v>
      </c>
      <c r="AP4949">
        <v>1000</v>
      </c>
      <c r="AQ4949">
        <v>0.76000999999999996</v>
      </c>
      <c r="AR4949">
        <v>0.74152899999999999</v>
      </c>
      <c r="AS4949">
        <v>17380.8</v>
      </c>
      <c r="AT4949">
        <v>39839.4</v>
      </c>
      <c r="AU4949">
        <v>20.674199999999999</v>
      </c>
      <c r="AV4949">
        <v>20.674199999999999</v>
      </c>
      <c r="AW4949">
        <v>73</v>
      </c>
      <c r="AX4949">
        <v>56.993000000000002</v>
      </c>
      <c r="AY4949">
        <v>51.938400000000001</v>
      </c>
      <c r="AZ4949">
        <v>67.945400000000006</v>
      </c>
      <c r="BA4949">
        <v>1.4500000000000001E-2</v>
      </c>
      <c r="BB4949">
        <v>6.1540900000000001E-3</v>
      </c>
      <c r="BC4949">
        <v>3.2450000000000001E-3</v>
      </c>
      <c r="BD4949">
        <v>1.1590899999999999E-2</v>
      </c>
      <c r="BE4949">
        <v>1</v>
      </c>
      <c r="BF4949">
        <v>50.732500000000002</v>
      </c>
      <c r="BG4949">
        <v>51</v>
      </c>
    </row>
    <row r="4950" spans="1:59" x14ac:dyDescent="0.25">
      <c r="A4950">
        <v>7</v>
      </c>
      <c r="B4950">
        <v>25</v>
      </c>
      <c r="C4950">
        <v>20</v>
      </c>
      <c r="D4950">
        <v>5</v>
      </c>
      <c r="E4950">
        <v>1</v>
      </c>
      <c r="F4950">
        <v>67</v>
      </c>
      <c r="G4950">
        <v>70</v>
      </c>
      <c r="H4950">
        <v>1.37E-2</v>
      </c>
      <c r="I4950">
        <v>32</v>
      </c>
      <c r="J4950">
        <v>46.825400000000002</v>
      </c>
      <c r="K4950">
        <v>50.263399999999997</v>
      </c>
      <c r="L4950">
        <v>51.894799999999996</v>
      </c>
      <c r="M4950">
        <v>0</v>
      </c>
      <c r="N4950">
        <v>62014</v>
      </c>
      <c r="O4950">
        <v>-8362.14</v>
      </c>
      <c r="P4950">
        <v>8000.01</v>
      </c>
      <c r="Q4950">
        <v>8000.01</v>
      </c>
      <c r="R4950">
        <v>1</v>
      </c>
      <c r="S4950">
        <v>1</v>
      </c>
      <c r="T4950">
        <v>1</v>
      </c>
      <c r="U4950">
        <v>3.2149700000000002E-3</v>
      </c>
      <c r="V4950">
        <v>2.9968400000000002E-3</v>
      </c>
      <c r="W4950">
        <v>2.9968400000000002E-3</v>
      </c>
      <c r="X4950">
        <v>-7.8813700000000004</v>
      </c>
      <c r="Y4950">
        <v>0.125</v>
      </c>
      <c r="Z4950">
        <v>0</v>
      </c>
      <c r="AA4950">
        <v>3.2859199999999999E-3</v>
      </c>
      <c r="AB4950">
        <v>3.2149700000000002E-3</v>
      </c>
      <c r="AC4950">
        <v>1</v>
      </c>
      <c r="AD4950">
        <v>57.354599999999998</v>
      </c>
      <c r="AE4950">
        <v>0.11451500000000001</v>
      </c>
      <c r="AF4950">
        <v>53007.4</v>
      </c>
      <c r="AG4950">
        <v>0</v>
      </c>
      <c r="AH4950">
        <v>0</v>
      </c>
      <c r="AI4950">
        <v>0</v>
      </c>
      <c r="AJ4950">
        <v>78.441900000000004</v>
      </c>
      <c r="AK4950">
        <v>1.4698999999999999E-3</v>
      </c>
      <c r="AL4950">
        <v>-23256.799999999999</v>
      </c>
      <c r="AM4950">
        <v>21181.4</v>
      </c>
      <c r="AN4950">
        <v>0.125</v>
      </c>
      <c r="AO4950">
        <v>1000</v>
      </c>
      <c r="AP4950">
        <v>1000</v>
      </c>
      <c r="AQ4950">
        <v>0.75931899999999997</v>
      </c>
      <c r="AR4950">
        <v>0.74079399999999995</v>
      </c>
      <c r="AS4950">
        <v>14984.2</v>
      </c>
      <c r="AT4950">
        <v>37162.199999999997</v>
      </c>
      <c r="AU4950">
        <v>21.567699999999999</v>
      </c>
      <c r="AV4950">
        <v>21.567699999999999</v>
      </c>
      <c r="AW4950">
        <v>70</v>
      </c>
      <c r="AX4950">
        <v>56.252299999999998</v>
      </c>
      <c r="AY4950">
        <v>51.894799999999996</v>
      </c>
      <c r="AZ4950">
        <v>65.642399999999995</v>
      </c>
      <c r="BA4950">
        <v>1.37E-2</v>
      </c>
      <c r="BB4950">
        <v>5.9447199999999997E-3</v>
      </c>
      <c r="BC4950">
        <v>3.2311200000000001E-3</v>
      </c>
      <c r="BD4950">
        <v>1.09864E-2</v>
      </c>
      <c r="BE4950">
        <v>1</v>
      </c>
      <c r="BF4950">
        <v>50.704300000000003</v>
      </c>
      <c r="BG4950">
        <v>51</v>
      </c>
    </row>
    <row r="4951" spans="1:59" x14ac:dyDescent="0.25">
      <c r="A4951">
        <v>7</v>
      </c>
      <c r="B4951">
        <v>25</v>
      </c>
      <c r="C4951">
        <v>21</v>
      </c>
      <c r="D4951">
        <v>5</v>
      </c>
      <c r="E4951">
        <v>1</v>
      </c>
      <c r="F4951">
        <v>66</v>
      </c>
      <c r="G4951">
        <v>69</v>
      </c>
      <c r="H4951">
        <v>1.32E-2</v>
      </c>
      <c r="I4951">
        <v>31</v>
      </c>
      <c r="J4951">
        <v>46.698700000000002</v>
      </c>
      <c r="K4951">
        <v>50.298499999999997</v>
      </c>
      <c r="L4951">
        <v>51.8718</v>
      </c>
      <c r="M4951">
        <v>0</v>
      </c>
      <c r="N4951">
        <v>60864.7</v>
      </c>
      <c r="O4951">
        <v>-8688.14</v>
      </c>
      <c r="P4951">
        <v>8000.01</v>
      </c>
      <c r="Q4951">
        <v>8000.01</v>
      </c>
      <c r="R4951">
        <v>1</v>
      </c>
      <c r="S4951">
        <v>1</v>
      </c>
      <c r="T4951">
        <v>1</v>
      </c>
      <c r="U4951">
        <v>3.2122700000000001E-3</v>
      </c>
      <c r="V4951">
        <v>2.9857299999999998E-3</v>
      </c>
      <c r="W4951">
        <v>2.9857299999999998E-3</v>
      </c>
      <c r="X4951">
        <v>-8.1886299999999999</v>
      </c>
      <c r="Y4951">
        <v>0.125</v>
      </c>
      <c r="Z4951">
        <v>0</v>
      </c>
      <c r="AA4951">
        <v>3.2831100000000001E-3</v>
      </c>
      <c r="AB4951">
        <v>3.2122700000000001E-3</v>
      </c>
      <c r="AC4951">
        <v>1</v>
      </c>
      <c r="AD4951">
        <v>57.256</v>
      </c>
      <c r="AE4951">
        <v>0.114886</v>
      </c>
      <c r="AF4951">
        <v>53112.5</v>
      </c>
      <c r="AG4951">
        <v>0</v>
      </c>
      <c r="AH4951">
        <v>0</v>
      </c>
      <c r="AI4951">
        <v>0</v>
      </c>
      <c r="AJ4951">
        <v>77.812399999999997</v>
      </c>
      <c r="AK4951">
        <v>1.3999100000000001E-3</v>
      </c>
      <c r="AL4951">
        <v>-22860.6</v>
      </c>
      <c r="AM4951">
        <v>20841.099999999999</v>
      </c>
      <c r="AN4951">
        <v>0.125</v>
      </c>
      <c r="AO4951">
        <v>1000</v>
      </c>
      <c r="AP4951">
        <v>1000</v>
      </c>
      <c r="AQ4951">
        <v>0.75925500000000001</v>
      </c>
      <c r="AR4951">
        <v>0.74071500000000001</v>
      </c>
      <c r="AS4951">
        <v>14179.4</v>
      </c>
      <c r="AT4951">
        <v>35455.4</v>
      </c>
      <c r="AU4951">
        <v>22.014800000000001</v>
      </c>
      <c r="AV4951">
        <v>22.014800000000001</v>
      </c>
      <c r="AW4951">
        <v>69</v>
      </c>
      <c r="AX4951">
        <v>55.9953</v>
      </c>
      <c r="AY4951">
        <v>51.8718</v>
      </c>
      <c r="AZ4951">
        <v>64.876499999999993</v>
      </c>
      <c r="BA4951">
        <v>1.32E-2</v>
      </c>
      <c r="BB4951">
        <v>5.8039399999999996E-3</v>
      </c>
      <c r="BC4951">
        <v>3.2149700000000002E-3</v>
      </c>
      <c r="BD4951">
        <v>1.0611000000000001E-2</v>
      </c>
      <c r="BE4951">
        <v>1</v>
      </c>
      <c r="BF4951">
        <v>50.687399999999997</v>
      </c>
      <c r="BG4951">
        <v>51</v>
      </c>
    </row>
    <row r="4952" spans="1:59" x14ac:dyDescent="0.25">
      <c r="A4952">
        <v>7</v>
      </c>
      <c r="B4952">
        <v>25</v>
      </c>
      <c r="C4952">
        <v>22</v>
      </c>
      <c r="D4952">
        <v>5</v>
      </c>
      <c r="E4952">
        <v>1</v>
      </c>
      <c r="F4952">
        <v>66</v>
      </c>
      <c r="G4952">
        <v>69</v>
      </c>
      <c r="H4952">
        <v>1.32E-2</v>
      </c>
      <c r="I4952">
        <v>31</v>
      </c>
      <c r="J4952">
        <v>46.664700000000003</v>
      </c>
      <c r="K4952">
        <v>50.325899999999997</v>
      </c>
      <c r="L4952">
        <v>51.859400000000001</v>
      </c>
      <c r="M4952">
        <v>0</v>
      </c>
      <c r="N4952">
        <v>60528.800000000003</v>
      </c>
      <c r="O4952">
        <v>-8689.5400000000009</v>
      </c>
      <c r="P4952">
        <v>8000.01</v>
      </c>
      <c r="Q4952">
        <v>8000.01</v>
      </c>
      <c r="R4952">
        <v>1</v>
      </c>
      <c r="S4952">
        <v>1</v>
      </c>
      <c r="T4952">
        <v>1</v>
      </c>
      <c r="U4952">
        <v>3.2108100000000001E-3</v>
      </c>
      <c r="V4952">
        <v>2.9842699999999998E-3</v>
      </c>
      <c r="W4952">
        <v>2.9842699999999998E-3</v>
      </c>
      <c r="X4952">
        <v>-8.1899599999999992</v>
      </c>
      <c r="Y4952">
        <v>0.125</v>
      </c>
      <c r="Z4952">
        <v>0</v>
      </c>
      <c r="AA4952">
        <v>3.28159E-3</v>
      </c>
      <c r="AB4952">
        <v>3.2108100000000001E-3</v>
      </c>
      <c r="AC4952">
        <v>1</v>
      </c>
      <c r="AD4952">
        <v>57.239100000000001</v>
      </c>
      <c r="AE4952">
        <v>0.115109</v>
      </c>
      <c r="AF4952">
        <v>53116.1</v>
      </c>
      <c r="AG4952">
        <v>0</v>
      </c>
      <c r="AH4952">
        <v>0</v>
      </c>
      <c r="AI4952">
        <v>0</v>
      </c>
      <c r="AJ4952">
        <v>77.802300000000002</v>
      </c>
      <c r="AK4952">
        <v>1.39853E-3</v>
      </c>
      <c r="AL4952">
        <v>-22859.3</v>
      </c>
      <c r="AM4952">
        <v>20839.900000000001</v>
      </c>
      <c r="AN4952">
        <v>0.125</v>
      </c>
      <c r="AO4952">
        <v>1000</v>
      </c>
      <c r="AP4952">
        <v>1000</v>
      </c>
      <c r="AQ4952">
        <v>0.75922000000000001</v>
      </c>
      <c r="AR4952">
        <v>0.74067499999999997</v>
      </c>
      <c r="AS4952">
        <v>14191.7</v>
      </c>
      <c r="AT4952">
        <v>35470.5</v>
      </c>
      <c r="AU4952">
        <v>22.324200000000001</v>
      </c>
      <c r="AV4952">
        <v>22.324200000000001</v>
      </c>
      <c r="AW4952">
        <v>69</v>
      </c>
      <c r="AX4952">
        <v>55.986499999999999</v>
      </c>
      <c r="AY4952">
        <v>51.859400000000001</v>
      </c>
      <c r="AZ4952">
        <v>64.872900000000001</v>
      </c>
      <c r="BA4952">
        <v>1.32E-2</v>
      </c>
      <c r="BB4952">
        <v>5.8023399999999996E-3</v>
      </c>
      <c r="BC4952">
        <v>3.2122700000000001E-3</v>
      </c>
      <c r="BD4952">
        <v>1.06099E-2</v>
      </c>
      <c r="BE4952">
        <v>1</v>
      </c>
      <c r="BF4952">
        <v>50.6798</v>
      </c>
      <c r="BG4952">
        <v>51</v>
      </c>
    </row>
    <row r="4953" spans="1:59" x14ac:dyDescent="0.25">
      <c r="A4953">
        <v>7</v>
      </c>
      <c r="B4953">
        <v>25</v>
      </c>
      <c r="C4953">
        <v>23</v>
      </c>
      <c r="D4953">
        <v>5</v>
      </c>
      <c r="E4953">
        <v>1</v>
      </c>
      <c r="F4953">
        <v>65</v>
      </c>
      <c r="G4953">
        <v>68</v>
      </c>
      <c r="H4953">
        <v>1.2699999999999999E-2</v>
      </c>
      <c r="I4953">
        <v>30</v>
      </c>
      <c r="J4953">
        <v>46.581800000000001</v>
      </c>
      <c r="K4953">
        <v>50.3431</v>
      </c>
      <c r="L4953">
        <v>51.8504</v>
      </c>
      <c r="M4953">
        <v>0</v>
      </c>
      <c r="N4953">
        <v>59668.800000000003</v>
      </c>
      <c r="O4953">
        <v>-9000.49</v>
      </c>
      <c r="P4953">
        <v>8000.01</v>
      </c>
      <c r="Q4953">
        <v>8000.01</v>
      </c>
      <c r="R4953">
        <v>1</v>
      </c>
      <c r="S4953">
        <v>1</v>
      </c>
      <c r="T4953">
        <v>1</v>
      </c>
      <c r="U4953">
        <v>3.2097499999999999E-3</v>
      </c>
      <c r="V4953">
        <v>2.9751199999999999E-3</v>
      </c>
      <c r="W4953">
        <v>2.9751199999999999E-3</v>
      </c>
      <c r="X4953">
        <v>-8.4830199999999998</v>
      </c>
      <c r="Y4953">
        <v>0.125</v>
      </c>
      <c r="Z4953">
        <v>0</v>
      </c>
      <c r="AA4953">
        <v>3.2804800000000001E-3</v>
      </c>
      <c r="AB4953">
        <v>3.2097499999999999E-3</v>
      </c>
      <c r="AC4953">
        <v>1</v>
      </c>
      <c r="AD4953">
        <v>57.164499999999997</v>
      </c>
      <c r="AE4953">
        <v>0.11521000000000001</v>
      </c>
      <c r="AF4953">
        <v>53217.3</v>
      </c>
      <c r="AG4953">
        <v>0</v>
      </c>
      <c r="AH4953">
        <v>0</v>
      </c>
      <c r="AI4953">
        <v>0</v>
      </c>
      <c r="AJ4953">
        <v>77.213499999999996</v>
      </c>
      <c r="AK4953">
        <v>1.3326799999999999E-3</v>
      </c>
      <c r="AL4953">
        <v>-22808.799999999999</v>
      </c>
      <c r="AM4953">
        <v>20813.3</v>
      </c>
      <c r="AN4953">
        <v>0.125</v>
      </c>
      <c r="AO4953">
        <v>1000</v>
      </c>
      <c r="AP4953">
        <v>1000</v>
      </c>
      <c r="AQ4953">
        <v>0.759216</v>
      </c>
      <c r="AR4953">
        <v>0.74067000000000005</v>
      </c>
      <c r="AS4953">
        <v>13371.4</v>
      </c>
      <c r="AT4953">
        <v>33700.699999999997</v>
      </c>
      <c r="AU4953">
        <v>22.525099999999998</v>
      </c>
      <c r="AV4953">
        <v>22.525099999999998</v>
      </c>
      <c r="AW4953">
        <v>68</v>
      </c>
      <c r="AX4953">
        <v>55.738999999999997</v>
      </c>
      <c r="AY4953">
        <v>51.8504</v>
      </c>
      <c r="AZ4953">
        <v>64.111400000000003</v>
      </c>
      <c r="BA4953">
        <v>1.2699999999999999E-2</v>
      </c>
      <c r="BB4953">
        <v>5.6716400000000004E-3</v>
      </c>
      <c r="BC4953">
        <v>3.2108100000000001E-3</v>
      </c>
      <c r="BD4953">
        <v>1.02392E-2</v>
      </c>
      <c r="BE4953">
        <v>1</v>
      </c>
      <c r="BF4953">
        <v>50.669600000000003</v>
      </c>
      <c r="BG4953">
        <v>51</v>
      </c>
    </row>
    <row r="4954" spans="1:59" x14ac:dyDescent="0.25">
      <c r="A4954">
        <v>7</v>
      </c>
      <c r="B4954">
        <v>25</v>
      </c>
      <c r="C4954">
        <v>24</v>
      </c>
      <c r="D4954">
        <v>5</v>
      </c>
      <c r="E4954">
        <v>1</v>
      </c>
      <c r="F4954">
        <v>65</v>
      </c>
      <c r="G4954">
        <v>68</v>
      </c>
      <c r="H4954">
        <v>1.2699999999999999E-2</v>
      </c>
      <c r="I4954">
        <v>30</v>
      </c>
      <c r="J4954">
        <v>46.561500000000002</v>
      </c>
      <c r="K4954">
        <v>50.36</v>
      </c>
      <c r="L4954">
        <v>51.842799999999997</v>
      </c>
      <c r="M4954">
        <v>0</v>
      </c>
      <c r="N4954">
        <v>59465.3</v>
      </c>
      <c r="O4954">
        <v>-9000.94</v>
      </c>
      <c r="P4954">
        <v>8000.01</v>
      </c>
      <c r="Q4954">
        <v>8000.01</v>
      </c>
      <c r="R4954">
        <v>1</v>
      </c>
      <c r="S4954">
        <v>1</v>
      </c>
      <c r="T4954">
        <v>1</v>
      </c>
      <c r="U4954">
        <v>3.2088500000000001E-3</v>
      </c>
      <c r="V4954">
        <v>2.9742499999999999E-3</v>
      </c>
      <c r="W4954">
        <v>2.9742499999999999E-3</v>
      </c>
      <c r="X4954">
        <v>-8.4834499999999995</v>
      </c>
      <c r="Y4954">
        <v>0.125</v>
      </c>
      <c r="Z4954">
        <v>0</v>
      </c>
      <c r="AA4954">
        <v>3.27955E-3</v>
      </c>
      <c r="AB4954">
        <v>3.2088500000000001E-3</v>
      </c>
      <c r="AC4954">
        <v>1</v>
      </c>
      <c r="AD4954">
        <v>57.154200000000003</v>
      </c>
      <c r="AE4954">
        <v>0.115346</v>
      </c>
      <c r="AF4954">
        <v>53219.5</v>
      </c>
      <c r="AG4954">
        <v>0</v>
      </c>
      <c r="AH4954">
        <v>0</v>
      </c>
      <c r="AI4954">
        <v>0</v>
      </c>
      <c r="AJ4954">
        <v>77.209199999999996</v>
      </c>
      <c r="AK4954">
        <v>1.33201E-3</v>
      </c>
      <c r="AL4954">
        <v>-22809.8</v>
      </c>
      <c r="AM4954">
        <v>20814.3</v>
      </c>
      <c r="AN4954">
        <v>0.125</v>
      </c>
      <c r="AO4954">
        <v>1000</v>
      </c>
      <c r="AP4954">
        <v>1000</v>
      </c>
      <c r="AQ4954">
        <v>0.75918699999999995</v>
      </c>
      <c r="AR4954">
        <v>0.74063699999999999</v>
      </c>
      <c r="AS4954">
        <v>13379.3</v>
      </c>
      <c r="AT4954">
        <v>33708.699999999997</v>
      </c>
      <c r="AU4954">
        <v>22.7165</v>
      </c>
      <c r="AV4954">
        <v>22.7165</v>
      </c>
      <c r="AW4954">
        <v>68</v>
      </c>
      <c r="AX4954">
        <v>55.733600000000003</v>
      </c>
      <c r="AY4954">
        <v>51.842799999999997</v>
      </c>
      <c r="AZ4954">
        <v>64.109099999999998</v>
      </c>
      <c r="BA4954">
        <v>1.2699999999999999E-2</v>
      </c>
      <c r="BB4954">
        <v>5.6711799999999996E-3</v>
      </c>
      <c r="BC4954">
        <v>3.2097499999999999E-3</v>
      </c>
      <c r="BD4954">
        <v>1.02386E-2</v>
      </c>
      <c r="BE4954">
        <v>1</v>
      </c>
      <c r="BF4954">
        <v>50.664900000000003</v>
      </c>
      <c r="BG4954">
        <v>51</v>
      </c>
    </row>
    <row r="4955" spans="1:59" x14ac:dyDescent="0.25">
      <c r="A4955">
        <v>7</v>
      </c>
      <c r="B4955">
        <v>26</v>
      </c>
      <c r="C4955">
        <v>1</v>
      </c>
      <c r="D4955">
        <v>6</v>
      </c>
      <c r="E4955">
        <v>1</v>
      </c>
      <c r="F4955">
        <v>64</v>
      </c>
      <c r="G4955">
        <v>66</v>
      </c>
      <c r="H4955">
        <v>1.2500000000000001E-2</v>
      </c>
      <c r="I4955">
        <v>29.5</v>
      </c>
      <c r="J4955">
        <v>46.4756</v>
      </c>
      <c r="K4955">
        <v>50.370699999999999</v>
      </c>
      <c r="L4955">
        <v>51.84</v>
      </c>
      <c r="M4955">
        <v>0</v>
      </c>
      <c r="N4955">
        <v>58724</v>
      </c>
      <c r="O4955">
        <v>-9341.49</v>
      </c>
      <c r="P4955">
        <v>8000.01</v>
      </c>
      <c r="Q4955">
        <v>8000.01</v>
      </c>
      <c r="R4955">
        <v>1</v>
      </c>
      <c r="S4955">
        <v>1</v>
      </c>
      <c r="T4955">
        <v>1</v>
      </c>
      <c r="U4955">
        <v>3.2195000000000001E-3</v>
      </c>
      <c r="V4955">
        <v>2.9751999999999999E-3</v>
      </c>
      <c r="W4955">
        <v>2.9751999999999999E-3</v>
      </c>
      <c r="X4955">
        <v>-8.8044200000000004</v>
      </c>
      <c r="Y4955">
        <v>0.125</v>
      </c>
      <c r="Z4955">
        <v>0</v>
      </c>
      <c r="AA4955">
        <v>3.2900999999999998E-3</v>
      </c>
      <c r="AB4955">
        <v>3.2195000000000001E-3</v>
      </c>
      <c r="AC4955">
        <v>1</v>
      </c>
      <c r="AD4955">
        <v>57.109499999999997</v>
      </c>
      <c r="AE4955">
        <v>0.115408</v>
      </c>
      <c r="AF4955">
        <v>53420.9</v>
      </c>
      <c r="AG4955">
        <v>0</v>
      </c>
      <c r="AH4955">
        <v>0</v>
      </c>
      <c r="AI4955">
        <v>0</v>
      </c>
      <c r="AJ4955">
        <v>76.756699999999995</v>
      </c>
      <c r="AK4955">
        <v>1.26505E-3</v>
      </c>
      <c r="AL4955">
        <v>-22849.8</v>
      </c>
      <c r="AM4955">
        <v>20850.7</v>
      </c>
      <c r="AN4955">
        <v>0.125</v>
      </c>
      <c r="AO4955">
        <v>1000</v>
      </c>
      <c r="AP4955">
        <v>1000</v>
      </c>
      <c r="AQ4955">
        <v>0.75980499999999995</v>
      </c>
      <c r="AR4955">
        <v>0.74128499999999997</v>
      </c>
      <c r="AS4955">
        <v>11695.3</v>
      </c>
      <c r="AT4955">
        <v>32919</v>
      </c>
      <c r="AU4955">
        <v>22.7623</v>
      </c>
      <c r="AV4955">
        <v>22.7623</v>
      </c>
      <c r="AW4955">
        <v>66</v>
      </c>
      <c r="AX4955">
        <v>55.241199999999999</v>
      </c>
      <c r="AY4955">
        <v>51.84</v>
      </c>
      <c r="AZ4955">
        <v>62.598799999999997</v>
      </c>
      <c r="BA4955">
        <v>1.2500000000000001E-2</v>
      </c>
      <c r="BB4955">
        <v>5.6126099999999996E-3</v>
      </c>
      <c r="BC4955">
        <v>3.2088500000000001E-3</v>
      </c>
      <c r="BD4955">
        <v>1.00962E-2</v>
      </c>
      <c r="BE4955">
        <v>1</v>
      </c>
      <c r="BF4955">
        <v>50.656199999999998</v>
      </c>
      <c r="BG4955">
        <v>51</v>
      </c>
    </row>
    <row r="4956" spans="1:59" x14ac:dyDescent="0.25">
      <c r="A4956">
        <v>7</v>
      </c>
      <c r="B4956">
        <v>26</v>
      </c>
      <c r="C4956">
        <v>2</v>
      </c>
      <c r="D4956">
        <v>6</v>
      </c>
      <c r="E4956">
        <v>1</v>
      </c>
      <c r="F4956">
        <v>65</v>
      </c>
      <c r="G4956">
        <v>66</v>
      </c>
      <c r="H4956">
        <v>1.32E-2</v>
      </c>
      <c r="I4956">
        <v>30</v>
      </c>
      <c r="J4956">
        <v>46.536099999999998</v>
      </c>
      <c r="K4956">
        <v>50.390500000000003</v>
      </c>
      <c r="L4956">
        <v>51.8367</v>
      </c>
      <c r="M4956">
        <v>0</v>
      </c>
      <c r="N4956">
        <v>59262.400000000001</v>
      </c>
      <c r="O4956">
        <v>-9054.01</v>
      </c>
      <c r="P4956">
        <v>8000.01</v>
      </c>
      <c r="Q4956">
        <v>8000.01</v>
      </c>
      <c r="R4956">
        <v>1</v>
      </c>
      <c r="S4956">
        <v>1</v>
      </c>
      <c r="T4956">
        <v>1</v>
      </c>
      <c r="U4956">
        <v>3.2190999999999999E-3</v>
      </c>
      <c r="V4956">
        <v>2.98234E-3</v>
      </c>
      <c r="W4956">
        <v>2.98234E-3</v>
      </c>
      <c r="X4956">
        <v>-8.5334699999999994</v>
      </c>
      <c r="Y4956">
        <v>0.125</v>
      </c>
      <c r="Z4956">
        <v>0</v>
      </c>
      <c r="AA4956">
        <v>3.2896900000000001E-3</v>
      </c>
      <c r="AB4956">
        <v>3.2190999999999999E-3</v>
      </c>
      <c r="AC4956">
        <v>1</v>
      </c>
      <c r="AD4956">
        <v>57.179000000000002</v>
      </c>
      <c r="AE4956">
        <v>0.115525</v>
      </c>
      <c r="AF4956">
        <v>53421.9</v>
      </c>
      <c r="AG4956">
        <v>0</v>
      </c>
      <c r="AH4956">
        <v>0</v>
      </c>
      <c r="AI4956">
        <v>0</v>
      </c>
      <c r="AJ4956">
        <v>77.430700000000002</v>
      </c>
      <c r="AK4956">
        <v>1.3249900000000001E-3</v>
      </c>
      <c r="AL4956">
        <v>-23576.1</v>
      </c>
      <c r="AM4956">
        <v>21476.400000000001</v>
      </c>
      <c r="AN4956">
        <v>0.125</v>
      </c>
      <c r="AO4956">
        <v>1000</v>
      </c>
      <c r="AP4956">
        <v>1000</v>
      </c>
      <c r="AQ4956">
        <v>0.75978599999999996</v>
      </c>
      <c r="AR4956">
        <v>0.74126599999999998</v>
      </c>
      <c r="AS4956">
        <v>11699</v>
      </c>
      <c r="AT4956">
        <v>35364</v>
      </c>
      <c r="AU4956">
        <v>22.9466</v>
      </c>
      <c r="AV4956">
        <v>22.9466</v>
      </c>
      <c r="AW4956">
        <v>66</v>
      </c>
      <c r="AX4956">
        <v>55.238900000000001</v>
      </c>
      <c r="AY4956">
        <v>51.8367</v>
      </c>
      <c r="AZ4956">
        <v>62.597799999999999</v>
      </c>
      <c r="BA4956">
        <v>1.32E-2</v>
      </c>
      <c r="BB4956">
        <v>5.8017900000000002E-3</v>
      </c>
      <c r="BC4956">
        <v>3.2195000000000001E-3</v>
      </c>
      <c r="BD4956">
        <v>1.0617700000000001E-2</v>
      </c>
      <c r="BE4956">
        <v>1</v>
      </c>
      <c r="BF4956">
        <v>50.6584</v>
      </c>
      <c r="BG4956">
        <v>51</v>
      </c>
    </row>
    <row r="4957" spans="1:59" x14ac:dyDescent="0.25">
      <c r="A4957">
        <v>7</v>
      </c>
      <c r="B4957">
        <v>26</v>
      </c>
      <c r="C4957">
        <v>3</v>
      </c>
      <c r="D4957">
        <v>6</v>
      </c>
      <c r="E4957">
        <v>1</v>
      </c>
      <c r="F4957">
        <v>62</v>
      </c>
      <c r="G4957">
        <v>64</v>
      </c>
      <c r="H4957">
        <v>1.1599999999999999E-2</v>
      </c>
      <c r="I4957">
        <v>28</v>
      </c>
      <c r="J4957">
        <v>46.341299999999997</v>
      </c>
      <c r="K4957">
        <v>50.390700000000002</v>
      </c>
      <c r="L4957">
        <v>51.829000000000001</v>
      </c>
      <c r="M4957">
        <v>0</v>
      </c>
      <c r="N4957">
        <v>57324.3</v>
      </c>
      <c r="O4957">
        <v>-9906.41</v>
      </c>
      <c r="P4957">
        <v>8000.01</v>
      </c>
      <c r="Q4957">
        <v>8000.01</v>
      </c>
      <c r="R4957">
        <v>1</v>
      </c>
      <c r="S4957">
        <v>1</v>
      </c>
      <c r="T4957">
        <v>1</v>
      </c>
      <c r="U4957">
        <v>3.2181900000000001E-3</v>
      </c>
      <c r="V4957">
        <v>2.9590900000000002E-3</v>
      </c>
      <c r="W4957">
        <v>2.9590900000000002E-3</v>
      </c>
      <c r="X4957">
        <v>-9.3368599999999997</v>
      </c>
      <c r="Y4957">
        <v>0.125</v>
      </c>
      <c r="Z4957">
        <v>0</v>
      </c>
      <c r="AA4957">
        <v>3.2887200000000002E-3</v>
      </c>
      <c r="AB4957">
        <v>3.2181900000000001E-3</v>
      </c>
      <c r="AC4957">
        <v>1</v>
      </c>
      <c r="AD4957">
        <v>56.9833</v>
      </c>
      <c r="AE4957">
        <v>0.115495</v>
      </c>
      <c r="AF4957">
        <v>53620.9</v>
      </c>
      <c r="AG4957">
        <v>0</v>
      </c>
      <c r="AH4957">
        <v>0</v>
      </c>
      <c r="AI4957">
        <v>0</v>
      </c>
      <c r="AJ4957">
        <v>75.710700000000003</v>
      </c>
      <c r="AK4957">
        <v>1.1454E-3</v>
      </c>
      <c r="AL4957">
        <v>-22249.200000000001</v>
      </c>
      <c r="AM4957">
        <v>20335.2</v>
      </c>
      <c r="AN4957">
        <v>0.125</v>
      </c>
      <c r="AO4957">
        <v>1000</v>
      </c>
      <c r="AP4957">
        <v>1000</v>
      </c>
      <c r="AQ4957">
        <v>0.75981500000000002</v>
      </c>
      <c r="AR4957">
        <v>0.74129900000000004</v>
      </c>
      <c r="AS4957">
        <v>10052.200000000001</v>
      </c>
      <c r="AT4957">
        <v>29692.400000000001</v>
      </c>
      <c r="AU4957">
        <v>22.999500000000001</v>
      </c>
      <c r="AV4957">
        <v>22.999500000000001</v>
      </c>
      <c r="AW4957">
        <v>64</v>
      </c>
      <c r="AX4957">
        <v>54.752299999999998</v>
      </c>
      <c r="AY4957">
        <v>51.829000000000001</v>
      </c>
      <c r="AZ4957">
        <v>61.076700000000002</v>
      </c>
      <c r="BA4957">
        <v>1.1599999999999999E-2</v>
      </c>
      <c r="BB4957">
        <v>5.3872499999999997E-3</v>
      </c>
      <c r="BC4957">
        <v>3.2190999999999999E-3</v>
      </c>
      <c r="BD4957">
        <v>9.4318500000000003E-3</v>
      </c>
      <c r="BE4957">
        <v>1</v>
      </c>
      <c r="BF4957">
        <v>50.6404</v>
      </c>
      <c r="BG4957">
        <v>51</v>
      </c>
    </row>
    <row r="4958" spans="1:59" x14ac:dyDescent="0.25">
      <c r="A4958">
        <v>7</v>
      </c>
      <c r="B4958">
        <v>26</v>
      </c>
      <c r="C4958">
        <v>4</v>
      </c>
      <c r="D4958">
        <v>6</v>
      </c>
      <c r="E4958">
        <v>1</v>
      </c>
      <c r="F4958">
        <v>63</v>
      </c>
      <c r="G4958">
        <v>64</v>
      </c>
      <c r="H4958">
        <v>1.23E-2</v>
      </c>
      <c r="I4958">
        <v>28.5</v>
      </c>
      <c r="J4958">
        <v>46.381399999999999</v>
      </c>
      <c r="K4958">
        <v>50.403300000000002</v>
      </c>
      <c r="L4958">
        <v>51.8202</v>
      </c>
      <c r="M4958">
        <v>0</v>
      </c>
      <c r="N4958">
        <v>57867.199999999997</v>
      </c>
      <c r="O4958">
        <v>-9633.19</v>
      </c>
      <c r="P4958">
        <v>8000.01</v>
      </c>
      <c r="Q4958">
        <v>8000.01</v>
      </c>
      <c r="R4958">
        <v>1</v>
      </c>
      <c r="S4958">
        <v>1</v>
      </c>
      <c r="T4958">
        <v>1</v>
      </c>
      <c r="U4958">
        <v>3.2171499999999998E-3</v>
      </c>
      <c r="V4958">
        <v>2.96532E-3</v>
      </c>
      <c r="W4958">
        <v>2.96532E-3</v>
      </c>
      <c r="X4958">
        <v>-9.0793499999999998</v>
      </c>
      <c r="Y4958">
        <v>0.125</v>
      </c>
      <c r="Z4958">
        <v>0</v>
      </c>
      <c r="AA4958">
        <v>3.2876699999999999E-3</v>
      </c>
      <c r="AB4958">
        <v>3.2171499999999998E-3</v>
      </c>
      <c r="AC4958">
        <v>1</v>
      </c>
      <c r="AD4958">
        <v>57.039499999999997</v>
      </c>
      <c r="AE4958">
        <v>0.11573600000000001</v>
      </c>
      <c r="AF4958">
        <v>53623.199999999997</v>
      </c>
      <c r="AG4958">
        <v>0</v>
      </c>
      <c r="AH4958">
        <v>0</v>
      </c>
      <c r="AI4958">
        <v>0</v>
      </c>
      <c r="AJ4958">
        <v>76.354600000000005</v>
      </c>
      <c r="AK4958">
        <v>1.20247E-3</v>
      </c>
      <c r="AL4958">
        <v>-22946.3</v>
      </c>
      <c r="AM4958">
        <v>20935.8</v>
      </c>
      <c r="AN4958">
        <v>0.125</v>
      </c>
      <c r="AO4958">
        <v>1000</v>
      </c>
      <c r="AP4958">
        <v>1000</v>
      </c>
      <c r="AQ4958">
        <v>0.75973800000000002</v>
      </c>
      <c r="AR4958">
        <v>0.74120900000000001</v>
      </c>
      <c r="AS4958">
        <v>10062.700000000001</v>
      </c>
      <c r="AT4958">
        <v>32186.7</v>
      </c>
      <c r="AU4958">
        <v>23.168800000000001</v>
      </c>
      <c r="AV4958">
        <v>23.168800000000001</v>
      </c>
      <c r="AW4958">
        <v>64</v>
      </c>
      <c r="AX4958">
        <v>54.746499999999997</v>
      </c>
      <c r="AY4958">
        <v>51.8202</v>
      </c>
      <c r="AZ4958">
        <v>61.073599999999999</v>
      </c>
      <c r="BA4958">
        <v>1.23E-2</v>
      </c>
      <c r="BB4958">
        <v>5.5684799999999998E-3</v>
      </c>
      <c r="BC4958">
        <v>3.2181900000000001E-3</v>
      </c>
      <c r="BD4958">
        <v>9.9497100000000005E-3</v>
      </c>
      <c r="BE4958">
        <v>1</v>
      </c>
      <c r="BF4958">
        <v>50.641800000000003</v>
      </c>
      <c r="BG4958">
        <v>51</v>
      </c>
    </row>
    <row r="4959" spans="1:59" x14ac:dyDescent="0.25">
      <c r="A4959">
        <v>7</v>
      </c>
      <c r="B4959">
        <v>26</v>
      </c>
      <c r="C4959">
        <v>5</v>
      </c>
      <c r="D4959">
        <v>6</v>
      </c>
      <c r="E4959">
        <v>1</v>
      </c>
      <c r="F4959">
        <v>64</v>
      </c>
      <c r="G4959">
        <v>66</v>
      </c>
      <c r="H4959">
        <v>1.2500000000000001E-2</v>
      </c>
      <c r="I4959">
        <v>29.5</v>
      </c>
      <c r="J4959">
        <v>46.431800000000003</v>
      </c>
      <c r="K4959">
        <v>50.4223</v>
      </c>
      <c r="L4959">
        <v>51.8217</v>
      </c>
      <c r="M4959">
        <v>0</v>
      </c>
      <c r="N4959">
        <v>58163.3</v>
      </c>
      <c r="O4959">
        <v>-9329.67</v>
      </c>
      <c r="P4959">
        <v>8000.01</v>
      </c>
      <c r="Q4959">
        <v>8000.01</v>
      </c>
      <c r="R4959">
        <v>1</v>
      </c>
      <c r="S4959">
        <v>1</v>
      </c>
      <c r="T4959">
        <v>1</v>
      </c>
      <c r="U4959">
        <v>3.21734E-3</v>
      </c>
      <c r="V4959">
        <v>2.9734000000000002E-3</v>
      </c>
      <c r="W4959">
        <v>2.9734000000000002E-3</v>
      </c>
      <c r="X4959">
        <v>-8.7932799999999993</v>
      </c>
      <c r="Y4959">
        <v>0.125</v>
      </c>
      <c r="Z4959">
        <v>0</v>
      </c>
      <c r="AA4959">
        <v>3.2878500000000001E-3</v>
      </c>
      <c r="AB4959">
        <v>3.21734E-3</v>
      </c>
      <c r="AC4959">
        <v>1</v>
      </c>
      <c r="AD4959">
        <v>57.089799999999997</v>
      </c>
      <c r="AE4959">
        <v>0.115717</v>
      </c>
      <c r="AF4959">
        <v>53426.400000000001</v>
      </c>
      <c r="AG4959">
        <v>0</v>
      </c>
      <c r="AH4959">
        <v>0</v>
      </c>
      <c r="AI4959">
        <v>0</v>
      </c>
      <c r="AJ4959">
        <v>76.773700000000005</v>
      </c>
      <c r="AK4959">
        <v>1.2658400000000001E-3</v>
      </c>
      <c r="AL4959">
        <v>-22882.2</v>
      </c>
      <c r="AM4959">
        <v>20878.7</v>
      </c>
      <c r="AN4959">
        <v>0.125</v>
      </c>
      <c r="AO4959">
        <v>1000</v>
      </c>
      <c r="AP4959">
        <v>1000</v>
      </c>
      <c r="AQ4959">
        <v>0.75976299999999997</v>
      </c>
      <c r="AR4959">
        <v>0.74123799999999995</v>
      </c>
      <c r="AS4959">
        <v>11712.5</v>
      </c>
      <c r="AT4959">
        <v>32895.599999999999</v>
      </c>
      <c r="AU4959">
        <v>23.3078</v>
      </c>
      <c r="AV4959">
        <v>23.3078</v>
      </c>
      <c r="AW4959">
        <v>66</v>
      </c>
      <c r="AX4959">
        <v>55.227899999999998</v>
      </c>
      <c r="AY4959">
        <v>51.8217</v>
      </c>
      <c r="AZ4959">
        <v>62.593899999999998</v>
      </c>
      <c r="BA4959">
        <v>1.2500000000000001E-2</v>
      </c>
      <c r="BB4959">
        <v>5.6192000000000004E-3</v>
      </c>
      <c r="BC4959">
        <v>3.2171499999999998E-3</v>
      </c>
      <c r="BD4959">
        <v>1.0097999999999999E-2</v>
      </c>
      <c r="BE4959">
        <v>1</v>
      </c>
      <c r="BF4959">
        <v>50.6432</v>
      </c>
      <c r="BG4959">
        <v>51</v>
      </c>
    </row>
    <row r="4960" spans="1:59" x14ac:dyDescent="0.25">
      <c r="A4960">
        <v>7</v>
      </c>
      <c r="B4960">
        <v>26</v>
      </c>
      <c r="C4960">
        <v>6</v>
      </c>
      <c r="D4960">
        <v>6</v>
      </c>
      <c r="E4960">
        <v>1</v>
      </c>
      <c r="F4960">
        <v>64</v>
      </c>
      <c r="G4960">
        <v>65</v>
      </c>
      <c r="H4960">
        <v>1.2699999999999999E-2</v>
      </c>
      <c r="I4960">
        <v>29.5</v>
      </c>
      <c r="J4960">
        <v>46.441600000000001</v>
      </c>
      <c r="K4960">
        <v>50.436399999999999</v>
      </c>
      <c r="L4960">
        <v>51.821800000000003</v>
      </c>
      <c r="M4960">
        <v>0</v>
      </c>
      <c r="N4960">
        <v>58107.9</v>
      </c>
      <c r="O4960">
        <v>-9362.8700000000008</v>
      </c>
      <c r="P4960">
        <v>8000.01</v>
      </c>
      <c r="Q4960">
        <v>8000.01</v>
      </c>
      <c r="R4960">
        <v>1</v>
      </c>
      <c r="S4960">
        <v>1</v>
      </c>
      <c r="T4960">
        <v>1</v>
      </c>
      <c r="U4960">
        <v>3.2173499999999999E-3</v>
      </c>
      <c r="V4960">
        <v>2.9725200000000002E-3</v>
      </c>
      <c r="W4960">
        <v>2.9725200000000002E-3</v>
      </c>
      <c r="X4960">
        <v>-8.8245699999999996</v>
      </c>
      <c r="Y4960">
        <v>0.125</v>
      </c>
      <c r="Z4960">
        <v>0</v>
      </c>
      <c r="AA4960">
        <v>3.2878500000000001E-3</v>
      </c>
      <c r="AB4960">
        <v>3.2173499999999999E-3</v>
      </c>
      <c r="AC4960">
        <v>1</v>
      </c>
      <c r="AD4960">
        <v>57.098999999999997</v>
      </c>
      <c r="AE4960">
        <v>0.115698</v>
      </c>
      <c r="AF4960">
        <v>53524.7</v>
      </c>
      <c r="AG4960">
        <v>0</v>
      </c>
      <c r="AH4960">
        <v>0</v>
      </c>
      <c r="AI4960">
        <v>0</v>
      </c>
      <c r="AJ4960">
        <v>76.839200000000005</v>
      </c>
      <c r="AK4960">
        <v>1.2586800000000001E-3</v>
      </c>
      <c r="AL4960">
        <v>-23209.3</v>
      </c>
      <c r="AM4960">
        <v>21161.4</v>
      </c>
      <c r="AN4960">
        <v>0.125</v>
      </c>
      <c r="AO4960">
        <v>1000</v>
      </c>
      <c r="AP4960">
        <v>1000</v>
      </c>
      <c r="AQ4960">
        <v>0.75978199999999996</v>
      </c>
      <c r="AR4960">
        <v>0.74126000000000003</v>
      </c>
      <c r="AS4960">
        <v>10885.5</v>
      </c>
      <c r="AT4960">
        <v>33600.800000000003</v>
      </c>
      <c r="AU4960">
        <v>23.417999999999999</v>
      </c>
      <c r="AV4960">
        <v>23.417999999999999</v>
      </c>
      <c r="AW4960">
        <v>65</v>
      </c>
      <c r="AX4960">
        <v>54.987499999999997</v>
      </c>
      <c r="AY4960">
        <v>51.821800000000003</v>
      </c>
      <c r="AZ4960">
        <v>61.834400000000002</v>
      </c>
      <c r="BA4960">
        <v>1.2699999999999999E-2</v>
      </c>
      <c r="BB4960">
        <v>5.6708799999999997E-3</v>
      </c>
      <c r="BC4960">
        <v>3.21734E-3</v>
      </c>
      <c r="BD4960">
        <v>1.02465E-2</v>
      </c>
      <c r="BE4960">
        <v>1</v>
      </c>
      <c r="BF4960">
        <v>50.6417</v>
      </c>
      <c r="BG4960">
        <v>51</v>
      </c>
    </row>
    <row r="4961" spans="1:59" x14ac:dyDescent="0.25">
      <c r="A4961">
        <v>7</v>
      </c>
      <c r="B4961">
        <v>26</v>
      </c>
      <c r="C4961">
        <v>7</v>
      </c>
      <c r="D4961">
        <v>6</v>
      </c>
      <c r="E4961">
        <v>1</v>
      </c>
      <c r="F4961">
        <v>65</v>
      </c>
      <c r="G4961">
        <v>69</v>
      </c>
      <c r="H4961">
        <v>1.2500000000000001E-2</v>
      </c>
      <c r="I4961">
        <v>30</v>
      </c>
      <c r="J4961">
        <v>46.472000000000001</v>
      </c>
      <c r="K4961">
        <v>50.450200000000002</v>
      </c>
      <c r="L4961">
        <v>51.821300000000001</v>
      </c>
      <c r="M4961">
        <v>0</v>
      </c>
      <c r="N4961">
        <v>58299.3</v>
      </c>
      <c r="O4961">
        <v>-8990.5499999999993</v>
      </c>
      <c r="P4961">
        <v>8000.01</v>
      </c>
      <c r="Q4961">
        <v>8000.01</v>
      </c>
      <c r="R4961">
        <v>1</v>
      </c>
      <c r="S4961">
        <v>1</v>
      </c>
      <c r="T4961">
        <v>1</v>
      </c>
      <c r="U4961">
        <v>3.2172899999999998E-3</v>
      </c>
      <c r="V4961">
        <v>2.98219E-3</v>
      </c>
      <c r="W4961">
        <v>2.98219E-3</v>
      </c>
      <c r="X4961">
        <v>-8.4736600000000006</v>
      </c>
      <c r="Y4961">
        <v>0.125</v>
      </c>
      <c r="Z4961">
        <v>0</v>
      </c>
      <c r="AA4961">
        <v>3.2877900000000001E-3</v>
      </c>
      <c r="AB4961">
        <v>3.2172899999999998E-3</v>
      </c>
      <c r="AC4961">
        <v>1</v>
      </c>
      <c r="AD4961">
        <v>57.131300000000003</v>
      </c>
      <c r="AE4961">
        <v>0.115717</v>
      </c>
      <c r="AF4961">
        <v>53131.9</v>
      </c>
      <c r="AG4961">
        <v>0</v>
      </c>
      <c r="AH4961">
        <v>0</v>
      </c>
      <c r="AI4961">
        <v>0</v>
      </c>
      <c r="AJ4961">
        <v>77.129400000000004</v>
      </c>
      <c r="AK4961">
        <v>1.3364799999999999E-3</v>
      </c>
      <c r="AL4961">
        <v>-22187.200000000001</v>
      </c>
      <c r="AM4961">
        <v>20261</v>
      </c>
      <c r="AN4961">
        <v>0.125</v>
      </c>
      <c r="AO4961">
        <v>1000</v>
      </c>
      <c r="AP4961">
        <v>1000</v>
      </c>
      <c r="AQ4961">
        <v>0.75978500000000004</v>
      </c>
      <c r="AR4961">
        <v>0.74126300000000001</v>
      </c>
      <c r="AS4961">
        <v>14189.8</v>
      </c>
      <c r="AT4961">
        <v>32891.699999999997</v>
      </c>
      <c r="AU4961">
        <v>23.531300000000002</v>
      </c>
      <c r="AV4961">
        <v>23.531300000000002</v>
      </c>
      <c r="AW4961">
        <v>69</v>
      </c>
      <c r="AX4961">
        <v>55.947899999999997</v>
      </c>
      <c r="AY4961">
        <v>51.821300000000001</v>
      </c>
      <c r="AZ4961">
        <v>64.873400000000004</v>
      </c>
      <c r="BA4961">
        <v>1.2500000000000001E-2</v>
      </c>
      <c r="BB4961">
        <v>5.6191100000000001E-3</v>
      </c>
      <c r="BC4961">
        <v>3.2173499999999999E-3</v>
      </c>
      <c r="BD4961">
        <v>1.00982E-2</v>
      </c>
      <c r="BE4961">
        <v>1</v>
      </c>
      <c r="BF4961">
        <v>50.642200000000003</v>
      </c>
      <c r="BG4961">
        <v>51</v>
      </c>
    </row>
    <row r="4962" spans="1:59" x14ac:dyDescent="0.25">
      <c r="A4962">
        <v>7</v>
      </c>
      <c r="B4962">
        <v>26</v>
      </c>
      <c r="C4962">
        <v>8</v>
      </c>
      <c r="D4962">
        <v>6</v>
      </c>
      <c r="E4962">
        <v>1</v>
      </c>
      <c r="F4962">
        <v>67</v>
      </c>
      <c r="G4962">
        <v>70</v>
      </c>
      <c r="H4962">
        <v>1.37E-2</v>
      </c>
      <c r="I4962">
        <v>32</v>
      </c>
      <c r="J4962">
        <v>46.6143</v>
      </c>
      <c r="K4962">
        <v>50.473300000000002</v>
      </c>
      <c r="L4962">
        <v>51.8264</v>
      </c>
      <c r="M4962">
        <v>0</v>
      </c>
      <c r="N4962">
        <v>59468</v>
      </c>
      <c r="O4962">
        <v>-8406.66</v>
      </c>
      <c r="P4962">
        <v>8000.01</v>
      </c>
      <c r="Q4962">
        <v>8000.01</v>
      </c>
      <c r="R4962">
        <v>1</v>
      </c>
      <c r="S4962">
        <v>1</v>
      </c>
      <c r="T4962">
        <v>1</v>
      </c>
      <c r="U4962">
        <v>3.2178799999999998E-3</v>
      </c>
      <c r="V4962">
        <v>2.9980300000000001E-3</v>
      </c>
      <c r="W4962">
        <v>2.9980300000000001E-3</v>
      </c>
      <c r="X4962">
        <v>-7.9233399999999996</v>
      </c>
      <c r="Y4962">
        <v>0.125</v>
      </c>
      <c r="Z4962">
        <v>0</v>
      </c>
      <c r="AA4962">
        <v>3.2883999999999999E-3</v>
      </c>
      <c r="AB4962">
        <v>3.2178799999999998E-3</v>
      </c>
      <c r="AC4962">
        <v>1</v>
      </c>
      <c r="AD4962">
        <v>57.273800000000001</v>
      </c>
      <c r="AE4962">
        <v>0.115712</v>
      </c>
      <c r="AF4962">
        <v>53032.2</v>
      </c>
      <c r="AG4962">
        <v>0</v>
      </c>
      <c r="AH4962">
        <v>0</v>
      </c>
      <c r="AI4962">
        <v>0</v>
      </c>
      <c r="AJ4962">
        <v>78.357100000000003</v>
      </c>
      <c r="AK4962">
        <v>1.45907E-3</v>
      </c>
      <c r="AL4962">
        <v>-23230.9</v>
      </c>
      <c r="AM4962">
        <v>21159.3</v>
      </c>
      <c r="AN4962">
        <v>0.125</v>
      </c>
      <c r="AO4962">
        <v>1000</v>
      </c>
      <c r="AP4962">
        <v>1000</v>
      </c>
      <c r="AQ4962">
        <v>0.75979699999999994</v>
      </c>
      <c r="AR4962">
        <v>0.74128000000000005</v>
      </c>
      <c r="AS4962">
        <v>15010.9</v>
      </c>
      <c r="AT4962">
        <v>37141.5</v>
      </c>
      <c r="AU4962">
        <v>23.680099999999999</v>
      </c>
      <c r="AV4962">
        <v>23.680099999999999</v>
      </c>
      <c r="AW4962">
        <v>70</v>
      </c>
      <c r="AX4962">
        <v>56.191699999999997</v>
      </c>
      <c r="AY4962">
        <v>51.8264</v>
      </c>
      <c r="AZ4962">
        <v>65.634600000000006</v>
      </c>
      <c r="BA4962">
        <v>1.37E-2</v>
      </c>
      <c r="BB4962">
        <v>5.9293799999999997E-3</v>
      </c>
      <c r="BC4962">
        <v>3.2172899999999998E-3</v>
      </c>
      <c r="BD4962">
        <v>1.09879E-2</v>
      </c>
      <c r="BE4962">
        <v>1</v>
      </c>
      <c r="BF4962">
        <v>50.651600000000002</v>
      </c>
      <c r="BG4962">
        <v>51</v>
      </c>
    </row>
    <row r="4963" spans="1:59" x14ac:dyDescent="0.25">
      <c r="A4963">
        <v>7</v>
      </c>
      <c r="B4963">
        <v>26</v>
      </c>
      <c r="C4963">
        <v>9</v>
      </c>
      <c r="D4963">
        <v>6</v>
      </c>
      <c r="E4963">
        <v>1</v>
      </c>
      <c r="F4963">
        <v>68</v>
      </c>
      <c r="G4963">
        <v>71</v>
      </c>
      <c r="H4963">
        <v>1.43E-2</v>
      </c>
      <c r="I4963">
        <v>32.5</v>
      </c>
      <c r="J4963">
        <v>46.709200000000003</v>
      </c>
      <c r="K4963">
        <v>50.494100000000003</v>
      </c>
      <c r="L4963">
        <v>51.834099999999999</v>
      </c>
      <c r="M4963">
        <v>0</v>
      </c>
      <c r="N4963">
        <v>60065</v>
      </c>
      <c r="O4963">
        <v>-8057.88</v>
      </c>
      <c r="P4963">
        <v>8000.01</v>
      </c>
      <c r="Q4963">
        <v>8000.01</v>
      </c>
      <c r="R4963">
        <v>1</v>
      </c>
      <c r="S4963">
        <v>1</v>
      </c>
      <c r="T4963">
        <v>1</v>
      </c>
      <c r="U4963">
        <v>3.2188E-3</v>
      </c>
      <c r="V4963">
        <v>3.0079999999999998E-3</v>
      </c>
      <c r="W4963">
        <v>3.0079999999999998E-3</v>
      </c>
      <c r="X4963">
        <v>-7.5946100000000003</v>
      </c>
      <c r="Y4963">
        <v>0.125</v>
      </c>
      <c r="Z4963">
        <v>0</v>
      </c>
      <c r="AA4963">
        <v>3.28934E-3</v>
      </c>
      <c r="AB4963">
        <v>3.2188E-3</v>
      </c>
      <c r="AC4963">
        <v>1</v>
      </c>
      <c r="AD4963">
        <v>57.3611</v>
      </c>
      <c r="AE4963">
        <v>0.11558499999999999</v>
      </c>
      <c r="AF4963">
        <v>52932</v>
      </c>
      <c r="AG4963">
        <v>0</v>
      </c>
      <c r="AH4963">
        <v>0</v>
      </c>
      <c r="AI4963">
        <v>0</v>
      </c>
      <c r="AJ4963">
        <v>79.031300000000002</v>
      </c>
      <c r="AK4963">
        <v>1.5324E-3</v>
      </c>
      <c r="AL4963">
        <v>-23687.3</v>
      </c>
      <c r="AM4963">
        <v>21551.599999999999</v>
      </c>
      <c r="AN4963">
        <v>0.125</v>
      </c>
      <c r="AO4963">
        <v>1000</v>
      </c>
      <c r="AP4963">
        <v>1000</v>
      </c>
      <c r="AQ4963">
        <v>0.75985199999999997</v>
      </c>
      <c r="AR4963">
        <v>0.74134299999999997</v>
      </c>
      <c r="AS4963">
        <v>15826.9</v>
      </c>
      <c r="AT4963">
        <v>39255.699999999997</v>
      </c>
      <c r="AU4963">
        <v>23.787099999999999</v>
      </c>
      <c r="AV4963">
        <v>23.787099999999999</v>
      </c>
      <c r="AW4963">
        <v>71</v>
      </c>
      <c r="AX4963">
        <v>56.436799999999998</v>
      </c>
      <c r="AY4963">
        <v>51.834099999999999</v>
      </c>
      <c r="AZ4963">
        <v>66.397400000000005</v>
      </c>
      <c r="BA4963">
        <v>1.43E-2</v>
      </c>
      <c r="BB4963">
        <v>6.0843499999999997E-3</v>
      </c>
      <c r="BC4963">
        <v>3.2178799999999998E-3</v>
      </c>
      <c r="BD4963">
        <v>1.1433499999999999E-2</v>
      </c>
      <c r="BE4963">
        <v>1</v>
      </c>
      <c r="BF4963">
        <v>50.656999999999996</v>
      </c>
      <c r="BG4963">
        <v>51</v>
      </c>
    </row>
    <row r="4964" spans="1:59" x14ac:dyDescent="0.25">
      <c r="A4964">
        <v>7</v>
      </c>
      <c r="B4964">
        <v>26</v>
      </c>
      <c r="C4964">
        <v>10</v>
      </c>
      <c r="D4964">
        <v>6</v>
      </c>
      <c r="E4964">
        <v>1</v>
      </c>
      <c r="F4964">
        <v>68</v>
      </c>
      <c r="G4964">
        <v>71</v>
      </c>
      <c r="H4964">
        <v>1.43E-2</v>
      </c>
      <c r="I4964">
        <v>32.5</v>
      </c>
      <c r="J4964">
        <v>46.719099999999997</v>
      </c>
      <c r="K4964">
        <v>50.505400000000002</v>
      </c>
      <c r="L4964">
        <v>51.836599999999997</v>
      </c>
      <c r="M4964">
        <v>0</v>
      </c>
      <c r="N4964">
        <v>59979.7</v>
      </c>
      <c r="O4964">
        <v>-8056.71</v>
      </c>
      <c r="P4964">
        <v>8000.01</v>
      </c>
      <c r="Q4964">
        <v>8000.01</v>
      </c>
      <c r="R4964">
        <v>1</v>
      </c>
      <c r="S4964">
        <v>1</v>
      </c>
      <c r="T4964">
        <v>1</v>
      </c>
      <c r="U4964">
        <v>3.2190999999999999E-3</v>
      </c>
      <c r="V4964">
        <v>3.0082899999999998E-3</v>
      </c>
      <c r="W4964">
        <v>3.0082899999999998E-3</v>
      </c>
      <c r="X4964">
        <v>-7.5935100000000002</v>
      </c>
      <c r="Y4964">
        <v>0.125</v>
      </c>
      <c r="Z4964">
        <v>0</v>
      </c>
      <c r="AA4964">
        <v>3.28963E-3</v>
      </c>
      <c r="AB4964">
        <v>3.2190999999999999E-3</v>
      </c>
      <c r="AC4964">
        <v>1</v>
      </c>
      <c r="AD4964">
        <v>57.366700000000002</v>
      </c>
      <c r="AE4964">
        <v>0.115513</v>
      </c>
      <c r="AF4964">
        <v>52931.5</v>
      </c>
      <c r="AG4964">
        <v>0</v>
      </c>
      <c r="AH4964">
        <v>0</v>
      </c>
      <c r="AI4964">
        <v>0</v>
      </c>
      <c r="AJ4964">
        <v>79.032899999999998</v>
      </c>
      <c r="AK4964">
        <v>1.5326199999999999E-3</v>
      </c>
      <c r="AL4964">
        <v>-23687.7</v>
      </c>
      <c r="AM4964">
        <v>21551.9</v>
      </c>
      <c r="AN4964">
        <v>0.125</v>
      </c>
      <c r="AO4964">
        <v>1000</v>
      </c>
      <c r="AP4964">
        <v>1000</v>
      </c>
      <c r="AQ4964">
        <v>0.759884</v>
      </c>
      <c r="AR4964">
        <v>0.74138000000000004</v>
      </c>
      <c r="AS4964">
        <v>15822.7</v>
      </c>
      <c r="AT4964">
        <v>39246.800000000003</v>
      </c>
      <c r="AU4964">
        <v>23.8566</v>
      </c>
      <c r="AV4964">
        <v>23.8566</v>
      </c>
      <c r="AW4964">
        <v>71</v>
      </c>
      <c r="AX4964">
        <v>56.438099999999999</v>
      </c>
      <c r="AY4964">
        <v>51.836599999999997</v>
      </c>
      <c r="AZ4964">
        <v>66.398600000000002</v>
      </c>
      <c r="BA4964">
        <v>1.43E-2</v>
      </c>
      <c r="BB4964">
        <v>6.0846199999999998E-3</v>
      </c>
      <c r="BC4964">
        <v>3.2188E-3</v>
      </c>
      <c r="BD4964">
        <v>1.14342E-2</v>
      </c>
      <c r="BE4964">
        <v>1</v>
      </c>
      <c r="BF4964">
        <v>50.656199999999998</v>
      </c>
      <c r="BG4964">
        <v>51</v>
      </c>
    </row>
    <row r="4965" spans="1:59" x14ac:dyDescent="0.25">
      <c r="A4965">
        <v>7</v>
      </c>
      <c r="B4965">
        <v>26</v>
      </c>
      <c r="C4965">
        <v>11</v>
      </c>
      <c r="D4965">
        <v>6</v>
      </c>
      <c r="E4965">
        <v>1</v>
      </c>
      <c r="F4965">
        <v>68</v>
      </c>
      <c r="G4965">
        <v>72</v>
      </c>
      <c r="H4965">
        <v>1.4E-2</v>
      </c>
      <c r="I4965">
        <v>32.5</v>
      </c>
      <c r="J4965">
        <v>46.699100000000001</v>
      </c>
      <c r="K4965">
        <v>50.511400000000002</v>
      </c>
      <c r="L4965">
        <v>51.834699999999998</v>
      </c>
      <c r="M4965">
        <v>0</v>
      </c>
      <c r="N4965">
        <v>59740.9</v>
      </c>
      <c r="O4965">
        <v>-8061.26</v>
      </c>
      <c r="P4965">
        <v>8000.01</v>
      </c>
      <c r="Q4965">
        <v>8000.01</v>
      </c>
      <c r="R4965">
        <v>1</v>
      </c>
      <c r="S4965">
        <v>1</v>
      </c>
      <c r="T4965">
        <v>1</v>
      </c>
      <c r="U4965">
        <v>3.21887E-3</v>
      </c>
      <c r="V4965">
        <v>3.0079400000000002E-3</v>
      </c>
      <c r="W4965">
        <v>3.0079400000000002E-3</v>
      </c>
      <c r="X4965">
        <v>-7.5977899999999998</v>
      </c>
      <c r="Y4965">
        <v>0.125</v>
      </c>
      <c r="Z4965">
        <v>0</v>
      </c>
      <c r="AA4965">
        <v>3.2894E-3</v>
      </c>
      <c r="AB4965">
        <v>3.21887E-3</v>
      </c>
      <c r="AC4965">
        <v>1</v>
      </c>
      <c r="AD4965">
        <v>57.347799999999999</v>
      </c>
      <c r="AE4965">
        <v>0.115525</v>
      </c>
      <c r="AF4965">
        <v>52833.8</v>
      </c>
      <c r="AG4965">
        <v>0</v>
      </c>
      <c r="AH4965">
        <v>0</v>
      </c>
      <c r="AI4965">
        <v>0</v>
      </c>
      <c r="AJ4965">
        <v>78.874799999999993</v>
      </c>
      <c r="AK4965">
        <v>1.5314300000000001E-3</v>
      </c>
      <c r="AL4965">
        <v>-23268.400000000001</v>
      </c>
      <c r="AM4965">
        <v>21189.8</v>
      </c>
      <c r="AN4965">
        <v>0.125</v>
      </c>
      <c r="AO4965">
        <v>1000</v>
      </c>
      <c r="AP4965">
        <v>1000</v>
      </c>
      <c r="AQ4965">
        <v>0.75988500000000003</v>
      </c>
      <c r="AR4965">
        <v>0.74138099999999996</v>
      </c>
      <c r="AS4965">
        <v>16649.900000000001</v>
      </c>
      <c r="AT4965">
        <v>38183.1</v>
      </c>
      <c r="AU4965">
        <v>23.9177</v>
      </c>
      <c r="AV4965">
        <v>23.9177</v>
      </c>
      <c r="AW4965">
        <v>72</v>
      </c>
      <c r="AX4965">
        <v>56.676699999999997</v>
      </c>
      <c r="AY4965">
        <v>51.834699999999998</v>
      </c>
      <c r="AZ4965">
        <v>67.158000000000001</v>
      </c>
      <c r="BA4965">
        <v>1.4E-2</v>
      </c>
      <c r="BB4965">
        <v>6.0072399999999996E-3</v>
      </c>
      <c r="BC4965">
        <v>3.2190999999999999E-3</v>
      </c>
      <c r="BD4965">
        <v>1.12119E-2</v>
      </c>
      <c r="BE4965">
        <v>1</v>
      </c>
      <c r="BF4965">
        <v>50.653199999999998</v>
      </c>
      <c r="BG4965">
        <v>51</v>
      </c>
    </row>
    <row r="4966" spans="1:59" x14ac:dyDescent="0.25">
      <c r="A4966">
        <v>7</v>
      </c>
      <c r="B4966">
        <v>26</v>
      </c>
      <c r="C4966">
        <v>12</v>
      </c>
      <c r="D4966">
        <v>6</v>
      </c>
      <c r="E4966">
        <v>1</v>
      </c>
      <c r="F4966">
        <v>69</v>
      </c>
      <c r="G4966">
        <v>73</v>
      </c>
      <c r="H4966">
        <v>1.46E-2</v>
      </c>
      <c r="I4966">
        <v>33.5</v>
      </c>
      <c r="J4966">
        <v>46.742800000000003</v>
      </c>
      <c r="K4966">
        <v>50.522500000000001</v>
      </c>
      <c r="L4966">
        <v>51.838900000000002</v>
      </c>
      <c r="M4966">
        <v>0</v>
      </c>
      <c r="N4966">
        <v>60234</v>
      </c>
      <c r="O4966">
        <v>-7757.92</v>
      </c>
      <c r="P4966">
        <v>8000.01</v>
      </c>
      <c r="Q4966">
        <v>8000.01</v>
      </c>
      <c r="R4966">
        <v>1</v>
      </c>
      <c r="S4966">
        <v>1</v>
      </c>
      <c r="T4966">
        <v>1</v>
      </c>
      <c r="U4966">
        <v>3.23041E-3</v>
      </c>
      <c r="V4966">
        <v>3.02673E-3</v>
      </c>
      <c r="W4966">
        <v>3.02673E-3</v>
      </c>
      <c r="X4966">
        <v>-7.31189</v>
      </c>
      <c r="Y4966">
        <v>0.125</v>
      </c>
      <c r="Z4966">
        <v>0</v>
      </c>
      <c r="AA4966">
        <v>3.30088E-3</v>
      </c>
      <c r="AB4966">
        <v>3.23041E-3</v>
      </c>
      <c r="AC4966">
        <v>1</v>
      </c>
      <c r="AD4966">
        <v>57.430700000000002</v>
      </c>
      <c r="AE4966">
        <v>0.115564</v>
      </c>
      <c r="AF4966">
        <v>52739.7</v>
      </c>
      <c r="AG4966">
        <v>0</v>
      </c>
      <c r="AH4966">
        <v>0</v>
      </c>
      <c r="AI4966">
        <v>0</v>
      </c>
      <c r="AJ4966">
        <v>79.515600000000006</v>
      </c>
      <c r="AK4966">
        <v>1.6009900000000001E-3</v>
      </c>
      <c r="AL4966">
        <v>-23375.9</v>
      </c>
      <c r="AM4966">
        <v>21265.599999999999</v>
      </c>
      <c r="AN4966">
        <v>0.125</v>
      </c>
      <c r="AO4966">
        <v>1000</v>
      </c>
      <c r="AP4966">
        <v>1000</v>
      </c>
      <c r="AQ4966">
        <v>0.76049800000000001</v>
      </c>
      <c r="AR4966">
        <v>0.74202599999999996</v>
      </c>
      <c r="AS4966">
        <v>17427.5</v>
      </c>
      <c r="AT4966">
        <v>40208.400000000001</v>
      </c>
      <c r="AU4966">
        <v>23.9194</v>
      </c>
      <c r="AV4966">
        <v>23.9194</v>
      </c>
      <c r="AW4966">
        <v>73</v>
      </c>
      <c r="AX4966">
        <v>56.906999999999996</v>
      </c>
      <c r="AY4966">
        <v>51.838900000000002</v>
      </c>
      <c r="AZ4966">
        <v>67.931899999999999</v>
      </c>
      <c r="BA4966">
        <v>1.46E-2</v>
      </c>
      <c r="BB4966">
        <v>6.1549100000000004E-3</v>
      </c>
      <c r="BC4966">
        <v>3.21887E-3</v>
      </c>
      <c r="BD4966">
        <v>1.1664000000000001E-2</v>
      </c>
      <c r="BE4966">
        <v>1</v>
      </c>
      <c r="BF4966">
        <v>50.656500000000001</v>
      </c>
      <c r="BG4966">
        <v>51</v>
      </c>
    </row>
    <row r="4967" spans="1:59" x14ac:dyDescent="0.25">
      <c r="A4967">
        <v>7</v>
      </c>
      <c r="B4967">
        <v>26</v>
      </c>
      <c r="C4967">
        <v>13</v>
      </c>
      <c r="D4967">
        <v>6</v>
      </c>
      <c r="E4967">
        <v>1</v>
      </c>
      <c r="F4967">
        <v>69</v>
      </c>
      <c r="G4967">
        <v>75</v>
      </c>
      <c r="H4967">
        <v>1.41E-2</v>
      </c>
      <c r="I4967">
        <v>33.5</v>
      </c>
      <c r="J4967">
        <v>46.725700000000003</v>
      </c>
      <c r="K4967">
        <v>50.529499999999999</v>
      </c>
      <c r="L4967">
        <v>51.839399999999998</v>
      </c>
      <c r="M4967">
        <v>0</v>
      </c>
      <c r="N4967">
        <v>59956.9</v>
      </c>
      <c r="O4967">
        <v>-7715.92</v>
      </c>
      <c r="P4967">
        <v>8000.01</v>
      </c>
      <c r="Q4967">
        <v>8000.01</v>
      </c>
      <c r="R4967">
        <v>1</v>
      </c>
      <c r="S4967">
        <v>1</v>
      </c>
      <c r="T4967">
        <v>1</v>
      </c>
      <c r="U4967">
        <v>3.2304600000000001E-3</v>
      </c>
      <c r="V4967">
        <v>3.0278499999999999E-3</v>
      </c>
      <c r="W4967">
        <v>3.0278499999999999E-3</v>
      </c>
      <c r="X4967">
        <v>-7.2723100000000001</v>
      </c>
      <c r="Y4967">
        <v>0.125</v>
      </c>
      <c r="Z4967">
        <v>0</v>
      </c>
      <c r="AA4967">
        <v>3.3009200000000002E-3</v>
      </c>
      <c r="AB4967">
        <v>3.2304600000000001E-3</v>
      </c>
      <c r="AC4967">
        <v>1</v>
      </c>
      <c r="AD4967">
        <v>57.411700000000003</v>
      </c>
      <c r="AE4967">
        <v>0.115521</v>
      </c>
      <c r="AF4967">
        <v>52543.9</v>
      </c>
      <c r="AG4967">
        <v>0</v>
      </c>
      <c r="AH4967">
        <v>0</v>
      </c>
      <c r="AI4967">
        <v>0</v>
      </c>
      <c r="AJ4967">
        <v>79.320999999999998</v>
      </c>
      <c r="AK4967">
        <v>1.6095300000000001E-3</v>
      </c>
      <c r="AL4967">
        <v>-22674.799999999999</v>
      </c>
      <c r="AM4967">
        <v>20659.8</v>
      </c>
      <c r="AN4967">
        <v>0.125</v>
      </c>
      <c r="AO4967">
        <v>1000</v>
      </c>
      <c r="AP4967">
        <v>1000</v>
      </c>
      <c r="AQ4967">
        <v>0.76053000000000004</v>
      </c>
      <c r="AR4967">
        <v>0.74206499999999997</v>
      </c>
      <c r="AS4967">
        <v>19071.7</v>
      </c>
      <c r="AT4967">
        <v>38395.4</v>
      </c>
      <c r="AU4967">
        <v>23.969100000000001</v>
      </c>
      <c r="AV4967">
        <v>23.969100000000001</v>
      </c>
      <c r="AW4967">
        <v>75</v>
      </c>
      <c r="AX4967">
        <v>57.385599999999997</v>
      </c>
      <c r="AY4967">
        <v>51.839399999999998</v>
      </c>
      <c r="AZ4967">
        <v>69.453699999999998</v>
      </c>
      <c r="BA4967">
        <v>1.41E-2</v>
      </c>
      <c r="BB4967">
        <v>6.03405E-3</v>
      </c>
      <c r="BC4967">
        <v>3.23041E-3</v>
      </c>
      <c r="BD4967">
        <v>1.12964E-2</v>
      </c>
      <c r="BE4967">
        <v>1</v>
      </c>
      <c r="BF4967">
        <v>50.653799999999997</v>
      </c>
      <c r="BG4967">
        <v>51</v>
      </c>
    </row>
    <row r="4968" spans="1:59" x14ac:dyDescent="0.25">
      <c r="A4968">
        <v>7</v>
      </c>
      <c r="B4968">
        <v>26</v>
      </c>
      <c r="C4968">
        <v>14</v>
      </c>
      <c r="D4968">
        <v>6</v>
      </c>
      <c r="E4968">
        <v>1</v>
      </c>
      <c r="F4968">
        <v>68</v>
      </c>
      <c r="G4968">
        <v>74</v>
      </c>
      <c r="H4968">
        <v>1.3599999999999999E-2</v>
      </c>
      <c r="I4968">
        <v>32.5</v>
      </c>
      <c r="J4968">
        <v>46.653799999999997</v>
      </c>
      <c r="K4968">
        <v>50.529200000000003</v>
      </c>
      <c r="L4968">
        <v>51.834499999999998</v>
      </c>
      <c r="M4968">
        <v>0</v>
      </c>
      <c r="N4968">
        <v>59297.1</v>
      </c>
      <c r="O4968">
        <v>-8022.08</v>
      </c>
      <c r="P4968">
        <v>8000.01</v>
      </c>
      <c r="Q4968">
        <v>8000.01</v>
      </c>
      <c r="R4968">
        <v>1</v>
      </c>
      <c r="S4968">
        <v>1</v>
      </c>
      <c r="T4968">
        <v>1</v>
      </c>
      <c r="U4968">
        <v>3.22989E-3</v>
      </c>
      <c r="V4968">
        <v>3.0192399999999999E-3</v>
      </c>
      <c r="W4968">
        <v>3.0192399999999999E-3</v>
      </c>
      <c r="X4968">
        <v>-7.5608700000000004</v>
      </c>
      <c r="Y4968">
        <v>0.125</v>
      </c>
      <c r="Z4968">
        <v>0</v>
      </c>
      <c r="AA4968">
        <v>3.3003300000000002E-3</v>
      </c>
      <c r="AB4968">
        <v>3.22989E-3</v>
      </c>
      <c r="AC4968">
        <v>1</v>
      </c>
      <c r="AD4968">
        <v>57.342399999999998</v>
      </c>
      <c r="AE4968">
        <v>0.11555600000000001</v>
      </c>
      <c r="AF4968">
        <v>52643.3</v>
      </c>
      <c r="AG4968">
        <v>0</v>
      </c>
      <c r="AH4968">
        <v>0</v>
      </c>
      <c r="AI4968">
        <v>0</v>
      </c>
      <c r="AJ4968">
        <v>78.741100000000003</v>
      </c>
      <c r="AK4968">
        <v>1.5447200000000001E-3</v>
      </c>
      <c r="AL4968">
        <v>-22321.3</v>
      </c>
      <c r="AM4968">
        <v>20356.099999999999</v>
      </c>
      <c r="AN4968">
        <v>0.125</v>
      </c>
      <c r="AO4968">
        <v>1000</v>
      </c>
      <c r="AP4968">
        <v>1000</v>
      </c>
      <c r="AQ4968">
        <v>0.760521</v>
      </c>
      <c r="AR4968">
        <v>0.74205699999999997</v>
      </c>
      <c r="AS4968">
        <v>18252.900000000001</v>
      </c>
      <c r="AT4968">
        <v>36630.199999999997</v>
      </c>
      <c r="AU4968">
        <v>24.000699999999998</v>
      </c>
      <c r="AV4968">
        <v>24.000699999999998</v>
      </c>
      <c r="AW4968">
        <v>74</v>
      </c>
      <c r="AX4968">
        <v>57.142699999999998</v>
      </c>
      <c r="AY4968">
        <v>51.834499999999998</v>
      </c>
      <c r="AZ4968">
        <v>68.691800000000001</v>
      </c>
      <c r="BA4968">
        <v>1.3599999999999999E-2</v>
      </c>
      <c r="BB4968">
        <v>5.9052100000000001E-3</v>
      </c>
      <c r="BC4968">
        <v>3.2304600000000001E-3</v>
      </c>
      <c r="BD4968">
        <v>1.0925300000000001E-2</v>
      </c>
      <c r="BE4968">
        <v>1</v>
      </c>
      <c r="BF4968">
        <v>50.646900000000002</v>
      </c>
      <c r="BG4968">
        <v>51</v>
      </c>
    </row>
    <row r="4969" spans="1:59" x14ac:dyDescent="0.25">
      <c r="A4969">
        <v>7</v>
      </c>
      <c r="B4969">
        <v>26</v>
      </c>
      <c r="C4969">
        <v>15</v>
      </c>
      <c r="D4969">
        <v>6</v>
      </c>
      <c r="E4969">
        <v>1</v>
      </c>
      <c r="F4969">
        <v>69</v>
      </c>
      <c r="G4969">
        <v>74</v>
      </c>
      <c r="H4969">
        <v>1.44E-2</v>
      </c>
      <c r="I4969">
        <v>33.5</v>
      </c>
      <c r="J4969">
        <v>46.725700000000003</v>
      </c>
      <c r="K4969">
        <v>50.5396</v>
      </c>
      <c r="L4969">
        <v>51.833399999999997</v>
      </c>
      <c r="M4969">
        <v>0</v>
      </c>
      <c r="N4969">
        <v>60002</v>
      </c>
      <c r="O4969">
        <v>-7710.56</v>
      </c>
      <c r="P4969">
        <v>8000.01</v>
      </c>
      <c r="Q4969">
        <v>8000.01</v>
      </c>
      <c r="R4969">
        <v>1</v>
      </c>
      <c r="S4969">
        <v>1</v>
      </c>
      <c r="T4969">
        <v>1</v>
      </c>
      <c r="U4969">
        <v>3.2297599999999999E-3</v>
      </c>
      <c r="V4969">
        <v>3.02733E-3</v>
      </c>
      <c r="W4969">
        <v>3.02733E-3</v>
      </c>
      <c r="X4969">
        <v>-7.2672600000000003</v>
      </c>
      <c r="Y4969">
        <v>0.125</v>
      </c>
      <c r="Z4969">
        <v>0</v>
      </c>
      <c r="AA4969">
        <v>3.3002000000000001E-3</v>
      </c>
      <c r="AB4969">
        <v>3.2297599999999999E-3</v>
      </c>
      <c r="AC4969">
        <v>1</v>
      </c>
      <c r="AD4969">
        <v>57.420699999999997</v>
      </c>
      <c r="AE4969">
        <v>0.115648</v>
      </c>
      <c r="AF4969">
        <v>52643.4</v>
      </c>
      <c r="AG4969">
        <v>0</v>
      </c>
      <c r="AH4969">
        <v>0</v>
      </c>
      <c r="AI4969">
        <v>0</v>
      </c>
      <c r="AJ4969">
        <v>79.477099999999993</v>
      </c>
      <c r="AK4969">
        <v>1.6102899999999999E-3</v>
      </c>
      <c r="AL4969">
        <v>-23090.799999999999</v>
      </c>
      <c r="AM4969">
        <v>21019.1</v>
      </c>
      <c r="AN4969">
        <v>0.125</v>
      </c>
      <c r="AO4969">
        <v>1000</v>
      </c>
      <c r="AP4969">
        <v>1000</v>
      </c>
      <c r="AQ4969">
        <v>0.76049500000000003</v>
      </c>
      <c r="AR4969">
        <v>0.74202599999999996</v>
      </c>
      <c r="AS4969">
        <v>18255.8</v>
      </c>
      <c r="AT4969">
        <v>39462.9</v>
      </c>
      <c r="AU4969">
        <v>24.094899999999999</v>
      </c>
      <c r="AV4969">
        <v>24.094899999999999</v>
      </c>
      <c r="AW4969">
        <v>74</v>
      </c>
      <c r="AX4969">
        <v>57.142400000000002</v>
      </c>
      <c r="AY4969">
        <v>51.833399999999997</v>
      </c>
      <c r="AZ4969">
        <v>68.691000000000003</v>
      </c>
      <c r="BA4969">
        <v>1.44E-2</v>
      </c>
      <c r="BB4969">
        <v>6.1114899999999998E-3</v>
      </c>
      <c r="BC4969">
        <v>3.22989E-3</v>
      </c>
      <c r="BD4969">
        <v>1.15184E-2</v>
      </c>
      <c r="BE4969">
        <v>1</v>
      </c>
      <c r="BF4969">
        <v>50.651899999999998</v>
      </c>
      <c r="BG4969">
        <v>51</v>
      </c>
    </row>
    <row r="4970" spans="1:59" x14ac:dyDescent="0.25">
      <c r="A4970">
        <v>7</v>
      </c>
      <c r="B4970">
        <v>26</v>
      </c>
      <c r="C4970">
        <v>16</v>
      </c>
      <c r="D4970">
        <v>6</v>
      </c>
      <c r="E4970">
        <v>1</v>
      </c>
      <c r="F4970">
        <v>70</v>
      </c>
      <c r="G4970">
        <v>75</v>
      </c>
      <c r="H4970">
        <v>1.49E-2</v>
      </c>
      <c r="I4970">
        <v>34.5</v>
      </c>
      <c r="J4970">
        <v>46.801400000000001</v>
      </c>
      <c r="K4970">
        <v>50.553800000000003</v>
      </c>
      <c r="L4970">
        <v>51.838500000000003</v>
      </c>
      <c r="M4970">
        <v>0</v>
      </c>
      <c r="N4970">
        <v>60536.1</v>
      </c>
      <c r="O4970">
        <v>-7404.16</v>
      </c>
      <c r="P4970">
        <v>8000.01</v>
      </c>
      <c r="Q4970">
        <v>8000.01</v>
      </c>
      <c r="R4970">
        <v>1</v>
      </c>
      <c r="S4970">
        <v>1</v>
      </c>
      <c r="T4970">
        <v>1</v>
      </c>
      <c r="U4970">
        <v>3.2303599999999998E-3</v>
      </c>
      <c r="V4970">
        <v>3.03594E-3</v>
      </c>
      <c r="W4970">
        <v>3.03594E-3</v>
      </c>
      <c r="X4970">
        <v>-6.9784699999999997</v>
      </c>
      <c r="Y4970">
        <v>0.125</v>
      </c>
      <c r="Z4970">
        <v>0</v>
      </c>
      <c r="AA4970">
        <v>3.3008199999999999E-3</v>
      </c>
      <c r="AB4970">
        <v>3.2303599999999998E-3</v>
      </c>
      <c r="AC4970">
        <v>1</v>
      </c>
      <c r="AD4970">
        <v>57.4925</v>
      </c>
      <c r="AE4970">
        <v>0.115581</v>
      </c>
      <c r="AF4970">
        <v>52544.2</v>
      </c>
      <c r="AG4970">
        <v>0</v>
      </c>
      <c r="AH4970">
        <v>0</v>
      </c>
      <c r="AI4970">
        <v>0</v>
      </c>
      <c r="AJ4970">
        <v>80.055499999999995</v>
      </c>
      <c r="AK4970">
        <v>1.6749499999999999E-3</v>
      </c>
      <c r="AL4970">
        <v>-23443.4</v>
      </c>
      <c r="AM4970">
        <v>21322</v>
      </c>
      <c r="AN4970">
        <v>0.125</v>
      </c>
      <c r="AO4970">
        <v>1000</v>
      </c>
      <c r="AP4970">
        <v>1000</v>
      </c>
      <c r="AQ4970">
        <v>0.76052600000000004</v>
      </c>
      <c r="AR4970">
        <v>0.742062</v>
      </c>
      <c r="AS4970">
        <v>19072.7</v>
      </c>
      <c r="AT4970">
        <v>41224.1</v>
      </c>
      <c r="AU4970">
        <v>24.169899999999998</v>
      </c>
      <c r="AV4970">
        <v>24.169899999999998</v>
      </c>
      <c r="AW4970">
        <v>75</v>
      </c>
      <c r="AX4970">
        <v>57.385100000000001</v>
      </c>
      <c r="AY4970">
        <v>51.838500000000003</v>
      </c>
      <c r="AZ4970">
        <v>69.453400000000002</v>
      </c>
      <c r="BA4970">
        <v>1.49E-2</v>
      </c>
      <c r="BB4970">
        <v>6.2399600000000001E-3</v>
      </c>
      <c r="BC4970">
        <v>3.2297599999999999E-3</v>
      </c>
      <c r="BD4970">
        <v>1.1889800000000001E-2</v>
      </c>
      <c r="BE4970">
        <v>1</v>
      </c>
      <c r="BF4970">
        <v>50.656700000000001</v>
      </c>
      <c r="BG4970">
        <v>51</v>
      </c>
    </row>
    <row r="4971" spans="1:59" x14ac:dyDescent="0.25">
      <c r="A4971">
        <v>7</v>
      </c>
      <c r="B4971">
        <v>26</v>
      </c>
      <c r="C4971">
        <v>17</v>
      </c>
      <c r="D4971">
        <v>6</v>
      </c>
      <c r="E4971">
        <v>1</v>
      </c>
      <c r="F4971">
        <v>70</v>
      </c>
      <c r="G4971">
        <v>75</v>
      </c>
      <c r="H4971">
        <v>1.49E-2</v>
      </c>
      <c r="I4971">
        <v>34.5</v>
      </c>
      <c r="J4971">
        <v>46.810099999999998</v>
      </c>
      <c r="K4971">
        <v>50.561300000000003</v>
      </c>
      <c r="L4971">
        <v>51.840800000000002</v>
      </c>
      <c r="M4971">
        <v>0</v>
      </c>
      <c r="N4971">
        <v>60482.8</v>
      </c>
      <c r="O4971">
        <v>-7403.6</v>
      </c>
      <c r="P4971">
        <v>8000.01</v>
      </c>
      <c r="Q4971">
        <v>8000.01</v>
      </c>
      <c r="R4971">
        <v>1</v>
      </c>
      <c r="S4971">
        <v>1</v>
      </c>
      <c r="T4971">
        <v>1</v>
      </c>
      <c r="U4971">
        <v>3.2306399999999999E-3</v>
      </c>
      <c r="V4971">
        <v>3.0362000000000002E-3</v>
      </c>
      <c r="W4971">
        <v>3.0362000000000002E-3</v>
      </c>
      <c r="X4971">
        <v>-6.9779400000000003</v>
      </c>
      <c r="Y4971">
        <v>0.125</v>
      </c>
      <c r="Z4971">
        <v>0</v>
      </c>
      <c r="AA4971">
        <v>3.30109E-3</v>
      </c>
      <c r="AB4971">
        <v>3.2306399999999999E-3</v>
      </c>
      <c r="AC4971">
        <v>1</v>
      </c>
      <c r="AD4971">
        <v>57.497300000000003</v>
      </c>
      <c r="AE4971">
        <v>0.115518</v>
      </c>
      <c r="AF4971">
        <v>52543.7</v>
      </c>
      <c r="AG4971">
        <v>0</v>
      </c>
      <c r="AH4971">
        <v>0</v>
      </c>
      <c r="AI4971">
        <v>0</v>
      </c>
      <c r="AJ4971">
        <v>80.056399999999996</v>
      </c>
      <c r="AK4971">
        <v>1.67509E-3</v>
      </c>
      <c r="AL4971">
        <v>-23443.1</v>
      </c>
      <c r="AM4971">
        <v>21321.7</v>
      </c>
      <c r="AN4971">
        <v>0.125</v>
      </c>
      <c r="AO4971">
        <v>1000</v>
      </c>
      <c r="AP4971">
        <v>1000</v>
      </c>
      <c r="AQ4971">
        <v>0.76055300000000003</v>
      </c>
      <c r="AR4971">
        <v>0.742093</v>
      </c>
      <c r="AS4971">
        <v>19068.599999999999</v>
      </c>
      <c r="AT4971">
        <v>41217</v>
      </c>
      <c r="AU4971">
        <v>24.210799999999999</v>
      </c>
      <c r="AV4971">
        <v>24.210799999999999</v>
      </c>
      <c r="AW4971">
        <v>75</v>
      </c>
      <c r="AX4971">
        <v>57.386200000000002</v>
      </c>
      <c r="AY4971">
        <v>51.840800000000002</v>
      </c>
      <c r="AZ4971">
        <v>69.454599999999999</v>
      </c>
      <c r="BA4971">
        <v>1.49E-2</v>
      </c>
      <c r="BB4971">
        <v>6.2400399999999996E-3</v>
      </c>
      <c r="BC4971">
        <v>3.2303599999999998E-3</v>
      </c>
      <c r="BD4971">
        <v>1.1890299999999999E-2</v>
      </c>
      <c r="BE4971">
        <v>1</v>
      </c>
      <c r="BF4971">
        <v>50.656199999999998</v>
      </c>
      <c r="BG4971">
        <v>51</v>
      </c>
    </row>
    <row r="4972" spans="1:59" x14ac:dyDescent="0.25">
      <c r="A4972">
        <v>7</v>
      </c>
      <c r="B4972">
        <v>26</v>
      </c>
      <c r="C4972">
        <v>18</v>
      </c>
      <c r="D4972">
        <v>6</v>
      </c>
      <c r="E4972">
        <v>1</v>
      </c>
      <c r="F4972">
        <v>68</v>
      </c>
      <c r="G4972">
        <v>73</v>
      </c>
      <c r="H4972">
        <v>1.38E-2</v>
      </c>
      <c r="I4972">
        <v>32.5</v>
      </c>
      <c r="J4972">
        <v>46.664900000000003</v>
      </c>
      <c r="K4972">
        <v>50.553600000000003</v>
      </c>
      <c r="L4972">
        <v>51.834400000000002</v>
      </c>
      <c r="M4972">
        <v>0</v>
      </c>
      <c r="N4972">
        <v>59145.3</v>
      </c>
      <c r="O4972">
        <v>-8054.99</v>
      </c>
      <c r="P4972">
        <v>8000.01</v>
      </c>
      <c r="Q4972">
        <v>8000.01</v>
      </c>
      <c r="R4972">
        <v>1</v>
      </c>
      <c r="S4972">
        <v>1</v>
      </c>
      <c r="T4972">
        <v>1</v>
      </c>
      <c r="U4972">
        <v>3.2298700000000001E-3</v>
      </c>
      <c r="V4972">
        <v>3.0183200000000001E-3</v>
      </c>
      <c r="W4972">
        <v>3.0183200000000001E-3</v>
      </c>
      <c r="X4972">
        <v>-7.5918900000000002</v>
      </c>
      <c r="Y4972">
        <v>0.125</v>
      </c>
      <c r="Z4972">
        <v>0</v>
      </c>
      <c r="AA4972">
        <v>3.30029E-3</v>
      </c>
      <c r="AB4972">
        <v>3.2298700000000001E-3</v>
      </c>
      <c r="AC4972">
        <v>1</v>
      </c>
      <c r="AD4972">
        <v>57.352600000000002</v>
      </c>
      <c r="AE4972">
        <v>0.115524</v>
      </c>
      <c r="AF4972">
        <v>52741.599999999999</v>
      </c>
      <c r="AG4972">
        <v>0</v>
      </c>
      <c r="AH4972">
        <v>0</v>
      </c>
      <c r="AI4972">
        <v>0</v>
      </c>
      <c r="AJ4972">
        <v>78.805499999999995</v>
      </c>
      <c r="AK4972">
        <v>1.53746E-3</v>
      </c>
      <c r="AL4972">
        <v>-22638.2</v>
      </c>
      <c r="AM4972">
        <v>20630.099999999999</v>
      </c>
      <c r="AN4972">
        <v>0.125</v>
      </c>
      <c r="AO4972">
        <v>1000</v>
      </c>
      <c r="AP4972">
        <v>1000</v>
      </c>
      <c r="AQ4972">
        <v>0.76055399999999995</v>
      </c>
      <c r="AR4972">
        <v>0.74209400000000003</v>
      </c>
      <c r="AS4972">
        <v>17427.099999999999</v>
      </c>
      <c r="AT4972">
        <v>37330.699999999997</v>
      </c>
      <c r="AU4972">
        <v>24.194500000000001</v>
      </c>
      <c r="AV4972">
        <v>24.194500000000001</v>
      </c>
      <c r="AW4972">
        <v>73</v>
      </c>
      <c r="AX4972">
        <v>56.9024</v>
      </c>
      <c r="AY4972">
        <v>51.834400000000002</v>
      </c>
      <c r="AZ4972">
        <v>67.932000000000002</v>
      </c>
      <c r="BA4972">
        <v>1.38E-2</v>
      </c>
      <c r="BB4972">
        <v>5.9565399999999998E-3</v>
      </c>
      <c r="BC4972">
        <v>3.2306399999999999E-3</v>
      </c>
      <c r="BD4972">
        <v>1.10741E-2</v>
      </c>
      <c r="BE4972">
        <v>1</v>
      </c>
      <c r="BF4972">
        <v>50.643799999999999</v>
      </c>
      <c r="BG4972">
        <v>51</v>
      </c>
    </row>
    <row r="4973" spans="1:59" x14ac:dyDescent="0.25">
      <c r="A4973">
        <v>7</v>
      </c>
      <c r="B4973">
        <v>26</v>
      </c>
      <c r="C4973">
        <v>19</v>
      </c>
      <c r="D4973">
        <v>6</v>
      </c>
      <c r="E4973">
        <v>1</v>
      </c>
      <c r="F4973">
        <v>66</v>
      </c>
      <c r="G4973">
        <v>72</v>
      </c>
      <c r="H4973">
        <v>1.26E-2</v>
      </c>
      <c r="I4973">
        <v>31</v>
      </c>
      <c r="J4973">
        <v>46.527799999999999</v>
      </c>
      <c r="K4973">
        <v>50.542000000000002</v>
      </c>
      <c r="L4973">
        <v>51.817599999999999</v>
      </c>
      <c r="M4973">
        <v>0</v>
      </c>
      <c r="N4973">
        <v>57964.3</v>
      </c>
      <c r="O4973">
        <v>-8595.66</v>
      </c>
      <c r="P4973">
        <v>8000.01</v>
      </c>
      <c r="Q4973">
        <v>8000.01</v>
      </c>
      <c r="R4973">
        <v>1</v>
      </c>
      <c r="S4973">
        <v>1</v>
      </c>
      <c r="T4973">
        <v>1</v>
      </c>
      <c r="U4973">
        <v>3.2168499999999998E-3</v>
      </c>
      <c r="V4973">
        <v>2.9919399999999998E-3</v>
      </c>
      <c r="W4973">
        <v>2.9919399999999998E-3</v>
      </c>
      <c r="X4973">
        <v>-8.1014700000000008</v>
      </c>
      <c r="Y4973">
        <v>0.125</v>
      </c>
      <c r="Z4973">
        <v>0</v>
      </c>
      <c r="AA4973">
        <v>3.2872700000000001E-3</v>
      </c>
      <c r="AB4973">
        <v>3.2168499999999998E-3</v>
      </c>
      <c r="AC4973">
        <v>1</v>
      </c>
      <c r="AD4973">
        <v>57.190199999999997</v>
      </c>
      <c r="AE4973">
        <v>0.11569</v>
      </c>
      <c r="AF4973">
        <v>52839.1</v>
      </c>
      <c r="AG4973">
        <v>0</v>
      </c>
      <c r="AH4973">
        <v>0</v>
      </c>
      <c r="AI4973">
        <v>0</v>
      </c>
      <c r="AJ4973">
        <v>77.605099999999993</v>
      </c>
      <c r="AK4973">
        <v>1.41759E-3</v>
      </c>
      <c r="AL4973">
        <v>-21936.9</v>
      </c>
      <c r="AM4973">
        <v>20042.5</v>
      </c>
      <c r="AN4973">
        <v>0.125</v>
      </c>
      <c r="AO4973">
        <v>1000</v>
      </c>
      <c r="AP4973">
        <v>1000</v>
      </c>
      <c r="AQ4973">
        <v>0.75987700000000002</v>
      </c>
      <c r="AR4973">
        <v>0.74137600000000003</v>
      </c>
      <c r="AS4973">
        <v>16664.599999999999</v>
      </c>
      <c r="AT4973">
        <v>33187.199999999997</v>
      </c>
      <c r="AU4973">
        <v>24.2837</v>
      </c>
      <c r="AV4973">
        <v>24.2837</v>
      </c>
      <c r="AW4973">
        <v>72</v>
      </c>
      <c r="AX4973">
        <v>56.663899999999998</v>
      </c>
      <c r="AY4973">
        <v>51.817599999999999</v>
      </c>
      <c r="AZ4973">
        <v>67.153700000000001</v>
      </c>
      <c r="BA4973">
        <v>1.26E-2</v>
      </c>
      <c r="BB4973">
        <v>5.6532099999999997E-3</v>
      </c>
      <c r="BC4973">
        <v>3.2298700000000001E-3</v>
      </c>
      <c r="BD4973">
        <v>1.01767E-2</v>
      </c>
      <c r="BE4973">
        <v>1</v>
      </c>
      <c r="BF4973">
        <v>50.631399999999999</v>
      </c>
      <c r="BG4973">
        <v>51</v>
      </c>
    </row>
    <row r="4974" spans="1:59" x14ac:dyDescent="0.25">
      <c r="A4974">
        <v>7</v>
      </c>
      <c r="B4974">
        <v>26</v>
      </c>
      <c r="C4974">
        <v>20</v>
      </c>
      <c r="D4974">
        <v>6</v>
      </c>
      <c r="E4974">
        <v>1</v>
      </c>
      <c r="F4974">
        <v>65</v>
      </c>
      <c r="G4974">
        <v>69</v>
      </c>
      <c r="H4974">
        <v>1.2500000000000001E-2</v>
      </c>
      <c r="I4974">
        <v>30</v>
      </c>
      <c r="J4974">
        <v>46.448900000000002</v>
      </c>
      <c r="K4974">
        <v>50.536700000000003</v>
      </c>
      <c r="L4974">
        <v>51.807699999999997</v>
      </c>
      <c r="M4974">
        <v>0</v>
      </c>
      <c r="N4974">
        <v>57424.4</v>
      </c>
      <c r="O4974">
        <v>-8987.2099999999991</v>
      </c>
      <c r="P4974">
        <v>8000.01</v>
      </c>
      <c r="Q4974">
        <v>8000.01</v>
      </c>
      <c r="R4974">
        <v>1</v>
      </c>
      <c r="S4974">
        <v>1</v>
      </c>
      <c r="T4974">
        <v>1</v>
      </c>
      <c r="U4974">
        <v>3.2156799999999998E-3</v>
      </c>
      <c r="V4974">
        <v>2.9806099999999999E-3</v>
      </c>
      <c r="W4974">
        <v>2.9806099999999999E-3</v>
      </c>
      <c r="X4974">
        <v>-8.4705100000000009</v>
      </c>
      <c r="Y4974">
        <v>0.125</v>
      </c>
      <c r="Z4974">
        <v>0</v>
      </c>
      <c r="AA4974">
        <v>3.2860699999999999E-3</v>
      </c>
      <c r="AB4974">
        <v>3.2156799999999998E-3</v>
      </c>
      <c r="AC4974">
        <v>1</v>
      </c>
      <c r="AD4974">
        <v>57.122</v>
      </c>
      <c r="AE4974">
        <v>0.115855</v>
      </c>
      <c r="AF4974">
        <v>53136.4</v>
      </c>
      <c r="AG4974">
        <v>0</v>
      </c>
      <c r="AH4974">
        <v>0</v>
      </c>
      <c r="AI4974">
        <v>0</v>
      </c>
      <c r="AJ4974">
        <v>77.121300000000005</v>
      </c>
      <c r="AK4974">
        <v>1.3351700000000001E-3</v>
      </c>
      <c r="AL4974">
        <v>-22190.1</v>
      </c>
      <c r="AM4974">
        <v>20263.7</v>
      </c>
      <c r="AN4974">
        <v>0.125</v>
      </c>
      <c r="AO4974">
        <v>1000</v>
      </c>
      <c r="AP4974">
        <v>1000</v>
      </c>
      <c r="AQ4974">
        <v>0.75981699999999996</v>
      </c>
      <c r="AR4974">
        <v>0.74130399999999996</v>
      </c>
      <c r="AS4974">
        <v>14199.2</v>
      </c>
      <c r="AT4974">
        <v>32888.300000000003</v>
      </c>
      <c r="AU4974">
        <v>24.316299999999998</v>
      </c>
      <c r="AV4974">
        <v>24.316299999999998</v>
      </c>
      <c r="AW4974">
        <v>69</v>
      </c>
      <c r="AX4974">
        <v>55.936999999999998</v>
      </c>
      <c r="AY4974">
        <v>51.807699999999997</v>
      </c>
      <c r="AZ4974">
        <v>64.870699999999999</v>
      </c>
      <c r="BA4974">
        <v>1.2500000000000001E-2</v>
      </c>
      <c r="BB4974">
        <v>5.6183600000000002E-3</v>
      </c>
      <c r="BC4974">
        <v>3.2168499999999998E-3</v>
      </c>
      <c r="BD4974">
        <v>1.00985E-2</v>
      </c>
      <c r="BE4974">
        <v>1</v>
      </c>
      <c r="BF4974">
        <v>50.624699999999997</v>
      </c>
      <c r="BG4974">
        <v>51</v>
      </c>
    </row>
    <row r="4975" spans="1:59" x14ac:dyDescent="0.25">
      <c r="A4975">
        <v>7</v>
      </c>
      <c r="B4975">
        <v>26</v>
      </c>
      <c r="C4975">
        <v>21</v>
      </c>
      <c r="D4975">
        <v>6</v>
      </c>
      <c r="E4975">
        <v>1</v>
      </c>
      <c r="F4975">
        <v>62</v>
      </c>
      <c r="G4975">
        <v>66</v>
      </c>
      <c r="H4975">
        <v>1.11E-2</v>
      </c>
      <c r="I4975">
        <v>28</v>
      </c>
      <c r="J4975">
        <v>46.244500000000002</v>
      </c>
      <c r="K4975">
        <v>50.522500000000001</v>
      </c>
      <c r="L4975">
        <v>51.7956</v>
      </c>
      <c r="M4975">
        <v>0</v>
      </c>
      <c r="N4975">
        <v>55661.8</v>
      </c>
      <c r="O4975">
        <v>-9875.4</v>
      </c>
      <c r="P4975">
        <v>8000.01</v>
      </c>
      <c r="Q4975">
        <v>8000.01</v>
      </c>
      <c r="R4975">
        <v>1</v>
      </c>
      <c r="S4975">
        <v>1</v>
      </c>
      <c r="T4975">
        <v>1</v>
      </c>
      <c r="U4975">
        <v>3.2142500000000001E-3</v>
      </c>
      <c r="V4975">
        <v>2.9559999999999999E-3</v>
      </c>
      <c r="W4975">
        <v>2.9559999999999999E-3</v>
      </c>
      <c r="X4975">
        <v>-9.3076299999999996</v>
      </c>
      <c r="Y4975">
        <v>0.125</v>
      </c>
      <c r="Z4975">
        <v>0</v>
      </c>
      <c r="AA4975">
        <v>3.28459E-3</v>
      </c>
      <c r="AB4975">
        <v>3.2142500000000001E-3</v>
      </c>
      <c r="AC4975">
        <v>1</v>
      </c>
      <c r="AD4975">
        <v>56.923900000000003</v>
      </c>
      <c r="AE4975">
        <v>0.11594599999999999</v>
      </c>
      <c r="AF4975">
        <v>53434.6</v>
      </c>
      <c r="AG4975">
        <v>0</v>
      </c>
      <c r="AH4975">
        <v>0</v>
      </c>
      <c r="AI4975">
        <v>0</v>
      </c>
      <c r="AJ4975">
        <v>75.465900000000005</v>
      </c>
      <c r="AK4975">
        <v>1.14821E-3</v>
      </c>
      <c r="AL4975">
        <v>-21500.7</v>
      </c>
      <c r="AM4975">
        <v>19688.5</v>
      </c>
      <c r="AN4975">
        <v>0.125</v>
      </c>
      <c r="AO4975">
        <v>1000</v>
      </c>
      <c r="AP4975">
        <v>1000</v>
      </c>
      <c r="AQ4975">
        <v>0.75979200000000002</v>
      </c>
      <c r="AR4975">
        <v>0.74127399999999999</v>
      </c>
      <c r="AS4975">
        <v>11732.6</v>
      </c>
      <c r="AT4975">
        <v>27935.7</v>
      </c>
      <c r="AU4975">
        <v>24.2895</v>
      </c>
      <c r="AV4975">
        <v>24.2895</v>
      </c>
      <c r="AW4975">
        <v>66</v>
      </c>
      <c r="AX4975">
        <v>55.207599999999999</v>
      </c>
      <c r="AY4975">
        <v>51.7956</v>
      </c>
      <c r="AZ4975">
        <v>62.588000000000001</v>
      </c>
      <c r="BA4975">
        <v>1.11E-2</v>
      </c>
      <c r="BB4975">
        <v>5.2555500000000003E-3</v>
      </c>
      <c r="BC4975">
        <v>3.2156799999999998E-3</v>
      </c>
      <c r="BD4975">
        <v>9.0601199999999996E-3</v>
      </c>
      <c r="BE4975">
        <v>1</v>
      </c>
      <c r="BF4975">
        <v>50.607599999999998</v>
      </c>
      <c r="BG4975">
        <v>51</v>
      </c>
    </row>
    <row r="4976" spans="1:59" x14ac:dyDescent="0.25">
      <c r="A4976">
        <v>7</v>
      </c>
      <c r="B4976">
        <v>26</v>
      </c>
      <c r="C4976">
        <v>22</v>
      </c>
      <c r="D4976">
        <v>6</v>
      </c>
      <c r="E4976">
        <v>1</v>
      </c>
      <c r="F4976">
        <v>62</v>
      </c>
      <c r="G4976">
        <v>66</v>
      </c>
      <c r="H4976">
        <v>1.11E-2</v>
      </c>
      <c r="I4976">
        <v>28</v>
      </c>
      <c r="J4976">
        <v>46.211399999999998</v>
      </c>
      <c r="K4976">
        <v>50.519500000000001</v>
      </c>
      <c r="L4976">
        <v>51.785200000000003</v>
      </c>
      <c r="M4976">
        <v>0</v>
      </c>
      <c r="N4976">
        <v>55621.7</v>
      </c>
      <c r="O4976">
        <v>-9877.82</v>
      </c>
      <c r="P4976">
        <v>8000.01</v>
      </c>
      <c r="Q4976">
        <v>8000.01</v>
      </c>
      <c r="R4976">
        <v>1</v>
      </c>
      <c r="S4976">
        <v>1</v>
      </c>
      <c r="T4976">
        <v>1</v>
      </c>
      <c r="U4976">
        <v>3.21302E-3</v>
      </c>
      <c r="V4976">
        <v>2.9548199999999999E-3</v>
      </c>
      <c r="W4976">
        <v>2.9548199999999999E-3</v>
      </c>
      <c r="X4976">
        <v>-9.30992</v>
      </c>
      <c r="Y4976">
        <v>0.125</v>
      </c>
      <c r="Z4976">
        <v>0</v>
      </c>
      <c r="AA4976">
        <v>3.2833300000000001E-3</v>
      </c>
      <c r="AB4976">
        <v>3.21302E-3</v>
      </c>
      <c r="AC4976">
        <v>1</v>
      </c>
      <c r="AD4976">
        <v>56.906100000000002</v>
      </c>
      <c r="AE4976">
        <v>0.116176</v>
      </c>
      <c r="AF4976">
        <v>53437.4</v>
      </c>
      <c r="AG4976">
        <v>0</v>
      </c>
      <c r="AH4976">
        <v>0</v>
      </c>
      <c r="AI4976">
        <v>0</v>
      </c>
      <c r="AJ4976">
        <v>75.461299999999994</v>
      </c>
      <c r="AK4976">
        <v>1.1474300000000001E-3</v>
      </c>
      <c r="AL4976">
        <v>-21503</v>
      </c>
      <c r="AM4976">
        <v>19690.5</v>
      </c>
      <c r="AN4976">
        <v>0.125</v>
      </c>
      <c r="AO4976">
        <v>1000</v>
      </c>
      <c r="AP4976">
        <v>1000</v>
      </c>
      <c r="AQ4976">
        <v>0.75971699999999998</v>
      </c>
      <c r="AR4976">
        <v>0.74118600000000001</v>
      </c>
      <c r="AS4976">
        <v>11745</v>
      </c>
      <c r="AT4976">
        <v>27950.3</v>
      </c>
      <c r="AU4976">
        <v>24.345099999999999</v>
      </c>
      <c r="AV4976">
        <v>24.345099999999999</v>
      </c>
      <c r="AW4976">
        <v>66</v>
      </c>
      <c r="AX4976">
        <v>55.200800000000001</v>
      </c>
      <c r="AY4976">
        <v>51.785200000000003</v>
      </c>
      <c r="AZ4976">
        <v>62.584400000000002</v>
      </c>
      <c r="BA4976">
        <v>1.11E-2</v>
      </c>
      <c r="BB4976">
        <v>5.2551899999999999E-3</v>
      </c>
      <c r="BC4976">
        <v>3.2142500000000001E-3</v>
      </c>
      <c r="BD4976">
        <v>9.0590600000000007E-3</v>
      </c>
      <c r="BE4976">
        <v>1</v>
      </c>
      <c r="BF4976">
        <v>50.604900000000001</v>
      </c>
      <c r="BG4976">
        <v>51</v>
      </c>
    </row>
    <row r="4977" spans="1:59" x14ac:dyDescent="0.25">
      <c r="A4977">
        <v>7</v>
      </c>
      <c r="B4977">
        <v>26</v>
      </c>
      <c r="C4977">
        <v>23</v>
      </c>
      <c r="D4977">
        <v>6</v>
      </c>
      <c r="E4977">
        <v>1</v>
      </c>
      <c r="F4977">
        <v>61</v>
      </c>
      <c r="G4977">
        <v>63</v>
      </c>
      <c r="H4977">
        <v>1.12E-2</v>
      </c>
      <c r="I4977">
        <v>27.5</v>
      </c>
      <c r="J4977">
        <v>46.174599999999998</v>
      </c>
      <c r="K4977">
        <v>50.520699999999998</v>
      </c>
      <c r="L4977">
        <v>51.7819</v>
      </c>
      <c r="M4977">
        <v>0</v>
      </c>
      <c r="N4977">
        <v>55294.3</v>
      </c>
      <c r="O4977">
        <v>-10177.6</v>
      </c>
      <c r="P4977">
        <v>8000.01</v>
      </c>
      <c r="Q4977">
        <v>8000.01</v>
      </c>
      <c r="R4977">
        <v>1</v>
      </c>
      <c r="S4977">
        <v>1</v>
      </c>
      <c r="T4977">
        <v>1</v>
      </c>
      <c r="U4977">
        <v>3.2126300000000002E-3</v>
      </c>
      <c r="V4977">
        <v>2.9466000000000002E-3</v>
      </c>
      <c r="W4977">
        <v>2.9466000000000002E-3</v>
      </c>
      <c r="X4977">
        <v>-9.5924800000000001</v>
      </c>
      <c r="Y4977">
        <v>0.125</v>
      </c>
      <c r="Z4977">
        <v>0</v>
      </c>
      <c r="AA4977">
        <v>3.2829199999999999E-3</v>
      </c>
      <c r="AB4977">
        <v>3.2126300000000002E-3</v>
      </c>
      <c r="AC4977">
        <v>1</v>
      </c>
      <c r="AD4977">
        <v>56.872300000000003</v>
      </c>
      <c r="AE4977">
        <v>0.116214</v>
      </c>
      <c r="AF4977">
        <v>53733.2</v>
      </c>
      <c r="AG4977">
        <v>0</v>
      </c>
      <c r="AH4977">
        <v>0</v>
      </c>
      <c r="AI4977">
        <v>0</v>
      </c>
      <c r="AJ4977">
        <v>75.192800000000005</v>
      </c>
      <c r="AK4977">
        <v>1.08439E-3</v>
      </c>
      <c r="AL4977">
        <v>-21986.799999999999</v>
      </c>
      <c r="AM4977">
        <v>20110.3</v>
      </c>
      <c r="AN4977">
        <v>0.125</v>
      </c>
      <c r="AO4977">
        <v>1000</v>
      </c>
      <c r="AP4977">
        <v>1000</v>
      </c>
      <c r="AQ4977">
        <v>0.75971299999999997</v>
      </c>
      <c r="AR4977">
        <v>0.74118200000000001</v>
      </c>
      <c r="AS4977">
        <v>9269.11</v>
      </c>
      <c r="AT4977">
        <v>28309.599999999999</v>
      </c>
      <c r="AU4977">
        <v>24.378599999999999</v>
      </c>
      <c r="AV4977">
        <v>24.378599999999999</v>
      </c>
      <c r="AW4977">
        <v>63</v>
      </c>
      <c r="AX4977">
        <v>54.477400000000003</v>
      </c>
      <c r="AY4977">
        <v>51.7819</v>
      </c>
      <c r="AZ4977">
        <v>60.304400000000001</v>
      </c>
      <c r="BA4977">
        <v>1.12E-2</v>
      </c>
      <c r="BB4977">
        <v>5.2801999999999997E-3</v>
      </c>
      <c r="BC4977">
        <v>3.21302E-3</v>
      </c>
      <c r="BD4977">
        <v>9.1328199999999998E-3</v>
      </c>
      <c r="BE4977">
        <v>1</v>
      </c>
      <c r="BF4977">
        <v>50.601100000000002</v>
      </c>
      <c r="BG4977">
        <v>51</v>
      </c>
    </row>
    <row r="4978" spans="1:59" x14ac:dyDescent="0.25">
      <c r="A4978">
        <v>7</v>
      </c>
      <c r="B4978">
        <v>26</v>
      </c>
      <c r="C4978">
        <v>24</v>
      </c>
      <c r="D4978">
        <v>6</v>
      </c>
      <c r="E4978">
        <v>1</v>
      </c>
      <c r="F4978">
        <v>58</v>
      </c>
      <c r="G4978">
        <v>60</v>
      </c>
      <c r="H4978">
        <v>0.01</v>
      </c>
      <c r="I4978">
        <v>25</v>
      </c>
      <c r="J4978">
        <v>46.023400000000002</v>
      </c>
      <c r="K4978">
        <v>50.510100000000001</v>
      </c>
      <c r="L4978">
        <v>51.768900000000002</v>
      </c>
      <c r="M4978">
        <v>0</v>
      </c>
      <c r="N4978">
        <v>53827.8</v>
      </c>
      <c r="O4978">
        <v>-10962.4</v>
      </c>
      <c r="P4978">
        <v>8000.01</v>
      </c>
      <c r="Q4978">
        <v>8000.01</v>
      </c>
      <c r="R4978">
        <v>1</v>
      </c>
      <c r="S4978">
        <v>1</v>
      </c>
      <c r="T4978">
        <v>1</v>
      </c>
      <c r="U4978">
        <v>3.2001500000000001E-3</v>
      </c>
      <c r="V4978">
        <v>2.9145999999999998E-3</v>
      </c>
      <c r="W4978">
        <v>2.9145999999999998E-3</v>
      </c>
      <c r="X4978">
        <v>-10.3322</v>
      </c>
      <c r="Y4978">
        <v>0.125</v>
      </c>
      <c r="Z4978">
        <v>0</v>
      </c>
      <c r="AA4978">
        <v>3.2704499999999998E-3</v>
      </c>
      <c r="AB4978">
        <v>3.2001500000000001E-3</v>
      </c>
      <c r="AC4978">
        <v>1</v>
      </c>
      <c r="AD4978">
        <v>56.688499999999998</v>
      </c>
      <c r="AE4978">
        <v>0.11626499999999999</v>
      </c>
      <c r="AF4978">
        <v>54029.9</v>
      </c>
      <c r="AG4978">
        <v>0</v>
      </c>
      <c r="AH4978">
        <v>0</v>
      </c>
      <c r="AI4978">
        <v>0</v>
      </c>
      <c r="AJ4978">
        <v>73.740899999999996</v>
      </c>
      <c r="AK4978">
        <v>9.1576799999999996E-4</v>
      </c>
      <c r="AL4978">
        <v>-21494.5</v>
      </c>
      <c r="AM4978">
        <v>19705.2</v>
      </c>
      <c r="AN4978">
        <v>0.125</v>
      </c>
      <c r="AO4978">
        <v>1000</v>
      </c>
      <c r="AP4978">
        <v>1000</v>
      </c>
      <c r="AQ4978">
        <v>0.75907999999999998</v>
      </c>
      <c r="AR4978">
        <v>0.74051400000000001</v>
      </c>
      <c r="AS4978">
        <v>6818.98</v>
      </c>
      <c r="AT4978">
        <v>24119.7</v>
      </c>
      <c r="AU4978">
        <v>24.445</v>
      </c>
      <c r="AV4978">
        <v>24.445</v>
      </c>
      <c r="AW4978">
        <v>60</v>
      </c>
      <c r="AX4978">
        <v>53.751899999999999</v>
      </c>
      <c r="AY4978">
        <v>51.768900000000002</v>
      </c>
      <c r="AZ4978">
        <v>58.017000000000003</v>
      </c>
      <c r="BA4978">
        <v>0.01</v>
      </c>
      <c r="BB4978">
        <v>4.9738600000000001E-3</v>
      </c>
      <c r="BC4978">
        <v>3.2126300000000002E-3</v>
      </c>
      <c r="BD4978">
        <v>8.2387699999999994E-3</v>
      </c>
      <c r="BE4978">
        <v>1</v>
      </c>
      <c r="BF4978">
        <v>50.587000000000003</v>
      </c>
      <c r="BG4978">
        <v>51</v>
      </c>
    </row>
    <row r="4979" spans="1:59" x14ac:dyDescent="0.25">
      <c r="A4979">
        <v>7</v>
      </c>
      <c r="B4979">
        <v>27</v>
      </c>
      <c r="C4979">
        <v>1</v>
      </c>
      <c r="D4979">
        <v>7</v>
      </c>
      <c r="E4979">
        <v>1</v>
      </c>
      <c r="F4979">
        <v>56</v>
      </c>
      <c r="G4979">
        <v>58</v>
      </c>
      <c r="H4979">
        <v>9.1999999999999998E-3</v>
      </c>
      <c r="I4979">
        <v>24</v>
      </c>
      <c r="J4979">
        <v>45.878599999999999</v>
      </c>
      <c r="K4979">
        <v>50.497799999999998</v>
      </c>
      <c r="L4979">
        <v>51.755499999999998</v>
      </c>
      <c r="M4979">
        <v>0</v>
      </c>
      <c r="N4979">
        <v>52741</v>
      </c>
      <c r="O4979">
        <v>-11521.5</v>
      </c>
      <c r="P4979">
        <v>8000.01</v>
      </c>
      <c r="Q4979">
        <v>8000.01</v>
      </c>
      <c r="R4979">
        <v>1</v>
      </c>
      <c r="S4979">
        <v>1</v>
      </c>
      <c r="T4979">
        <v>1</v>
      </c>
      <c r="U4979">
        <v>3.1985799999999999E-3</v>
      </c>
      <c r="V4979">
        <v>2.8985999999999999E-3</v>
      </c>
      <c r="W4979">
        <v>2.8985999999999999E-3</v>
      </c>
      <c r="X4979">
        <v>-10.8591</v>
      </c>
      <c r="Y4979">
        <v>0.125</v>
      </c>
      <c r="Z4979">
        <v>0</v>
      </c>
      <c r="AA4979">
        <v>3.2688700000000001E-3</v>
      </c>
      <c r="AB4979">
        <v>3.1985799999999999E-3</v>
      </c>
      <c r="AC4979">
        <v>1</v>
      </c>
      <c r="AD4979">
        <v>56.555900000000001</v>
      </c>
      <c r="AE4979">
        <v>0.116455</v>
      </c>
      <c r="AF4979">
        <v>54231</v>
      </c>
      <c r="AG4979">
        <v>0</v>
      </c>
      <c r="AH4979">
        <v>0</v>
      </c>
      <c r="AI4979">
        <v>0</v>
      </c>
      <c r="AJ4979">
        <v>72.725899999999996</v>
      </c>
      <c r="AK4979">
        <v>7.9873699999999999E-4</v>
      </c>
      <c r="AL4979">
        <v>-20923.3</v>
      </c>
      <c r="AM4979">
        <v>19215.2</v>
      </c>
      <c r="AN4979">
        <v>0.125</v>
      </c>
      <c r="AO4979">
        <v>1000</v>
      </c>
      <c r="AP4979">
        <v>1000</v>
      </c>
      <c r="AQ4979">
        <v>0.75900999999999996</v>
      </c>
      <c r="AR4979">
        <v>0.740429</v>
      </c>
      <c r="AS4979">
        <v>5174.6499999999996</v>
      </c>
      <c r="AT4979">
        <v>21328.1</v>
      </c>
      <c r="AU4979">
        <v>24.446400000000001</v>
      </c>
      <c r="AV4979">
        <v>24.446400000000001</v>
      </c>
      <c r="AW4979">
        <v>58</v>
      </c>
      <c r="AX4979">
        <v>53.260399999999997</v>
      </c>
      <c r="AY4979">
        <v>51.755499999999998</v>
      </c>
      <c r="AZ4979">
        <v>56.495100000000001</v>
      </c>
      <c r="BA4979">
        <v>9.1999999999999998E-3</v>
      </c>
      <c r="BB4979">
        <v>4.7575300000000003E-3</v>
      </c>
      <c r="BC4979">
        <v>3.2001500000000001E-3</v>
      </c>
      <c r="BD4979">
        <v>7.6426200000000001E-3</v>
      </c>
      <c r="BE4979">
        <v>1</v>
      </c>
      <c r="BF4979">
        <v>50.575299999999999</v>
      </c>
      <c r="BG4979">
        <v>51</v>
      </c>
    </row>
    <row r="4980" spans="1:59" x14ac:dyDescent="0.25">
      <c r="A4980">
        <v>7</v>
      </c>
      <c r="B4980">
        <v>27</v>
      </c>
      <c r="C4980">
        <v>2</v>
      </c>
      <c r="D4980">
        <v>7</v>
      </c>
      <c r="E4980">
        <v>1</v>
      </c>
      <c r="F4980">
        <v>55</v>
      </c>
      <c r="G4980">
        <v>57</v>
      </c>
      <c r="H4980">
        <v>8.8999999999999999E-3</v>
      </c>
      <c r="I4980">
        <v>23.5</v>
      </c>
      <c r="J4980">
        <v>45.808700000000002</v>
      </c>
      <c r="K4980">
        <v>50.493000000000002</v>
      </c>
      <c r="L4980">
        <v>51.746400000000001</v>
      </c>
      <c r="M4980">
        <v>0</v>
      </c>
      <c r="N4980">
        <v>52283.4</v>
      </c>
      <c r="O4980">
        <v>-11756.7</v>
      </c>
      <c r="P4980">
        <v>8000.01</v>
      </c>
      <c r="Q4980">
        <v>8000.01</v>
      </c>
      <c r="R4980">
        <v>1</v>
      </c>
      <c r="S4980">
        <v>1</v>
      </c>
      <c r="T4980">
        <v>1</v>
      </c>
      <c r="U4980">
        <v>3.1974999999999998E-3</v>
      </c>
      <c r="V4980">
        <v>2.89149E-3</v>
      </c>
      <c r="W4980">
        <v>2.89149E-3</v>
      </c>
      <c r="X4980">
        <v>-11.0808</v>
      </c>
      <c r="Y4980">
        <v>0.125</v>
      </c>
      <c r="Z4980">
        <v>0</v>
      </c>
      <c r="AA4980">
        <v>3.2678E-3</v>
      </c>
      <c r="AB4980">
        <v>3.1974999999999998E-3</v>
      </c>
      <c r="AC4980">
        <v>1</v>
      </c>
      <c r="AD4980">
        <v>56.4968</v>
      </c>
      <c r="AE4980">
        <v>0.116615</v>
      </c>
      <c r="AF4980">
        <v>54332.2</v>
      </c>
      <c r="AG4980">
        <v>0</v>
      </c>
      <c r="AH4980">
        <v>0</v>
      </c>
      <c r="AI4980">
        <v>0</v>
      </c>
      <c r="AJ4980">
        <v>72.322500000000005</v>
      </c>
      <c r="AK4980">
        <v>7.4940100000000002E-4</v>
      </c>
      <c r="AL4980">
        <v>-21033.5</v>
      </c>
      <c r="AM4980">
        <v>19327.2</v>
      </c>
      <c r="AN4980">
        <v>0.125</v>
      </c>
      <c r="AO4980">
        <v>1000</v>
      </c>
      <c r="AP4980">
        <v>1000</v>
      </c>
      <c r="AQ4980">
        <v>0.758961</v>
      </c>
      <c r="AR4980">
        <v>0.74037299999999995</v>
      </c>
      <c r="AS4980">
        <v>4354.42</v>
      </c>
      <c r="AT4980">
        <v>20271.7</v>
      </c>
      <c r="AU4980">
        <v>24.475999999999999</v>
      </c>
      <c r="AV4980">
        <v>24.475999999999999</v>
      </c>
      <c r="AW4980">
        <v>57</v>
      </c>
      <c r="AX4980">
        <v>53.012700000000002</v>
      </c>
      <c r="AY4980">
        <v>51.746400000000001</v>
      </c>
      <c r="AZ4980">
        <v>55.733699999999999</v>
      </c>
      <c r="BA4980">
        <v>8.8999999999999999E-3</v>
      </c>
      <c r="BB4980">
        <v>4.6788200000000002E-3</v>
      </c>
      <c r="BC4980">
        <v>3.1985799999999999E-3</v>
      </c>
      <c r="BD4980">
        <v>7.4197500000000001E-3</v>
      </c>
      <c r="BE4980">
        <v>1</v>
      </c>
      <c r="BF4980">
        <v>50.569400000000002</v>
      </c>
      <c r="BG4980">
        <v>51</v>
      </c>
    </row>
    <row r="4981" spans="1:59" x14ac:dyDescent="0.25">
      <c r="A4981">
        <v>7</v>
      </c>
      <c r="B4981">
        <v>27</v>
      </c>
      <c r="C4981">
        <v>3</v>
      </c>
      <c r="D4981">
        <v>7</v>
      </c>
      <c r="E4981">
        <v>1</v>
      </c>
      <c r="F4981">
        <v>57</v>
      </c>
      <c r="G4981">
        <v>59</v>
      </c>
      <c r="H4981">
        <v>9.5999999999999992E-3</v>
      </c>
      <c r="I4981">
        <v>24.5</v>
      </c>
      <c r="J4981">
        <v>45.900100000000002</v>
      </c>
      <c r="K4981">
        <v>50.503399999999999</v>
      </c>
      <c r="L4981">
        <v>51.746699999999997</v>
      </c>
      <c r="M4981">
        <v>0</v>
      </c>
      <c r="N4981">
        <v>53165.9</v>
      </c>
      <c r="O4981">
        <v>-11254.3</v>
      </c>
      <c r="P4981">
        <v>8000.01</v>
      </c>
      <c r="Q4981">
        <v>8000.01</v>
      </c>
      <c r="R4981">
        <v>1</v>
      </c>
      <c r="S4981">
        <v>1</v>
      </c>
      <c r="T4981">
        <v>1</v>
      </c>
      <c r="U4981">
        <v>3.19754E-3</v>
      </c>
      <c r="V4981">
        <v>2.90464E-3</v>
      </c>
      <c r="W4981">
        <v>2.90464E-3</v>
      </c>
      <c r="X4981">
        <v>-10.6073</v>
      </c>
      <c r="Y4981">
        <v>0.125</v>
      </c>
      <c r="Z4981">
        <v>0</v>
      </c>
      <c r="AA4981">
        <v>3.2678500000000001E-3</v>
      </c>
      <c r="AB4981">
        <v>3.19754E-3</v>
      </c>
      <c r="AC4981">
        <v>1</v>
      </c>
      <c r="AD4981">
        <v>56.593899999999998</v>
      </c>
      <c r="AE4981">
        <v>0.11669400000000001</v>
      </c>
      <c r="AF4981">
        <v>54134.9</v>
      </c>
      <c r="AG4981">
        <v>0</v>
      </c>
      <c r="AH4981">
        <v>0</v>
      </c>
      <c r="AI4981">
        <v>0</v>
      </c>
      <c r="AJ4981">
        <v>73.207400000000007</v>
      </c>
      <c r="AK4981">
        <v>8.5433999999999998E-4</v>
      </c>
      <c r="AL4981">
        <v>-21192.400000000001</v>
      </c>
      <c r="AM4981">
        <v>19446</v>
      </c>
      <c r="AN4981">
        <v>0.125</v>
      </c>
      <c r="AO4981">
        <v>1000</v>
      </c>
      <c r="AP4981">
        <v>1000</v>
      </c>
      <c r="AQ4981">
        <v>0.75894099999999998</v>
      </c>
      <c r="AR4981">
        <v>0.74034900000000003</v>
      </c>
      <c r="AS4981">
        <v>6012.36</v>
      </c>
      <c r="AT4981">
        <v>22766.5</v>
      </c>
      <c r="AU4981">
        <v>24.5593</v>
      </c>
      <c r="AV4981">
        <v>24.5593</v>
      </c>
      <c r="AW4981">
        <v>59</v>
      </c>
      <c r="AX4981">
        <v>53.495199999999997</v>
      </c>
      <c r="AY4981">
        <v>51.746699999999997</v>
      </c>
      <c r="AZ4981">
        <v>57.2515</v>
      </c>
      <c r="BA4981">
        <v>9.5999999999999992E-3</v>
      </c>
      <c r="BB4981">
        <v>4.8599200000000002E-3</v>
      </c>
      <c r="BC4981">
        <v>3.1974999999999998E-3</v>
      </c>
      <c r="BD4981">
        <v>7.9375799999999996E-3</v>
      </c>
      <c r="BE4981">
        <v>1</v>
      </c>
      <c r="BF4981">
        <v>50.576099999999997</v>
      </c>
      <c r="BG4981">
        <v>51</v>
      </c>
    </row>
    <row r="4982" spans="1:59" x14ac:dyDescent="0.25">
      <c r="A4982">
        <v>7</v>
      </c>
      <c r="B4982">
        <v>27</v>
      </c>
      <c r="C4982">
        <v>4</v>
      </c>
      <c r="D4982">
        <v>7</v>
      </c>
      <c r="E4982">
        <v>1</v>
      </c>
      <c r="F4982">
        <v>56</v>
      </c>
      <c r="G4982">
        <v>58</v>
      </c>
      <c r="H4982">
        <v>9.1999999999999998E-3</v>
      </c>
      <c r="I4982">
        <v>24</v>
      </c>
      <c r="J4982">
        <v>45.855800000000002</v>
      </c>
      <c r="K4982">
        <v>50.505699999999997</v>
      </c>
      <c r="L4982">
        <v>51.747999999999998</v>
      </c>
      <c r="M4982">
        <v>0</v>
      </c>
      <c r="N4982">
        <v>52611.9</v>
      </c>
      <c r="O4982">
        <v>-11524.7</v>
      </c>
      <c r="P4982">
        <v>8000.01</v>
      </c>
      <c r="Q4982">
        <v>8000.01</v>
      </c>
      <c r="R4982">
        <v>1</v>
      </c>
      <c r="S4982">
        <v>1</v>
      </c>
      <c r="T4982">
        <v>1</v>
      </c>
      <c r="U4982">
        <v>3.19769E-3</v>
      </c>
      <c r="V4982">
        <v>2.8976900000000001E-3</v>
      </c>
      <c r="W4982">
        <v>2.8976900000000001E-3</v>
      </c>
      <c r="X4982">
        <v>-10.8621</v>
      </c>
      <c r="Y4982">
        <v>0.125</v>
      </c>
      <c r="Z4982">
        <v>0</v>
      </c>
      <c r="AA4982">
        <v>3.2679900000000001E-3</v>
      </c>
      <c r="AB4982">
        <v>3.19769E-3</v>
      </c>
      <c r="AC4982">
        <v>1</v>
      </c>
      <c r="AD4982">
        <v>56.543999999999997</v>
      </c>
      <c r="AE4982">
        <v>0.116602</v>
      </c>
      <c r="AF4982">
        <v>54233.2</v>
      </c>
      <c r="AG4982">
        <v>0</v>
      </c>
      <c r="AH4982">
        <v>0</v>
      </c>
      <c r="AI4982">
        <v>0</v>
      </c>
      <c r="AJ4982">
        <v>72.716999999999999</v>
      </c>
      <c r="AK4982">
        <v>7.9765000000000001E-4</v>
      </c>
      <c r="AL4982">
        <v>-20919.7</v>
      </c>
      <c r="AM4982">
        <v>19212.099999999999</v>
      </c>
      <c r="AN4982">
        <v>0.125</v>
      </c>
      <c r="AO4982">
        <v>1000</v>
      </c>
      <c r="AP4982">
        <v>1000</v>
      </c>
      <c r="AQ4982">
        <v>0.75897899999999996</v>
      </c>
      <c r="AR4982">
        <v>0.740394</v>
      </c>
      <c r="AS4982">
        <v>5181.53</v>
      </c>
      <c r="AT4982">
        <v>21340.3</v>
      </c>
      <c r="AU4982">
        <v>24.564599999999999</v>
      </c>
      <c r="AV4982">
        <v>24.564599999999999</v>
      </c>
      <c r="AW4982">
        <v>58</v>
      </c>
      <c r="AX4982">
        <v>53.254899999999999</v>
      </c>
      <c r="AY4982">
        <v>51.747999999999998</v>
      </c>
      <c r="AZ4982">
        <v>56.493099999999998</v>
      </c>
      <c r="BA4982">
        <v>9.1999999999999998E-3</v>
      </c>
      <c r="BB4982">
        <v>4.75582E-3</v>
      </c>
      <c r="BC4982">
        <v>3.19754E-3</v>
      </c>
      <c r="BD4982">
        <v>7.6417200000000003E-3</v>
      </c>
      <c r="BE4982">
        <v>1</v>
      </c>
      <c r="BF4982">
        <v>50.5715</v>
      </c>
      <c r="BG4982">
        <v>51</v>
      </c>
    </row>
    <row r="4983" spans="1:59" x14ac:dyDescent="0.25">
      <c r="A4983">
        <v>7</v>
      </c>
      <c r="B4983">
        <v>27</v>
      </c>
      <c r="C4983">
        <v>5</v>
      </c>
      <c r="D4983">
        <v>7</v>
      </c>
      <c r="E4983">
        <v>1</v>
      </c>
      <c r="F4983">
        <v>54</v>
      </c>
      <c r="G4983">
        <v>56</v>
      </c>
      <c r="H4983">
        <v>8.5000000000000006E-3</v>
      </c>
      <c r="I4983">
        <v>22.5</v>
      </c>
      <c r="J4983">
        <v>45.743299999999998</v>
      </c>
      <c r="K4983">
        <v>50.497799999999998</v>
      </c>
      <c r="L4983">
        <v>51.740900000000003</v>
      </c>
      <c r="M4983">
        <v>0</v>
      </c>
      <c r="N4983">
        <v>51659.199999999997</v>
      </c>
      <c r="O4983">
        <v>-12028.9</v>
      </c>
      <c r="P4983">
        <v>8000.01</v>
      </c>
      <c r="Q4983">
        <v>8000.01</v>
      </c>
      <c r="R4983">
        <v>1</v>
      </c>
      <c r="S4983">
        <v>1</v>
      </c>
      <c r="T4983">
        <v>1</v>
      </c>
      <c r="U4983">
        <v>3.1968500000000002E-3</v>
      </c>
      <c r="V4983">
        <v>2.88376E-3</v>
      </c>
      <c r="W4983">
        <v>2.88376E-3</v>
      </c>
      <c r="X4983">
        <v>-11.337400000000001</v>
      </c>
      <c r="Y4983">
        <v>0.125</v>
      </c>
      <c r="Z4983">
        <v>0</v>
      </c>
      <c r="AA4983">
        <v>3.26714E-3</v>
      </c>
      <c r="AB4983">
        <v>3.1968500000000002E-3</v>
      </c>
      <c r="AC4983">
        <v>1</v>
      </c>
      <c r="AD4983">
        <v>56.435600000000001</v>
      </c>
      <c r="AE4983">
        <v>0.11666600000000001</v>
      </c>
      <c r="AF4983">
        <v>54432.5</v>
      </c>
      <c r="AG4983">
        <v>0</v>
      </c>
      <c r="AH4983">
        <v>0</v>
      </c>
      <c r="AI4983">
        <v>0</v>
      </c>
      <c r="AJ4983">
        <v>71.828400000000002</v>
      </c>
      <c r="AK4983">
        <v>6.9210599999999995E-4</v>
      </c>
      <c r="AL4983">
        <v>-20758.400000000001</v>
      </c>
      <c r="AM4983">
        <v>19091.3</v>
      </c>
      <c r="AN4983">
        <v>0.125</v>
      </c>
      <c r="AO4983">
        <v>1000</v>
      </c>
      <c r="AP4983">
        <v>1000</v>
      </c>
      <c r="AQ4983">
        <v>0.75895900000000005</v>
      </c>
      <c r="AR4983">
        <v>0.74036900000000005</v>
      </c>
      <c r="AS4983">
        <v>3530.2</v>
      </c>
      <c r="AT4983">
        <v>18852.8</v>
      </c>
      <c r="AU4983">
        <v>24.553899999999999</v>
      </c>
      <c r="AV4983">
        <v>24.553899999999999</v>
      </c>
      <c r="AW4983">
        <v>56</v>
      </c>
      <c r="AX4983">
        <v>52.767499999999998</v>
      </c>
      <c r="AY4983">
        <v>51.740900000000003</v>
      </c>
      <c r="AZ4983">
        <v>54.973399999999998</v>
      </c>
      <c r="BA4983">
        <v>8.5000000000000006E-3</v>
      </c>
      <c r="BB4983">
        <v>4.5743399999999997E-3</v>
      </c>
      <c r="BC4983">
        <v>3.19769E-3</v>
      </c>
      <c r="BD4983">
        <v>7.1233599999999996E-3</v>
      </c>
      <c r="BE4983">
        <v>1</v>
      </c>
      <c r="BF4983">
        <v>50.562100000000001</v>
      </c>
      <c r="BG4983">
        <v>51</v>
      </c>
    </row>
    <row r="4984" spans="1:59" x14ac:dyDescent="0.25">
      <c r="A4984">
        <v>7</v>
      </c>
      <c r="B4984">
        <v>27</v>
      </c>
      <c r="C4984">
        <v>6</v>
      </c>
      <c r="D4984">
        <v>7</v>
      </c>
      <c r="E4984">
        <v>1</v>
      </c>
      <c r="F4984">
        <v>54</v>
      </c>
      <c r="G4984">
        <v>56</v>
      </c>
      <c r="H4984">
        <v>8.5000000000000006E-3</v>
      </c>
      <c r="I4984">
        <v>22.5</v>
      </c>
      <c r="J4984">
        <v>45.724499999999999</v>
      </c>
      <c r="K4984">
        <v>50.496600000000001</v>
      </c>
      <c r="L4984">
        <v>51.735100000000003</v>
      </c>
      <c r="M4984">
        <v>0</v>
      </c>
      <c r="N4984">
        <v>51630.6</v>
      </c>
      <c r="O4984">
        <v>-12031.2</v>
      </c>
      <c r="P4984">
        <v>8000.01</v>
      </c>
      <c r="Q4984">
        <v>8000.01</v>
      </c>
      <c r="R4984">
        <v>1</v>
      </c>
      <c r="S4984">
        <v>1</v>
      </c>
      <c r="T4984">
        <v>1</v>
      </c>
      <c r="U4984">
        <v>3.1961699999999999E-3</v>
      </c>
      <c r="V4984">
        <v>2.8831E-3</v>
      </c>
      <c r="W4984">
        <v>2.8831E-3</v>
      </c>
      <c r="X4984">
        <v>-11.339499999999999</v>
      </c>
      <c r="Y4984">
        <v>0.125</v>
      </c>
      <c r="Z4984">
        <v>0</v>
      </c>
      <c r="AA4984">
        <v>3.2664700000000001E-3</v>
      </c>
      <c r="AB4984">
        <v>3.1961699999999999E-3</v>
      </c>
      <c r="AC4984">
        <v>1</v>
      </c>
      <c r="AD4984">
        <v>56.425400000000003</v>
      </c>
      <c r="AE4984">
        <v>0.116794</v>
      </c>
      <c r="AF4984">
        <v>54434.3</v>
      </c>
      <c r="AG4984">
        <v>0</v>
      </c>
      <c r="AH4984">
        <v>0</v>
      </c>
      <c r="AI4984">
        <v>0</v>
      </c>
      <c r="AJ4984">
        <v>71.825000000000003</v>
      </c>
      <c r="AK4984">
        <v>6.9157400000000003E-4</v>
      </c>
      <c r="AL4984">
        <v>-20759.3</v>
      </c>
      <c r="AM4984">
        <v>19092.099999999999</v>
      </c>
      <c r="AN4984">
        <v>0.125</v>
      </c>
      <c r="AO4984">
        <v>1000</v>
      </c>
      <c r="AP4984">
        <v>1000</v>
      </c>
      <c r="AQ4984">
        <v>0.75891799999999998</v>
      </c>
      <c r="AR4984">
        <v>0.74032100000000001</v>
      </c>
      <c r="AS4984">
        <v>3535.61</v>
      </c>
      <c r="AT4984">
        <v>18859.3</v>
      </c>
      <c r="AU4984">
        <v>24.5884</v>
      </c>
      <c r="AV4984">
        <v>24.5884</v>
      </c>
      <c r="AW4984">
        <v>56</v>
      </c>
      <c r="AX4984">
        <v>52.763300000000001</v>
      </c>
      <c r="AY4984">
        <v>51.735100000000003</v>
      </c>
      <c r="AZ4984">
        <v>54.971800000000002</v>
      </c>
      <c r="BA4984">
        <v>8.5000000000000006E-3</v>
      </c>
      <c r="BB4984">
        <v>4.5739700000000001E-3</v>
      </c>
      <c r="BC4984">
        <v>3.1968500000000002E-3</v>
      </c>
      <c r="BD4984">
        <v>7.1228899999999998E-3</v>
      </c>
      <c r="BE4984">
        <v>1</v>
      </c>
      <c r="BF4984">
        <v>50.560400000000001</v>
      </c>
      <c r="BG4984">
        <v>51</v>
      </c>
    </row>
    <row r="4985" spans="1:59" x14ac:dyDescent="0.25">
      <c r="A4985">
        <v>7</v>
      </c>
      <c r="B4985">
        <v>27</v>
      </c>
      <c r="C4985">
        <v>7</v>
      </c>
      <c r="D4985">
        <v>7</v>
      </c>
      <c r="E4985">
        <v>1</v>
      </c>
      <c r="F4985">
        <v>56</v>
      </c>
      <c r="G4985">
        <v>60</v>
      </c>
      <c r="H4985">
        <v>8.6999999999999994E-3</v>
      </c>
      <c r="I4985">
        <v>24</v>
      </c>
      <c r="J4985">
        <v>45.798099999999998</v>
      </c>
      <c r="K4985">
        <v>50.505699999999997</v>
      </c>
      <c r="L4985">
        <v>51.736899999999999</v>
      </c>
      <c r="M4985">
        <v>0</v>
      </c>
      <c r="N4985">
        <v>52287.7</v>
      </c>
      <c r="O4985">
        <v>-11498.5</v>
      </c>
      <c r="P4985">
        <v>8000.01</v>
      </c>
      <c r="Q4985">
        <v>8000.01</v>
      </c>
      <c r="R4985">
        <v>1</v>
      </c>
      <c r="S4985">
        <v>1</v>
      </c>
      <c r="T4985">
        <v>1</v>
      </c>
      <c r="U4985">
        <v>3.19638E-3</v>
      </c>
      <c r="V4985">
        <v>2.8971700000000001E-3</v>
      </c>
      <c r="W4985">
        <v>2.8971700000000001E-3</v>
      </c>
      <c r="X4985">
        <v>-10.837400000000001</v>
      </c>
      <c r="Y4985">
        <v>0.125</v>
      </c>
      <c r="Z4985">
        <v>0</v>
      </c>
      <c r="AA4985">
        <v>3.26669E-3</v>
      </c>
      <c r="AB4985">
        <v>3.19638E-3</v>
      </c>
      <c r="AC4985">
        <v>1</v>
      </c>
      <c r="AD4985">
        <v>56.500799999999998</v>
      </c>
      <c r="AE4985">
        <v>0.116817</v>
      </c>
      <c r="AF4985">
        <v>54039.3</v>
      </c>
      <c r="AG4985">
        <v>0</v>
      </c>
      <c r="AH4985">
        <v>0</v>
      </c>
      <c r="AI4985">
        <v>0</v>
      </c>
      <c r="AJ4985">
        <v>72.486099999999993</v>
      </c>
      <c r="AK4985">
        <v>8.0271100000000001E-4</v>
      </c>
      <c r="AL4985">
        <v>-20157.099999999999</v>
      </c>
      <c r="AM4985">
        <v>18552.8</v>
      </c>
      <c r="AN4985">
        <v>0.125</v>
      </c>
      <c r="AO4985">
        <v>1000</v>
      </c>
      <c r="AP4985">
        <v>1000</v>
      </c>
      <c r="AQ4985">
        <v>0.75891500000000001</v>
      </c>
      <c r="AR4985">
        <v>0.74031899999999995</v>
      </c>
      <c r="AS4985">
        <v>6850.16</v>
      </c>
      <c r="AT4985">
        <v>19573.2</v>
      </c>
      <c r="AU4985">
        <v>24.649000000000001</v>
      </c>
      <c r="AV4985">
        <v>24.649000000000001</v>
      </c>
      <c r="AW4985">
        <v>60</v>
      </c>
      <c r="AX4985">
        <v>53.728999999999999</v>
      </c>
      <c r="AY4985">
        <v>51.736899999999999</v>
      </c>
      <c r="AZ4985">
        <v>58.007899999999999</v>
      </c>
      <c r="BA4985">
        <v>8.6999999999999994E-3</v>
      </c>
      <c r="BB4985">
        <v>4.6254099999999999E-3</v>
      </c>
      <c r="BC4985">
        <v>3.1961699999999999E-3</v>
      </c>
      <c r="BD4985">
        <v>7.2707600000000002E-3</v>
      </c>
      <c r="BE4985">
        <v>1</v>
      </c>
      <c r="BF4985">
        <v>50.565800000000003</v>
      </c>
      <c r="BG4985">
        <v>51</v>
      </c>
    </row>
    <row r="4986" spans="1:59" x14ac:dyDescent="0.25">
      <c r="A4986">
        <v>7</v>
      </c>
      <c r="B4986">
        <v>27</v>
      </c>
      <c r="C4986">
        <v>8</v>
      </c>
      <c r="D4986">
        <v>7</v>
      </c>
      <c r="E4986">
        <v>1</v>
      </c>
      <c r="F4986">
        <v>60</v>
      </c>
      <c r="G4986">
        <v>65</v>
      </c>
      <c r="H4986">
        <v>0.01</v>
      </c>
      <c r="I4986">
        <v>26.5</v>
      </c>
      <c r="J4986">
        <v>46.045499999999997</v>
      </c>
      <c r="K4986">
        <v>50.53</v>
      </c>
      <c r="L4986">
        <v>51.744700000000002</v>
      </c>
      <c r="M4986">
        <v>0</v>
      </c>
      <c r="N4986">
        <v>54239.5</v>
      </c>
      <c r="O4986">
        <v>-10386.9</v>
      </c>
      <c r="P4986">
        <v>8000.01</v>
      </c>
      <c r="Q4986">
        <v>8000.01</v>
      </c>
      <c r="R4986">
        <v>1</v>
      </c>
      <c r="S4986">
        <v>1</v>
      </c>
      <c r="T4986">
        <v>1</v>
      </c>
      <c r="U4986">
        <v>3.18645E-3</v>
      </c>
      <c r="V4986">
        <v>2.9170300000000001E-3</v>
      </c>
      <c r="W4986">
        <v>2.9170300000000001E-3</v>
      </c>
      <c r="X4986">
        <v>-9.7896800000000006</v>
      </c>
      <c r="Y4986">
        <v>0.125</v>
      </c>
      <c r="Z4986">
        <v>0</v>
      </c>
      <c r="AA4986">
        <v>3.2568200000000001E-3</v>
      </c>
      <c r="AB4986">
        <v>3.18645E-3</v>
      </c>
      <c r="AC4986">
        <v>1</v>
      </c>
      <c r="AD4986">
        <v>56.707500000000003</v>
      </c>
      <c r="AE4986">
        <v>0.116744</v>
      </c>
      <c r="AF4986">
        <v>53540.7</v>
      </c>
      <c r="AG4986">
        <v>0</v>
      </c>
      <c r="AH4986">
        <v>0</v>
      </c>
      <c r="AI4986">
        <v>0</v>
      </c>
      <c r="AJ4986">
        <v>74.309200000000004</v>
      </c>
      <c r="AK4986">
        <v>1.0311000000000001E-3</v>
      </c>
      <c r="AL4986">
        <v>-20818.900000000001</v>
      </c>
      <c r="AM4986">
        <v>19117.900000000001</v>
      </c>
      <c r="AN4986">
        <v>0.125</v>
      </c>
      <c r="AO4986">
        <v>1000</v>
      </c>
      <c r="AP4986">
        <v>1000</v>
      </c>
      <c r="AQ4986">
        <v>0.75832500000000003</v>
      </c>
      <c r="AR4986">
        <v>0.739703</v>
      </c>
      <c r="AS4986">
        <v>11015.6</v>
      </c>
      <c r="AT4986">
        <v>24252.9</v>
      </c>
      <c r="AU4986">
        <v>24.843800000000002</v>
      </c>
      <c r="AV4986">
        <v>24.843800000000002</v>
      </c>
      <c r="AW4986">
        <v>65</v>
      </c>
      <c r="AX4986">
        <v>54.9482</v>
      </c>
      <c r="AY4986">
        <v>51.744700000000002</v>
      </c>
      <c r="AZ4986">
        <v>61.796500000000002</v>
      </c>
      <c r="BA4986">
        <v>0.01</v>
      </c>
      <c r="BB4986">
        <v>4.9673399999999998E-3</v>
      </c>
      <c r="BC4986">
        <v>3.19638E-3</v>
      </c>
      <c r="BD4986">
        <v>8.22904E-3</v>
      </c>
      <c r="BE4986">
        <v>1</v>
      </c>
      <c r="BF4986">
        <v>50.583599999999997</v>
      </c>
      <c r="BG4986">
        <v>51</v>
      </c>
    </row>
    <row r="4987" spans="1:59" x14ac:dyDescent="0.25">
      <c r="A4987">
        <v>7</v>
      </c>
      <c r="B4987">
        <v>27</v>
      </c>
      <c r="C4987">
        <v>9</v>
      </c>
      <c r="D4987">
        <v>7</v>
      </c>
      <c r="E4987">
        <v>1</v>
      </c>
      <c r="F4987">
        <v>62</v>
      </c>
      <c r="G4987">
        <v>70</v>
      </c>
      <c r="H4987">
        <v>1.0200000000000001E-2</v>
      </c>
      <c r="I4987">
        <v>28</v>
      </c>
      <c r="J4987">
        <v>46.167999999999999</v>
      </c>
      <c r="K4987">
        <v>50.547800000000002</v>
      </c>
      <c r="L4987">
        <v>51.758499999999998</v>
      </c>
      <c r="M4987">
        <v>0</v>
      </c>
      <c r="N4987">
        <v>55003.3</v>
      </c>
      <c r="O4987">
        <v>-9746.73</v>
      </c>
      <c r="P4987">
        <v>8000.01</v>
      </c>
      <c r="Q4987">
        <v>8000.01</v>
      </c>
      <c r="R4987">
        <v>1</v>
      </c>
      <c r="S4987">
        <v>1</v>
      </c>
      <c r="T4987">
        <v>1</v>
      </c>
      <c r="U4987">
        <v>3.1880599999999999E-3</v>
      </c>
      <c r="V4987">
        <v>2.9351300000000002E-3</v>
      </c>
      <c r="W4987">
        <v>2.9351300000000002E-3</v>
      </c>
      <c r="X4987">
        <v>-9.1863600000000005</v>
      </c>
      <c r="Y4987">
        <v>0.125</v>
      </c>
      <c r="Z4987">
        <v>0</v>
      </c>
      <c r="AA4987">
        <v>3.2584200000000002E-3</v>
      </c>
      <c r="AB4987">
        <v>3.1880599999999999E-3</v>
      </c>
      <c r="AC4987">
        <v>1</v>
      </c>
      <c r="AD4987">
        <v>56.814</v>
      </c>
      <c r="AE4987">
        <v>0.11650099999999999</v>
      </c>
      <c r="AF4987">
        <v>53042.9</v>
      </c>
      <c r="AG4987">
        <v>0</v>
      </c>
      <c r="AH4987">
        <v>0</v>
      </c>
      <c r="AI4987">
        <v>0</v>
      </c>
      <c r="AJ4987">
        <v>75.068399999999997</v>
      </c>
      <c r="AK4987">
        <v>1.1645900000000001E-3</v>
      </c>
      <c r="AL4987">
        <v>-20053.2</v>
      </c>
      <c r="AM4987">
        <v>18436.8</v>
      </c>
      <c r="AN4987">
        <v>0.125</v>
      </c>
      <c r="AO4987">
        <v>1000</v>
      </c>
      <c r="AP4987">
        <v>1000</v>
      </c>
      <c r="AQ4987">
        <v>0.758405</v>
      </c>
      <c r="AR4987">
        <v>0.73979499999999998</v>
      </c>
      <c r="AS4987">
        <v>15154.3</v>
      </c>
      <c r="AT4987">
        <v>24992.5</v>
      </c>
      <c r="AU4987">
        <v>24.882899999999999</v>
      </c>
      <c r="AV4987">
        <v>24.882899999999999</v>
      </c>
      <c r="AW4987">
        <v>70</v>
      </c>
      <c r="AX4987">
        <v>56.165500000000002</v>
      </c>
      <c r="AY4987">
        <v>51.758499999999998</v>
      </c>
      <c r="AZ4987">
        <v>65.5929</v>
      </c>
      <c r="BA4987">
        <v>1.0200000000000001E-2</v>
      </c>
      <c r="BB4987">
        <v>5.01141E-3</v>
      </c>
      <c r="BC4987">
        <v>3.18645E-3</v>
      </c>
      <c r="BD4987">
        <v>8.3750300000000003E-3</v>
      </c>
      <c r="BE4987">
        <v>1</v>
      </c>
      <c r="BF4987">
        <v>50.592199999999998</v>
      </c>
      <c r="BG4987">
        <v>51</v>
      </c>
    </row>
    <row r="4988" spans="1:59" x14ac:dyDescent="0.25">
      <c r="A4988">
        <v>7</v>
      </c>
      <c r="B4988">
        <v>27</v>
      </c>
      <c r="C4988">
        <v>10</v>
      </c>
      <c r="D4988">
        <v>7</v>
      </c>
      <c r="E4988">
        <v>1</v>
      </c>
      <c r="F4988">
        <v>61</v>
      </c>
      <c r="G4988">
        <v>73</v>
      </c>
      <c r="H4988">
        <v>8.8000000000000005E-3</v>
      </c>
      <c r="I4988">
        <v>27</v>
      </c>
      <c r="J4988">
        <v>46.075400000000002</v>
      </c>
      <c r="K4988">
        <v>50.543700000000001</v>
      </c>
      <c r="L4988">
        <v>51.759</v>
      </c>
      <c r="M4988">
        <v>0</v>
      </c>
      <c r="N4988">
        <v>54006.1</v>
      </c>
      <c r="O4988">
        <v>-9958.77</v>
      </c>
      <c r="P4988">
        <v>8000.01</v>
      </c>
      <c r="Q4988">
        <v>8000.01</v>
      </c>
      <c r="R4988">
        <v>1</v>
      </c>
      <c r="S4988">
        <v>1</v>
      </c>
      <c r="T4988">
        <v>1</v>
      </c>
      <c r="U4988">
        <v>3.18812E-3</v>
      </c>
      <c r="V4988">
        <v>2.92962E-3</v>
      </c>
      <c r="W4988">
        <v>2.92962E-3</v>
      </c>
      <c r="X4988">
        <v>-9.3862100000000002</v>
      </c>
      <c r="Y4988">
        <v>0.125</v>
      </c>
      <c r="Z4988">
        <v>0</v>
      </c>
      <c r="AA4988">
        <v>3.2584599999999999E-3</v>
      </c>
      <c r="AB4988">
        <v>3.18812E-3</v>
      </c>
      <c r="AC4988">
        <v>1</v>
      </c>
      <c r="AD4988">
        <v>56.713700000000003</v>
      </c>
      <c r="AE4988">
        <v>0.116384</v>
      </c>
      <c r="AF4988">
        <v>52746.7</v>
      </c>
      <c r="AG4988">
        <v>0</v>
      </c>
      <c r="AH4988">
        <v>0</v>
      </c>
      <c r="AI4988">
        <v>0</v>
      </c>
      <c r="AJ4988">
        <v>74.129900000000006</v>
      </c>
      <c r="AK4988">
        <v>1.12013E-3</v>
      </c>
      <c r="AL4988">
        <v>-18277.099999999999</v>
      </c>
      <c r="AM4988">
        <v>16902.099999999999</v>
      </c>
      <c r="AN4988">
        <v>0.125</v>
      </c>
      <c r="AO4988">
        <v>1000</v>
      </c>
      <c r="AP4988">
        <v>1000</v>
      </c>
      <c r="AQ4988">
        <v>0.75844299999999998</v>
      </c>
      <c r="AR4988">
        <v>0.73984000000000005</v>
      </c>
      <c r="AS4988">
        <v>17643.400000000001</v>
      </c>
      <c r="AT4988">
        <v>19994.400000000001</v>
      </c>
      <c r="AU4988">
        <v>24.842600000000001</v>
      </c>
      <c r="AV4988">
        <v>24.842600000000001</v>
      </c>
      <c r="AW4988">
        <v>73</v>
      </c>
      <c r="AX4988">
        <v>56.889899999999997</v>
      </c>
      <c r="AY4988">
        <v>51.759</v>
      </c>
      <c r="AZ4988">
        <v>67.869100000000003</v>
      </c>
      <c r="BA4988">
        <v>8.8000000000000005E-3</v>
      </c>
      <c r="BB4988">
        <v>4.6480599999999999E-3</v>
      </c>
      <c r="BC4988">
        <v>3.1880599999999999E-3</v>
      </c>
      <c r="BD4988">
        <v>7.3400000000000002E-3</v>
      </c>
      <c r="BE4988">
        <v>1</v>
      </c>
      <c r="BF4988">
        <v>50.584200000000003</v>
      </c>
      <c r="BG4988">
        <v>51</v>
      </c>
    </row>
    <row r="4989" spans="1:59" x14ac:dyDescent="0.25">
      <c r="A4989">
        <v>7</v>
      </c>
      <c r="B4989">
        <v>27</v>
      </c>
      <c r="C4989">
        <v>11</v>
      </c>
      <c r="D4989">
        <v>7</v>
      </c>
      <c r="E4989">
        <v>1</v>
      </c>
      <c r="F4989">
        <v>61</v>
      </c>
      <c r="G4989">
        <v>74</v>
      </c>
      <c r="H4989">
        <v>8.6E-3</v>
      </c>
      <c r="I4989">
        <v>27</v>
      </c>
      <c r="J4989">
        <v>46.052399999999999</v>
      </c>
      <c r="K4989">
        <v>50.540300000000002</v>
      </c>
      <c r="L4989">
        <v>51.753799999999998</v>
      </c>
      <c r="M4989">
        <v>0</v>
      </c>
      <c r="N4989">
        <v>53931.8</v>
      </c>
      <c r="O4989">
        <v>-9924.67</v>
      </c>
      <c r="P4989">
        <v>8000.01</v>
      </c>
      <c r="Q4989">
        <v>8000.01</v>
      </c>
      <c r="R4989">
        <v>1</v>
      </c>
      <c r="S4989">
        <v>1</v>
      </c>
      <c r="T4989">
        <v>1</v>
      </c>
      <c r="U4989">
        <v>3.1875200000000001E-3</v>
      </c>
      <c r="V4989">
        <v>2.9299600000000001E-3</v>
      </c>
      <c r="W4989">
        <v>2.9299600000000001E-3</v>
      </c>
      <c r="X4989">
        <v>-9.3540700000000001</v>
      </c>
      <c r="Y4989">
        <v>0.125</v>
      </c>
      <c r="Z4989">
        <v>0</v>
      </c>
      <c r="AA4989">
        <v>3.2578699999999999E-3</v>
      </c>
      <c r="AB4989">
        <v>3.1875200000000001E-3</v>
      </c>
      <c r="AC4989">
        <v>1</v>
      </c>
      <c r="AD4989">
        <v>56.697600000000001</v>
      </c>
      <c r="AE4989">
        <v>0.116494</v>
      </c>
      <c r="AF4989">
        <v>52649.1</v>
      </c>
      <c r="AG4989">
        <v>0</v>
      </c>
      <c r="AH4989">
        <v>0</v>
      </c>
      <c r="AI4989">
        <v>0</v>
      </c>
      <c r="AJ4989">
        <v>74.063199999999995</v>
      </c>
      <c r="AK4989">
        <v>1.1270900000000001E-3</v>
      </c>
      <c r="AL4989">
        <v>-17951.8</v>
      </c>
      <c r="AM4989">
        <v>16620.400000000001</v>
      </c>
      <c r="AN4989">
        <v>0.125</v>
      </c>
      <c r="AO4989">
        <v>1000</v>
      </c>
      <c r="AP4989">
        <v>1000</v>
      </c>
      <c r="AQ4989">
        <v>0.75840200000000002</v>
      </c>
      <c r="AR4989">
        <v>0.73979499999999998</v>
      </c>
      <c r="AS4989">
        <v>18481.5</v>
      </c>
      <c r="AT4989">
        <v>19285</v>
      </c>
      <c r="AU4989">
        <v>24.8552</v>
      </c>
      <c r="AV4989">
        <v>24.8552</v>
      </c>
      <c r="AW4989">
        <v>74</v>
      </c>
      <c r="AX4989">
        <v>57.128500000000003</v>
      </c>
      <c r="AY4989">
        <v>51.753799999999998</v>
      </c>
      <c r="AZ4989">
        <v>68.625399999999999</v>
      </c>
      <c r="BA4989">
        <v>8.6E-3</v>
      </c>
      <c r="BB4989">
        <v>4.5963200000000001E-3</v>
      </c>
      <c r="BC4989">
        <v>3.18812E-3</v>
      </c>
      <c r="BD4989">
        <v>7.1917999999999999E-3</v>
      </c>
      <c r="BE4989">
        <v>1</v>
      </c>
      <c r="BF4989">
        <v>50.582500000000003</v>
      </c>
      <c r="BG4989">
        <v>51</v>
      </c>
    </row>
    <row r="4990" spans="1:59" x14ac:dyDescent="0.25">
      <c r="A4990">
        <v>7</v>
      </c>
      <c r="B4990">
        <v>27</v>
      </c>
      <c r="C4990">
        <v>12</v>
      </c>
      <c r="D4990">
        <v>7</v>
      </c>
      <c r="E4990">
        <v>1</v>
      </c>
      <c r="F4990">
        <v>59</v>
      </c>
      <c r="G4990">
        <v>74</v>
      </c>
      <c r="H4990">
        <v>7.3000000000000001E-3</v>
      </c>
      <c r="I4990">
        <v>26</v>
      </c>
      <c r="J4990">
        <v>45.908099999999997</v>
      </c>
      <c r="K4990">
        <v>50.529299999999999</v>
      </c>
      <c r="L4990">
        <v>51.747</v>
      </c>
      <c r="M4990">
        <v>0</v>
      </c>
      <c r="N4990">
        <v>52648.7</v>
      </c>
      <c r="O4990">
        <v>-10442.299999999999</v>
      </c>
      <c r="P4990">
        <v>8000.01</v>
      </c>
      <c r="Q4990">
        <v>8000.01</v>
      </c>
      <c r="R4990">
        <v>1</v>
      </c>
      <c r="S4990">
        <v>1</v>
      </c>
      <c r="T4990">
        <v>1</v>
      </c>
      <c r="U4990">
        <v>3.1867100000000002E-3</v>
      </c>
      <c r="V4990">
        <v>2.9157300000000001E-3</v>
      </c>
      <c r="W4990">
        <v>2.9157300000000001E-3</v>
      </c>
      <c r="X4990">
        <v>-9.8419000000000008</v>
      </c>
      <c r="Y4990">
        <v>0.125</v>
      </c>
      <c r="Z4990">
        <v>0</v>
      </c>
      <c r="AA4990">
        <v>3.25705E-3</v>
      </c>
      <c r="AB4990">
        <v>3.1867100000000002E-3</v>
      </c>
      <c r="AC4990">
        <v>1</v>
      </c>
      <c r="AD4990">
        <v>56.555</v>
      </c>
      <c r="AE4990">
        <v>0.116517</v>
      </c>
      <c r="AF4990">
        <v>52651.199999999997</v>
      </c>
      <c r="AG4990">
        <v>0</v>
      </c>
      <c r="AH4990">
        <v>0</v>
      </c>
      <c r="AI4990">
        <v>0</v>
      </c>
      <c r="AJ4990">
        <v>72.852000000000004</v>
      </c>
      <c r="AK4990">
        <v>1.0188899999999999E-3</v>
      </c>
      <c r="AL4990">
        <v>-16663</v>
      </c>
      <c r="AM4990">
        <v>15508.7</v>
      </c>
      <c r="AN4990">
        <v>0.125</v>
      </c>
      <c r="AO4990">
        <v>1000</v>
      </c>
      <c r="AP4990">
        <v>1000</v>
      </c>
      <c r="AQ4990">
        <v>0.75839699999999999</v>
      </c>
      <c r="AR4990">
        <v>0.73978999999999995</v>
      </c>
      <c r="AS4990">
        <v>18487.5</v>
      </c>
      <c r="AT4990">
        <v>14654.9</v>
      </c>
      <c r="AU4990">
        <v>24.815799999999999</v>
      </c>
      <c r="AV4990">
        <v>24.815799999999999</v>
      </c>
      <c r="AW4990">
        <v>74</v>
      </c>
      <c r="AX4990">
        <v>57.123399999999997</v>
      </c>
      <c r="AY4990">
        <v>51.747</v>
      </c>
      <c r="AZ4990">
        <v>68.623599999999996</v>
      </c>
      <c r="BA4990">
        <v>7.3000000000000001E-3</v>
      </c>
      <c r="BB4990">
        <v>4.2576200000000002E-3</v>
      </c>
      <c r="BC4990">
        <v>3.1875200000000001E-3</v>
      </c>
      <c r="BD4990">
        <v>6.2298900000000001E-3</v>
      </c>
      <c r="BE4990">
        <v>1</v>
      </c>
      <c r="BF4990">
        <v>50.570500000000003</v>
      </c>
      <c r="BG4990">
        <v>51</v>
      </c>
    </row>
    <row r="4991" spans="1:59" x14ac:dyDescent="0.25">
      <c r="A4991">
        <v>7</v>
      </c>
      <c r="B4991">
        <v>27</v>
      </c>
      <c r="C4991">
        <v>13</v>
      </c>
      <c r="D4991">
        <v>7</v>
      </c>
      <c r="E4991">
        <v>1</v>
      </c>
      <c r="F4991">
        <v>60</v>
      </c>
      <c r="G4991">
        <v>74</v>
      </c>
      <c r="H4991">
        <v>7.9000000000000008E-3</v>
      </c>
      <c r="I4991">
        <v>26.5</v>
      </c>
      <c r="J4991">
        <v>45.9497</v>
      </c>
      <c r="K4991">
        <v>50.530999999999999</v>
      </c>
      <c r="L4991">
        <v>51.742400000000004</v>
      </c>
      <c r="M4991">
        <v>0</v>
      </c>
      <c r="N4991">
        <v>53218.9</v>
      </c>
      <c r="O4991">
        <v>-10205.4</v>
      </c>
      <c r="P4991">
        <v>8000.01</v>
      </c>
      <c r="Q4991">
        <v>8000.01</v>
      </c>
      <c r="R4991">
        <v>1</v>
      </c>
      <c r="S4991">
        <v>1</v>
      </c>
      <c r="T4991">
        <v>1</v>
      </c>
      <c r="U4991">
        <v>3.1861799999999998E-3</v>
      </c>
      <c r="V4991">
        <v>2.92144E-3</v>
      </c>
      <c r="W4991">
        <v>2.92144E-3</v>
      </c>
      <c r="X4991">
        <v>-9.6186600000000002</v>
      </c>
      <c r="Y4991">
        <v>0.125</v>
      </c>
      <c r="Z4991">
        <v>0</v>
      </c>
      <c r="AA4991">
        <v>3.25654E-3</v>
      </c>
      <c r="AB4991">
        <v>3.1861799999999998E-3</v>
      </c>
      <c r="AC4991">
        <v>1</v>
      </c>
      <c r="AD4991">
        <v>56.607199999999999</v>
      </c>
      <c r="AE4991">
        <v>0.116679</v>
      </c>
      <c r="AF4991">
        <v>52652.1</v>
      </c>
      <c r="AG4991">
        <v>0</v>
      </c>
      <c r="AH4991">
        <v>0</v>
      </c>
      <c r="AI4991">
        <v>0</v>
      </c>
      <c r="AJ4991">
        <v>73.406999999999996</v>
      </c>
      <c r="AK4991">
        <v>1.0682300000000001E-3</v>
      </c>
      <c r="AL4991">
        <v>-17258.2</v>
      </c>
      <c r="AM4991">
        <v>16022.2</v>
      </c>
      <c r="AN4991">
        <v>0.125</v>
      </c>
      <c r="AO4991">
        <v>1000</v>
      </c>
      <c r="AP4991">
        <v>1000</v>
      </c>
      <c r="AQ4991">
        <v>0.75834199999999996</v>
      </c>
      <c r="AR4991">
        <v>0.73972700000000002</v>
      </c>
      <c r="AS4991">
        <v>18495.5</v>
      </c>
      <c r="AT4991">
        <v>16800</v>
      </c>
      <c r="AU4991">
        <v>24.866499999999998</v>
      </c>
      <c r="AV4991">
        <v>24.866499999999998</v>
      </c>
      <c r="AW4991">
        <v>74</v>
      </c>
      <c r="AX4991">
        <v>57.121200000000002</v>
      </c>
      <c r="AY4991">
        <v>51.742400000000004</v>
      </c>
      <c r="AZ4991">
        <v>68.621300000000005</v>
      </c>
      <c r="BA4991">
        <v>7.9000000000000008E-3</v>
      </c>
      <c r="BB4991">
        <v>4.4134500000000002E-3</v>
      </c>
      <c r="BC4991">
        <v>3.1867100000000002E-3</v>
      </c>
      <c r="BD4991">
        <v>6.6732600000000003E-3</v>
      </c>
      <c r="BE4991">
        <v>1</v>
      </c>
      <c r="BF4991">
        <v>50.574100000000001</v>
      </c>
      <c r="BG4991">
        <v>51</v>
      </c>
    </row>
    <row r="4992" spans="1:59" x14ac:dyDescent="0.25">
      <c r="A4992">
        <v>7</v>
      </c>
      <c r="B4992">
        <v>27</v>
      </c>
      <c r="C4992">
        <v>14</v>
      </c>
      <c r="D4992">
        <v>7</v>
      </c>
      <c r="E4992">
        <v>1</v>
      </c>
      <c r="F4992">
        <v>60</v>
      </c>
      <c r="G4992">
        <v>75</v>
      </c>
      <c r="H4992">
        <v>7.7000000000000002E-3</v>
      </c>
      <c r="I4992">
        <v>26.5</v>
      </c>
      <c r="J4992">
        <v>45.948500000000003</v>
      </c>
      <c r="K4992">
        <v>50.534199999999998</v>
      </c>
      <c r="L4992">
        <v>51.744</v>
      </c>
      <c r="M4992">
        <v>0</v>
      </c>
      <c r="N4992">
        <v>53123.7</v>
      </c>
      <c r="O4992">
        <v>-10170.9</v>
      </c>
      <c r="P4992">
        <v>8000.01</v>
      </c>
      <c r="Q4992">
        <v>8000.01</v>
      </c>
      <c r="R4992">
        <v>1</v>
      </c>
      <c r="S4992">
        <v>1</v>
      </c>
      <c r="T4992">
        <v>1</v>
      </c>
      <c r="U4992">
        <v>3.18637E-3</v>
      </c>
      <c r="V4992">
        <v>2.9224799999999999E-3</v>
      </c>
      <c r="W4992">
        <v>2.9224799999999999E-3</v>
      </c>
      <c r="X4992">
        <v>-9.5861099999999997</v>
      </c>
      <c r="Y4992">
        <v>0.125</v>
      </c>
      <c r="Z4992">
        <v>0</v>
      </c>
      <c r="AA4992">
        <v>3.2567199999999998E-3</v>
      </c>
      <c r="AB4992">
        <v>3.18637E-3</v>
      </c>
      <c r="AC4992">
        <v>1</v>
      </c>
      <c r="AD4992">
        <v>56.603200000000001</v>
      </c>
      <c r="AE4992">
        <v>0.11663</v>
      </c>
      <c r="AF4992">
        <v>52553</v>
      </c>
      <c r="AG4992">
        <v>0</v>
      </c>
      <c r="AH4992">
        <v>0</v>
      </c>
      <c r="AI4992">
        <v>0</v>
      </c>
      <c r="AJ4992">
        <v>73.339299999999994</v>
      </c>
      <c r="AK4992">
        <v>1.07529E-3</v>
      </c>
      <c r="AL4992">
        <v>-16696.099999999999</v>
      </c>
      <c r="AM4992">
        <v>15520.6</v>
      </c>
      <c r="AN4992">
        <v>0.125</v>
      </c>
      <c r="AO4992">
        <v>1000</v>
      </c>
      <c r="AP4992">
        <v>1000</v>
      </c>
      <c r="AQ4992">
        <v>0.75836400000000004</v>
      </c>
      <c r="AR4992">
        <v>0.73975299999999999</v>
      </c>
      <c r="AS4992">
        <v>19323.400000000001</v>
      </c>
      <c r="AT4992">
        <v>16087.4</v>
      </c>
      <c r="AU4992">
        <v>24.879100000000001</v>
      </c>
      <c r="AV4992">
        <v>24.879100000000001</v>
      </c>
      <c r="AW4992">
        <v>75</v>
      </c>
      <c r="AX4992">
        <v>57.363500000000002</v>
      </c>
      <c r="AY4992">
        <v>51.744</v>
      </c>
      <c r="AZ4992">
        <v>69.380499999999998</v>
      </c>
      <c r="BA4992">
        <v>7.7000000000000002E-3</v>
      </c>
      <c r="BB4992">
        <v>4.3608900000000001E-3</v>
      </c>
      <c r="BC4992">
        <v>3.1861799999999998E-3</v>
      </c>
      <c r="BD4992">
        <v>6.5252900000000004E-3</v>
      </c>
      <c r="BE4992">
        <v>1</v>
      </c>
      <c r="BF4992">
        <v>50.573399999999999</v>
      </c>
      <c r="BG4992">
        <v>51</v>
      </c>
    </row>
    <row r="4993" spans="1:59" x14ac:dyDescent="0.25">
      <c r="A4993">
        <v>7</v>
      </c>
      <c r="B4993">
        <v>27</v>
      </c>
      <c r="C4993">
        <v>15</v>
      </c>
      <c r="D4993">
        <v>7</v>
      </c>
      <c r="E4993">
        <v>1</v>
      </c>
      <c r="F4993">
        <v>60</v>
      </c>
      <c r="G4993">
        <v>74</v>
      </c>
      <c r="H4993">
        <v>7.9000000000000008E-3</v>
      </c>
      <c r="I4993">
        <v>26.5</v>
      </c>
      <c r="J4993">
        <v>45.954999999999998</v>
      </c>
      <c r="K4993">
        <v>50.536099999999998</v>
      </c>
      <c r="L4993">
        <v>51.7438</v>
      </c>
      <c r="M4993">
        <v>0</v>
      </c>
      <c r="N4993">
        <v>53179.1</v>
      </c>
      <c r="O4993">
        <v>-10205.200000000001</v>
      </c>
      <c r="P4993">
        <v>8000.01</v>
      </c>
      <c r="Q4993">
        <v>8000.01</v>
      </c>
      <c r="R4993">
        <v>1</v>
      </c>
      <c r="S4993">
        <v>1</v>
      </c>
      <c r="T4993">
        <v>1</v>
      </c>
      <c r="U4993">
        <v>3.1863400000000002E-3</v>
      </c>
      <c r="V4993">
        <v>2.9215700000000001E-3</v>
      </c>
      <c r="W4993">
        <v>2.9215700000000001E-3</v>
      </c>
      <c r="X4993">
        <v>-9.6184600000000007</v>
      </c>
      <c r="Y4993">
        <v>0.125</v>
      </c>
      <c r="Z4993">
        <v>0</v>
      </c>
      <c r="AA4993">
        <v>3.25669E-3</v>
      </c>
      <c r="AB4993">
        <v>3.1863400000000002E-3</v>
      </c>
      <c r="AC4993">
        <v>1</v>
      </c>
      <c r="AD4993">
        <v>56.610300000000002</v>
      </c>
      <c r="AE4993">
        <v>0.11663900000000001</v>
      </c>
      <c r="AF4993">
        <v>52651.9</v>
      </c>
      <c r="AG4993">
        <v>0</v>
      </c>
      <c r="AH4993">
        <v>0</v>
      </c>
      <c r="AI4993">
        <v>0</v>
      </c>
      <c r="AJ4993">
        <v>73.406000000000006</v>
      </c>
      <c r="AK4993">
        <v>1.0681600000000001E-3</v>
      </c>
      <c r="AL4993">
        <v>-17256.5</v>
      </c>
      <c r="AM4993">
        <v>16020.7</v>
      </c>
      <c r="AN4993">
        <v>0.125</v>
      </c>
      <c r="AO4993">
        <v>1000</v>
      </c>
      <c r="AP4993">
        <v>1000</v>
      </c>
      <c r="AQ4993">
        <v>0.75836199999999998</v>
      </c>
      <c r="AR4993">
        <v>0.73975100000000005</v>
      </c>
      <c r="AS4993">
        <v>18492.900000000001</v>
      </c>
      <c r="AT4993">
        <v>16799.7</v>
      </c>
      <c r="AU4993">
        <v>24.895900000000001</v>
      </c>
      <c r="AV4993">
        <v>24.895900000000001</v>
      </c>
      <c r="AW4993">
        <v>74</v>
      </c>
      <c r="AX4993">
        <v>57.121699999999997</v>
      </c>
      <c r="AY4993">
        <v>51.7438</v>
      </c>
      <c r="AZ4993">
        <v>68.622</v>
      </c>
      <c r="BA4993">
        <v>7.9000000000000008E-3</v>
      </c>
      <c r="BB4993">
        <v>4.4130899999999997E-3</v>
      </c>
      <c r="BC4993">
        <v>3.18637E-3</v>
      </c>
      <c r="BD4993">
        <v>6.6732800000000002E-3</v>
      </c>
      <c r="BE4993">
        <v>1</v>
      </c>
      <c r="BF4993">
        <v>50.573599999999999</v>
      </c>
      <c r="BG4993">
        <v>51</v>
      </c>
    </row>
    <row r="4994" spans="1:59" x14ac:dyDescent="0.25">
      <c r="A4994">
        <v>7</v>
      </c>
      <c r="B4994">
        <v>27</v>
      </c>
      <c r="C4994">
        <v>16</v>
      </c>
      <c r="D4994">
        <v>7</v>
      </c>
      <c r="E4994">
        <v>1</v>
      </c>
      <c r="F4994">
        <v>61</v>
      </c>
      <c r="G4994">
        <v>74</v>
      </c>
      <c r="H4994">
        <v>8.6E-3</v>
      </c>
      <c r="I4994">
        <v>27</v>
      </c>
      <c r="J4994">
        <v>46.030999999999999</v>
      </c>
      <c r="K4994">
        <v>50.5441</v>
      </c>
      <c r="L4994">
        <v>51.7468</v>
      </c>
      <c r="M4994">
        <v>0</v>
      </c>
      <c r="N4994">
        <v>53845.599999999999</v>
      </c>
      <c r="O4994">
        <v>-9926.66</v>
      </c>
      <c r="P4994">
        <v>8000.01</v>
      </c>
      <c r="Q4994">
        <v>8000.01</v>
      </c>
      <c r="R4994">
        <v>1</v>
      </c>
      <c r="S4994">
        <v>1</v>
      </c>
      <c r="T4994">
        <v>1</v>
      </c>
      <c r="U4994">
        <v>3.1867000000000002E-3</v>
      </c>
      <c r="V4994">
        <v>2.9291500000000002E-3</v>
      </c>
      <c r="W4994">
        <v>2.9291500000000002E-3</v>
      </c>
      <c r="X4994">
        <v>-9.35595</v>
      </c>
      <c r="Y4994">
        <v>0.125</v>
      </c>
      <c r="Z4994">
        <v>0</v>
      </c>
      <c r="AA4994">
        <v>3.25705E-3</v>
      </c>
      <c r="AB4994">
        <v>3.1867000000000002E-3</v>
      </c>
      <c r="AC4994">
        <v>1</v>
      </c>
      <c r="AD4994">
        <v>56.686300000000003</v>
      </c>
      <c r="AE4994">
        <v>0.116637</v>
      </c>
      <c r="AF4994">
        <v>52650.9</v>
      </c>
      <c r="AG4994">
        <v>0</v>
      </c>
      <c r="AH4994">
        <v>0</v>
      </c>
      <c r="AI4994">
        <v>0</v>
      </c>
      <c r="AJ4994">
        <v>74.057100000000005</v>
      </c>
      <c r="AK4994">
        <v>1.1263099999999999E-3</v>
      </c>
      <c r="AL4994">
        <v>-17704.099999999999</v>
      </c>
      <c r="AM4994">
        <v>16391.3</v>
      </c>
      <c r="AN4994">
        <v>0.125</v>
      </c>
      <c r="AO4994">
        <v>1000</v>
      </c>
      <c r="AP4994">
        <v>1000</v>
      </c>
      <c r="AQ4994">
        <v>0.75836499999999996</v>
      </c>
      <c r="AR4994">
        <v>0.73975400000000002</v>
      </c>
      <c r="AS4994">
        <v>18490.099999999999</v>
      </c>
      <c r="AT4994">
        <v>19294.400000000001</v>
      </c>
      <c r="AU4994">
        <v>24.938199999999998</v>
      </c>
      <c r="AV4994">
        <v>24.938199999999998</v>
      </c>
      <c r="AW4994">
        <v>74</v>
      </c>
      <c r="AX4994">
        <v>57.124000000000002</v>
      </c>
      <c r="AY4994">
        <v>51.7468</v>
      </c>
      <c r="AZ4994">
        <v>68.622799999999998</v>
      </c>
      <c r="BA4994">
        <v>8.6E-3</v>
      </c>
      <c r="BB4994">
        <v>4.5952199999999997E-3</v>
      </c>
      <c r="BC4994">
        <v>3.1863400000000002E-3</v>
      </c>
      <c r="BD4994">
        <v>7.1911099999999997E-3</v>
      </c>
      <c r="BE4994">
        <v>1</v>
      </c>
      <c r="BF4994">
        <v>50.579500000000003</v>
      </c>
      <c r="BG4994">
        <v>51</v>
      </c>
    </row>
    <row r="4995" spans="1:59" x14ac:dyDescent="0.25">
      <c r="A4995">
        <v>7</v>
      </c>
      <c r="B4995">
        <v>27</v>
      </c>
      <c r="C4995">
        <v>17</v>
      </c>
      <c r="D4995">
        <v>7</v>
      </c>
      <c r="E4995">
        <v>1</v>
      </c>
      <c r="F4995">
        <v>62</v>
      </c>
      <c r="G4995">
        <v>74</v>
      </c>
      <c r="H4995">
        <v>9.1999999999999998E-3</v>
      </c>
      <c r="I4995">
        <v>28</v>
      </c>
      <c r="J4995">
        <v>46.080399999999997</v>
      </c>
      <c r="K4995">
        <v>50.552500000000002</v>
      </c>
      <c r="L4995">
        <v>51.756300000000003</v>
      </c>
      <c r="M4995">
        <v>0</v>
      </c>
      <c r="N4995">
        <v>54310.5</v>
      </c>
      <c r="O4995">
        <v>-9719.7900000000009</v>
      </c>
      <c r="P4995">
        <v>8000.01</v>
      </c>
      <c r="Q4995">
        <v>8000.01</v>
      </c>
      <c r="R4995">
        <v>1</v>
      </c>
      <c r="S4995">
        <v>1</v>
      </c>
      <c r="T4995">
        <v>1</v>
      </c>
      <c r="U4995">
        <v>3.1986699999999998E-3</v>
      </c>
      <c r="V4995">
        <v>2.9455900000000001E-3</v>
      </c>
      <c r="W4995">
        <v>2.9455900000000001E-3</v>
      </c>
      <c r="X4995">
        <v>-9.1609700000000007</v>
      </c>
      <c r="Y4995">
        <v>0.125</v>
      </c>
      <c r="Z4995">
        <v>0</v>
      </c>
      <c r="AA4995">
        <v>3.26896E-3</v>
      </c>
      <c r="AB4995">
        <v>3.1986699999999998E-3</v>
      </c>
      <c r="AC4995">
        <v>1</v>
      </c>
      <c r="AD4995">
        <v>56.7667</v>
      </c>
      <c r="AE4995">
        <v>0.11655699999999999</v>
      </c>
      <c r="AF4995">
        <v>52653.9</v>
      </c>
      <c r="AG4995">
        <v>0</v>
      </c>
      <c r="AH4995">
        <v>0</v>
      </c>
      <c r="AI4995">
        <v>0</v>
      </c>
      <c r="AJ4995">
        <v>74.596999999999994</v>
      </c>
      <c r="AK4995">
        <v>1.17402E-3</v>
      </c>
      <c r="AL4995">
        <v>-18281.3</v>
      </c>
      <c r="AM4995">
        <v>16889.099999999999</v>
      </c>
      <c r="AN4995">
        <v>0.125</v>
      </c>
      <c r="AO4995">
        <v>1000</v>
      </c>
      <c r="AP4995">
        <v>1000</v>
      </c>
      <c r="AQ4995">
        <v>0.75901399999999997</v>
      </c>
      <c r="AR4995">
        <v>0.74043800000000004</v>
      </c>
      <c r="AS4995">
        <v>18432.599999999999</v>
      </c>
      <c r="AT4995">
        <v>21375.200000000001</v>
      </c>
      <c r="AU4995">
        <v>24.878499999999999</v>
      </c>
      <c r="AV4995">
        <v>24.878499999999999</v>
      </c>
      <c r="AW4995">
        <v>74</v>
      </c>
      <c r="AX4995">
        <v>57.116700000000002</v>
      </c>
      <c r="AY4995">
        <v>51.756300000000003</v>
      </c>
      <c r="AZ4995">
        <v>68.639600000000002</v>
      </c>
      <c r="BA4995">
        <v>9.1999999999999998E-3</v>
      </c>
      <c r="BB4995">
        <v>4.7475199999999999E-3</v>
      </c>
      <c r="BC4995">
        <v>3.1867000000000002E-3</v>
      </c>
      <c r="BD4995">
        <v>7.6391799999999998E-3</v>
      </c>
      <c r="BE4995">
        <v>1</v>
      </c>
      <c r="BF4995">
        <v>50.584200000000003</v>
      </c>
      <c r="BG4995">
        <v>51</v>
      </c>
    </row>
    <row r="4996" spans="1:59" x14ac:dyDescent="0.25">
      <c r="A4996">
        <v>7</v>
      </c>
      <c r="B4996">
        <v>27</v>
      </c>
      <c r="C4996">
        <v>18</v>
      </c>
      <c r="D4996">
        <v>7</v>
      </c>
      <c r="E4996">
        <v>1</v>
      </c>
      <c r="F4996">
        <v>61</v>
      </c>
      <c r="G4996">
        <v>73</v>
      </c>
      <c r="H4996">
        <v>8.8000000000000005E-3</v>
      </c>
      <c r="I4996">
        <v>27</v>
      </c>
      <c r="J4996">
        <v>46.035800000000002</v>
      </c>
      <c r="K4996">
        <v>50.551099999999998</v>
      </c>
      <c r="L4996">
        <v>51.756900000000002</v>
      </c>
      <c r="M4996">
        <v>0</v>
      </c>
      <c r="N4996">
        <v>53819.4</v>
      </c>
      <c r="O4996">
        <v>-9977.14</v>
      </c>
      <c r="P4996">
        <v>8000.01</v>
      </c>
      <c r="Q4996">
        <v>8000.01</v>
      </c>
      <c r="R4996">
        <v>1</v>
      </c>
      <c r="S4996">
        <v>1</v>
      </c>
      <c r="T4996">
        <v>1</v>
      </c>
      <c r="U4996">
        <v>3.1987399999999998E-3</v>
      </c>
      <c r="V4996">
        <v>2.9389099999999999E-3</v>
      </c>
      <c r="W4996">
        <v>2.9389099999999999E-3</v>
      </c>
      <c r="X4996">
        <v>-9.4035299999999999</v>
      </c>
      <c r="Y4996">
        <v>0.125</v>
      </c>
      <c r="Z4996">
        <v>0</v>
      </c>
      <c r="AA4996">
        <v>3.2690200000000001E-3</v>
      </c>
      <c r="AB4996">
        <v>3.1987399999999998E-3</v>
      </c>
      <c r="AC4996">
        <v>1</v>
      </c>
      <c r="AD4996">
        <v>56.718299999999999</v>
      </c>
      <c r="AE4996">
        <v>0.116493</v>
      </c>
      <c r="AF4996">
        <v>52752.5</v>
      </c>
      <c r="AG4996">
        <v>0</v>
      </c>
      <c r="AH4996">
        <v>0</v>
      </c>
      <c r="AI4996">
        <v>0</v>
      </c>
      <c r="AJ4996">
        <v>74.138099999999994</v>
      </c>
      <c r="AK4996">
        <v>1.12009E-3</v>
      </c>
      <c r="AL4996">
        <v>-18050.5</v>
      </c>
      <c r="AM4996">
        <v>16691.099999999999</v>
      </c>
      <c r="AN4996">
        <v>0.125</v>
      </c>
      <c r="AO4996">
        <v>1000</v>
      </c>
      <c r="AP4996">
        <v>1000</v>
      </c>
      <c r="AQ4996">
        <v>0.75904300000000002</v>
      </c>
      <c r="AR4996">
        <v>0.74047399999999997</v>
      </c>
      <c r="AS4996">
        <v>17601.3</v>
      </c>
      <c r="AT4996">
        <v>19908</v>
      </c>
      <c r="AU4996">
        <v>24.86</v>
      </c>
      <c r="AV4996">
        <v>24.86</v>
      </c>
      <c r="AW4996">
        <v>73</v>
      </c>
      <c r="AX4996">
        <v>56.875599999999999</v>
      </c>
      <c r="AY4996">
        <v>51.756900000000002</v>
      </c>
      <c r="AZ4996">
        <v>67.881299999999996</v>
      </c>
      <c r="BA4996">
        <v>8.8000000000000005E-3</v>
      </c>
      <c r="BB4996">
        <v>4.6523600000000003E-3</v>
      </c>
      <c r="BC4996">
        <v>3.1986699999999998E-3</v>
      </c>
      <c r="BD4996">
        <v>7.34631E-3</v>
      </c>
      <c r="BE4996">
        <v>1</v>
      </c>
      <c r="BF4996">
        <v>50.580300000000001</v>
      </c>
      <c r="BG4996">
        <v>51</v>
      </c>
    </row>
    <row r="4997" spans="1:59" x14ac:dyDescent="0.25">
      <c r="A4997">
        <v>7</v>
      </c>
      <c r="B4997">
        <v>27</v>
      </c>
      <c r="C4997">
        <v>19</v>
      </c>
      <c r="D4997">
        <v>7</v>
      </c>
      <c r="E4997">
        <v>1</v>
      </c>
      <c r="F4997">
        <v>59</v>
      </c>
      <c r="G4997">
        <v>72</v>
      </c>
      <c r="H4997">
        <v>7.7999999999999996E-3</v>
      </c>
      <c r="I4997">
        <v>26</v>
      </c>
      <c r="J4997">
        <v>45.906500000000001</v>
      </c>
      <c r="K4997">
        <v>50.5396</v>
      </c>
      <c r="L4997">
        <v>51.749600000000001</v>
      </c>
      <c r="M4997">
        <v>0</v>
      </c>
      <c r="N4997">
        <v>52724</v>
      </c>
      <c r="O4997">
        <v>-10486.1</v>
      </c>
      <c r="P4997">
        <v>8000.01</v>
      </c>
      <c r="Q4997">
        <v>8000.01</v>
      </c>
      <c r="R4997">
        <v>1</v>
      </c>
      <c r="S4997">
        <v>1</v>
      </c>
      <c r="T4997">
        <v>1</v>
      </c>
      <c r="U4997">
        <v>3.1978800000000002E-3</v>
      </c>
      <c r="V4997">
        <v>2.9248199999999999E-3</v>
      </c>
      <c r="W4997">
        <v>2.9248199999999999E-3</v>
      </c>
      <c r="X4997">
        <v>-9.8832100000000001</v>
      </c>
      <c r="Y4997">
        <v>0.125</v>
      </c>
      <c r="Z4997">
        <v>0</v>
      </c>
      <c r="AA4997">
        <v>3.26815E-3</v>
      </c>
      <c r="AB4997">
        <v>3.1978800000000002E-3</v>
      </c>
      <c r="AC4997">
        <v>1</v>
      </c>
      <c r="AD4997">
        <v>56.592300000000002</v>
      </c>
      <c r="AE4997">
        <v>0.116546</v>
      </c>
      <c r="AF4997">
        <v>52853.2</v>
      </c>
      <c r="AG4997">
        <v>0</v>
      </c>
      <c r="AH4997">
        <v>0</v>
      </c>
      <c r="AI4997">
        <v>0</v>
      </c>
      <c r="AJ4997">
        <v>73.090900000000005</v>
      </c>
      <c r="AK4997">
        <v>1.0134600000000001E-3</v>
      </c>
      <c r="AL4997">
        <v>-17443.599999999999</v>
      </c>
      <c r="AM4997">
        <v>16184.4</v>
      </c>
      <c r="AN4997">
        <v>0.125</v>
      </c>
      <c r="AO4997">
        <v>1000</v>
      </c>
      <c r="AP4997">
        <v>1000</v>
      </c>
      <c r="AQ4997">
        <v>0.759023</v>
      </c>
      <c r="AR4997">
        <v>0.74045099999999997</v>
      </c>
      <c r="AS4997">
        <v>16780.2</v>
      </c>
      <c r="AT4997">
        <v>16355</v>
      </c>
      <c r="AU4997">
        <v>24.821400000000001</v>
      </c>
      <c r="AV4997">
        <v>24.821400000000001</v>
      </c>
      <c r="AW4997">
        <v>72</v>
      </c>
      <c r="AX4997">
        <v>56.629399999999997</v>
      </c>
      <c r="AY4997">
        <v>51.749600000000001</v>
      </c>
      <c r="AZ4997">
        <v>67.120099999999994</v>
      </c>
      <c r="BA4997">
        <v>7.7999999999999996E-3</v>
      </c>
      <c r="BB4997">
        <v>4.3929900000000003E-3</v>
      </c>
      <c r="BC4997">
        <v>3.1987399999999998E-3</v>
      </c>
      <c r="BD4997">
        <v>6.6057499999999996E-3</v>
      </c>
      <c r="BE4997">
        <v>1</v>
      </c>
      <c r="BF4997">
        <v>50.569899999999997</v>
      </c>
      <c r="BG4997">
        <v>51</v>
      </c>
    </row>
    <row r="4998" spans="1:59" x14ac:dyDescent="0.25">
      <c r="A4998">
        <v>7</v>
      </c>
      <c r="B4998">
        <v>27</v>
      </c>
      <c r="C4998">
        <v>20</v>
      </c>
      <c r="D4998">
        <v>7</v>
      </c>
      <c r="E4998">
        <v>1</v>
      </c>
      <c r="F4998">
        <v>57</v>
      </c>
      <c r="G4998">
        <v>69</v>
      </c>
      <c r="H4998">
        <v>7.3000000000000001E-3</v>
      </c>
      <c r="I4998">
        <v>24.5</v>
      </c>
      <c r="J4998">
        <v>45.790199999999999</v>
      </c>
      <c r="K4998">
        <v>50.527799999999999</v>
      </c>
      <c r="L4998">
        <v>51.7395</v>
      </c>
      <c r="M4998">
        <v>0</v>
      </c>
      <c r="N4998">
        <v>51859.1</v>
      </c>
      <c r="O4998">
        <v>-11026.1</v>
      </c>
      <c r="P4998">
        <v>8000.01</v>
      </c>
      <c r="Q4998">
        <v>8000.01</v>
      </c>
      <c r="R4998">
        <v>1</v>
      </c>
      <c r="S4998">
        <v>1</v>
      </c>
      <c r="T4998">
        <v>1</v>
      </c>
      <c r="U4998">
        <v>3.1966899999999999E-3</v>
      </c>
      <c r="V4998">
        <v>2.9096600000000001E-3</v>
      </c>
      <c r="W4998">
        <v>2.9096600000000001E-3</v>
      </c>
      <c r="X4998">
        <v>-10.392200000000001</v>
      </c>
      <c r="Y4998">
        <v>0.125</v>
      </c>
      <c r="Z4998">
        <v>0</v>
      </c>
      <c r="AA4998">
        <v>3.2669700000000001E-3</v>
      </c>
      <c r="AB4998">
        <v>3.1966899999999999E-3</v>
      </c>
      <c r="AC4998">
        <v>1</v>
      </c>
      <c r="AD4998">
        <v>56.485399999999998</v>
      </c>
      <c r="AE4998">
        <v>0.116688</v>
      </c>
      <c r="AF4998">
        <v>53151.6</v>
      </c>
      <c r="AG4998">
        <v>0</v>
      </c>
      <c r="AH4998">
        <v>0</v>
      </c>
      <c r="AI4998">
        <v>0</v>
      </c>
      <c r="AJ4998">
        <v>72.265500000000003</v>
      </c>
      <c r="AK4998">
        <v>9.0044300000000001E-4</v>
      </c>
      <c r="AL4998">
        <v>-17338.099999999999</v>
      </c>
      <c r="AM4998">
        <v>16096.8</v>
      </c>
      <c r="AN4998">
        <v>0.125</v>
      </c>
      <c r="AO4998">
        <v>1000</v>
      </c>
      <c r="AP4998">
        <v>1000</v>
      </c>
      <c r="AQ4998">
        <v>0.75897499999999996</v>
      </c>
      <c r="AR4998">
        <v>0.74039600000000005</v>
      </c>
      <c r="AS4998">
        <v>14305.5</v>
      </c>
      <c r="AT4998">
        <v>14584</v>
      </c>
      <c r="AU4998">
        <v>24.801500000000001</v>
      </c>
      <c r="AV4998">
        <v>24.801500000000001</v>
      </c>
      <c r="AW4998">
        <v>69</v>
      </c>
      <c r="AX4998">
        <v>55.899700000000003</v>
      </c>
      <c r="AY4998">
        <v>51.7395</v>
      </c>
      <c r="AZ4998">
        <v>64.839799999999997</v>
      </c>
      <c r="BA4998">
        <v>7.3000000000000001E-3</v>
      </c>
      <c r="BB4998">
        <v>4.2627999999999997E-3</v>
      </c>
      <c r="BC4998">
        <v>3.1978800000000002E-3</v>
      </c>
      <c r="BD4998">
        <v>6.2350699999999997E-3</v>
      </c>
      <c r="BE4998">
        <v>1</v>
      </c>
      <c r="BF4998">
        <v>50.5608</v>
      </c>
      <c r="BG4998">
        <v>51</v>
      </c>
    </row>
    <row r="4999" spans="1:59" x14ac:dyDescent="0.25">
      <c r="A4999">
        <v>7</v>
      </c>
      <c r="B4999">
        <v>27</v>
      </c>
      <c r="C4999">
        <v>21</v>
      </c>
      <c r="D4999">
        <v>7</v>
      </c>
      <c r="E4999">
        <v>1</v>
      </c>
      <c r="F4999">
        <v>56</v>
      </c>
      <c r="G4999">
        <v>65</v>
      </c>
      <c r="H4999">
        <v>7.6E-3</v>
      </c>
      <c r="I4999">
        <v>24</v>
      </c>
      <c r="J4999">
        <v>45.774999999999999</v>
      </c>
      <c r="K4999">
        <v>50.524099999999997</v>
      </c>
      <c r="L4999">
        <v>51.729500000000002</v>
      </c>
      <c r="M4999">
        <v>0</v>
      </c>
      <c r="N4999">
        <v>51725.3</v>
      </c>
      <c r="O4999">
        <v>-11340.9</v>
      </c>
      <c r="P4999">
        <v>8000.01</v>
      </c>
      <c r="Q4999">
        <v>8000.01</v>
      </c>
      <c r="R4999">
        <v>1</v>
      </c>
      <c r="S4999">
        <v>1</v>
      </c>
      <c r="T4999">
        <v>1</v>
      </c>
      <c r="U4999">
        <v>3.1846600000000002E-3</v>
      </c>
      <c r="V4999">
        <v>2.8905100000000002E-3</v>
      </c>
      <c r="W4999">
        <v>2.8905100000000002E-3</v>
      </c>
      <c r="X4999">
        <v>-10.6889</v>
      </c>
      <c r="Y4999">
        <v>0.125</v>
      </c>
      <c r="Z4999">
        <v>0</v>
      </c>
      <c r="AA4999">
        <v>3.25501E-3</v>
      </c>
      <c r="AB4999">
        <v>3.1846600000000002E-3</v>
      </c>
      <c r="AC4999">
        <v>1</v>
      </c>
      <c r="AD4999">
        <v>56.442300000000003</v>
      </c>
      <c r="AE4999">
        <v>0.116812</v>
      </c>
      <c r="AF4999">
        <v>53545.4</v>
      </c>
      <c r="AG4999">
        <v>0</v>
      </c>
      <c r="AH4999">
        <v>0</v>
      </c>
      <c r="AI4999">
        <v>0</v>
      </c>
      <c r="AJ4999">
        <v>72.075100000000006</v>
      </c>
      <c r="AK4999">
        <v>8.3140299999999998E-4</v>
      </c>
      <c r="AL4999">
        <v>-18408</v>
      </c>
      <c r="AM4999">
        <v>17039.599999999999</v>
      </c>
      <c r="AN4999">
        <v>0.125</v>
      </c>
      <c r="AO4999">
        <v>1000</v>
      </c>
      <c r="AP4999">
        <v>1000</v>
      </c>
      <c r="AQ4999">
        <v>0.75831599999999999</v>
      </c>
      <c r="AR4999">
        <v>0.73969799999999997</v>
      </c>
      <c r="AS4999">
        <v>11028.6</v>
      </c>
      <c r="AT4999">
        <v>15696.8</v>
      </c>
      <c r="AU4999">
        <v>24.9039</v>
      </c>
      <c r="AV4999">
        <v>24.9039</v>
      </c>
      <c r="AW4999">
        <v>65</v>
      </c>
      <c r="AX4999">
        <v>54.936799999999998</v>
      </c>
      <c r="AY4999">
        <v>51.729500000000002</v>
      </c>
      <c r="AZ4999">
        <v>61.792700000000004</v>
      </c>
      <c r="BA4999">
        <v>7.6E-3</v>
      </c>
      <c r="BB4999">
        <v>4.3428800000000004E-3</v>
      </c>
      <c r="BC4999">
        <v>3.1966899999999999E-3</v>
      </c>
      <c r="BD4999">
        <v>6.4538099999999999E-3</v>
      </c>
      <c r="BE4999">
        <v>1</v>
      </c>
      <c r="BF4999">
        <v>50.558300000000003</v>
      </c>
      <c r="BG4999">
        <v>51</v>
      </c>
    </row>
    <row r="5000" spans="1:59" x14ac:dyDescent="0.25">
      <c r="A5000">
        <v>7</v>
      </c>
      <c r="B5000">
        <v>27</v>
      </c>
      <c r="C5000">
        <v>22</v>
      </c>
      <c r="D5000">
        <v>7</v>
      </c>
      <c r="E5000">
        <v>1</v>
      </c>
      <c r="F5000">
        <v>56</v>
      </c>
      <c r="G5000">
        <v>64</v>
      </c>
      <c r="H5000">
        <v>7.7999999999999996E-3</v>
      </c>
      <c r="I5000">
        <v>24</v>
      </c>
      <c r="J5000">
        <v>45.774299999999997</v>
      </c>
      <c r="K5000">
        <v>50.524999999999999</v>
      </c>
      <c r="L5000">
        <v>51.728000000000002</v>
      </c>
      <c r="M5000">
        <v>0</v>
      </c>
      <c r="N5000">
        <v>51747.6</v>
      </c>
      <c r="O5000">
        <v>-11389.8</v>
      </c>
      <c r="P5000">
        <v>8000.01</v>
      </c>
      <c r="Q5000">
        <v>8000.01</v>
      </c>
      <c r="R5000">
        <v>1</v>
      </c>
      <c r="S5000">
        <v>1</v>
      </c>
      <c r="T5000">
        <v>1</v>
      </c>
      <c r="U5000">
        <v>3.1844899999999999E-3</v>
      </c>
      <c r="V5000">
        <v>2.8890999999999999E-3</v>
      </c>
      <c r="W5000">
        <v>2.8890999999999999E-3</v>
      </c>
      <c r="X5000">
        <v>-10.734999999999999</v>
      </c>
      <c r="Y5000">
        <v>0.125</v>
      </c>
      <c r="Z5000">
        <v>0</v>
      </c>
      <c r="AA5000">
        <v>3.2548400000000002E-3</v>
      </c>
      <c r="AB5000">
        <v>3.1844899999999999E-3</v>
      </c>
      <c r="AC5000">
        <v>1</v>
      </c>
      <c r="AD5000">
        <v>56.4437</v>
      </c>
      <c r="AE5000">
        <v>0.116845</v>
      </c>
      <c r="AF5000">
        <v>53644.6</v>
      </c>
      <c r="AG5000">
        <v>0</v>
      </c>
      <c r="AH5000">
        <v>0</v>
      </c>
      <c r="AI5000">
        <v>0</v>
      </c>
      <c r="AJ5000">
        <v>72.109499999999997</v>
      </c>
      <c r="AK5000">
        <v>8.2134700000000005E-4</v>
      </c>
      <c r="AL5000">
        <v>-18707</v>
      </c>
      <c r="AM5000">
        <v>17298.599999999999</v>
      </c>
      <c r="AN5000">
        <v>0.125</v>
      </c>
      <c r="AO5000">
        <v>1000</v>
      </c>
      <c r="AP5000">
        <v>1000</v>
      </c>
      <c r="AQ5000">
        <v>0.75830200000000003</v>
      </c>
      <c r="AR5000">
        <v>0.73967700000000003</v>
      </c>
      <c r="AS5000">
        <v>10199.4</v>
      </c>
      <c r="AT5000">
        <v>16454</v>
      </c>
      <c r="AU5000">
        <v>24.922999999999998</v>
      </c>
      <c r="AV5000">
        <v>24.922999999999998</v>
      </c>
      <c r="AW5000">
        <v>64</v>
      </c>
      <c r="AX5000">
        <v>54.694099999999999</v>
      </c>
      <c r="AY5000">
        <v>51.728000000000002</v>
      </c>
      <c r="AZ5000">
        <v>61.033900000000003</v>
      </c>
      <c r="BA5000">
        <v>7.7999999999999996E-3</v>
      </c>
      <c r="BB5000">
        <v>4.3861400000000002E-3</v>
      </c>
      <c r="BC5000">
        <v>3.1846600000000002E-3</v>
      </c>
      <c r="BD5000">
        <v>6.5985200000000001E-3</v>
      </c>
      <c r="BE5000">
        <v>1</v>
      </c>
      <c r="BF5000">
        <v>50.558</v>
      </c>
      <c r="BG5000">
        <v>51</v>
      </c>
    </row>
    <row r="5001" spans="1:59" x14ac:dyDescent="0.25">
      <c r="A5001">
        <v>7</v>
      </c>
      <c r="B5001">
        <v>27</v>
      </c>
      <c r="C5001">
        <v>23</v>
      </c>
      <c r="D5001">
        <v>7</v>
      </c>
      <c r="E5001">
        <v>1</v>
      </c>
      <c r="F5001">
        <v>56</v>
      </c>
      <c r="G5001">
        <v>63</v>
      </c>
      <c r="H5001">
        <v>8.0000000000000002E-3</v>
      </c>
      <c r="I5001">
        <v>24</v>
      </c>
      <c r="J5001">
        <v>45.781300000000002</v>
      </c>
      <c r="K5001">
        <v>50.527000000000001</v>
      </c>
      <c r="L5001">
        <v>51.728099999999998</v>
      </c>
      <c r="M5001">
        <v>0</v>
      </c>
      <c r="N5001">
        <v>51802.400000000001</v>
      </c>
      <c r="O5001">
        <v>-11424.5</v>
      </c>
      <c r="P5001">
        <v>8000.01</v>
      </c>
      <c r="Q5001">
        <v>8000.01</v>
      </c>
      <c r="R5001">
        <v>1</v>
      </c>
      <c r="S5001">
        <v>1</v>
      </c>
      <c r="T5001">
        <v>1</v>
      </c>
      <c r="U5001">
        <v>3.1844899999999999E-3</v>
      </c>
      <c r="V5001">
        <v>2.8882000000000001E-3</v>
      </c>
      <c r="W5001">
        <v>2.8882000000000001E-3</v>
      </c>
      <c r="X5001">
        <v>-10.7677</v>
      </c>
      <c r="Y5001">
        <v>0.125</v>
      </c>
      <c r="Z5001">
        <v>0</v>
      </c>
      <c r="AA5001">
        <v>3.2548400000000002E-3</v>
      </c>
      <c r="AB5001">
        <v>3.1844899999999999E-3</v>
      </c>
      <c r="AC5001">
        <v>1</v>
      </c>
      <c r="AD5001">
        <v>56.451099999999997</v>
      </c>
      <c r="AE5001">
        <v>0.11684899999999999</v>
      </c>
      <c r="AF5001">
        <v>53743.5</v>
      </c>
      <c r="AG5001">
        <v>0</v>
      </c>
      <c r="AH5001">
        <v>0</v>
      </c>
      <c r="AI5001">
        <v>0</v>
      </c>
      <c r="AJ5001">
        <v>72.175299999999993</v>
      </c>
      <c r="AK5001">
        <v>8.14141E-4</v>
      </c>
      <c r="AL5001">
        <v>-19039.099999999999</v>
      </c>
      <c r="AM5001">
        <v>17586</v>
      </c>
      <c r="AN5001">
        <v>0.125</v>
      </c>
      <c r="AO5001">
        <v>1000</v>
      </c>
      <c r="AP5001">
        <v>1000</v>
      </c>
      <c r="AQ5001">
        <v>0.75830299999999995</v>
      </c>
      <c r="AR5001">
        <v>0.73967799999999995</v>
      </c>
      <c r="AS5001">
        <v>9368.2000000000007</v>
      </c>
      <c r="AT5001">
        <v>17167.599999999999</v>
      </c>
      <c r="AU5001">
        <v>24.938800000000001</v>
      </c>
      <c r="AV5001">
        <v>24.938800000000001</v>
      </c>
      <c r="AW5001">
        <v>63</v>
      </c>
      <c r="AX5001">
        <v>54.452399999999997</v>
      </c>
      <c r="AY5001">
        <v>51.728099999999998</v>
      </c>
      <c r="AZ5001">
        <v>60.275599999999997</v>
      </c>
      <c r="BA5001">
        <v>8.0000000000000002E-3</v>
      </c>
      <c r="BB5001">
        <v>4.4380799999999996E-3</v>
      </c>
      <c r="BC5001">
        <v>3.1844899999999999E-3</v>
      </c>
      <c r="BD5001">
        <v>6.7464200000000004E-3</v>
      </c>
      <c r="BE5001">
        <v>1</v>
      </c>
      <c r="BF5001">
        <v>50.558399999999999</v>
      </c>
      <c r="BG5001">
        <v>51</v>
      </c>
    </row>
    <row r="5002" spans="1:59" x14ac:dyDescent="0.25">
      <c r="A5002">
        <v>7</v>
      </c>
      <c r="B5002">
        <v>27</v>
      </c>
      <c r="C5002">
        <v>24</v>
      </c>
      <c r="D5002">
        <v>7</v>
      </c>
      <c r="E5002">
        <v>1</v>
      </c>
      <c r="F5002">
        <v>56</v>
      </c>
      <c r="G5002">
        <v>61</v>
      </c>
      <c r="H5002">
        <v>8.5000000000000006E-3</v>
      </c>
      <c r="I5002">
        <v>24</v>
      </c>
      <c r="J5002">
        <v>45.808199999999999</v>
      </c>
      <c r="K5002">
        <v>50.530500000000004</v>
      </c>
      <c r="L5002">
        <v>51.729199999999999</v>
      </c>
      <c r="M5002">
        <v>0</v>
      </c>
      <c r="N5002">
        <v>52027.5</v>
      </c>
      <c r="O5002">
        <v>-11453.8</v>
      </c>
      <c r="P5002">
        <v>8000.01</v>
      </c>
      <c r="Q5002">
        <v>8000.01</v>
      </c>
      <c r="R5002">
        <v>1</v>
      </c>
      <c r="S5002">
        <v>1</v>
      </c>
      <c r="T5002">
        <v>1</v>
      </c>
      <c r="U5002">
        <v>3.1846299999999999E-3</v>
      </c>
      <c r="V5002">
        <v>2.8875699999999999E-3</v>
      </c>
      <c r="W5002">
        <v>2.8875699999999999E-3</v>
      </c>
      <c r="X5002">
        <v>-10.795299999999999</v>
      </c>
      <c r="Y5002">
        <v>0.125</v>
      </c>
      <c r="Z5002">
        <v>0</v>
      </c>
      <c r="AA5002">
        <v>3.2549699999999998E-3</v>
      </c>
      <c r="AB5002">
        <v>3.1846299999999999E-3</v>
      </c>
      <c r="AC5002">
        <v>1</v>
      </c>
      <c r="AD5002">
        <v>56.477800000000002</v>
      </c>
      <c r="AE5002">
        <v>0.116845</v>
      </c>
      <c r="AF5002">
        <v>53940.800000000003</v>
      </c>
      <c r="AG5002">
        <v>0</v>
      </c>
      <c r="AH5002">
        <v>0</v>
      </c>
      <c r="AI5002">
        <v>0</v>
      </c>
      <c r="AJ5002">
        <v>72.4011</v>
      </c>
      <c r="AK5002">
        <v>8.0816700000000004E-4</v>
      </c>
      <c r="AL5002">
        <v>-19804.8</v>
      </c>
      <c r="AM5002">
        <v>18248.2</v>
      </c>
      <c r="AN5002">
        <v>0.125</v>
      </c>
      <c r="AO5002">
        <v>1000</v>
      </c>
      <c r="AP5002">
        <v>1000</v>
      </c>
      <c r="AQ5002">
        <v>0.75830600000000004</v>
      </c>
      <c r="AR5002">
        <v>0.73968100000000003</v>
      </c>
      <c r="AS5002">
        <v>7704.96</v>
      </c>
      <c r="AT5002">
        <v>18949.900000000001</v>
      </c>
      <c r="AU5002">
        <v>24.958500000000001</v>
      </c>
      <c r="AV5002">
        <v>24.958500000000001</v>
      </c>
      <c r="AW5002">
        <v>61</v>
      </c>
      <c r="AX5002">
        <v>53.969900000000003</v>
      </c>
      <c r="AY5002">
        <v>51.729199999999999</v>
      </c>
      <c r="AZ5002">
        <v>58.759300000000003</v>
      </c>
      <c r="BA5002">
        <v>8.5000000000000006E-3</v>
      </c>
      <c r="BB5002">
        <v>4.5682199999999996E-3</v>
      </c>
      <c r="BC5002">
        <v>3.1844899999999999E-3</v>
      </c>
      <c r="BD5002">
        <v>7.1162700000000001E-3</v>
      </c>
      <c r="BE5002">
        <v>1</v>
      </c>
      <c r="BF5002">
        <v>50.560200000000002</v>
      </c>
      <c r="BG5002">
        <v>51</v>
      </c>
    </row>
    <row r="5003" spans="1:59" x14ac:dyDescent="0.25">
      <c r="A5003">
        <v>7</v>
      </c>
      <c r="B5003">
        <v>28</v>
      </c>
      <c r="C5003">
        <v>1</v>
      </c>
      <c r="D5003">
        <v>1</v>
      </c>
      <c r="E5003">
        <v>1</v>
      </c>
      <c r="F5003">
        <v>56</v>
      </c>
      <c r="G5003">
        <v>61</v>
      </c>
      <c r="H5003">
        <v>8.5000000000000006E-3</v>
      </c>
      <c r="I5003">
        <v>24</v>
      </c>
      <c r="J5003">
        <v>45.785499999999999</v>
      </c>
      <c r="K5003">
        <v>50.531399999999998</v>
      </c>
      <c r="L5003">
        <v>51.733699999999999</v>
      </c>
      <c r="M5003">
        <v>0</v>
      </c>
      <c r="N5003">
        <v>51926.8</v>
      </c>
      <c r="O5003">
        <v>-11475.5</v>
      </c>
      <c r="P5003">
        <v>8000.01</v>
      </c>
      <c r="Q5003">
        <v>8000.01</v>
      </c>
      <c r="R5003">
        <v>1</v>
      </c>
      <c r="S5003">
        <v>1</v>
      </c>
      <c r="T5003">
        <v>1</v>
      </c>
      <c r="U5003">
        <v>3.19601E-3</v>
      </c>
      <c r="V5003">
        <v>2.8973699999999998E-3</v>
      </c>
      <c r="W5003">
        <v>2.8973699999999998E-3</v>
      </c>
      <c r="X5003">
        <v>-10.8157</v>
      </c>
      <c r="Y5003">
        <v>0.125</v>
      </c>
      <c r="Z5003">
        <v>0</v>
      </c>
      <c r="AA5003">
        <v>3.2663000000000002E-3</v>
      </c>
      <c r="AB5003">
        <v>3.19601E-3</v>
      </c>
      <c r="AC5003">
        <v>1</v>
      </c>
      <c r="AD5003">
        <v>56.489600000000003</v>
      </c>
      <c r="AE5003">
        <v>0.11681999999999999</v>
      </c>
      <c r="AF5003">
        <v>53941.8</v>
      </c>
      <c r="AG5003">
        <v>0</v>
      </c>
      <c r="AH5003">
        <v>0</v>
      </c>
      <c r="AI5003">
        <v>0</v>
      </c>
      <c r="AJ5003">
        <v>72.387699999999995</v>
      </c>
      <c r="AK5003">
        <v>8.0684500000000004E-4</v>
      </c>
      <c r="AL5003">
        <v>-19792.900000000001</v>
      </c>
      <c r="AM5003">
        <v>18237.900000000001</v>
      </c>
      <c r="AN5003">
        <v>0.125</v>
      </c>
      <c r="AO5003">
        <v>1000</v>
      </c>
      <c r="AP5003">
        <v>1000</v>
      </c>
      <c r="AQ5003">
        <v>0.75893600000000006</v>
      </c>
      <c r="AR5003">
        <v>0.74034199999999994</v>
      </c>
      <c r="AS5003">
        <v>7681.1</v>
      </c>
      <c r="AT5003">
        <v>18901.3</v>
      </c>
      <c r="AU5003">
        <v>24.8748</v>
      </c>
      <c r="AV5003">
        <v>24.8748</v>
      </c>
      <c r="AW5003">
        <v>61</v>
      </c>
      <c r="AX5003">
        <v>53.967500000000001</v>
      </c>
      <c r="AY5003">
        <v>51.733699999999999</v>
      </c>
      <c r="AZ5003">
        <v>58.766199999999998</v>
      </c>
      <c r="BA5003">
        <v>8.5000000000000006E-3</v>
      </c>
      <c r="BB5003">
        <v>4.5647999999999999E-3</v>
      </c>
      <c r="BC5003">
        <v>3.1846299999999999E-3</v>
      </c>
      <c r="BD5003">
        <v>7.1198199999999998E-3</v>
      </c>
      <c r="BE5003">
        <v>1</v>
      </c>
      <c r="BF5003">
        <v>50.559399999999997</v>
      </c>
      <c r="BG5003">
        <v>51</v>
      </c>
    </row>
    <row r="5004" spans="1:59" x14ac:dyDescent="0.25">
      <c r="A5004">
        <v>7</v>
      </c>
      <c r="B5004">
        <v>28</v>
      </c>
      <c r="C5004">
        <v>2</v>
      </c>
      <c r="D5004">
        <v>1</v>
      </c>
      <c r="E5004">
        <v>1</v>
      </c>
      <c r="F5004">
        <v>55</v>
      </c>
      <c r="G5004">
        <v>60</v>
      </c>
      <c r="H5004">
        <v>8.2000000000000007E-3</v>
      </c>
      <c r="I5004">
        <v>23.5</v>
      </c>
      <c r="J5004">
        <v>45.740699999999997</v>
      </c>
      <c r="K5004">
        <v>50.528199999999998</v>
      </c>
      <c r="L5004">
        <v>51.731499999999997</v>
      </c>
      <c r="M5004">
        <v>0</v>
      </c>
      <c r="N5004">
        <v>51534</v>
      </c>
      <c r="O5004">
        <v>-11694.4</v>
      </c>
      <c r="P5004">
        <v>8000.01</v>
      </c>
      <c r="Q5004">
        <v>8000.01</v>
      </c>
      <c r="R5004">
        <v>1</v>
      </c>
      <c r="S5004">
        <v>1</v>
      </c>
      <c r="T5004">
        <v>1</v>
      </c>
      <c r="U5004">
        <v>3.1957499999999998E-3</v>
      </c>
      <c r="V5004">
        <v>2.8914000000000001E-3</v>
      </c>
      <c r="W5004">
        <v>2.8914000000000001E-3</v>
      </c>
      <c r="X5004">
        <v>-11.0221</v>
      </c>
      <c r="Y5004">
        <v>0.125</v>
      </c>
      <c r="Z5004">
        <v>0</v>
      </c>
      <c r="AA5004">
        <v>3.2660300000000001E-3</v>
      </c>
      <c r="AB5004">
        <v>3.1957499999999998E-3</v>
      </c>
      <c r="AC5004">
        <v>1</v>
      </c>
      <c r="AD5004">
        <v>56.445999999999998</v>
      </c>
      <c r="AE5004">
        <v>0.11683</v>
      </c>
      <c r="AF5004">
        <v>54041.1</v>
      </c>
      <c r="AG5004">
        <v>0</v>
      </c>
      <c r="AH5004">
        <v>0</v>
      </c>
      <c r="AI5004">
        <v>0</v>
      </c>
      <c r="AJ5004">
        <v>72.0197</v>
      </c>
      <c r="AK5004">
        <v>7.6091699999999995E-4</v>
      </c>
      <c r="AL5004">
        <v>-19655.8</v>
      </c>
      <c r="AM5004">
        <v>18120.8</v>
      </c>
      <c r="AN5004">
        <v>0.125</v>
      </c>
      <c r="AO5004">
        <v>1000</v>
      </c>
      <c r="AP5004">
        <v>1000</v>
      </c>
      <c r="AQ5004">
        <v>0.75893900000000003</v>
      </c>
      <c r="AR5004">
        <v>0.74034900000000003</v>
      </c>
      <c r="AS5004">
        <v>6853.93</v>
      </c>
      <c r="AT5004">
        <v>17793.5</v>
      </c>
      <c r="AU5004">
        <v>24.864599999999999</v>
      </c>
      <c r="AV5004">
        <v>24.864599999999999</v>
      </c>
      <c r="AW5004">
        <v>60</v>
      </c>
      <c r="AX5004">
        <v>53.724699999999999</v>
      </c>
      <c r="AY5004">
        <v>51.731499999999997</v>
      </c>
      <c r="AZ5004">
        <v>58.006799999999998</v>
      </c>
      <c r="BA5004">
        <v>8.2000000000000007E-3</v>
      </c>
      <c r="BB5004">
        <v>4.4952999999999998E-3</v>
      </c>
      <c r="BC5004">
        <v>3.19601E-3</v>
      </c>
      <c r="BD5004">
        <v>6.90071E-3</v>
      </c>
      <c r="BE5004">
        <v>1</v>
      </c>
      <c r="BF5004">
        <v>50.555700000000002</v>
      </c>
      <c r="BG5004">
        <v>51</v>
      </c>
    </row>
    <row r="5005" spans="1:59" x14ac:dyDescent="0.25">
      <c r="A5005">
        <v>7</v>
      </c>
      <c r="B5005">
        <v>28</v>
      </c>
      <c r="C5005">
        <v>3</v>
      </c>
      <c r="D5005">
        <v>1</v>
      </c>
      <c r="E5005">
        <v>1</v>
      </c>
      <c r="F5005">
        <v>56</v>
      </c>
      <c r="G5005">
        <v>61</v>
      </c>
      <c r="H5005">
        <v>8.5000000000000006E-3</v>
      </c>
      <c r="I5005">
        <v>24</v>
      </c>
      <c r="J5005">
        <v>45.779800000000002</v>
      </c>
      <c r="K5005">
        <v>50.531199999999998</v>
      </c>
      <c r="L5005">
        <v>51.731099999999998</v>
      </c>
      <c r="M5005">
        <v>0</v>
      </c>
      <c r="N5005">
        <v>51942</v>
      </c>
      <c r="O5005">
        <v>-11463</v>
      </c>
      <c r="P5005">
        <v>8000.01</v>
      </c>
      <c r="Q5005">
        <v>8000.01</v>
      </c>
      <c r="R5005">
        <v>1</v>
      </c>
      <c r="S5005">
        <v>1</v>
      </c>
      <c r="T5005">
        <v>1</v>
      </c>
      <c r="U5005">
        <v>3.1957000000000001E-3</v>
      </c>
      <c r="V5005">
        <v>2.8974000000000001E-3</v>
      </c>
      <c r="W5005">
        <v>2.8974000000000001E-3</v>
      </c>
      <c r="X5005">
        <v>-10.803900000000001</v>
      </c>
      <c r="Y5005">
        <v>0.125</v>
      </c>
      <c r="Z5005">
        <v>0</v>
      </c>
      <c r="AA5005">
        <v>3.2659899999999999E-3</v>
      </c>
      <c r="AB5005">
        <v>3.1957000000000001E-3</v>
      </c>
      <c r="AC5005">
        <v>1</v>
      </c>
      <c r="AD5005">
        <v>56.488399999999999</v>
      </c>
      <c r="AE5005">
        <v>0.116881</v>
      </c>
      <c r="AF5005">
        <v>53942.6</v>
      </c>
      <c r="AG5005">
        <v>0</v>
      </c>
      <c r="AH5005">
        <v>0</v>
      </c>
      <c r="AI5005">
        <v>0</v>
      </c>
      <c r="AJ5005">
        <v>72.416499999999999</v>
      </c>
      <c r="AK5005">
        <v>8.0930300000000004E-4</v>
      </c>
      <c r="AL5005">
        <v>-19826</v>
      </c>
      <c r="AM5005">
        <v>18266.5</v>
      </c>
      <c r="AN5005">
        <v>0.125</v>
      </c>
      <c r="AO5005">
        <v>1000</v>
      </c>
      <c r="AP5005">
        <v>1000</v>
      </c>
      <c r="AQ5005">
        <v>0.75892300000000001</v>
      </c>
      <c r="AR5005">
        <v>0.74032900000000001</v>
      </c>
      <c r="AS5005">
        <v>7683.71</v>
      </c>
      <c r="AT5005">
        <v>18862.599999999999</v>
      </c>
      <c r="AU5005">
        <v>24.892900000000001</v>
      </c>
      <c r="AV5005">
        <v>24.892900000000001</v>
      </c>
      <c r="AW5005">
        <v>61</v>
      </c>
      <c r="AX5005">
        <v>53.965600000000002</v>
      </c>
      <c r="AY5005">
        <v>51.731099999999998</v>
      </c>
      <c r="AZ5005">
        <v>58.765500000000003</v>
      </c>
      <c r="BA5005">
        <v>8.5000000000000006E-3</v>
      </c>
      <c r="BB5005">
        <v>4.57311E-3</v>
      </c>
      <c r="BC5005">
        <v>3.1957499999999998E-3</v>
      </c>
      <c r="BD5005">
        <v>7.1226400000000004E-3</v>
      </c>
      <c r="BE5005">
        <v>1</v>
      </c>
      <c r="BF5005">
        <v>50.558900000000001</v>
      </c>
      <c r="BG5005">
        <v>51</v>
      </c>
    </row>
    <row r="5006" spans="1:59" x14ac:dyDescent="0.25">
      <c r="A5006">
        <v>7</v>
      </c>
      <c r="B5006">
        <v>28</v>
      </c>
      <c r="C5006">
        <v>4</v>
      </c>
      <c r="D5006">
        <v>1</v>
      </c>
      <c r="E5006">
        <v>1</v>
      </c>
      <c r="F5006">
        <v>56</v>
      </c>
      <c r="G5006">
        <v>61</v>
      </c>
      <c r="H5006">
        <v>8.5000000000000006E-3</v>
      </c>
      <c r="I5006">
        <v>24</v>
      </c>
      <c r="J5006">
        <v>45.785800000000002</v>
      </c>
      <c r="K5006">
        <v>50.533700000000003</v>
      </c>
      <c r="L5006">
        <v>51.732900000000001</v>
      </c>
      <c r="M5006">
        <v>0</v>
      </c>
      <c r="N5006">
        <v>51930.400000000001</v>
      </c>
      <c r="O5006">
        <v>-11462.4</v>
      </c>
      <c r="P5006">
        <v>8000.01</v>
      </c>
      <c r="Q5006">
        <v>8000.01</v>
      </c>
      <c r="R5006">
        <v>1</v>
      </c>
      <c r="S5006">
        <v>1</v>
      </c>
      <c r="T5006">
        <v>1</v>
      </c>
      <c r="U5006">
        <v>3.1959100000000002E-3</v>
      </c>
      <c r="V5006">
        <v>2.8976000000000002E-3</v>
      </c>
      <c r="W5006">
        <v>2.8976000000000002E-3</v>
      </c>
      <c r="X5006">
        <v>-10.8034</v>
      </c>
      <c r="Y5006">
        <v>0.125</v>
      </c>
      <c r="Z5006">
        <v>0</v>
      </c>
      <c r="AA5006">
        <v>3.2661999999999999E-3</v>
      </c>
      <c r="AB5006">
        <v>3.1959100000000002E-3</v>
      </c>
      <c r="AC5006">
        <v>1</v>
      </c>
      <c r="AD5006">
        <v>56.491799999999998</v>
      </c>
      <c r="AE5006">
        <v>0.116838</v>
      </c>
      <c r="AF5006">
        <v>53942.1</v>
      </c>
      <c r="AG5006">
        <v>0</v>
      </c>
      <c r="AH5006">
        <v>0</v>
      </c>
      <c r="AI5006">
        <v>0</v>
      </c>
      <c r="AJ5006">
        <v>72.416499999999999</v>
      </c>
      <c r="AK5006">
        <v>8.09376E-4</v>
      </c>
      <c r="AL5006">
        <v>-19824.8</v>
      </c>
      <c r="AM5006">
        <v>18265.5</v>
      </c>
      <c r="AN5006">
        <v>0.125</v>
      </c>
      <c r="AO5006">
        <v>1000</v>
      </c>
      <c r="AP5006">
        <v>1000</v>
      </c>
      <c r="AQ5006">
        <v>0.75893999999999995</v>
      </c>
      <c r="AR5006">
        <v>0.74034999999999995</v>
      </c>
      <c r="AS5006">
        <v>7681.68</v>
      </c>
      <c r="AT5006">
        <v>18861.3</v>
      </c>
      <c r="AU5006">
        <v>24.898599999999998</v>
      </c>
      <c r="AV5006">
        <v>24.898599999999998</v>
      </c>
      <c r="AW5006">
        <v>61</v>
      </c>
      <c r="AX5006">
        <v>53.966799999999999</v>
      </c>
      <c r="AY5006">
        <v>51.732900000000001</v>
      </c>
      <c r="AZ5006">
        <v>58.766100000000002</v>
      </c>
      <c r="BA5006">
        <v>8.5000000000000006E-3</v>
      </c>
      <c r="BB5006">
        <v>4.57297E-3</v>
      </c>
      <c r="BC5006">
        <v>3.1957000000000001E-3</v>
      </c>
      <c r="BD5006">
        <v>7.1227399999999998E-3</v>
      </c>
      <c r="BE5006">
        <v>1</v>
      </c>
      <c r="BF5006">
        <v>50.559100000000001</v>
      </c>
      <c r="BG5006">
        <v>51</v>
      </c>
    </row>
    <row r="5007" spans="1:59" x14ac:dyDescent="0.25">
      <c r="A5007">
        <v>7</v>
      </c>
      <c r="B5007">
        <v>28</v>
      </c>
      <c r="C5007">
        <v>5</v>
      </c>
      <c r="D5007">
        <v>1</v>
      </c>
      <c r="E5007">
        <v>1</v>
      </c>
      <c r="F5007">
        <v>59</v>
      </c>
      <c r="G5007">
        <v>65</v>
      </c>
      <c r="H5007">
        <v>9.4000000000000004E-3</v>
      </c>
      <c r="I5007">
        <v>26</v>
      </c>
      <c r="J5007">
        <v>45.939399999999999</v>
      </c>
      <c r="K5007">
        <v>50.5473</v>
      </c>
      <c r="L5007">
        <v>51.739100000000001</v>
      </c>
      <c r="M5007">
        <v>0</v>
      </c>
      <c r="N5007">
        <v>53294.400000000001</v>
      </c>
      <c r="O5007">
        <v>-10652</v>
      </c>
      <c r="P5007">
        <v>8000.01</v>
      </c>
      <c r="Q5007">
        <v>8000.01</v>
      </c>
      <c r="R5007">
        <v>1</v>
      </c>
      <c r="S5007">
        <v>1</v>
      </c>
      <c r="T5007">
        <v>1</v>
      </c>
      <c r="U5007">
        <v>3.1966500000000001E-3</v>
      </c>
      <c r="V5007">
        <v>2.9194199999999998E-3</v>
      </c>
      <c r="W5007">
        <v>2.9194199999999998E-3</v>
      </c>
      <c r="X5007">
        <v>-10.0396</v>
      </c>
      <c r="Y5007">
        <v>0.125</v>
      </c>
      <c r="Z5007">
        <v>0</v>
      </c>
      <c r="AA5007">
        <v>3.2669399999999999E-3</v>
      </c>
      <c r="AB5007">
        <v>3.1966500000000001E-3</v>
      </c>
      <c r="AC5007">
        <v>1</v>
      </c>
      <c r="AD5007">
        <v>56.645200000000003</v>
      </c>
      <c r="AE5007">
        <v>0.11683499999999999</v>
      </c>
      <c r="AF5007">
        <v>53545.8</v>
      </c>
      <c r="AG5007">
        <v>0</v>
      </c>
      <c r="AH5007">
        <v>0</v>
      </c>
      <c r="AI5007">
        <v>0</v>
      </c>
      <c r="AJ5007">
        <v>73.730099999999993</v>
      </c>
      <c r="AK5007">
        <v>9.7883400000000004E-4</v>
      </c>
      <c r="AL5007">
        <v>-19930.7</v>
      </c>
      <c r="AM5007">
        <v>18336.599999999999</v>
      </c>
      <c r="AN5007">
        <v>0.125</v>
      </c>
      <c r="AO5007">
        <v>1000</v>
      </c>
      <c r="AP5007">
        <v>1000</v>
      </c>
      <c r="AQ5007">
        <v>0.75894099999999998</v>
      </c>
      <c r="AR5007">
        <v>0.74034999999999995</v>
      </c>
      <c r="AS5007">
        <v>10992.2</v>
      </c>
      <c r="AT5007">
        <v>22060.799999999999</v>
      </c>
      <c r="AU5007">
        <v>24.963999999999999</v>
      </c>
      <c r="AV5007">
        <v>24.963999999999999</v>
      </c>
      <c r="AW5007">
        <v>65</v>
      </c>
      <c r="AX5007">
        <v>54.9358</v>
      </c>
      <c r="AY5007">
        <v>51.739100000000001</v>
      </c>
      <c r="AZ5007">
        <v>61.8033</v>
      </c>
      <c r="BA5007">
        <v>9.4000000000000004E-3</v>
      </c>
      <c r="BB5007">
        <v>4.8068E-3</v>
      </c>
      <c r="BC5007">
        <v>3.1959100000000002E-3</v>
      </c>
      <c r="BD5007">
        <v>7.7891100000000001E-3</v>
      </c>
      <c r="BE5007">
        <v>1</v>
      </c>
      <c r="BF5007">
        <v>50.571300000000001</v>
      </c>
      <c r="BG5007">
        <v>51</v>
      </c>
    </row>
    <row r="5008" spans="1:59" x14ac:dyDescent="0.25">
      <c r="A5008">
        <v>7</v>
      </c>
      <c r="B5008">
        <v>28</v>
      </c>
      <c r="C5008">
        <v>6</v>
      </c>
      <c r="D5008">
        <v>1</v>
      </c>
      <c r="E5008">
        <v>1</v>
      </c>
      <c r="F5008">
        <v>61</v>
      </c>
      <c r="G5008">
        <v>64</v>
      </c>
      <c r="H5008">
        <v>1.09E-2</v>
      </c>
      <c r="I5008">
        <v>27.5</v>
      </c>
      <c r="J5008">
        <v>46.111499999999999</v>
      </c>
      <c r="K5008">
        <v>50.566099999999999</v>
      </c>
      <c r="L5008">
        <v>51.752299999999998</v>
      </c>
      <c r="M5008">
        <v>0</v>
      </c>
      <c r="N5008">
        <v>54611.199999999997</v>
      </c>
      <c r="O5008">
        <v>-10170.200000000001</v>
      </c>
      <c r="P5008">
        <v>8000.01</v>
      </c>
      <c r="Q5008">
        <v>8000.01</v>
      </c>
      <c r="R5008">
        <v>1</v>
      </c>
      <c r="S5008">
        <v>1</v>
      </c>
      <c r="T5008">
        <v>1</v>
      </c>
      <c r="U5008">
        <v>3.1982E-3</v>
      </c>
      <c r="V5008">
        <v>2.93342E-3</v>
      </c>
      <c r="W5008">
        <v>2.93342E-3</v>
      </c>
      <c r="X5008">
        <v>-9.5854499999999998</v>
      </c>
      <c r="Y5008">
        <v>0.125</v>
      </c>
      <c r="Z5008">
        <v>0</v>
      </c>
      <c r="AA5008">
        <v>3.2684900000000002E-3</v>
      </c>
      <c r="AB5008">
        <v>3.1982E-3</v>
      </c>
      <c r="AC5008">
        <v>1</v>
      </c>
      <c r="AD5008">
        <v>56.806399999999996</v>
      </c>
      <c r="AE5008">
        <v>0.11666799999999999</v>
      </c>
      <c r="AF5008">
        <v>53640.6</v>
      </c>
      <c r="AG5008">
        <v>0</v>
      </c>
      <c r="AH5008">
        <v>0</v>
      </c>
      <c r="AI5008">
        <v>0</v>
      </c>
      <c r="AJ5008">
        <v>75.005399999999995</v>
      </c>
      <c r="AK5008">
        <v>1.0799399999999999E-3</v>
      </c>
      <c r="AL5008">
        <v>-21544.1</v>
      </c>
      <c r="AM5008">
        <v>19728</v>
      </c>
      <c r="AN5008">
        <v>0.125</v>
      </c>
      <c r="AO5008">
        <v>1000</v>
      </c>
      <c r="AP5008">
        <v>1000</v>
      </c>
      <c r="AQ5008">
        <v>0.75900000000000001</v>
      </c>
      <c r="AR5008">
        <v>0.74041999999999997</v>
      </c>
      <c r="AS5008">
        <v>10149.799999999999</v>
      </c>
      <c r="AT5008">
        <v>27384.6</v>
      </c>
      <c r="AU5008">
        <v>25.016300000000001</v>
      </c>
      <c r="AV5008">
        <v>25.016300000000001</v>
      </c>
      <c r="AW5008">
        <v>64</v>
      </c>
      <c r="AX5008">
        <v>54.704000000000001</v>
      </c>
      <c r="AY5008">
        <v>51.752299999999998</v>
      </c>
      <c r="AZ5008">
        <v>61.048299999999998</v>
      </c>
      <c r="BA5008">
        <v>1.09E-2</v>
      </c>
      <c r="BB5008">
        <v>5.1962800000000002E-3</v>
      </c>
      <c r="BC5008">
        <v>3.1966500000000001E-3</v>
      </c>
      <c r="BD5008">
        <v>8.9003599999999995E-3</v>
      </c>
      <c r="BE5008">
        <v>1</v>
      </c>
      <c r="BF5008">
        <v>50.584600000000002</v>
      </c>
      <c r="BG5008">
        <v>51</v>
      </c>
    </row>
    <row r="5009" spans="1:59" x14ac:dyDescent="0.25">
      <c r="A5009">
        <v>7</v>
      </c>
      <c r="B5009">
        <v>28</v>
      </c>
      <c r="C5009">
        <v>7</v>
      </c>
      <c r="D5009">
        <v>1</v>
      </c>
      <c r="E5009">
        <v>1</v>
      </c>
      <c r="F5009">
        <v>62</v>
      </c>
      <c r="G5009">
        <v>64</v>
      </c>
      <c r="H5009">
        <v>1.1599999999999999E-2</v>
      </c>
      <c r="I5009">
        <v>28</v>
      </c>
      <c r="J5009">
        <v>46.212899999999998</v>
      </c>
      <c r="K5009">
        <v>50.455399999999997</v>
      </c>
      <c r="L5009">
        <v>51.774700000000003</v>
      </c>
      <c r="M5009">
        <v>0</v>
      </c>
      <c r="N5009">
        <v>56456.3</v>
      </c>
      <c r="O5009">
        <v>-9893.36</v>
      </c>
      <c r="P5009">
        <v>8000.01</v>
      </c>
      <c r="Q5009">
        <v>8000.01</v>
      </c>
      <c r="R5009">
        <v>1</v>
      </c>
      <c r="S5009">
        <v>1</v>
      </c>
      <c r="T5009">
        <v>1</v>
      </c>
      <c r="U5009">
        <v>3.2008399999999999E-3</v>
      </c>
      <c r="V5009">
        <v>2.9431700000000002E-3</v>
      </c>
      <c r="W5009">
        <v>2.9431700000000002E-3</v>
      </c>
      <c r="X5009">
        <v>-9.32456</v>
      </c>
      <c r="Y5009">
        <v>0.125</v>
      </c>
      <c r="Z5009">
        <v>0</v>
      </c>
      <c r="AA5009">
        <v>3.2711900000000002E-3</v>
      </c>
      <c r="AB5009">
        <v>3.2008399999999999E-3</v>
      </c>
      <c r="AC5009">
        <v>1</v>
      </c>
      <c r="AD5009">
        <v>56.895899999999997</v>
      </c>
      <c r="AE5009">
        <v>0.11648699999999999</v>
      </c>
      <c r="AF5009">
        <v>53633.9</v>
      </c>
      <c r="AG5009">
        <v>0</v>
      </c>
      <c r="AH5009">
        <v>0</v>
      </c>
      <c r="AI5009">
        <v>0</v>
      </c>
      <c r="AJ5009">
        <v>75.663899999999998</v>
      </c>
      <c r="AK5009">
        <v>1.1395000000000001E-3</v>
      </c>
      <c r="AL5009">
        <v>-22233.1</v>
      </c>
      <c r="AM5009">
        <v>20321.5</v>
      </c>
      <c r="AN5009">
        <v>0.125</v>
      </c>
      <c r="AO5009">
        <v>1000</v>
      </c>
      <c r="AP5009">
        <v>1000</v>
      </c>
      <c r="AQ5009">
        <v>0.75905999999999996</v>
      </c>
      <c r="AR5009">
        <v>0.74048800000000004</v>
      </c>
      <c r="AS5009">
        <v>10128.700000000001</v>
      </c>
      <c r="AT5009">
        <v>29859.7</v>
      </c>
      <c r="AU5009">
        <v>23.9678</v>
      </c>
      <c r="AV5009">
        <v>23.9678</v>
      </c>
      <c r="AW5009">
        <v>64</v>
      </c>
      <c r="AX5009">
        <v>54.720300000000002</v>
      </c>
      <c r="AY5009">
        <v>51.774700000000003</v>
      </c>
      <c r="AZ5009">
        <v>61.054400000000001</v>
      </c>
      <c r="BA5009">
        <v>1.1599999999999999E-2</v>
      </c>
      <c r="BB5009">
        <v>5.3785600000000001E-3</v>
      </c>
      <c r="BC5009">
        <v>3.1982E-3</v>
      </c>
      <c r="BD5009">
        <v>9.41963E-3</v>
      </c>
      <c r="BE5009">
        <v>1</v>
      </c>
      <c r="BF5009">
        <v>50.615400000000001</v>
      </c>
      <c r="BG5009">
        <v>51</v>
      </c>
    </row>
    <row r="5010" spans="1:59" x14ac:dyDescent="0.25">
      <c r="A5010">
        <v>7</v>
      </c>
      <c r="B5010">
        <v>28</v>
      </c>
      <c r="C5010">
        <v>8</v>
      </c>
      <c r="D5010">
        <v>1</v>
      </c>
      <c r="E5010">
        <v>1</v>
      </c>
      <c r="F5010">
        <v>59</v>
      </c>
      <c r="G5010">
        <v>62</v>
      </c>
      <c r="H5010">
        <v>1.01E-2</v>
      </c>
      <c r="I5010">
        <v>26</v>
      </c>
      <c r="J5010">
        <v>46.061300000000003</v>
      </c>
      <c r="K5010">
        <v>47.2941</v>
      </c>
      <c r="L5010">
        <v>51.956899999999997</v>
      </c>
      <c r="M5010">
        <v>0</v>
      </c>
      <c r="N5010">
        <v>83520.800000000003</v>
      </c>
      <c r="O5010">
        <v>-10593.6</v>
      </c>
      <c r="P5010">
        <v>8000.01</v>
      </c>
      <c r="Q5010">
        <v>8000.01</v>
      </c>
      <c r="R5010">
        <v>1</v>
      </c>
      <c r="S5010">
        <v>1</v>
      </c>
      <c r="T5010">
        <v>1</v>
      </c>
      <c r="U5010">
        <v>3.2333000000000001E-3</v>
      </c>
      <c r="V5010">
        <v>2.9516999999999998E-3</v>
      </c>
      <c r="W5010">
        <v>2.9516999999999998E-3</v>
      </c>
      <c r="X5010">
        <v>-9.9845400000000009</v>
      </c>
      <c r="Y5010">
        <v>0.125</v>
      </c>
      <c r="Z5010">
        <v>0</v>
      </c>
      <c r="AA5010">
        <v>3.3046600000000001E-3</v>
      </c>
      <c r="AB5010">
        <v>3.2333000000000001E-3</v>
      </c>
      <c r="AC5010">
        <v>1</v>
      </c>
      <c r="AD5010">
        <v>56.747</v>
      </c>
      <c r="AE5010">
        <v>0.11607099999999999</v>
      </c>
      <c r="AF5010">
        <v>53777.2</v>
      </c>
      <c r="AG5010">
        <v>0</v>
      </c>
      <c r="AH5010">
        <v>0</v>
      </c>
      <c r="AI5010">
        <v>0</v>
      </c>
      <c r="AJ5010">
        <v>74.0916</v>
      </c>
      <c r="AK5010">
        <v>9.8044499999999993E-4</v>
      </c>
      <c r="AL5010">
        <v>-21207.3</v>
      </c>
      <c r="AM5010">
        <v>19455.099999999999</v>
      </c>
      <c r="AN5010">
        <v>0.125</v>
      </c>
      <c r="AO5010">
        <v>1000</v>
      </c>
      <c r="AP5010">
        <v>1000</v>
      </c>
      <c r="AQ5010">
        <v>0.75971599999999995</v>
      </c>
      <c r="AR5010">
        <v>0.74118099999999998</v>
      </c>
      <c r="AS5010">
        <v>8298.14</v>
      </c>
      <c r="AT5010">
        <v>24453.9</v>
      </c>
      <c r="AU5010">
        <v>-2.65964</v>
      </c>
      <c r="AV5010">
        <v>-2.65964</v>
      </c>
      <c r="AW5010">
        <v>62</v>
      </c>
      <c r="AX5010">
        <v>54.370100000000001</v>
      </c>
      <c r="AY5010">
        <v>51.956899999999997</v>
      </c>
      <c r="AZ5010">
        <v>59.586799999999997</v>
      </c>
      <c r="BA5010">
        <v>1.01E-2</v>
      </c>
      <c r="BB5010">
        <v>4.9864699999999998E-3</v>
      </c>
      <c r="BC5010">
        <v>3.2008399999999999E-3</v>
      </c>
      <c r="BD5010">
        <v>8.3143699999999997E-3</v>
      </c>
      <c r="BE5010">
        <v>1</v>
      </c>
      <c r="BF5010">
        <v>50.940399999999997</v>
      </c>
      <c r="BG5010">
        <v>51</v>
      </c>
    </row>
    <row r="5011" spans="1:59" x14ac:dyDescent="0.25">
      <c r="A5011">
        <v>7</v>
      </c>
      <c r="B5011">
        <v>28</v>
      </c>
      <c r="C5011">
        <v>9</v>
      </c>
      <c r="D5011">
        <v>1</v>
      </c>
      <c r="E5011">
        <v>1</v>
      </c>
      <c r="F5011">
        <v>59</v>
      </c>
      <c r="G5011">
        <v>61</v>
      </c>
      <c r="H5011">
        <v>1.04E-2</v>
      </c>
      <c r="I5011">
        <v>26</v>
      </c>
      <c r="J5011">
        <v>46.772100000000002</v>
      </c>
      <c r="K5011">
        <v>47.231699999999996</v>
      </c>
      <c r="L5011">
        <v>52.139600000000002</v>
      </c>
      <c r="M5011">
        <v>0</v>
      </c>
      <c r="N5011">
        <v>85802.9</v>
      </c>
      <c r="O5011">
        <v>-10592.8</v>
      </c>
      <c r="P5011">
        <v>8000.01</v>
      </c>
      <c r="Q5011">
        <v>8000.01</v>
      </c>
      <c r="R5011">
        <v>1</v>
      </c>
      <c r="S5011">
        <v>1</v>
      </c>
      <c r="T5011">
        <v>1</v>
      </c>
      <c r="U5011">
        <v>3.25545E-3</v>
      </c>
      <c r="V5011">
        <v>2.97387E-3</v>
      </c>
      <c r="W5011">
        <v>2.97387E-3</v>
      </c>
      <c r="X5011">
        <v>-9.9837500000000006</v>
      </c>
      <c r="Y5011">
        <v>0.125</v>
      </c>
      <c r="Z5011">
        <v>0</v>
      </c>
      <c r="AA5011">
        <v>3.32738E-3</v>
      </c>
      <c r="AB5011">
        <v>3.25545E-3</v>
      </c>
      <c r="AC5011">
        <v>1</v>
      </c>
      <c r="AD5011">
        <v>57.095100000000002</v>
      </c>
      <c r="AE5011">
        <v>0.11185199999999999</v>
      </c>
      <c r="AF5011">
        <v>53818.6</v>
      </c>
      <c r="AG5011">
        <v>0</v>
      </c>
      <c r="AH5011">
        <v>0</v>
      </c>
      <c r="AI5011">
        <v>0</v>
      </c>
      <c r="AJ5011">
        <v>74.404600000000002</v>
      </c>
      <c r="AK5011">
        <v>1.0028599999999999E-3</v>
      </c>
      <c r="AL5011">
        <v>-21656.9</v>
      </c>
      <c r="AM5011">
        <v>19843</v>
      </c>
      <c r="AN5011">
        <v>0.125</v>
      </c>
      <c r="AO5011">
        <v>1000</v>
      </c>
      <c r="AP5011">
        <v>1000</v>
      </c>
      <c r="AQ5011">
        <v>0.75970499999999996</v>
      </c>
      <c r="AR5011">
        <v>0.74117299999999997</v>
      </c>
      <c r="AS5011">
        <v>7321.2</v>
      </c>
      <c r="AT5011">
        <v>25403</v>
      </c>
      <c r="AU5011">
        <v>-4.4372299999999996</v>
      </c>
      <c r="AV5011">
        <v>-4.4372299999999996</v>
      </c>
      <c r="AW5011">
        <v>61</v>
      </c>
      <c r="AX5011">
        <v>54.268700000000003</v>
      </c>
      <c r="AY5011">
        <v>52.139600000000002</v>
      </c>
      <c r="AZ5011">
        <v>58.870899999999999</v>
      </c>
      <c r="BA5011">
        <v>1.04E-2</v>
      </c>
      <c r="BB5011">
        <v>5.08824E-3</v>
      </c>
      <c r="BC5011">
        <v>3.2333000000000001E-3</v>
      </c>
      <c r="BD5011">
        <v>8.5450700000000001E-3</v>
      </c>
      <c r="BE5011">
        <v>1</v>
      </c>
      <c r="BF5011">
        <v>50.981099999999998</v>
      </c>
      <c r="BG5011">
        <v>51</v>
      </c>
    </row>
    <row r="5012" spans="1:59" x14ac:dyDescent="0.25">
      <c r="A5012">
        <v>7</v>
      </c>
      <c r="B5012">
        <v>28</v>
      </c>
      <c r="C5012">
        <v>10</v>
      </c>
      <c r="D5012">
        <v>1</v>
      </c>
      <c r="E5012">
        <v>1</v>
      </c>
      <c r="F5012">
        <v>59</v>
      </c>
      <c r="G5012">
        <v>60</v>
      </c>
      <c r="H5012">
        <v>1.06E-2</v>
      </c>
      <c r="I5012">
        <v>26</v>
      </c>
      <c r="J5012">
        <v>46.8675</v>
      </c>
      <c r="K5012">
        <v>47.124000000000002</v>
      </c>
      <c r="L5012">
        <v>52.165900000000001</v>
      </c>
      <c r="M5012">
        <v>0</v>
      </c>
      <c r="N5012">
        <v>87054.8</v>
      </c>
      <c r="O5012">
        <v>-10604.4</v>
      </c>
      <c r="P5012">
        <v>8000.01</v>
      </c>
      <c r="Q5012">
        <v>8000.01</v>
      </c>
      <c r="R5012">
        <v>1</v>
      </c>
      <c r="S5012">
        <v>1</v>
      </c>
      <c r="T5012">
        <v>1</v>
      </c>
      <c r="U5012">
        <v>3.2586500000000001E-3</v>
      </c>
      <c r="V5012">
        <v>2.97665E-3</v>
      </c>
      <c r="W5012">
        <v>2.97665E-3</v>
      </c>
      <c r="X5012">
        <v>-9.9947599999999994</v>
      </c>
      <c r="Y5012">
        <v>0.125</v>
      </c>
      <c r="Z5012">
        <v>0</v>
      </c>
      <c r="AA5012">
        <v>3.3306E-3</v>
      </c>
      <c r="AB5012">
        <v>3.2586500000000001E-3</v>
      </c>
      <c r="AC5012">
        <v>1</v>
      </c>
      <c r="AD5012">
        <v>57.150799999999997</v>
      </c>
      <c r="AE5012">
        <v>0.111344</v>
      </c>
      <c r="AF5012">
        <v>53908.9</v>
      </c>
      <c r="AG5012">
        <v>0</v>
      </c>
      <c r="AH5012">
        <v>0</v>
      </c>
      <c r="AI5012">
        <v>0</v>
      </c>
      <c r="AJ5012">
        <v>74.536600000000007</v>
      </c>
      <c r="AK5012">
        <v>1.00267E-3</v>
      </c>
      <c r="AL5012">
        <v>-22039.200000000001</v>
      </c>
      <c r="AM5012">
        <v>20173.2</v>
      </c>
      <c r="AN5012">
        <v>0.125</v>
      </c>
      <c r="AO5012">
        <v>1000</v>
      </c>
      <c r="AP5012">
        <v>1000</v>
      </c>
      <c r="AQ5012">
        <v>0.75977499999999998</v>
      </c>
      <c r="AR5012">
        <v>0.74125399999999997</v>
      </c>
      <c r="AS5012">
        <v>6471.37</v>
      </c>
      <c r="AT5012">
        <v>26025.3</v>
      </c>
      <c r="AU5012">
        <v>-5.4887199999999998</v>
      </c>
      <c r="AV5012">
        <v>-5.4887199999999998</v>
      </c>
      <c r="AW5012">
        <v>60</v>
      </c>
      <c r="AX5012">
        <v>54.047800000000002</v>
      </c>
      <c r="AY5012">
        <v>52.165900000000001</v>
      </c>
      <c r="AZ5012">
        <v>58.118000000000002</v>
      </c>
      <c r="BA5012">
        <v>1.06E-2</v>
      </c>
      <c r="BB5012">
        <v>5.1558200000000002E-3</v>
      </c>
      <c r="BC5012">
        <v>3.25545E-3</v>
      </c>
      <c r="BD5012">
        <v>8.6996199999999999E-3</v>
      </c>
      <c r="BE5012">
        <v>1</v>
      </c>
      <c r="BF5012">
        <v>50.991999999999997</v>
      </c>
      <c r="BG5012">
        <v>51</v>
      </c>
    </row>
    <row r="5013" spans="1:59" x14ac:dyDescent="0.25">
      <c r="A5013">
        <v>7</v>
      </c>
      <c r="B5013">
        <v>28</v>
      </c>
      <c r="C5013">
        <v>11</v>
      </c>
      <c r="D5013">
        <v>1</v>
      </c>
      <c r="E5013">
        <v>1</v>
      </c>
      <c r="F5013">
        <v>58</v>
      </c>
      <c r="G5013">
        <v>59</v>
      </c>
      <c r="H5013">
        <v>1.0200000000000001E-2</v>
      </c>
      <c r="I5013">
        <v>25.5</v>
      </c>
      <c r="J5013">
        <v>46.811199999999999</v>
      </c>
      <c r="K5013">
        <v>47.037399999999998</v>
      </c>
      <c r="L5013">
        <v>52.175899999999999</v>
      </c>
      <c r="M5013">
        <v>0</v>
      </c>
      <c r="N5013">
        <v>87109.7</v>
      </c>
      <c r="O5013">
        <v>-10897</v>
      </c>
      <c r="P5013">
        <v>8000.01</v>
      </c>
      <c r="Q5013">
        <v>8000.01</v>
      </c>
      <c r="R5013">
        <v>1</v>
      </c>
      <c r="S5013">
        <v>1</v>
      </c>
      <c r="T5013">
        <v>1</v>
      </c>
      <c r="U5013">
        <v>3.2710500000000002E-3</v>
      </c>
      <c r="V5013">
        <v>2.9803999999999998E-3</v>
      </c>
      <c r="W5013">
        <v>2.9803999999999998E-3</v>
      </c>
      <c r="X5013">
        <v>-10.2705</v>
      </c>
      <c r="Y5013">
        <v>0.125</v>
      </c>
      <c r="Z5013">
        <v>0</v>
      </c>
      <c r="AA5013">
        <v>3.3429499999999999E-3</v>
      </c>
      <c r="AB5013">
        <v>3.2710500000000002E-3</v>
      </c>
      <c r="AC5013">
        <v>1</v>
      </c>
      <c r="AD5013">
        <v>57.1188</v>
      </c>
      <c r="AE5013">
        <v>0.11121</v>
      </c>
      <c r="AF5013">
        <v>54005.8</v>
      </c>
      <c r="AG5013">
        <v>0</v>
      </c>
      <c r="AH5013">
        <v>0</v>
      </c>
      <c r="AI5013">
        <v>0</v>
      </c>
      <c r="AJ5013">
        <v>74.042000000000002</v>
      </c>
      <c r="AK5013">
        <v>9.4578399999999997E-4</v>
      </c>
      <c r="AL5013">
        <v>-21757.8</v>
      </c>
      <c r="AM5013">
        <v>19931.8</v>
      </c>
      <c r="AN5013">
        <v>0.125</v>
      </c>
      <c r="AO5013">
        <v>1000</v>
      </c>
      <c r="AP5013">
        <v>1000</v>
      </c>
      <c r="AQ5013">
        <v>0.76041000000000003</v>
      </c>
      <c r="AR5013">
        <v>0.74192199999999997</v>
      </c>
      <c r="AS5013">
        <v>5622.14</v>
      </c>
      <c r="AT5013">
        <v>24533</v>
      </c>
      <c r="AU5013">
        <v>-6.3118699999999999</v>
      </c>
      <c r="AV5013">
        <v>-6.3118699999999999</v>
      </c>
      <c r="AW5013">
        <v>59</v>
      </c>
      <c r="AX5013">
        <v>53.810899999999997</v>
      </c>
      <c r="AY5013">
        <v>52.175899999999999</v>
      </c>
      <c r="AZ5013">
        <v>57.365000000000002</v>
      </c>
      <c r="BA5013">
        <v>1.0200000000000001E-2</v>
      </c>
      <c r="BB5013">
        <v>5.0500600000000003E-3</v>
      </c>
      <c r="BC5013">
        <v>3.2586500000000001E-3</v>
      </c>
      <c r="BD5013">
        <v>8.4085900000000005E-3</v>
      </c>
      <c r="BE5013">
        <v>1</v>
      </c>
      <c r="BF5013">
        <v>50.992899999999999</v>
      </c>
      <c r="BG5013">
        <v>51</v>
      </c>
    </row>
    <row r="5014" spans="1:59" x14ac:dyDescent="0.25">
      <c r="A5014">
        <v>7</v>
      </c>
      <c r="B5014">
        <v>28</v>
      </c>
      <c r="C5014">
        <v>12</v>
      </c>
      <c r="D5014">
        <v>1</v>
      </c>
      <c r="E5014">
        <v>1</v>
      </c>
      <c r="F5014">
        <v>57</v>
      </c>
      <c r="G5014">
        <v>59</v>
      </c>
      <c r="H5014">
        <v>9.5999999999999992E-3</v>
      </c>
      <c r="I5014">
        <v>24.5</v>
      </c>
      <c r="J5014">
        <v>46.756100000000004</v>
      </c>
      <c r="K5014">
        <v>46.985199999999999</v>
      </c>
      <c r="L5014">
        <v>52.176200000000001</v>
      </c>
      <c r="M5014">
        <v>0</v>
      </c>
      <c r="N5014">
        <v>87008</v>
      </c>
      <c r="O5014">
        <v>-11118.4</v>
      </c>
      <c r="P5014">
        <v>8000.01</v>
      </c>
      <c r="Q5014">
        <v>8000.01</v>
      </c>
      <c r="R5014">
        <v>1</v>
      </c>
      <c r="S5014">
        <v>1</v>
      </c>
      <c r="T5014">
        <v>1</v>
      </c>
      <c r="U5014">
        <v>3.2710999999999999E-3</v>
      </c>
      <c r="V5014">
        <v>2.9746500000000001E-3</v>
      </c>
      <c r="W5014">
        <v>2.9746500000000001E-3</v>
      </c>
      <c r="X5014">
        <v>-10.479200000000001</v>
      </c>
      <c r="Y5014">
        <v>0.125</v>
      </c>
      <c r="Z5014">
        <v>0</v>
      </c>
      <c r="AA5014">
        <v>3.3430000000000001E-3</v>
      </c>
      <c r="AB5014">
        <v>3.2710999999999999E-3</v>
      </c>
      <c r="AC5014">
        <v>1</v>
      </c>
      <c r="AD5014">
        <v>57.061700000000002</v>
      </c>
      <c r="AE5014">
        <v>0.11119900000000001</v>
      </c>
      <c r="AF5014">
        <v>54005.7</v>
      </c>
      <c r="AG5014">
        <v>0</v>
      </c>
      <c r="AH5014">
        <v>0</v>
      </c>
      <c r="AI5014">
        <v>0</v>
      </c>
      <c r="AJ5014">
        <v>73.522800000000004</v>
      </c>
      <c r="AK5014">
        <v>8.9953899999999998E-4</v>
      </c>
      <c r="AL5014">
        <v>-21193.5</v>
      </c>
      <c r="AM5014">
        <v>19445.5</v>
      </c>
      <c r="AN5014">
        <v>0.125</v>
      </c>
      <c r="AO5014">
        <v>1000</v>
      </c>
      <c r="AP5014">
        <v>1000</v>
      </c>
      <c r="AQ5014">
        <v>0.76039400000000001</v>
      </c>
      <c r="AR5014">
        <v>0.74190699999999998</v>
      </c>
      <c r="AS5014">
        <v>5622.23</v>
      </c>
      <c r="AT5014">
        <v>22369.9</v>
      </c>
      <c r="AU5014">
        <v>-6.7306900000000001</v>
      </c>
      <c r="AV5014">
        <v>-6.7306900000000001</v>
      </c>
      <c r="AW5014">
        <v>59</v>
      </c>
      <c r="AX5014">
        <v>53.811300000000003</v>
      </c>
      <c r="AY5014">
        <v>52.176200000000001</v>
      </c>
      <c r="AZ5014">
        <v>57.365000000000002</v>
      </c>
      <c r="BA5014">
        <v>9.5999999999999992E-3</v>
      </c>
      <c r="BB5014">
        <v>4.9045099999999999E-3</v>
      </c>
      <c r="BC5014">
        <v>3.2710500000000002E-3</v>
      </c>
      <c r="BD5014">
        <v>7.9665399999999994E-3</v>
      </c>
      <c r="BE5014">
        <v>1</v>
      </c>
      <c r="BF5014">
        <v>50.992899999999999</v>
      </c>
      <c r="BG5014">
        <v>51</v>
      </c>
    </row>
    <row r="5015" spans="1:59" x14ac:dyDescent="0.25">
      <c r="A5015">
        <v>7</v>
      </c>
      <c r="B5015">
        <v>28</v>
      </c>
      <c r="C5015">
        <v>13</v>
      </c>
      <c r="D5015">
        <v>1</v>
      </c>
      <c r="E5015">
        <v>1</v>
      </c>
      <c r="F5015">
        <v>58</v>
      </c>
      <c r="G5015">
        <v>59</v>
      </c>
      <c r="H5015">
        <v>1.03E-2</v>
      </c>
      <c r="I5015">
        <v>25.5</v>
      </c>
      <c r="J5015">
        <v>46.828600000000002</v>
      </c>
      <c r="K5015">
        <v>46.955800000000004</v>
      </c>
      <c r="L5015">
        <v>52.178699999999999</v>
      </c>
      <c r="M5015">
        <v>0</v>
      </c>
      <c r="N5015">
        <v>87992</v>
      </c>
      <c r="O5015">
        <v>-10846.4</v>
      </c>
      <c r="P5015">
        <v>8000.01</v>
      </c>
      <c r="Q5015">
        <v>8000.01</v>
      </c>
      <c r="R5015">
        <v>1</v>
      </c>
      <c r="S5015">
        <v>1</v>
      </c>
      <c r="T5015">
        <v>1</v>
      </c>
      <c r="U5015">
        <v>3.2713999999999998E-3</v>
      </c>
      <c r="V5015">
        <v>2.9821399999999999E-3</v>
      </c>
      <c r="W5015">
        <v>2.9821399999999999E-3</v>
      </c>
      <c r="X5015">
        <v>-10.222799999999999</v>
      </c>
      <c r="Y5015">
        <v>0.125</v>
      </c>
      <c r="Z5015">
        <v>0</v>
      </c>
      <c r="AA5015">
        <v>3.3433199999999999E-3</v>
      </c>
      <c r="AB5015">
        <v>3.2713999999999998E-3</v>
      </c>
      <c r="AC5015">
        <v>1</v>
      </c>
      <c r="AD5015">
        <v>57.133000000000003</v>
      </c>
      <c r="AE5015">
        <v>0.11119900000000001</v>
      </c>
      <c r="AF5015">
        <v>54004.9</v>
      </c>
      <c r="AG5015">
        <v>0</v>
      </c>
      <c r="AH5015">
        <v>0</v>
      </c>
      <c r="AI5015">
        <v>0</v>
      </c>
      <c r="AJ5015">
        <v>74.169300000000007</v>
      </c>
      <c r="AK5015">
        <v>9.5726000000000003E-4</v>
      </c>
      <c r="AL5015">
        <v>-21893.5</v>
      </c>
      <c r="AM5015">
        <v>20048.7</v>
      </c>
      <c r="AN5015">
        <v>0.125</v>
      </c>
      <c r="AO5015">
        <v>1000</v>
      </c>
      <c r="AP5015">
        <v>1000</v>
      </c>
      <c r="AQ5015">
        <v>0.76037200000000005</v>
      </c>
      <c r="AR5015">
        <v>0.74188100000000001</v>
      </c>
      <c r="AS5015">
        <v>5620.71</v>
      </c>
      <c r="AT5015">
        <v>24846.400000000001</v>
      </c>
      <c r="AU5015">
        <v>-6.9808399999999997</v>
      </c>
      <c r="AV5015">
        <v>-6.9808399999999997</v>
      </c>
      <c r="AW5015">
        <v>59</v>
      </c>
      <c r="AX5015">
        <v>53.813299999999998</v>
      </c>
      <c r="AY5015">
        <v>52.178699999999999</v>
      </c>
      <c r="AZ5015">
        <v>57.365400000000001</v>
      </c>
      <c r="BA5015">
        <v>1.03E-2</v>
      </c>
      <c r="BB5015">
        <v>5.0853900000000004E-3</v>
      </c>
      <c r="BC5015">
        <v>3.2710999999999999E-3</v>
      </c>
      <c r="BD5015">
        <v>8.4857100000000005E-3</v>
      </c>
      <c r="BE5015">
        <v>1</v>
      </c>
      <c r="BF5015">
        <v>50.998199999999997</v>
      </c>
      <c r="BG5015">
        <v>51</v>
      </c>
    </row>
    <row r="5016" spans="1:59" x14ac:dyDescent="0.25">
      <c r="A5016">
        <v>7</v>
      </c>
      <c r="B5016">
        <v>28</v>
      </c>
      <c r="C5016">
        <v>14</v>
      </c>
      <c r="D5016">
        <v>1</v>
      </c>
      <c r="E5016">
        <v>1</v>
      </c>
      <c r="F5016">
        <v>58</v>
      </c>
      <c r="G5016">
        <v>59</v>
      </c>
      <c r="H5016">
        <v>1.03E-2</v>
      </c>
      <c r="I5016">
        <v>25.5</v>
      </c>
      <c r="J5016">
        <v>46.813600000000001</v>
      </c>
      <c r="K5016">
        <v>46.912599999999998</v>
      </c>
      <c r="L5016">
        <v>52.185899999999997</v>
      </c>
      <c r="M5016">
        <v>0</v>
      </c>
      <c r="N5016">
        <v>88156.4</v>
      </c>
      <c r="O5016">
        <v>-10871</v>
      </c>
      <c r="P5016">
        <v>8000.01</v>
      </c>
      <c r="Q5016">
        <v>8000.01</v>
      </c>
      <c r="R5016">
        <v>1</v>
      </c>
      <c r="S5016">
        <v>1</v>
      </c>
      <c r="T5016">
        <v>1</v>
      </c>
      <c r="U5016">
        <v>3.2835500000000001E-3</v>
      </c>
      <c r="V5016">
        <v>2.9925899999999998E-3</v>
      </c>
      <c r="W5016">
        <v>2.9925899999999998E-3</v>
      </c>
      <c r="X5016">
        <v>-10.246</v>
      </c>
      <c r="Y5016">
        <v>0.125</v>
      </c>
      <c r="Z5016">
        <v>0</v>
      </c>
      <c r="AA5016">
        <v>3.3553900000000002E-3</v>
      </c>
      <c r="AB5016">
        <v>3.2835500000000001E-3</v>
      </c>
      <c r="AC5016">
        <v>1</v>
      </c>
      <c r="AD5016">
        <v>57.149299999999997</v>
      </c>
      <c r="AE5016">
        <v>0.111133</v>
      </c>
      <c r="AF5016">
        <v>54004.4</v>
      </c>
      <c r="AG5016">
        <v>0</v>
      </c>
      <c r="AH5016">
        <v>0</v>
      </c>
      <c r="AI5016">
        <v>0</v>
      </c>
      <c r="AJ5016">
        <v>74.153300000000002</v>
      </c>
      <c r="AK5016">
        <v>9.5589600000000002E-4</v>
      </c>
      <c r="AL5016">
        <v>-21875.1</v>
      </c>
      <c r="AM5016">
        <v>20032.900000000001</v>
      </c>
      <c r="AN5016">
        <v>0.125</v>
      </c>
      <c r="AO5016">
        <v>1000</v>
      </c>
      <c r="AP5016">
        <v>1000</v>
      </c>
      <c r="AQ5016">
        <v>0.76102300000000001</v>
      </c>
      <c r="AR5016">
        <v>0.74256800000000001</v>
      </c>
      <c r="AS5016">
        <v>5599.54</v>
      </c>
      <c r="AT5016">
        <v>24779.200000000001</v>
      </c>
      <c r="AU5016">
        <v>-7.4390999999999998</v>
      </c>
      <c r="AV5016">
        <v>-7.4390999999999998</v>
      </c>
      <c r="AW5016">
        <v>59</v>
      </c>
      <c r="AX5016">
        <v>53.814300000000003</v>
      </c>
      <c r="AY5016">
        <v>52.185899999999997</v>
      </c>
      <c r="AZ5016">
        <v>57.371600000000001</v>
      </c>
      <c r="BA5016">
        <v>1.03E-2</v>
      </c>
      <c r="BB5016">
        <v>5.08079E-3</v>
      </c>
      <c r="BC5016">
        <v>3.2713999999999998E-3</v>
      </c>
      <c r="BD5016">
        <v>8.4906100000000009E-3</v>
      </c>
      <c r="BE5016">
        <v>1</v>
      </c>
      <c r="BF5016">
        <v>50.998800000000003</v>
      </c>
      <c r="BG5016">
        <v>51</v>
      </c>
    </row>
    <row r="5017" spans="1:59" x14ac:dyDescent="0.25">
      <c r="A5017">
        <v>7</v>
      </c>
      <c r="B5017">
        <v>28</v>
      </c>
      <c r="C5017">
        <v>15</v>
      </c>
      <c r="D5017">
        <v>1</v>
      </c>
      <c r="E5017">
        <v>1</v>
      </c>
      <c r="F5017">
        <v>58</v>
      </c>
      <c r="G5017">
        <v>59</v>
      </c>
      <c r="H5017">
        <v>1.03E-2</v>
      </c>
      <c r="I5017">
        <v>25.5</v>
      </c>
      <c r="J5017">
        <v>46.818199999999997</v>
      </c>
      <c r="K5017">
        <v>46.886000000000003</v>
      </c>
      <c r="L5017">
        <v>52.186999999999998</v>
      </c>
      <c r="M5017">
        <v>0</v>
      </c>
      <c r="N5017">
        <v>88426.8</v>
      </c>
      <c r="O5017">
        <v>-10857.3</v>
      </c>
      <c r="P5017">
        <v>8000.01</v>
      </c>
      <c r="Q5017">
        <v>8000.01</v>
      </c>
      <c r="R5017">
        <v>1</v>
      </c>
      <c r="S5017">
        <v>1</v>
      </c>
      <c r="T5017">
        <v>1</v>
      </c>
      <c r="U5017">
        <v>3.2836900000000001E-3</v>
      </c>
      <c r="V5017">
        <v>2.99308E-3</v>
      </c>
      <c r="W5017">
        <v>2.99308E-3</v>
      </c>
      <c r="X5017">
        <v>-10.2331</v>
      </c>
      <c r="Y5017">
        <v>0.125</v>
      </c>
      <c r="Z5017">
        <v>0</v>
      </c>
      <c r="AA5017">
        <v>3.3555199999999999E-3</v>
      </c>
      <c r="AB5017">
        <v>3.2836900000000001E-3</v>
      </c>
      <c r="AC5017">
        <v>1</v>
      </c>
      <c r="AD5017">
        <v>57.153500000000001</v>
      </c>
      <c r="AE5017">
        <v>0.111126</v>
      </c>
      <c r="AF5017">
        <v>54004.1</v>
      </c>
      <c r="AG5017">
        <v>0</v>
      </c>
      <c r="AH5017">
        <v>0</v>
      </c>
      <c r="AI5017">
        <v>0</v>
      </c>
      <c r="AJ5017">
        <v>74.185699999999997</v>
      </c>
      <c r="AK5017">
        <v>9.58828E-4</v>
      </c>
      <c r="AL5017">
        <v>-21613.4</v>
      </c>
      <c r="AM5017">
        <v>19791.3</v>
      </c>
      <c r="AN5017">
        <v>0.125</v>
      </c>
      <c r="AO5017">
        <v>1000</v>
      </c>
      <c r="AP5017">
        <v>1000</v>
      </c>
      <c r="AQ5017">
        <v>0.76102599999999998</v>
      </c>
      <c r="AR5017">
        <v>0.74257600000000001</v>
      </c>
      <c r="AS5017">
        <v>5598.52</v>
      </c>
      <c r="AT5017">
        <v>24735.599999999999</v>
      </c>
      <c r="AU5017">
        <v>-7.6600999999999999</v>
      </c>
      <c r="AV5017">
        <v>-7.6600999999999999</v>
      </c>
      <c r="AW5017">
        <v>59</v>
      </c>
      <c r="AX5017">
        <v>53.815100000000001</v>
      </c>
      <c r="AY5017">
        <v>52.186999999999998</v>
      </c>
      <c r="AZ5017">
        <v>57.371899999999997</v>
      </c>
      <c r="BA5017">
        <v>1.03E-2</v>
      </c>
      <c r="BB5017">
        <v>5.0897499999999997E-3</v>
      </c>
      <c r="BC5017">
        <v>3.2835500000000001E-3</v>
      </c>
      <c r="BD5017">
        <v>8.4937899999999993E-3</v>
      </c>
      <c r="BE5017">
        <v>1</v>
      </c>
      <c r="BF5017">
        <v>51.000399999999999</v>
      </c>
      <c r="BG5017">
        <v>51</v>
      </c>
    </row>
    <row r="5018" spans="1:59" x14ac:dyDescent="0.25">
      <c r="A5018">
        <v>7</v>
      </c>
      <c r="B5018">
        <v>28</v>
      </c>
      <c r="C5018">
        <v>16</v>
      </c>
      <c r="D5018">
        <v>1</v>
      </c>
      <c r="E5018">
        <v>1</v>
      </c>
      <c r="F5018">
        <v>59</v>
      </c>
      <c r="G5018">
        <v>60</v>
      </c>
      <c r="H5018">
        <v>1.0699999999999999E-2</v>
      </c>
      <c r="I5018">
        <v>26</v>
      </c>
      <c r="J5018">
        <v>46.850200000000001</v>
      </c>
      <c r="K5018">
        <v>46.851799999999997</v>
      </c>
      <c r="L5018">
        <v>52.193199999999997</v>
      </c>
      <c r="M5018">
        <v>0</v>
      </c>
      <c r="N5018">
        <v>89035.199999999997</v>
      </c>
      <c r="O5018">
        <v>-10618</v>
      </c>
      <c r="P5018">
        <v>8000.01</v>
      </c>
      <c r="Q5018">
        <v>8000.01</v>
      </c>
      <c r="R5018">
        <v>1</v>
      </c>
      <c r="S5018">
        <v>1</v>
      </c>
      <c r="T5018">
        <v>1</v>
      </c>
      <c r="U5018">
        <v>3.2957899999999998E-3</v>
      </c>
      <c r="V5018">
        <v>3.0105000000000002E-3</v>
      </c>
      <c r="W5018">
        <v>3.0105000000000002E-3</v>
      </c>
      <c r="X5018">
        <v>-10.0075</v>
      </c>
      <c r="Y5018">
        <v>0.125</v>
      </c>
      <c r="Z5018">
        <v>0</v>
      </c>
      <c r="AA5018">
        <v>3.36755E-3</v>
      </c>
      <c r="AB5018">
        <v>3.2957899999999998E-3</v>
      </c>
      <c r="AC5018">
        <v>1</v>
      </c>
      <c r="AD5018">
        <v>57.2194</v>
      </c>
      <c r="AE5018">
        <v>0.111106</v>
      </c>
      <c r="AF5018">
        <v>53906.5</v>
      </c>
      <c r="AG5018">
        <v>0</v>
      </c>
      <c r="AH5018">
        <v>0</v>
      </c>
      <c r="AI5018">
        <v>0</v>
      </c>
      <c r="AJ5018">
        <v>74.654200000000003</v>
      </c>
      <c r="AK5018">
        <v>1.0134899999999999E-3</v>
      </c>
      <c r="AL5018">
        <v>-21861</v>
      </c>
      <c r="AM5018">
        <v>20003.7</v>
      </c>
      <c r="AN5018">
        <v>0.125</v>
      </c>
      <c r="AO5018">
        <v>1000</v>
      </c>
      <c r="AP5018">
        <v>1000</v>
      </c>
      <c r="AQ5018">
        <v>0.761652</v>
      </c>
      <c r="AR5018">
        <v>0.74323300000000003</v>
      </c>
      <c r="AS5018">
        <v>6398.44</v>
      </c>
      <c r="AT5018">
        <v>26078.5</v>
      </c>
      <c r="AU5018">
        <v>-8.0370000000000008</v>
      </c>
      <c r="AV5018">
        <v>-8.0370000000000008</v>
      </c>
      <c r="AW5018">
        <v>60</v>
      </c>
      <c r="AX5018">
        <v>54.053899999999999</v>
      </c>
      <c r="AY5018">
        <v>52.193199999999997</v>
      </c>
      <c r="AZ5018">
        <v>58.139299999999999</v>
      </c>
      <c r="BA5018">
        <v>1.0699999999999999E-2</v>
      </c>
      <c r="BB5018">
        <v>5.1879500000000002E-3</v>
      </c>
      <c r="BC5018">
        <v>3.2836900000000001E-3</v>
      </c>
      <c r="BD5018">
        <v>8.7957299999999999E-3</v>
      </c>
      <c r="BE5018">
        <v>1</v>
      </c>
      <c r="BF5018">
        <v>51.002899999999997</v>
      </c>
      <c r="BG5018">
        <v>51</v>
      </c>
    </row>
    <row r="5019" spans="1:59" x14ac:dyDescent="0.25">
      <c r="A5019">
        <v>7</v>
      </c>
      <c r="B5019">
        <v>28</v>
      </c>
      <c r="C5019">
        <v>17</v>
      </c>
      <c r="D5019">
        <v>1</v>
      </c>
      <c r="E5019">
        <v>1</v>
      </c>
      <c r="F5019">
        <v>59</v>
      </c>
      <c r="G5019">
        <v>61</v>
      </c>
      <c r="H5019">
        <v>1.0500000000000001E-2</v>
      </c>
      <c r="I5019">
        <v>26</v>
      </c>
      <c r="J5019">
        <v>46.875900000000001</v>
      </c>
      <c r="K5019">
        <v>49.991799999999998</v>
      </c>
      <c r="L5019">
        <v>52.063400000000001</v>
      </c>
      <c r="M5019">
        <v>0</v>
      </c>
      <c r="N5019">
        <v>61075.6</v>
      </c>
      <c r="O5019">
        <v>-10693.4</v>
      </c>
      <c r="P5019">
        <v>8000.01</v>
      </c>
      <c r="Q5019">
        <v>8000.01</v>
      </c>
      <c r="R5019">
        <v>1</v>
      </c>
      <c r="S5019">
        <v>1</v>
      </c>
      <c r="T5019">
        <v>1</v>
      </c>
      <c r="U5019">
        <v>3.2684900000000002E-3</v>
      </c>
      <c r="V5019">
        <v>2.9868799999999999E-3</v>
      </c>
      <c r="W5019">
        <v>2.9868799999999999E-3</v>
      </c>
      <c r="X5019">
        <v>-10.0786</v>
      </c>
      <c r="Y5019">
        <v>0.125</v>
      </c>
      <c r="Z5019">
        <v>0</v>
      </c>
      <c r="AA5019">
        <v>3.3400399999999998E-3</v>
      </c>
      <c r="AB5019">
        <v>3.2684900000000002E-3</v>
      </c>
      <c r="AC5019">
        <v>1</v>
      </c>
      <c r="AD5019">
        <v>57.208300000000001</v>
      </c>
      <c r="AE5019">
        <v>0.11107599999999999</v>
      </c>
      <c r="AF5019">
        <v>53847.199999999997</v>
      </c>
      <c r="AG5019">
        <v>0</v>
      </c>
      <c r="AH5019">
        <v>0</v>
      </c>
      <c r="AI5019">
        <v>0</v>
      </c>
      <c r="AJ5019">
        <v>74.590699999999998</v>
      </c>
      <c r="AK5019">
        <v>1.01566E-3</v>
      </c>
      <c r="AL5019">
        <v>-21638.400000000001</v>
      </c>
      <c r="AM5019">
        <v>19811.3</v>
      </c>
      <c r="AN5019">
        <v>0.125</v>
      </c>
      <c r="AO5019">
        <v>1000</v>
      </c>
      <c r="AP5019">
        <v>1000</v>
      </c>
      <c r="AQ5019">
        <v>0.76105299999999998</v>
      </c>
      <c r="AR5019">
        <v>0.74260899999999996</v>
      </c>
      <c r="AS5019">
        <v>7342.82</v>
      </c>
      <c r="AT5019">
        <v>25394.2</v>
      </c>
      <c r="AU5019">
        <v>18.049399999999999</v>
      </c>
      <c r="AV5019">
        <v>18.049399999999999</v>
      </c>
      <c r="AW5019">
        <v>61</v>
      </c>
      <c r="AX5019">
        <v>54.198700000000002</v>
      </c>
      <c r="AY5019">
        <v>52.063400000000001</v>
      </c>
      <c r="AZ5019">
        <v>58.864600000000003</v>
      </c>
      <c r="BA5019">
        <v>1.0500000000000001E-2</v>
      </c>
      <c r="BB5019">
        <v>5.1500799999999996E-3</v>
      </c>
      <c r="BC5019">
        <v>3.2957899999999998E-3</v>
      </c>
      <c r="BD5019">
        <v>8.6456999999999992E-3</v>
      </c>
      <c r="BE5019">
        <v>1</v>
      </c>
      <c r="BF5019">
        <v>50.748600000000003</v>
      </c>
      <c r="BG5019">
        <v>51</v>
      </c>
    </row>
    <row r="5020" spans="1:59" x14ac:dyDescent="0.25">
      <c r="A5020">
        <v>7</v>
      </c>
      <c r="B5020">
        <v>28</v>
      </c>
      <c r="C5020">
        <v>18</v>
      </c>
      <c r="D5020">
        <v>1</v>
      </c>
      <c r="E5020">
        <v>1</v>
      </c>
      <c r="F5020">
        <v>57</v>
      </c>
      <c r="G5020">
        <v>59</v>
      </c>
      <c r="H5020">
        <v>9.7000000000000003E-3</v>
      </c>
      <c r="I5020">
        <v>24.5</v>
      </c>
      <c r="J5020">
        <v>46.226700000000001</v>
      </c>
      <c r="K5020">
        <v>50.18</v>
      </c>
      <c r="L5020">
        <v>51.8949</v>
      </c>
      <c r="M5020">
        <v>0</v>
      </c>
      <c r="N5020">
        <v>56991.3</v>
      </c>
      <c r="O5020">
        <v>-11223.4</v>
      </c>
      <c r="P5020">
        <v>8000.01</v>
      </c>
      <c r="Q5020">
        <v>8000.01</v>
      </c>
      <c r="R5020">
        <v>1</v>
      </c>
      <c r="S5020">
        <v>1</v>
      </c>
      <c r="T5020">
        <v>1</v>
      </c>
      <c r="U5020">
        <v>3.2481900000000002E-3</v>
      </c>
      <c r="V5020">
        <v>2.9527199999999998E-3</v>
      </c>
      <c r="W5020">
        <v>2.9527199999999998E-3</v>
      </c>
      <c r="X5020">
        <v>-10.578099999999999</v>
      </c>
      <c r="Y5020">
        <v>0.125</v>
      </c>
      <c r="Z5020">
        <v>0</v>
      </c>
      <c r="AA5020">
        <v>3.31898E-3</v>
      </c>
      <c r="AB5020">
        <v>3.2481900000000002E-3</v>
      </c>
      <c r="AC5020">
        <v>1</v>
      </c>
      <c r="AD5020">
        <v>56.835599999999999</v>
      </c>
      <c r="AE5020">
        <v>0.114304</v>
      </c>
      <c r="AF5020">
        <v>54095</v>
      </c>
      <c r="AG5020">
        <v>0</v>
      </c>
      <c r="AH5020">
        <v>0</v>
      </c>
      <c r="AI5020">
        <v>0</v>
      </c>
      <c r="AJ5020">
        <v>73.485299999999995</v>
      </c>
      <c r="AK5020">
        <v>8.84391E-4</v>
      </c>
      <c r="AL5020">
        <v>-21388.6</v>
      </c>
      <c r="AM5020">
        <v>19614.599999999999</v>
      </c>
      <c r="AN5020">
        <v>0.125</v>
      </c>
      <c r="AO5020">
        <v>1000</v>
      </c>
      <c r="AP5020">
        <v>1000</v>
      </c>
      <c r="AQ5020">
        <v>0.76100800000000002</v>
      </c>
      <c r="AR5020">
        <v>0.74255499999999997</v>
      </c>
      <c r="AS5020">
        <v>5839.03</v>
      </c>
      <c r="AT5020">
        <v>22675.4</v>
      </c>
      <c r="AU5020">
        <v>20.738199999999999</v>
      </c>
      <c r="AV5020">
        <v>20.738199999999999</v>
      </c>
      <c r="AW5020">
        <v>59</v>
      </c>
      <c r="AX5020">
        <v>53.5929</v>
      </c>
      <c r="AY5020">
        <v>51.8949</v>
      </c>
      <c r="AZ5020">
        <v>57.301900000000003</v>
      </c>
      <c r="BA5020">
        <v>9.7000000000000003E-3</v>
      </c>
      <c r="BB5020">
        <v>4.9242499999999998E-3</v>
      </c>
      <c r="BC5020">
        <v>3.2684900000000002E-3</v>
      </c>
      <c r="BD5020">
        <v>8.0442399999999994E-3</v>
      </c>
      <c r="BE5020">
        <v>1</v>
      </c>
      <c r="BF5020">
        <v>50.666499999999999</v>
      </c>
      <c r="BG5020">
        <v>51</v>
      </c>
    </row>
    <row r="5021" spans="1:59" x14ac:dyDescent="0.25">
      <c r="A5021">
        <v>7</v>
      </c>
      <c r="B5021">
        <v>28</v>
      </c>
      <c r="C5021">
        <v>19</v>
      </c>
      <c r="D5021">
        <v>1</v>
      </c>
      <c r="E5021">
        <v>1</v>
      </c>
      <c r="F5021">
        <v>57</v>
      </c>
      <c r="G5021">
        <v>59</v>
      </c>
      <c r="H5021">
        <v>9.7000000000000003E-3</v>
      </c>
      <c r="I5021">
        <v>24.5</v>
      </c>
      <c r="J5021">
        <v>46.049700000000001</v>
      </c>
      <c r="K5021">
        <v>50.262900000000002</v>
      </c>
      <c r="L5021">
        <v>51.8386</v>
      </c>
      <c r="M5021">
        <v>0</v>
      </c>
      <c r="N5021">
        <v>55793.8</v>
      </c>
      <c r="O5021">
        <v>-11239.7</v>
      </c>
      <c r="P5021">
        <v>8000.01</v>
      </c>
      <c r="Q5021">
        <v>8000.01</v>
      </c>
      <c r="R5021">
        <v>1</v>
      </c>
      <c r="S5021">
        <v>1</v>
      </c>
      <c r="T5021">
        <v>1</v>
      </c>
      <c r="U5021">
        <v>3.2414900000000001E-3</v>
      </c>
      <c r="V5021">
        <v>2.9457699999999999E-3</v>
      </c>
      <c r="W5021">
        <v>2.9457699999999999E-3</v>
      </c>
      <c r="X5021">
        <v>-10.593500000000001</v>
      </c>
      <c r="Y5021">
        <v>0.125</v>
      </c>
      <c r="Z5021">
        <v>0</v>
      </c>
      <c r="AA5021">
        <v>3.3119899999999999E-3</v>
      </c>
      <c r="AB5021">
        <v>3.2414900000000001E-3</v>
      </c>
      <c r="AC5021">
        <v>1</v>
      </c>
      <c r="AD5021">
        <v>56.746499999999997</v>
      </c>
      <c r="AE5021">
        <v>0.115387</v>
      </c>
      <c r="AF5021">
        <v>54112.2</v>
      </c>
      <c r="AG5021">
        <v>0</v>
      </c>
      <c r="AH5021">
        <v>0</v>
      </c>
      <c r="AI5021">
        <v>0</v>
      </c>
      <c r="AJ5021">
        <v>73.413300000000007</v>
      </c>
      <c r="AK5021">
        <v>8.7570200000000001E-4</v>
      </c>
      <c r="AL5021">
        <v>-21356</v>
      </c>
      <c r="AM5021">
        <v>19586.7</v>
      </c>
      <c r="AN5021">
        <v>0.125</v>
      </c>
      <c r="AO5021">
        <v>1000</v>
      </c>
      <c r="AP5021">
        <v>1000</v>
      </c>
      <c r="AQ5021">
        <v>0.76090899999999995</v>
      </c>
      <c r="AR5021">
        <v>0.74243800000000004</v>
      </c>
      <c r="AS5021">
        <v>5887.74</v>
      </c>
      <c r="AT5021">
        <v>22757.200000000001</v>
      </c>
      <c r="AU5021">
        <v>21.805299999999999</v>
      </c>
      <c r="AV5021">
        <v>21.805299999999999</v>
      </c>
      <c r="AW5021">
        <v>59</v>
      </c>
      <c r="AX5021">
        <v>53.550800000000002</v>
      </c>
      <c r="AY5021">
        <v>51.8386</v>
      </c>
      <c r="AZ5021">
        <v>57.287799999999997</v>
      </c>
      <c r="BA5021">
        <v>9.7000000000000003E-3</v>
      </c>
      <c r="BB5021">
        <v>4.9099299999999999E-3</v>
      </c>
      <c r="BC5021">
        <v>3.2481900000000002E-3</v>
      </c>
      <c r="BD5021">
        <v>8.0382600000000002E-3</v>
      </c>
      <c r="BE5021">
        <v>1</v>
      </c>
      <c r="BF5021">
        <v>50.637300000000003</v>
      </c>
      <c r="BG5021">
        <v>51</v>
      </c>
    </row>
    <row r="5022" spans="1:59" x14ac:dyDescent="0.25">
      <c r="A5022">
        <v>7</v>
      </c>
      <c r="B5022">
        <v>28</v>
      </c>
      <c r="C5022">
        <v>20</v>
      </c>
      <c r="D5022">
        <v>1</v>
      </c>
      <c r="E5022">
        <v>1</v>
      </c>
      <c r="F5022">
        <v>57</v>
      </c>
      <c r="G5022">
        <v>59</v>
      </c>
      <c r="H5022">
        <v>9.7000000000000003E-3</v>
      </c>
      <c r="I5022">
        <v>24.5</v>
      </c>
      <c r="J5022">
        <v>45.9861</v>
      </c>
      <c r="K5022">
        <v>50.311399999999999</v>
      </c>
      <c r="L5022">
        <v>51.816899999999997</v>
      </c>
      <c r="M5022">
        <v>0</v>
      </c>
      <c r="N5022">
        <v>55187.4</v>
      </c>
      <c r="O5022">
        <v>-11243.7</v>
      </c>
      <c r="P5022">
        <v>8000.01</v>
      </c>
      <c r="Q5022">
        <v>8000.01</v>
      </c>
      <c r="R5022">
        <v>1</v>
      </c>
      <c r="S5022">
        <v>1</v>
      </c>
      <c r="T5022">
        <v>1</v>
      </c>
      <c r="U5022">
        <v>3.2389099999999998E-3</v>
      </c>
      <c r="V5022">
        <v>2.94312E-3</v>
      </c>
      <c r="W5022">
        <v>2.94312E-3</v>
      </c>
      <c r="X5022">
        <v>-10.597300000000001</v>
      </c>
      <c r="Y5022">
        <v>0.125</v>
      </c>
      <c r="Z5022">
        <v>0</v>
      </c>
      <c r="AA5022">
        <v>3.3092899999999999E-3</v>
      </c>
      <c r="AB5022">
        <v>3.2389099999999998E-3</v>
      </c>
      <c r="AC5022">
        <v>1</v>
      </c>
      <c r="AD5022">
        <v>56.715400000000002</v>
      </c>
      <c r="AE5022">
        <v>0.115777</v>
      </c>
      <c r="AF5022">
        <v>54118.9</v>
      </c>
      <c r="AG5022">
        <v>0</v>
      </c>
      <c r="AH5022">
        <v>0</v>
      </c>
      <c r="AI5022">
        <v>0</v>
      </c>
      <c r="AJ5022">
        <v>73.388000000000005</v>
      </c>
      <c r="AK5022">
        <v>8.7256599999999997E-4</v>
      </c>
      <c r="AL5022">
        <v>-21346.2</v>
      </c>
      <c r="AM5022">
        <v>19578.400000000001</v>
      </c>
      <c r="AN5022">
        <v>0.125</v>
      </c>
      <c r="AO5022">
        <v>1000</v>
      </c>
      <c r="AP5022">
        <v>1000</v>
      </c>
      <c r="AQ5022">
        <v>0.76088800000000001</v>
      </c>
      <c r="AR5022">
        <v>0.74241400000000002</v>
      </c>
      <c r="AS5022">
        <v>5906.08</v>
      </c>
      <c r="AT5022">
        <v>22783</v>
      </c>
      <c r="AU5022">
        <v>22.347200000000001</v>
      </c>
      <c r="AV5022">
        <v>22.347200000000001</v>
      </c>
      <c r="AW5022">
        <v>59</v>
      </c>
      <c r="AX5022">
        <v>53.534500000000001</v>
      </c>
      <c r="AY5022">
        <v>51.816899999999997</v>
      </c>
      <c r="AZ5022">
        <v>57.282400000000003</v>
      </c>
      <c r="BA5022">
        <v>9.7000000000000003E-3</v>
      </c>
      <c r="BB5022">
        <v>4.9051099999999999E-3</v>
      </c>
      <c r="BC5022">
        <v>3.2414900000000001E-3</v>
      </c>
      <c r="BD5022">
        <v>8.0363799999999992E-3</v>
      </c>
      <c r="BE5022">
        <v>1</v>
      </c>
      <c r="BF5022">
        <v>50.623399999999997</v>
      </c>
      <c r="BG5022">
        <v>51</v>
      </c>
    </row>
    <row r="5023" spans="1:59" x14ac:dyDescent="0.25">
      <c r="A5023">
        <v>7</v>
      </c>
      <c r="B5023">
        <v>28</v>
      </c>
      <c r="C5023">
        <v>21</v>
      </c>
      <c r="D5023">
        <v>1</v>
      </c>
      <c r="E5023">
        <v>1</v>
      </c>
      <c r="F5023">
        <v>56</v>
      </c>
      <c r="G5023">
        <v>58</v>
      </c>
      <c r="H5023">
        <v>9.2999999999999992E-3</v>
      </c>
      <c r="I5023">
        <v>24</v>
      </c>
      <c r="J5023">
        <v>45.899500000000003</v>
      </c>
      <c r="K5023">
        <v>50.335500000000003</v>
      </c>
      <c r="L5023">
        <v>51.803800000000003</v>
      </c>
      <c r="M5023">
        <v>0</v>
      </c>
      <c r="N5023">
        <v>54343.9</v>
      </c>
      <c r="O5023">
        <v>-11511.5</v>
      </c>
      <c r="P5023">
        <v>8000.01</v>
      </c>
      <c r="Q5023">
        <v>8000.01</v>
      </c>
      <c r="R5023">
        <v>1</v>
      </c>
      <c r="S5023">
        <v>1</v>
      </c>
      <c r="T5023">
        <v>1</v>
      </c>
      <c r="U5023">
        <v>3.2373599999999999E-3</v>
      </c>
      <c r="V5023">
        <v>2.9345399999999998E-3</v>
      </c>
      <c r="W5023">
        <v>2.9345399999999998E-3</v>
      </c>
      <c r="X5023">
        <v>-10.8497</v>
      </c>
      <c r="Y5023">
        <v>0.125</v>
      </c>
      <c r="Z5023">
        <v>0</v>
      </c>
      <c r="AA5023">
        <v>3.30766E-3</v>
      </c>
      <c r="AB5023">
        <v>3.2373599999999999E-3</v>
      </c>
      <c r="AC5023">
        <v>1</v>
      </c>
      <c r="AD5023">
        <v>56.644399999999997</v>
      </c>
      <c r="AE5023">
        <v>0.115963</v>
      </c>
      <c r="AF5023">
        <v>54220.7</v>
      </c>
      <c r="AG5023">
        <v>0</v>
      </c>
      <c r="AH5023">
        <v>0</v>
      </c>
      <c r="AI5023">
        <v>0</v>
      </c>
      <c r="AJ5023">
        <v>72.890600000000006</v>
      </c>
      <c r="AK5023">
        <v>8.1477199999999996E-4</v>
      </c>
      <c r="AL5023">
        <v>-21075.1</v>
      </c>
      <c r="AM5023">
        <v>19345.8</v>
      </c>
      <c r="AN5023">
        <v>0.125</v>
      </c>
      <c r="AO5023">
        <v>1000</v>
      </c>
      <c r="AP5023">
        <v>1000</v>
      </c>
      <c r="AQ5023">
        <v>0.76088100000000003</v>
      </c>
      <c r="AR5023">
        <v>0.74240499999999998</v>
      </c>
      <c r="AS5023">
        <v>5094.76</v>
      </c>
      <c r="AT5023">
        <v>21381.8</v>
      </c>
      <c r="AU5023">
        <v>22.632200000000001</v>
      </c>
      <c r="AV5023">
        <v>22.632200000000001</v>
      </c>
      <c r="AW5023">
        <v>58</v>
      </c>
      <c r="AX5023">
        <v>53.285499999999999</v>
      </c>
      <c r="AY5023">
        <v>51.803800000000003</v>
      </c>
      <c r="AZ5023">
        <v>56.5184</v>
      </c>
      <c r="BA5023">
        <v>9.2999999999999992E-3</v>
      </c>
      <c r="BB5023">
        <v>4.80022E-3</v>
      </c>
      <c r="BC5023">
        <v>3.2389099999999998E-3</v>
      </c>
      <c r="BD5023">
        <v>7.7386900000000003E-3</v>
      </c>
      <c r="BE5023">
        <v>1</v>
      </c>
      <c r="BF5023">
        <v>50.6113</v>
      </c>
      <c r="BG5023">
        <v>51</v>
      </c>
    </row>
    <row r="5024" spans="1:59" x14ac:dyDescent="0.25">
      <c r="A5024">
        <v>7</v>
      </c>
      <c r="B5024">
        <v>28</v>
      </c>
      <c r="C5024">
        <v>22</v>
      </c>
      <c r="D5024">
        <v>1</v>
      </c>
      <c r="E5024">
        <v>1</v>
      </c>
      <c r="F5024">
        <v>56</v>
      </c>
      <c r="G5024">
        <v>57</v>
      </c>
      <c r="H5024">
        <v>9.4999999999999998E-3</v>
      </c>
      <c r="I5024">
        <v>24</v>
      </c>
      <c r="J5024">
        <v>45.881700000000002</v>
      </c>
      <c r="K5024">
        <v>50.353999999999999</v>
      </c>
      <c r="L5024">
        <v>51.795200000000001</v>
      </c>
      <c r="M5024">
        <v>0</v>
      </c>
      <c r="N5024">
        <v>54188</v>
      </c>
      <c r="O5024">
        <v>-11546.6</v>
      </c>
      <c r="P5024">
        <v>8000.01</v>
      </c>
      <c r="Q5024">
        <v>8000.01</v>
      </c>
      <c r="R5024">
        <v>1</v>
      </c>
      <c r="S5024">
        <v>1</v>
      </c>
      <c r="T5024">
        <v>1</v>
      </c>
      <c r="U5024">
        <v>3.2363299999999999E-3</v>
      </c>
      <c r="V5024">
        <v>2.9326299999999999E-3</v>
      </c>
      <c r="W5024">
        <v>2.9326299999999999E-3</v>
      </c>
      <c r="X5024">
        <v>-10.8827</v>
      </c>
      <c r="Y5024">
        <v>0.125</v>
      </c>
      <c r="Z5024">
        <v>0</v>
      </c>
      <c r="AA5024">
        <v>3.3065899999999999E-3</v>
      </c>
      <c r="AB5024">
        <v>3.2363299999999999E-3</v>
      </c>
      <c r="AC5024">
        <v>1</v>
      </c>
      <c r="AD5024">
        <v>56.639200000000002</v>
      </c>
      <c r="AE5024">
        <v>0.11612699999999999</v>
      </c>
      <c r="AF5024">
        <v>54321.1</v>
      </c>
      <c r="AG5024">
        <v>0</v>
      </c>
      <c r="AH5024">
        <v>0</v>
      </c>
      <c r="AI5024">
        <v>0</v>
      </c>
      <c r="AJ5024">
        <v>72.949600000000004</v>
      </c>
      <c r="AK5024">
        <v>8.0674700000000002E-4</v>
      </c>
      <c r="AL5024">
        <v>-21404.400000000001</v>
      </c>
      <c r="AM5024">
        <v>19630.599999999999</v>
      </c>
      <c r="AN5024">
        <v>0.125</v>
      </c>
      <c r="AO5024">
        <v>1000</v>
      </c>
      <c r="AP5024">
        <v>1000</v>
      </c>
      <c r="AQ5024">
        <v>0.76085499999999995</v>
      </c>
      <c r="AR5024">
        <v>0.74237500000000001</v>
      </c>
      <c r="AS5024">
        <v>4280.09</v>
      </c>
      <c r="AT5024">
        <v>22095.4</v>
      </c>
      <c r="AU5024">
        <v>22.843</v>
      </c>
      <c r="AV5024">
        <v>22.843</v>
      </c>
      <c r="AW5024">
        <v>57</v>
      </c>
      <c r="AX5024">
        <v>53.039900000000003</v>
      </c>
      <c r="AY5024">
        <v>51.795200000000001</v>
      </c>
      <c r="AZ5024">
        <v>55.755299999999998</v>
      </c>
      <c r="BA5024">
        <v>9.4999999999999998E-3</v>
      </c>
      <c r="BB5024">
        <v>4.8507699999999999E-3</v>
      </c>
      <c r="BC5024">
        <v>3.2373599999999999E-3</v>
      </c>
      <c r="BD5024">
        <v>7.8865900000000006E-3</v>
      </c>
      <c r="BE5024">
        <v>1</v>
      </c>
      <c r="BF5024">
        <v>50.606400000000001</v>
      </c>
      <c r="BG5024">
        <v>51</v>
      </c>
    </row>
    <row r="5025" spans="1:59" x14ac:dyDescent="0.25">
      <c r="A5025">
        <v>7</v>
      </c>
      <c r="B5025">
        <v>28</v>
      </c>
      <c r="C5025">
        <v>23</v>
      </c>
      <c r="D5025">
        <v>1</v>
      </c>
      <c r="E5025">
        <v>1</v>
      </c>
      <c r="F5025">
        <v>55</v>
      </c>
      <c r="G5025">
        <v>56</v>
      </c>
      <c r="H5025">
        <v>9.1999999999999998E-3</v>
      </c>
      <c r="I5025">
        <v>23.5</v>
      </c>
      <c r="J5025">
        <v>45.851700000000001</v>
      </c>
      <c r="K5025">
        <v>50.3675</v>
      </c>
      <c r="L5025">
        <v>51.785499999999999</v>
      </c>
      <c r="M5025">
        <v>0</v>
      </c>
      <c r="N5025">
        <v>53699.4</v>
      </c>
      <c r="O5025">
        <v>-11754.3</v>
      </c>
      <c r="P5025">
        <v>8000.01</v>
      </c>
      <c r="Q5025">
        <v>8000.01</v>
      </c>
      <c r="R5025">
        <v>1</v>
      </c>
      <c r="S5025">
        <v>1</v>
      </c>
      <c r="T5025">
        <v>1</v>
      </c>
      <c r="U5025">
        <v>3.2240699999999999E-3</v>
      </c>
      <c r="V5025">
        <v>2.9159699999999999E-3</v>
      </c>
      <c r="W5025">
        <v>2.9159699999999999E-3</v>
      </c>
      <c r="X5025">
        <v>-11.0785</v>
      </c>
      <c r="Y5025">
        <v>0.125</v>
      </c>
      <c r="Z5025">
        <v>0</v>
      </c>
      <c r="AA5025">
        <v>3.2943600000000001E-3</v>
      </c>
      <c r="AB5025">
        <v>3.2240699999999999E-3</v>
      </c>
      <c r="AC5025">
        <v>1</v>
      </c>
      <c r="AD5025">
        <v>56.578099999999999</v>
      </c>
      <c r="AE5025">
        <v>0.116192</v>
      </c>
      <c r="AF5025">
        <v>54420.9</v>
      </c>
      <c r="AG5025">
        <v>0</v>
      </c>
      <c r="AH5025">
        <v>0</v>
      </c>
      <c r="AI5025">
        <v>0</v>
      </c>
      <c r="AJ5025">
        <v>72.564400000000006</v>
      </c>
      <c r="AK5025">
        <v>7.5922900000000005E-4</v>
      </c>
      <c r="AL5025">
        <v>-21249.7</v>
      </c>
      <c r="AM5025">
        <v>19498.3</v>
      </c>
      <c r="AN5025">
        <v>0.125</v>
      </c>
      <c r="AO5025">
        <v>1000</v>
      </c>
      <c r="AP5025">
        <v>1000</v>
      </c>
      <c r="AQ5025">
        <v>0.76023200000000002</v>
      </c>
      <c r="AR5025">
        <v>0.74172000000000005</v>
      </c>
      <c r="AS5025">
        <v>3474.78</v>
      </c>
      <c r="AT5025">
        <v>21094.1</v>
      </c>
      <c r="AU5025">
        <v>23.078199999999999</v>
      </c>
      <c r="AV5025">
        <v>23.078199999999999</v>
      </c>
      <c r="AW5025">
        <v>56</v>
      </c>
      <c r="AX5025">
        <v>52.795999999999999</v>
      </c>
      <c r="AY5025">
        <v>51.785499999999999</v>
      </c>
      <c r="AZ5025">
        <v>54.9895</v>
      </c>
      <c r="BA5025">
        <v>9.1999999999999998E-3</v>
      </c>
      <c r="BB5025">
        <v>4.7766299999999996E-3</v>
      </c>
      <c r="BC5025">
        <v>3.2363299999999999E-3</v>
      </c>
      <c r="BD5025">
        <v>7.6597000000000002E-3</v>
      </c>
      <c r="BE5025">
        <v>1</v>
      </c>
      <c r="BF5025">
        <v>50.599899999999998</v>
      </c>
      <c r="BG5025">
        <v>51</v>
      </c>
    </row>
    <row r="5026" spans="1:59" x14ac:dyDescent="0.25">
      <c r="A5026">
        <v>7</v>
      </c>
      <c r="B5026">
        <v>28</v>
      </c>
      <c r="C5026">
        <v>24</v>
      </c>
      <c r="D5026">
        <v>1</v>
      </c>
      <c r="E5026">
        <v>1</v>
      </c>
      <c r="F5026">
        <v>55</v>
      </c>
      <c r="G5026">
        <v>56</v>
      </c>
      <c r="H5026">
        <v>9.1999999999999998E-3</v>
      </c>
      <c r="I5026">
        <v>23.5</v>
      </c>
      <c r="J5026">
        <v>45.834899999999998</v>
      </c>
      <c r="K5026">
        <v>50.378999999999998</v>
      </c>
      <c r="L5026">
        <v>51.780200000000001</v>
      </c>
      <c r="M5026">
        <v>0</v>
      </c>
      <c r="N5026">
        <v>53528.2</v>
      </c>
      <c r="O5026">
        <v>-11768.4</v>
      </c>
      <c r="P5026">
        <v>8000.01</v>
      </c>
      <c r="Q5026">
        <v>8000.01</v>
      </c>
      <c r="R5026">
        <v>1</v>
      </c>
      <c r="S5026">
        <v>1</v>
      </c>
      <c r="T5026">
        <v>1</v>
      </c>
      <c r="U5026">
        <v>3.2234500000000001E-3</v>
      </c>
      <c r="V5026">
        <v>2.9150199999999999E-3</v>
      </c>
      <c r="W5026">
        <v>2.9150199999999999E-3</v>
      </c>
      <c r="X5026">
        <v>-11.091799999999999</v>
      </c>
      <c r="Y5026">
        <v>0.125</v>
      </c>
      <c r="Z5026">
        <v>0</v>
      </c>
      <c r="AA5026">
        <v>3.29372E-3</v>
      </c>
      <c r="AB5026">
        <v>3.2234500000000001E-3</v>
      </c>
      <c r="AC5026">
        <v>1</v>
      </c>
      <c r="AD5026">
        <v>56.567599999999999</v>
      </c>
      <c r="AE5026">
        <v>0.11627999999999999</v>
      </c>
      <c r="AF5026">
        <v>54422.5</v>
      </c>
      <c r="AG5026">
        <v>0</v>
      </c>
      <c r="AH5026">
        <v>0</v>
      </c>
      <c r="AI5026">
        <v>0</v>
      </c>
      <c r="AJ5026">
        <v>72.530600000000007</v>
      </c>
      <c r="AK5026">
        <v>7.5601100000000001E-4</v>
      </c>
      <c r="AL5026">
        <v>-21217.200000000001</v>
      </c>
      <c r="AM5026">
        <v>19470.400000000001</v>
      </c>
      <c r="AN5026">
        <v>0.125</v>
      </c>
      <c r="AO5026">
        <v>1000</v>
      </c>
      <c r="AP5026">
        <v>1000</v>
      </c>
      <c r="AQ5026">
        <v>0.76021000000000005</v>
      </c>
      <c r="AR5026">
        <v>0.74169099999999999</v>
      </c>
      <c r="AS5026">
        <v>3479.43</v>
      </c>
      <c r="AT5026">
        <v>21139.8</v>
      </c>
      <c r="AU5026">
        <v>23.209599999999998</v>
      </c>
      <c r="AV5026">
        <v>23.209599999999998</v>
      </c>
      <c r="AW5026">
        <v>56</v>
      </c>
      <c r="AX5026">
        <v>52.792099999999998</v>
      </c>
      <c r="AY5026">
        <v>51.780200000000001</v>
      </c>
      <c r="AZ5026">
        <v>54.988100000000003</v>
      </c>
      <c r="BA5026">
        <v>9.1999999999999998E-3</v>
      </c>
      <c r="BB5026">
        <v>4.7677099999999997E-3</v>
      </c>
      <c r="BC5026">
        <v>3.2240699999999999E-3</v>
      </c>
      <c r="BD5026">
        <v>7.65637E-3</v>
      </c>
      <c r="BE5026">
        <v>1</v>
      </c>
      <c r="BF5026">
        <v>50.596200000000003</v>
      </c>
      <c r="BG5026">
        <v>51</v>
      </c>
    </row>
    <row r="5027" spans="1:59" x14ac:dyDescent="0.25">
      <c r="A5027">
        <v>7</v>
      </c>
      <c r="B5027">
        <v>29</v>
      </c>
      <c r="C5027">
        <v>1</v>
      </c>
      <c r="D5027">
        <v>2</v>
      </c>
      <c r="E5027">
        <v>1</v>
      </c>
      <c r="F5027">
        <v>55</v>
      </c>
      <c r="G5027">
        <v>55</v>
      </c>
      <c r="H5027">
        <v>9.4000000000000004E-3</v>
      </c>
      <c r="I5027">
        <v>23.5</v>
      </c>
      <c r="J5027">
        <v>45.782499999999999</v>
      </c>
      <c r="K5027">
        <v>50.386800000000001</v>
      </c>
      <c r="L5027">
        <v>51.775199999999998</v>
      </c>
      <c r="M5027">
        <v>0</v>
      </c>
      <c r="N5027">
        <v>53006</v>
      </c>
      <c r="O5027">
        <v>-11992</v>
      </c>
      <c r="P5027">
        <v>8000.01</v>
      </c>
      <c r="Q5027">
        <v>8000.01</v>
      </c>
      <c r="R5027">
        <v>1</v>
      </c>
      <c r="S5027">
        <v>1</v>
      </c>
      <c r="T5027">
        <v>1</v>
      </c>
      <c r="U5027">
        <v>3.2228600000000001E-3</v>
      </c>
      <c r="V5027">
        <v>2.9085700000000001E-3</v>
      </c>
      <c r="W5027">
        <v>2.9085700000000001E-3</v>
      </c>
      <c r="X5027">
        <v>-11.3025</v>
      </c>
      <c r="Y5027">
        <v>0.125</v>
      </c>
      <c r="Z5027">
        <v>0</v>
      </c>
      <c r="AA5027">
        <v>3.2930899999999998E-3</v>
      </c>
      <c r="AB5027">
        <v>3.2228600000000001E-3</v>
      </c>
      <c r="AC5027">
        <v>1</v>
      </c>
      <c r="AD5027">
        <v>56.519399999999997</v>
      </c>
      <c r="AE5027">
        <v>0.11633</v>
      </c>
      <c r="AF5027">
        <v>54522.1</v>
      </c>
      <c r="AG5027">
        <v>0</v>
      </c>
      <c r="AH5027">
        <v>0</v>
      </c>
      <c r="AI5027">
        <v>0</v>
      </c>
      <c r="AJ5027">
        <v>72.146299999999997</v>
      </c>
      <c r="AK5027">
        <v>7.0859199999999997E-4</v>
      </c>
      <c r="AL5027">
        <v>-21063.200000000001</v>
      </c>
      <c r="AM5027">
        <v>19338.7</v>
      </c>
      <c r="AN5027">
        <v>0.125</v>
      </c>
      <c r="AO5027">
        <v>1000</v>
      </c>
      <c r="AP5027">
        <v>1000</v>
      </c>
      <c r="AQ5027">
        <v>0.76020699999999997</v>
      </c>
      <c r="AR5027">
        <v>0.74168699999999999</v>
      </c>
      <c r="AS5027">
        <v>2659.06</v>
      </c>
      <c r="AT5027">
        <v>20135.8</v>
      </c>
      <c r="AU5027">
        <v>23.307300000000001</v>
      </c>
      <c r="AV5027">
        <v>23.307300000000001</v>
      </c>
      <c r="AW5027">
        <v>55</v>
      </c>
      <c r="AX5027">
        <v>52.548499999999997</v>
      </c>
      <c r="AY5027">
        <v>51.775199999999998</v>
      </c>
      <c r="AZ5027">
        <v>54.226700000000001</v>
      </c>
      <c r="BA5027">
        <v>8.9154799999999999E-3</v>
      </c>
      <c r="BB5027">
        <v>4.6937699999999999E-3</v>
      </c>
      <c r="BC5027">
        <v>3.2234500000000001E-3</v>
      </c>
      <c r="BD5027">
        <v>7.4451600000000001E-3</v>
      </c>
      <c r="BE5027">
        <v>1</v>
      </c>
      <c r="BF5027">
        <v>50.5899</v>
      </c>
      <c r="BG5027">
        <v>51</v>
      </c>
    </row>
    <row r="5028" spans="1:59" x14ac:dyDescent="0.25">
      <c r="A5028">
        <v>7</v>
      </c>
      <c r="B5028">
        <v>29</v>
      </c>
      <c r="C5028">
        <v>2</v>
      </c>
      <c r="D5028">
        <v>2</v>
      </c>
      <c r="E5028">
        <v>1</v>
      </c>
      <c r="F5028">
        <v>54</v>
      </c>
      <c r="G5028">
        <v>55</v>
      </c>
      <c r="H5028">
        <v>8.8000000000000005E-3</v>
      </c>
      <c r="I5028">
        <v>23</v>
      </c>
      <c r="J5028">
        <v>45.757100000000001</v>
      </c>
      <c r="K5028">
        <v>50.394799999999996</v>
      </c>
      <c r="L5028">
        <v>51.77</v>
      </c>
      <c r="M5028">
        <v>0</v>
      </c>
      <c r="N5028">
        <v>52781.8</v>
      </c>
      <c r="O5028">
        <v>-12038</v>
      </c>
      <c r="P5028">
        <v>8000.01</v>
      </c>
      <c r="Q5028">
        <v>8000.01</v>
      </c>
      <c r="R5028">
        <v>1</v>
      </c>
      <c r="S5028">
        <v>1</v>
      </c>
      <c r="T5028">
        <v>1</v>
      </c>
      <c r="U5028">
        <v>3.2222399999999999E-3</v>
      </c>
      <c r="V5028">
        <v>2.9067899999999998E-3</v>
      </c>
      <c r="W5028">
        <v>2.9067899999999998E-3</v>
      </c>
      <c r="X5028">
        <v>-11.3459</v>
      </c>
      <c r="Y5028">
        <v>0.125</v>
      </c>
      <c r="Z5028">
        <v>0</v>
      </c>
      <c r="AA5028">
        <v>3.2924500000000002E-3</v>
      </c>
      <c r="AB5028">
        <v>3.2222399999999999E-3</v>
      </c>
      <c r="AC5028">
        <v>1</v>
      </c>
      <c r="AD5028">
        <v>56.5002</v>
      </c>
      <c r="AE5028">
        <v>0.11641600000000001</v>
      </c>
      <c r="AF5028">
        <v>54523.7</v>
      </c>
      <c r="AG5028">
        <v>0</v>
      </c>
      <c r="AH5028">
        <v>0</v>
      </c>
      <c r="AI5028">
        <v>0</v>
      </c>
      <c r="AJ5028">
        <v>72.036799999999999</v>
      </c>
      <c r="AK5028">
        <v>6.9861999999999995E-4</v>
      </c>
      <c r="AL5028">
        <v>-20948.5</v>
      </c>
      <c r="AM5028">
        <v>19239.900000000001</v>
      </c>
      <c r="AN5028">
        <v>0.125</v>
      </c>
      <c r="AO5028">
        <v>1000</v>
      </c>
      <c r="AP5028">
        <v>1000</v>
      </c>
      <c r="AQ5028">
        <v>0.760189</v>
      </c>
      <c r="AR5028">
        <v>0.74166600000000005</v>
      </c>
      <c r="AS5028">
        <v>2663.56</v>
      </c>
      <c r="AT5028">
        <v>19731</v>
      </c>
      <c r="AU5028">
        <v>23.409700000000001</v>
      </c>
      <c r="AV5028">
        <v>23.409700000000001</v>
      </c>
      <c r="AW5028">
        <v>55</v>
      </c>
      <c r="AX5028">
        <v>52.544600000000003</v>
      </c>
      <c r="AY5028">
        <v>51.77</v>
      </c>
      <c r="AZ5028">
        <v>54.2254</v>
      </c>
      <c r="BA5028">
        <v>8.8000000000000005E-3</v>
      </c>
      <c r="BB5028">
        <v>4.6636200000000003E-3</v>
      </c>
      <c r="BC5028">
        <v>3.2228600000000001E-3</v>
      </c>
      <c r="BD5028">
        <v>7.3592299999999996E-3</v>
      </c>
      <c r="BE5028">
        <v>1</v>
      </c>
      <c r="BF5028">
        <v>50.585999999999999</v>
      </c>
      <c r="BG5028">
        <v>51</v>
      </c>
    </row>
    <row r="5029" spans="1:59" x14ac:dyDescent="0.25">
      <c r="A5029">
        <v>7</v>
      </c>
      <c r="B5029">
        <v>29</v>
      </c>
      <c r="C5029">
        <v>3</v>
      </c>
      <c r="D5029">
        <v>2</v>
      </c>
      <c r="E5029">
        <v>1</v>
      </c>
      <c r="F5029">
        <v>53</v>
      </c>
      <c r="G5029">
        <v>54</v>
      </c>
      <c r="H5029">
        <v>8.5000000000000006E-3</v>
      </c>
      <c r="I5029">
        <v>22</v>
      </c>
      <c r="J5029">
        <v>45.702800000000003</v>
      </c>
      <c r="K5029">
        <v>50.400300000000001</v>
      </c>
      <c r="L5029">
        <v>51.764899999999997</v>
      </c>
      <c r="M5029">
        <v>0</v>
      </c>
      <c r="N5029">
        <v>52264.3</v>
      </c>
      <c r="O5029">
        <v>-12267.8</v>
      </c>
      <c r="P5029">
        <v>8000.01</v>
      </c>
      <c r="Q5029">
        <v>8000.01</v>
      </c>
      <c r="R5029">
        <v>1</v>
      </c>
      <c r="S5029">
        <v>1</v>
      </c>
      <c r="T5029">
        <v>1</v>
      </c>
      <c r="U5029">
        <v>3.22164E-3</v>
      </c>
      <c r="V5029">
        <v>2.90018E-3</v>
      </c>
      <c r="W5029">
        <v>2.90018E-3</v>
      </c>
      <c r="X5029">
        <v>-11.5625</v>
      </c>
      <c r="Y5029">
        <v>0.125</v>
      </c>
      <c r="Z5029">
        <v>0</v>
      </c>
      <c r="AA5029">
        <v>3.2918399999999999E-3</v>
      </c>
      <c r="AB5029">
        <v>3.22164E-3</v>
      </c>
      <c r="AC5029">
        <v>1</v>
      </c>
      <c r="AD5029">
        <v>56.45</v>
      </c>
      <c r="AE5029">
        <v>0.116468</v>
      </c>
      <c r="AF5029">
        <v>54623.3</v>
      </c>
      <c r="AG5029">
        <v>0</v>
      </c>
      <c r="AH5029">
        <v>0</v>
      </c>
      <c r="AI5029">
        <v>0</v>
      </c>
      <c r="AJ5029">
        <v>71.638300000000001</v>
      </c>
      <c r="AK5029">
        <v>6.4992999999999995E-4</v>
      </c>
      <c r="AL5029">
        <v>-21059.9</v>
      </c>
      <c r="AM5029">
        <v>19353.099999999999</v>
      </c>
      <c r="AN5029">
        <v>0.125</v>
      </c>
      <c r="AO5029">
        <v>1000</v>
      </c>
      <c r="AP5029">
        <v>1000</v>
      </c>
      <c r="AQ5029">
        <v>0.76018200000000002</v>
      </c>
      <c r="AR5029">
        <v>0.74165899999999996</v>
      </c>
      <c r="AS5029">
        <v>1843.15</v>
      </c>
      <c r="AT5029">
        <v>18672.400000000001</v>
      </c>
      <c r="AU5029">
        <v>23.489799999999999</v>
      </c>
      <c r="AV5029">
        <v>23.489799999999999</v>
      </c>
      <c r="AW5029">
        <v>54</v>
      </c>
      <c r="AX5029">
        <v>52.300899999999999</v>
      </c>
      <c r="AY5029">
        <v>51.764899999999997</v>
      </c>
      <c r="AZ5029">
        <v>53.463999999999999</v>
      </c>
      <c r="BA5029">
        <v>8.5000000000000006E-3</v>
      </c>
      <c r="BB5029">
        <v>4.5856999999999998E-3</v>
      </c>
      <c r="BC5029">
        <v>3.2222399999999999E-3</v>
      </c>
      <c r="BD5029">
        <v>7.1365300000000003E-3</v>
      </c>
      <c r="BE5029">
        <v>1</v>
      </c>
      <c r="BF5029">
        <v>50.579900000000002</v>
      </c>
      <c r="BG5029">
        <v>51</v>
      </c>
    </row>
    <row r="5030" spans="1:59" x14ac:dyDescent="0.25">
      <c r="A5030">
        <v>7</v>
      </c>
      <c r="B5030">
        <v>29</v>
      </c>
      <c r="C5030">
        <v>4</v>
      </c>
      <c r="D5030">
        <v>2</v>
      </c>
      <c r="E5030">
        <v>1</v>
      </c>
      <c r="F5030">
        <v>53</v>
      </c>
      <c r="G5030">
        <v>54</v>
      </c>
      <c r="H5030">
        <v>8.5000000000000006E-3</v>
      </c>
      <c r="I5030">
        <v>22</v>
      </c>
      <c r="J5030">
        <v>45.690100000000001</v>
      </c>
      <c r="K5030">
        <v>50.407899999999998</v>
      </c>
      <c r="L5030">
        <v>51.760399999999997</v>
      </c>
      <c r="M5030">
        <v>0</v>
      </c>
      <c r="N5030">
        <v>52165.8</v>
      </c>
      <c r="O5030">
        <v>-12268.8</v>
      </c>
      <c r="P5030">
        <v>8000.01</v>
      </c>
      <c r="Q5030">
        <v>8000.01</v>
      </c>
      <c r="R5030">
        <v>1</v>
      </c>
      <c r="S5030">
        <v>1</v>
      </c>
      <c r="T5030">
        <v>1</v>
      </c>
      <c r="U5030">
        <v>3.2211000000000002E-3</v>
      </c>
      <c r="V5030">
        <v>2.8996500000000001E-3</v>
      </c>
      <c r="W5030">
        <v>2.8996500000000001E-3</v>
      </c>
      <c r="X5030">
        <v>-11.5634</v>
      </c>
      <c r="Y5030">
        <v>0.125</v>
      </c>
      <c r="Z5030">
        <v>0</v>
      </c>
      <c r="AA5030">
        <v>3.29131E-3</v>
      </c>
      <c r="AB5030">
        <v>3.2211000000000002E-3</v>
      </c>
      <c r="AC5030">
        <v>1</v>
      </c>
      <c r="AD5030">
        <v>56.443399999999997</v>
      </c>
      <c r="AE5030">
        <v>0.116551</v>
      </c>
      <c r="AF5030">
        <v>54624.7</v>
      </c>
      <c r="AG5030">
        <v>0</v>
      </c>
      <c r="AH5030">
        <v>0</v>
      </c>
      <c r="AI5030">
        <v>0</v>
      </c>
      <c r="AJ5030">
        <v>71.635400000000004</v>
      </c>
      <c r="AK5030">
        <v>6.4949400000000003E-4</v>
      </c>
      <c r="AL5030">
        <v>-21060.5</v>
      </c>
      <c r="AM5030">
        <v>19353.599999999999</v>
      </c>
      <c r="AN5030">
        <v>0.125</v>
      </c>
      <c r="AO5030">
        <v>1000</v>
      </c>
      <c r="AP5030">
        <v>1000</v>
      </c>
      <c r="AQ5030">
        <v>0.76016300000000003</v>
      </c>
      <c r="AR5030">
        <v>0.74163599999999996</v>
      </c>
      <c r="AS5030">
        <v>1847.02</v>
      </c>
      <c r="AT5030">
        <v>18676.099999999999</v>
      </c>
      <c r="AU5030">
        <v>23.583300000000001</v>
      </c>
      <c r="AV5030">
        <v>23.583300000000001</v>
      </c>
      <c r="AW5030">
        <v>54</v>
      </c>
      <c r="AX5030">
        <v>52.297499999999999</v>
      </c>
      <c r="AY5030">
        <v>51.760399999999997</v>
      </c>
      <c r="AZ5030">
        <v>53.462899999999998</v>
      </c>
      <c r="BA5030">
        <v>8.5000000000000006E-3</v>
      </c>
      <c r="BB5030">
        <v>4.58538E-3</v>
      </c>
      <c r="BC5030">
        <v>3.22164E-3</v>
      </c>
      <c r="BD5030">
        <v>7.1362600000000002E-3</v>
      </c>
      <c r="BE5030">
        <v>1</v>
      </c>
      <c r="BF5030">
        <v>50.577199999999998</v>
      </c>
      <c r="BG5030">
        <v>51</v>
      </c>
    </row>
    <row r="5031" spans="1:59" x14ac:dyDescent="0.25">
      <c r="A5031">
        <v>7</v>
      </c>
      <c r="B5031">
        <v>29</v>
      </c>
      <c r="C5031">
        <v>5</v>
      </c>
      <c r="D5031">
        <v>2</v>
      </c>
      <c r="E5031">
        <v>1</v>
      </c>
      <c r="F5031">
        <v>54</v>
      </c>
      <c r="G5031">
        <v>54</v>
      </c>
      <c r="H5031">
        <v>8.9999999999999993E-3</v>
      </c>
      <c r="I5031">
        <v>23</v>
      </c>
      <c r="J5031">
        <v>45.694099999999999</v>
      </c>
      <c r="K5031">
        <v>50.417200000000001</v>
      </c>
      <c r="L5031">
        <v>51.758400000000002</v>
      </c>
      <c r="M5031">
        <v>0</v>
      </c>
      <c r="N5031">
        <v>52158.6</v>
      </c>
      <c r="O5031">
        <v>-12233.1</v>
      </c>
      <c r="P5031">
        <v>8000.01</v>
      </c>
      <c r="Q5031">
        <v>8000.01</v>
      </c>
      <c r="R5031">
        <v>1</v>
      </c>
      <c r="S5031">
        <v>1</v>
      </c>
      <c r="T5031">
        <v>1</v>
      </c>
      <c r="U5031">
        <v>3.2208599999999999E-3</v>
      </c>
      <c r="V5031">
        <v>2.9003499999999999E-3</v>
      </c>
      <c r="W5031">
        <v>2.9003499999999999E-3</v>
      </c>
      <c r="X5031">
        <v>-11.5298</v>
      </c>
      <c r="Y5031">
        <v>0.125</v>
      </c>
      <c r="Z5031">
        <v>0</v>
      </c>
      <c r="AA5031">
        <v>3.2910600000000002E-3</v>
      </c>
      <c r="AB5031">
        <v>3.2208599999999999E-3</v>
      </c>
      <c r="AC5031">
        <v>1</v>
      </c>
      <c r="AD5031">
        <v>56.450400000000002</v>
      </c>
      <c r="AE5031">
        <v>0.116588</v>
      </c>
      <c r="AF5031">
        <v>54625.4</v>
      </c>
      <c r="AG5031">
        <v>0</v>
      </c>
      <c r="AH5031">
        <v>0</v>
      </c>
      <c r="AI5031">
        <v>0</v>
      </c>
      <c r="AJ5031">
        <v>71.717799999999997</v>
      </c>
      <c r="AK5031">
        <v>6.5674699999999995E-4</v>
      </c>
      <c r="AL5031">
        <v>-21152.7</v>
      </c>
      <c r="AM5031">
        <v>19433.099999999999</v>
      </c>
      <c r="AN5031">
        <v>0.125</v>
      </c>
      <c r="AO5031">
        <v>1000</v>
      </c>
      <c r="AP5031">
        <v>1000</v>
      </c>
      <c r="AQ5031">
        <v>0.760162</v>
      </c>
      <c r="AR5031">
        <v>0.74163400000000002</v>
      </c>
      <c r="AS5031">
        <v>1848.72</v>
      </c>
      <c r="AT5031">
        <v>19002.3</v>
      </c>
      <c r="AU5031">
        <v>23.672599999999999</v>
      </c>
      <c r="AV5031">
        <v>23.672599999999999</v>
      </c>
      <c r="AW5031">
        <v>54</v>
      </c>
      <c r="AX5031">
        <v>52.295999999999999</v>
      </c>
      <c r="AY5031">
        <v>51.758400000000002</v>
      </c>
      <c r="AZ5031">
        <v>53.462400000000002</v>
      </c>
      <c r="BA5031">
        <v>8.5916299999999994E-3</v>
      </c>
      <c r="BB5031">
        <v>4.6086599999999997E-3</v>
      </c>
      <c r="BC5031">
        <v>3.2211000000000002E-3</v>
      </c>
      <c r="BD5031">
        <v>7.2040699999999999E-3</v>
      </c>
      <c r="BE5031">
        <v>1</v>
      </c>
      <c r="BF5031">
        <v>50.575800000000001</v>
      </c>
      <c r="BG5031">
        <v>51</v>
      </c>
    </row>
    <row r="5032" spans="1:59" x14ac:dyDescent="0.25">
      <c r="A5032">
        <v>7</v>
      </c>
      <c r="B5032">
        <v>29</v>
      </c>
      <c r="C5032">
        <v>6</v>
      </c>
      <c r="D5032">
        <v>2</v>
      </c>
      <c r="E5032">
        <v>1</v>
      </c>
      <c r="F5032">
        <v>54</v>
      </c>
      <c r="G5032">
        <v>54</v>
      </c>
      <c r="H5032">
        <v>8.9999999999999993E-3</v>
      </c>
      <c r="I5032">
        <v>23</v>
      </c>
      <c r="J5032">
        <v>45.690800000000003</v>
      </c>
      <c r="K5032">
        <v>50.4255</v>
      </c>
      <c r="L5032">
        <v>51.756700000000002</v>
      </c>
      <c r="M5032">
        <v>0</v>
      </c>
      <c r="N5032">
        <v>52071.7</v>
      </c>
      <c r="O5032">
        <v>-12232.9</v>
      </c>
      <c r="P5032">
        <v>8000.01</v>
      </c>
      <c r="Q5032">
        <v>8000.01</v>
      </c>
      <c r="R5032">
        <v>1</v>
      </c>
      <c r="S5032">
        <v>1</v>
      </c>
      <c r="T5032">
        <v>1</v>
      </c>
      <c r="U5032">
        <v>3.2206700000000001E-3</v>
      </c>
      <c r="V5032">
        <v>2.9001600000000002E-3</v>
      </c>
      <c r="W5032">
        <v>2.9001600000000002E-3</v>
      </c>
      <c r="X5032">
        <v>-11.5296</v>
      </c>
      <c r="Y5032">
        <v>0.125</v>
      </c>
      <c r="Z5032">
        <v>0</v>
      </c>
      <c r="AA5032">
        <v>3.29087E-3</v>
      </c>
      <c r="AB5032">
        <v>3.2206700000000001E-3</v>
      </c>
      <c r="AC5032">
        <v>1</v>
      </c>
      <c r="AD5032">
        <v>56.448999999999998</v>
      </c>
      <c r="AE5032">
        <v>0.116607</v>
      </c>
      <c r="AF5032">
        <v>54625.9</v>
      </c>
      <c r="AG5032">
        <v>0</v>
      </c>
      <c r="AH5032">
        <v>0</v>
      </c>
      <c r="AI5032">
        <v>0</v>
      </c>
      <c r="AJ5032">
        <v>71.716399999999993</v>
      </c>
      <c r="AK5032">
        <v>6.5656199999999997E-4</v>
      </c>
      <c r="AL5032">
        <v>-21152.6</v>
      </c>
      <c r="AM5032">
        <v>19433</v>
      </c>
      <c r="AN5032">
        <v>0.125</v>
      </c>
      <c r="AO5032">
        <v>1000</v>
      </c>
      <c r="AP5032">
        <v>1000</v>
      </c>
      <c r="AQ5032">
        <v>0.76016499999999998</v>
      </c>
      <c r="AR5032">
        <v>0.74163800000000002</v>
      </c>
      <c r="AS5032">
        <v>1850.04</v>
      </c>
      <c r="AT5032">
        <v>19003</v>
      </c>
      <c r="AU5032">
        <v>23.750399999999999</v>
      </c>
      <c r="AV5032">
        <v>23.750399999999999</v>
      </c>
      <c r="AW5032">
        <v>54</v>
      </c>
      <c r="AX5032">
        <v>52.294699999999999</v>
      </c>
      <c r="AY5032">
        <v>51.756700000000002</v>
      </c>
      <c r="AZ5032">
        <v>53.462000000000003</v>
      </c>
      <c r="BA5032">
        <v>8.5916299999999994E-3</v>
      </c>
      <c r="BB5032">
        <v>4.60846E-3</v>
      </c>
      <c r="BC5032">
        <v>3.2208599999999999E-3</v>
      </c>
      <c r="BD5032">
        <v>7.2040300000000002E-3</v>
      </c>
      <c r="BE5032">
        <v>1</v>
      </c>
      <c r="BF5032">
        <v>50.573999999999998</v>
      </c>
      <c r="BG5032">
        <v>51</v>
      </c>
    </row>
    <row r="5033" spans="1:59" x14ac:dyDescent="0.25">
      <c r="A5033">
        <v>7</v>
      </c>
      <c r="B5033">
        <v>29</v>
      </c>
      <c r="C5033">
        <v>7</v>
      </c>
      <c r="D5033">
        <v>2</v>
      </c>
      <c r="E5033">
        <v>1</v>
      </c>
      <c r="F5033">
        <v>54</v>
      </c>
      <c r="G5033">
        <v>54</v>
      </c>
      <c r="H5033">
        <v>8.9999999999999993E-3</v>
      </c>
      <c r="I5033">
        <v>23</v>
      </c>
      <c r="J5033">
        <v>45.709899999999998</v>
      </c>
      <c r="K5033">
        <v>50.310499999999998</v>
      </c>
      <c r="L5033">
        <v>51.762700000000002</v>
      </c>
      <c r="M5033">
        <v>0</v>
      </c>
      <c r="N5033">
        <v>53218.1</v>
      </c>
      <c r="O5033">
        <v>-12229.1</v>
      </c>
      <c r="P5033">
        <v>8000.01</v>
      </c>
      <c r="Q5033">
        <v>8000.01</v>
      </c>
      <c r="R5033">
        <v>1</v>
      </c>
      <c r="S5033">
        <v>1</v>
      </c>
      <c r="T5033">
        <v>1</v>
      </c>
      <c r="U5033">
        <v>3.2103600000000002E-3</v>
      </c>
      <c r="V5033">
        <v>2.8910300000000002E-3</v>
      </c>
      <c r="W5033">
        <v>2.8910300000000002E-3</v>
      </c>
      <c r="X5033">
        <v>-11.526</v>
      </c>
      <c r="Y5033">
        <v>0.125</v>
      </c>
      <c r="Z5033">
        <v>0</v>
      </c>
      <c r="AA5033">
        <v>3.28064E-3</v>
      </c>
      <c r="AB5033">
        <v>3.2103600000000002E-3</v>
      </c>
      <c r="AC5033">
        <v>1</v>
      </c>
      <c r="AD5033">
        <v>56.433599999999998</v>
      </c>
      <c r="AE5033">
        <v>0.116632</v>
      </c>
      <c r="AF5033">
        <v>54623.5</v>
      </c>
      <c r="AG5033">
        <v>0</v>
      </c>
      <c r="AH5033">
        <v>0</v>
      </c>
      <c r="AI5033">
        <v>0</v>
      </c>
      <c r="AJ5033">
        <v>71.703999999999994</v>
      </c>
      <c r="AK5033">
        <v>6.55772E-4</v>
      </c>
      <c r="AL5033">
        <v>-21132.5</v>
      </c>
      <c r="AM5033">
        <v>19415.599999999999</v>
      </c>
      <c r="AN5033">
        <v>0.125</v>
      </c>
      <c r="AO5033">
        <v>1000</v>
      </c>
      <c r="AP5033">
        <v>1000</v>
      </c>
      <c r="AQ5033">
        <v>0.75954299999999997</v>
      </c>
      <c r="AR5033">
        <v>0.74098399999999998</v>
      </c>
      <c r="AS5033">
        <v>1849.94</v>
      </c>
      <c r="AT5033">
        <v>18946.7</v>
      </c>
      <c r="AU5033">
        <v>22.847999999999999</v>
      </c>
      <c r="AV5033">
        <v>22.847999999999999</v>
      </c>
      <c r="AW5033">
        <v>54</v>
      </c>
      <c r="AX5033">
        <v>52.300600000000003</v>
      </c>
      <c r="AY5033">
        <v>51.762700000000002</v>
      </c>
      <c r="AZ5033">
        <v>53.462000000000003</v>
      </c>
      <c r="BA5033">
        <v>8.5620000000000002E-3</v>
      </c>
      <c r="BB5033">
        <v>4.6041600000000004E-3</v>
      </c>
      <c r="BC5033">
        <v>3.2206700000000001E-3</v>
      </c>
      <c r="BD5033">
        <v>7.1785099999999999E-3</v>
      </c>
      <c r="BE5033">
        <v>1</v>
      </c>
      <c r="BF5033">
        <v>50.595700000000001</v>
      </c>
      <c r="BG5033">
        <v>51</v>
      </c>
    </row>
    <row r="5034" spans="1:59" x14ac:dyDescent="0.25">
      <c r="A5034">
        <v>7</v>
      </c>
      <c r="B5034">
        <v>29</v>
      </c>
      <c r="C5034">
        <v>8</v>
      </c>
      <c r="D5034">
        <v>2</v>
      </c>
      <c r="E5034">
        <v>1</v>
      </c>
      <c r="F5034">
        <v>53</v>
      </c>
      <c r="G5034">
        <v>55</v>
      </c>
      <c r="H5034">
        <v>8.2000000000000007E-3</v>
      </c>
      <c r="I5034">
        <v>22</v>
      </c>
      <c r="J5034">
        <v>45.7288</v>
      </c>
      <c r="K5034">
        <v>47.171100000000003</v>
      </c>
      <c r="L5034">
        <v>51.941099999999999</v>
      </c>
      <c r="M5034">
        <v>0</v>
      </c>
      <c r="N5034">
        <v>81749.100000000006</v>
      </c>
      <c r="O5034">
        <v>-12128</v>
      </c>
      <c r="P5034">
        <v>8000.01</v>
      </c>
      <c r="Q5034">
        <v>8000.01</v>
      </c>
      <c r="R5034">
        <v>1</v>
      </c>
      <c r="S5034">
        <v>1</v>
      </c>
      <c r="T5034">
        <v>1</v>
      </c>
      <c r="U5034">
        <v>3.2314399999999999E-3</v>
      </c>
      <c r="V5034">
        <v>2.9100599999999999E-3</v>
      </c>
      <c r="W5034">
        <v>2.9100599999999999E-3</v>
      </c>
      <c r="X5034">
        <v>-11.4307</v>
      </c>
      <c r="Y5034">
        <v>0.125</v>
      </c>
      <c r="Z5034">
        <v>0</v>
      </c>
      <c r="AA5034">
        <v>3.3027899999999999E-3</v>
      </c>
      <c r="AB5034">
        <v>3.2314399999999999E-3</v>
      </c>
      <c r="AC5034">
        <v>1</v>
      </c>
      <c r="AD5034">
        <v>56.427100000000003</v>
      </c>
      <c r="AE5034">
        <v>0.116337</v>
      </c>
      <c r="AF5034">
        <v>54469.7</v>
      </c>
      <c r="AG5034">
        <v>0</v>
      </c>
      <c r="AH5034">
        <v>0</v>
      </c>
      <c r="AI5034">
        <v>0</v>
      </c>
      <c r="AJ5034">
        <v>71.528099999999995</v>
      </c>
      <c r="AK5034">
        <v>6.6043099999999995E-4</v>
      </c>
      <c r="AL5034">
        <v>-20527.7</v>
      </c>
      <c r="AM5034">
        <v>18892.900000000001</v>
      </c>
      <c r="AN5034">
        <v>0.125</v>
      </c>
      <c r="AO5034">
        <v>1000</v>
      </c>
      <c r="AP5034">
        <v>1000</v>
      </c>
      <c r="AQ5034">
        <v>0.75954200000000005</v>
      </c>
      <c r="AR5034">
        <v>0.74097999999999997</v>
      </c>
      <c r="AS5034">
        <v>2529.27</v>
      </c>
      <c r="AT5034">
        <v>17699.400000000001</v>
      </c>
      <c r="AU5034">
        <v>-3.5163600000000002</v>
      </c>
      <c r="AV5034">
        <v>-3.5163600000000002</v>
      </c>
      <c r="AW5034">
        <v>55</v>
      </c>
      <c r="AX5034">
        <v>52.676600000000001</v>
      </c>
      <c r="AY5034">
        <v>51.941099999999999</v>
      </c>
      <c r="AZ5034">
        <v>54.264499999999998</v>
      </c>
      <c r="BA5034">
        <v>8.2000000000000007E-3</v>
      </c>
      <c r="BB5034">
        <v>4.5027799999999996E-3</v>
      </c>
      <c r="BC5034">
        <v>3.2103600000000002E-3</v>
      </c>
      <c r="BD5034">
        <v>6.90758E-3</v>
      </c>
      <c r="BE5034">
        <v>1</v>
      </c>
      <c r="BF5034">
        <v>50.930799999999998</v>
      </c>
      <c r="BG5034">
        <v>51</v>
      </c>
    </row>
    <row r="5035" spans="1:59" x14ac:dyDescent="0.25">
      <c r="A5035">
        <v>7</v>
      </c>
      <c r="B5035">
        <v>29</v>
      </c>
      <c r="C5035">
        <v>9</v>
      </c>
      <c r="D5035">
        <v>2</v>
      </c>
      <c r="E5035">
        <v>1</v>
      </c>
      <c r="F5035">
        <v>54</v>
      </c>
      <c r="G5035">
        <v>56</v>
      </c>
      <c r="H5035">
        <v>8.6E-3</v>
      </c>
      <c r="I5035">
        <v>22.5</v>
      </c>
      <c r="J5035">
        <v>46.503599999999999</v>
      </c>
      <c r="K5035">
        <v>47.123800000000003</v>
      </c>
      <c r="L5035">
        <v>52.130200000000002</v>
      </c>
      <c r="M5035">
        <v>0</v>
      </c>
      <c r="N5035">
        <v>84256.5</v>
      </c>
      <c r="O5035">
        <v>-11872.5</v>
      </c>
      <c r="P5035">
        <v>8000.01</v>
      </c>
      <c r="Q5035">
        <v>8000.01</v>
      </c>
      <c r="R5035">
        <v>1</v>
      </c>
      <c r="S5035">
        <v>1</v>
      </c>
      <c r="T5035">
        <v>1</v>
      </c>
      <c r="U5035">
        <v>3.25429E-3</v>
      </c>
      <c r="V5035">
        <v>2.9394999999999998E-3</v>
      </c>
      <c r="W5035">
        <v>2.9394999999999998E-3</v>
      </c>
      <c r="X5035">
        <v>-11.1899</v>
      </c>
      <c r="Y5035">
        <v>0.125</v>
      </c>
      <c r="Z5035">
        <v>0</v>
      </c>
      <c r="AA5035">
        <v>3.3262700000000001E-3</v>
      </c>
      <c r="AB5035">
        <v>3.25429E-3</v>
      </c>
      <c r="AC5035">
        <v>1</v>
      </c>
      <c r="AD5035">
        <v>56.830199999999998</v>
      </c>
      <c r="AE5035">
        <v>0.111972</v>
      </c>
      <c r="AF5035">
        <v>54312.7</v>
      </c>
      <c r="AG5035">
        <v>0</v>
      </c>
      <c r="AH5035">
        <v>0</v>
      </c>
      <c r="AI5035">
        <v>0</v>
      </c>
      <c r="AJ5035">
        <v>72.142300000000006</v>
      </c>
      <c r="AK5035">
        <v>7.3592899999999997E-4</v>
      </c>
      <c r="AL5035">
        <v>-20783</v>
      </c>
      <c r="AM5035">
        <v>19111.2</v>
      </c>
      <c r="AN5035">
        <v>0.125</v>
      </c>
      <c r="AO5035">
        <v>1000</v>
      </c>
      <c r="AP5035">
        <v>1000</v>
      </c>
      <c r="AQ5035">
        <v>0.75958800000000004</v>
      </c>
      <c r="AR5035">
        <v>0.741035</v>
      </c>
      <c r="AS5035">
        <v>3199.14</v>
      </c>
      <c r="AT5035">
        <v>19039.400000000001</v>
      </c>
      <c r="AU5035">
        <v>-5.2230299999999996</v>
      </c>
      <c r="AV5035">
        <v>-5.2230299999999996</v>
      </c>
      <c r="AW5035">
        <v>56</v>
      </c>
      <c r="AX5035">
        <v>53.060499999999998</v>
      </c>
      <c r="AY5035">
        <v>52.130200000000002</v>
      </c>
      <c r="AZ5035">
        <v>55.069600000000001</v>
      </c>
      <c r="BA5035">
        <v>8.6E-3</v>
      </c>
      <c r="BB5035">
        <v>4.6217100000000002E-3</v>
      </c>
      <c r="BC5035">
        <v>3.2314399999999999E-3</v>
      </c>
      <c r="BD5035">
        <v>7.2097300000000001E-3</v>
      </c>
      <c r="BE5035">
        <v>1</v>
      </c>
      <c r="BF5035">
        <v>50.973300000000002</v>
      </c>
      <c r="BG5035">
        <v>51</v>
      </c>
    </row>
    <row r="5036" spans="1:59" x14ac:dyDescent="0.25">
      <c r="A5036">
        <v>7</v>
      </c>
      <c r="B5036">
        <v>29</v>
      </c>
      <c r="C5036">
        <v>10</v>
      </c>
      <c r="D5036">
        <v>2</v>
      </c>
      <c r="E5036">
        <v>1</v>
      </c>
      <c r="F5036">
        <v>55</v>
      </c>
      <c r="G5036">
        <v>60</v>
      </c>
      <c r="H5036">
        <v>8.2000000000000007E-3</v>
      </c>
      <c r="I5036">
        <v>23.5</v>
      </c>
      <c r="J5036">
        <v>46.6081</v>
      </c>
      <c r="K5036">
        <v>47.023400000000002</v>
      </c>
      <c r="L5036">
        <v>52.157400000000003</v>
      </c>
      <c r="M5036">
        <v>0</v>
      </c>
      <c r="N5036">
        <v>85494</v>
      </c>
      <c r="O5036">
        <v>-11553.8</v>
      </c>
      <c r="P5036">
        <v>8000.01</v>
      </c>
      <c r="Q5036">
        <v>8000.01</v>
      </c>
      <c r="R5036">
        <v>1</v>
      </c>
      <c r="S5036">
        <v>1</v>
      </c>
      <c r="T5036">
        <v>1</v>
      </c>
      <c r="U5036">
        <v>3.2576200000000001E-3</v>
      </c>
      <c r="V5036">
        <v>2.9509900000000001E-3</v>
      </c>
      <c r="W5036">
        <v>2.9509900000000001E-3</v>
      </c>
      <c r="X5036">
        <v>-10.8896</v>
      </c>
      <c r="Y5036">
        <v>0.125</v>
      </c>
      <c r="Z5036">
        <v>0</v>
      </c>
      <c r="AA5036">
        <v>3.3296100000000002E-3</v>
      </c>
      <c r="AB5036">
        <v>3.2576200000000001E-3</v>
      </c>
      <c r="AC5036">
        <v>1</v>
      </c>
      <c r="AD5036">
        <v>56.893999999999998</v>
      </c>
      <c r="AE5036">
        <v>0.111441</v>
      </c>
      <c r="AF5036">
        <v>53911.199999999997</v>
      </c>
      <c r="AG5036">
        <v>0</v>
      </c>
      <c r="AH5036">
        <v>0</v>
      </c>
      <c r="AI5036">
        <v>0</v>
      </c>
      <c r="AJ5036">
        <v>72.316800000000001</v>
      </c>
      <c r="AK5036">
        <v>8.0456199999999999E-4</v>
      </c>
      <c r="AL5036">
        <v>-19635.3</v>
      </c>
      <c r="AM5036">
        <v>18101.7</v>
      </c>
      <c r="AN5036">
        <v>0.125</v>
      </c>
      <c r="AO5036">
        <v>1000</v>
      </c>
      <c r="AP5036">
        <v>1000</v>
      </c>
      <c r="AQ5036">
        <v>0.75967300000000004</v>
      </c>
      <c r="AR5036">
        <v>0.74113499999999999</v>
      </c>
      <c r="AS5036">
        <v>6481.1</v>
      </c>
      <c r="AT5036">
        <v>17533.099999999999</v>
      </c>
      <c r="AU5036">
        <v>-6.2251099999999999</v>
      </c>
      <c r="AV5036">
        <v>-6.2251099999999999</v>
      </c>
      <c r="AW5036">
        <v>60</v>
      </c>
      <c r="AX5036">
        <v>54.042200000000001</v>
      </c>
      <c r="AY5036">
        <v>52.157400000000003</v>
      </c>
      <c r="AZ5036">
        <v>58.115200000000002</v>
      </c>
      <c r="BA5036">
        <v>8.2000000000000007E-3</v>
      </c>
      <c r="BB5036">
        <v>4.53456E-3</v>
      </c>
      <c r="BC5036">
        <v>3.25429E-3</v>
      </c>
      <c r="BD5036">
        <v>6.9197299999999998E-3</v>
      </c>
      <c r="BE5036">
        <v>1</v>
      </c>
      <c r="BF5036">
        <v>50.984200000000001</v>
      </c>
      <c r="BG5036">
        <v>51</v>
      </c>
    </row>
    <row r="5037" spans="1:59" x14ac:dyDescent="0.25">
      <c r="A5037">
        <v>7</v>
      </c>
      <c r="B5037">
        <v>29</v>
      </c>
      <c r="C5037">
        <v>11</v>
      </c>
      <c r="D5037">
        <v>2</v>
      </c>
      <c r="E5037">
        <v>1</v>
      </c>
      <c r="F5037">
        <v>57</v>
      </c>
      <c r="G5037">
        <v>63</v>
      </c>
      <c r="H5037">
        <v>8.6999999999999994E-3</v>
      </c>
      <c r="I5037">
        <v>24.5</v>
      </c>
      <c r="J5037">
        <v>46.722299999999997</v>
      </c>
      <c r="K5037">
        <v>46.969499999999996</v>
      </c>
      <c r="L5037">
        <v>52.167299999999997</v>
      </c>
      <c r="M5037">
        <v>0</v>
      </c>
      <c r="N5037">
        <v>86934.5</v>
      </c>
      <c r="O5037">
        <v>-11016</v>
      </c>
      <c r="P5037">
        <v>8000.01</v>
      </c>
      <c r="Q5037">
        <v>8000.01</v>
      </c>
      <c r="R5037">
        <v>1</v>
      </c>
      <c r="S5037">
        <v>1</v>
      </c>
      <c r="T5037">
        <v>1</v>
      </c>
      <c r="U5037">
        <v>3.2588199999999999E-3</v>
      </c>
      <c r="V5037">
        <v>2.9662199999999999E-3</v>
      </c>
      <c r="W5037">
        <v>2.9662199999999999E-3</v>
      </c>
      <c r="X5037">
        <v>-10.3827</v>
      </c>
      <c r="Y5037">
        <v>0.125</v>
      </c>
      <c r="Z5037">
        <v>0</v>
      </c>
      <c r="AA5037">
        <v>3.3308299999999999E-3</v>
      </c>
      <c r="AB5037">
        <v>3.2588199999999999E-3</v>
      </c>
      <c r="AC5037">
        <v>1</v>
      </c>
      <c r="AD5037">
        <v>56.997500000000002</v>
      </c>
      <c r="AE5037">
        <v>0.111307</v>
      </c>
      <c r="AF5037">
        <v>53613.4</v>
      </c>
      <c r="AG5037">
        <v>0</v>
      </c>
      <c r="AH5037">
        <v>0</v>
      </c>
      <c r="AI5037">
        <v>0</v>
      </c>
      <c r="AJ5037">
        <v>73.147199999999998</v>
      </c>
      <c r="AK5037">
        <v>9.1794900000000004E-4</v>
      </c>
      <c r="AL5037">
        <v>-19749.7</v>
      </c>
      <c r="AM5037">
        <v>18197.099999999999</v>
      </c>
      <c r="AN5037">
        <v>0.125</v>
      </c>
      <c r="AO5037">
        <v>1000</v>
      </c>
      <c r="AP5037">
        <v>1000</v>
      </c>
      <c r="AQ5037">
        <v>0.75968899999999995</v>
      </c>
      <c r="AR5037">
        <v>0.74115500000000001</v>
      </c>
      <c r="AS5037">
        <v>8951.52</v>
      </c>
      <c r="AT5037">
        <v>19292.3</v>
      </c>
      <c r="AU5037">
        <v>-6.72654</v>
      </c>
      <c r="AV5037">
        <v>-6.72654</v>
      </c>
      <c r="AW5037">
        <v>63</v>
      </c>
      <c r="AX5037">
        <v>54.770499999999998</v>
      </c>
      <c r="AY5037">
        <v>52.167299999999997</v>
      </c>
      <c r="AZ5037">
        <v>60.396799999999999</v>
      </c>
      <c r="BA5037">
        <v>8.6999999999999994E-3</v>
      </c>
      <c r="BB5037">
        <v>4.6663499999999997E-3</v>
      </c>
      <c r="BC5037">
        <v>3.2576200000000001E-3</v>
      </c>
      <c r="BD5037">
        <v>7.2912699999999999E-3</v>
      </c>
      <c r="BE5037">
        <v>1</v>
      </c>
      <c r="BF5037">
        <v>50.992899999999999</v>
      </c>
      <c r="BG5037">
        <v>51</v>
      </c>
    </row>
    <row r="5038" spans="1:59" x14ac:dyDescent="0.25">
      <c r="A5038">
        <v>7</v>
      </c>
      <c r="B5038">
        <v>29</v>
      </c>
      <c r="C5038">
        <v>12</v>
      </c>
      <c r="D5038">
        <v>2</v>
      </c>
      <c r="E5038">
        <v>1</v>
      </c>
      <c r="F5038">
        <v>59</v>
      </c>
      <c r="G5038">
        <v>67</v>
      </c>
      <c r="H5038">
        <v>8.9999999999999993E-3</v>
      </c>
      <c r="I5038">
        <v>26</v>
      </c>
      <c r="J5038">
        <v>46.822899999999997</v>
      </c>
      <c r="K5038">
        <v>46.937899999999999</v>
      </c>
      <c r="L5038">
        <v>52.1753</v>
      </c>
      <c r="M5038">
        <v>0</v>
      </c>
      <c r="N5038">
        <v>88078.2</v>
      </c>
      <c r="O5038">
        <v>-10445.299999999999</v>
      </c>
      <c r="P5038">
        <v>8000.01</v>
      </c>
      <c r="Q5038">
        <v>8000.01</v>
      </c>
      <c r="R5038">
        <v>1</v>
      </c>
      <c r="S5038">
        <v>1</v>
      </c>
      <c r="T5038">
        <v>1</v>
      </c>
      <c r="U5038">
        <v>3.2598000000000002E-3</v>
      </c>
      <c r="V5038">
        <v>2.98204E-3</v>
      </c>
      <c r="W5038">
        <v>2.98204E-3</v>
      </c>
      <c r="X5038">
        <v>-9.8447399999999998</v>
      </c>
      <c r="Y5038">
        <v>0.125</v>
      </c>
      <c r="Z5038">
        <v>0</v>
      </c>
      <c r="AA5038">
        <v>3.3318000000000002E-3</v>
      </c>
      <c r="AB5038">
        <v>3.2598000000000002E-3</v>
      </c>
      <c r="AC5038">
        <v>1</v>
      </c>
      <c r="AD5038">
        <v>57.091000000000001</v>
      </c>
      <c r="AE5038">
        <v>0.11119900000000001</v>
      </c>
      <c r="AF5038">
        <v>53218.1</v>
      </c>
      <c r="AG5038">
        <v>0</v>
      </c>
      <c r="AH5038">
        <v>0</v>
      </c>
      <c r="AI5038">
        <v>0</v>
      </c>
      <c r="AJ5038">
        <v>73.904499999999999</v>
      </c>
      <c r="AK5038">
        <v>1.03772E-3</v>
      </c>
      <c r="AL5038">
        <v>-19263.599999999999</v>
      </c>
      <c r="AM5038">
        <v>17757.900000000001</v>
      </c>
      <c r="AN5038">
        <v>0.125</v>
      </c>
      <c r="AO5038">
        <v>1000</v>
      </c>
      <c r="AP5038">
        <v>1000</v>
      </c>
      <c r="AQ5038">
        <v>0.75972799999999996</v>
      </c>
      <c r="AR5038">
        <v>0.74120200000000003</v>
      </c>
      <c r="AS5038">
        <v>12248.3</v>
      </c>
      <c r="AT5038">
        <v>20347.8</v>
      </c>
      <c r="AU5038">
        <v>-7.0394699999999997</v>
      </c>
      <c r="AV5038">
        <v>-7.0394699999999997</v>
      </c>
      <c r="AW5038">
        <v>67</v>
      </c>
      <c r="AX5038">
        <v>55.737200000000001</v>
      </c>
      <c r="AY5038">
        <v>52.1753</v>
      </c>
      <c r="AZ5038">
        <v>63.438000000000002</v>
      </c>
      <c r="BA5038">
        <v>8.9999999999999993E-3</v>
      </c>
      <c r="BB5038">
        <v>4.7446299999999997E-3</v>
      </c>
      <c r="BC5038">
        <v>3.2588199999999999E-3</v>
      </c>
      <c r="BD5038">
        <v>7.5141899999999996E-3</v>
      </c>
      <c r="BE5038">
        <v>1</v>
      </c>
      <c r="BF5038">
        <v>50.999600000000001</v>
      </c>
      <c r="BG5038">
        <v>51</v>
      </c>
    </row>
    <row r="5039" spans="1:59" x14ac:dyDescent="0.25">
      <c r="A5039">
        <v>7</v>
      </c>
      <c r="B5039">
        <v>29</v>
      </c>
      <c r="C5039">
        <v>13</v>
      </c>
      <c r="D5039">
        <v>2</v>
      </c>
      <c r="E5039">
        <v>1</v>
      </c>
      <c r="F5039">
        <v>57</v>
      </c>
      <c r="G5039">
        <v>69</v>
      </c>
      <c r="H5039">
        <v>7.3000000000000001E-3</v>
      </c>
      <c r="I5039">
        <v>24.5</v>
      </c>
      <c r="J5039">
        <v>46.6877</v>
      </c>
      <c r="K5039">
        <v>46.895899999999997</v>
      </c>
      <c r="L5039">
        <v>52.176499999999997</v>
      </c>
      <c r="M5039">
        <v>0</v>
      </c>
      <c r="N5039">
        <v>86989.9</v>
      </c>
      <c r="O5039">
        <v>-10886</v>
      </c>
      <c r="P5039">
        <v>8000.01</v>
      </c>
      <c r="Q5039">
        <v>8000.01</v>
      </c>
      <c r="R5039">
        <v>1</v>
      </c>
      <c r="S5039">
        <v>1</v>
      </c>
      <c r="T5039">
        <v>1</v>
      </c>
      <c r="U5039">
        <v>3.2599500000000002E-3</v>
      </c>
      <c r="V5039">
        <v>2.9706099999999998E-3</v>
      </c>
      <c r="W5039">
        <v>2.9706099999999998E-3</v>
      </c>
      <c r="X5039">
        <v>-10.2601</v>
      </c>
      <c r="Y5039">
        <v>0.125</v>
      </c>
      <c r="Z5039">
        <v>0</v>
      </c>
      <c r="AA5039">
        <v>3.3319299999999999E-3</v>
      </c>
      <c r="AB5039">
        <v>3.2599500000000002E-3</v>
      </c>
      <c r="AC5039">
        <v>1</v>
      </c>
      <c r="AD5039">
        <v>56.950699999999998</v>
      </c>
      <c r="AE5039">
        <v>0.11111600000000001</v>
      </c>
      <c r="AF5039">
        <v>53021.4</v>
      </c>
      <c r="AG5039">
        <v>0</v>
      </c>
      <c r="AH5039">
        <v>0</v>
      </c>
      <c r="AI5039">
        <v>0</v>
      </c>
      <c r="AJ5039">
        <v>72.574299999999994</v>
      </c>
      <c r="AK5039">
        <v>9.4518399999999995E-4</v>
      </c>
      <c r="AL5039">
        <v>-17329.3</v>
      </c>
      <c r="AM5039">
        <v>16087.7</v>
      </c>
      <c r="AN5039">
        <v>0.125</v>
      </c>
      <c r="AO5039">
        <v>1000</v>
      </c>
      <c r="AP5039">
        <v>1000</v>
      </c>
      <c r="AQ5039">
        <v>0.75976399999999999</v>
      </c>
      <c r="AR5039">
        <v>0.74124500000000004</v>
      </c>
      <c r="AS5039">
        <v>13897.6</v>
      </c>
      <c r="AT5039">
        <v>14316.9</v>
      </c>
      <c r="AU5039">
        <v>-7.38734</v>
      </c>
      <c r="AV5039">
        <v>-7.38734</v>
      </c>
      <c r="AW5039">
        <v>69</v>
      </c>
      <c r="AX5039">
        <v>56.2181</v>
      </c>
      <c r="AY5039">
        <v>52.176499999999997</v>
      </c>
      <c r="AZ5039">
        <v>64.958399999999997</v>
      </c>
      <c r="BA5039">
        <v>7.3000000000000001E-3</v>
      </c>
      <c r="BB5039">
        <v>4.3052200000000002E-3</v>
      </c>
      <c r="BC5039">
        <v>3.2598000000000002E-3</v>
      </c>
      <c r="BD5039">
        <v>6.25458E-3</v>
      </c>
      <c r="BE5039">
        <v>1</v>
      </c>
      <c r="BF5039">
        <v>50.994999999999997</v>
      </c>
      <c r="BG5039">
        <v>51</v>
      </c>
    </row>
    <row r="5040" spans="1:59" x14ac:dyDescent="0.25">
      <c r="A5040">
        <v>7</v>
      </c>
      <c r="B5040">
        <v>29</v>
      </c>
      <c r="C5040">
        <v>14</v>
      </c>
      <c r="D5040">
        <v>2</v>
      </c>
      <c r="E5040">
        <v>1</v>
      </c>
      <c r="F5040">
        <v>58</v>
      </c>
      <c r="G5040">
        <v>71</v>
      </c>
      <c r="H5040">
        <v>7.4000000000000003E-3</v>
      </c>
      <c r="I5040">
        <v>25</v>
      </c>
      <c r="J5040">
        <v>46.716900000000003</v>
      </c>
      <c r="K5040">
        <v>46.871899999999997</v>
      </c>
      <c r="L5040">
        <v>52.175199999999997</v>
      </c>
      <c r="M5040">
        <v>0</v>
      </c>
      <c r="N5040">
        <v>87572.5</v>
      </c>
      <c r="O5040">
        <v>-10623.5</v>
      </c>
      <c r="P5040">
        <v>8000.01</v>
      </c>
      <c r="Q5040">
        <v>8000.01</v>
      </c>
      <c r="R5040">
        <v>1</v>
      </c>
      <c r="S5040">
        <v>1</v>
      </c>
      <c r="T5040">
        <v>1</v>
      </c>
      <c r="U5040">
        <v>3.2597899999999998E-3</v>
      </c>
      <c r="V5040">
        <v>2.9773999999999998E-3</v>
      </c>
      <c r="W5040">
        <v>2.9773999999999998E-3</v>
      </c>
      <c r="X5040">
        <v>-10.012700000000001</v>
      </c>
      <c r="Y5040">
        <v>0.125</v>
      </c>
      <c r="Z5040">
        <v>0</v>
      </c>
      <c r="AA5040">
        <v>3.3318000000000002E-3</v>
      </c>
      <c r="AB5040">
        <v>3.2597899999999998E-3</v>
      </c>
      <c r="AC5040">
        <v>1</v>
      </c>
      <c r="AD5040">
        <v>56.9816</v>
      </c>
      <c r="AE5040">
        <v>0.11117299999999999</v>
      </c>
      <c r="AF5040">
        <v>52824.9</v>
      </c>
      <c r="AG5040">
        <v>0</v>
      </c>
      <c r="AH5040">
        <v>0</v>
      </c>
      <c r="AI5040">
        <v>0</v>
      </c>
      <c r="AJ5040">
        <v>72.905600000000007</v>
      </c>
      <c r="AK5040">
        <v>1.0007E-3</v>
      </c>
      <c r="AL5040">
        <v>-17172</v>
      </c>
      <c r="AM5040">
        <v>15949.8</v>
      </c>
      <c r="AN5040">
        <v>0.125</v>
      </c>
      <c r="AO5040">
        <v>1000</v>
      </c>
      <c r="AP5040">
        <v>1000</v>
      </c>
      <c r="AQ5040">
        <v>0.75970599999999999</v>
      </c>
      <c r="AR5040">
        <v>0.74117999999999995</v>
      </c>
      <c r="AS5040">
        <v>15554.6</v>
      </c>
      <c r="AT5040">
        <v>14674.4</v>
      </c>
      <c r="AU5040">
        <v>-7.5645199999999999</v>
      </c>
      <c r="AV5040">
        <v>-7.5645199999999999</v>
      </c>
      <c r="AW5040">
        <v>71</v>
      </c>
      <c r="AX5040">
        <v>56.698700000000002</v>
      </c>
      <c r="AY5040">
        <v>52.175199999999997</v>
      </c>
      <c r="AZ5040">
        <v>66.476500000000001</v>
      </c>
      <c r="BA5040">
        <v>7.4000000000000003E-3</v>
      </c>
      <c r="BB5040">
        <v>4.3314800000000004E-3</v>
      </c>
      <c r="BC5040">
        <v>3.2599500000000002E-3</v>
      </c>
      <c r="BD5040">
        <v>6.3284700000000001E-3</v>
      </c>
      <c r="BE5040">
        <v>1</v>
      </c>
      <c r="BF5040">
        <v>50.997799999999998</v>
      </c>
      <c r="BG5040">
        <v>51</v>
      </c>
    </row>
    <row r="5041" spans="1:59" x14ac:dyDescent="0.25">
      <c r="A5041">
        <v>7</v>
      </c>
      <c r="B5041">
        <v>29</v>
      </c>
      <c r="C5041">
        <v>15</v>
      </c>
      <c r="D5041">
        <v>2</v>
      </c>
      <c r="E5041">
        <v>1</v>
      </c>
      <c r="F5041">
        <v>58</v>
      </c>
      <c r="G5041">
        <v>73</v>
      </c>
      <c r="H5041">
        <v>7.0000000000000001E-3</v>
      </c>
      <c r="I5041">
        <v>25</v>
      </c>
      <c r="J5041">
        <v>46.707500000000003</v>
      </c>
      <c r="K5041">
        <v>46.849200000000003</v>
      </c>
      <c r="L5041">
        <v>52.177100000000003</v>
      </c>
      <c r="M5041">
        <v>0</v>
      </c>
      <c r="N5041">
        <v>87634.1</v>
      </c>
      <c r="O5041">
        <v>-10555.3</v>
      </c>
      <c r="P5041">
        <v>8000.01</v>
      </c>
      <c r="Q5041">
        <v>8000.01</v>
      </c>
      <c r="R5041">
        <v>1</v>
      </c>
      <c r="S5041">
        <v>1</v>
      </c>
      <c r="T5041">
        <v>1</v>
      </c>
      <c r="U5041">
        <v>3.2600099999999998E-3</v>
      </c>
      <c r="V5041">
        <v>2.9793900000000002E-3</v>
      </c>
      <c r="W5041">
        <v>2.9793900000000002E-3</v>
      </c>
      <c r="X5041">
        <v>-9.9484100000000009</v>
      </c>
      <c r="Y5041">
        <v>0.125</v>
      </c>
      <c r="Z5041">
        <v>0</v>
      </c>
      <c r="AA5041">
        <v>3.3320200000000002E-3</v>
      </c>
      <c r="AB5041">
        <v>3.2600099999999998E-3</v>
      </c>
      <c r="AC5041">
        <v>1</v>
      </c>
      <c r="AD5041">
        <v>56.97</v>
      </c>
      <c r="AE5041">
        <v>0.111139</v>
      </c>
      <c r="AF5041">
        <v>52627.9</v>
      </c>
      <c r="AG5041">
        <v>0</v>
      </c>
      <c r="AH5041">
        <v>0</v>
      </c>
      <c r="AI5041">
        <v>0</v>
      </c>
      <c r="AJ5041">
        <v>72.773700000000005</v>
      </c>
      <c r="AK5041">
        <v>1.0149899999999999E-3</v>
      </c>
      <c r="AL5041">
        <v>-16292.4</v>
      </c>
      <c r="AM5041">
        <v>15173.1</v>
      </c>
      <c r="AN5041">
        <v>0.125</v>
      </c>
      <c r="AO5041">
        <v>1000</v>
      </c>
      <c r="AP5041">
        <v>1000</v>
      </c>
      <c r="AQ5041">
        <v>0.75971999999999995</v>
      </c>
      <c r="AR5041">
        <v>0.74119699999999999</v>
      </c>
      <c r="AS5041">
        <v>17204.7</v>
      </c>
      <c r="AT5041">
        <v>13256.3</v>
      </c>
      <c r="AU5041">
        <v>-7.7600199999999999</v>
      </c>
      <c r="AV5041">
        <v>-7.7600199999999999</v>
      </c>
      <c r="AW5041">
        <v>73</v>
      </c>
      <c r="AX5041">
        <v>57.180399999999999</v>
      </c>
      <c r="AY5041">
        <v>52.177100000000003</v>
      </c>
      <c r="AZ5041">
        <v>67.996700000000004</v>
      </c>
      <c r="BA5041">
        <v>7.0000000000000001E-3</v>
      </c>
      <c r="BB5041">
        <v>4.2277699999999996E-3</v>
      </c>
      <c r="BC5041">
        <v>3.2597899999999998E-3</v>
      </c>
      <c r="BD5041">
        <v>6.0320199999999999E-3</v>
      </c>
      <c r="BE5041">
        <v>1</v>
      </c>
      <c r="BF5041">
        <v>50.998399999999997</v>
      </c>
      <c r="BG5041">
        <v>51</v>
      </c>
    </row>
    <row r="5042" spans="1:59" x14ac:dyDescent="0.25">
      <c r="A5042">
        <v>7</v>
      </c>
      <c r="B5042">
        <v>29</v>
      </c>
      <c r="C5042">
        <v>16</v>
      </c>
      <c r="D5042">
        <v>2</v>
      </c>
      <c r="E5042">
        <v>1</v>
      </c>
      <c r="F5042">
        <v>57</v>
      </c>
      <c r="G5042">
        <v>73</v>
      </c>
      <c r="H5042">
        <v>6.4000000000000003E-3</v>
      </c>
      <c r="I5042">
        <v>24.5</v>
      </c>
      <c r="J5042">
        <v>46.642299999999999</v>
      </c>
      <c r="K5042">
        <v>46.823399999999999</v>
      </c>
      <c r="L5042">
        <v>52.176400000000001</v>
      </c>
      <c r="M5042">
        <v>0</v>
      </c>
      <c r="N5042">
        <v>87219.4</v>
      </c>
      <c r="O5042">
        <v>-10760.3</v>
      </c>
      <c r="P5042">
        <v>8000.01</v>
      </c>
      <c r="Q5042">
        <v>8000.01</v>
      </c>
      <c r="R5042">
        <v>1</v>
      </c>
      <c r="S5042">
        <v>1</v>
      </c>
      <c r="T5042">
        <v>1</v>
      </c>
      <c r="U5042">
        <v>3.2599299999999999E-3</v>
      </c>
      <c r="V5042">
        <v>2.9739499999999999E-3</v>
      </c>
      <c r="W5042">
        <v>2.9739499999999999E-3</v>
      </c>
      <c r="X5042">
        <v>-10.1417</v>
      </c>
      <c r="Y5042">
        <v>0.125</v>
      </c>
      <c r="Z5042">
        <v>0</v>
      </c>
      <c r="AA5042">
        <v>3.3319399999999998E-3</v>
      </c>
      <c r="AB5042">
        <v>3.2599299999999999E-3</v>
      </c>
      <c r="AC5042">
        <v>1</v>
      </c>
      <c r="AD5042">
        <v>56.903799999999997</v>
      </c>
      <c r="AE5042">
        <v>0.11113099999999999</v>
      </c>
      <c r="AF5042">
        <v>52518.8</v>
      </c>
      <c r="AG5042">
        <v>0</v>
      </c>
      <c r="AH5042">
        <v>0</v>
      </c>
      <c r="AI5042">
        <v>0</v>
      </c>
      <c r="AJ5042">
        <v>72.188800000000001</v>
      </c>
      <c r="AK5042">
        <v>9.7208099999999997E-4</v>
      </c>
      <c r="AL5042">
        <v>-15895</v>
      </c>
      <c r="AM5042">
        <v>14843.2</v>
      </c>
      <c r="AN5042">
        <v>0.125</v>
      </c>
      <c r="AO5042">
        <v>1000</v>
      </c>
      <c r="AP5042">
        <v>1000</v>
      </c>
      <c r="AQ5042">
        <v>0.759714</v>
      </c>
      <c r="AR5042">
        <v>0.74119199999999996</v>
      </c>
      <c r="AS5042">
        <v>17205.599999999999</v>
      </c>
      <c r="AT5042">
        <v>11129.1</v>
      </c>
      <c r="AU5042">
        <v>-7.9617699999999996</v>
      </c>
      <c r="AV5042">
        <v>-7.9617699999999996</v>
      </c>
      <c r="AW5042">
        <v>73</v>
      </c>
      <c r="AX5042">
        <v>57.18</v>
      </c>
      <c r="AY5042">
        <v>52.176400000000001</v>
      </c>
      <c r="AZ5042">
        <v>67.996399999999994</v>
      </c>
      <c r="BA5042">
        <v>6.4000000000000003E-3</v>
      </c>
      <c r="BB5042">
        <v>4.0726699999999996E-3</v>
      </c>
      <c r="BC5042">
        <v>3.2600099999999998E-3</v>
      </c>
      <c r="BD5042">
        <v>5.5873499999999996E-3</v>
      </c>
      <c r="BE5042">
        <v>1</v>
      </c>
      <c r="BF5042">
        <v>50.996499999999997</v>
      </c>
      <c r="BG5042">
        <v>51</v>
      </c>
    </row>
    <row r="5043" spans="1:59" x14ac:dyDescent="0.25">
      <c r="A5043">
        <v>7</v>
      </c>
      <c r="B5043">
        <v>29</v>
      </c>
      <c r="C5043">
        <v>17</v>
      </c>
      <c r="D5043">
        <v>2</v>
      </c>
      <c r="E5043">
        <v>1</v>
      </c>
      <c r="F5043">
        <v>57</v>
      </c>
      <c r="G5043">
        <v>73</v>
      </c>
      <c r="H5043">
        <v>6.4000000000000003E-3</v>
      </c>
      <c r="I5043">
        <v>24.5</v>
      </c>
      <c r="J5043">
        <v>46.621600000000001</v>
      </c>
      <c r="K5043">
        <v>49.925600000000003</v>
      </c>
      <c r="L5043">
        <v>52.044699999999999</v>
      </c>
      <c r="M5043">
        <v>0</v>
      </c>
      <c r="N5043">
        <v>59024.5</v>
      </c>
      <c r="O5043">
        <v>-10787.6</v>
      </c>
      <c r="P5043">
        <v>8000.01</v>
      </c>
      <c r="Q5043">
        <v>8000.01</v>
      </c>
      <c r="R5043">
        <v>1</v>
      </c>
      <c r="S5043">
        <v>1</v>
      </c>
      <c r="T5043">
        <v>1</v>
      </c>
      <c r="U5043">
        <v>3.2438499999999999E-3</v>
      </c>
      <c r="V5043">
        <v>2.9619099999999999E-3</v>
      </c>
      <c r="W5043">
        <v>2.9619099999999999E-3</v>
      </c>
      <c r="X5043">
        <v>-10.167400000000001</v>
      </c>
      <c r="Y5043">
        <v>0.125</v>
      </c>
      <c r="Z5043">
        <v>0</v>
      </c>
      <c r="AA5043">
        <v>3.3155900000000002E-3</v>
      </c>
      <c r="AB5043">
        <v>3.2438499999999999E-3</v>
      </c>
      <c r="AC5043">
        <v>1</v>
      </c>
      <c r="AD5043">
        <v>56.883699999999997</v>
      </c>
      <c r="AE5043">
        <v>0.111154</v>
      </c>
      <c r="AF5043">
        <v>52121</v>
      </c>
      <c r="AG5043">
        <v>0</v>
      </c>
      <c r="AH5043">
        <v>0</v>
      </c>
      <c r="AI5043">
        <v>0</v>
      </c>
      <c r="AJ5043">
        <v>72.013999999999996</v>
      </c>
      <c r="AK5043">
        <v>9.8828400000000008E-4</v>
      </c>
      <c r="AL5043">
        <v>-15815.3</v>
      </c>
      <c r="AM5043">
        <v>14764.7</v>
      </c>
      <c r="AN5043">
        <v>0.125</v>
      </c>
      <c r="AO5043">
        <v>1000</v>
      </c>
      <c r="AP5043">
        <v>1000</v>
      </c>
      <c r="AQ5043">
        <v>0.75968800000000003</v>
      </c>
      <c r="AR5043">
        <v>0.74116300000000002</v>
      </c>
      <c r="AS5043">
        <v>17316.400000000001</v>
      </c>
      <c r="AT5043">
        <v>11130.7</v>
      </c>
      <c r="AU5043">
        <v>17.7803</v>
      </c>
      <c r="AV5043">
        <v>17.7803</v>
      </c>
      <c r="AW5043">
        <v>73</v>
      </c>
      <c r="AX5043">
        <v>57.080500000000001</v>
      </c>
      <c r="AY5043">
        <v>52.044699999999999</v>
      </c>
      <c r="AZ5043">
        <v>67.964200000000005</v>
      </c>
      <c r="BA5043">
        <v>6.4000000000000003E-3</v>
      </c>
      <c r="BB5043">
        <v>4.0727000000000003E-3</v>
      </c>
      <c r="BC5043">
        <v>3.2599299999999999E-3</v>
      </c>
      <c r="BD5043">
        <v>5.5872300000000003E-3</v>
      </c>
      <c r="BE5043">
        <v>1</v>
      </c>
      <c r="BF5043">
        <v>50.735300000000002</v>
      </c>
      <c r="BG5043">
        <v>51</v>
      </c>
    </row>
    <row r="5044" spans="1:59" x14ac:dyDescent="0.25">
      <c r="A5044">
        <v>7</v>
      </c>
      <c r="B5044">
        <v>29</v>
      </c>
      <c r="C5044">
        <v>18</v>
      </c>
      <c r="D5044">
        <v>2</v>
      </c>
      <c r="E5044">
        <v>1</v>
      </c>
      <c r="F5044">
        <v>57</v>
      </c>
      <c r="G5044">
        <v>72</v>
      </c>
      <c r="H5044">
        <v>6.6E-3</v>
      </c>
      <c r="I5044">
        <v>24.5</v>
      </c>
      <c r="J5044">
        <v>46.097299999999997</v>
      </c>
      <c r="K5044">
        <v>50.123600000000003</v>
      </c>
      <c r="L5044">
        <v>51.877099999999999</v>
      </c>
      <c r="M5044">
        <v>0</v>
      </c>
      <c r="N5044">
        <v>56161.599999999999</v>
      </c>
      <c r="O5044">
        <v>-10961.4</v>
      </c>
      <c r="P5044">
        <v>8000.01</v>
      </c>
      <c r="Q5044">
        <v>8000.01</v>
      </c>
      <c r="R5044">
        <v>1</v>
      </c>
      <c r="S5044">
        <v>1</v>
      </c>
      <c r="T5044">
        <v>1</v>
      </c>
      <c r="U5044">
        <v>3.2238800000000001E-3</v>
      </c>
      <c r="V5044">
        <v>2.9374800000000001E-3</v>
      </c>
      <c r="W5044">
        <v>2.9374800000000001E-3</v>
      </c>
      <c r="X5044">
        <v>-10.331200000000001</v>
      </c>
      <c r="Y5044">
        <v>0.125</v>
      </c>
      <c r="Z5044">
        <v>0</v>
      </c>
      <c r="AA5044">
        <v>3.2948000000000001E-3</v>
      </c>
      <c r="AB5044">
        <v>3.2238800000000001E-3</v>
      </c>
      <c r="AC5044">
        <v>1</v>
      </c>
      <c r="AD5044">
        <v>56.6419</v>
      </c>
      <c r="AE5044">
        <v>0.114478</v>
      </c>
      <c r="AF5044">
        <v>52818.7</v>
      </c>
      <c r="AG5044">
        <v>0</v>
      </c>
      <c r="AH5044">
        <v>0</v>
      </c>
      <c r="AI5044">
        <v>0</v>
      </c>
      <c r="AJ5044">
        <v>72.132499999999993</v>
      </c>
      <c r="AK5044">
        <v>9.3262399999999995E-4</v>
      </c>
      <c r="AL5044">
        <v>-16330.3</v>
      </c>
      <c r="AM5044">
        <v>15223.5</v>
      </c>
      <c r="AN5044">
        <v>0.125</v>
      </c>
      <c r="AO5044">
        <v>1000</v>
      </c>
      <c r="AP5044">
        <v>1000</v>
      </c>
      <c r="AQ5044">
        <v>0.75963999999999998</v>
      </c>
      <c r="AR5044">
        <v>0.74110799999999999</v>
      </c>
      <c r="AS5044">
        <v>16631.8</v>
      </c>
      <c r="AT5044">
        <v>11899.1</v>
      </c>
      <c r="AU5044">
        <v>20.542200000000001</v>
      </c>
      <c r="AV5044">
        <v>20.542200000000001</v>
      </c>
      <c r="AW5044">
        <v>72</v>
      </c>
      <c r="AX5044">
        <v>56.713900000000002</v>
      </c>
      <c r="AY5044">
        <v>51.877099999999999</v>
      </c>
      <c r="AZ5044">
        <v>67.163300000000007</v>
      </c>
      <c r="BA5044">
        <v>6.6E-3</v>
      </c>
      <c r="BB5044">
        <v>4.1127300000000002E-3</v>
      </c>
      <c r="BC5044">
        <v>3.2438499999999999E-3</v>
      </c>
      <c r="BD5044">
        <v>5.7311200000000001E-3</v>
      </c>
      <c r="BE5044">
        <v>1</v>
      </c>
      <c r="BF5044">
        <v>50.662100000000002</v>
      </c>
      <c r="BG5044">
        <v>51</v>
      </c>
    </row>
    <row r="5045" spans="1:59" x14ac:dyDescent="0.25">
      <c r="A5045">
        <v>7</v>
      </c>
      <c r="B5045">
        <v>29</v>
      </c>
      <c r="C5045">
        <v>19</v>
      </c>
      <c r="D5045">
        <v>2</v>
      </c>
      <c r="E5045">
        <v>1</v>
      </c>
      <c r="F5045">
        <v>57</v>
      </c>
      <c r="G5045">
        <v>70</v>
      </c>
      <c r="H5045">
        <v>7.1000000000000004E-3</v>
      </c>
      <c r="I5045">
        <v>24.5</v>
      </c>
      <c r="J5045">
        <v>45.962400000000002</v>
      </c>
      <c r="K5045">
        <v>50.215499999999999</v>
      </c>
      <c r="L5045">
        <v>51.826799999999999</v>
      </c>
      <c r="M5045">
        <v>0</v>
      </c>
      <c r="N5045">
        <v>55156.3</v>
      </c>
      <c r="O5045">
        <v>-11004.7</v>
      </c>
      <c r="P5045">
        <v>8000.01</v>
      </c>
      <c r="Q5045">
        <v>8000.01</v>
      </c>
      <c r="R5045">
        <v>1</v>
      </c>
      <c r="S5045">
        <v>1</v>
      </c>
      <c r="T5045">
        <v>1</v>
      </c>
      <c r="U5045">
        <v>3.2179399999999999E-3</v>
      </c>
      <c r="V5045">
        <v>2.9304800000000001E-3</v>
      </c>
      <c r="W5045">
        <v>2.9304800000000001E-3</v>
      </c>
      <c r="X5045">
        <v>-10.3721</v>
      </c>
      <c r="Y5045">
        <v>0.125</v>
      </c>
      <c r="Z5045">
        <v>0</v>
      </c>
      <c r="AA5045">
        <v>3.2885700000000002E-3</v>
      </c>
      <c r="AB5045">
        <v>3.2179399999999999E-3</v>
      </c>
      <c r="AC5045">
        <v>1</v>
      </c>
      <c r="AD5045">
        <v>56.587299999999999</v>
      </c>
      <c r="AE5045">
        <v>0.11544599999999999</v>
      </c>
      <c r="AF5045">
        <v>53030.5</v>
      </c>
      <c r="AG5045">
        <v>0</v>
      </c>
      <c r="AH5045">
        <v>0</v>
      </c>
      <c r="AI5045">
        <v>0</v>
      </c>
      <c r="AJ5045">
        <v>72.286199999999994</v>
      </c>
      <c r="AK5045">
        <v>9.1830199999999996E-4</v>
      </c>
      <c r="AL5045">
        <v>-17045.400000000001</v>
      </c>
      <c r="AM5045">
        <v>15842.9</v>
      </c>
      <c r="AN5045">
        <v>0.125</v>
      </c>
      <c r="AO5045">
        <v>1000</v>
      </c>
      <c r="AP5045">
        <v>1000</v>
      </c>
      <c r="AQ5045">
        <v>0.75959500000000002</v>
      </c>
      <c r="AR5045">
        <v>0.74105100000000002</v>
      </c>
      <c r="AS5045">
        <v>15023.2</v>
      </c>
      <c r="AT5045">
        <v>13745.7</v>
      </c>
      <c r="AU5045">
        <v>21.633800000000001</v>
      </c>
      <c r="AV5045">
        <v>21.633800000000001</v>
      </c>
      <c r="AW5045">
        <v>70</v>
      </c>
      <c r="AX5045">
        <v>56.195700000000002</v>
      </c>
      <c r="AY5045">
        <v>51.826799999999999</v>
      </c>
      <c r="AZ5045">
        <v>65.631100000000004</v>
      </c>
      <c r="BA5045">
        <v>7.1000000000000004E-3</v>
      </c>
      <c r="BB5045">
        <v>4.2275999999999998E-3</v>
      </c>
      <c r="BC5045">
        <v>3.2238800000000001E-3</v>
      </c>
      <c r="BD5045">
        <v>6.0962899999999999E-3</v>
      </c>
      <c r="BE5045">
        <v>1</v>
      </c>
      <c r="BF5045">
        <v>50.635199999999998</v>
      </c>
      <c r="BG5045">
        <v>51</v>
      </c>
    </row>
    <row r="5046" spans="1:59" x14ac:dyDescent="0.25">
      <c r="A5046">
        <v>7</v>
      </c>
      <c r="B5046">
        <v>29</v>
      </c>
      <c r="C5046">
        <v>20</v>
      </c>
      <c r="D5046">
        <v>2</v>
      </c>
      <c r="E5046">
        <v>1</v>
      </c>
      <c r="F5046">
        <v>57</v>
      </c>
      <c r="G5046">
        <v>65</v>
      </c>
      <c r="H5046">
        <v>8.2000000000000007E-3</v>
      </c>
      <c r="I5046">
        <v>24.5</v>
      </c>
      <c r="J5046">
        <v>45.952199999999998</v>
      </c>
      <c r="K5046">
        <v>50.2714</v>
      </c>
      <c r="L5046">
        <v>51.808100000000003</v>
      </c>
      <c r="M5046">
        <v>0</v>
      </c>
      <c r="N5046">
        <v>54964.6</v>
      </c>
      <c r="O5046">
        <v>-11139.2</v>
      </c>
      <c r="P5046">
        <v>8000.01</v>
      </c>
      <c r="Q5046">
        <v>8000.01</v>
      </c>
      <c r="R5046">
        <v>1</v>
      </c>
      <c r="S5046">
        <v>1</v>
      </c>
      <c r="T5046">
        <v>1</v>
      </c>
      <c r="U5046">
        <v>3.21573E-3</v>
      </c>
      <c r="V5046">
        <v>2.9247800000000001E-3</v>
      </c>
      <c r="W5046">
        <v>2.9247800000000001E-3</v>
      </c>
      <c r="X5046">
        <v>-10.498699999999999</v>
      </c>
      <c r="Y5046">
        <v>0.125</v>
      </c>
      <c r="Z5046">
        <v>0</v>
      </c>
      <c r="AA5046">
        <v>3.2862500000000001E-3</v>
      </c>
      <c r="AB5046">
        <v>3.21573E-3</v>
      </c>
      <c r="AC5046">
        <v>1</v>
      </c>
      <c r="AD5046">
        <v>56.607500000000002</v>
      </c>
      <c r="AE5046">
        <v>0.11580500000000001</v>
      </c>
      <c r="AF5046">
        <v>53527.9</v>
      </c>
      <c r="AG5046">
        <v>0</v>
      </c>
      <c r="AH5046">
        <v>0</v>
      </c>
      <c r="AI5046">
        <v>0</v>
      </c>
      <c r="AJ5046">
        <v>72.6858</v>
      </c>
      <c r="AK5046">
        <v>8.8814600000000003E-4</v>
      </c>
      <c r="AL5046">
        <v>-18766.599999999999</v>
      </c>
      <c r="AM5046">
        <v>17332.8</v>
      </c>
      <c r="AN5046">
        <v>0.125</v>
      </c>
      <c r="AO5046">
        <v>1000</v>
      </c>
      <c r="AP5046">
        <v>1000</v>
      </c>
      <c r="AQ5046">
        <v>0.75958599999999998</v>
      </c>
      <c r="AR5046">
        <v>0.74104000000000003</v>
      </c>
      <c r="AS5046">
        <v>10905.7</v>
      </c>
      <c r="AT5046">
        <v>17668.400000000001</v>
      </c>
      <c r="AU5046">
        <v>22.212299999999999</v>
      </c>
      <c r="AV5046">
        <v>22.212299999999999</v>
      </c>
      <c r="AW5046">
        <v>65</v>
      </c>
      <c r="AX5046">
        <v>54.979599999999998</v>
      </c>
      <c r="AY5046">
        <v>51.808100000000003</v>
      </c>
      <c r="AZ5046">
        <v>61.828499999999998</v>
      </c>
      <c r="BA5046">
        <v>8.2000000000000007E-3</v>
      </c>
      <c r="BB5046">
        <v>4.5080900000000002E-3</v>
      </c>
      <c r="BC5046">
        <v>3.2179399999999999E-3</v>
      </c>
      <c r="BD5046">
        <v>6.9098400000000004E-3</v>
      </c>
      <c r="BE5046">
        <v>1</v>
      </c>
      <c r="BF5046">
        <v>50.6248</v>
      </c>
      <c r="BG5046">
        <v>51</v>
      </c>
    </row>
    <row r="5047" spans="1:59" x14ac:dyDescent="0.25">
      <c r="A5047">
        <v>7</v>
      </c>
      <c r="B5047">
        <v>29</v>
      </c>
      <c r="C5047">
        <v>21</v>
      </c>
      <c r="D5047">
        <v>2</v>
      </c>
      <c r="E5047">
        <v>1</v>
      </c>
      <c r="F5047">
        <v>56</v>
      </c>
      <c r="G5047">
        <v>61</v>
      </c>
      <c r="H5047">
        <v>8.5000000000000006E-3</v>
      </c>
      <c r="I5047">
        <v>24</v>
      </c>
      <c r="J5047">
        <v>45.931899999999999</v>
      </c>
      <c r="K5047">
        <v>50.304099999999998</v>
      </c>
      <c r="L5047">
        <v>51.794699999999999</v>
      </c>
      <c r="M5047">
        <v>0</v>
      </c>
      <c r="N5047">
        <v>54483.8</v>
      </c>
      <c r="O5047">
        <v>-11450.3</v>
      </c>
      <c r="P5047">
        <v>8000.01</v>
      </c>
      <c r="Q5047">
        <v>8000.01</v>
      </c>
      <c r="R5047">
        <v>1</v>
      </c>
      <c r="S5047">
        <v>1</v>
      </c>
      <c r="T5047">
        <v>1</v>
      </c>
      <c r="U5047">
        <v>3.2031899999999999E-3</v>
      </c>
      <c r="V5047">
        <v>2.9051200000000002E-3</v>
      </c>
      <c r="W5047">
        <v>2.9051200000000002E-3</v>
      </c>
      <c r="X5047">
        <v>-10.792</v>
      </c>
      <c r="Y5047">
        <v>0.125</v>
      </c>
      <c r="Z5047">
        <v>0</v>
      </c>
      <c r="AA5047">
        <v>3.27371E-3</v>
      </c>
      <c r="AB5047">
        <v>3.2031899999999999E-3</v>
      </c>
      <c r="AC5047">
        <v>1</v>
      </c>
      <c r="AD5047">
        <v>56.563699999999997</v>
      </c>
      <c r="AE5047">
        <v>0.11594400000000001</v>
      </c>
      <c r="AF5047">
        <v>53923</v>
      </c>
      <c r="AG5047">
        <v>0</v>
      </c>
      <c r="AH5047">
        <v>0</v>
      </c>
      <c r="AI5047">
        <v>0</v>
      </c>
      <c r="AJ5047">
        <v>72.491600000000005</v>
      </c>
      <c r="AK5047">
        <v>8.1857800000000004E-4</v>
      </c>
      <c r="AL5047">
        <v>-19855.900000000001</v>
      </c>
      <c r="AM5047">
        <v>18292.099999999999</v>
      </c>
      <c r="AN5047">
        <v>0.125</v>
      </c>
      <c r="AO5047">
        <v>1000</v>
      </c>
      <c r="AP5047">
        <v>1000</v>
      </c>
      <c r="AQ5047">
        <v>0.75897700000000001</v>
      </c>
      <c r="AR5047">
        <v>0.740398</v>
      </c>
      <c r="AS5047">
        <v>7629.26</v>
      </c>
      <c r="AT5047">
        <v>18786.599999999999</v>
      </c>
      <c r="AU5047">
        <v>22.6251</v>
      </c>
      <c r="AV5047">
        <v>22.6251</v>
      </c>
      <c r="AW5047">
        <v>61</v>
      </c>
      <c r="AX5047">
        <v>54.013399999999997</v>
      </c>
      <c r="AY5047">
        <v>51.794699999999999</v>
      </c>
      <c r="AZ5047">
        <v>58.781300000000002</v>
      </c>
      <c r="BA5047">
        <v>8.5000000000000006E-3</v>
      </c>
      <c r="BB5047">
        <v>4.5875300000000003E-3</v>
      </c>
      <c r="BC5047">
        <v>3.21573E-3</v>
      </c>
      <c r="BD5047">
        <v>7.1281900000000004E-3</v>
      </c>
      <c r="BE5047">
        <v>1</v>
      </c>
      <c r="BF5047">
        <v>50.616199999999999</v>
      </c>
      <c r="BG5047">
        <v>51</v>
      </c>
    </row>
    <row r="5048" spans="1:59" x14ac:dyDescent="0.25">
      <c r="A5048">
        <v>7</v>
      </c>
      <c r="B5048">
        <v>29</v>
      </c>
      <c r="C5048">
        <v>22</v>
      </c>
      <c r="D5048">
        <v>2</v>
      </c>
      <c r="E5048">
        <v>1</v>
      </c>
      <c r="F5048">
        <v>55</v>
      </c>
      <c r="G5048">
        <v>59</v>
      </c>
      <c r="H5048">
        <v>8.3999999999999995E-3</v>
      </c>
      <c r="I5048">
        <v>23.5</v>
      </c>
      <c r="J5048">
        <v>45.871899999999997</v>
      </c>
      <c r="K5048">
        <v>50.3217</v>
      </c>
      <c r="L5048">
        <v>51.785899999999998</v>
      </c>
      <c r="M5048">
        <v>0</v>
      </c>
      <c r="N5048">
        <v>53866</v>
      </c>
      <c r="O5048">
        <v>-11730.5</v>
      </c>
      <c r="P5048">
        <v>8000.01</v>
      </c>
      <c r="Q5048">
        <v>8000.01</v>
      </c>
      <c r="R5048">
        <v>1</v>
      </c>
      <c r="S5048">
        <v>1</v>
      </c>
      <c r="T5048">
        <v>1</v>
      </c>
      <c r="U5048">
        <v>3.2021599999999999E-3</v>
      </c>
      <c r="V5048">
        <v>2.89682E-3</v>
      </c>
      <c r="W5048">
        <v>2.89682E-3</v>
      </c>
      <c r="X5048">
        <v>-11.056100000000001</v>
      </c>
      <c r="Y5048">
        <v>0.125</v>
      </c>
      <c r="Z5048">
        <v>0</v>
      </c>
      <c r="AA5048">
        <v>3.27262E-3</v>
      </c>
      <c r="AB5048">
        <v>3.2021599999999999E-3</v>
      </c>
      <c r="AC5048">
        <v>1</v>
      </c>
      <c r="AD5048">
        <v>56.512700000000002</v>
      </c>
      <c r="AE5048">
        <v>0.11606</v>
      </c>
      <c r="AF5048">
        <v>54122.8</v>
      </c>
      <c r="AG5048">
        <v>0</v>
      </c>
      <c r="AH5048">
        <v>0</v>
      </c>
      <c r="AI5048">
        <v>0</v>
      </c>
      <c r="AJ5048">
        <v>72.124600000000001</v>
      </c>
      <c r="AK5048">
        <v>7.5945299999999999E-4</v>
      </c>
      <c r="AL5048">
        <v>-19985.400000000001</v>
      </c>
      <c r="AM5048">
        <v>18405.8</v>
      </c>
      <c r="AN5048">
        <v>0.125</v>
      </c>
      <c r="AO5048">
        <v>1000</v>
      </c>
      <c r="AP5048">
        <v>1000</v>
      </c>
      <c r="AQ5048">
        <v>0.75896300000000005</v>
      </c>
      <c r="AR5048">
        <v>0.74037600000000003</v>
      </c>
      <c r="AS5048">
        <v>5979.32</v>
      </c>
      <c r="AT5048">
        <v>18477.2</v>
      </c>
      <c r="AU5048">
        <v>22.8292</v>
      </c>
      <c r="AV5048">
        <v>22.8292</v>
      </c>
      <c r="AW5048">
        <v>59</v>
      </c>
      <c r="AX5048">
        <v>53.524799999999999</v>
      </c>
      <c r="AY5048">
        <v>51.785899999999998</v>
      </c>
      <c r="AZ5048">
        <v>57.261099999999999</v>
      </c>
      <c r="BA5048">
        <v>8.3999999999999995E-3</v>
      </c>
      <c r="BB5048">
        <v>4.5524099999999998E-3</v>
      </c>
      <c r="BC5048">
        <v>3.2031899999999999E-3</v>
      </c>
      <c r="BD5048">
        <v>7.0507900000000004E-3</v>
      </c>
      <c r="BE5048">
        <v>1</v>
      </c>
      <c r="BF5048">
        <v>50.607399999999998</v>
      </c>
      <c r="BG5048">
        <v>51</v>
      </c>
    </row>
    <row r="5049" spans="1:59" x14ac:dyDescent="0.25">
      <c r="A5049">
        <v>7</v>
      </c>
      <c r="B5049">
        <v>29</v>
      </c>
      <c r="C5049">
        <v>23</v>
      </c>
      <c r="D5049">
        <v>2</v>
      </c>
      <c r="E5049">
        <v>1</v>
      </c>
      <c r="F5049">
        <v>53</v>
      </c>
      <c r="G5049">
        <v>56</v>
      </c>
      <c r="H5049">
        <v>8.0000000000000002E-3</v>
      </c>
      <c r="I5049">
        <v>22</v>
      </c>
      <c r="J5049">
        <v>45.768900000000002</v>
      </c>
      <c r="K5049">
        <v>50.330199999999998</v>
      </c>
      <c r="L5049">
        <v>51.7759</v>
      </c>
      <c r="M5049">
        <v>0</v>
      </c>
      <c r="N5049">
        <v>52916.5</v>
      </c>
      <c r="O5049">
        <v>-12230.3</v>
      </c>
      <c r="P5049">
        <v>8000.01</v>
      </c>
      <c r="Q5049">
        <v>8000.01</v>
      </c>
      <c r="R5049">
        <v>1</v>
      </c>
      <c r="S5049">
        <v>1</v>
      </c>
      <c r="T5049">
        <v>1</v>
      </c>
      <c r="U5049">
        <v>3.20097E-3</v>
      </c>
      <c r="V5049">
        <v>2.8826699999999999E-3</v>
      </c>
      <c r="W5049">
        <v>2.8826699999999999E-3</v>
      </c>
      <c r="X5049">
        <v>-11.527100000000001</v>
      </c>
      <c r="Y5049">
        <v>0.125</v>
      </c>
      <c r="Z5049">
        <v>0</v>
      </c>
      <c r="AA5049">
        <v>3.2713899999999999E-3</v>
      </c>
      <c r="AB5049">
        <v>3.20097E-3</v>
      </c>
      <c r="AC5049">
        <v>1</v>
      </c>
      <c r="AD5049">
        <v>56.418700000000001</v>
      </c>
      <c r="AE5049">
        <v>0.116179</v>
      </c>
      <c r="AF5049">
        <v>54421.599999999999</v>
      </c>
      <c r="AG5049">
        <v>0</v>
      </c>
      <c r="AH5049">
        <v>0</v>
      </c>
      <c r="AI5049">
        <v>0</v>
      </c>
      <c r="AJ5049">
        <v>71.3904</v>
      </c>
      <c r="AK5049">
        <v>6.54512E-4</v>
      </c>
      <c r="AL5049">
        <v>-20247.7</v>
      </c>
      <c r="AM5049">
        <v>18651.099999999999</v>
      </c>
      <c r="AN5049">
        <v>0.125</v>
      </c>
      <c r="AO5049">
        <v>1000</v>
      </c>
      <c r="AP5049">
        <v>1000</v>
      </c>
      <c r="AQ5049">
        <v>0.75894399999999995</v>
      </c>
      <c r="AR5049">
        <v>0.74035399999999996</v>
      </c>
      <c r="AS5049">
        <v>3501.4</v>
      </c>
      <c r="AT5049">
        <v>17060.2</v>
      </c>
      <c r="AU5049">
        <v>22.9695</v>
      </c>
      <c r="AV5049">
        <v>22.9695</v>
      </c>
      <c r="AW5049">
        <v>56</v>
      </c>
      <c r="AX5049">
        <v>52.7941</v>
      </c>
      <c r="AY5049">
        <v>51.7759</v>
      </c>
      <c r="AZ5049">
        <v>54.9818</v>
      </c>
      <c r="BA5049">
        <v>8.0000000000000002E-3</v>
      </c>
      <c r="BB5049">
        <v>4.4479000000000003E-3</v>
      </c>
      <c r="BC5049">
        <v>3.2021599999999999E-3</v>
      </c>
      <c r="BD5049">
        <v>6.7542599999999998E-3</v>
      </c>
      <c r="BE5049">
        <v>1</v>
      </c>
      <c r="BF5049">
        <v>50.596400000000003</v>
      </c>
      <c r="BG5049">
        <v>51</v>
      </c>
    </row>
    <row r="5050" spans="1:59" x14ac:dyDescent="0.25">
      <c r="A5050">
        <v>7</v>
      </c>
      <c r="B5050">
        <v>29</v>
      </c>
      <c r="C5050">
        <v>24</v>
      </c>
      <c r="D5050">
        <v>2</v>
      </c>
      <c r="E5050">
        <v>1</v>
      </c>
      <c r="F5050">
        <v>53</v>
      </c>
      <c r="G5050">
        <v>56</v>
      </c>
      <c r="H5050">
        <v>8.0000000000000002E-3</v>
      </c>
      <c r="I5050">
        <v>22</v>
      </c>
      <c r="J5050">
        <v>45.746099999999998</v>
      </c>
      <c r="K5050">
        <v>50.342100000000002</v>
      </c>
      <c r="L5050">
        <v>51.768000000000001</v>
      </c>
      <c r="M5050">
        <v>0</v>
      </c>
      <c r="N5050">
        <v>52754.5</v>
      </c>
      <c r="O5050">
        <v>-12232.2</v>
      </c>
      <c r="P5050">
        <v>8000.01</v>
      </c>
      <c r="Q5050">
        <v>8000.01</v>
      </c>
      <c r="R5050">
        <v>1</v>
      </c>
      <c r="S5050">
        <v>1</v>
      </c>
      <c r="T5050">
        <v>1</v>
      </c>
      <c r="U5050">
        <v>3.2000399999999999E-3</v>
      </c>
      <c r="V5050">
        <v>2.8817500000000002E-3</v>
      </c>
      <c r="W5050">
        <v>2.8817500000000002E-3</v>
      </c>
      <c r="X5050">
        <v>-11.529</v>
      </c>
      <c r="Y5050">
        <v>0.125</v>
      </c>
      <c r="Z5050">
        <v>0</v>
      </c>
      <c r="AA5050">
        <v>3.27043E-3</v>
      </c>
      <c r="AB5050">
        <v>3.2000399999999999E-3</v>
      </c>
      <c r="AC5050">
        <v>1</v>
      </c>
      <c r="AD5050">
        <v>56.406700000000001</v>
      </c>
      <c r="AE5050">
        <v>0.116328</v>
      </c>
      <c r="AF5050">
        <v>54424</v>
      </c>
      <c r="AG5050">
        <v>0</v>
      </c>
      <c r="AH5050">
        <v>0</v>
      </c>
      <c r="AI5050">
        <v>0</v>
      </c>
      <c r="AJ5050">
        <v>71.385099999999994</v>
      </c>
      <c r="AK5050">
        <v>6.5372200000000003E-4</v>
      </c>
      <c r="AL5050">
        <v>-20248.3</v>
      </c>
      <c r="AM5050">
        <v>18651.599999999999</v>
      </c>
      <c r="AN5050">
        <v>0.125</v>
      </c>
      <c r="AO5050">
        <v>1000</v>
      </c>
      <c r="AP5050">
        <v>1000</v>
      </c>
      <c r="AQ5050">
        <v>0.75890899999999994</v>
      </c>
      <c r="AR5050">
        <v>0.74031199999999997</v>
      </c>
      <c r="AS5050">
        <v>3508.48</v>
      </c>
      <c r="AT5050">
        <v>17067.099999999999</v>
      </c>
      <c r="AU5050">
        <v>23.122900000000001</v>
      </c>
      <c r="AV5050">
        <v>23.122900000000001</v>
      </c>
      <c r="AW5050">
        <v>56</v>
      </c>
      <c r="AX5050">
        <v>52.7883</v>
      </c>
      <c r="AY5050">
        <v>51.768000000000001</v>
      </c>
      <c r="AZ5050">
        <v>54.979700000000001</v>
      </c>
      <c r="BA5050">
        <v>8.0000000000000002E-3</v>
      </c>
      <c r="BB5050">
        <v>4.44722E-3</v>
      </c>
      <c r="BC5050">
        <v>3.20097E-3</v>
      </c>
      <c r="BD5050">
        <v>6.7537500000000002E-3</v>
      </c>
      <c r="BE5050">
        <v>1</v>
      </c>
      <c r="BF5050">
        <v>50.591999999999999</v>
      </c>
      <c r="BG5050">
        <v>51</v>
      </c>
    </row>
    <row r="5051" spans="1:59" x14ac:dyDescent="0.25">
      <c r="A5051">
        <v>7</v>
      </c>
      <c r="B5051">
        <v>30</v>
      </c>
      <c r="C5051">
        <v>1</v>
      </c>
      <c r="D5051">
        <v>3</v>
      </c>
      <c r="E5051">
        <v>1</v>
      </c>
      <c r="F5051">
        <v>53</v>
      </c>
      <c r="G5051">
        <v>56</v>
      </c>
      <c r="H5051">
        <v>8.0000000000000002E-3</v>
      </c>
      <c r="I5051">
        <v>22</v>
      </c>
      <c r="J5051">
        <v>45.736600000000003</v>
      </c>
      <c r="K5051">
        <v>50.3553</v>
      </c>
      <c r="L5051">
        <v>51.764099999999999</v>
      </c>
      <c r="M5051">
        <v>0</v>
      </c>
      <c r="N5051">
        <v>52604.9</v>
      </c>
      <c r="O5051">
        <v>-12232.7</v>
      </c>
      <c r="P5051">
        <v>8000.01</v>
      </c>
      <c r="Q5051">
        <v>8000.01</v>
      </c>
      <c r="R5051">
        <v>1</v>
      </c>
      <c r="S5051">
        <v>1</v>
      </c>
      <c r="T5051">
        <v>1</v>
      </c>
      <c r="U5051">
        <v>3.19958E-3</v>
      </c>
      <c r="V5051">
        <v>2.8812899999999999E-3</v>
      </c>
      <c r="W5051">
        <v>2.8812899999999999E-3</v>
      </c>
      <c r="X5051">
        <v>-11.529400000000001</v>
      </c>
      <c r="Y5051">
        <v>0.125</v>
      </c>
      <c r="Z5051">
        <v>0</v>
      </c>
      <c r="AA5051">
        <v>3.2699500000000002E-3</v>
      </c>
      <c r="AB5051">
        <v>3.19958E-3</v>
      </c>
      <c r="AC5051">
        <v>1</v>
      </c>
      <c r="AD5051">
        <v>56.402000000000001</v>
      </c>
      <c r="AE5051">
        <v>0.116387</v>
      </c>
      <c r="AF5051">
        <v>54425.3</v>
      </c>
      <c r="AG5051">
        <v>0</v>
      </c>
      <c r="AH5051">
        <v>0</v>
      </c>
      <c r="AI5051">
        <v>0</v>
      </c>
      <c r="AJ5051">
        <v>71.381200000000007</v>
      </c>
      <c r="AK5051">
        <v>6.5321800000000001E-4</v>
      </c>
      <c r="AL5051">
        <v>-20247.3</v>
      </c>
      <c r="AM5051">
        <v>18650.8</v>
      </c>
      <c r="AN5051">
        <v>0.125</v>
      </c>
      <c r="AO5051">
        <v>1000</v>
      </c>
      <c r="AP5051">
        <v>1000</v>
      </c>
      <c r="AQ5051">
        <v>0.75890599999999997</v>
      </c>
      <c r="AR5051">
        <v>0.74030899999999999</v>
      </c>
      <c r="AS5051">
        <v>3511.75</v>
      </c>
      <c r="AT5051">
        <v>17070.7</v>
      </c>
      <c r="AU5051">
        <v>23.256699999999999</v>
      </c>
      <c r="AV5051">
        <v>23.256699999999999</v>
      </c>
      <c r="AW5051">
        <v>56</v>
      </c>
      <c r="AX5051">
        <v>52.785299999999999</v>
      </c>
      <c r="AY5051">
        <v>51.764099999999999</v>
      </c>
      <c r="AZ5051">
        <v>54.978700000000003</v>
      </c>
      <c r="BA5051">
        <v>8.0000000000000002E-3</v>
      </c>
      <c r="BB5051">
        <v>4.4465499999999996E-3</v>
      </c>
      <c r="BC5051">
        <v>3.2000399999999999E-3</v>
      </c>
      <c r="BD5051">
        <v>6.75349E-3</v>
      </c>
      <c r="BE5051">
        <v>1</v>
      </c>
      <c r="BF5051">
        <v>50.5886</v>
      </c>
      <c r="BG5051">
        <v>51</v>
      </c>
    </row>
    <row r="5052" spans="1:59" x14ac:dyDescent="0.25">
      <c r="A5052">
        <v>7</v>
      </c>
      <c r="B5052">
        <v>30</v>
      </c>
      <c r="C5052">
        <v>2</v>
      </c>
      <c r="D5052">
        <v>3</v>
      </c>
      <c r="E5052">
        <v>1</v>
      </c>
      <c r="F5052">
        <v>53</v>
      </c>
      <c r="G5052">
        <v>57</v>
      </c>
      <c r="H5052">
        <v>7.7000000000000002E-3</v>
      </c>
      <c r="I5052">
        <v>22</v>
      </c>
      <c r="J5052">
        <v>45.710599999999999</v>
      </c>
      <c r="K5052">
        <v>50.366100000000003</v>
      </c>
      <c r="L5052">
        <v>51.760100000000001</v>
      </c>
      <c r="M5052">
        <v>0</v>
      </c>
      <c r="N5052">
        <v>52304.4</v>
      </c>
      <c r="O5052">
        <v>-12237.8</v>
      </c>
      <c r="P5052">
        <v>8000.01</v>
      </c>
      <c r="Q5052">
        <v>8000.01</v>
      </c>
      <c r="R5052">
        <v>1</v>
      </c>
      <c r="S5052">
        <v>1</v>
      </c>
      <c r="T5052">
        <v>1</v>
      </c>
      <c r="U5052">
        <v>3.1991200000000002E-3</v>
      </c>
      <c r="V5052">
        <v>2.8806999999999999E-3</v>
      </c>
      <c r="W5052">
        <v>2.8806999999999999E-3</v>
      </c>
      <c r="X5052">
        <v>-11.5342</v>
      </c>
      <c r="Y5052">
        <v>0.125</v>
      </c>
      <c r="Z5052">
        <v>0</v>
      </c>
      <c r="AA5052">
        <v>3.26948E-3</v>
      </c>
      <c r="AB5052">
        <v>3.1991200000000002E-3</v>
      </c>
      <c r="AC5052">
        <v>1</v>
      </c>
      <c r="AD5052">
        <v>56.379899999999999</v>
      </c>
      <c r="AE5052">
        <v>0.11643299999999999</v>
      </c>
      <c r="AF5052">
        <v>54327.9</v>
      </c>
      <c r="AG5052">
        <v>0</v>
      </c>
      <c r="AH5052">
        <v>0</v>
      </c>
      <c r="AI5052">
        <v>0</v>
      </c>
      <c r="AJ5052">
        <v>71.219700000000003</v>
      </c>
      <c r="AK5052">
        <v>6.5170899999999999E-4</v>
      </c>
      <c r="AL5052">
        <v>-19809.400000000001</v>
      </c>
      <c r="AM5052">
        <v>18272.3</v>
      </c>
      <c r="AN5052">
        <v>0.125</v>
      </c>
      <c r="AO5052">
        <v>1000</v>
      </c>
      <c r="AP5052">
        <v>1000</v>
      </c>
      <c r="AQ5052">
        <v>0.75890500000000005</v>
      </c>
      <c r="AR5052">
        <v>0.74030700000000005</v>
      </c>
      <c r="AS5052">
        <v>4344.05</v>
      </c>
      <c r="AT5052">
        <v>16005.5</v>
      </c>
      <c r="AU5052">
        <v>23.3704</v>
      </c>
      <c r="AV5052">
        <v>23.3704</v>
      </c>
      <c r="AW5052">
        <v>57</v>
      </c>
      <c r="AX5052">
        <v>53.023400000000002</v>
      </c>
      <c r="AY5052">
        <v>51.760100000000001</v>
      </c>
      <c r="AZ5052">
        <v>55.736699999999999</v>
      </c>
      <c r="BA5052">
        <v>7.7000000000000002E-3</v>
      </c>
      <c r="BB5052">
        <v>4.3683100000000002E-3</v>
      </c>
      <c r="BC5052">
        <v>3.19958E-3</v>
      </c>
      <c r="BD5052">
        <v>6.5312699999999996E-3</v>
      </c>
      <c r="BE5052">
        <v>1</v>
      </c>
      <c r="BF5052">
        <v>50.584200000000003</v>
      </c>
      <c r="BG5052">
        <v>51</v>
      </c>
    </row>
    <row r="5053" spans="1:59" x14ac:dyDescent="0.25">
      <c r="A5053">
        <v>7</v>
      </c>
      <c r="B5053">
        <v>30</v>
      </c>
      <c r="C5053">
        <v>3</v>
      </c>
      <c r="D5053">
        <v>3</v>
      </c>
      <c r="E5053">
        <v>1</v>
      </c>
      <c r="F5053">
        <v>53</v>
      </c>
      <c r="G5053">
        <v>56</v>
      </c>
      <c r="H5053">
        <v>8.0000000000000002E-3</v>
      </c>
      <c r="I5053">
        <v>22</v>
      </c>
      <c r="J5053">
        <v>45.719900000000003</v>
      </c>
      <c r="K5053">
        <v>50.378399999999999</v>
      </c>
      <c r="L5053">
        <v>51.757199999999997</v>
      </c>
      <c r="M5053">
        <v>0</v>
      </c>
      <c r="N5053">
        <v>52347.3</v>
      </c>
      <c r="O5053">
        <v>-12232.9</v>
      </c>
      <c r="P5053">
        <v>8000.01</v>
      </c>
      <c r="Q5053">
        <v>8000.01</v>
      </c>
      <c r="R5053">
        <v>1</v>
      </c>
      <c r="S5053">
        <v>1</v>
      </c>
      <c r="T5053">
        <v>1</v>
      </c>
      <c r="U5053">
        <v>3.1987700000000001E-3</v>
      </c>
      <c r="V5053">
        <v>2.8804899999999999E-3</v>
      </c>
      <c r="W5053">
        <v>2.8804899999999999E-3</v>
      </c>
      <c r="X5053">
        <v>-11.5296</v>
      </c>
      <c r="Y5053">
        <v>0.125</v>
      </c>
      <c r="Z5053">
        <v>0</v>
      </c>
      <c r="AA5053">
        <v>3.2691299999999999E-3</v>
      </c>
      <c r="AB5053">
        <v>3.1987700000000001E-3</v>
      </c>
      <c r="AC5053">
        <v>1</v>
      </c>
      <c r="AD5053">
        <v>56.393799999999999</v>
      </c>
      <c r="AE5053">
        <v>0.116493</v>
      </c>
      <c r="AF5053">
        <v>54427.4</v>
      </c>
      <c r="AG5053">
        <v>0</v>
      </c>
      <c r="AH5053">
        <v>0</v>
      </c>
      <c r="AI5053">
        <v>0</v>
      </c>
      <c r="AJ5053">
        <v>71.376400000000004</v>
      </c>
      <c r="AK5053">
        <v>6.5251000000000003E-4</v>
      </c>
      <c r="AL5053">
        <v>-20247.7</v>
      </c>
      <c r="AM5053">
        <v>18651.099999999999</v>
      </c>
      <c r="AN5053">
        <v>0.125</v>
      </c>
      <c r="AO5053">
        <v>1000</v>
      </c>
      <c r="AP5053">
        <v>1000</v>
      </c>
      <c r="AQ5053">
        <v>0.75889700000000004</v>
      </c>
      <c r="AR5053">
        <v>0.74029800000000001</v>
      </c>
      <c r="AS5053">
        <v>3517.59</v>
      </c>
      <c r="AT5053">
        <v>17074.599999999999</v>
      </c>
      <c r="AU5053">
        <v>23.49</v>
      </c>
      <c r="AV5053">
        <v>23.49</v>
      </c>
      <c r="AW5053">
        <v>56</v>
      </c>
      <c r="AX5053">
        <v>52.780099999999997</v>
      </c>
      <c r="AY5053">
        <v>51.757199999999997</v>
      </c>
      <c r="AZ5053">
        <v>54.976999999999997</v>
      </c>
      <c r="BA5053">
        <v>8.0000000000000002E-3</v>
      </c>
      <c r="BB5053">
        <v>4.4459199999999999E-3</v>
      </c>
      <c r="BC5053">
        <v>3.1991200000000002E-3</v>
      </c>
      <c r="BD5053">
        <v>6.7532E-3</v>
      </c>
      <c r="BE5053">
        <v>1</v>
      </c>
      <c r="BF5053">
        <v>50.582799999999999</v>
      </c>
      <c r="BG5053">
        <v>51</v>
      </c>
    </row>
    <row r="5054" spans="1:59" x14ac:dyDescent="0.25">
      <c r="A5054">
        <v>7</v>
      </c>
      <c r="B5054">
        <v>30</v>
      </c>
      <c r="C5054">
        <v>4</v>
      </c>
      <c r="D5054">
        <v>3</v>
      </c>
      <c r="E5054">
        <v>1</v>
      </c>
      <c r="F5054">
        <v>55</v>
      </c>
      <c r="G5054">
        <v>58</v>
      </c>
      <c r="H5054">
        <v>8.6E-3</v>
      </c>
      <c r="I5054">
        <v>23.5</v>
      </c>
      <c r="J5054">
        <v>45.808900000000001</v>
      </c>
      <c r="K5054">
        <v>50.397399999999998</v>
      </c>
      <c r="L5054">
        <v>51.758899999999997</v>
      </c>
      <c r="M5054">
        <v>0</v>
      </c>
      <c r="N5054">
        <v>53061.4</v>
      </c>
      <c r="O5054">
        <v>-11767.9</v>
      </c>
      <c r="P5054">
        <v>8000.01</v>
      </c>
      <c r="Q5054">
        <v>8000.01</v>
      </c>
      <c r="R5054">
        <v>1</v>
      </c>
      <c r="S5054">
        <v>1</v>
      </c>
      <c r="T5054">
        <v>1</v>
      </c>
      <c r="U5054">
        <v>3.1989800000000001E-3</v>
      </c>
      <c r="V5054">
        <v>2.8927800000000002E-3</v>
      </c>
      <c r="W5054">
        <v>2.8927800000000002E-3</v>
      </c>
      <c r="X5054">
        <v>-11.0913</v>
      </c>
      <c r="Y5054">
        <v>0.125</v>
      </c>
      <c r="Z5054">
        <v>0</v>
      </c>
      <c r="AA5054">
        <v>3.26933E-3</v>
      </c>
      <c r="AB5054">
        <v>3.1989800000000001E-3</v>
      </c>
      <c r="AC5054">
        <v>1</v>
      </c>
      <c r="AD5054">
        <v>56.484900000000003</v>
      </c>
      <c r="AE5054">
        <v>0.116512</v>
      </c>
      <c r="AF5054">
        <v>54229.599999999999</v>
      </c>
      <c r="AG5054">
        <v>0</v>
      </c>
      <c r="AH5054">
        <v>0</v>
      </c>
      <c r="AI5054">
        <v>0</v>
      </c>
      <c r="AJ5054">
        <v>72.170500000000004</v>
      </c>
      <c r="AK5054">
        <v>7.4941899999999997E-4</v>
      </c>
      <c r="AL5054">
        <v>-20591.7</v>
      </c>
      <c r="AM5054">
        <v>18945.400000000001</v>
      </c>
      <c r="AN5054">
        <v>0.125</v>
      </c>
      <c r="AO5054">
        <v>1000</v>
      </c>
      <c r="AP5054">
        <v>1000</v>
      </c>
      <c r="AQ5054">
        <v>0.75890199999999997</v>
      </c>
      <c r="AR5054">
        <v>0.74030399999999996</v>
      </c>
      <c r="AS5054">
        <v>5174.16</v>
      </c>
      <c r="AT5054">
        <v>19209.400000000001</v>
      </c>
      <c r="AU5054">
        <v>23.6294</v>
      </c>
      <c r="AV5054">
        <v>23.6294</v>
      </c>
      <c r="AW5054">
        <v>58</v>
      </c>
      <c r="AX5054">
        <v>53.263599999999997</v>
      </c>
      <c r="AY5054">
        <v>51.758899999999997</v>
      </c>
      <c r="AZ5054">
        <v>56.4953</v>
      </c>
      <c r="BA5054">
        <v>8.6E-3</v>
      </c>
      <c r="BB5054">
        <v>4.60145E-3</v>
      </c>
      <c r="BC5054">
        <v>3.1987700000000001E-3</v>
      </c>
      <c r="BD5054">
        <v>7.1973200000000001E-3</v>
      </c>
      <c r="BE5054">
        <v>1</v>
      </c>
      <c r="BF5054">
        <v>50.587699999999998</v>
      </c>
      <c r="BG5054">
        <v>51</v>
      </c>
    </row>
    <row r="5055" spans="1:59" x14ac:dyDescent="0.25">
      <c r="A5055">
        <v>7</v>
      </c>
      <c r="B5055">
        <v>30</v>
      </c>
      <c r="C5055">
        <v>5</v>
      </c>
      <c r="D5055">
        <v>3</v>
      </c>
      <c r="E5055">
        <v>1</v>
      </c>
      <c r="F5055">
        <v>55</v>
      </c>
      <c r="G5055">
        <v>59</v>
      </c>
      <c r="H5055">
        <v>8.3999999999999995E-3</v>
      </c>
      <c r="I5055">
        <v>23.5</v>
      </c>
      <c r="J5055">
        <v>45.810299999999998</v>
      </c>
      <c r="K5055">
        <v>50.409799999999997</v>
      </c>
      <c r="L5055">
        <v>51.7605</v>
      </c>
      <c r="M5055">
        <v>0</v>
      </c>
      <c r="N5055">
        <v>52885.2</v>
      </c>
      <c r="O5055">
        <v>-11731.6</v>
      </c>
      <c r="P5055">
        <v>8000.01</v>
      </c>
      <c r="Q5055">
        <v>8000.01</v>
      </c>
      <c r="R5055">
        <v>1</v>
      </c>
      <c r="S5055">
        <v>1</v>
      </c>
      <c r="T5055">
        <v>1</v>
      </c>
      <c r="U5055">
        <v>3.1991699999999999E-3</v>
      </c>
      <c r="V5055">
        <v>2.8938499999999999E-3</v>
      </c>
      <c r="W5055">
        <v>2.8938499999999999E-3</v>
      </c>
      <c r="X5055">
        <v>-11.0571</v>
      </c>
      <c r="Y5055">
        <v>0.125</v>
      </c>
      <c r="Z5055">
        <v>0</v>
      </c>
      <c r="AA5055">
        <v>3.2695100000000002E-3</v>
      </c>
      <c r="AB5055">
        <v>3.1991699999999999E-3</v>
      </c>
      <c r="AC5055">
        <v>1</v>
      </c>
      <c r="AD5055">
        <v>56.482599999999998</v>
      </c>
      <c r="AE5055">
        <v>0.11644599999999999</v>
      </c>
      <c r="AF5055">
        <v>54130.7</v>
      </c>
      <c r="AG5055">
        <v>0</v>
      </c>
      <c r="AH5055">
        <v>0</v>
      </c>
      <c r="AI5055">
        <v>0</v>
      </c>
      <c r="AJ5055">
        <v>72.104600000000005</v>
      </c>
      <c r="AK5055">
        <v>7.5663800000000002E-4</v>
      </c>
      <c r="AL5055">
        <v>-19984.3</v>
      </c>
      <c r="AM5055">
        <v>18404.900000000001</v>
      </c>
      <c r="AN5055">
        <v>0.125</v>
      </c>
      <c r="AO5055">
        <v>1000</v>
      </c>
      <c r="AP5055">
        <v>1000</v>
      </c>
      <c r="AQ5055">
        <v>0.758938</v>
      </c>
      <c r="AR5055">
        <v>0.74034599999999995</v>
      </c>
      <c r="AS5055">
        <v>6001.01</v>
      </c>
      <c r="AT5055">
        <v>18494.400000000001</v>
      </c>
      <c r="AU5055">
        <v>23.714200000000002</v>
      </c>
      <c r="AV5055">
        <v>23.714200000000002</v>
      </c>
      <c r="AW5055">
        <v>59</v>
      </c>
      <c r="AX5055">
        <v>53.505699999999997</v>
      </c>
      <c r="AY5055">
        <v>51.7605</v>
      </c>
      <c r="AZ5055">
        <v>57.254800000000003</v>
      </c>
      <c r="BA5055">
        <v>8.3999999999999995E-3</v>
      </c>
      <c r="BB5055">
        <v>4.54945E-3</v>
      </c>
      <c r="BC5055">
        <v>3.1989800000000001E-3</v>
      </c>
      <c r="BD5055">
        <v>7.04953E-3</v>
      </c>
      <c r="BE5055">
        <v>1</v>
      </c>
      <c r="BF5055">
        <v>50.585500000000003</v>
      </c>
      <c r="BG5055">
        <v>51</v>
      </c>
    </row>
    <row r="5056" spans="1:59" x14ac:dyDescent="0.25">
      <c r="A5056">
        <v>7</v>
      </c>
      <c r="B5056">
        <v>30</v>
      </c>
      <c r="C5056">
        <v>6</v>
      </c>
      <c r="D5056">
        <v>3</v>
      </c>
      <c r="E5056">
        <v>1</v>
      </c>
      <c r="F5056">
        <v>53</v>
      </c>
      <c r="G5056">
        <v>57</v>
      </c>
      <c r="H5056">
        <v>7.7000000000000002E-3</v>
      </c>
      <c r="I5056">
        <v>22</v>
      </c>
      <c r="J5056">
        <v>45.702500000000001</v>
      </c>
      <c r="K5056">
        <v>50.409700000000001</v>
      </c>
      <c r="L5056">
        <v>51.754300000000001</v>
      </c>
      <c r="M5056">
        <v>0</v>
      </c>
      <c r="N5056">
        <v>51867.3</v>
      </c>
      <c r="O5056">
        <v>-12235.1</v>
      </c>
      <c r="P5056">
        <v>8000.01</v>
      </c>
      <c r="Q5056">
        <v>8000.01</v>
      </c>
      <c r="R5056">
        <v>1</v>
      </c>
      <c r="S5056">
        <v>1</v>
      </c>
      <c r="T5056">
        <v>1</v>
      </c>
      <c r="U5056">
        <v>3.1984299999999999E-3</v>
      </c>
      <c r="V5056">
        <v>2.8800200000000001E-3</v>
      </c>
      <c r="W5056">
        <v>2.8800200000000001E-3</v>
      </c>
      <c r="X5056">
        <v>-11.531599999999999</v>
      </c>
      <c r="Y5056">
        <v>0.125</v>
      </c>
      <c r="Z5056">
        <v>0</v>
      </c>
      <c r="AA5056">
        <v>3.2687599999999999E-3</v>
      </c>
      <c r="AB5056">
        <v>3.1984299999999999E-3</v>
      </c>
      <c r="AC5056">
        <v>1</v>
      </c>
      <c r="AD5056">
        <v>56.377200000000002</v>
      </c>
      <c r="AE5056">
        <v>0.116475</v>
      </c>
      <c r="AF5056">
        <v>54329.7</v>
      </c>
      <c r="AG5056">
        <v>0</v>
      </c>
      <c r="AH5056">
        <v>0</v>
      </c>
      <c r="AI5056">
        <v>0</v>
      </c>
      <c r="AJ5056">
        <v>71.215800000000002</v>
      </c>
      <c r="AK5056">
        <v>6.5110899999999998E-4</v>
      </c>
      <c r="AL5056">
        <v>-19810.099999999999</v>
      </c>
      <c r="AM5056">
        <v>18272.900000000001</v>
      </c>
      <c r="AN5056">
        <v>0.125</v>
      </c>
      <c r="AO5056">
        <v>1000</v>
      </c>
      <c r="AP5056">
        <v>1000</v>
      </c>
      <c r="AQ5056">
        <v>0.75893500000000003</v>
      </c>
      <c r="AR5056">
        <v>0.740344</v>
      </c>
      <c r="AS5056">
        <v>4348.34</v>
      </c>
      <c r="AT5056">
        <v>16004.7</v>
      </c>
      <c r="AU5056">
        <v>23.757300000000001</v>
      </c>
      <c r="AV5056">
        <v>23.757300000000001</v>
      </c>
      <c r="AW5056">
        <v>57</v>
      </c>
      <c r="AX5056">
        <v>53.018900000000002</v>
      </c>
      <c r="AY5056">
        <v>51.754300000000001</v>
      </c>
      <c r="AZ5056">
        <v>55.735500000000002</v>
      </c>
      <c r="BA5056">
        <v>7.7000000000000002E-3</v>
      </c>
      <c r="BB5056">
        <v>4.3678399999999996E-3</v>
      </c>
      <c r="BC5056">
        <v>3.1991699999999999E-3</v>
      </c>
      <c r="BD5056">
        <v>6.5313300000000001E-3</v>
      </c>
      <c r="BE5056">
        <v>1</v>
      </c>
      <c r="BF5056">
        <v>50.575299999999999</v>
      </c>
      <c r="BG5056">
        <v>51</v>
      </c>
    </row>
    <row r="5057" spans="1:59" x14ac:dyDescent="0.25">
      <c r="A5057">
        <v>7</v>
      </c>
      <c r="B5057">
        <v>30</v>
      </c>
      <c r="C5057">
        <v>7</v>
      </c>
      <c r="D5057">
        <v>3</v>
      </c>
      <c r="E5057">
        <v>1</v>
      </c>
      <c r="F5057">
        <v>56</v>
      </c>
      <c r="G5057">
        <v>62</v>
      </c>
      <c r="H5057">
        <v>8.3000000000000001E-3</v>
      </c>
      <c r="I5057">
        <v>24</v>
      </c>
      <c r="J5057">
        <v>45.816200000000002</v>
      </c>
      <c r="K5057">
        <v>50.302599999999998</v>
      </c>
      <c r="L5057">
        <v>51.764099999999999</v>
      </c>
      <c r="M5057">
        <v>0</v>
      </c>
      <c r="N5057">
        <v>54150.3</v>
      </c>
      <c r="O5057">
        <v>-11434.1</v>
      </c>
      <c r="P5057">
        <v>8000.01</v>
      </c>
      <c r="Q5057">
        <v>8000.01</v>
      </c>
      <c r="R5057">
        <v>1</v>
      </c>
      <c r="S5057">
        <v>1</v>
      </c>
      <c r="T5057">
        <v>1</v>
      </c>
      <c r="U5057">
        <v>3.19959E-3</v>
      </c>
      <c r="V5057">
        <v>2.9020999999999999E-3</v>
      </c>
      <c r="W5057">
        <v>2.9020999999999999E-3</v>
      </c>
      <c r="X5057">
        <v>-10.7767</v>
      </c>
      <c r="Y5057">
        <v>0.125</v>
      </c>
      <c r="Z5057">
        <v>0</v>
      </c>
      <c r="AA5057">
        <v>3.2699700000000001E-3</v>
      </c>
      <c r="AB5057">
        <v>3.19959E-3</v>
      </c>
      <c r="AC5057">
        <v>1</v>
      </c>
      <c r="AD5057">
        <v>56.500399999999999</v>
      </c>
      <c r="AE5057">
        <v>0.116614</v>
      </c>
      <c r="AF5057">
        <v>53833.599999999999</v>
      </c>
      <c r="AG5057">
        <v>0</v>
      </c>
      <c r="AH5057">
        <v>0</v>
      </c>
      <c r="AI5057">
        <v>0</v>
      </c>
      <c r="AJ5057">
        <v>72.370599999999996</v>
      </c>
      <c r="AK5057">
        <v>8.1962400000000003E-4</v>
      </c>
      <c r="AL5057">
        <v>-19488.7</v>
      </c>
      <c r="AM5057">
        <v>17974.5</v>
      </c>
      <c r="AN5057">
        <v>0.125</v>
      </c>
      <c r="AO5057">
        <v>1000</v>
      </c>
      <c r="AP5057">
        <v>1000</v>
      </c>
      <c r="AQ5057">
        <v>0.75889499999999999</v>
      </c>
      <c r="AR5057">
        <v>0.74029599999999995</v>
      </c>
      <c r="AS5057">
        <v>8486.2900000000009</v>
      </c>
      <c r="AT5057">
        <v>18144.2</v>
      </c>
      <c r="AU5057">
        <v>22.8355</v>
      </c>
      <c r="AV5057">
        <v>22.8355</v>
      </c>
      <c r="AW5057">
        <v>62</v>
      </c>
      <c r="AX5057">
        <v>54.232100000000003</v>
      </c>
      <c r="AY5057">
        <v>51.764099999999999</v>
      </c>
      <c r="AZ5057">
        <v>59.5321</v>
      </c>
      <c r="BA5057">
        <v>8.3000000000000001E-3</v>
      </c>
      <c r="BB5057">
        <v>4.5233299999999999E-3</v>
      </c>
      <c r="BC5057">
        <v>3.1984299999999999E-3</v>
      </c>
      <c r="BD5057">
        <v>6.9750999999999997E-3</v>
      </c>
      <c r="BE5057">
        <v>1</v>
      </c>
      <c r="BF5057">
        <v>50.605699999999999</v>
      </c>
      <c r="BG5057">
        <v>51</v>
      </c>
    </row>
    <row r="5058" spans="1:59" x14ac:dyDescent="0.25">
      <c r="A5058">
        <v>7</v>
      </c>
      <c r="B5058">
        <v>30</v>
      </c>
      <c r="C5058">
        <v>8</v>
      </c>
      <c r="D5058">
        <v>3</v>
      </c>
      <c r="E5058">
        <v>1</v>
      </c>
      <c r="F5058">
        <v>59</v>
      </c>
      <c r="G5058">
        <v>69</v>
      </c>
      <c r="H5058">
        <v>8.5000000000000006E-3</v>
      </c>
      <c r="I5058">
        <v>26</v>
      </c>
      <c r="J5058">
        <v>45.998100000000001</v>
      </c>
      <c r="K5058">
        <v>47.191899999999997</v>
      </c>
      <c r="L5058">
        <v>51.948900000000002</v>
      </c>
      <c r="M5058">
        <v>0</v>
      </c>
      <c r="N5058">
        <v>83941.4</v>
      </c>
      <c r="O5058">
        <v>-10413.5</v>
      </c>
      <c r="P5058">
        <v>8000.01</v>
      </c>
      <c r="Q5058">
        <v>8000.01</v>
      </c>
      <c r="R5058">
        <v>1</v>
      </c>
      <c r="S5058">
        <v>1</v>
      </c>
      <c r="T5058">
        <v>1</v>
      </c>
      <c r="U5058">
        <v>3.22135E-3</v>
      </c>
      <c r="V5058">
        <v>2.9456399999999998E-3</v>
      </c>
      <c r="W5058">
        <v>2.9456399999999998E-3</v>
      </c>
      <c r="X5058">
        <v>-9.8147900000000003</v>
      </c>
      <c r="Y5058">
        <v>0.125</v>
      </c>
      <c r="Z5058">
        <v>0</v>
      </c>
      <c r="AA5058">
        <v>3.2928200000000001E-3</v>
      </c>
      <c r="AB5058">
        <v>3.22135E-3</v>
      </c>
      <c r="AC5058">
        <v>1</v>
      </c>
      <c r="AD5058">
        <v>56.650199999999998</v>
      </c>
      <c r="AE5058">
        <v>0.116202</v>
      </c>
      <c r="AF5058">
        <v>53086.400000000001</v>
      </c>
      <c r="AG5058">
        <v>0</v>
      </c>
      <c r="AH5058">
        <v>0</v>
      </c>
      <c r="AI5058">
        <v>0</v>
      </c>
      <c r="AJ5058">
        <v>73.461200000000005</v>
      </c>
      <c r="AK5058">
        <v>1.0156200000000001E-3</v>
      </c>
      <c r="AL5058">
        <v>-18446.5</v>
      </c>
      <c r="AM5058">
        <v>17052</v>
      </c>
      <c r="AN5058">
        <v>0.125</v>
      </c>
      <c r="AO5058">
        <v>1000</v>
      </c>
      <c r="AP5058">
        <v>1000</v>
      </c>
      <c r="AQ5058">
        <v>0.75894799999999996</v>
      </c>
      <c r="AR5058">
        <v>0.74035899999999999</v>
      </c>
      <c r="AS5058">
        <v>14133.5</v>
      </c>
      <c r="AT5058">
        <v>18846.8</v>
      </c>
      <c r="AU5058">
        <v>-3.3487900000000002</v>
      </c>
      <c r="AV5058">
        <v>-3.3487900000000002</v>
      </c>
      <c r="AW5058">
        <v>69</v>
      </c>
      <c r="AX5058">
        <v>56.059100000000001</v>
      </c>
      <c r="AY5058">
        <v>51.948900000000002</v>
      </c>
      <c r="AZ5058">
        <v>64.889799999999994</v>
      </c>
      <c r="BA5058">
        <v>8.5000000000000006E-3</v>
      </c>
      <c r="BB5058">
        <v>4.5757899999999997E-3</v>
      </c>
      <c r="BC5058">
        <v>3.19959E-3</v>
      </c>
      <c r="BD5058">
        <v>7.1237999999999996E-3</v>
      </c>
      <c r="BE5058">
        <v>1</v>
      </c>
      <c r="BF5058">
        <v>50.944200000000002</v>
      </c>
      <c r="BG5058">
        <v>51</v>
      </c>
    </row>
    <row r="5059" spans="1:59" x14ac:dyDescent="0.25">
      <c r="A5059">
        <v>7</v>
      </c>
      <c r="B5059">
        <v>30</v>
      </c>
      <c r="C5059">
        <v>9</v>
      </c>
      <c r="D5059">
        <v>3</v>
      </c>
      <c r="E5059">
        <v>1</v>
      </c>
      <c r="F5059">
        <v>60</v>
      </c>
      <c r="G5059">
        <v>73</v>
      </c>
      <c r="H5059">
        <v>8.2000000000000007E-3</v>
      </c>
      <c r="I5059">
        <v>26.5</v>
      </c>
      <c r="J5059">
        <v>46.759500000000003</v>
      </c>
      <c r="K5059">
        <v>47.157400000000003</v>
      </c>
      <c r="L5059">
        <v>52.135899999999999</v>
      </c>
      <c r="M5059">
        <v>0</v>
      </c>
      <c r="N5059">
        <v>86230.1</v>
      </c>
      <c r="O5059">
        <v>-10060.799999999999</v>
      </c>
      <c r="P5059">
        <v>8000.01</v>
      </c>
      <c r="Q5059">
        <v>8000.01</v>
      </c>
      <c r="R5059">
        <v>1</v>
      </c>
      <c r="S5059">
        <v>1</v>
      </c>
      <c r="T5059">
        <v>1</v>
      </c>
      <c r="U5059">
        <v>3.23288E-3</v>
      </c>
      <c r="V5059">
        <v>2.96707E-3</v>
      </c>
      <c r="W5059">
        <v>2.96707E-3</v>
      </c>
      <c r="X5059">
        <v>-9.4823400000000007</v>
      </c>
      <c r="Y5059">
        <v>0.125</v>
      </c>
      <c r="Z5059">
        <v>0</v>
      </c>
      <c r="AA5059">
        <v>3.30497E-3</v>
      </c>
      <c r="AB5059">
        <v>3.23288E-3</v>
      </c>
      <c r="AC5059">
        <v>1</v>
      </c>
      <c r="AD5059">
        <v>57.006799999999998</v>
      </c>
      <c r="AE5059">
        <v>0.111805</v>
      </c>
      <c r="AF5059">
        <v>52629.7</v>
      </c>
      <c r="AG5059">
        <v>0</v>
      </c>
      <c r="AH5059">
        <v>0</v>
      </c>
      <c r="AI5059">
        <v>0</v>
      </c>
      <c r="AJ5059">
        <v>73.802300000000002</v>
      </c>
      <c r="AK5059">
        <v>1.1064200000000001E-3</v>
      </c>
      <c r="AL5059">
        <v>-17622.400000000001</v>
      </c>
      <c r="AM5059">
        <v>16336</v>
      </c>
      <c r="AN5059">
        <v>0.125</v>
      </c>
      <c r="AO5059">
        <v>1000</v>
      </c>
      <c r="AP5059">
        <v>1000</v>
      </c>
      <c r="AQ5059">
        <v>0.758432</v>
      </c>
      <c r="AR5059">
        <v>0.73983299999999996</v>
      </c>
      <c r="AS5059">
        <v>17331.099999999999</v>
      </c>
      <c r="AT5059">
        <v>17738.599999999999</v>
      </c>
      <c r="AU5059">
        <v>-4.8845900000000002</v>
      </c>
      <c r="AV5059">
        <v>-4.8845900000000002</v>
      </c>
      <c r="AW5059">
        <v>73</v>
      </c>
      <c r="AX5059">
        <v>57.176000000000002</v>
      </c>
      <c r="AY5059">
        <v>52.135899999999999</v>
      </c>
      <c r="AZ5059">
        <v>67.959900000000005</v>
      </c>
      <c r="BA5059">
        <v>8.2000000000000007E-3</v>
      </c>
      <c r="BB5059">
        <v>4.5166299999999998E-3</v>
      </c>
      <c r="BC5059">
        <v>3.22135E-3</v>
      </c>
      <c r="BD5059">
        <v>6.9047199999999996E-3</v>
      </c>
      <c r="BE5059">
        <v>1</v>
      </c>
      <c r="BF5059">
        <v>50.9861</v>
      </c>
      <c r="BG5059">
        <v>51</v>
      </c>
    </row>
    <row r="5060" spans="1:59" x14ac:dyDescent="0.25">
      <c r="A5060">
        <v>7</v>
      </c>
      <c r="B5060">
        <v>30</v>
      </c>
      <c r="C5060">
        <v>10</v>
      </c>
      <c r="D5060">
        <v>3</v>
      </c>
      <c r="E5060">
        <v>1</v>
      </c>
      <c r="F5060">
        <v>61</v>
      </c>
      <c r="G5060">
        <v>75</v>
      </c>
      <c r="H5060">
        <v>8.3000000000000001E-3</v>
      </c>
      <c r="I5060">
        <v>27</v>
      </c>
      <c r="J5060">
        <v>46.883800000000001</v>
      </c>
      <c r="K5060">
        <v>47.060499999999998</v>
      </c>
      <c r="L5060">
        <v>52.163200000000003</v>
      </c>
      <c r="M5060">
        <v>0</v>
      </c>
      <c r="N5060">
        <v>87666</v>
      </c>
      <c r="O5060">
        <v>-9782.84</v>
      </c>
      <c r="P5060">
        <v>8000.01</v>
      </c>
      <c r="Q5060">
        <v>8000.01</v>
      </c>
      <c r="R5060">
        <v>1</v>
      </c>
      <c r="S5060">
        <v>1</v>
      </c>
      <c r="T5060">
        <v>1</v>
      </c>
      <c r="U5060">
        <v>3.2361899999999999E-3</v>
      </c>
      <c r="V5060">
        <v>2.9774900000000002E-3</v>
      </c>
      <c r="W5060">
        <v>2.9774900000000002E-3</v>
      </c>
      <c r="X5060">
        <v>-9.2203999999999997</v>
      </c>
      <c r="Y5060">
        <v>0.125</v>
      </c>
      <c r="Z5060">
        <v>0</v>
      </c>
      <c r="AA5060">
        <v>3.3083000000000001E-3</v>
      </c>
      <c r="AB5060">
        <v>3.2361899999999999E-3</v>
      </c>
      <c r="AC5060">
        <v>1</v>
      </c>
      <c r="AD5060">
        <v>57.090499999999999</v>
      </c>
      <c r="AE5060">
        <v>0.11128200000000001</v>
      </c>
      <c r="AF5060">
        <v>52424.3</v>
      </c>
      <c r="AG5060">
        <v>0</v>
      </c>
      <c r="AH5060">
        <v>0</v>
      </c>
      <c r="AI5060">
        <v>0</v>
      </c>
      <c r="AJ5060">
        <v>74.172499999999999</v>
      </c>
      <c r="AK5060">
        <v>1.1665600000000001E-3</v>
      </c>
      <c r="AL5060">
        <v>-17243.900000000001</v>
      </c>
      <c r="AM5060">
        <v>15991.7</v>
      </c>
      <c r="AN5060">
        <v>0.125</v>
      </c>
      <c r="AO5060">
        <v>1000</v>
      </c>
      <c r="AP5060">
        <v>1000</v>
      </c>
      <c r="AQ5060">
        <v>0.75850200000000001</v>
      </c>
      <c r="AR5060">
        <v>0.73991399999999996</v>
      </c>
      <c r="AS5060">
        <v>18964.2</v>
      </c>
      <c r="AT5060">
        <v>18048.2</v>
      </c>
      <c r="AU5060">
        <v>-5.8581300000000001</v>
      </c>
      <c r="AV5060">
        <v>-5.8581300000000001</v>
      </c>
      <c r="AW5060">
        <v>75</v>
      </c>
      <c r="AX5060">
        <v>57.678199999999997</v>
      </c>
      <c r="AY5060">
        <v>52.163200000000003</v>
      </c>
      <c r="AZ5060">
        <v>69.484999999999999</v>
      </c>
      <c r="BA5060">
        <v>8.3000000000000001E-3</v>
      </c>
      <c r="BB5060">
        <v>4.55076E-3</v>
      </c>
      <c r="BC5060">
        <v>3.23288E-3</v>
      </c>
      <c r="BD5060">
        <v>6.9821099999999997E-3</v>
      </c>
      <c r="BE5060">
        <v>1</v>
      </c>
      <c r="BF5060">
        <v>50.997900000000001</v>
      </c>
      <c r="BG5060">
        <v>51</v>
      </c>
    </row>
    <row r="5061" spans="1:59" x14ac:dyDescent="0.25">
      <c r="A5061">
        <v>7</v>
      </c>
      <c r="B5061">
        <v>30</v>
      </c>
      <c r="C5061">
        <v>11</v>
      </c>
      <c r="D5061">
        <v>3</v>
      </c>
      <c r="E5061">
        <v>1</v>
      </c>
      <c r="F5061">
        <v>63</v>
      </c>
      <c r="G5061">
        <v>78</v>
      </c>
      <c r="H5061">
        <v>8.9999999999999993E-3</v>
      </c>
      <c r="I5061">
        <v>28.5</v>
      </c>
      <c r="J5061">
        <v>47.020099999999999</v>
      </c>
      <c r="K5061">
        <v>47.020099999999999</v>
      </c>
      <c r="L5061">
        <v>52.176699999999997</v>
      </c>
      <c r="M5061">
        <v>0</v>
      </c>
      <c r="N5061">
        <v>89231.4</v>
      </c>
      <c r="O5061">
        <v>-9160.2900000000009</v>
      </c>
      <c r="P5061">
        <v>8000.01</v>
      </c>
      <c r="Q5061">
        <v>8000.01</v>
      </c>
      <c r="R5061">
        <v>1</v>
      </c>
      <c r="S5061">
        <v>1</v>
      </c>
      <c r="T5061">
        <v>1</v>
      </c>
      <c r="U5061">
        <v>3.2378300000000001E-3</v>
      </c>
      <c r="V5061">
        <v>2.99526E-3</v>
      </c>
      <c r="W5061">
        <v>2.99526E-3</v>
      </c>
      <c r="X5061">
        <v>-8.6336399999999998</v>
      </c>
      <c r="Y5061">
        <v>0.125</v>
      </c>
      <c r="Z5061">
        <v>0</v>
      </c>
      <c r="AA5061">
        <v>3.3099599999999998E-3</v>
      </c>
      <c r="AB5061">
        <v>3.2378300000000001E-3</v>
      </c>
      <c r="AC5061">
        <v>1</v>
      </c>
      <c r="AD5061">
        <v>57.215699999999998</v>
      </c>
      <c r="AE5061">
        <v>0.111137</v>
      </c>
      <c r="AF5061">
        <v>52124.1</v>
      </c>
      <c r="AG5061">
        <v>0</v>
      </c>
      <c r="AH5061">
        <v>0</v>
      </c>
      <c r="AI5061">
        <v>0</v>
      </c>
      <c r="AJ5061">
        <v>75.193299999999994</v>
      </c>
      <c r="AK5061">
        <v>1.2972299999999999E-3</v>
      </c>
      <c r="AL5061">
        <v>-17549.5</v>
      </c>
      <c r="AM5061">
        <v>16252</v>
      </c>
      <c r="AN5061">
        <v>0.125</v>
      </c>
      <c r="AO5061">
        <v>1000</v>
      </c>
      <c r="AP5061">
        <v>1000</v>
      </c>
      <c r="AQ5061">
        <v>0.75852699999999995</v>
      </c>
      <c r="AR5061">
        <v>0.73994400000000005</v>
      </c>
      <c r="AS5061">
        <v>21442.1</v>
      </c>
      <c r="AT5061">
        <v>20527.3</v>
      </c>
      <c r="AU5061">
        <v>-6.2786600000000004</v>
      </c>
      <c r="AV5061">
        <v>-6.2786600000000004</v>
      </c>
      <c r="AW5061">
        <v>78</v>
      </c>
      <c r="AX5061">
        <v>58.412300000000002</v>
      </c>
      <c r="AY5061">
        <v>52.176699999999997</v>
      </c>
      <c r="AZ5061">
        <v>71.764399999999995</v>
      </c>
      <c r="BA5061">
        <v>8.9999999999999993E-3</v>
      </c>
      <c r="BB5061">
        <v>4.7350999999999999E-3</v>
      </c>
      <c r="BC5061">
        <v>3.2361899999999999E-3</v>
      </c>
      <c r="BD5061">
        <v>7.5010900000000002E-3</v>
      </c>
      <c r="BE5061">
        <v>1</v>
      </c>
      <c r="BF5061">
        <v>51.012900000000002</v>
      </c>
      <c r="BG5061">
        <v>51</v>
      </c>
    </row>
    <row r="5062" spans="1:59" x14ac:dyDescent="0.25">
      <c r="A5062">
        <v>7</v>
      </c>
      <c r="B5062">
        <v>30</v>
      </c>
      <c r="C5062">
        <v>12</v>
      </c>
      <c r="D5062">
        <v>3</v>
      </c>
      <c r="E5062">
        <v>1</v>
      </c>
      <c r="F5062">
        <v>62</v>
      </c>
      <c r="G5062">
        <v>79</v>
      </c>
      <c r="H5062">
        <v>8.0999999999999996E-3</v>
      </c>
      <c r="I5062">
        <v>28</v>
      </c>
      <c r="J5062">
        <v>46.969900000000003</v>
      </c>
      <c r="K5062">
        <v>46.969900000000003</v>
      </c>
      <c r="L5062">
        <v>52.182200000000002</v>
      </c>
      <c r="M5062">
        <v>0</v>
      </c>
      <c r="N5062">
        <v>88912.5</v>
      </c>
      <c r="O5062">
        <v>-9402.01</v>
      </c>
      <c r="P5062">
        <v>8000.01</v>
      </c>
      <c r="Q5062">
        <v>8000.01</v>
      </c>
      <c r="R5062">
        <v>1</v>
      </c>
      <c r="S5062">
        <v>1</v>
      </c>
      <c r="T5062">
        <v>1</v>
      </c>
      <c r="U5062">
        <v>3.2385000000000001E-3</v>
      </c>
      <c r="V5062">
        <v>2.98957E-3</v>
      </c>
      <c r="W5062">
        <v>2.98957E-3</v>
      </c>
      <c r="X5062">
        <v>-8.8614599999999992</v>
      </c>
      <c r="Y5062">
        <v>0.125</v>
      </c>
      <c r="Z5062">
        <v>0</v>
      </c>
      <c r="AA5062">
        <v>3.3106099999999999E-3</v>
      </c>
      <c r="AB5062">
        <v>3.2385000000000001E-3</v>
      </c>
      <c r="AC5062">
        <v>1</v>
      </c>
      <c r="AD5062">
        <v>57.152500000000003</v>
      </c>
      <c r="AE5062">
        <v>0.110952</v>
      </c>
      <c r="AF5062">
        <v>52024.1</v>
      </c>
      <c r="AG5062">
        <v>0</v>
      </c>
      <c r="AH5062">
        <v>0</v>
      </c>
      <c r="AI5062">
        <v>0</v>
      </c>
      <c r="AJ5062">
        <v>74.482200000000006</v>
      </c>
      <c r="AK5062">
        <v>1.24708E-3</v>
      </c>
      <c r="AL5062">
        <v>-16543.400000000001</v>
      </c>
      <c r="AM5062">
        <v>15382.7</v>
      </c>
      <c r="AN5062">
        <v>0.125</v>
      </c>
      <c r="AO5062">
        <v>1000</v>
      </c>
      <c r="AP5062">
        <v>1000</v>
      </c>
      <c r="AQ5062">
        <v>0.75857600000000003</v>
      </c>
      <c r="AR5062">
        <v>0.74000100000000002</v>
      </c>
      <c r="AS5062">
        <v>22263.4</v>
      </c>
      <c r="AT5062">
        <v>17312.400000000001</v>
      </c>
      <c r="AU5062">
        <v>-6.7226299999999997</v>
      </c>
      <c r="AV5062">
        <v>-6.7226299999999997</v>
      </c>
      <c r="AW5062">
        <v>79</v>
      </c>
      <c r="AX5062">
        <v>58.656700000000001</v>
      </c>
      <c r="AY5062">
        <v>52.182200000000002</v>
      </c>
      <c r="AZ5062">
        <v>72.525499999999994</v>
      </c>
      <c r="BA5062">
        <v>8.0999999999999996E-3</v>
      </c>
      <c r="BB5062">
        <v>4.50199E-3</v>
      </c>
      <c r="BC5062">
        <v>3.2378300000000001E-3</v>
      </c>
      <c r="BD5062">
        <v>6.8358400000000001E-3</v>
      </c>
      <c r="BE5062">
        <v>1</v>
      </c>
      <c r="BF5062">
        <v>51.008200000000002</v>
      </c>
      <c r="BG5062">
        <v>51</v>
      </c>
    </row>
    <row r="5063" spans="1:59" x14ac:dyDescent="0.25">
      <c r="A5063">
        <v>7</v>
      </c>
      <c r="B5063">
        <v>30</v>
      </c>
      <c r="C5063">
        <v>13</v>
      </c>
      <c r="D5063">
        <v>3</v>
      </c>
      <c r="E5063">
        <v>1</v>
      </c>
      <c r="F5063">
        <v>62</v>
      </c>
      <c r="G5063">
        <v>79</v>
      </c>
      <c r="H5063">
        <v>8.0999999999999996E-3</v>
      </c>
      <c r="I5063">
        <v>28</v>
      </c>
      <c r="J5063">
        <v>46.961599999999997</v>
      </c>
      <c r="K5063">
        <v>46.961599999999997</v>
      </c>
      <c r="L5063">
        <v>52.187800000000003</v>
      </c>
      <c r="M5063">
        <v>0</v>
      </c>
      <c r="N5063">
        <v>89191.5</v>
      </c>
      <c r="O5063">
        <v>-9403.5300000000007</v>
      </c>
      <c r="P5063">
        <v>8014.08</v>
      </c>
      <c r="Q5063">
        <v>8014.08</v>
      </c>
      <c r="R5063">
        <v>1</v>
      </c>
      <c r="S5063">
        <v>1</v>
      </c>
      <c r="T5063">
        <v>1</v>
      </c>
      <c r="U5063">
        <v>3.2391799999999999E-3</v>
      </c>
      <c r="V5063">
        <v>2.9906899999999998E-3</v>
      </c>
      <c r="W5063">
        <v>2.9906899999999998E-3</v>
      </c>
      <c r="X5063">
        <v>-8.8628999999999998</v>
      </c>
      <c r="Y5063">
        <v>0.12478</v>
      </c>
      <c r="Z5063">
        <v>0</v>
      </c>
      <c r="AA5063">
        <v>3.31132E-3</v>
      </c>
      <c r="AB5063">
        <v>3.2391799999999999E-3</v>
      </c>
      <c r="AC5063">
        <v>1</v>
      </c>
      <c r="AD5063">
        <v>57.147500000000001</v>
      </c>
      <c r="AE5063">
        <v>0.111009</v>
      </c>
      <c r="AF5063">
        <v>52022.1</v>
      </c>
      <c r="AG5063">
        <v>0</v>
      </c>
      <c r="AH5063">
        <v>0</v>
      </c>
      <c r="AI5063">
        <v>0</v>
      </c>
      <c r="AJ5063">
        <v>74.487099999999998</v>
      </c>
      <c r="AK5063">
        <v>1.24778E-3</v>
      </c>
      <c r="AL5063">
        <v>-16543.2</v>
      </c>
      <c r="AM5063">
        <v>15382.5</v>
      </c>
      <c r="AN5063">
        <v>0.12478</v>
      </c>
      <c r="AO5063">
        <v>1000</v>
      </c>
      <c r="AP5063">
        <v>1000</v>
      </c>
      <c r="AQ5063">
        <v>0.75854699999999997</v>
      </c>
      <c r="AR5063">
        <v>0.73996899999999999</v>
      </c>
      <c r="AS5063">
        <v>22261.4</v>
      </c>
      <c r="AT5063">
        <v>17312.2</v>
      </c>
      <c r="AU5063">
        <v>-6.9586899999999998</v>
      </c>
      <c r="AV5063">
        <v>-6.9586899999999998</v>
      </c>
      <c r="AW5063">
        <v>79</v>
      </c>
      <c r="AX5063">
        <v>58.661700000000003</v>
      </c>
      <c r="AY5063">
        <v>52.187800000000003</v>
      </c>
      <c r="AZ5063">
        <v>72.5261</v>
      </c>
      <c r="BA5063">
        <v>8.0999999999999996E-3</v>
      </c>
      <c r="BB5063">
        <v>4.5026399999999996E-3</v>
      </c>
      <c r="BC5063">
        <v>3.2385000000000001E-3</v>
      </c>
      <c r="BD5063">
        <v>6.83586E-3</v>
      </c>
      <c r="BE5063">
        <v>1</v>
      </c>
      <c r="BF5063">
        <v>51.022500000000001</v>
      </c>
      <c r="BG5063">
        <v>51</v>
      </c>
    </row>
    <row r="5064" spans="1:59" x14ac:dyDescent="0.25">
      <c r="A5064">
        <v>7</v>
      </c>
      <c r="B5064">
        <v>30</v>
      </c>
      <c r="C5064">
        <v>14</v>
      </c>
      <c r="D5064">
        <v>3</v>
      </c>
      <c r="E5064">
        <v>1</v>
      </c>
      <c r="F5064">
        <v>61</v>
      </c>
      <c r="G5064">
        <v>79</v>
      </c>
      <c r="H5064">
        <v>7.4000000000000003E-3</v>
      </c>
      <c r="I5064">
        <v>27</v>
      </c>
      <c r="J5064">
        <v>46.918999999999997</v>
      </c>
      <c r="K5064">
        <v>46.918999999999997</v>
      </c>
      <c r="L5064">
        <v>52.188600000000001</v>
      </c>
      <c r="M5064">
        <v>0</v>
      </c>
      <c r="N5064">
        <v>88715</v>
      </c>
      <c r="O5064">
        <v>-9681.43</v>
      </c>
      <c r="P5064">
        <v>8000.01</v>
      </c>
      <c r="Q5064">
        <v>8000.01</v>
      </c>
      <c r="R5064">
        <v>1</v>
      </c>
      <c r="S5064">
        <v>1</v>
      </c>
      <c r="T5064">
        <v>1</v>
      </c>
      <c r="U5064">
        <v>3.2392699999999998E-3</v>
      </c>
      <c r="V5064">
        <v>2.9831200000000001E-3</v>
      </c>
      <c r="W5064">
        <v>2.9831200000000001E-3</v>
      </c>
      <c r="X5064">
        <v>-9.1248199999999997</v>
      </c>
      <c r="Y5064">
        <v>0.125</v>
      </c>
      <c r="Z5064">
        <v>0</v>
      </c>
      <c r="AA5064">
        <v>3.3114199999999998E-3</v>
      </c>
      <c r="AB5064">
        <v>3.2392699999999998E-3</v>
      </c>
      <c r="AC5064">
        <v>1</v>
      </c>
      <c r="AD5064">
        <v>57.09</v>
      </c>
      <c r="AE5064">
        <v>0.110834</v>
      </c>
      <c r="AF5064">
        <v>52021.9</v>
      </c>
      <c r="AG5064">
        <v>0</v>
      </c>
      <c r="AH5064">
        <v>0</v>
      </c>
      <c r="AI5064">
        <v>0</v>
      </c>
      <c r="AJ5064">
        <v>73.839500000000001</v>
      </c>
      <c r="AK5064">
        <v>1.1901100000000001E-3</v>
      </c>
      <c r="AL5064">
        <v>-15860.5</v>
      </c>
      <c r="AM5064">
        <v>14793.3</v>
      </c>
      <c r="AN5064">
        <v>0.125</v>
      </c>
      <c r="AO5064">
        <v>1000</v>
      </c>
      <c r="AP5064">
        <v>1000</v>
      </c>
      <c r="AQ5064">
        <v>0.758548</v>
      </c>
      <c r="AR5064">
        <v>0.73997000000000002</v>
      </c>
      <c r="AS5064">
        <v>22260.6</v>
      </c>
      <c r="AT5064">
        <v>14816.9</v>
      </c>
      <c r="AU5064">
        <v>-7.1717599999999999</v>
      </c>
      <c r="AV5064">
        <v>-7.1717599999999999</v>
      </c>
      <c r="AW5064">
        <v>79</v>
      </c>
      <c r="AX5064">
        <v>58.662300000000002</v>
      </c>
      <c r="AY5064">
        <v>52.188600000000001</v>
      </c>
      <c r="AZ5064">
        <v>72.526300000000006</v>
      </c>
      <c r="BA5064">
        <v>7.4000000000000003E-3</v>
      </c>
      <c r="BB5064">
        <v>4.3211200000000003E-3</v>
      </c>
      <c r="BC5064">
        <v>3.2391799999999999E-3</v>
      </c>
      <c r="BD5064">
        <v>6.3180600000000003E-3</v>
      </c>
      <c r="BE5064">
        <v>1</v>
      </c>
      <c r="BF5064">
        <v>51.011800000000001</v>
      </c>
      <c r="BG5064">
        <v>51</v>
      </c>
    </row>
    <row r="5065" spans="1:59" x14ac:dyDescent="0.25">
      <c r="A5065">
        <v>7</v>
      </c>
      <c r="B5065">
        <v>30</v>
      </c>
      <c r="C5065">
        <v>15</v>
      </c>
      <c r="D5065">
        <v>3</v>
      </c>
      <c r="E5065">
        <v>1</v>
      </c>
      <c r="F5065">
        <v>63</v>
      </c>
      <c r="G5065">
        <v>81</v>
      </c>
      <c r="H5065">
        <v>8.3000000000000001E-3</v>
      </c>
      <c r="I5065">
        <v>28.5</v>
      </c>
      <c r="J5065">
        <v>47.017299999999999</v>
      </c>
      <c r="K5065">
        <v>47.017299999999999</v>
      </c>
      <c r="L5065">
        <v>52.224899999999998</v>
      </c>
      <c r="M5065">
        <v>0</v>
      </c>
      <c r="N5065">
        <v>90535.3</v>
      </c>
      <c r="O5065">
        <v>-9104.2099999999991</v>
      </c>
      <c r="P5065">
        <v>8115.45</v>
      </c>
      <c r="Q5065">
        <v>8115.45</v>
      </c>
      <c r="R5065">
        <v>1</v>
      </c>
      <c r="S5065">
        <v>1</v>
      </c>
      <c r="T5065">
        <v>1</v>
      </c>
      <c r="U5065">
        <v>3.2436800000000001E-3</v>
      </c>
      <c r="V5065">
        <v>3.006E-3</v>
      </c>
      <c r="W5065">
        <v>3.006E-3</v>
      </c>
      <c r="X5065">
        <v>-8.5807800000000007</v>
      </c>
      <c r="Y5065">
        <v>0.123222</v>
      </c>
      <c r="Z5065">
        <v>0</v>
      </c>
      <c r="AA5065">
        <v>3.31592E-3</v>
      </c>
      <c r="AB5065">
        <v>3.2436800000000001E-3</v>
      </c>
      <c r="AC5065">
        <v>1</v>
      </c>
      <c r="AD5065">
        <v>57.198</v>
      </c>
      <c r="AE5065">
        <v>0.11096499999999999</v>
      </c>
      <c r="AF5065">
        <v>51812.800000000003</v>
      </c>
      <c r="AG5065">
        <v>0</v>
      </c>
      <c r="AH5065">
        <v>0</v>
      </c>
      <c r="AI5065">
        <v>0</v>
      </c>
      <c r="AJ5065">
        <v>74.928299999999993</v>
      </c>
      <c r="AK5065">
        <v>1.31478E-3</v>
      </c>
      <c r="AL5065">
        <v>-16471</v>
      </c>
      <c r="AM5065">
        <v>15317.8</v>
      </c>
      <c r="AN5065">
        <v>0.123222</v>
      </c>
      <c r="AO5065">
        <v>1000</v>
      </c>
      <c r="AP5065">
        <v>1000</v>
      </c>
      <c r="AQ5065">
        <v>0.75851999999999997</v>
      </c>
      <c r="AR5065">
        <v>0.73993900000000001</v>
      </c>
      <c r="AS5065">
        <v>23893.7</v>
      </c>
      <c r="AT5065">
        <v>18023.7</v>
      </c>
      <c r="AU5065">
        <v>-7.7309200000000002</v>
      </c>
      <c r="AV5065">
        <v>-7.7309200000000002</v>
      </c>
      <c r="AW5065">
        <v>81</v>
      </c>
      <c r="AX5065">
        <v>59.173499999999997</v>
      </c>
      <c r="AY5065">
        <v>52.224899999999998</v>
      </c>
      <c r="AZ5065">
        <v>74.051400000000001</v>
      </c>
      <c r="BA5065">
        <v>8.3000000000000001E-3</v>
      </c>
      <c r="BB5065">
        <v>4.5553700000000004E-3</v>
      </c>
      <c r="BC5065">
        <v>3.2392699999999998E-3</v>
      </c>
      <c r="BD5065">
        <v>6.9839000000000004E-3</v>
      </c>
      <c r="BE5065">
        <v>1</v>
      </c>
      <c r="BF5065">
        <v>51.078400000000002</v>
      </c>
      <c r="BG5065">
        <v>51</v>
      </c>
    </row>
    <row r="5066" spans="1:59" x14ac:dyDescent="0.25">
      <c r="A5066">
        <v>7</v>
      </c>
      <c r="B5066">
        <v>30</v>
      </c>
      <c r="C5066">
        <v>16</v>
      </c>
      <c r="D5066">
        <v>3</v>
      </c>
      <c r="E5066">
        <v>1</v>
      </c>
      <c r="F5066">
        <v>63</v>
      </c>
      <c r="G5066">
        <v>79</v>
      </c>
      <c r="H5066">
        <v>8.6999999999999994E-3</v>
      </c>
      <c r="I5066">
        <v>28.5</v>
      </c>
      <c r="J5066">
        <v>47.167099999999998</v>
      </c>
      <c r="K5066">
        <v>47.167099999999998</v>
      </c>
      <c r="L5066">
        <v>52.308900000000001</v>
      </c>
      <c r="M5066">
        <v>0</v>
      </c>
      <c r="N5066">
        <v>91539.8</v>
      </c>
      <c r="O5066">
        <v>-9185.09</v>
      </c>
      <c r="P5066">
        <v>8261.09</v>
      </c>
      <c r="Q5066">
        <v>8261.09</v>
      </c>
      <c r="R5066">
        <v>1</v>
      </c>
      <c r="S5066">
        <v>1</v>
      </c>
      <c r="T5066">
        <v>1</v>
      </c>
      <c r="U5066">
        <v>3.2538599999999999E-3</v>
      </c>
      <c r="V5066">
        <v>3.0182500000000001E-3</v>
      </c>
      <c r="W5066">
        <v>3.0182500000000001E-3</v>
      </c>
      <c r="X5066">
        <v>-8.6570099999999996</v>
      </c>
      <c r="Y5066">
        <v>0.121049</v>
      </c>
      <c r="Z5066">
        <v>0</v>
      </c>
      <c r="AA5066">
        <v>3.3262500000000002E-3</v>
      </c>
      <c r="AB5066">
        <v>3.2538599999999999E-3</v>
      </c>
      <c r="AC5066">
        <v>1</v>
      </c>
      <c r="AD5066">
        <v>57.281399999999998</v>
      </c>
      <c r="AE5066">
        <v>0.110152</v>
      </c>
      <c r="AF5066">
        <v>51984.800000000003</v>
      </c>
      <c r="AG5066">
        <v>0</v>
      </c>
      <c r="AH5066">
        <v>0</v>
      </c>
      <c r="AI5066">
        <v>0</v>
      </c>
      <c r="AJ5066">
        <v>75.101900000000001</v>
      </c>
      <c r="AK5066">
        <v>1.3074899999999999E-3</v>
      </c>
      <c r="AL5066">
        <v>-17095.599999999999</v>
      </c>
      <c r="AM5066">
        <v>15858.8</v>
      </c>
      <c r="AN5066">
        <v>0.121049</v>
      </c>
      <c r="AO5066">
        <v>1000</v>
      </c>
      <c r="AP5066">
        <v>1000</v>
      </c>
      <c r="AQ5066">
        <v>0.758575</v>
      </c>
      <c r="AR5066">
        <v>0.740004</v>
      </c>
      <c r="AS5066">
        <v>22158.2</v>
      </c>
      <c r="AT5066">
        <v>19427.7</v>
      </c>
      <c r="AU5066">
        <v>-8.5013799999999993</v>
      </c>
      <c r="AV5066">
        <v>-8.5013799999999993</v>
      </c>
      <c r="AW5066">
        <v>79</v>
      </c>
      <c r="AX5066">
        <v>58.752800000000001</v>
      </c>
      <c r="AY5066">
        <v>52.308900000000001</v>
      </c>
      <c r="AZ5066">
        <v>72.556100000000001</v>
      </c>
      <c r="BA5066">
        <v>8.6999999999999994E-3</v>
      </c>
      <c r="BB5066">
        <v>4.6623000000000003E-3</v>
      </c>
      <c r="BC5066">
        <v>3.2436800000000001E-3</v>
      </c>
      <c r="BD5066">
        <v>7.2813799999999996E-3</v>
      </c>
      <c r="BE5066">
        <v>1</v>
      </c>
      <c r="BF5066">
        <v>51.157200000000003</v>
      </c>
      <c r="BG5066">
        <v>51</v>
      </c>
    </row>
    <row r="5067" spans="1:59" x14ac:dyDescent="0.25">
      <c r="A5067">
        <v>7</v>
      </c>
      <c r="B5067">
        <v>30</v>
      </c>
      <c r="C5067">
        <v>17</v>
      </c>
      <c r="D5067">
        <v>3</v>
      </c>
      <c r="E5067">
        <v>1</v>
      </c>
      <c r="F5067">
        <v>64</v>
      </c>
      <c r="G5067">
        <v>80</v>
      </c>
      <c r="H5067">
        <v>9.1999999999999998E-3</v>
      </c>
      <c r="I5067">
        <v>29.5</v>
      </c>
      <c r="J5067">
        <v>47.392800000000001</v>
      </c>
      <c r="K5067">
        <v>50.030900000000003</v>
      </c>
      <c r="L5067">
        <v>52.143000000000001</v>
      </c>
      <c r="M5067">
        <v>0</v>
      </c>
      <c r="N5067">
        <v>63067.7</v>
      </c>
      <c r="O5067">
        <v>-9002.36</v>
      </c>
      <c r="P5067">
        <v>8000.01</v>
      </c>
      <c r="Q5067">
        <v>8000.01</v>
      </c>
      <c r="R5067">
        <v>1</v>
      </c>
      <c r="S5067">
        <v>1</v>
      </c>
      <c r="T5067">
        <v>1</v>
      </c>
      <c r="U5067">
        <v>3.2337400000000001E-3</v>
      </c>
      <c r="V5067">
        <v>2.9998300000000002E-3</v>
      </c>
      <c r="W5067">
        <v>2.9998300000000002E-3</v>
      </c>
      <c r="X5067">
        <v>-8.4847900000000003</v>
      </c>
      <c r="Y5067">
        <v>0.125</v>
      </c>
      <c r="Z5067">
        <v>0</v>
      </c>
      <c r="AA5067">
        <v>3.30576E-3</v>
      </c>
      <c r="AB5067">
        <v>3.2337400000000001E-3</v>
      </c>
      <c r="AC5067">
        <v>1</v>
      </c>
      <c r="AD5067">
        <v>57.427799999999998</v>
      </c>
      <c r="AE5067">
        <v>0.109204</v>
      </c>
      <c r="AF5067">
        <v>51937.9</v>
      </c>
      <c r="AG5067">
        <v>0</v>
      </c>
      <c r="AH5067">
        <v>0</v>
      </c>
      <c r="AI5067">
        <v>0</v>
      </c>
      <c r="AJ5067">
        <v>75.648600000000002</v>
      </c>
      <c r="AK5067">
        <v>1.36242E-3</v>
      </c>
      <c r="AL5067">
        <v>-17551.7</v>
      </c>
      <c r="AM5067">
        <v>16251.8</v>
      </c>
      <c r="AN5067">
        <v>0.125</v>
      </c>
      <c r="AO5067">
        <v>1000</v>
      </c>
      <c r="AP5067">
        <v>1000</v>
      </c>
      <c r="AQ5067">
        <v>0.75860399999999995</v>
      </c>
      <c r="AR5067">
        <v>0.740039</v>
      </c>
      <c r="AS5067">
        <v>23123.4</v>
      </c>
      <c r="AT5067">
        <v>21168.9</v>
      </c>
      <c r="AU5067">
        <v>18.0367</v>
      </c>
      <c r="AV5067">
        <v>18.0367</v>
      </c>
      <c r="AW5067">
        <v>80</v>
      </c>
      <c r="AX5067">
        <v>58.8675</v>
      </c>
      <c r="AY5067">
        <v>52.143000000000001</v>
      </c>
      <c r="AZ5067">
        <v>73.275400000000005</v>
      </c>
      <c r="BA5067">
        <v>9.1999999999999998E-3</v>
      </c>
      <c r="BB5067">
        <v>4.7996200000000001E-3</v>
      </c>
      <c r="BC5067">
        <v>3.2538599999999999E-3</v>
      </c>
      <c r="BD5067">
        <v>7.6542399999999997E-3</v>
      </c>
      <c r="BE5067">
        <v>1</v>
      </c>
      <c r="BF5067">
        <v>50.785200000000003</v>
      </c>
      <c r="BG5067">
        <v>51</v>
      </c>
    </row>
    <row r="5068" spans="1:59" x14ac:dyDescent="0.25">
      <c r="A5068">
        <v>7</v>
      </c>
      <c r="B5068">
        <v>30</v>
      </c>
      <c r="C5068">
        <v>18</v>
      </c>
      <c r="D5068">
        <v>3</v>
      </c>
      <c r="E5068">
        <v>1</v>
      </c>
      <c r="F5068">
        <v>65</v>
      </c>
      <c r="G5068">
        <v>77</v>
      </c>
      <c r="H5068">
        <v>1.06E-2</v>
      </c>
      <c r="I5068">
        <v>30</v>
      </c>
      <c r="J5068">
        <v>46.733499999999999</v>
      </c>
      <c r="K5068">
        <v>50.172800000000002</v>
      </c>
      <c r="L5068">
        <v>51.918700000000001</v>
      </c>
      <c r="M5068">
        <v>0</v>
      </c>
      <c r="N5068">
        <v>60989.9</v>
      </c>
      <c r="O5068">
        <v>-8762</v>
      </c>
      <c r="P5068">
        <v>8000.01</v>
      </c>
      <c r="Q5068">
        <v>8000.01</v>
      </c>
      <c r="R5068">
        <v>1</v>
      </c>
      <c r="S5068">
        <v>1</v>
      </c>
      <c r="T5068">
        <v>1</v>
      </c>
      <c r="U5068">
        <v>3.2068700000000001E-3</v>
      </c>
      <c r="V5068">
        <v>2.9792299999999998E-3</v>
      </c>
      <c r="W5068">
        <v>2.9792299999999998E-3</v>
      </c>
      <c r="X5068">
        <v>-8.2582400000000007</v>
      </c>
      <c r="Y5068">
        <v>0.125</v>
      </c>
      <c r="Z5068">
        <v>0</v>
      </c>
      <c r="AA5068">
        <v>3.27809E-3</v>
      </c>
      <c r="AB5068">
        <v>3.2068700000000001E-3</v>
      </c>
      <c r="AC5068">
        <v>1</v>
      </c>
      <c r="AD5068">
        <v>57.161999999999999</v>
      </c>
      <c r="AE5068">
        <v>0.113828</v>
      </c>
      <c r="AF5068">
        <v>52303.4</v>
      </c>
      <c r="AG5068">
        <v>0</v>
      </c>
      <c r="AH5068">
        <v>0</v>
      </c>
      <c r="AI5068">
        <v>0</v>
      </c>
      <c r="AJ5068">
        <v>76.453000000000003</v>
      </c>
      <c r="AK5068">
        <v>1.38576E-3</v>
      </c>
      <c r="AL5068">
        <v>-19340.2</v>
      </c>
      <c r="AM5068">
        <v>17798.5</v>
      </c>
      <c r="AN5068">
        <v>0.125</v>
      </c>
      <c r="AO5068">
        <v>1000</v>
      </c>
      <c r="AP5068">
        <v>1000</v>
      </c>
      <c r="AQ5068">
        <v>0.75858599999999998</v>
      </c>
      <c r="AR5068">
        <v>0.74001300000000003</v>
      </c>
      <c r="AS5068">
        <v>20820.900000000001</v>
      </c>
      <c r="AT5068">
        <v>26227.3</v>
      </c>
      <c r="AU5068">
        <v>20.7439</v>
      </c>
      <c r="AV5068">
        <v>20.7439</v>
      </c>
      <c r="AW5068">
        <v>77</v>
      </c>
      <c r="AX5068">
        <v>57.973700000000001</v>
      </c>
      <c r="AY5068">
        <v>51.918700000000001</v>
      </c>
      <c r="AZ5068">
        <v>70.944999999999993</v>
      </c>
      <c r="BA5068">
        <v>1.06E-2</v>
      </c>
      <c r="BB5068">
        <v>5.1488699999999998E-3</v>
      </c>
      <c r="BC5068">
        <v>3.2337400000000001E-3</v>
      </c>
      <c r="BD5068">
        <v>8.6848700000000008E-3</v>
      </c>
      <c r="BE5068">
        <v>1</v>
      </c>
      <c r="BF5068">
        <v>50.7089</v>
      </c>
      <c r="BG5068">
        <v>51</v>
      </c>
    </row>
    <row r="5069" spans="1:59" x14ac:dyDescent="0.25">
      <c r="A5069">
        <v>7</v>
      </c>
      <c r="B5069">
        <v>30</v>
      </c>
      <c r="C5069">
        <v>19</v>
      </c>
      <c r="D5069">
        <v>3</v>
      </c>
      <c r="E5069">
        <v>1</v>
      </c>
      <c r="F5069">
        <v>64</v>
      </c>
      <c r="G5069">
        <v>76</v>
      </c>
      <c r="H5069">
        <v>1.01E-2</v>
      </c>
      <c r="I5069">
        <v>29.5</v>
      </c>
      <c r="J5069">
        <v>46.502200000000002</v>
      </c>
      <c r="K5069">
        <v>50.257300000000001</v>
      </c>
      <c r="L5069">
        <v>51.863500000000002</v>
      </c>
      <c r="M5069">
        <v>0</v>
      </c>
      <c r="N5069">
        <v>59098.2</v>
      </c>
      <c r="O5069">
        <v>-9095.08</v>
      </c>
      <c r="P5069">
        <v>8000.01</v>
      </c>
      <c r="Q5069">
        <v>8000.01</v>
      </c>
      <c r="R5069">
        <v>1</v>
      </c>
      <c r="S5069">
        <v>1</v>
      </c>
      <c r="T5069">
        <v>1</v>
      </c>
      <c r="U5069">
        <v>3.20039E-3</v>
      </c>
      <c r="V5069">
        <v>2.96415E-3</v>
      </c>
      <c r="W5069">
        <v>2.96415E-3</v>
      </c>
      <c r="X5069">
        <v>-8.5721799999999995</v>
      </c>
      <c r="Y5069">
        <v>0.125</v>
      </c>
      <c r="Z5069">
        <v>0</v>
      </c>
      <c r="AA5069">
        <v>3.27129E-3</v>
      </c>
      <c r="AB5069">
        <v>3.20039E-3</v>
      </c>
      <c r="AC5069">
        <v>1</v>
      </c>
      <c r="AD5069">
        <v>57.0139</v>
      </c>
      <c r="AE5069">
        <v>0.114825</v>
      </c>
      <c r="AF5069">
        <v>52419</v>
      </c>
      <c r="AG5069">
        <v>0</v>
      </c>
      <c r="AH5069">
        <v>0</v>
      </c>
      <c r="AI5069">
        <v>0</v>
      </c>
      <c r="AJ5069">
        <v>75.779399999999995</v>
      </c>
      <c r="AK5069">
        <v>1.3104600000000001E-3</v>
      </c>
      <c r="AL5069">
        <v>-18925.8</v>
      </c>
      <c r="AM5069">
        <v>17442.400000000001</v>
      </c>
      <c r="AN5069">
        <v>0.125</v>
      </c>
      <c r="AO5069">
        <v>1000</v>
      </c>
      <c r="AP5069">
        <v>1000</v>
      </c>
      <c r="AQ5069">
        <v>0.75855300000000003</v>
      </c>
      <c r="AR5069">
        <v>0.73997100000000005</v>
      </c>
      <c r="AS5069">
        <v>20039.400000000001</v>
      </c>
      <c r="AT5069">
        <v>24546.7</v>
      </c>
      <c r="AU5069">
        <v>21.8095</v>
      </c>
      <c r="AV5069">
        <v>21.8095</v>
      </c>
      <c r="AW5069">
        <v>76</v>
      </c>
      <c r="AX5069">
        <v>57.691200000000002</v>
      </c>
      <c r="AY5069">
        <v>51.863500000000002</v>
      </c>
      <c r="AZ5069">
        <v>70.172300000000007</v>
      </c>
      <c r="BA5069">
        <v>1.01E-2</v>
      </c>
      <c r="BB5069">
        <v>4.99928E-3</v>
      </c>
      <c r="BC5069">
        <v>3.2068700000000001E-3</v>
      </c>
      <c r="BD5069">
        <v>8.3075900000000001E-3</v>
      </c>
      <c r="BE5069">
        <v>1</v>
      </c>
      <c r="BF5069">
        <v>50.6751</v>
      </c>
      <c r="BG5069">
        <v>51</v>
      </c>
    </row>
    <row r="5070" spans="1:59" x14ac:dyDescent="0.25">
      <c r="A5070">
        <v>7</v>
      </c>
      <c r="B5070">
        <v>30</v>
      </c>
      <c r="C5070">
        <v>20</v>
      </c>
      <c r="D5070">
        <v>3</v>
      </c>
      <c r="E5070">
        <v>1</v>
      </c>
      <c r="F5070">
        <v>62</v>
      </c>
      <c r="G5070">
        <v>71</v>
      </c>
      <c r="H5070">
        <v>9.9000000000000008E-3</v>
      </c>
      <c r="I5070">
        <v>28</v>
      </c>
      <c r="J5070">
        <v>46.341799999999999</v>
      </c>
      <c r="K5070">
        <v>50.299300000000002</v>
      </c>
      <c r="L5070">
        <v>51.835599999999999</v>
      </c>
      <c r="M5070">
        <v>0</v>
      </c>
      <c r="N5070">
        <v>57642.1</v>
      </c>
      <c r="O5070">
        <v>-9748.2000000000007</v>
      </c>
      <c r="P5070">
        <v>8000.01</v>
      </c>
      <c r="Q5070">
        <v>8000.01</v>
      </c>
      <c r="R5070">
        <v>1</v>
      </c>
      <c r="S5070">
        <v>1</v>
      </c>
      <c r="T5070">
        <v>1</v>
      </c>
      <c r="U5070">
        <v>3.19711E-3</v>
      </c>
      <c r="V5070">
        <v>2.9439800000000001E-3</v>
      </c>
      <c r="W5070">
        <v>2.9439800000000001E-3</v>
      </c>
      <c r="X5070">
        <v>-9.1877499999999994</v>
      </c>
      <c r="Y5070">
        <v>0.125</v>
      </c>
      <c r="Z5070">
        <v>0</v>
      </c>
      <c r="AA5070">
        <v>3.2678799999999999E-3</v>
      </c>
      <c r="AB5070">
        <v>3.19711E-3</v>
      </c>
      <c r="AC5070">
        <v>1</v>
      </c>
      <c r="AD5070">
        <v>56.888800000000003</v>
      </c>
      <c r="AE5070">
        <v>0.115272</v>
      </c>
      <c r="AF5070">
        <v>52921</v>
      </c>
      <c r="AG5070">
        <v>0</v>
      </c>
      <c r="AH5070">
        <v>0</v>
      </c>
      <c r="AI5070">
        <v>0</v>
      </c>
      <c r="AJ5070">
        <v>74.971100000000007</v>
      </c>
      <c r="AK5070">
        <v>1.17205E-3</v>
      </c>
      <c r="AL5070">
        <v>-19631.3</v>
      </c>
      <c r="AM5070">
        <v>18071.7</v>
      </c>
      <c r="AN5070">
        <v>0.125</v>
      </c>
      <c r="AO5070">
        <v>1000</v>
      </c>
      <c r="AP5070">
        <v>1000</v>
      </c>
      <c r="AQ5070">
        <v>0.75850600000000001</v>
      </c>
      <c r="AR5070">
        <v>0.73991700000000005</v>
      </c>
      <c r="AS5070">
        <v>15914.3</v>
      </c>
      <c r="AT5070">
        <v>23862.6</v>
      </c>
      <c r="AU5070">
        <v>22.345400000000001</v>
      </c>
      <c r="AV5070">
        <v>22.345400000000001</v>
      </c>
      <c r="AW5070">
        <v>71</v>
      </c>
      <c r="AX5070">
        <v>56.463700000000003</v>
      </c>
      <c r="AY5070">
        <v>51.835599999999999</v>
      </c>
      <c r="AZ5070">
        <v>66.371899999999997</v>
      </c>
      <c r="BA5070">
        <v>9.9000000000000008E-3</v>
      </c>
      <c r="BB5070">
        <v>4.9428400000000004E-3</v>
      </c>
      <c r="BC5070">
        <v>3.20039E-3</v>
      </c>
      <c r="BD5070">
        <v>8.1575499999999995E-3</v>
      </c>
      <c r="BE5070">
        <v>1</v>
      </c>
      <c r="BF5070">
        <v>50.653700000000001</v>
      </c>
      <c r="BG5070">
        <v>51</v>
      </c>
    </row>
    <row r="5071" spans="1:59" x14ac:dyDescent="0.25">
      <c r="A5071">
        <v>7</v>
      </c>
      <c r="B5071">
        <v>30</v>
      </c>
      <c r="C5071">
        <v>21</v>
      </c>
      <c r="D5071">
        <v>3</v>
      </c>
      <c r="E5071">
        <v>1</v>
      </c>
      <c r="F5071">
        <v>60</v>
      </c>
      <c r="G5071">
        <v>68</v>
      </c>
      <c r="H5071">
        <v>9.2999999999999992E-3</v>
      </c>
      <c r="I5071">
        <v>26.5</v>
      </c>
      <c r="J5071">
        <v>46.192</v>
      </c>
      <c r="K5071">
        <v>50.3187</v>
      </c>
      <c r="L5071">
        <v>51.816000000000003</v>
      </c>
      <c r="M5071">
        <v>0</v>
      </c>
      <c r="N5071">
        <v>56314.8</v>
      </c>
      <c r="O5071">
        <v>-10331</v>
      </c>
      <c r="P5071">
        <v>8000.01</v>
      </c>
      <c r="Q5071">
        <v>8000.01</v>
      </c>
      <c r="R5071">
        <v>1</v>
      </c>
      <c r="S5071">
        <v>1</v>
      </c>
      <c r="T5071">
        <v>1</v>
      </c>
      <c r="U5071">
        <v>3.1948200000000001E-3</v>
      </c>
      <c r="V5071">
        <v>2.92662E-3</v>
      </c>
      <c r="W5071">
        <v>2.92662E-3</v>
      </c>
      <c r="X5071">
        <v>-9.7370699999999992</v>
      </c>
      <c r="Y5071">
        <v>0.125</v>
      </c>
      <c r="Z5071">
        <v>0</v>
      </c>
      <c r="AA5071">
        <v>3.2654799999999999E-3</v>
      </c>
      <c r="AB5071">
        <v>3.1948200000000001E-3</v>
      </c>
      <c r="AC5071">
        <v>1</v>
      </c>
      <c r="AD5071">
        <v>56.760800000000003</v>
      </c>
      <c r="AE5071">
        <v>0.11555700000000001</v>
      </c>
      <c r="AF5071">
        <v>53223</v>
      </c>
      <c r="AG5071">
        <v>0</v>
      </c>
      <c r="AH5071">
        <v>0</v>
      </c>
      <c r="AI5071">
        <v>0</v>
      </c>
      <c r="AJ5071">
        <v>74.041499999999999</v>
      </c>
      <c r="AK5071">
        <v>1.04926E-3</v>
      </c>
      <c r="AL5071">
        <v>-19423.099999999999</v>
      </c>
      <c r="AM5071">
        <v>17895.599999999999</v>
      </c>
      <c r="AN5071">
        <v>0.125</v>
      </c>
      <c r="AO5071">
        <v>1000</v>
      </c>
      <c r="AP5071">
        <v>1000</v>
      </c>
      <c r="AQ5071">
        <v>0.75846199999999997</v>
      </c>
      <c r="AR5071">
        <v>0.73986399999999997</v>
      </c>
      <c r="AS5071">
        <v>13441.8</v>
      </c>
      <c r="AT5071">
        <v>21741.599999999999</v>
      </c>
      <c r="AU5071">
        <v>22.641500000000001</v>
      </c>
      <c r="AV5071">
        <v>22.641500000000001</v>
      </c>
      <c r="AW5071">
        <v>68</v>
      </c>
      <c r="AX5071">
        <v>55.725099999999998</v>
      </c>
      <c r="AY5071">
        <v>51.816000000000003</v>
      </c>
      <c r="AZ5071">
        <v>64.090999999999994</v>
      </c>
      <c r="BA5071">
        <v>9.2999999999999992E-3</v>
      </c>
      <c r="BB5071">
        <v>4.7846900000000003E-3</v>
      </c>
      <c r="BC5071">
        <v>3.19711E-3</v>
      </c>
      <c r="BD5071">
        <v>7.7124200000000002E-3</v>
      </c>
      <c r="BE5071">
        <v>1</v>
      </c>
      <c r="BF5071">
        <v>50.636600000000001</v>
      </c>
      <c r="BG5071">
        <v>51</v>
      </c>
    </row>
    <row r="5072" spans="1:59" x14ac:dyDescent="0.25">
      <c r="A5072">
        <v>7</v>
      </c>
      <c r="B5072">
        <v>30</v>
      </c>
      <c r="C5072">
        <v>22</v>
      </c>
      <c r="D5072">
        <v>3</v>
      </c>
      <c r="E5072">
        <v>1</v>
      </c>
      <c r="F5072">
        <v>58</v>
      </c>
      <c r="G5072">
        <v>62</v>
      </c>
      <c r="H5072">
        <v>9.4000000000000004E-3</v>
      </c>
      <c r="I5072">
        <v>25</v>
      </c>
      <c r="J5072">
        <v>46.084800000000001</v>
      </c>
      <c r="K5072">
        <v>50.331000000000003</v>
      </c>
      <c r="L5072">
        <v>51.801099999999998</v>
      </c>
      <c r="M5072">
        <v>0</v>
      </c>
      <c r="N5072">
        <v>55408.4</v>
      </c>
      <c r="O5072">
        <v>-10978</v>
      </c>
      <c r="P5072">
        <v>8000.01</v>
      </c>
      <c r="Q5072">
        <v>8000.01</v>
      </c>
      <c r="R5072">
        <v>1</v>
      </c>
      <c r="S5072">
        <v>1</v>
      </c>
      <c r="T5072">
        <v>1</v>
      </c>
      <c r="U5072">
        <v>3.1930600000000002E-3</v>
      </c>
      <c r="V5072">
        <v>2.9081599999999999E-3</v>
      </c>
      <c r="W5072">
        <v>2.9081599999999999E-3</v>
      </c>
      <c r="X5072">
        <v>-10.3468</v>
      </c>
      <c r="Y5072">
        <v>0.125</v>
      </c>
      <c r="Z5072">
        <v>0</v>
      </c>
      <c r="AA5072">
        <v>3.2636599999999998E-3</v>
      </c>
      <c r="AB5072">
        <v>3.1930600000000002E-3</v>
      </c>
      <c r="AC5072">
        <v>1</v>
      </c>
      <c r="AD5072">
        <v>56.670499999999997</v>
      </c>
      <c r="AE5072">
        <v>0.115787</v>
      </c>
      <c r="AF5072">
        <v>53820.1</v>
      </c>
      <c r="AG5072">
        <v>0</v>
      </c>
      <c r="AH5072">
        <v>0</v>
      </c>
      <c r="AI5072">
        <v>0</v>
      </c>
      <c r="AJ5072">
        <v>73.407499999999999</v>
      </c>
      <c r="AK5072">
        <v>9.1380699999999999E-4</v>
      </c>
      <c r="AL5072">
        <v>-20578.2</v>
      </c>
      <c r="AM5072">
        <v>18913.400000000001</v>
      </c>
      <c r="AN5072">
        <v>0.125</v>
      </c>
      <c r="AO5072">
        <v>1000</v>
      </c>
      <c r="AP5072">
        <v>1000</v>
      </c>
      <c r="AQ5072">
        <v>0.75841599999999998</v>
      </c>
      <c r="AR5072">
        <v>0.73980900000000005</v>
      </c>
      <c r="AS5072">
        <v>8472.48</v>
      </c>
      <c r="AT5072">
        <v>22110.7</v>
      </c>
      <c r="AU5072">
        <v>22.8492</v>
      </c>
      <c r="AV5072">
        <v>22.8492</v>
      </c>
      <c r="AW5072">
        <v>62</v>
      </c>
      <c r="AX5072">
        <v>54.265000000000001</v>
      </c>
      <c r="AY5072">
        <v>51.801099999999998</v>
      </c>
      <c r="AZ5072">
        <v>59.536099999999998</v>
      </c>
      <c r="BA5072">
        <v>9.4000000000000004E-3</v>
      </c>
      <c r="BB5072">
        <v>4.8093500000000004E-3</v>
      </c>
      <c r="BC5072">
        <v>3.1948200000000001E-3</v>
      </c>
      <c r="BD5072">
        <v>7.7854700000000001E-3</v>
      </c>
      <c r="BE5072">
        <v>1</v>
      </c>
      <c r="BF5072">
        <v>50.624400000000001</v>
      </c>
      <c r="BG5072">
        <v>51</v>
      </c>
    </row>
    <row r="5073" spans="1:59" x14ac:dyDescent="0.25">
      <c r="A5073">
        <v>7</v>
      </c>
      <c r="B5073">
        <v>30</v>
      </c>
      <c r="C5073">
        <v>23</v>
      </c>
      <c r="D5073">
        <v>3</v>
      </c>
      <c r="E5073">
        <v>1</v>
      </c>
      <c r="F5073">
        <v>59</v>
      </c>
      <c r="G5073">
        <v>63</v>
      </c>
      <c r="H5073">
        <v>9.7999999999999997E-3</v>
      </c>
      <c r="I5073">
        <v>26</v>
      </c>
      <c r="J5073">
        <v>46.116799999999998</v>
      </c>
      <c r="K5073">
        <v>50.351100000000002</v>
      </c>
      <c r="L5073">
        <v>51.794499999999999</v>
      </c>
      <c r="M5073">
        <v>0</v>
      </c>
      <c r="N5073">
        <v>55721.3</v>
      </c>
      <c r="O5073">
        <v>-10706.7</v>
      </c>
      <c r="P5073">
        <v>8000.01</v>
      </c>
      <c r="Q5073">
        <v>8000.01</v>
      </c>
      <c r="R5073">
        <v>1</v>
      </c>
      <c r="S5073">
        <v>1</v>
      </c>
      <c r="T5073">
        <v>1</v>
      </c>
      <c r="U5073">
        <v>3.19229E-3</v>
      </c>
      <c r="V5073">
        <v>2.9144800000000001E-3</v>
      </c>
      <c r="W5073">
        <v>2.9144800000000001E-3</v>
      </c>
      <c r="X5073">
        <v>-10.091100000000001</v>
      </c>
      <c r="Y5073">
        <v>0.125</v>
      </c>
      <c r="Z5073">
        <v>0</v>
      </c>
      <c r="AA5073">
        <v>3.2628700000000002E-3</v>
      </c>
      <c r="AB5073">
        <v>3.19229E-3</v>
      </c>
      <c r="AC5073">
        <v>1</v>
      </c>
      <c r="AD5073">
        <v>56.714599999999997</v>
      </c>
      <c r="AE5073">
        <v>0.11595</v>
      </c>
      <c r="AF5073">
        <v>53723.199999999997</v>
      </c>
      <c r="AG5073">
        <v>0</v>
      </c>
      <c r="AH5073">
        <v>0</v>
      </c>
      <c r="AI5073">
        <v>0</v>
      </c>
      <c r="AJ5073">
        <v>73.892399999999995</v>
      </c>
      <c r="AK5073">
        <v>9.6983099999999999E-4</v>
      </c>
      <c r="AL5073">
        <v>-20848.599999999999</v>
      </c>
      <c r="AM5073">
        <v>19145.400000000001</v>
      </c>
      <c r="AN5073">
        <v>0.125</v>
      </c>
      <c r="AO5073">
        <v>1000</v>
      </c>
      <c r="AP5073">
        <v>1000</v>
      </c>
      <c r="AQ5073">
        <v>0.75838300000000003</v>
      </c>
      <c r="AR5073">
        <v>0.73976900000000001</v>
      </c>
      <c r="AS5073">
        <v>9309.91</v>
      </c>
      <c r="AT5073">
        <v>23545.9</v>
      </c>
      <c r="AU5073">
        <v>23.059100000000001</v>
      </c>
      <c r="AV5073">
        <v>23.059100000000001</v>
      </c>
      <c r="AW5073">
        <v>63</v>
      </c>
      <c r="AX5073">
        <v>54.501899999999999</v>
      </c>
      <c r="AY5073">
        <v>51.794499999999999</v>
      </c>
      <c r="AZ5073">
        <v>60.2926</v>
      </c>
      <c r="BA5073">
        <v>9.7999999999999997E-3</v>
      </c>
      <c r="BB5073">
        <v>4.9123999999999999E-3</v>
      </c>
      <c r="BC5073">
        <v>3.1930600000000002E-3</v>
      </c>
      <c r="BD5073">
        <v>8.0806699999999999E-3</v>
      </c>
      <c r="BE5073">
        <v>1</v>
      </c>
      <c r="BF5073">
        <v>50.623800000000003</v>
      </c>
      <c r="BG5073">
        <v>51</v>
      </c>
    </row>
    <row r="5074" spans="1:59" x14ac:dyDescent="0.25">
      <c r="A5074">
        <v>7</v>
      </c>
      <c r="B5074">
        <v>30</v>
      </c>
      <c r="C5074">
        <v>24</v>
      </c>
      <c r="D5074">
        <v>3</v>
      </c>
      <c r="E5074">
        <v>1</v>
      </c>
      <c r="F5074">
        <v>58</v>
      </c>
      <c r="G5074">
        <v>61</v>
      </c>
      <c r="H5074">
        <v>9.7000000000000003E-3</v>
      </c>
      <c r="I5074">
        <v>25</v>
      </c>
      <c r="J5074">
        <v>46.1021</v>
      </c>
      <c r="K5074">
        <v>50.367100000000001</v>
      </c>
      <c r="L5074">
        <v>51.787700000000001</v>
      </c>
      <c r="M5074">
        <v>0</v>
      </c>
      <c r="N5074">
        <v>55296.6</v>
      </c>
      <c r="O5074">
        <v>-10949.2</v>
      </c>
      <c r="P5074">
        <v>8000.01</v>
      </c>
      <c r="Q5074">
        <v>8000.01</v>
      </c>
      <c r="R5074">
        <v>1</v>
      </c>
      <c r="S5074">
        <v>1</v>
      </c>
      <c r="T5074">
        <v>1</v>
      </c>
      <c r="U5074">
        <v>3.1806899999999999E-3</v>
      </c>
      <c r="V5074">
        <v>2.8975199999999998E-3</v>
      </c>
      <c r="W5074">
        <v>2.8975199999999998E-3</v>
      </c>
      <c r="X5074">
        <v>-10.319699999999999</v>
      </c>
      <c r="Y5074">
        <v>0.125</v>
      </c>
      <c r="Z5074">
        <v>0</v>
      </c>
      <c r="AA5074">
        <v>3.2512999999999999E-3</v>
      </c>
      <c r="AB5074">
        <v>3.1806899999999999E-3</v>
      </c>
      <c r="AC5074">
        <v>1</v>
      </c>
      <c r="AD5074">
        <v>56.665999999999997</v>
      </c>
      <c r="AE5074">
        <v>0.11595800000000001</v>
      </c>
      <c r="AF5074">
        <v>53920.7</v>
      </c>
      <c r="AG5074">
        <v>0</v>
      </c>
      <c r="AH5074">
        <v>0</v>
      </c>
      <c r="AI5074">
        <v>0</v>
      </c>
      <c r="AJ5074">
        <v>73.573300000000003</v>
      </c>
      <c r="AK5074">
        <v>9.1528400000000004E-4</v>
      </c>
      <c r="AL5074">
        <v>-21023.8</v>
      </c>
      <c r="AM5074">
        <v>19298.5</v>
      </c>
      <c r="AN5074">
        <v>0.125</v>
      </c>
      <c r="AO5074">
        <v>1000</v>
      </c>
      <c r="AP5074">
        <v>1000</v>
      </c>
      <c r="AQ5074">
        <v>0.75778400000000001</v>
      </c>
      <c r="AR5074">
        <v>0.73914100000000005</v>
      </c>
      <c r="AS5074">
        <v>7672.86</v>
      </c>
      <c r="AT5074">
        <v>23248.2</v>
      </c>
      <c r="AU5074">
        <v>23.290400000000002</v>
      </c>
      <c r="AV5074">
        <v>23.290400000000002</v>
      </c>
      <c r="AW5074">
        <v>61</v>
      </c>
      <c r="AX5074">
        <v>54.019100000000002</v>
      </c>
      <c r="AY5074">
        <v>51.787700000000001</v>
      </c>
      <c r="AZ5074">
        <v>58.768599999999999</v>
      </c>
      <c r="BA5074">
        <v>9.7000000000000003E-3</v>
      </c>
      <c r="BB5074">
        <v>4.8898800000000001E-3</v>
      </c>
      <c r="BC5074">
        <v>3.19229E-3</v>
      </c>
      <c r="BD5074">
        <v>8.0024099999999997E-3</v>
      </c>
      <c r="BE5074">
        <v>1</v>
      </c>
      <c r="BF5074">
        <v>50.618499999999997</v>
      </c>
      <c r="BG5074">
        <v>51</v>
      </c>
    </row>
    <row r="5075" spans="1:59" x14ac:dyDescent="0.25">
      <c r="A5075">
        <v>7</v>
      </c>
      <c r="B5075">
        <v>31</v>
      </c>
      <c r="C5075">
        <v>1</v>
      </c>
      <c r="D5075">
        <v>4</v>
      </c>
      <c r="E5075">
        <v>1</v>
      </c>
      <c r="F5075">
        <v>57</v>
      </c>
      <c r="G5075">
        <v>59</v>
      </c>
      <c r="H5075">
        <v>9.4999999999999998E-3</v>
      </c>
      <c r="I5075">
        <v>24.5</v>
      </c>
      <c r="J5075">
        <v>46.038699999999999</v>
      </c>
      <c r="K5075">
        <v>50.375500000000002</v>
      </c>
      <c r="L5075">
        <v>51.781199999999998</v>
      </c>
      <c r="M5075">
        <v>0</v>
      </c>
      <c r="N5075">
        <v>54674.1</v>
      </c>
      <c r="O5075">
        <v>-11272.1</v>
      </c>
      <c r="P5075">
        <v>8000.01</v>
      </c>
      <c r="Q5075">
        <v>8000.01</v>
      </c>
      <c r="R5075">
        <v>1</v>
      </c>
      <c r="S5075">
        <v>1</v>
      </c>
      <c r="T5075">
        <v>1</v>
      </c>
      <c r="U5075">
        <v>3.1799300000000001E-3</v>
      </c>
      <c r="V5075">
        <v>2.8884399999999999E-3</v>
      </c>
      <c r="W5075">
        <v>2.8884399999999999E-3</v>
      </c>
      <c r="X5075">
        <v>-10.6241</v>
      </c>
      <c r="Y5075">
        <v>0.125</v>
      </c>
      <c r="Z5075">
        <v>0</v>
      </c>
      <c r="AA5075">
        <v>3.2504999999999999E-3</v>
      </c>
      <c r="AB5075">
        <v>3.1799300000000001E-3</v>
      </c>
      <c r="AC5075">
        <v>1</v>
      </c>
      <c r="AD5075">
        <v>56.607599999999998</v>
      </c>
      <c r="AE5075">
        <v>0.11602899999999999</v>
      </c>
      <c r="AF5075">
        <v>54120.800000000003</v>
      </c>
      <c r="AG5075">
        <v>0</v>
      </c>
      <c r="AH5075">
        <v>0</v>
      </c>
      <c r="AI5075">
        <v>0</v>
      </c>
      <c r="AJ5075">
        <v>73.115200000000002</v>
      </c>
      <c r="AK5075">
        <v>8.4800299999999995E-4</v>
      </c>
      <c r="AL5075">
        <v>-21339.5</v>
      </c>
      <c r="AM5075">
        <v>19588.599999999999</v>
      </c>
      <c r="AN5075">
        <v>0.125</v>
      </c>
      <c r="AO5075">
        <v>1000</v>
      </c>
      <c r="AP5075">
        <v>1000</v>
      </c>
      <c r="AQ5075">
        <v>0.75776600000000005</v>
      </c>
      <c r="AR5075">
        <v>0.739116</v>
      </c>
      <c r="AS5075">
        <v>6012.95</v>
      </c>
      <c r="AT5075">
        <v>22577.3</v>
      </c>
      <c r="AU5075">
        <v>23.404699999999998</v>
      </c>
      <c r="AV5075">
        <v>23.404699999999998</v>
      </c>
      <c r="AW5075">
        <v>59</v>
      </c>
      <c r="AX5075">
        <v>53.529800000000002</v>
      </c>
      <c r="AY5075">
        <v>51.781199999999998</v>
      </c>
      <c r="AZ5075">
        <v>57.251399999999997</v>
      </c>
      <c r="BA5075">
        <v>9.4999999999999998E-3</v>
      </c>
      <c r="BB5075">
        <v>4.8292999999999999E-3</v>
      </c>
      <c r="BC5075">
        <v>3.1806899999999999E-3</v>
      </c>
      <c r="BD5075">
        <v>7.8513899999999998E-3</v>
      </c>
      <c r="BE5075">
        <v>1</v>
      </c>
      <c r="BF5075">
        <v>50.610999999999997</v>
      </c>
      <c r="BG5075">
        <v>51</v>
      </c>
    </row>
    <row r="5076" spans="1:59" x14ac:dyDescent="0.25">
      <c r="A5076">
        <v>7</v>
      </c>
      <c r="B5076">
        <v>31</v>
      </c>
      <c r="C5076">
        <v>2</v>
      </c>
      <c r="D5076">
        <v>4</v>
      </c>
      <c r="E5076">
        <v>1</v>
      </c>
      <c r="F5076">
        <v>56</v>
      </c>
      <c r="G5076">
        <v>58</v>
      </c>
      <c r="H5076">
        <v>9.1999999999999998E-3</v>
      </c>
      <c r="I5076">
        <v>24</v>
      </c>
      <c r="J5076">
        <v>45.977200000000003</v>
      </c>
      <c r="K5076">
        <v>50.381999999999998</v>
      </c>
      <c r="L5076">
        <v>51.773800000000001</v>
      </c>
      <c r="M5076">
        <v>0</v>
      </c>
      <c r="N5076">
        <v>54120.7</v>
      </c>
      <c r="O5076">
        <v>-11507.9</v>
      </c>
      <c r="P5076">
        <v>8000.01</v>
      </c>
      <c r="Q5076">
        <v>8000.01</v>
      </c>
      <c r="R5076">
        <v>1</v>
      </c>
      <c r="S5076">
        <v>1</v>
      </c>
      <c r="T5076">
        <v>1</v>
      </c>
      <c r="U5076">
        <v>3.17906E-3</v>
      </c>
      <c r="V5076">
        <v>2.8815099999999999E-3</v>
      </c>
      <c r="W5076">
        <v>2.8815099999999999E-3</v>
      </c>
      <c r="X5076">
        <v>-10.846299999999999</v>
      </c>
      <c r="Y5076">
        <v>0.125</v>
      </c>
      <c r="Z5076">
        <v>0</v>
      </c>
      <c r="AA5076">
        <v>3.2496000000000001E-3</v>
      </c>
      <c r="AB5076">
        <v>3.17906E-3</v>
      </c>
      <c r="AC5076">
        <v>1</v>
      </c>
      <c r="AD5076">
        <v>56.553400000000003</v>
      </c>
      <c r="AE5076">
        <v>0.11613</v>
      </c>
      <c r="AF5076">
        <v>54222.1</v>
      </c>
      <c r="AG5076">
        <v>0</v>
      </c>
      <c r="AH5076">
        <v>0</v>
      </c>
      <c r="AI5076">
        <v>0</v>
      </c>
      <c r="AJ5076">
        <v>72.712000000000003</v>
      </c>
      <c r="AK5076">
        <v>7.9867299999999996E-4</v>
      </c>
      <c r="AL5076">
        <v>-21167</v>
      </c>
      <c r="AM5076">
        <v>19441.099999999999</v>
      </c>
      <c r="AN5076">
        <v>0.125</v>
      </c>
      <c r="AO5076">
        <v>1000</v>
      </c>
      <c r="AP5076">
        <v>1000</v>
      </c>
      <c r="AQ5076">
        <v>0.75774399999999997</v>
      </c>
      <c r="AR5076">
        <v>0.73909000000000002</v>
      </c>
      <c r="AS5076">
        <v>5186.6499999999996</v>
      </c>
      <c r="AT5076">
        <v>21510.400000000001</v>
      </c>
      <c r="AU5076">
        <v>23.511299999999999</v>
      </c>
      <c r="AV5076">
        <v>23.511299999999999</v>
      </c>
      <c r="AW5076">
        <v>58</v>
      </c>
      <c r="AX5076">
        <v>53.2821</v>
      </c>
      <c r="AY5076">
        <v>51.773800000000001</v>
      </c>
      <c r="AZ5076">
        <v>56.491700000000002</v>
      </c>
      <c r="BA5076">
        <v>9.1999999999999998E-3</v>
      </c>
      <c r="BB5076">
        <v>4.7506299999999996E-3</v>
      </c>
      <c r="BC5076">
        <v>3.1799300000000001E-3</v>
      </c>
      <c r="BD5076">
        <v>7.6293000000000003E-3</v>
      </c>
      <c r="BE5076">
        <v>1</v>
      </c>
      <c r="BF5076">
        <v>50.603900000000003</v>
      </c>
      <c r="BG5076">
        <v>51</v>
      </c>
    </row>
    <row r="5077" spans="1:59" x14ac:dyDescent="0.25">
      <c r="A5077">
        <v>7</v>
      </c>
      <c r="B5077">
        <v>31</v>
      </c>
      <c r="C5077">
        <v>3</v>
      </c>
      <c r="D5077">
        <v>4</v>
      </c>
      <c r="E5077">
        <v>1</v>
      </c>
      <c r="F5077">
        <v>54</v>
      </c>
      <c r="G5077">
        <v>55</v>
      </c>
      <c r="H5077">
        <v>8.6999999999999994E-3</v>
      </c>
      <c r="I5077">
        <v>22.5</v>
      </c>
      <c r="J5077">
        <v>45.866700000000002</v>
      </c>
      <c r="K5077">
        <v>50.383699999999997</v>
      </c>
      <c r="L5077">
        <v>51.764699999999998</v>
      </c>
      <c r="M5077">
        <v>0</v>
      </c>
      <c r="N5077">
        <v>53127.5</v>
      </c>
      <c r="O5077">
        <v>-12053.7</v>
      </c>
      <c r="P5077">
        <v>8000.01</v>
      </c>
      <c r="Q5077">
        <v>8000.01</v>
      </c>
      <c r="R5077">
        <v>1</v>
      </c>
      <c r="S5077">
        <v>1</v>
      </c>
      <c r="T5077">
        <v>1</v>
      </c>
      <c r="U5077">
        <v>3.1779999999999998E-3</v>
      </c>
      <c r="V5077">
        <v>2.86638E-3</v>
      </c>
      <c r="W5077">
        <v>2.86638E-3</v>
      </c>
      <c r="X5077">
        <v>-11.3607</v>
      </c>
      <c r="Y5077">
        <v>0.125</v>
      </c>
      <c r="Z5077">
        <v>0</v>
      </c>
      <c r="AA5077">
        <v>3.2484900000000001E-3</v>
      </c>
      <c r="AB5077">
        <v>3.1779999999999998E-3</v>
      </c>
      <c r="AC5077">
        <v>1</v>
      </c>
      <c r="AD5077">
        <v>56.4499</v>
      </c>
      <c r="AE5077">
        <v>0.116226</v>
      </c>
      <c r="AF5077">
        <v>54522.1</v>
      </c>
      <c r="AG5077">
        <v>0</v>
      </c>
      <c r="AH5077">
        <v>0</v>
      </c>
      <c r="AI5077">
        <v>0</v>
      </c>
      <c r="AJ5077">
        <v>71.881900000000002</v>
      </c>
      <c r="AK5077">
        <v>6.8502899999999998E-4</v>
      </c>
      <c r="AL5077">
        <v>-21056.9</v>
      </c>
      <c r="AM5077">
        <v>19349.400000000001</v>
      </c>
      <c r="AN5077">
        <v>0.125</v>
      </c>
      <c r="AO5077">
        <v>1000</v>
      </c>
      <c r="AP5077">
        <v>1000</v>
      </c>
      <c r="AQ5077">
        <v>0.75772399999999995</v>
      </c>
      <c r="AR5077">
        <v>0.739066</v>
      </c>
      <c r="AS5077">
        <v>2695.35</v>
      </c>
      <c r="AT5077">
        <v>19728.7</v>
      </c>
      <c r="AU5077">
        <v>23.5899</v>
      </c>
      <c r="AV5077">
        <v>23.5899</v>
      </c>
      <c r="AW5077">
        <v>55</v>
      </c>
      <c r="AX5077">
        <v>52.548499999999997</v>
      </c>
      <c r="AY5077">
        <v>51.764699999999998</v>
      </c>
      <c r="AZ5077">
        <v>54.216200000000001</v>
      </c>
      <c r="BA5077">
        <v>8.6999999999999994E-3</v>
      </c>
      <c r="BB5077">
        <v>4.6196600000000003E-3</v>
      </c>
      <c r="BC5077">
        <v>3.17906E-3</v>
      </c>
      <c r="BD5077">
        <v>7.2594000000000001E-3</v>
      </c>
      <c r="BE5077">
        <v>1</v>
      </c>
      <c r="BF5077">
        <v>50.5931</v>
      </c>
      <c r="BG5077">
        <v>51</v>
      </c>
    </row>
    <row r="5078" spans="1:59" x14ac:dyDescent="0.25">
      <c r="A5078">
        <v>7</v>
      </c>
      <c r="B5078">
        <v>31</v>
      </c>
      <c r="C5078">
        <v>4</v>
      </c>
      <c r="D5078">
        <v>4</v>
      </c>
      <c r="E5078">
        <v>1</v>
      </c>
      <c r="F5078">
        <v>52</v>
      </c>
      <c r="G5078">
        <v>53</v>
      </c>
      <c r="H5078">
        <v>8.0999999999999996E-3</v>
      </c>
      <c r="I5078">
        <v>21.5</v>
      </c>
      <c r="J5078">
        <v>45.752000000000002</v>
      </c>
      <c r="K5078">
        <v>50.383099999999999</v>
      </c>
      <c r="L5078">
        <v>51.753599999999999</v>
      </c>
      <c r="M5078">
        <v>0</v>
      </c>
      <c r="N5078">
        <v>52170.7</v>
      </c>
      <c r="O5078">
        <v>-12525.9</v>
      </c>
      <c r="P5078">
        <v>8000.01</v>
      </c>
      <c r="Q5078">
        <v>8000.01</v>
      </c>
      <c r="R5078">
        <v>1</v>
      </c>
      <c r="S5078">
        <v>1</v>
      </c>
      <c r="T5078">
        <v>1</v>
      </c>
      <c r="U5078">
        <v>3.1767100000000001E-3</v>
      </c>
      <c r="V5078">
        <v>2.8529499999999999E-3</v>
      </c>
      <c r="W5078">
        <v>2.8529499999999999E-3</v>
      </c>
      <c r="X5078">
        <v>-11.8058</v>
      </c>
      <c r="Y5078">
        <v>0.125</v>
      </c>
      <c r="Z5078">
        <v>0</v>
      </c>
      <c r="AA5078">
        <v>3.2471700000000002E-3</v>
      </c>
      <c r="AB5078">
        <v>3.1767100000000001E-3</v>
      </c>
      <c r="AC5078">
        <v>1</v>
      </c>
      <c r="AD5078">
        <v>56.345300000000002</v>
      </c>
      <c r="AE5078">
        <v>0.116373</v>
      </c>
      <c r="AF5078">
        <v>54723.7</v>
      </c>
      <c r="AG5078">
        <v>0</v>
      </c>
      <c r="AH5078">
        <v>0</v>
      </c>
      <c r="AI5078">
        <v>0</v>
      </c>
      <c r="AJ5078">
        <v>71.077500000000001</v>
      </c>
      <c r="AK5078">
        <v>5.86693E-4</v>
      </c>
      <c r="AL5078">
        <v>-20987.8</v>
      </c>
      <c r="AM5078">
        <v>19308.2</v>
      </c>
      <c r="AN5078">
        <v>0.125</v>
      </c>
      <c r="AO5078">
        <v>1000</v>
      </c>
      <c r="AP5078">
        <v>1000</v>
      </c>
      <c r="AQ5078">
        <v>0.75768500000000005</v>
      </c>
      <c r="AR5078">
        <v>0.73902000000000001</v>
      </c>
      <c r="AS5078">
        <v>1038.53</v>
      </c>
      <c r="AT5078">
        <v>17591.599999999999</v>
      </c>
      <c r="AU5078">
        <v>23.666599999999999</v>
      </c>
      <c r="AV5078">
        <v>23.666599999999999</v>
      </c>
      <c r="AW5078">
        <v>53</v>
      </c>
      <c r="AX5078">
        <v>52.055599999999998</v>
      </c>
      <c r="AY5078">
        <v>51.753599999999999</v>
      </c>
      <c r="AZ5078">
        <v>52.698</v>
      </c>
      <c r="BA5078">
        <v>8.0999999999999996E-3</v>
      </c>
      <c r="BB5078">
        <v>4.46255E-3</v>
      </c>
      <c r="BC5078">
        <v>3.1779999999999998E-3</v>
      </c>
      <c r="BD5078">
        <v>6.8154499999999998E-3</v>
      </c>
      <c r="BE5078">
        <v>1</v>
      </c>
      <c r="BF5078">
        <v>50.582299999999996</v>
      </c>
      <c r="BG5078">
        <v>51</v>
      </c>
    </row>
    <row r="5079" spans="1:59" x14ac:dyDescent="0.25">
      <c r="A5079">
        <v>7</v>
      </c>
      <c r="B5079">
        <v>31</v>
      </c>
      <c r="C5079">
        <v>5</v>
      </c>
      <c r="D5079">
        <v>4</v>
      </c>
      <c r="E5079">
        <v>1</v>
      </c>
      <c r="F5079">
        <v>51</v>
      </c>
      <c r="G5079">
        <v>53</v>
      </c>
      <c r="H5079">
        <v>7.4999999999999997E-3</v>
      </c>
      <c r="I5079">
        <v>21</v>
      </c>
      <c r="J5079">
        <v>45.664700000000003</v>
      </c>
      <c r="K5079">
        <v>50.384399999999999</v>
      </c>
      <c r="L5079">
        <v>51.743699999999997</v>
      </c>
      <c r="M5079">
        <v>0</v>
      </c>
      <c r="N5079">
        <v>51469.1</v>
      </c>
      <c r="O5079">
        <v>-12768.9</v>
      </c>
      <c r="P5079">
        <v>8000.01</v>
      </c>
      <c r="Q5079">
        <v>8000.01</v>
      </c>
      <c r="R5079">
        <v>1</v>
      </c>
      <c r="S5079">
        <v>1</v>
      </c>
      <c r="T5079">
        <v>1</v>
      </c>
      <c r="U5079">
        <v>3.1755400000000001E-3</v>
      </c>
      <c r="V5079">
        <v>2.8455899999999998E-3</v>
      </c>
      <c r="W5079">
        <v>2.8455899999999998E-3</v>
      </c>
      <c r="X5079">
        <v>-12.034700000000001</v>
      </c>
      <c r="Y5079">
        <v>0.125</v>
      </c>
      <c r="Z5079">
        <v>0</v>
      </c>
      <c r="AA5079">
        <v>3.2460100000000001E-3</v>
      </c>
      <c r="AB5079">
        <v>3.1755400000000001E-3</v>
      </c>
      <c r="AC5079">
        <v>1</v>
      </c>
      <c r="AD5079">
        <v>56.268300000000004</v>
      </c>
      <c r="AE5079">
        <v>0.116519</v>
      </c>
      <c r="AF5079">
        <v>54726.7</v>
      </c>
      <c r="AG5079">
        <v>0</v>
      </c>
      <c r="AH5079">
        <v>0</v>
      </c>
      <c r="AI5079">
        <v>0</v>
      </c>
      <c r="AJ5079">
        <v>70.512299999999996</v>
      </c>
      <c r="AK5079">
        <v>5.3591999999999995E-4</v>
      </c>
      <c r="AL5079">
        <v>-20366.599999999999</v>
      </c>
      <c r="AM5079">
        <v>18773</v>
      </c>
      <c r="AN5079">
        <v>0.125</v>
      </c>
      <c r="AO5079">
        <v>1000</v>
      </c>
      <c r="AP5079">
        <v>1000</v>
      </c>
      <c r="AQ5079">
        <v>0.75764600000000004</v>
      </c>
      <c r="AR5079">
        <v>0.73897400000000002</v>
      </c>
      <c r="AS5079">
        <v>1046.99</v>
      </c>
      <c r="AT5079">
        <v>15454.5</v>
      </c>
      <c r="AU5079">
        <v>23.7499</v>
      </c>
      <c r="AV5079">
        <v>23.7499</v>
      </c>
      <c r="AW5079">
        <v>53</v>
      </c>
      <c r="AX5079">
        <v>52.048099999999998</v>
      </c>
      <c r="AY5079">
        <v>51.743699999999997</v>
      </c>
      <c r="AZ5079">
        <v>52.695500000000003</v>
      </c>
      <c r="BA5079">
        <v>7.4999999999999997E-3</v>
      </c>
      <c r="BB5079">
        <v>4.3052000000000003E-3</v>
      </c>
      <c r="BC5079">
        <v>3.1767100000000001E-3</v>
      </c>
      <c r="BD5079">
        <v>6.3715100000000004E-3</v>
      </c>
      <c r="BE5079">
        <v>1</v>
      </c>
      <c r="BF5079">
        <v>50.573700000000002</v>
      </c>
      <c r="BG5079">
        <v>51</v>
      </c>
    </row>
    <row r="5080" spans="1:59" x14ac:dyDescent="0.25">
      <c r="A5080">
        <v>7</v>
      </c>
      <c r="B5080">
        <v>31</v>
      </c>
      <c r="C5080">
        <v>6</v>
      </c>
      <c r="D5080">
        <v>4</v>
      </c>
      <c r="E5080">
        <v>1</v>
      </c>
      <c r="F5080">
        <v>52</v>
      </c>
      <c r="G5080">
        <v>54</v>
      </c>
      <c r="H5080">
        <v>7.7999999999999996E-3</v>
      </c>
      <c r="I5080">
        <v>21.5</v>
      </c>
      <c r="J5080">
        <v>45.6935</v>
      </c>
      <c r="K5080">
        <v>50.395499999999998</v>
      </c>
      <c r="L5080">
        <v>51.739400000000003</v>
      </c>
      <c r="M5080">
        <v>0</v>
      </c>
      <c r="N5080">
        <v>51779.3</v>
      </c>
      <c r="O5080">
        <v>-12535.6</v>
      </c>
      <c r="P5080">
        <v>8000.01</v>
      </c>
      <c r="Q5080">
        <v>8000.01</v>
      </c>
      <c r="R5080">
        <v>1</v>
      </c>
      <c r="S5080">
        <v>1</v>
      </c>
      <c r="T5080">
        <v>1</v>
      </c>
      <c r="U5080">
        <v>3.17505E-3</v>
      </c>
      <c r="V5080">
        <v>2.8511700000000001E-3</v>
      </c>
      <c r="W5080">
        <v>2.8511700000000001E-3</v>
      </c>
      <c r="X5080">
        <v>-11.8149</v>
      </c>
      <c r="Y5080">
        <v>0.125</v>
      </c>
      <c r="Z5080">
        <v>0</v>
      </c>
      <c r="AA5080">
        <v>3.24552E-3</v>
      </c>
      <c r="AB5080">
        <v>3.17505E-3</v>
      </c>
      <c r="AC5080">
        <v>1</v>
      </c>
      <c r="AD5080">
        <v>56.305399999999999</v>
      </c>
      <c r="AE5080">
        <v>0.116636</v>
      </c>
      <c r="AF5080">
        <v>54628.9</v>
      </c>
      <c r="AG5080">
        <v>0</v>
      </c>
      <c r="AH5080">
        <v>0</v>
      </c>
      <c r="AI5080">
        <v>0</v>
      </c>
      <c r="AJ5080">
        <v>70.907499999999999</v>
      </c>
      <c r="AK5080">
        <v>5.8407299999999995E-4</v>
      </c>
      <c r="AL5080">
        <v>-20541.599999999999</v>
      </c>
      <c r="AM5080">
        <v>18922.7</v>
      </c>
      <c r="AN5080">
        <v>0.125</v>
      </c>
      <c r="AO5080">
        <v>1000</v>
      </c>
      <c r="AP5080">
        <v>1000</v>
      </c>
      <c r="AQ5080">
        <v>0.75761800000000001</v>
      </c>
      <c r="AR5080">
        <v>0.73894199999999999</v>
      </c>
      <c r="AS5080">
        <v>1884.11</v>
      </c>
      <c r="AT5080">
        <v>16533.099999999999</v>
      </c>
      <c r="AU5080">
        <v>23.870999999999999</v>
      </c>
      <c r="AV5080">
        <v>23.870999999999999</v>
      </c>
      <c r="AW5080">
        <v>54</v>
      </c>
      <c r="AX5080">
        <v>52.287300000000002</v>
      </c>
      <c r="AY5080">
        <v>51.739400000000003</v>
      </c>
      <c r="AZ5080">
        <v>53.452100000000002</v>
      </c>
      <c r="BA5080">
        <v>7.7999999999999996E-3</v>
      </c>
      <c r="BB5080">
        <v>4.3827900000000001E-3</v>
      </c>
      <c r="BC5080">
        <v>3.1755400000000001E-3</v>
      </c>
      <c r="BD5080">
        <v>6.5927499999999997E-3</v>
      </c>
      <c r="BE5080">
        <v>1</v>
      </c>
      <c r="BF5080">
        <v>50.574199999999998</v>
      </c>
      <c r="BG5080">
        <v>51</v>
      </c>
    </row>
    <row r="5081" spans="1:59" x14ac:dyDescent="0.25">
      <c r="A5081">
        <v>7</v>
      </c>
      <c r="B5081">
        <v>31</v>
      </c>
      <c r="C5081">
        <v>7</v>
      </c>
      <c r="D5081">
        <v>4</v>
      </c>
      <c r="E5081">
        <v>1</v>
      </c>
      <c r="F5081">
        <v>56</v>
      </c>
      <c r="G5081">
        <v>59</v>
      </c>
      <c r="H5081">
        <v>8.8999999999999999E-3</v>
      </c>
      <c r="I5081">
        <v>24</v>
      </c>
      <c r="J5081">
        <v>45.883099999999999</v>
      </c>
      <c r="K5081">
        <v>50.3003</v>
      </c>
      <c r="L5081">
        <v>51.757599999999996</v>
      </c>
      <c r="M5081">
        <v>0</v>
      </c>
      <c r="N5081">
        <v>54548.1</v>
      </c>
      <c r="O5081">
        <v>-11521.8</v>
      </c>
      <c r="P5081">
        <v>8000.01</v>
      </c>
      <c r="Q5081">
        <v>8000.01</v>
      </c>
      <c r="R5081">
        <v>1</v>
      </c>
      <c r="S5081">
        <v>1</v>
      </c>
      <c r="T5081">
        <v>1</v>
      </c>
      <c r="U5081">
        <v>3.1771799999999999E-3</v>
      </c>
      <c r="V5081">
        <v>2.8794699999999999E-3</v>
      </c>
      <c r="W5081">
        <v>2.8794699999999999E-3</v>
      </c>
      <c r="X5081">
        <v>-10.859299999999999</v>
      </c>
      <c r="Y5081">
        <v>0.125</v>
      </c>
      <c r="Z5081">
        <v>0</v>
      </c>
      <c r="AA5081">
        <v>3.2476800000000002E-3</v>
      </c>
      <c r="AB5081">
        <v>3.1771799999999999E-3</v>
      </c>
      <c r="AC5081">
        <v>1</v>
      </c>
      <c r="AD5081">
        <v>56.495399999999997</v>
      </c>
      <c r="AE5081">
        <v>0.11663</v>
      </c>
      <c r="AF5081">
        <v>54127.7</v>
      </c>
      <c r="AG5081">
        <v>0</v>
      </c>
      <c r="AH5081">
        <v>0</v>
      </c>
      <c r="AI5081">
        <v>0</v>
      </c>
      <c r="AJ5081">
        <v>72.536500000000004</v>
      </c>
      <c r="AK5081">
        <v>7.9552300000000002E-4</v>
      </c>
      <c r="AL5081">
        <v>-20721.400000000001</v>
      </c>
      <c r="AM5081">
        <v>19056.099999999999</v>
      </c>
      <c r="AN5081">
        <v>0.125</v>
      </c>
      <c r="AO5081">
        <v>1000</v>
      </c>
      <c r="AP5081">
        <v>1000</v>
      </c>
      <c r="AQ5081">
        <v>0.75763400000000003</v>
      </c>
      <c r="AR5081">
        <v>0.73896099999999998</v>
      </c>
      <c r="AS5081">
        <v>6035.87</v>
      </c>
      <c r="AT5081">
        <v>20466</v>
      </c>
      <c r="AU5081">
        <v>22.9803</v>
      </c>
      <c r="AV5081">
        <v>22.9803</v>
      </c>
      <c r="AW5081">
        <v>59</v>
      </c>
      <c r="AX5081">
        <v>53.512900000000002</v>
      </c>
      <c r="AY5081">
        <v>51.757599999999996</v>
      </c>
      <c r="AZ5081">
        <v>57.244700000000002</v>
      </c>
      <c r="BA5081">
        <v>8.8999999999999999E-3</v>
      </c>
      <c r="BB5081">
        <v>4.6694800000000002E-3</v>
      </c>
      <c r="BC5081">
        <v>3.17505E-3</v>
      </c>
      <c r="BD5081">
        <v>7.4055600000000003E-3</v>
      </c>
      <c r="BE5081">
        <v>1</v>
      </c>
      <c r="BF5081">
        <v>50.609900000000003</v>
      </c>
      <c r="BG5081">
        <v>51</v>
      </c>
    </row>
    <row r="5082" spans="1:59" x14ac:dyDescent="0.25">
      <c r="A5082">
        <v>7</v>
      </c>
      <c r="B5082">
        <v>31</v>
      </c>
      <c r="C5082">
        <v>8</v>
      </c>
      <c r="D5082">
        <v>4</v>
      </c>
      <c r="E5082">
        <v>1</v>
      </c>
      <c r="F5082">
        <v>58</v>
      </c>
      <c r="G5082">
        <v>67</v>
      </c>
      <c r="H5082">
        <v>8.3000000000000001E-3</v>
      </c>
      <c r="I5082">
        <v>25</v>
      </c>
      <c r="J5082">
        <v>46.0032</v>
      </c>
      <c r="K5082">
        <v>47.208399999999997</v>
      </c>
      <c r="L5082">
        <v>51.943399999999997</v>
      </c>
      <c r="M5082">
        <v>0</v>
      </c>
      <c r="N5082">
        <v>83697.899999999994</v>
      </c>
      <c r="O5082">
        <v>-10694.1</v>
      </c>
      <c r="P5082">
        <v>8000.01</v>
      </c>
      <c r="Q5082">
        <v>8000.01</v>
      </c>
      <c r="R5082">
        <v>1</v>
      </c>
      <c r="S5082">
        <v>1</v>
      </c>
      <c r="T5082">
        <v>1</v>
      </c>
      <c r="U5082">
        <v>3.1989000000000002E-3</v>
      </c>
      <c r="V5082">
        <v>2.9177999999999999E-3</v>
      </c>
      <c r="W5082">
        <v>2.9177999999999999E-3</v>
      </c>
      <c r="X5082">
        <v>-10.0793</v>
      </c>
      <c r="Y5082">
        <v>0.125</v>
      </c>
      <c r="Z5082">
        <v>0</v>
      </c>
      <c r="AA5082">
        <v>3.2704800000000001E-3</v>
      </c>
      <c r="AB5082">
        <v>3.1989000000000002E-3</v>
      </c>
      <c r="AC5082">
        <v>1</v>
      </c>
      <c r="AD5082">
        <v>56.578800000000001</v>
      </c>
      <c r="AE5082">
        <v>0.116145</v>
      </c>
      <c r="AF5082">
        <v>53277.7</v>
      </c>
      <c r="AG5082">
        <v>0</v>
      </c>
      <c r="AH5082">
        <v>0</v>
      </c>
      <c r="AI5082">
        <v>0</v>
      </c>
      <c r="AJ5082">
        <v>73.009299999999996</v>
      </c>
      <c r="AK5082">
        <v>9.5006099999999998E-4</v>
      </c>
      <c r="AL5082">
        <v>-18714.099999999999</v>
      </c>
      <c r="AM5082">
        <v>17300.5</v>
      </c>
      <c r="AN5082">
        <v>0.125</v>
      </c>
      <c r="AO5082">
        <v>1000</v>
      </c>
      <c r="AP5082">
        <v>1000</v>
      </c>
      <c r="AQ5082">
        <v>0.75771100000000002</v>
      </c>
      <c r="AR5082">
        <v>0.73905200000000004</v>
      </c>
      <c r="AS5082">
        <v>12544.3</v>
      </c>
      <c r="AT5082">
        <v>18307.099999999999</v>
      </c>
      <c r="AU5082">
        <v>-3.0626000000000002</v>
      </c>
      <c r="AV5082">
        <v>-3.0626000000000002</v>
      </c>
      <c r="AW5082">
        <v>67</v>
      </c>
      <c r="AX5082">
        <v>55.591500000000003</v>
      </c>
      <c r="AY5082">
        <v>51.943399999999997</v>
      </c>
      <c r="AZ5082">
        <v>63.351900000000001</v>
      </c>
      <c r="BA5082">
        <v>8.3000000000000001E-3</v>
      </c>
      <c r="BB5082">
        <v>4.51397E-3</v>
      </c>
      <c r="BC5082">
        <v>3.1771799999999999E-3</v>
      </c>
      <c r="BD5082">
        <v>6.9632100000000001E-3</v>
      </c>
      <c r="BE5082">
        <v>1</v>
      </c>
      <c r="BF5082">
        <v>50.944699999999997</v>
      </c>
      <c r="BG5082">
        <v>51</v>
      </c>
    </row>
    <row r="5083" spans="1:59" x14ac:dyDescent="0.25">
      <c r="A5083">
        <v>7</v>
      </c>
      <c r="B5083">
        <v>31</v>
      </c>
      <c r="C5083">
        <v>9</v>
      </c>
      <c r="D5083">
        <v>4</v>
      </c>
      <c r="E5083">
        <v>1</v>
      </c>
      <c r="F5083">
        <v>60</v>
      </c>
      <c r="G5083">
        <v>73</v>
      </c>
      <c r="H5083">
        <v>8.0999999999999996E-3</v>
      </c>
      <c r="I5083">
        <v>26.5</v>
      </c>
      <c r="J5083">
        <v>46.769199999999998</v>
      </c>
      <c r="K5083">
        <v>47.164000000000001</v>
      </c>
      <c r="L5083">
        <v>52.1325</v>
      </c>
      <c r="M5083">
        <v>0</v>
      </c>
      <c r="N5083">
        <v>86237.8</v>
      </c>
      <c r="O5083">
        <v>-10097.6</v>
      </c>
      <c r="P5083">
        <v>8000.01</v>
      </c>
      <c r="Q5083">
        <v>8000.01</v>
      </c>
      <c r="R5083">
        <v>1</v>
      </c>
      <c r="S5083">
        <v>1</v>
      </c>
      <c r="T5083">
        <v>1</v>
      </c>
      <c r="U5083">
        <v>3.2215299999999998E-3</v>
      </c>
      <c r="V5083">
        <v>2.9557099999999998E-3</v>
      </c>
      <c r="W5083">
        <v>2.9557099999999998E-3</v>
      </c>
      <c r="X5083">
        <v>-9.5170999999999992</v>
      </c>
      <c r="Y5083">
        <v>0.125</v>
      </c>
      <c r="Z5083">
        <v>0</v>
      </c>
      <c r="AA5083">
        <v>3.2937000000000001E-3</v>
      </c>
      <c r="AB5083">
        <v>3.2215299999999998E-3</v>
      </c>
      <c r="AC5083">
        <v>1</v>
      </c>
      <c r="AD5083">
        <v>56.979900000000001</v>
      </c>
      <c r="AE5083">
        <v>0.11179799999999999</v>
      </c>
      <c r="AF5083">
        <v>52625.2</v>
      </c>
      <c r="AG5083">
        <v>0</v>
      </c>
      <c r="AH5083">
        <v>0</v>
      </c>
      <c r="AI5083">
        <v>0</v>
      </c>
      <c r="AJ5083">
        <v>73.667599999999993</v>
      </c>
      <c r="AK5083">
        <v>1.0950000000000001E-3</v>
      </c>
      <c r="AL5083">
        <v>-17466.8</v>
      </c>
      <c r="AM5083">
        <v>16201.8</v>
      </c>
      <c r="AN5083">
        <v>0.125</v>
      </c>
      <c r="AO5083">
        <v>1000</v>
      </c>
      <c r="AP5083">
        <v>1000</v>
      </c>
      <c r="AQ5083">
        <v>0.75778800000000002</v>
      </c>
      <c r="AR5083">
        <v>0.739147</v>
      </c>
      <c r="AS5083">
        <v>17380.099999999999</v>
      </c>
      <c r="AT5083">
        <v>17508.400000000001</v>
      </c>
      <c r="AU5083">
        <v>-4.74817</v>
      </c>
      <c r="AV5083">
        <v>-4.74817</v>
      </c>
      <c r="AW5083">
        <v>73</v>
      </c>
      <c r="AX5083">
        <v>57.186799999999998</v>
      </c>
      <c r="AY5083">
        <v>52.1325</v>
      </c>
      <c r="AZ5083">
        <v>67.945599999999999</v>
      </c>
      <c r="BA5083">
        <v>8.0999999999999996E-3</v>
      </c>
      <c r="BB5083">
        <v>4.4773699999999996E-3</v>
      </c>
      <c r="BC5083">
        <v>3.1989000000000002E-3</v>
      </c>
      <c r="BD5083">
        <v>6.8215300000000001E-3</v>
      </c>
      <c r="BE5083">
        <v>1</v>
      </c>
      <c r="BF5083">
        <v>50.987099999999998</v>
      </c>
      <c r="BG5083">
        <v>51</v>
      </c>
    </row>
    <row r="5084" spans="1:59" x14ac:dyDescent="0.25">
      <c r="A5084">
        <v>7</v>
      </c>
      <c r="B5084">
        <v>31</v>
      </c>
      <c r="C5084">
        <v>10</v>
      </c>
      <c r="D5084">
        <v>4</v>
      </c>
      <c r="E5084">
        <v>1</v>
      </c>
      <c r="F5084">
        <v>58</v>
      </c>
      <c r="G5084">
        <v>76</v>
      </c>
      <c r="H5084">
        <v>6.1999999999999998E-3</v>
      </c>
      <c r="I5084">
        <v>25</v>
      </c>
      <c r="J5084">
        <v>46.676400000000001</v>
      </c>
      <c r="K5084">
        <v>47.0486</v>
      </c>
      <c r="L5084">
        <v>52.155000000000001</v>
      </c>
      <c r="M5084">
        <v>0</v>
      </c>
      <c r="N5084">
        <v>85664.1</v>
      </c>
      <c r="O5084">
        <v>-10264.4</v>
      </c>
      <c r="P5084">
        <v>8000.01</v>
      </c>
      <c r="Q5084">
        <v>8000.01</v>
      </c>
      <c r="R5084">
        <v>1</v>
      </c>
      <c r="S5084">
        <v>1</v>
      </c>
      <c r="T5084">
        <v>1</v>
      </c>
      <c r="U5084">
        <v>3.2242400000000002E-3</v>
      </c>
      <c r="V5084">
        <v>2.9539700000000002E-3</v>
      </c>
      <c r="W5084">
        <v>2.9539700000000002E-3</v>
      </c>
      <c r="X5084">
        <v>-9.6742299999999997</v>
      </c>
      <c r="Y5084">
        <v>0.125</v>
      </c>
      <c r="Z5084">
        <v>0</v>
      </c>
      <c r="AA5084">
        <v>3.2964100000000001E-3</v>
      </c>
      <c r="AB5084">
        <v>3.2242400000000002E-3</v>
      </c>
      <c r="AC5084">
        <v>1</v>
      </c>
      <c r="AD5084">
        <v>56.847200000000001</v>
      </c>
      <c r="AE5084">
        <v>0.11127099999999999</v>
      </c>
      <c r="AF5084">
        <v>51503.5</v>
      </c>
      <c r="AG5084">
        <v>0</v>
      </c>
      <c r="AH5084">
        <v>0</v>
      </c>
      <c r="AI5084">
        <v>0</v>
      </c>
      <c r="AJ5084">
        <v>72.099000000000004</v>
      </c>
      <c r="AK5084">
        <v>1.0620499999999999E-3</v>
      </c>
      <c r="AL5084">
        <v>-15005.3</v>
      </c>
      <c r="AM5084">
        <v>14055.3</v>
      </c>
      <c r="AN5084">
        <v>0.125</v>
      </c>
      <c r="AO5084">
        <v>1000</v>
      </c>
      <c r="AP5084">
        <v>1000</v>
      </c>
      <c r="AQ5084">
        <v>0.75787499999999997</v>
      </c>
      <c r="AR5084">
        <v>0.73925099999999999</v>
      </c>
      <c r="AS5084">
        <v>19853</v>
      </c>
      <c r="AT5084">
        <v>10635.8</v>
      </c>
      <c r="AU5084">
        <v>-5.8368599999999997</v>
      </c>
      <c r="AV5084">
        <v>-5.8368599999999997</v>
      </c>
      <c r="AW5084">
        <v>76</v>
      </c>
      <c r="AX5084">
        <v>57.928400000000003</v>
      </c>
      <c r="AY5084">
        <v>52.155000000000001</v>
      </c>
      <c r="AZ5084">
        <v>70.226500000000001</v>
      </c>
      <c r="BA5084">
        <v>6.1999999999999998E-3</v>
      </c>
      <c r="BB5084">
        <v>3.9981599999999997E-3</v>
      </c>
      <c r="BC5084">
        <v>3.2215299999999998E-3</v>
      </c>
      <c r="BD5084">
        <v>5.4233700000000003E-3</v>
      </c>
      <c r="BE5084">
        <v>1</v>
      </c>
      <c r="BF5084">
        <v>50.988599999999998</v>
      </c>
      <c r="BG5084">
        <v>51</v>
      </c>
    </row>
    <row r="5085" spans="1:59" x14ac:dyDescent="0.25">
      <c r="A5085">
        <v>7</v>
      </c>
      <c r="B5085">
        <v>31</v>
      </c>
      <c r="C5085">
        <v>11</v>
      </c>
      <c r="D5085">
        <v>4</v>
      </c>
      <c r="E5085">
        <v>1</v>
      </c>
      <c r="F5085">
        <v>61</v>
      </c>
      <c r="G5085">
        <v>78</v>
      </c>
      <c r="H5085">
        <v>7.6E-3</v>
      </c>
      <c r="I5085">
        <v>27</v>
      </c>
      <c r="J5085">
        <v>46.881</v>
      </c>
      <c r="K5085">
        <v>47.003100000000003</v>
      </c>
      <c r="L5085">
        <v>52.161900000000003</v>
      </c>
      <c r="M5085">
        <v>0</v>
      </c>
      <c r="N5085">
        <v>88096.6</v>
      </c>
      <c r="O5085">
        <v>-9700.0499999999993</v>
      </c>
      <c r="P5085">
        <v>8000.01</v>
      </c>
      <c r="Q5085">
        <v>8000.01</v>
      </c>
      <c r="R5085">
        <v>1</v>
      </c>
      <c r="S5085">
        <v>1</v>
      </c>
      <c r="T5085">
        <v>1</v>
      </c>
      <c r="U5085">
        <v>3.22508E-3</v>
      </c>
      <c r="V5085">
        <v>2.96949E-3</v>
      </c>
      <c r="W5085">
        <v>2.96949E-3</v>
      </c>
      <c r="X5085">
        <v>-9.1423699999999997</v>
      </c>
      <c r="Y5085">
        <v>0.125</v>
      </c>
      <c r="Z5085">
        <v>0</v>
      </c>
      <c r="AA5085">
        <v>3.2973E-3</v>
      </c>
      <c r="AB5085">
        <v>3.22508E-3</v>
      </c>
      <c r="AC5085">
        <v>1</v>
      </c>
      <c r="AD5085">
        <v>57.046799999999998</v>
      </c>
      <c r="AE5085">
        <v>0.111253</v>
      </c>
      <c r="AF5085">
        <v>52121.1</v>
      </c>
      <c r="AG5085">
        <v>0</v>
      </c>
      <c r="AH5085">
        <v>0</v>
      </c>
      <c r="AI5085">
        <v>0</v>
      </c>
      <c r="AJ5085">
        <v>73.877899999999997</v>
      </c>
      <c r="AK5085">
        <v>1.1804000000000001E-3</v>
      </c>
      <c r="AL5085">
        <v>-16155.5</v>
      </c>
      <c r="AM5085">
        <v>15049.1</v>
      </c>
      <c r="AN5085">
        <v>0.125</v>
      </c>
      <c r="AO5085">
        <v>1000</v>
      </c>
      <c r="AP5085">
        <v>1000</v>
      </c>
      <c r="AQ5085">
        <v>0.75781299999999996</v>
      </c>
      <c r="AR5085">
        <v>0.73918499999999998</v>
      </c>
      <c r="AS5085">
        <v>21517.9</v>
      </c>
      <c r="AT5085">
        <v>15629.4</v>
      </c>
      <c r="AU5085">
        <v>-6.2434500000000002</v>
      </c>
      <c r="AV5085">
        <v>-6.2434500000000002</v>
      </c>
      <c r="AW5085">
        <v>78</v>
      </c>
      <c r="AX5085">
        <v>58.419499999999999</v>
      </c>
      <c r="AY5085">
        <v>52.161900000000003</v>
      </c>
      <c r="AZ5085">
        <v>71.7423</v>
      </c>
      <c r="BA5085">
        <v>7.6E-3</v>
      </c>
      <c r="BB5085">
        <v>4.3655100000000004E-3</v>
      </c>
      <c r="BC5085">
        <v>3.2242400000000002E-3</v>
      </c>
      <c r="BD5085">
        <v>6.4587400000000001E-3</v>
      </c>
      <c r="BE5085">
        <v>1</v>
      </c>
      <c r="BF5085">
        <v>51.0017</v>
      </c>
      <c r="BG5085">
        <v>51</v>
      </c>
    </row>
    <row r="5086" spans="1:59" x14ac:dyDescent="0.25">
      <c r="A5086">
        <v>7</v>
      </c>
      <c r="B5086">
        <v>31</v>
      </c>
      <c r="C5086">
        <v>12</v>
      </c>
      <c r="D5086">
        <v>4</v>
      </c>
      <c r="E5086">
        <v>1</v>
      </c>
      <c r="F5086">
        <v>60</v>
      </c>
      <c r="G5086">
        <v>79</v>
      </c>
      <c r="H5086">
        <v>6.7000000000000002E-3</v>
      </c>
      <c r="I5086">
        <v>26.5</v>
      </c>
      <c r="J5086">
        <v>46.825299999999999</v>
      </c>
      <c r="K5086">
        <v>46.9604</v>
      </c>
      <c r="L5086">
        <v>52.168599999999998</v>
      </c>
      <c r="M5086">
        <v>0</v>
      </c>
      <c r="N5086">
        <v>87704.6</v>
      </c>
      <c r="O5086">
        <v>-9943.25</v>
      </c>
      <c r="P5086">
        <v>8000.01</v>
      </c>
      <c r="Q5086">
        <v>8000.01</v>
      </c>
      <c r="R5086">
        <v>1</v>
      </c>
      <c r="S5086">
        <v>1</v>
      </c>
      <c r="T5086">
        <v>1</v>
      </c>
      <c r="U5086">
        <v>3.2258899999999999E-3</v>
      </c>
      <c r="V5086">
        <v>2.9639000000000002E-3</v>
      </c>
      <c r="W5086">
        <v>2.9639000000000002E-3</v>
      </c>
      <c r="X5086">
        <v>-9.3715799999999998</v>
      </c>
      <c r="Y5086">
        <v>0.125</v>
      </c>
      <c r="Z5086">
        <v>0</v>
      </c>
      <c r="AA5086">
        <v>3.2980800000000001E-3</v>
      </c>
      <c r="AB5086">
        <v>3.2258899999999999E-3</v>
      </c>
      <c r="AC5086">
        <v>1</v>
      </c>
      <c r="AD5086">
        <v>56.9818</v>
      </c>
      <c r="AE5086">
        <v>0.11108999999999999</v>
      </c>
      <c r="AF5086">
        <v>52020.9</v>
      </c>
      <c r="AG5086">
        <v>0</v>
      </c>
      <c r="AH5086">
        <v>0</v>
      </c>
      <c r="AI5086">
        <v>0</v>
      </c>
      <c r="AJ5086">
        <v>73.162599999999998</v>
      </c>
      <c r="AK5086">
        <v>1.12992E-3</v>
      </c>
      <c r="AL5086">
        <v>-15145.3</v>
      </c>
      <c r="AM5086">
        <v>14176</v>
      </c>
      <c r="AN5086">
        <v>0.125</v>
      </c>
      <c r="AO5086">
        <v>1000</v>
      </c>
      <c r="AP5086">
        <v>1000</v>
      </c>
      <c r="AQ5086">
        <v>0.75789300000000004</v>
      </c>
      <c r="AR5086">
        <v>0.73927500000000002</v>
      </c>
      <c r="AS5086">
        <v>22337.7</v>
      </c>
      <c r="AT5086">
        <v>12407.5</v>
      </c>
      <c r="AU5086">
        <v>-6.6392600000000002</v>
      </c>
      <c r="AV5086">
        <v>-6.6392600000000002</v>
      </c>
      <c r="AW5086">
        <v>79</v>
      </c>
      <c r="AX5086">
        <v>58.664700000000003</v>
      </c>
      <c r="AY5086">
        <v>52.168599999999998</v>
      </c>
      <c r="AZ5086">
        <v>72.503900000000002</v>
      </c>
      <c r="BA5086">
        <v>6.7000000000000002E-3</v>
      </c>
      <c r="BB5086">
        <v>4.1310799999999996E-3</v>
      </c>
      <c r="BC5086">
        <v>3.22508E-3</v>
      </c>
      <c r="BD5086">
        <v>5.7939999999999997E-3</v>
      </c>
      <c r="BE5086">
        <v>1</v>
      </c>
      <c r="BF5086">
        <v>51.000999999999998</v>
      </c>
      <c r="BG5086">
        <v>51</v>
      </c>
    </row>
    <row r="5087" spans="1:59" x14ac:dyDescent="0.25">
      <c r="A5087">
        <v>7</v>
      </c>
      <c r="B5087">
        <v>31</v>
      </c>
      <c r="C5087">
        <v>13</v>
      </c>
      <c r="D5087">
        <v>4</v>
      </c>
      <c r="E5087">
        <v>1</v>
      </c>
      <c r="F5087">
        <v>63</v>
      </c>
      <c r="G5087">
        <v>80</v>
      </c>
      <c r="H5087">
        <v>8.5000000000000006E-3</v>
      </c>
      <c r="I5087">
        <v>28.5</v>
      </c>
      <c r="J5087">
        <v>47.024700000000003</v>
      </c>
      <c r="K5087">
        <v>47.024700000000003</v>
      </c>
      <c r="L5087">
        <v>52.198599999999999</v>
      </c>
      <c r="M5087">
        <v>0</v>
      </c>
      <c r="N5087">
        <v>90042.2</v>
      </c>
      <c r="O5087">
        <v>-9114.39</v>
      </c>
      <c r="P5087">
        <v>8064.95</v>
      </c>
      <c r="Q5087">
        <v>8064.95</v>
      </c>
      <c r="R5087">
        <v>1</v>
      </c>
      <c r="S5087">
        <v>1</v>
      </c>
      <c r="T5087">
        <v>1</v>
      </c>
      <c r="U5087">
        <v>3.22952E-3</v>
      </c>
      <c r="V5087">
        <v>2.99095E-3</v>
      </c>
      <c r="W5087">
        <v>2.99095E-3</v>
      </c>
      <c r="X5087">
        <v>-8.5903799999999997</v>
      </c>
      <c r="Y5087">
        <v>0.12399300000000001</v>
      </c>
      <c r="Z5087">
        <v>0</v>
      </c>
      <c r="AA5087">
        <v>3.3017900000000002E-3</v>
      </c>
      <c r="AB5087">
        <v>3.22952E-3</v>
      </c>
      <c r="AC5087">
        <v>1</v>
      </c>
      <c r="AD5087">
        <v>57.180300000000003</v>
      </c>
      <c r="AE5087">
        <v>0.111099</v>
      </c>
      <c r="AF5087">
        <v>51912.2</v>
      </c>
      <c r="AG5087">
        <v>0</v>
      </c>
      <c r="AH5087">
        <v>0</v>
      </c>
      <c r="AI5087">
        <v>0</v>
      </c>
      <c r="AJ5087">
        <v>74.971400000000003</v>
      </c>
      <c r="AK5087">
        <v>1.30547E-3</v>
      </c>
      <c r="AL5087">
        <v>-16771.7</v>
      </c>
      <c r="AM5087">
        <v>15578.5</v>
      </c>
      <c r="AN5087">
        <v>0.12399300000000001</v>
      </c>
      <c r="AO5087">
        <v>1000</v>
      </c>
      <c r="AP5087">
        <v>1000</v>
      </c>
      <c r="AQ5087">
        <v>0.75786399999999998</v>
      </c>
      <c r="AR5087">
        <v>0.73924199999999995</v>
      </c>
      <c r="AS5087">
        <v>23148</v>
      </c>
      <c r="AT5087">
        <v>18834</v>
      </c>
      <c r="AU5087">
        <v>-6.9430899999999998</v>
      </c>
      <c r="AV5087">
        <v>-6.9430899999999998</v>
      </c>
      <c r="AW5087">
        <v>80</v>
      </c>
      <c r="AX5087">
        <v>58.930300000000003</v>
      </c>
      <c r="AY5087">
        <v>52.198599999999999</v>
      </c>
      <c r="AZ5087">
        <v>73.268299999999996</v>
      </c>
      <c r="BA5087">
        <v>8.5000000000000006E-3</v>
      </c>
      <c r="BB5087">
        <v>4.60116E-3</v>
      </c>
      <c r="BC5087">
        <v>3.2258899999999999E-3</v>
      </c>
      <c r="BD5087">
        <v>7.1247400000000001E-3</v>
      </c>
      <c r="BE5087">
        <v>1</v>
      </c>
      <c r="BF5087">
        <v>51.052399999999999</v>
      </c>
      <c r="BG5087">
        <v>51</v>
      </c>
    </row>
    <row r="5088" spans="1:59" x14ac:dyDescent="0.25">
      <c r="A5088">
        <v>7</v>
      </c>
      <c r="B5088">
        <v>31</v>
      </c>
      <c r="C5088">
        <v>14</v>
      </c>
      <c r="D5088">
        <v>4</v>
      </c>
      <c r="E5088">
        <v>1</v>
      </c>
      <c r="F5088">
        <v>62</v>
      </c>
      <c r="G5088">
        <v>81</v>
      </c>
      <c r="H5088">
        <v>7.6E-3</v>
      </c>
      <c r="I5088">
        <v>27.5</v>
      </c>
      <c r="J5088">
        <v>47.048000000000002</v>
      </c>
      <c r="K5088">
        <v>47.048000000000002</v>
      </c>
      <c r="L5088">
        <v>52.235999999999997</v>
      </c>
      <c r="M5088">
        <v>0</v>
      </c>
      <c r="N5088">
        <v>89660.7</v>
      </c>
      <c r="O5088">
        <v>-9361.2800000000007</v>
      </c>
      <c r="P5088">
        <v>8097.37</v>
      </c>
      <c r="Q5088">
        <v>8097.37</v>
      </c>
      <c r="R5088">
        <v>1</v>
      </c>
      <c r="S5088">
        <v>1</v>
      </c>
      <c r="T5088">
        <v>1</v>
      </c>
      <c r="U5088">
        <v>3.2340400000000001E-3</v>
      </c>
      <c r="V5088">
        <v>2.9899800000000002E-3</v>
      </c>
      <c r="W5088">
        <v>2.9899800000000002E-3</v>
      </c>
      <c r="X5088">
        <v>-8.8230699999999995</v>
      </c>
      <c r="Y5088">
        <v>0.123497</v>
      </c>
      <c r="Z5088">
        <v>0</v>
      </c>
      <c r="AA5088">
        <v>3.30635E-3</v>
      </c>
      <c r="AB5088">
        <v>3.2340400000000001E-3</v>
      </c>
      <c r="AC5088">
        <v>1</v>
      </c>
      <c r="AD5088">
        <v>57.154699999999998</v>
      </c>
      <c r="AE5088">
        <v>0.110468</v>
      </c>
      <c r="AF5088">
        <v>51802.6</v>
      </c>
      <c r="AG5088">
        <v>0</v>
      </c>
      <c r="AH5088">
        <v>0</v>
      </c>
      <c r="AI5088">
        <v>0</v>
      </c>
      <c r="AJ5088">
        <v>74.274500000000003</v>
      </c>
      <c r="AK5088">
        <v>1.25786E-3</v>
      </c>
      <c r="AL5088">
        <v>-15756.1</v>
      </c>
      <c r="AM5088">
        <v>14700.7</v>
      </c>
      <c r="AN5088">
        <v>0.123497</v>
      </c>
      <c r="AO5088">
        <v>1000</v>
      </c>
      <c r="AP5088">
        <v>1000</v>
      </c>
      <c r="AQ5088">
        <v>0.75795000000000001</v>
      </c>
      <c r="AR5088">
        <v>0.73934200000000005</v>
      </c>
      <c r="AS5088">
        <v>23940.9</v>
      </c>
      <c r="AT5088">
        <v>15601.1</v>
      </c>
      <c r="AU5088">
        <v>-7.3346499999999999</v>
      </c>
      <c r="AV5088">
        <v>-7.3346499999999999</v>
      </c>
      <c r="AW5088">
        <v>81</v>
      </c>
      <c r="AX5088">
        <v>59.198300000000003</v>
      </c>
      <c r="AY5088">
        <v>52.235999999999997</v>
      </c>
      <c r="AZ5088">
        <v>74.037700000000001</v>
      </c>
      <c r="BA5088">
        <v>7.6E-3</v>
      </c>
      <c r="BB5088">
        <v>4.3687200000000004E-3</v>
      </c>
      <c r="BC5088">
        <v>3.22952E-3</v>
      </c>
      <c r="BD5088">
        <v>6.4608E-3</v>
      </c>
      <c r="BE5088">
        <v>1</v>
      </c>
      <c r="BF5088">
        <v>51.07</v>
      </c>
      <c r="BG5088">
        <v>51</v>
      </c>
    </row>
    <row r="5089" spans="1:59" x14ac:dyDescent="0.25">
      <c r="A5089">
        <v>7</v>
      </c>
      <c r="B5089">
        <v>31</v>
      </c>
      <c r="C5089">
        <v>15</v>
      </c>
      <c r="D5089">
        <v>4</v>
      </c>
      <c r="E5089">
        <v>1</v>
      </c>
      <c r="F5089">
        <v>62</v>
      </c>
      <c r="G5089">
        <v>81</v>
      </c>
      <c r="H5089">
        <v>7.6E-3</v>
      </c>
      <c r="I5089">
        <v>27.5</v>
      </c>
      <c r="J5089">
        <v>47.085999999999999</v>
      </c>
      <c r="K5089">
        <v>47.085999999999999</v>
      </c>
      <c r="L5089">
        <v>52.264200000000002</v>
      </c>
      <c r="M5089">
        <v>0</v>
      </c>
      <c r="N5089">
        <v>90160.8</v>
      </c>
      <c r="O5089">
        <v>-9363.09</v>
      </c>
      <c r="P5089">
        <v>8153.52</v>
      </c>
      <c r="Q5089">
        <v>8153.52</v>
      </c>
      <c r="R5089">
        <v>1</v>
      </c>
      <c r="S5089">
        <v>1</v>
      </c>
      <c r="T5089">
        <v>1</v>
      </c>
      <c r="U5089">
        <v>3.2374399999999998E-3</v>
      </c>
      <c r="V5089">
        <v>2.99505E-3</v>
      </c>
      <c r="W5089">
        <v>2.99505E-3</v>
      </c>
      <c r="X5089">
        <v>-8.8247800000000005</v>
      </c>
      <c r="Y5089">
        <v>0.12264600000000001</v>
      </c>
      <c r="Z5089">
        <v>0</v>
      </c>
      <c r="AA5089">
        <v>3.3098200000000002E-3</v>
      </c>
      <c r="AB5089">
        <v>3.2374399999999998E-3</v>
      </c>
      <c r="AC5089">
        <v>1</v>
      </c>
      <c r="AD5089">
        <v>57.173400000000001</v>
      </c>
      <c r="AE5089">
        <v>0.110254</v>
      </c>
      <c r="AF5089">
        <v>51793.7</v>
      </c>
      <c r="AG5089">
        <v>0</v>
      </c>
      <c r="AH5089">
        <v>0</v>
      </c>
      <c r="AI5089">
        <v>0</v>
      </c>
      <c r="AJ5089">
        <v>74.297600000000003</v>
      </c>
      <c r="AK5089">
        <v>1.2611E-3</v>
      </c>
      <c r="AL5089">
        <v>-15757.5</v>
      </c>
      <c r="AM5089">
        <v>14701.8</v>
      </c>
      <c r="AN5089">
        <v>0.12264600000000001</v>
      </c>
      <c r="AO5089">
        <v>1000</v>
      </c>
      <c r="AP5089">
        <v>1000</v>
      </c>
      <c r="AQ5089">
        <v>0.75792999999999999</v>
      </c>
      <c r="AR5089">
        <v>0.73932100000000001</v>
      </c>
      <c r="AS5089">
        <v>23919.4</v>
      </c>
      <c r="AT5089">
        <v>15586.2</v>
      </c>
      <c r="AU5089">
        <v>-7.7572900000000002</v>
      </c>
      <c r="AV5089">
        <v>-7.7572900000000002</v>
      </c>
      <c r="AW5089">
        <v>81</v>
      </c>
      <c r="AX5089">
        <v>59.220300000000002</v>
      </c>
      <c r="AY5089">
        <v>52.264200000000002</v>
      </c>
      <c r="AZ5089">
        <v>74.043899999999994</v>
      </c>
      <c r="BA5089">
        <v>7.6E-3</v>
      </c>
      <c r="BB5089">
        <v>4.37215E-3</v>
      </c>
      <c r="BC5089">
        <v>3.2340400000000001E-3</v>
      </c>
      <c r="BD5089">
        <v>6.4618899999999996E-3</v>
      </c>
      <c r="BE5089">
        <v>1</v>
      </c>
      <c r="BF5089">
        <v>51.1006</v>
      </c>
      <c r="BG5089">
        <v>51</v>
      </c>
    </row>
    <row r="5090" spans="1:59" x14ac:dyDescent="0.25">
      <c r="A5090">
        <v>7</v>
      </c>
      <c r="B5090">
        <v>31</v>
      </c>
      <c r="C5090">
        <v>16</v>
      </c>
      <c r="D5090">
        <v>4</v>
      </c>
      <c r="E5090">
        <v>1</v>
      </c>
      <c r="F5090">
        <v>61</v>
      </c>
      <c r="G5090">
        <v>80</v>
      </c>
      <c r="H5090">
        <v>7.1999999999999998E-3</v>
      </c>
      <c r="I5090">
        <v>27</v>
      </c>
      <c r="J5090">
        <v>47.095199999999998</v>
      </c>
      <c r="K5090">
        <v>47.095199999999998</v>
      </c>
      <c r="L5090">
        <v>52.287100000000002</v>
      </c>
      <c r="M5090">
        <v>0</v>
      </c>
      <c r="N5090">
        <v>89958.5</v>
      </c>
      <c r="O5090">
        <v>-9638.84</v>
      </c>
      <c r="P5090">
        <v>8175.13</v>
      </c>
      <c r="Q5090">
        <v>8175.13</v>
      </c>
      <c r="R5090">
        <v>1</v>
      </c>
      <c r="S5090">
        <v>1</v>
      </c>
      <c r="T5090">
        <v>1</v>
      </c>
      <c r="U5090">
        <v>3.2401999999999999E-3</v>
      </c>
      <c r="V5090">
        <v>2.99146E-3</v>
      </c>
      <c r="W5090">
        <v>2.99146E-3</v>
      </c>
      <c r="X5090">
        <v>-9.0846800000000005</v>
      </c>
      <c r="Y5090">
        <v>0.122322</v>
      </c>
      <c r="Z5090">
        <v>0</v>
      </c>
      <c r="AA5090">
        <v>3.31263E-3</v>
      </c>
      <c r="AB5090">
        <v>3.2401999999999999E-3</v>
      </c>
      <c r="AC5090">
        <v>1</v>
      </c>
      <c r="AD5090">
        <v>57.151600000000002</v>
      </c>
      <c r="AE5090">
        <v>0.10988199999999999</v>
      </c>
      <c r="AF5090">
        <v>51885.7</v>
      </c>
      <c r="AG5090">
        <v>0</v>
      </c>
      <c r="AH5090">
        <v>0</v>
      </c>
      <c r="AI5090">
        <v>0</v>
      </c>
      <c r="AJ5090">
        <v>73.823099999999997</v>
      </c>
      <c r="AK5090">
        <v>1.2066500000000001E-3</v>
      </c>
      <c r="AL5090">
        <v>-15493.8</v>
      </c>
      <c r="AM5090">
        <v>14475.3</v>
      </c>
      <c r="AN5090">
        <v>0.122322</v>
      </c>
      <c r="AO5090">
        <v>1000</v>
      </c>
      <c r="AP5090">
        <v>1000</v>
      </c>
      <c r="AQ5090">
        <v>0.75793900000000003</v>
      </c>
      <c r="AR5090">
        <v>0.73933199999999999</v>
      </c>
      <c r="AS5090">
        <v>23067.200000000001</v>
      </c>
      <c r="AT5090">
        <v>14145.5</v>
      </c>
      <c r="AU5090">
        <v>-8.0516299999999994</v>
      </c>
      <c r="AV5090">
        <v>-8.0516299999999994</v>
      </c>
      <c r="AW5090">
        <v>80</v>
      </c>
      <c r="AX5090">
        <v>58.9953</v>
      </c>
      <c r="AY5090">
        <v>52.287100000000002</v>
      </c>
      <c r="AZ5090">
        <v>73.291799999999995</v>
      </c>
      <c r="BA5090">
        <v>7.1999999999999998E-3</v>
      </c>
      <c r="BB5090">
        <v>4.27035E-3</v>
      </c>
      <c r="BC5090">
        <v>3.2374399999999998E-3</v>
      </c>
      <c r="BD5090">
        <v>6.1670900000000001E-3</v>
      </c>
      <c r="BE5090">
        <v>1</v>
      </c>
      <c r="BF5090">
        <v>51.112400000000001</v>
      </c>
      <c r="BG5090">
        <v>51</v>
      </c>
    </row>
    <row r="5091" spans="1:59" x14ac:dyDescent="0.25">
      <c r="A5091">
        <v>7</v>
      </c>
      <c r="B5091">
        <v>31</v>
      </c>
      <c r="C5091">
        <v>17</v>
      </c>
      <c r="D5091">
        <v>4</v>
      </c>
      <c r="E5091">
        <v>1</v>
      </c>
      <c r="F5091">
        <v>62</v>
      </c>
      <c r="G5091">
        <v>80</v>
      </c>
      <c r="H5091">
        <v>7.7999999999999996E-3</v>
      </c>
      <c r="I5091">
        <v>28</v>
      </c>
      <c r="J5091">
        <v>47.181800000000003</v>
      </c>
      <c r="K5091">
        <v>49.993499999999997</v>
      </c>
      <c r="L5091">
        <v>52.109499999999997</v>
      </c>
      <c r="M5091">
        <v>0</v>
      </c>
      <c r="N5091">
        <v>61847.3</v>
      </c>
      <c r="O5091">
        <v>-9536.23</v>
      </c>
      <c r="P5091">
        <v>8000.01</v>
      </c>
      <c r="Q5091">
        <v>8000.01</v>
      </c>
      <c r="R5091">
        <v>1</v>
      </c>
      <c r="S5091">
        <v>1</v>
      </c>
      <c r="T5091">
        <v>1</v>
      </c>
      <c r="U5091">
        <v>3.2187499999999998E-3</v>
      </c>
      <c r="V5091">
        <v>2.9719E-3</v>
      </c>
      <c r="W5091">
        <v>2.9719E-3</v>
      </c>
      <c r="X5091">
        <v>-8.9879700000000007</v>
      </c>
      <c r="Y5091">
        <v>0.125</v>
      </c>
      <c r="Z5091">
        <v>0</v>
      </c>
      <c r="AA5091">
        <v>3.2908E-3</v>
      </c>
      <c r="AB5091">
        <v>3.2187499999999998E-3</v>
      </c>
      <c r="AC5091">
        <v>1</v>
      </c>
      <c r="AD5091">
        <v>57.225299999999997</v>
      </c>
      <c r="AE5091">
        <v>0.10974100000000001</v>
      </c>
      <c r="AF5091">
        <v>51940.5</v>
      </c>
      <c r="AG5091">
        <v>0</v>
      </c>
      <c r="AH5091">
        <v>0</v>
      </c>
      <c r="AI5091">
        <v>0</v>
      </c>
      <c r="AJ5091">
        <v>74.322400000000002</v>
      </c>
      <c r="AK5091">
        <v>1.2438900000000001E-3</v>
      </c>
      <c r="AL5091">
        <v>-16160.4</v>
      </c>
      <c r="AM5091">
        <v>15051.3</v>
      </c>
      <c r="AN5091">
        <v>0.125</v>
      </c>
      <c r="AO5091">
        <v>1000</v>
      </c>
      <c r="AP5091">
        <v>1000</v>
      </c>
      <c r="AQ5091">
        <v>0.75792499999999996</v>
      </c>
      <c r="AR5091">
        <v>0.73931599999999997</v>
      </c>
      <c r="AS5091">
        <v>23216.3</v>
      </c>
      <c r="AT5091">
        <v>16278.6</v>
      </c>
      <c r="AU5091">
        <v>18.035699999999999</v>
      </c>
      <c r="AV5091">
        <v>18.035699999999999</v>
      </c>
      <c r="AW5091">
        <v>80</v>
      </c>
      <c r="AX5091">
        <v>58.8611</v>
      </c>
      <c r="AY5091">
        <v>52.109499999999997</v>
      </c>
      <c r="AZ5091">
        <v>73.248400000000004</v>
      </c>
      <c r="BA5091">
        <v>7.7999999999999996E-3</v>
      </c>
      <c r="BB5091">
        <v>4.4288699999999997E-3</v>
      </c>
      <c r="BC5091">
        <v>3.2401999999999999E-3</v>
      </c>
      <c r="BD5091">
        <v>6.6113300000000003E-3</v>
      </c>
      <c r="BE5091">
        <v>1</v>
      </c>
      <c r="BF5091">
        <v>50.771799999999999</v>
      </c>
      <c r="BG5091">
        <v>51</v>
      </c>
    </row>
    <row r="5092" spans="1:59" x14ac:dyDescent="0.25">
      <c r="A5092">
        <v>7</v>
      </c>
      <c r="B5092">
        <v>31</v>
      </c>
      <c r="C5092">
        <v>18</v>
      </c>
      <c r="D5092">
        <v>4</v>
      </c>
      <c r="E5092">
        <v>1</v>
      </c>
      <c r="F5092">
        <v>62</v>
      </c>
      <c r="G5092">
        <v>79</v>
      </c>
      <c r="H5092">
        <v>8.0000000000000002E-3</v>
      </c>
      <c r="I5092">
        <v>28</v>
      </c>
      <c r="J5092">
        <v>46.482100000000003</v>
      </c>
      <c r="K5092">
        <v>50.145200000000003</v>
      </c>
      <c r="L5092">
        <v>51.898299999999999</v>
      </c>
      <c r="M5092">
        <v>0</v>
      </c>
      <c r="N5092">
        <v>58818.7</v>
      </c>
      <c r="O5092">
        <v>-9550.9500000000007</v>
      </c>
      <c r="P5092">
        <v>8000.01</v>
      </c>
      <c r="Q5092">
        <v>8000.01</v>
      </c>
      <c r="R5092">
        <v>1</v>
      </c>
      <c r="S5092">
        <v>1</v>
      </c>
      <c r="T5092">
        <v>1</v>
      </c>
      <c r="U5092">
        <v>3.1936199999999999E-3</v>
      </c>
      <c r="V5092">
        <v>2.9464299999999999E-3</v>
      </c>
      <c r="W5092">
        <v>2.9464299999999999E-3</v>
      </c>
      <c r="X5092">
        <v>-9.0018399999999996</v>
      </c>
      <c r="Y5092">
        <v>0.125</v>
      </c>
      <c r="Z5092">
        <v>0</v>
      </c>
      <c r="AA5092">
        <v>3.2648400000000002E-3</v>
      </c>
      <c r="AB5092">
        <v>3.1936199999999999E-3</v>
      </c>
      <c r="AC5092">
        <v>1</v>
      </c>
      <c r="AD5092">
        <v>56.886299999999999</v>
      </c>
      <c r="AE5092">
        <v>0.11400200000000001</v>
      </c>
      <c r="AF5092">
        <v>52104.7</v>
      </c>
      <c r="AG5092">
        <v>0</v>
      </c>
      <c r="AH5092">
        <v>0</v>
      </c>
      <c r="AI5092">
        <v>0</v>
      </c>
      <c r="AJ5092">
        <v>74.254000000000005</v>
      </c>
      <c r="AK5092">
        <v>1.21609E-3</v>
      </c>
      <c r="AL5092">
        <v>-16509.599999999999</v>
      </c>
      <c r="AM5092">
        <v>15354.5</v>
      </c>
      <c r="AN5092">
        <v>0.125</v>
      </c>
      <c r="AO5092">
        <v>1000</v>
      </c>
      <c r="AP5092">
        <v>1000</v>
      </c>
      <c r="AQ5092">
        <v>0.75789700000000004</v>
      </c>
      <c r="AR5092">
        <v>0.73928000000000005</v>
      </c>
      <c r="AS5092">
        <v>22562.400000000001</v>
      </c>
      <c r="AT5092">
        <v>17071.5</v>
      </c>
      <c r="AU5092">
        <v>20.731100000000001</v>
      </c>
      <c r="AV5092">
        <v>20.731100000000001</v>
      </c>
      <c r="AW5092">
        <v>79</v>
      </c>
      <c r="AX5092">
        <v>58.459699999999998</v>
      </c>
      <c r="AY5092">
        <v>51.898299999999999</v>
      </c>
      <c r="AZ5092">
        <v>72.438599999999994</v>
      </c>
      <c r="BA5092">
        <v>8.0000000000000002E-3</v>
      </c>
      <c r="BB5092">
        <v>4.4653200000000001E-3</v>
      </c>
      <c r="BC5092">
        <v>3.2187499999999998E-3</v>
      </c>
      <c r="BD5092">
        <v>6.7534300000000004E-3</v>
      </c>
      <c r="BE5092">
        <v>1</v>
      </c>
      <c r="BF5092">
        <v>50.690199999999997</v>
      </c>
      <c r="BG5092">
        <v>51</v>
      </c>
    </row>
    <row r="5093" spans="1:59" x14ac:dyDescent="0.25">
      <c r="A5093">
        <v>7</v>
      </c>
      <c r="B5093">
        <v>31</v>
      </c>
      <c r="C5093">
        <v>19</v>
      </c>
      <c r="D5093">
        <v>4</v>
      </c>
      <c r="E5093">
        <v>1</v>
      </c>
      <c r="F5093">
        <v>61</v>
      </c>
      <c r="G5093">
        <v>75</v>
      </c>
      <c r="H5093">
        <v>8.3000000000000001E-3</v>
      </c>
      <c r="I5093">
        <v>27</v>
      </c>
      <c r="J5093">
        <v>46.283799999999999</v>
      </c>
      <c r="K5093">
        <v>50.231000000000002</v>
      </c>
      <c r="L5093">
        <v>51.841299999999997</v>
      </c>
      <c r="M5093">
        <v>0</v>
      </c>
      <c r="N5093">
        <v>57329</v>
      </c>
      <c r="O5093">
        <v>-9909.43</v>
      </c>
      <c r="P5093">
        <v>8000.01</v>
      </c>
      <c r="Q5093">
        <v>8000.01</v>
      </c>
      <c r="R5093">
        <v>1</v>
      </c>
      <c r="S5093">
        <v>1</v>
      </c>
      <c r="T5093">
        <v>1</v>
      </c>
      <c r="U5093">
        <v>3.18696E-3</v>
      </c>
      <c r="V5093">
        <v>2.9305999999999998E-3</v>
      </c>
      <c r="W5093">
        <v>2.9305999999999998E-3</v>
      </c>
      <c r="X5093">
        <v>-9.3397000000000006</v>
      </c>
      <c r="Y5093">
        <v>0.125</v>
      </c>
      <c r="Z5093">
        <v>0</v>
      </c>
      <c r="AA5093">
        <v>3.2578699999999999E-3</v>
      </c>
      <c r="AB5093">
        <v>3.18696E-3</v>
      </c>
      <c r="AC5093">
        <v>1</v>
      </c>
      <c r="AD5093">
        <v>56.774999999999999</v>
      </c>
      <c r="AE5093">
        <v>0.11507199999999999</v>
      </c>
      <c r="AF5093">
        <v>52517.7</v>
      </c>
      <c r="AG5093">
        <v>0</v>
      </c>
      <c r="AH5093">
        <v>0</v>
      </c>
      <c r="AI5093">
        <v>0</v>
      </c>
      <c r="AJ5093">
        <v>73.968800000000002</v>
      </c>
      <c r="AK5093">
        <v>1.1360599999999999E-3</v>
      </c>
      <c r="AL5093">
        <v>-17509</v>
      </c>
      <c r="AM5093">
        <v>16237</v>
      </c>
      <c r="AN5093">
        <v>0.125</v>
      </c>
      <c r="AO5093">
        <v>1000</v>
      </c>
      <c r="AP5093">
        <v>1000</v>
      </c>
      <c r="AQ5093">
        <v>0.75782899999999997</v>
      </c>
      <c r="AR5093">
        <v>0.73919999999999997</v>
      </c>
      <c r="AS5093">
        <v>19285.2</v>
      </c>
      <c r="AT5093">
        <v>18238</v>
      </c>
      <c r="AU5093">
        <v>21.822600000000001</v>
      </c>
      <c r="AV5093">
        <v>21.822600000000001</v>
      </c>
      <c r="AW5093">
        <v>75</v>
      </c>
      <c r="AX5093">
        <v>57.4497</v>
      </c>
      <c r="AY5093">
        <v>51.841299999999997</v>
      </c>
      <c r="AZ5093">
        <v>69.391599999999997</v>
      </c>
      <c r="BA5093">
        <v>8.3000000000000001E-3</v>
      </c>
      <c r="BB5093">
        <v>4.5253699999999999E-3</v>
      </c>
      <c r="BC5093">
        <v>3.1936199999999999E-3</v>
      </c>
      <c r="BD5093">
        <v>6.9682600000000004E-3</v>
      </c>
      <c r="BE5093">
        <v>1</v>
      </c>
      <c r="BF5093">
        <v>50.658700000000003</v>
      </c>
      <c r="BG5093">
        <v>51</v>
      </c>
    </row>
    <row r="5094" spans="1:59" x14ac:dyDescent="0.25">
      <c r="A5094">
        <v>7</v>
      </c>
      <c r="B5094">
        <v>31</v>
      </c>
      <c r="C5094">
        <v>20</v>
      </c>
      <c r="D5094">
        <v>4</v>
      </c>
      <c r="E5094">
        <v>1</v>
      </c>
      <c r="F5094">
        <v>60</v>
      </c>
      <c r="G5094">
        <v>73</v>
      </c>
      <c r="H5094">
        <v>8.0999999999999996E-3</v>
      </c>
      <c r="I5094">
        <v>26.5</v>
      </c>
      <c r="J5094">
        <v>46.1676</v>
      </c>
      <c r="K5094">
        <v>50.277999999999999</v>
      </c>
      <c r="L5094">
        <v>51.816099999999999</v>
      </c>
      <c r="M5094">
        <v>0</v>
      </c>
      <c r="N5094">
        <v>56233</v>
      </c>
      <c r="O5094">
        <v>-10223</v>
      </c>
      <c r="P5094">
        <v>8000.01</v>
      </c>
      <c r="Q5094">
        <v>8000.01</v>
      </c>
      <c r="R5094">
        <v>1</v>
      </c>
      <c r="S5094">
        <v>1</v>
      </c>
      <c r="T5094">
        <v>1</v>
      </c>
      <c r="U5094">
        <v>3.1840200000000001E-3</v>
      </c>
      <c r="V5094">
        <v>2.9195900000000001E-3</v>
      </c>
      <c r="W5094">
        <v>2.9195900000000001E-3</v>
      </c>
      <c r="X5094">
        <v>-9.6352600000000006</v>
      </c>
      <c r="Y5094">
        <v>0.125</v>
      </c>
      <c r="Z5094">
        <v>0</v>
      </c>
      <c r="AA5094">
        <v>3.2547800000000001E-3</v>
      </c>
      <c r="AB5094">
        <v>3.1840200000000001E-3</v>
      </c>
      <c r="AC5094">
        <v>1</v>
      </c>
      <c r="AD5094">
        <v>56.692599999999999</v>
      </c>
      <c r="AE5094">
        <v>0.115491</v>
      </c>
      <c r="AF5094">
        <v>52723.4</v>
      </c>
      <c r="AG5094">
        <v>0</v>
      </c>
      <c r="AH5094">
        <v>0</v>
      </c>
      <c r="AI5094">
        <v>0</v>
      </c>
      <c r="AJ5094">
        <v>73.517200000000003</v>
      </c>
      <c r="AK5094">
        <v>1.0686199999999999E-3</v>
      </c>
      <c r="AL5094">
        <v>-17561.400000000001</v>
      </c>
      <c r="AM5094">
        <v>16284.5</v>
      </c>
      <c r="AN5094">
        <v>0.125</v>
      </c>
      <c r="AO5094">
        <v>1000</v>
      </c>
      <c r="AP5094">
        <v>1000</v>
      </c>
      <c r="AQ5094">
        <v>0.757799</v>
      </c>
      <c r="AR5094">
        <v>0.73916199999999999</v>
      </c>
      <c r="AS5094">
        <v>17642.8</v>
      </c>
      <c r="AT5094">
        <v>17550</v>
      </c>
      <c r="AU5094">
        <v>22.377300000000002</v>
      </c>
      <c r="AV5094">
        <v>22.377300000000002</v>
      </c>
      <c r="AW5094">
        <v>73</v>
      </c>
      <c r="AX5094">
        <v>56.946899999999999</v>
      </c>
      <c r="AY5094">
        <v>51.816099999999999</v>
      </c>
      <c r="AZ5094">
        <v>67.869200000000006</v>
      </c>
      <c r="BA5094">
        <v>8.0999999999999996E-3</v>
      </c>
      <c r="BB5094">
        <v>4.4684700000000004E-3</v>
      </c>
      <c r="BC5094">
        <v>3.18696E-3</v>
      </c>
      <c r="BD5094">
        <v>6.8184999999999999E-3</v>
      </c>
      <c r="BE5094">
        <v>1</v>
      </c>
      <c r="BF5094">
        <v>50.640300000000003</v>
      </c>
      <c r="BG5094">
        <v>51</v>
      </c>
    </row>
    <row r="5095" spans="1:59" x14ac:dyDescent="0.25">
      <c r="A5095">
        <v>7</v>
      </c>
      <c r="B5095">
        <v>31</v>
      </c>
      <c r="C5095">
        <v>21</v>
      </c>
      <c r="D5095">
        <v>4</v>
      </c>
      <c r="E5095">
        <v>1</v>
      </c>
      <c r="F5095">
        <v>59</v>
      </c>
      <c r="G5095">
        <v>70</v>
      </c>
      <c r="H5095">
        <v>8.2000000000000007E-3</v>
      </c>
      <c r="I5095">
        <v>25.5</v>
      </c>
      <c r="J5095">
        <v>46.098100000000002</v>
      </c>
      <c r="K5095">
        <v>50.305399999999999</v>
      </c>
      <c r="L5095">
        <v>51.801099999999998</v>
      </c>
      <c r="M5095">
        <v>0</v>
      </c>
      <c r="N5095">
        <v>55576.2</v>
      </c>
      <c r="O5095">
        <v>-10529.1</v>
      </c>
      <c r="P5095">
        <v>8000.01</v>
      </c>
      <c r="Q5095">
        <v>8000.01</v>
      </c>
      <c r="R5095">
        <v>1</v>
      </c>
      <c r="S5095">
        <v>1</v>
      </c>
      <c r="T5095">
        <v>1</v>
      </c>
      <c r="U5095">
        <v>3.1822600000000001E-3</v>
      </c>
      <c r="V5095">
        <v>2.90997E-3</v>
      </c>
      <c r="W5095">
        <v>2.90997E-3</v>
      </c>
      <c r="X5095">
        <v>-9.9237599999999997</v>
      </c>
      <c r="Y5095">
        <v>0.125</v>
      </c>
      <c r="Z5095">
        <v>0</v>
      </c>
      <c r="AA5095">
        <v>3.2529500000000001E-3</v>
      </c>
      <c r="AB5095">
        <v>3.1822600000000001E-3</v>
      </c>
      <c r="AC5095">
        <v>1</v>
      </c>
      <c r="AD5095">
        <v>56.642499999999998</v>
      </c>
      <c r="AE5095">
        <v>0.11573700000000001</v>
      </c>
      <c r="AF5095">
        <v>53025</v>
      </c>
      <c r="AG5095">
        <v>0</v>
      </c>
      <c r="AH5095">
        <v>0</v>
      </c>
      <c r="AI5095">
        <v>0</v>
      </c>
      <c r="AJ5095">
        <v>73.238399999999999</v>
      </c>
      <c r="AK5095">
        <v>1.0039000000000001E-3</v>
      </c>
      <c r="AL5095">
        <v>-18048.3</v>
      </c>
      <c r="AM5095">
        <v>16707.900000000001</v>
      </c>
      <c r="AN5095">
        <v>0.125</v>
      </c>
      <c r="AO5095">
        <v>1000</v>
      </c>
      <c r="AP5095">
        <v>1000</v>
      </c>
      <c r="AQ5095">
        <v>0.75777099999999997</v>
      </c>
      <c r="AR5095">
        <v>0.73912999999999995</v>
      </c>
      <c r="AS5095">
        <v>15158.5</v>
      </c>
      <c r="AT5095">
        <v>17919.900000000001</v>
      </c>
      <c r="AU5095">
        <v>22.7044</v>
      </c>
      <c r="AV5095">
        <v>22.7044</v>
      </c>
      <c r="AW5095">
        <v>70</v>
      </c>
      <c r="AX5095">
        <v>56.209400000000002</v>
      </c>
      <c r="AY5095">
        <v>51.801099999999998</v>
      </c>
      <c r="AZ5095">
        <v>65.591700000000003</v>
      </c>
      <c r="BA5095">
        <v>8.2000000000000007E-3</v>
      </c>
      <c r="BB5095">
        <v>4.4925399999999997E-3</v>
      </c>
      <c r="BC5095">
        <v>3.1840200000000001E-3</v>
      </c>
      <c r="BD5095">
        <v>6.8914800000000002E-3</v>
      </c>
      <c r="BE5095">
        <v>1</v>
      </c>
      <c r="BF5095">
        <v>50.628999999999998</v>
      </c>
      <c r="BG5095">
        <v>51</v>
      </c>
    </row>
    <row r="5096" spans="1:59" x14ac:dyDescent="0.25">
      <c r="A5096">
        <v>7</v>
      </c>
      <c r="B5096">
        <v>31</v>
      </c>
      <c r="C5096">
        <v>22</v>
      </c>
      <c r="D5096">
        <v>4</v>
      </c>
      <c r="E5096">
        <v>1</v>
      </c>
      <c r="F5096">
        <v>59</v>
      </c>
      <c r="G5096">
        <v>68</v>
      </c>
      <c r="H5096">
        <v>8.6999999999999994E-3</v>
      </c>
      <c r="I5096">
        <v>26</v>
      </c>
      <c r="J5096">
        <v>46.1006</v>
      </c>
      <c r="K5096">
        <v>50.329000000000001</v>
      </c>
      <c r="L5096">
        <v>51.793399999999998</v>
      </c>
      <c r="M5096">
        <v>0</v>
      </c>
      <c r="N5096">
        <v>55554.9</v>
      </c>
      <c r="O5096">
        <v>-10559.7</v>
      </c>
      <c r="P5096">
        <v>8000.01</v>
      </c>
      <c r="Q5096">
        <v>8000.01</v>
      </c>
      <c r="R5096">
        <v>1</v>
      </c>
      <c r="S5096">
        <v>1</v>
      </c>
      <c r="T5096">
        <v>1</v>
      </c>
      <c r="U5096">
        <v>3.1813599999999998E-3</v>
      </c>
      <c r="V5096">
        <v>2.9082999999999999E-3</v>
      </c>
      <c r="W5096">
        <v>2.9082999999999999E-3</v>
      </c>
      <c r="X5096">
        <v>-9.9525799999999993</v>
      </c>
      <c r="Y5096">
        <v>0.125</v>
      </c>
      <c r="Z5096">
        <v>0</v>
      </c>
      <c r="AA5096">
        <v>3.2520100000000001E-3</v>
      </c>
      <c r="AB5096">
        <v>3.1813599999999998E-3</v>
      </c>
      <c r="AC5096">
        <v>1</v>
      </c>
      <c r="AD5096">
        <v>56.6569</v>
      </c>
      <c r="AE5096">
        <v>0.115888</v>
      </c>
      <c r="AF5096">
        <v>53225.3</v>
      </c>
      <c r="AG5096">
        <v>0</v>
      </c>
      <c r="AH5096">
        <v>0</v>
      </c>
      <c r="AI5096">
        <v>0</v>
      </c>
      <c r="AJ5096">
        <v>73.457400000000007</v>
      </c>
      <c r="AK5096">
        <v>9.9690499999999997E-4</v>
      </c>
      <c r="AL5096">
        <v>-19061.8</v>
      </c>
      <c r="AM5096">
        <v>17599.7</v>
      </c>
      <c r="AN5096">
        <v>0.125</v>
      </c>
      <c r="AO5096">
        <v>1000</v>
      </c>
      <c r="AP5096">
        <v>1000</v>
      </c>
      <c r="AQ5096">
        <v>0.75775499999999996</v>
      </c>
      <c r="AR5096">
        <v>0.73910900000000002</v>
      </c>
      <c r="AS5096">
        <v>13500</v>
      </c>
      <c r="AT5096">
        <v>19714.099999999999</v>
      </c>
      <c r="AU5096">
        <v>22.9481</v>
      </c>
      <c r="AV5096">
        <v>22.9481</v>
      </c>
      <c r="AW5096">
        <v>68</v>
      </c>
      <c r="AX5096">
        <v>55.7194</v>
      </c>
      <c r="AY5096">
        <v>51.793399999999998</v>
      </c>
      <c r="AZ5096">
        <v>64.073999999999998</v>
      </c>
      <c r="BA5096">
        <v>8.6999999999999994E-3</v>
      </c>
      <c r="BB5096">
        <v>4.6217899999999998E-3</v>
      </c>
      <c r="BC5096">
        <v>3.1822600000000001E-3</v>
      </c>
      <c r="BD5096">
        <v>7.2604699999999998E-3</v>
      </c>
      <c r="BE5096">
        <v>1</v>
      </c>
      <c r="BF5096">
        <v>50.625100000000003</v>
      </c>
      <c r="BG5096">
        <v>51</v>
      </c>
    </row>
    <row r="5097" spans="1:59" x14ac:dyDescent="0.25">
      <c r="A5097">
        <v>7</v>
      </c>
      <c r="B5097">
        <v>31</v>
      </c>
      <c r="C5097">
        <v>23</v>
      </c>
      <c r="D5097">
        <v>4</v>
      </c>
      <c r="E5097">
        <v>1</v>
      </c>
      <c r="F5097">
        <v>58</v>
      </c>
      <c r="G5097">
        <v>65</v>
      </c>
      <c r="H5097">
        <v>8.6999999999999994E-3</v>
      </c>
      <c r="I5097">
        <v>25</v>
      </c>
      <c r="J5097">
        <v>46.024000000000001</v>
      </c>
      <c r="K5097">
        <v>50.342500000000001</v>
      </c>
      <c r="L5097">
        <v>51.7913</v>
      </c>
      <c r="M5097">
        <v>0</v>
      </c>
      <c r="N5097">
        <v>54880</v>
      </c>
      <c r="O5097">
        <v>-10929.4</v>
      </c>
      <c r="P5097">
        <v>8000.01</v>
      </c>
      <c r="Q5097">
        <v>8000.01</v>
      </c>
      <c r="R5097">
        <v>1</v>
      </c>
      <c r="S5097">
        <v>1</v>
      </c>
      <c r="T5097">
        <v>1</v>
      </c>
      <c r="U5097">
        <v>3.1919100000000001E-3</v>
      </c>
      <c r="V5097">
        <v>2.9083300000000002E-3</v>
      </c>
      <c r="W5097">
        <v>2.9083300000000002E-3</v>
      </c>
      <c r="X5097">
        <v>-10.3011</v>
      </c>
      <c r="Y5097">
        <v>0.125</v>
      </c>
      <c r="Z5097">
        <v>0</v>
      </c>
      <c r="AA5097">
        <v>3.26247E-3</v>
      </c>
      <c r="AB5097">
        <v>3.1919100000000001E-3</v>
      </c>
      <c r="AC5097">
        <v>1</v>
      </c>
      <c r="AD5097">
        <v>56.620800000000003</v>
      </c>
      <c r="AE5097">
        <v>0.115941</v>
      </c>
      <c r="AF5097">
        <v>53526.6</v>
      </c>
      <c r="AG5097">
        <v>0</v>
      </c>
      <c r="AH5097">
        <v>0</v>
      </c>
      <c r="AI5097">
        <v>0</v>
      </c>
      <c r="AJ5097">
        <v>73.077799999999996</v>
      </c>
      <c r="AK5097">
        <v>9.2324499999999995E-4</v>
      </c>
      <c r="AL5097">
        <v>-19445.3</v>
      </c>
      <c r="AM5097">
        <v>17933.8</v>
      </c>
      <c r="AN5097">
        <v>0.125</v>
      </c>
      <c r="AO5097">
        <v>1000</v>
      </c>
      <c r="AP5097">
        <v>1000</v>
      </c>
      <c r="AQ5097">
        <v>0.75838099999999997</v>
      </c>
      <c r="AR5097">
        <v>0.73976600000000003</v>
      </c>
      <c r="AS5097">
        <v>10974.4</v>
      </c>
      <c r="AT5097">
        <v>19667.7</v>
      </c>
      <c r="AU5097">
        <v>23.012699999999999</v>
      </c>
      <c r="AV5097">
        <v>23.012699999999999</v>
      </c>
      <c r="AW5097">
        <v>65</v>
      </c>
      <c r="AX5097">
        <v>54.982799999999997</v>
      </c>
      <c r="AY5097">
        <v>51.7913</v>
      </c>
      <c r="AZ5097">
        <v>61.808500000000002</v>
      </c>
      <c r="BA5097">
        <v>8.6999999999999994E-3</v>
      </c>
      <c r="BB5097">
        <v>4.6175000000000001E-3</v>
      </c>
      <c r="BC5097">
        <v>3.1813599999999998E-3</v>
      </c>
      <c r="BD5097">
        <v>7.2638599999999996E-3</v>
      </c>
      <c r="BE5097">
        <v>1</v>
      </c>
      <c r="BF5097">
        <v>50.616799999999998</v>
      </c>
      <c r="BG5097">
        <v>51</v>
      </c>
    </row>
    <row r="5098" spans="1:59" x14ac:dyDescent="0.25">
      <c r="A5098">
        <v>7</v>
      </c>
      <c r="B5098">
        <v>31</v>
      </c>
      <c r="C5098">
        <v>24</v>
      </c>
      <c r="D5098">
        <v>4</v>
      </c>
      <c r="E5098">
        <v>1</v>
      </c>
      <c r="F5098">
        <v>58</v>
      </c>
      <c r="G5098">
        <v>63</v>
      </c>
      <c r="H5098">
        <v>9.1999999999999998E-3</v>
      </c>
      <c r="I5098">
        <v>25</v>
      </c>
      <c r="J5098">
        <v>46.036299999999997</v>
      </c>
      <c r="K5098">
        <v>50.358499999999999</v>
      </c>
      <c r="L5098">
        <v>51.786099999999998</v>
      </c>
      <c r="M5098">
        <v>0</v>
      </c>
      <c r="N5098">
        <v>54979.1</v>
      </c>
      <c r="O5098">
        <v>-10946.2</v>
      </c>
      <c r="P5098">
        <v>8000.01</v>
      </c>
      <c r="Q5098">
        <v>8000.01</v>
      </c>
      <c r="R5098">
        <v>1</v>
      </c>
      <c r="S5098">
        <v>1</v>
      </c>
      <c r="T5098">
        <v>1</v>
      </c>
      <c r="U5098">
        <v>3.1913000000000002E-3</v>
      </c>
      <c r="V5098">
        <v>2.9073100000000002E-3</v>
      </c>
      <c r="W5098">
        <v>2.9073100000000002E-3</v>
      </c>
      <c r="X5098">
        <v>-10.3169</v>
      </c>
      <c r="Y5098">
        <v>0.125</v>
      </c>
      <c r="Z5098">
        <v>0</v>
      </c>
      <c r="AA5098">
        <v>3.2618399999999998E-3</v>
      </c>
      <c r="AB5098">
        <v>3.1913000000000002E-3</v>
      </c>
      <c r="AC5098">
        <v>1</v>
      </c>
      <c r="AD5098">
        <v>56.641800000000003</v>
      </c>
      <c r="AE5098">
        <v>0.116053</v>
      </c>
      <c r="AF5098">
        <v>53725.8</v>
      </c>
      <c r="AG5098">
        <v>0</v>
      </c>
      <c r="AH5098">
        <v>0</v>
      </c>
      <c r="AI5098">
        <v>0</v>
      </c>
      <c r="AJ5098">
        <v>73.329499999999996</v>
      </c>
      <c r="AK5098">
        <v>9.1933900000000003E-4</v>
      </c>
      <c r="AL5098">
        <v>-20244.2</v>
      </c>
      <c r="AM5098">
        <v>18624.599999999999</v>
      </c>
      <c r="AN5098">
        <v>0.125</v>
      </c>
      <c r="AO5098">
        <v>1000</v>
      </c>
      <c r="AP5098">
        <v>1000</v>
      </c>
      <c r="AQ5098">
        <v>0.75836599999999998</v>
      </c>
      <c r="AR5098">
        <v>0.73975000000000002</v>
      </c>
      <c r="AS5098">
        <v>9317.57</v>
      </c>
      <c r="AT5098">
        <v>21413.3</v>
      </c>
      <c r="AU5098">
        <v>23.1782</v>
      </c>
      <c r="AV5098">
        <v>23.1782</v>
      </c>
      <c r="AW5098">
        <v>63</v>
      </c>
      <c r="AX5098">
        <v>54.495800000000003</v>
      </c>
      <c r="AY5098">
        <v>51.786099999999998</v>
      </c>
      <c r="AZ5098">
        <v>60.290300000000002</v>
      </c>
      <c r="BA5098">
        <v>9.1999999999999998E-3</v>
      </c>
      <c r="BB5098">
        <v>4.7555200000000001E-3</v>
      </c>
      <c r="BC5098">
        <v>3.1919100000000001E-3</v>
      </c>
      <c r="BD5098">
        <v>7.6363899999999998E-3</v>
      </c>
      <c r="BE5098">
        <v>1</v>
      </c>
      <c r="BF5098">
        <v>50.614899999999999</v>
      </c>
      <c r="BG5098">
        <v>51</v>
      </c>
    </row>
    <row r="5099" spans="1:59" x14ac:dyDescent="0.25">
      <c r="A5099">
        <v>8</v>
      </c>
      <c r="B5099">
        <v>1</v>
      </c>
      <c r="C5099">
        <v>1</v>
      </c>
      <c r="D5099">
        <v>5</v>
      </c>
      <c r="E5099">
        <v>1</v>
      </c>
      <c r="F5099">
        <v>58</v>
      </c>
      <c r="G5099">
        <v>62</v>
      </c>
      <c r="H5099">
        <v>9.4999999999999998E-3</v>
      </c>
      <c r="I5099">
        <v>25</v>
      </c>
      <c r="J5099">
        <v>46.050199999999997</v>
      </c>
      <c r="K5099">
        <v>50.374899999999997</v>
      </c>
      <c r="L5099">
        <v>51.784500000000001</v>
      </c>
      <c r="M5099">
        <v>0</v>
      </c>
      <c r="N5099">
        <v>54992</v>
      </c>
      <c r="O5099">
        <v>-10940.8</v>
      </c>
      <c r="P5099">
        <v>8000.01</v>
      </c>
      <c r="Q5099">
        <v>8000.01</v>
      </c>
      <c r="R5099">
        <v>1</v>
      </c>
      <c r="S5099">
        <v>1</v>
      </c>
      <c r="T5099">
        <v>1</v>
      </c>
      <c r="U5099">
        <v>3.19111E-3</v>
      </c>
      <c r="V5099">
        <v>2.9072400000000002E-3</v>
      </c>
      <c r="W5099">
        <v>2.9072400000000002E-3</v>
      </c>
      <c r="X5099">
        <v>-10.3118</v>
      </c>
      <c r="Y5099">
        <v>0.125</v>
      </c>
      <c r="Z5099">
        <v>0</v>
      </c>
      <c r="AA5099">
        <v>3.2616300000000002E-3</v>
      </c>
      <c r="AB5099">
        <v>3.19111E-3</v>
      </c>
      <c r="AC5099">
        <v>1</v>
      </c>
      <c r="AD5099">
        <v>56.6584</v>
      </c>
      <c r="AE5099">
        <v>0.116078</v>
      </c>
      <c r="AF5099">
        <v>53825.1</v>
      </c>
      <c r="AG5099">
        <v>0</v>
      </c>
      <c r="AH5099">
        <v>0</v>
      </c>
      <c r="AI5099">
        <v>0</v>
      </c>
      <c r="AJ5099">
        <v>73.486199999999997</v>
      </c>
      <c r="AK5099">
        <v>9.2015700000000001E-4</v>
      </c>
      <c r="AL5099">
        <v>-20676.7</v>
      </c>
      <c r="AM5099">
        <v>18998.400000000001</v>
      </c>
      <c r="AN5099">
        <v>0.125</v>
      </c>
      <c r="AO5099">
        <v>1000</v>
      </c>
      <c r="AP5099">
        <v>1000</v>
      </c>
      <c r="AQ5099">
        <v>0.75837500000000002</v>
      </c>
      <c r="AR5099">
        <v>0.73975999999999997</v>
      </c>
      <c r="AS5099">
        <v>8487.7099999999991</v>
      </c>
      <c r="AT5099">
        <v>22483.8</v>
      </c>
      <c r="AU5099">
        <v>23.320399999999999</v>
      </c>
      <c r="AV5099">
        <v>23.320399999999999</v>
      </c>
      <c r="AW5099">
        <v>62</v>
      </c>
      <c r="AX5099">
        <v>54.252800000000001</v>
      </c>
      <c r="AY5099">
        <v>51.784500000000001</v>
      </c>
      <c r="AZ5099">
        <v>59.531700000000001</v>
      </c>
      <c r="BA5099">
        <v>9.4999999999999998E-3</v>
      </c>
      <c r="BB5099">
        <v>4.83308E-3</v>
      </c>
      <c r="BC5099">
        <v>3.1913000000000002E-3</v>
      </c>
      <c r="BD5099">
        <v>7.8582200000000008E-3</v>
      </c>
      <c r="BE5099">
        <v>1</v>
      </c>
      <c r="BF5099">
        <v>50.613300000000002</v>
      </c>
      <c r="BG5099">
        <v>51</v>
      </c>
    </row>
    <row r="5100" spans="1:59" x14ac:dyDescent="0.25">
      <c r="A5100">
        <v>8</v>
      </c>
      <c r="B5100">
        <v>1</v>
      </c>
      <c r="C5100">
        <v>2</v>
      </c>
      <c r="D5100">
        <v>5</v>
      </c>
      <c r="E5100">
        <v>1</v>
      </c>
      <c r="F5100">
        <v>57</v>
      </c>
      <c r="G5100">
        <v>61</v>
      </c>
      <c r="H5100">
        <v>9.1000000000000004E-3</v>
      </c>
      <c r="I5100">
        <v>24.5</v>
      </c>
      <c r="J5100">
        <v>45.963299999999997</v>
      </c>
      <c r="K5100">
        <v>50.381799999999998</v>
      </c>
      <c r="L5100">
        <v>51.7836</v>
      </c>
      <c r="M5100">
        <v>0</v>
      </c>
      <c r="N5100">
        <v>54247.3</v>
      </c>
      <c r="O5100">
        <v>-11237.1</v>
      </c>
      <c r="P5100">
        <v>8000.01</v>
      </c>
      <c r="Q5100">
        <v>8000.01</v>
      </c>
      <c r="R5100">
        <v>1</v>
      </c>
      <c r="S5100">
        <v>1</v>
      </c>
      <c r="T5100">
        <v>1</v>
      </c>
      <c r="U5100">
        <v>3.2018900000000002E-3</v>
      </c>
      <c r="V5100">
        <v>2.9093299999999999E-3</v>
      </c>
      <c r="W5100">
        <v>2.9093299999999999E-3</v>
      </c>
      <c r="X5100">
        <v>-10.591100000000001</v>
      </c>
      <c r="Y5100">
        <v>0.125</v>
      </c>
      <c r="Z5100">
        <v>0</v>
      </c>
      <c r="AA5100">
        <v>3.27232E-3</v>
      </c>
      <c r="AB5100">
        <v>3.2018900000000002E-3</v>
      </c>
      <c r="AC5100">
        <v>1</v>
      </c>
      <c r="AD5100">
        <v>56.609699999999997</v>
      </c>
      <c r="AE5100">
        <v>0.11609899999999999</v>
      </c>
      <c r="AF5100">
        <v>53926.6</v>
      </c>
      <c r="AG5100">
        <v>0</v>
      </c>
      <c r="AH5100">
        <v>0</v>
      </c>
      <c r="AI5100">
        <v>0</v>
      </c>
      <c r="AJ5100">
        <v>72.977699999999999</v>
      </c>
      <c r="AK5100">
        <v>8.6143099999999996E-4</v>
      </c>
      <c r="AL5100">
        <v>-20392.7</v>
      </c>
      <c r="AM5100">
        <v>18754.7</v>
      </c>
      <c r="AN5100">
        <v>0.125</v>
      </c>
      <c r="AO5100">
        <v>1000</v>
      </c>
      <c r="AP5100">
        <v>1000</v>
      </c>
      <c r="AQ5100">
        <v>0.75900100000000004</v>
      </c>
      <c r="AR5100">
        <v>0.74041699999999999</v>
      </c>
      <c r="AS5100">
        <v>7637.7</v>
      </c>
      <c r="AT5100">
        <v>21005.7</v>
      </c>
      <c r="AU5100">
        <v>23.322700000000001</v>
      </c>
      <c r="AV5100">
        <v>23.322700000000001</v>
      </c>
      <c r="AW5100">
        <v>61</v>
      </c>
      <c r="AX5100">
        <v>54.004800000000003</v>
      </c>
      <c r="AY5100">
        <v>51.7836</v>
      </c>
      <c r="AZ5100">
        <v>58.7789</v>
      </c>
      <c r="BA5100">
        <v>9.1000000000000004E-3</v>
      </c>
      <c r="BB5100">
        <v>4.7249600000000003E-3</v>
      </c>
      <c r="BC5100">
        <v>3.19111E-3</v>
      </c>
      <c r="BD5100">
        <v>7.5661499999999998E-3</v>
      </c>
      <c r="BE5100">
        <v>1</v>
      </c>
      <c r="BF5100">
        <v>50.605200000000004</v>
      </c>
      <c r="BG5100">
        <v>51</v>
      </c>
    </row>
    <row r="5101" spans="1:59" x14ac:dyDescent="0.25">
      <c r="A5101">
        <v>8</v>
      </c>
      <c r="B5101">
        <v>1</v>
      </c>
      <c r="C5101">
        <v>3</v>
      </c>
      <c r="D5101">
        <v>5</v>
      </c>
      <c r="E5101">
        <v>1</v>
      </c>
      <c r="F5101">
        <v>57</v>
      </c>
      <c r="G5101">
        <v>60</v>
      </c>
      <c r="H5101">
        <v>9.2999999999999992E-3</v>
      </c>
      <c r="I5101">
        <v>24.5</v>
      </c>
      <c r="J5101">
        <v>45.957900000000002</v>
      </c>
      <c r="K5101">
        <v>50.3919</v>
      </c>
      <c r="L5101">
        <v>51.778199999999998</v>
      </c>
      <c r="M5101">
        <v>0</v>
      </c>
      <c r="N5101">
        <v>54223</v>
      </c>
      <c r="O5101">
        <v>-11259.1</v>
      </c>
      <c r="P5101">
        <v>8000.01</v>
      </c>
      <c r="Q5101">
        <v>8000.01</v>
      </c>
      <c r="R5101">
        <v>1</v>
      </c>
      <c r="S5101">
        <v>1</v>
      </c>
      <c r="T5101">
        <v>1</v>
      </c>
      <c r="U5101">
        <v>3.2012500000000001E-3</v>
      </c>
      <c r="V5101">
        <v>2.90815E-3</v>
      </c>
      <c r="W5101">
        <v>2.90815E-3</v>
      </c>
      <c r="X5101">
        <v>-10.611700000000001</v>
      </c>
      <c r="Y5101">
        <v>0.125</v>
      </c>
      <c r="Z5101">
        <v>0</v>
      </c>
      <c r="AA5101">
        <v>3.27166E-3</v>
      </c>
      <c r="AB5101">
        <v>3.2012500000000001E-3</v>
      </c>
      <c r="AC5101">
        <v>1</v>
      </c>
      <c r="AD5101">
        <v>56.612400000000001</v>
      </c>
      <c r="AE5101">
        <v>0.11620800000000001</v>
      </c>
      <c r="AF5101">
        <v>54026.7</v>
      </c>
      <c r="AG5101">
        <v>0</v>
      </c>
      <c r="AH5101">
        <v>0</v>
      </c>
      <c r="AI5101">
        <v>0</v>
      </c>
      <c r="AJ5101">
        <v>73.070800000000006</v>
      </c>
      <c r="AK5101">
        <v>8.5647900000000005E-4</v>
      </c>
      <c r="AL5101">
        <v>-20758.3</v>
      </c>
      <c r="AM5101">
        <v>19070.8</v>
      </c>
      <c r="AN5101">
        <v>0.125</v>
      </c>
      <c r="AO5101">
        <v>1000</v>
      </c>
      <c r="AP5101">
        <v>1000</v>
      </c>
      <c r="AQ5101">
        <v>0.75898100000000002</v>
      </c>
      <c r="AR5101">
        <v>0.74039699999999997</v>
      </c>
      <c r="AS5101">
        <v>6814.05</v>
      </c>
      <c r="AT5101">
        <v>21680.1</v>
      </c>
      <c r="AU5101">
        <v>23.4434</v>
      </c>
      <c r="AV5101">
        <v>23.4434</v>
      </c>
      <c r="AW5101">
        <v>60</v>
      </c>
      <c r="AX5101">
        <v>53.759799999999998</v>
      </c>
      <c r="AY5101">
        <v>51.778199999999998</v>
      </c>
      <c r="AZ5101">
        <v>58.0184</v>
      </c>
      <c r="BA5101">
        <v>9.2999999999999992E-3</v>
      </c>
      <c r="BB5101">
        <v>4.7849800000000003E-3</v>
      </c>
      <c r="BC5101">
        <v>3.2018900000000002E-3</v>
      </c>
      <c r="BD5101">
        <v>7.7169099999999996E-3</v>
      </c>
      <c r="BE5101">
        <v>1</v>
      </c>
      <c r="BF5101">
        <v>50.602800000000002</v>
      </c>
      <c r="BG5101">
        <v>51</v>
      </c>
    </row>
    <row r="5102" spans="1:59" x14ac:dyDescent="0.25">
      <c r="A5102">
        <v>8</v>
      </c>
      <c r="B5102">
        <v>1</v>
      </c>
      <c r="C5102">
        <v>4</v>
      </c>
      <c r="D5102">
        <v>5</v>
      </c>
      <c r="E5102">
        <v>1</v>
      </c>
      <c r="F5102">
        <v>57</v>
      </c>
      <c r="G5102">
        <v>60</v>
      </c>
      <c r="H5102">
        <v>9.2999999999999992E-3</v>
      </c>
      <c r="I5102">
        <v>24.5</v>
      </c>
      <c r="J5102">
        <v>45.952300000000001</v>
      </c>
      <c r="K5102">
        <v>50.403100000000002</v>
      </c>
      <c r="L5102">
        <v>51.775700000000001</v>
      </c>
      <c r="M5102">
        <v>0</v>
      </c>
      <c r="N5102">
        <v>54102.7</v>
      </c>
      <c r="O5102">
        <v>-11259.2</v>
      </c>
      <c r="P5102">
        <v>8000.01</v>
      </c>
      <c r="Q5102">
        <v>8000.01</v>
      </c>
      <c r="R5102">
        <v>1</v>
      </c>
      <c r="S5102">
        <v>1</v>
      </c>
      <c r="T5102">
        <v>1</v>
      </c>
      <c r="U5102">
        <v>3.2009500000000001E-3</v>
      </c>
      <c r="V5102">
        <v>2.90785E-3</v>
      </c>
      <c r="W5102">
        <v>2.90785E-3</v>
      </c>
      <c r="X5102">
        <v>-10.611800000000001</v>
      </c>
      <c r="Y5102">
        <v>0.125</v>
      </c>
      <c r="Z5102">
        <v>0</v>
      </c>
      <c r="AA5102">
        <v>3.2713500000000001E-3</v>
      </c>
      <c r="AB5102">
        <v>3.2009500000000001E-3</v>
      </c>
      <c r="AC5102">
        <v>1</v>
      </c>
      <c r="AD5102">
        <v>56.6098</v>
      </c>
      <c r="AE5102">
        <v>0.116242</v>
      </c>
      <c r="AF5102">
        <v>54027.5</v>
      </c>
      <c r="AG5102">
        <v>0</v>
      </c>
      <c r="AH5102">
        <v>0</v>
      </c>
      <c r="AI5102">
        <v>0</v>
      </c>
      <c r="AJ5102">
        <v>73.068100000000001</v>
      </c>
      <c r="AK5102">
        <v>8.5613599999999996E-4</v>
      </c>
      <c r="AL5102">
        <v>-20757.400000000001</v>
      </c>
      <c r="AM5102">
        <v>19070.099999999999</v>
      </c>
      <c r="AN5102">
        <v>0.125</v>
      </c>
      <c r="AO5102">
        <v>1000</v>
      </c>
      <c r="AP5102">
        <v>1000</v>
      </c>
      <c r="AQ5102">
        <v>0.75898299999999996</v>
      </c>
      <c r="AR5102">
        <v>0.74039900000000003</v>
      </c>
      <c r="AS5102">
        <v>6816.05</v>
      </c>
      <c r="AT5102">
        <v>21682.2</v>
      </c>
      <c r="AU5102">
        <v>23.5502</v>
      </c>
      <c r="AV5102">
        <v>23.5502</v>
      </c>
      <c r="AW5102">
        <v>60</v>
      </c>
      <c r="AX5102">
        <v>53.757899999999999</v>
      </c>
      <c r="AY5102">
        <v>51.775700000000001</v>
      </c>
      <c r="AZ5102">
        <v>58.017800000000001</v>
      </c>
      <c r="BA5102">
        <v>9.2999999999999992E-3</v>
      </c>
      <c r="BB5102">
        <v>4.7844899999999998E-3</v>
      </c>
      <c r="BC5102">
        <v>3.2012500000000001E-3</v>
      </c>
      <c r="BD5102">
        <v>7.7167599999999996E-3</v>
      </c>
      <c r="BE5102">
        <v>1</v>
      </c>
      <c r="BF5102">
        <v>50.600200000000001</v>
      </c>
      <c r="BG5102">
        <v>51</v>
      </c>
    </row>
    <row r="5103" spans="1:59" x14ac:dyDescent="0.25">
      <c r="A5103">
        <v>8</v>
      </c>
      <c r="B5103">
        <v>1</v>
      </c>
      <c r="C5103">
        <v>5</v>
      </c>
      <c r="D5103">
        <v>5</v>
      </c>
      <c r="E5103">
        <v>1</v>
      </c>
      <c r="F5103">
        <v>57</v>
      </c>
      <c r="G5103">
        <v>59</v>
      </c>
      <c r="H5103">
        <v>9.5999999999999992E-3</v>
      </c>
      <c r="I5103">
        <v>24.5</v>
      </c>
      <c r="J5103">
        <v>45.965200000000003</v>
      </c>
      <c r="K5103">
        <v>50.414900000000003</v>
      </c>
      <c r="L5103">
        <v>51.774000000000001</v>
      </c>
      <c r="M5103">
        <v>0</v>
      </c>
      <c r="N5103">
        <v>54158.400000000001</v>
      </c>
      <c r="O5103">
        <v>-11253.9</v>
      </c>
      <c r="P5103">
        <v>8000.01</v>
      </c>
      <c r="Q5103">
        <v>8000.01</v>
      </c>
      <c r="R5103">
        <v>1</v>
      </c>
      <c r="S5103">
        <v>1</v>
      </c>
      <c r="T5103">
        <v>1</v>
      </c>
      <c r="U5103">
        <v>3.20075E-3</v>
      </c>
      <c r="V5103">
        <v>2.9077899999999999E-3</v>
      </c>
      <c r="W5103">
        <v>2.9077899999999999E-3</v>
      </c>
      <c r="X5103">
        <v>-10.6068</v>
      </c>
      <c r="Y5103">
        <v>0.125</v>
      </c>
      <c r="Z5103">
        <v>0</v>
      </c>
      <c r="AA5103">
        <v>3.2711400000000001E-3</v>
      </c>
      <c r="AB5103">
        <v>3.20075E-3</v>
      </c>
      <c r="AC5103">
        <v>1</v>
      </c>
      <c r="AD5103">
        <v>56.625700000000002</v>
      </c>
      <c r="AE5103">
        <v>0.11627700000000001</v>
      </c>
      <c r="AF5103">
        <v>54126.6</v>
      </c>
      <c r="AG5103">
        <v>0</v>
      </c>
      <c r="AH5103">
        <v>0</v>
      </c>
      <c r="AI5103">
        <v>0</v>
      </c>
      <c r="AJ5103">
        <v>73.225399999999993</v>
      </c>
      <c r="AK5103">
        <v>8.5705099999999995E-4</v>
      </c>
      <c r="AL5103">
        <v>-21190</v>
      </c>
      <c r="AM5103">
        <v>19443.900000000001</v>
      </c>
      <c r="AN5103">
        <v>0.125</v>
      </c>
      <c r="AO5103">
        <v>1000</v>
      </c>
      <c r="AP5103">
        <v>1000</v>
      </c>
      <c r="AQ5103">
        <v>0.75898200000000005</v>
      </c>
      <c r="AR5103">
        <v>0.740398</v>
      </c>
      <c r="AS5103">
        <v>5988.75</v>
      </c>
      <c r="AT5103">
        <v>22749.9</v>
      </c>
      <c r="AU5103">
        <v>23.6568</v>
      </c>
      <c r="AV5103">
        <v>23.6568</v>
      </c>
      <c r="AW5103">
        <v>59</v>
      </c>
      <c r="AX5103">
        <v>53.515599999999999</v>
      </c>
      <c r="AY5103">
        <v>51.774000000000001</v>
      </c>
      <c r="AZ5103">
        <v>57.258400000000002</v>
      </c>
      <c r="BA5103">
        <v>9.5999999999999992E-3</v>
      </c>
      <c r="BB5103">
        <v>4.8621599999999999E-3</v>
      </c>
      <c r="BC5103">
        <v>3.2009500000000001E-3</v>
      </c>
      <c r="BD5103">
        <v>7.9387899999999994E-3</v>
      </c>
      <c r="BE5103">
        <v>1</v>
      </c>
      <c r="BF5103">
        <v>50.599299999999999</v>
      </c>
      <c r="BG5103">
        <v>51</v>
      </c>
    </row>
    <row r="5104" spans="1:59" x14ac:dyDescent="0.25">
      <c r="A5104">
        <v>8</v>
      </c>
      <c r="B5104">
        <v>1</v>
      </c>
      <c r="C5104">
        <v>6</v>
      </c>
      <c r="D5104">
        <v>5</v>
      </c>
      <c r="E5104">
        <v>1</v>
      </c>
      <c r="F5104">
        <v>57</v>
      </c>
      <c r="G5104">
        <v>58</v>
      </c>
      <c r="H5104">
        <v>9.7999999999999997E-3</v>
      </c>
      <c r="I5104">
        <v>24.5</v>
      </c>
      <c r="J5104">
        <v>45.970599999999997</v>
      </c>
      <c r="K5104">
        <v>50.425699999999999</v>
      </c>
      <c r="L5104">
        <v>51.772799999999997</v>
      </c>
      <c r="M5104">
        <v>0</v>
      </c>
      <c r="N5104">
        <v>54125.3</v>
      </c>
      <c r="O5104">
        <v>-11287.8</v>
      </c>
      <c r="P5104">
        <v>8000.01</v>
      </c>
      <c r="Q5104">
        <v>8000.01</v>
      </c>
      <c r="R5104">
        <v>1</v>
      </c>
      <c r="S5104">
        <v>1</v>
      </c>
      <c r="T5104">
        <v>1</v>
      </c>
      <c r="U5104">
        <v>3.20061E-3</v>
      </c>
      <c r="V5104">
        <v>2.90676E-3</v>
      </c>
      <c r="W5104">
        <v>2.90676E-3</v>
      </c>
      <c r="X5104">
        <v>-10.6389</v>
      </c>
      <c r="Y5104">
        <v>0.125</v>
      </c>
      <c r="Z5104">
        <v>0</v>
      </c>
      <c r="AA5104">
        <v>3.2709900000000001E-3</v>
      </c>
      <c r="AB5104">
        <v>3.20061E-3</v>
      </c>
      <c r="AC5104">
        <v>1</v>
      </c>
      <c r="AD5104">
        <v>56.6325</v>
      </c>
      <c r="AE5104">
        <v>0.116289</v>
      </c>
      <c r="AF5104">
        <v>54225.5</v>
      </c>
      <c r="AG5104">
        <v>0</v>
      </c>
      <c r="AH5104">
        <v>0</v>
      </c>
      <c r="AI5104">
        <v>0</v>
      </c>
      <c r="AJ5104">
        <v>73.290400000000005</v>
      </c>
      <c r="AK5104">
        <v>8.4975600000000001E-4</v>
      </c>
      <c r="AL5104">
        <v>-21522</v>
      </c>
      <c r="AM5104">
        <v>19730.900000000001</v>
      </c>
      <c r="AN5104">
        <v>0.125</v>
      </c>
      <c r="AO5104">
        <v>1000</v>
      </c>
      <c r="AP5104">
        <v>1000</v>
      </c>
      <c r="AQ5104">
        <v>0.75898900000000002</v>
      </c>
      <c r="AR5104">
        <v>0.74040499999999998</v>
      </c>
      <c r="AS5104">
        <v>5160.79</v>
      </c>
      <c r="AT5104">
        <v>23461</v>
      </c>
      <c r="AU5104">
        <v>23.7502</v>
      </c>
      <c r="AV5104">
        <v>23.7502</v>
      </c>
      <c r="AW5104">
        <v>58</v>
      </c>
      <c r="AX5104">
        <v>53.273600000000002</v>
      </c>
      <c r="AY5104">
        <v>51.772799999999997</v>
      </c>
      <c r="AZ5104">
        <v>56.499200000000002</v>
      </c>
      <c r="BA5104">
        <v>9.7999999999999997E-3</v>
      </c>
      <c r="BB5104">
        <v>4.9138799999999998E-3</v>
      </c>
      <c r="BC5104">
        <v>3.20075E-3</v>
      </c>
      <c r="BD5104">
        <v>8.0868599999999995E-3</v>
      </c>
      <c r="BE5104">
        <v>1</v>
      </c>
      <c r="BF5104">
        <v>50.597799999999999</v>
      </c>
      <c r="BG5104">
        <v>51</v>
      </c>
    </row>
    <row r="5105" spans="1:59" x14ac:dyDescent="0.25">
      <c r="A5105">
        <v>8</v>
      </c>
      <c r="B5105">
        <v>1</v>
      </c>
      <c r="C5105">
        <v>7</v>
      </c>
      <c r="D5105">
        <v>5</v>
      </c>
      <c r="E5105">
        <v>1</v>
      </c>
      <c r="F5105">
        <v>61</v>
      </c>
      <c r="G5105">
        <v>65</v>
      </c>
      <c r="H5105">
        <v>1.0699999999999999E-2</v>
      </c>
      <c r="I5105">
        <v>27</v>
      </c>
      <c r="J5105">
        <v>46.161299999999997</v>
      </c>
      <c r="K5105">
        <v>50.328099999999999</v>
      </c>
      <c r="L5105">
        <v>51.7898</v>
      </c>
      <c r="M5105">
        <v>0</v>
      </c>
      <c r="N5105">
        <v>56935.9</v>
      </c>
      <c r="O5105">
        <v>-10139.700000000001</v>
      </c>
      <c r="P5105">
        <v>8000.01</v>
      </c>
      <c r="Q5105">
        <v>8000.01</v>
      </c>
      <c r="R5105">
        <v>1</v>
      </c>
      <c r="S5105">
        <v>1</v>
      </c>
      <c r="T5105">
        <v>1</v>
      </c>
      <c r="U5105">
        <v>3.2026099999999998E-3</v>
      </c>
      <c r="V5105">
        <v>2.9386400000000002E-3</v>
      </c>
      <c r="W5105">
        <v>2.9386400000000002E-3</v>
      </c>
      <c r="X5105">
        <v>-9.5566999999999993</v>
      </c>
      <c r="Y5105">
        <v>0.125</v>
      </c>
      <c r="Z5105">
        <v>0</v>
      </c>
      <c r="AA5105">
        <v>3.2730900000000002E-3</v>
      </c>
      <c r="AB5105">
        <v>3.2026099999999998E-3</v>
      </c>
      <c r="AC5105">
        <v>1</v>
      </c>
      <c r="AD5105">
        <v>56.825000000000003</v>
      </c>
      <c r="AE5105">
        <v>0.116309</v>
      </c>
      <c r="AF5105">
        <v>53530.400000000001</v>
      </c>
      <c r="AG5105">
        <v>0</v>
      </c>
      <c r="AH5105">
        <v>0</v>
      </c>
      <c r="AI5105">
        <v>0</v>
      </c>
      <c r="AJ5105">
        <v>74.964200000000005</v>
      </c>
      <c r="AK5105">
        <v>1.09085E-3</v>
      </c>
      <c r="AL5105">
        <v>-21212.5</v>
      </c>
      <c r="AM5105">
        <v>19441.099999999999</v>
      </c>
      <c r="AN5105">
        <v>0.125</v>
      </c>
      <c r="AO5105">
        <v>1000</v>
      </c>
      <c r="AP5105">
        <v>1000</v>
      </c>
      <c r="AQ5105">
        <v>0.75899099999999997</v>
      </c>
      <c r="AR5105">
        <v>0.74040700000000004</v>
      </c>
      <c r="AS5105">
        <v>10947.9</v>
      </c>
      <c r="AT5105">
        <v>26660.9</v>
      </c>
      <c r="AU5105">
        <v>22.851199999999999</v>
      </c>
      <c r="AV5105">
        <v>22.851199999999999</v>
      </c>
      <c r="AW5105">
        <v>65</v>
      </c>
      <c r="AX5105">
        <v>54.973500000000001</v>
      </c>
      <c r="AY5105">
        <v>51.7898</v>
      </c>
      <c r="AZ5105">
        <v>61.816200000000002</v>
      </c>
      <c r="BA5105">
        <v>1.0699999999999999E-2</v>
      </c>
      <c r="BB5105">
        <v>5.1473999999999999E-3</v>
      </c>
      <c r="BC5105">
        <v>3.20061E-3</v>
      </c>
      <c r="BD5105">
        <v>8.7532100000000009E-3</v>
      </c>
      <c r="BE5105">
        <v>1</v>
      </c>
      <c r="BF5105">
        <v>50.633099999999999</v>
      </c>
      <c r="BG5105">
        <v>51</v>
      </c>
    </row>
    <row r="5106" spans="1:59" x14ac:dyDescent="0.25">
      <c r="A5106">
        <v>8</v>
      </c>
      <c r="B5106">
        <v>1</v>
      </c>
      <c r="C5106">
        <v>8</v>
      </c>
      <c r="D5106">
        <v>5</v>
      </c>
      <c r="E5106">
        <v>1</v>
      </c>
      <c r="F5106">
        <v>63</v>
      </c>
      <c r="G5106">
        <v>69</v>
      </c>
      <c r="H5106">
        <v>1.11E-2</v>
      </c>
      <c r="I5106">
        <v>28.5</v>
      </c>
      <c r="J5106">
        <v>46.331200000000003</v>
      </c>
      <c r="K5106">
        <v>47.216500000000003</v>
      </c>
      <c r="L5106">
        <v>51.971299999999999</v>
      </c>
      <c r="M5106">
        <v>0</v>
      </c>
      <c r="N5106">
        <v>86492.5</v>
      </c>
      <c r="O5106">
        <v>-9379.4</v>
      </c>
      <c r="P5106">
        <v>8000.01</v>
      </c>
      <c r="Q5106">
        <v>8000.01</v>
      </c>
      <c r="R5106">
        <v>1</v>
      </c>
      <c r="S5106">
        <v>1</v>
      </c>
      <c r="T5106">
        <v>1</v>
      </c>
      <c r="U5106">
        <v>3.2239899999999999E-3</v>
      </c>
      <c r="V5106">
        <v>2.9750000000000002E-3</v>
      </c>
      <c r="W5106">
        <v>2.9750000000000002E-3</v>
      </c>
      <c r="X5106">
        <v>-8.8401499999999995</v>
      </c>
      <c r="Y5106">
        <v>0.125</v>
      </c>
      <c r="Z5106">
        <v>0</v>
      </c>
      <c r="AA5106">
        <v>3.2955300000000001E-3</v>
      </c>
      <c r="AB5106">
        <v>3.2239899999999999E-3</v>
      </c>
      <c r="AC5106">
        <v>1</v>
      </c>
      <c r="AD5106">
        <v>56.9587</v>
      </c>
      <c r="AE5106">
        <v>0.11583300000000001</v>
      </c>
      <c r="AF5106">
        <v>53080.3</v>
      </c>
      <c r="AG5106">
        <v>0</v>
      </c>
      <c r="AH5106">
        <v>0</v>
      </c>
      <c r="AI5106">
        <v>0</v>
      </c>
      <c r="AJ5106">
        <v>75.881600000000006</v>
      </c>
      <c r="AK5106">
        <v>1.23211E-3</v>
      </c>
      <c r="AL5106">
        <v>-21022.2</v>
      </c>
      <c r="AM5106">
        <v>19272.400000000001</v>
      </c>
      <c r="AN5106">
        <v>0.125</v>
      </c>
      <c r="AO5106">
        <v>1000</v>
      </c>
      <c r="AP5106">
        <v>1000</v>
      </c>
      <c r="AQ5106">
        <v>0.75907000000000002</v>
      </c>
      <c r="AR5106">
        <v>0.74050000000000005</v>
      </c>
      <c r="AS5106">
        <v>14107.8</v>
      </c>
      <c r="AT5106">
        <v>28065.8</v>
      </c>
      <c r="AU5106">
        <v>-3.3203499999999999</v>
      </c>
      <c r="AV5106">
        <v>-3.3203499999999999</v>
      </c>
      <c r="AW5106">
        <v>69</v>
      </c>
      <c r="AX5106">
        <v>56.073999999999998</v>
      </c>
      <c r="AY5106">
        <v>51.971299999999999</v>
      </c>
      <c r="AZ5106">
        <v>64.897300000000001</v>
      </c>
      <c r="BA5106">
        <v>1.11E-2</v>
      </c>
      <c r="BB5106">
        <v>5.2519799999999998E-3</v>
      </c>
      <c r="BC5106">
        <v>3.2026099999999998E-3</v>
      </c>
      <c r="BD5106">
        <v>9.0506300000000005E-3</v>
      </c>
      <c r="BE5106">
        <v>1</v>
      </c>
      <c r="BF5106">
        <v>50.959899999999998</v>
      </c>
      <c r="BG5106">
        <v>51</v>
      </c>
    </row>
    <row r="5107" spans="1:59" x14ac:dyDescent="0.25">
      <c r="A5107">
        <v>8</v>
      </c>
      <c r="B5107">
        <v>1</v>
      </c>
      <c r="C5107">
        <v>9</v>
      </c>
      <c r="D5107">
        <v>5</v>
      </c>
      <c r="E5107">
        <v>1</v>
      </c>
      <c r="F5107">
        <v>65</v>
      </c>
      <c r="G5107">
        <v>74</v>
      </c>
      <c r="H5107">
        <v>1.1299999999999999E-2</v>
      </c>
      <c r="I5107">
        <v>30</v>
      </c>
      <c r="J5107">
        <v>47.097299999999997</v>
      </c>
      <c r="K5107">
        <v>47.167900000000003</v>
      </c>
      <c r="L5107">
        <v>52.156500000000001</v>
      </c>
      <c r="M5107">
        <v>0</v>
      </c>
      <c r="N5107">
        <v>89279</v>
      </c>
      <c r="O5107">
        <v>-8747.1299999999992</v>
      </c>
      <c r="P5107">
        <v>8000.01</v>
      </c>
      <c r="Q5107">
        <v>8000.01</v>
      </c>
      <c r="R5107">
        <v>1</v>
      </c>
      <c r="S5107">
        <v>1</v>
      </c>
      <c r="T5107">
        <v>1</v>
      </c>
      <c r="U5107">
        <v>3.2464099999999999E-3</v>
      </c>
      <c r="V5107">
        <v>3.0137599999999999E-3</v>
      </c>
      <c r="W5107">
        <v>3.0137599999999999E-3</v>
      </c>
      <c r="X5107">
        <v>-8.2442299999999999</v>
      </c>
      <c r="Y5107">
        <v>0.125</v>
      </c>
      <c r="Z5107">
        <v>0</v>
      </c>
      <c r="AA5107">
        <v>3.3184099999999999E-3</v>
      </c>
      <c r="AB5107">
        <v>3.2464099999999999E-3</v>
      </c>
      <c r="AC5107">
        <v>1</v>
      </c>
      <c r="AD5107">
        <v>57.368899999999996</v>
      </c>
      <c r="AE5107">
        <v>0.111608</v>
      </c>
      <c r="AF5107">
        <v>52531</v>
      </c>
      <c r="AG5107">
        <v>0</v>
      </c>
      <c r="AH5107">
        <v>0</v>
      </c>
      <c r="AI5107">
        <v>0</v>
      </c>
      <c r="AJ5107">
        <v>76.784199999999998</v>
      </c>
      <c r="AK5107">
        <v>1.38518E-3</v>
      </c>
      <c r="AL5107">
        <v>-20275.5</v>
      </c>
      <c r="AM5107">
        <v>18607.400000000001</v>
      </c>
      <c r="AN5107">
        <v>0.125</v>
      </c>
      <c r="AO5107">
        <v>1000</v>
      </c>
      <c r="AP5107">
        <v>1000</v>
      </c>
      <c r="AQ5107">
        <v>0.75916499999999998</v>
      </c>
      <c r="AR5107">
        <v>0.74061299999999997</v>
      </c>
      <c r="AS5107">
        <v>18089.599999999999</v>
      </c>
      <c r="AT5107">
        <v>28688</v>
      </c>
      <c r="AU5107">
        <v>-5.0142300000000004</v>
      </c>
      <c r="AV5107">
        <v>-5.0142300000000004</v>
      </c>
      <c r="AW5107">
        <v>74</v>
      </c>
      <c r="AX5107">
        <v>57.417200000000001</v>
      </c>
      <c r="AY5107">
        <v>52.156500000000001</v>
      </c>
      <c r="AZ5107">
        <v>68.7393</v>
      </c>
      <c r="BA5107">
        <v>1.1299999999999999E-2</v>
      </c>
      <c r="BB5107">
        <v>5.3188000000000003E-3</v>
      </c>
      <c r="BC5107">
        <v>3.2239899999999999E-3</v>
      </c>
      <c r="BD5107">
        <v>9.2051900000000002E-3</v>
      </c>
      <c r="BE5107">
        <v>1</v>
      </c>
      <c r="BF5107">
        <v>51.002400000000002</v>
      </c>
      <c r="BG5107">
        <v>51</v>
      </c>
    </row>
    <row r="5108" spans="1:59" x14ac:dyDescent="0.25">
      <c r="A5108">
        <v>8</v>
      </c>
      <c r="B5108">
        <v>1</v>
      </c>
      <c r="C5108">
        <v>10</v>
      </c>
      <c r="D5108">
        <v>5</v>
      </c>
      <c r="E5108">
        <v>1</v>
      </c>
      <c r="F5108">
        <v>65</v>
      </c>
      <c r="G5108">
        <v>76</v>
      </c>
      <c r="H5108">
        <v>1.0800000000000001E-2</v>
      </c>
      <c r="I5108">
        <v>30</v>
      </c>
      <c r="J5108">
        <v>47.161299999999997</v>
      </c>
      <c r="K5108">
        <v>47.161299999999997</v>
      </c>
      <c r="L5108">
        <v>52.2151</v>
      </c>
      <c r="M5108">
        <v>0</v>
      </c>
      <c r="N5108">
        <v>90494.1</v>
      </c>
      <c r="O5108">
        <v>-8703.2199999999993</v>
      </c>
      <c r="P5108">
        <v>8089.76</v>
      </c>
      <c r="Q5108">
        <v>8089.76</v>
      </c>
      <c r="R5108">
        <v>1</v>
      </c>
      <c r="S5108">
        <v>1</v>
      </c>
      <c r="T5108">
        <v>1</v>
      </c>
      <c r="U5108">
        <v>3.2535300000000001E-3</v>
      </c>
      <c r="V5108">
        <v>3.0244500000000001E-3</v>
      </c>
      <c r="W5108">
        <v>3.0244500000000001E-3</v>
      </c>
      <c r="X5108">
        <v>-8.2028499999999998</v>
      </c>
      <c r="Y5108">
        <v>0.123613</v>
      </c>
      <c r="Z5108">
        <v>0</v>
      </c>
      <c r="AA5108">
        <v>3.3256100000000001E-3</v>
      </c>
      <c r="AB5108">
        <v>3.2535300000000001E-3</v>
      </c>
      <c r="AC5108">
        <v>1</v>
      </c>
      <c r="AD5108">
        <v>57.3932</v>
      </c>
      <c r="AE5108">
        <v>0.111082</v>
      </c>
      <c r="AF5108">
        <v>52316.800000000003</v>
      </c>
      <c r="AG5108">
        <v>0</v>
      </c>
      <c r="AH5108">
        <v>0</v>
      </c>
      <c r="AI5108">
        <v>0</v>
      </c>
      <c r="AJ5108">
        <v>76.636600000000001</v>
      </c>
      <c r="AK5108">
        <v>1.4003500000000001E-3</v>
      </c>
      <c r="AL5108">
        <v>-19568.5</v>
      </c>
      <c r="AM5108">
        <v>17995.5</v>
      </c>
      <c r="AN5108">
        <v>0.123613</v>
      </c>
      <c r="AO5108">
        <v>1000</v>
      </c>
      <c r="AP5108">
        <v>1000</v>
      </c>
      <c r="AQ5108">
        <v>0.75926099999999996</v>
      </c>
      <c r="AR5108">
        <v>0.74072800000000005</v>
      </c>
      <c r="AS5108">
        <v>19689.5</v>
      </c>
      <c r="AT5108">
        <v>26820.400000000001</v>
      </c>
      <c r="AU5108">
        <v>-6.32348</v>
      </c>
      <c r="AV5108">
        <v>-6.32348</v>
      </c>
      <c r="AW5108">
        <v>76</v>
      </c>
      <c r="AX5108">
        <v>57.941000000000003</v>
      </c>
      <c r="AY5108">
        <v>52.2151</v>
      </c>
      <c r="AZ5108">
        <v>70.274000000000001</v>
      </c>
      <c r="BA5108">
        <v>1.0800000000000001E-2</v>
      </c>
      <c r="BB5108">
        <v>5.2048499999999996E-3</v>
      </c>
      <c r="BC5108">
        <v>3.2464099999999999E-3</v>
      </c>
      <c r="BD5108">
        <v>8.84156E-3</v>
      </c>
      <c r="BE5108">
        <v>1</v>
      </c>
      <c r="BF5108">
        <v>51.062399999999997</v>
      </c>
      <c r="BG5108">
        <v>51</v>
      </c>
    </row>
    <row r="5109" spans="1:59" x14ac:dyDescent="0.25">
      <c r="A5109">
        <v>8</v>
      </c>
      <c r="B5109">
        <v>1</v>
      </c>
      <c r="C5109">
        <v>11</v>
      </c>
      <c r="D5109">
        <v>5</v>
      </c>
      <c r="E5109">
        <v>1</v>
      </c>
      <c r="F5109">
        <v>66</v>
      </c>
      <c r="G5109">
        <v>77</v>
      </c>
      <c r="H5109">
        <v>1.1299999999999999E-2</v>
      </c>
      <c r="I5109">
        <v>31</v>
      </c>
      <c r="J5109">
        <v>47.3491</v>
      </c>
      <c r="K5109">
        <v>47.3491</v>
      </c>
      <c r="L5109">
        <v>52.327500000000001</v>
      </c>
      <c r="M5109">
        <v>0</v>
      </c>
      <c r="N5109">
        <v>92833.9</v>
      </c>
      <c r="O5109">
        <v>-8409.42</v>
      </c>
      <c r="P5109">
        <v>8327.66</v>
      </c>
      <c r="Q5109">
        <v>8327.66</v>
      </c>
      <c r="R5109">
        <v>1</v>
      </c>
      <c r="S5109">
        <v>1</v>
      </c>
      <c r="T5109">
        <v>1</v>
      </c>
      <c r="U5109">
        <v>3.26721E-3</v>
      </c>
      <c r="V5109">
        <v>3.0520199999999999E-3</v>
      </c>
      <c r="W5109">
        <v>3.0520199999999999E-3</v>
      </c>
      <c r="X5109">
        <v>-7.9259399999999998</v>
      </c>
      <c r="Y5109">
        <v>0.12008199999999999</v>
      </c>
      <c r="Z5109">
        <v>0</v>
      </c>
      <c r="AA5109">
        <v>3.3395299999999998E-3</v>
      </c>
      <c r="AB5109">
        <v>3.26721E-3</v>
      </c>
      <c r="AC5109">
        <v>1</v>
      </c>
      <c r="AD5109">
        <v>57.518500000000003</v>
      </c>
      <c r="AE5109">
        <v>0.110346</v>
      </c>
      <c r="AF5109">
        <v>52183.5</v>
      </c>
      <c r="AG5109">
        <v>0</v>
      </c>
      <c r="AH5109">
        <v>0</v>
      </c>
      <c r="AI5109">
        <v>0</v>
      </c>
      <c r="AJ5109">
        <v>77.278800000000004</v>
      </c>
      <c r="AK5109">
        <v>1.47521E-3</v>
      </c>
      <c r="AL5109">
        <v>-19904.5</v>
      </c>
      <c r="AM5109">
        <v>18283.8</v>
      </c>
      <c r="AN5109">
        <v>0.12008199999999999</v>
      </c>
      <c r="AO5109">
        <v>1000</v>
      </c>
      <c r="AP5109">
        <v>1000</v>
      </c>
      <c r="AQ5109">
        <v>0.75926899999999997</v>
      </c>
      <c r="AR5109">
        <v>0.74073999999999995</v>
      </c>
      <c r="AS5109">
        <v>20423.599999999999</v>
      </c>
      <c r="AT5109">
        <v>28569.1</v>
      </c>
      <c r="AU5109">
        <v>-7.8293799999999996</v>
      </c>
      <c r="AV5109">
        <v>-7.8293799999999996</v>
      </c>
      <c r="AW5109">
        <v>77</v>
      </c>
      <c r="AX5109">
        <v>58.2669</v>
      </c>
      <c r="AY5109">
        <v>52.327500000000001</v>
      </c>
      <c r="AZ5109">
        <v>71.060599999999994</v>
      </c>
      <c r="BA5109">
        <v>1.1299999999999999E-2</v>
      </c>
      <c r="BB5109">
        <v>5.3396600000000004E-3</v>
      </c>
      <c r="BC5109">
        <v>3.2535300000000001E-3</v>
      </c>
      <c r="BD5109">
        <v>9.2138700000000007E-3</v>
      </c>
      <c r="BE5109">
        <v>1</v>
      </c>
      <c r="BF5109">
        <v>51.191200000000002</v>
      </c>
      <c r="BG5109">
        <v>51</v>
      </c>
    </row>
    <row r="5110" spans="1:59" x14ac:dyDescent="0.25">
      <c r="A5110">
        <v>8</v>
      </c>
      <c r="B5110">
        <v>1</v>
      </c>
      <c r="C5110">
        <v>12</v>
      </c>
      <c r="D5110">
        <v>5</v>
      </c>
      <c r="E5110">
        <v>1</v>
      </c>
      <c r="F5110">
        <v>64</v>
      </c>
      <c r="G5110">
        <v>75</v>
      </c>
      <c r="H5110">
        <v>1.04E-2</v>
      </c>
      <c r="I5110">
        <v>29.5</v>
      </c>
      <c r="J5110">
        <v>47.493499999999997</v>
      </c>
      <c r="K5110">
        <v>47.493499999999997</v>
      </c>
      <c r="L5110">
        <v>52.443899999999999</v>
      </c>
      <c r="M5110">
        <v>0</v>
      </c>
      <c r="N5110">
        <v>92910</v>
      </c>
      <c r="O5110">
        <v>-9000.56</v>
      </c>
      <c r="P5110">
        <v>8479.24</v>
      </c>
      <c r="Q5110">
        <v>8479.24</v>
      </c>
      <c r="R5110">
        <v>1</v>
      </c>
      <c r="S5110">
        <v>1</v>
      </c>
      <c r="T5110">
        <v>1</v>
      </c>
      <c r="U5110">
        <v>3.28137E-3</v>
      </c>
      <c r="V5110">
        <v>3.0554000000000002E-3</v>
      </c>
      <c r="W5110">
        <v>3.0554000000000002E-3</v>
      </c>
      <c r="X5110">
        <v>-8.4831000000000003</v>
      </c>
      <c r="Y5110">
        <v>0.117935</v>
      </c>
      <c r="Z5110">
        <v>0</v>
      </c>
      <c r="AA5110">
        <v>3.3539199999999998E-3</v>
      </c>
      <c r="AB5110">
        <v>3.28137E-3</v>
      </c>
      <c r="AC5110">
        <v>1</v>
      </c>
      <c r="AD5110">
        <v>57.533299999999997</v>
      </c>
      <c r="AE5110">
        <v>0.10879900000000001</v>
      </c>
      <c r="AF5110">
        <v>52344.800000000003</v>
      </c>
      <c r="AG5110">
        <v>0</v>
      </c>
      <c r="AH5110">
        <v>0</v>
      </c>
      <c r="AI5110">
        <v>0</v>
      </c>
      <c r="AJ5110">
        <v>76.285700000000006</v>
      </c>
      <c r="AK5110">
        <v>1.36539E-3</v>
      </c>
      <c r="AL5110">
        <v>-19269.7</v>
      </c>
      <c r="AM5110">
        <v>17738.099999999999</v>
      </c>
      <c r="AN5110">
        <v>0.117935</v>
      </c>
      <c r="AO5110">
        <v>1000</v>
      </c>
      <c r="AP5110">
        <v>1000</v>
      </c>
      <c r="AQ5110">
        <v>0.75932200000000005</v>
      </c>
      <c r="AR5110">
        <v>0.74080500000000005</v>
      </c>
      <c r="AS5110">
        <v>18667.599999999999</v>
      </c>
      <c r="AT5110">
        <v>25318.7</v>
      </c>
      <c r="AU5110">
        <v>-8.9189500000000006</v>
      </c>
      <c r="AV5110">
        <v>-8.9189500000000006</v>
      </c>
      <c r="AW5110">
        <v>75</v>
      </c>
      <c r="AX5110">
        <v>57.872599999999998</v>
      </c>
      <c r="AY5110">
        <v>52.443899999999999</v>
      </c>
      <c r="AZ5110">
        <v>69.571200000000005</v>
      </c>
      <c r="BA5110">
        <v>1.04E-2</v>
      </c>
      <c r="BB5110">
        <v>5.1159899999999999E-3</v>
      </c>
      <c r="BC5110">
        <v>3.26721E-3</v>
      </c>
      <c r="BD5110">
        <v>8.55122E-3</v>
      </c>
      <c r="BE5110">
        <v>1</v>
      </c>
      <c r="BF5110">
        <v>51.271299999999997</v>
      </c>
      <c r="BG5110">
        <v>51</v>
      </c>
    </row>
    <row r="5111" spans="1:59" x14ac:dyDescent="0.25">
      <c r="A5111">
        <v>8</v>
      </c>
      <c r="B5111">
        <v>1</v>
      </c>
      <c r="C5111">
        <v>13</v>
      </c>
      <c r="D5111">
        <v>5</v>
      </c>
      <c r="E5111">
        <v>1</v>
      </c>
      <c r="F5111">
        <v>65</v>
      </c>
      <c r="G5111">
        <v>77</v>
      </c>
      <c r="H5111">
        <v>1.06E-2</v>
      </c>
      <c r="I5111">
        <v>30</v>
      </c>
      <c r="J5111">
        <v>47.704500000000003</v>
      </c>
      <c r="K5111">
        <v>47.704500000000003</v>
      </c>
      <c r="L5111">
        <v>52.564599999999999</v>
      </c>
      <c r="M5111">
        <v>0</v>
      </c>
      <c r="N5111">
        <v>94997.2</v>
      </c>
      <c r="O5111">
        <v>-8706.7099999999991</v>
      </c>
      <c r="P5111">
        <v>8720.0499999999993</v>
      </c>
      <c r="Q5111">
        <v>8720.0499999999993</v>
      </c>
      <c r="R5111">
        <v>1</v>
      </c>
      <c r="S5111">
        <v>1</v>
      </c>
      <c r="T5111">
        <v>1</v>
      </c>
      <c r="U5111">
        <v>3.29605E-3</v>
      </c>
      <c r="V5111">
        <v>3.0833700000000002E-3</v>
      </c>
      <c r="W5111">
        <v>3.0833700000000002E-3</v>
      </c>
      <c r="X5111">
        <v>-8.2061299999999999</v>
      </c>
      <c r="Y5111">
        <v>0.114678</v>
      </c>
      <c r="Z5111">
        <v>0</v>
      </c>
      <c r="AA5111">
        <v>3.3688699999999999E-3</v>
      </c>
      <c r="AB5111">
        <v>3.29605E-3</v>
      </c>
      <c r="AC5111">
        <v>1</v>
      </c>
      <c r="AD5111">
        <v>57.6633</v>
      </c>
      <c r="AE5111">
        <v>0.10786</v>
      </c>
      <c r="AF5111">
        <v>52110.3</v>
      </c>
      <c r="AG5111">
        <v>0</v>
      </c>
      <c r="AH5111">
        <v>0</v>
      </c>
      <c r="AI5111">
        <v>0</v>
      </c>
      <c r="AJ5111">
        <v>76.791799999999995</v>
      </c>
      <c r="AK5111">
        <v>1.4414899999999999E-3</v>
      </c>
      <c r="AL5111">
        <v>-19201.599999999999</v>
      </c>
      <c r="AM5111">
        <v>17676.900000000001</v>
      </c>
      <c r="AN5111">
        <v>0.114678</v>
      </c>
      <c r="AO5111">
        <v>1000</v>
      </c>
      <c r="AP5111">
        <v>1000</v>
      </c>
      <c r="AQ5111">
        <v>0.75931199999999999</v>
      </c>
      <c r="AR5111">
        <v>0.74079600000000001</v>
      </c>
      <c r="AS5111">
        <v>20223.7</v>
      </c>
      <c r="AT5111">
        <v>25979.3</v>
      </c>
      <c r="AU5111">
        <v>-10.320499999999999</v>
      </c>
      <c r="AV5111">
        <v>-10.320499999999999</v>
      </c>
      <c r="AW5111">
        <v>77</v>
      </c>
      <c r="AX5111">
        <v>58.445900000000002</v>
      </c>
      <c r="AY5111">
        <v>52.564599999999999</v>
      </c>
      <c r="AZ5111">
        <v>71.118700000000004</v>
      </c>
      <c r="BA5111">
        <v>1.06E-2</v>
      </c>
      <c r="BB5111">
        <v>5.1783799999999998E-3</v>
      </c>
      <c r="BC5111">
        <v>3.28137E-3</v>
      </c>
      <c r="BD5111">
        <v>8.7029800000000008E-3</v>
      </c>
      <c r="BE5111">
        <v>1</v>
      </c>
      <c r="BF5111">
        <v>51.395600000000002</v>
      </c>
      <c r="BG5111">
        <v>51</v>
      </c>
    </row>
    <row r="5112" spans="1:59" x14ac:dyDescent="0.25">
      <c r="A5112">
        <v>8</v>
      </c>
      <c r="B5112">
        <v>1</v>
      </c>
      <c r="C5112">
        <v>14</v>
      </c>
      <c r="D5112">
        <v>5</v>
      </c>
      <c r="E5112">
        <v>1</v>
      </c>
      <c r="F5112">
        <v>65</v>
      </c>
      <c r="G5112">
        <v>78</v>
      </c>
      <c r="H5112">
        <v>1.04E-2</v>
      </c>
      <c r="I5112">
        <v>30</v>
      </c>
      <c r="J5112">
        <v>47.947299999999998</v>
      </c>
      <c r="K5112">
        <v>47.947299999999998</v>
      </c>
      <c r="L5112">
        <v>52.714300000000001</v>
      </c>
      <c r="M5112">
        <v>0</v>
      </c>
      <c r="N5112">
        <v>96729.3</v>
      </c>
      <c r="O5112">
        <v>-8688.08</v>
      </c>
      <c r="P5112">
        <v>8985.7000000000007</v>
      </c>
      <c r="Q5112">
        <v>8985.7000000000007</v>
      </c>
      <c r="R5112">
        <v>1</v>
      </c>
      <c r="S5112">
        <v>1</v>
      </c>
      <c r="T5112">
        <v>1</v>
      </c>
      <c r="U5112">
        <v>3.3142699999999998E-3</v>
      </c>
      <c r="V5112">
        <v>3.10824E-3</v>
      </c>
      <c r="W5112">
        <v>3.10824E-3</v>
      </c>
      <c r="X5112">
        <v>-8.18858</v>
      </c>
      <c r="Y5112">
        <v>0.111288</v>
      </c>
      <c r="Z5112">
        <v>0</v>
      </c>
      <c r="AA5112">
        <v>3.3873900000000001E-3</v>
      </c>
      <c r="AB5112">
        <v>3.3142699999999998E-3</v>
      </c>
      <c r="AC5112">
        <v>1</v>
      </c>
      <c r="AD5112">
        <v>57.786700000000003</v>
      </c>
      <c r="AE5112">
        <v>0.106432</v>
      </c>
      <c r="AF5112">
        <v>51966</v>
      </c>
      <c r="AG5112">
        <v>0</v>
      </c>
      <c r="AH5112">
        <v>0</v>
      </c>
      <c r="AI5112">
        <v>0</v>
      </c>
      <c r="AJ5112">
        <v>76.8185</v>
      </c>
      <c r="AK5112">
        <v>1.4629700000000001E-3</v>
      </c>
      <c r="AL5112">
        <v>-18858.599999999999</v>
      </c>
      <c r="AM5112">
        <v>17379.599999999999</v>
      </c>
      <c r="AN5112">
        <v>0.111288</v>
      </c>
      <c r="AO5112">
        <v>1000</v>
      </c>
      <c r="AP5112">
        <v>1000</v>
      </c>
      <c r="AQ5112">
        <v>0.75936499999999996</v>
      </c>
      <c r="AR5112">
        <v>0.74086099999999999</v>
      </c>
      <c r="AS5112">
        <v>20922.8</v>
      </c>
      <c r="AT5112">
        <v>25210.9</v>
      </c>
      <c r="AU5112">
        <v>-11.9091</v>
      </c>
      <c r="AV5112">
        <v>-11.9091</v>
      </c>
      <c r="AW5112">
        <v>78</v>
      </c>
      <c r="AX5112">
        <v>58.798999999999999</v>
      </c>
      <c r="AY5112">
        <v>52.714300000000001</v>
      </c>
      <c r="AZ5112">
        <v>71.915400000000005</v>
      </c>
      <c r="BA5112">
        <v>1.04E-2</v>
      </c>
      <c r="BB5112">
        <v>5.1369600000000003E-3</v>
      </c>
      <c r="BC5112">
        <v>3.29605E-3</v>
      </c>
      <c r="BD5112">
        <v>8.5590900000000001E-3</v>
      </c>
      <c r="BE5112">
        <v>1</v>
      </c>
      <c r="BF5112">
        <v>51.528599999999997</v>
      </c>
      <c r="BG5112">
        <v>51</v>
      </c>
    </row>
    <row r="5113" spans="1:59" x14ac:dyDescent="0.25">
      <c r="A5113">
        <v>8</v>
      </c>
      <c r="B5113">
        <v>1</v>
      </c>
      <c r="C5113">
        <v>15</v>
      </c>
      <c r="D5113">
        <v>5</v>
      </c>
      <c r="E5113">
        <v>1</v>
      </c>
      <c r="F5113">
        <v>63</v>
      </c>
      <c r="G5113">
        <v>78</v>
      </c>
      <c r="H5113">
        <v>8.9999999999999993E-3</v>
      </c>
      <c r="I5113">
        <v>28.5</v>
      </c>
      <c r="J5113">
        <v>48.0777</v>
      </c>
      <c r="K5113">
        <v>48.0777</v>
      </c>
      <c r="L5113">
        <v>52.825600000000001</v>
      </c>
      <c r="M5113">
        <v>0</v>
      </c>
      <c r="N5113">
        <v>96539.4</v>
      </c>
      <c r="O5113">
        <v>-9243.59</v>
      </c>
      <c r="P5113">
        <v>9123.32</v>
      </c>
      <c r="Q5113">
        <v>9123.32</v>
      </c>
      <c r="R5113">
        <v>1</v>
      </c>
      <c r="S5113">
        <v>1</v>
      </c>
      <c r="T5113">
        <v>1</v>
      </c>
      <c r="U5113">
        <v>3.3278100000000001E-3</v>
      </c>
      <c r="V5113">
        <v>3.11211E-3</v>
      </c>
      <c r="W5113">
        <v>3.11211E-3</v>
      </c>
      <c r="X5113">
        <v>-8.7121499999999994</v>
      </c>
      <c r="Y5113">
        <v>0.109609</v>
      </c>
      <c r="Z5113">
        <v>0</v>
      </c>
      <c r="AA5113">
        <v>3.4013899999999998E-3</v>
      </c>
      <c r="AB5113">
        <v>3.3278100000000001E-3</v>
      </c>
      <c r="AC5113">
        <v>1</v>
      </c>
      <c r="AD5113">
        <v>57.792200000000001</v>
      </c>
      <c r="AE5113">
        <v>0.104948</v>
      </c>
      <c r="AF5113">
        <v>51931.9</v>
      </c>
      <c r="AG5113">
        <v>0</v>
      </c>
      <c r="AH5113">
        <v>0</v>
      </c>
      <c r="AI5113">
        <v>0</v>
      </c>
      <c r="AJ5113">
        <v>75.612200000000001</v>
      </c>
      <c r="AK5113">
        <v>1.3599700000000001E-3</v>
      </c>
      <c r="AL5113">
        <v>-17497.7</v>
      </c>
      <c r="AM5113">
        <v>16205.2</v>
      </c>
      <c r="AN5113">
        <v>0.109609</v>
      </c>
      <c r="AO5113">
        <v>1000</v>
      </c>
      <c r="AP5113">
        <v>1000</v>
      </c>
      <c r="AQ5113">
        <v>0.759409</v>
      </c>
      <c r="AR5113">
        <v>0.74091600000000002</v>
      </c>
      <c r="AS5113">
        <v>20827</v>
      </c>
      <c r="AT5113">
        <v>20173.599999999999</v>
      </c>
      <c r="AU5113">
        <v>-12.964399999999999</v>
      </c>
      <c r="AV5113">
        <v>-12.964399999999999</v>
      </c>
      <c r="AW5113">
        <v>78</v>
      </c>
      <c r="AX5113">
        <v>58.882300000000001</v>
      </c>
      <c r="AY5113">
        <v>52.825600000000001</v>
      </c>
      <c r="AZ5113">
        <v>71.943299999999994</v>
      </c>
      <c r="BA5113">
        <v>8.9999999999999993E-3</v>
      </c>
      <c r="BB5113">
        <v>4.7873500000000001E-3</v>
      </c>
      <c r="BC5113">
        <v>3.3142699999999998E-3</v>
      </c>
      <c r="BD5113">
        <v>7.5269200000000003E-3</v>
      </c>
      <c r="BE5113">
        <v>1</v>
      </c>
      <c r="BF5113">
        <v>51.595799999999997</v>
      </c>
      <c r="BG5113">
        <v>51</v>
      </c>
    </row>
    <row r="5114" spans="1:59" x14ac:dyDescent="0.25">
      <c r="A5114">
        <v>8</v>
      </c>
      <c r="B5114">
        <v>1</v>
      </c>
      <c r="C5114">
        <v>16</v>
      </c>
      <c r="D5114">
        <v>5</v>
      </c>
      <c r="E5114">
        <v>1</v>
      </c>
      <c r="F5114">
        <v>65</v>
      </c>
      <c r="G5114">
        <v>79</v>
      </c>
      <c r="H5114">
        <v>1.0200000000000001E-2</v>
      </c>
      <c r="I5114">
        <v>30</v>
      </c>
      <c r="J5114">
        <v>48.343000000000004</v>
      </c>
      <c r="K5114">
        <v>48.343000000000004</v>
      </c>
      <c r="L5114">
        <v>52.967100000000002</v>
      </c>
      <c r="M5114">
        <v>0</v>
      </c>
      <c r="N5114">
        <v>100208</v>
      </c>
      <c r="O5114">
        <v>-8674.0400000000009</v>
      </c>
      <c r="P5114">
        <v>9463.84</v>
      </c>
      <c r="Q5114">
        <v>9463.84</v>
      </c>
      <c r="R5114">
        <v>1</v>
      </c>
      <c r="S5114">
        <v>1</v>
      </c>
      <c r="T5114">
        <v>1</v>
      </c>
      <c r="U5114">
        <v>3.3450300000000001E-3</v>
      </c>
      <c r="V5114">
        <v>3.1496800000000002E-3</v>
      </c>
      <c r="W5114">
        <v>3.1496800000000002E-3</v>
      </c>
      <c r="X5114">
        <v>-8.1753400000000003</v>
      </c>
      <c r="Y5114">
        <v>0.105665</v>
      </c>
      <c r="Z5114">
        <v>0</v>
      </c>
      <c r="AA5114">
        <v>3.4195100000000002E-3</v>
      </c>
      <c r="AB5114">
        <v>3.3450300000000001E-3</v>
      </c>
      <c r="AC5114">
        <v>1</v>
      </c>
      <c r="AD5114">
        <v>57.993899999999996</v>
      </c>
      <c r="AE5114">
        <v>0.104212</v>
      </c>
      <c r="AF5114">
        <v>51789.4</v>
      </c>
      <c r="AG5114">
        <v>0</v>
      </c>
      <c r="AH5114">
        <v>0</v>
      </c>
      <c r="AI5114">
        <v>0</v>
      </c>
      <c r="AJ5114">
        <v>76.930000000000007</v>
      </c>
      <c r="AK5114">
        <v>1.49625E-3</v>
      </c>
      <c r="AL5114">
        <v>-18265.2</v>
      </c>
      <c r="AM5114">
        <v>16850.3</v>
      </c>
      <c r="AN5114">
        <v>0.105665</v>
      </c>
      <c r="AO5114">
        <v>1000</v>
      </c>
      <c r="AP5114">
        <v>1000</v>
      </c>
      <c r="AQ5114">
        <v>0.75939599999999996</v>
      </c>
      <c r="AR5114">
        <v>0.74090400000000001</v>
      </c>
      <c r="AS5114">
        <v>21538.3</v>
      </c>
      <c r="AT5114">
        <v>24384.400000000001</v>
      </c>
      <c r="AU5114">
        <v>-15.004200000000001</v>
      </c>
      <c r="AV5114">
        <v>-15.004200000000001</v>
      </c>
      <c r="AW5114">
        <v>79</v>
      </c>
      <c r="AX5114">
        <v>59.230699999999999</v>
      </c>
      <c r="AY5114">
        <v>52.967100000000002</v>
      </c>
      <c r="AZ5114">
        <v>72.736400000000003</v>
      </c>
      <c r="BA5114">
        <v>1.0200000000000001E-2</v>
      </c>
      <c r="BB5114">
        <v>5.1083600000000002E-3</v>
      </c>
      <c r="BC5114">
        <v>3.3278100000000001E-3</v>
      </c>
      <c r="BD5114">
        <v>8.4194400000000003E-3</v>
      </c>
      <c r="BE5114">
        <v>1</v>
      </c>
      <c r="BF5114">
        <v>51.7577</v>
      </c>
      <c r="BG5114">
        <v>51</v>
      </c>
    </row>
    <row r="5115" spans="1:59" x14ac:dyDescent="0.25">
      <c r="A5115">
        <v>8</v>
      </c>
      <c r="B5115">
        <v>1</v>
      </c>
      <c r="C5115">
        <v>17</v>
      </c>
      <c r="D5115">
        <v>5</v>
      </c>
      <c r="E5115">
        <v>1</v>
      </c>
      <c r="F5115">
        <v>64</v>
      </c>
      <c r="G5115">
        <v>78</v>
      </c>
      <c r="H5115">
        <v>9.7000000000000003E-3</v>
      </c>
      <c r="I5115">
        <v>29.5</v>
      </c>
      <c r="J5115">
        <v>48.600999999999999</v>
      </c>
      <c r="K5115">
        <v>50.252600000000001</v>
      </c>
      <c r="L5115">
        <v>52.487200000000001</v>
      </c>
      <c r="M5115">
        <v>0</v>
      </c>
      <c r="N5115">
        <v>64149</v>
      </c>
      <c r="O5115">
        <v>-9033.56</v>
      </c>
      <c r="P5115">
        <v>8000.01</v>
      </c>
      <c r="Q5115">
        <v>8000.01</v>
      </c>
      <c r="R5115">
        <v>1</v>
      </c>
      <c r="S5115">
        <v>1</v>
      </c>
      <c r="T5115">
        <v>1</v>
      </c>
      <c r="U5115">
        <v>3.28664E-3</v>
      </c>
      <c r="V5115">
        <v>3.0507199999999998E-3</v>
      </c>
      <c r="W5115">
        <v>3.0507199999999998E-3</v>
      </c>
      <c r="X5115">
        <v>-8.5141899999999993</v>
      </c>
      <c r="Y5115">
        <v>0.125</v>
      </c>
      <c r="Z5115">
        <v>0</v>
      </c>
      <c r="AA5115">
        <v>3.3592000000000001E-3</v>
      </c>
      <c r="AB5115">
        <v>3.28664E-3</v>
      </c>
      <c r="AC5115">
        <v>1</v>
      </c>
      <c r="AD5115">
        <v>58.108600000000003</v>
      </c>
      <c r="AE5115">
        <v>0.102483</v>
      </c>
      <c r="AF5115">
        <v>52037.8</v>
      </c>
      <c r="AG5115">
        <v>0</v>
      </c>
      <c r="AH5115">
        <v>0</v>
      </c>
      <c r="AI5115">
        <v>0</v>
      </c>
      <c r="AJ5115">
        <v>76.210300000000004</v>
      </c>
      <c r="AK5115">
        <v>1.39927E-3</v>
      </c>
      <c r="AL5115">
        <v>-18401.099999999999</v>
      </c>
      <c r="AM5115">
        <v>16985.7</v>
      </c>
      <c r="AN5115">
        <v>0.125</v>
      </c>
      <c r="AO5115">
        <v>1000</v>
      </c>
      <c r="AP5115">
        <v>1000</v>
      </c>
      <c r="AQ5115">
        <v>0.75949</v>
      </c>
      <c r="AR5115">
        <v>0.74101600000000001</v>
      </c>
      <c r="AS5115">
        <v>21099.8</v>
      </c>
      <c r="AT5115">
        <v>22539.4</v>
      </c>
      <c r="AU5115">
        <v>17.317799999999998</v>
      </c>
      <c r="AV5115">
        <v>17.317799999999998</v>
      </c>
      <c r="AW5115">
        <v>78</v>
      </c>
      <c r="AX5115">
        <v>58.6233</v>
      </c>
      <c r="AY5115">
        <v>52.487200000000001</v>
      </c>
      <c r="AZ5115">
        <v>71.863900000000001</v>
      </c>
      <c r="BA5115">
        <v>9.7000000000000003E-3</v>
      </c>
      <c r="BB5115">
        <v>4.9908699999999997E-3</v>
      </c>
      <c r="BC5115">
        <v>3.3450300000000001E-3</v>
      </c>
      <c r="BD5115">
        <v>8.0541699999999994E-3</v>
      </c>
      <c r="BE5115">
        <v>1</v>
      </c>
      <c r="BF5115">
        <v>50.861800000000002</v>
      </c>
      <c r="BG5115">
        <v>51</v>
      </c>
    </row>
    <row r="5116" spans="1:59" x14ac:dyDescent="0.25">
      <c r="A5116">
        <v>8</v>
      </c>
      <c r="B5116">
        <v>1</v>
      </c>
      <c r="C5116">
        <v>18</v>
      </c>
      <c r="D5116">
        <v>5</v>
      </c>
      <c r="E5116">
        <v>1</v>
      </c>
      <c r="F5116">
        <v>64</v>
      </c>
      <c r="G5116">
        <v>76</v>
      </c>
      <c r="H5116">
        <v>1.0200000000000001E-2</v>
      </c>
      <c r="I5116">
        <v>29.5</v>
      </c>
      <c r="J5116">
        <v>46.820099999999996</v>
      </c>
      <c r="K5116">
        <v>50.119599999999998</v>
      </c>
      <c r="L5116">
        <v>51.969900000000003</v>
      </c>
      <c r="M5116">
        <v>0</v>
      </c>
      <c r="N5116">
        <v>61275.3</v>
      </c>
      <c r="O5116">
        <v>-9017.56</v>
      </c>
      <c r="P5116">
        <v>8000.01</v>
      </c>
      <c r="Q5116">
        <v>8000.01</v>
      </c>
      <c r="R5116">
        <v>1</v>
      </c>
      <c r="S5116">
        <v>1</v>
      </c>
      <c r="T5116">
        <v>1</v>
      </c>
      <c r="U5116">
        <v>3.22383E-3</v>
      </c>
      <c r="V5116">
        <v>2.9885599999999999E-3</v>
      </c>
      <c r="W5116">
        <v>2.9885599999999999E-3</v>
      </c>
      <c r="X5116">
        <v>-8.4991099999999999</v>
      </c>
      <c r="Y5116">
        <v>0.125</v>
      </c>
      <c r="Z5116">
        <v>0</v>
      </c>
      <c r="AA5116">
        <v>3.2952200000000002E-3</v>
      </c>
      <c r="AB5116">
        <v>3.22383E-3</v>
      </c>
      <c r="AC5116">
        <v>1</v>
      </c>
      <c r="AD5116">
        <v>57.2072</v>
      </c>
      <c r="AE5116">
        <v>0.112844</v>
      </c>
      <c r="AF5116">
        <v>52393.7</v>
      </c>
      <c r="AG5116">
        <v>0</v>
      </c>
      <c r="AH5116">
        <v>0</v>
      </c>
      <c r="AI5116">
        <v>0</v>
      </c>
      <c r="AJ5116">
        <v>76.092500000000001</v>
      </c>
      <c r="AK5116">
        <v>1.3417100000000001E-3</v>
      </c>
      <c r="AL5116">
        <v>-19191.400000000001</v>
      </c>
      <c r="AM5116">
        <v>17671.099999999999</v>
      </c>
      <c r="AN5116">
        <v>0.125</v>
      </c>
      <c r="AO5116">
        <v>1000</v>
      </c>
      <c r="AP5116">
        <v>1000</v>
      </c>
      <c r="AQ5116">
        <v>0.75933799999999996</v>
      </c>
      <c r="AR5116">
        <v>0.74082099999999995</v>
      </c>
      <c r="AS5116">
        <v>19886.099999999999</v>
      </c>
      <c r="AT5116">
        <v>24538.3</v>
      </c>
      <c r="AU5116">
        <v>19.8887</v>
      </c>
      <c r="AV5116">
        <v>19.8887</v>
      </c>
      <c r="AW5116">
        <v>76</v>
      </c>
      <c r="AX5116">
        <v>57.753100000000003</v>
      </c>
      <c r="AY5116">
        <v>51.969900000000003</v>
      </c>
      <c r="AZ5116">
        <v>70.216899999999995</v>
      </c>
      <c r="BA5116">
        <v>1.0200000000000001E-2</v>
      </c>
      <c r="BB5116">
        <v>5.07844E-3</v>
      </c>
      <c r="BC5116">
        <v>3.28664E-3</v>
      </c>
      <c r="BD5116">
        <v>8.4081999999999994E-3</v>
      </c>
      <c r="BE5116">
        <v>1</v>
      </c>
      <c r="BF5116">
        <v>50.725099999999998</v>
      </c>
      <c r="BG5116">
        <v>51</v>
      </c>
    </row>
    <row r="5117" spans="1:59" x14ac:dyDescent="0.25">
      <c r="A5117">
        <v>8</v>
      </c>
      <c r="B5117">
        <v>1</v>
      </c>
      <c r="C5117">
        <v>19</v>
      </c>
      <c r="D5117">
        <v>5</v>
      </c>
      <c r="E5117">
        <v>1</v>
      </c>
      <c r="F5117">
        <v>64</v>
      </c>
      <c r="G5117">
        <v>75</v>
      </c>
      <c r="H5117">
        <v>1.04E-2</v>
      </c>
      <c r="I5117">
        <v>29.5</v>
      </c>
      <c r="J5117">
        <v>46.505899999999997</v>
      </c>
      <c r="K5117">
        <v>50.202199999999998</v>
      </c>
      <c r="L5117">
        <v>51.884999999999998</v>
      </c>
      <c r="M5117">
        <v>0</v>
      </c>
      <c r="N5117">
        <v>59648.4</v>
      </c>
      <c r="O5117">
        <v>-9145.7900000000009</v>
      </c>
      <c r="P5117">
        <v>8000.01</v>
      </c>
      <c r="Q5117">
        <v>8000.01</v>
      </c>
      <c r="R5117">
        <v>1</v>
      </c>
      <c r="S5117">
        <v>1</v>
      </c>
      <c r="T5117">
        <v>1</v>
      </c>
      <c r="U5117">
        <v>3.2248099999999998E-3</v>
      </c>
      <c r="V5117">
        <v>2.98563E-3</v>
      </c>
      <c r="W5117">
        <v>2.98563E-3</v>
      </c>
      <c r="X5117">
        <v>-8.61998</v>
      </c>
      <c r="Y5117">
        <v>0.125</v>
      </c>
      <c r="Z5117">
        <v>0</v>
      </c>
      <c r="AA5117">
        <v>3.29569E-3</v>
      </c>
      <c r="AB5117">
        <v>3.2248099999999998E-3</v>
      </c>
      <c r="AC5117">
        <v>1</v>
      </c>
      <c r="AD5117">
        <v>57.070999999999998</v>
      </c>
      <c r="AE5117">
        <v>0.11461200000000001</v>
      </c>
      <c r="AF5117">
        <v>52522.8</v>
      </c>
      <c r="AG5117">
        <v>0</v>
      </c>
      <c r="AH5117">
        <v>0</v>
      </c>
      <c r="AI5117">
        <v>0</v>
      </c>
      <c r="AJ5117">
        <v>75.943600000000004</v>
      </c>
      <c r="AK5117">
        <v>1.3113599999999999E-3</v>
      </c>
      <c r="AL5117">
        <v>-19366</v>
      </c>
      <c r="AM5117">
        <v>17823.099999999999</v>
      </c>
      <c r="AN5117">
        <v>0.125</v>
      </c>
      <c r="AO5117">
        <v>1000</v>
      </c>
      <c r="AP5117">
        <v>1000</v>
      </c>
      <c r="AQ5117">
        <v>0.759795</v>
      </c>
      <c r="AR5117">
        <v>0.74128000000000005</v>
      </c>
      <c r="AS5117">
        <v>19092.5</v>
      </c>
      <c r="AT5117">
        <v>25426.1</v>
      </c>
      <c r="AU5117">
        <v>21.101299999999998</v>
      </c>
      <c r="AV5117">
        <v>21.101299999999998</v>
      </c>
      <c r="AW5117">
        <v>75</v>
      </c>
      <c r="AX5117">
        <v>57.4373</v>
      </c>
      <c r="AY5117">
        <v>51.884999999999998</v>
      </c>
      <c r="AZ5117">
        <v>69.447599999999994</v>
      </c>
      <c r="BA5117">
        <v>1.04E-2</v>
      </c>
      <c r="BB5117">
        <v>5.0804500000000002E-3</v>
      </c>
      <c r="BC5117">
        <v>3.22383E-3</v>
      </c>
      <c r="BD5117">
        <v>8.5433799999999997E-3</v>
      </c>
      <c r="BE5117">
        <v>1</v>
      </c>
      <c r="BF5117">
        <v>50.686</v>
      </c>
      <c r="BG5117">
        <v>51</v>
      </c>
    </row>
    <row r="5118" spans="1:59" x14ac:dyDescent="0.25">
      <c r="A5118">
        <v>8</v>
      </c>
      <c r="B5118">
        <v>1</v>
      </c>
      <c r="C5118">
        <v>20</v>
      </c>
      <c r="D5118">
        <v>5</v>
      </c>
      <c r="E5118">
        <v>1</v>
      </c>
      <c r="F5118">
        <v>64</v>
      </c>
      <c r="G5118">
        <v>73</v>
      </c>
      <c r="H5118">
        <v>1.09E-2</v>
      </c>
      <c r="I5118">
        <v>29.5</v>
      </c>
      <c r="J5118">
        <v>46.451799999999999</v>
      </c>
      <c r="K5118">
        <v>50.266199999999998</v>
      </c>
      <c r="L5118">
        <v>51.857799999999997</v>
      </c>
      <c r="M5118">
        <v>0</v>
      </c>
      <c r="N5118">
        <v>59128.9</v>
      </c>
      <c r="O5118">
        <v>-9168.67</v>
      </c>
      <c r="P5118">
        <v>8000.01</v>
      </c>
      <c r="Q5118">
        <v>8000.01</v>
      </c>
      <c r="R5118">
        <v>1</v>
      </c>
      <c r="S5118">
        <v>1</v>
      </c>
      <c r="T5118">
        <v>1</v>
      </c>
      <c r="U5118">
        <v>3.2215999999999998E-3</v>
      </c>
      <c r="V5118">
        <v>2.9818599999999998E-3</v>
      </c>
      <c r="W5118">
        <v>2.9818599999999998E-3</v>
      </c>
      <c r="X5118">
        <v>-8.6415400000000009</v>
      </c>
      <c r="Y5118">
        <v>0.125</v>
      </c>
      <c r="Z5118">
        <v>0</v>
      </c>
      <c r="AA5118">
        <v>3.29233E-3</v>
      </c>
      <c r="AB5118">
        <v>3.2215999999999998E-3</v>
      </c>
      <c r="AC5118">
        <v>1</v>
      </c>
      <c r="AD5118">
        <v>57.0593</v>
      </c>
      <c r="AE5118">
        <v>0.11512799999999999</v>
      </c>
      <c r="AF5118">
        <v>52727.4</v>
      </c>
      <c r="AG5118">
        <v>0</v>
      </c>
      <c r="AH5118">
        <v>0</v>
      </c>
      <c r="AI5118">
        <v>0</v>
      </c>
      <c r="AJ5118">
        <v>76.161299999999997</v>
      </c>
      <c r="AK5118">
        <v>1.3037000000000001E-3</v>
      </c>
      <c r="AL5118">
        <v>-20122.2</v>
      </c>
      <c r="AM5118">
        <v>18477.3</v>
      </c>
      <c r="AN5118">
        <v>0.125</v>
      </c>
      <c r="AO5118">
        <v>1000</v>
      </c>
      <c r="AP5118">
        <v>1000</v>
      </c>
      <c r="AQ5118">
        <v>0.75976399999999999</v>
      </c>
      <c r="AR5118">
        <v>0.74124599999999996</v>
      </c>
      <c r="AS5118">
        <v>17465.3</v>
      </c>
      <c r="AT5118">
        <v>27197.7</v>
      </c>
      <c r="AU5118">
        <v>21.805800000000001</v>
      </c>
      <c r="AV5118">
        <v>21.805800000000001</v>
      </c>
      <c r="AW5118">
        <v>73</v>
      </c>
      <c r="AX5118">
        <v>56.936900000000001</v>
      </c>
      <c r="AY5118">
        <v>51.857799999999997</v>
      </c>
      <c r="AZ5118">
        <v>67.920900000000003</v>
      </c>
      <c r="BA5118">
        <v>1.09E-2</v>
      </c>
      <c r="BB5118">
        <v>5.2107899999999999E-3</v>
      </c>
      <c r="BC5118">
        <v>3.2248099999999998E-3</v>
      </c>
      <c r="BD5118">
        <v>8.9140199999999999E-3</v>
      </c>
      <c r="BE5118">
        <v>1</v>
      </c>
      <c r="BF5118">
        <v>50.671100000000003</v>
      </c>
      <c r="BG5118">
        <v>51</v>
      </c>
    </row>
    <row r="5119" spans="1:59" x14ac:dyDescent="0.25">
      <c r="A5119">
        <v>8</v>
      </c>
      <c r="B5119">
        <v>1</v>
      </c>
      <c r="C5119">
        <v>21</v>
      </c>
      <c r="D5119">
        <v>5</v>
      </c>
      <c r="E5119">
        <v>1</v>
      </c>
      <c r="F5119">
        <v>65</v>
      </c>
      <c r="G5119">
        <v>71</v>
      </c>
      <c r="H5119">
        <v>1.2E-2</v>
      </c>
      <c r="I5119">
        <v>30</v>
      </c>
      <c r="J5119">
        <v>46.509399999999999</v>
      </c>
      <c r="K5119">
        <v>50.3127</v>
      </c>
      <c r="L5119">
        <v>51.849200000000003</v>
      </c>
      <c r="M5119">
        <v>0</v>
      </c>
      <c r="N5119">
        <v>59492.5</v>
      </c>
      <c r="O5119">
        <v>-8963.23</v>
      </c>
      <c r="P5119">
        <v>8000.01</v>
      </c>
      <c r="Q5119">
        <v>8000.01</v>
      </c>
      <c r="R5119">
        <v>1</v>
      </c>
      <c r="S5119">
        <v>1</v>
      </c>
      <c r="T5119">
        <v>1</v>
      </c>
      <c r="U5119">
        <v>3.2205900000000002E-3</v>
      </c>
      <c r="V5119">
        <v>2.9862199999999999E-3</v>
      </c>
      <c r="W5119">
        <v>2.9862199999999999E-3</v>
      </c>
      <c r="X5119">
        <v>-8.4479100000000003</v>
      </c>
      <c r="Y5119">
        <v>0.125</v>
      </c>
      <c r="Z5119">
        <v>0</v>
      </c>
      <c r="AA5119">
        <v>3.2912599999999998E-3</v>
      </c>
      <c r="AB5119">
        <v>3.2205900000000002E-3</v>
      </c>
      <c r="AC5119">
        <v>1</v>
      </c>
      <c r="AD5119">
        <v>57.134</v>
      </c>
      <c r="AE5119">
        <v>0.115325</v>
      </c>
      <c r="AF5119">
        <v>52926.6</v>
      </c>
      <c r="AG5119">
        <v>0</v>
      </c>
      <c r="AH5119">
        <v>0</v>
      </c>
      <c r="AI5119">
        <v>0</v>
      </c>
      <c r="AJ5119">
        <v>76.927700000000002</v>
      </c>
      <c r="AK5119">
        <v>1.34566E-3</v>
      </c>
      <c r="AL5119">
        <v>-21445.200000000001</v>
      </c>
      <c r="AM5119">
        <v>19619.599999999999</v>
      </c>
      <c r="AN5119">
        <v>0.125</v>
      </c>
      <c r="AO5119">
        <v>1000</v>
      </c>
      <c r="AP5119">
        <v>1000</v>
      </c>
      <c r="AQ5119">
        <v>0.75976500000000002</v>
      </c>
      <c r="AR5119">
        <v>0.74124599999999996</v>
      </c>
      <c r="AS5119">
        <v>15820.1</v>
      </c>
      <c r="AT5119">
        <v>31107</v>
      </c>
      <c r="AU5119">
        <v>22.2379</v>
      </c>
      <c r="AV5119">
        <v>22.2379</v>
      </c>
      <c r="AW5119">
        <v>71</v>
      </c>
      <c r="AX5119">
        <v>56.4499</v>
      </c>
      <c r="AY5119">
        <v>51.849200000000003</v>
      </c>
      <c r="AZ5119">
        <v>66.399299999999997</v>
      </c>
      <c r="BA5119">
        <v>1.2E-2</v>
      </c>
      <c r="BB5119">
        <v>5.4930400000000002E-3</v>
      </c>
      <c r="BC5119">
        <v>3.2215999999999998E-3</v>
      </c>
      <c r="BD5119">
        <v>9.7285600000000007E-3</v>
      </c>
      <c r="BE5119">
        <v>1</v>
      </c>
      <c r="BF5119">
        <v>50.668799999999997</v>
      </c>
      <c r="BG5119">
        <v>51</v>
      </c>
    </row>
    <row r="5120" spans="1:59" x14ac:dyDescent="0.25">
      <c r="A5120">
        <v>8</v>
      </c>
      <c r="B5120">
        <v>1</v>
      </c>
      <c r="C5120">
        <v>22</v>
      </c>
      <c r="D5120">
        <v>5</v>
      </c>
      <c r="E5120">
        <v>1</v>
      </c>
      <c r="F5120">
        <v>64</v>
      </c>
      <c r="G5120">
        <v>70</v>
      </c>
      <c r="H5120">
        <v>1.1599999999999999E-2</v>
      </c>
      <c r="I5120">
        <v>29.5</v>
      </c>
      <c r="J5120">
        <v>46.446599999999997</v>
      </c>
      <c r="K5120">
        <v>50.337000000000003</v>
      </c>
      <c r="L5120">
        <v>51.843400000000003</v>
      </c>
      <c r="M5120">
        <v>0</v>
      </c>
      <c r="N5120">
        <v>58691.199999999997</v>
      </c>
      <c r="O5120">
        <v>-9232.2800000000007</v>
      </c>
      <c r="P5120">
        <v>8000.01</v>
      </c>
      <c r="Q5120">
        <v>8000.01</v>
      </c>
      <c r="R5120">
        <v>1</v>
      </c>
      <c r="S5120">
        <v>1</v>
      </c>
      <c r="T5120">
        <v>1</v>
      </c>
      <c r="U5120">
        <v>3.2198999999999999E-3</v>
      </c>
      <c r="V5120">
        <v>2.97846E-3</v>
      </c>
      <c r="W5120">
        <v>2.97846E-3</v>
      </c>
      <c r="X5120">
        <v>-8.7014899999999997</v>
      </c>
      <c r="Y5120">
        <v>0.125</v>
      </c>
      <c r="Z5120">
        <v>0</v>
      </c>
      <c r="AA5120">
        <v>3.2905299999999998E-3</v>
      </c>
      <c r="AB5120">
        <v>3.2198999999999999E-3</v>
      </c>
      <c r="AC5120">
        <v>1</v>
      </c>
      <c r="AD5120">
        <v>57.075600000000001</v>
      </c>
      <c r="AE5120">
        <v>0.115356</v>
      </c>
      <c r="AF5120">
        <v>53026.9</v>
      </c>
      <c r="AG5120">
        <v>0</v>
      </c>
      <c r="AH5120">
        <v>0</v>
      </c>
      <c r="AI5120">
        <v>0</v>
      </c>
      <c r="AJ5120">
        <v>76.433400000000006</v>
      </c>
      <c r="AK5120">
        <v>1.28835E-3</v>
      </c>
      <c r="AL5120">
        <v>-21180.3</v>
      </c>
      <c r="AM5120">
        <v>19392.400000000001</v>
      </c>
      <c r="AN5120">
        <v>0.125</v>
      </c>
      <c r="AO5120">
        <v>1000</v>
      </c>
      <c r="AP5120">
        <v>1000</v>
      </c>
      <c r="AQ5120">
        <v>0.75979600000000003</v>
      </c>
      <c r="AR5120">
        <v>0.74128000000000005</v>
      </c>
      <c r="AS5120">
        <v>14996.9</v>
      </c>
      <c r="AT5120">
        <v>29689.200000000001</v>
      </c>
      <c r="AU5120">
        <v>22.470500000000001</v>
      </c>
      <c r="AV5120">
        <v>22.470500000000001</v>
      </c>
      <c r="AW5120">
        <v>70</v>
      </c>
      <c r="AX5120">
        <v>56.204700000000003</v>
      </c>
      <c r="AY5120">
        <v>51.843400000000003</v>
      </c>
      <c r="AZ5120">
        <v>65.6387</v>
      </c>
      <c r="BA5120">
        <v>1.1599999999999999E-2</v>
      </c>
      <c r="BB5120">
        <v>5.3885000000000001E-3</v>
      </c>
      <c r="BC5120">
        <v>3.2205900000000002E-3</v>
      </c>
      <c r="BD5120">
        <v>9.4320800000000007E-3</v>
      </c>
      <c r="BE5120">
        <v>1</v>
      </c>
      <c r="BF5120">
        <v>50.659100000000002</v>
      </c>
      <c r="BG5120">
        <v>51</v>
      </c>
    </row>
    <row r="5121" spans="1:59" x14ac:dyDescent="0.25">
      <c r="A5121">
        <v>8</v>
      </c>
      <c r="B5121">
        <v>1</v>
      </c>
      <c r="C5121">
        <v>23</v>
      </c>
      <c r="D5121">
        <v>5</v>
      </c>
      <c r="E5121">
        <v>1</v>
      </c>
      <c r="F5121">
        <v>65</v>
      </c>
      <c r="G5121">
        <v>71</v>
      </c>
      <c r="H5121">
        <v>1.2E-2</v>
      </c>
      <c r="I5121">
        <v>30</v>
      </c>
      <c r="J5121">
        <v>46.483499999999999</v>
      </c>
      <c r="K5121">
        <v>50.360100000000003</v>
      </c>
      <c r="L5121">
        <v>51.838200000000001</v>
      </c>
      <c r="M5121">
        <v>0</v>
      </c>
      <c r="N5121">
        <v>58984.5</v>
      </c>
      <c r="O5121">
        <v>-8962.68</v>
      </c>
      <c r="P5121">
        <v>8000.01</v>
      </c>
      <c r="Q5121">
        <v>8000.01</v>
      </c>
      <c r="R5121">
        <v>1</v>
      </c>
      <c r="S5121">
        <v>1</v>
      </c>
      <c r="T5121">
        <v>1</v>
      </c>
      <c r="U5121">
        <v>3.2192800000000001E-3</v>
      </c>
      <c r="V5121">
        <v>2.9849199999999998E-3</v>
      </c>
      <c r="W5121">
        <v>2.9849199999999998E-3</v>
      </c>
      <c r="X5121">
        <v>-8.4473900000000004</v>
      </c>
      <c r="Y5121">
        <v>0.125</v>
      </c>
      <c r="Z5121">
        <v>0</v>
      </c>
      <c r="AA5121">
        <v>3.2898900000000002E-3</v>
      </c>
      <c r="AB5121">
        <v>3.2192800000000001E-3</v>
      </c>
      <c r="AC5121">
        <v>1</v>
      </c>
      <c r="AD5121">
        <v>57.122300000000003</v>
      </c>
      <c r="AE5121">
        <v>0.115485</v>
      </c>
      <c r="AF5121">
        <v>52930.1</v>
      </c>
      <c r="AG5121">
        <v>0</v>
      </c>
      <c r="AH5121">
        <v>0</v>
      </c>
      <c r="AI5121">
        <v>0</v>
      </c>
      <c r="AJ5121">
        <v>76.918800000000005</v>
      </c>
      <c r="AK5121">
        <v>1.3443999999999999E-3</v>
      </c>
      <c r="AL5121">
        <v>-21444.7</v>
      </c>
      <c r="AM5121">
        <v>19619.3</v>
      </c>
      <c r="AN5121">
        <v>0.125</v>
      </c>
      <c r="AO5121">
        <v>1000</v>
      </c>
      <c r="AP5121">
        <v>1000</v>
      </c>
      <c r="AQ5121">
        <v>0.75977300000000003</v>
      </c>
      <c r="AR5121">
        <v>0.74125300000000005</v>
      </c>
      <c r="AS5121">
        <v>15828.7</v>
      </c>
      <c r="AT5121">
        <v>31112.1</v>
      </c>
      <c r="AU5121">
        <v>22.6938</v>
      </c>
      <c r="AV5121">
        <v>22.6938</v>
      </c>
      <c r="AW5121">
        <v>71</v>
      </c>
      <c r="AX5121">
        <v>56.441400000000002</v>
      </c>
      <c r="AY5121">
        <v>51.838200000000001</v>
      </c>
      <c r="AZ5121">
        <v>66.396799999999999</v>
      </c>
      <c r="BA5121">
        <v>1.2E-2</v>
      </c>
      <c r="BB5121">
        <v>5.4917200000000003E-3</v>
      </c>
      <c r="BC5121">
        <v>3.2198999999999999E-3</v>
      </c>
      <c r="BD5121">
        <v>9.7281799999999995E-3</v>
      </c>
      <c r="BE5121">
        <v>1</v>
      </c>
      <c r="BF5121">
        <v>50.658700000000003</v>
      </c>
      <c r="BG5121">
        <v>51</v>
      </c>
    </row>
    <row r="5122" spans="1:59" x14ac:dyDescent="0.25">
      <c r="A5122">
        <v>8</v>
      </c>
      <c r="B5122">
        <v>1</v>
      </c>
      <c r="C5122">
        <v>24</v>
      </c>
      <c r="D5122">
        <v>5</v>
      </c>
      <c r="E5122">
        <v>1</v>
      </c>
      <c r="F5122">
        <v>65</v>
      </c>
      <c r="G5122">
        <v>70</v>
      </c>
      <c r="H5122">
        <v>1.23E-2</v>
      </c>
      <c r="I5122">
        <v>30</v>
      </c>
      <c r="J5122">
        <v>46.4998</v>
      </c>
      <c r="K5122">
        <v>50.380699999999997</v>
      </c>
      <c r="L5122">
        <v>51.8371</v>
      </c>
      <c r="M5122">
        <v>0</v>
      </c>
      <c r="N5122">
        <v>58961</v>
      </c>
      <c r="O5122">
        <v>-8957.27</v>
      </c>
      <c r="P5122">
        <v>8000.01</v>
      </c>
      <c r="Q5122">
        <v>8000.01</v>
      </c>
      <c r="R5122">
        <v>1</v>
      </c>
      <c r="S5122">
        <v>1</v>
      </c>
      <c r="T5122">
        <v>1</v>
      </c>
      <c r="U5122">
        <v>3.21915E-3</v>
      </c>
      <c r="V5122">
        <v>2.9849099999999999E-3</v>
      </c>
      <c r="W5122">
        <v>2.9849099999999999E-3</v>
      </c>
      <c r="X5122">
        <v>-8.4422899999999998</v>
      </c>
      <c r="Y5122">
        <v>0.125</v>
      </c>
      <c r="Z5122">
        <v>0</v>
      </c>
      <c r="AA5122">
        <v>3.2897400000000002E-3</v>
      </c>
      <c r="AB5122">
        <v>3.21915E-3</v>
      </c>
      <c r="AC5122">
        <v>1</v>
      </c>
      <c r="AD5122">
        <v>57.1402</v>
      </c>
      <c r="AE5122">
        <v>0.115491</v>
      </c>
      <c r="AF5122">
        <v>53028.800000000003</v>
      </c>
      <c r="AG5122">
        <v>0</v>
      </c>
      <c r="AH5122">
        <v>0</v>
      </c>
      <c r="AI5122">
        <v>0</v>
      </c>
      <c r="AJ5122">
        <v>77.073999999999998</v>
      </c>
      <c r="AK5122">
        <v>1.3451800000000001E-3</v>
      </c>
      <c r="AL5122">
        <v>-21863.200000000001</v>
      </c>
      <c r="AM5122">
        <v>19980.900000000001</v>
      </c>
      <c r="AN5122">
        <v>0.125</v>
      </c>
      <c r="AO5122">
        <v>1000</v>
      </c>
      <c r="AP5122">
        <v>1000</v>
      </c>
      <c r="AQ5122">
        <v>0.75979300000000005</v>
      </c>
      <c r="AR5122">
        <v>0.74127600000000005</v>
      </c>
      <c r="AS5122">
        <v>15002.3</v>
      </c>
      <c r="AT5122">
        <v>32174.6</v>
      </c>
      <c r="AU5122">
        <v>22.8642</v>
      </c>
      <c r="AV5122">
        <v>22.8642</v>
      </c>
      <c r="AW5122">
        <v>70</v>
      </c>
      <c r="AX5122">
        <v>56.2</v>
      </c>
      <c r="AY5122">
        <v>51.8371</v>
      </c>
      <c r="AZ5122">
        <v>65.637100000000004</v>
      </c>
      <c r="BA5122">
        <v>1.23E-2</v>
      </c>
      <c r="BB5122">
        <v>5.5686800000000003E-3</v>
      </c>
      <c r="BC5122">
        <v>3.2192800000000001E-3</v>
      </c>
      <c r="BD5122">
        <v>9.9506000000000004E-3</v>
      </c>
      <c r="BE5122">
        <v>1</v>
      </c>
      <c r="BF5122">
        <v>50.656700000000001</v>
      </c>
      <c r="BG5122">
        <v>51</v>
      </c>
    </row>
    <row r="5123" spans="1:59" x14ac:dyDescent="0.25">
      <c r="A5123">
        <v>8</v>
      </c>
      <c r="B5123">
        <v>2</v>
      </c>
      <c r="C5123">
        <v>1</v>
      </c>
      <c r="D5123">
        <v>6</v>
      </c>
      <c r="E5123">
        <v>1</v>
      </c>
      <c r="F5123">
        <v>65</v>
      </c>
      <c r="G5123">
        <v>68</v>
      </c>
      <c r="H5123">
        <v>1.2699999999999999E-2</v>
      </c>
      <c r="I5123">
        <v>30</v>
      </c>
      <c r="J5123">
        <v>46.510599999999997</v>
      </c>
      <c r="K5123">
        <v>50.3979</v>
      </c>
      <c r="L5123">
        <v>51.8352</v>
      </c>
      <c r="M5123">
        <v>0</v>
      </c>
      <c r="N5123">
        <v>58937.599999999999</v>
      </c>
      <c r="O5123">
        <v>-9024.92</v>
      </c>
      <c r="P5123">
        <v>8000.01</v>
      </c>
      <c r="Q5123">
        <v>8000.01</v>
      </c>
      <c r="R5123">
        <v>1</v>
      </c>
      <c r="S5123">
        <v>1</v>
      </c>
      <c r="T5123">
        <v>1</v>
      </c>
      <c r="U5123">
        <v>3.2189300000000001E-3</v>
      </c>
      <c r="V5123">
        <v>2.9829100000000001E-3</v>
      </c>
      <c r="W5123">
        <v>2.9829100000000001E-3</v>
      </c>
      <c r="X5123">
        <v>-8.5060500000000001</v>
      </c>
      <c r="Y5123">
        <v>0.125</v>
      </c>
      <c r="Z5123">
        <v>0</v>
      </c>
      <c r="AA5123">
        <v>3.2895099999999998E-3</v>
      </c>
      <c r="AB5123">
        <v>3.2189300000000001E-3</v>
      </c>
      <c r="AC5123">
        <v>1</v>
      </c>
      <c r="AD5123">
        <v>57.153599999999997</v>
      </c>
      <c r="AE5123">
        <v>0.11551699999999999</v>
      </c>
      <c r="AF5123">
        <v>53225.9</v>
      </c>
      <c r="AG5123">
        <v>0</v>
      </c>
      <c r="AH5123">
        <v>0</v>
      </c>
      <c r="AI5123">
        <v>0</v>
      </c>
      <c r="AJ5123">
        <v>77.204499999999996</v>
      </c>
      <c r="AK5123">
        <v>1.33074E-3</v>
      </c>
      <c r="AL5123">
        <v>-22821.4</v>
      </c>
      <c r="AM5123">
        <v>20824.3</v>
      </c>
      <c r="AN5123">
        <v>0.125</v>
      </c>
      <c r="AO5123">
        <v>1000</v>
      </c>
      <c r="AP5123">
        <v>1000</v>
      </c>
      <c r="AQ5123">
        <v>0.759799</v>
      </c>
      <c r="AR5123">
        <v>0.74128300000000003</v>
      </c>
      <c r="AS5123">
        <v>13351.5</v>
      </c>
      <c r="AT5123">
        <v>33591.4</v>
      </c>
      <c r="AU5123">
        <v>23.014199999999999</v>
      </c>
      <c r="AV5123">
        <v>23.014199999999999</v>
      </c>
      <c r="AW5123">
        <v>68</v>
      </c>
      <c r="AX5123">
        <v>55.718000000000004</v>
      </c>
      <c r="AY5123">
        <v>51.8352</v>
      </c>
      <c r="AZ5123">
        <v>64.117199999999997</v>
      </c>
      <c r="BA5123">
        <v>1.2699999999999999E-2</v>
      </c>
      <c r="BB5123">
        <v>5.6720099999999999E-3</v>
      </c>
      <c r="BC5123">
        <v>3.21915E-3</v>
      </c>
      <c r="BD5123">
        <v>1.02471E-2</v>
      </c>
      <c r="BE5123">
        <v>1</v>
      </c>
      <c r="BF5123">
        <v>50.654800000000002</v>
      </c>
      <c r="BG5123">
        <v>51</v>
      </c>
    </row>
    <row r="5124" spans="1:59" x14ac:dyDescent="0.25">
      <c r="A5124">
        <v>8</v>
      </c>
      <c r="B5124">
        <v>2</v>
      </c>
      <c r="C5124">
        <v>2</v>
      </c>
      <c r="D5124">
        <v>6</v>
      </c>
      <c r="E5124">
        <v>1</v>
      </c>
      <c r="F5124">
        <v>65</v>
      </c>
      <c r="G5124">
        <v>68</v>
      </c>
      <c r="H5124">
        <v>1.2699999999999999E-2</v>
      </c>
      <c r="I5124">
        <v>30</v>
      </c>
      <c r="J5124">
        <v>46.506399999999999</v>
      </c>
      <c r="K5124">
        <v>50.412199999999999</v>
      </c>
      <c r="L5124">
        <v>51.832900000000002</v>
      </c>
      <c r="M5124">
        <v>0</v>
      </c>
      <c r="N5124">
        <v>58792.1</v>
      </c>
      <c r="O5124">
        <v>-9024.57</v>
      </c>
      <c r="P5124">
        <v>8000.01</v>
      </c>
      <c r="Q5124">
        <v>8000.01</v>
      </c>
      <c r="R5124">
        <v>1</v>
      </c>
      <c r="S5124">
        <v>1</v>
      </c>
      <c r="T5124">
        <v>1</v>
      </c>
      <c r="U5124">
        <v>3.2186599999999999E-3</v>
      </c>
      <c r="V5124">
        <v>2.9826399999999999E-3</v>
      </c>
      <c r="W5124">
        <v>2.9826399999999999E-3</v>
      </c>
      <c r="X5124">
        <v>-8.5057200000000002</v>
      </c>
      <c r="Y5124">
        <v>0.125</v>
      </c>
      <c r="Z5124">
        <v>0</v>
      </c>
      <c r="AA5124">
        <v>3.2892199999999998E-3</v>
      </c>
      <c r="AB5124">
        <v>3.2186599999999999E-3</v>
      </c>
      <c r="AC5124">
        <v>1</v>
      </c>
      <c r="AD5124">
        <v>57.151899999999998</v>
      </c>
      <c r="AE5124">
        <v>0.11554300000000001</v>
      </c>
      <c r="AF5124">
        <v>53226.7</v>
      </c>
      <c r="AG5124">
        <v>0</v>
      </c>
      <c r="AH5124">
        <v>0</v>
      </c>
      <c r="AI5124">
        <v>0</v>
      </c>
      <c r="AJ5124">
        <v>77.202799999999996</v>
      </c>
      <c r="AK5124">
        <v>1.3304899999999999E-3</v>
      </c>
      <c r="AL5124">
        <v>-22509</v>
      </c>
      <c r="AM5124">
        <v>20539.2</v>
      </c>
      <c r="AN5124">
        <v>0.125</v>
      </c>
      <c r="AO5124">
        <v>1000</v>
      </c>
      <c r="AP5124">
        <v>1000</v>
      </c>
      <c r="AQ5124">
        <v>0.75980400000000003</v>
      </c>
      <c r="AR5124">
        <v>0.74128799999999995</v>
      </c>
      <c r="AS5124">
        <v>13353.1</v>
      </c>
      <c r="AT5124">
        <v>33591.5</v>
      </c>
      <c r="AU5124">
        <v>23.1449</v>
      </c>
      <c r="AV5124">
        <v>23.1449</v>
      </c>
      <c r="AW5124">
        <v>68</v>
      </c>
      <c r="AX5124">
        <v>55.716200000000001</v>
      </c>
      <c r="AY5124">
        <v>51.832900000000002</v>
      </c>
      <c r="AZ5124">
        <v>64.116699999999994</v>
      </c>
      <c r="BA5124">
        <v>1.2699999999999999E-2</v>
      </c>
      <c r="BB5124">
        <v>5.6718000000000003E-3</v>
      </c>
      <c r="BC5124">
        <v>3.2189300000000001E-3</v>
      </c>
      <c r="BD5124">
        <v>1.02471E-2</v>
      </c>
      <c r="BE5124">
        <v>1</v>
      </c>
      <c r="BF5124">
        <v>50.652000000000001</v>
      </c>
      <c r="BG5124">
        <v>51</v>
      </c>
    </row>
    <row r="5125" spans="1:59" x14ac:dyDescent="0.25">
      <c r="A5125">
        <v>8</v>
      </c>
      <c r="B5125">
        <v>2</v>
      </c>
      <c r="C5125">
        <v>3</v>
      </c>
      <c r="D5125">
        <v>6</v>
      </c>
      <c r="E5125">
        <v>1</v>
      </c>
      <c r="F5125">
        <v>66</v>
      </c>
      <c r="G5125">
        <v>69</v>
      </c>
      <c r="H5125">
        <v>1.32E-2</v>
      </c>
      <c r="I5125">
        <v>31</v>
      </c>
      <c r="J5125">
        <v>46.567599999999999</v>
      </c>
      <c r="K5125">
        <v>50.430700000000002</v>
      </c>
      <c r="L5125">
        <v>51.832799999999999</v>
      </c>
      <c r="M5125">
        <v>0</v>
      </c>
      <c r="N5125">
        <v>59261.4</v>
      </c>
      <c r="O5125">
        <v>-8715.59</v>
      </c>
      <c r="P5125">
        <v>8000.01</v>
      </c>
      <c r="Q5125">
        <v>8000.01</v>
      </c>
      <c r="R5125">
        <v>1</v>
      </c>
      <c r="S5125">
        <v>1</v>
      </c>
      <c r="T5125">
        <v>1</v>
      </c>
      <c r="U5125">
        <v>3.21864E-3</v>
      </c>
      <c r="V5125">
        <v>2.9907100000000002E-3</v>
      </c>
      <c r="W5125">
        <v>2.9907100000000002E-3</v>
      </c>
      <c r="X5125">
        <v>-8.2145100000000006</v>
      </c>
      <c r="Y5125">
        <v>0.125</v>
      </c>
      <c r="Z5125">
        <v>0</v>
      </c>
      <c r="AA5125">
        <v>3.2891999999999999E-3</v>
      </c>
      <c r="AB5125">
        <v>3.21864E-3</v>
      </c>
      <c r="AC5125">
        <v>1</v>
      </c>
      <c r="AD5125">
        <v>57.216299999999997</v>
      </c>
      <c r="AE5125">
        <v>0.11558</v>
      </c>
      <c r="AF5125">
        <v>53128.5</v>
      </c>
      <c r="AG5125">
        <v>0</v>
      </c>
      <c r="AH5125">
        <v>0</v>
      </c>
      <c r="AI5125">
        <v>0</v>
      </c>
      <c r="AJ5125">
        <v>77.782499999999999</v>
      </c>
      <c r="AK5125">
        <v>1.3951300000000001E-3</v>
      </c>
      <c r="AL5125">
        <v>-22870</v>
      </c>
      <c r="AM5125">
        <v>20849.3</v>
      </c>
      <c r="AN5125">
        <v>0.125</v>
      </c>
      <c r="AO5125">
        <v>1000</v>
      </c>
      <c r="AP5125">
        <v>1000</v>
      </c>
      <c r="AQ5125">
        <v>0.75980400000000003</v>
      </c>
      <c r="AR5125">
        <v>0.74128700000000003</v>
      </c>
      <c r="AS5125">
        <v>14179.2</v>
      </c>
      <c r="AT5125">
        <v>35364.1</v>
      </c>
      <c r="AU5125">
        <v>23.293299999999999</v>
      </c>
      <c r="AV5125">
        <v>23.293299999999999</v>
      </c>
      <c r="AW5125">
        <v>69</v>
      </c>
      <c r="AX5125">
        <v>55.956299999999999</v>
      </c>
      <c r="AY5125">
        <v>51.832799999999999</v>
      </c>
      <c r="AZ5125">
        <v>64.876499999999993</v>
      </c>
      <c r="BA5125">
        <v>1.32E-2</v>
      </c>
      <c r="BB5125">
        <v>5.80096E-3</v>
      </c>
      <c r="BC5125">
        <v>3.2186599999999999E-3</v>
      </c>
      <c r="BD5125">
        <v>1.0617700000000001E-2</v>
      </c>
      <c r="BE5125">
        <v>1</v>
      </c>
      <c r="BF5125">
        <v>50.654600000000002</v>
      </c>
      <c r="BG5125">
        <v>51</v>
      </c>
    </row>
    <row r="5126" spans="1:59" x14ac:dyDescent="0.25">
      <c r="A5126">
        <v>8</v>
      </c>
      <c r="B5126">
        <v>2</v>
      </c>
      <c r="C5126">
        <v>4</v>
      </c>
      <c r="D5126">
        <v>6</v>
      </c>
      <c r="E5126">
        <v>1</v>
      </c>
      <c r="F5126">
        <v>66</v>
      </c>
      <c r="G5126">
        <v>69</v>
      </c>
      <c r="H5126">
        <v>1.32E-2</v>
      </c>
      <c r="I5126">
        <v>31</v>
      </c>
      <c r="J5126">
        <v>46.571800000000003</v>
      </c>
      <c r="K5126">
        <v>50.444800000000001</v>
      </c>
      <c r="L5126">
        <v>51.833199999999998</v>
      </c>
      <c r="M5126">
        <v>0</v>
      </c>
      <c r="N5126">
        <v>59134</v>
      </c>
      <c r="O5126">
        <v>-8715.02</v>
      </c>
      <c r="P5126">
        <v>8000.01</v>
      </c>
      <c r="Q5126">
        <v>8000.01</v>
      </c>
      <c r="R5126">
        <v>1</v>
      </c>
      <c r="S5126">
        <v>1</v>
      </c>
      <c r="T5126">
        <v>1</v>
      </c>
      <c r="U5126">
        <v>3.2187000000000001E-3</v>
      </c>
      <c r="V5126">
        <v>2.99074E-3</v>
      </c>
      <c r="W5126">
        <v>2.99074E-3</v>
      </c>
      <c r="X5126">
        <v>-8.2139699999999998</v>
      </c>
      <c r="Y5126">
        <v>0.125</v>
      </c>
      <c r="Z5126">
        <v>0</v>
      </c>
      <c r="AA5126">
        <v>3.2892400000000001E-3</v>
      </c>
      <c r="AB5126">
        <v>3.2187000000000001E-3</v>
      </c>
      <c r="AC5126">
        <v>1</v>
      </c>
      <c r="AD5126">
        <v>57.219000000000001</v>
      </c>
      <c r="AE5126">
        <v>0.115546</v>
      </c>
      <c r="AF5126">
        <v>53128.5</v>
      </c>
      <c r="AG5126">
        <v>0</v>
      </c>
      <c r="AH5126">
        <v>0</v>
      </c>
      <c r="AI5126">
        <v>0</v>
      </c>
      <c r="AJ5126">
        <v>77.781300000000002</v>
      </c>
      <c r="AK5126">
        <v>1.3950200000000001E-3</v>
      </c>
      <c r="AL5126">
        <v>-22868.9</v>
      </c>
      <c r="AM5126">
        <v>20848.400000000001</v>
      </c>
      <c r="AN5126">
        <v>0.125</v>
      </c>
      <c r="AO5126">
        <v>1000</v>
      </c>
      <c r="AP5126">
        <v>1000</v>
      </c>
      <c r="AQ5126">
        <v>0.75982899999999998</v>
      </c>
      <c r="AR5126">
        <v>0.74131599999999997</v>
      </c>
      <c r="AS5126">
        <v>14177.4</v>
      </c>
      <c r="AT5126">
        <v>35360.199999999997</v>
      </c>
      <c r="AU5126">
        <v>23.4011</v>
      </c>
      <c r="AV5126">
        <v>23.4011</v>
      </c>
      <c r="AW5126">
        <v>69</v>
      </c>
      <c r="AX5126">
        <v>55.956200000000003</v>
      </c>
      <c r="AY5126">
        <v>51.833199999999998</v>
      </c>
      <c r="AZ5126">
        <v>64.876999999999995</v>
      </c>
      <c r="BA5126">
        <v>1.32E-2</v>
      </c>
      <c r="BB5126">
        <v>5.80066E-3</v>
      </c>
      <c r="BC5126">
        <v>3.21864E-3</v>
      </c>
      <c r="BD5126">
        <v>1.0618000000000001E-2</v>
      </c>
      <c r="BE5126">
        <v>1</v>
      </c>
      <c r="BF5126">
        <v>50.6526</v>
      </c>
      <c r="BG5126">
        <v>51</v>
      </c>
    </row>
    <row r="5127" spans="1:59" x14ac:dyDescent="0.25">
      <c r="A5127">
        <v>8</v>
      </c>
      <c r="B5127">
        <v>2</v>
      </c>
      <c r="C5127">
        <v>5</v>
      </c>
      <c r="D5127">
        <v>6</v>
      </c>
      <c r="E5127">
        <v>1</v>
      </c>
      <c r="F5127">
        <v>65</v>
      </c>
      <c r="G5127">
        <v>69</v>
      </c>
      <c r="H5127">
        <v>1.2500000000000001E-2</v>
      </c>
      <c r="I5127">
        <v>30</v>
      </c>
      <c r="J5127">
        <v>46.493000000000002</v>
      </c>
      <c r="K5127">
        <v>50.449399999999997</v>
      </c>
      <c r="L5127">
        <v>51.828200000000002</v>
      </c>
      <c r="M5127">
        <v>0</v>
      </c>
      <c r="N5127">
        <v>58350.8</v>
      </c>
      <c r="O5127">
        <v>-8989.07</v>
      </c>
      <c r="P5127">
        <v>8000.01</v>
      </c>
      <c r="Q5127">
        <v>8000.01</v>
      </c>
      <c r="R5127">
        <v>1</v>
      </c>
      <c r="S5127">
        <v>1</v>
      </c>
      <c r="T5127">
        <v>1</v>
      </c>
      <c r="U5127">
        <v>3.2181000000000002E-3</v>
      </c>
      <c r="V5127">
        <v>2.9829700000000002E-3</v>
      </c>
      <c r="W5127">
        <v>2.9829700000000002E-3</v>
      </c>
      <c r="X5127">
        <v>-8.4722600000000003</v>
      </c>
      <c r="Y5127">
        <v>0.125</v>
      </c>
      <c r="Z5127">
        <v>0</v>
      </c>
      <c r="AA5127">
        <v>3.28861E-3</v>
      </c>
      <c r="AB5127">
        <v>3.2181000000000002E-3</v>
      </c>
      <c r="AC5127">
        <v>1</v>
      </c>
      <c r="AD5127">
        <v>57.142400000000002</v>
      </c>
      <c r="AE5127">
        <v>0.115573</v>
      </c>
      <c r="AF5127">
        <v>53130.1</v>
      </c>
      <c r="AG5127">
        <v>0</v>
      </c>
      <c r="AH5127">
        <v>0</v>
      </c>
      <c r="AI5127">
        <v>0</v>
      </c>
      <c r="AJ5127">
        <v>77.133399999999995</v>
      </c>
      <c r="AK5127">
        <v>1.3370700000000001E-3</v>
      </c>
      <c r="AL5127">
        <v>-22186.7</v>
      </c>
      <c r="AM5127">
        <v>20260.599999999999</v>
      </c>
      <c r="AN5127">
        <v>0.125</v>
      </c>
      <c r="AO5127">
        <v>1000</v>
      </c>
      <c r="AP5127">
        <v>1000</v>
      </c>
      <c r="AQ5127">
        <v>0.75982899999999998</v>
      </c>
      <c r="AR5127">
        <v>0.74131599999999997</v>
      </c>
      <c r="AS5127">
        <v>14181.6</v>
      </c>
      <c r="AT5127">
        <v>32880.1</v>
      </c>
      <c r="AU5127">
        <v>23.473099999999999</v>
      </c>
      <c r="AV5127">
        <v>23.473099999999999</v>
      </c>
      <c r="AW5127">
        <v>69</v>
      </c>
      <c r="AX5127">
        <v>55.952300000000001</v>
      </c>
      <c r="AY5127">
        <v>51.828200000000002</v>
      </c>
      <c r="AZ5127">
        <v>64.875799999999998</v>
      </c>
      <c r="BA5127">
        <v>1.2500000000000001E-2</v>
      </c>
      <c r="BB5127">
        <v>5.6196199999999997E-3</v>
      </c>
      <c r="BC5127">
        <v>3.2187000000000001E-3</v>
      </c>
      <c r="BD5127">
        <v>1.00991E-2</v>
      </c>
      <c r="BE5127">
        <v>1</v>
      </c>
      <c r="BF5127">
        <v>50.644399999999997</v>
      </c>
      <c r="BG5127">
        <v>51</v>
      </c>
    </row>
    <row r="5128" spans="1:59" x14ac:dyDescent="0.25">
      <c r="A5128">
        <v>8</v>
      </c>
      <c r="B5128">
        <v>2</v>
      </c>
      <c r="C5128">
        <v>6</v>
      </c>
      <c r="D5128">
        <v>6</v>
      </c>
      <c r="E5128">
        <v>1</v>
      </c>
      <c r="F5128">
        <v>66</v>
      </c>
      <c r="G5128">
        <v>70</v>
      </c>
      <c r="H5128">
        <v>1.2999999999999999E-2</v>
      </c>
      <c r="I5128">
        <v>31</v>
      </c>
      <c r="J5128">
        <v>46.5443</v>
      </c>
      <c r="K5128">
        <v>50.462400000000002</v>
      </c>
      <c r="L5128">
        <v>51.825099999999999</v>
      </c>
      <c r="M5128">
        <v>0</v>
      </c>
      <c r="N5128">
        <v>58851.4</v>
      </c>
      <c r="O5128">
        <v>-8680.7000000000007</v>
      </c>
      <c r="P5128">
        <v>8000.01</v>
      </c>
      <c r="Q5128">
        <v>8000.01</v>
      </c>
      <c r="R5128">
        <v>1</v>
      </c>
      <c r="S5128">
        <v>1</v>
      </c>
      <c r="T5128">
        <v>1</v>
      </c>
      <c r="U5128">
        <v>3.2177400000000002E-3</v>
      </c>
      <c r="V5128">
        <v>2.9907200000000001E-3</v>
      </c>
      <c r="W5128">
        <v>2.9907200000000001E-3</v>
      </c>
      <c r="X5128">
        <v>-8.1816200000000006</v>
      </c>
      <c r="Y5128">
        <v>0.125</v>
      </c>
      <c r="Z5128">
        <v>0</v>
      </c>
      <c r="AA5128">
        <v>3.2882499999999999E-3</v>
      </c>
      <c r="AB5128">
        <v>3.2177400000000002E-3</v>
      </c>
      <c r="AC5128">
        <v>1</v>
      </c>
      <c r="AD5128">
        <v>57.2014</v>
      </c>
      <c r="AE5128">
        <v>0.11568199999999999</v>
      </c>
      <c r="AF5128">
        <v>53032.6</v>
      </c>
      <c r="AG5128">
        <v>0</v>
      </c>
      <c r="AH5128">
        <v>0</v>
      </c>
      <c r="AI5128">
        <v>0</v>
      </c>
      <c r="AJ5128">
        <v>77.712400000000002</v>
      </c>
      <c r="AK5128">
        <v>1.40157E-3</v>
      </c>
      <c r="AL5128">
        <v>-22548.799999999999</v>
      </c>
      <c r="AM5128">
        <v>20571.7</v>
      </c>
      <c r="AN5128">
        <v>0.125</v>
      </c>
      <c r="AO5128">
        <v>1000</v>
      </c>
      <c r="AP5128">
        <v>1000</v>
      </c>
      <c r="AQ5128">
        <v>0.759799</v>
      </c>
      <c r="AR5128">
        <v>0.741282</v>
      </c>
      <c r="AS5128">
        <v>15011.8</v>
      </c>
      <c r="AT5128">
        <v>34658.1</v>
      </c>
      <c r="AU5128">
        <v>23.601400000000002</v>
      </c>
      <c r="AV5128">
        <v>23.601400000000002</v>
      </c>
      <c r="AW5128">
        <v>70</v>
      </c>
      <c r="AX5128">
        <v>56.1907</v>
      </c>
      <c r="AY5128">
        <v>51.825099999999999</v>
      </c>
      <c r="AZ5128">
        <v>65.634399999999999</v>
      </c>
      <c r="BA5128">
        <v>1.2999999999999999E-2</v>
      </c>
      <c r="BB5128">
        <v>5.7488499999999998E-3</v>
      </c>
      <c r="BC5128">
        <v>3.2181000000000002E-3</v>
      </c>
      <c r="BD5128">
        <v>1.04692E-2</v>
      </c>
      <c r="BE5128">
        <v>1</v>
      </c>
      <c r="BF5128">
        <v>50.646900000000002</v>
      </c>
      <c r="BG5128">
        <v>51</v>
      </c>
    </row>
    <row r="5129" spans="1:59" x14ac:dyDescent="0.25">
      <c r="A5129">
        <v>8</v>
      </c>
      <c r="B5129">
        <v>2</v>
      </c>
      <c r="C5129">
        <v>7</v>
      </c>
      <c r="D5129">
        <v>6</v>
      </c>
      <c r="E5129">
        <v>1</v>
      </c>
      <c r="F5129">
        <v>64</v>
      </c>
      <c r="G5129">
        <v>70</v>
      </c>
      <c r="H5129">
        <v>1.1599999999999999E-2</v>
      </c>
      <c r="I5129">
        <v>29.5</v>
      </c>
      <c r="J5129">
        <v>46.398699999999998</v>
      </c>
      <c r="K5129">
        <v>50.461599999999997</v>
      </c>
      <c r="L5129">
        <v>51.819800000000001</v>
      </c>
      <c r="M5129">
        <v>0</v>
      </c>
      <c r="N5129">
        <v>57401.8</v>
      </c>
      <c r="O5129">
        <v>-9229.73</v>
      </c>
      <c r="P5129">
        <v>8000.01</v>
      </c>
      <c r="Q5129">
        <v>8000.01</v>
      </c>
      <c r="R5129">
        <v>1</v>
      </c>
      <c r="S5129">
        <v>1</v>
      </c>
      <c r="T5129">
        <v>1</v>
      </c>
      <c r="U5129">
        <v>3.2171000000000001E-3</v>
      </c>
      <c r="V5129">
        <v>2.97569E-3</v>
      </c>
      <c r="W5129">
        <v>2.97569E-3</v>
      </c>
      <c r="X5129">
        <v>-8.6990800000000004</v>
      </c>
      <c r="Y5129">
        <v>0.125</v>
      </c>
      <c r="Z5129">
        <v>0</v>
      </c>
      <c r="AA5129">
        <v>3.2875700000000001E-3</v>
      </c>
      <c r="AB5129">
        <v>3.2171000000000001E-3</v>
      </c>
      <c r="AC5129">
        <v>1</v>
      </c>
      <c r="AD5129">
        <v>57.054400000000001</v>
      </c>
      <c r="AE5129">
        <v>0.115649</v>
      </c>
      <c r="AF5129">
        <v>53034.400000000001</v>
      </c>
      <c r="AG5129">
        <v>0</v>
      </c>
      <c r="AH5129">
        <v>0</v>
      </c>
      <c r="AI5129">
        <v>0</v>
      </c>
      <c r="AJ5129">
        <v>76.415800000000004</v>
      </c>
      <c r="AK5129">
        <v>1.28578E-3</v>
      </c>
      <c r="AL5129">
        <v>-21181.200000000001</v>
      </c>
      <c r="AM5129">
        <v>19393.2</v>
      </c>
      <c r="AN5129">
        <v>0.125</v>
      </c>
      <c r="AO5129">
        <v>1000</v>
      </c>
      <c r="AP5129">
        <v>1000</v>
      </c>
      <c r="AQ5129">
        <v>0.75982300000000003</v>
      </c>
      <c r="AR5129">
        <v>0.74131100000000005</v>
      </c>
      <c r="AS5129">
        <v>15014.7</v>
      </c>
      <c r="AT5129">
        <v>29695.9</v>
      </c>
      <c r="AU5129">
        <v>23.629899999999999</v>
      </c>
      <c r="AV5129">
        <v>23.629899999999999</v>
      </c>
      <c r="AW5129">
        <v>70</v>
      </c>
      <c r="AX5129">
        <v>56.186199999999999</v>
      </c>
      <c r="AY5129">
        <v>51.819800000000001</v>
      </c>
      <c r="AZ5129">
        <v>65.633499999999998</v>
      </c>
      <c r="BA5129">
        <v>1.1599999999999999E-2</v>
      </c>
      <c r="BB5129">
        <v>5.3861400000000002E-3</v>
      </c>
      <c r="BC5129">
        <v>3.2177400000000002E-3</v>
      </c>
      <c r="BD5129">
        <v>9.4316000000000001E-3</v>
      </c>
      <c r="BE5129">
        <v>1</v>
      </c>
      <c r="BF5129">
        <v>50.633400000000002</v>
      </c>
      <c r="BG5129">
        <v>51</v>
      </c>
    </row>
    <row r="5130" spans="1:59" x14ac:dyDescent="0.25">
      <c r="A5130">
        <v>8</v>
      </c>
      <c r="B5130">
        <v>2</v>
      </c>
      <c r="C5130">
        <v>8</v>
      </c>
      <c r="D5130">
        <v>6</v>
      </c>
      <c r="E5130">
        <v>1</v>
      </c>
      <c r="F5130">
        <v>65</v>
      </c>
      <c r="G5130">
        <v>71</v>
      </c>
      <c r="H5130">
        <v>1.21E-2</v>
      </c>
      <c r="I5130">
        <v>30</v>
      </c>
      <c r="J5130">
        <v>46.440100000000001</v>
      </c>
      <c r="K5130">
        <v>50.470700000000001</v>
      </c>
      <c r="L5130">
        <v>51.813699999999997</v>
      </c>
      <c r="M5130">
        <v>0</v>
      </c>
      <c r="N5130">
        <v>57919.8</v>
      </c>
      <c r="O5130">
        <v>-8921.6299999999992</v>
      </c>
      <c r="P5130">
        <v>8000.01</v>
      </c>
      <c r="Q5130">
        <v>8000.01</v>
      </c>
      <c r="R5130">
        <v>1</v>
      </c>
      <c r="S5130">
        <v>1</v>
      </c>
      <c r="T5130">
        <v>1</v>
      </c>
      <c r="U5130">
        <v>3.21639E-3</v>
      </c>
      <c r="V5130">
        <v>2.9831100000000002E-3</v>
      </c>
      <c r="W5130">
        <v>2.9831100000000002E-3</v>
      </c>
      <c r="X5130">
        <v>-8.4086999999999996</v>
      </c>
      <c r="Y5130">
        <v>0.125</v>
      </c>
      <c r="Z5130">
        <v>0</v>
      </c>
      <c r="AA5130">
        <v>3.28685E-3</v>
      </c>
      <c r="AB5130">
        <v>3.21639E-3</v>
      </c>
      <c r="AC5130">
        <v>1</v>
      </c>
      <c r="AD5130">
        <v>57.107900000000001</v>
      </c>
      <c r="AE5130">
        <v>0.115829</v>
      </c>
      <c r="AF5130">
        <v>52937.599999999999</v>
      </c>
      <c r="AG5130">
        <v>0</v>
      </c>
      <c r="AH5130">
        <v>0</v>
      </c>
      <c r="AI5130">
        <v>0</v>
      </c>
      <c r="AJ5130">
        <v>76.994900000000001</v>
      </c>
      <c r="AK5130">
        <v>1.3501800000000001E-3</v>
      </c>
      <c r="AL5130">
        <v>-21544.7</v>
      </c>
      <c r="AM5130">
        <v>19705.5</v>
      </c>
      <c r="AN5130">
        <v>0.125</v>
      </c>
      <c r="AO5130">
        <v>1000</v>
      </c>
      <c r="AP5130">
        <v>1000</v>
      </c>
      <c r="AQ5130">
        <v>0.75976500000000002</v>
      </c>
      <c r="AR5130">
        <v>0.74124400000000001</v>
      </c>
      <c r="AS5130">
        <v>15849.4</v>
      </c>
      <c r="AT5130">
        <v>31477.5</v>
      </c>
      <c r="AU5130">
        <v>23.750900000000001</v>
      </c>
      <c r="AV5130">
        <v>23.750900000000001</v>
      </c>
      <c r="AW5130">
        <v>71</v>
      </c>
      <c r="AX5130">
        <v>56.422899999999998</v>
      </c>
      <c r="AY5130">
        <v>51.813699999999997</v>
      </c>
      <c r="AZ5130">
        <v>66.390799999999999</v>
      </c>
      <c r="BA5130">
        <v>1.21E-2</v>
      </c>
      <c r="BB5130">
        <v>5.5155999999999998E-3</v>
      </c>
      <c r="BC5130">
        <v>3.2171000000000001E-3</v>
      </c>
      <c r="BD5130">
        <v>9.8014999999999994E-3</v>
      </c>
      <c r="BE5130">
        <v>1</v>
      </c>
      <c r="BF5130">
        <v>50.6355</v>
      </c>
      <c r="BG5130">
        <v>51</v>
      </c>
    </row>
    <row r="5131" spans="1:59" x14ac:dyDescent="0.25">
      <c r="A5131">
        <v>8</v>
      </c>
      <c r="B5131">
        <v>2</v>
      </c>
      <c r="C5131">
        <v>9</v>
      </c>
      <c r="D5131">
        <v>6</v>
      </c>
      <c r="E5131">
        <v>1</v>
      </c>
      <c r="F5131">
        <v>66</v>
      </c>
      <c r="G5131">
        <v>72</v>
      </c>
      <c r="H5131">
        <v>1.26E-2</v>
      </c>
      <c r="I5131">
        <v>31</v>
      </c>
      <c r="J5131">
        <v>46.510599999999997</v>
      </c>
      <c r="K5131">
        <v>50.487099999999998</v>
      </c>
      <c r="L5131">
        <v>51.816800000000001</v>
      </c>
      <c r="M5131">
        <v>0</v>
      </c>
      <c r="N5131">
        <v>58424.9</v>
      </c>
      <c r="O5131">
        <v>-8613.08</v>
      </c>
      <c r="P5131">
        <v>8000.01</v>
      </c>
      <c r="Q5131">
        <v>8000.01</v>
      </c>
      <c r="R5131">
        <v>1</v>
      </c>
      <c r="S5131">
        <v>1</v>
      </c>
      <c r="T5131">
        <v>1</v>
      </c>
      <c r="U5131">
        <v>3.2167599999999999E-3</v>
      </c>
      <c r="V5131">
        <v>2.9915200000000001E-3</v>
      </c>
      <c r="W5131">
        <v>2.9915200000000001E-3</v>
      </c>
      <c r="X5131">
        <v>-8.1178899999999992</v>
      </c>
      <c r="Y5131">
        <v>0.125</v>
      </c>
      <c r="Z5131">
        <v>0</v>
      </c>
      <c r="AA5131">
        <v>3.2872299999999999E-3</v>
      </c>
      <c r="AB5131">
        <v>3.2167599999999999E-3</v>
      </c>
      <c r="AC5131">
        <v>1</v>
      </c>
      <c r="AD5131">
        <v>57.177199999999999</v>
      </c>
      <c r="AE5131">
        <v>0.115801</v>
      </c>
      <c r="AF5131">
        <v>52838.6</v>
      </c>
      <c r="AG5131">
        <v>0</v>
      </c>
      <c r="AH5131">
        <v>0</v>
      </c>
      <c r="AI5131">
        <v>0</v>
      </c>
      <c r="AJ5131">
        <v>77.573499999999996</v>
      </c>
      <c r="AK5131">
        <v>1.4148400000000001E-3</v>
      </c>
      <c r="AL5131">
        <v>-21902.2</v>
      </c>
      <c r="AM5131">
        <v>20012.599999999999</v>
      </c>
      <c r="AN5131">
        <v>0.125</v>
      </c>
      <c r="AO5131">
        <v>1000</v>
      </c>
      <c r="AP5131">
        <v>1000</v>
      </c>
      <c r="AQ5131">
        <v>0.75978800000000002</v>
      </c>
      <c r="AR5131">
        <v>0.74127100000000001</v>
      </c>
      <c r="AS5131">
        <v>16671.3</v>
      </c>
      <c r="AT5131">
        <v>33248.400000000001</v>
      </c>
      <c r="AU5131">
        <v>23.857800000000001</v>
      </c>
      <c r="AV5131">
        <v>23.857800000000001</v>
      </c>
      <c r="AW5131">
        <v>72</v>
      </c>
      <c r="AX5131">
        <v>56.665100000000002</v>
      </c>
      <c r="AY5131">
        <v>51.816800000000001</v>
      </c>
      <c r="AZ5131">
        <v>67.151799999999994</v>
      </c>
      <c r="BA5131">
        <v>1.26E-2</v>
      </c>
      <c r="BB5131">
        <v>5.6442000000000003E-3</v>
      </c>
      <c r="BC5131">
        <v>3.21639E-3</v>
      </c>
      <c r="BD5131">
        <v>1.0172199999999999E-2</v>
      </c>
      <c r="BE5131">
        <v>1</v>
      </c>
      <c r="BF5131">
        <v>50.639299999999999</v>
      </c>
      <c r="BG5131">
        <v>51</v>
      </c>
    </row>
    <row r="5132" spans="1:59" x14ac:dyDescent="0.25">
      <c r="A5132">
        <v>8</v>
      </c>
      <c r="B5132">
        <v>2</v>
      </c>
      <c r="C5132">
        <v>10</v>
      </c>
      <c r="D5132">
        <v>6</v>
      </c>
      <c r="E5132">
        <v>1</v>
      </c>
      <c r="F5132">
        <v>67</v>
      </c>
      <c r="G5132">
        <v>72</v>
      </c>
      <c r="H5132">
        <v>1.3299999999999999E-2</v>
      </c>
      <c r="I5132">
        <v>32</v>
      </c>
      <c r="J5132">
        <v>46.5642</v>
      </c>
      <c r="K5132">
        <v>50.502099999999999</v>
      </c>
      <c r="L5132">
        <v>51.824800000000003</v>
      </c>
      <c r="M5132">
        <v>0</v>
      </c>
      <c r="N5132">
        <v>58886</v>
      </c>
      <c r="O5132">
        <v>-8378.4699999999993</v>
      </c>
      <c r="P5132">
        <v>8000.01</v>
      </c>
      <c r="Q5132">
        <v>8000.01</v>
      </c>
      <c r="R5132">
        <v>1</v>
      </c>
      <c r="S5132">
        <v>1</v>
      </c>
      <c r="T5132">
        <v>1</v>
      </c>
      <c r="U5132">
        <v>3.2287399999999999E-3</v>
      </c>
      <c r="V5132">
        <v>3.00885E-3</v>
      </c>
      <c r="W5132">
        <v>3.00885E-3</v>
      </c>
      <c r="X5132">
        <v>-7.8967700000000001</v>
      </c>
      <c r="Y5132">
        <v>0.125</v>
      </c>
      <c r="Z5132">
        <v>0</v>
      </c>
      <c r="AA5132">
        <v>3.2991600000000002E-3</v>
      </c>
      <c r="AB5132">
        <v>3.2287399999999999E-3</v>
      </c>
      <c r="AC5132">
        <v>1</v>
      </c>
      <c r="AD5132">
        <v>57.264499999999998</v>
      </c>
      <c r="AE5132">
        <v>0.11575000000000001</v>
      </c>
      <c r="AF5132">
        <v>52841.5</v>
      </c>
      <c r="AG5132">
        <v>0</v>
      </c>
      <c r="AH5132">
        <v>0</v>
      </c>
      <c r="AI5132">
        <v>0</v>
      </c>
      <c r="AJ5132">
        <v>78.192700000000002</v>
      </c>
      <c r="AK5132">
        <v>1.4696399999999999E-3</v>
      </c>
      <c r="AL5132">
        <v>-22565.3</v>
      </c>
      <c r="AM5132">
        <v>20584.099999999999</v>
      </c>
      <c r="AN5132">
        <v>0.125</v>
      </c>
      <c r="AO5132">
        <v>1000</v>
      </c>
      <c r="AP5132">
        <v>1000</v>
      </c>
      <c r="AQ5132">
        <v>0.760436</v>
      </c>
      <c r="AR5132">
        <v>0.74195500000000003</v>
      </c>
      <c r="AS5132">
        <v>16619.8</v>
      </c>
      <c r="AT5132">
        <v>35633</v>
      </c>
      <c r="AU5132">
        <v>23.860800000000001</v>
      </c>
      <c r="AV5132">
        <v>23.860800000000001</v>
      </c>
      <c r="AW5132">
        <v>72</v>
      </c>
      <c r="AX5132">
        <v>56.658099999999997</v>
      </c>
      <c r="AY5132">
        <v>51.824800000000003</v>
      </c>
      <c r="AZ5132">
        <v>67.166700000000006</v>
      </c>
      <c r="BA5132">
        <v>1.3299999999999999E-2</v>
      </c>
      <c r="BB5132">
        <v>5.8186899999999996E-3</v>
      </c>
      <c r="BC5132">
        <v>3.2167599999999999E-3</v>
      </c>
      <c r="BD5132">
        <v>1.06981E-2</v>
      </c>
      <c r="BE5132">
        <v>1</v>
      </c>
      <c r="BF5132">
        <v>50.643099999999997</v>
      </c>
      <c r="BG5132">
        <v>51</v>
      </c>
    </row>
    <row r="5133" spans="1:59" x14ac:dyDescent="0.25">
      <c r="A5133">
        <v>8</v>
      </c>
      <c r="B5133">
        <v>2</v>
      </c>
      <c r="C5133">
        <v>11</v>
      </c>
      <c r="D5133">
        <v>6</v>
      </c>
      <c r="E5133">
        <v>1</v>
      </c>
      <c r="F5133">
        <v>69</v>
      </c>
      <c r="G5133">
        <v>79</v>
      </c>
      <c r="H5133">
        <v>1.32E-2</v>
      </c>
      <c r="I5133">
        <v>33.5</v>
      </c>
      <c r="J5133">
        <v>46.659399999999998</v>
      </c>
      <c r="K5133">
        <v>50.518999999999998</v>
      </c>
      <c r="L5133">
        <v>51.829900000000002</v>
      </c>
      <c r="M5133">
        <v>0</v>
      </c>
      <c r="N5133">
        <v>59603.5</v>
      </c>
      <c r="O5133">
        <v>-7620.71</v>
      </c>
      <c r="P5133">
        <v>8000.01</v>
      </c>
      <c r="Q5133">
        <v>8000.01</v>
      </c>
      <c r="R5133">
        <v>1</v>
      </c>
      <c r="S5133">
        <v>1</v>
      </c>
      <c r="T5133">
        <v>1</v>
      </c>
      <c r="U5133">
        <v>3.2293500000000002E-3</v>
      </c>
      <c r="V5133">
        <v>3.0293099999999999E-3</v>
      </c>
      <c r="W5133">
        <v>3.0293099999999999E-3</v>
      </c>
      <c r="X5133">
        <v>-7.1825799999999997</v>
      </c>
      <c r="Y5133">
        <v>0.125</v>
      </c>
      <c r="Z5133">
        <v>0</v>
      </c>
      <c r="AA5133">
        <v>3.29978E-3</v>
      </c>
      <c r="AB5133">
        <v>3.2293500000000002E-3</v>
      </c>
      <c r="AC5133">
        <v>1</v>
      </c>
      <c r="AD5133">
        <v>57.357199999999999</v>
      </c>
      <c r="AE5133">
        <v>0.1157</v>
      </c>
      <c r="AF5133">
        <v>52154.400000000001</v>
      </c>
      <c r="AG5133">
        <v>0</v>
      </c>
      <c r="AH5133">
        <v>0</v>
      </c>
      <c r="AI5133">
        <v>0</v>
      </c>
      <c r="AJ5133">
        <v>78.961699999999993</v>
      </c>
      <c r="AK5133">
        <v>1.6290199999999999E-3</v>
      </c>
      <c r="AL5133">
        <v>-21309.9</v>
      </c>
      <c r="AM5133">
        <v>19479.599999999999</v>
      </c>
      <c r="AN5133">
        <v>0.125</v>
      </c>
      <c r="AO5133">
        <v>1000</v>
      </c>
      <c r="AP5133">
        <v>1000</v>
      </c>
      <c r="AQ5133">
        <v>0.76046800000000003</v>
      </c>
      <c r="AR5133">
        <v>0.74199400000000004</v>
      </c>
      <c r="AS5133">
        <v>22379</v>
      </c>
      <c r="AT5133">
        <v>35231.9</v>
      </c>
      <c r="AU5133">
        <v>23.956499999999998</v>
      </c>
      <c r="AV5133">
        <v>23.956499999999998</v>
      </c>
      <c r="AW5133">
        <v>79</v>
      </c>
      <c r="AX5133">
        <v>58.338099999999997</v>
      </c>
      <c r="AY5133">
        <v>51.829900000000002</v>
      </c>
      <c r="AZ5133">
        <v>72.491900000000001</v>
      </c>
      <c r="BA5133">
        <v>1.32E-2</v>
      </c>
      <c r="BB5133">
        <v>5.8013800000000001E-3</v>
      </c>
      <c r="BC5133">
        <v>3.2287399999999999E-3</v>
      </c>
      <c r="BD5133">
        <v>1.06274E-2</v>
      </c>
      <c r="BE5133">
        <v>1</v>
      </c>
      <c r="BF5133">
        <v>50.6492</v>
      </c>
      <c r="BG5133">
        <v>51</v>
      </c>
    </row>
    <row r="5134" spans="1:59" x14ac:dyDescent="0.25">
      <c r="A5134">
        <v>8</v>
      </c>
      <c r="B5134">
        <v>2</v>
      </c>
      <c r="C5134">
        <v>12</v>
      </c>
      <c r="D5134">
        <v>6</v>
      </c>
      <c r="E5134">
        <v>1</v>
      </c>
      <c r="F5134">
        <v>70</v>
      </c>
      <c r="G5134">
        <v>80</v>
      </c>
      <c r="H5134">
        <v>1.38E-2</v>
      </c>
      <c r="I5134">
        <v>34.5</v>
      </c>
      <c r="J5134">
        <v>46.748199999999997</v>
      </c>
      <c r="K5134">
        <v>50.535299999999999</v>
      </c>
      <c r="L5134">
        <v>51.835999999999999</v>
      </c>
      <c r="M5134">
        <v>0</v>
      </c>
      <c r="N5134">
        <v>60227.3</v>
      </c>
      <c r="O5134">
        <v>-7274.43</v>
      </c>
      <c r="P5134">
        <v>8000.01</v>
      </c>
      <c r="Q5134">
        <v>8000.01</v>
      </c>
      <c r="R5134">
        <v>1</v>
      </c>
      <c r="S5134">
        <v>1</v>
      </c>
      <c r="T5134">
        <v>1</v>
      </c>
      <c r="U5134">
        <v>3.2300699999999998E-3</v>
      </c>
      <c r="V5134">
        <v>3.03908E-3</v>
      </c>
      <c r="W5134">
        <v>3.03908E-3</v>
      </c>
      <c r="X5134">
        <v>-6.8562000000000003</v>
      </c>
      <c r="Y5134">
        <v>0.125</v>
      </c>
      <c r="Z5134">
        <v>0</v>
      </c>
      <c r="AA5134">
        <v>3.3005199999999999E-3</v>
      </c>
      <c r="AB5134">
        <v>3.2300699999999998E-3</v>
      </c>
      <c r="AC5134">
        <v>1</v>
      </c>
      <c r="AD5134">
        <v>57.441000000000003</v>
      </c>
      <c r="AE5134">
        <v>0.115618</v>
      </c>
      <c r="AF5134">
        <v>52055</v>
      </c>
      <c r="AG5134">
        <v>0</v>
      </c>
      <c r="AH5134">
        <v>0</v>
      </c>
      <c r="AI5134">
        <v>0</v>
      </c>
      <c r="AJ5134">
        <v>79.634299999999996</v>
      </c>
      <c r="AK5134">
        <v>1.70211E-3</v>
      </c>
      <c r="AL5134">
        <v>-21453.200000000001</v>
      </c>
      <c r="AM5134">
        <v>19586.599999999999</v>
      </c>
      <c r="AN5134">
        <v>0.125</v>
      </c>
      <c r="AO5134">
        <v>1000</v>
      </c>
      <c r="AP5134">
        <v>1000</v>
      </c>
      <c r="AQ5134">
        <v>0.76050200000000001</v>
      </c>
      <c r="AR5134">
        <v>0.74203799999999998</v>
      </c>
      <c r="AS5134">
        <v>23194.3</v>
      </c>
      <c r="AT5134">
        <v>37343.4</v>
      </c>
      <c r="AU5134">
        <v>24.040800000000001</v>
      </c>
      <c r="AV5134">
        <v>24.040800000000001</v>
      </c>
      <c r="AW5134">
        <v>80</v>
      </c>
      <c r="AX5134">
        <v>58.581200000000003</v>
      </c>
      <c r="AY5134">
        <v>51.835999999999999</v>
      </c>
      <c r="AZ5134">
        <v>73.254800000000003</v>
      </c>
      <c r="BA5134">
        <v>1.38E-2</v>
      </c>
      <c r="BB5134">
        <v>5.9561800000000002E-3</v>
      </c>
      <c r="BC5134">
        <v>3.2293500000000002E-3</v>
      </c>
      <c r="BD5134">
        <v>1.10732E-2</v>
      </c>
      <c r="BE5134">
        <v>1</v>
      </c>
      <c r="BF5134">
        <v>50.654800000000002</v>
      </c>
      <c r="BG5134">
        <v>51</v>
      </c>
    </row>
    <row r="5135" spans="1:59" x14ac:dyDescent="0.25">
      <c r="A5135">
        <v>8</v>
      </c>
      <c r="B5135">
        <v>2</v>
      </c>
      <c r="C5135">
        <v>13</v>
      </c>
      <c r="D5135">
        <v>6</v>
      </c>
      <c r="E5135">
        <v>1</v>
      </c>
      <c r="F5135">
        <v>71</v>
      </c>
      <c r="G5135">
        <v>85</v>
      </c>
      <c r="H5135">
        <v>1.34E-2</v>
      </c>
      <c r="I5135">
        <v>35</v>
      </c>
      <c r="J5135">
        <v>46.784399999999998</v>
      </c>
      <c r="K5135">
        <v>50.546199999999999</v>
      </c>
      <c r="L5135">
        <v>51.8399</v>
      </c>
      <c r="M5135">
        <v>0</v>
      </c>
      <c r="N5135">
        <v>60398</v>
      </c>
      <c r="O5135">
        <v>-6870.86</v>
      </c>
      <c r="P5135">
        <v>8000.01</v>
      </c>
      <c r="Q5135">
        <v>8000.01</v>
      </c>
      <c r="R5135">
        <v>1</v>
      </c>
      <c r="S5135">
        <v>1</v>
      </c>
      <c r="T5135">
        <v>1</v>
      </c>
      <c r="U5135">
        <v>3.2305300000000001E-3</v>
      </c>
      <c r="V5135">
        <v>3.0500900000000001E-3</v>
      </c>
      <c r="W5135">
        <v>3.0500900000000001E-3</v>
      </c>
      <c r="X5135">
        <v>-6.4758399999999998</v>
      </c>
      <c r="Y5135">
        <v>0.125</v>
      </c>
      <c r="Z5135">
        <v>0</v>
      </c>
      <c r="AA5135">
        <v>3.3009900000000002E-3</v>
      </c>
      <c r="AB5135">
        <v>3.2305300000000001E-3</v>
      </c>
      <c r="AC5135">
        <v>1</v>
      </c>
      <c r="AD5135">
        <v>57.4726</v>
      </c>
      <c r="AE5135">
        <v>0.11554200000000001</v>
      </c>
      <c r="AF5135">
        <v>51564.5</v>
      </c>
      <c r="AG5135">
        <v>0</v>
      </c>
      <c r="AH5135">
        <v>0</v>
      </c>
      <c r="AI5135">
        <v>0</v>
      </c>
      <c r="AJ5135">
        <v>79.859700000000004</v>
      </c>
      <c r="AK5135">
        <v>1.78706E-3</v>
      </c>
      <c r="AL5135">
        <v>-20456.900000000001</v>
      </c>
      <c r="AM5135">
        <v>18722.900000000001</v>
      </c>
      <c r="AN5135">
        <v>0.125</v>
      </c>
      <c r="AO5135">
        <v>1000</v>
      </c>
      <c r="AP5135">
        <v>1000</v>
      </c>
      <c r="AQ5135">
        <v>0.76053400000000004</v>
      </c>
      <c r="AR5135">
        <v>0.74207400000000001</v>
      </c>
      <c r="AS5135">
        <v>27305.3</v>
      </c>
      <c r="AT5135">
        <v>35922.699999999997</v>
      </c>
      <c r="AU5135">
        <v>24.098299999999998</v>
      </c>
      <c r="AV5135">
        <v>24.098299999999998</v>
      </c>
      <c r="AW5135">
        <v>85</v>
      </c>
      <c r="AX5135">
        <v>59.7806</v>
      </c>
      <c r="AY5135">
        <v>51.8399</v>
      </c>
      <c r="AZ5135">
        <v>77.059299999999993</v>
      </c>
      <c r="BA5135">
        <v>1.34E-2</v>
      </c>
      <c r="BB5135">
        <v>5.8531599999999996E-3</v>
      </c>
      <c r="BC5135">
        <v>3.2300699999999998E-3</v>
      </c>
      <c r="BD5135">
        <v>1.0776900000000001E-2</v>
      </c>
      <c r="BE5135">
        <v>1</v>
      </c>
      <c r="BF5135">
        <v>50.656399999999998</v>
      </c>
      <c r="BG5135">
        <v>51</v>
      </c>
    </row>
    <row r="5136" spans="1:59" x14ac:dyDescent="0.25">
      <c r="A5136">
        <v>8</v>
      </c>
      <c r="B5136">
        <v>2</v>
      </c>
      <c r="C5136">
        <v>14</v>
      </c>
      <c r="D5136">
        <v>6</v>
      </c>
      <c r="E5136">
        <v>1</v>
      </c>
      <c r="F5136">
        <v>70</v>
      </c>
      <c r="G5136">
        <v>86</v>
      </c>
      <c r="H5136">
        <v>1.24E-2</v>
      </c>
      <c r="I5136">
        <v>34.5</v>
      </c>
      <c r="J5136">
        <v>46.694699999999997</v>
      </c>
      <c r="K5136">
        <v>50.544600000000003</v>
      </c>
      <c r="L5136">
        <v>51.836599999999997</v>
      </c>
      <c r="M5136">
        <v>0</v>
      </c>
      <c r="N5136">
        <v>59513.7</v>
      </c>
      <c r="O5136">
        <v>-7148.04</v>
      </c>
      <c r="P5136">
        <v>8000.01</v>
      </c>
      <c r="Q5136">
        <v>8000.01</v>
      </c>
      <c r="R5136">
        <v>1</v>
      </c>
      <c r="S5136">
        <v>1</v>
      </c>
      <c r="T5136">
        <v>1</v>
      </c>
      <c r="U5136">
        <v>3.2301399999999998E-3</v>
      </c>
      <c r="V5136">
        <v>3.0424100000000002E-3</v>
      </c>
      <c r="W5136">
        <v>3.0424100000000002E-3</v>
      </c>
      <c r="X5136">
        <v>-6.7370799999999997</v>
      </c>
      <c r="Y5136">
        <v>0.125</v>
      </c>
      <c r="Z5136">
        <v>0</v>
      </c>
      <c r="AA5136">
        <v>3.30058E-3</v>
      </c>
      <c r="AB5136">
        <v>3.2301399999999998E-3</v>
      </c>
      <c r="AC5136">
        <v>1</v>
      </c>
      <c r="AD5136">
        <v>57.381599999999999</v>
      </c>
      <c r="AE5136">
        <v>0.115521</v>
      </c>
      <c r="AF5136">
        <v>51467.7</v>
      </c>
      <c r="AG5136">
        <v>0</v>
      </c>
      <c r="AH5136">
        <v>0</v>
      </c>
      <c r="AI5136">
        <v>0</v>
      </c>
      <c r="AJ5136">
        <v>79.057000000000002</v>
      </c>
      <c r="AK5136">
        <v>1.72832E-3</v>
      </c>
      <c r="AL5136">
        <v>-19389</v>
      </c>
      <c r="AM5136">
        <v>17800.900000000001</v>
      </c>
      <c r="AN5136">
        <v>0.125</v>
      </c>
      <c r="AO5136">
        <v>1000</v>
      </c>
      <c r="AP5136">
        <v>1000</v>
      </c>
      <c r="AQ5136">
        <v>0.760544</v>
      </c>
      <c r="AR5136">
        <v>0.742089</v>
      </c>
      <c r="AS5136">
        <v>28130.2</v>
      </c>
      <c r="AT5136">
        <v>32387</v>
      </c>
      <c r="AU5136">
        <v>24.107500000000002</v>
      </c>
      <c r="AV5136">
        <v>24.107500000000002</v>
      </c>
      <c r="AW5136">
        <v>86</v>
      </c>
      <c r="AX5136">
        <v>60.017200000000003</v>
      </c>
      <c r="AY5136">
        <v>51.836599999999997</v>
      </c>
      <c r="AZ5136">
        <v>77.819400000000002</v>
      </c>
      <c r="BA5136">
        <v>1.24E-2</v>
      </c>
      <c r="BB5136">
        <v>5.5954300000000002E-3</v>
      </c>
      <c r="BC5136">
        <v>3.2305300000000001E-3</v>
      </c>
      <c r="BD5136">
        <v>1.00351E-2</v>
      </c>
      <c r="BE5136">
        <v>1</v>
      </c>
      <c r="BF5136">
        <v>50.648200000000003</v>
      </c>
      <c r="BG5136">
        <v>51</v>
      </c>
    </row>
    <row r="5137" spans="1:59" x14ac:dyDescent="0.25">
      <c r="A5137">
        <v>8</v>
      </c>
      <c r="B5137">
        <v>2</v>
      </c>
      <c r="C5137">
        <v>15</v>
      </c>
      <c r="D5137">
        <v>6</v>
      </c>
      <c r="E5137">
        <v>1</v>
      </c>
      <c r="F5137">
        <v>69</v>
      </c>
      <c r="G5137">
        <v>84</v>
      </c>
      <c r="H5137">
        <v>1.21E-2</v>
      </c>
      <c r="I5137">
        <v>33.5</v>
      </c>
      <c r="J5137">
        <v>46.619900000000001</v>
      </c>
      <c r="K5137">
        <v>50.5411</v>
      </c>
      <c r="L5137">
        <v>51.829000000000001</v>
      </c>
      <c r="M5137">
        <v>0</v>
      </c>
      <c r="N5137">
        <v>58937.1</v>
      </c>
      <c r="O5137">
        <v>-7488.18</v>
      </c>
      <c r="P5137">
        <v>8000.01</v>
      </c>
      <c r="Q5137">
        <v>8000.01</v>
      </c>
      <c r="R5137">
        <v>1</v>
      </c>
      <c r="S5137">
        <v>1</v>
      </c>
      <c r="T5137">
        <v>1</v>
      </c>
      <c r="U5137">
        <v>3.22923E-3</v>
      </c>
      <c r="V5137">
        <v>3.0326200000000002E-3</v>
      </c>
      <c r="W5137">
        <v>3.0326200000000002E-3</v>
      </c>
      <c r="X5137">
        <v>-7.0576699999999999</v>
      </c>
      <c r="Y5137">
        <v>0.125</v>
      </c>
      <c r="Z5137">
        <v>0</v>
      </c>
      <c r="AA5137">
        <v>3.29964E-3</v>
      </c>
      <c r="AB5137">
        <v>3.22923E-3</v>
      </c>
      <c r="AC5137">
        <v>1</v>
      </c>
      <c r="AD5137">
        <v>57.3142</v>
      </c>
      <c r="AE5137">
        <v>0.115631</v>
      </c>
      <c r="AF5137">
        <v>51665.5</v>
      </c>
      <c r="AG5137">
        <v>0</v>
      </c>
      <c r="AH5137">
        <v>0</v>
      </c>
      <c r="AI5137">
        <v>0</v>
      </c>
      <c r="AJ5137">
        <v>78.542100000000005</v>
      </c>
      <c r="AK5137">
        <v>1.65628E-3</v>
      </c>
      <c r="AL5137">
        <v>-19354.3</v>
      </c>
      <c r="AM5137">
        <v>17773</v>
      </c>
      <c r="AN5137">
        <v>0.125</v>
      </c>
      <c r="AO5137">
        <v>1000</v>
      </c>
      <c r="AP5137">
        <v>1000</v>
      </c>
      <c r="AQ5137">
        <v>0.76050799999999996</v>
      </c>
      <c r="AR5137">
        <v>0.74204899999999996</v>
      </c>
      <c r="AS5137">
        <v>26493.7</v>
      </c>
      <c r="AT5137">
        <v>31333.599999999999</v>
      </c>
      <c r="AU5137">
        <v>24.136299999999999</v>
      </c>
      <c r="AV5137">
        <v>24.136299999999999</v>
      </c>
      <c r="AW5137">
        <v>84</v>
      </c>
      <c r="AX5137">
        <v>59.533700000000003</v>
      </c>
      <c r="AY5137">
        <v>51.829000000000001</v>
      </c>
      <c r="AZ5137">
        <v>76.295299999999997</v>
      </c>
      <c r="BA5137">
        <v>1.21E-2</v>
      </c>
      <c r="BB5137">
        <v>5.5181300000000004E-3</v>
      </c>
      <c r="BC5137">
        <v>3.2301399999999998E-3</v>
      </c>
      <c r="BD5137">
        <v>9.8120099999999995E-3</v>
      </c>
      <c r="BE5137">
        <v>1</v>
      </c>
      <c r="BF5137">
        <v>50.641599999999997</v>
      </c>
      <c r="BG5137">
        <v>51</v>
      </c>
    </row>
    <row r="5138" spans="1:59" x14ac:dyDescent="0.25">
      <c r="A5138">
        <v>8</v>
      </c>
      <c r="B5138">
        <v>2</v>
      </c>
      <c r="C5138">
        <v>16</v>
      </c>
      <c r="D5138">
        <v>6</v>
      </c>
      <c r="E5138">
        <v>1</v>
      </c>
      <c r="F5138">
        <v>70</v>
      </c>
      <c r="G5138">
        <v>84</v>
      </c>
      <c r="H5138">
        <v>1.29E-2</v>
      </c>
      <c r="I5138">
        <v>34.5</v>
      </c>
      <c r="J5138">
        <v>46.692399999999999</v>
      </c>
      <c r="K5138">
        <v>50.550899999999999</v>
      </c>
      <c r="L5138">
        <v>51.828099999999999</v>
      </c>
      <c r="M5138">
        <v>0</v>
      </c>
      <c r="N5138">
        <v>59648.7</v>
      </c>
      <c r="O5138">
        <v>-7176.92</v>
      </c>
      <c r="P5138">
        <v>8000.01</v>
      </c>
      <c r="Q5138">
        <v>8000.01</v>
      </c>
      <c r="R5138">
        <v>1</v>
      </c>
      <c r="S5138">
        <v>1</v>
      </c>
      <c r="T5138">
        <v>1</v>
      </c>
      <c r="U5138">
        <v>3.2291300000000002E-3</v>
      </c>
      <c r="V5138">
        <v>3.0407199999999998E-3</v>
      </c>
      <c r="W5138">
        <v>3.0407199999999998E-3</v>
      </c>
      <c r="X5138">
        <v>-6.7643000000000004</v>
      </c>
      <c r="Y5138">
        <v>0.125</v>
      </c>
      <c r="Z5138">
        <v>0</v>
      </c>
      <c r="AA5138">
        <v>3.2995500000000001E-3</v>
      </c>
      <c r="AB5138">
        <v>3.2291300000000002E-3</v>
      </c>
      <c r="AC5138">
        <v>1</v>
      </c>
      <c r="AD5138">
        <v>57.392800000000001</v>
      </c>
      <c r="AE5138">
        <v>0.115719</v>
      </c>
      <c r="AF5138">
        <v>51665.4</v>
      </c>
      <c r="AG5138">
        <v>0</v>
      </c>
      <c r="AH5138">
        <v>0</v>
      </c>
      <c r="AI5138">
        <v>0</v>
      </c>
      <c r="AJ5138">
        <v>79.277199999999993</v>
      </c>
      <c r="AK5138">
        <v>1.7217999999999999E-3</v>
      </c>
      <c r="AL5138">
        <v>-20110.099999999999</v>
      </c>
      <c r="AM5138">
        <v>18424.900000000001</v>
      </c>
      <c r="AN5138">
        <v>0.125</v>
      </c>
      <c r="AO5138">
        <v>1000</v>
      </c>
      <c r="AP5138">
        <v>1000</v>
      </c>
      <c r="AQ5138">
        <v>0.76048400000000005</v>
      </c>
      <c r="AR5138">
        <v>0.74201899999999998</v>
      </c>
      <c r="AS5138">
        <v>26497.1</v>
      </c>
      <c r="AT5138">
        <v>34166.800000000003</v>
      </c>
      <c r="AU5138">
        <v>24.222999999999999</v>
      </c>
      <c r="AV5138">
        <v>24.222999999999999</v>
      </c>
      <c r="AW5138">
        <v>84</v>
      </c>
      <c r="AX5138">
        <v>59.533799999999999</v>
      </c>
      <c r="AY5138">
        <v>51.828099999999999</v>
      </c>
      <c r="AZ5138">
        <v>76.294300000000007</v>
      </c>
      <c r="BA5138">
        <v>1.29E-2</v>
      </c>
      <c r="BB5138">
        <v>5.7241100000000001E-3</v>
      </c>
      <c r="BC5138">
        <v>3.22923E-3</v>
      </c>
      <c r="BD5138">
        <v>1.04051E-2</v>
      </c>
      <c r="BE5138">
        <v>1</v>
      </c>
      <c r="BF5138">
        <v>50.646799999999999</v>
      </c>
      <c r="BG5138">
        <v>51</v>
      </c>
    </row>
    <row r="5139" spans="1:59" x14ac:dyDescent="0.25">
      <c r="A5139">
        <v>8</v>
      </c>
      <c r="B5139">
        <v>2</v>
      </c>
      <c r="C5139">
        <v>17</v>
      </c>
      <c r="D5139">
        <v>6</v>
      </c>
      <c r="E5139">
        <v>1</v>
      </c>
      <c r="F5139">
        <v>69</v>
      </c>
      <c r="G5139">
        <v>84</v>
      </c>
      <c r="H5139">
        <v>1.21E-2</v>
      </c>
      <c r="I5139">
        <v>33.5</v>
      </c>
      <c r="J5139">
        <v>46.616399999999999</v>
      </c>
      <c r="K5139">
        <v>50.551299999999998</v>
      </c>
      <c r="L5139">
        <v>51.827300000000001</v>
      </c>
      <c r="M5139">
        <v>0</v>
      </c>
      <c r="N5139">
        <v>58830.1</v>
      </c>
      <c r="O5139">
        <v>-7488.88</v>
      </c>
      <c r="P5139">
        <v>8000.01</v>
      </c>
      <c r="Q5139">
        <v>8000.01</v>
      </c>
      <c r="R5139">
        <v>1</v>
      </c>
      <c r="S5139">
        <v>1</v>
      </c>
      <c r="T5139">
        <v>1</v>
      </c>
      <c r="U5139">
        <v>3.2290299999999999E-3</v>
      </c>
      <c r="V5139">
        <v>3.0323899999999998E-3</v>
      </c>
      <c r="W5139">
        <v>3.0323899999999998E-3</v>
      </c>
      <c r="X5139">
        <v>-7.0583200000000001</v>
      </c>
      <c r="Y5139">
        <v>0.125</v>
      </c>
      <c r="Z5139">
        <v>0</v>
      </c>
      <c r="AA5139">
        <v>3.29942E-3</v>
      </c>
      <c r="AB5139">
        <v>3.2290299999999999E-3</v>
      </c>
      <c r="AC5139">
        <v>1</v>
      </c>
      <c r="AD5139">
        <v>57.3127</v>
      </c>
      <c r="AE5139">
        <v>0.11565</v>
      </c>
      <c r="AF5139">
        <v>51666.1</v>
      </c>
      <c r="AG5139">
        <v>0</v>
      </c>
      <c r="AH5139">
        <v>0</v>
      </c>
      <c r="AI5139">
        <v>0</v>
      </c>
      <c r="AJ5139">
        <v>78.538399999999996</v>
      </c>
      <c r="AK5139">
        <v>1.65588E-3</v>
      </c>
      <c r="AL5139">
        <v>-19352.099999999999</v>
      </c>
      <c r="AM5139">
        <v>17771.2</v>
      </c>
      <c r="AN5139">
        <v>0.125</v>
      </c>
      <c r="AO5139">
        <v>1000</v>
      </c>
      <c r="AP5139">
        <v>1000</v>
      </c>
      <c r="AQ5139">
        <v>0.76051500000000005</v>
      </c>
      <c r="AR5139">
        <v>0.74205500000000002</v>
      </c>
      <c r="AS5139">
        <v>26494.3</v>
      </c>
      <c r="AT5139">
        <v>31336.400000000001</v>
      </c>
      <c r="AU5139">
        <v>24.229600000000001</v>
      </c>
      <c r="AV5139">
        <v>24.229600000000001</v>
      </c>
      <c r="AW5139">
        <v>84</v>
      </c>
      <c r="AX5139">
        <v>59.5321</v>
      </c>
      <c r="AY5139">
        <v>51.827300000000001</v>
      </c>
      <c r="AZ5139">
        <v>76.295100000000005</v>
      </c>
      <c r="BA5139">
        <v>1.21E-2</v>
      </c>
      <c r="BB5139">
        <v>5.51733E-3</v>
      </c>
      <c r="BC5139">
        <v>3.2291300000000002E-3</v>
      </c>
      <c r="BD5139">
        <v>9.8118100000000007E-3</v>
      </c>
      <c r="BE5139">
        <v>1</v>
      </c>
      <c r="BF5139">
        <v>50.639499999999998</v>
      </c>
      <c r="BG5139">
        <v>51</v>
      </c>
    </row>
    <row r="5140" spans="1:59" x14ac:dyDescent="0.25">
      <c r="A5140">
        <v>8</v>
      </c>
      <c r="B5140">
        <v>2</v>
      </c>
      <c r="C5140">
        <v>18</v>
      </c>
      <c r="D5140">
        <v>6</v>
      </c>
      <c r="E5140">
        <v>1</v>
      </c>
      <c r="F5140">
        <v>70</v>
      </c>
      <c r="G5140">
        <v>83</v>
      </c>
      <c r="H5140">
        <v>1.3100000000000001E-2</v>
      </c>
      <c r="I5140">
        <v>34.5</v>
      </c>
      <c r="J5140">
        <v>46.695500000000003</v>
      </c>
      <c r="K5140">
        <v>50.560299999999998</v>
      </c>
      <c r="L5140">
        <v>51.826300000000003</v>
      </c>
      <c r="M5140">
        <v>0</v>
      </c>
      <c r="N5140">
        <v>59623.199999999997</v>
      </c>
      <c r="O5140">
        <v>-7210.58</v>
      </c>
      <c r="P5140">
        <v>8000.01</v>
      </c>
      <c r="Q5140">
        <v>8000.01</v>
      </c>
      <c r="R5140">
        <v>1</v>
      </c>
      <c r="S5140">
        <v>1</v>
      </c>
      <c r="T5140">
        <v>1</v>
      </c>
      <c r="U5140">
        <v>3.2289200000000001E-3</v>
      </c>
      <c r="V5140">
        <v>3.0396199999999998E-3</v>
      </c>
      <c r="W5140">
        <v>3.0396199999999998E-3</v>
      </c>
      <c r="X5140">
        <v>-6.7960200000000004</v>
      </c>
      <c r="Y5140">
        <v>0.125</v>
      </c>
      <c r="Z5140">
        <v>0</v>
      </c>
      <c r="AA5140">
        <v>3.2993200000000001E-3</v>
      </c>
      <c r="AB5140">
        <v>3.2289200000000001E-3</v>
      </c>
      <c r="AC5140">
        <v>1</v>
      </c>
      <c r="AD5140">
        <v>57.398400000000002</v>
      </c>
      <c r="AE5140">
        <v>0.115748</v>
      </c>
      <c r="AF5140">
        <v>51763.9</v>
      </c>
      <c r="AG5140">
        <v>0</v>
      </c>
      <c r="AH5140">
        <v>0</v>
      </c>
      <c r="AI5140">
        <v>0</v>
      </c>
      <c r="AJ5140">
        <v>79.341700000000003</v>
      </c>
      <c r="AK5140">
        <v>1.71452E-3</v>
      </c>
      <c r="AL5140">
        <v>-20423.099999999999</v>
      </c>
      <c r="AM5140">
        <v>18695.7</v>
      </c>
      <c r="AN5140">
        <v>0.125</v>
      </c>
      <c r="AO5140">
        <v>1000</v>
      </c>
      <c r="AP5140">
        <v>1000</v>
      </c>
      <c r="AQ5140">
        <v>0.76048300000000002</v>
      </c>
      <c r="AR5140">
        <v>0.74201799999999996</v>
      </c>
      <c r="AS5140">
        <v>25675.1</v>
      </c>
      <c r="AT5140">
        <v>34874.199999999997</v>
      </c>
      <c r="AU5140">
        <v>24.311199999999999</v>
      </c>
      <c r="AV5140">
        <v>24.311199999999999</v>
      </c>
      <c r="AW5140">
        <v>83</v>
      </c>
      <c r="AX5140">
        <v>59.292999999999999</v>
      </c>
      <c r="AY5140">
        <v>51.826300000000003</v>
      </c>
      <c r="AZ5140">
        <v>75.5334</v>
      </c>
      <c r="BA5140">
        <v>1.3100000000000001E-2</v>
      </c>
      <c r="BB5140">
        <v>5.7755599999999999E-3</v>
      </c>
      <c r="BC5140">
        <v>3.2290299999999999E-3</v>
      </c>
      <c r="BD5140">
        <v>1.05535E-2</v>
      </c>
      <c r="BE5140">
        <v>1</v>
      </c>
      <c r="BF5140">
        <v>50.645400000000002</v>
      </c>
      <c r="BG5140">
        <v>51</v>
      </c>
    </row>
    <row r="5141" spans="1:59" x14ac:dyDescent="0.25">
      <c r="A5141">
        <v>8</v>
      </c>
      <c r="B5141">
        <v>2</v>
      </c>
      <c r="C5141">
        <v>19</v>
      </c>
      <c r="D5141">
        <v>6</v>
      </c>
      <c r="E5141">
        <v>1</v>
      </c>
      <c r="F5141">
        <v>69</v>
      </c>
      <c r="G5141">
        <v>82</v>
      </c>
      <c r="H5141">
        <v>1.2500000000000001E-2</v>
      </c>
      <c r="I5141">
        <v>33.5</v>
      </c>
      <c r="J5141">
        <v>46.628500000000003</v>
      </c>
      <c r="K5141">
        <v>50.561100000000003</v>
      </c>
      <c r="L5141">
        <v>51.826300000000003</v>
      </c>
      <c r="M5141">
        <v>0</v>
      </c>
      <c r="N5141">
        <v>58878.8</v>
      </c>
      <c r="O5141">
        <v>-7556.48</v>
      </c>
      <c r="P5141">
        <v>8000.01</v>
      </c>
      <c r="Q5141">
        <v>8000.01</v>
      </c>
      <c r="R5141">
        <v>1</v>
      </c>
      <c r="S5141">
        <v>1</v>
      </c>
      <c r="T5141">
        <v>1</v>
      </c>
      <c r="U5141">
        <v>3.2289200000000001E-3</v>
      </c>
      <c r="V5141">
        <v>3.0305000000000002E-3</v>
      </c>
      <c r="W5141">
        <v>3.0305000000000002E-3</v>
      </c>
      <c r="X5141">
        <v>-7.1220400000000001</v>
      </c>
      <c r="Y5141">
        <v>0.125</v>
      </c>
      <c r="Z5141">
        <v>0</v>
      </c>
      <c r="AA5141">
        <v>3.2992999999999998E-3</v>
      </c>
      <c r="AB5141">
        <v>3.2289200000000001E-3</v>
      </c>
      <c r="AC5141">
        <v>1</v>
      </c>
      <c r="AD5141">
        <v>57.326599999999999</v>
      </c>
      <c r="AE5141">
        <v>0.11566899999999999</v>
      </c>
      <c r="AF5141">
        <v>51862.3</v>
      </c>
      <c r="AG5141">
        <v>0</v>
      </c>
      <c r="AH5141">
        <v>0</v>
      </c>
      <c r="AI5141">
        <v>0</v>
      </c>
      <c r="AJ5141">
        <v>78.668800000000005</v>
      </c>
      <c r="AK5141">
        <v>1.6415500000000001E-3</v>
      </c>
      <c r="AL5141">
        <v>-19977.099999999999</v>
      </c>
      <c r="AM5141">
        <v>18312.099999999999</v>
      </c>
      <c r="AN5141">
        <v>0.125</v>
      </c>
      <c r="AO5141">
        <v>1000</v>
      </c>
      <c r="AP5141">
        <v>1000</v>
      </c>
      <c r="AQ5141">
        <v>0.76051800000000003</v>
      </c>
      <c r="AR5141">
        <v>0.74205699999999997</v>
      </c>
      <c r="AS5141">
        <v>24847.9</v>
      </c>
      <c r="AT5141">
        <v>32749.9</v>
      </c>
      <c r="AU5141">
        <v>24.314299999999999</v>
      </c>
      <c r="AV5141">
        <v>24.314299999999999</v>
      </c>
      <c r="AW5141">
        <v>82</v>
      </c>
      <c r="AX5141">
        <v>59.052399999999999</v>
      </c>
      <c r="AY5141">
        <v>51.826300000000003</v>
      </c>
      <c r="AZ5141">
        <v>74.773899999999998</v>
      </c>
      <c r="BA5141">
        <v>1.2500000000000001E-2</v>
      </c>
      <c r="BB5141">
        <v>5.6203299999999998E-3</v>
      </c>
      <c r="BC5141">
        <v>3.2289200000000001E-3</v>
      </c>
      <c r="BD5141">
        <v>1.0108600000000001E-2</v>
      </c>
      <c r="BE5141">
        <v>1</v>
      </c>
      <c r="BF5141">
        <v>50.6389</v>
      </c>
      <c r="BG5141">
        <v>51</v>
      </c>
    </row>
    <row r="5142" spans="1:59" x14ac:dyDescent="0.25">
      <c r="A5142">
        <v>8</v>
      </c>
      <c r="B5142">
        <v>2</v>
      </c>
      <c r="C5142">
        <v>20</v>
      </c>
      <c r="D5142">
        <v>6</v>
      </c>
      <c r="E5142">
        <v>1</v>
      </c>
      <c r="F5142">
        <v>69</v>
      </c>
      <c r="G5142">
        <v>80</v>
      </c>
      <c r="H5142">
        <v>1.2999999999999999E-2</v>
      </c>
      <c r="I5142">
        <v>33.5</v>
      </c>
      <c r="J5142">
        <v>46.642400000000002</v>
      </c>
      <c r="K5142">
        <v>50.564100000000003</v>
      </c>
      <c r="L5142">
        <v>51.8232</v>
      </c>
      <c r="M5142">
        <v>0</v>
      </c>
      <c r="N5142">
        <v>59079.6</v>
      </c>
      <c r="O5142">
        <v>-7584.83</v>
      </c>
      <c r="P5142">
        <v>8000.01</v>
      </c>
      <c r="Q5142">
        <v>8000.01</v>
      </c>
      <c r="R5142">
        <v>1</v>
      </c>
      <c r="S5142">
        <v>1</v>
      </c>
      <c r="T5142">
        <v>1</v>
      </c>
      <c r="U5142">
        <v>3.2285500000000002E-3</v>
      </c>
      <c r="V5142">
        <v>3.0294200000000001E-3</v>
      </c>
      <c r="W5142">
        <v>3.0294200000000001E-3</v>
      </c>
      <c r="X5142">
        <v>-7.1487600000000002</v>
      </c>
      <c r="Y5142">
        <v>0.125</v>
      </c>
      <c r="Z5142">
        <v>0</v>
      </c>
      <c r="AA5142">
        <v>3.2989299999999998E-3</v>
      </c>
      <c r="AB5142">
        <v>3.2285500000000002E-3</v>
      </c>
      <c r="AC5142">
        <v>1</v>
      </c>
      <c r="AD5142">
        <v>57.346200000000003</v>
      </c>
      <c r="AE5142">
        <v>0.115755</v>
      </c>
      <c r="AF5142">
        <v>52058.8</v>
      </c>
      <c r="AG5142">
        <v>0</v>
      </c>
      <c r="AH5142">
        <v>0</v>
      </c>
      <c r="AI5142">
        <v>0</v>
      </c>
      <c r="AJ5142">
        <v>78.892600000000002</v>
      </c>
      <c r="AK5142">
        <v>1.63551E-3</v>
      </c>
      <c r="AL5142">
        <v>-20699.2</v>
      </c>
      <c r="AM5142">
        <v>18936.599999999999</v>
      </c>
      <c r="AN5142">
        <v>0.125</v>
      </c>
      <c r="AO5142">
        <v>1000</v>
      </c>
      <c r="AP5142">
        <v>1000</v>
      </c>
      <c r="AQ5142">
        <v>0.76048899999999997</v>
      </c>
      <c r="AR5142">
        <v>0.74202299999999999</v>
      </c>
      <c r="AS5142">
        <v>23206.2</v>
      </c>
      <c r="AT5142">
        <v>34520.6</v>
      </c>
      <c r="AU5142">
        <v>24.362300000000001</v>
      </c>
      <c r="AV5142">
        <v>24.362300000000001</v>
      </c>
      <c r="AW5142">
        <v>80</v>
      </c>
      <c r="AX5142">
        <v>58.571899999999999</v>
      </c>
      <c r="AY5142">
        <v>51.8232</v>
      </c>
      <c r="AZ5142">
        <v>73.251300000000001</v>
      </c>
      <c r="BA5142">
        <v>1.2999999999999999E-2</v>
      </c>
      <c r="BB5142">
        <v>5.7496300000000004E-3</v>
      </c>
      <c r="BC5142">
        <v>3.2289200000000001E-3</v>
      </c>
      <c r="BD5142">
        <v>1.04793E-2</v>
      </c>
      <c r="BE5142">
        <v>1</v>
      </c>
      <c r="BF5142">
        <v>50.639600000000002</v>
      </c>
      <c r="BG5142">
        <v>51</v>
      </c>
    </row>
    <row r="5143" spans="1:59" x14ac:dyDescent="0.25">
      <c r="A5143">
        <v>8</v>
      </c>
      <c r="B5143">
        <v>2</v>
      </c>
      <c r="C5143">
        <v>21</v>
      </c>
      <c r="D5143">
        <v>6</v>
      </c>
      <c r="E5143">
        <v>1</v>
      </c>
      <c r="F5143">
        <v>69</v>
      </c>
      <c r="G5143">
        <v>78</v>
      </c>
      <c r="H5143">
        <v>1.35E-2</v>
      </c>
      <c r="I5143">
        <v>33.5</v>
      </c>
      <c r="J5143">
        <v>46.668999999999997</v>
      </c>
      <c r="K5143">
        <v>50.570500000000003</v>
      </c>
      <c r="L5143">
        <v>51.824300000000001</v>
      </c>
      <c r="M5143">
        <v>0</v>
      </c>
      <c r="N5143">
        <v>59271.199999999997</v>
      </c>
      <c r="O5143">
        <v>-7613.91</v>
      </c>
      <c r="P5143">
        <v>8000.01</v>
      </c>
      <c r="Q5143">
        <v>8000.01</v>
      </c>
      <c r="R5143">
        <v>1</v>
      </c>
      <c r="S5143">
        <v>1</v>
      </c>
      <c r="T5143">
        <v>1</v>
      </c>
      <c r="U5143">
        <v>3.2286799999999998E-3</v>
      </c>
      <c r="V5143">
        <v>3.02878E-3</v>
      </c>
      <c r="W5143">
        <v>3.02878E-3</v>
      </c>
      <c r="X5143">
        <v>-7.1761600000000003</v>
      </c>
      <c r="Y5143">
        <v>0.125</v>
      </c>
      <c r="Z5143">
        <v>0</v>
      </c>
      <c r="AA5143">
        <v>3.2990599999999999E-3</v>
      </c>
      <c r="AB5143">
        <v>3.2286799999999998E-3</v>
      </c>
      <c r="AC5143">
        <v>1</v>
      </c>
      <c r="AD5143">
        <v>57.372599999999998</v>
      </c>
      <c r="AE5143">
        <v>0.115746</v>
      </c>
      <c r="AF5143">
        <v>52254.5</v>
      </c>
      <c r="AG5143">
        <v>0</v>
      </c>
      <c r="AH5143">
        <v>0</v>
      </c>
      <c r="AI5143">
        <v>0</v>
      </c>
      <c r="AJ5143">
        <v>79.114999999999995</v>
      </c>
      <c r="AK5143">
        <v>1.6294599999999999E-3</v>
      </c>
      <c r="AL5143">
        <v>-21724.1</v>
      </c>
      <c r="AM5143">
        <v>19837.7</v>
      </c>
      <c r="AN5143">
        <v>0.125</v>
      </c>
      <c r="AO5143">
        <v>1000</v>
      </c>
      <c r="AP5143">
        <v>1000</v>
      </c>
      <c r="AQ5143">
        <v>0.76049699999999998</v>
      </c>
      <c r="AR5143">
        <v>0.74203200000000002</v>
      </c>
      <c r="AS5143">
        <v>21557.4</v>
      </c>
      <c r="AT5143">
        <v>36287.199999999997</v>
      </c>
      <c r="AU5143">
        <v>24.4055</v>
      </c>
      <c r="AV5143">
        <v>24.4055</v>
      </c>
      <c r="AW5143">
        <v>78</v>
      </c>
      <c r="AX5143">
        <v>58.093499999999999</v>
      </c>
      <c r="AY5143">
        <v>51.824300000000001</v>
      </c>
      <c r="AZ5143">
        <v>71.730900000000005</v>
      </c>
      <c r="BA5143">
        <v>1.35E-2</v>
      </c>
      <c r="BB5143">
        <v>5.8782499999999998E-3</v>
      </c>
      <c r="BC5143">
        <v>3.2285500000000002E-3</v>
      </c>
      <c r="BD5143">
        <v>1.08503E-2</v>
      </c>
      <c r="BE5143">
        <v>1</v>
      </c>
      <c r="BF5143">
        <v>50.640999999999998</v>
      </c>
      <c r="BG5143">
        <v>51</v>
      </c>
    </row>
    <row r="5144" spans="1:59" x14ac:dyDescent="0.25">
      <c r="A5144">
        <v>8</v>
      </c>
      <c r="B5144">
        <v>2</v>
      </c>
      <c r="C5144">
        <v>22</v>
      </c>
      <c r="D5144">
        <v>6</v>
      </c>
      <c r="E5144">
        <v>1</v>
      </c>
      <c r="F5144">
        <v>70</v>
      </c>
      <c r="G5144">
        <v>78</v>
      </c>
      <c r="H5144">
        <v>1.4200000000000001E-2</v>
      </c>
      <c r="I5144">
        <v>34.5</v>
      </c>
      <c r="J5144">
        <v>46.746200000000002</v>
      </c>
      <c r="K5144">
        <v>50.581099999999999</v>
      </c>
      <c r="L5144">
        <v>51.8279</v>
      </c>
      <c r="M5144">
        <v>0</v>
      </c>
      <c r="N5144">
        <v>59904.2</v>
      </c>
      <c r="O5144">
        <v>-7341.03</v>
      </c>
      <c r="P5144">
        <v>8000.01</v>
      </c>
      <c r="Q5144">
        <v>8000.01</v>
      </c>
      <c r="R5144">
        <v>1</v>
      </c>
      <c r="S5144">
        <v>1</v>
      </c>
      <c r="T5144">
        <v>1</v>
      </c>
      <c r="U5144">
        <v>3.2290999999999999E-3</v>
      </c>
      <c r="V5144">
        <v>3.0363600000000001E-3</v>
      </c>
      <c r="W5144">
        <v>3.0363600000000001E-3</v>
      </c>
      <c r="X5144">
        <v>-6.9189699999999998</v>
      </c>
      <c r="Y5144">
        <v>0.125</v>
      </c>
      <c r="Z5144">
        <v>0</v>
      </c>
      <c r="AA5144">
        <v>3.2994999999999999E-3</v>
      </c>
      <c r="AB5144">
        <v>3.2290999999999999E-3</v>
      </c>
      <c r="AC5144">
        <v>1</v>
      </c>
      <c r="AD5144">
        <v>57.448700000000002</v>
      </c>
      <c r="AE5144">
        <v>0.115727</v>
      </c>
      <c r="AF5144">
        <v>52253.5</v>
      </c>
      <c r="AG5144">
        <v>0</v>
      </c>
      <c r="AH5144">
        <v>0</v>
      </c>
      <c r="AI5144">
        <v>0</v>
      </c>
      <c r="AJ5144">
        <v>79.760599999999997</v>
      </c>
      <c r="AK5144">
        <v>1.6871099999999999E-3</v>
      </c>
      <c r="AL5144">
        <v>-22396</v>
      </c>
      <c r="AM5144">
        <v>20416.7</v>
      </c>
      <c r="AN5144">
        <v>0.125</v>
      </c>
      <c r="AO5144">
        <v>1000</v>
      </c>
      <c r="AP5144">
        <v>1000</v>
      </c>
      <c r="AQ5144">
        <v>0.76050799999999996</v>
      </c>
      <c r="AR5144">
        <v>0.74204300000000001</v>
      </c>
      <c r="AS5144">
        <v>21553.5</v>
      </c>
      <c r="AT5144">
        <v>38758.1</v>
      </c>
      <c r="AU5144">
        <v>24.463699999999999</v>
      </c>
      <c r="AV5144">
        <v>24.463699999999999</v>
      </c>
      <c r="AW5144">
        <v>78</v>
      </c>
      <c r="AX5144">
        <v>58.0959</v>
      </c>
      <c r="AY5144">
        <v>51.8279</v>
      </c>
      <c r="AZ5144">
        <v>71.731999999999999</v>
      </c>
      <c r="BA5144">
        <v>1.4200000000000001E-2</v>
      </c>
      <c r="BB5144">
        <v>6.0588100000000004E-3</v>
      </c>
      <c r="BC5144">
        <v>3.2286799999999998E-3</v>
      </c>
      <c r="BD5144">
        <v>1.13699E-2</v>
      </c>
      <c r="BE5144">
        <v>1</v>
      </c>
      <c r="BF5144">
        <v>50.646599999999999</v>
      </c>
      <c r="BG5144">
        <v>51</v>
      </c>
    </row>
    <row r="5145" spans="1:59" x14ac:dyDescent="0.25">
      <c r="A5145">
        <v>8</v>
      </c>
      <c r="B5145">
        <v>2</v>
      </c>
      <c r="C5145">
        <v>23</v>
      </c>
      <c r="D5145">
        <v>6</v>
      </c>
      <c r="E5145">
        <v>1</v>
      </c>
      <c r="F5145">
        <v>70</v>
      </c>
      <c r="G5145">
        <v>77</v>
      </c>
      <c r="H5145">
        <v>1.4500000000000001E-2</v>
      </c>
      <c r="I5145">
        <v>34.5</v>
      </c>
      <c r="J5145">
        <v>46.774700000000003</v>
      </c>
      <c r="K5145">
        <v>50.5884</v>
      </c>
      <c r="L5145">
        <v>51.831699999999998</v>
      </c>
      <c r="M5145">
        <v>0</v>
      </c>
      <c r="N5145">
        <v>60033.8</v>
      </c>
      <c r="O5145">
        <v>-7335.69</v>
      </c>
      <c r="P5145">
        <v>8000.01</v>
      </c>
      <c r="Q5145">
        <v>8000.01</v>
      </c>
      <c r="R5145">
        <v>1</v>
      </c>
      <c r="S5145">
        <v>1</v>
      </c>
      <c r="T5145">
        <v>1</v>
      </c>
      <c r="U5145">
        <v>3.2295499999999999E-3</v>
      </c>
      <c r="V5145">
        <v>3.0369099999999999E-3</v>
      </c>
      <c r="W5145">
        <v>3.0369099999999999E-3</v>
      </c>
      <c r="X5145">
        <v>-6.9139400000000002</v>
      </c>
      <c r="Y5145">
        <v>0.125</v>
      </c>
      <c r="Z5145">
        <v>0</v>
      </c>
      <c r="AA5145">
        <v>3.2999599999999998E-3</v>
      </c>
      <c r="AB5145">
        <v>3.2295499999999999E-3</v>
      </c>
      <c r="AC5145">
        <v>1</v>
      </c>
      <c r="AD5145">
        <v>57.4724</v>
      </c>
      <c r="AE5145">
        <v>0.115652</v>
      </c>
      <c r="AF5145">
        <v>52350.5</v>
      </c>
      <c r="AG5145">
        <v>0</v>
      </c>
      <c r="AH5145">
        <v>0</v>
      </c>
      <c r="AI5145">
        <v>0</v>
      </c>
      <c r="AJ5145">
        <v>79.919200000000004</v>
      </c>
      <c r="AK5145">
        <v>1.68841E-3</v>
      </c>
      <c r="AL5145">
        <v>-22808.5</v>
      </c>
      <c r="AM5145">
        <v>20773.099999999999</v>
      </c>
      <c r="AN5145">
        <v>0.125</v>
      </c>
      <c r="AO5145">
        <v>1000</v>
      </c>
      <c r="AP5145">
        <v>1000</v>
      </c>
      <c r="AQ5145">
        <v>0.76053700000000002</v>
      </c>
      <c r="AR5145">
        <v>0.74207599999999996</v>
      </c>
      <c r="AS5145">
        <v>20724.3</v>
      </c>
      <c r="AT5145">
        <v>39811.199999999997</v>
      </c>
      <c r="AU5145">
        <v>24.492999999999999</v>
      </c>
      <c r="AV5145">
        <v>24.492999999999999</v>
      </c>
      <c r="AW5145">
        <v>77</v>
      </c>
      <c r="AX5145">
        <v>57.858600000000003</v>
      </c>
      <c r="AY5145">
        <v>51.831699999999998</v>
      </c>
      <c r="AZ5145">
        <v>70.973100000000002</v>
      </c>
      <c r="BA5145">
        <v>1.4500000000000001E-2</v>
      </c>
      <c r="BB5145">
        <v>6.13614E-3</v>
      </c>
      <c r="BC5145">
        <v>3.2290999999999999E-3</v>
      </c>
      <c r="BD5145">
        <v>1.1592999999999999E-2</v>
      </c>
      <c r="BE5145">
        <v>1</v>
      </c>
      <c r="BF5145">
        <v>50.648200000000003</v>
      </c>
      <c r="BG5145">
        <v>51</v>
      </c>
    </row>
    <row r="5146" spans="1:59" x14ac:dyDescent="0.25">
      <c r="A5146">
        <v>8</v>
      </c>
      <c r="B5146">
        <v>2</v>
      </c>
      <c r="C5146">
        <v>24</v>
      </c>
      <c r="D5146">
        <v>6</v>
      </c>
      <c r="E5146">
        <v>1</v>
      </c>
      <c r="F5146">
        <v>70</v>
      </c>
      <c r="G5146">
        <v>77</v>
      </c>
      <c r="H5146">
        <v>1.4500000000000001E-2</v>
      </c>
      <c r="I5146">
        <v>34.5</v>
      </c>
      <c r="J5146">
        <v>46.777700000000003</v>
      </c>
      <c r="K5146">
        <v>50.591700000000003</v>
      </c>
      <c r="L5146">
        <v>51.832299999999996</v>
      </c>
      <c r="M5146">
        <v>0</v>
      </c>
      <c r="N5146">
        <v>60009.7</v>
      </c>
      <c r="O5146">
        <v>-7335.26</v>
      </c>
      <c r="P5146">
        <v>8000.01</v>
      </c>
      <c r="Q5146">
        <v>8000.01</v>
      </c>
      <c r="R5146">
        <v>1</v>
      </c>
      <c r="S5146">
        <v>1</v>
      </c>
      <c r="T5146">
        <v>1</v>
      </c>
      <c r="U5146">
        <v>3.2296299999999998E-3</v>
      </c>
      <c r="V5146">
        <v>3.0369899999999998E-3</v>
      </c>
      <c r="W5146">
        <v>3.0369899999999998E-3</v>
      </c>
      <c r="X5146">
        <v>-6.9135299999999997</v>
      </c>
      <c r="Y5146">
        <v>0.125</v>
      </c>
      <c r="Z5146">
        <v>0</v>
      </c>
      <c r="AA5146">
        <v>3.3000400000000002E-3</v>
      </c>
      <c r="AB5146">
        <v>3.2296299999999998E-3</v>
      </c>
      <c r="AC5146">
        <v>1</v>
      </c>
      <c r="AD5146">
        <v>57.4741</v>
      </c>
      <c r="AE5146">
        <v>0.115631</v>
      </c>
      <c r="AF5146">
        <v>52350.400000000001</v>
      </c>
      <c r="AG5146">
        <v>0</v>
      </c>
      <c r="AH5146">
        <v>0</v>
      </c>
      <c r="AI5146">
        <v>0</v>
      </c>
      <c r="AJ5146">
        <v>79.920100000000005</v>
      </c>
      <c r="AK5146">
        <v>1.6885100000000001E-3</v>
      </c>
      <c r="AL5146">
        <v>-22809.200000000001</v>
      </c>
      <c r="AM5146">
        <v>20773.7</v>
      </c>
      <c r="AN5146">
        <v>0.125</v>
      </c>
      <c r="AO5146">
        <v>1000</v>
      </c>
      <c r="AP5146">
        <v>1000</v>
      </c>
      <c r="AQ5146">
        <v>0.76054500000000003</v>
      </c>
      <c r="AR5146">
        <v>0.74208499999999999</v>
      </c>
      <c r="AS5146">
        <v>20723.099999999999</v>
      </c>
      <c r="AT5146">
        <v>39808.300000000003</v>
      </c>
      <c r="AU5146">
        <v>24.5138</v>
      </c>
      <c r="AV5146">
        <v>24.5138</v>
      </c>
      <c r="AW5146">
        <v>77</v>
      </c>
      <c r="AX5146">
        <v>57.858899999999998</v>
      </c>
      <c r="AY5146">
        <v>51.832299999999996</v>
      </c>
      <c r="AZ5146">
        <v>70.973500000000001</v>
      </c>
      <c r="BA5146">
        <v>1.4500000000000001E-2</v>
      </c>
      <c r="BB5146">
        <v>6.1363700000000004E-3</v>
      </c>
      <c r="BC5146">
        <v>3.2295499999999999E-3</v>
      </c>
      <c r="BD5146">
        <v>1.15932E-2</v>
      </c>
      <c r="BE5146">
        <v>1</v>
      </c>
      <c r="BF5146">
        <v>50.6479</v>
      </c>
      <c r="BG5146">
        <v>51</v>
      </c>
    </row>
    <row r="5147" spans="1:59" x14ac:dyDescent="0.25">
      <c r="A5147">
        <v>8</v>
      </c>
      <c r="B5147">
        <v>3</v>
      </c>
      <c r="C5147">
        <v>1</v>
      </c>
      <c r="D5147">
        <v>7</v>
      </c>
      <c r="E5147">
        <v>1</v>
      </c>
      <c r="F5147">
        <v>70</v>
      </c>
      <c r="G5147">
        <v>75</v>
      </c>
      <c r="H5147">
        <v>1.4999999999999999E-2</v>
      </c>
      <c r="I5147">
        <v>34.5</v>
      </c>
      <c r="J5147">
        <v>46.802799999999998</v>
      </c>
      <c r="K5147">
        <v>50.596200000000003</v>
      </c>
      <c r="L5147">
        <v>51.832999999999998</v>
      </c>
      <c r="M5147">
        <v>0</v>
      </c>
      <c r="N5147">
        <v>60218</v>
      </c>
      <c r="O5147">
        <v>-7363.82</v>
      </c>
      <c r="P5147">
        <v>8000.01</v>
      </c>
      <c r="Q5147">
        <v>8000.01</v>
      </c>
      <c r="R5147">
        <v>1</v>
      </c>
      <c r="S5147">
        <v>1</v>
      </c>
      <c r="T5147">
        <v>1</v>
      </c>
      <c r="U5147">
        <v>3.2297099999999998E-3</v>
      </c>
      <c r="V5147">
        <v>3.0363199999999999E-3</v>
      </c>
      <c r="W5147">
        <v>3.0363199999999999E-3</v>
      </c>
      <c r="X5147">
        <v>-6.9404500000000002</v>
      </c>
      <c r="Y5147">
        <v>0.125</v>
      </c>
      <c r="Z5147">
        <v>0</v>
      </c>
      <c r="AA5147">
        <v>3.3001200000000001E-3</v>
      </c>
      <c r="AB5147">
        <v>3.2297099999999998E-3</v>
      </c>
      <c r="AC5147">
        <v>1</v>
      </c>
      <c r="AD5147">
        <v>57.499699999999997</v>
      </c>
      <c r="AE5147">
        <v>0.115635</v>
      </c>
      <c r="AF5147">
        <v>52546.1</v>
      </c>
      <c r="AG5147">
        <v>0</v>
      </c>
      <c r="AH5147">
        <v>0</v>
      </c>
      <c r="AI5147">
        <v>0</v>
      </c>
      <c r="AJ5147">
        <v>80.144000000000005</v>
      </c>
      <c r="AK5147">
        <v>1.6825900000000001E-3</v>
      </c>
      <c r="AL5147">
        <v>-23540.799999999999</v>
      </c>
      <c r="AM5147">
        <v>21405.9</v>
      </c>
      <c r="AN5147">
        <v>0.125</v>
      </c>
      <c r="AO5147">
        <v>1000</v>
      </c>
      <c r="AP5147">
        <v>1000</v>
      </c>
      <c r="AQ5147">
        <v>0.76054500000000003</v>
      </c>
      <c r="AR5147">
        <v>0.74208499999999999</v>
      </c>
      <c r="AS5147">
        <v>19075.7</v>
      </c>
      <c r="AT5147">
        <v>41574</v>
      </c>
      <c r="AU5147">
        <v>24.545200000000001</v>
      </c>
      <c r="AV5147">
        <v>24.545200000000001</v>
      </c>
      <c r="AW5147">
        <v>75</v>
      </c>
      <c r="AX5147">
        <v>57.380400000000002</v>
      </c>
      <c r="AY5147">
        <v>51.832999999999998</v>
      </c>
      <c r="AZ5147">
        <v>69.452600000000004</v>
      </c>
      <c r="BA5147">
        <v>1.4999999999999999E-2</v>
      </c>
      <c r="BB5147">
        <v>6.2653800000000001E-3</v>
      </c>
      <c r="BC5147">
        <v>3.2296299999999998E-3</v>
      </c>
      <c r="BD5147">
        <v>1.1964300000000001E-2</v>
      </c>
      <c r="BE5147">
        <v>1</v>
      </c>
      <c r="BF5147">
        <v>50.649500000000003</v>
      </c>
      <c r="BG5147">
        <v>51</v>
      </c>
    </row>
    <row r="5148" spans="1:59" x14ac:dyDescent="0.25">
      <c r="A5148">
        <v>8</v>
      </c>
      <c r="B5148">
        <v>3</v>
      </c>
      <c r="C5148">
        <v>2</v>
      </c>
      <c r="D5148">
        <v>7</v>
      </c>
      <c r="E5148">
        <v>1</v>
      </c>
      <c r="F5148">
        <v>67</v>
      </c>
      <c r="G5148">
        <v>73</v>
      </c>
      <c r="H5148">
        <v>1.3100000000000001E-2</v>
      </c>
      <c r="I5148">
        <v>32</v>
      </c>
      <c r="J5148">
        <v>46.5762</v>
      </c>
      <c r="K5148">
        <v>50.579799999999999</v>
      </c>
      <c r="L5148">
        <v>51.824399999999997</v>
      </c>
      <c r="M5148">
        <v>0</v>
      </c>
      <c r="N5148">
        <v>58138.5</v>
      </c>
      <c r="O5148">
        <v>-8327.17</v>
      </c>
      <c r="P5148">
        <v>8000.01</v>
      </c>
      <c r="Q5148">
        <v>8000.01</v>
      </c>
      <c r="R5148">
        <v>1</v>
      </c>
      <c r="S5148">
        <v>1</v>
      </c>
      <c r="T5148">
        <v>1</v>
      </c>
      <c r="U5148">
        <v>3.2287000000000001E-3</v>
      </c>
      <c r="V5148">
        <v>3.0099900000000001E-3</v>
      </c>
      <c r="W5148">
        <v>3.0099900000000001E-3</v>
      </c>
      <c r="X5148">
        <v>-7.8484100000000003</v>
      </c>
      <c r="Y5148">
        <v>0.125</v>
      </c>
      <c r="Z5148">
        <v>0</v>
      </c>
      <c r="AA5148">
        <v>3.29905E-3</v>
      </c>
      <c r="AB5148">
        <v>3.2287000000000001E-3</v>
      </c>
      <c r="AC5148">
        <v>1</v>
      </c>
      <c r="AD5148">
        <v>57.271799999999999</v>
      </c>
      <c r="AE5148">
        <v>0.11561299999999999</v>
      </c>
      <c r="AF5148">
        <v>52744.7</v>
      </c>
      <c r="AG5148">
        <v>0</v>
      </c>
      <c r="AH5148">
        <v>0</v>
      </c>
      <c r="AI5148">
        <v>0</v>
      </c>
      <c r="AJ5148">
        <v>78.155000000000001</v>
      </c>
      <c r="AK5148">
        <v>1.47908E-3</v>
      </c>
      <c r="AL5148">
        <v>-21966.5</v>
      </c>
      <c r="AM5148">
        <v>20051.3</v>
      </c>
      <c r="AN5148">
        <v>0.125</v>
      </c>
      <c r="AO5148">
        <v>1000</v>
      </c>
      <c r="AP5148">
        <v>1000</v>
      </c>
      <c r="AQ5148">
        <v>0.76055499999999998</v>
      </c>
      <c r="AR5148">
        <v>0.74209599999999998</v>
      </c>
      <c r="AS5148">
        <v>17435.2</v>
      </c>
      <c r="AT5148">
        <v>34861.4</v>
      </c>
      <c r="AU5148">
        <v>24.473199999999999</v>
      </c>
      <c r="AV5148">
        <v>24.473199999999999</v>
      </c>
      <c r="AW5148">
        <v>73</v>
      </c>
      <c r="AX5148">
        <v>56.894799999999996</v>
      </c>
      <c r="AY5148">
        <v>51.824399999999997</v>
      </c>
      <c r="AZ5148">
        <v>67.929599999999994</v>
      </c>
      <c r="BA5148">
        <v>1.3100000000000001E-2</v>
      </c>
      <c r="BB5148">
        <v>5.7752999999999997E-3</v>
      </c>
      <c r="BC5148">
        <v>3.2297099999999998E-3</v>
      </c>
      <c r="BD5148">
        <v>1.05544E-2</v>
      </c>
      <c r="BE5148">
        <v>1</v>
      </c>
      <c r="BF5148">
        <v>50.630600000000001</v>
      </c>
      <c r="BG5148">
        <v>51</v>
      </c>
    </row>
    <row r="5149" spans="1:59" x14ac:dyDescent="0.25">
      <c r="A5149">
        <v>8</v>
      </c>
      <c r="B5149">
        <v>3</v>
      </c>
      <c r="C5149">
        <v>3</v>
      </c>
      <c r="D5149">
        <v>7</v>
      </c>
      <c r="E5149">
        <v>1</v>
      </c>
      <c r="F5149">
        <v>68</v>
      </c>
      <c r="G5149">
        <v>71</v>
      </c>
      <c r="H5149">
        <v>1.43E-2</v>
      </c>
      <c r="I5149">
        <v>32.5</v>
      </c>
      <c r="J5149">
        <v>46.641300000000001</v>
      </c>
      <c r="K5149">
        <v>50.581800000000001</v>
      </c>
      <c r="L5149">
        <v>51.8172</v>
      </c>
      <c r="M5149">
        <v>0</v>
      </c>
      <c r="N5149">
        <v>59027.9</v>
      </c>
      <c r="O5149">
        <v>-8083.9</v>
      </c>
      <c r="P5149">
        <v>8000.01</v>
      </c>
      <c r="Q5149">
        <v>8000.01</v>
      </c>
      <c r="R5149">
        <v>1</v>
      </c>
      <c r="S5149">
        <v>1</v>
      </c>
      <c r="T5149">
        <v>1</v>
      </c>
      <c r="U5149">
        <v>3.22784E-3</v>
      </c>
      <c r="V5149">
        <v>3.01564E-3</v>
      </c>
      <c r="W5149">
        <v>3.01564E-3</v>
      </c>
      <c r="X5149">
        <v>-7.6191399999999998</v>
      </c>
      <c r="Y5149">
        <v>0.125</v>
      </c>
      <c r="Z5149">
        <v>0</v>
      </c>
      <c r="AA5149">
        <v>3.2981999999999998E-3</v>
      </c>
      <c r="AB5149">
        <v>3.22784E-3</v>
      </c>
      <c r="AC5149">
        <v>1</v>
      </c>
      <c r="AD5149">
        <v>57.353400000000001</v>
      </c>
      <c r="AE5149">
        <v>0.115867</v>
      </c>
      <c r="AF5149">
        <v>52942</v>
      </c>
      <c r="AG5149">
        <v>0</v>
      </c>
      <c r="AH5149">
        <v>0</v>
      </c>
      <c r="AI5149">
        <v>0</v>
      </c>
      <c r="AJ5149">
        <v>79.022099999999995</v>
      </c>
      <c r="AK5149">
        <v>1.5302499999999999E-3</v>
      </c>
      <c r="AL5149">
        <v>-23374.3</v>
      </c>
      <c r="AM5149">
        <v>21266.1</v>
      </c>
      <c r="AN5149">
        <v>0.125</v>
      </c>
      <c r="AO5149">
        <v>1000</v>
      </c>
      <c r="AP5149">
        <v>1000</v>
      </c>
      <c r="AQ5149">
        <v>0.76046599999999998</v>
      </c>
      <c r="AR5149">
        <v>0.74199300000000001</v>
      </c>
      <c r="AS5149">
        <v>15800.3</v>
      </c>
      <c r="AT5149">
        <v>39118.9</v>
      </c>
      <c r="AU5149">
        <v>24.548200000000001</v>
      </c>
      <c r="AV5149">
        <v>24.548200000000001</v>
      </c>
      <c r="AW5149">
        <v>71</v>
      </c>
      <c r="AX5149">
        <v>56.412199999999999</v>
      </c>
      <c r="AY5149">
        <v>51.8172</v>
      </c>
      <c r="AZ5149">
        <v>66.405100000000004</v>
      </c>
      <c r="BA5149">
        <v>1.43E-2</v>
      </c>
      <c r="BB5149">
        <v>6.08517E-3</v>
      </c>
      <c r="BC5149">
        <v>3.2287000000000001E-3</v>
      </c>
      <c r="BD5149">
        <v>1.1443500000000001E-2</v>
      </c>
      <c r="BE5149">
        <v>1</v>
      </c>
      <c r="BF5149">
        <v>50.636299999999999</v>
      </c>
      <c r="BG5149">
        <v>51</v>
      </c>
    </row>
    <row r="5150" spans="1:59" x14ac:dyDescent="0.25">
      <c r="A5150">
        <v>8</v>
      </c>
      <c r="B5150">
        <v>3</v>
      </c>
      <c r="C5150">
        <v>4</v>
      </c>
      <c r="D5150">
        <v>7</v>
      </c>
      <c r="E5150">
        <v>1</v>
      </c>
      <c r="F5150">
        <v>67</v>
      </c>
      <c r="G5150">
        <v>70</v>
      </c>
      <c r="H5150">
        <v>1.38E-2</v>
      </c>
      <c r="I5150">
        <v>32</v>
      </c>
      <c r="J5150">
        <v>46.584099999999999</v>
      </c>
      <c r="K5150">
        <v>50.582000000000001</v>
      </c>
      <c r="L5150">
        <v>51.817599999999999</v>
      </c>
      <c r="M5150">
        <v>0</v>
      </c>
      <c r="N5150">
        <v>58389.4</v>
      </c>
      <c r="O5150">
        <v>-8391.4699999999993</v>
      </c>
      <c r="P5150">
        <v>8000.01</v>
      </c>
      <c r="Q5150">
        <v>8000.01</v>
      </c>
      <c r="R5150">
        <v>1</v>
      </c>
      <c r="S5150">
        <v>1</v>
      </c>
      <c r="T5150">
        <v>1</v>
      </c>
      <c r="U5150">
        <v>3.2278900000000002E-3</v>
      </c>
      <c r="V5150">
        <v>3.0075700000000002E-3</v>
      </c>
      <c r="W5150">
        <v>3.0075700000000002E-3</v>
      </c>
      <c r="X5150">
        <v>-7.9090199999999999</v>
      </c>
      <c r="Y5150">
        <v>0.125</v>
      </c>
      <c r="Z5150">
        <v>0</v>
      </c>
      <c r="AA5150">
        <v>3.2982300000000001E-3</v>
      </c>
      <c r="AB5150">
        <v>3.2278900000000002E-3</v>
      </c>
      <c r="AC5150">
        <v>1</v>
      </c>
      <c r="AD5150">
        <v>57.291800000000002</v>
      </c>
      <c r="AE5150">
        <v>0.11579100000000001</v>
      </c>
      <c r="AF5150">
        <v>53040.1</v>
      </c>
      <c r="AG5150">
        <v>0</v>
      </c>
      <c r="AH5150">
        <v>0</v>
      </c>
      <c r="AI5150">
        <v>0</v>
      </c>
      <c r="AJ5150">
        <v>78.439400000000006</v>
      </c>
      <c r="AK5150">
        <v>1.46535E-3</v>
      </c>
      <c r="AL5150">
        <v>-23338.6</v>
      </c>
      <c r="AM5150">
        <v>21252.1</v>
      </c>
      <c r="AN5150">
        <v>0.125</v>
      </c>
      <c r="AO5150">
        <v>1000</v>
      </c>
      <c r="AP5150">
        <v>1000</v>
      </c>
      <c r="AQ5150">
        <v>0.76050200000000001</v>
      </c>
      <c r="AR5150">
        <v>0.74203200000000002</v>
      </c>
      <c r="AS5150">
        <v>14974.1</v>
      </c>
      <c r="AT5150">
        <v>37349.5</v>
      </c>
      <c r="AU5150">
        <v>24.543700000000001</v>
      </c>
      <c r="AV5150">
        <v>24.543700000000001</v>
      </c>
      <c r="AW5150">
        <v>70</v>
      </c>
      <c r="AX5150">
        <v>56.1723</v>
      </c>
      <c r="AY5150">
        <v>51.817599999999999</v>
      </c>
      <c r="AZ5150">
        <v>65.645399999999995</v>
      </c>
      <c r="BA5150">
        <v>1.38E-2</v>
      </c>
      <c r="BB5150">
        <v>5.9551200000000004E-3</v>
      </c>
      <c r="BC5150">
        <v>3.22784E-3</v>
      </c>
      <c r="BD5150">
        <v>1.10727E-2</v>
      </c>
      <c r="BE5150">
        <v>1</v>
      </c>
      <c r="BF5150">
        <v>50.631</v>
      </c>
      <c r="BG5150">
        <v>51</v>
      </c>
    </row>
    <row r="5151" spans="1:59" x14ac:dyDescent="0.25">
      <c r="A5151">
        <v>8</v>
      </c>
      <c r="B5151">
        <v>3</v>
      </c>
      <c r="C5151">
        <v>5</v>
      </c>
      <c r="D5151">
        <v>7</v>
      </c>
      <c r="E5151">
        <v>1</v>
      </c>
      <c r="F5151">
        <v>67</v>
      </c>
      <c r="G5151">
        <v>69</v>
      </c>
      <c r="H5151">
        <v>1.4E-2</v>
      </c>
      <c r="I5151">
        <v>32</v>
      </c>
      <c r="J5151">
        <v>46.581899999999997</v>
      </c>
      <c r="K5151">
        <v>50.5824</v>
      </c>
      <c r="L5151">
        <v>51.814599999999999</v>
      </c>
      <c r="M5151">
        <v>0</v>
      </c>
      <c r="N5151">
        <v>58441.1</v>
      </c>
      <c r="O5151">
        <v>-8425.18</v>
      </c>
      <c r="P5151">
        <v>8000.01</v>
      </c>
      <c r="Q5151">
        <v>8000.01</v>
      </c>
      <c r="R5151">
        <v>1</v>
      </c>
      <c r="S5151">
        <v>1</v>
      </c>
      <c r="T5151">
        <v>1</v>
      </c>
      <c r="U5151">
        <v>3.2275300000000002E-3</v>
      </c>
      <c r="V5151">
        <v>3.00636E-3</v>
      </c>
      <c r="W5151">
        <v>3.00636E-3</v>
      </c>
      <c r="X5151">
        <v>-7.9407899999999998</v>
      </c>
      <c r="Y5151">
        <v>0.125</v>
      </c>
      <c r="Z5151">
        <v>0</v>
      </c>
      <c r="AA5151">
        <v>3.2978700000000001E-3</v>
      </c>
      <c r="AB5151">
        <v>3.2275300000000002E-3</v>
      </c>
      <c r="AC5151">
        <v>1</v>
      </c>
      <c r="AD5151">
        <v>57.294199999999996</v>
      </c>
      <c r="AE5151">
        <v>0.11586200000000001</v>
      </c>
      <c r="AF5151">
        <v>53138.8</v>
      </c>
      <c r="AG5151">
        <v>0</v>
      </c>
      <c r="AH5151">
        <v>0</v>
      </c>
      <c r="AI5151">
        <v>0</v>
      </c>
      <c r="AJ5151">
        <v>78.505399999999995</v>
      </c>
      <c r="AK5151">
        <v>1.4581799999999999E-3</v>
      </c>
      <c r="AL5151">
        <v>-23663</v>
      </c>
      <c r="AM5151">
        <v>21532.5</v>
      </c>
      <c r="AN5151">
        <v>0.125</v>
      </c>
      <c r="AO5151">
        <v>1000</v>
      </c>
      <c r="AP5151">
        <v>1000</v>
      </c>
      <c r="AQ5151">
        <v>0.76047699999999996</v>
      </c>
      <c r="AR5151">
        <v>0.74200299999999997</v>
      </c>
      <c r="AS5151">
        <v>14154.5</v>
      </c>
      <c r="AT5151">
        <v>38060.199999999997</v>
      </c>
      <c r="AU5151">
        <v>24.5702</v>
      </c>
      <c r="AV5151">
        <v>24.5702</v>
      </c>
      <c r="AW5151">
        <v>69</v>
      </c>
      <c r="AX5151">
        <v>55.930900000000001</v>
      </c>
      <c r="AY5151">
        <v>51.814599999999999</v>
      </c>
      <c r="AZ5151">
        <v>64.883700000000005</v>
      </c>
      <c r="BA5151">
        <v>1.4E-2</v>
      </c>
      <c r="BB5151">
        <v>6.0070599999999998E-3</v>
      </c>
      <c r="BC5151">
        <v>3.2278900000000002E-3</v>
      </c>
      <c r="BD5151">
        <v>1.12208E-2</v>
      </c>
      <c r="BE5151">
        <v>1</v>
      </c>
      <c r="BF5151">
        <v>50.630499999999998</v>
      </c>
      <c r="BG5151">
        <v>51</v>
      </c>
    </row>
    <row r="5152" spans="1:59" x14ac:dyDescent="0.25">
      <c r="A5152">
        <v>8</v>
      </c>
      <c r="B5152">
        <v>3</v>
      </c>
      <c r="C5152">
        <v>6</v>
      </c>
      <c r="D5152">
        <v>7</v>
      </c>
      <c r="E5152">
        <v>1</v>
      </c>
      <c r="F5152">
        <v>67</v>
      </c>
      <c r="G5152">
        <v>69</v>
      </c>
      <c r="H5152">
        <v>1.4E-2</v>
      </c>
      <c r="I5152">
        <v>32</v>
      </c>
      <c r="J5152">
        <v>46.580800000000004</v>
      </c>
      <c r="K5152">
        <v>50.584499999999998</v>
      </c>
      <c r="L5152">
        <v>51.8142</v>
      </c>
      <c r="M5152">
        <v>0</v>
      </c>
      <c r="N5152">
        <v>58417.8</v>
      </c>
      <c r="O5152">
        <v>-8425.4500000000007</v>
      </c>
      <c r="P5152">
        <v>8000.01</v>
      </c>
      <c r="Q5152">
        <v>8000.01</v>
      </c>
      <c r="R5152">
        <v>1</v>
      </c>
      <c r="S5152">
        <v>1</v>
      </c>
      <c r="T5152">
        <v>1</v>
      </c>
      <c r="U5152">
        <v>3.22748E-3</v>
      </c>
      <c r="V5152">
        <v>3.0062999999999999E-3</v>
      </c>
      <c r="W5152">
        <v>3.0062999999999999E-3</v>
      </c>
      <c r="X5152">
        <v>-7.9410499999999997</v>
      </c>
      <c r="Y5152">
        <v>0.125</v>
      </c>
      <c r="Z5152">
        <v>0</v>
      </c>
      <c r="AA5152">
        <v>3.29781E-3</v>
      </c>
      <c r="AB5152">
        <v>3.22748E-3</v>
      </c>
      <c r="AC5152">
        <v>1</v>
      </c>
      <c r="AD5152">
        <v>57.293700000000001</v>
      </c>
      <c r="AE5152">
        <v>0.115868</v>
      </c>
      <c r="AF5152">
        <v>53139</v>
      </c>
      <c r="AG5152">
        <v>0</v>
      </c>
      <c r="AH5152">
        <v>0</v>
      </c>
      <c r="AI5152">
        <v>0</v>
      </c>
      <c r="AJ5152">
        <v>78.504199999999997</v>
      </c>
      <c r="AK5152">
        <v>1.45805E-3</v>
      </c>
      <c r="AL5152">
        <v>-23662.1</v>
      </c>
      <c r="AM5152">
        <v>21531.8</v>
      </c>
      <c r="AN5152">
        <v>0.125</v>
      </c>
      <c r="AO5152">
        <v>1000</v>
      </c>
      <c r="AP5152">
        <v>1000</v>
      </c>
      <c r="AQ5152">
        <v>0.76047900000000002</v>
      </c>
      <c r="AR5152">
        <v>0.74200500000000003</v>
      </c>
      <c r="AS5152">
        <v>14154.7</v>
      </c>
      <c r="AT5152">
        <v>38061.300000000003</v>
      </c>
      <c r="AU5152">
        <v>24.5901</v>
      </c>
      <c r="AV5152">
        <v>24.5901</v>
      </c>
      <c r="AW5152">
        <v>69</v>
      </c>
      <c r="AX5152">
        <v>55.930500000000002</v>
      </c>
      <c r="AY5152">
        <v>51.8142</v>
      </c>
      <c r="AZ5152">
        <v>64.883600000000001</v>
      </c>
      <c r="BA5152">
        <v>1.4E-2</v>
      </c>
      <c r="BB5152">
        <v>6.0067799999999998E-3</v>
      </c>
      <c r="BC5152">
        <v>3.2275300000000002E-3</v>
      </c>
      <c r="BD5152">
        <v>1.12208E-2</v>
      </c>
      <c r="BE5152">
        <v>1</v>
      </c>
      <c r="BF5152">
        <v>50.63</v>
      </c>
      <c r="BG5152">
        <v>51</v>
      </c>
    </row>
    <row r="5153" spans="1:59" x14ac:dyDescent="0.25">
      <c r="A5153">
        <v>8</v>
      </c>
      <c r="B5153">
        <v>3</v>
      </c>
      <c r="C5153">
        <v>7</v>
      </c>
      <c r="D5153">
        <v>7</v>
      </c>
      <c r="E5153">
        <v>1</v>
      </c>
      <c r="F5153">
        <v>69</v>
      </c>
      <c r="G5153">
        <v>73</v>
      </c>
      <c r="H5153">
        <v>1.46E-2</v>
      </c>
      <c r="I5153">
        <v>33.5</v>
      </c>
      <c r="J5153">
        <v>46.698700000000002</v>
      </c>
      <c r="K5153">
        <v>50.596400000000003</v>
      </c>
      <c r="L5153">
        <v>51.8185</v>
      </c>
      <c r="M5153">
        <v>0</v>
      </c>
      <c r="N5153">
        <v>59461.3</v>
      </c>
      <c r="O5153">
        <v>-7744.3</v>
      </c>
      <c r="P5153">
        <v>8000.01</v>
      </c>
      <c r="Q5153">
        <v>8000.01</v>
      </c>
      <c r="R5153">
        <v>1</v>
      </c>
      <c r="S5153">
        <v>1</v>
      </c>
      <c r="T5153">
        <v>1</v>
      </c>
      <c r="U5153">
        <v>3.22799E-3</v>
      </c>
      <c r="V5153">
        <v>3.0247E-3</v>
      </c>
      <c r="W5153">
        <v>3.0247E-3</v>
      </c>
      <c r="X5153">
        <v>-7.2990599999999999</v>
      </c>
      <c r="Y5153">
        <v>0.125</v>
      </c>
      <c r="Z5153">
        <v>0</v>
      </c>
      <c r="AA5153">
        <v>3.2983499999999998E-3</v>
      </c>
      <c r="AB5153">
        <v>3.22799E-3</v>
      </c>
      <c r="AC5153">
        <v>1</v>
      </c>
      <c r="AD5153">
        <v>57.412199999999999</v>
      </c>
      <c r="AE5153">
        <v>0.115874</v>
      </c>
      <c r="AF5153">
        <v>52745.8</v>
      </c>
      <c r="AG5153">
        <v>0</v>
      </c>
      <c r="AH5153">
        <v>0</v>
      </c>
      <c r="AI5153">
        <v>0</v>
      </c>
      <c r="AJ5153">
        <v>79.531800000000004</v>
      </c>
      <c r="AK5153">
        <v>1.60162E-3</v>
      </c>
      <c r="AL5153">
        <v>-23408.5</v>
      </c>
      <c r="AM5153">
        <v>21293.7</v>
      </c>
      <c r="AN5153">
        <v>0.125</v>
      </c>
      <c r="AO5153">
        <v>1000</v>
      </c>
      <c r="AP5153">
        <v>1000</v>
      </c>
      <c r="AQ5153">
        <v>0.76047799999999999</v>
      </c>
      <c r="AR5153">
        <v>0.742004</v>
      </c>
      <c r="AS5153">
        <v>17445.7</v>
      </c>
      <c r="AT5153">
        <v>40181.4</v>
      </c>
      <c r="AU5153">
        <v>24.654800000000002</v>
      </c>
      <c r="AV5153">
        <v>24.654800000000002</v>
      </c>
      <c r="AW5153">
        <v>73</v>
      </c>
      <c r="AX5153">
        <v>56.8919</v>
      </c>
      <c r="AY5153">
        <v>51.8185</v>
      </c>
      <c r="AZ5153">
        <v>67.926599999999993</v>
      </c>
      <c r="BA5153">
        <v>1.46E-2</v>
      </c>
      <c r="BB5153">
        <v>6.1615400000000001E-3</v>
      </c>
      <c r="BC5153">
        <v>3.22748E-3</v>
      </c>
      <c r="BD5153">
        <v>1.16659E-2</v>
      </c>
      <c r="BE5153">
        <v>1</v>
      </c>
      <c r="BF5153">
        <v>50.639299999999999</v>
      </c>
      <c r="BG5153">
        <v>51</v>
      </c>
    </row>
    <row r="5154" spans="1:59" x14ac:dyDescent="0.25">
      <c r="A5154">
        <v>8</v>
      </c>
      <c r="B5154">
        <v>3</v>
      </c>
      <c r="C5154">
        <v>8</v>
      </c>
      <c r="D5154">
        <v>7</v>
      </c>
      <c r="E5154">
        <v>1</v>
      </c>
      <c r="F5154">
        <v>70</v>
      </c>
      <c r="G5154">
        <v>77</v>
      </c>
      <c r="H5154">
        <v>1.4500000000000001E-2</v>
      </c>
      <c r="I5154">
        <v>34.5</v>
      </c>
      <c r="J5154">
        <v>46.759799999999998</v>
      </c>
      <c r="K5154">
        <v>50.606200000000001</v>
      </c>
      <c r="L5154">
        <v>51.825600000000001</v>
      </c>
      <c r="M5154">
        <v>0</v>
      </c>
      <c r="N5154">
        <v>59832.2</v>
      </c>
      <c r="O5154">
        <v>-7335.9</v>
      </c>
      <c r="P5154">
        <v>8000.01</v>
      </c>
      <c r="Q5154">
        <v>8000.01</v>
      </c>
      <c r="R5154">
        <v>1</v>
      </c>
      <c r="S5154">
        <v>1</v>
      </c>
      <c r="T5154">
        <v>1</v>
      </c>
      <c r="U5154">
        <v>3.2288299999999998E-3</v>
      </c>
      <c r="V5154">
        <v>3.0362000000000002E-3</v>
      </c>
      <c r="W5154">
        <v>3.0362000000000002E-3</v>
      </c>
      <c r="X5154">
        <v>-6.9141399999999997</v>
      </c>
      <c r="Y5154">
        <v>0.125</v>
      </c>
      <c r="Z5154">
        <v>0</v>
      </c>
      <c r="AA5154">
        <v>3.2992099999999999E-3</v>
      </c>
      <c r="AB5154">
        <v>3.2288299999999998E-3</v>
      </c>
      <c r="AC5154">
        <v>1</v>
      </c>
      <c r="AD5154">
        <v>57.465400000000002</v>
      </c>
      <c r="AE5154">
        <v>0.11575100000000001</v>
      </c>
      <c r="AF5154">
        <v>52352.3</v>
      </c>
      <c r="AG5154">
        <v>0</v>
      </c>
      <c r="AH5154">
        <v>0</v>
      </c>
      <c r="AI5154">
        <v>0</v>
      </c>
      <c r="AJ5154">
        <v>79.9148</v>
      </c>
      <c r="AK5154">
        <v>1.68779E-3</v>
      </c>
      <c r="AL5154">
        <v>-22808.400000000001</v>
      </c>
      <c r="AM5154">
        <v>20773.099999999999</v>
      </c>
      <c r="AN5154">
        <v>0.125</v>
      </c>
      <c r="AO5154">
        <v>1000</v>
      </c>
      <c r="AP5154">
        <v>1000</v>
      </c>
      <c r="AQ5154">
        <v>0.76052399999999998</v>
      </c>
      <c r="AR5154">
        <v>0.74205900000000002</v>
      </c>
      <c r="AS5154">
        <v>20730.400000000001</v>
      </c>
      <c r="AT5154">
        <v>39817.800000000003</v>
      </c>
      <c r="AU5154">
        <v>24.6798</v>
      </c>
      <c r="AV5154">
        <v>24.6798</v>
      </c>
      <c r="AW5154">
        <v>77</v>
      </c>
      <c r="AX5154">
        <v>57.854199999999999</v>
      </c>
      <c r="AY5154">
        <v>51.825600000000001</v>
      </c>
      <c r="AZ5154">
        <v>70.971299999999999</v>
      </c>
      <c r="BA5154">
        <v>1.4500000000000001E-2</v>
      </c>
      <c r="BB5154">
        <v>6.1355100000000003E-3</v>
      </c>
      <c r="BC5154">
        <v>3.22799E-3</v>
      </c>
      <c r="BD5154">
        <v>1.15925E-2</v>
      </c>
      <c r="BE5154">
        <v>1</v>
      </c>
      <c r="BF5154">
        <v>50.643500000000003</v>
      </c>
      <c r="BG5154">
        <v>51</v>
      </c>
    </row>
    <row r="5155" spans="1:59" x14ac:dyDescent="0.25">
      <c r="A5155">
        <v>8</v>
      </c>
      <c r="B5155">
        <v>3</v>
      </c>
      <c r="C5155">
        <v>9</v>
      </c>
      <c r="D5155">
        <v>7</v>
      </c>
      <c r="E5155">
        <v>1</v>
      </c>
      <c r="F5155">
        <v>70</v>
      </c>
      <c r="G5155">
        <v>79</v>
      </c>
      <c r="H5155">
        <v>1.4E-2</v>
      </c>
      <c r="I5155">
        <v>34.5</v>
      </c>
      <c r="J5155">
        <v>46.742100000000001</v>
      </c>
      <c r="K5155">
        <v>50.607100000000003</v>
      </c>
      <c r="L5155">
        <v>51.826900000000002</v>
      </c>
      <c r="M5155">
        <v>0</v>
      </c>
      <c r="N5155">
        <v>59588.9</v>
      </c>
      <c r="O5155">
        <v>-7306.43</v>
      </c>
      <c r="P5155">
        <v>8000.01</v>
      </c>
      <c r="Q5155">
        <v>8000.01</v>
      </c>
      <c r="R5155">
        <v>1</v>
      </c>
      <c r="S5155">
        <v>1</v>
      </c>
      <c r="T5155">
        <v>1</v>
      </c>
      <c r="U5155">
        <v>3.2289900000000002E-3</v>
      </c>
      <c r="V5155">
        <v>3.03711E-3</v>
      </c>
      <c r="W5155">
        <v>3.03711E-3</v>
      </c>
      <c r="X5155">
        <v>-6.8863599999999998</v>
      </c>
      <c r="Y5155">
        <v>0.125</v>
      </c>
      <c r="Z5155">
        <v>0</v>
      </c>
      <c r="AA5155">
        <v>3.2993699999999998E-3</v>
      </c>
      <c r="AB5155">
        <v>3.2289900000000002E-3</v>
      </c>
      <c r="AC5155">
        <v>1</v>
      </c>
      <c r="AD5155">
        <v>57.443800000000003</v>
      </c>
      <c r="AE5155">
        <v>0.115693</v>
      </c>
      <c r="AF5155">
        <v>52156.2</v>
      </c>
      <c r="AG5155">
        <v>0</v>
      </c>
      <c r="AH5155">
        <v>0</v>
      </c>
      <c r="AI5155">
        <v>0</v>
      </c>
      <c r="AJ5155">
        <v>79.692899999999995</v>
      </c>
      <c r="AK5155">
        <v>1.6939500000000001E-3</v>
      </c>
      <c r="AL5155">
        <v>-21767.200000000001</v>
      </c>
      <c r="AM5155">
        <v>19858.2</v>
      </c>
      <c r="AN5155">
        <v>0.125</v>
      </c>
      <c r="AO5155">
        <v>1000</v>
      </c>
      <c r="AP5155">
        <v>1000</v>
      </c>
      <c r="AQ5155">
        <v>0.76054299999999997</v>
      </c>
      <c r="AR5155">
        <v>0.74208300000000005</v>
      </c>
      <c r="AS5155">
        <v>22374.5</v>
      </c>
      <c r="AT5155">
        <v>38045.199999999997</v>
      </c>
      <c r="AU5155">
        <v>24.675699999999999</v>
      </c>
      <c r="AV5155">
        <v>24.675699999999999</v>
      </c>
      <c r="AW5155">
        <v>79</v>
      </c>
      <c r="AX5155">
        <v>58.3337</v>
      </c>
      <c r="AY5155">
        <v>51.826900000000002</v>
      </c>
      <c r="AZ5155">
        <v>72.493200000000002</v>
      </c>
      <c r="BA5155">
        <v>1.4E-2</v>
      </c>
      <c r="BB5155">
        <v>6.0068999999999999E-3</v>
      </c>
      <c r="BC5155">
        <v>3.2288299999999998E-3</v>
      </c>
      <c r="BD5155">
        <v>1.12219E-2</v>
      </c>
      <c r="BE5155">
        <v>1</v>
      </c>
      <c r="BF5155">
        <v>50.6417</v>
      </c>
      <c r="BG5155">
        <v>51</v>
      </c>
    </row>
    <row r="5156" spans="1:59" x14ac:dyDescent="0.25">
      <c r="A5156">
        <v>8</v>
      </c>
      <c r="B5156">
        <v>3</v>
      </c>
      <c r="C5156">
        <v>10</v>
      </c>
      <c r="D5156">
        <v>7</v>
      </c>
      <c r="E5156">
        <v>1</v>
      </c>
      <c r="F5156">
        <v>71</v>
      </c>
      <c r="G5156">
        <v>82</v>
      </c>
      <c r="H5156">
        <v>1.41E-2</v>
      </c>
      <c r="I5156">
        <v>35</v>
      </c>
      <c r="J5156">
        <v>46.790599999999998</v>
      </c>
      <c r="K5156">
        <v>50.611699999999999</v>
      </c>
      <c r="L5156">
        <v>51.8279</v>
      </c>
      <c r="M5156">
        <v>0</v>
      </c>
      <c r="N5156">
        <v>60044.4</v>
      </c>
      <c r="O5156">
        <v>-6931.89</v>
      </c>
      <c r="P5156">
        <v>8000.01</v>
      </c>
      <c r="Q5156">
        <v>8000.01</v>
      </c>
      <c r="R5156">
        <v>1</v>
      </c>
      <c r="S5156">
        <v>1</v>
      </c>
      <c r="T5156">
        <v>1</v>
      </c>
      <c r="U5156">
        <v>3.2290999999999999E-3</v>
      </c>
      <c r="V5156">
        <v>3.0470699999999998E-3</v>
      </c>
      <c r="W5156">
        <v>3.0470699999999998E-3</v>
      </c>
      <c r="X5156">
        <v>-6.5333500000000004</v>
      </c>
      <c r="Y5156">
        <v>0.125</v>
      </c>
      <c r="Z5156">
        <v>0</v>
      </c>
      <c r="AA5156">
        <v>3.29949E-3</v>
      </c>
      <c r="AB5156">
        <v>3.2290999999999999E-3</v>
      </c>
      <c r="AC5156">
        <v>1</v>
      </c>
      <c r="AD5156">
        <v>57.493899999999996</v>
      </c>
      <c r="AE5156">
        <v>0.115718</v>
      </c>
      <c r="AF5156">
        <v>51862</v>
      </c>
      <c r="AG5156">
        <v>0</v>
      </c>
      <c r="AH5156">
        <v>0</v>
      </c>
      <c r="AI5156">
        <v>0</v>
      </c>
      <c r="AJ5156">
        <v>80.141499999999994</v>
      </c>
      <c r="AK5156">
        <v>1.77282E-3</v>
      </c>
      <c r="AL5156">
        <v>-21492.2</v>
      </c>
      <c r="AM5156">
        <v>19618.400000000001</v>
      </c>
      <c r="AN5156">
        <v>0.125</v>
      </c>
      <c r="AO5156">
        <v>1000</v>
      </c>
      <c r="AP5156">
        <v>1000</v>
      </c>
      <c r="AQ5156">
        <v>0.76053400000000004</v>
      </c>
      <c r="AR5156">
        <v>0.74207299999999998</v>
      </c>
      <c r="AS5156">
        <v>24844.9</v>
      </c>
      <c r="AT5156">
        <v>38399.199999999997</v>
      </c>
      <c r="AU5156">
        <v>24.706399999999999</v>
      </c>
      <c r="AV5156">
        <v>24.706399999999999</v>
      </c>
      <c r="AW5156">
        <v>82</v>
      </c>
      <c r="AX5156">
        <v>59.053100000000001</v>
      </c>
      <c r="AY5156">
        <v>51.8279</v>
      </c>
      <c r="AZ5156">
        <v>74.774799999999999</v>
      </c>
      <c r="BA5156">
        <v>1.41E-2</v>
      </c>
      <c r="BB5156">
        <v>6.0329199999999998E-3</v>
      </c>
      <c r="BC5156">
        <v>3.2289900000000002E-3</v>
      </c>
      <c r="BD5156">
        <v>1.12961E-2</v>
      </c>
      <c r="BE5156">
        <v>1</v>
      </c>
      <c r="BF5156">
        <v>50.645600000000002</v>
      </c>
      <c r="BG5156">
        <v>51</v>
      </c>
    </row>
    <row r="5157" spans="1:59" x14ac:dyDescent="0.25">
      <c r="A5157">
        <v>8</v>
      </c>
      <c r="B5157">
        <v>3</v>
      </c>
      <c r="C5157">
        <v>11</v>
      </c>
      <c r="D5157">
        <v>7</v>
      </c>
      <c r="E5157">
        <v>1</v>
      </c>
      <c r="F5157">
        <v>73</v>
      </c>
      <c r="G5157">
        <v>84</v>
      </c>
      <c r="H5157">
        <v>1.5299999999999999E-2</v>
      </c>
      <c r="I5157">
        <v>37</v>
      </c>
      <c r="J5157">
        <v>46.923699999999997</v>
      </c>
      <c r="K5157">
        <v>50.626199999999997</v>
      </c>
      <c r="L5157">
        <v>51.839700000000001</v>
      </c>
      <c r="M5157">
        <v>0</v>
      </c>
      <c r="N5157">
        <v>61273.599999999999</v>
      </c>
      <c r="O5157">
        <v>-6294.61</v>
      </c>
      <c r="P5157">
        <v>8000.01</v>
      </c>
      <c r="Q5157">
        <v>8000.01</v>
      </c>
      <c r="R5157">
        <v>1</v>
      </c>
      <c r="S5157">
        <v>1</v>
      </c>
      <c r="T5157">
        <v>1</v>
      </c>
      <c r="U5157">
        <v>3.2416300000000001E-3</v>
      </c>
      <c r="V5157">
        <v>3.07574E-3</v>
      </c>
      <c r="W5157">
        <v>3.07574E-3</v>
      </c>
      <c r="X5157">
        <v>-5.9327199999999998</v>
      </c>
      <c r="Y5157">
        <v>0.125</v>
      </c>
      <c r="Z5157">
        <v>0</v>
      </c>
      <c r="AA5157">
        <v>3.3119899999999999E-3</v>
      </c>
      <c r="AB5157">
        <v>3.2416300000000001E-3</v>
      </c>
      <c r="AC5157">
        <v>1</v>
      </c>
      <c r="AD5157">
        <v>57.660299999999999</v>
      </c>
      <c r="AE5157">
        <v>0.115666</v>
      </c>
      <c r="AF5157">
        <v>51670.9</v>
      </c>
      <c r="AG5157">
        <v>0</v>
      </c>
      <c r="AH5157">
        <v>0</v>
      </c>
      <c r="AI5157">
        <v>0</v>
      </c>
      <c r="AJ5157">
        <v>81.448099999999997</v>
      </c>
      <c r="AK5157">
        <v>1.91453E-3</v>
      </c>
      <c r="AL5157">
        <v>-22359.9</v>
      </c>
      <c r="AM5157">
        <v>20364.5</v>
      </c>
      <c r="AN5157">
        <v>0.125</v>
      </c>
      <c r="AO5157">
        <v>1000</v>
      </c>
      <c r="AP5157">
        <v>1000</v>
      </c>
      <c r="AQ5157">
        <v>0.76117500000000005</v>
      </c>
      <c r="AR5157">
        <v>0.74275100000000005</v>
      </c>
      <c r="AS5157">
        <v>26411.1</v>
      </c>
      <c r="AT5157">
        <v>42525.5</v>
      </c>
      <c r="AU5157">
        <v>24.678699999999999</v>
      </c>
      <c r="AV5157">
        <v>24.678699999999999</v>
      </c>
      <c r="AW5157">
        <v>84</v>
      </c>
      <c r="AX5157">
        <v>59.520400000000002</v>
      </c>
      <c r="AY5157">
        <v>51.839700000000001</v>
      </c>
      <c r="AZ5157">
        <v>76.319299999999998</v>
      </c>
      <c r="BA5157">
        <v>1.5299999999999999E-2</v>
      </c>
      <c r="BB5157">
        <v>6.33433E-3</v>
      </c>
      <c r="BC5157">
        <v>3.2290999999999999E-3</v>
      </c>
      <c r="BD5157">
        <v>1.21948E-2</v>
      </c>
      <c r="BE5157">
        <v>1</v>
      </c>
      <c r="BF5157">
        <v>50.656999999999996</v>
      </c>
      <c r="BG5157">
        <v>51</v>
      </c>
    </row>
    <row r="5158" spans="1:59" x14ac:dyDescent="0.25">
      <c r="A5158">
        <v>8</v>
      </c>
      <c r="B5158">
        <v>3</v>
      </c>
      <c r="C5158">
        <v>12</v>
      </c>
      <c r="D5158">
        <v>7</v>
      </c>
      <c r="E5158">
        <v>1</v>
      </c>
      <c r="F5158">
        <v>71</v>
      </c>
      <c r="G5158">
        <v>87</v>
      </c>
      <c r="H5158">
        <v>1.2999999999999999E-2</v>
      </c>
      <c r="I5158">
        <v>35</v>
      </c>
      <c r="J5158">
        <v>46.744900000000001</v>
      </c>
      <c r="K5158">
        <v>50.615499999999997</v>
      </c>
      <c r="L5158">
        <v>51.838200000000001</v>
      </c>
      <c r="M5158">
        <v>0</v>
      </c>
      <c r="N5158">
        <v>59473.1</v>
      </c>
      <c r="O5158">
        <v>-6838.6</v>
      </c>
      <c r="P5158">
        <v>8000.01</v>
      </c>
      <c r="Q5158">
        <v>8000.01</v>
      </c>
      <c r="R5158">
        <v>1</v>
      </c>
      <c r="S5158">
        <v>1</v>
      </c>
      <c r="T5158">
        <v>1</v>
      </c>
      <c r="U5158">
        <v>3.2414499999999999E-3</v>
      </c>
      <c r="V5158">
        <v>3.0611599999999998E-3</v>
      </c>
      <c r="W5158">
        <v>3.0611599999999998E-3</v>
      </c>
      <c r="X5158">
        <v>-6.44543</v>
      </c>
      <c r="Y5158">
        <v>0.125</v>
      </c>
      <c r="Z5158">
        <v>0</v>
      </c>
      <c r="AA5158">
        <v>3.3117699999999999E-3</v>
      </c>
      <c r="AB5158">
        <v>3.2414499999999999E-3</v>
      </c>
      <c r="AC5158">
        <v>1</v>
      </c>
      <c r="AD5158">
        <v>57.472000000000001</v>
      </c>
      <c r="AE5158">
        <v>0.11551400000000001</v>
      </c>
      <c r="AF5158">
        <v>51379.3</v>
      </c>
      <c r="AG5158">
        <v>0</v>
      </c>
      <c r="AH5158">
        <v>0</v>
      </c>
      <c r="AI5158">
        <v>0</v>
      </c>
      <c r="AJ5158">
        <v>79.719899999999996</v>
      </c>
      <c r="AK5158">
        <v>1.7990899999999999E-3</v>
      </c>
      <c r="AL5158">
        <v>-19565.8</v>
      </c>
      <c r="AM5158">
        <v>17937.2</v>
      </c>
      <c r="AN5158">
        <v>0.125</v>
      </c>
      <c r="AO5158">
        <v>1000</v>
      </c>
      <c r="AP5158">
        <v>1000</v>
      </c>
      <c r="AQ5158">
        <v>0.76123799999999997</v>
      </c>
      <c r="AR5158">
        <v>0.74282700000000002</v>
      </c>
      <c r="AS5158">
        <v>28868.400000000001</v>
      </c>
      <c r="AT5158">
        <v>34368.400000000001</v>
      </c>
      <c r="AU5158">
        <v>24.596699999999998</v>
      </c>
      <c r="AV5158">
        <v>24.596699999999998</v>
      </c>
      <c r="AW5158">
        <v>87</v>
      </c>
      <c r="AX5158">
        <v>60.233499999999999</v>
      </c>
      <c r="AY5158">
        <v>51.838200000000001</v>
      </c>
      <c r="AZ5158">
        <v>78.604699999999994</v>
      </c>
      <c r="BA5158">
        <v>1.2999999999999999E-2</v>
      </c>
      <c r="BB5158">
        <v>5.7512199999999996E-3</v>
      </c>
      <c r="BC5158">
        <v>3.2416300000000001E-3</v>
      </c>
      <c r="BD5158">
        <v>1.04904E-2</v>
      </c>
      <c r="BE5158">
        <v>1</v>
      </c>
      <c r="BF5158">
        <v>50.641800000000003</v>
      </c>
      <c r="BG5158">
        <v>51</v>
      </c>
    </row>
    <row r="5159" spans="1:59" x14ac:dyDescent="0.25">
      <c r="A5159">
        <v>8</v>
      </c>
      <c r="B5159">
        <v>3</v>
      </c>
      <c r="C5159">
        <v>13</v>
      </c>
      <c r="D5159">
        <v>7</v>
      </c>
      <c r="E5159">
        <v>1</v>
      </c>
      <c r="F5159">
        <v>71</v>
      </c>
      <c r="G5159">
        <v>90</v>
      </c>
      <c r="H5159">
        <v>1.23E-2</v>
      </c>
      <c r="I5159">
        <v>35</v>
      </c>
      <c r="J5159">
        <v>46.683700000000002</v>
      </c>
      <c r="K5159">
        <v>50.606099999999998</v>
      </c>
      <c r="L5159">
        <v>51.828000000000003</v>
      </c>
      <c r="M5159">
        <v>0</v>
      </c>
      <c r="N5159">
        <v>59184</v>
      </c>
      <c r="O5159">
        <v>-6775.26</v>
      </c>
      <c r="P5159">
        <v>8000.01</v>
      </c>
      <c r="Q5159">
        <v>8000.01</v>
      </c>
      <c r="R5159">
        <v>1</v>
      </c>
      <c r="S5159">
        <v>1</v>
      </c>
      <c r="T5159">
        <v>1</v>
      </c>
      <c r="U5159">
        <v>3.2402300000000002E-3</v>
      </c>
      <c r="V5159">
        <v>3.0616900000000002E-3</v>
      </c>
      <c r="W5159">
        <v>3.0616900000000002E-3</v>
      </c>
      <c r="X5159">
        <v>-6.3857299999999997</v>
      </c>
      <c r="Y5159">
        <v>0.125</v>
      </c>
      <c r="Z5159">
        <v>0</v>
      </c>
      <c r="AA5159">
        <v>3.3105299999999999E-3</v>
      </c>
      <c r="AB5159">
        <v>3.2402300000000002E-3</v>
      </c>
      <c r="AC5159">
        <v>1</v>
      </c>
      <c r="AD5159">
        <v>57.423900000000003</v>
      </c>
      <c r="AE5159">
        <v>0.115716</v>
      </c>
      <c r="AF5159">
        <v>51088.4</v>
      </c>
      <c r="AG5159">
        <v>0</v>
      </c>
      <c r="AH5159">
        <v>0</v>
      </c>
      <c r="AI5159">
        <v>0</v>
      </c>
      <c r="AJ5159">
        <v>79.4315</v>
      </c>
      <c r="AK5159">
        <v>1.8118699999999999E-3</v>
      </c>
      <c r="AL5159">
        <v>-18555.900000000001</v>
      </c>
      <c r="AM5159">
        <v>17063.099999999999</v>
      </c>
      <c r="AN5159">
        <v>0.125</v>
      </c>
      <c r="AO5159">
        <v>1000</v>
      </c>
      <c r="AP5159">
        <v>1000</v>
      </c>
      <c r="AQ5159">
        <v>0.76116200000000001</v>
      </c>
      <c r="AR5159">
        <v>0.74274200000000001</v>
      </c>
      <c r="AS5159">
        <v>31349.8</v>
      </c>
      <c r="AT5159">
        <v>31914.1</v>
      </c>
      <c r="AU5159">
        <v>24.6004</v>
      </c>
      <c r="AV5159">
        <v>24.6004</v>
      </c>
      <c r="AW5159">
        <v>90</v>
      </c>
      <c r="AX5159">
        <v>60.944899999999997</v>
      </c>
      <c r="AY5159">
        <v>51.828000000000003</v>
      </c>
      <c r="AZ5159">
        <v>80.883099999999999</v>
      </c>
      <c r="BA5159">
        <v>1.23E-2</v>
      </c>
      <c r="BB5159">
        <v>5.5718299999999998E-3</v>
      </c>
      <c r="BC5159">
        <v>3.2414499999999999E-3</v>
      </c>
      <c r="BD5159">
        <v>9.9696200000000002E-3</v>
      </c>
      <c r="BE5159">
        <v>1</v>
      </c>
      <c r="BF5159">
        <v>50.637500000000003</v>
      </c>
      <c r="BG5159">
        <v>51</v>
      </c>
    </row>
    <row r="5160" spans="1:59" x14ac:dyDescent="0.25">
      <c r="A5160">
        <v>8</v>
      </c>
      <c r="B5160">
        <v>3</v>
      </c>
      <c r="C5160">
        <v>14</v>
      </c>
      <c r="D5160">
        <v>7</v>
      </c>
      <c r="E5160">
        <v>1</v>
      </c>
      <c r="F5160">
        <v>71</v>
      </c>
      <c r="G5160">
        <v>91</v>
      </c>
      <c r="H5160">
        <v>1.21E-2</v>
      </c>
      <c r="I5160">
        <v>35</v>
      </c>
      <c r="J5160">
        <v>46.6676</v>
      </c>
      <c r="K5160">
        <v>50.604900000000001</v>
      </c>
      <c r="L5160">
        <v>51.825000000000003</v>
      </c>
      <c r="M5160">
        <v>0</v>
      </c>
      <c r="N5160">
        <v>59100.6</v>
      </c>
      <c r="O5160">
        <v>-6742.52</v>
      </c>
      <c r="P5160">
        <v>8000.01</v>
      </c>
      <c r="Q5160">
        <v>8000.01</v>
      </c>
      <c r="R5160">
        <v>1</v>
      </c>
      <c r="S5160">
        <v>1</v>
      </c>
      <c r="T5160">
        <v>1</v>
      </c>
      <c r="U5160">
        <v>3.2398800000000001E-3</v>
      </c>
      <c r="V5160">
        <v>3.0622100000000001E-3</v>
      </c>
      <c r="W5160">
        <v>3.0622100000000001E-3</v>
      </c>
      <c r="X5160">
        <v>-6.35487</v>
      </c>
      <c r="Y5160">
        <v>0.125</v>
      </c>
      <c r="Z5160">
        <v>0</v>
      </c>
      <c r="AA5160">
        <v>3.3101699999999999E-3</v>
      </c>
      <c r="AB5160">
        <v>3.2398800000000001E-3</v>
      </c>
      <c r="AC5160">
        <v>1</v>
      </c>
      <c r="AD5160">
        <v>57.411799999999999</v>
      </c>
      <c r="AE5160">
        <v>0.115774</v>
      </c>
      <c r="AF5160">
        <v>50991.3</v>
      </c>
      <c r="AG5160">
        <v>0</v>
      </c>
      <c r="AH5160">
        <v>0</v>
      </c>
      <c r="AI5160">
        <v>0</v>
      </c>
      <c r="AJ5160">
        <v>79.362499999999997</v>
      </c>
      <c r="AK5160">
        <v>1.81854E-3</v>
      </c>
      <c r="AL5160">
        <v>-18246.8</v>
      </c>
      <c r="AM5160">
        <v>16795.400000000001</v>
      </c>
      <c r="AN5160">
        <v>0.125</v>
      </c>
      <c r="AO5160">
        <v>1000</v>
      </c>
      <c r="AP5160">
        <v>1000</v>
      </c>
      <c r="AQ5160">
        <v>0.76114599999999999</v>
      </c>
      <c r="AR5160">
        <v>0.74272499999999997</v>
      </c>
      <c r="AS5160">
        <v>32175.7</v>
      </c>
      <c r="AT5160">
        <v>31215.8</v>
      </c>
      <c r="AU5160">
        <v>24.613399999999999</v>
      </c>
      <c r="AV5160">
        <v>24.613399999999999</v>
      </c>
      <c r="AW5160">
        <v>91</v>
      </c>
      <c r="AX5160">
        <v>61.182099999999998</v>
      </c>
      <c r="AY5160">
        <v>51.825000000000003</v>
      </c>
      <c r="AZ5160">
        <v>81.642899999999997</v>
      </c>
      <c r="BA5160">
        <v>1.21E-2</v>
      </c>
      <c r="BB5160">
        <v>5.5196300000000002E-3</v>
      </c>
      <c r="BC5160">
        <v>3.2402300000000002E-3</v>
      </c>
      <c r="BD5160">
        <v>9.8206100000000005E-3</v>
      </c>
      <c r="BE5160">
        <v>1</v>
      </c>
      <c r="BF5160">
        <v>50.636099999999999</v>
      </c>
      <c r="BG5160">
        <v>51</v>
      </c>
    </row>
    <row r="5161" spans="1:59" x14ac:dyDescent="0.25">
      <c r="A5161">
        <v>8</v>
      </c>
      <c r="B5161">
        <v>3</v>
      </c>
      <c r="C5161">
        <v>15</v>
      </c>
      <c r="D5161">
        <v>7</v>
      </c>
      <c r="E5161">
        <v>1</v>
      </c>
      <c r="F5161">
        <v>71</v>
      </c>
      <c r="G5161">
        <v>90</v>
      </c>
      <c r="H5161">
        <v>1.23E-2</v>
      </c>
      <c r="I5161">
        <v>35</v>
      </c>
      <c r="J5161">
        <v>46.672400000000003</v>
      </c>
      <c r="K5161">
        <v>50.606299999999997</v>
      </c>
      <c r="L5161">
        <v>51.824399999999997</v>
      </c>
      <c r="M5161">
        <v>0</v>
      </c>
      <c r="N5161">
        <v>59154.3</v>
      </c>
      <c r="O5161">
        <v>-6776.37</v>
      </c>
      <c r="P5161">
        <v>8000.01</v>
      </c>
      <c r="Q5161">
        <v>8000.01</v>
      </c>
      <c r="R5161">
        <v>1</v>
      </c>
      <c r="S5161">
        <v>1</v>
      </c>
      <c r="T5161">
        <v>1</v>
      </c>
      <c r="U5161">
        <v>3.2398100000000001E-3</v>
      </c>
      <c r="V5161">
        <v>3.0612500000000002E-3</v>
      </c>
      <c r="W5161">
        <v>3.0612500000000002E-3</v>
      </c>
      <c r="X5161">
        <v>-6.3867799999999999</v>
      </c>
      <c r="Y5161">
        <v>0.125</v>
      </c>
      <c r="Z5161">
        <v>0</v>
      </c>
      <c r="AA5161">
        <v>3.3100899999999999E-3</v>
      </c>
      <c r="AB5161">
        <v>3.2398100000000001E-3</v>
      </c>
      <c r="AC5161">
        <v>1</v>
      </c>
      <c r="AD5161">
        <v>57.417999999999999</v>
      </c>
      <c r="AE5161">
        <v>0.11579299999999999</v>
      </c>
      <c r="AF5161">
        <v>51089.2</v>
      </c>
      <c r="AG5161">
        <v>0</v>
      </c>
      <c r="AH5161">
        <v>0</v>
      </c>
      <c r="AI5161">
        <v>0</v>
      </c>
      <c r="AJ5161">
        <v>79.427099999999996</v>
      </c>
      <c r="AK5161">
        <v>1.8113599999999999E-3</v>
      </c>
      <c r="AL5161">
        <v>-18553.400000000001</v>
      </c>
      <c r="AM5161">
        <v>17060.900000000001</v>
      </c>
      <c r="AN5161">
        <v>0.125</v>
      </c>
      <c r="AO5161">
        <v>1000</v>
      </c>
      <c r="AP5161">
        <v>1000</v>
      </c>
      <c r="AQ5161">
        <v>0.76114199999999999</v>
      </c>
      <c r="AR5161">
        <v>0.74272099999999996</v>
      </c>
      <c r="AS5161">
        <v>31355.4</v>
      </c>
      <c r="AT5161">
        <v>31922.2</v>
      </c>
      <c r="AU5161">
        <v>24.6294</v>
      </c>
      <c r="AV5161">
        <v>24.6294</v>
      </c>
      <c r="AW5161">
        <v>90</v>
      </c>
      <c r="AX5161">
        <v>60.942999999999998</v>
      </c>
      <c r="AY5161">
        <v>51.824399999999997</v>
      </c>
      <c r="AZ5161">
        <v>80.881500000000003</v>
      </c>
      <c r="BA5161">
        <v>1.23E-2</v>
      </c>
      <c r="BB5161">
        <v>5.5708600000000004E-3</v>
      </c>
      <c r="BC5161">
        <v>3.2398800000000001E-3</v>
      </c>
      <c r="BD5161">
        <v>9.9690200000000003E-3</v>
      </c>
      <c r="BE5161">
        <v>1</v>
      </c>
      <c r="BF5161">
        <v>50.636299999999999</v>
      </c>
      <c r="BG5161">
        <v>51</v>
      </c>
    </row>
    <row r="5162" spans="1:59" x14ac:dyDescent="0.25">
      <c r="A5162">
        <v>8</v>
      </c>
      <c r="B5162">
        <v>3</v>
      </c>
      <c r="C5162">
        <v>16</v>
      </c>
      <c r="D5162">
        <v>7</v>
      </c>
      <c r="E5162">
        <v>1</v>
      </c>
      <c r="F5162">
        <v>69</v>
      </c>
      <c r="G5162">
        <v>88</v>
      </c>
      <c r="H5162">
        <v>1.12E-2</v>
      </c>
      <c r="I5162">
        <v>33.5</v>
      </c>
      <c r="J5162">
        <v>46.528399999999998</v>
      </c>
      <c r="K5162">
        <v>50.595500000000001</v>
      </c>
      <c r="L5162">
        <v>51.818600000000004</v>
      </c>
      <c r="M5162">
        <v>0</v>
      </c>
      <c r="N5162">
        <v>57855.8</v>
      </c>
      <c r="O5162">
        <v>-7424.56</v>
      </c>
      <c r="P5162">
        <v>8000.01</v>
      </c>
      <c r="Q5162">
        <v>8000.01</v>
      </c>
      <c r="R5162">
        <v>1</v>
      </c>
      <c r="S5162">
        <v>1</v>
      </c>
      <c r="T5162">
        <v>1</v>
      </c>
      <c r="U5162">
        <v>3.2391199999999998E-3</v>
      </c>
      <c r="V5162">
        <v>3.0434799999999999E-3</v>
      </c>
      <c r="W5162">
        <v>3.0434799999999999E-3</v>
      </c>
      <c r="X5162">
        <v>-6.9977</v>
      </c>
      <c r="Y5162">
        <v>0.125</v>
      </c>
      <c r="Z5162">
        <v>0</v>
      </c>
      <c r="AA5162">
        <v>3.3093699999999998E-3</v>
      </c>
      <c r="AB5162">
        <v>3.2391199999999998E-3</v>
      </c>
      <c r="AC5162">
        <v>1</v>
      </c>
      <c r="AD5162">
        <v>57.273899999999998</v>
      </c>
      <c r="AE5162">
        <v>0.11579</v>
      </c>
      <c r="AF5162">
        <v>51286.400000000001</v>
      </c>
      <c r="AG5162">
        <v>0</v>
      </c>
      <c r="AH5162">
        <v>0</v>
      </c>
      <c r="AI5162">
        <v>0</v>
      </c>
      <c r="AJ5162">
        <v>78.178399999999996</v>
      </c>
      <c r="AK5162">
        <v>1.67402E-3</v>
      </c>
      <c r="AL5162">
        <v>-17775</v>
      </c>
      <c r="AM5162">
        <v>16391.400000000001</v>
      </c>
      <c r="AN5162">
        <v>0.125</v>
      </c>
      <c r="AO5162">
        <v>1000</v>
      </c>
      <c r="AP5162">
        <v>1000</v>
      </c>
      <c r="AQ5162">
        <v>0.76114499999999996</v>
      </c>
      <c r="AR5162">
        <v>0.74272400000000005</v>
      </c>
      <c r="AS5162">
        <v>29717.1</v>
      </c>
      <c r="AT5162">
        <v>28046.5</v>
      </c>
      <c r="AU5162">
        <v>24.582899999999999</v>
      </c>
      <c r="AV5162">
        <v>24.582899999999999</v>
      </c>
      <c r="AW5162">
        <v>88</v>
      </c>
      <c r="AX5162">
        <v>60.460700000000003</v>
      </c>
      <c r="AY5162">
        <v>51.818600000000004</v>
      </c>
      <c r="AZ5162">
        <v>79.357900000000001</v>
      </c>
      <c r="BA5162">
        <v>1.12E-2</v>
      </c>
      <c r="BB5162">
        <v>5.2877799999999997E-3</v>
      </c>
      <c r="BC5162">
        <v>3.2398100000000001E-3</v>
      </c>
      <c r="BD5162">
        <v>9.1520300000000002E-3</v>
      </c>
      <c r="BE5162">
        <v>1</v>
      </c>
      <c r="BF5162">
        <v>50.624499999999998</v>
      </c>
      <c r="BG5162">
        <v>51</v>
      </c>
    </row>
    <row r="5163" spans="1:59" x14ac:dyDescent="0.25">
      <c r="A5163">
        <v>8</v>
      </c>
      <c r="B5163">
        <v>3</v>
      </c>
      <c r="C5163">
        <v>17</v>
      </c>
      <c r="D5163">
        <v>7</v>
      </c>
      <c r="E5163">
        <v>1</v>
      </c>
      <c r="F5163">
        <v>67</v>
      </c>
      <c r="G5163">
        <v>87</v>
      </c>
      <c r="H5163">
        <v>9.9000000000000008E-3</v>
      </c>
      <c r="I5163">
        <v>32</v>
      </c>
      <c r="J5163">
        <v>46.353900000000003</v>
      </c>
      <c r="K5163">
        <v>50.578099999999999</v>
      </c>
      <c r="L5163">
        <v>51.805399999999999</v>
      </c>
      <c r="M5163">
        <v>0</v>
      </c>
      <c r="N5163">
        <v>56498.400000000001</v>
      </c>
      <c r="O5163">
        <v>-8039.47</v>
      </c>
      <c r="P5163">
        <v>8000.01</v>
      </c>
      <c r="Q5163">
        <v>8000.01</v>
      </c>
      <c r="R5163">
        <v>1</v>
      </c>
      <c r="S5163">
        <v>1</v>
      </c>
      <c r="T5163">
        <v>1</v>
      </c>
      <c r="U5163">
        <v>3.2375500000000001E-3</v>
      </c>
      <c r="V5163">
        <v>3.02578E-3</v>
      </c>
      <c r="W5163">
        <v>3.02578E-3</v>
      </c>
      <c r="X5163">
        <v>-7.5772599999999999</v>
      </c>
      <c r="Y5163">
        <v>0.125</v>
      </c>
      <c r="Z5163">
        <v>0</v>
      </c>
      <c r="AA5163">
        <v>3.3077499999999999E-3</v>
      </c>
      <c r="AB5163">
        <v>3.2375500000000001E-3</v>
      </c>
      <c r="AC5163">
        <v>1</v>
      </c>
      <c r="AD5163">
        <v>57.109900000000003</v>
      </c>
      <c r="AE5163">
        <v>0.115949</v>
      </c>
      <c r="AF5163">
        <v>51387.3</v>
      </c>
      <c r="AG5163">
        <v>0</v>
      </c>
      <c r="AH5163">
        <v>0</v>
      </c>
      <c r="AI5163">
        <v>0</v>
      </c>
      <c r="AJ5163">
        <v>76.862499999999997</v>
      </c>
      <c r="AK5163">
        <v>1.5433999999999999E-3</v>
      </c>
      <c r="AL5163">
        <v>-16934.3</v>
      </c>
      <c r="AM5163">
        <v>15682.3</v>
      </c>
      <c r="AN5163">
        <v>0.125</v>
      </c>
      <c r="AO5163">
        <v>1000</v>
      </c>
      <c r="AP5163">
        <v>1000</v>
      </c>
      <c r="AQ5163">
        <v>0.76108900000000002</v>
      </c>
      <c r="AR5163">
        <v>0.74265899999999996</v>
      </c>
      <c r="AS5163">
        <v>28913.4</v>
      </c>
      <c r="AT5163">
        <v>23474.5</v>
      </c>
      <c r="AU5163">
        <v>24.542100000000001</v>
      </c>
      <c r="AV5163">
        <v>24.542100000000001</v>
      </c>
      <c r="AW5163">
        <v>87</v>
      </c>
      <c r="AX5163">
        <v>60.213799999999999</v>
      </c>
      <c r="AY5163">
        <v>51.805399999999999</v>
      </c>
      <c r="AZ5163">
        <v>78.5916</v>
      </c>
      <c r="BA5163">
        <v>9.9000000000000008E-3</v>
      </c>
      <c r="BB5163">
        <v>4.9532400000000002E-3</v>
      </c>
      <c r="BC5163">
        <v>3.2391199999999998E-3</v>
      </c>
      <c r="BD5163">
        <v>8.1858799999999995E-3</v>
      </c>
      <c r="BE5163">
        <v>1</v>
      </c>
      <c r="BF5163">
        <v>50.610700000000001</v>
      </c>
      <c r="BG5163">
        <v>51</v>
      </c>
    </row>
    <row r="5164" spans="1:59" x14ac:dyDescent="0.25">
      <c r="A5164">
        <v>8</v>
      </c>
      <c r="B5164">
        <v>3</v>
      </c>
      <c r="C5164">
        <v>18</v>
      </c>
      <c r="D5164">
        <v>7</v>
      </c>
      <c r="E5164">
        <v>1</v>
      </c>
      <c r="F5164">
        <v>68</v>
      </c>
      <c r="G5164">
        <v>87</v>
      </c>
      <c r="H5164">
        <v>1.0699999999999999E-2</v>
      </c>
      <c r="I5164">
        <v>32.5</v>
      </c>
      <c r="J5164">
        <v>46.384300000000003</v>
      </c>
      <c r="K5164">
        <v>50.579300000000003</v>
      </c>
      <c r="L5164">
        <v>51.804099999999998</v>
      </c>
      <c r="M5164">
        <v>0</v>
      </c>
      <c r="N5164">
        <v>57123.8</v>
      </c>
      <c r="O5164">
        <v>-7775.32</v>
      </c>
      <c r="P5164">
        <v>8000.01</v>
      </c>
      <c r="Q5164">
        <v>8000.01</v>
      </c>
      <c r="R5164">
        <v>1</v>
      </c>
      <c r="S5164">
        <v>1</v>
      </c>
      <c r="T5164">
        <v>1</v>
      </c>
      <c r="U5164">
        <v>3.24858E-3</v>
      </c>
      <c r="V5164">
        <v>3.0431400000000002E-3</v>
      </c>
      <c r="W5164">
        <v>3.0431400000000002E-3</v>
      </c>
      <c r="X5164">
        <v>-7.3282999999999996</v>
      </c>
      <c r="Y5164">
        <v>0.125</v>
      </c>
      <c r="Z5164">
        <v>0</v>
      </c>
      <c r="AA5164">
        <v>3.3187099999999999E-3</v>
      </c>
      <c r="AB5164">
        <v>3.24858E-3</v>
      </c>
      <c r="AC5164">
        <v>1</v>
      </c>
      <c r="AD5164">
        <v>57.189700000000002</v>
      </c>
      <c r="AE5164">
        <v>0.116135</v>
      </c>
      <c r="AF5164">
        <v>51395.8</v>
      </c>
      <c r="AG5164">
        <v>0</v>
      </c>
      <c r="AH5164">
        <v>0</v>
      </c>
      <c r="AI5164">
        <v>0</v>
      </c>
      <c r="AJ5164">
        <v>77.5672</v>
      </c>
      <c r="AK5164">
        <v>1.6050700000000001E-3</v>
      </c>
      <c r="AL5164">
        <v>-17678.599999999999</v>
      </c>
      <c r="AM5164">
        <v>16324.7</v>
      </c>
      <c r="AN5164">
        <v>0.125</v>
      </c>
      <c r="AO5164">
        <v>1000</v>
      </c>
      <c r="AP5164">
        <v>1000</v>
      </c>
      <c r="AQ5164">
        <v>0.76165099999999997</v>
      </c>
      <c r="AR5164">
        <v>0.74324299999999999</v>
      </c>
      <c r="AS5164">
        <v>28846.400000000001</v>
      </c>
      <c r="AT5164">
        <v>26239.7</v>
      </c>
      <c r="AU5164">
        <v>24.506499999999999</v>
      </c>
      <c r="AV5164">
        <v>24.506499999999999</v>
      </c>
      <c r="AW5164">
        <v>87</v>
      </c>
      <c r="AX5164">
        <v>60.193100000000001</v>
      </c>
      <c r="AY5164">
        <v>51.804099999999998</v>
      </c>
      <c r="AZ5164">
        <v>78.611099999999993</v>
      </c>
      <c r="BA5164">
        <v>1.0699999999999999E-2</v>
      </c>
      <c r="BB5164">
        <v>5.1535799999999996E-3</v>
      </c>
      <c r="BC5164">
        <v>3.2375500000000001E-3</v>
      </c>
      <c r="BD5164">
        <v>8.7839600000000004E-3</v>
      </c>
      <c r="BE5164">
        <v>1</v>
      </c>
      <c r="BF5164">
        <v>50.614600000000003</v>
      </c>
      <c r="BG5164">
        <v>51</v>
      </c>
    </row>
    <row r="5165" spans="1:59" x14ac:dyDescent="0.25">
      <c r="A5165">
        <v>8</v>
      </c>
      <c r="B5165">
        <v>3</v>
      </c>
      <c r="C5165">
        <v>19</v>
      </c>
      <c r="D5165">
        <v>7</v>
      </c>
      <c r="E5165">
        <v>1</v>
      </c>
      <c r="F5165">
        <v>74</v>
      </c>
      <c r="G5165">
        <v>83</v>
      </c>
      <c r="H5165">
        <v>1.6500000000000001E-2</v>
      </c>
      <c r="I5165">
        <v>38</v>
      </c>
      <c r="J5165">
        <v>46.956499999999998</v>
      </c>
      <c r="K5165">
        <v>50.630800000000001</v>
      </c>
      <c r="L5165">
        <v>51.8292</v>
      </c>
      <c r="M5165">
        <v>0</v>
      </c>
      <c r="N5165">
        <v>62113</v>
      </c>
      <c r="O5165">
        <v>-5970.58</v>
      </c>
      <c r="P5165">
        <v>8000.01</v>
      </c>
      <c r="Q5165">
        <v>8000.01</v>
      </c>
      <c r="R5165">
        <v>1</v>
      </c>
      <c r="S5165">
        <v>1</v>
      </c>
      <c r="T5165">
        <v>1</v>
      </c>
      <c r="U5165">
        <v>3.2515700000000001E-3</v>
      </c>
      <c r="V5165">
        <v>3.0937899999999999E-3</v>
      </c>
      <c r="W5165">
        <v>3.0937899999999999E-3</v>
      </c>
      <c r="X5165">
        <v>-5.6273099999999996</v>
      </c>
      <c r="Y5165">
        <v>0.125</v>
      </c>
      <c r="Z5165">
        <v>0</v>
      </c>
      <c r="AA5165">
        <v>3.3218399999999999E-3</v>
      </c>
      <c r="AB5165">
        <v>3.2515700000000001E-3</v>
      </c>
      <c r="AC5165">
        <v>1</v>
      </c>
      <c r="AD5165">
        <v>57.7592</v>
      </c>
      <c r="AE5165">
        <v>0.116082</v>
      </c>
      <c r="AF5165">
        <v>51778.3</v>
      </c>
      <c r="AG5165">
        <v>0</v>
      </c>
      <c r="AH5165">
        <v>0</v>
      </c>
      <c r="AI5165">
        <v>0</v>
      </c>
      <c r="AJ5165">
        <v>82.446299999999994</v>
      </c>
      <c r="AK5165">
        <v>1.98928E-3</v>
      </c>
      <c r="AL5165">
        <v>-23321.1</v>
      </c>
      <c r="AM5165">
        <v>21178.2</v>
      </c>
      <c r="AN5165">
        <v>0.125</v>
      </c>
      <c r="AO5165">
        <v>1000</v>
      </c>
      <c r="AP5165">
        <v>1000</v>
      </c>
      <c r="AQ5165">
        <v>0.761683</v>
      </c>
      <c r="AR5165">
        <v>0.74328300000000003</v>
      </c>
      <c r="AS5165">
        <v>25544</v>
      </c>
      <c r="AT5165">
        <v>46587.8</v>
      </c>
      <c r="AU5165">
        <v>24.739699999999999</v>
      </c>
      <c r="AV5165">
        <v>24.739699999999999</v>
      </c>
      <c r="AW5165">
        <v>83</v>
      </c>
      <c r="AX5165">
        <v>59.2577</v>
      </c>
      <c r="AY5165">
        <v>51.8292</v>
      </c>
      <c r="AZ5165">
        <v>75.5715</v>
      </c>
      <c r="BA5165">
        <v>1.6500000000000001E-2</v>
      </c>
      <c r="BB5165">
        <v>6.6504399999999997E-3</v>
      </c>
      <c r="BC5165">
        <v>3.24858E-3</v>
      </c>
      <c r="BD5165">
        <v>1.30981E-2</v>
      </c>
      <c r="BE5165">
        <v>1</v>
      </c>
      <c r="BF5165">
        <v>50.660400000000003</v>
      </c>
      <c r="BG5165">
        <v>51</v>
      </c>
    </row>
    <row r="5166" spans="1:59" x14ac:dyDescent="0.25">
      <c r="A5166">
        <v>8</v>
      </c>
      <c r="B5166">
        <v>3</v>
      </c>
      <c r="C5166">
        <v>20</v>
      </c>
      <c r="D5166">
        <v>7</v>
      </c>
      <c r="E5166">
        <v>1</v>
      </c>
      <c r="F5166">
        <v>73</v>
      </c>
      <c r="G5166">
        <v>82</v>
      </c>
      <c r="H5166">
        <v>1.5900000000000001E-2</v>
      </c>
      <c r="I5166">
        <v>37</v>
      </c>
      <c r="J5166">
        <v>46.962800000000001</v>
      </c>
      <c r="K5166">
        <v>50.646299999999997</v>
      </c>
      <c r="L5166">
        <v>51.852800000000002</v>
      </c>
      <c r="M5166">
        <v>0</v>
      </c>
      <c r="N5166">
        <v>61383.8</v>
      </c>
      <c r="O5166">
        <v>-6314.07</v>
      </c>
      <c r="P5166">
        <v>8000.01</v>
      </c>
      <c r="Q5166">
        <v>8000.01</v>
      </c>
      <c r="R5166">
        <v>1</v>
      </c>
      <c r="S5166">
        <v>1</v>
      </c>
      <c r="T5166">
        <v>1</v>
      </c>
      <c r="U5166">
        <v>3.2543799999999999E-3</v>
      </c>
      <c r="V5166">
        <v>3.0872999999999999E-3</v>
      </c>
      <c r="W5166">
        <v>3.0872999999999999E-3</v>
      </c>
      <c r="X5166">
        <v>-5.95106</v>
      </c>
      <c r="Y5166">
        <v>0.125</v>
      </c>
      <c r="Z5166">
        <v>0</v>
      </c>
      <c r="AA5166">
        <v>3.32468E-3</v>
      </c>
      <c r="AB5166">
        <v>3.2543799999999999E-3</v>
      </c>
      <c r="AC5166">
        <v>1</v>
      </c>
      <c r="AD5166">
        <v>57.725299999999997</v>
      </c>
      <c r="AE5166">
        <v>0.115468</v>
      </c>
      <c r="AF5166">
        <v>51871.199999999997</v>
      </c>
      <c r="AG5166">
        <v>0</v>
      </c>
      <c r="AH5166">
        <v>0</v>
      </c>
      <c r="AI5166">
        <v>0</v>
      </c>
      <c r="AJ5166">
        <v>81.781099999999995</v>
      </c>
      <c r="AK5166">
        <v>1.9177300000000001E-3</v>
      </c>
      <c r="AL5166">
        <v>-23205.5</v>
      </c>
      <c r="AM5166">
        <v>21095.1</v>
      </c>
      <c r="AN5166">
        <v>0.125</v>
      </c>
      <c r="AO5166">
        <v>1000</v>
      </c>
      <c r="AP5166">
        <v>1000</v>
      </c>
      <c r="AQ5166">
        <v>0.761903</v>
      </c>
      <c r="AR5166">
        <v>0.74353199999999997</v>
      </c>
      <c r="AS5166">
        <v>24682.5</v>
      </c>
      <c r="AT5166">
        <v>44424.800000000003</v>
      </c>
      <c r="AU5166">
        <v>24.677800000000001</v>
      </c>
      <c r="AV5166">
        <v>24.677800000000001</v>
      </c>
      <c r="AW5166">
        <v>82</v>
      </c>
      <c r="AX5166">
        <v>59.030700000000003</v>
      </c>
      <c r="AY5166">
        <v>51.852800000000002</v>
      </c>
      <c r="AZ5166">
        <v>74.822000000000003</v>
      </c>
      <c r="BA5166">
        <v>1.5900000000000001E-2</v>
      </c>
      <c r="BB5166">
        <v>6.4954899999999996E-3</v>
      </c>
      <c r="BC5166">
        <v>3.2515700000000001E-3</v>
      </c>
      <c r="BD5166">
        <v>1.26561E-2</v>
      </c>
      <c r="BE5166">
        <v>1</v>
      </c>
      <c r="BF5166">
        <v>50.658799999999999</v>
      </c>
      <c r="BG5166">
        <v>51</v>
      </c>
    </row>
    <row r="5167" spans="1:59" x14ac:dyDescent="0.25">
      <c r="A5167">
        <v>8</v>
      </c>
      <c r="B5167">
        <v>3</v>
      </c>
      <c r="C5167">
        <v>21</v>
      </c>
      <c r="D5167">
        <v>7</v>
      </c>
      <c r="E5167">
        <v>1</v>
      </c>
      <c r="F5167">
        <v>73</v>
      </c>
      <c r="G5167">
        <v>80</v>
      </c>
      <c r="H5167">
        <v>1.6299999999999999E-2</v>
      </c>
      <c r="I5167">
        <v>37</v>
      </c>
      <c r="J5167">
        <v>46.976399999999998</v>
      </c>
      <c r="K5167">
        <v>50.645200000000003</v>
      </c>
      <c r="L5167">
        <v>51.852600000000002</v>
      </c>
      <c r="M5167">
        <v>0</v>
      </c>
      <c r="N5167">
        <v>61547.7</v>
      </c>
      <c r="O5167">
        <v>-6377.63</v>
      </c>
      <c r="P5167">
        <v>8000.01</v>
      </c>
      <c r="Q5167">
        <v>8000.01</v>
      </c>
      <c r="R5167">
        <v>1</v>
      </c>
      <c r="S5167">
        <v>1</v>
      </c>
      <c r="T5167">
        <v>1</v>
      </c>
      <c r="U5167">
        <v>3.25436E-3</v>
      </c>
      <c r="V5167">
        <v>3.0856199999999999E-3</v>
      </c>
      <c r="W5167">
        <v>3.0856199999999999E-3</v>
      </c>
      <c r="X5167">
        <v>-6.0109599999999999</v>
      </c>
      <c r="Y5167">
        <v>0.125</v>
      </c>
      <c r="Z5167">
        <v>0</v>
      </c>
      <c r="AA5167">
        <v>3.3246700000000001E-3</v>
      </c>
      <c r="AB5167">
        <v>3.25436E-3</v>
      </c>
      <c r="AC5167">
        <v>1</v>
      </c>
      <c r="AD5167">
        <v>57.739600000000003</v>
      </c>
      <c r="AE5167">
        <v>0.11549</v>
      </c>
      <c r="AF5167">
        <v>52065.7</v>
      </c>
      <c r="AG5167">
        <v>0</v>
      </c>
      <c r="AH5167">
        <v>0</v>
      </c>
      <c r="AI5167">
        <v>0</v>
      </c>
      <c r="AJ5167">
        <v>81.920599999999993</v>
      </c>
      <c r="AK5167">
        <v>1.90442E-3</v>
      </c>
      <c r="AL5167">
        <v>-23837.5</v>
      </c>
      <c r="AM5167">
        <v>21641.4</v>
      </c>
      <c r="AN5167">
        <v>0.125</v>
      </c>
      <c r="AO5167">
        <v>1000</v>
      </c>
      <c r="AP5167">
        <v>1000</v>
      </c>
      <c r="AQ5167">
        <v>0.76188199999999995</v>
      </c>
      <c r="AR5167">
        <v>0.74350799999999995</v>
      </c>
      <c r="AS5167">
        <v>23047.200000000001</v>
      </c>
      <c r="AT5167">
        <v>45824.2</v>
      </c>
      <c r="AU5167">
        <v>24.672000000000001</v>
      </c>
      <c r="AV5167">
        <v>24.672000000000001</v>
      </c>
      <c r="AW5167">
        <v>80</v>
      </c>
      <c r="AX5167">
        <v>58.555</v>
      </c>
      <c r="AY5167">
        <v>51.852600000000002</v>
      </c>
      <c r="AZ5167">
        <v>73.297600000000003</v>
      </c>
      <c r="BA5167">
        <v>1.6299999999999999E-2</v>
      </c>
      <c r="BB5167">
        <v>6.6004799999999997E-3</v>
      </c>
      <c r="BC5167">
        <v>3.2543799999999999E-3</v>
      </c>
      <c r="BD5167">
        <v>1.2953900000000001E-2</v>
      </c>
      <c r="BE5167">
        <v>1</v>
      </c>
      <c r="BF5167">
        <v>50.660299999999999</v>
      </c>
      <c r="BG5167">
        <v>51</v>
      </c>
    </row>
    <row r="5168" spans="1:59" x14ac:dyDescent="0.25">
      <c r="A5168">
        <v>8</v>
      </c>
      <c r="B5168">
        <v>3</v>
      </c>
      <c r="C5168">
        <v>22</v>
      </c>
      <c r="D5168">
        <v>7</v>
      </c>
      <c r="E5168">
        <v>1</v>
      </c>
      <c r="F5168">
        <v>73</v>
      </c>
      <c r="G5168">
        <v>79</v>
      </c>
      <c r="H5168">
        <v>1.66E-2</v>
      </c>
      <c r="I5168">
        <v>37</v>
      </c>
      <c r="J5168">
        <v>46.997300000000003</v>
      </c>
      <c r="K5168">
        <v>50.646799999999999</v>
      </c>
      <c r="L5168">
        <v>51.854199999999999</v>
      </c>
      <c r="M5168">
        <v>0</v>
      </c>
      <c r="N5168">
        <v>61713.5</v>
      </c>
      <c r="O5168">
        <v>-6372.8</v>
      </c>
      <c r="P5168">
        <v>8000.01</v>
      </c>
      <c r="Q5168">
        <v>8000.01</v>
      </c>
      <c r="R5168">
        <v>1</v>
      </c>
      <c r="S5168">
        <v>1</v>
      </c>
      <c r="T5168">
        <v>1</v>
      </c>
      <c r="U5168">
        <v>3.2545500000000002E-3</v>
      </c>
      <c r="V5168">
        <v>3.0859400000000001E-3</v>
      </c>
      <c r="W5168">
        <v>3.0859400000000001E-3</v>
      </c>
      <c r="X5168">
        <v>-6.0064099999999998</v>
      </c>
      <c r="Y5168">
        <v>0.125</v>
      </c>
      <c r="Z5168">
        <v>0</v>
      </c>
      <c r="AA5168">
        <v>3.3248700000000002E-3</v>
      </c>
      <c r="AB5168">
        <v>3.2545500000000002E-3</v>
      </c>
      <c r="AC5168">
        <v>1</v>
      </c>
      <c r="AD5168">
        <v>57.759099999999997</v>
      </c>
      <c r="AE5168">
        <v>0.11547</v>
      </c>
      <c r="AF5168">
        <v>52162.7</v>
      </c>
      <c r="AG5168">
        <v>0</v>
      </c>
      <c r="AH5168">
        <v>0</v>
      </c>
      <c r="AI5168">
        <v>0</v>
      </c>
      <c r="AJ5168">
        <v>82.077600000000004</v>
      </c>
      <c r="AK5168">
        <v>1.9055999999999999E-3</v>
      </c>
      <c r="AL5168">
        <v>-24242.9</v>
      </c>
      <c r="AM5168">
        <v>21991.5</v>
      </c>
      <c r="AN5168">
        <v>0.125</v>
      </c>
      <c r="AO5168">
        <v>1000</v>
      </c>
      <c r="AP5168">
        <v>1000</v>
      </c>
      <c r="AQ5168">
        <v>0.76188800000000001</v>
      </c>
      <c r="AR5168">
        <v>0.74351400000000001</v>
      </c>
      <c r="AS5168">
        <v>22226.5</v>
      </c>
      <c r="AT5168">
        <v>46877</v>
      </c>
      <c r="AU5168">
        <v>24.673100000000002</v>
      </c>
      <c r="AV5168">
        <v>24.673100000000002</v>
      </c>
      <c r="AW5168">
        <v>79</v>
      </c>
      <c r="AX5168">
        <v>58.317900000000002</v>
      </c>
      <c r="AY5168">
        <v>51.854199999999999</v>
      </c>
      <c r="AZ5168">
        <v>72.536299999999997</v>
      </c>
      <c r="BA5168">
        <v>1.66E-2</v>
      </c>
      <c r="BB5168">
        <v>6.6773400000000004E-3</v>
      </c>
      <c r="BC5168">
        <v>3.25436E-3</v>
      </c>
      <c r="BD5168">
        <v>1.3176999999999999E-2</v>
      </c>
      <c r="BE5168">
        <v>1</v>
      </c>
      <c r="BF5168">
        <v>50.661900000000003</v>
      </c>
      <c r="BG5168">
        <v>51</v>
      </c>
    </row>
    <row r="5169" spans="1:59" x14ac:dyDescent="0.25">
      <c r="A5169">
        <v>8</v>
      </c>
      <c r="B5169">
        <v>3</v>
      </c>
      <c r="C5169">
        <v>23</v>
      </c>
      <c r="D5169">
        <v>7</v>
      </c>
      <c r="E5169">
        <v>1</v>
      </c>
      <c r="F5169">
        <v>73</v>
      </c>
      <c r="G5169">
        <v>79</v>
      </c>
      <c r="H5169">
        <v>1.66E-2</v>
      </c>
      <c r="I5169">
        <v>37</v>
      </c>
      <c r="J5169">
        <v>47.000399999999999</v>
      </c>
      <c r="K5169">
        <v>50.647399999999998</v>
      </c>
      <c r="L5169">
        <v>51.855200000000004</v>
      </c>
      <c r="M5169">
        <v>0</v>
      </c>
      <c r="N5169">
        <v>61714.8</v>
      </c>
      <c r="O5169">
        <v>-6372.77</v>
      </c>
      <c r="P5169">
        <v>8000.01</v>
      </c>
      <c r="Q5169">
        <v>8000.01</v>
      </c>
      <c r="R5169">
        <v>1</v>
      </c>
      <c r="S5169">
        <v>1</v>
      </c>
      <c r="T5169">
        <v>1</v>
      </c>
      <c r="U5169">
        <v>3.2546699999999999E-3</v>
      </c>
      <c r="V5169">
        <v>3.0860499999999999E-3</v>
      </c>
      <c r="W5169">
        <v>3.0860499999999999E-3</v>
      </c>
      <c r="X5169">
        <v>-6.0063800000000001</v>
      </c>
      <c r="Y5169">
        <v>0.125</v>
      </c>
      <c r="Z5169">
        <v>0</v>
      </c>
      <c r="AA5169">
        <v>3.3249899999999999E-3</v>
      </c>
      <c r="AB5169">
        <v>3.2546699999999999E-3</v>
      </c>
      <c r="AC5169">
        <v>1</v>
      </c>
      <c r="AD5169">
        <v>57.7607</v>
      </c>
      <c r="AE5169">
        <v>0.115448</v>
      </c>
      <c r="AF5169">
        <v>52162.400000000001</v>
      </c>
      <c r="AG5169">
        <v>0</v>
      </c>
      <c r="AH5169">
        <v>0</v>
      </c>
      <c r="AI5169">
        <v>0</v>
      </c>
      <c r="AJ5169">
        <v>82.078000000000003</v>
      </c>
      <c r="AK5169">
        <v>1.90566E-3</v>
      </c>
      <c r="AL5169">
        <v>-24242.799999999999</v>
      </c>
      <c r="AM5169">
        <v>21991.4</v>
      </c>
      <c r="AN5169">
        <v>0.125</v>
      </c>
      <c r="AO5169">
        <v>1000</v>
      </c>
      <c r="AP5169">
        <v>1000</v>
      </c>
      <c r="AQ5169">
        <v>0.76189499999999999</v>
      </c>
      <c r="AR5169">
        <v>0.74352099999999999</v>
      </c>
      <c r="AS5169">
        <v>22225</v>
      </c>
      <c r="AT5169">
        <v>46874.9</v>
      </c>
      <c r="AU5169">
        <v>24.669899999999998</v>
      </c>
      <c r="AV5169">
        <v>24.669899999999998</v>
      </c>
      <c r="AW5169">
        <v>79</v>
      </c>
      <c r="AX5169">
        <v>58.3185</v>
      </c>
      <c r="AY5169">
        <v>51.855200000000004</v>
      </c>
      <c r="AZ5169">
        <v>72.536699999999996</v>
      </c>
      <c r="BA5169">
        <v>1.66E-2</v>
      </c>
      <c r="BB5169">
        <v>6.6773800000000001E-3</v>
      </c>
      <c r="BC5169">
        <v>3.2545500000000002E-3</v>
      </c>
      <c r="BD5169">
        <v>1.31772E-2</v>
      </c>
      <c r="BE5169">
        <v>1</v>
      </c>
      <c r="BF5169">
        <v>50.662100000000002</v>
      </c>
      <c r="BG5169">
        <v>51</v>
      </c>
    </row>
    <row r="5170" spans="1:59" x14ac:dyDescent="0.25">
      <c r="A5170">
        <v>8</v>
      </c>
      <c r="B5170">
        <v>3</v>
      </c>
      <c r="C5170">
        <v>24</v>
      </c>
      <c r="D5170">
        <v>7</v>
      </c>
      <c r="E5170">
        <v>1</v>
      </c>
      <c r="F5170">
        <v>73</v>
      </c>
      <c r="G5170">
        <v>79</v>
      </c>
      <c r="H5170">
        <v>1.66E-2</v>
      </c>
      <c r="I5170">
        <v>37</v>
      </c>
      <c r="J5170">
        <v>47.000799999999998</v>
      </c>
      <c r="K5170">
        <v>50.647399999999998</v>
      </c>
      <c r="L5170">
        <v>51.8553</v>
      </c>
      <c r="M5170">
        <v>0</v>
      </c>
      <c r="N5170">
        <v>61715.7</v>
      </c>
      <c r="O5170">
        <v>-6372.68</v>
      </c>
      <c r="P5170">
        <v>8000.01</v>
      </c>
      <c r="Q5170">
        <v>8000.01</v>
      </c>
      <c r="R5170">
        <v>1</v>
      </c>
      <c r="S5170">
        <v>1</v>
      </c>
      <c r="T5170">
        <v>1</v>
      </c>
      <c r="U5170">
        <v>3.2546900000000002E-3</v>
      </c>
      <c r="V5170">
        <v>3.0860699999999998E-3</v>
      </c>
      <c r="W5170">
        <v>3.0860699999999998E-3</v>
      </c>
      <c r="X5170">
        <v>-6.0063000000000004</v>
      </c>
      <c r="Y5170">
        <v>0.125</v>
      </c>
      <c r="Z5170">
        <v>0</v>
      </c>
      <c r="AA5170">
        <v>3.3250100000000002E-3</v>
      </c>
      <c r="AB5170">
        <v>3.2546900000000002E-3</v>
      </c>
      <c r="AC5170">
        <v>1</v>
      </c>
      <c r="AD5170">
        <v>57.760899999999999</v>
      </c>
      <c r="AE5170">
        <v>0.11544500000000001</v>
      </c>
      <c r="AF5170">
        <v>52162.400000000001</v>
      </c>
      <c r="AG5170">
        <v>0</v>
      </c>
      <c r="AH5170">
        <v>0</v>
      </c>
      <c r="AI5170">
        <v>0</v>
      </c>
      <c r="AJ5170">
        <v>82.078400000000002</v>
      </c>
      <c r="AK5170">
        <v>1.9057E-3</v>
      </c>
      <c r="AL5170">
        <v>-24243</v>
      </c>
      <c r="AM5170">
        <v>21991.599999999999</v>
      </c>
      <c r="AN5170">
        <v>0.125</v>
      </c>
      <c r="AO5170">
        <v>1000</v>
      </c>
      <c r="AP5170">
        <v>1000</v>
      </c>
      <c r="AQ5170">
        <v>0.76189600000000002</v>
      </c>
      <c r="AR5170">
        <v>0.74352200000000002</v>
      </c>
      <c r="AS5170">
        <v>22224.799999999999</v>
      </c>
      <c r="AT5170">
        <v>46874.400000000001</v>
      </c>
      <c r="AU5170">
        <v>24.6694</v>
      </c>
      <c r="AV5170">
        <v>24.6694</v>
      </c>
      <c r="AW5170">
        <v>79</v>
      </c>
      <c r="AX5170">
        <v>58.318600000000004</v>
      </c>
      <c r="AY5170">
        <v>51.8553</v>
      </c>
      <c r="AZ5170">
        <v>72.536699999999996</v>
      </c>
      <c r="BA5170">
        <v>1.66E-2</v>
      </c>
      <c r="BB5170">
        <v>6.6774599999999996E-3</v>
      </c>
      <c r="BC5170">
        <v>3.2546699999999999E-3</v>
      </c>
      <c r="BD5170">
        <v>1.31772E-2</v>
      </c>
      <c r="BE5170">
        <v>1</v>
      </c>
      <c r="BF5170">
        <v>50.662199999999999</v>
      </c>
      <c r="BG5170">
        <v>51</v>
      </c>
    </row>
    <row r="5171" spans="1:59" x14ac:dyDescent="0.25">
      <c r="A5171">
        <v>8</v>
      </c>
      <c r="B5171">
        <v>4</v>
      </c>
      <c r="C5171">
        <v>1</v>
      </c>
      <c r="D5171">
        <v>1</v>
      </c>
      <c r="E5171">
        <v>1</v>
      </c>
      <c r="F5171">
        <v>73</v>
      </c>
      <c r="G5171">
        <v>79</v>
      </c>
      <c r="H5171">
        <v>1.66E-2</v>
      </c>
      <c r="I5171">
        <v>37</v>
      </c>
      <c r="J5171">
        <v>47.000999999999998</v>
      </c>
      <c r="K5171">
        <v>50.647500000000001</v>
      </c>
      <c r="L5171">
        <v>51.855400000000003</v>
      </c>
      <c r="M5171">
        <v>0</v>
      </c>
      <c r="N5171">
        <v>61715.6</v>
      </c>
      <c r="O5171">
        <v>-6372.67</v>
      </c>
      <c r="P5171">
        <v>8000.01</v>
      </c>
      <c r="Q5171">
        <v>8000.01</v>
      </c>
      <c r="R5171">
        <v>1</v>
      </c>
      <c r="S5171">
        <v>1</v>
      </c>
      <c r="T5171">
        <v>1</v>
      </c>
      <c r="U5171">
        <v>3.2546900000000002E-3</v>
      </c>
      <c r="V5171">
        <v>3.0860699999999998E-3</v>
      </c>
      <c r="W5171">
        <v>3.0860699999999998E-3</v>
      </c>
      <c r="X5171">
        <v>-6.0062800000000003</v>
      </c>
      <c r="Y5171">
        <v>0.125</v>
      </c>
      <c r="Z5171">
        <v>0</v>
      </c>
      <c r="AA5171">
        <v>3.3250100000000002E-3</v>
      </c>
      <c r="AB5171">
        <v>3.2546900000000002E-3</v>
      </c>
      <c r="AC5171">
        <v>1</v>
      </c>
      <c r="AD5171">
        <v>57.761000000000003</v>
      </c>
      <c r="AE5171">
        <v>0.115444</v>
      </c>
      <c r="AF5171">
        <v>52162.400000000001</v>
      </c>
      <c r="AG5171">
        <v>0</v>
      </c>
      <c r="AH5171">
        <v>0</v>
      </c>
      <c r="AI5171">
        <v>0</v>
      </c>
      <c r="AJ5171">
        <v>82.078400000000002</v>
      </c>
      <c r="AK5171">
        <v>1.9057099999999999E-3</v>
      </c>
      <c r="AL5171">
        <v>-24243.1</v>
      </c>
      <c r="AM5171">
        <v>21991.599999999999</v>
      </c>
      <c r="AN5171">
        <v>0.125</v>
      </c>
      <c r="AO5171">
        <v>1000</v>
      </c>
      <c r="AP5171">
        <v>1000</v>
      </c>
      <c r="AQ5171">
        <v>0.76189600000000002</v>
      </c>
      <c r="AR5171">
        <v>0.74352200000000002</v>
      </c>
      <c r="AS5171">
        <v>22224.799999999999</v>
      </c>
      <c r="AT5171">
        <v>46874.3</v>
      </c>
      <c r="AU5171">
        <v>24.669499999999999</v>
      </c>
      <c r="AV5171">
        <v>24.669499999999999</v>
      </c>
      <c r="AW5171">
        <v>79</v>
      </c>
      <c r="AX5171">
        <v>58.318600000000004</v>
      </c>
      <c r="AY5171">
        <v>51.855400000000003</v>
      </c>
      <c r="AZ5171">
        <v>72.536699999999996</v>
      </c>
      <c r="BA5171">
        <v>1.66E-2</v>
      </c>
      <c r="BB5171">
        <v>6.6774699999999996E-3</v>
      </c>
      <c r="BC5171">
        <v>3.2546900000000002E-3</v>
      </c>
      <c r="BD5171">
        <v>1.31772E-2</v>
      </c>
      <c r="BE5171">
        <v>1</v>
      </c>
      <c r="BF5171">
        <v>50.662199999999999</v>
      </c>
      <c r="BG5171">
        <v>51</v>
      </c>
    </row>
    <row r="5172" spans="1:59" x14ac:dyDescent="0.25">
      <c r="A5172">
        <v>8</v>
      </c>
      <c r="B5172">
        <v>4</v>
      </c>
      <c r="C5172">
        <v>2</v>
      </c>
      <c r="D5172">
        <v>1</v>
      </c>
      <c r="E5172">
        <v>1</v>
      </c>
      <c r="F5172">
        <v>72</v>
      </c>
      <c r="G5172">
        <v>79</v>
      </c>
      <c r="H5172">
        <v>1.5800000000000002E-2</v>
      </c>
      <c r="I5172">
        <v>36</v>
      </c>
      <c r="J5172">
        <v>46.916499999999999</v>
      </c>
      <c r="K5172">
        <v>50.6404</v>
      </c>
      <c r="L5172">
        <v>51.851900000000001</v>
      </c>
      <c r="M5172">
        <v>0</v>
      </c>
      <c r="N5172">
        <v>60961.8</v>
      </c>
      <c r="O5172">
        <v>-6680.17</v>
      </c>
      <c r="P5172">
        <v>8000.01</v>
      </c>
      <c r="Q5172">
        <v>8000.01</v>
      </c>
      <c r="R5172">
        <v>1</v>
      </c>
      <c r="S5172">
        <v>1</v>
      </c>
      <c r="T5172">
        <v>1</v>
      </c>
      <c r="U5172">
        <v>3.25428E-3</v>
      </c>
      <c r="V5172">
        <v>3.0775199999999998E-3</v>
      </c>
      <c r="W5172">
        <v>3.0775199999999998E-3</v>
      </c>
      <c r="X5172">
        <v>-6.2961099999999997</v>
      </c>
      <c r="Y5172">
        <v>0.125</v>
      </c>
      <c r="Z5172">
        <v>0</v>
      </c>
      <c r="AA5172">
        <v>3.3245800000000002E-3</v>
      </c>
      <c r="AB5172">
        <v>3.25428E-3</v>
      </c>
      <c r="AC5172">
        <v>1</v>
      </c>
      <c r="AD5172">
        <v>57.676400000000001</v>
      </c>
      <c r="AE5172">
        <v>0.115444</v>
      </c>
      <c r="AF5172">
        <v>52163.5</v>
      </c>
      <c r="AG5172">
        <v>0</v>
      </c>
      <c r="AH5172">
        <v>0</v>
      </c>
      <c r="AI5172">
        <v>0</v>
      </c>
      <c r="AJ5172">
        <v>81.344899999999996</v>
      </c>
      <c r="AK5172">
        <v>1.8402E-3</v>
      </c>
      <c r="AL5172">
        <v>-23488.6</v>
      </c>
      <c r="AM5172">
        <v>21341.7</v>
      </c>
      <c r="AN5172">
        <v>0.125</v>
      </c>
      <c r="AO5172">
        <v>1000</v>
      </c>
      <c r="AP5172">
        <v>1000</v>
      </c>
      <c r="AQ5172">
        <v>0.76189600000000002</v>
      </c>
      <c r="AR5172">
        <v>0.74352200000000002</v>
      </c>
      <c r="AS5172">
        <v>22227.599999999999</v>
      </c>
      <c r="AT5172">
        <v>44064.3</v>
      </c>
      <c r="AU5172">
        <v>24.637</v>
      </c>
      <c r="AV5172">
        <v>24.637</v>
      </c>
      <c r="AW5172">
        <v>79</v>
      </c>
      <c r="AX5172">
        <v>58.316000000000003</v>
      </c>
      <c r="AY5172">
        <v>51.851900000000001</v>
      </c>
      <c r="AZ5172">
        <v>72.535899999999998</v>
      </c>
      <c r="BA5172">
        <v>1.5800000000000002E-2</v>
      </c>
      <c r="BB5172">
        <v>6.4722900000000003E-3</v>
      </c>
      <c r="BC5172">
        <v>3.2546900000000002E-3</v>
      </c>
      <c r="BD5172">
        <v>1.2582400000000001E-2</v>
      </c>
      <c r="BE5172">
        <v>1</v>
      </c>
      <c r="BF5172">
        <v>50.655299999999997</v>
      </c>
      <c r="BG5172">
        <v>51</v>
      </c>
    </row>
    <row r="5173" spans="1:59" x14ac:dyDescent="0.25">
      <c r="A5173">
        <v>8</v>
      </c>
      <c r="B5173">
        <v>4</v>
      </c>
      <c r="C5173">
        <v>3</v>
      </c>
      <c r="D5173">
        <v>1</v>
      </c>
      <c r="E5173">
        <v>1</v>
      </c>
      <c r="F5173">
        <v>74</v>
      </c>
      <c r="G5173">
        <v>79</v>
      </c>
      <c r="H5173">
        <v>1.7500000000000002E-2</v>
      </c>
      <c r="I5173">
        <v>38</v>
      </c>
      <c r="J5173">
        <v>47.083599999999997</v>
      </c>
      <c r="K5173">
        <v>50.6526</v>
      </c>
      <c r="L5173">
        <v>51.855200000000004</v>
      </c>
      <c r="M5173">
        <v>0</v>
      </c>
      <c r="N5173">
        <v>62566.3</v>
      </c>
      <c r="O5173">
        <v>-6026.28</v>
      </c>
      <c r="P5173">
        <v>8000.01</v>
      </c>
      <c r="Q5173">
        <v>8000.01</v>
      </c>
      <c r="R5173">
        <v>1</v>
      </c>
      <c r="S5173">
        <v>1</v>
      </c>
      <c r="T5173">
        <v>1</v>
      </c>
      <c r="U5173">
        <v>3.2546699999999999E-3</v>
      </c>
      <c r="V5173">
        <v>3.0952499999999999E-3</v>
      </c>
      <c r="W5173">
        <v>3.0952499999999999E-3</v>
      </c>
      <c r="X5173">
        <v>-5.6798200000000003</v>
      </c>
      <c r="Y5173">
        <v>0.125</v>
      </c>
      <c r="Z5173">
        <v>0</v>
      </c>
      <c r="AA5173">
        <v>3.3250100000000002E-3</v>
      </c>
      <c r="AB5173">
        <v>3.2546699999999999E-3</v>
      </c>
      <c r="AC5173">
        <v>1</v>
      </c>
      <c r="AD5173">
        <v>57.849600000000002</v>
      </c>
      <c r="AE5173">
        <v>0.115536</v>
      </c>
      <c r="AF5173">
        <v>52162.1</v>
      </c>
      <c r="AG5173">
        <v>0</v>
      </c>
      <c r="AH5173">
        <v>0</v>
      </c>
      <c r="AI5173">
        <v>0</v>
      </c>
      <c r="AJ5173">
        <v>82.903400000000005</v>
      </c>
      <c r="AK5173">
        <v>1.97926E-3</v>
      </c>
      <c r="AL5173">
        <v>-25094.5</v>
      </c>
      <c r="AM5173">
        <v>22725</v>
      </c>
      <c r="AN5173">
        <v>0.125</v>
      </c>
      <c r="AO5173">
        <v>1000</v>
      </c>
      <c r="AP5173">
        <v>1000</v>
      </c>
      <c r="AQ5173">
        <v>0.76186299999999996</v>
      </c>
      <c r="AR5173">
        <v>0.74348400000000003</v>
      </c>
      <c r="AS5173">
        <v>22228</v>
      </c>
      <c r="AT5173">
        <v>50044.2</v>
      </c>
      <c r="AU5173">
        <v>24.714600000000001</v>
      </c>
      <c r="AV5173">
        <v>24.714600000000001</v>
      </c>
      <c r="AW5173">
        <v>79</v>
      </c>
      <c r="AX5173">
        <v>58.319400000000002</v>
      </c>
      <c r="AY5173">
        <v>51.855200000000004</v>
      </c>
      <c r="AZ5173">
        <v>72.535799999999995</v>
      </c>
      <c r="BA5173">
        <v>1.7500000000000002E-2</v>
      </c>
      <c r="BB5173">
        <v>6.9085300000000004E-3</v>
      </c>
      <c r="BC5173">
        <v>3.25428E-3</v>
      </c>
      <c r="BD5173">
        <v>1.38458E-2</v>
      </c>
      <c r="BE5173">
        <v>1</v>
      </c>
      <c r="BF5173">
        <v>50.669199999999996</v>
      </c>
      <c r="BG5173">
        <v>51</v>
      </c>
    </row>
    <row r="5174" spans="1:59" x14ac:dyDescent="0.25">
      <c r="A5174">
        <v>8</v>
      </c>
      <c r="B5174">
        <v>4</v>
      </c>
      <c r="C5174">
        <v>4</v>
      </c>
      <c r="D5174">
        <v>1</v>
      </c>
      <c r="E5174">
        <v>1</v>
      </c>
      <c r="F5174">
        <v>74</v>
      </c>
      <c r="G5174">
        <v>78</v>
      </c>
      <c r="H5174">
        <v>1.77E-2</v>
      </c>
      <c r="I5174">
        <v>38</v>
      </c>
      <c r="J5174">
        <v>47.116100000000003</v>
      </c>
      <c r="K5174">
        <v>50.6601</v>
      </c>
      <c r="L5174">
        <v>51.863599999999998</v>
      </c>
      <c r="M5174">
        <v>0</v>
      </c>
      <c r="N5174">
        <v>62616.3</v>
      </c>
      <c r="O5174">
        <v>-6061.01</v>
      </c>
      <c r="P5174">
        <v>8000.01</v>
      </c>
      <c r="Q5174">
        <v>8000.01</v>
      </c>
      <c r="R5174">
        <v>1</v>
      </c>
      <c r="S5174">
        <v>1</v>
      </c>
      <c r="T5174">
        <v>1</v>
      </c>
      <c r="U5174">
        <v>3.2556799999999999E-3</v>
      </c>
      <c r="V5174">
        <v>3.0952699999999998E-3</v>
      </c>
      <c r="W5174">
        <v>3.0952699999999998E-3</v>
      </c>
      <c r="X5174">
        <v>-5.7125500000000002</v>
      </c>
      <c r="Y5174">
        <v>0.125</v>
      </c>
      <c r="Z5174">
        <v>0</v>
      </c>
      <c r="AA5174">
        <v>3.3260299999999998E-3</v>
      </c>
      <c r="AB5174">
        <v>3.2556799999999999E-3</v>
      </c>
      <c r="AC5174">
        <v>1</v>
      </c>
      <c r="AD5174">
        <v>57.87</v>
      </c>
      <c r="AE5174">
        <v>0.11534999999999999</v>
      </c>
      <c r="AF5174">
        <v>52257.599999999999</v>
      </c>
      <c r="AG5174">
        <v>0</v>
      </c>
      <c r="AH5174">
        <v>0</v>
      </c>
      <c r="AI5174">
        <v>0</v>
      </c>
      <c r="AJ5174">
        <v>82.968000000000004</v>
      </c>
      <c r="AK5174">
        <v>1.9723900000000001E-3</v>
      </c>
      <c r="AL5174">
        <v>-25401.200000000001</v>
      </c>
      <c r="AM5174">
        <v>22989.9</v>
      </c>
      <c r="AN5174">
        <v>0.125</v>
      </c>
      <c r="AO5174">
        <v>1000</v>
      </c>
      <c r="AP5174">
        <v>1000</v>
      </c>
      <c r="AQ5174">
        <v>0.76193100000000002</v>
      </c>
      <c r="AR5174">
        <v>0.74356299999999997</v>
      </c>
      <c r="AS5174">
        <v>21396.1</v>
      </c>
      <c r="AT5174">
        <v>50730</v>
      </c>
      <c r="AU5174">
        <v>24.7089</v>
      </c>
      <c r="AV5174">
        <v>24.7089</v>
      </c>
      <c r="AW5174">
        <v>78</v>
      </c>
      <c r="AX5174">
        <v>58.085900000000002</v>
      </c>
      <c r="AY5174">
        <v>51.863599999999998</v>
      </c>
      <c r="AZ5174">
        <v>71.777699999999996</v>
      </c>
      <c r="BA5174">
        <v>1.77E-2</v>
      </c>
      <c r="BB5174">
        <v>6.9589999999999999E-3</v>
      </c>
      <c r="BC5174">
        <v>3.2546699999999999E-3</v>
      </c>
      <c r="BD5174">
        <v>1.39957E-2</v>
      </c>
      <c r="BE5174">
        <v>1</v>
      </c>
      <c r="BF5174">
        <v>50.671199999999999</v>
      </c>
      <c r="BG5174">
        <v>51</v>
      </c>
    </row>
    <row r="5175" spans="1:59" x14ac:dyDescent="0.25">
      <c r="A5175">
        <v>8</v>
      </c>
      <c r="B5175">
        <v>4</v>
      </c>
      <c r="C5175">
        <v>5</v>
      </c>
      <c r="D5175">
        <v>1</v>
      </c>
      <c r="E5175">
        <v>1</v>
      </c>
      <c r="F5175">
        <v>73</v>
      </c>
      <c r="G5175">
        <v>78</v>
      </c>
      <c r="H5175">
        <v>1.6799999999999999E-2</v>
      </c>
      <c r="I5175">
        <v>37</v>
      </c>
      <c r="J5175">
        <v>47.025199999999998</v>
      </c>
      <c r="K5175">
        <v>50.652299999999997</v>
      </c>
      <c r="L5175">
        <v>51.860900000000001</v>
      </c>
      <c r="M5175">
        <v>0</v>
      </c>
      <c r="N5175">
        <v>61777</v>
      </c>
      <c r="O5175">
        <v>-6405.95</v>
      </c>
      <c r="P5175">
        <v>8000.01</v>
      </c>
      <c r="Q5175">
        <v>8000.01</v>
      </c>
      <c r="R5175">
        <v>1</v>
      </c>
      <c r="S5175">
        <v>1</v>
      </c>
      <c r="T5175">
        <v>1</v>
      </c>
      <c r="U5175">
        <v>3.2553500000000002E-3</v>
      </c>
      <c r="V5175">
        <v>3.08581E-3</v>
      </c>
      <c r="W5175">
        <v>3.08581E-3</v>
      </c>
      <c r="X5175">
        <v>-6.0376500000000002</v>
      </c>
      <c r="Y5175">
        <v>0.125</v>
      </c>
      <c r="Z5175">
        <v>0</v>
      </c>
      <c r="AA5175">
        <v>3.3256800000000001E-3</v>
      </c>
      <c r="AB5175">
        <v>3.2553500000000002E-3</v>
      </c>
      <c r="AC5175">
        <v>1</v>
      </c>
      <c r="AD5175">
        <v>57.777200000000001</v>
      </c>
      <c r="AE5175">
        <v>0.115324</v>
      </c>
      <c r="AF5175">
        <v>52258.5</v>
      </c>
      <c r="AG5175">
        <v>0</v>
      </c>
      <c r="AH5175">
        <v>0</v>
      </c>
      <c r="AI5175">
        <v>0</v>
      </c>
      <c r="AJ5175">
        <v>82.145700000000005</v>
      </c>
      <c r="AK5175">
        <v>1.8989899999999999E-3</v>
      </c>
      <c r="AL5175">
        <v>-24553.7</v>
      </c>
      <c r="AM5175">
        <v>22260</v>
      </c>
      <c r="AN5175">
        <v>0.125</v>
      </c>
      <c r="AO5175">
        <v>1000</v>
      </c>
      <c r="AP5175">
        <v>1000</v>
      </c>
      <c r="AQ5175">
        <v>0.76193699999999998</v>
      </c>
      <c r="AR5175">
        <v>0.74356900000000004</v>
      </c>
      <c r="AS5175">
        <v>21397.8</v>
      </c>
      <c r="AT5175">
        <v>47564.7</v>
      </c>
      <c r="AU5175">
        <v>24.665500000000002</v>
      </c>
      <c r="AV5175">
        <v>24.665500000000002</v>
      </c>
      <c r="AW5175">
        <v>78</v>
      </c>
      <c r="AX5175">
        <v>58.083599999999997</v>
      </c>
      <c r="AY5175">
        <v>51.860900000000001</v>
      </c>
      <c r="AZ5175">
        <v>71.777299999999997</v>
      </c>
      <c r="BA5175">
        <v>1.6799999999999999E-2</v>
      </c>
      <c r="BB5175">
        <v>6.7288699999999996E-3</v>
      </c>
      <c r="BC5175">
        <v>3.2556799999999999E-3</v>
      </c>
      <c r="BD5175">
        <v>1.33268E-2</v>
      </c>
      <c r="BE5175">
        <v>1</v>
      </c>
      <c r="BF5175">
        <v>50.663699999999999</v>
      </c>
      <c r="BG5175">
        <v>51</v>
      </c>
    </row>
    <row r="5176" spans="1:59" x14ac:dyDescent="0.25">
      <c r="A5176">
        <v>8</v>
      </c>
      <c r="B5176">
        <v>4</v>
      </c>
      <c r="C5176">
        <v>6</v>
      </c>
      <c r="D5176">
        <v>1</v>
      </c>
      <c r="E5176">
        <v>1</v>
      </c>
      <c r="F5176">
        <v>74</v>
      </c>
      <c r="G5176">
        <v>78</v>
      </c>
      <c r="H5176">
        <v>1.77E-2</v>
      </c>
      <c r="I5176">
        <v>38</v>
      </c>
      <c r="J5176">
        <v>47.076900000000002</v>
      </c>
      <c r="K5176">
        <v>50.655099999999997</v>
      </c>
      <c r="L5176">
        <v>51.863799999999998</v>
      </c>
      <c r="M5176">
        <v>0</v>
      </c>
      <c r="N5176">
        <v>62479.1</v>
      </c>
      <c r="O5176">
        <v>-6114.31</v>
      </c>
      <c r="P5176">
        <v>8000.01</v>
      </c>
      <c r="Q5176">
        <v>8000.01</v>
      </c>
      <c r="R5176">
        <v>1</v>
      </c>
      <c r="S5176">
        <v>1</v>
      </c>
      <c r="T5176">
        <v>1</v>
      </c>
      <c r="U5176">
        <v>3.26699E-3</v>
      </c>
      <c r="V5176">
        <v>3.1046400000000001E-3</v>
      </c>
      <c r="W5176">
        <v>3.1046400000000001E-3</v>
      </c>
      <c r="X5176">
        <v>-5.7627800000000002</v>
      </c>
      <c r="Y5176">
        <v>0.125</v>
      </c>
      <c r="Z5176">
        <v>0</v>
      </c>
      <c r="AA5176">
        <v>3.3372699999999998E-3</v>
      </c>
      <c r="AB5176">
        <v>3.26699E-3</v>
      </c>
      <c r="AC5176">
        <v>1</v>
      </c>
      <c r="AD5176">
        <v>57.872500000000002</v>
      </c>
      <c r="AE5176">
        <v>0.115424</v>
      </c>
      <c r="AF5176">
        <v>52263.8</v>
      </c>
      <c r="AG5176">
        <v>0</v>
      </c>
      <c r="AH5176">
        <v>0</v>
      </c>
      <c r="AI5176">
        <v>0</v>
      </c>
      <c r="AJ5176">
        <v>82.930199999999999</v>
      </c>
      <c r="AK5176">
        <v>1.9681999999999998E-3</v>
      </c>
      <c r="AL5176">
        <v>-25377.9</v>
      </c>
      <c r="AM5176">
        <v>22969.9</v>
      </c>
      <c r="AN5176">
        <v>0.125</v>
      </c>
      <c r="AO5176">
        <v>1000</v>
      </c>
      <c r="AP5176">
        <v>1000</v>
      </c>
      <c r="AQ5176">
        <v>0.76252500000000001</v>
      </c>
      <c r="AR5176">
        <v>0.74418300000000004</v>
      </c>
      <c r="AS5176">
        <v>21342.6</v>
      </c>
      <c r="AT5176">
        <v>50604.9</v>
      </c>
      <c r="AU5176">
        <v>24.610399999999998</v>
      </c>
      <c r="AV5176">
        <v>24.610399999999998</v>
      </c>
      <c r="AW5176">
        <v>78</v>
      </c>
      <c r="AX5176">
        <v>58.070500000000003</v>
      </c>
      <c r="AY5176">
        <v>51.863799999999998</v>
      </c>
      <c r="AZ5176">
        <v>71.793300000000002</v>
      </c>
      <c r="BA5176">
        <v>1.77E-2</v>
      </c>
      <c r="BB5176">
        <v>6.9505399999999998E-3</v>
      </c>
      <c r="BC5176">
        <v>3.2553500000000002E-3</v>
      </c>
      <c r="BD5176">
        <v>1.40048E-2</v>
      </c>
      <c r="BE5176">
        <v>1</v>
      </c>
      <c r="BF5176">
        <v>50.669400000000003</v>
      </c>
      <c r="BG5176">
        <v>51</v>
      </c>
    </row>
    <row r="5177" spans="1:59" x14ac:dyDescent="0.25">
      <c r="A5177">
        <v>8</v>
      </c>
      <c r="B5177">
        <v>4</v>
      </c>
      <c r="C5177">
        <v>7</v>
      </c>
      <c r="D5177">
        <v>1</v>
      </c>
      <c r="E5177">
        <v>1</v>
      </c>
      <c r="F5177">
        <v>74</v>
      </c>
      <c r="G5177">
        <v>78</v>
      </c>
      <c r="H5177">
        <v>1.77E-2</v>
      </c>
      <c r="I5177">
        <v>38</v>
      </c>
      <c r="J5177">
        <v>47.0901</v>
      </c>
      <c r="K5177">
        <v>50.532800000000002</v>
      </c>
      <c r="L5177">
        <v>51.877699999999997</v>
      </c>
      <c r="M5177">
        <v>0</v>
      </c>
      <c r="N5177">
        <v>63655.8</v>
      </c>
      <c r="O5177">
        <v>-6104.25</v>
      </c>
      <c r="P5177">
        <v>8000.01</v>
      </c>
      <c r="Q5177">
        <v>8000.01</v>
      </c>
      <c r="R5177">
        <v>1</v>
      </c>
      <c r="S5177">
        <v>1</v>
      </c>
      <c r="T5177">
        <v>1</v>
      </c>
      <c r="U5177">
        <v>3.2686500000000001E-3</v>
      </c>
      <c r="V5177">
        <v>3.1065300000000001E-3</v>
      </c>
      <c r="W5177">
        <v>3.1065300000000001E-3</v>
      </c>
      <c r="X5177">
        <v>-5.7532899999999998</v>
      </c>
      <c r="Y5177">
        <v>0.125</v>
      </c>
      <c r="Z5177">
        <v>0</v>
      </c>
      <c r="AA5177">
        <v>3.33899E-3</v>
      </c>
      <c r="AB5177">
        <v>3.2686500000000001E-3</v>
      </c>
      <c r="AC5177">
        <v>1</v>
      </c>
      <c r="AD5177">
        <v>57.881300000000003</v>
      </c>
      <c r="AE5177">
        <v>0.11534899999999999</v>
      </c>
      <c r="AF5177">
        <v>52259.9</v>
      </c>
      <c r="AG5177">
        <v>0</v>
      </c>
      <c r="AH5177">
        <v>0</v>
      </c>
      <c r="AI5177">
        <v>0</v>
      </c>
      <c r="AJ5177">
        <v>82.963499999999996</v>
      </c>
      <c r="AK5177">
        <v>1.97168E-3</v>
      </c>
      <c r="AL5177">
        <v>-25402.5</v>
      </c>
      <c r="AM5177">
        <v>22991.1</v>
      </c>
      <c r="AN5177">
        <v>0.125</v>
      </c>
      <c r="AO5177">
        <v>1000</v>
      </c>
      <c r="AP5177">
        <v>1000</v>
      </c>
      <c r="AQ5177">
        <v>0.76256199999999996</v>
      </c>
      <c r="AR5177">
        <v>0.744228</v>
      </c>
      <c r="AS5177">
        <v>21328</v>
      </c>
      <c r="AT5177">
        <v>50555.199999999997</v>
      </c>
      <c r="AU5177">
        <v>23.531400000000001</v>
      </c>
      <c r="AV5177">
        <v>23.531400000000001</v>
      </c>
      <c r="AW5177">
        <v>78</v>
      </c>
      <c r="AX5177">
        <v>58.080100000000002</v>
      </c>
      <c r="AY5177">
        <v>51.877699999999997</v>
      </c>
      <c r="AZ5177">
        <v>71.797600000000003</v>
      </c>
      <c r="BA5177">
        <v>1.77E-2</v>
      </c>
      <c r="BB5177">
        <v>6.95855E-3</v>
      </c>
      <c r="BC5177">
        <v>3.26699E-3</v>
      </c>
      <c r="BD5177">
        <v>1.4008400000000001E-2</v>
      </c>
      <c r="BE5177">
        <v>1</v>
      </c>
      <c r="BF5177">
        <v>50.690899999999999</v>
      </c>
      <c r="BG5177">
        <v>51</v>
      </c>
    </row>
    <row r="5178" spans="1:59" x14ac:dyDescent="0.25">
      <c r="A5178">
        <v>8</v>
      </c>
      <c r="B5178">
        <v>4</v>
      </c>
      <c r="C5178">
        <v>8</v>
      </c>
      <c r="D5178">
        <v>1</v>
      </c>
      <c r="E5178">
        <v>1</v>
      </c>
      <c r="F5178">
        <v>75</v>
      </c>
      <c r="G5178">
        <v>79</v>
      </c>
      <c r="H5178">
        <v>1.84E-2</v>
      </c>
      <c r="I5178">
        <v>39</v>
      </c>
      <c r="J5178">
        <v>47.250799999999998</v>
      </c>
      <c r="K5178">
        <v>47.356099999999998</v>
      </c>
      <c r="L5178">
        <v>52.037300000000002</v>
      </c>
      <c r="M5178">
        <v>0</v>
      </c>
      <c r="N5178">
        <v>93251.6</v>
      </c>
      <c r="O5178">
        <v>-5522.79</v>
      </c>
      <c r="P5178">
        <v>8000.01</v>
      </c>
      <c r="Q5178">
        <v>8000.01</v>
      </c>
      <c r="R5178">
        <v>1</v>
      </c>
      <c r="S5178">
        <v>1</v>
      </c>
      <c r="T5178">
        <v>1</v>
      </c>
      <c r="U5178">
        <v>3.2765699999999999E-3</v>
      </c>
      <c r="V5178">
        <v>3.12562E-3</v>
      </c>
      <c r="W5178">
        <v>3.12562E-3</v>
      </c>
      <c r="X5178">
        <v>-5.2052699999999996</v>
      </c>
      <c r="Y5178">
        <v>0.125</v>
      </c>
      <c r="Z5178">
        <v>0</v>
      </c>
      <c r="AA5178">
        <v>3.34783E-3</v>
      </c>
      <c r="AB5178">
        <v>3.2765699999999999E-3</v>
      </c>
      <c r="AC5178">
        <v>1</v>
      </c>
      <c r="AD5178">
        <v>57.980400000000003</v>
      </c>
      <c r="AE5178">
        <v>0.115062</v>
      </c>
      <c r="AF5178">
        <v>52106.2</v>
      </c>
      <c r="AG5178">
        <v>0</v>
      </c>
      <c r="AH5178">
        <v>0</v>
      </c>
      <c r="AI5178">
        <v>0</v>
      </c>
      <c r="AJ5178">
        <v>83.827799999999996</v>
      </c>
      <c r="AK5178">
        <v>2.06902E-3</v>
      </c>
      <c r="AL5178">
        <v>-25539.8</v>
      </c>
      <c r="AM5178">
        <v>23092.2</v>
      </c>
      <c r="AN5178">
        <v>0.125</v>
      </c>
      <c r="AO5178">
        <v>1000</v>
      </c>
      <c r="AP5178">
        <v>1000</v>
      </c>
      <c r="AQ5178">
        <v>0.76194300000000004</v>
      </c>
      <c r="AR5178">
        <v>0.74357899999999999</v>
      </c>
      <c r="AS5178">
        <v>22071.4</v>
      </c>
      <c r="AT5178">
        <v>53135.8</v>
      </c>
      <c r="AU5178">
        <v>-2.9397899999999999</v>
      </c>
      <c r="AV5178">
        <v>-2.9397899999999999</v>
      </c>
      <c r="AW5178">
        <v>79</v>
      </c>
      <c r="AX5178">
        <v>58.456000000000003</v>
      </c>
      <c r="AY5178">
        <v>52.037300000000002</v>
      </c>
      <c r="AZ5178">
        <v>72.581400000000002</v>
      </c>
      <c r="BA5178">
        <v>1.84E-2</v>
      </c>
      <c r="BB5178">
        <v>7.1486500000000003E-3</v>
      </c>
      <c r="BC5178">
        <v>3.2686500000000001E-3</v>
      </c>
      <c r="BD5178">
        <v>1.452E-2</v>
      </c>
      <c r="BE5178">
        <v>1</v>
      </c>
      <c r="BF5178">
        <v>50.9968</v>
      </c>
      <c r="BG5178">
        <v>51</v>
      </c>
    </row>
    <row r="5179" spans="1:59" x14ac:dyDescent="0.25">
      <c r="A5179">
        <v>8</v>
      </c>
      <c r="B5179">
        <v>4</v>
      </c>
      <c r="C5179">
        <v>9</v>
      </c>
      <c r="D5179">
        <v>1</v>
      </c>
      <c r="E5179">
        <v>1</v>
      </c>
      <c r="F5179">
        <v>75</v>
      </c>
      <c r="G5179">
        <v>81</v>
      </c>
      <c r="H5179">
        <v>1.7899999999999999E-2</v>
      </c>
      <c r="I5179">
        <v>39</v>
      </c>
      <c r="J5179">
        <v>47.804000000000002</v>
      </c>
      <c r="K5179">
        <v>47.804000000000002</v>
      </c>
      <c r="L5179">
        <v>52.412599999999998</v>
      </c>
      <c r="M5179">
        <v>0</v>
      </c>
      <c r="N5179">
        <v>97871.3</v>
      </c>
      <c r="O5179">
        <v>-5629.2</v>
      </c>
      <c r="P5179">
        <v>8617.43</v>
      </c>
      <c r="Q5179">
        <v>8617.43</v>
      </c>
      <c r="R5179">
        <v>1</v>
      </c>
      <c r="S5179">
        <v>1</v>
      </c>
      <c r="T5179">
        <v>1</v>
      </c>
      <c r="U5179">
        <v>3.3343800000000001E-3</v>
      </c>
      <c r="V5179">
        <v>3.1910699999999998E-3</v>
      </c>
      <c r="W5179">
        <v>3.1910699999999998E-3</v>
      </c>
      <c r="X5179">
        <v>-5.3055599999999998</v>
      </c>
      <c r="Y5179">
        <v>0.11604399999999999</v>
      </c>
      <c r="Z5179">
        <v>0</v>
      </c>
      <c r="AA5179">
        <v>3.4063399999999999E-3</v>
      </c>
      <c r="AB5179">
        <v>3.3343800000000001E-3</v>
      </c>
      <c r="AC5179">
        <v>1</v>
      </c>
      <c r="AD5179">
        <v>58.234299999999998</v>
      </c>
      <c r="AE5179">
        <v>0.11115</v>
      </c>
      <c r="AF5179">
        <v>51802.8</v>
      </c>
      <c r="AG5179">
        <v>0</v>
      </c>
      <c r="AH5179">
        <v>0</v>
      </c>
      <c r="AI5179">
        <v>0</v>
      </c>
      <c r="AJ5179">
        <v>83.718900000000005</v>
      </c>
      <c r="AK5179">
        <v>2.0994400000000002E-3</v>
      </c>
      <c r="AL5179">
        <v>-24677.5</v>
      </c>
      <c r="AM5179">
        <v>22347</v>
      </c>
      <c r="AN5179">
        <v>0.11604399999999999</v>
      </c>
      <c r="AO5179">
        <v>1000</v>
      </c>
      <c r="AP5179">
        <v>1000</v>
      </c>
      <c r="AQ5179">
        <v>0.76265099999999997</v>
      </c>
      <c r="AR5179">
        <v>0.74432900000000002</v>
      </c>
      <c r="AS5179">
        <v>23331.9</v>
      </c>
      <c r="AT5179">
        <v>51202</v>
      </c>
      <c r="AU5179">
        <v>-7.6966599999999996</v>
      </c>
      <c r="AV5179">
        <v>-7.6966599999999996</v>
      </c>
      <c r="AW5179">
        <v>81</v>
      </c>
      <c r="AX5179">
        <v>59.197800000000001</v>
      </c>
      <c r="AY5179">
        <v>52.412599999999998</v>
      </c>
      <c r="AZ5179">
        <v>74.214799999999997</v>
      </c>
      <c r="BA5179">
        <v>1.7899999999999999E-2</v>
      </c>
      <c r="BB5179">
        <v>7.0153500000000001E-3</v>
      </c>
      <c r="BC5179">
        <v>3.2765699999999999E-3</v>
      </c>
      <c r="BD5179">
        <v>1.4161200000000001E-2</v>
      </c>
      <c r="BE5179">
        <v>1</v>
      </c>
      <c r="BF5179">
        <v>51.336799999999997</v>
      </c>
      <c r="BG5179">
        <v>51</v>
      </c>
    </row>
    <row r="5180" spans="1:59" x14ac:dyDescent="0.25">
      <c r="A5180">
        <v>8</v>
      </c>
      <c r="B5180">
        <v>4</v>
      </c>
      <c r="C5180">
        <v>10</v>
      </c>
      <c r="D5180">
        <v>1</v>
      </c>
      <c r="E5180">
        <v>1</v>
      </c>
      <c r="F5180">
        <v>76</v>
      </c>
      <c r="G5180">
        <v>80</v>
      </c>
      <c r="H5180">
        <v>1.9099999999999999E-2</v>
      </c>
      <c r="I5180">
        <v>40</v>
      </c>
      <c r="J5180">
        <v>48.586799999999997</v>
      </c>
      <c r="K5180">
        <v>48.586799999999997</v>
      </c>
      <c r="L5180">
        <v>52.8979</v>
      </c>
      <c r="M5180">
        <v>0</v>
      </c>
      <c r="N5180">
        <v>105669</v>
      </c>
      <c r="O5180">
        <v>-5327.56</v>
      </c>
      <c r="P5180">
        <v>9583.23</v>
      </c>
      <c r="Q5180">
        <v>9583.23</v>
      </c>
      <c r="R5180">
        <v>1</v>
      </c>
      <c r="S5180">
        <v>1</v>
      </c>
      <c r="T5180">
        <v>1</v>
      </c>
      <c r="U5180">
        <v>3.3944499999999998E-3</v>
      </c>
      <c r="V5180">
        <v>3.2722099999999998E-3</v>
      </c>
      <c r="W5180">
        <v>3.2722099999999998E-3</v>
      </c>
      <c r="X5180">
        <v>-5.0212599999999998</v>
      </c>
      <c r="Y5180">
        <v>0.104349</v>
      </c>
      <c r="Z5180">
        <v>0</v>
      </c>
      <c r="AA5180">
        <v>3.4679400000000001E-3</v>
      </c>
      <c r="AB5180">
        <v>3.3944499999999998E-3</v>
      </c>
      <c r="AC5180">
        <v>1</v>
      </c>
      <c r="AD5180">
        <v>58.667999999999999</v>
      </c>
      <c r="AE5180">
        <v>0.107104</v>
      </c>
      <c r="AF5180">
        <v>51749.3</v>
      </c>
      <c r="AG5180">
        <v>0</v>
      </c>
      <c r="AH5180">
        <v>0</v>
      </c>
      <c r="AI5180">
        <v>0</v>
      </c>
      <c r="AJ5180">
        <v>85.026600000000002</v>
      </c>
      <c r="AK5180">
        <v>2.2230399999999999E-3</v>
      </c>
      <c r="AL5180">
        <v>-25878.2</v>
      </c>
      <c r="AM5180">
        <v>23380.7</v>
      </c>
      <c r="AN5180">
        <v>0.104349</v>
      </c>
      <c r="AO5180">
        <v>1000</v>
      </c>
      <c r="AP5180">
        <v>1000</v>
      </c>
      <c r="AQ5180">
        <v>0.76272099999999998</v>
      </c>
      <c r="AR5180">
        <v>0.74442600000000003</v>
      </c>
      <c r="AS5180">
        <v>22113.1</v>
      </c>
      <c r="AT5180">
        <v>55180.2</v>
      </c>
      <c r="AU5180">
        <v>-13.7113</v>
      </c>
      <c r="AV5180">
        <v>-13.7113</v>
      </c>
      <c r="AW5180">
        <v>80</v>
      </c>
      <c r="AX5180">
        <v>59.328600000000002</v>
      </c>
      <c r="AY5180">
        <v>52.8979</v>
      </c>
      <c r="AZ5180">
        <v>73.569199999999995</v>
      </c>
      <c r="BA5180">
        <v>1.9099999999999999E-2</v>
      </c>
      <c r="BB5180">
        <v>7.3636600000000002E-3</v>
      </c>
      <c r="BC5180">
        <v>3.3343800000000001E-3</v>
      </c>
      <c r="BD5180">
        <v>1.5070699999999999E-2</v>
      </c>
      <c r="BE5180">
        <v>1</v>
      </c>
      <c r="BF5180">
        <v>51.811100000000003</v>
      </c>
      <c r="BG5180">
        <v>51</v>
      </c>
    </row>
    <row r="5181" spans="1:59" x14ac:dyDescent="0.25">
      <c r="A5181">
        <v>8</v>
      </c>
      <c r="B5181">
        <v>4</v>
      </c>
      <c r="C5181">
        <v>11</v>
      </c>
      <c r="D5181">
        <v>1</v>
      </c>
      <c r="E5181">
        <v>1</v>
      </c>
      <c r="F5181">
        <v>76</v>
      </c>
      <c r="G5181">
        <v>82</v>
      </c>
      <c r="H5181">
        <v>1.8599999999999998E-2</v>
      </c>
      <c r="I5181">
        <v>40</v>
      </c>
      <c r="J5181">
        <v>49.475299999999997</v>
      </c>
      <c r="K5181">
        <v>49.475299999999997</v>
      </c>
      <c r="L5181">
        <v>53.5411</v>
      </c>
      <c r="M5181">
        <v>0</v>
      </c>
      <c r="N5181">
        <v>106854</v>
      </c>
      <c r="O5181">
        <v>-5392.07</v>
      </c>
      <c r="P5181">
        <v>9999.99</v>
      </c>
      <c r="Q5181">
        <v>9999.99</v>
      </c>
      <c r="R5181">
        <v>1</v>
      </c>
      <c r="S5181">
        <v>1</v>
      </c>
      <c r="T5181">
        <v>1</v>
      </c>
      <c r="U5181">
        <v>3.4762999999999999E-3</v>
      </c>
      <c r="V5181">
        <v>3.3576600000000002E-3</v>
      </c>
      <c r="W5181">
        <v>3.3576600000000002E-3</v>
      </c>
      <c r="X5181">
        <v>-5.0820699999999999</v>
      </c>
      <c r="Y5181">
        <v>0.1</v>
      </c>
      <c r="Z5181">
        <v>0</v>
      </c>
      <c r="AA5181">
        <v>3.5515999999999998E-3</v>
      </c>
      <c r="AB5181">
        <v>3.4762999999999999E-3</v>
      </c>
      <c r="AC5181">
        <v>1</v>
      </c>
      <c r="AD5181">
        <v>59.113399999999999</v>
      </c>
      <c r="AE5181">
        <v>0.101926</v>
      </c>
      <c r="AF5181">
        <v>51356.5</v>
      </c>
      <c r="AG5181">
        <v>0</v>
      </c>
      <c r="AH5181">
        <v>0</v>
      </c>
      <c r="AI5181">
        <v>0</v>
      </c>
      <c r="AJ5181">
        <v>85.194199999999995</v>
      </c>
      <c r="AK5181">
        <v>2.28992E-3</v>
      </c>
      <c r="AL5181">
        <v>-25075.8</v>
      </c>
      <c r="AM5181">
        <v>22686.400000000001</v>
      </c>
      <c r="AN5181">
        <v>0.1</v>
      </c>
      <c r="AO5181">
        <v>1000</v>
      </c>
      <c r="AP5181">
        <v>1000</v>
      </c>
      <c r="AQ5181">
        <v>0.76288500000000004</v>
      </c>
      <c r="AR5181">
        <v>0.74462600000000001</v>
      </c>
      <c r="AS5181">
        <v>23204.1</v>
      </c>
      <c r="AT5181">
        <v>53178.3</v>
      </c>
      <c r="AU5181">
        <v>-14.741199999999999</v>
      </c>
      <c r="AV5181">
        <v>-14.741199999999999</v>
      </c>
      <c r="AW5181">
        <v>82</v>
      </c>
      <c r="AX5181">
        <v>60.289099999999998</v>
      </c>
      <c r="AY5181">
        <v>53.5411</v>
      </c>
      <c r="AZ5181">
        <v>75.251999999999995</v>
      </c>
      <c r="BA5181">
        <v>1.8599999999999998E-2</v>
      </c>
      <c r="BB5181">
        <v>7.2775499999999998E-3</v>
      </c>
      <c r="BC5181">
        <v>3.3944499999999998E-3</v>
      </c>
      <c r="BD5181">
        <v>1.47169E-2</v>
      </c>
      <c r="BE5181">
        <v>1</v>
      </c>
      <c r="BF5181">
        <v>52.552</v>
      </c>
      <c r="BG5181">
        <v>51</v>
      </c>
    </row>
    <row r="5182" spans="1:59" x14ac:dyDescent="0.25">
      <c r="A5182">
        <v>8</v>
      </c>
      <c r="B5182">
        <v>4</v>
      </c>
      <c r="C5182">
        <v>12</v>
      </c>
      <c r="D5182">
        <v>1</v>
      </c>
      <c r="E5182">
        <v>1</v>
      </c>
      <c r="F5182">
        <v>75</v>
      </c>
      <c r="G5182">
        <v>81</v>
      </c>
      <c r="H5182">
        <v>1.7999999999999999E-2</v>
      </c>
      <c r="I5182">
        <v>39</v>
      </c>
      <c r="J5182">
        <v>50.2943</v>
      </c>
      <c r="K5182">
        <v>50.2943</v>
      </c>
      <c r="L5182">
        <v>54.255099999999999</v>
      </c>
      <c r="M5182">
        <v>0</v>
      </c>
      <c r="N5182">
        <v>104681</v>
      </c>
      <c r="O5182">
        <v>-5822.21</v>
      </c>
      <c r="P5182">
        <v>9999.99</v>
      </c>
      <c r="Q5182">
        <v>9999.99</v>
      </c>
      <c r="R5182">
        <v>1</v>
      </c>
      <c r="S5182">
        <v>1</v>
      </c>
      <c r="T5182">
        <v>1</v>
      </c>
      <c r="U5182">
        <v>3.5687100000000001E-3</v>
      </c>
      <c r="V5182">
        <v>3.4407499999999998E-3</v>
      </c>
      <c r="W5182">
        <v>3.4407499999999998E-3</v>
      </c>
      <c r="X5182">
        <v>-5.4874700000000001</v>
      </c>
      <c r="Y5182">
        <v>0.1</v>
      </c>
      <c r="Z5182">
        <v>0</v>
      </c>
      <c r="AA5182">
        <v>3.6465099999999999E-3</v>
      </c>
      <c r="AB5182">
        <v>3.5687100000000001E-3</v>
      </c>
      <c r="AC5182">
        <v>1</v>
      </c>
      <c r="AD5182">
        <v>59.7746</v>
      </c>
      <c r="AE5182">
        <v>0.1</v>
      </c>
      <c r="AF5182">
        <v>51232.9</v>
      </c>
      <c r="AG5182">
        <v>0</v>
      </c>
      <c r="AH5182">
        <v>0</v>
      </c>
      <c r="AI5182">
        <v>0</v>
      </c>
      <c r="AJ5182">
        <v>85.002099999999999</v>
      </c>
      <c r="AK5182">
        <v>2.2891500000000002E-3</v>
      </c>
      <c r="AL5182">
        <v>-24573.7</v>
      </c>
      <c r="AM5182">
        <v>22252.799999999999</v>
      </c>
      <c r="AN5182">
        <v>0.1</v>
      </c>
      <c r="AO5182">
        <v>1000</v>
      </c>
      <c r="AP5182">
        <v>1000</v>
      </c>
      <c r="AQ5182">
        <v>0.76308299999999996</v>
      </c>
      <c r="AR5182">
        <v>0.74486399999999997</v>
      </c>
      <c r="AS5182">
        <v>21788.3</v>
      </c>
      <c r="AT5182">
        <v>50746.400000000001</v>
      </c>
      <c r="AU5182">
        <v>-13.007400000000001</v>
      </c>
      <c r="AV5182">
        <v>-13.007400000000001</v>
      </c>
      <c r="AW5182">
        <v>81</v>
      </c>
      <c r="AX5182">
        <v>60.5914</v>
      </c>
      <c r="AY5182">
        <v>54.255099999999999</v>
      </c>
      <c r="AZ5182">
        <v>74.663700000000006</v>
      </c>
      <c r="BA5182">
        <v>1.7999999999999999E-2</v>
      </c>
      <c r="BB5182">
        <v>7.1818200000000002E-3</v>
      </c>
      <c r="BC5182">
        <v>3.4762999999999999E-3</v>
      </c>
      <c r="BD5182">
        <v>1.42945E-2</v>
      </c>
      <c r="BE5182">
        <v>1</v>
      </c>
      <c r="BF5182">
        <v>53.2361</v>
      </c>
      <c r="BG5182">
        <v>51</v>
      </c>
    </row>
    <row r="5183" spans="1:59" x14ac:dyDescent="0.25">
      <c r="A5183">
        <v>8</v>
      </c>
      <c r="B5183">
        <v>4</v>
      </c>
      <c r="C5183">
        <v>13</v>
      </c>
      <c r="D5183">
        <v>1</v>
      </c>
      <c r="E5183">
        <v>1</v>
      </c>
      <c r="F5183">
        <v>70</v>
      </c>
      <c r="G5183">
        <v>72</v>
      </c>
      <c r="H5183">
        <v>1.5800000000000002E-2</v>
      </c>
      <c r="I5183">
        <v>34.5</v>
      </c>
      <c r="J5183">
        <v>50.646900000000002</v>
      </c>
      <c r="K5183">
        <v>50.646900000000002</v>
      </c>
      <c r="L5183">
        <v>54.702100000000002</v>
      </c>
      <c r="M5183">
        <v>0</v>
      </c>
      <c r="N5183">
        <v>102284</v>
      </c>
      <c r="O5183">
        <v>-7654.33</v>
      </c>
      <c r="P5183">
        <v>9999.98</v>
      </c>
      <c r="Q5183">
        <v>9999.98</v>
      </c>
      <c r="R5183">
        <v>1</v>
      </c>
      <c r="S5183">
        <v>1</v>
      </c>
      <c r="T5183">
        <v>1</v>
      </c>
      <c r="U5183">
        <v>3.6277700000000002E-3</v>
      </c>
      <c r="V5183">
        <v>3.4605299999999999E-3</v>
      </c>
      <c r="W5183">
        <v>3.4605299999999999E-3</v>
      </c>
      <c r="X5183">
        <v>-7.2142600000000003</v>
      </c>
      <c r="Y5183">
        <v>0.1</v>
      </c>
      <c r="Z5183">
        <v>0</v>
      </c>
      <c r="AA5183">
        <v>3.70653E-3</v>
      </c>
      <c r="AB5183">
        <v>3.6277700000000002E-3</v>
      </c>
      <c r="AC5183">
        <v>1</v>
      </c>
      <c r="AD5183">
        <v>60.138399999999997</v>
      </c>
      <c r="AE5183">
        <v>0.1</v>
      </c>
      <c r="AF5183">
        <v>51966.9</v>
      </c>
      <c r="AG5183">
        <v>0</v>
      </c>
      <c r="AH5183">
        <v>0</v>
      </c>
      <c r="AI5183">
        <v>0</v>
      </c>
      <c r="AJ5183">
        <v>82.346000000000004</v>
      </c>
      <c r="AK5183">
        <v>1.9553999999999999E-3</v>
      </c>
      <c r="AL5183">
        <v>-24372.1</v>
      </c>
      <c r="AM5183">
        <v>22116.9</v>
      </c>
      <c r="AN5183">
        <v>0.1</v>
      </c>
      <c r="AO5183">
        <v>1000</v>
      </c>
      <c r="AP5183">
        <v>1000</v>
      </c>
      <c r="AQ5183">
        <v>0.76329800000000003</v>
      </c>
      <c r="AR5183">
        <v>0.74511799999999995</v>
      </c>
      <c r="AS5183">
        <v>14079.4</v>
      </c>
      <c r="AT5183">
        <v>42694</v>
      </c>
      <c r="AU5183">
        <v>-13.537000000000001</v>
      </c>
      <c r="AV5183">
        <v>-13.537000000000001</v>
      </c>
      <c r="AW5183">
        <v>72</v>
      </c>
      <c r="AX5183">
        <v>58.796500000000002</v>
      </c>
      <c r="AY5183">
        <v>54.702100000000002</v>
      </c>
      <c r="AZ5183">
        <v>67.905500000000004</v>
      </c>
      <c r="BA5183">
        <v>1.5800000000000002E-2</v>
      </c>
      <c r="BB5183">
        <v>6.6862400000000004E-3</v>
      </c>
      <c r="BC5183">
        <v>3.5687100000000001E-3</v>
      </c>
      <c r="BD5183">
        <v>1.2682499999999999E-2</v>
      </c>
      <c r="BE5183">
        <v>1</v>
      </c>
      <c r="BF5183">
        <v>53.442700000000002</v>
      </c>
      <c r="BG5183">
        <v>51</v>
      </c>
    </row>
    <row r="5184" spans="1:59" x14ac:dyDescent="0.25">
      <c r="A5184">
        <v>8</v>
      </c>
      <c r="B5184">
        <v>4</v>
      </c>
      <c r="C5184">
        <v>14</v>
      </c>
      <c r="D5184">
        <v>1</v>
      </c>
      <c r="E5184">
        <v>1</v>
      </c>
      <c r="F5184">
        <v>74</v>
      </c>
      <c r="G5184">
        <v>76</v>
      </c>
      <c r="H5184">
        <v>1.83E-2</v>
      </c>
      <c r="I5184">
        <v>38</v>
      </c>
      <c r="J5184">
        <v>51.105800000000002</v>
      </c>
      <c r="K5184">
        <v>51.105800000000002</v>
      </c>
      <c r="L5184">
        <v>55.082599999999999</v>
      </c>
      <c r="M5184">
        <v>0</v>
      </c>
      <c r="N5184">
        <v>103972</v>
      </c>
      <c r="O5184">
        <v>-6365.32</v>
      </c>
      <c r="P5184">
        <v>10000</v>
      </c>
      <c r="Q5184">
        <v>10000</v>
      </c>
      <c r="R5184">
        <v>1</v>
      </c>
      <c r="S5184">
        <v>1</v>
      </c>
      <c r="T5184">
        <v>1</v>
      </c>
      <c r="U5184">
        <v>3.6912199999999998E-3</v>
      </c>
      <c r="V5184">
        <v>3.5509700000000001E-3</v>
      </c>
      <c r="W5184">
        <v>3.5509700000000001E-3</v>
      </c>
      <c r="X5184">
        <v>-5.9993600000000002</v>
      </c>
      <c r="Y5184">
        <v>9.9999900000000003E-2</v>
      </c>
      <c r="Z5184">
        <v>0</v>
      </c>
      <c r="AA5184">
        <v>3.77174E-3</v>
      </c>
      <c r="AB5184">
        <v>3.6912199999999998E-3</v>
      </c>
      <c r="AC5184">
        <v>1</v>
      </c>
      <c r="AD5184">
        <v>60.6327</v>
      </c>
      <c r="AE5184">
        <v>0.1</v>
      </c>
      <c r="AF5184">
        <v>51466.7</v>
      </c>
      <c r="AG5184">
        <v>0</v>
      </c>
      <c r="AH5184">
        <v>0</v>
      </c>
      <c r="AI5184">
        <v>0</v>
      </c>
      <c r="AJ5184">
        <v>85.344499999999996</v>
      </c>
      <c r="AK5184">
        <v>2.28875E-3</v>
      </c>
      <c r="AL5184">
        <v>-25871.7</v>
      </c>
      <c r="AM5184">
        <v>23388.6</v>
      </c>
      <c r="AN5184">
        <v>9.9999900000000003E-2</v>
      </c>
      <c r="AO5184">
        <v>1000</v>
      </c>
      <c r="AP5184">
        <v>1000</v>
      </c>
      <c r="AQ5184">
        <v>0.76396900000000001</v>
      </c>
      <c r="AR5184">
        <v>0.74583100000000002</v>
      </c>
      <c r="AS5184">
        <v>16977.099999999999</v>
      </c>
      <c r="AT5184">
        <v>51071.1</v>
      </c>
      <c r="AU5184">
        <v>-12.475899999999999</v>
      </c>
      <c r="AV5184">
        <v>-12.475899999999999</v>
      </c>
      <c r="AW5184">
        <v>76</v>
      </c>
      <c r="AX5184">
        <v>60.019799999999996</v>
      </c>
      <c r="AY5184">
        <v>55.082599999999999</v>
      </c>
      <c r="AZ5184">
        <v>71.062799999999996</v>
      </c>
      <c r="BA5184">
        <v>1.83E-2</v>
      </c>
      <c r="BB5184">
        <v>7.3569999999999998E-3</v>
      </c>
      <c r="BC5184">
        <v>3.6277700000000002E-3</v>
      </c>
      <c r="BD5184">
        <v>1.45708E-2</v>
      </c>
      <c r="BE5184">
        <v>1</v>
      </c>
      <c r="BF5184">
        <v>53.987000000000002</v>
      </c>
      <c r="BG5184">
        <v>51</v>
      </c>
    </row>
    <row r="5185" spans="1:59" x14ac:dyDescent="0.25">
      <c r="A5185">
        <v>8</v>
      </c>
      <c r="B5185">
        <v>4</v>
      </c>
      <c r="C5185">
        <v>15</v>
      </c>
      <c r="D5185">
        <v>1</v>
      </c>
      <c r="E5185">
        <v>1</v>
      </c>
      <c r="F5185">
        <v>75</v>
      </c>
      <c r="G5185">
        <v>77</v>
      </c>
      <c r="H5185">
        <v>1.9E-2</v>
      </c>
      <c r="I5185">
        <v>39</v>
      </c>
      <c r="J5185">
        <v>51.6999</v>
      </c>
      <c r="K5185">
        <v>51.6999</v>
      </c>
      <c r="L5185">
        <v>55.616999999999997</v>
      </c>
      <c r="M5185">
        <v>0</v>
      </c>
      <c r="N5185">
        <v>103849</v>
      </c>
      <c r="O5185">
        <v>-6076.96</v>
      </c>
      <c r="P5185">
        <v>9999.99</v>
      </c>
      <c r="Q5185">
        <v>9999.99</v>
      </c>
      <c r="R5185">
        <v>1</v>
      </c>
      <c r="S5185">
        <v>1</v>
      </c>
      <c r="T5185">
        <v>1</v>
      </c>
      <c r="U5185">
        <v>3.7644100000000002E-3</v>
      </c>
      <c r="V5185">
        <v>3.63015E-3</v>
      </c>
      <c r="W5185">
        <v>3.63015E-3</v>
      </c>
      <c r="X5185">
        <v>-5.7275799999999997</v>
      </c>
      <c r="Y5185">
        <v>0.1</v>
      </c>
      <c r="Z5185">
        <v>0</v>
      </c>
      <c r="AA5185">
        <v>3.8461400000000001E-3</v>
      </c>
      <c r="AB5185">
        <v>3.7644100000000002E-3</v>
      </c>
      <c r="AC5185">
        <v>1</v>
      </c>
      <c r="AD5185">
        <v>61.238500000000002</v>
      </c>
      <c r="AE5185">
        <v>0.1</v>
      </c>
      <c r="AF5185">
        <v>51205.2</v>
      </c>
      <c r="AG5185">
        <v>0</v>
      </c>
      <c r="AH5185">
        <v>0</v>
      </c>
      <c r="AI5185">
        <v>0</v>
      </c>
      <c r="AJ5185">
        <v>86.45</v>
      </c>
      <c r="AK5185">
        <v>2.4218500000000001E-3</v>
      </c>
      <c r="AL5185">
        <v>-25981.7</v>
      </c>
      <c r="AM5185">
        <v>23465.5</v>
      </c>
      <c r="AN5185">
        <v>0.1</v>
      </c>
      <c r="AO5185">
        <v>1000</v>
      </c>
      <c r="AP5185">
        <v>1000</v>
      </c>
      <c r="AQ5185">
        <v>0.76419099999999995</v>
      </c>
      <c r="AR5185">
        <v>0.74609599999999998</v>
      </c>
      <c r="AS5185">
        <v>17338.7</v>
      </c>
      <c r="AT5185">
        <v>53231.199999999997</v>
      </c>
      <c r="AU5185">
        <v>-11.3787</v>
      </c>
      <c r="AV5185">
        <v>-11.3787</v>
      </c>
      <c r="AW5185">
        <v>77</v>
      </c>
      <c r="AX5185">
        <v>60.659300000000002</v>
      </c>
      <c r="AY5185">
        <v>55.616999999999997</v>
      </c>
      <c r="AZ5185">
        <v>71.957700000000003</v>
      </c>
      <c r="BA5185">
        <v>1.9E-2</v>
      </c>
      <c r="BB5185">
        <v>7.5781800000000003E-3</v>
      </c>
      <c r="BC5185">
        <v>3.6912199999999998E-3</v>
      </c>
      <c r="BD5185">
        <v>1.5113E-2</v>
      </c>
      <c r="BE5185">
        <v>1</v>
      </c>
      <c r="BF5185">
        <v>54.508000000000003</v>
      </c>
      <c r="BG5185">
        <v>51</v>
      </c>
    </row>
    <row r="5186" spans="1:59" x14ac:dyDescent="0.25">
      <c r="A5186">
        <v>8</v>
      </c>
      <c r="B5186">
        <v>4</v>
      </c>
      <c r="C5186">
        <v>16</v>
      </c>
      <c r="D5186">
        <v>1</v>
      </c>
      <c r="E5186">
        <v>1</v>
      </c>
      <c r="F5186">
        <v>73</v>
      </c>
      <c r="G5186">
        <v>74</v>
      </c>
      <c r="H5186">
        <v>1.7899999999999999E-2</v>
      </c>
      <c r="I5186">
        <v>37.5</v>
      </c>
      <c r="J5186">
        <v>52.057200000000002</v>
      </c>
      <c r="K5186">
        <v>52.057200000000002</v>
      </c>
      <c r="L5186">
        <v>56.018599999999999</v>
      </c>
      <c r="M5186">
        <v>0</v>
      </c>
      <c r="N5186">
        <v>102639</v>
      </c>
      <c r="O5186">
        <v>-6883.32</v>
      </c>
      <c r="P5186">
        <v>9999.9500000000007</v>
      </c>
      <c r="Q5186">
        <v>9999.9500000000007</v>
      </c>
      <c r="R5186">
        <v>1</v>
      </c>
      <c r="S5186">
        <v>1</v>
      </c>
      <c r="T5186">
        <v>1</v>
      </c>
      <c r="U5186">
        <v>3.8195099999999999E-3</v>
      </c>
      <c r="V5186">
        <v>3.6677599999999999E-3</v>
      </c>
      <c r="W5186">
        <v>3.6677599999999999E-3</v>
      </c>
      <c r="X5186">
        <v>-6.4875800000000003</v>
      </c>
      <c r="Y5186">
        <v>0.10000100000000001</v>
      </c>
      <c r="Z5186">
        <v>0</v>
      </c>
      <c r="AA5186">
        <v>3.9031000000000001E-3</v>
      </c>
      <c r="AB5186">
        <v>3.8195099999999999E-3</v>
      </c>
      <c r="AC5186">
        <v>1</v>
      </c>
      <c r="AD5186">
        <v>61.6066</v>
      </c>
      <c r="AE5186">
        <v>0.1</v>
      </c>
      <c r="AF5186">
        <v>51370.5</v>
      </c>
      <c r="AG5186">
        <v>0</v>
      </c>
      <c r="AH5186">
        <v>0</v>
      </c>
      <c r="AI5186">
        <v>0</v>
      </c>
      <c r="AJ5186">
        <v>85.350499999999997</v>
      </c>
      <c r="AK5186">
        <v>2.3020100000000002E-3</v>
      </c>
      <c r="AL5186">
        <v>-25635.9</v>
      </c>
      <c r="AM5186">
        <v>23184.7</v>
      </c>
      <c r="AN5186">
        <v>0.10000100000000001</v>
      </c>
      <c r="AO5186">
        <v>1000</v>
      </c>
      <c r="AP5186">
        <v>1000</v>
      </c>
      <c r="AQ5186">
        <v>0.76439400000000002</v>
      </c>
      <c r="AR5186">
        <v>0.746336</v>
      </c>
      <c r="AS5186">
        <v>14567.9</v>
      </c>
      <c r="AT5186">
        <v>48776.1</v>
      </c>
      <c r="AU5186">
        <v>-11.450699999999999</v>
      </c>
      <c r="AV5186">
        <v>-11.450699999999999</v>
      </c>
      <c r="AW5186">
        <v>74</v>
      </c>
      <c r="AX5186">
        <v>60.255099999999999</v>
      </c>
      <c r="AY5186">
        <v>56.018599999999999</v>
      </c>
      <c r="AZ5186">
        <v>69.763499999999993</v>
      </c>
      <c r="BA5186">
        <v>1.78052E-2</v>
      </c>
      <c r="BB5186">
        <v>7.3260599999999997E-3</v>
      </c>
      <c r="BC5186">
        <v>3.7644100000000002E-3</v>
      </c>
      <c r="BD5186">
        <v>1.42436E-2</v>
      </c>
      <c r="BE5186">
        <v>1</v>
      </c>
      <c r="BF5186">
        <v>54.787100000000002</v>
      </c>
      <c r="BG5186">
        <v>51</v>
      </c>
    </row>
    <row r="5187" spans="1:59" x14ac:dyDescent="0.25">
      <c r="A5187">
        <v>8</v>
      </c>
      <c r="B5187">
        <v>4</v>
      </c>
      <c r="C5187">
        <v>17</v>
      </c>
      <c r="D5187">
        <v>1</v>
      </c>
      <c r="E5187">
        <v>1</v>
      </c>
      <c r="F5187">
        <v>73</v>
      </c>
      <c r="G5187">
        <v>74</v>
      </c>
      <c r="H5187">
        <v>1.7899999999999999E-2</v>
      </c>
      <c r="I5187">
        <v>37.5</v>
      </c>
      <c r="J5187">
        <v>52.330399999999997</v>
      </c>
      <c r="K5187">
        <v>52.330399999999997</v>
      </c>
      <c r="L5187">
        <v>54.743000000000002</v>
      </c>
      <c r="M5187">
        <v>0</v>
      </c>
      <c r="N5187">
        <v>86527.1</v>
      </c>
      <c r="O5187">
        <v>-6638.69</v>
      </c>
      <c r="P5187">
        <v>9927.77</v>
      </c>
      <c r="Q5187">
        <v>9927.77</v>
      </c>
      <c r="R5187">
        <v>1</v>
      </c>
      <c r="S5187">
        <v>1</v>
      </c>
      <c r="T5187">
        <v>1</v>
      </c>
      <c r="U5187">
        <v>3.6458300000000001E-3</v>
      </c>
      <c r="V5187">
        <v>3.5020799999999999E-3</v>
      </c>
      <c r="W5187">
        <v>3.5020799999999999E-3</v>
      </c>
      <c r="X5187">
        <v>-6.2570100000000002</v>
      </c>
      <c r="Y5187">
        <v>0.100728</v>
      </c>
      <c r="Z5187">
        <v>0</v>
      </c>
      <c r="AA5187">
        <v>3.72427E-3</v>
      </c>
      <c r="AB5187">
        <v>3.6458300000000001E-3</v>
      </c>
      <c r="AC5187">
        <v>1</v>
      </c>
      <c r="AD5187">
        <v>61.884300000000003</v>
      </c>
      <c r="AE5187">
        <v>0.1</v>
      </c>
      <c r="AF5187">
        <v>51769.9</v>
      </c>
      <c r="AG5187">
        <v>0</v>
      </c>
      <c r="AH5187">
        <v>0</v>
      </c>
      <c r="AI5187">
        <v>0</v>
      </c>
      <c r="AJ5187">
        <v>85.009100000000004</v>
      </c>
      <c r="AK5187">
        <v>2.2187700000000001E-3</v>
      </c>
      <c r="AL5187">
        <v>-26286.799999999999</v>
      </c>
      <c r="AM5187">
        <v>23748.6</v>
      </c>
      <c r="AN5187">
        <v>0.100728</v>
      </c>
      <c r="AO5187">
        <v>1000</v>
      </c>
      <c r="AP5187">
        <v>1000</v>
      </c>
      <c r="AQ5187">
        <v>0.76448000000000005</v>
      </c>
      <c r="AR5187">
        <v>0.74643999999999999</v>
      </c>
      <c r="AS5187">
        <v>15595.6</v>
      </c>
      <c r="AT5187">
        <v>48564.800000000003</v>
      </c>
      <c r="AU5187">
        <v>3.3328799999999998</v>
      </c>
      <c r="AV5187">
        <v>3.3328799999999998</v>
      </c>
      <c r="AW5187">
        <v>74</v>
      </c>
      <c r="AX5187">
        <v>59.278399999999998</v>
      </c>
      <c r="AY5187">
        <v>54.743000000000002</v>
      </c>
      <c r="AZ5187">
        <v>69.464600000000004</v>
      </c>
      <c r="BA5187">
        <v>1.78052E-2</v>
      </c>
      <c r="BB5187">
        <v>7.36573E-3</v>
      </c>
      <c r="BC5187">
        <v>3.8195099999999999E-3</v>
      </c>
      <c r="BD5187">
        <v>1.4259000000000001E-2</v>
      </c>
      <c r="BE5187">
        <v>1</v>
      </c>
      <c r="BF5187">
        <v>51.967700000000001</v>
      </c>
      <c r="BG5187">
        <v>51</v>
      </c>
    </row>
    <row r="5188" spans="1:59" x14ac:dyDescent="0.25">
      <c r="A5188">
        <v>8</v>
      </c>
      <c r="B5188">
        <v>4</v>
      </c>
      <c r="C5188">
        <v>18</v>
      </c>
      <c r="D5188">
        <v>1</v>
      </c>
      <c r="E5188">
        <v>1</v>
      </c>
      <c r="F5188">
        <v>73</v>
      </c>
      <c r="G5188">
        <v>74</v>
      </c>
      <c r="H5188">
        <v>1.7899999999999999E-2</v>
      </c>
      <c r="I5188">
        <v>37.5</v>
      </c>
      <c r="J5188">
        <v>49.624699999999997</v>
      </c>
      <c r="K5188">
        <v>50.313699999999997</v>
      </c>
      <c r="L5188">
        <v>52.662700000000001</v>
      </c>
      <c r="M5188">
        <v>0</v>
      </c>
      <c r="N5188">
        <v>71817.399999999994</v>
      </c>
      <c r="O5188">
        <v>-6308.18</v>
      </c>
      <c r="P5188">
        <v>8000.01</v>
      </c>
      <c r="Q5188">
        <v>8000.01</v>
      </c>
      <c r="R5188">
        <v>1</v>
      </c>
      <c r="S5188">
        <v>1</v>
      </c>
      <c r="T5188">
        <v>1</v>
      </c>
      <c r="U5188">
        <v>3.37704E-3</v>
      </c>
      <c r="V5188">
        <v>3.2079600000000002E-3</v>
      </c>
      <c r="W5188">
        <v>3.2079600000000002E-3</v>
      </c>
      <c r="X5188">
        <v>-5.9455099999999996</v>
      </c>
      <c r="Y5188">
        <v>0.125</v>
      </c>
      <c r="Z5188">
        <v>0</v>
      </c>
      <c r="AA5188">
        <v>3.4490300000000001E-3</v>
      </c>
      <c r="AB5188">
        <v>3.37704E-3</v>
      </c>
      <c r="AC5188">
        <v>1</v>
      </c>
      <c r="AD5188">
        <v>59.1858</v>
      </c>
      <c r="AE5188">
        <v>0.100324</v>
      </c>
      <c r="AF5188">
        <v>52416.800000000003</v>
      </c>
      <c r="AG5188">
        <v>0</v>
      </c>
      <c r="AH5188">
        <v>0</v>
      </c>
      <c r="AI5188">
        <v>0</v>
      </c>
      <c r="AJ5188">
        <v>83.788499999999999</v>
      </c>
      <c r="AK5188">
        <v>2.0244600000000001E-3</v>
      </c>
      <c r="AL5188">
        <v>-26649.9</v>
      </c>
      <c r="AM5188">
        <v>24066.5</v>
      </c>
      <c r="AN5188">
        <v>0.125</v>
      </c>
      <c r="AO5188">
        <v>1000</v>
      </c>
      <c r="AP5188">
        <v>1000</v>
      </c>
      <c r="AQ5188">
        <v>0.76407899999999995</v>
      </c>
      <c r="AR5188">
        <v>0.74596099999999999</v>
      </c>
      <c r="AS5188">
        <v>17309.900000000001</v>
      </c>
      <c r="AT5188">
        <v>49260.800000000003</v>
      </c>
      <c r="AU5188">
        <v>16.135400000000001</v>
      </c>
      <c r="AV5188">
        <v>16.135400000000001</v>
      </c>
      <c r="AW5188">
        <v>74</v>
      </c>
      <c r="AX5188">
        <v>57.696599999999997</v>
      </c>
      <c r="AY5188">
        <v>52.662700000000001</v>
      </c>
      <c r="AZ5188">
        <v>68.966099999999997</v>
      </c>
      <c r="BA5188">
        <v>1.78052E-2</v>
      </c>
      <c r="BB5188">
        <v>7.2428700000000002E-3</v>
      </c>
      <c r="BC5188">
        <v>3.6458300000000001E-3</v>
      </c>
      <c r="BD5188">
        <v>1.4208200000000001E-2</v>
      </c>
      <c r="BE5188">
        <v>1</v>
      </c>
      <c r="BF5188">
        <v>50.942300000000003</v>
      </c>
      <c r="BG5188">
        <v>51</v>
      </c>
    </row>
    <row r="5189" spans="1:59" x14ac:dyDescent="0.25">
      <c r="A5189">
        <v>8</v>
      </c>
      <c r="B5189">
        <v>4</v>
      </c>
      <c r="C5189">
        <v>19</v>
      </c>
      <c r="D5189">
        <v>1</v>
      </c>
      <c r="E5189">
        <v>1</v>
      </c>
      <c r="F5189">
        <v>73</v>
      </c>
      <c r="G5189">
        <v>75</v>
      </c>
      <c r="H5189">
        <v>1.7600000000000001E-2</v>
      </c>
      <c r="I5189">
        <v>37.5</v>
      </c>
      <c r="J5189">
        <v>47.607700000000001</v>
      </c>
      <c r="K5189">
        <v>50.046399999999998</v>
      </c>
      <c r="L5189">
        <v>52.072400000000002</v>
      </c>
      <c r="M5189">
        <v>0</v>
      </c>
      <c r="N5189">
        <v>69089.600000000006</v>
      </c>
      <c r="O5189">
        <v>-6390.43</v>
      </c>
      <c r="P5189">
        <v>8000.01</v>
      </c>
      <c r="Q5189">
        <v>8000.01</v>
      </c>
      <c r="R5189">
        <v>1</v>
      </c>
      <c r="S5189">
        <v>1</v>
      </c>
      <c r="T5189">
        <v>1</v>
      </c>
      <c r="U5189">
        <v>3.2922699999999999E-3</v>
      </c>
      <c r="V5189">
        <v>3.12225E-3</v>
      </c>
      <c r="W5189">
        <v>3.12225E-3</v>
      </c>
      <c r="X5189">
        <v>-6.0230199999999998</v>
      </c>
      <c r="Y5189">
        <v>0.125</v>
      </c>
      <c r="Z5189">
        <v>0</v>
      </c>
      <c r="AA5189">
        <v>3.3633700000000001E-3</v>
      </c>
      <c r="AB5189">
        <v>3.2922699999999999E-3</v>
      </c>
      <c r="AC5189">
        <v>1</v>
      </c>
      <c r="AD5189">
        <v>58.108400000000003</v>
      </c>
      <c r="AE5189">
        <v>0.111828</v>
      </c>
      <c r="AF5189">
        <v>52493.2</v>
      </c>
      <c r="AG5189">
        <v>0</v>
      </c>
      <c r="AH5189">
        <v>0</v>
      </c>
      <c r="AI5189">
        <v>0</v>
      </c>
      <c r="AJ5189">
        <v>82.865499999999997</v>
      </c>
      <c r="AK5189">
        <v>1.9321099999999999E-3</v>
      </c>
      <c r="AL5189">
        <v>-25887.1</v>
      </c>
      <c r="AM5189">
        <v>23410.3</v>
      </c>
      <c r="AN5189">
        <v>0.125</v>
      </c>
      <c r="AO5189">
        <v>1000</v>
      </c>
      <c r="AP5189">
        <v>1000</v>
      </c>
      <c r="AQ5189">
        <v>0.76284600000000002</v>
      </c>
      <c r="AR5189">
        <v>0.74456299999999997</v>
      </c>
      <c r="AS5189">
        <v>18697.2</v>
      </c>
      <c r="AT5189">
        <v>49754.3</v>
      </c>
      <c r="AU5189">
        <v>18.249500000000001</v>
      </c>
      <c r="AV5189">
        <v>18.249500000000001</v>
      </c>
      <c r="AW5189">
        <v>75</v>
      </c>
      <c r="AX5189">
        <v>57.509799999999998</v>
      </c>
      <c r="AY5189">
        <v>52.072400000000002</v>
      </c>
      <c r="AZ5189">
        <v>69.562600000000003</v>
      </c>
      <c r="BA5189">
        <v>1.7600000000000001E-2</v>
      </c>
      <c r="BB5189">
        <v>7.01011E-3</v>
      </c>
      <c r="BC5189">
        <v>3.37704E-3</v>
      </c>
      <c r="BD5189">
        <v>1.3966900000000001E-2</v>
      </c>
      <c r="BE5189">
        <v>1</v>
      </c>
      <c r="BF5189">
        <v>50.803699999999999</v>
      </c>
      <c r="BG5189">
        <v>51</v>
      </c>
    </row>
    <row r="5190" spans="1:59" x14ac:dyDescent="0.25">
      <c r="A5190">
        <v>8</v>
      </c>
      <c r="B5190">
        <v>4</v>
      </c>
      <c r="C5190">
        <v>20</v>
      </c>
      <c r="D5190">
        <v>1</v>
      </c>
      <c r="E5190">
        <v>1</v>
      </c>
      <c r="F5190">
        <v>73</v>
      </c>
      <c r="G5190">
        <v>74</v>
      </c>
      <c r="H5190">
        <v>1.78E-2</v>
      </c>
      <c r="I5190">
        <v>37.5</v>
      </c>
      <c r="J5190">
        <v>47.316499999999998</v>
      </c>
      <c r="K5190">
        <v>50.1432</v>
      </c>
      <c r="L5190">
        <v>51.983499999999999</v>
      </c>
      <c r="M5190">
        <v>0</v>
      </c>
      <c r="N5190">
        <v>67419</v>
      </c>
      <c r="O5190">
        <v>-6520.8</v>
      </c>
      <c r="P5190">
        <v>8000.01</v>
      </c>
      <c r="Q5190">
        <v>8000.01</v>
      </c>
      <c r="R5190">
        <v>1</v>
      </c>
      <c r="S5190">
        <v>1</v>
      </c>
      <c r="T5190">
        <v>1</v>
      </c>
      <c r="U5190">
        <v>3.2813299999999998E-3</v>
      </c>
      <c r="V5190">
        <v>3.10808E-3</v>
      </c>
      <c r="W5190">
        <v>3.10808E-3</v>
      </c>
      <c r="X5190">
        <v>-6.1459000000000001</v>
      </c>
      <c r="Y5190">
        <v>0.125</v>
      </c>
      <c r="Z5190">
        <v>0</v>
      </c>
      <c r="AA5190">
        <v>3.35229E-3</v>
      </c>
      <c r="AB5190">
        <v>3.2813299999999998E-3</v>
      </c>
      <c r="AC5190">
        <v>1</v>
      </c>
      <c r="AD5190">
        <v>57.957900000000002</v>
      </c>
      <c r="AE5190">
        <v>0.113589</v>
      </c>
      <c r="AF5190">
        <v>52615.9</v>
      </c>
      <c r="AG5190">
        <v>0</v>
      </c>
      <c r="AH5190">
        <v>0</v>
      </c>
      <c r="AI5190">
        <v>0</v>
      </c>
      <c r="AJ5190">
        <v>82.635000000000005</v>
      </c>
      <c r="AK5190">
        <v>1.8953399999999999E-3</v>
      </c>
      <c r="AL5190">
        <v>-25957</v>
      </c>
      <c r="AM5190">
        <v>23471.599999999999</v>
      </c>
      <c r="AN5190">
        <v>0.125</v>
      </c>
      <c r="AO5190">
        <v>1000</v>
      </c>
      <c r="AP5190">
        <v>1000</v>
      </c>
      <c r="AQ5190">
        <v>0.76262300000000005</v>
      </c>
      <c r="AR5190">
        <v>0.74429900000000004</v>
      </c>
      <c r="AS5190">
        <v>17971</v>
      </c>
      <c r="AT5190">
        <v>50600</v>
      </c>
      <c r="AU5190">
        <v>19.6675</v>
      </c>
      <c r="AV5190">
        <v>19.6675</v>
      </c>
      <c r="AW5190">
        <v>74</v>
      </c>
      <c r="AX5190">
        <v>57.209699999999998</v>
      </c>
      <c r="AY5190">
        <v>51.983499999999999</v>
      </c>
      <c r="AZ5190">
        <v>68.773799999999994</v>
      </c>
      <c r="BA5190">
        <v>1.77421E-2</v>
      </c>
      <c r="BB5190">
        <v>6.9871000000000004E-3</v>
      </c>
      <c r="BC5190">
        <v>3.2922699999999999E-3</v>
      </c>
      <c r="BD5190">
        <v>1.40473E-2</v>
      </c>
      <c r="BE5190">
        <v>1</v>
      </c>
      <c r="BF5190">
        <v>50.767400000000002</v>
      </c>
      <c r="BG5190">
        <v>51</v>
      </c>
    </row>
    <row r="5191" spans="1:59" x14ac:dyDescent="0.25">
      <c r="A5191">
        <v>8</v>
      </c>
      <c r="B5191">
        <v>4</v>
      </c>
      <c r="C5191">
        <v>21</v>
      </c>
      <c r="D5191">
        <v>1</v>
      </c>
      <c r="E5191">
        <v>1</v>
      </c>
      <c r="F5191">
        <v>72</v>
      </c>
      <c r="G5191">
        <v>74</v>
      </c>
      <c r="H5191">
        <v>1.7000000000000001E-2</v>
      </c>
      <c r="I5191">
        <v>36.5</v>
      </c>
      <c r="J5191">
        <v>47.164700000000003</v>
      </c>
      <c r="K5191">
        <v>50.209699999999998</v>
      </c>
      <c r="L5191">
        <v>51.9542</v>
      </c>
      <c r="M5191">
        <v>0</v>
      </c>
      <c r="N5191">
        <v>65875.399999999994</v>
      </c>
      <c r="O5191">
        <v>-6810.98</v>
      </c>
      <c r="P5191">
        <v>8000.01</v>
      </c>
      <c r="Q5191">
        <v>8000.01</v>
      </c>
      <c r="R5191">
        <v>1</v>
      </c>
      <c r="S5191">
        <v>1</v>
      </c>
      <c r="T5191">
        <v>1</v>
      </c>
      <c r="U5191">
        <v>3.2778199999999999E-3</v>
      </c>
      <c r="V5191">
        <v>3.0969000000000001E-3</v>
      </c>
      <c r="W5191">
        <v>3.0969000000000001E-3</v>
      </c>
      <c r="X5191">
        <v>-6.4194000000000004</v>
      </c>
      <c r="Y5191">
        <v>0.125</v>
      </c>
      <c r="Z5191">
        <v>0</v>
      </c>
      <c r="AA5191">
        <v>3.3486100000000001E-3</v>
      </c>
      <c r="AB5191">
        <v>3.2778199999999999E-3</v>
      </c>
      <c r="AC5191">
        <v>1</v>
      </c>
      <c r="AD5191">
        <v>57.844900000000003</v>
      </c>
      <c r="AE5191">
        <v>0.11405899999999999</v>
      </c>
      <c r="AF5191">
        <v>52624.7</v>
      </c>
      <c r="AG5191">
        <v>0</v>
      </c>
      <c r="AH5191">
        <v>0</v>
      </c>
      <c r="AI5191">
        <v>0</v>
      </c>
      <c r="AJ5191">
        <v>81.920400000000001</v>
      </c>
      <c r="AK5191">
        <v>1.8304899999999999E-3</v>
      </c>
      <c r="AL5191">
        <v>-25240.400000000001</v>
      </c>
      <c r="AM5191">
        <v>22854.6</v>
      </c>
      <c r="AN5191">
        <v>0.125</v>
      </c>
      <c r="AO5191">
        <v>1000</v>
      </c>
      <c r="AP5191">
        <v>1000</v>
      </c>
      <c r="AQ5191">
        <v>0.76258499999999996</v>
      </c>
      <c r="AR5191">
        <v>0.744255</v>
      </c>
      <c r="AS5191">
        <v>17997.8</v>
      </c>
      <c r="AT5191">
        <v>48048</v>
      </c>
      <c r="AU5191">
        <v>20.4085</v>
      </c>
      <c r="AV5191">
        <v>20.4085</v>
      </c>
      <c r="AW5191">
        <v>74</v>
      </c>
      <c r="AX5191">
        <v>57.188200000000002</v>
      </c>
      <c r="AY5191">
        <v>51.9542</v>
      </c>
      <c r="AZ5191">
        <v>68.766000000000005</v>
      </c>
      <c r="BA5191">
        <v>1.7000000000000001E-2</v>
      </c>
      <c r="BB5191">
        <v>6.7898200000000002E-3</v>
      </c>
      <c r="BC5191">
        <v>3.2813299999999998E-3</v>
      </c>
      <c r="BD5191">
        <v>1.34915E-2</v>
      </c>
      <c r="BE5191">
        <v>1</v>
      </c>
      <c r="BF5191">
        <v>50.7455</v>
      </c>
      <c r="BG5191">
        <v>51</v>
      </c>
    </row>
    <row r="5192" spans="1:59" x14ac:dyDescent="0.25">
      <c r="A5192">
        <v>8</v>
      </c>
      <c r="B5192">
        <v>4</v>
      </c>
      <c r="C5192">
        <v>22</v>
      </c>
      <c r="D5192">
        <v>1</v>
      </c>
      <c r="E5192">
        <v>1</v>
      </c>
      <c r="F5192">
        <v>72</v>
      </c>
      <c r="G5192">
        <v>73</v>
      </c>
      <c r="H5192">
        <v>1.72E-2</v>
      </c>
      <c r="I5192">
        <v>36.5</v>
      </c>
      <c r="J5192">
        <v>47.1449</v>
      </c>
      <c r="K5192">
        <v>50.256799999999998</v>
      </c>
      <c r="L5192">
        <v>51.934399999999997</v>
      </c>
      <c r="M5192">
        <v>0</v>
      </c>
      <c r="N5192">
        <v>65471.7</v>
      </c>
      <c r="O5192">
        <v>-6841.06</v>
      </c>
      <c r="P5192">
        <v>8000.01</v>
      </c>
      <c r="Q5192">
        <v>8000.01</v>
      </c>
      <c r="R5192">
        <v>1</v>
      </c>
      <c r="S5192">
        <v>1</v>
      </c>
      <c r="T5192">
        <v>1</v>
      </c>
      <c r="U5192">
        <v>3.2641300000000001E-3</v>
      </c>
      <c r="V5192">
        <v>3.0830800000000002E-3</v>
      </c>
      <c r="W5192">
        <v>3.0830800000000002E-3</v>
      </c>
      <c r="X5192">
        <v>-6.4477500000000001</v>
      </c>
      <c r="Y5192">
        <v>0.125</v>
      </c>
      <c r="Z5192">
        <v>0</v>
      </c>
      <c r="AA5192">
        <v>3.3349199999999999E-3</v>
      </c>
      <c r="AB5192">
        <v>3.2641300000000001E-3</v>
      </c>
      <c r="AC5192">
        <v>1</v>
      </c>
      <c r="AD5192">
        <v>57.810899999999997</v>
      </c>
      <c r="AE5192">
        <v>0.114344</v>
      </c>
      <c r="AF5192">
        <v>52722.2</v>
      </c>
      <c r="AG5192">
        <v>0</v>
      </c>
      <c r="AH5192">
        <v>0</v>
      </c>
      <c r="AI5192">
        <v>0</v>
      </c>
      <c r="AJ5192">
        <v>81.899799999999999</v>
      </c>
      <c r="AK5192">
        <v>1.8157500000000001E-3</v>
      </c>
      <c r="AL5192">
        <v>-25464.1</v>
      </c>
      <c r="AM5192">
        <v>23048</v>
      </c>
      <c r="AN5192">
        <v>0.125</v>
      </c>
      <c r="AO5192">
        <v>1000</v>
      </c>
      <c r="AP5192">
        <v>1000</v>
      </c>
      <c r="AQ5192">
        <v>0.76192199999999999</v>
      </c>
      <c r="AR5192">
        <v>0.74355300000000002</v>
      </c>
      <c r="AS5192">
        <v>17245.7</v>
      </c>
      <c r="AT5192">
        <v>48469.8</v>
      </c>
      <c r="AU5192">
        <v>20.988</v>
      </c>
      <c r="AV5192">
        <v>20.988</v>
      </c>
      <c r="AW5192">
        <v>73</v>
      </c>
      <c r="AX5192">
        <v>56.9497</v>
      </c>
      <c r="AY5192">
        <v>51.934399999999997</v>
      </c>
      <c r="AZ5192">
        <v>67.984700000000004</v>
      </c>
      <c r="BA5192">
        <v>1.7079E-2</v>
      </c>
      <c r="BB5192">
        <v>6.8171000000000004E-3</v>
      </c>
      <c r="BC5192">
        <v>3.2778199999999999E-3</v>
      </c>
      <c r="BD5192">
        <v>1.35397E-2</v>
      </c>
      <c r="BE5192">
        <v>1</v>
      </c>
      <c r="BF5192">
        <v>50.736600000000003</v>
      </c>
      <c r="BG5192">
        <v>51</v>
      </c>
    </row>
    <row r="5193" spans="1:59" x14ac:dyDescent="0.25">
      <c r="A5193">
        <v>8</v>
      </c>
      <c r="B5193">
        <v>4</v>
      </c>
      <c r="C5193">
        <v>23</v>
      </c>
      <c r="D5193">
        <v>1</v>
      </c>
      <c r="E5193">
        <v>1</v>
      </c>
      <c r="F5193">
        <v>71</v>
      </c>
      <c r="G5193">
        <v>73</v>
      </c>
      <c r="H5193">
        <v>1.6299999999999999E-2</v>
      </c>
      <c r="I5193">
        <v>35.5</v>
      </c>
      <c r="J5193">
        <v>47.041600000000003</v>
      </c>
      <c r="K5193">
        <v>50.283700000000003</v>
      </c>
      <c r="L5193">
        <v>51.923400000000001</v>
      </c>
      <c r="M5193">
        <v>0</v>
      </c>
      <c r="N5193">
        <v>64352.4</v>
      </c>
      <c r="O5193">
        <v>-7154.27</v>
      </c>
      <c r="P5193">
        <v>8000.01</v>
      </c>
      <c r="Q5193">
        <v>8000.01</v>
      </c>
      <c r="R5193">
        <v>1</v>
      </c>
      <c r="S5193">
        <v>1</v>
      </c>
      <c r="T5193">
        <v>1</v>
      </c>
      <c r="U5193">
        <v>3.26282E-3</v>
      </c>
      <c r="V5193">
        <v>3.0734999999999998E-3</v>
      </c>
      <c r="W5193">
        <v>3.0734999999999998E-3</v>
      </c>
      <c r="X5193">
        <v>-6.7429500000000004</v>
      </c>
      <c r="Y5193">
        <v>0.125</v>
      </c>
      <c r="Z5193">
        <v>0</v>
      </c>
      <c r="AA5193">
        <v>3.3335499999999998E-3</v>
      </c>
      <c r="AB5193">
        <v>3.26282E-3</v>
      </c>
      <c r="AC5193">
        <v>1</v>
      </c>
      <c r="AD5193">
        <v>57.717100000000002</v>
      </c>
      <c r="AE5193">
        <v>0.11446099999999999</v>
      </c>
      <c r="AF5193">
        <v>52725.599999999999</v>
      </c>
      <c r="AG5193">
        <v>0</v>
      </c>
      <c r="AH5193">
        <v>0</v>
      </c>
      <c r="AI5193">
        <v>0</v>
      </c>
      <c r="AJ5193">
        <v>81.147199999999998</v>
      </c>
      <c r="AK5193">
        <v>1.74825E-3</v>
      </c>
      <c r="AL5193">
        <v>-25047.7</v>
      </c>
      <c r="AM5193">
        <v>22705.5</v>
      </c>
      <c r="AN5193">
        <v>0.125</v>
      </c>
      <c r="AO5193">
        <v>1000</v>
      </c>
      <c r="AP5193">
        <v>1000</v>
      </c>
      <c r="AQ5193">
        <v>0.76191200000000003</v>
      </c>
      <c r="AR5193">
        <v>0.74353800000000003</v>
      </c>
      <c r="AS5193">
        <v>17255.3</v>
      </c>
      <c r="AT5193">
        <v>45784.5</v>
      </c>
      <c r="AU5193">
        <v>21.281199999999998</v>
      </c>
      <c r="AV5193">
        <v>21.281199999999998</v>
      </c>
      <c r="AW5193">
        <v>73</v>
      </c>
      <c r="AX5193">
        <v>56.941499999999998</v>
      </c>
      <c r="AY5193">
        <v>51.923400000000001</v>
      </c>
      <c r="AZ5193">
        <v>67.981899999999996</v>
      </c>
      <c r="BA5193">
        <v>1.6299999999999999E-2</v>
      </c>
      <c r="BB5193">
        <v>6.6073299999999998E-3</v>
      </c>
      <c r="BC5193">
        <v>3.2641300000000001E-3</v>
      </c>
      <c r="BD5193">
        <v>1.2956799999999999E-2</v>
      </c>
      <c r="BE5193">
        <v>1</v>
      </c>
      <c r="BF5193">
        <v>50.723700000000001</v>
      </c>
      <c r="BG5193">
        <v>51</v>
      </c>
    </row>
    <row r="5194" spans="1:59" x14ac:dyDescent="0.25">
      <c r="A5194">
        <v>8</v>
      </c>
      <c r="B5194">
        <v>4</v>
      </c>
      <c r="C5194">
        <v>24</v>
      </c>
      <c r="D5194">
        <v>1</v>
      </c>
      <c r="E5194">
        <v>1</v>
      </c>
      <c r="F5194">
        <v>71</v>
      </c>
      <c r="G5194">
        <v>72</v>
      </c>
      <c r="H5194">
        <v>1.66E-2</v>
      </c>
      <c r="I5194">
        <v>35.5</v>
      </c>
      <c r="J5194">
        <v>47.023699999999998</v>
      </c>
      <c r="K5194">
        <v>50.308500000000002</v>
      </c>
      <c r="L5194">
        <v>51.914099999999998</v>
      </c>
      <c r="M5194">
        <v>0</v>
      </c>
      <c r="N5194">
        <v>64140.800000000003</v>
      </c>
      <c r="O5194">
        <v>-7188.59</v>
      </c>
      <c r="P5194">
        <v>8000.01</v>
      </c>
      <c r="Q5194">
        <v>8000.01</v>
      </c>
      <c r="R5194">
        <v>1</v>
      </c>
      <c r="S5194">
        <v>1</v>
      </c>
      <c r="T5194">
        <v>1</v>
      </c>
      <c r="U5194">
        <v>3.2617000000000002E-3</v>
      </c>
      <c r="V5194">
        <v>3.0715199999999999E-3</v>
      </c>
      <c r="W5194">
        <v>3.0715199999999999E-3</v>
      </c>
      <c r="X5194">
        <v>-6.7752999999999997</v>
      </c>
      <c r="Y5194">
        <v>0.125</v>
      </c>
      <c r="Z5194">
        <v>0</v>
      </c>
      <c r="AA5194">
        <v>3.3323900000000002E-3</v>
      </c>
      <c r="AB5194">
        <v>3.2617000000000002E-3</v>
      </c>
      <c r="AC5194">
        <v>1</v>
      </c>
      <c r="AD5194">
        <v>57.7119</v>
      </c>
      <c r="AE5194">
        <v>0.11463</v>
      </c>
      <c r="AF5194">
        <v>52825.599999999999</v>
      </c>
      <c r="AG5194">
        <v>0</v>
      </c>
      <c r="AH5194">
        <v>0</v>
      </c>
      <c r="AI5194">
        <v>0</v>
      </c>
      <c r="AJ5194">
        <v>81.205200000000005</v>
      </c>
      <c r="AK5194">
        <v>1.74019E-3</v>
      </c>
      <c r="AL5194">
        <v>-25363</v>
      </c>
      <c r="AM5194">
        <v>22977.9</v>
      </c>
      <c r="AN5194">
        <v>0.125</v>
      </c>
      <c r="AO5194">
        <v>1000</v>
      </c>
      <c r="AP5194">
        <v>1000</v>
      </c>
      <c r="AQ5194">
        <v>0.761876</v>
      </c>
      <c r="AR5194">
        <v>0.74349699999999996</v>
      </c>
      <c r="AS5194">
        <v>16446.8</v>
      </c>
      <c r="AT5194">
        <v>46489</v>
      </c>
      <c r="AU5194">
        <v>21.5488</v>
      </c>
      <c r="AV5194">
        <v>21.5488</v>
      </c>
      <c r="AW5194">
        <v>72</v>
      </c>
      <c r="AX5194">
        <v>56.697000000000003</v>
      </c>
      <c r="AY5194">
        <v>51.914099999999998</v>
      </c>
      <c r="AZ5194">
        <v>67.217100000000002</v>
      </c>
      <c r="BA5194">
        <v>1.64972E-2</v>
      </c>
      <c r="BB5194">
        <v>6.6574599999999996E-3</v>
      </c>
      <c r="BC5194">
        <v>3.26282E-3</v>
      </c>
      <c r="BD5194">
        <v>1.31025E-2</v>
      </c>
      <c r="BE5194">
        <v>1</v>
      </c>
      <c r="BF5194">
        <v>50.718400000000003</v>
      </c>
      <c r="BG5194">
        <v>51</v>
      </c>
    </row>
    <row r="5195" spans="1:59" x14ac:dyDescent="0.25">
      <c r="A5195">
        <v>8</v>
      </c>
      <c r="B5195">
        <v>5</v>
      </c>
      <c r="C5195">
        <v>1</v>
      </c>
      <c r="D5195">
        <v>2</v>
      </c>
      <c r="E5195">
        <v>1</v>
      </c>
      <c r="F5195">
        <v>70</v>
      </c>
      <c r="G5195">
        <v>72</v>
      </c>
      <c r="H5195">
        <v>1.5800000000000002E-2</v>
      </c>
      <c r="I5195">
        <v>34.5</v>
      </c>
      <c r="J5195">
        <v>46.939500000000002</v>
      </c>
      <c r="K5195">
        <v>50.326099999999997</v>
      </c>
      <c r="L5195">
        <v>51.906399999999998</v>
      </c>
      <c r="M5195">
        <v>0</v>
      </c>
      <c r="N5195">
        <v>63240.1</v>
      </c>
      <c r="O5195">
        <v>-7456.9</v>
      </c>
      <c r="P5195">
        <v>8000.01</v>
      </c>
      <c r="Q5195">
        <v>8000.01</v>
      </c>
      <c r="R5195">
        <v>1</v>
      </c>
      <c r="S5195">
        <v>1</v>
      </c>
      <c r="T5195">
        <v>1</v>
      </c>
      <c r="U5195">
        <v>3.26079E-3</v>
      </c>
      <c r="V5195">
        <v>3.0634999999999998E-3</v>
      </c>
      <c r="W5195">
        <v>3.0634999999999998E-3</v>
      </c>
      <c r="X5195">
        <v>-7.0281799999999999</v>
      </c>
      <c r="Y5195">
        <v>0.125</v>
      </c>
      <c r="Z5195">
        <v>0</v>
      </c>
      <c r="AA5195">
        <v>3.3314299999999998E-3</v>
      </c>
      <c r="AB5195">
        <v>3.26079E-3</v>
      </c>
      <c r="AC5195">
        <v>1</v>
      </c>
      <c r="AD5195">
        <v>57.633600000000001</v>
      </c>
      <c r="AE5195">
        <v>0.1147</v>
      </c>
      <c r="AF5195">
        <v>52827.9</v>
      </c>
      <c r="AG5195">
        <v>0</v>
      </c>
      <c r="AH5195">
        <v>0</v>
      </c>
      <c r="AI5195">
        <v>0</v>
      </c>
      <c r="AJ5195">
        <v>80.561300000000003</v>
      </c>
      <c r="AK5195">
        <v>1.6825E-3</v>
      </c>
      <c r="AL5195">
        <v>-24694.6</v>
      </c>
      <c r="AM5195">
        <v>22402.3</v>
      </c>
      <c r="AN5195">
        <v>0.125</v>
      </c>
      <c r="AO5195">
        <v>1000</v>
      </c>
      <c r="AP5195">
        <v>1000</v>
      </c>
      <c r="AQ5195">
        <v>0.761876</v>
      </c>
      <c r="AR5195">
        <v>0.74349600000000005</v>
      </c>
      <c r="AS5195">
        <v>16453.099999999999</v>
      </c>
      <c r="AT5195">
        <v>44044.2</v>
      </c>
      <c r="AU5195">
        <v>21.742799999999999</v>
      </c>
      <c r="AV5195">
        <v>21.742799999999999</v>
      </c>
      <c r="AW5195">
        <v>72</v>
      </c>
      <c r="AX5195">
        <v>56.691200000000002</v>
      </c>
      <c r="AY5195">
        <v>51.906399999999998</v>
      </c>
      <c r="AZ5195">
        <v>67.215199999999996</v>
      </c>
      <c r="BA5195">
        <v>1.5800000000000002E-2</v>
      </c>
      <c r="BB5195">
        <v>6.4778300000000004E-3</v>
      </c>
      <c r="BC5195">
        <v>3.2617000000000002E-3</v>
      </c>
      <c r="BD5195">
        <v>1.25839E-2</v>
      </c>
      <c r="BE5195">
        <v>1</v>
      </c>
      <c r="BF5195">
        <v>50.708399999999997</v>
      </c>
      <c r="BG5195">
        <v>51</v>
      </c>
    </row>
    <row r="5196" spans="1:59" x14ac:dyDescent="0.25">
      <c r="A5196">
        <v>8</v>
      </c>
      <c r="B5196">
        <v>5</v>
      </c>
      <c r="C5196">
        <v>2</v>
      </c>
      <c r="D5196">
        <v>2</v>
      </c>
      <c r="E5196">
        <v>1</v>
      </c>
      <c r="F5196">
        <v>70</v>
      </c>
      <c r="G5196">
        <v>71</v>
      </c>
      <c r="H5196">
        <v>1.6E-2</v>
      </c>
      <c r="I5196">
        <v>34.5</v>
      </c>
      <c r="J5196">
        <v>46.920499999999997</v>
      </c>
      <c r="K5196">
        <v>50.344799999999999</v>
      </c>
      <c r="L5196">
        <v>51.898899999999998</v>
      </c>
      <c r="M5196">
        <v>0</v>
      </c>
      <c r="N5196">
        <v>63031.7</v>
      </c>
      <c r="O5196">
        <v>-7515.85</v>
      </c>
      <c r="P5196">
        <v>8000.01</v>
      </c>
      <c r="Q5196">
        <v>8000.01</v>
      </c>
      <c r="R5196">
        <v>1</v>
      </c>
      <c r="S5196">
        <v>1</v>
      </c>
      <c r="T5196">
        <v>1</v>
      </c>
      <c r="U5196">
        <v>3.2598900000000001E-3</v>
      </c>
      <c r="V5196">
        <v>3.0610799999999999E-3</v>
      </c>
      <c r="W5196">
        <v>3.0610799999999999E-3</v>
      </c>
      <c r="X5196">
        <v>-7.0837399999999997</v>
      </c>
      <c r="Y5196">
        <v>0.125</v>
      </c>
      <c r="Z5196">
        <v>0</v>
      </c>
      <c r="AA5196">
        <v>3.3305000000000001E-3</v>
      </c>
      <c r="AB5196">
        <v>3.2598900000000001E-3</v>
      </c>
      <c r="AC5196">
        <v>1</v>
      </c>
      <c r="AD5196">
        <v>57.624400000000001</v>
      </c>
      <c r="AE5196">
        <v>0.114832</v>
      </c>
      <c r="AF5196">
        <v>52927.4</v>
      </c>
      <c r="AG5196">
        <v>0</v>
      </c>
      <c r="AH5196">
        <v>0</v>
      </c>
      <c r="AI5196">
        <v>0</v>
      </c>
      <c r="AJ5196">
        <v>80.561999999999998</v>
      </c>
      <c r="AK5196">
        <v>1.6694100000000001E-3</v>
      </c>
      <c r="AL5196">
        <v>-24948.7</v>
      </c>
      <c r="AM5196">
        <v>22621.9</v>
      </c>
      <c r="AN5196">
        <v>0.125</v>
      </c>
      <c r="AO5196">
        <v>1000</v>
      </c>
      <c r="AP5196">
        <v>1000</v>
      </c>
      <c r="AQ5196">
        <v>0.76184600000000002</v>
      </c>
      <c r="AR5196">
        <v>0.74346100000000004</v>
      </c>
      <c r="AS5196">
        <v>15642.4</v>
      </c>
      <c r="AT5196">
        <v>44521.4</v>
      </c>
      <c r="AU5196">
        <v>21.948</v>
      </c>
      <c r="AV5196">
        <v>21.948</v>
      </c>
      <c r="AW5196">
        <v>71</v>
      </c>
      <c r="AX5196">
        <v>56.447899999999997</v>
      </c>
      <c r="AY5196">
        <v>51.898899999999998</v>
      </c>
      <c r="AZ5196">
        <v>66.450999999999993</v>
      </c>
      <c r="BA5196">
        <v>1.5933200000000002E-2</v>
      </c>
      <c r="BB5196">
        <v>6.5117600000000001E-3</v>
      </c>
      <c r="BC5196">
        <v>3.26079E-3</v>
      </c>
      <c r="BD5196">
        <v>1.2682300000000001E-2</v>
      </c>
      <c r="BE5196">
        <v>1</v>
      </c>
      <c r="BF5196">
        <v>50.703699999999998</v>
      </c>
      <c r="BG5196">
        <v>51</v>
      </c>
    </row>
    <row r="5197" spans="1:59" x14ac:dyDescent="0.25">
      <c r="A5197">
        <v>8</v>
      </c>
      <c r="B5197">
        <v>5</v>
      </c>
      <c r="C5197">
        <v>3</v>
      </c>
      <c r="D5197">
        <v>2</v>
      </c>
      <c r="E5197">
        <v>1</v>
      </c>
      <c r="F5197">
        <v>69</v>
      </c>
      <c r="G5197">
        <v>70</v>
      </c>
      <c r="H5197">
        <v>1.54E-2</v>
      </c>
      <c r="I5197">
        <v>33.5</v>
      </c>
      <c r="J5197">
        <v>46.8399</v>
      </c>
      <c r="K5197">
        <v>50.358199999999997</v>
      </c>
      <c r="L5197">
        <v>51.8919</v>
      </c>
      <c r="M5197">
        <v>0</v>
      </c>
      <c r="N5197">
        <v>62194.6</v>
      </c>
      <c r="O5197">
        <v>-7836.56</v>
      </c>
      <c r="P5197">
        <v>8000.01</v>
      </c>
      <c r="Q5197">
        <v>8000.01</v>
      </c>
      <c r="R5197">
        <v>1</v>
      </c>
      <c r="S5197">
        <v>1</v>
      </c>
      <c r="T5197">
        <v>1</v>
      </c>
      <c r="U5197">
        <v>3.2590599999999998E-3</v>
      </c>
      <c r="V5197">
        <v>3.0517700000000001E-3</v>
      </c>
      <c r="W5197">
        <v>3.0517700000000001E-3</v>
      </c>
      <c r="X5197">
        <v>-7.3860099999999997</v>
      </c>
      <c r="Y5197">
        <v>0.125</v>
      </c>
      <c r="Z5197">
        <v>0</v>
      </c>
      <c r="AA5197">
        <v>3.3296300000000001E-3</v>
      </c>
      <c r="AB5197">
        <v>3.2590599999999998E-3</v>
      </c>
      <c r="AC5197">
        <v>1</v>
      </c>
      <c r="AD5197">
        <v>57.548999999999999</v>
      </c>
      <c r="AE5197">
        <v>0.114893</v>
      </c>
      <c r="AF5197">
        <v>53027</v>
      </c>
      <c r="AG5197">
        <v>0</v>
      </c>
      <c r="AH5197">
        <v>0</v>
      </c>
      <c r="AI5197">
        <v>0</v>
      </c>
      <c r="AJ5197">
        <v>79.9392</v>
      </c>
      <c r="AK5197">
        <v>1.60074E-3</v>
      </c>
      <c r="AL5197">
        <v>-24549.8</v>
      </c>
      <c r="AM5197">
        <v>22279.3</v>
      </c>
      <c r="AN5197">
        <v>0.125</v>
      </c>
      <c r="AO5197">
        <v>1000</v>
      </c>
      <c r="AP5197">
        <v>1000</v>
      </c>
      <c r="AQ5197">
        <v>0.76184399999999997</v>
      </c>
      <c r="AR5197">
        <v>0.74345799999999995</v>
      </c>
      <c r="AS5197">
        <v>14829.3</v>
      </c>
      <c r="AT5197">
        <v>42605.3</v>
      </c>
      <c r="AU5197">
        <v>22.104399999999998</v>
      </c>
      <c r="AV5197">
        <v>22.104399999999998</v>
      </c>
      <c r="AW5197">
        <v>70</v>
      </c>
      <c r="AX5197">
        <v>56.204500000000003</v>
      </c>
      <c r="AY5197">
        <v>51.8919</v>
      </c>
      <c r="AZ5197">
        <v>65.687399999999997</v>
      </c>
      <c r="BA5197">
        <v>1.5386800000000001E-2</v>
      </c>
      <c r="BB5197">
        <v>6.3709400000000003E-3</v>
      </c>
      <c r="BC5197">
        <v>3.2598900000000001E-3</v>
      </c>
      <c r="BD5197">
        <v>1.2275700000000001E-2</v>
      </c>
      <c r="BE5197">
        <v>1</v>
      </c>
      <c r="BF5197">
        <v>50.694499999999998</v>
      </c>
      <c r="BG5197">
        <v>51</v>
      </c>
    </row>
    <row r="5198" spans="1:59" x14ac:dyDescent="0.25">
      <c r="A5198">
        <v>8</v>
      </c>
      <c r="B5198">
        <v>5</v>
      </c>
      <c r="C5198">
        <v>4</v>
      </c>
      <c r="D5198">
        <v>2</v>
      </c>
      <c r="E5198">
        <v>1</v>
      </c>
      <c r="F5198">
        <v>70</v>
      </c>
      <c r="G5198">
        <v>71</v>
      </c>
      <c r="H5198">
        <v>1.6E-2</v>
      </c>
      <c r="I5198">
        <v>34.5</v>
      </c>
      <c r="J5198">
        <v>46.893099999999997</v>
      </c>
      <c r="K5198">
        <v>50.379800000000003</v>
      </c>
      <c r="L5198">
        <v>51.887799999999999</v>
      </c>
      <c r="M5198">
        <v>0</v>
      </c>
      <c r="N5198">
        <v>62647.8</v>
      </c>
      <c r="O5198">
        <v>-7515.92</v>
      </c>
      <c r="P5198">
        <v>8000.01</v>
      </c>
      <c r="Q5198">
        <v>8000.01</v>
      </c>
      <c r="R5198">
        <v>1</v>
      </c>
      <c r="S5198">
        <v>1</v>
      </c>
      <c r="T5198">
        <v>1</v>
      </c>
      <c r="U5198">
        <v>3.2585600000000002E-3</v>
      </c>
      <c r="V5198">
        <v>3.0597900000000002E-3</v>
      </c>
      <c r="W5198">
        <v>3.0597900000000002E-3</v>
      </c>
      <c r="X5198">
        <v>-7.0838099999999997</v>
      </c>
      <c r="Y5198">
        <v>0.125</v>
      </c>
      <c r="Z5198">
        <v>0</v>
      </c>
      <c r="AA5198">
        <v>3.3291200000000001E-3</v>
      </c>
      <c r="AB5198">
        <v>3.2585600000000002E-3</v>
      </c>
      <c r="AC5198">
        <v>1</v>
      </c>
      <c r="AD5198">
        <v>57.610999999999997</v>
      </c>
      <c r="AE5198">
        <v>0.11501599999999999</v>
      </c>
      <c r="AF5198">
        <v>52930.6</v>
      </c>
      <c r="AG5198">
        <v>0</v>
      </c>
      <c r="AH5198">
        <v>0</v>
      </c>
      <c r="AI5198">
        <v>0</v>
      </c>
      <c r="AJ5198">
        <v>80.555300000000003</v>
      </c>
      <c r="AK5198">
        <v>1.6683799999999999E-3</v>
      </c>
      <c r="AL5198">
        <v>-24949.7</v>
      </c>
      <c r="AM5198">
        <v>22622.9</v>
      </c>
      <c r="AN5198">
        <v>0.125</v>
      </c>
      <c r="AO5198">
        <v>1000</v>
      </c>
      <c r="AP5198">
        <v>1000</v>
      </c>
      <c r="AQ5198">
        <v>0.76181399999999999</v>
      </c>
      <c r="AR5198">
        <v>0.74342399999999997</v>
      </c>
      <c r="AS5198">
        <v>15653.6</v>
      </c>
      <c r="AT5198">
        <v>44533.9</v>
      </c>
      <c r="AU5198">
        <v>22.3093</v>
      </c>
      <c r="AV5198">
        <v>22.3093</v>
      </c>
      <c r="AW5198">
        <v>71</v>
      </c>
      <c r="AX5198">
        <v>56.44</v>
      </c>
      <c r="AY5198">
        <v>51.887799999999999</v>
      </c>
      <c r="AZ5198">
        <v>66.447699999999998</v>
      </c>
      <c r="BA5198">
        <v>1.5933200000000002E-2</v>
      </c>
      <c r="BB5198">
        <v>6.5109399999999998E-3</v>
      </c>
      <c r="BC5198">
        <v>3.2590599999999998E-3</v>
      </c>
      <c r="BD5198">
        <v>1.26813E-2</v>
      </c>
      <c r="BE5198">
        <v>1</v>
      </c>
      <c r="BF5198">
        <v>50.695900000000002</v>
      </c>
      <c r="BG5198">
        <v>51</v>
      </c>
    </row>
    <row r="5199" spans="1:59" x14ac:dyDescent="0.25">
      <c r="A5199">
        <v>8</v>
      </c>
      <c r="B5199">
        <v>5</v>
      </c>
      <c r="C5199">
        <v>5</v>
      </c>
      <c r="D5199">
        <v>2</v>
      </c>
      <c r="E5199">
        <v>1</v>
      </c>
      <c r="F5199">
        <v>69</v>
      </c>
      <c r="G5199">
        <v>70</v>
      </c>
      <c r="H5199">
        <v>1.54E-2</v>
      </c>
      <c r="I5199">
        <v>33.5</v>
      </c>
      <c r="J5199">
        <v>46.823500000000003</v>
      </c>
      <c r="K5199">
        <v>50.393099999999997</v>
      </c>
      <c r="L5199">
        <v>51.884500000000003</v>
      </c>
      <c r="M5199">
        <v>0</v>
      </c>
      <c r="N5199">
        <v>61832.7</v>
      </c>
      <c r="O5199">
        <v>-7836.54</v>
      </c>
      <c r="P5199">
        <v>8000.01</v>
      </c>
      <c r="Q5199">
        <v>8000.01</v>
      </c>
      <c r="R5199">
        <v>1</v>
      </c>
      <c r="S5199">
        <v>1</v>
      </c>
      <c r="T5199">
        <v>1</v>
      </c>
      <c r="U5199">
        <v>3.2581699999999999E-3</v>
      </c>
      <c r="V5199">
        <v>3.0508900000000001E-3</v>
      </c>
      <c r="W5199">
        <v>3.0508900000000001E-3</v>
      </c>
      <c r="X5199">
        <v>-7.3859899999999996</v>
      </c>
      <c r="Y5199">
        <v>0.125</v>
      </c>
      <c r="Z5199">
        <v>0</v>
      </c>
      <c r="AA5199">
        <v>3.3287E-3</v>
      </c>
      <c r="AB5199">
        <v>3.2581699999999999E-3</v>
      </c>
      <c r="AC5199">
        <v>1</v>
      </c>
      <c r="AD5199">
        <v>57.541400000000003</v>
      </c>
      <c r="AE5199">
        <v>0.114997</v>
      </c>
      <c r="AF5199">
        <v>53029.3</v>
      </c>
      <c r="AG5199">
        <v>0</v>
      </c>
      <c r="AH5199">
        <v>0</v>
      </c>
      <c r="AI5199">
        <v>0</v>
      </c>
      <c r="AJ5199">
        <v>79.933099999999996</v>
      </c>
      <c r="AK5199">
        <v>1.5999E-3</v>
      </c>
      <c r="AL5199">
        <v>-24549.200000000001</v>
      </c>
      <c r="AM5199">
        <v>22278.799999999999</v>
      </c>
      <c r="AN5199">
        <v>0.125</v>
      </c>
      <c r="AO5199">
        <v>1000</v>
      </c>
      <c r="AP5199">
        <v>1000</v>
      </c>
      <c r="AQ5199">
        <v>0.76183999999999996</v>
      </c>
      <c r="AR5199">
        <v>0.74345399999999995</v>
      </c>
      <c r="AS5199">
        <v>14835.6</v>
      </c>
      <c r="AT5199">
        <v>42610.6</v>
      </c>
      <c r="AU5199">
        <v>22.436199999999999</v>
      </c>
      <c r="AV5199">
        <v>22.436199999999999</v>
      </c>
      <c r="AW5199">
        <v>70</v>
      </c>
      <c r="AX5199">
        <v>56.198900000000002</v>
      </c>
      <c r="AY5199">
        <v>51.884500000000003</v>
      </c>
      <c r="AZ5199">
        <v>65.685599999999994</v>
      </c>
      <c r="BA5199">
        <v>1.5386800000000001E-2</v>
      </c>
      <c r="BB5199">
        <v>6.3700099999999997E-3</v>
      </c>
      <c r="BC5199">
        <v>3.2585600000000002E-3</v>
      </c>
      <c r="BD5199">
        <v>1.2275299999999999E-2</v>
      </c>
      <c r="BE5199">
        <v>1</v>
      </c>
      <c r="BF5199">
        <v>50.687600000000003</v>
      </c>
      <c r="BG5199">
        <v>51</v>
      </c>
    </row>
    <row r="5200" spans="1:59" x14ac:dyDescent="0.25">
      <c r="A5200">
        <v>8</v>
      </c>
      <c r="B5200">
        <v>5</v>
      </c>
      <c r="C5200">
        <v>6</v>
      </c>
      <c r="D5200">
        <v>2</v>
      </c>
      <c r="E5200">
        <v>1</v>
      </c>
      <c r="F5200">
        <v>71</v>
      </c>
      <c r="G5200">
        <v>72</v>
      </c>
      <c r="H5200">
        <v>1.6500000000000001E-2</v>
      </c>
      <c r="I5200">
        <v>35.5</v>
      </c>
      <c r="J5200">
        <v>46.951799999999999</v>
      </c>
      <c r="K5200">
        <v>50.418500000000002</v>
      </c>
      <c r="L5200">
        <v>51.883899999999997</v>
      </c>
      <c r="M5200">
        <v>0</v>
      </c>
      <c r="N5200">
        <v>62965.4</v>
      </c>
      <c r="O5200">
        <v>-7188.17</v>
      </c>
      <c r="P5200">
        <v>8000.01</v>
      </c>
      <c r="Q5200">
        <v>8000.01</v>
      </c>
      <c r="R5200">
        <v>1</v>
      </c>
      <c r="S5200">
        <v>1</v>
      </c>
      <c r="T5200">
        <v>1</v>
      </c>
      <c r="U5200">
        <v>3.2581099999999998E-3</v>
      </c>
      <c r="V5200">
        <v>3.068E-3</v>
      </c>
      <c r="W5200">
        <v>3.068E-3</v>
      </c>
      <c r="X5200">
        <v>-6.7748999999999997</v>
      </c>
      <c r="Y5200">
        <v>0.125</v>
      </c>
      <c r="Z5200">
        <v>0</v>
      </c>
      <c r="AA5200">
        <v>3.3286399999999999E-3</v>
      </c>
      <c r="AB5200">
        <v>3.2581099999999998E-3</v>
      </c>
      <c r="AC5200">
        <v>1</v>
      </c>
      <c r="AD5200">
        <v>57.677500000000002</v>
      </c>
      <c r="AE5200">
        <v>0.115107</v>
      </c>
      <c r="AF5200">
        <v>52834.400000000001</v>
      </c>
      <c r="AG5200">
        <v>0</v>
      </c>
      <c r="AH5200">
        <v>0</v>
      </c>
      <c r="AI5200">
        <v>0</v>
      </c>
      <c r="AJ5200">
        <v>81.185699999999997</v>
      </c>
      <c r="AK5200">
        <v>1.7372900000000001E-3</v>
      </c>
      <c r="AL5200">
        <v>-25365.200000000001</v>
      </c>
      <c r="AM5200">
        <v>22979.8</v>
      </c>
      <c r="AN5200">
        <v>0.125</v>
      </c>
      <c r="AO5200">
        <v>1000</v>
      </c>
      <c r="AP5200">
        <v>1000</v>
      </c>
      <c r="AQ5200">
        <v>0.76181200000000004</v>
      </c>
      <c r="AR5200">
        <v>0.743421</v>
      </c>
      <c r="AS5200">
        <v>16475.900000000001</v>
      </c>
      <c r="AT5200">
        <v>46519.1</v>
      </c>
      <c r="AU5200">
        <v>22.645399999999999</v>
      </c>
      <c r="AV5200">
        <v>22.645399999999999</v>
      </c>
      <c r="AW5200">
        <v>72</v>
      </c>
      <c r="AX5200">
        <v>56.6753</v>
      </c>
      <c r="AY5200">
        <v>51.883899999999997</v>
      </c>
      <c r="AZ5200">
        <v>67.208600000000004</v>
      </c>
      <c r="BA5200">
        <v>1.64972E-2</v>
      </c>
      <c r="BB5200">
        <v>6.6550100000000003E-3</v>
      </c>
      <c r="BC5200">
        <v>3.2581699999999999E-3</v>
      </c>
      <c r="BD5200">
        <v>1.31003E-2</v>
      </c>
      <c r="BE5200">
        <v>1</v>
      </c>
      <c r="BF5200">
        <v>50.695099999999996</v>
      </c>
      <c r="BG5200">
        <v>51</v>
      </c>
    </row>
    <row r="5201" spans="1:59" x14ac:dyDescent="0.25">
      <c r="A5201">
        <v>8</v>
      </c>
      <c r="B5201">
        <v>5</v>
      </c>
      <c r="C5201">
        <v>7</v>
      </c>
      <c r="D5201">
        <v>2</v>
      </c>
      <c r="E5201">
        <v>1</v>
      </c>
      <c r="F5201">
        <v>73</v>
      </c>
      <c r="G5201">
        <v>74</v>
      </c>
      <c r="H5201">
        <v>1.77E-2</v>
      </c>
      <c r="I5201">
        <v>37</v>
      </c>
      <c r="J5201">
        <v>47.116199999999999</v>
      </c>
      <c r="K5201">
        <v>50.326000000000001</v>
      </c>
      <c r="L5201">
        <v>51.9026</v>
      </c>
      <c r="M5201">
        <v>0</v>
      </c>
      <c r="N5201">
        <v>65306.5</v>
      </c>
      <c r="O5201">
        <v>-6515.04</v>
      </c>
      <c r="P5201">
        <v>8000.01</v>
      </c>
      <c r="Q5201">
        <v>8000.01</v>
      </c>
      <c r="R5201">
        <v>1</v>
      </c>
      <c r="S5201">
        <v>1</v>
      </c>
      <c r="T5201">
        <v>1</v>
      </c>
      <c r="U5201">
        <v>3.2603300000000001E-3</v>
      </c>
      <c r="V5201">
        <v>3.0879700000000002E-3</v>
      </c>
      <c r="W5201">
        <v>3.0879700000000002E-3</v>
      </c>
      <c r="X5201">
        <v>-6.1404800000000002</v>
      </c>
      <c r="Y5201">
        <v>0.125</v>
      </c>
      <c r="Z5201">
        <v>0</v>
      </c>
      <c r="AA5201">
        <v>3.3309500000000001E-3</v>
      </c>
      <c r="AB5201">
        <v>3.2603300000000001E-3</v>
      </c>
      <c r="AC5201">
        <v>1</v>
      </c>
      <c r="AD5201">
        <v>57.836399999999998</v>
      </c>
      <c r="AE5201">
        <v>0.115007</v>
      </c>
      <c r="AF5201">
        <v>52634.3</v>
      </c>
      <c r="AG5201">
        <v>0</v>
      </c>
      <c r="AH5201">
        <v>0</v>
      </c>
      <c r="AI5201">
        <v>0</v>
      </c>
      <c r="AJ5201">
        <v>82.506799999999998</v>
      </c>
      <c r="AK5201">
        <v>1.8814700000000001E-3</v>
      </c>
      <c r="AL5201">
        <v>-25870.6</v>
      </c>
      <c r="AM5201">
        <v>23397.3</v>
      </c>
      <c r="AN5201">
        <v>0.125</v>
      </c>
      <c r="AO5201">
        <v>1000</v>
      </c>
      <c r="AP5201">
        <v>1000</v>
      </c>
      <c r="AQ5201">
        <v>0.76186600000000004</v>
      </c>
      <c r="AR5201">
        <v>0.74348400000000003</v>
      </c>
      <c r="AS5201">
        <v>18094.7</v>
      </c>
      <c r="AT5201">
        <v>50661</v>
      </c>
      <c r="AU5201">
        <v>21.770199999999999</v>
      </c>
      <c r="AV5201">
        <v>21.770199999999999</v>
      </c>
      <c r="AW5201">
        <v>74</v>
      </c>
      <c r="AX5201">
        <v>57.164700000000003</v>
      </c>
      <c r="AY5201">
        <v>51.9026</v>
      </c>
      <c r="AZ5201">
        <v>68.737799999999993</v>
      </c>
      <c r="BA5201">
        <v>1.7679400000000001E-2</v>
      </c>
      <c r="BB5201">
        <v>6.9573899999999999E-3</v>
      </c>
      <c r="BC5201">
        <v>3.2581099999999998E-3</v>
      </c>
      <c r="BD5201">
        <v>1.3980100000000001E-2</v>
      </c>
      <c r="BE5201">
        <v>1</v>
      </c>
      <c r="BF5201">
        <v>50.7241</v>
      </c>
      <c r="BG5201">
        <v>51</v>
      </c>
    </row>
    <row r="5202" spans="1:59" x14ac:dyDescent="0.25">
      <c r="A5202">
        <v>8</v>
      </c>
      <c r="B5202">
        <v>5</v>
      </c>
      <c r="C5202">
        <v>8</v>
      </c>
      <c r="D5202">
        <v>2</v>
      </c>
      <c r="E5202">
        <v>1</v>
      </c>
      <c r="F5202">
        <v>73</v>
      </c>
      <c r="G5202">
        <v>77</v>
      </c>
      <c r="H5202">
        <v>1.7000000000000001E-2</v>
      </c>
      <c r="I5202">
        <v>37</v>
      </c>
      <c r="J5202">
        <v>47.141599999999997</v>
      </c>
      <c r="K5202">
        <v>47.156500000000001</v>
      </c>
      <c r="L5202">
        <v>52.0563</v>
      </c>
      <c r="M5202">
        <v>0</v>
      </c>
      <c r="N5202">
        <v>93475.7</v>
      </c>
      <c r="O5202">
        <v>-6296.34</v>
      </c>
      <c r="P5202">
        <v>8000.01</v>
      </c>
      <c r="Q5202">
        <v>8000.01</v>
      </c>
      <c r="R5202">
        <v>1</v>
      </c>
      <c r="S5202">
        <v>1</v>
      </c>
      <c r="T5202">
        <v>1</v>
      </c>
      <c r="U5202">
        <v>3.2789E-3</v>
      </c>
      <c r="V5202">
        <v>3.1075E-3</v>
      </c>
      <c r="W5202">
        <v>3.1075E-3</v>
      </c>
      <c r="X5202">
        <v>-5.9343500000000002</v>
      </c>
      <c r="Y5202">
        <v>0.125</v>
      </c>
      <c r="Z5202">
        <v>0</v>
      </c>
      <c r="AA5202">
        <v>3.3502200000000001E-3</v>
      </c>
      <c r="AB5202">
        <v>3.2789E-3</v>
      </c>
      <c r="AC5202">
        <v>1</v>
      </c>
      <c r="AD5202">
        <v>57.832299999999996</v>
      </c>
      <c r="AE5202">
        <v>0.114625</v>
      </c>
      <c r="AF5202">
        <v>52294.9</v>
      </c>
      <c r="AG5202">
        <v>0</v>
      </c>
      <c r="AH5202">
        <v>0</v>
      </c>
      <c r="AI5202">
        <v>0</v>
      </c>
      <c r="AJ5202">
        <v>82.297600000000003</v>
      </c>
      <c r="AK5202">
        <v>1.90771E-3</v>
      </c>
      <c r="AL5202">
        <v>-24802</v>
      </c>
      <c r="AM5202">
        <v>22474.2</v>
      </c>
      <c r="AN5202">
        <v>0.125</v>
      </c>
      <c r="AO5202">
        <v>1000</v>
      </c>
      <c r="AP5202">
        <v>1000</v>
      </c>
      <c r="AQ5202">
        <v>0.76192899999999997</v>
      </c>
      <c r="AR5202">
        <v>0.74355700000000002</v>
      </c>
      <c r="AS5202">
        <v>20420</v>
      </c>
      <c r="AT5202">
        <v>48252.800000000003</v>
      </c>
      <c r="AU5202">
        <v>-4.6682499999999996</v>
      </c>
      <c r="AV5202">
        <v>-4.6682499999999996</v>
      </c>
      <c r="AW5202">
        <v>77</v>
      </c>
      <c r="AX5202">
        <v>57.994700000000002</v>
      </c>
      <c r="AY5202">
        <v>52.0563</v>
      </c>
      <c r="AZ5202">
        <v>71.061599999999999</v>
      </c>
      <c r="BA5202">
        <v>1.7000000000000001E-2</v>
      </c>
      <c r="BB5202">
        <v>6.7837699999999997E-3</v>
      </c>
      <c r="BC5202">
        <v>3.2603300000000001E-3</v>
      </c>
      <c r="BD5202">
        <v>1.34766E-2</v>
      </c>
      <c r="BE5202">
        <v>1</v>
      </c>
      <c r="BF5202">
        <v>51.0017</v>
      </c>
      <c r="BG5202">
        <v>51</v>
      </c>
    </row>
    <row r="5203" spans="1:59" x14ac:dyDescent="0.25">
      <c r="A5203">
        <v>8</v>
      </c>
      <c r="B5203">
        <v>5</v>
      </c>
      <c r="C5203">
        <v>9</v>
      </c>
      <c r="D5203">
        <v>2</v>
      </c>
      <c r="E5203">
        <v>1</v>
      </c>
      <c r="F5203">
        <v>74</v>
      </c>
      <c r="G5203">
        <v>79</v>
      </c>
      <c r="H5203">
        <v>1.7500000000000002E-2</v>
      </c>
      <c r="I5203">
        <v>38</v>
      </c>
      <c r="J5203">
        <v>47.778300000000002</v>
      </c>
      <c r="K5203">
        <v>47.778300000000002</v>
      </c>
      <c r="L5203">
        <v>52.467399999999998</v>
      </c>
      <c r="M5203">
        <v>0</v>
      </c>
      <c r="N5203">
        <v>99991.7</v>
      </c>
      <c r="O5203">
        <v>-5956.57</v>
      </c>
      <c r="P5203">
        <v>8785.5300000000007</v>
      </c>
      <c r="Q5203">
        <v>8785.5300000000007</v>
      </c>
      <c r="R5203">
        <v>1</v>
      </c>
      <c r="S5203">
        <v>1</v>
      </c>
      <c r="T5203">
        <v>1</v>
      </c>
      <c r="U5203">
        <v>3.3296200000000001E-3</v>
      </c>
      <c r="V5203">
        <v>3.1817E-3</v>
      </c>
      <c r="W5203">
        <v>3.1817E-3</v>
      </c>
      <c r="X5203">
        <v>-5.6140999999999996</v>
      </c>
      <c r="Y5203">
        <v>0.11382399999999999</v>
      </c>
      <c r="Z5203">
        <v>0</v>
      </c>
      <c r="AA5203">
        <v>3.4018199999999998E-3</v>
      </c>
      <c r="AB5203">
        <v>3.3296200000000001E-3</v>
      </c>
      <c r="AC5203">
        <v>1</v>
      </c>
      <c r="AD5203">
        <v>58.164099999999998</v>
      </c>
      <c r="AE5203">
        <v>0.11108999999999999</v>
      </c>
      <c r="AF5203">
        <v>51972.4</v>
      </c>
      <c r="AG5203">
        <v>0</v>
      </c>
      <c r="AH5203">
        <v>0</v>
      </c>
      <c r="AI5203">
        <v>0</v>
      </c>
      <c r="AJ5203">
        <v>83.191900000000004</v>
      </c>
      <c r="AK5203">
        <v>2.0300499999999998E-3</v>
      </c>
      <c r="AL5203">
        <v>-24916.5</v>
      </c>
      <c r="AM5203">
        <v>22570.1</v>
      </c>
      <c r="AN5203">
        <v>0.11382399999999999</v>
      </c>
      <c r="AO5203">
        <v>1000</v>
      </c>
      <c r="AP5203">
        <v>1000</v>
      </c>
      <c r="AQ5203">
        <v>0.76196600000000003</v>
      </c>
      <c r="AR5203">
        <v>0.74360300000000001</v>
      </c>
      <c r="AS5203">
        <v>21717.200000000001</v>
      </c>
      <c r="AT5203">
        <v>49934.6</v>
      </c>
      <c r="AU5203">
        <v>-9.8498699999999992</v>
      </c>
      <c r="AV5203">
        <v>-9.8498699999999992</v>
      </c>
      <c r="AW5203">
        <v>79</v>
      </c>
      <c r="AX5203">
        <v>58.783099999999997</v>
      </c>
      <c r="AY5203">
        <v>52.467399999999998</v>
      </c>
      <c r="AZ5203">
        <v>72.684399999999997</v>
      </c>
      <c r="BA5203">
        <v>1.7500000000000002E-2</v>
      </c>
      <c r="BB5203">
        <v>6.9251399999999998E-3</v>
      </c>
      <c r="BC5203">
        <v>3.2789E-3</v>
      </c>
      <c r="BD5203">
        <v>1.3853799999999999E-2</v>
      </c>
      <c r="BE5203">
        <v>1</v>
      </c>
      <c r="BF5203">
        <v>51.424399999999999</v>
      </c>
      <c r="BG5203">
        <v>51</v>
      </c>
    </row>
    <row r="5204" spans="1:59" x14ac:dyDescent="0.25">
      <c r="A5204">
        <v>8</v>
      </c>
      <c r="B5204">
        <v>5</v>
      </c>
      <c r="C5204">
        <v>10</v>
      </c>
      <c r="D5204">
        <v>2</v>
      </c>
      <c r="E5204">
        <v>1</v>
      </c>
      <c r="F5204">
        <v>74</v>
      </c>
      <c r="G5204">
        <v>82</v>
      </c>
      <c r="H5204">
        <v>1.6799999999999999E-2</v>
      </c>
      <c r="I5204">
        <v>38</v>
      </c>
      <c r="J5204">
        <v>48.582099999999997</v>
      </c>
      <c r="K5204">
        <v>48.582099999999997</v>
      </c>
      <c r="L5204">
        <v>52.983699999999999</v>
      </c>
      <c r="M5204">
        <v>0</v>
      </c>
      <c r="N5204">
        <v>106427</v>
      </c>
      <c r="O5204">
        <v>-5956.75</v>
      </c>
      <c r="P5204">
        <v>9732.56</v>
      </c>
      <c r="Q5204">
        <v>9732.56</v>
      </c>
      <c r="R5204">
        <v>1</v>
      </c>
      <c r="S5204">
        <v>1</v>
      </c>
      <c r="T5204">
        <v>1</v>
      </c>
      <c r="U5204">
        <v>3.3933100000000001E-3</v>
      </c>
      <c r="V5204">
        <v>3.25968E-3</v>
      </c>
      <c r="W5204">
        <v>3.25968E-3</v>
      </c>
      <c r="X5204">
        <v>-5.6142799999999999</v>
      </c>
      <c r="Y5204">
        <v>0.10274800000000001</v>
      </c>
      <c r="Z5204">
        <v>0</v>
      </c>
      <c r="AA5204">
        <v>3.46745E-3</v>
      </c>
      <c r="AB5204">
        <v>3.3933100000000001E-3</v>
      </c>
      <c r="AC5204">
        <v>1</v>
      </c>
      <c r="AD5204">
        <v>58.5413</v>
      </c>
      <c r="AE5204">
        <v>0.10610799999999999</v>
      </c>
      <c r="AF5204">
        <v>51520.9</v>
      </c>
      <c r="AG5204">
        <v>0</v>
      </c>
      <c r="AH5204">
        <v>0</v>
      </c>
      <c r="AI5204">
        <v>0</v>
      </c>
      <c r="AJ5204">
        <v>83.224800000000002</v>
      </c>
      <c r="AK5204">
        <v>2.0926899999999999E-3</v>
      </c>
      <c r="AL5204">
        <v>-23476.6</v>
      </c>
      <c r="AM5204">
        <v>21309.9</v>
      </c>
      <c r="AN5204">
        <v>0.10274800000000001</v>
      </c>
      <c r="AO5204">
        <v>1000</v>
      </c>
      <c r="AP5204">
        <v>1000</v>
      </c>
      <c r="AQ5204">
        <v>0.76208299999999995</v>
      </c>
      <c r="AR5204">
        <v>0.74375199999999997</v>
      </c>
      <c r="AS5204">
        <v>23738.6</v>
      </c>
      <c r="AT5204">
        <v>47271.199999999997</v>
      </c>
      <c r="AU5204">
        <v>-15.8705</v>
      </c>
      <c r="AV5204">
        <v>-15.8705</v>
      </c>
      <c r="AW5204">
        <v>82</v>
      </c>
      <c r="AX5204">
        <v>59.8872</v>
      </c>
      <c r="AY5204">
        <v>52.983699999999999</v>
      </c>
      <c r="AZ5204">
        <v>75.096500000000006</v>
      </c>
      <c r="BA5204">
        <v>1.6799999999999999E-2</v>
      </c>
      <c r="BB5204">
        <v>6.78138E-3</v>
      </c>
      <c r="BC5204">
        <v>3.3296200000000001E-3</v>
      </c>
      <c r="BD5204">
        <v>1.3348199999999999E-2</v>
      </c>
      <c r="BE5204">
        <v>1</v>
      </c>
      <c r="BF5204">
        <v>51.88</v>
      </c>
      <c r="BG5204">
        <v>51</v>
      </c>
    </row>
    <row r="5205" spans="1:59" x14ac:dyDescent="0.25">
      <c r="A5205">
        <v>8</v>
      </c>
      <c r="B5205">
        <v>5</v>
      </c>
      <c r="C5205">
        <v>11</v>
      </c>
      <c r="D5205">
        <v>2</v>
      </c>
      <c r="E5205">
        <v>1</v>
      </c>
      <c r="F5205">
        <v>74</v>
      </c>
      <c r="G5205">
        <v>84</v>
      </c>
      <c r="H5205">
        <v>1.6299999999999999E-2</v>
      </c>
      <c r="I5205">
        <v>38</v>
      </c>
      <c r="J5205">
        <v>49.440800000000003</v>
      </c>
      <c r="K5205">
        <v>49.440800000000003</v>
      </c>
      <c r="L5205">
        <v>53.6126</v>
      </c>
      <c r="M5205">
        <v>0</v>
      </c>
      <c r="N5205">
        <v>106275</v>
      </c>
      <c r="O5205">
        <v>-6013.2</v>
      </c>
      <c r="P5205">
        <v>9999.9699999999993</v>
      </c>
      <c r="Q5205">
        <v>9999.9699999999993</v>
      </c>
      <c r="R5205">
        <v>1</v>
      </c>
      <c r="S5205">
        <v>1</v>
      </c>
      <c r="T5205">
        <v>1</v>
      </c>
      <c r="U5205">
        <v>3.4734000000000002E-3</v>
      </c>
      <c r="V5205">
        <v>3.3420199999999998E-3</v>
      </c>
      <c r="W5205">
        <v>3.3420199999999998E-3</v>
      </c>
      <c r="X5205">
        <v>-5.6674899999999999</v>
      </c>
      <c r="Y5205">
        <v>0.1</v>
      </c>
      <c r="Z5205">
        <v>0</v>
      </c>
      <c r="AA5205">
        <v>3.5489800000000002E-3</v>
      </c>
      <c r="AB5205">
        <v>3.4734000000000002E-3</v>
      </c>
      <c r="AC5205">
        <v>1</v>
      </c>
      <c r="AD5205">
        <v>58.981499999999997</v>
      </c>
      <c r="AE5205">
        <v>0.101215</v>
      </c>
      <c r="AF5205">
        <v>51132</v>
      </c>
      <c r="AG5205">
        <v>0</v>
      </c>
      <c r="AH5205">
        <v>0</v>
      </c>
      <c r="AI5205">
        <v>0</v>
      </c>
      <c r="AJ5205">
        <v>83.399100000000004</v>
      </c>
      <c r="AK5205">
        <v>2.1596499999999999E-3</v>
      </c>
      <c r="AL5205">
        <v>-22691.8</v>
      </c>
      <c r="AM5205">
        <v>20630.099999999999</v>
      </c>
      <c r="AN5205">
        <v>0.1</v>
      </c>
      <c r="AO5205">
        <v>1000</v>
      </c>
      <c r="AP5205">
        <v>1000</v>
      </c>
      <c r="AQ5205">
        <v>0.76221799999999995</v>
      </c>
      <c r="AR5205">
        <v>0.74392100000000005</v>
      </c>
      <c r="AS5205">
        <v>24846.2</v>
      </c>
      <c r="AT5205">
        <v>45263.199999999997</v>
      </c>
      <c r="AU5205">
        <v>-15.628</v>
      </c>
      <c r="AV5205">
        <v>-15.628</v>
      </c>
      <c r="AW5205">
        <v>84</v>
      </c>
      <c r="AX5205">
        <v>60.838200000000001</v>
      </c>
      <c r="AY5205">
        <v>53.6126</v>
      </c>
      <c r="AZ5205">
        <v>76.7744</v>
      </c>
      <c r="BA5205">
        <v>1.6299999999999999E-2</v>
      </c>
      <c r="BB5205">
        <v>6.6984499999999999E-3</v>
      </c>
      <c r="BC5205">
        <v>3.3933100000000001E-3</v>
      </c>
      <c r="BD5205">
        <v>1.29949E-2</v>
      </c>
      <c r="BE5205">
        <v>1</v>
      </c>
      <c r="BF5205">
        <v>52.636000000000003</v>
      </c>
      <c r="BG5205">
        <v>51</v>
      </c>
    </row>
    <row r="5206" spans="1:59" x14ac:dyDescent="0.25">
      <c r="A5206">
        <v>8</v>
      </c>
      <c r="B5206">
        <v>5</v>
      </c>
      <c r="C5206">
        <v>12</v>
      </c>
      <c r="D5206">
        <v>2</v>
      </c>
      <c r="E5206">
        <v>1</v>
      </c>
      <c r="F5206">
        <v>74</v>
      </c>
      <c r="G5206">
        <v>84</v>
      </c>
      <c r="H5206">
        <v>1.6299999999999999E-2</v>
      </c>
      <c r="I5206">
        <v>38</v>
      </c>
      <c r="J5206">
        <v>50.276899999999998</v>
      </c>
      <c r="K5206">
        <v>50.276899999999998</v>
      </c>
      <c r="L5206">
        <v>54.335999999999999</v>
      </c>
      <c r="M5206">
        <v>0</v>
      </c>
      <c r="N5206">
        <v>104715</v>
      </c>
      <c r="O5206">
        <v>-6109.58</v>
      </c>
      <c r="P5206">
        <v>9999.9699999999993</v>
      </c>
      <c r="Q5206">
        <v>9999.9699999999993</v>
      </c>
      <c r="R5206">
        <v>1</v>
      </c>
      <c r="S5206">
        <v>1</v>
      </c>
      <c r="T5206">
        <v>1</v>
      </c>
      <c r="U5206">
        <v>3.5670200000000002E-3</v>
      </c>
      <c r="V5206">
        <v>3.4334399999999998E-3</v>
      </c>
      <c r="W5206">
        <v>3.4334399999999998E-3</v>
      </c>
      <c r="X5206">
        <v>-5.7583200000000003</v>
      </c>
      <c r="Y5206">
        <v>0.1</v>
      </c>
      <c r="Z5206">
        <v>0</v>
      </c>
      <c r="AA5206">
        <v>3.6451399999999998E-3</v>
      </c>
      <c r="AB5206">
        <v>3.5670200000000002E-3</v>
      </c>
      <c r="AC5206">
        <v>1</v>
      </c>
      <c r="AD5206">
        <v>59.722299999999997</v>
      </c>
      <c r="AE5206">
        <v>0.1</v>
      </c>
      <c r="AF5206">
        <v>50908.9</v>
      </c>
      <c r="AG5206">
        <v>0</v>
      </c>
      <c r="AH5206">
        <v>0</v>
      </c>
      <c r="AI5206">
        <v>0</v>
      </c>
      <c r="AJ5206">
        <v>83.870599999999996</v>
      </c>
      <c r="AK5206">
        <v>2.2311599999999998E-3</v>
      </c>
      <c r="AL5206">
        <v>-22619.7</v>
      </c>
      <c r="AM5206">
        <v>20565.900000000001</v>
      </c>
      <c r="AN5206">
        <v>0.1</v>
      </c>
      <c r="AO5206">
        <v>1000</v>
      </c>
      <c r="AP5206">
        <v>1000</v>
      </c>
      <c r="AQ5206">
        <v>0.76241700000000001</v>
      </c>
      <c r="AR5206">
        <v>0.74415900000000001</v>
      </c>
      <c r="AS5206">
        <v>24234.400000000001</v>
      </c>
      <c r="AT5206">
        <v>44940.5</v>
      </c>
      <c r="AU5206">
        <v>-13.807600000000001</v>
      </c>
      <c r="AV5206">
        <v>-13.807600000000001</v>
      </c>
      <c r="AW5206">
        <v>84</v>
      </c>
      <c r="AX5206">
        <v>61.383699999999997</v>
      </c>
      <c r="AY5206">
        <v>54.335999999999999</v>
      </c>
      <c r="AZ5206">
        <v>76.952299999999994</v>
      </c>
      <c r="BA5206">
        <v>1.6299999999999999E-2</v>
      </c>
      <c r="BB5206">
        <v>6.7549699999999999E-3</v>
      </c>
      <c r="BC5206">
        <v>3.4734000000000002E-3</v>
      </c>
      <c r="BD5206">
        <v>1.3018399999999999E-2</v>
      </c>
      <c r="BE5206">
        <v>1</v>
      </c>
      <c r="BF5206">
        <v>53.323799999999999</v>
      </c>
      <c r="BG5206">
        <v>51</v>
      </c>
    </row>
    <row r="5207" spans="1:59" x14ac:dyDescent="0.25">
      <c r="A5207">
        <v>8</v>
      </c>
      <c r="B5207">
        <v>5</v>
      </c>
      <c r="C5207">
        <v>13</v>
      </c>
      <c r="D5207">
        <v>2</v>
      </c>
      <c r="E5207">
        <v>1</v>
      </c>
      <c r="F5207">
        <v>75</v>
      </c>
      <c r="G5207">
        <v>83</v>
      </c>
      <c r="H5207">
        <v>1.7399999999999999E-2</v>
      </c>
      <c r="I5207">
        <v>39</v>
      </c>
      <c r="J5207">
        <v>51.026499999999999</v>
      </c>
      <c r="K5207">
        <v>51.026499999999999</v>
      </c>
      <c r="L5207">
        <v>55.001399999999997</v>
      </c>
      <c r="M5207">
        <v>0</v>
      </c>
      <c r="N5207">
        <v>104467</v>
      </c>
      <c r="O5207">
        <v>-5871.81</v>
      </c>
      <c r="P5207">
        <v>9999.99</v>
      </c>
      <c r="Q5207">
        <v>9999.99</v>
      </c>
      <c r="R5207">
        <v>1</v>
      </c>
      <c r="S5207">
        <v>1</v>
      </c>
      <c r="T5207">
        <v>1</v>
      </c>
      <c r="U5207">
        <v>3.6546600000000001E-3</v>
      </c>
      <c r="V5207">
        <v>3.52593E-3</v>
      </c>
      <c r="W5207">
        <v>3.52593E-3</v>
      </c>
      <c r="X5207">
        <v>-5.5342200000000004</v>
      </c>
      <c r="Y5207">
        <v>0.1</v>
      </c>
      <c r="Z5207">
        <v>0</v>
      </c>
      <c r="AA5207">
        <v>3.7352000000000002E-3</v>
      </c>
      <c r="AB5207">
        <v>3.6546600000000001E-3</v>
      </c>
      <c r="AC5207">
        <v>1</v>
      </c>
      <c r="AD5207">
        <v>60.484499999999997</v>
      </c>
      <c r="AE5207">
        <v>0.1</v>
      </c>
      <c r="AF5207">
        <v>50801.4</v>
      </c>
      <c r="AG5207">
        <v>0</v>
      </c>
      <c r="AH5207">
        <v>0</v>
      </c>
      <c r="AI5207">
        <v>0</v>
      </c>
      <c r="AJ5207">
        <v>85.239500000000007</v>
      </c>
      <c r="AK5207">
        <v>2.3673700000000002E-3</v>
      </c>
      <c r="AL5207">
        <v>-23747</v>
      </c>
      <c r="AM5207">
        <v>21536.7</v>
      </c>
      <c r="AN5207">
        <v>0.1</v>
      </c>
      <c r="AO5207">
        <v>1000</v>
      </c>
      <c r="AP5207">
        <v>1000</v>
      </c>
      <c r="AQ5207">
        <v>0.76265799999999995</v>
      </c>
      <c r="AR5207">
        <v>0.74444299999999997</v>
      </c>
      <c r="AS5207">
        <v>22850.6</v>
      </c>
      <c r="AT5207">
        <v>48412.6</v>
      </c>
      <c r="AU5207">
        <v>-12.3378</v>
      </c>
      <c r="AV5207">
        <v>-12.3378</v>
      </c>
      <c r="AW5207">
        <v>83</v>
      </c>
      <c r="AX5207">
        <v>61.646700000000003</v>
      </c>
      <c r="AY5207">
        <v>55.001399999999997</v>
      </c>
      <c r="AZ5207">
        <v>76.354799999999997</v>
      </c>
      <c r="BA5207">
        <v>1.7399999999999999E-2</v>
      </c>
      <c r="BB5207">
        <v>7.1021299999999999E-3</v>
      </c>
      <c r="BC5207">
        <v>3.5670200000000002E-3</v>
      </c>
      <c r="BD5207">
        <v>1.3864899999999999E-2</v>
      </c>
      <c r="BE5207">
        <v>1</v>
      </c>
      <c r="BF5207">
        <v>53.963299999999997</v>
      </c>
      <c r="BG5207">
        <v>51</v>
      </c>
    </row>
    <row r="5208" spans="1:59" x14ac:dyDescent="0.25">
      <c r="A5208">
        <v>8</v>
      </c>
      <c r="B5208">
        <v>5</v>
      </c>
      <c r="C5208">
        <v>14</v>
      </c>
      <c r="D5208">
        <v>2</v>
      </c>
      <c r="E5208">
        <v>1</v>
      </c>
      <c r="F5208">
        <v>77</v>
      </c>
      <c r="G5208">
        <v>86</v>
      </c>
      <c r="H5208">
        <v>1.8599999999999998E-2</v>
      </c>
      <c r="I5208">
        <v>41</v>
      </c>
      <c r="J5208">
        <v>51.784399999999998</v>
      </c>
      <c r="K5208">
        <v>51.784399999999998</v>
      </c>
      <c r="L5208">
        <v>55.662100000000002</v>
      </c>
      <c r="M5208">
        <v>0</v>
      </c>
      <c r="N5208">
        <v>104655</v>
      </c>
      <c r="O5208">
        <v>-5179.0600000000004</v>
      </c>
      <c r="P5208">
        <v>9999.9500000000007</v>
      </c>
      <c r="Q5208">
        <v>9999.9500000000007</v>
      </c>
      <c r="R5208">
        <v>1</v>
      </c>
      <c r="S5208">
        <v>1</v>
      </c>
      <c r="T5208">
        <v>1</v>
      </c>
      <c r="U5208">
        <v>3.7445199999999999E-3</v>
      </c>
      <c r="V5208">
        <v>3.6303400000000001E-3</v>
      </c>
      <c r="W5208">
        <v>3.6303400000000001E-3</v>
      </c>
      <c r="X5208">
        <v>-4.8813000000000004</v>
      </c>
      <c r="Y5208">
        <v>0.10000100000000001</v>
      </c>
      <c r="Z5208">
        <v>0</v>
      </c>
      <c r="AA5208">
        <v>3.8265600000000001E-3</v>
      </c>
      <c r="AB5208">
        <v>3.7445199999999999E-3</v>
      </c>
      <c r="AC5208">
        <v>1</v>
      </c>
      <c r="AD5208">
        <v>61.255699999999997</v>
      </c>
      <c r="AE5208">
        <v>0.1</v>
      </c>
      <c r="AF5208">
        <v>50307.3</v>
      </c>
      <c r="AG5208">
        <v>0</v>
      </c>
      <c r="AH5208">
        <v>0</v>
      </c>
      <c r="AI5208">
        <v>0</v>
      </c>
      <c r="AJ5208">
        <v>87.148099999999999</v>
      </c>
      <c r="AK5208">
        <v>2.6028000000000002E-3</v>
      </c>
      <c r="AL5208">
        <v>-24468.400000000001</v>
      </c>
      <c r="AM5208">
        <v>22154.2</v>
      </c>
      <c r="AN5208">
        <v>0.10000100000000001</v>
      </c>
      <c r="AO5208">
        <v>1000</v>
      </c>
      <c r="AP5208">
        <v>1000</v>
      </c>
      <c r="AQ5208">
        <v>0.76291100000000001</v>
      </c>
      <c r="AR5208">
        <v>0.74474200000000002</v>
      </c>
      <c r="AS5208">
        <v>24733.4</v>
      </c>
      <c r="AT5208">
        <v>52244.6</v>
      </c>
      <c r="AU5208">
        <v>-10.7423</v>
      </c>
      <c r="AV5208">
        <v>-10.7423</v>
      </c>
      <c r="AW5208">
        <v>86</v>
      </c>
      <c r="AX5208">
        <v>62.854900000000001</v>
      </c>
      <c r="AY5208">
        <v>55.662100000000002</v>
      </c>
      <c r="AZ5208">
        <v>78.807199999999995</v>
      </c>
      <c r="BA5208">
        <v>1.8599999999999998E-2</v>
      </c>
      <c r="BB5208">
        <v>7.46958E-3</v>
      </c>
      <c r="BC5208">
        <v>3.6546600000000001E-3</v>
      </c>
      <c r="BD5208">
        <v>1.4785100000000001E-2</v>
      </c>
      <c r="BE5208">
        <v>1</v>
      </c>
      <c r="BF5208">
        <v>54.641300000000001</v>
      </c>
      <c r="BG5208">
        <v>51</v>
      </c>
    </row>
    <row r="5209" spans="1:59" x14ac:dyDescent="0.25">
      <c r="A5209">
        <v>8</v>
      </c>
      <c r="B5209">
        <v>5</v>
      </c>
      <c r="C5209">
        <v>15</v>
      </c>
      <c r="D5209">
        <v>2</v>
      </c>
      <c r="E5209">
        <v>1</v>
      </c>
      <c r="F5209">
        <v>73</v>
      </c>
      <c r="G5209">
        <v>87</v>
      </c>
      <c r="H5209">
        <v>1.47E-2</v>
      </c>
      <c r="I5209">
        <v>37</v>
      </c>
      <c r="J5209">
        <v>52.090800000000002</v>
      </c>
      <c r="K5209">
        <v>52.090800000000002</v>
      </c>
      <c r="L5209">
        <v>56.085000000000001</v>
      </c>
      <c r="M5209">
        <v>0</v>
      </c>
      <c r="N5209">
        <v>102067</v>
      </c>
      <c r="O5209">
        <v>-6576.78</v>
      </c>
      <c r="P5209">
        <v>9999.9599999999991</v>
      </c>
      <c r="Q5209">
        <v>9999.9599999999991</v>
      </c>
      <c r="R5209">
        <v>1</v>
      </c>
      <c r="S5209">
        <v>1</v>
      </c>
      <c r="T5209">
        <v>1</v>
      </c>
      <c r="U5209">
        <v>3.8024199999999999E-3</v>
      </c>
      <c r="V5209">
        <v>3.6582300000000002E-3</v>
      </c>
      <c r="W5209">
        <v>3.6582300000000002E-3</v>
      </c>
      <c r="X5209">
        <v>-6.1986600000000003</v>
      </c>
      <c r="Y5209">
        <v>0.1</v>
      </c>
      <c r="Z5209">
        <v>0</v>
      </c>
      <c r="AA5209">
        <v>3.8863600000000002E-3</v>
      </c>
      <c r="AB5209">
        <v>3.8024199999999999E-3</v>
      </c>
      <c r="AC5209">
        <v>1</v>
      </c>
      <c r="AD5209">
        <v>61.5762</v>
      </c>
      <c r="AE5209">
        <v>0.1</v>
      </c>
      <c r="AF5209">
        <v>50081.8</v>
      </c>
      <c r="AG5209">
        <v>0</v>
      </c>
      <c r="AH5209">
        <v>0</v>
      </c>
      <c r="AI5209">
        <v>0</v>
      </c>
      <c r="AJ5209">
        <v>84.0946</v>
      </c>
      <c r="AK5209">
        <v>2.3605100000000001E-3</v>
      </c>
      <c r="AL5209">
        <v>-20802.3</v>
      </c>
      <c r="AM5209">
        <v>18991</v>
      </c>
      <c r="AN5209">
        <v>0.1</v>
      </c>
      <c r="AO5209">
        <v>1000</v>
      </c>
      <c r="AP5209">
        <v>1000</v>
      </c>
      <c r="AQ5209">
        <v>0.763181</v>
      </c>
      <c r="AR5209">
        <v>0.74506099999999997</v>
      </c>
      <c r="AS5209">
        <v>25175.200000000001</v>
      </c>
      <c r="AT5209">
        <v>38249.300000000003</v>
      </c>
      <c r="AU5209">
        <v>-11.525700000000001</v>
      </c>
      <c r="AV5209">
        <v>-11.525700000000001</v>
      </c>
      <c r="AW5209">
        <v>87</v>
      </c>
      <c r="AX5209">
        <v>63.406199999999998</v>
      </c>
      <c r="AY5209">
        <v>56.085000000000001</v>
      </c>
      <c r="AZ5209">
        <v>79.678700000000006</v>
      </c>
      <c r="BA5209">
        <v>1.47E-2</v>
      </c>
      <c r="BB5209">
        <v>6.53749E-3</v>
      </c>
      <c r="BC5209">
        <v>3.7445199999999999E-3</v>
      </c>
      <c r="BD5209">
        <v>1.1906999999999999E-2</v>
      </c>
      <c r="BE5209">
        <v>1</v>
      </c>
      <c r="BF5209">
        <v>54.805</v>
      </c>
      <c r="BG5209">
        <v>51</v>
      </c>
    </row>
    <row r="5210" spans="1:59" x14ac:dyDescent="0.25">
      <c r="A5210">
        <v>8</v>
      </c>
      <c r="B5210">
        <v>5</v>
      </c>
      <c r="C5210">
        <v>16</v>
      </c>
      <c r="D5210">
        <v>2</v>
      </c>
      <c r="E5210">
        <v>1</v>
      </c>
      <c r="F5210">
        <v>73</v>
      </c>
      <c r="G5210">
        <v>87</v>
      </c>
      <c r="H5210">
        <v>1.4800000000000001E-2</v>
      </c>
      <c r="I5210">
        <v>37</v>
      </c>
      <c r="J5210">
        <v>52.2455</v>
      </c>
      <c r="K5210">
        <v>52.2455</v>
      </c>
      <c r="L5210">
        <v>56.286099999999998</v>
      </c>
      <c r="M5210">
        <v>0</v>
      </c>
      <c r="N5210">
        <v>102392</v>
      </c>
      <c r="O5210">
        <v>-6594.35</v>
      </c>
      <c r="P5210">
        <v>9999.9599999999991</v>
      </c>
      <c r="Q5210">
        <v>9999.9599999999991</v>
      </c>
      <c r="R5210">
        <v>1</v>
      </c>
      <c r="S5210">
        <v>1</v>
      </c>
      <c r="T5210">
        <v>1</v>
      </c>
      <c r="U5210">
        <v>3.84396E-3</v>
      </c>
      <c r="V5210">
        <v>3.6988699999999999E-3</v>
      </c>
      <c r="W5210">
        <v>3.6988699999999999E-3</v>
      </c>
      <c r="X5210">
        <v>-6.2152200000000004</v>
      </c>
      <c r="Y5210">
        <v>0.1</v>
      </c>
      <c r="Z5210">
        <v>0</v>
      </c>
      <c r="AA5210">
        <v>3.92831E-3</v>
      </c>
      <c r="AB5210">
        <v>3.84396E-3</v>
      </c>
      <c r="AC5210">
        <v>1</v>
      </c>
      <c r="AD5210">
        <v>61.765000000000001</v>
      </c>
      <c r="AE5210">
        <v>0.1</v>
      </c>
      <c r="AF5210">
        <v>50027.199999999997</v>
      </c>
      <c r="AG5210">
        <v>0</v>
      </c>
      <c r="AH5210">
        <v>0</v>
      </c>
      <c r="AI5210">
        <v>0</v>
      </c>
      <c r="AJ5210">
        <v>84.378399999999999</v>
      </c>
      <c r="AK5210">
        <v>2.39303E-3</v>
      </c>
      <c r="AL5210">
        <v>-20955.7</v>
      </c>
      <c r="AM5210">
        <v>19122.900000000001</v>
      </c>
      <c r="AN5210">
        <v>0.1</v>
      </c>
      <c r="AO5210">
        <v>1000</v>
      </c>
      <c r="AP5210">
        <v>1000</v>
      </c>
      <c r="AQ5210">
        <v>0.76382899999999998</v>
      </c>
      <c r="AR5210">
        <v>0.74575199999999997</v>
      </c>
      <c r="AS5210">
        <v>24943</v>
      </c>
      <c r="AT5210">
        <v>38292.199999999997</v>
      </c>
      <c r="AU5210">
        <v>-11.8881</v>
      </c>
      <c r="AV5210">
        <v>-11.8881</v>
      </c>
      <c r="AW5210">
        <v>87</v>
      </c>
      <c r="AX5210">
        <v>63.5398</v>
      </c>
      <c r="AY5210">
        <v>56.286099999999998</v>
      </c>
      <c r="AZ5210">
        <v>79.746300000000005</v>
      </c>
      <c r="BA5210">
        <v>1.4800000000000001E-2</v>
      </c>
      <c r="BB5210">
        <v>6.59853E-3</v>
      </c>
      <c r="BC5210">
        <v>3.8024199999999999E-3</v>
      </c>
      <c r="BD5210">
        <v>1.20039E-2</v>
      </c>
      <c r="BE5210">
        <v>1</v>
      </c>
      <c r="BF5210">
        <v>55.033799999999999</v>
      </c>
      <c r="BG5210">
        <v>51</v>
      </c>
    </row>
    <row r="5211" spans="1:59" x14ac:dyDescent="0.25">
      <c r="A5211">
        <v>8</v>
      </c>
      <c r="B5211">
        <v>5</v>
      </c>
      <c r="C5211">
        <v>17</v>
      </c>
      <c r="D5211">
        <v>2</v>
      </c>
      <c r="E5211">
        <v>1</v>
      </c>
      <c r="F5211">
        <v>72</v>
      </c>
      <c r="G5211">
        <v>87</v>
      </c>
      <c r="H5211">
        <v>1.3899999999999999E-2</v>
      </c>
      <c r="I5211">
        <v>36</v>
      </c>
      <c r="J5211">
        <v>52.386800000000001</v>
      </c>
      <c r="K5211">
        <v>52.386800000000001</v>
      </c>
      <c r="L5211">
        <v>54.919800000000002</v>
      </c>
      <c r="M5211">
        <v>0</v>
      </c>
      <c r="N5211">
        <v>86446.7</v>
      </c>
      <c r="O5211">
        <v>-6670.44</v>
      </c>
      <c r="P5211">
        <v>9999.91</v>
      </c>
      <c r="Q5211">
        <v>9999.91</v>
      </c>
      <c r="R5211">
        <v>1</v>
      </c>
      <c r="S5211">
        <v>1</v>
      </c>
      <c r="T5211">
        <v>1</v>
      </c>
      <c r="U5211">
        <v>3.6565399999999998E-3</v>
      </c>
      <c r="V5211">
        <v>3.5136E-3</v>
      </c>
      <c r="W5211">
        <v>3.5136E-3</v>
      </c>
      <c r="X5211">
        <v>-6.2869400000000004</v>
      </c>
      <c r="Y5211">
        <v>0.10000100000000001</v>
      </c>
      <c r="Z5211">
        <v>0</v>
      </c>
      <c r="AA5211">
        <v>3.7360700000000002E-3</v>
      </c>
      <c r="AB5211">
        <v>3.6565399999999998E-3</v>
      </c>
      <c r="AC5211">
        <v>1</v>
      </c>
      <c r="AD5211">
        <v>61.910200000000003</v>
      </c>
      <c r="AE5211">
        <v>0.1</v>
      </c>
      <c r="AF5211">
        <v>50454.9</v>
      </c>
      <c r="AG5211">
        <v>0</v>
      </c>
      <c r="AH5211">
        <v>0</v>
      </c>
      <c r="AI5211">
        <v>0</v>
      </c>
      <c r="AJ5211">
        <v>83.151899999999998</v>
      </c>
      <c r="AK5211">
        <v>2.2271600000000002E-3</v>
      </c>
      <c r="AL5211">
        <v>-20766.7</v>
      </c>
      <c r="AM5211">
        <v>18963.900000000001</v>
      </c>
      <c r="AN5211">
        <v>0.10000100000000001</v>
      </c>
      <c r="AO5211">
        <v>1000</v>
      </c>
      <c r="AP5211">
        <v>1000</v>
      </c>
      <c r="AQ5211">
        <v>0.763903</v>
      </c>
      <c r="AR5211">
        <v>0.74584399999999995</v>
      </c>
      <c r="AS5211">
        <v>26044.400000000001</v>
      </c>
      <c r="AT5211">
        <v>35001.199999999997</v>
      </c>
      <c r="AU5211">
        <v>1.8096000000000001</v>
      </c>
      <c r="AV5211">
        <v>1.8096000000000001</v>
      </c>
      <c r="AW5211">
        <v>87</v>
      </c>
      <c r="AX5211">
        <v>62.4938</v>
      </c>
      <c r="AY5211">
        <v>54.919800000000002</v>
      </c>
      <c r="AZ5211">
        <v>79.426000000000002</v>
      </c>
      <c r="BA5211">
        <v>1.3899999999999999E-2</v>
      </c>
      <c r="BB5211">
        <v>6.3997699999999999E-3</v>
      </c>
      <c r="BC5211">
        <v>3.84396E-3</v>
      </c>
      <c r="BD5211">
        <v>1.13442E-2</v>
      </c>
      <c r="BE5211">
        <v>1</v>
      </c>
      <c r="BF5211">
        <v>52.071399999999997</v>
      </c>
      <c r="BG5211">
        <v>51</v>
      </c>
    </row>
    <row r="5212" spans="1:59" x14ac:dyDescent="0.25">
      <c r="A5212">
        <v>8</v>
      </c>
      <c r="B5212">
        <v>5</v>
      </c>
      <c r="C5212">
        <v>18</v>
      </c>
      <c r="D5212">
        <v>2</v>
      </c>
      <c r="E5212">
        <v>1</v>
      </c>
      <c r="F5212">
        <v>73</v>
      </c>
      <c r="G5212">
        <v>86</v>
      </c>
      <c r="H5212">
        <v>1.4999999999999999E-2</v>
      </c>
      <c r="I5212">
        <v>37</v>
      </c>
      <c r="J5212">
        <v>49.663800000000002</v>
      </c>
      <c r="K5212">
        <v>50.204999999999998</v>
      </c>
      <c r="L5212">
        <v>52.717100000000002</v>
      </c>
      <c r="M5212">
        <v>0</v>
      </c>
      <c r="N5212">
        <v>72209.3</v>
      </c>
      <c r="O5212">
        <v>-6015.36</v>
      </c>
      <c r="P5212">
        <v>8000.01</v>
      </c>
      <c r="Q5212">
        <v>8000.01</v>
      </c>
      <c r="R5212">
        <v>1</v>
      </c>
      <c r="S5212">
        <v>1</v>
      </c>
      <c r="T5212">
        <v>1</v>
      </c>
      <c r="U5212">
        <v>3.37207E-3</v>
      </c>
      <c r="V5212">
        <v>3.21141E-3</v>
      </c>
      <c r="W5212">
        <v>3.21141E-3</v>
      </c>
      <c r="X5212">
        <v>-5.6695200000000003</v>
      </c>
      <c r="Y5212">
        <v>0.125</v>
      </c>
      <c r="Z5212">
        <v>0</v>
      </c>
      <c r="AA5212">
        <v>3.4442800000000001E-3</v>
      </c>
      <c r="AB5212">
        <v>3.37207E-3</v>
      </c>
      <c r="AC5212">
        <v>1</v>
      </c>
      <c r="AD5212">
        <v>59.1629</v>
      </c>
      <c r="AE5212">
        <v>0.1</v>
      </c>
      <c r="AF5212">
        <v>51233.3</v>
      </c>
      <c r="AG5212">
        <v>0</v>
      </c>
      <c r="AH5212">
        <v>0</v>
      </c>
      <c r="AI5212">
        <v>0</v>
      </c>
      <c r="AJ5212">
        <v>82.731800000000007</v>
      </c>
      <c r="AK5212">
        <v>2.0867899999999998E-3</v>
      </c>
      <c r="AL5212">
        <v>-22263.599999999999</v>
      </c>
      <c r="AM5212">
        <v>20261.900000000001</v>
      </c>
      <c r="AN5212">
        <v>0.125</v>
      </c>
      <c r="AO5212">
        <v>1000</v>
      </c>
      <c r="AP5212">
        <v>1000</v>
      </c>
      <c r="AQ5212">
        <v>0.76344199999999995</v>
      </c>
      <c r="AR5212">
        <v>0.74529599999999996</v>
      </c>
      <c r="AS5212">
        <v>27073.5</v>
      </c>
      <c r="AT5212">
        <v>39567.4</v>
      </c>
      <c r="AU5212">
        <v>14.9468</v>
      </c>
      <c r="AV5212">
        <v>14.9468</v>
      </c>
      <c r="AW5212">
        <v>86</v>
      </c>
      <c r="AX5212">
        <v>60.590400000000002</v>
      </c>
      <c r="AY5212">
        <v>52.717100000000002</v>
      </c>
      <c r="AZ5212">
        <v>78.1267</v>
      </c>
      <c r="BA5212">
        <v>1.4999999999999999E-2</v>
      </c>
      <c r="BB5212">
        <v>6.5457700000000002E-3</v>
      </c>
      <c r="BC5212">
        <v>3.6565399999999998E-3</v>
      </c>
      <c r="BD5212">
        <v>1.21108E-2</v>
      </c>
      <c r="BE5212">
        <v>1</v>
      </c>
      <c r="BF5212">
        <v>50.956099999999999</v>
      </c>
      <c r="BG5212">
        <v>51</v>
      </c>
    </row>
    <row r="5213" spans="1:59" x14ac:dyDescent="0.25">
      <c r="A5213">
        <v>8</v>
      </c>
      <c r="B5213">
        <v>5</v>
      </c>
      <c r="C5213">
        <v>19</v>
      </c>
      <c r="D5213">
        <v>2</v>
      </c>
      <c r="E5213">
        <v>1</v>
      </c>
      <c r="F5213">
        <v>72</v>
      </c>
      <c r="G5213">
        <v>83</v>
      </c>
      <c r="H5213">
        <v>1.49E-2</v>
      </c>
      <c r="I5213">
        <v>36</v>
      </c>
      <c r="J5213">
        <v>47.4651</v>
      </c>
      <c r="K5213">
        <v>49.905000000000001</v>
      </c>
      <c r="L5213">
        <v>52.081699999999998</v>
      </c>
      <c r="M5213">
        <v>0</v>
      </c>
      <c r="N5213">
        <v>68740.399999999994</v>
      </c>
      <c r="O5213">
        <v>-6553.79</v>
      </c>
      <c r="P5213">
        <v>8000.01</v>
      </c>
      <c r="Q5213">
        <v>8000.01</v>
      </c>
      <c r="R5213">
        <v>1</v>
      </c>
      <c r="S5213">
        <v>1</v>
      </c>
      <c r="T5213">
        <v>1</v>
      </c>
      <c r="U5213">
        <v>3.29342E-3</v>
      </c>
      <c r="V5213">
        <v>3.1190800000000002E-3</v>
      </c>
      <c r="W5213">
        <v>3.1190800000000002E-3</v>
      </c>
      <c r="X5213">
        <v>-6.17699</v>
      </c>
      <c r="Y5213">
        <v>0.125</v>
      </c>
      <c r="Z5213">
        <v>0</v>
      </c>
      <c r="AA5213">
        <v>3.3645599999999999E-3</v>
      </c>
      <c r="AB5213">
        <v>3.29342E-3</v>
      </c>
      <c r="AC5213">
        <v>1</v>
      </c>
      <c r="AD5213">
        <v>57.948900000000002</v>
      </c>
      <c r="AE5213">
        <v>0.111655</v>
      </c>
      <c r="AF5213">
        <v>51714</v>
      </c>
      <c r="AG5213">
        <v>0</v>
      </c>
      <c r="AH5213">
        <v>0</v>
      </c>
      <c r="AI5213">
        <v>0</v>
      </c>
      <c r="AJ5213">
        <v>81.334599999999995</v>
      </c>
      <c r="AK5213">
        <v>1.89872E-3</v>
      </c>
      <c r="AL5213">
        <v>-22031.5</v>
      </c>
      <c r="AM5213">
        <v>20066.2</v>
      </c>
      <c r="AN5213">
        <v>0.125</v>
      </c>
      <c r="AO5213">
        <v>1000</v>
      </c>
      <c r="AP5213">
        <v>1000</v>
      </c>
      <c r="AQ5213">
        <v>0.76281299999999996</v>
      </c>
      <c r="AR5213">
        <v>0.74453000000000003</v>
      </c>
      <c r="AS5213">
        <v>25217</v>
      </c>
      <c r="AT5213">
        <v>40331.800000000003</v>
      </c>
      <c r="AU5213">
        <v>17.0564</v>
      </c>
      <c r="AV5213">
        <v>17.0564</v>
      </c>
      <c r="AW5213">
        <v>83</v>
      </c>
      <c r="AX5213">
        <v>59.415100000000002</v>
      </c>
      <c r="AY5213">
        <v>52.081699999999998</v>
      </c>
      <c r="AZ5213">
        <v>75.666600000000003</v>
      </c>
      <c r="BA5213">
        <v>1.49E-2</v>
      </c>
      <c r="BB5213">
        <v>6.3171099999999999E-3</v>
      </c>
      <c r="BC5213">
        <v>3.37207E-3</v>
      </c>
      <c r="BD5213">
        <v>1.1955E-2</v>
      </c>
      <c r="BE5213">
        <v>1</v>
      </c>
      <c r="BF5213">
        <v>50.808799999999998</v>
      </c>
      <c r="BG5213">
        <v>51</v>
      </c>
    </row>
    <row r="5214" spans="1:59" x14ac:dyDescent="0.25">
      <c r="A5214">
        <v>8</v>
      </c>
      <c r="B5214">
        <v>5</v>
      </c>
      <c r="C5214">
        <v>20</v>
      </c>
      <c r="D5214">
        <v>2</v>
      </c>
      <c r="E5214">
        <v>1</v>
      </c>
      <c r="F5214">
        <v>71</v>
      </c>
      <c r="G5214">
        <v>80</v>
      </c>
      <c r="H5214">
        <v>1.47E-2</v>
      </c>
      <c r="I5214">
        <v>35.5</v>
      </c>
      <c r="J5214">
        <v>47.094900000000003</v>
      </c>
      <c r="K5214">
        <v>50.008400000000002</v>
      </c>
      <c r="L5214">
        <v>51.985100000000003</v>
      </c>
      <c r="M5214">
        <v>0</v>
      </c>
      <c r="N5214">
        <v>66392.100000000006</v>
      </c>
      <c r="O5214">
        <v>-7026.54</v>
      </c>
      <c r="P5214">
        <v>8000.01</v>
      </c>
      <c r="Q5214">
        <v>8000.01</v>
      </c>
      <c r="R5214">
        <v>1</v>
      </c>
      <c r="S5214">
        <v>1</v>
      </c>
      <c r="T5214">
        <v>1</v>
      </c>
      <c r="U5214">
        <v>3.28152E-3</v>
      </c>
      <c r="V5214">
        <v>3.0948999999999998E-3</v>
      </c>
      <c r="W5214">
        <v>3.0948999999999998E-3</v>
      </c>
      <c r="X5214">
        <v>-6.62256</v>
      </c>
      <c r="Y5214">
        <v>0.125</v>
      </c>
      <c r="Z5214">
        <v>0</v>
      </c>
      <c r="AA5214">
        <v>3.3525199999999999E-3</v>
      </c>
      <c r="AB5214">
        <v>3.28152E-3</v>
      </c>
      <c r="AC5214">
        <v>1</v>
      </c>
      <c r="AD5214">
        <v>57.726799999999997</v>
      </c>
      <c r="AE5214">
        <v>0.113522</v>
      </c>
      <c r="AF5214">
        <v>52032.2</v>
      </c>
      <c r="AG5214">
        <v>0</v>
      </c>
      <c r="AH5214">
        <v>0</v>
      </c>
      <c r="AI5214">
        <v>0</v>
      </c>
      <c r="AJ5214">
        <v>80.570800000000006</v>
      </c>
      <c r="AK5214">
        <v>1.78857E-3</v>
      </c>
      <c r="AL5214">
        <v>-22361</v>
      </c>
      <c r="AM5214">
        <v>20368.8</v>
      </c>
      <c r="AN5214">
        <v>0.125</v>
      </c>
      <c r="AO5214">
        <v>1000</v>
      </c>
      <c r="AP5214">
        <v>1000</v>
      </c>
      <c r="AQ5214">
        <v>0.76255899999999999</v>
      </c>
      <c r="AR5214">
        <v>0.74423099999999998</v>
      </c>
      <c r="AS5214">
        <v>22873.5</v>
      </c>
      <c r="AT5214">
        <v>39954</v>
      </c>
      <c r="AU5214">
        <v>18.584499999999998</v>
      </c>
      <c r="AV5214">
        <v>18.584499999999998</v>
      </c>
      <c r="AW5214">
        <v>80</v>
      </c>
      <c r="AX5214">
        <v>58.637</v>
      </c>
      <c r="AY5214">
        <v>51.985100000000003</v>
      </c>
      <c r="AZ5214">
        <v>73.348100000000002</v>
      </c>
      <c r="BA5214">
        <v>1.47E-2</v>
      </c>
      <c r="BB5214">
        <v>6.2108700000000003E-3</v>
      </c>
      <c r="BC5214">
        <v>3.29342E-3</v>
      </c>
      <c r="BD5214">
        <v>1.17825E-2</v>
      </c>
      <c r="BE5214">
        <v>1</v>
      </c>
      <c r="BF5214">
        <v>50.766300000000001</v>
      </c>
      <c r="BG5214">
        <v>51</v>
      </c>
    </row>
    <row r="5215" spans="1:59" x14ac:dyDescent="0.25">
      <c r="A5215">
        <v>8</v>
      </c>
      <c r="B5215">
        <v>5</v>
      </c>
      <c r="C5215">
        <v>21</v>
      </c>
      <c r="D5215">
        <v>2</v>
      </c>
      <c r="E5215">
        <v>1</v>
      </c>
      <c r="F5215">
        <v>71</v>
      </c>
      <c r="G5215">
        <v>78</v>
      </c>
      <c r="H5215">
        <v>1.52E-2</v>
      </c>
      <c r="I5215">
        <v>35.5</v>
      </c>
      <c r="J5215">
        <v>47.032699999999998</v>
      </c>
      <c r="K5215">
        <v>50.091999999999999</v>
      </c>
      <c r="L5215">
        <v>51.955399999999997</v>
      </c>
      <c r="M5215">
        <v>0</v>
      </c>
      <c r="N5215">
        <v>65667.399999999994</v>
      </c>
      <c r="O5215">
        <v>-7062.13</v>
      </c>
      <c r="P5215">
        <v>8000.01</v>
      </c>
      <c r="Q5215">
        <v>8000.01</v>
      </c>
      <c r="R5215">
        <v>1</v>
      </c>
      <c r="S5215">
        <v>1</v>
      </c>
      <c r="T5215">
        <v>1</v>
      </c>
      <c r="U5215">
        <v>3.2779599999999999E-3</v>
      </c>
      <c r="V5215">
        <v>3.0904700000000001E-3</v>
      </c>
      <c r="W5215">
        <v>3.0904700000000001E-3</v>
      </c>
      <c r="X5215">
        <v>-6.65611</v>
      </c>
      <c r="Y5215">
        <v>0.125</v>
      </c>
      <c r="Z5215">
        <v>0</v>
      </c>
      <c r="AA5215">
        <v>3.3488099999999998E-3</v>
      </c>
      <c r="AB5215">
        <v>3.2779599999999999E-3</v>
      </c>
      <c r="AC5215">
        <v>1</v>
      </c>
      <c r="AD5215">
        <v>57.7089</v>
      </c>
      <c r="AE5215">
        <v>0.11407299999999999</v>
      </c>
      <c r="AF5215">
        <v>52235</v>
      </c>
      <c r="AG5215">
        <v>0</v>
      </c>
      <c r="AH5215">
        <v>0</v>
      </c>
      <c r="AI5215">
        <v>0</v>
      </c>
      <c r="AJ5215">
        <v>80.753500000000003</v>
      </c>
      <c r="AK5215">
        <v>1.77804E-3</v>
      </c>
      <c r="AL5215">
        <v>-23057.9</v>
      </c>
      <c r="AM5215">
        <v>20971.2</v>
      </c>
      <c r="AN5215">
        <v>0.125</v>
      </c>
      <c r="AO5215">
        <v>1000</v>
      </c>
      <c r="AP5215">
        <v>1000</v>
      </c>
      <c r="AQ5215">
        <v>0.76249599999999995</v>
      </c>
      <c r="AR5215">
        <v>0.74415600000000004</v>
      </c>
      <c r="AS5215">
        <v>21270.400000000001</v>
      </c>
      <c r="AT5215">
        <v>41759.199999999997</v>
      </c>
      <c r="AU5215">
        <v>19.467500000000001</v>
      </c>
      <c r="AV5215">
        <v>19.467500000000001</v>
      </c>
      <c r="AW5215">
        <v>78</v>
      </c>
      <c r="AX5215">
        <v>58.141100000000002</v>
      </c>
      <c r="AY5215">
        <v>51.955399999999997</v>
      </c>
      <c r="AZ5215">
        <v>71.814300000000003</v>
      </c>
      <c r="BA5215">
        <v>1.52E-2</v>
      </c>
      <c r="BB5215">
        <v>6.3307900000000002E-3</v>
      </c>
      <c r="BC5215">
        <v>3.28152E-3</v>
      </c>
      <c r="BD5215">
        <v>1.21507E-2</v>
      </c>
      <c r="BE5215">
        <v>1</v>
      </c>
      <c r="BF5215">
        <v>50.7502</v>
      </c>
      <c r="BG5215">
        <v>51</v>
      </c>
    </row>
    <row r="5216" spans="1:59" x14ac:dyDescent="0.25">
      <c r="A5216">
        <v>8</v>
      </c>
      <c r="B5216">
        <v>5</v>
      </c>
      <c r="C5216">
        <v>22</v>
      </c>
      <c r="D5216">
        <v>2</v>
      </c>
      <c r="E5216">
        <v>1</v>
      </c>
      <c r="F5216">
        <v>71</v>
      </c>
      <c r="G5216">
        <v>76</v>
      </c>
      <c r="H5216">
        <v>1.5699999999999999E-2</v>
      </c>
      <c r="I5216">
        <v>35.5</v>
      </c>
      <c r="J5216">
        <v>47.024299999999997</v>
      </c>
      <c r="K5216">
        <v>50.150100000000002</v>
      </c>
      <c r="L5216">
        <v>51.943100000000001</v>
      </c>
      <c r="M5216">
        <v>0</v>
      </c>
      <c r="N5216">
        <v>65300.5</v>
      </c>
      <c r="O5216">
        <v>-7091.5</v>
      </c>
      <c r="P5216">
        <v>8000.01</v>
      </c>
      <c r="Q5216">
        <v>8000.01</v>
      </c>
      <c r="R5216">
        <v>1</v>
      </c>
      <c r="S5216">
        <v>1</v>
      </c>
      <c r="T5216">
        <v>1</v>
      </c>
      <c r="U5216">
        <v>3.27648E-3</v>
      </c>
      <c r="V5216">
        <v>3.08822E-3</v>
      </c>
      <c r="W5216">
        <v>3.08822E-3</v>
      </c>
      <c r="X5216">
        <v>-6.6837900000000001</v>
      </c>
      <c r="Y5216">
        <v>0.125</v>
      </c>
      <c r="Z5216">
        <v>0</v>
      </c>
      <c r="AA5216">
        <v>3.3472599999999999E-3</v>
      </c>
      <c r="AB5216">
        <v>3.27648E-3</v>
      </c>
      <c r="AC5216">
        <v>1</v>
      </c>
      <c r="AD5216">
        <v>57.718600000000002</v>
      </c>
      <c r="AE5216">
        <v>0.114283</v>
      </c>
      <c r="AF5216">
        <v>52433.1</v>
      </c>
      <c r="AG5216">
        <v>0</v>
      </c>
      <c r="AH5216">
        <v>0</v>
      </c>
      <c r="AI5216">
        <v>0</v>
      </c>
      <c r="AJ5216">
        <v>80.961200000000005</v>
      </c>
      <c r="AK5216">
        <v>1.77035E-3</v>
      </c>
      <c r="AL5216">
        <v>-23768.9</v>
      </c>
      <c r="AM5216">
        <v>21585.5</v>
      </c>
      <c r="AN5216">
        <v>0.125</v>
      </c>
      <c r="AO5216">
        <v>1000</v>
      </c>
      <c r="AP5216">
        <v>1000</v>
      </c>
      <c r="AQ5216">
        <v>0.76249500000000003</v>
      </c>
      <c r="AR5216">
        <v>0.74415299999999995</v>
      </c>
      <c r="AS5216">
        <v>19647.2</v>
      </c>
      <c r="AT5216">
        <v>43524</v>
      </c>
      <c r="AU5216">
        <v>20.0183</v>
      </c>
      <c r="AV5216">
        <v>20.0183</v>
      </c>
      <c r="AW5216">
        <v>76</v>
      </c>
      <c r="AX5216">
        <v>57.656700000000001</v>
      </c>
      <c r="AY5216">
        <v>51.943100000000001</v>
      </c>
      <c r="AZ5216">
        <v>70.2864</v>
      </c>
      <c r="BA5216">
        <v>1.5699999999999999E-2</v>
      </c>
      <c r="BB5216">
        <v>6.4561000000000002E-3</v>
      </c>
      <c r="BC5216">
        <v>3.2779599999999999E-3</v>
      </c>
      <c r="BD5216">
        <v>1.2521900000000001E-2</v>
      </c>
      <c r="BE5216">
        <v>1</v>
      </c>
      <c r="BF5216">
        <v>50.741700000000002</v>
      </c>
      <c r="BG5216">
        <v>51</v>
      </c>
    </row>
    <row r="5217" spans="1:59" x14ac:dyDescent="0.25">
      <c r="A5217">
        <v>8</v>
      </c>
      <c r="B5217">
        <v>5</v>
      </c>
      <c r="C5217">
        <v>23</v>
      </c>
      <c r="D5217">
        <v>2</v>
      </c>
      <c r="E5217">
        <v>1</v>
      </c>
      <c r="F5217">
        <v>71</v>
      </c>
      <c r="G5217">
        <v>76</v>
      </c>
      <c r="H5217">
        <v>1.5699999999999999E-2</v>
      </c>
      <c r="I5217">
        <v>35.5</v>
      </c>
      <c r="J5217">
        <v>47.0062</v>
      </c>
      <c r="K5217">
        <v>50.191499999999998</v>
      </c>
      <c r="L5217">
        <v>51.935200000000002</v>
      </c>
      <c r="M5217">
        <v>0</v>
      </c>
      <c r="N5217">
        <v>64877.5</v>
      </c>
      <c r="O5217">
        <v>-7091.44</v>
      </c>
      <c r="P5217">
        <v>8000.01</v>
      </c>
      <c r="Q5217">
        <v>8000.01</v>
      </c>
      <c r="R5217">
        <v>1</v>
      </c>
      <c r="S5217">
        <v>1</v>
      </c>
      <c r="T5217">
        <v>1</v>
      </c>
      <c r="U5217">
        <v>3.27554E-3</v>
      </c>
      <c r="V5217">
        <v>3.08727E-3</v>
      </c>
      <c r="W5217">
        <v>3.08727E-3</v>
      </c>
      <c r="X5217">
        <v>-6.6837299999999997</v>
      </c>
      <c r="Y5217">
        <v>0.125</v>
      </c>
      <c r="Z5217">
        <v>0</v>
      </c>
      <c r="AA5217">
        <v>3.3462700000000001E-3</v>
      </c>
      <c r="AB5217">
        <v>3.27554E-3</v>
      </c>
      <c r="AC5217">
        <v>1</v>
      </c>
      <c r="AD5217">
        <v>57.710599999999999</v>
      </c>
      <c r="AE5217">
        <v>0.114394</v>
      </c>
      <c r="AF5217">
        <v>52435.6</v>
      </c>
      <c r="AG5217">
        <v>0</v>
      </c>
      <c r="AH5217">
        <v>0</v>
      </c>
      <c r="AI5217">
        <v>0</v>
      </c>
      <c r="AJ5217">
        <v>80.953999999999994</v>
      </c>
      <c r="AK5217">
        <v>1.7693800000000001E-3</v>
      </c>
      <c r="AL5217">
        <v>-23767.8</v>
      </c>
      <c r="AM5217">
        <v>21584.6</v>
      </c>
      <c r="AN5217">
        <v>0.125</v>
      </c>
      <c r="AO5217">
        <v>1000</v>
      </c>
      <c r="AP5217">
        <v>1000</v>
      </c>
      <c r="AQ5217">
        <v>0.76249999999999996</v>
      </c>
      <c r="AR5217">
        <v>0.74415799999999999</v>
      </c>
      <c r="AS5217">
        <v>19653.2</v>
      </c>
      <c r="AT5217">
        <v>43528.3</v>
      </c>
      <c r="AU5217">
        <v>20.404299999999999</v>
      </c>
      <c r="AV5217">
        <v>20.404299999999999</v>
      </c>
      <c r="AW5217">
        <v>76</v>
      </c>
      <c r="AX5217">
        <v>57.650599999999997</v>
      </c>
      <c r="AY5217">
        <v>51.935200000000002</v>
      </c>
      <c r="AZ5217">
        <v>70.284599999999998</v>
      </c>
      <c r="BA5217">
        <v>1.5699999999999999E-2</v>
      </c>
      <c r="BB5217">
        <v>6.4549400000000002E-3</v>
      </c>
      <c r="BC5217">
        <v>3.27648E-3</v>
      </c>
      <c r="BD5217">
        <v>1.25215E-2</v>
      </c>
      <c r="BE5217">
        <v>1</v>
      </c>
      <c r="BF5217">
        <v>50.734400000000001</v>
      </c>
      <c r="BG5217">
        <v>51</v>
      </c>
    </row>
    <row r="5218" spans="1:59" x14ac:dyDescent="0.25">
      <c r="A5218">
        <v>8</v>
      </c>
      <c r="B5218">
        <v>5</v>
      </c>
      <c r="C5218">
        <v>24</v>
      </c>
      <c r="D5218">
        <v>2</v>
      </c>
      <c r="E5218">
        <v>1</v>
      </c>
      <c r="F5218">
        <v>71</v>
      </c>
      <c r="G5218">
        <v>75</v>
      </c>
      <c r="H5218">
        <v>1.5900000000000001E-2</v>
      </c>
      <c r="I5218">
        <v>35.5</v>
      </c>
      <c r="J5218">
        <v>46.998600000000003</v>
      </c>
      <c r="K5218">
        <v>50.225299999999997</v>
      </c>
      <c r="L5218">
        <v>51.928800000000003</v>
      </c>
      <c r="M5218">
        <v>0</v>
      </c>
      <c r="N5218">
        <v>64605.7</v>
      </c>
      <c r="O5218">
        <v>-7124.3</v>
      </c>
      <c r="P5218">
        <v>8000.01</v>
      </c>
      <c r="Q5218">
        <v>8000.01</v>
      </c>
      <c r="R5218">
        <v>1</v>
      </c>
      <c r="S5218">
        <v>1</v>
      </c>
      <c r="T5218">
        <v>1</v>
      </c>
      <c r="U5218">
        <v>3.2747800000000001E-3</v>
      </c>
      <c r="V5218">
        <v>3.0856400000000002E-3</v>
      </c>
      <c r="W5218">
        <v>3.0856400000000002E-3</v>
      </c>
      <c r="X5218">
        <v>-6.7147100000000002</v>
      </c>
      <c r="Y5218">
        <v>0.125</v>
      </c>
      <c r="Z5218">
        <v>0</v>
      </c>
      <c r="AA5218">
        <v>3.3454700000000001E-3</v>
      </c>
      <c r="AB5218">
        <v>3.2747800000000001E-3</v>
      </c>
      <c r="AC5218">
        <v>1</v>
      </c>
      <c r="AD5218">
        <v>57.711199999999998</v>
      </c>
      <c r="AE5218">
        <v>0.11448999999999999</v>
      </c>
      <c r="AF5218">
        <v>52534.7</v>
      </c>
      <c r="AG5218">
        <v>0</v>
      </c>
      <c r="AH5218">
        <v>0</v>
      </c>
      <c r="AI5218">
        <v>0</v>
      </c>
      <c r="AJ5218">
        <v>81.014399999999995</v>
      </c>
      <c r="AK5218">
        <v>1.76166E-3</v>
      </c>
      <c r="AL5218">
        <v>-24078.799999999999</v>
      </c>
      <c r="AM5218">
        <v>21853.4</v>
      </c>
      <c r="AN5218">
        <v>0.125</v>
      </c>
      <c r="AO5218">
        <v>1000</v>
      </c>
      <c r="AP5218">
        <v>1000</v>
      </c>
      <c r="AQ5218">
        <v>0.76249699999999998</v>
      </c>
      <c r="AR5218">
        <v>0.74415500000000001</v>
      </c>
      <c r="AS5218">
        <v>18841.900000000001</v>
      </c>
      <c r="AT5218">
        <v>44232.9</v>
      </c>
      <c r="AU5218">
        <v>20.7194</v>
      </c>
      <c r="AV5218">
        <v>20.7194</v>
      </c>
      <c r="AW5218">
        <v>75</v>
      </c>
      <c r="AX5218">
        <v>57.408299999999997</v>
      </c>
      <c r="AY5218">
        <v>51.928800000000003</v>
      </c>
      <c r="AZ5218">
        <v>69.520499999999998</v>
      </c>
      <c r="BA5218">
        <v>1.5900000000000001E-2</v>
      </c>
      <c r="BB5218">
        <v>6.5054500000000003E-3</v>
      </c>
      <c r="BC5218">
        <v>3.27554E-3</v>
      </c>
      <c r="BD5218">
        <v>1.26701E-2</v>
      </c>
      <c r="BE5218">
        <v>1</v>
      </c>
      <c r="BF5218">
        <v>50.728999999999999</v>
      </c>
      <c r="BG5218">
        <v>51</v>
      </c>
    </row>
    <row r="5219" spans="1:59" x14ac:dyDescent="0.25">
      <c r="A5219">
        <v>8</v>
      </c>
      <c r="B5219">
        <v>6</v>
      </c>
      <c r="C5219">
        <v>1</v>
      </c>
      <c r="D5219">
        <v>3</v>
      </c>
      <c r="E5219">
        <v>1</v>
      </c>
      <c r="F5219">
        <v>70</v>
      </c>
      <c r="G5219">
        <v>74</v>
      </c>
      <c r="H5219">
        <v>1.5299999999999999E-2</v>
      </c>
      <c r="I5219">
        <v>34.5</v>
      </c>
      <c r="J5219">
        <v>46.911099999999998</v>
      </c>
      <c r="K5219">
        <v>50.247999999999998</v>
      </c>
      <c r="L5219">
        <v>51.920699999999997</v>
      </c>
      <c r="M5219">
        <v>0</v>
      </c>
      <c r="N5219">
        <v>63631.8</v>
      </c>
      <c r="O5219">
        <v>-7463.03</v>
      </c>
      <c r="P5219">
        <v>8000.01</v>
      </c>
      <c r="Q5219">
        <v>8000.01</v>
      </c>
      <c r="R5219">
        <v>1</v>
      </c>
      <c r="S5219">
        <v>1</v>
      </c>
      <c r="T5219">
        <v>1</v>
      </c>
      <c r="U5219">
        <v>3.2737999999999999E-3</v>
      </c>
      <c r="V5219">
        <v>3.07567E-3</v>
      </c>
      <c r="W5219">
        <v>3.07567E-3</v>
      </c>
      <c r="X5219">
        <v>-7.0339600000000004</v>
      </c>
      <c r="Y5219">
        <v>0.125</v>
      </c>
      <c r="Z5219">
        <v>0</v>
      </c>
      <c r="AA5219">
        <v>3.3444400000000002E-3</v>
      </c>
      <c r="AB5219">
        <v>3.2737999999999999E-3</v>
      </c>
      <c r="AC5219">
        <v>1</v>
      </c>
      <c r="AD5219">
        <v>57.629899999999999</v>
      </c>
      <c r="AE5219">
        <v>0.11456</v>
      </c>
      <c r="AF5219">
        <v>52634.3</v>
      </c>
      <c r="AG5219">
        <v>0</v>
      </c>
      <c r="AH5219">
        <v>0</v>
      </c>
      <c r="AI5219">
        <v>0</v>
      </c>
      <c r="AJ5219">
        <v>80.344099999999997</v>
      </c>
      <c r="AK5219">
        <v>1.68874E-3</v>
      </c>
      <c r="AL5219">
        <v>-23637</v>
      </c>
      <c r="AM5219">
        <v>21473.7</v>
      </c>
      <c r="AN5219">
        <v>0.125</v>
      </c>
      <c r="AO5219">
        <v>1000</v>
      </c>
      <c r="AP5219">
        <v>1000</v>
      </c>
      <c r="AQ5219">
        <v>0.76249800000000001</v>
      </c>
      <c r="AR5219">
        <v>0.74415500000000001</v>
      </c>
      <c r="AS5219">
        <v>18031.8</v>
      </c>
      <c r="AT5219">
        <v>42133.3</v>
      </c>
      <c r="AU5219">
        <v>20.957699999999999</v>
      </c>
      <c r="AV5219">
        <v>20.957699999999999</v>
      </c>
      <c r="AW5219">
        <v>74</v>
      </c>
      <c r="AX5219">
        <v>57.1646</v>
      </c>
      <c r="AY5219">
        <v>51.920699999999997</v>
      </c>
      <c r="AZ5219">
        <v>68.756100000000004</v>
      </c>
      <c r="BA5219">
        <v>1.5299999999999999E-2</v>
      </c>
      <c r="BB5219">
        <v>6.3513700000000003E-3</v>
      </c>
      <c r="BC5219">
        <v>3.2747800000000001E-3</v>
      </c>
      <c r="BD5219">
        <v>1.2223400000000001E-2</v>
      </c>
      <c r="BE5219">
        <v>1</v>
      </c>
      <c r="BF5219">
        <v>50.718200000000003</v>
      </c>
      <c r="BG5219">
        <v>51</v>
      </c>
    </row>
    <row r="5220" spans="1:59" x14ac:dyDescent="0.25">
      <c r="A5220">
        <v>8</v>
      </c>
      <c r="B5220">
        <v>6</v>
      </c>
      <c r="C5220">
        <v>2</v>
      </c>
      <c r="D5220">
        <v>3</v>
      </c>
      <c r="E5220">
        <v>1</v>
      </c>
      <c r="F5220">
        <v>70</v>
      </c>
      <c r="G5220">
        <v>73</v>
      </c>
      <c r="H5220">
        <v>1.5599999999999999E-2</v>
      </c>
      <c r="I5220">
        <v>34.5</v>
      </c>
      <c r="J5220">
        <v>46.907899999999998</v>
      </c>
      <c r="K5220">
        <v>50.273000000000003</v>
      </c>
      <c r="L5220">
        <v>51.9131</v>
      </c>
      <c r="M5220">
        <v>0</v>
      </c>
      <c r="N5220">
        <v>63532.5</v>
      </c>
      <c r="O5220">
        <v>-7457.77</v>
      </c>
      <c r="P5220">
        <v>8000.01</v>
      </c>
      <c r="Q5220">
        <v>8000.01</v>
      </c>
      <c r="R5220">
        <v>1</v>
      </c>
      <c r="S5220">
        <v>1</v>
      </c>
      <c r="T5220">
        <v>1</v>
      </c>
      <c r="U5220">
        <v>3.2728900000000001E-3</v>
      </c>
      <c r="V5220">
        <v>3.07494E-3</v>
      </c>
      <c r="W5220">
        <v>3.07494E-3</v>
      </c>
      <c r="X5220">
        <v>-7.0290100000000004</v>
      </c>
      <c r="Y5220">
        <v>0.125</v>
      </c>
      <c r="Z5220">
        <v>0</v>
      </c>
      <c r="AA5220">
        <v>3.3435000000000001E-3</v>
      </c>
      <c r="AB5220">
        <v>3.2728900000000001E-3</v>
      </c>
      <c r="AC5220">
        <v>1</v>
      </c>
      <c r="AD5220">
        <v>57.637300000000003</v>
      </c>
      <c r="AE5220">
        <v>0.114703</v>
      </c>
      <c r="AF5220">
        <v>52733.599999999999</v>
      </c>
      <c r="AG5220">
        <v>0</v>
      </c>
      <c r="AH5220">
        <v>0</v>
      </c>
      <c r="AI5220">
        <v>0</v>
      </c>
      <c r="AJ5220">
        <v>80.497</v>
      </c>
      <c r="AK5220">
        <v>1.68925E-3</v>
      </c>
      <c r="AL5220">
        <v>-24043.7</v>
      </c>
      <c r="AM5220">
        <v>21824.9</v>
      </c>
      <c r="AN5220">
        <v>0.125</v>
      </c>
      <c r="AO5220">
        <v>1000</v>
      </c>
      <c r="AP5220">
        <v>1000</v>
      </c>
      <c r="AQ5220">
        <v>0.76246700000000001</v>
      </c>
      <c r="AR5220">
        <v>0.74411899999999997</v>
      </c>
      <c r="AS5220">
        <v>17223.599999999999</v>
      </c>
      <c r="AT5220">
        <v>43194</v>
      </c>
      <c r="AU5220">
        <v>21.214600000000001</v>
      </c>
      <c r="AV5220">
        <v>21.214600000000001</v>
      </c>
      <c r="AW5220">
        <v>73</v>
      </c>
      <c r="AX5220">
        <v>56.921900000000001</v>
      </c>
      <c r="AY5220">
        <v>51.9131</v>
      </c>
      <c r="AZ5220">
        <v>67.991100000000003</v>
      </c>
      <c r="BA5220">
        <v>1.5599999999999999E-2</v>
      </c>
      <c r="BB5220">
        <v>6.4278499999999997E-3</v>
      </c>
      <c r="BC5220">
        <v>3.2737999999999999E-3</v>
      </c>
      <c r="BD5220">
        <v>1.2446E-2</v>
      </c>
      <c r="BE5220">
        <v>1</v>
      </c>
      <c r="BF5220">
        <v>50.714199999999998</v>
      </c>
      <c r="BG5220">
        <v>51</v>
      </c>
    </row>
    <row r="5221" spans="1:59" x14ac:dyDescent="0.25">
      <c r="A5221">
        <v>8</v>
      </c>
      <c r="B5221">
        <v>6</v>
      </c>
      <c r="C5221">
        <v>3</v>
      </c>
      <c r="D5221">
        <v>3</v>
      </c>
      <c r="E5221">
        <v>1</v>
      </c>
      <c r="F5221">
        <v>69</v>
      </c>
      <c r="G5221">
        <v>71</v>
      </c>
      <c r="H5221">
        <v>1.52E-2</v>
      </c>
      <c r="I5221">
        <v>33.5</v>
      </c>
      <c r="J5221">
        <v>46.830399999999997</v>
      </c>
      <c r="K5221">
        <v>50.291899999999998</v>
      </c>
      <c r="L5221">
        <v>51.906300000000002</v>
      </c>
      <c r="M5221">
        <v>0</v>
      </c>
      <c r="N5221">
        <v>62670.3</v>
      </c>
      <c r="O5221">
        <v>-7830.14</v>
      </c>
      <c r="P5221">
        <v>8000.01</v>
      </c>
      <c r="Q5221">
        <v>8000.01</v>
      </c>
      <c r="R5221">
        <v>1</v>
      </c>
      <c r="S5221">
        <v>1</v>
      </c>
      <c r="T5221">
        <v>1</v>
      </c>
      <c r="U5221">
        <v>3.2720800000000001E-3</v>
      </c>
      <c r="V5221">
        <v>3.0642400000000002E-3</v>
      </c>
      <c r="W5221">
        <v>3.0642400000000002E-3</v>
      </c>
      <c r="X5221">
        <v>-7.3799700000000001</v>
      </c>
      <c r="Y5221">
        <v>0.125</v>
      </c>
      <c r="Z5221">
        <v>0</v>
      </c>
      <c r="AA5221">
        <v>3.34265E-3</v>
      </c>
      <c r="AB5221">
        <v>3.2720800000000001E-3</v>
      </c>
      <c r="AC5221">
        <v>1</v>
      </c>
      <c r="AD5221">
        <v>57.564599999999999</v>
      </c>
      <c r="AE5221">
        <v>0.114756</v>
      </c>
      <c r="AF5221">
        <v>52930</v>
      </c>
      <c r="AG5221">
        <v>0</v>
      </c>
      <c r="AH5221">
        <v>0</v>
      </c>
      <c r="AI5221">
        <v>0</v>
      </c>
      <c r="AJ5221">
        <v>79.8917</v>
      </c>
      <c r="AK5221">
        <v>1.60933E-3</v>
      </c>
      <c r="AL5221">
        <v>-24253.3</v>
      </c>
      <c r="AM5221">
        <v>22023.1</v>
      </c>
      <c r="AN5221">
        <v>0.125</v>
      </c>
      <c r="AO5221">
        <v>1000</v>
      </c>
      <c r="AP5221">
        <v>1000</v>
      </c>
      <c r="AQ5221">
        <v>0.76247100000000001</v>
      </c>
      <c r="AR5221">
        <v>0.74412299999999998</v>
      </c>
      <c r="AS5221">
        <v>15595.3</v>
      </c>
      <c r="AT5221">
        <v>41794.800000000003</v>
      </c>
      <c r="AU5221">
        <v>21.412299999999998</v>
      </c>
      <c r="AV5221">
        <v>21.412299999999998</v>
      </c>
      <c r="AW5221">
        <v>71</v>
      </c>
      <c r="AX5221">
        <v>56.441600000000001</v>
      </c>
      <c r="AY5221">
        <v>51.906300000000002</v>
      </c>
      <c r="AZ5221">
        <v>66.464699999999993</v>
      </c>
      <c r="BA5221">
        <v>1.52E-2</v>
      </c>
      <c r="BB5221">
        <v>6.3247700000000004E-3</v>
      </c>
      <c r="BC5221">
        <v>3.2728900000000001E-3</v>
      </c>
      <c r="BD5221">
        <v>1.21481E-2</v>
      </c>
      <c r="BE5221">
        <v>1</v>
      </c>
      <c r="BF5221">
        <v>50.704599999999999</v>
      </c>
      <c r="BG5221">
        <v>51</v>
      </c>
    </row>
    <row r="5222" spans="1:59" x14ac:dyDescent="0.25">
      <c r="A5222">
        <v>8</v>
      </c>
      <c r="B5222">
        <v>6</v>
      </c>
      <c r="C5222">
        <v>4</v>
      </c>
      <c r="D5222">
        <v>3</v>
      </c>
      <c r="E5222">
        <v>1</v>
      </c>
      <c r="F5222">
        <v>69</v>
      </c>
      <c r="G5222">
        <v>72</v>
      </c>
      <c r="H5222">
        <v>1.4999999999999999E-2</v>
      </c>
      <c r="I5222">
        <v>33.5</v>
      </c>
      <c r="J5222">
        <v>46.804299999999998</v>
      </c>
      <c r="K5222">
        <v>50.311300000000003</v>
      </c>
      <c r="L5222">
        <v>51.898699999999998</v>
      </c>
      <c r="M5222">
        <v>0</v>
      </c>
      <c r="N5222">
        <v>62381.4</v>
      </c>
      <c r="O5222">
        <v>-7796.81</v>
      </c>
      <c r="P5222">
        <v>8000.01</v>
      </c>
      <c r="Q5222">
        <v>8000.01</v>
      </c>
      <c r="R5222">
        <v>1</v>
      </c>
      <c r="S5222">
        <v>1</v>
      </c>
      <c r="T5222">
        <v>1</v>
      </c>
      <c r="U5222">
        <v>3.2711699999999999E-3</v>
      </c>
      <c r="V5222">
        <v>3.0642500000000001E-3</v>
      </c>
      <c r="W5222">
        <v>3.0642500000000001E-3</v>
      </c>
      <c r="X5222">
        <v>-7.3485500000000004</v>
      </c>
      <c r="Y5222">
        <v>0.125</v>
      </c>
      <c r="Z5222">
        <v>0</v>
      </c>
      <c r="AA5222">
        <v>3.3417E-3</v>
      </c>
      <c r="AB5222">
        <v>3.2711699999999999E-3</v>
      </c>
      <c r="AC5222">
        <v>1</v>
      </c>
      <c r="AD5222">
        <v>57.547800000000002</v>
      </c>
      <c r="AE5222">
        <v>0.114882</v>
      </c>
      <c r="AF5222">
        <v>52835</v>
      </c>
      <c r="AG5222">
        <v>0</v>
      </c>
      <c r="AH5222">
        <v>0</v>
      </c>
      <c r="AI5222">
        <v>0</v>
      </c>
      <c r="AJ5222">
        <v>79.823099999999997</v>
      </c>
      <c r="AK5222">
        <v>1.61579E-3</v>
      </c>
      <c r="AL5222">
        <v>-23940</v>
      </c>
      <c r="AM5222">
        <v>21752.400000000001</v>
      </c>
      <c r="AN5222">
        <v>0.125</v>
      </c>
      <c r="AO5222">
        <v>1000</v>
      </c>
      <c r="AP5222">
        <v>1000</v>
      </c>
      <c r="AQ5222">
        <v>0.76244299999999998</v>
      </c>
      <c r="AR5222">
        <v>0.74409000000000003</v>
      </c>
      <c r="AS5222">
        <v>16420.2</v>
      </c>
      <c r="AT5222">
        <v>41102.199999999997</v>
      </c>
      <c r="AU5222">
        <v>21.6234</v>
      </c>
      <c r="AV5222">
        <v>21.6234</v>
      </c>
      <c r="AW5222">
        <v>72</v>
      </c>
      <c r="AX5222">
        <v>56.673900000000003</v>
      </c>
      <c r="AY5222">
        <v>51.898699999999998</v>
      </c>
      <c r="AZ5222">
        <v>67.224800000000002</v>
      </c>
      <c r="BA5222">
        <v>1.4999999999999999E-2</v>
      </c>
      <c r="BB5222">
        <v>6.2733800000000003E-3</v>
      </c>
      <c r="BC5222">
        <v>3.2720800000000001E-3</v>
      </c>
      <c r="BD5222">
        <v>1.1998699999999999E-2</v>
      </c>
      <c r="BE5222">
        <v>1</v>
      </c>
      <c r="BF5222">
        <v>50.699300000000001</v>
      </c>
      <c r="BG5222">
        <v>51</v>
      </c>
    </row>
    <row r="5223" spans="1:59" x14ac:dyDescent="0.25">
      <c r="A5223">
        <v>8</v>
      </c>
      <c r="B5223">
        <v>6</v>
      </c>
      <c r="C5223">
        <v>5</v>
      </c>
      <c r="D5223">
        <v>3</v>
      </c>
      <c r="E5223">
        <v>1</v>
      </c>
      <c r="F5223">
        <v>69</v>
      </c>
      <c r="G5223">
        <v>71</v>
      </c>
      <c r="H5223">
        <v>1.5299999999999999E-2</v>
      </c>
      <c r="I5223">
        <v>33.5</v>
      </c>
      <c r="J5223">
        <v>46.811399999999999</v>
      </c>
      <c r="K5223">
        <v>50.333399999999997</v>
      </c>
      <c r="L5223">
        <v>51.8947</v>
      </c>
      <c r="M5223">
        <v>0</v>
      </c>
      <c r="N5223">
        <v>62327.1</v>
      </c>
      <c r="O5223">
        <v>-7791.87</v>
      </c>
      <c r="P5223">
        <v>8000.01</v>
      </c>
      <c r="Q5223">
        <v>8000.01</v>
      </c>
      <c r="R5223">
        <v>1</v>
      </c>
      <c r="S5223">
        <v>1</v>
      </c>
      <c r="T5223">
        <v>1</v>
      </c>
      <c r="U5223">
        <v>3.2706900000000001E-3</v>
      </c>
      <c r="V5223">
        <v>3.0639E-3</v>
      </c>
      <c r="W5223">
        <v>3.0639E-3</v>
      </c>
      <c r="X5223">
        <v>-7.34389</v>
      </c>
      <c r="Y5223">
        <v>0.125</v>
      </c>
      <c r="Z5223">
        <v>0</v>
      </c>
      <c r="AA5223">
        <v>3.3411999999999999E-3</v>
      </c>
      <c r="AB5223">
        <v>3.2706900000000001E-3</v>
      </c>
      <c r="AC5223">
        <v>1</v>
      </c>
      <c r="AD5223">
        <v>57.560699999999997</v>
      </c>
      <c r="AE5223">
        <v>0.114951</v>
      </c>
      <c r="AF5223">
        <v>52933.4</v>
      </c>
      <c r="AG5223">
        <v>0</v>
      </c>
      <c r="AH5223">
        <v>0</v>
      </c>
      <c r="AI5223">
        <v>0</v>
      </c>
      <c r="AJ5223">
        <v>79.975999999999999</v>
      </c>
      <c r="AK5223">
        <v>1.6164E-3</v>
      </c>
      <c r="AL5223">
        <v>-24350.2</v>
      </c>
      <c r="AM5223">
        <v>22106.6</v>
      </c>
      <c r="AN5223">
        <v>0.125</v>
      </c>
      <c r="AO5223">
        <v>1000</v>
      </c>
      <c r="AP5223">
        <v>1000</v>
      </c>
      <c r="AQ5223">
        <v>0.76243700000000003</v>
      </c>
      <c r="AR5223">
        <v>0.74408399999999997</v>
      </c>
      <c r="AS5223">
        <v>15607</v>
      </c>
      <c r="AT5223">
        <v>42157.7</v>
      </c>
      <c r="AU5223">
        <v>21.828700000000001</v>
      </c>
      <c r="AV5223">
        <v>21.828700000000001</v>
      </c>
      <c r="AW5223">
        <v>71</v>
      </c>
      <c r="AX5223">
        <v>56.433399999999999</v>
      </c>
      <c r="AY5223">
        <v>51.8947</v>
      </c>
      <c r="AZ5223">
        <v>66.461299999999994</v>
      </c>
      <c r="BA5223">
        <v>1.5299999999999999E-2</v>
      </c>
      <c r="BB5223">
        <v>6.3495399999999999E-3</v>
      </c>
      <c r="BC5223">
        <v>3.2711699999999999E-3</v>
      </c>
      <c r="BD5223">
        <v>1.2221600000000001E-2</v>
      </c>
      <c r="BE5223">
        <v>1</v>
      </c>
      <c r="BF5223">
        <v>50.696599999999997</v>
      </c>
      <c r="BG5223">
        <v>51</v>
      </c>
    </row>
    <row r="5224" spans="1:59" x14ac:dyDescent="0.25">
      <c r="A5224">
        <v>8</v>
      </c>
      <c r="B5224">
        <v>6</v>
      </c>
      <c r="C5224">
        <v>6</v>
      </c>
      <c r="D5224">
        <v>3</v>
      </c>
      <c r="E5224">
        <v>1</v>
      </c>
      <c r="F5224">
        <v>70</v>
      </c>
      <c r="G5224">
        <v>72</v>
      </c>
      <c r="H5224">
        <v>1.5800000000000002E-2</v>
      </c>
      <c r="I5224">
        <v>34.5</v>
      </c>
      <c r="J5224">
        <v>46.871400000000001</v>
      </c>
      <c r="K5224">
        <v>50.359000000000002</v>
      </c>
      <c r="L5224">
        <v>51.894100000000002</v>
      </c>
      <c r="M5224">
        <v>0</v>
      </c>
      <c r="N5224">
        <v>62714.6</v>
      </c>
      <c r="O5224">
        <v>-7490.75</v>
      </c>
      <c r="P5224">
        <v>8000.01</v>
      </c>
      <c r="Q5224">
        <v>8000.01</v>
      </c>
      <c r="R5224">
        <v>1</v>
      </c>
      <c r="S5224">
        <v>1</v>
      </c>
      <c r="T5224">
        <v>1</v>
      </c>
      <c r="U5224">
        <v>3.2706200000000001E-3</v>
      </c>
      <c r="V5224">
        <v>3.0718199999999998E-3</v>
      </c>
      <c r="W5224">
        <v>3.0718199999999998E-3</v>
      </c>
      <c r="X5224">
        <v>-7.0600899999999998</v>
      </c>
      <c r="Y5224">
        <v>0.125</v>
      </c>
      <c r="Z5224">
        <v>0</v>
      </c>
      <c r="AA5224">
        <v>3.3411199999999999E-3</v>
      </c>
      <c r="AB5224">
        <v>3.2706200000000001E-3</v>
      </c>
      <c r="AC5224">
        <v>1</v>
      </c>
      <c r="AD5224">
        <v>57.624099999999999</v>
      </c>
      <c r="AE5224">
        <v>0.11498700000000001</v>
      </c>
      <c r="AF5224">
        <v>52836.4</v>
      </c>
      <c r="AG5224">
        <v>0</v>
      </c>
      <c r="AH5224">
        <v>0</v>
      </c>
      <c r="AI5224">
        <v>0</v>
      </c>
      <c r="AJ5224">
        <v>80.548299999999998</v>
      </c>
      <c r="AK5224">
        <v>1.6802200000000001E-3</v>
      </c>
      <c r="AL5224">
        <v>-24702.7</v>
      </c>
      <c r="AM5224">
        <v>22409.3</v>
      </c>
      <c r="AN5224">
        <v>0.125</v>
      </c>
      <c r="AO5224">
        <v>1000</v>
      </c>
      <c r="AP5224">
        <v>1000</v>
      </c>
      <c r="AQ5224">
        <v>0.76244299999999998</v>
      </c>
      <c r="AR5224">
        <v>0.744089</v>
      </c>
      <c r="AS5224">
        <v>16424</v>
      </c>
      <c r="AT5224">
        <v>43910.8</v>
      </c>
      <c r="AU5224">
        <v>22.037700000000001</v>
      </c>
      <c r="AV5224">
        <v>22.037700000000001</v>
      </c>
      <c r="AW5224">
        <v>72</v>
      </c>
      <c r="AX5224">
        <v>56.670400000000001</v>
      </c>
      <c r="AY5224">
        <v>51.894100000000002</v>
      </c>
      <c r="AZ5224">
        <v>67.223699999999994</v>
      </c>
      <c r="BA5224">
        <v>1.5800000000000002E-2</v>
      </c>
      <c r="BB5224">
        <v>6.4770699999999997E-3</v>
      </c>
      <c r="BC5224">
        <v>3.2706900000000001E-3</v>
      </c>
      <c r="BD5224">
        <v>1.25936E-2</v>
      </c>
      <c r="BE5224">
        <v>1</v>
      </c>
      <c r="BF5224">
        <v>50.698099999999997</v>
      </c>
      <c r="BG5224">
        <v>51</v>
      </c>
    </row>
    <row r="5225" spans="1:59" x14ac:dyDescent="0.25">
      <c r="A5225">
        <v>8</v>
      </c>
      <c r="B5225">
        <v>6</v>
      </c>
      <c r="C5225">
        <v>7</v>
      </c>
      <c r="D5225">
        <v>3</v>
      </c>
      <c r="E5225">
        <v>1</v>
      </c>
      <c r="F5225">
        <v>70</v>
      </c>
      <c r="G5225">
        <v>74</v>
      </c>
      <c r="H5225">
        <v>1.5299999999999999E-2</v>
      </c>
      <c r="I5225">
        <v>34.5</v>
      </c>
      <c r="J5225">
        <v>46.847700000000003</v>
      </c>
      <c r="K5225">
        <v>50.252000000000002</v>
      </c>
      <c r="L5225">
        <v>51.902000000000001</v>
      </c>
      <c r="M5225">
        <v>0</v>
      </c>
      <c r="N5225">
        <v>63449.2</v>
      </c>
      <c r="O5225">
        <v>-7464.18</v>
      </c>
      <c r="P5225">
        <v>8000.01</v>
      </c>
      <c r="Q5225">
        <v>8000.01</v>
      </c>
      <c r="R5225">
        <v>1</v>
      </c>
      <c r="S5225">
        <v>1</v>
      </c>
      <c r="T5225">
        <v>1</v>
      </c>
      <c r="U5225">
        <v>3.2715700000000001E-3</v>
      </c>
      <c r="V5225">
        <v>3.0734400000000002E-3</v>
      </c>
      <c r="W5225">
        <v>3.0734400000000002E-3</v>
      </c>
      <c r="X5225">
        <v>-7.03505</v>
      </c>
      <c r="Y5225">
        <v>0.125</v>
      </c>
      <c r="Z5225">
        <v>0</v>
      </c>
      <c r="AA5225">
        <v>3.3421100000000001E-3</v>
      </c>
      <c r="AB5225">
        <v>3.2715700000000001E-3</v>
      </c>
      <c r="AC5225">
        <v>1</v>
      </c>
      <c r="AD5225">
        <v>57.600299999999997</v>
      </c>
      <c r="AE5225">
        <v>0.114968</v>
      </c>
      <c r="AF5225">
        <v>52639.9</v>
      </c>
      <c r="AG5225">
        <v>0</v>
      </c>
      <c r="AH5225">
        <v>0</v>
      </c>
      <c r="AI5225">
        <v>0</v>
      </c>
      <c r="AJ5225">
        <v>80.3279</v>
      </c>
      <c r="AK5225">
        <v>1.6865700000000001E-3</v>
      </c>
      <c r="AL5225">
        <v>-23634.2</v>
      </c>
      <c r="AM5225">
        <v>21471.4</v>
      </c>
      <c r="AN5225">
        <v>0.125</v>
      </c>
      <c r="AO5225">
        <v>1000</v>
      </c>
      <c r="AP5225">
        <v>1000</v>
      </c>
      <c r="AQ5225">
        <v>0.76246800000000003</v>
      </c>
      <c r="AR5225">
        <v>0.74411799999999995</v>
      </c>
      <c r="AS5225">
        <v>18049.400000000001</v>
      </c>
      <c r="AT5225">
        <v>42154</v>
      </c>
      <c r="AU5225">
        <v>21.123200000000001</v>
      </c>
      <c r="AV5225">
        <v>21.123200000000001</v>
      </c>
      <c r="AW5225">
        <v>74</v>
      </c>
      <c r="AX5225">
        <v>57.151000000000003</v>
      </c>
      <c r="AY5225">
        <v>51.902000000000001</v>
      </c>
      <c r="AZ5225">
        <v>68.751000000000005</v>
      </c>
      <c r="BA5225">
        <v>1.5299999999999999E-2</v>
      </c>
      <c r="BB5225">
        <v>6.3487200000000004E-3</v>
      </c>
      <c r="BC5225">
        <v>3.2706200000000001E-3</v>
      </c>
      <c r="BD5225">
        <v>1.2221900000000001E-2</v>
      </c>
      <c r="BE5225">
        <v>1</v>
      </c>
      <c r="BF5225">
        <v>50.712200000000003</v>
      </c>
      <c r="BG5225">
        <v>51</v>
      </c>
    </row>
    <row r="5226" spans="1:59" x14ac:dyDescent="0.25">
      <c r="A5226">
        <v>8</v>
      </c>
      <c r="B5226">
        <v>6</v>
      </c>
      <c r="C5226">
        <v>8</v>
      </c>
      <c r="D5226">
        <v>3</v>
      </c>
      <c r="E5226">
        <v>1</v>
      </c>
      <c r="F5226">
        <v>71</v>
      </c>
      <c r="G5226">
        <v>76</v>
      </c>
      <c r="H5226">
        <v>1.5699999999999999E-2</v>
      </c>
      <c r="I5226">
        <v>35.5</v>
      </c>
      <c r="J5226">
        <v>46.946199999999997</v>
      </c>
      <c r="K5226">
        <v>47.077800000000003</v>
      </c>
      <c r="L5226">
        <v>52.0505</v>
      </c>
      <c r="M5226">
        <v>0</v>
      </c>
      <c r="N5226">
        <v>92488.6</v>
      </c>
      <c r="O5226">
        <v>-6942.72</v>
      </c>
      <c r="P5226">
        <v>8000.01</v>
      </c>
      <c r="Q5226">
        <v>8000.01</v>
      </c>
      <c r="R5226">
        <v>1</v>
      </c>
      <c r="S5226">
        <v>1</v>
      </c>
      <c r="T5226">
        <v>1</v>
      </c>
      <c r="U5226">
        <v>3.28956E-3</v>
      </c>
      <c r="V5226">
        <v>3.1005099999999999E-3</v>
      </c>
      <c r="W5226">
        <v>3.1005099999999999E-3</v>
      </c>
      <c r="X5226">
        <v>-6.5435699999999999</v>
      </c>
      <c r="Y5226">
        <v>0.125</v>
      </c>
      <c r="Z5226">
        <v>0</v>
      </c>
      <c r="AA5226">
        <v>3.36082E-3</v>
      </c>
      <c r="AB5226">
        <v>3.28956E-3</v>
      </c>
      <c r="AC5226">
        <v>1</v>
      </c>
      <c r="AD5226">
        <v>57.682099999999998</v>
      </c>
      <c r="AE5226">
        <v>0.114782</v>
      </c>
      <c r="AF5226">
        <v>52399.199999999997</v>
      </c>
      <c r="AG5226">
        <v>0</v>
      </c>
      <c r="AH5226">
        <v>0</v>
      </c>
      <c r="AI5226">
        <v>0</v>
      </c>
      <c r="AJ5226">
        <v>80.986999999999995</v>
      </c>
      <c r="AK5226">
        <v>1.77713E-3</v>
      </c>
      <c r="AL5226">
        <v>-23710.7</v>
      </c>
      <c r="AM5226">
        <v>21535</v>
      </c>
      <c r="AN5226">
        <v>0.125</v>
      </c>
      <c r="AO5226">
        <v>1000</v>
      </c>
      <c r="AP5226">
        <v>1000</v>
      </c>
      <c r="AQ5226">
        <v>0.76246000000000003</v>
      </c>
      <c r="AR5226">
        <v>0.74411099999999997</v>
      </c>
      <c r="AS5226">
        <v>19562.2</v>
      </c>
      <c r="AT5226">
        <v>43553.599999999999</v>
      </c>
      <c r="AU5226">
        <v>-5.3091799999999996</v>
      </c>
      <c r="AV5226">
        <v>-5.3091799999999996</v>
      </c>
      <c r="AW5226">
        <v>76</v>
      </c>
      <c r="AX5226">
        <v>57.7395</v>
      </c>
      <c r="AY5226">
        <v>52.0505</v>
      </c>
      <c r="AZ5226">
        <v>70.311099999999996</v>
      </c>
      <c r="BA5226">
        <v>1.5699999999999999E-2</v>
      </c>
      <c r="BB5226">
        <v>6.4518700000000002E-3</v>
      </c>
      <c r="BC5226">
        <v>3.2715700000000001E-3</v>
      </c>
      <c r="BD5226">
        <v>1.25197E-2</v>
      </c>
      <c r="BE5226">
        <v>1</v>
      </c>
      <c r="BF5226">
        <v>50.995199999999997</v>
      </c>
      <c r="BG5226">
        <v>51</v>
      </c>
    </row>
    <row r="5227" spans="1:59" x14ac:dyDescent="0.25">
      <c r="A5227">
        <v>8</v>
      </c>
      <c r="B5227">
        <v>6</v>
      </c>
      <c r="C5227">
        <v>9</v>
      </c>
      <c r="D5227">
        <v>3</v>
      </c>
      <c r="E5227">
        <v>1</v>
      </c>
      <c r="F5227">
        <v>70</v>
      </c>
      <c r="G5227">
        <v>79</v>
      </c>
      <c r="H5227">
        <v>1.4200000000000001E-2</v>
      </c>
      <c r="I5227">
        <v>34.5</v>
      </c>
      <c r="J5227">
        <v>47.408299999999997</v>
      </c>
      <c r="K5227">
        <v>47.408299999999997</v>
      </c>
      <c r="L5227">
        <v>52.352499999999999</v>
      </c>
      <c r="M5227">
        <v>0</v>
      </c>
      <c r="N5227">
        <v>95462.2</v>
      </c>
      <c r="O5227">
        <v>-7236.67</v>
      </c>
      <c r="P5227">
        <v>8445.26</v>
      </c>
      <c r="Q5227">
        <v>8445.26</v>
      </c>
      <c r="R5227">
        <v>1</v>
      </c>
      <c r="S5227">
        <v>1</v>
      </c>
      <c r="T5227">
        <v>1</v>
      </c>
      <c r="U5227">
        <v>3.3269300000000001E-3</v>
      </c>
      <c r="V5227">
        <v>3.14037E-3</v>
      </c>
      <c r="W5227">
        <v>3.14037E-3</v>
      </c>
      <c r="X5227">
        <v>-6.8206100000000003</v>
      </c>
      <c r="Y5227">
        <v>0.11841</v>
      </c>
      <c r="Z5227">
        <v>0</v>
      </c>
      <c r="AA5227">
        <v>3.3988199999999999E-3</v>
      </c>
      <c r="AB5227">
        <v>3.3269300000000001E-3</v>
      </c>
      <c r="AC5227">
        <v>1</v>
      </c>
      <c r="AD5227">
        <v>57.8337</v>
      </c>
      <c r="AE5227">
        <v>0.11117100000000001</v>
      </c>
      <c r="AF5227">
        <v>52014.400000000001</v>
      </c>
      <c r="AG5227">
        <v>0</v>
      </c>
      <c r="AH5227">
        <v>0</v>
      </c>
      <c r="AI5227">
        <v>0</v>
      </c>
      <c r="AJ5227">
        <v>80.126900000000006</v>
      </c>
      <c r="AK5227">
        <v>1.75136E-3</v>
      </c>
      <c r="AL5227">
        <v>-21859.1</v>
      </c>
      <c r="AM5227">
        <v>19936.099999999999</v>
      </c>
      <c r="AN5227">
        <v>0.11841</v>
      </c>
      <c r="AO5227">
        <v>1000</v>
      </c>
      <c r="AP5227">
        <v>1000</v>
      </c>
      <c r="AQ5227">
        <v>0.76253400000000005</v>
      </c>
      <c r="AR5227">
        <v>0.744197</v>
      </c>
      <c r="AS5227">
        <v>21759.4</v>
      </c>
      <c r="AT5227">
        <v>38221.1</v>
      </c>
      <c r="AU5227">
        <v>-8.9780499999999996</v>
      </c>
      <c r="AV5227">
        <v>-8.9780499999999996</v>
      </c>
      <c r="AW5227">
        <v>79</v>
      </c>
      <c r="AX5227">
        <v>58.680399999999999</v>
      </c>
      <c r="AY5227">
        <v>52.352499999999999</v>
      </c>
      <c r="AZ5227">
        <v>72.6721</v>
      </c>
      <c r="BA5227">
        <v>1.4200000000000001E-2</v>
      </c>
      <c r="BB5227">
        <v>6.0804800000000001E-3</v>
      </c>
      <c r="BC5227">
        <v>3.28956E-3</v>
      </c>
      <c r="BD5227">
        <v>1.14091E-2</v>
      </c>
      <c r="BE5227">
        <v>1</v>
      </c>
      <c r="BF5227">
        <v>51.246600000000001</v>
      </c>
      <c r="BG5227">
        <v>51</v>
      </c>
    </row>
    <row r="5228" spans="1:59" x14ac:dyDescent="0.25">
      <c r="A5228">
        <v>8</v>
      </c>
      <c r="B5228">
        <v>6</v>
      </c>
      <c r="C5228">
        <v>10</v>
      </c>
      <c r="D5228">
        <v>3</v>
      </c>
      <c r="E5228">
        <v>1</v>
      </c>
      <c r="F5228">
        <v>70</v>
      </c>
      <c r="G5228">
        <v>79</v>
      </c>
      <c r="H5228">
        <v>1.4200000000000001E-2</v>
      </c>
      <c r="I5228">
        <v>34.5</v>
      </c>
      <c r="J5228">
        <v>47.921199999999999</v>
      </c>
      <c r="K5228">
        <v>47.921199999999999</v>
      </c>
      <c r="L5228">
        <v>52.676699999999997</v>
      </c>
      <c r="M5228">
        <v>0</v>
      </c>
      <c r="N5228">
        <v>99701.6</v>
      </c>
      <c r="O5228">
        <v>-7269.06</v>
      </c>
      <c r="P5228">
        <v>9037.17</v>
      </c>
      <c r="Q5228">
        <v>9037.17</v>
      </c>
      <c r="R5228">
        <v>1</v>
      </c>
      <c r="S5228">
        <v>1</v>
      </c>
      <c r="T5228">
        <v>1</v>
      </c>
      <c r="U5228">
        <v>3.3670599999999998E-3</v>
      </c>
      <c r="V5228">
        <v>3.19192E-3</v>
      </c>
      <c r="W5228">
        <v>3.19192E-3</v>
      </c>
      <c r="X5228">
        <v>-6.85114</v>
      </c>
      <c r="Y5228">
        <v>0.110654</v>
      </c>
      <c r="Z5228">
        <v>0</v>
      </c>
      <c r="AA5228">
        <v>3.4396600000000002E-3</v>
      </c>
      <c r="AB5228">
        <v>3.3670599999999998E-3</v>
      </c>
      <c r="AC5228">
        <v>1</v>
      </c>
      <c r="AD5228">
        <v>58.084800000000001</v>
      </c>
      <c r="AE5228">
        <v>0.10814799999999999</v>
      </c>
      <c r="AF5228">
        <v>51913.7</v>
      </c>
      <c r="AG5228">
        <v>0</v>
      </c>
      <c r="AH5228">
        <v>0</v>
      </c>
      <c r="AI5228">
        <v>0</v>
      </c>
      <c r="AJ5228">
        <v>80.346199999999996</v>
      </c>
      <c r="AK5228">
        <v>1.7842299999999999E-3</v>
      </c>
      <c r="AL5228">
        <v>-21832.5</v>
      </c>
      <c r="AM5228">
        <v>19912.2</v>
      </c>
      <c r="AN5228">
        <v>0.110654</v>
      </c>
      <c r="AO5228">
        <v>1000</v>
      </c>
      <c r="AP5228">
        <v>1000</v>
      </c>
      <c r="AQ5228">
        <v>0.76256500000000005</v>
      </c>
      <c r="AR5228">
        <v>0.74424400000000002</v>
      </c>
      <c r="AS5228">
        <v>21491.8</v>
      </c>
      <c r="AT5228">
        <v>38083.199999999997</v>
      </c>
      <c r="AU5228">
        <v>-12.7317</v>
      </c>
      <c r="AV5228">
        <v>-12.7317</v>
      </c>
      <c r="AW5228">
        <v>79</v>
      </c>
      <c r="AX5228">
        <v>58.9268</v>
      </c>
      <c r="AY5228">
        <v>52.676699999999997</v>
      </c>
      <c r="AZ5228">
        <v>72.749899999999997</v>
      </c>
      <c r="BA5228">
        <v>1.4200000000000001E-2</v>
      </c>
      <c r="BB5228">
        <v>6.1077800000000002E-3</v>
      </c>
      <c r="BC5228">
        <v>3.3269300000000001E-3</v>
      </c>
      <c r="BD5228">
        <v>1.14191E-2</v>
      </c>
      <c r="BE5228">
        <v>1</v>
      </c>
      <c r="BF5228">
        <v>51.549599999999998</v>
      </c>
      <c r="BG5228">
        <v>51</v>
      </c>
    </row>
    <row r="5229" spans="1:59" x14ac:dyDescent="0.25">
      <c r="A5229">
        <v>8</v>
      </c>
      <c r="B5229">
        <v>6</v>
      </c>
      <c r="C5229">
        <v>11</v>
      </c>
      <c r="D5229">
        <v>3</v>
      </c>
      <c r="E5229">
        <v>1</v>
      </c>
      <c r="F5229">
        <v>68</v>
      </c>
      <c r="G5229">
        <v>79</v>
      </c>
      <c r="H5229">
        <v>1.26E-2</v>
      </c>
      <c r="I5229">
        <v>33</v>
      </c>
      <c r="J5229">
        <v>48.372599999999998</v>
      </c>
      <c r="K5229">
        <v>48.372599999999998</v>
      </c>
      <c r="L5229">
        <v>52.989800000000002</v>
      </c>
      <c r="M5229">
        <v>0</v>
      </c>
      <c r="N5229">
        <v>101927</v>
      </c>
      <c r="O5229">
        <v>-7906.79</v>
      </c>
      <c r="P5229">
        <v>9538.73</v>
      </c>
      <c r="Q5229">
        <v>9538.73</v>
      </c>
      <c r="R5229">
        <v>1</v>
      </c>
      <c r="S5229">
        <v>1</v>
      </c>
      <c r="T5229">
        <v>1</v>
      </c>
      <c r="U5229">
        <v>3.4058299999999999E-3</v>
      </c>
      <c r="V5229">
        <v>3.22558E-3</v>
      </c>
      <c r="W5229">
        <v>3.22558E-3</v>
      </c>
      <c r="X5229">
        <v>-7.4522000000000004</v>
      </c>
      <c r="Y5229">
        <v>0.104836</v>
      </c>
      <c r="Z5229">
        <v>0</v>
      </c>
      <c r="AA5229">
        <v>3.4799499999999999E-3</v>
      </c>
      <c r="AB5229">
        <v>3.4058299999999999E-3</v>
      </c>
      <c r="AC5229">
        <v>1</v>
      </c>
      <c r="AD5229">
        <v>58.241799999999998</v>
      </c>
      <c r="AE5229">
        <v>0.104716</v>
      </c>
      <c r="AF5229">
        <v>51817</v>
      </c>
      <c r="AG5229">
        <v>0</v>
      </c>
      <c r="AH5229">
        <v>0</v>
      </c>
      <c r="AI5229">
        <v>0</v>
      </c>
      <c r="AJ5229">
        <v>79.105699999999999</v>
      </c>
      <c r="AK5229">
        <v>1.68648E-3</v>
      </c>
      <c r="AL5229">
        <v>-20313.099999999999</v>
      </c>
      <c r="AM5229">
        <v>18601.400000000001</v>
      </c>
      <c r="AN5229">
        <v>0.104836</v>
      </c>
      <c r="AO5229">
        <v>1000</v>
      </c>
      <c r="AP5229">
        <v>1000</v>
      </c>
      <c r="AQ5229">
        <v>0.76265400000000005</v>
      </c>
      <c r="AR5229">
        <v>0.74435600000000002</v>
      </c>
      <c r="AS5229">
        <v>21228.1</v>
      </c>
      <c r="AT5229">
        <v>32324.5</v>
      </c>
      <c r="AU5229">
        <v>-16.099</v>
      </c>
      <c r="AV5229">
        <v>-16.099</v>
      </c>
      <c r="AW5229">
        <v>79</v>
      </c>
      <c r="AX5229">
        <v>59.163200000000003</v>
      </c>
      <c r="AY5229">
        <v>52.989800000000002</v>
      </c>
      <c r="AZ5229">
        <v>72.826599999999999</v>
      </c>
      <c r="BA5229">
        <v>1.26E-2</v>
      </c>
      <c r="BB5229">
        <v>5.7274099999999996E-3</v>
      </c>
      <c r="BC5229">
        <v>3.3670599999999998E-3</v>
      </c>
      <c r="BD5229">
        <v>1.0239699999999999E-2</v>
      </c>
      <c r="BE5229">
        <v>1</v>
      </c>
      <c r="BF5229">
        <v>51.790399999999998</v>
      </c>
      <c r="BG5229">
        <v>51</v>
      </c>
    </row>
    <row r="5230" spans="1:59" x14ac:dyDescent="0.25">
      <c r="A5230">
        <v>8</v>
      </c>
      <c r="B5230">
        <v>6</v>
      </c>
      <c r="C5230">
        <v>12</v>
      </c>
      <c r="D5230">
        <v>3</v>
      </c>
      <c r="E5230">
        <v>1</v>
      </c>
      <c r="F5230">
        <v>67</v>
      </c>
      <c r="G5230">
        <v>80</v>
      </c>
      <c r="H5230">
        <v>1.1599999999999999E-2</v>
      </c>
      <c r="I5230">
        <v>32</v>
      </c>
      <c r="J5230">
        <v>48.770699999999998</v>
      </c>
      <c r="K5230">
        <v>48.770699999999998</v>
      </c>
      <c r="L5230">
        <v>53.263599999999997</v>
      </c>
      <c r="M5230">
        <v>0</v>
      </c>
      <c r="N5230">
        <v>104654</v>
      </c>
      <c r="O5230">
        <v>-8203.2099999999991</v>
      </c>
      <c r="P5230">
        <v>9999.9699999999993</v>
      </c>
      <c r="Q5230">
        <v>9999.9699999999993</v>
      </c>
      <c r="R5230">
        <v>1</v>
      </c>
      <c r="S5230">
        <v>1</v>
      </c>
      <c r="T5230">
        <v>1</v>
      </c>
      <c r="U5230">
        <v>3.4408099999999999E-3</v>
      </c>
      <c r="V5230">
        <v>3.2625200000000001E-3</v>
      </c>
      <c r="W5230">
        <v>3.2625200000000001E-3</v>
      </c>
      <c r="X5230">
        <v>-7.7315800000000001</v>
      </c>
      <c r="Y5230">
        <v>0.1</v>
      </c>
      <c r="Z5230">
        <v>0</v>
      </c>
      <c r="AA5230">
        <v>3.5155799999999999E-3</v>
      </c>
      <c r="AB5230">
        <v>3.4408099999999999E-3</v>
      </c>
      <c r="AC5230">
        <v>1</v>
      </c>
      <c r="AD5230">
        <v>58.417700000000004</v>
      </c>
      <c r="AE5230">
        <v>0.102141</v>
      </c>
      <c r="AF5230">
        <v>51635</v>
      </c>
      <c r="AG5230">
        <v>0</v>
      </c>
      <c r="AH5230">
        <v>0</v>
      </c>
      <c r="AI5230">
        <v>0</v>
      </c>
      <c r="AJ5230">
        <v>78.514700000000005</v>
      </c>
      <c r="AK5230">
        <v>1.65788E-3</v>
      </c>
      <c r="AL5230">
        <v>-19249.900000000001</v>
      </c>
      <c r="AM5230">
        <v>17682.7</v>
      </c>
      <c r="AN5230">
        <v>0.1</v>
      </c>
      <c r="AO5230">
        <v>1000</v>
      </c>
      <c r="AP5230">
        <v>1000</v>
      </c>
      <c r="AQ5230">
        <v>0.76269900000000002</v>
      </c>
      <c r="AR5230">
        <v>0.74441500000000005</v>
      </c>
      <c r="AS5230">
        <v>21816.7</v>
      </c>
      <c r="AT5230">
        <v>28681.1</v>
      </c>
      <c r="AU5230">
        <v>-19.261399999999998</v>
      </c>
      <c r="AV5230">
        <v>-19.261399999999998</v>
      </c>
      <c r="AW5230">
        <v>80</v>
      </c>
      <c r="AX5230">
        <v>59.608199999999997</v>
      </c>
      <c r="AY5230">
        <v>53.263599999999997</v>
      </c>
      <c r="AZ5230">
        <v>73.6554</v>
      </c>
      <c r="BA5230">
        <v>1.1599999999999999E-2</v>
      </c>
      <c r="BB5230">
        <v>5.5001399999999997E-3</v>
      </c>
      <c r="BC5230">
        <v>3.4058299999999999E-3</v>
      </c>
      <c r="BD5230">
        <v>9.5056900000000007E-3</v>
      </c>
      <c r="BE5230">
        <v>1</v>
      </c>
      <c r="BF5230">
        <v>52.020499999999998</v>
      </c>
      <c r="BG5230">
        <v>51</v>
      </c>
    </row>
    <row r="5231" spans="1:59" x14ac:dyDescent="0.25">
      <c r="A5231">
        <v>8</v>
      </c>
      <c r="B5231">
        <v>6</v>
      </c>
      <c r="C5231">
        <v>13</v>
      </c>
      <c r="D5231">
        <v>3</v>
      </c>
      <c r="E5231">
        <v>1</v>
      </c>
      <c r="F5231">
        <v>68</v>
      </c>
      <c r="G5231">
        <v>81</v>
      </c>
      <c r="H5231">
        <v>1.21E-2</v>
      </c>
      <c r="I5231">
        <v>32.5</v>
      </c>
      <c r="J5231">
        <v>49.260399999999997</v>
      </c>
      <c r="K5231">
        <v>49.260399999999997</v>
      </c>
      <c r="L5231">
        <v>53.629300000000001</v>
      </c>
      <c r="M5231">
        <v>0</v>
      </c>
      <c r="N5231">
        <v>103767</v>
      </c>
      <c r="O5231">
        <v>-7953.29</v>
      </c>
      <c r="P5231">
        <v>9999.9699999999993</v>
      </c>
      <c r="Q5231">
        <v>9999.9699999999993</v>
      </c>
      <c r="R5231">
        <v>1</v>
      </c>
      <c r="S5231">
        <v>1</v>
      </c>
      <c r="T5231">
        <v>1</v>
      </c>
      <c r="U5231">
        <v>3.4875800000000001E-3</v>
      </c>
      <c r="V5231">
        <v>3.31453E-3</v>
      </c>
      <c r="W5231">
        <v>3.31453E-3</v>
      </c>
      <c r="X5231">
        <v>-7.4960300000000002</v>
      </c>
      <c r="Y5231">
        <v>0.1</v>
      </c>
      <c r="Z5231">
        <v>0</v>
      </c>
      <c r="AA5231">
        <v>3.5631600000000001E-3</v>
      </c>
      <c r="AB5231">
        <v>3.4875800000000001E-3</v>
      </c>
      <c r="AC5231">
        <v>1</v>
      </c>
      <c r="AD5231">
        <v>58.7241</v>
      </c>
      <c r="AE5231">
        <v>0.1</v>
      </c>
      <c r="AF5231">
        <v>51424.7</v>
      </c>
      <c r="AG5231">
        <v>0</v>
      </c>
      <c r="AH5231">
        <v>0</v>
      </c>
      <c r="AI5231">
        <v>0</v>
      </c>
      <c r="AJ5231">
        <v>79.315399999999997</v>
      </c>
      <c r="AK5231">
        <v>1.75705E-3</v>
      </c>
      <c r="AL5231">
        <v>-19546.900000000001</v>
      </c>
      <c r="AM5231">
        <v>17936.7</v>
      </c>
      <c r="AN5231">
        <v>0.1</v>
      </c>
      <c r="AO5231">
        <v>1000</v>
      </c>
      <c r="AP5231">
        <v>1000</v>
      </c>
      <c r="AQ5231">
        <v>0.76276600000000006</v>
      </c>
      <c r="AR5231">
        <v>0.74449799999999999</v>
      </c>
      <c r="AS5231">
        <v>22328</v>
      </c>
      <c r="AT5231">
        <v>30299</v>
      </c>
      <c r="AU5231">
        <v>-17.665400000000002</v>
      </c>
      <c r="AV5231">
        <v>-17.665400000000002</v>
      </c>
      <c r="AW5231">
        <v>81</v>
      </c>
      <c r="AX5231">
        <v>60.122599999999998</v>
      </c>
      <c r="AY5231">
        <v>53.629300000000001</v>
      </c>
      <c r="AZ5231">
        <v>74.506699999999995</v>
      </c>
      <c r="BA5231">
        <v>1.21E-2</v>
      </c>
      <c r="BB5231">
        <v>5.6532500000000003E-3</v>
      </c>
      <c r="BC5231">
        <v>3.4408099999999999E-3</v>
      </c>
      <c r="BD5231">
        <v>9.8875600000000001E-3</v>
      </c>
      <c r="BE5231">
        <v>1</v>
      </c>
      <c r="BF5231">
        <v>52.520699999999998</v>
      </c>
      <c r="BG5231">
        <v>51</v>
      </c>
    </row>
    <row r="5232" spans="1:59" x14ac:dyDescent="0.25">
      <c r="A5232">
        <v>8</v>
      </c>
      <c r="B5232">
        <v>6</v>
      </c>
      <c r="C5232">
        <v>14</v>
      </c>
      <c r="D5232">
        <v>3</v>
      </c>
      <c r="E5232">
        <v>1</v>
      </c>
      <c r="F5232">
        <v>67</v>
      </c>
      <c r="G5232">
        <v>81</v>
      </c>
      <c r="H5232">
        <v>1.14E-2</v>
      </c>
      <c r="I5232">
        <v>32</v>
      </c>
      <c r="J5232">
        <v>49.673200000000001</v>
      </c>
      <c r="K5232">
        <v>49.673200000000001</v>
      </c>
      <c r="L5232">
        <v>54.029499999999999</v>
      </c>
      <c r="M5232">
        <v>0</v>
      </c>
      <c r="N5232">
        <v>102752</v>
      </c>
      <c r="O5232">
        <v>-8265.2800000000007</v>
      </c>
      <c r="P5232">
        <v>9999.98</v>
      </c>
      <c r="Q5232">
        <v>9999.98</v>
      </c>
      <c r="R5232">
        <v>1</v>
      </c>
      <c r="S5232">
        <v>1</v>
      </c>
      <c r="T5232">
        <v>1</v>
      </c>
      <c r="U5232">
        <v>3.5389100000000001E-3</v>
      </c>
      <c r="V5232">
        <v>3.3590600000000001E-3</v>
      </c>
      <c r="W5232">
        <v>3.3590600000000001E-3</v>
      </c>
      <c r="X5232">
        <v>-7.7900900000000002</v>
      </c>
      <c r="Y5232">
        <v>0.1</v>
      </c>
      <c r="Z5232">
        <v>0</v>
      </c>
      <c r="AA5232">
        <v>3.61627E-3</v>
      </c>
      <c r="AB5232">
        <v>3.5389100000000001E-3</v>
      </c>
      <c r="AC5232">
        <v>1</v>
      </c>
      <c r="AD5232">
        <v>59.144199999999998</v>
      </c>
      <c r="AE5232">
        <v>0.1</v>
      </c>
      <c r="AF5232">
        <v>51301.4</v>
      </c>
      <c r="AG5232">
        <v>0</v>
      </c>
      <c r="AH5232">
        <v>0</v>
      </c>
      <c r="AI5232">
        <v>0</v>
      </c>
      <c r="AJ5232">
        <v>78.945800000000006</v>
      </c>
      <c r="AK5232">
        <v>1.7404199999999999E-3</v>
      </c>
      <c r="AL5232">
        <v>-18858.5</v>
      </c>
      <c r="AM5232">
        <v>17341.599999999999</v>
      </c>
      <c r="AN5232">
        <v>0.1</v>
      </c>
      <c r="AO5232">
        <v>1000</v>
      </c>
      <c r="AP5232">
        <v>1000</v>
      </c>
      <c r="AQ5232">
        <v>0.762907</v>
      </c>
      <c r="AR5232">
        <v>0.74466399999999999</v>
      </c>
      <c r="AS5232">
        <v>21988.400000000001</v>
      </c>
      <c r="AT5232">
        <v>27668</v>
      </c>
      <c r="AU5232">
        <v>-17.1615</v>
      </c>
      <c r="AV5232">
        <v>-17.1615</v>
      </c>
      <c r="AW5232">
        <v>81</v>
      </c>
      <c r="AX5232">
        <v>60.424100000000003</v>
      </c>
      <c r="AY5232">
        <v>54.029499999999999</v>
      </c>
      <c r="AZ5232">
        <v>74.605500000000006</v>
      </c>
      <c r="BA5232">
        <v>1.14E-2</v>
      </c>
      <c r="BB5232">
        <v>5.5079100000000004E-3</v>
      </c>
      <c r="BC5232">
        <v>3.4875800000000001E-3</v>
      </c>
      <c r="BD5232">
        <v>9.3796699999999997E-3</v>
      </c>
      <c r="BE5232">
        <v>1</v>
      </c>
      <c r="BF5232">
        <v>52.818899999999999</v>
      </c>
      <c r="BG5232">
        <v>51</v>
      </c>
    </row>
    <row r="5233" spans="1:59" x14ac:dyDescent="0.25">
      <c r="A5233">
        <v>8</v>
      </c>
      <c r="B5233">
        <v>6</v>
      </c>
      <c r="C5233">
        <v>15</v>
      </c>
      <c r="D5233">
        <v>3</v>
      </c>
      <c r="E5233">
        <v>1</v>
      </c>
      <c r="F5233">
        <v>65</v>
      </c>
      <c r="G5233">
        <v>77</v>
      </c>
      <c r="H5233">
        <v>1.0800000000000001E-2</v>
      </c>
      <c r="I5233">
        <v>30.5</v>
      </c>
      <c r="J5233">
        <v>49.882100000000001</v>
      </c>
      <c r="K5233">
        <v>49.882100000000001</v>
      </c>
      <c r="L5233">
        <v>54.255699999999997</v>
      </c>
      <c r="M5233">
        <v>0</v>
      </c>
      <c r="N5233">
        <v>102066</v>
      </c>
      <c r="O5233">
        <v>-8890.77</v>
      </c>
      <c r="P5233">
        <v>9999.9500000000007</v>
      </c>
      <c r="Q5233">
        <v>9999.9500000000007</v>
      </c>
      <c r="R5233">
        <v>1</v>
      </c>
      <c r="S5233">
        <v>1</v>
      </c>
      <c r="T5233">
        <v>1</v>
      </c>
      <c r="U5233">
        <v>3.5564500000000001E-3</v>
      </c>
      <c r="V5233">
        <v>3.3638100000000001E-3</v>
      </c>
      <c r="W5233">
        <v>3.3638100000000001E-3</v>
      </c>
      <c r="X5233">
        <v>-8.3796099999999996</v>
      </c>
      <c r="Y5233">
        <v>0.1</v>
      </c>
      <c r="Z5233">
        <v>0</v>
      </c>
      <c r="AA5233">
        <v>3.6343899999999999E-3</v>
      </c>
      <c r="AB5233">
        <v>3.5564500000000001E-3</v>
      </c>
      <c r="AC5233">
        <v>1</v>
      </c>
      <c r="AD5233">
        <v>59.3264</v>
      </c>
      <c r="AE5233">
        <v>0.1</v>
      </c>
      <c r="AF5233">
        <v>51613.9</v>
      </c>
      <c r="AG5233">
        <v>0</v>
      </c>
      <c r="AH5233">
        <v>0</v>
      </c>
      <c r="AI5233">
        <v>0</v>
      </c>
      <c r="AJ5233">
        <v>78.171199999999999</v>
      </c>
      <c r="AK5233">
        <v>1.63006E-3</v>
      </c>
      <c r="AL5233">
        <v>-19113.2</v>
      </c>
      <c r="AM5233">
        <v>17580</v>
      </c>
      <c r="AN5233">
        <v>0.1</v>
      </c>
      <c r="AO5233">
        <v>1000</v>
      </c>
      <c r="AP5233">
        <v>1000</v>
      </c>
      <c r="AQ5233">
        <v>0.76239599999999996</v>
      </c>
      <c r="AR5233">
        <v>0.74414199999999997</v>
      </c>
      <c r="AS5233">
        <v>18582.900000000001</v>
      </c>
      <c r="AT5233">
        <v>25442.3</v>
      </c>
      <c r="AU5233">
        <v>-17.029800000000002</v>
      </c>
      <c r="AV5233">
        <v>-17.029800000000002</v>
      </c>
      <c r="AW5233">
        <v>77</v>
      </c>
      <c r="AX5233">
        <v>59.6599</v>
      </c>
      <c r="AY5233">
        <v>54.255699999999997</v>
      </c>
      <c r="AZ5233">
        <v>71.5959</v>
      </c>
      <c r="BA5233">
        <v>1.0800000000000001E-2</v>
      </c>
      <c r="BB5233">
        <v>5.3967099999999999E-3</v>
      </c>
      <c r="BC5233">
        <v>3.5389100000000001E-3</v>
      </c>
      <c r="BD5233">
        <v>8.9421899999999992E-3</v>
      </c>
      <c r="BE5233">
        <v>1</v>
      </c>
      <c r="BF5233">
        <v>52.980800000000002</v>
      </c>
      <c r="BG5233">
        <v>51</v>
      </c>
    </row>
    <row r="5234" spans="1:59" x14ac:dyDescent="0.25">
      <c r="A5234">
        <v>8</v>
      </c>
      <c r="B5234">
        <v>6</v>
      </c>
      <c r="C5234">
        <v>16</v>
      </c>
      <c r="D5234">
        <v>3</v>
      </c>
      <c r="E5234">
        <v>1</v>
      </c>
      <c r="F5234">
        <v>63</v>
      </c>
      <c r="G5234">
        <v>73</v>
      </c>
      <c r="H5234">
        <v>1.03E-2</v>
      </c>
      <c r="I5234">
        <v>29</v>
      </c>
      <c r="J5234">
        <v>49.944499999999998</v>
      </c>
      <c r="K5234">
        <v>49.944499999999998</v>
      </c>
      <c r="L5234">
        <v>54.369300000000003</v>
      </c>
      <c r="M5234">
        <v>0</v>
      </c>
      <c r="N5234">
        <v>101579</v>
      </c>
      <c r="O5234">
        <v>-9530.92</v>
      </c>
      <c r="P5234">
        <v>9999.9599999999991</v>
      </c>
      <c r="Q5234">
        <v>9999.9599999999991</v>
      </c>
      <c r="R5234">
        <v>1</v>
      </c>
      <c r="S5234">
        <v>1</v>
      </c>
      <c r="T5234">
        <v>1</v>
      </c>
      <c r="U5234">
        <v>3.5714100000000001E-3</v>
      </c>
      <c r="V5234">
        <v>3.3651200000000001E-3</v>
      </c>
      <c r="W5234">
        <v>3.3651200000000001E-3</v>
      </c>
      <c r="X5234">
        <v>-8.9829600000000003</v>
      </c>
      <c r="Y5234">
        <v>0.1</v>
      </c>
      <c r="Z5234">
        <v>0</v>
      </c>
      <c r="AA5234">
        <v>3.6495899999999999E-3</v>
      </c>
      <c r="AB5234">
        <v>3.5714100000000001E-3</v>
      </c>
      <c r="AC5234">
        <v>1</v>
      </c>
      <c r="AD5234">
        <v>59.390999999999998</v>
      </c>
      <c r="AE5234">
        <v>0.1</v>
      </c>
      <c r="AF5234">
        <v>51967.5</v>
      </c>
      <c r="AG5234">
        <v>0</v>
      </c>
      <c r="AH5234">
        <v>0</v>
      </c>
      <c r="AI5234">
        <v>0</v>
      </c>
      <c r="AJ5234">
        <v>77.332599999999999</v>
      </c>
      <c r="AK5234">
        <v>1.50858E-3</v>
      </c>
      <c r="AL5234">
        <v>-19136.099999999999</v>
      </c>
      <c r="AM5234">
        <v>17603.5</v>
      </c>
      <c r="AN5234">
        <v>0.1</v>
      </c>
      <c r="AO5234">
        <v>1000</v>
      </c>
      <c r="AP5234">
        <v>1000</v>
      </c>
      <c r="AQ5234">
        <v>0.76243700000000003</v>
      </c>
      <c r="AR5234">
        <v>0.74418700000000004</v>
      </c>
      <c r="AS5234">
        <v>15219.4</v>
      </c>
      <c r="AT5234">
        <v>23624.799999999999</v>
      </c>
      <c r="AU5234">
        <v>-17.433800000000002</v>
      </c>
      <c r="AV5234">
        <v>-17.433800000000002</v>
      </c>
      <c r="AW5234">
        <v>73</v>
      </c>
      <c r="AX5234">
        <v>58.795299999999997</v>
      </c>
      <c r="AY5234">
        <v>54.369300000000003</v>
      </c>
      <c r="AZ5234">
        <v>68.573999999999998</v>
      </c>
      <c r="BA5234">
        <v>1.03E-2</v>
      </c>
      <c r="BB5234">
        <v>5.2815400000000004E-3</v>
      </c>
      <c r="BC5234">
        <v>3.5564500000000001E-3</v>
      </c>
      <c r="BD5234">
        <v>8.5749099999999998E-3</v>
      </c>
      <c r="BE5234">
        <v>1</v>
      </c>
      <c r="BF5234">
        <v>53.045400000000001</v>
      </c>
      <c r="BG5234">
        <v>51</v>
      </c>
    </row>
    <row r="5235" spans="1:59" x14ac:dyDescent="0.25">
      <c r="A5235">
        <v>8</v>
      </c>
      <c r="B5235">
        <v>6</v>
      </c>
      <c r="C5235">
        <v>17</v>
      </c>
      <c r="D5235">
        <v>3</v>
      </c>
      <c r="E5235">
        <v>1</v>
      </c>
      <c r="F5235">
        <v>62</v>
      </c>
      <c r="G5235">
        <v>72</v>
      </c>
      <c r="H5235">
        <v>9.9000000000000008E-3</v>
      </c>
      <c r="I5235">
        <v>28</v>
      </c>
      <c r="J5235">
        <v>49.960599999999999</v>
      </c>
      <c r="K5235">
        <v>50.517800000000001</v>
      </c>
      <c r="L5235">
        <v>53.197800000000001</v>
      </c>
      <c r="M5235">
        <v>0</v>
      </c>
      <c r="N5235">
        <v>66721</v>
      </c>
      <c r="O5235">
        <v>-9659.33</v>
      </c>
      <c r="P5235">
        <v>8000.01</v>
      </c>
      <c r="Q5235">
        <v>8000.01</v>
      </c>
      <c r="R5235">
        <v>1</v>
      </c>
      <c r="S5235">
        <v>1</v>
      </c>
      <c r="T5235">
        <v>1</v>
      </c>
      <c r="U5235">
        <v>3.4205199999999998E-3</v>
      </c>
      <c r="V5235">
        <v>3.16403E-3</v>
      </c>
      <c r="W5235">
        <v>3.16403E-3</v>
      </c>
      <c r="X5235">
        <v>-9.1039899999999996</v>
      </c>
      <c r="Y5235">
        <v>0.125</v>
      </c>
      <c r="Z5235">
        <v>0</v>
      </c>
      <c r="AA5235">
        <v>3.4950200000000002E-3</v>
      </c>
      <c r="AB5235">
        <v>3.4205199999999998E-3</v>
      </c>
      <c r="AC5235">
        <v>1</v>
      </c>
      <c r="AD5235">
        <v>59.407400000000003</v>
      </c>
      <c r="AE5235">
        <v>0.1</v>
      </c>
      <c r="AF5235">
        <v>52429.9</v>
      </c>
      <c r="AG5235">
        <v>0</v>
      </c>
      <c r="AH5235">
        <v>0</v>
      </c>
      <c r="AI5235">
        <v>0</v>
      </c>
      <c r="AJ5235">
        <v>76.447800000000001</v>
      </c>
      <c r="AK5235">
        <v>1.3685699999999999E-3</v>
      </c>
      <c r="AL5235">
        <v>-19387</v>
      </c>
      <c r="AM5235">
        <v>17824.599999999999</v>
      </c>
      <c r="AN5235">
        <v>0.125</v>
      </c>
      <c r="AO5235">
        <v>1000</v>
      </c>
      <c r="AP5235">
        <v>1000</v>
      </c>
      <c r="AQ5235">
        <v>0.76244299999999998</v>
      </c>
      <c r="AR5235">
        <v>0.74419400000000002</v>
      </c>
      <c r="AS5235">
        <v>15359</v>
      </c>
      <c r="AT5235">
        <v>22170.400000000001</v>
      </c>
      <c r="AU5235">
        <v>14.182499999999999</v>
      </c>
      <c r="AV5235">
        <v>14.182499999999999</v>
      </c>
      <c r="AW5235">
        <v>72</v>
      </c>
      <c r="AX5235">
        <v>57.664400000000001</v>
      </c>
      <c r="AY5235">
        <v>53.197800000000001</v>
      </c>
      <c r="AZ5235">
        <v>67.5334</v>
      </c>
      <c r="BA5235">
        <v>9.9000000000000008E-3</v>
      </c>
      <c r="BB5235">
        <v>5.1903000000000001E-3</v>
      </c>
      <c r="BC5235">
        <v>3.5714100000000001E-3</v>
      </c>
      <c r="BD5235">
        <v>8.2811099999999995E-3</v>
      </c>
      <c r="BE5235">
        <v>1</v>
      </c>
      <c r="BF5235">
        <v>50.956600000000002</v>
      </c>
      <c r="BG5235">
        <v>51</v>
      </c>
    </row>
    <row r="5236" spans="1:59" x14ac:dyDescent="0.25">
      <c r="A5236">
        <v>8</v>
      </c>
      <c r="B5236">
        <v>6</v>
      </c>
      <c r="C5236">
        <v>18</v>
      </c>
      <c r="D5236">
        <v>3</v>
      </c>
      <c r="E5236">
        <v>1</v>
      </c>
      <c r="F5236">
        <v>60</v>
      </c>
      <c r="G5236">
        <v>68</v>
      </c>
      <c r="H5236">
        <v>9.4999999999999998E-3</v>
      </c>
      <c r="I5236">
        <v>26.5</v>
      </c>
      <c r="J5236">
        <v>46.7654</v>
      </c>
      <c r="K5236">
        <v>49.8643</v>
      </c>
      <c r="L5236">
        <v>52.051000000000002</v>
      </c>
      <c r="M5236">
        <v>0</v>
      </c>
      <c r="N5236">
        <v>62045.7</v>
      </c>
      <c r="O5236">
        <v>-10171.9</v>
      </c>
      <c r="P5236">
        <v>8000.01</v>
      </c>
      <c r="Q5236">
        <v>8000.01</v>
      </c>
      <c r="R5236">
        <v>1</v>
      </c>
      <c r="S5236">
        <v>1</v>
      </c>
      <c r="T5236">
        <v>1</v>
      </c>
      <c r="U5236">
        <v>3.2782499999999999E-3</v>
      </c>
      <c r="V5236">
        <v>3.0088200000000002E-3</v>
      </c>
      <c r="W5236">
        <v>3.0088200000000002E-3</v>
      </c>
      <c r="X5236">
        <v>-9.5870700000000006</v>
      </c>
      <c r="Y5236">
        <v>0.125</v>
      </c>
      <c r="Z5236">
        <v>0</v>
      </c>
      <c r="AA5236">
        <v>3.3494800000000002E-3</v>
      </c>
      <c r="AB5236">
        <v>3.2782499999999999E-3</v>
      </c>
      <c r="AC5236">
        <v>1</v>
      </c>
      <c r="AD5236">
        <v>57.205100000000002</v>
      </c>
      <c r="AE5236">
        <v>0.111649</v>
      </c>
      <c r="AF5236">
        <v>53173.599999999999</v>
      </c>
      <c r="AG5236">
        <v>0</v>
      </c>
      <c r="AH5236">
        <v>0</v>
      </c>
      <c r="AI5236">
        <v>0</v>
      </c>
      <c r="AJ5236">
        <v>74.793099999999995</v>
      </c>
      <c r="AK5236">
        <v>1.1227699999999999E-3</v>
      </c>
      <c r="AL5236">
        <v>-19823.7</v>
      </c>
      <c r="AM5236">
        <v>18224.599999999999</v>
      </c>
      <c r="AN5236">
        <v>0.125</v>
      </c>
      <c r="AO5236">
        <v>1000</v>
      </c>
      <c r="AP5236">
        <v>1000</v>
      </c>
      <c r="AQ5236">
        <v>0.76205999999999996</v>
      </c>
      <c r="AR5236">
        <v>0.74372099999999997</v>
      </c>
      <c r="AS5236">
        <v>13049.3</v>
      </c>
      <c r="AT5236">
        <v>21337</v>
      </c>
      <c r="AU5236">
        <v>17.019200000000001</v>
      </c>
      <c r="AV5236">
        <v>17.019200000000001</v>
      </c>
      <c r="AW5236">
        <v>68</v>
      </c>
      <c r="AX5236">
        <v>55.8459</v>
      </c>
      <c r="AY5236">
        <v>52.051000000000002</v>
      </c>
      <c r="AZ5236">
        <v>64.205100000000002</v>
      </c>
      <c r="BA5236">
        <v>9.4999999999999998E-3</v>
      </c>
      <c r="BB5236">
        <v>4.9785599999999999E-3</v>
      </c>
      <c r="BC5236">
        <v>3.4205199999999998E-3</v>
      </c>
      <c r="BD5236">
        <v>7.9419599999999996E-3</v>
      </c>
      <c r="BE5236">
        <v>1</v>
      </c>
      <c r="BF5236">
        <v>50.756900000000002</v>
      </c>
      <c r="BG5236">
        <v>51</v>
      </c>
    </row>
    <row r="5237" spans="1:59" x14ac:dyDescent="0.25">
      <c r="A5237">
        <v>8</v>
      </c>
      <c r="B5237">
        <v>6</v>
      </c>
      <c r="C5237">
        <v>19</v>
      </c>
      <c r="D5237">
        <v>3</v>
      </c>
      <c r="E5237">
        <v>1</v>
      </c>
      <c r="F5237">
        <v>58</v>
      </c>
      <c r="G5237">
        <v>64</v>
      </c>
      <c r="H5237">
        <v>9.1999999999999998E-3</v>
      </c>
      <c r="I5237">
        <v>25.5</v>
      </c>
      <c r="J5237">
        <v>46.235500000000002</v>
      </c>
      <c r="K5237">
        <v>49.978499999999997</v>
      </c>
      <c r="L5237">
        <v>51.918999999999997</v>
      </c>
      <c r="M5237">
        <v>0</v>
      </c>
      <c r="N5237">
        <v>58935.5</v>
      </c>
      <c r="O5237">
        <v>-10879.6</v>
      </c>
      <c r="P5237">
        <v>8000.01</v>
      </c>
      <c r="Q5237">
        <v>8000.01</v>
      </c>
      <c r="R5237">
        <v>1</v>
      </c>
      <c r="S5237">
        <v>1</v>
      </c>
      <c r="T5237">
        <v>1</v>
      </c>
      <c r="U5237">
        <v>3.2622900000000002E-3</v>
      </c>
      <c r="V5237">
        <v>2.9748600000000002E-3</v>
      </c>
      <c r="W5237">
        <v>2.9748600000000002E-3</v>
      </c>
      <c r="X5237">
        <v>-10.254099999999999</v>
      </c>
      <c r="Y5237">
        <v>0.125</v>
      </c>
      <c r="Z5237">
        <v>0</v>
      </c>
      <c r="AA5237">
        <v>3.3331400000000001E-3</v>
      </c>
      <c r="AB5237">
        <v>3.2622900000000002E-3</v>
      </c>
      <c r="AC5237">
        <v>1</v>
      </c>
      <c r="AD5237">
        <v>56.872100000000003</v>
      </c>
      <c r="AE5237">
        <v>0.11419600000000001</v>
      </c>
      <c r="AF5237">
        <v>53601.9</v>
      </c>
      <c r="AG5237">
        <v>0</v>
      </c>
      <c r="AH5237">
        <v>0</v>
      </c>
      <c r="AI5237">
        <v>0</v>
      </c>
      <c r="AJ5237">
        <v>73.633799999999994</v>
      </c>
      <c r="AK5237">
        <v>9.6282900000000001E-4</v>
      </c>
      <c r="AL5237">
        <v>-19973.7</v>
      </c>
      <c r="AM5237">
        <v>18374.2</v>
      </c>
      <c r="AN5237">
        <v>0.125</v>
      </c>
      <c r="AO5237">
        <v>1000</v>
      </c>
      <c r="AP5237">
        <v>1000</v>
      </c>
      <c r="AQ5237">
        <v>0.76163999999999998</v>
      </c>
      <c r="AR5237">
        <v>0.74322600000000005</v>
      </c>
      <c r="AS5237">
        <v>9901.98</v>
      </c>
      <c r="AT5237">
        <v>20823.599999999999</v>
      </c>
      <c r="AU5237">
        <v>18.896599999999999</v>
      </c>
      <c r="AV5237">
        <v>18.896599999999999</v>
      </c>
      <c r="AW5237">
        <v>64</v>
      </c>
      <c r="AX5237">
        <v>54.7986</v>
      </c>
      <c r="AY5237">
        <v>51.918999999999997</v>
      </c>
      <c r="AZ5237">
        <v>61.120399999999997</v>
      </c>
      <c r="BA5237">
        <v>9.1999999999999998E-3</v>
      </c>
      <c r="BB5237">
        <v>4.7987999999999998E-3</v>
      </c>
      <c r="BC5237">
        <v>3.2782499999999999E-3</v>
      </c>
      <c r="BD5237">
        <v>7.67945E-3</v>
      </c>
      <c r="BE5237">
        <v>1</v>
      </c>
      <c r="BF5237">
        <v>50.6982</v>
      </c>
      <c r="BG5237">
        <v>51</v>
      </c>
    </row>
    <row r="5238" spans="1:59" x14ac:dyDescent="0.25">
      <c r="A5238">
        <v>8</v>
      </c>
      <c r="B5238">
        <v>6</v>
      </c>
      <c r="C5238">
        <v>20</v>
      </c>
      <c r="D5238">
        <v>3</v>
      </c>
      <c r="E5238">
        <v>1</v>
      </c>
      <c r="F5238">
        <v>56</v>
      </c>
      <c r="G5238">
        <v>61</v>
      </c>
      <c r="H5238">
        <v>8.6E-3</v>
      </c>
      <c r="I5238">
        <v>24</v>
      </c>
      <c r="J5238">
        <v>46.0321</v>
      </c>
      <c r="K5238">
        <v>50.061500000000002</v>
      </c>
      <c r="L5238">
        <v>51.869900000000001</v>
      </c>
      <c r="M5238">
        <v>0</v>
      </c>
      <c r="N5238">
        <v>56983.199999999997</v>
      </c>
      <c r="O5238">
        <v>-11434.3</v>
      </c>
      <c r="P5238">
        <v>8000.01</v>
      </c>
      <c r="Q5238">
        <v>8000.01</v>
      </c>
      <c r="R5238">
        <v>1</v>
      </c>
      <c r="S5238">
        <v>1</v>
      </c>
      <c r="T5238">
        <v>1</v>
      </c>
      <c r="U5238">
        <v>3.24522E-3</v>
      </c>
      <c r="V5238">
        <v>2.9443400000000002E-3</v>
      </c>
      <c r="W5238">
        <v>2.9443400000000002E-3</v>
      </c>
      <c r="X5238">
        <v>-10.776899999999999</v>
      </c>
      <c r="Y5238">
        <v>0.125</v>
      </c>
      <c r="Z5238">
        <v>0</v>
      </c>
      <c r="AA5238">
        <v>3.31591E-3</v>
      </c>
      <c r="AB5238">
        <v>3.24522E-3</v>
      </c>
      <c r="AC5238">
        <v>1</v>
      </c>
      <c r="AD5238">
        <v>56.693399999999997</v>
      </c>
      <c r="AE5238">
        <v>0.114966</v>
      </c>
      <c r="AF5238">
        <v>53906.9</v>
      </c>
      <c r="AG5238">
        <v>0</v>
      </c>
      <c r="AH5238">
        <v>0</v>
      </c>
      <c r="AI5238">
        <v>0</v>
      </c>
      <c r="AJ5238">
        <v>72.687399999999997</v>
      </c>
      <c r="AK5238">
        <v>8.3815300000000001E-4</v>
      </c>
      <c r="AL5238">
        <v>-19755.3</v>
      </c>
      <c r="AM5238">
        <v>18189.2</v>
      </c>
      <c r="AN5238">
        <v>0.125</v>
      </c>
      <c r="AO5238">
        <v>1000</v>
      </c>
      <c r="AP5238">
        <v>1000</v>
      </c>
      <c r="AQ5238">
        <v>0.76092499999999996</v>
      </c>
      <c r="AR5238">
        <v>0.74246299999999998</v>
      </c>
      <c r="AS5238">
        <v>7505.76</v>
      </c>
      <c r="AT5238">
        <v>18825.7</v>
      </c>
      <c r="AU5238">
        <v>19.972999999999999</v>
      </c>
      <c r="AV5238">
        <v>19.972999999999999</v>
      </c>
      <c r="AW5238">
        <v>61</v>
      </c>
      <c r="AX5238">
        <v>54.052700000000002</v>
      </c>
      <c r="AY5238">
        <v>51.869900000000001</v>
      </c>
      <c r="AZ5238">
        <v>58.8172</v>
      </c>
      <c r="BA5238">
        <v>8.6E-3</v>
      </c>
      <c r="BB5238">
        <v>4.6369499999999999E-3</v>
      </c>
      <c r="BC5238">
        <v>3.2622900000000002E-3</v>
      </c>
      <c r="BD5238">
        <v>7.2253400000000002E-3</v>
      </c>
      <c r="BE5238">
        <v>1</v>
      </c>
      <c r="BF5238">
        <v>50.668100000000003</v>
      </c>
      <c r="BG5238">
        <v>51</v>
      </c>
    </row>
    <row r="5239" spans="1:59" x14ac:dyDescent="0.25">
      <c r="A5239">
        <v>8</v>
      </c>
      <c r="B5239">
        <v>6</v>
      </c>
      <c r="C5239">
        <v>21</v>
      </c>
      <c r="D5239">
        <v>3</v>
      </c>
      <c r="E5239">
        <v>1</v>
      </c>
      <c r="F5239">
        <v>55</v>
      </c>
      <c r="G5239">
        <v>61</v>
      </c>
      <c r="H5239">
        <v>8.0000000000000002E-3</v>
      </c>
      <c r="I5239">
        <v>23.5</v>
      </c>
      <c r="J5239">
        <v>45.901000000000003</v>
      </c>
      <c r="K5239">
        <v>50.109200000000001</v>
      </c>
      <c r="L5239">
        <v>51.845100000000002</v>
      </c>
      <c r="M5239">
        <v>0</v>
      </c>
      <c r="N5239">
        <v>55744.1</v>
      </c>
      <c r="O5239">
        <v>-11685.3</v>
      </c>
      <c r="P5239">
        <v>8000.01</v>
      </c>
      <c r="Q5239">
        <v>8000.01</v>
      </c>
      <c r="R5239">
        <v>1</v>
      </c>
      <c r="S5239">
        <v>1</v>
      </c>
      <c r="T5239">
        <v>1</v>
      </c>
      <c r="U5239">
        <v>3.2422699999999998E-3</v>
      </c>
      <c r="V5239">
        <v>2.9348899999999999E-3</v>
      </c>
      <c r="W5239">
        <v>2.9348899999999999E-3</v>
      </c>
      <c r="X5239">
        <v>-11.013500000000001</v>
      </c>
      <c r="Y5239">
        <v>0.125</v>
      </c>
      <c r="Z5239">
        <v>0</v>
      </c>
      <c r="AA5239">
        <v>3.3128300000000001E-3</v>
      </c>
      <c r="AB5239">
        <v>3.2422699999999998E-3</v>
      </c>
      <c r="AC5239">
        <v>1</v>
      </c>
      <c r="AD5239">
        <v>56.593400000000003</v>
      </c>
      <c r="AE5239">
        <v>0.115366</v>
      </c>
      <c r="AF5239">
        <v>53914.5</v>
      </c>
      <c r="AG5239">
        <v>0</v>
      </c>
      <c r="AH5239">
        <v>0</v>
      </c>
      <c r="AI5239">
        <v>0</v>
      </c>
      <c r="AJ5239">
        <v>72.082800000000006</v>
      </c>
      <c r="AK5239">
        <v>7.8329099999999998E-4</v>
      </c>
      <c r="AL5239">
        <v>-19128.099999999999</v>
      </c>
      <c r="AM5239">
        <v>17648.7</v>
      </c>
      <c r="AN5239">
        <v>0.125</v>
      </c>
      <c r="AO5239">
        <v>1000</v>
      </c>
      <c r="AP5239">
        <v>1000</v>
      </c>
      <c r="AQ5239">
        <v>0.76086600000000004</v>
      </c>
      <c r="AR5239">
        <v>0.74238999999999999</v>
      </c>
      <c r="AS5239">
        <v>7528.05</v>
      </c>
      <c r="AT5239">
        <v>16774.400000000001</v>
      </c>
      <c r="AU5239">
        <v>20.533899999999999</v>
      </c>
      <c r="AV5239">
        <v>20.533899999999999</v>
      </c>
      <c r="AW5239">
        <v>61</v>
      </c>
      <c r="AX5239">
        <v>54.034300000000002</v>
      </c>
      <c r="AY5239">
        <v>51.845100000000002</v>
      </c>
      <c r="AZ5239">
        <v>58.8108</v>
      </c>
      <c r="BA5239">
        <v>8.0000000000000002E-3</v>
      </c>
      <c r="BB5239">
        <v>4.4701000000000003E-3</v>
      </c>
      <c r="BC5239">
        <v>3.24522E-3</v>
      </c>
      <c r="BD5239">
        <v>6.7751199999999999E-3</v>
      </c>
      <c r="BE5239">
        <v>1</v>
      </c>
      <c r="BF5239">
        <v>50.649299999999997</v>
      </c>
      <c r="BG5239">
        <v>51</v>
      </c>
    </row>
    <row r="5240" spans="1:59" x14ac:dyDescent="0.25">
      <c r="A5240">
        <v>8</v>
      </c>
      <c r="B5240">
        <v>6</v>
      </c>
      <c r="C5240">
        <v>22</v>
      </c>
      <c r="D5240">
        <v>3</v>
      </c>
      <c r="E5240">
        <v>1</v>
      </c>
      <c r="F5240">
        <v>55</v>
      </c>
      <c r="G5240">
        <v>60</v>
      </c>
      <c r="H5240">
        <v>8.3000000000000001E-3</v>
      </c>
      <c r="I5240">
        <v>23.5</v>
      </c>
      <c r="J5240">
        <v>45.879300000000001</v>
      </c>
      <c r="K5240">
        <v>50.147399999999998</v>
      </c>
      <c r="L5240">
        <v>51.831400000000002</v>
      </c>
      <c r="M5240">
        <v>0</v>
      </c>
      <c r="N5240">
        <v>55474.7</v>
      </c>
      <c r="O5240">
        <v>-11682.5</v>
      </c>
      <c r="P5240">
        <v>8000.01</v>
      </c>
      <c r="Q5240">
        <v>8000.01</v>
      </c>
      <c r="R5240">
        <v>1</v>
      </c>
      <c r="S5240">
        <v>1</v>
      </c>
      <c r="T5240">
        <v>1</v>
      </c>
      <c r="U5240">
        <v>3.2406399999999999E-3</v>
      </c>
      <c r="V5240">
        <v>2.93341E-3</v>
      </c>
      <c r="W5240">
        <v>2.93341E-3</v>
      </c>
      <c r="X5240">
        <v>-11.0108</v>
      </c>
      <c r="Y5240">
        <v>0.125</v>
      </c>
      <c r="Z5240">
        <v>0</v>
      </c>
      <c r="AA5240">
        <v>3.3111299999999998E-3</v>
      </c>
      <c r="AB5240">
        <v>3.2406399999999999E-3</v>
      </c>
      <c r="AC5240">
        <v>1</v>
      </c>
      <c r="AD5240">
        <v>56.591299999999997</v>
      </c>
      <c r="AE5240">
        <v>0.115617</v>
      </c>
      <c r="AF5240">
        <v>54016.4</v>
      </c>
      <c r="AG5240">
        <v>0</v>
      </c>
      <c r="AH5240">
        <v>0</v>
      </c>
      <c r="AI5240">
        <v>0</v>
      </c>
      <c r="AJ5240">
        <v>72.228300000000004</v>
      </c>
      <c r="AK5240">
        <v>7.82769E-4</v>
      </c>
      <c r="AL5240">
        <v>-19549</v>
      </c>
      <c r="AM5240">
        <v>18012.599999999999</v>
      </c>
      <c r="AN5240">
        <v>0.125</v>
      </c>
      <c r="AO5240">
        <v>1000</v>
      </c>
      <c r="AP5240">
        <v>1000</v>
      </c>
      <c r="AQ5240">
        <v>0.76083199999999995</v>
      </c>
      <c r="AR5240">
        <v>0.74235099999999998</v>
      </c>
      <c r="AS5240">
        <v>6717.95</v>
      </c>
      <c r="AT5240">
        <v>17846</v>
      </c>
      <c r="AU5240">
        <v>20.938700000000001</v>
      </c>
      <c r="AV5240">
        <v>20.938700000000001</v>
      </c>
      <c r="AW5240">
        <v>60</v>
      </c>
      <c r="AX5240">
        <v>53.7851</v>
      </c>
      <c r="AY5240">
        <v>51.831400000000002</v>
      </c>
      <c r="AZ5240">
        <v>58.046300000000002</v>
      </c>
      <c r="BA5240">
        <v>8.3000000000000001E-3</v>
      </c>
      <c r="BB5240">
        <v>4.5453899999999998E-3</v>
      </c>
      <c r="BC5240">
        <v>3.2422699999999998E-3</v>
      </c>
      <c r="BD5240">
        <v>6.9968799999999996E-3</v>
      </c>
      <c r="BE5240">
        <v>1</v>
      </c>
      <c r="BF5240">
        <v>50.641199999999998</v>
      </c>
      <c r="BG5240">
        <v>51</v>
      </c>
    </row>
    <row r="5241" spans="1:59" x14ac:dyDescent="0.25">
      <c r="A5241">
        <v>8</v>
      </c>
      <c r="B5241">
        <v>6</v>
      </c>
      <c r="C5241">
        <v>23</v>
      </c>
      <c r="D5241">
        <v>3</v>
      </c>
      <c r="E5241">
        <v>1</v>
      </c>
      <c r="F5241">
        <v>54</v>
      </c>
      <c r="G5241">
        <v>57</v>
      </c>
      <c r="H5241">
        <v>8.3999999999999995E-3</v>
      </c>
      <c r="I5241">
        <v>23</v>
      </c>
      <c r="J5241">
        <v>45.830800000000004</v>
      </c>
      <c r="K5241">
        <v>50.176000000000002</v>
      </c>
      <c r="L5241">
        <v>51.822899999999997</v>
      </c>
      <c r="M5241">
        <v>0</v>
      </c>
      <c r="N5241">
        <v>54870</v>
      </c>
      <c r="O5241">
        <v>-11978.2</v>
      </c>
      <c r="P5241">
        <v>8000.01</v>
      </c>
      <c r="Q5241">
        <v>8000.01</v>
      </c>
      <c r="R5241">
        <v>1</v>
      </c>
      <c r="S5241">
        <v>1</v>
      </c>
      <c r="T5241">
        <v>1</v>
      </c>
      <c r="U5241">
        <v>3.2396299999999999E-3</v>
      </c>
      <c r="V5241">
        <v>2.9246200000000002E-3</v>
      </c>
      <c r="W5241">
        <v>2.9246200000000002E-3</v>
      </c>
      <c r="X5241">
        <v>-11.2895</v>
      </c>
      <c r="Y5241">
        <v>0.125</v>
      </c>
      <c r="Z5241">
        <v>0</v>
      </c>
      <c r="AA5241">
        <v>3.31007E-3</v>
      </c>
      <c r="AB5241">
        <v>3.2396299999999999E-3</v>
      </c>
      <c r="AC5241">
        <v>1</v>
      </c>
      <c r="AD5241">
        <v>56.552399999999999</v>
      </c>
      <c r="AE5241">
        <v>0.11572499999999999</v>
      </c>
      <c r="AF5241">
        <v>54312.5</v>
      </c>
      <c r="AG5241">
        <v>0</v>
      </c>
      <c r="AH5241">
        <v>0</v>
      </c>
      <c r="AI5241">
        <v>0</v>
      </c>
      <c r="AJ5241">
        <v>71.957899999999995</v>
      </c>
      <c r="AK5241">
        <v>7.1952300000000002E-4</v>
      </c>
      <c r="AL5241">
        <v>-20305.099999999999</v>
      </c>
      <c r="AM5241">
        <v>18683.3</v>
      </c>
      <c r="AN5241">
        <v>0.125</v>
      </c>
      <c r="AO5241">
        <v>1000</v>
      </c>
      <c r="AP5241">
        <v>1000</v>
      </c>
      <c r="AQ5241">
        <v>0.76083400000000001</v>
      </c>
      <c r="AR5241">
        <v>0.74235300000000004</v>
      </c>
      <c r="AS5241">
        <v>4257.6499999999996</v>
      </c>
      <c r="AT5241">
        <v>18204.400000000001</v>
      </c>
      <c r="AU5241">
        <v>21.226900000000001</v>
      </c>
      <c r="AV5241">
        <v>21.226900000000001</v>
      </c>
      <c r="AW5241">
        <v>57</v>
      </c>
      <c r="AX5241">
        <v>53.061100000000003</v>
      </c>
      <c r="AY5241">
        <v>51.822899999999997</v>
      </c>
      <c r="AZ5241">
        <v>55.761800000000001</v>
      </c>
      <c r="BA5241">
        <v>8.3999999999999995E-3</v>
      </c>
      <c r="BB5241">
        <v>4.5699299999999998E-3</v>
      </c>
      <c r="BC5241">
        <v>3.2406399999999999E-3</v>
      </c>
      <c r="BD5241">
        <v>7.07071E-3</v>
      </c>
      <c r="BE5241">
        <v>1</v>
      </c>
      <c r="BF5241">
        <v>50.632300000000001</v>
      </c>
      <c r="BG5241">
        <v>51</v>
      </c>
    </row>
    <row r="5242" spans="1:59" x14ac:dyDescent="0.25">
      <c r="A5242">
        <v>8</v>
      </c>
      <c r="B5242">
        <v>6</v>
      </c>
      <c r="C5242">
        <v>24</v>
      </c>
      <c r="D5242">
        <v>3</v>
      </c>
      <c r="E5242">
        <v>1</v>
      </c>
      <c r="F5242">
        <v>53</v>
      </c>
      <c r="G5242">
        <v>57</v>
      </c>
      <c r="H5242">
        <v>7.7999999999999996E-3</v>
      </c>
      <c r="I5242">
        <v>22</v>
      </c>
      <c r="J5242">
        <v>45.747900000000001</v>
      </c>
      <c r="K5242">
        <v>50.195599999999999</v>
      </c>
      <c r="L5242">
        <v>51.813000000000002</v>
      </c>
      <c r="M5242">
        <v>0</v>
      </c>
      <c r="N5242">
        <v>54025.8</v>
      </c>
      <c r="O5242">
        <v>-12211.9</v>
      </c>
      <c r="P5242">
        <v>8000.01</v>
      </c>
      <c r="Q5242">
        <v>8000.01</v>
      </c>
      <c r="R5242">
        <v>1</v>
      </c>
      <c r="S5242">
        <v>1</v>
      </c>
      <c r="T5242">
        <v>1</v>
      </c>
      <c r="U5242">
        <v>3.2384499999999999E-3</v>
      </c>
      <c r="V5242">
        <v>2.9173200000000002E-3</v>
      </c>
      <c r="W5242">
        <v>2.9173200000000002E-3</v>
      </c>
      <c r="X5242">
        <v>-11.5098</v>
      </c>
      <c r="Y5242">
        <v>0.125</v>
      </c>
      <c r="Z5242">
        <v>0</v>
      </c>
      <c r="AA5242">
        <v>3.30884E-3</v>
      </c>
      <c r="AB5242">
        <v>3.2384499999999999E-3</v>
      </c>
      <c r="AC5242">
        <v>1</v>
      </c>
      <c r="AD5242">
        <v>56.478999999999999</v>
      </c>
      <c r="AE5242">
        <v>0.115844</v>
      </c>
      <c r="AF5242">
        <v>54315.5</v>
      </c>
      <c r="AG5242">
        <v>0</v>
      </c>
      <c r="AH5242">
        <v>0</v>
      </c>
      <c r="AI5242">
        <v>0</v>
      </c>
      <c r="AJ5242">
        <v>71.400199999999998</v>
      </c>
      <c r="AK5242">
        <v>6.6942E-4</v>
      </c>
      <c r="AL5242">
        <v>-19708.3</v>
      </c>
      <c r="AM5242">
        <v>18169.099999999999</v>
      </c>
      <c r="AN5242">
        <v>0.125</v>
      </c>
      <c r="AO5242">
        <v>1000</v>
      </c>
      <c r="AP5242">
        <v>1000</v>
      </c>
      <c r="AQ5242">
        <v>0.76082000000000005</v>
      </c>
      <c r="AR5242">
        <v>0.74233499999999997</v>
      </c>
      <c r="AS5242">
        <v>4266.04</v>
      </c>
      <c r="AT5242">
        <v>16092.1</v>
      </c>
      <c r="AU5242">
        <v>21.4544</v>
      </c>
      <c r="AV5242">
        <v>21.4544</v>
      </c>
      <c r="AW5242">
        <v>57</v>
      </c>
      <c r="AX5242">
        <v>53.053699999999999</v>
      </c>
      <c r="AY5242">
        <v>51.813000000000002</v>
      </c>
      <c r="AZ5242">
        <v>55.759399999999999</v>
      </c>
      <c r="BA5242">
        <v>7.7999999999999996E-3</v>
      </c>
      <c r="BB5242">
        <v>4.4146799999999998E-3</v>
      </c>
      <c r="BC5242">
        <v>3.2396299999999999E-3</v>
      </c>
      <c r="BD5242">
        <v>6.6249500000000001E-3</v>
      </c>
      <c r="BE5242">
        <v>1</v>
      </c>
      <c r="BF5242">
        <v>50.621600000000001</v>
      </c>
      <c r="BG5242">
        <v>51</v>
      </c>
    </row>
    <row r="5243" spans="1:59" x14ac:dyDescent="0.25">
      <c r="A5243">
        <v>8</v>
      </c>
      <c r="B5243">
        <v>7</v>
      </c>
      <c r="C5243">
        <v>1</v>
      </c>
      <c r="D5243">
        <v>4</v>
      </c>
      <c r="E5243">
        <v>1</v>
      </c>
      <c r="F5243">
        <v>52</v>
      </c>
      <c r="G5243">
        <v>57</v>
      </c>
      <c r="H5243">
        <v>7.3000000000000001E-3</v>
      </c>
      <c r="I5243">
        <v>21.5</v>
      </c>
      <c r="J5243">
        <v>45.672199999999997</v>
      </c>
      <c r="K5243">
        <v>50.212200000000003</v>
      </c>
      <c r="L5243">
        <v>51.802700000000002</v>
      </c>
      <c r="M5243">
        <v>0</v>
      </c>
      <c r="N5243">
        <v>53306.1</v>
      </c>
      <c r="O5243">
        <v>-12407.5</v>
      </c>
      <c r="P5243">
        <v>8000.01</v>
      </c>
      <c r="Q5243">
        <v>8000.01</v>
      </c>
      <c r="R5243">
        <v>1</v>
      </c>
      <c r="S5243">
        <v>1</v>
      </c>
      <c r="T5243">
        <v>1</v>
      </c>
      <c r="U5243">
        <v>3.2372299999999998E-3</v>
      </c>
      <c r="V5243">
        <v>2.9110099999999999E-3</v>
      </c>
      <c r="W5243">
        <v>2.9110099999999999E-3</v>
      </c>
      <c r="X5243">
        <v>-11.6942</v>
      </c>
      <c r="Y5243">
        <v>0.125</v>
      </c>
      <c r="Z5243">
        <v>0</v>
      </c>
      <c r="AA5243">
        <v>3.3075700000000001E-3</v>
      </c>
      <c r="AB5243">
        <v>3.2372299999999998E-3</v>
      </c>
      <c r="AC5243">
        <v>1</v>
      </c>
      <c r="AD5243">
        <v>56.414000000000001</v>
      </c>
      <c r="AE5243">
        <v>0.11598799999999999</v>
      </c>
      <c r="AF5243">
        <v>54318.7</v>
      </c>
      <c r="AG5243">
        <v>0</v>
      </c>
      <c r="AH5243">
        <v>0</v>
      </c>
      <c r="AI5243">
        <v>0</v>
      </c>
      <c r="AJ5243">
        <v>70.933899999999994</v>
      </c>
      <c r="AK5243">
        <v>6.2745800000000001E-4</v>
      </c>
      <c r="AL5243">
        <v>-19211.2</v>
      </c>
      <c r="AM5243">
        <v>17740.7</v>
      </c>
      <c r="AN5243">
        <v>0.125</v>
      </c>
      <c r="AO5243">
        <v>1000</v>
      </c>
      <c r="AP5243">
        <v>1000</v>
      </c>
      <c r="AQ5243">
        <v>0.76079300000000005</v>
      </c>
      <c r="AR5243">
        <v>0.74230300000000005</v>
      </c>
      <c r="AS5243">
        <v>4275</v>
      </c>
      <c r="AT5243">
        <v>14333.6</v>
      </c>
      <c r="AU5243">
        <v>21.6614</v>
      </c>
      <c r="AV5243">
        <v>21.6614</v>
      </c>
      <c r="AW5243">
        <v>57</v>
      </c>
      <c r="AX5243">
        <v>53.045999999999999</v>
      </c>
      <c r="AY5243">
        <v>51.802700000000002</v>
      </c>
      <c r="AZ5243">
        <v>55.756799999999998</v>
      </c>
      <c r="BA5243">
        <v>7.3000000000000001E-3</v>
      </c>
      <c r="BB5243">
        <v>4.2851E-3</v>
      </c>
      <c r="BC5243">
        <v>3.2384499999999999E-3</v>
      </c>
      <c r="BD5243">
        <v>6.2533500000000004E-3</v>
      </c>
      <c r="BE5243">
        <v>1</v>
      </c>
      <c r="BF5243">
        <v>50.612000000000002</v>
      </c>
      <c r="BG5243">
        <v>51</v>
      </c>
    </row>
    <row r="5244" spans="1:59" x14ac:dyDescent="0.25">
      <c r="A5244">
        <v>8</v>
      </c>
      <c r="B5244">
        <v>7</v>
      </c>
      <c r="C5244">
        <v>2</v>
      </c>
      <c r="D5244">
        <v>4</v>
      </c>
      <c r="E5244">
        <v>1</v>
      </c>
      <c r="F5244">
        <v>51</v>
      </c>
      <c r="G5244">
        <v>55</v>
      </c>
      <c r="H5244">
        <v>7.1999999999999998E-3</v>
      </c>
      <c r="I5244">
        <v>21</v>
      </c>
      <c r="J5244">
        <v>45.613900000000001</v>
      </c>
      <c r="K5244">
        <v>50.228400000000001</v>
      </c>
      <c r="L5244">
        <v>51.793799999999997</v>
      </c>
      <c r="M5244">
        <v>0</v>
      </c>
      <c r="N5244">
        <v>52740.5</v>
      </c>
      <c r="O5244">
        <v>-12670.8</v>
      </c>
      <c r="P5244">
        <v>8000.01</v>
      </c>
      <c r="Q5244">
        <v>8000.01</v>
      </c>
      <c r="R5244">
        <v>1</v>
      </c>
      <c r="S5244">
        <v>1</v>
      </c>
      <c r="T5244">
        <v>1</v>
      </c>
      <c r="U5244">
        <v>3.23617E-3</v>
      </c>
      <c r="V5244">
        <v>2.9030700000000002E-3</v>
      </c>
      <c r="W5244">
        <v>2.9030700000000002E-3</v>
      </c>
      <c r="X5244">
        <v>-11.942299999999999</v>
      </c>
      <c r="Y5244">
        <v>0.125</v>
      </c>
      <c r="Z5244">
        <v>0</v>
      </c>
      <c r="AA5244">
        <v>3.3064600000000002E-3</v>
      </c>
      <c r="AB5244">
        <v>3.23617E-3</v>
      </c>
      <c r="AC5244">
        <v>1</v>
      </c>
      <c r="AD5244">
        <v>56.365400000000001</v>
      </c>
      <c r="AE5244">
        <v>0.116116</v>
      </c>
      <c r="AF5244">
        <v>54517.1</v>
      </c>
      <c r="AG5244">
        <v>0</v>
      </c>
      <c r="AH5244">
        <v>0</v>
      </c>
      <c r="AI5244">
        <v>0</v>
      </c>
      <c r="AJ5244">
        <v>70.599199999999996</v>
      </c>
      <c r="AK5244">
        <v>5.7139599999999995E-4</v>
      </c>
      <c r="AL5244">
        <v>-19371.8</v>
      </c>
      <c r="AM5244">
        <v>17881.3</v>
      </c>
      <c r="AN5244">
        <v>0.125</v>
      </c>
      <c r="AO5244">
        <v>1000</v>
      </c>
      <c r="AP5244">
        <v>1000</v>
      </c>
      <c r="AQ5244">
        <v>0.76076900000000003</v>
      </c>
      <c r="AR5244">
        <v>0.74227699999999996</v>
      </c>
      <c r="AS5244">
        <v>2637.51</v>
      </c>
      <c r="AT5244">
        <v>13986.5</v>
      </c>
      <c r="AU5244">
        <v>21.856300000000001</v>
      </c>
      <c r="AV5244">
        <v>21.856300000000001</v>
      </c>
      <c r="AW5244">
        <v>55</v>
      </c>
      <c r="AX5244">
        <v>52.5608</v>
      </c>
      <c r="AY5244">
        <v>51.793799999999997</v>
      </c>
      <c r="AZ5244">
        <v>54.232999999999997</v>
      </c>
      <c r="BA5244">
        <v>7.1999999999999998E-3</v>
      </c>
      <c r="BB5244">
        <v>4.25853E-3</v>
      </c>
      <c r="BC5244">
        <v>3.2372299999999998E-3</v>
      </c>
      <c r="BD5244">
        <v>6.1786999999999996E-3</v>
      </c>
      <c r="BE5244">
        <v>1</v>
      </c>
      <c r="BF5244">
        <v>50.603999999999999</v>
      </c>
      <c r="BG5244">
        <v>51</v>
      </c>
    </row>
    <row r="5245" spans="1:59" x14ac:dyDescent="0.25">
      <c r="A5245">
        <v>8</v>
      </c>
      <c r="B5245">
        <v>7</v>
      </c>
      <c r="C5245">
        <v>3</v>
      </c>
      <c r="D5245">
        <v>4</v>
      </c>
      <c r="E5245">
        <v>1</v>
      </c>
      <c r="F5245">
        <v>50</v>
      </c>
      <c r="G5245">
        <v>56</v>
      </c>
      <c r="H5245">
        <v>6.4000000000000003E-3</v>
      </c>
      <c r="I5245">
        <v>20.5</v>
      </c>
      <c r="J5245">
        <v>45.2806</v>
      </c>
      <c r="K5245">
        <v>50.220100000000002</v>
      </c>
      <c r="L5245">
        <v>51.775399999999998</v>
      </c>
      <c r="M5245">
        <v>0</v>
      </c>
      <c r="N5245">
        <v>49739</v>
      </c>
      <c r="O5245">
        <v>-10833.8</v>
      </c>
      <c r="P5245">
        <v>8000.01</v>
      </c>
      <c r="Q5245">
        <v>8000.01</v>
      </c>
      <c r="R5245">
        <v>1</v>
      </c>
      <c r="S5245">
        <v>1</v>
      </c>
      <c r="T5245">
        <v>1</v>
      </c>
      <c r="U5245">
        <v>3.2339700000000001E-3</v>
      </c>
      <c r="V5245">
        <v>2.9491999999999999E-3</v>
      </c>
      <c r="W5245">
        <v>2.9491999999999999E-3</v>
      </c>
      <c r="X5245">
        <v>-10.210900000000001</v>
      </c>
      <c r="Y5245">
        <v>0.125</v>
      </c>
      <c r="Z5245">
        <v>0</v>
      </c>
      <c r="AA5245">
        <v>3.30416E-3</v>
      </c>
      <c r="AB5245">
        <v>3.2339700000000001E-3</v>
      </c>
      <c r="AC5245">
        <v>1</v>
      </c>
      <c r="AD5245">
        <v>56.040500000000002</v>
      </c>
      <c r="AE5245">
        <v>0.11622499999999999</v>
      </c>
      <c r="AF5245">
        <v>47813.5</v>
      </c>
      <c r="AG5245">
        <v>0</v>
      </c>
      <c r="AH5245">
        <v>0</v>
      </c>
      <c r="AI5245">
        <v>0</v>
      </c>
      <c r="AJ5245">
        <v>67.884500000000003</v>
      </c>
      <c r="AK5245">
        <v>9.5578899999999997E-4</v>
      </c>
      <c r="AL5245">
        <v>-16208.4</v>
      </c>
      <c r="AM5245">
        <v>14997.2</v>
      </c>
      <c r="AN5245">
        <v>0.125</v>
      </c>
      <c r="AO5245">
        <v>1000</v>
      </c>
      <c r="AP5245">
        <v>1000</v>
      </c>
      <c r="AQ5245">
        <v>0.76075199999999998</v>
      </c>
      <c r="AR5245">
        <v>0.74225600000000003</v>
      </c>
      <c r="AS5245">
        <v>3475.57</v>
      </c>
      <c r="AT5245">
        <v>11167.6</v>
      </c>
      <c r="AU5245">
        <v>21.920300000000001</v>
      </c>
      <c r="AV5245">
        <v>21.920300000000001</v>
      </c>
      <c r="AW5245">
        <v>56</v>
      </c>
      <c r="AX5245">
        <v>52.786099999999998</v>
      </c>
      <c r="AY5245">
        <v>51.775399999999998</v>
      </c>
      <c r="AZ5245">
        <v>54.9893</v>
      </c>
      <c r="BA5245">
        <v>6.4000000000000003E-3</v>
      </c>
      <c r="BB5245">
        <v>4.0516299999999996E-3</v>
      </c>
      <c r="BC5245">
        <v>3.23617E-3</v>
      </c>
      <c r="BD5245">
        <v>5.5845399999999998E-3</v>
      </c>
      <c r="BE5245">
        <v>1</v>
      </c>
      <c r="BF5245">
        <v>50.575400000000002</v>
      </c>
      <c r="BG5245">
        <v>51</v>
      </c>
    </row>
    <row r="5246" spans="1:59" x14ac:dyDescent="0.25">
      <c r="A5246">
        <v>8</v>
      </c>
      <c r="B5246">
        <v>7</v>
      </c>
      <c r="C5246">
        <v>4</v>
      </c>
      <c r="D5246">
        <v>4</v>
      </c>
      <c r="E5246">
        <v>1</v>
      </c>
      <c r="F5246">
        <v>51</v>
      </c>
      <c r="G5246">
        <v>55</v>
      </c>
      <c r="H5246">
        <v>7.1999999999999998E-3</v>
      </c>
      <c r="I5246">
        <v>21</v>
      </c>
      <c r="J5246">
        <v>45.538800000000002</v>
      </c>
      <c r="K5246">
        <v>50.254300000000001</v>
      </c>
      <c r="L5246">
        <v>51.768700000000003</v>
      </c>
      <c r="M5246">
        <v>0</v>
      </c>
      <c r="N5246">
        <v>52332.2</v>
      </c>
      <c r="O5246">
        <v>-12677.3</v>
      </c>
      <c r="P5246">
        <v>8000.01</v>
      </c>
      <c r="Q5246">
        <v>8000.01</v>
      </c>
      <c r="R5246">
        <v>1</v>
      </c>
      <c r="S5246">
        <v>1</v>
      </c>
      <c r="T5246">
        <v>1</v>
      </c>
      <c r="U5246">
        <v>3.23318E-3</v>
      </c>
      <c r="V5246">
        <v>2.9001600000000002E-3</v>
      </c>
      <c r="W5246">
        <v>2.9001600000000002E-3</v>
      </c>
      <c r="X5246">
        <v>-11.948399999999999</v>
      </c>
      <c r="Y5246">
        <v>0.125</v>
      </c>
      <c r="Z5246">
        <v>0</v>
      </c>
      <c r="AA5246">
        <v>3.3034100000000001E-3</v>
      </c>
      <c r="AB5246">
        <v>3.23318E-3</v>
      </c>
      <c r="AC5246">
        <v>1</v>
      </c>
      <c r="AD5246">
        <v>56.324599999999997</v>
      </c>
      <c r="AE5246">
        <v>0.11661299999999999</v>
      </c>
      <c r="AF5246">
        <v>54524.7</v>
      </c>
      <c r="AG5246">
        <v>0</v>
      </c>
      <c r="AH5246">
        <v>0</v>
      </c>
      <c r="AI5246">
        <v>0</v>
      </c>
      <c r="AJ5246">
        <v>70.583399999999997</v>
      </c>
      <c r="AK5246">
        <v>5.6897499999999999E-4</v>
      </c>
      <c r="AL5246">
        <v>-19374.7</v>
      </c>
      <c r="AM5246">
        <v>17883.900000000001</v>
      </c>
      <c r="AN5246">
        <v>0.125</v>
      </c>
      <c r="AO5246">
        <v>1000</v>
      </c>
      <c r="AP5246">
        <v>1000</v>
      </c>
      <c r="AQ5246">
        <v>0.76062399999999997</v>
      </c>
      <c r="AR5246">
        <v>0.74213799999999996</v>
      </c>
      <c r="AS5246">
        <v>2659.76</v>
      </c>
      <c r="AT5246">
        <v>14005.5</v>
      </c>
      <c r="AU5246">
        <v>22.252600000000001</v>
      </c>
      <c r="AV5246">
        <v>22.252600000000001</v>
      </c>
      <c r="AW5246">
        <v>55</v>
      </c>
      <c r="AX5246">
        <v>52.542200000000001</v>
      </c>
      <c r="AY5246">
        <v>51.768700000000003</v>
      </c>
      <c r="AZ5246">
        <v>54.226500000000001</v>
      </c>
      <c r="BA5246">
        <v>7.1999999999999998E-3</v>
      </c>
      <c r="BB5246">
        <v>4.2566599999999998E-3</v>
      </c>
      <c r="BC5246">
        <v>3.2339700000000001E-3</v>
      </c>
      <c r="BD5246">
        <v>6.1773100000000001E-3</v>
      </c>
      <c r="BE5246">
        <v>1</v>
      </c>
      <c r="BF5246">
        <v>50.592399999999998</v>
      </c>
      <c r="BG5246">
        <v>51</v>
      </c>
    </row>
    <row r="5247" spans="1:59" x14ac:dyDescent="0.25">
      <c r="A5247">
        <v>8</v>
      </c>
      <c r="B5247">
        <v>7</v>
      </c>
      <c r="C5247">
        <v>5</v>
      </c>
      <c r="D5247">
        <v>4</v>
      </c>
      <c r="E5247">
        <v>1</v>
      </c>
      <c r="F5247">
        <v>50</v>
      </c>
      <c r="G5247">
        <v>54</v>
      </c>
      <c r="H5247">
        <v>6.8999999999999999E-3</v>
      </c>
      <c r="I5247">
        <v>20.5</v>
      </c>
      <c r="J5247">
        <v>45.488599999999998</v>
      </c>
      <c r="K5247">
        <v>50.275500000000001</v>
      </c>
      <c r="L5247">
        <v>51.773899999999998</v>
      </c>
      <c r="M5247">
        <v>0</v>
      </c>
      <c r="N5247">
        <v>51417.3</v>
      </c>
      <c r="O5247">
        <v>-12609.7</v>
      </c>
      <c r="P5247">
        <v>8000.01</v>
      </c>
      <c r="Q5247">
        <v>8000.01</v>
      </c>
      <c r="R5247">
        <v>1</v>
      </c>
      <c r="S5247">
        <v>1</v>
      </c>
      <c r="T5247">
        <v>1</v>
      </c>
      <c r="U5247">
        <v>3.2338000000000002E-3</v>
      </c>
      <c r="V5247">
        <v>2.90237E-3</v>
      </c>
      <c r="W5247">
        <v>2.90237E-3</v>
      </c>
      <c r="X5247">
        <v>-11.8848</v>
      </c>
      <c r="Y5247">
        <v>0.125</v>
      </c>
      <c r="Z5247">
        <v>0</v>
      </c>
      <c r="AA5247">
        <v>3.3039900000000001E-3</v>
      </c>
      <c r="AB5247">
        <v>3.2338000000000002E-3</v>
      </c>
      <c r="AC5247">
        <v>1</v>
      </c>
      <c r="AD5247">
        <v>56.261499999999998</v>
      </c>
      <c r="AE5247">
        <v>0.116382</v>
      </c>
      <c r="AF5247">
        <v>53704.4</v>
      </c>
      <c r="AG5247">
        <v>0</v>
      </c>
      <c r="AH5247">
        <v>0</v>
      </c>
      <c r="AI5247">
        <v>0</v>
      </c>
      <c r="AJ5247">
        <v>69.887200000000007</v>
      </c>
      <c r="AK5247">
        <v>5.8231199999999998E-4</v>
      </c>
      <c r="AL5247">
        <v>-19132.5</v>
      </c>
      <c r="AM5247">
        <v>17669.900000000001</v>
      </c>
      <c r="AN5247">
        <v>0.125</v>
      </c>
      <c r="AO5247">
        <v>1000</v>
      </c>
      <c r="AP5247">
        <v>1000</v>
      </c>
      <c r="AQ5247">
        <v>0.76074299999999995</v>
      </c>
      <c r="AR5247">
        <v>0.74224500000000004</v>
      </c>
      <c r="AS5247">
        <v>1831.42</v>
      </c>
      <c r="AT5247">
        <v>12943.5</v>
      </c>
      <c r="AU5247">
        <v>22.3748</v>
      </c>
      <c r="AV5247">
        <v>22.3748</v>
      </c>
      <c r="AW5247">
        <v>54</v>
      </c>
      <c r="AX5247">
        <v>52.3065</v>
      </c>
      <c r="AY5247">
        <v>51.773899999999998</v>
      </c>
      <c r="AZ5247">
        <v>53.467399999999998</v>
      </c>
      <c r="BA5247">
        <v>6.8999999999999999E-3</v>
      </c>
      <c r="BB5247">
        <v>4.1783200000000001E-3</v>
      </c>
      <c r="BC5247">
        <v>3.23318E-3</v>
      </c>
      <c r="BD5247">
        <v>5.9548600000000002E-3</v>
      </c>
      <c r="BE5247">
        <v>1</v>
      </c>
      <c r="BF5247">
        <v>50.584299999999999</v>
      </c>
      <c r="BG5247">
        <v>51</v>
      </c>
    </row>
    <row r="5248" spans="1:59" x14ac:dyDescent="0.25">
      <c r="A5248">
        <v>8</v>
      </c>
      <c r="B5248">
        <v>7</v>
      </c>
      <c r="C5248">
        <v>6</v>
      </c>
      <c r="D5248">
        <v>4</v>
      </c>
      <c r="E5248">
        <v>1</v>
      </c>
      <c r="F5248">
        <v>50</v>
      </c>
      <c r="G5248">
        <v>55</v>
      </c>
      <c r="H5248">
        <v>6.7000000000000002E-3</v>
      </c>
      <c r="I5248">
        <v>20.5</v>
      </c>
      <c r="J5248">
        <v>45.415799999999997</v>
      </c>
      <c r="K5248">
        <v>50.283700000000003</v>
      </c>
      <c r="L5248">
        <v>51.760899999999999</v>
      </c>
      <c r="M5248">
        <v>0</v>
      </c>
      <c r="N5248">
        <v>50600.4</v>
      </c>
      <c r="O5248">
        <v>-11932.6</v>
      </c>
      <c r="P5248">
        <v>8000.01</v>
      </c>
      <c r="Q5248">
        <v>8000.01</v>
      </c>
      <c r="R5248">
        <v>1</v>
      </c>
      <c r="S5248">
        <v>1</v>
      </c>
      <c r="T5248">
        <v>1</v>
      </c>
      <c r="U5248">
        <v>3.2211599999999998E-3</v>
      </c>
      <c r="V5248">
        <v>2.9086400000000001E-3</v>
      </c>
      <c r="W5248">
        <v>2.9086400000000001E-3</v>
      </c>
      <c r="X5248">
        <v>-11.246499999999999</v>
      </c>
      <c r="Y5248">
        <v>0.125</v>
      </c>
      <c r="Z5248">
        <v>0</v>
      </c>
      <c r="AA5248">
        <v>3.2913999999999999E-3</v>
      </c>
      <c r="AB5248">
        <v>3.2211599999999998E-3</v>
      </c>
      <c r="AC5248">
        <v>1</v>
      </c>
      <c r="AD5248">
        <v>56.159700000000001</v>
      </c>
      <c r="AE5248">
        <v>0.116492</v>
      </c>
      <c r="AF5248">
        <v>51606.6</v>
      </c>
      <c r="AG5248">
        <v>0</v>
      </c>
      <c r="AH5248">
        <v>0</v>
      </c>
      <c r="AI5248">
        <v>0</v>
      </c>
      <c r="AJ5248">
        <v>69.186000000000007</v>
      </c>
      <c r="AK5248">
        <v>7.2100500000000004E-4</v>
      </c>
      <c r="AL5248">
        <v>-18115.900000000001</v>
      </c>
      <c r="AM5248">
        <v>16744.3</v>
      </c>
      <c r="AN5248">
        <v>0.125</v>
      </c>
      <c r="AO5248">
        <v>1000</v>
      </c>
      <c r="AP5248">
        <v>1000</v>
      </c>
      <c r="AQ5248">
        <v>0.76009099999999996</v>
      </c>
      <c r="AR5248">
        <v>0.74156100000000003</v>
      </c>
      <c r="AS5248">
        <v>2672.15</v>
      </c>
      <c r="AT5248">
        <v>12267.8</v>
      </c>
      <c r="AU5248">
        <v>22.593900000000001</v>
      </c>
      <c r="AV5248">
        <v>22.593900000000001</v>
      </c>
      <c r="AW5248">
        <v>55</v>
      </c>
      <c r="AX5248">
        <v>52.537999999999997</v>
      </c>
      <c r="AY5248">
        <v>51.760899999999999</v>
      </c>
      <c r="AZ5248">
        <v>54.222900000000003</v>
      </c>
      <c r="BA5248">
        <v>6.7000000000000002E-3</v>
      </c>
      <c r="BB5248">
        <v>4.1295999999999998E-3</v>
      </c>
      <c r="BC5248">
        <v>3.2338000000000002E-3</v>
      </c>
      <c r="BD5248">
        <v>5.8041999999999998E-3</v>
      </c>
      <c r="BE5248">
        <v>1</v>
      </c>
      <c r="BF5248">
        <v>50.5747</v>
      </c>
      <c r="BG5248">
        <v>51</v>
      </c>
    </row>
    <row r="5249" spans="1:59" x14ac:dyDescent="0.25">
      <c r="A5249">
        <v>8</v>
      </c>
      <c r="B5249">
        <v>7</v>
      </c>
      <c r="C5249">
        <v>7</v>
      </c>
      <c r="D5249">
        <v>4</v>
      </c>
      <c r="E5249">
        <v>1</v>
      </c>
      <c r="F5249">
        <v>50</v>
      </c>
      <c r="G5249">
        <v>55</v>
      </c>
      <c r="H5249">
        <v>6.7000000000000002E-3</v>
      </c>
      <c r="I5249">
        <v>20.5</v>
      </c>
      <c r="J5249">
        <v>45.396299999999997</v>
      </c>
      <c r="K5249">
        <v>50.1721</v>
      </c>
      <c r="L5249">
        <v>51.765000000000001</v>
      </c>
      <c r="M5249">
        <v>0</v>
      </c>
      <c r="N5249">
        <v>51606.400000000001</v>
      </c>
      <c r="O5249">
        <v>-11978.9</v>
      </c>
      <c r="P5249">
        <v>8000.01</v>
      </c>
      <c r="Q5249">
        <v>8000.01</v>
      </c>
      <c r="R5249">
        <v>1</v>
      </c>
      <c r="S5249">
        <v>1</v>
      </c>
      <c r="T5249">
        <v>1</v>
      </c>
      <c r="U5249">
        <v>3.2216499999999999E-3</v>
      </c>
      <c r="V5249">
        <v>2.9079800000000001E-3</v>
      </c>
      <c r="W5249">
        <v>2.9079800000000001E-3</v>
      </c>
      <c r="X5249">
        <v>-11.2902</v>
      </c>
      <c r="Y5249">
        <v>0.125</v>
      </c>
      <c r="Z5249">
        <v>0</v>
      </c>
      <c r="AA5249">
        <v>3.2919199999999998E-3</v>
      </c>
      <c r="AB5249">
        <v>3.2216499999999999E-3</v>
      </c>
      <c r="AC5249">
        <v>1</v>
      </c>
      <c r="AD5249">
        <v>56.149099999999997</v>
      </c>
      <c r="AE5249">
        <v>0.116622</v>
      </c>
      <c r="AF5249">
        <v>51692.6</v>
      </c>
      <c r="AG5249">
        <v>0</v>
      </c>
      <c r="AH5249">
        <v>0</v>
      </c>
      <c r="AI5249">
        <v>0</v>
      </c>
      <c r="AJ5249">
        <v>69.1845</v>
      </c>
      <c r="AK5249">
        <v>7.1228000000000003E-4</v>
      </c>
      <c r="AL5249">
        <v>-18110.5</v>
      </c>
      <c r="AM5249">
        <v>16741.7</v>
      </c>
      <c r="AN5249">
        <v>0.125</v>
      </c>
      <c r="AO5249">
        <v>1000</v>
      </c>
      <c r="AP5249">
        <v>1000</v>
      </c>
      <c r="AQ5249">
        <v>0.76005299999999998</v>
      </c>
      <c r="AR5249">
        <v>0.74152300000000004</v>
      </c>
      <c r="AS5249">
        <v>2669.15</v>
      </c>
      <c r="AT5249">
        <v>12314.4</v>
      </c>
      <c r="AU5249">
        <v>21.675699999999999</v>
      </c>
      <c r="AV5249">
        <v>21.675699999999999</v>
      </c>
      <c r="AW5249">
        <v>55</v>
      </c>
      <c r="AX5249">
        <v>52.541200000000003</v>
      </c>
      <c r="AY5249">
        <v>51.765000000000001</v>
      </c>
      <c r="AZ5249">
        <v>54.223799999999997</v>
      </c>
      <c r="BA5249">
        <v>6.7000000000000002E-3</v>
      </c>
      <c r="BB5249">
        <v>4.12036E-3</v>
      </c>
      <c r="BC5249">
        <v>3.2211599999999998E-3</v>
      </c>
      <c r="BD5249">
        <v>5.8008000000000001E-3</v>
      </c>
      <c r="BE5249">
        <v>1</v>
      </c>
      <c r="BF5249">
        <v>50.5931</v>
      </c>
      <c r="BG5249">
        <v>51</v>
      </c>
    </row>
    <row r="5250" spans="1:59" x14ac:dyDescent="0.25">
      <c r="A5250">
        <v>8</v>
      </c>
      <c r="B5250">
        <v>7</v>
      </c>
      <c r="C5250">
        <v>8</v>
      </c>
      <c r="D5250">
        <v>4</v>
      </c>
      <c r="E5250">
        <v>1</v>
      </c>
      <c r="F5250">
        <v>50</v>
      </c>
      <c r="G5250">
        <v>55</v>
      </c>
      <c r="H5250">
        <v>6.7000000000000002E-3</v>
      </c>
      <c r="I5250">
        <v>20.5</v>
      </c>
      <c r="J5250">
        <v>45.454799999999999</v>
      </c>
      <c r="K5250">
        <v>47.033799999999999</v>
      </c>
      <c r="L5250">
        <v>51.94</v>
      </c>
      <c r="M5250">
        <v>0</v>
      </c>
      <c r="N5250">
        <v>80409.399999999994</v>
      </c>
      <c r="O5250">
        <v>-11947.4</v>
      </c>
      <c r="P5250">
        <v>8000.01</v>
      </c>
      <c r="Q5250">
        <v>8000.01</v>
      </c>
      <c r="R5250">
        <v>1</v>
      </c>
      <c r="S5250">
        <v>1</v>
      </c>
      <c r="T5250">
        <v>1</v>
      </c>
      <c r="U5250">
        <v>3.2423999999999999E-3</v>
      </c>
      <c r="V5250">
        <v>2.9248400000000002E-3</v>
      </c>
      <c r="W5250">
        <v>2.9248400000000002E-3</v>
      </c>
      <c r="X5250">
        <v>-11.2605</v>
      </c>
      <c r="Y5250">
        <v>0.125</v>
      </c>
      <c r="Z5250">
        <v>0</v>
      </c>
      <c r="AA5250">
        <v>3.31372E-3</v>
      </c>
      <c r="AB5250">
        <v>3.2423999999999999E-3</v>
      </c>
      <c r="AC5250">
        <v>1</v>
      </c>
      <c r="AD5250">
        <v>56.186199999999999</v>
      </c>
      <c r="AE5250">
        <v>0.116373</v>
      </c>
      <c r="AF5250">
        <v>51988.800000000003</v>
      </c>
      <c r="AG5250">
        <v>0</v>
      </c>
      <c r="AH5250">
        <v>0</v>
      </c>
      <c r="AI5250">
        <v>0</v>
      </c>
      <c r="AJ5250">
        <v>69.366699999999994</v>
      </c>
      <c r="AK5250">
        <v>7.0191600000000002E-4</v>
      </c>
      <c r="AL5250">
        <v>-18164</v>
      </c>
      <c r="AM5250">
        <v>16795.7</v>
      </c>
      <c r="AN5250">
        <v>0.125</v>
      </c>
      <c r="AO5250">
        <v>1000</v>
      </c>
      <c r="AP5250">
        <v>1000</v>
      </c>
      <c r="AQ5250">
        <v>0.76005400000000001</v>
      </c>
      <c r="AR5250">
        <v>0.74152399999999996</v>
      </c>
      <c r="AS5250">
        <v>2524.7600000000002</v>
      </c>
      <c r="AT5250">
        <v>12312.6</v>
      </c>
      <c r="AU5250">
        <v>-4.6564100000000002</v>
      </c>
      <c r="AV5250">
        <v>-4.6564100000000002</v>
      </c>
      <c r="AW5250">
        <v>55</v>
      </c>
      <c r="AX5250">
        <v>52.674199999999999</v>
      </c>
      <c r="AY5250">
        <v>51.94</v>
      </c>
      <c r="AZ5250">
        <v>54.265799999999999</v>
      </c>
      <c r="BA5250">
        <v>6.7000000000000002E-3</v>
      </c>
      <c r="BB5250">
        <v>4.1207199999999996E-3</v>
      </c>
      <c r="BC5250">
        <v>3.2216499999999999E-3</v>
      </c>
      <c r="BD5250">
        <v>5.8009300000000001E-3</v>
      </c>
      <c r="BE5250">
        <v>1</v>
      </c>
      <c r="BF5250">
        <v>50.924700000000001</v>
      </c>
      <c r="BG5250">
        <v>51</v>
      </c>
    </row>
    <row r="5251" spans="1:59" x14ac:dyDescent="0.25">
      <c r="A5251">
        <v>8</v>
      </c>
      <c r="B5251">
        <v>7</v>
      </c>
      <c r="C5251">
        <v>9</v>
      </c>
      <c r="D5251">
        <v>4</v>
      </c>
      <c r="E5251">
        <v>1</v>
      </c>
      <c r="F5251">
        <v>50</v>
      </c>
      <c r="G5251">
        <v>56</v>
      </c>
      <c r="H5251">
        <v>6.4000000000000003E-3</v>
      </c>
      <c r="I5251">
        <v>20.5</v>
      </c>
      <c r="J5251">
        <v>46.0227</v>
      </c>
      <c r="K5251">
        <v>46.973199999999999</v>
      </c>
      <c r="L5251">
        <v>52.122100000000003</v>
      </c>
      <c r="M5251">
        <v>0</v>
      </c>
      <c r="N5251">
        <v>80976</v>
      </c>
      <c r="O5251">
        <v>-10806.1</v>
      </c>
      <c r="P5251">
        <v>8000.01</v>
      </c>
      <c r="Q5251">
        <v>8000.01</v>
      </c>
      <c r="R5251">
        <v>1</v>
      </c>
      <c r="S5251">
        <v>1</v>
      </c>
      <c r="T5251">
        <v>1</v>
      </c>
      <c r="U5251">
        <v>3.2644699999999998E-3</v>
      </c>
      <c r="V5251">
        <v>2.9766900000000002E-3</v>
      </c>
      <c r="W5251">
        <v>2.9766900000000002E-3</v>
      </c>
      <c r="X5251">
        <v>-10.184900000000001</v>
      </c>
      <c r="Y5251">
        <v>0.125</v>
      </c>
      <c r="Z5251">
        <v>0</v>
      </c>
      <c r="AA5251">
        <v>3.3364000000000002E-3</v>
      </c>
      <c r="AB5251">
        <v>3.2644699999999998E-3</v>
      </c>
      <c r="AC5251">
        <v>1</v>
      </c>
      <c r="AD5251">
        <v>56.385800000000003</v>
      </c>
      <c r="AE5251">
        <v>0.112049</v>
      </c>
      <c r="AF5251">
        <v>48016</v>
      </c>
      <c r="AG5251">
        <v>0</v>
      </c>
      <c r="AH5251">
        <v>0</v>
      </c>
      <c r="AI5251">
        <v>0</v>
      </c>
      <c r="AJ5251">
        <v>68.147300000000001</v>
      </c>
      <c r="AK5251">
        <v>9.62209E-4</v>
      </c>
      <c r="AL5251">
        <v>-16204.9</v>
      </c>
      <c r="AM5251">
        <v>15000.2</v>
      </c>
      <c r="AN5251">
        <v>0.125</v>
      </c>
      <c r="AO5251">
        <v>1000</v>
      </c>
      <c r="AP5251">
        <v>1000</v>
      </c>
      <c r="AQ5251">
        <v>0.76011600000000001</v>
      </c>
      <c r="AR5251">
        <v>0.741595</v>
      </c>
      <c r="AS5251">
        <v>3198.77</v>
      </c>
      <c r="AT5251">
        <v>11174.1</v>
      </c>
      <c r="AU5251">
        <v>-6.4217599999999999</v>
      </c>
      <c r="AV5251">
        <v>-6.4217599999999999</v>
      </c>
      <c r="AW5251">
        <v>56</v>
      </c>
      <c r="AX5251">
        <v>53.052399999999999</v>
      </c>
      <c r="AY5251">
        <v>52.122100000000003</v>
      </c>
      <c r="AZ5251">
        <v>55.069800000000001</v>
      </c>
      <c r="BA5251">
        <v>6.4000000000000003E-3</v>
      </c>
      <c r="BB5251">
        <v>4.0583399999999997E-3</v>
      </c>
      <c r="BC5251">
        <v>3.2423999999999999E-3</v>
      </c>
      <c r="BD5251">
        <v>5.5840600000000001E-3</v>
      </c>
      <c r="BE5251">
        <v>1</v>
      </c>
      <c r="BF5251">
        <v>50.956499999999998</v>
      </c>
      <c r="BG5251">
        <v>51</v>
      </c>
    </row>
    <row r="5252" spans="1:59" x14ac:dyDescent="0.25">
      <c r="A5252">
        <v>8</v>
      </c>
      <c r="B5252">
        <v>7</v>
      </c>
      <c r="C5252">
        <v>10</v>
      </c>
      <c r="D5252">
        <v>4</v>
      </c>
      <c r="E5252">
        <v>1</v>
      </c>
      <c r="F5252">
        <v>51</v>
      </c>
      <c r="G5252">
        <v>56</v>
      </c>
      <c r="H5252">
        <v>6.8999999999999999E-3</v>
      </c>
      <c r="I5252">
        <v>21</v>
      </c>
      <c r="J5252">
        <v>46.366399999999999</v>
      </c>
      <c r="K5252">
        <v>46.898299999999999</v>
      </c>
      <c r="L5252">
        <v>52.148800000000001</v>
      </c>
      <c r="M5252">
        <v>0</v>
      </c>
      <c r="N5252">
        <v>84511.5</v>
      </c>
      <c r="O5252">
        <v>-12496.2</v>
      </c>
      <c r="P5252">
        <v>8000.01</v>
      </c>
      <c r="Q5252">
        <v>8000.01</v>
      </c>
      <c r="R5252">
        <v>1</v>
      </c>
      <c r="S5252">
        <v>1</v>
      </c>
      <c r="T5252">
        <v>1</v>
      </c>
      <c r="U5252">
        <v>3.2677399999999999E-3</v>
      </c>
      <c r="V5252">
        <v>2.9356600000000001E-3</v>
      </c>
      <c r="W5252">
        <v>2.9356600000000001E-3</v>
      </c>
      <c r="X5252">
        <v>-11.777799999999999</v>
      </c>
      <c r="Y5252">
        <v>0.125</v>
      </c>
      <c r="Z5252">
        <v>0</v>
      </c>
      <c r="AA5252">
        <v>3.33973E-3</v>
      </c>
      <c r="AB5252">
        <v>3.2677399999999999E-3</v>
      </c>
      <c r="AC5252">
        <v>1</v>
      </c>
      <c r="AD5252">
        <v>56.695300000000003</v>
      </c>
      <c r="AE5252">
        <v>0.111651</v>
      </c>
      <c r="AF5252">
        <v>54205.1</v>
      </c>
      <c r="AG5252">
        <v>0</v>
      </c>
      <c r="AH5252">
        <v>0</v>
      </c>
      <c r="AI5252">
        <v>0</v>
      </c>
      <c r="AJ5252">
        <v>70.623900000000006</v>
      </c>
      <c r="AK5252">
        <v>6.1104300000000002E-4</v>
      </c>
      <c r="AL5252">
        <v>-18846.8</v>
      </c>
      <c r="AM5252">
        <v>17424</v>
      </c>
      <c r="AN5252">
        <v>0.125</v>
      </c>
      <c r="AO5252">
        <v>1000</v>
      </c>
      <c r="AP5252">
        <v>1000</v>
      </c>
      <c r="AQ5252">
        <v>0.76011600000000001</v>
      </c>
      <c r="AR5252">
        <v>0.741614</v>
      </c>
      <c r="AS5252">
        <v>3176.72</v>
      </c>
      <c r="AT5252">
        <v>12864.5</v>
      </c>
      <c r="AU5252">
        <v>-7.2080799999999998</v>
      </c>
      <c r="AV5252">
        <v>-7.2080799999999998</v>
      </c>
      <c r="AW5252">
        <v>56</v>
      </c>
      <c r="AX5252">
        <v>53.072699999999998</v>
      </c>
      <c r="AY5252">
        <v>52.148800000000001</v>
      </c>
      <c r="AZ5252">
        <v>55.0762</v>
      </c>
      <c r="BA5252">
        <v>6.8999999999999999E-3</v>
      </c>
      <c r="BB5252">
        <v>4.2038400000000004E-3</v>
      </c>
      <c r="BC5252">
        <v>3.2644699999999998E-3</v>
      </c>
      <c r="BD5252">
        <v>5.9606299999999997E-3</v>
      </c>
      <c r="BE5252">
        <v>1</v>
      </c>
      <c r="BF5252">
        <v>50.978099999999998</v>
      </c>
      <c r="BG5252">
        <v>51</v>
      </c>
    </row>
    <row r="5253" spans="1:59" x14ac:dyDescent="0.25">
      <c r="A5253">
        <v>8</v>
      </c>
      <c r="B5253">
        <v>7</v>
      </c>
      <c r="C5253">
        <v>11</v>
      </c>
      <c r="D5253">
        <v>4</v>
      </c>
      <c r="E5253">
        <v>1</v>
      </c>
      <c r="F5253">
        <v>51</v>
      </c>
      <c r="G5253">
        <v>56</v>
      </c>
      <c r="H5253">
        <v>6.8999999999999999E-3</v>
      </c>
      <c r="I5253">
        <v>21</v>
      </c>
      <c r="J5253">
        <v>46.407200000000003</v>
      </c>
      <c r="K5253">
        <v>46.846299999999999</v>
      </c>
      <c r="L5253">
        <v>52.162799999999997</v>
      </c>
      <c r="M5253">
        <v>0</v>
      </c>
      <c r="N5253">
        <v>85034.5</v>
      </c>
      <c r="O5253">
        <v>-12479.4</v>
      </c>
      <c r="P5253">
        <v>8000.01</v>
      </c>
      <c r="Q5253">
        <v>8000.01</v>
      </c>
      <c r="R5253">
        <v>1</v>
      </c>
      <c r="S5253">
        <v>1</v>
      </c>
      <c r="T5253">
        <v>1</v>
      </c>
      <c r="U5253">
        <v>3.2694500000000001E-3</v>
      </c>
      <c r="V5253">
        <v>2.9376099999999998E-3</v>
      </c>
      <c r="W5253">
        <v>2.9376099999999998E-3</v>
      </c>
      <c r="X5253">
        <v>-11.761900000000001</v>
      </c>
      <c r="Y5253">
        <v>0.125</v>
      </c>
      <c r="Z5253">
        <v>0</v>
      </c>
      <c r="AA5253">
        <v>3.34141E-3</v>
      </c>
      <c r="AB5253">
        <v>3.2694500000000001E-3</v>
      </c>
      <c r="AC5253">
        <v>1</v>
      </c>
      <c r="AD5253">
        <v>56.719799999999999</v>
      </c>
      <c r="AE5253">
        <v>0.11138199999999999</v>
      </c>
      <c r="AF5253">
        <v>54169.9</v>
      </c>
      <c r="AG5253">
        <v>0</v>
      </c>
      <c r="AH5253">
        <v>0</v>
      </c>
      <c r="AI5253">
        <v>0</v>
      </c>
      <c r="AJ5253">
        <v>70.626099999999994</v>
      </c>
      <c r="AK5253">
        <v>6.1474399999999997E-4</v>
      </c>
      <c r="AL5253">
        <v>-18838.3</v>
      </c>
      <c r="AM5253">
        <v>17415.900000000001</v>
      </c>
      <c r="AN5253">
        <v>0.125</v>
      </c>
      <c r="AO5253">
        <v>1000</v>
      </c>
      <c r="AP5253">
        <v>1000</v>
      </c>
      <c r="AQ5253">
        <v>0.76023600000000002</v>
      </c>
      <c r="AR5253">
        <v>0.74172499999999997</v>
      </c>
      <c r="AS5253">
        <v>3163.64</v>
      </c>
      <c r="AT5253">
        <v>12847.4</v>
      </c>
      <c r="AU5253">
        <v>-7.7326800000000002</v>
      </c>
      <c r="AV5253">
        <v>-7.7326800000000002</v>
      </c>
      <c r="AW5253">
        <v>56</v>
      </c>
      <c r="AX5253">
        <v>53.082799999999999</v>
      </c>
      <c r="AY5253">
        <v>52.162799999999997</v>
      </c>
      <c r="AZ5253">
        <v>55.08</v>
      </c>
      <c r="BA5253">
        <v>6.8999999999999999E-3</v>
      </c>
      <c r="BB5253">
        <v>4.2058699999999996E-3</v>
      </c>
      <c r="BC5253">
        <v>3.2677399999999999E-3</v>
      </c>
      <c r="BD5253">
        <v>5.9618800000000001E-3</v>
      </c>
      <c r="BE5253">
        <v>1</v>
      </c>
      <c r="BF5253">
        <v>50.982900000000001</v>
      </c>
      <c r="BG5253">
        <v>51</v>
      </c>
    </row>
    <row r="5254" spans="1:59" x14ac:dyDescent="0.25">
      <c r="A5254">
        <v>8</v>
      </c>
      <c r="B5254">
        <v>7</v>
      </c>
      <c r="C5254">
        <v>12</v>
      </c>
      <c r="D5254">
        <v>4</v>
      </c>
      <c r="E5254">
        <v>1</v>
      </c>
      <c r="F5254">
        <v>52</v>
      </c>
      <c r="G5254">
        <v>57</v>
      </c>
      <c r="H5254">
        <v>7.3000000000000001E-3</v>
      </c>
      <c r="I5254">
        <v>21.5</v>
      </c>
      <c r="J5254">
        <v>46.478400000000001</v>
      </c>
      <c r="K5254">
        <v>46.816800000000001</v>
      </c>
      <c r="L5254">
        <v>52.167700000000004</v>
      </c>
      <c r="M5254">
        <v>0</v>
      </c>
      <c r="N5254">
        <v>85908.7</v>
      </c>
      <c r="O5254">
        <v>-12251.7</v>
      </c>
      <c r="P5254">
        <v>8000.01</v>
      </c>
      <c r="Q5254">
        <v>8000.01</v>
      </c>
      <c r="R5254">
        <v>1</v>
      </c>
      <c r="S5254">
        <v>1</v>
      </c>
      <c r="T5254">
        <v>1</v>
      </c>
      <c r="U5254">
        <v>3.27006E-3</v>
      </c>
      <c r="V5254">
        <v>2.9441799999999998E-3</v>
      </c>
      <c r="W5254">
        <v>2.9441799999999998E-3</v>
      </c>
      <c r="X5254">
        <v>-11.5473</v>
      </c>
      <c r="Y5254">
        <v>0.125</v>
      </c>
      <c r="Z5254">
        <v>0</v>
      </c>
      <c r="AA5254">
        <v>3.3420199999999998E-3</v>
      </c>
      <c r="AB5254">
        <v>3.27006E-3</v>
      </c>
      <c r="AC5254">
        <v>1</v>
      </c>
      <c r="AD5254">
        <v>56.786099999999998</v>
      </c>
      <c r="AE5254">
        <v>0.11132300000000001</v>
      </c>
      <c r="AF5254">
        <v>54204</v>
      </c>
      <c r="AG5254">
        <v>0</v>
      </c>
      <c r="AH5254">
        <v>0</v>
      </c>
      <c r="AI5254">
        <v>0</v>
      </c>
      <c r="AJ5254">
        <v>71.162899999999993</v>
      </c>
      <c r="AK5254">
        <v>6.6302600000000005E-4</v>
      </c>
      <c r="AL5254">
        <v>-19156.900000000001</v>
      </c>
      <c r="AM5254">
        <v>17692.599999999999</v>
      </c>
      <c r="AN5254">
        <v>0.125</v>
      </c>
      <c r="AO5254">
        <v>1000</v>
      </c>
      <c r="AP5254">
        <v>1000</v>
      </c>
      <c r="AQ5254">
        <v>0.76024000000000003</v>
      </c>
      <c r="AR5254">
        <v>0.74173</v>
      </c>
      <c r="AS5254">
        <v>3983.94</v>
      </c>
      <c r="AT5254">
        <v>14255.9</v>
      </c>
      <c r="AU5254">
        <v>-8.0037599999999998</v>
      </c>
      <c r="AV5254">
        <v>-8.0037599999999998</v>
      </c>
      <c r="AW5254">
        <v>57</v>
      </c>
      <c r="AX5254">
        <v>53.326300000000003</v>
      </c>
      <c r="AY5254">
        <v>52.167700000000004</v>
      </c>
      <c r="AZ5254">
        <v>55.8414</v>
      </c>
      <c r="BA5254">
        <v>7.3000000000000001E-3</v>
      </c>
      <c r="BB5254">
        <v>4.3104199999999997E-3</v>
      </c>
      <c r="BC5254">
        <v>3.2694500000000001E-3</v>
      </c>
      <c r="BD5254">
        <v>6.2590299999999996E-3</v>
      </c>
      <c r="BE5254">
        <v>1</v>
      </c>
      <c r="BF5254">
        <v>50.987900000000003</v>
      </c>
      <c r="BG5254">
        <v>51</v>
      </c>
    </row>
    <row r="5255" spans="1:59" x14ac:dyDescent="0.25">
      <c r="A5255">
        <v>8</v>
      </c>
      <c r="B5255">
        <v>7</v>
      </c>
      <c r="C5255">
        <v>13</v>
      </c>
      <c r="D5255">
        <v>4</v>
      </c>
      <c r="E5255">
        <v>1</v>
      </c>
      <c r="F5255">
        <v>52</v>
      </c>
      <c r="G5255">
        <v>58</v>
      </c>
      <c r="H5255">
        <v>7.0000000000000001E-3</v>
      </c>
      <c r="I5255">
        <v>21.5</v>
      </c>
      <c r="J5255">
        <v>46.470799999999997</v>
      </c>
      <c r="K5255">
        <v>46.7911</v>
      </c>
      <c r="L5255">
        <v>52.170900000000003</v>
      </c>
      <c r="M5255">
        <v>0</v>
      </c>
      <c r="N5255">
        <v>85976.6</v>
      </c>
      <c r="O5255">
        <v>-12255.4</v>
      </c>
      <c r="P5255">
        <v>8000.01</v>
      </c>
      <c r="Q5255">
        <v>8000.01</v>
      </c>
      <c r="R5255">
        <v>1</v>
      </c>
      <c r="S5255">
        <v>1</v>
      </c>
      <c r="T5255">
        <v>1</v>
      </c>
      <c r="U5255">
        <v>3.2704499999999998E-3</v>
      </c>
      <c r="V5255">
        <v>2.9444200000000001E-3</v>
      </c>
      <c r="W5255">
        <v>2.9444200000000001E-3</v>
      </c>
      <c r="X5255">
        <v>-11.550800000000001</v>
      </c>
      <c r="Y5255">
        <v>0.125</v>
      </c>
      <c r="Z5255">
        <v>0</v>
      </c>
      <c r="AA5255">
        <v>3.3424000000000001E-3</v>
      </c>
      <c r="AB5255">
        <v>3.2704499999999998E-3</v>
      </c>
      <c r="AC5255">
        <v>1</v>
      </c>
      <c r="AD5255">
        <v>56.774500000000003</v>
      </c>
      <c r="AE5255">
        <v>0.11126</v>
      </c>
      <c r="AF5255">
        <v>54105</v>
      </c>
      <c r="AG5255">
        <v>0</v>
      </c>
      <c r="AH5255">
        <v>0</v>
      </c>
      <c r="AI5255">
        <v>0</v>
      </c>
      <c r="AJ5255">
        <v>71.007300000000001</v>
      </c>
      <c r="AK5255">
        <v>6.6224899999999995E-4</v>
      </c>
      <c r="AL5255">
        <v>-18727.2</v>
      </c>
      <c r="AM5255">
        <v>17321.099999999999</v>
      </c>
      <c r="AN5255">
        <v>0.125</v>
      </c>
      <c r="AO5255">
        <v>1000</v>
      </c>
      <c r="AP5255">
        <v>1000</v>
      </c>
      <c r="AQ5255">
        <v>0.76026499999999997</v>
      </c>
      <c r="AR5255">
        <v>0.74175899999999995</v>
      </c>
      <c r="AS5255">
        <v>4805.2700000000004</v>
      </c>
      <c r="AT5255">
        <v>13191.2</v>
      </c>
      <c r="AU5255">
        <v>-8.2337100000000003</v>
      </c>
      <c r="AV5255">
        <v>-8.2337100000000003</v>
      </c>
      <c r="AW5255">
        <v>58</v>
      </c>
      <c r="AX5255">
        <v>53.568300000000001</v>
      </c>
      <c r="AY5255">
        <v>52.170900000000003</v>
      </c>
      <c r="AZ5255">
        <v>56.602600000000002</v>
      </c>
      <c r="BA5255">
        <v>7.0000000000000001E-3</v>
      </c>
      <c r="BB5255">
        <v>4.2332799999999999E-3</v>
      </c>
      <c r="BC5255">
        <v>3.27006E-3</v>
      </c>
      <c r="BD5255">
        <v>6.0367800000000003E-3</v>
      </c>
      <c r="BE5255">
        <v>1</v>
      </c>
      <c r="BF5255">
        <v>50.988900000000001</v>
      </c>
      <c r="BG5255">
        <v>51</v>
      </c>
    </row>
    <row r="5256" spans="1:59" x14ac:dyDescent="0.25">
      <c r="A5256">
        <v>8</v>
      </c>
      <c r="B5256">
        <v>7</v>
      </c>
      <c r="C5256">
        <v>14</v>
      </c>
      <c r="D5256">
        <v>4</v>
      </c>
      <c r="E5256">
        <v>1</v>
      </c>
      <c r="F5256">
        <v>53</v>
      </c>
      <c r="G5256">
        <v>59</v>
      </c>
      <c r="H5256">
        <v>7.3000000000000001E-3</v>
      </c>
      <c r="I5256">
        <v>22</v>
      </c>
      <c r="J5256">
        <v>46.517099999999999</v>
      </c>
      <c r="K5256">
        <v>46.7746</v>
      </c>
      <c r="L5256">
        <v>52.172899999999998</v>
      </c>
      <c r="M5256">
        <v>0</v>
      </c>
      <c r="N5256">
        <v>86568.7</v>
      </c>
      <c r="O5256">
        <v>-12026.1</v>
      </c>
      <c r="P5256">
        <v>8000.01</v>
      </c>
      <c r="Q5256">
        <v>8000.01</v>
      </c>
      <c r="R5256">
        <v>1</v>
      </c>
      <c r="S5256">
        <v>1</v>
      </c>
      <c r="T5256">
        <v>1</v>
      </c>
      <c r="U5256">
        <v>3.2706900000000001E-3</v>
      </c>
      <c r="V5256">
        <v>2.9506900000000002E-3</v>
      </c>
      <c r="W5256">
        <v>2.9506900000000002E-3</v>
      </c>
      <c r="X5256">
        <v>-11.3347</v>
      </c>
      <c r="Y5256">
        <v>0.125</v>
      </c>
      <c r="Z5256">
        <v>0</v>
      </c>
      <c r="AA5256">
        <v>3.3426599999999999E-3</v>
      </c>
      <c r="AB5256">
        <v>3.2706900000000001E-3</v>
      </c>
      <c r="AC5256">
        <v>1</v>
      </c>
      <c r="AD5256">
        <v>56.819400000000002</v>
      </c>
      <c r="AE5256">
        <v>0.111248</v>
      </c>
      <c r="AF5256">
        <v>54006.3</v>
      </c>
      <c r="AG5256">
        <v>0</v>
      </c>
      <c r="AH5256">
        <v>0</v>
      </c>
      <c r="AI5256">
        <v>0</v>
      </c>
      <c r="AJ5256">
        <v>71.404200000000003</v>
      </c>
      <c r="AK5256">
        <v>7.1066800000000002E-4</v>
      </c>
      <c r="AL5256">
        <v>-18897</v>
      </c>
      <c r="AM5256">
        <v>17466.400000000001</v>
      </c>
      <c r="AN5256">
        <v>0.125</v>
      </c>
      <c r="AO5256">
        <v>1000</v>
      </c>
      <c r="AP5256">
        <v>1000</v>
      </c>
      <c r="AQ5256">
        <v>0.76026000000000005</v>
      </c>
      <c r="AR5256">
        <v>0.741753</v>
      </c>
      <c r="AS5256">
        <v>5628.1</v>
      </c>
      <c r="AT5256">
        <v>14251.1</v>
      </c>
      <c r="AU5256">
        <v>-8.3799499999999991</v>
      </c>
      <c r="AV5256">
        <v>-8.3799499999999991</v>
      </c>
      <c r="AW5256">
        <v>59</v>
      </c>
      <c r="AX5256">
        <v>53.809699999999999</v>
      </c>
      <c r="AY5256">
        <v>52.172899999999998</v>
      </c>
      <c r="AZ5256">
        <v>57.363300000000002</v>
      </c>
      <c r="BA5256">
        <v>7.3000000000000001E-3</v>
      </c>
      <c r="BB5256">
        <v>4.3110700000000002E-3</v>
      </c>
      <c r="BC5256">
        <v>3.2704499999999998E-3</v>
      </c>
      <c r="BD5256">
        <v>6.2593800000000002E-3</v>
      </c>
      <c r="BE5256">
        <v>1</v>
      </c>
      <c r="BF5256">
        <v>50.992100000000001</v>
      </c>
      <c r="BG5256">
        <v>51</v>
      </c>
    </row>
    <row r="5257" spans="1:59" x14ac:dyDescent="0.25">
      <c r="A5257">
        <v>8</v>
      </c>
      <c r="B5257">
        <v>7</v>
      </c>
      <c r="C5257">
        <v>15</v>
      </c>
      <c r="D5257">
        <v>4</v>
      </c>
      <c r="E5257">
        <v>1</v>
      </c>
      <c r="F5257">
        <v>52</v>
      </c>
      <c r="G5257">
        <v>59</v>
      </c>
      <c r="H5257">
        <v>6.7999999999999996E-3</v>
      </c>
      <c r="I5257">
        <v>21.5</v>
      </c>
      <c r="J5257">
        <v>46.457799999999999</v>
      </c>
      <c r="K5257">
        <v>46.752000000000002</v>
      </c>
      <c r="L5257">
        <v>52.173699999999997</v>
      </c>
      <c r="M5257">
        <v>0</v>
      </c>
      <c r="N5257">
        <v>86144.3</v>
      </c>
      <c r="O5257">
        <v>-12112.9</v>
      </c>
      <c r="P5257">
        <v>8000.01</v>
      </c>
      <c r="Q5257">
        <v>8000.01</v>
      </c>
      <c r="R5257">
        <v>1</v>
      </c>
      <c r="S5257">
        <v>1</v>
      </c>
      <c r="T5257">
        <v>1</v>
      </c>
      <c r="U5257">
        <v>3.27079E-3</v>
      </c>
      <c r="V5257">
        <v>2.9484799999999999E-3</v>
      </c>
      <c r="W5257">
        <v>2.9484799999999999E-3</v>
      </c>
      <c r="X5257">
        <v>-11.416499999999999</v>
      </c>
      <c r="Y5257">
        <v>0.125</v>
      </c>
      <c r="Z5257">
        <v>0</v>
      </c>
      <c r="AA5257">
        <v>3.3427499999999998E-3</v>
      </c>
      <c r="AB5257">
        <v>3.27079E-3</v>
      </c>
      <c r="AC5257">
        <v>1</v>
      </c>
      <c r="AD5257">
        <v>56.757800000000003</v>
      </c>
      <c r="AE5257">
        <v>0.111209</v>
      </c>
      <c r="AF5257">
        <v>53658.9</v>
      </c>
      <c r="AG5257">
        <v>0</v>
      </c>
      <c r="AH5257">
        <v>0</v>
      </c>
      <c r="AI5257">
        <v>0</v>
      </c>
      <c r="AJ5257">
        <v>70.8339</v>
      </c>
      <c r="AK5257">
        <v>6.9227199999999996E-4</v>
      </c>
      <c r="AL5257">
        <v>-18279.599999999999</v>
      </c>
      <c r="AM5257">
        <v>16925.8</v>
      </c>
      <c r="AN5257">
        <v>0.125</v>
      </c>
      <c r="AO5257">
        <v>1000</v>
      </c>
      <c r="AP5257">
        <v>1000</v>
      </c>
      <c r="AQ5257">
        <v>0.76027699999999998</v>
      </c>
      <c r="AR5257">
        <v>0.74177400000000004</v>
      </c>
      <c r="AS5257">
        <v>5627.03</v>
      </c>
      <c r="AT5257">
        <v>12480.9</v>
      </c>
      <c r="AU5257">
        <v>-8.5677000000000003</v>
      </c>
      <c r="AV5257">
        <v>-8.5677000000000003</v>
      </c>
      <c r="AW5257">
        <v>59</v>
      </c>
      <c r="AX5257">
        <v>53.810099999999998</v>
      </c>
      <c r="AY5257">
        <v>52.173699999999997</v>
      </c>
      <c r="AZ5257">
        <v>57.363599999999998</v>
      </c>
      <c r="BA5257">
        <v>6.7999999999999996E-3</v>
      </c>
      <c r="BB5257">
        <v>4.1820499999999997E-3</v>
      </c>
      <c r="BC5257">
        <v>3.2706900000000001E-3</v>
      </c>
      <c r="BD5257">
        <v>5.8886399999999997E-3</v>
      </c>
      <c r="BE5257">
        <v>1</v>
      </c>
      <c r="BF5257">
        <v>50.990299999999998</v>
      </c>
      <c r="BG5257">
        <v>51</v>
      </c>
    </row>
    <row r="5258" spans="1:59" x14ac:dyDescent="0.25">
      <c r="A5258">
        <v>8</v>
      </c>
      <c r="B5258">
        <v>7</v>
      </c>
      <c r="C5258">
        <v>16</v>
      </c>
      <c r="D5258">
        <v>4</v>
      </c>
      <c r="E5258">
        <v>1</v>
      </c>
      <c r="F5258">
        <v>53</v>
      </c>
      <c r="G5258">
        <v>61</v>
      </c>
      <c r="H5258">
        <v>6.8999999999999999E-3</v>
      </c>
      <c r="I5258">
        <v>22</v>
      </c>
      <c r="J5258">
        <v>46.505699999999997</v>
      </c>
      <c r="K5258">
        <v>46.739899999999999</v>
      </c>
      <c r="L5258">
        <v>52.174199999999999</v>
      </c>
      <c r="M5258">
        <v>0</v>
      </c>
      <c r="N5258">
        <v>86740</v>
      </c>
      <c r="O5258">
        <v>-11958.6</v>
      </c>
      <c r="P5258">
        <v>8000.01</v>
      </c>
      <c r="Q5258">
        <v>8000.01</v>
      </c>
      <c r="R5258">
        <v>1</v>
      </c>
      <c r="S5258">
        <v>1</v>
      </c>
      <c r="T5258">
        <v>1</v>
      </c>
      <c r="U5258">
        <v>3.2708500000000001E-3</v>
      </c>
      <c r="V5258">
        <v>2.9526299999999999E-3</v>
      </c>
      <c r="W5258">
        <v>2.9526299999999999E-3</v>
      </c>
      <c r="X5258">
        <v>-11.271000000000001</v>
      </c>
      <c r="Y5258">
        <v>0.125</v>
      </c>
      <c r="Z5258">
        <v>0</v>
      </c>
      <c r="AA5258">
        <v>3.3428199999999998E-3</v>
      </c>
      <c r="AB5258">
        <v>3.2708500000000001E-3</v>
      </c>
      <c r="AC5258">
        <v>1</v>
      </c>
      <c r="AD5258">
        <v>56.806199999999997</v>
      </c>
      <c r="AE5258">
        <v>0.111231</v>
      </c>
      <c r="AF5258">
        <v>53809.8</v>
      </c>
      <c r="AG5258">
        <v>0</v>
      </c>
      <c r="AH5258">
        <v>0</v>
      </c>
      <c r="AI5258">
        <v>0</v>
      </c>
      <c r="AJ5258">
        <v>71.274199999999993</v>
      </c>
      <c r="AK5258">
        <v>7.2506399999999998E-4</v>
      </c>
      <c r="AL5258">
        <v>-18237.8</v>
      </c>
      <c r="AM5258">
        <v>16895.900000000001</v>
      </c>
      <c r="AN5258">
        <v>0.125</v>
      </c>
      <c r="AO5258">
        <v>1000</v>
      </c>
      <c r="AP5258">
        <v>1000</v>
      </c>
      <c r="AQ5258">
        <v>0.76025299999999996</v>
      </c>
      <c r="AR5258">
        <v>0.74174700000000005</v>
      </c>
      <c r="AS5258">
        <v>7276.04</v>
      </c>
      <c r="AT5258">
        <v>12835.5</v>
      </c>
      <c r="AU5258">
        <v>-8.6653900000000004</v>
      </c>
      <c r="AV5258">
        <v>-8.6653900000000004</v>
      </c>
      <c r="AW5258">
        <v>61</v>
      </c>
      <c r="AX5258">
        <v>54.290199999999999</v>
      </c>
      <c r="AY5258">
        <v>52.174199999999999</v>
      </c>
      <c r="AZ5258">
        <v>58.884</v>
      </c>
      <c r="BA5258">
        <v>6.8999999999999999E-3</v>
      </c>
      <c r="BB5258">
        <v>4.2080499999999996E-3</v>
      </c>
      <c r="BC5258">
        <v>3.27079E-3</v>
      </c>
      <c r="BD5258">
        <v>5.9627500000000002E-3</v>
      </c>
      <c r="BE5258">
        <v>1</v>
      </c>
      <c r="BF5258">
        <v>50.993299999999998</v>
      </c>
      <c r="BG5258">
        <v>51</v>
      </c>
    </row>
    <row r="5259" spans="1:59" x14ac:dyDescent="0.25">
      <c r="A5259">
        <v>8</v>
      </c>
      <c r="B5259">
        <v>7</v>
      </c>
      <c r="C5259">
        <v>17</v>
      </c>
      <c r="D5259">
        <v>4</v>
      </c>
      <c r="E5259">
        <v>1</v>
      </c>
      <c r="F5259">
        <v>52</v>
      </c>
      <c r="G5259">
        <v>59</v>
      </c>
      <c r="H5259">
        <v>6.7999999999999996E-3</v>
      </c>
      <c r="I5259">
        <v>21.5</v>
      </c>
      <c r="J5259">
        <v>46.442700000000002</v>
      </c>
      <c r="K5259">
        <v>49.853700000000003</v>
      </c>
      <c r="L5259">
        <v>52.044499999999999</v>
      </c>
      <c r="M5259">
        <v>0</v>
      </c>
      <c r="N5259">
        <v>58051.7</v>
      </c>
      <c r="O5259">
        <v>-12138.9</v>
      </c>
      <c r="P5259">
        <v>8000.01</v>
      </c>
      <c r="Q5259">
        <v>8000.01</v>
      </c>
      <c r="R5259">
        <v>1</v>
      </c>
      <c r="S5259">
        <v>1</v>
      </c>
      <c r="T5259">
        <v>1</v>
      </c>
      <c r="U5259">
        <v>3.2549599999999999E-3</v>
      </c>
      <c r="V5259">
        <v>2.9367E-3</v>
      </c>
      <c r="W5259">
        <v>2.9367E-3</v>
      </c>
      <c r="X5259">
        <v>-11.441000000000001</v>
      </c>
      <c r="Y5259">
        <v>0.125</v>
      </c>
      <c r="Z5259">
        <v>0</v>
      </c>
      <c r="AA5259">
        <v>3.3266400000000001E-3</v>
      </c>
      <c r="AB5259">
        <v>3.2549599999999999E-3</v>
      </c>
      <c r="AC5259">
        <v>1</v>
      </c>
      <c r="AD5259">
        <v>56.741100000000003</v>
      </c>
      <c r="AE5259">
        <v>0.111194</v>
      </c>
      <c r="AF5259">
        <v>53298.5</v>
      </c>
      <c r="AG5259">
        <v>0</v>
      </c>
      <c r="AH5259">
        <v>0</v>
      </c>
      <c r="AI5259">
        <v>0</v>
      </c>
      <c r="AJ5259">
        <v>70.658199999999994</v>
      </c>
      <c r="AK5259">
        <v>7.0882300000000003E-4</v>
      </c>
      <c r="AL5259">
        <v>-18196.400000000001</v>
      </c>
      <c r="AM5259">
        <v>16845</v>
      </c>
      <c r="AN5259">
        <v>0.125</v>
      </c>
      <c r="AO5259">
        <v>1000</v>
      </c>
      <c r="AP5259">
        <v>1000</v>
      </c>
      <c r="AQ5259">
        <v>0.76027199999999995</v>
      </c>
      <c r="AR5259">
        <v>0.74176900000000001</v>
      </c>
      <c r="AS5259">
        <v>5733.69</v>
      </c>
      <c r="AT5259">
        <v>12480.6</v>
      </c>
      <c r="AU5259">
        <v>17.150700000000001</v>
      </c>
      <c r="AV5259">
        <v>17.150700000000001</v>
      </c>
      <c r="AW5259">
        <v>59</v>
      </c>
      <c r="AX5259">
        <v>53.7119</v>
      </c>
      <c r="AY5259">
        <v>52.044499999999999</v>
      </c>
      <c r="AZ5259">
        <v>57.332599999999999</v>
      </c>
      <c r="BA5259">
        <v>6.7999999999999996E-3</v>
      </c>
      <c r="BB5259">
        <v>4.1821899999999997E-3</v>
      </c>
      <c r="BC5259">
        <v>3.2708500000000001E-3</v>
      </c>
      <c r="BD5259">
        <v>5.8886600000000004E-3</v>
      </c>
      <c r="BE5259">
        <v>1</v>
      </c>
      <c r="BF5259">
        <v>50.730600000000003</v>
      </c>
      <c r="BG5259">
        <v>51</v>
      </c>
    </row>
    <row r="5260" spans="1:59" x14ac:dyDescent="0.25">
      <c r="A5260">
        <v>8</v>
      </c>
      <c r="B5260">
        <v>7</v>
      </c>
      <c r="C5260">
        <v>18</v>
      </c>
      <c r="D5260">
        <v>4</v>
      </c>
      <c r="E5260">
        <v>1</v>
      </c>
      <c r="F5260">
        <v>53</v>
      </c>
      <c r="G5260">
        <v>59</v>
      </c>
      <c r="H5260">
        <v>7.3000000000000001E-3</v>
      </c>
      <c r="I5260">
        <v>22</v>
      </c>
      <c r="J5260">
        <v>45.964700000000001</v>
      </c>
      <c r="K5260">
        <v>50.060400000000001</v>
      </c>
      <c r="L5260">
        <v>51.878100000000003</v>
      </c>
      <c r="M5260">
        <v>0</v>
      </c>
      <c r="N5260">
        <v>55652.3</v>
      </c>
      <c r="O5260">
        <v>-12161.7</v>
      </c>
      <c r="P5260">
        <v>8000.01</v>
      </c>
      <c r="Q5260">
        <v>8000.01</v>
      </c>
      <c r="R5260">
        <v>1</v>
      </c>
      <c r="S5260">
        <v>1</v>
      </c>
      <c r="T5260">
        <v>1</v>
      </c>
      <c r="U5260">
        <v>3.2350500000000002E-3</v>
      </c>
      <c r="V5260">
        <v>2.9163100000000001E-3</v>
      </c>
      <c r="W5260">
        <v>2.9163100000000001E-3</v>
      </c>
      <c r="X5260">
        <v>-11.4625</v>
      </c>
      <c r="Y5260">
        <v>0.125</v>
      </c>
      <c r="Z5260">
        <v>0</v>
      </c>
      <c r="AA5260">
        <v>3.30592E-3</v>
      </c>
      <c r="AB5260">
        <v>3.2350500000000002E-3</v>
      </c>
      <c r="AC5260">
        <v>1</v>
      </c>
      <c r="AD5260">
        <v>56.5473</v>
      </c>
      <c r="AE5260">
        <v>0.114539</v>
      </c>
      <c r="AF5260">
        <v>54097.9</v>
      </c>
      <c r="AG5260">
        <v>0</v>
      </c>
      <c r="AH5260">
        <v>0</v>
      </c>
      <c r="AI5260">
        <v>0</v>
      </c>
      <c r="AJ5260">
        <v>71.253399999999999</v>
      </c>
      <c r="AK5260">
        <v>6.8512800000000002E-4</v>
      </c>
      <c r="AL5260">
        <v>-18975</v>
      </c>
      <c r="AM5260">
        <v>17534.599999999999</v>
      </c>
      <c r="AN5260">
        <v>0.125</v>
      </c>
      <c r="AO5260">
        <v>1000</v>
      </c>
      <c r="AP5260">
        <v>1000</v>
      </c>
      <c r="AQ5260">
        <v>0.76020600000000005</v>
      </c>
      <c r="AR5260">
        <v>0.74169300000000005</v>
      </c>
      <c r="AS5260">
        <v>5872.52</v>
      </c>
      <c r="AT5260">
        <v>14309.2</v>
      </c>
      <c r="AU5260">
        <v>19.9758</v>
      </c>
      <c r="AV5260">
        <v>19.9758</v>
      </c>
      <c r="AW5260">
        <v>59</v>
      </c>
      <c r="AX5260">
        <v>53.585900000000002</v>
      </c>
      <c r="AY5260">
        <v>51.878100000000003</v>
      </c>
      <c r="AZ5260">
        <v>57.292200000000001</v>
      </c>
      <c r="BA5260">
        <v>7.3000000000000001E-3</v>
      </c>
      <c r="BB5260">
        <v>4.2998200000000002E-3</v>
      </c>
      <c r="BC5260">
        <v>3.2549599999999999E-3</v>
      </c>
      <c r="BD5260">
        <v>6.2551400000000002E-3</v>
      </c>
      <c r="BE5260">
        <v>1</v>
      </c>
      <c r="BF5260">
        <v>50.661299999999997</v>
      </c>
      <c r="BG5260">
        <v>51</v>
      </c>
    </row>
    <row r="5261" spans="1:59" x14ac:dyDescent="0.25">
      <c r="A5261">
        <v>8</v>
      </c>
      <c r="B5261">
        <v>7</v>
      </c>
      <c r="C5261">
        <v>19</v>
      </c>
      <c r="D5261">
        <v>4</v>
      </c>
      <c r="E5261">
        <v>1</v>
      </c>
      <c r="F5261">
        <v>52</v>
      </c>
      <c r="G5261">
        <v>58</v>
      </c>
      <c r="H5261">
        <v>7.0000000000000001E-3</v>
      </c>
      <c r="I5261">
        <v>21.5</v>
      </c>
      <c r="J5261">
        <v>45.764499999999998</v>
      </c>
      <c r="K5261">
        <v>50.151899999999998</v>
      </c>
      <c r="L5261">
        <v>51.827199999999998</v>
      </c>
      <c r="M5261">
        <v>0</v>
      </c>
      <c r="N5261">
        <v>53971.4</v>
      </c>
      <c r="O5261">
        <v>-12405.1</v>
      </c>
      <c r="P5261">
        <v>8000.01</v>
      </c>
      <c r="Q5261">
        <v>8000.01</v>
      </c>
      <c r="R5261">
        <v>1</v>
      </c>
      <c r="S5261">
        <v>1</v>
      </c>
      <c r="T5261">
        <v>1</v>
      </c>
      <c r="U5261">
        <v>3.2290299999999999E-3</v>
      </c>
      <c r="V5261">
        <v>2.9039600000000001E-3</v>
      </c>
      <c r="W5261">
        <v>2.9039600000000001E-3</v>
      </c>
      <c r="X5261">
        <v>-11.6919</v>
      </c>
      <c r="Y5261">
        <v>0.125</v>
      </c>
      <c r="Z5261">
        <v>0</v>
      </c>
      <c r="AA5261">
        <v>3.2995899999999998E-3</v>
      </c>
      <c r="AB5261">
        <v>3.2290299999999999E-3</v>
      </c>
      <c r="AC5261">
        <v>1</v>
      </c>
      <c r="AD5261">
        <v>56.424599999999998</v>
      </c>
      <c r="AE5261">
        <v>0.115456</v>
      </c>
      <c r="AF5261">
        <v>54211.7</v>
      </c>
      <c r="AG5261">
        <v>0</v>
      </c>
      <c r="AH5261">
        <v>0</v>
      </c>
      <c r="AI5261">
        <v>0</v>
      </c>
      <c r="AJ5261">
        <v>70.787000000000006</v>
      </c>
      <c r="AK5261">
        <v>6.2851699999999999E-4</v>
      </c>
      <c r="AL5261">
        <v>-18769.8</v>
      </c>
      <c r="AM5261">
        <v>17359.099999999999</v>
      </c>
      <c r="AN5261">
        <v>0.125</v>
      </c>
      <c r="AO5261">
        <v>1000</v>
      </c>
      <c r="AP5261">
        <v>1000</v>
      </c>
      <c r="AQ5261">
        <v>0.760181</v>
      </c>
      <c r="AR5261">
        <v>0.74165999999999999</v>
      </c>
      <c r="AS5261">
        <v>5090.3900000000003</v>
      </c>
      <c r="AT5261">
        <v>13320.1</v>
      </c>
      <c r="AU5261">
        <v>21.066199999999998</v>
      </c>
      <c r="AV5261">
        <v>21.066199999999998</v>
      </c>
      <c r="AW5261">
        <v>58</v>
      </c>
      <c r="AX5261">
        <v>53.307600000000001</v>
      </c>
      <c r="AY5261">
        <v>51.827199999999998</v>
      </c>
      <c r="AZ5261">
        <v>56.519599999999997</v>
      </c>
      <c r="BA5261">
        <v>7.0000000000000001E-3</v>
      </c>
      <c r="BB5261">
        <v>4.20769E-3</v>
      </c>
      <c r="BC5261">
        <v>3.2350500000000002E-3</v>
      </c>
      <c r="BD5261">
        <v>6.0273599999999998E-3</v>
      </c>
      <c r="BE5261">
        <v>1</v>
      </c>
      <c r="BF5261">
        <v>50.629300000000001</v>
      </c>
      <c r="BG5261">
        <v>51</v>
      </c>
    </row>
    <row r="5262" spans="1:59" x14ac:dyDescent="0.25">
      <c r="A5262">
        <v>8</v>
      </c>
      <c r="B5262">
        <v>7</v>
      </c>
      <c r="C5262">
        <v>20</v>
      </c>
      <c r="D5262">
        <v>4</v>
      </c>
      <c r="E5262">
        <v>1</v>
      </c>
      <c r="F5262">
        <v>51</v>
      </c>
      <c r="G5262">
        <v>55</v>
      </c>
      <c r="H5262">
        <v>7.1999999999999998E-3</v>
      </c>
      <c r="I5262">
        <v>21</v>
      </c>
      <c r="J5262">
        <v>45.674900000000001</v>
      </c>
      <c r="K5262">
        <v>50.2029</v>
      </c>
      <c r="L5262">
        <v>51.802700000000002</v>
      </c>
      <c r="M5262">
        <v>0</v>
      </c>
      <c r="N5262">
        <v>53137.4</v>
      </c>
      <c r="O5262">
        <v>-12667.7</v>
      </c>
      <c r="P5262">
        <v>8000.01</v>
      </c>
      <c r="Q5262">
        <v>8000.01</v>
      </c>
      <c r="R5262">
        <v>1</v>
      </c>
      <c r="S5262">
        <v>1</v>
      </c>
      <c r="T5262">
        <v>1</v>
      </c>
      <c r="U5262">
        <v>3.2261199999999999E-3</v>
      </c>
      <c r="V5262">
        <v>2.8942500000000001E-3</v>
      </c>
      <c r="W5262">
        <v>2.8942500000000001E-3</v>
      </c>
      <c r="X5262">
        <v>-11.939399999999999</v>
      </c>
      <c r="Y5262">
        <v>0.125</v>
      </c>
      <c r="Z5262">
        <v>0</v>
      </c>
      <c r="AA5262">
        <v>3.29656E-3</v>
      </c>
      <c r="AB5262">
        <v>3.2261199999999999E-3</v>
      </c>
      <c r="AC5262">
        <v>1</v>
      </c>
      <c r="AD5262">
        <v>56.369700000000002</v>
      </c>
      <c r="AE5262">
        <v>0.115885</v>
      </c>
      <c r="AF5262">
        <v>54513.5</v>
      </c>
      <c r="AG5262">
        <v>0</v>
      </c>
      <c r="AH5262">
        <v>0</v>
      </c>
      <c r="AI5262">
        <v>0</v>
      </c>
      <c r="AJ5262">
        <v>70.591200000000001</v>
      </c>
      <c r="AK5262">
        <v>5.7115099999999999E-4</v>
      </c>
      <c r="AL5262">
        <v>-19615.099999999999</v>
      </c>
      <c r="AM5262">
        <v>18107</v>
      </c>
      <c r="AN5262">
        <v>0.125</v>
      </c>
      <c r="AO5262">
        <v>1000</v>
      </c>
      <c r="AP5262">
        <v>1000</v>
      </c>
      <c r="AQ5262">
        <v>0.76014499999999996</v>
      </c>
      <c r="AR5262">
        <v>0.741618</v>
      </c>
      <c r="AS5262">
        <v>2637.05</v>
      </c>
      <c r="AT5262">
        <v>14051.2</v>
      </c>
      <c r="AU5262">
        <v>21.649000000000001</v>
      </c>
      <c r="AV5262">
        <v>21.649000000000001</v>
      </c>
      <c r="AW5262">
        <v>55</v>
      </c>
      <c r="AX5262">
        <v>52.569600000000001</v>
      </c>
      <c r="AY5262">
        <v>51.802700000000002</v>
      </c>
      <c r="AZ5262">
        <v>54.2331</v>
      </c>
      <c r="BA5262">
        <v>7.1999999999999998E-3</v>
      </c>
      <c r="BB5262">
        <v>4.2550499999999998E-3</v>
      </c>
      <c r="BC5262">
        <v>3.2290299999999999E-3</v>
      </c>
      <c r="BD5262">
        <v>6.17397E-3</v>
      </c>
      <c r="BE5262">
        <v>1</v>
      </c>
      <c r="BF5262">
        <v>50.612699999999997</v>
      </c>
      <c r="BG5262">
        <v>51</v>
      </c>
    </row>
    <row r="5263" spans="1:59" x14ac:dyDescent="0.25">
      <c r="A5263">
        <v>8</v>
      </c>
      <c r="B5263">
        <v>7</v>
      </c>
      <c r="C5263">
        <v>21</v>
      </c>
      <c r="D5263">
        <v>4</v>
      </c>
      <c r="E5263">
        <v>1</v>
      </c>
      <c r="F5263">
        <v>50</v>
      </c>
      <c r="G5263">
        <v>53</v>
      </c>
      <c r="H5263">
        <v>7.1000000000000004E-3</v>
      </c>
      <c r="I5263">
        <v>20.5</v>
      </c>
      <c r="J5263">
        <v>45.600299999999997</v>
      </c>
      <c r="K5263">
        <v>50.232799999999997</v>
      </c>
      <c r="L5263">
        <v>51.7883</v>
      </c>
      <c r="M5263">
        <v>0</v>
      </c>
      <c r="N5263">
        <v>52400.6</v>
      </c>
      <c r="O5263">
        <v>-12933</v>
      </c>
      <c r="P5263">
        <v>8000.01</v>
      </c>
      <c r="Q5263">
        <v>8000.01</v>
      </c>
      <c r="R5263">
        <v>1</v>
      </c>
      <c r="S5263">
        <v>1</v>
      </c>
      <c r="T5263">
        <v>1</v>
      </c>
      <c r="U5263">
        <v>3.22441E-3</v>
      </c>
      <c r="V5263">
        <v>2.8856300000000001E-3</v>
      </c>
      <c r="W5263">
        <v>2.8856300000000001E-3</v>
      </c>
      <c r="X5263">
        <v>-12.189399999999999</v>
      </c>
      <c r="Y5263">
        <v>0.125</v>
      </c>
      <c r="Z5263">
        <v>0</v>
      </c>
      <c r="AA5263">
        <v>3.2947699999999998E-3</v>
      </c>
      <c r="AB5263">
        <v>3.22441E-3</v>
      </c>
      <c r="AC5263">
        <v>1</v>
      </c>
      <c r="AD5263">
        <v>56.313400000000001</v>
      </c>
      <c r="AE5263">
        <v>0.116108</v>
      </c>
      <c r="AF5263">
        <v>54714.1</v>
      </c>
      <c r="AG5263">
        <v>0</v>
      </c>
      <c r="AH5263">
        <v>0</v>
      </c>
      <c r="AI5263">
        <v>0</v>
      </c>
      <c r="AJ5263">
        <v>70.248900000000006</v>
      </c>
      <c r="AK5263">
        <v>5.1412199999999999E-4</v>
      </c>
      <c r="AL5263">
        <v>-19775.7</v>
      </c>
      <c r="AM5263">
        <v>18247.599999999999</v>
      </c>
      <c r="AN5263">
        <v>0.125</v>
      </c>
      <c r="AO5263">
        <v>1000</v>
      </c>
      <c r="AP5263">
        <v>1000</v>
      </c>
      <c r="AQ5263">
        <v>0.76012900000000005</v>
      </c>
      <c r="AR5263">
        <v>0.74159799999999998</v>
      </c>
      <c r="AS5263">
        <v>999.43499999999995</v>
      </c>
      <c r="AT5263">
        <v>13708.8</v>
      </c>
      <c r="AU5263">
        <v>21.990400000000001</v>
      </c>
      <c r="AV5263">
        <v>21.990400000000001</v>
      </c>
      <c r="AW5263">
        <v>53</v>
      </c>
      <c r="AX5263">
        <v>52.079000000000001</v>
      </c>
      <c r="AY5263">
        <v>51.7883</v>
      </c>
      <c r="AZ5263">
        <v>52.709400000000002</v>
      </c>
      <c r="BA5263">
        <v>7.1000000000000004E-3</v>
      </c>
      <c r="BB5263">
        <v>4.2271399999999999E-3</v>
      </c>
      <c r="BC5263">
        <v>3.2261199999999999E-3</v>
      </c>
      <c r="BD5263">
        <v>6.0989800000000004E-3</v>
      </c>
      <c r="BE5263">
        <v>1</v>
      </c>
      <c r="BF5263">
        <v>50.600700000000003</v>
      </c>
      <c r="BG5263">
        <v>51</v>
      </c>
    </row>
    <row r="5264" spans="1:59" x14ac:dyDescent="0.25">
      <c r="A5264">
        <v>8</v>
      </c>
      <c r="B5264">
        <v>7</v>
      </c>
      <c r="C5264">
        <v>22</v>
      </c>
      <c r="D5264">
        <v>4</v>
      </c>
      <c r="E5264">
        <v>1</v>
      </c>
      <c r="F5264">
        <v>49</v>
      </c>
      <c r="G5264">
        <v>51</v>
      </c>
      <c r="H5264">
        <v>7.0000000000000001E-3</v>
      </c>
      <c r="I5264">
        <v>20</v>
      </c>
      <c r="J5264">
        <v>44.811300000000003</v>
      </c>
      <c r="K5264">
        <v>50.191600000000001</v>
      </c>
      <c r="L5264">
        <v>50.981299999999997</v>
      </c>
      <c r="M5264">
        <v>0</v>
      </c>
      <c r="N5264">
        <v>45916.5</v>
      </c>
      <c r="O5264">
        <v>0</v>
      </c>
      <c r="P5264">
        <v>8000.01</v>
      </c>
      <c r="Q5264">
        <v>8000.01</v>
      </c>
      <c r="R5264">
        <v>1</v>
      </c>
      <c r="S5264">
        <v>1</v>
      </c>
      <c r="T5264">
        <v>1</v>
      </c>
      <c r="U5264">
        <v>3.2901100000000002E-3</v>
      </c>
      <c r="V5264">
        <v>3.2901100000000002E-3</v>
      </c>
      <c r="W5264">
        <v>3.2901100000000002E-3</v>
      </c>
      <c r="X5264">
        <v>0</v>
      </c>
      <c r="Y5264">
        <v>0.125</v>
      </c>
      <c r="Z5264">
        <v>0</v>
      </c>
      <c r="AA5264">
        <v>3.2901100000000002E-3</v>
      </c>
      <c r="AB5264">
        <v>3.1288100000000001E-3</v>
      </c>
      <c r="AC5264">
        <v>0</v>
      </c>
      <c r="AD5264">
        <v>55.537100000000002</v>
      </c>
      <c r="AE5264">
        <v>0.116269</v>
      </c>
      <c r="AF5264">
        <v>35835.4</v>
      </c>
      <c r="AG5264">
        <v>0</v>
      </c>
      <c r="AH5264">
        <v>0</v>
      </c>
      <c r="AI5264">
        <v>0</v>
      </c>
      <c r="AJ5264">
        <v>69.588800000000006</v>
      </c>
      <c r="AK5264">
        <v>3.2901100000000002E-3</v>
      </c>
      <c r="AL5264">
        <v>-20333.5</v>
      </c>
      <c r="AM5264">
        <v>18226.3</v>
      </c>
      <c r="AN5264">
        <v>0.125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21.928999999999998</v>
      </c>
      <c r="AV5264">
        <v>0</v>
      </c>
      <c r="AW5264">
        <v>0</v>
      </c>
      <c r="AX5264">
        <v>0</v>
      </c>
      <c r="AY5264">
        <v>0</v>
      </c>
      <c r="AZ5264">
        <v>0</v>
      </c>
      <c r="BA5264">
        <v>0</v>
      </c>
      <c r="BB5264">
        <v>0</v>
      </c>
      <c r="BC5264">
        <v>0</v>
      </c>
      <c r="BD5264">
        <v>0</v>
      </c>
      <c r="BE5264">
        <v>0</v>
      </c>
      <c r="BF5264">
        <v>50.536799999999999</v>
      </c>
      <c r="BG5264">
        <v>51</v>
      </c>
    </row>
    <row r="5265" spans="1:59" x14ac:dyDescent="0.25">
      <c r="A5265">
        <v>8</v>
      </c>
      <c r="B5265">
        <v>7</v>
      </c>
      <c r="C5265">
        <v>23</v>
      </c>
      <c r="D5265">
        <v>4</v>
      </c>
      <c r="E5265">
        <v>1</v>
      </c>
      <c r="F5265">
        <v>49</v>
      </c>
      <c r="G5265">
        <v>53</v>
      </c>
      <c r="H5265">
        <v>6.6E-3</v>
      </c>
      <c r="I5265">
        <v>20</v>
      </c>
      <c r="J5265">
        <v>45.2121</v>
      </c>
      <c r="K5265">
        <v>50.230200000000004</v>
      </c>
      <c r="L5265">
        <v>51.730800000000002</v>
      </c>
      <c r="M5265">
        <v>0</v>
      </c>
      <c r="N5265">
        <v>49807.3</v>
      </c>
      <c r="O5265">
        <v>-11385.8</v>
      </c>
      <c r="P5265">
        <v>8000.01</v>
      </c>
      <c r="Q5265">
        <v>8000.01</v>
      </c>
      <c r="R5265">
        <v>1</v>
      </c>
      <c r="S5265">
        <v>1</v>
      </c>
      <c r="T5265">
        <v>1</v>
      </c>
      <c r="U5265">
        <v>3.2175900000000002E-3</v>
      </c>
      <c r="V5265">
        <v>2.9196299999999999E-3</v>
      </c>
      <c r="W5265">
        <v>2.9196299999999999E-3</v>
      </c>
      <c r="X5265">
        <v>-10.731199999999999</v>
      </c>
      <c r="Y5265">
        <v>0.125</v>
      </c>
      <c r="Z5265">
        <v>0</v>
      </c>
      <c r="AA5265">
        <v>3.2879099999999998E-3</v>
      </c>
      <c r="AB5265">
        <v>3.2175900000000002E-3</v>
      </c>
      <c r="AC5265">
        <v>1</v>
      </c>
      <c r="AD5265">
        <v>55.995199999999997</v>
      </c>
      <c r="AE5265">
        <v>0.11713899999999999</v>
      </c>
      <c r="AF5265">
        <v>49502.7</v>
      </c>
      <c r="AG5265">
        <v>0</v>
      </c>
      <c r="AH5265">
        <v>0</v>
      </c>
      <c r="AI5265">
        <v>0</v>
      </c>
      <c r="AJ5265">
        <v>68.227699999999999</v>
      </c>
      <c r="AK5265">
        <v>8.3394199999999995E-4</v>
      </c>
      <c r="AL5265">
        <v>-17620.3</v>
      </c>
      <c r="AM5265">
        <v>16263.9</v>
      </c>
      <c r="AN5265">
        <v>0.125</v>
      </c>
      <c r="AO5265">
        <v>1000</v>
      </c>
      <c r="AP5265">
        <v>1000</v>
      </c>
      <c r="AQ5265">
        <v>0.75981399999999999</v>
      </c>
      <c r="AR5265">
        <v>0.74140499999999998</v>
      </c>
      <c r="AS5265">
        <v>1048.28</v>
      </c>
      <c r="AT5265">
        <v>11721.7</v>
      </c>
      <c r="AU5265">
        <v>22.402999999999999</v>
      </c>
      <c r="AV5265">
        <v>22.402999999999999</v>
      </c>
      <c r="AW5265">
        <v>53</v>
      </c>
      <c r="AX5265">
        <v>52.035600000000002</v>
      </c>
      <c r="AY5265">
        <v>51.730800000000002</v>
      </c>
      <c r="AZ5265">
        <v>52.695099999999996</v>
      </c>
      <c r="BA5265">
        <v>6.6E-3</v>
      </c>
      <c r="BB5265">
        <v>4.1460300000000002E-3</v>
      </c>
      <c r="BC5265">
        <v>3.2901100000000002E-3</v>
      </c>
      <c r="BD5265">
        <v>5.7440800000000004E-3</v>
      </c>
      <c r="BE5265">
        <v>1</v>
      </c>
      <c r="BF5265">
        <v>50.565600000000003</v>
      </c>
      <c r="BG5265">
        <v>51</v>
      </c>
    </row>
    <row r="5266" spans="1:59" x14ac:dyDescent="0.25">
      <c r="A5266">
        <v>8</v>
      </c>
      <c r="B5266">
        <v>7</v>
      </c>
      <c r="C5266">
        <v>24</v>
      </c>
      <c r="D5266">
        <v>4</v>
      </c>
      <c r="E5266">
        <v>1</v>
      </c>
      <c r="F5266">
        <v>47</v>
      </c>
      <c r="G5266">
        <v>50</v>
      </c>
      <c r="H5266">
        <v>6.3E-3</v>
      </c>
      <c r="I5266">
        <v>19</v>
      </c>
      <c r="J5266">
        <v>44.211399999999998</v>
      </c>
      <c r="K5266">
        <v>50.177300000000002</v>
      </c>
      <c r="L5266">
        <v>50.9373</v>
      </c>
      <c r="M5266">
        <v>0</v>
      </c>
      <c r="N5266">
        <v>40793.800000000003</v>
      </c>
      <c r="O5266">
        <v>0</v>
      </c>
      <c r="P5266">
        <v>8000.01</v>
      </c>
      <c r="Q5266">
        <v>8000.01</v>
      </c>
      <c r="R5266">
        <v>1</v>
      </c>
      <c r="S5266">
        <v>1</v>
      </c>
      <c r="T5266">
        <v>1</v>
      </c>
      <c r="U5266">
        <v>3.28481E-3</v>
      </c>
      <c r="V5266">
        <v>3.28481E-3</v>
      </c>
      <c r="W5266">
        <v>3.28481E-3</v>
      </c>
      <c r="X5266">
        <v>0</v>
      </c>
      <c r="Y5266">
        <v>0.125</v>
      </c>
      <c r="Z5266">
        <v>0</v>
      </c>
      <c r="AA5266">
        <v>3.28481E-3</v>
      </c>
      <c r="AB5266">
        <v>3.1237700000000001E-3</v>
      </c>
      <c r="AC5266">
        <v>0</v>
      </c>
      <c r="AD5266">
        <v>54.971800000000002</v>
      </c>
      <c r="AE5266">
        <v>0.116747</v>
      </c>
      <c r="AF5266">
        <v>31428.400000000001</v>
      </c>
      <c r="AG5266">
        <v>0</v>
      </c>
      <c r="AH5266">
        <v>0</v>
      </c>
      <c r="AI5266">
        <v>0</v>
      </c>
      <c r="AJ5266">
        <v>65.055800000000005</v>
      </c>
      <c r="AK5266">
        <v>3.28481E-3</v>
      </c>
      <c r="AL5266">
        <v>-16448.099999999999</v>
      </c>
      <c r="AM5266">
        <v>14786.2</v>
      </c>
      <c r="AN5266">
        <v>0.125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22.135899999999999</v>
      </c>
      <c r="AV5266">
        <v>0</v>
      </c>
      <c r="AW5266">
        <v>0</v>
      </c>
      <c r="AX5266">
        <v>0</v>
      </c>
      <c r="AY5266">
        <v>0</v>
      </c>
      <c r="AZ5266">
        <v>0</v>
      </c>
      <c r="BA5266">
        <v>0</v>
      </c>
      <c r="BB5266">
        <v>0</v>
      </c>
      <c r="BC5266">
        <v>0</v>
      </c>
      <c r="BD5266">
        <v>0</v>
      </c>
      <c r="BE5266">
        <v>0</v>
      </c>
      <c r="BF5266">
        <v>50.4846</v>
      </c>
      <c r="BG5266">
        <v>51</v>
      </c>
    </row>
    <row r="5267" spans="1:59" x14ac:dyDescent="0.25">
      <c r="A5267">
        <v>8</v>
      </c>
      <c r="B5267">
        <v>8</v>
      </c>
      <c r="C5267">
        <v>1</v>
      </c>
      <c r="D5267">
        <v>5</v>
      </c>
      <c r="E5267">
        <v>1</v>
      </c>
      <c r="F5267">
        <v>46</v>
      </c>
      <c r="G5267">
        <v>49</v>
      </c>
      <c r="H5267">
        <v>6.0000000000000001E-3</v>
      </c>
      <c r="I5267">
        <v>18.5</v>
      </c>
      <c r="J5267">
        <v>43.760300000000001</v>
      </c>
      <c r="K5267">
        <v>50.134500000000003</v>
      </c>
      <c r="L5267">
        <v>50.879399999999997</v>
      </c>
      <c r="M5267">
        <v>0</v>
      </c>
      <c r="N5267">
        <v>38045.699999999997</v>
      </c>
      <c r="O5267">
        <v>0</v>
      </c>
      <c r="P5267">
        <v>8000.01</v>
      </c>
      <c r="Q5267">
        <v>8000.01</v>
      </c>
      <c r="R5267">
        <v>1</v>
      </c>
      <c r="S5267">
        <v>1</v>
      </c>
      <c r="T5267">
        <v>1</v>
      </c>
      <c r="U5267">
        <v>3.2778199999999999E-3</v>
      </c>
      <c r="V5267">
        <v>3.2778199999999999E-3</v>
      </c>
      <c r="W5267">
        <v>3.2778199999999999E-3</v>
      </c>
      <c r="X5267">
        <v>0</v>
      </c>
      <c r="Y5267">
        <v>0.125</v>
      </c>
      <c r="Z5267">
        <v>0</v>
      </c>
      <c r="AA5267">
        <v>3.2778199999999999E-3</v>
      </c>
      <c r="AB5267">
        <v>3.1171300000000001E-3</v>
      </c>
      <c r="AC5267">
        <v>0</v>
      </c>
      <c r="AD5267">
        <v>54.592599999999997</v>
      </c>
      <c r="AE5267">
        <v>0.11786000000000001</v>
      </c>
      <c r="AF5267">
        <v>29165.5</v>
      </c>
      <c r="AG5267">
        <v>0</v>
      </c>
      <c r="AH5267">
        <v>0</v>
      </c>
      <c r="AI5267">
        <v>0</v>
      </c>
      <c r="AJ5267">
        <v>62.575299999999999</v>
      </c>
      <c r="AK5267">
        <v>3.2778199999999999E-3</v>
      </c>
      <c r="AL5267">
        <v>-15020.2</v>
      </c>
      <c r="AM5267">
        <v>13513.7</v>
      </c>
      <c r="AN5267">
        <v>0.125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22.249199999999998</v>
      </c>
      <c r="AV5267">
        <v>0</v>
      </c>
      <c r="AW5267">
        <v>0</v>
      </c>
      <c r="AX5267">
        <v>0</v>
      </c>
      <c r="AY5267">
        <v>0</v>
      </c>
      <c r="AZ5267">
        <v>0</v>
      </c>
      <c r="BA5267">
        <v>0</v>
      </c>
      <c r="BB5267">
        <v>0</v>
      </c>
      <c r="BC5267">
        <v>0</v>
      </c>
      <c r="BD5267">
        <v>0</v>
      </c>
      <c r="BE5267">
        <v>0</v>
      </c>
      <c r="BF5267">
        <v>50.451500000000003</v>
      </c>
      <c r="BG5267">
        <v>51</v>
      </c>
    </row>
    <row r="5268" spans="1:59" x14ac:dyDescent="0.25">
      <c r="A5268">
        <v>8</v>
      </c>
      <c r="B5268">
        <v>8</v>
      </c>
      <c r="C5268">
        <v>2</v>
      </c>
      <c r="D5268">
        <v>5</v>
      </c>
      <c r="E5268">
        <v>1</v>
      </c>
      <c r="F5268">
        <v>45</v>
      </c>
      <c r="G5268">
        <v>48</v>
      </c>
      <c r="H5268">
        <v>5.7999999999999996E-3</v>
      </c>
      <c r="I5268">
        <v>18</v>
      </c>
      <c r="J5268">
        <v>43.456600000000002</v>
      </c>
      <c r="K5268">
        <v>50.120899999999999</v>
      </c>
      <c r="L5268">
        <v>50.849899999999998</v>
      </c>
      <c r="M5268">
        <v>0</v>
      </c>
      <c r="N5268">
        <v>35787.9</v>
      </c>
      <c r="O5268">
        <v>0</v>
      </c>
      <c r="P5268">
        <v>8000.01</v>
      </c>
      <c r="Q5268">
        <v>8000.01</v>
      </c>
      <c r="R5268">
        <v>1</v>
      </c>
      <c r="S5268">
        <v>1</v>
      </c>
      <c r="T5268">
        <v>1</v>
      </c>
      <c r="U5268">
        <v>3.2742700000000001E-3</v>
      </c>
      <c r="V5268">
        <v>3.2742700000000001E-3</v>
      </c>
      <c r="W5268">
        <v>3.2742700000000001E-3</v>
      </c>
      <c r="X5268">
        <v>0</v>
      </c>
      <c r="Y5268">
        <v>0.125</v>
      </c>
      <c r="Z5268">
        <v>0</v>
      </c>
      <c r="AA5268">
        <v>3.2742700000000001E-3</v>
      </c>
      <c r="AB5268">
        <v>3.1137500000000002E-3</v>
      </c>
      <c r="AC5268">
        <v>0</v>
      </c>
      <c r="AD5268">
        <v>54.320900000000002</v>
      </c>
      <c r="AE5268">
        <v>0.118322</v>
      </c>
      <c r="AF5268">
        <v>27459.599999999999</v>
      </c>
      <c r="AG5268">
        <v>0</v>
      </c>
      <c r="AH5268">
        <v>0</v>
      </c>
      <c r="AI5268">
        <v>0</v>
      </c>
      <c r="AJ5268">
        <v>60.587200000000003</v>
      </c>
      <c r="AK5268">
        <v>3.2742700000000001E-3</v>
      </c>
      <c r="AL5268">
        <v>-13921.9</v>
      </c>
      <c r="AM5268">
        <v>12528.4</v>
      </c>
      <c r="AN5268">
        <v>0.125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22.3629</v>
      </c>
      <c r="AV5268">
        <v>0</v>
      </c>
      <c r="AW5268">
        <v>0</v>
      </c>
      <c r="AX5268">
        <v>0</v>
      </c>
      <c r="AY5268">
        <v>0</v>
      </c>
      <c r="AZ5268">
        <v>0</v>
      </c>
      <c r="BA5268">
        <v>0</v>
      </c>
      <c r="BB5268">
        <v>0</v>
      </c>
      <c r="BC5268">
        <v>0</v>
      </c>
      <c r="BD5268">
        <v>0</v>
      </c>
      <c r="BE5268">
        <v>0</v>
      </c>
      <c r="BF5268">
        <v>50.426299999999998</v>
      </c>
      <c r="BG5268">
        <v>51</v>
      </c>
    </row>
    <row r="5269" spans="1:59" x14ac:dyDescent="0.25">
      <c r="A5269">
        <v>8</v>
      </c>
      <c r="B5269">
        <v>8</v>
      </c>
      <c r="C5269">
        <v>3</v>
      </c>
      <c r="D5269">
        <v>5</v>
      </c>
      <c r="E5269">
        <v>1</v>
      </c>
      <c r="F5269">
        <v>45</v>
      </c>
      <c r="G5269">
        <v>47</v>
      </c>
      <c r="H5269">
        <v>6.0000000000000001E-3</v>
      </c>
      <c r="I5269">
        <v>18</v>
      </c>
      <c r="J5269">
        <v>43.408000000000001</v>
      </c>
      <c r="K5269">
        <v>50.129399999999997</v>
      </c>
      <c r="L5269">
        <v>50.8339</v>
      </c>
      <c r="M5269">
        <v>0</v>
      </c>
      <c r="N5269">
        <v>35635.599999999999</v>
      </c>
      <c r="O5269">
        <v>0</v>
      </c>
      <c r="P5269">
        <v>8000.01</v>
      </c>
      <c r="Q5269">
        <v>8000.01</v>
      </c>
      <c r="R5269">
        <v>1</v>
      </c>
      <c r="S5269">
        <v>1</v>
      </c>
      <c r="T5269">
        <v>1</v>
      </c>
      <c r="U5269">
        <v>3.2723299999999999E-3</v>
      </c>
      <c r="V5269">
        <v>3.2723299999999999E-3</v>
      </c>
      <c r="W5269">
        <v>3.2723299999999999E-3</v>
      </c>
      <c r="X5269">
        <v>0</v>
      </c>
      <c r="Y5269">
        <v>0.125</v>
      </c>
      <c r="Z5269">
        <v>0</v>
      </c>
      <c r="AA5269">
        <v>3.2723299999999999E-3</v>
      </c>
      <c r="AB5269">
        <v>3.1118999999999999E-3</v>
      </c>
      <c r="AC5269">
        <v>0</v>
      </c>
      <c r="AD5269">
        <v>54.296799999999998</v>
      </c>
      <c r="AE5269">
        <v>0.118676</v>
      </c>
      <c r="AF5269">
        <v>28577.8</v>
      </c>
      <c r="AG5269">
        <v>0</v>
      </c>
      <c r="AH5269">
        <v>0</v>
      </c>
      <c r="AI5269">
        <v>0</v>
      </c>
      <c r="AJ5269">
        <v>60.618899999999996</v>
      </c>
      <c r="AK5269">
        <v>3.2723299999999999E-3</v>
      </c>
      <c r="AL5269">
        <v>-15068.5</v>
      </c>
      <c r="AM5269">
        <v>13530.2</v>
      </c>
      <c r="AN5269">
        <v>0.125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22.5549</v>
      </c>
      <c r="AV5269">
        <v>0</v>
      </c>
      <c r="AW5269">
        <v>0</v>
      </c>
      <c r="AX5269">
        <v>0</v>
      </c>
      <c r="AY5269">
        <v>0</v>
      </c>
      <c r="AZ5269">
        <v>0</v>
      </c>
      <c r="BA5269">
        <v>0</v>
      </c>
      <c r="BB5269">
        <v>0</v>
      </c>
      <c r="BC5269">
        <v>0</v>
      </c>
      <c r="BD5269">
        <v>0</v>
      </c>
      <c r="BE5269">
        <v>0</v>
      </c>
      <c r="BF5269">
        <v>50.419800000000002</v>
      </c>
      <c r="BG5269">
        <v>51</v>
      </c>
    </row>
    <row r="5270" spans="1:59" x14ac:dyDescent="0.25">
      <c r="A5270">
        <v>8</v>
      </c>
      <c r="B5270">
        <v>8</v>
      </c>
      <c r="C5270">
        <v>4</v>
      </c>
      <c r="D5270">
        <v>5</v>
      </c>
      <c r="E5270">
        <v>1</v>
      </c>
      <c r="F5270">
        <v>45</v>
      </c>
      <c r="G5270">
        <v>46</v>
      </c>
      <c r="H5270">
        <v>6.1999999999999998E-3</v>
      </c>
      <c r="I5270">
        <v>18</v>
      </c>
      <c r="J5270">
        <v>43.396599999999999</v>
      </c>
      <c r="K5270">
        <v>50.144599999999997</v>
      </c>
      <c r="L5270">
        <v>50.828400000000002</v>
      </c>
      <c r="M5270">
        <v>0</v>
      </c>
      <c r="N5270">
        <v>35491</v>
      </c>
      <c r="O5270">
        <v>0</v>
      </c>
      <c r="P5270">
        <v>8000.01</v>
      </c>
      <c r="Q5270">
        <v>8000.01</v>
      </c>
      <c r="R5270">
        <v>1</v>
      </c>
      <c r="S5270">
        <v>1</v>
      </c>
      <c r="T5270">
        <v>1</v>
      </c>
      <c r="U5270">
        <v>3.27167E-3</v>
      </c>
      <c r="V5270">
        <v>3.27167E-3</v>
      </c>
      <c r="W5270">
        <v>3.27167E-3</v>
      </c>
      <c r="X5270">
        <v>0</v>
      </c>
      <c r="Y5270">
        <v>0.125</v>
      </c>
      <c r="Z5270">
        <v>0</v>
      </c>
      <c r="AA5270">
        <v>3.27167E-3</v>
      </c>
      <c r="AB5270">
        <v>3.1112800000000001E-3</v>
      </c>
      <c r="AC5270">
        <v>0</v>
      </c>
      <c r="AD5270">
        <v>54.292999999999999</v>
      </c>
      <c r="AE5270">
        <v>0.118768</v>
      </c>
      <c r="AF5270">
        <v>29619.4</v>
      </c>
      <c r="AG5270">
        <v>0</v>
      </c>
      <c r="AH5270">
        <v>0</v>
      </c>
      <c r="AI5270">
        <v>0</v>
      </c>
      <c r="AJ5270">
        <v>60.645699999999998</v>
      </c>
      <c r="AK5270">
        <v>3.27167E-3</v>
      </c>
      <c r="AL5270">
        <v>-16210.4</v>
      </c>
      <c r="AM5270">
        <v>14525.6</v>
      </c>
      <c r="AN5270">
        <v>0.125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22.715499999999999</v>
      </c>
      <c r="AV5270">
        <v>0</v>
      </c>
      <c r="AW5270">
        <v>0</v>
      </c>
      <c r="AX5270">
        <v>0</v>
      </c>
      <c r="AY5270">
        <v>0</v>
      </c>
      <c r="AZ5270">
        <v>0</v>
      </c>
      <c r="BA5270">
        <v>0</v>
      </c>
      <c r="BB5270">
        <v>0</v>
      </c>
      <c r="BC5270">
        <v>0</v>
      </c>
      <c r="BD5270">
        <v>0</v>
      </c>
      <c r="BE5270">
        <v>0</v>
      </c>
      <c r="BF5270">
        <v>50.415399999999998</v>
      </c>
      <c r="BG5270">
        <v>51</v>
      </c>
    </row>
    <row r="5271" spans="1:59" x14ac:dyDescent="0.25">
      <c r="A5271">
        <v>8</v>
      </c>
      <c r="B5271">
        <v>8</v>
      </c>
      <c r="C5271">
        <v>5</v>
      </c>
      <c r="D5271">
        <v>5</v>
      </c>
      <c r="E5271">
        <v>1</v>
      </c>
      <c r="F5271">
        <v>44</v>
      </c>
      <c r="G5271">
        <v>45</v>
      </c>
      <c r="H5271">
        <v>6.0000000000000001E-3</v>
      </c>
      <c r="I5271">
        <v>17.5</v>
      </c>
      <c r="J5271">
        <v>43.148299999999999</v>
      </c>
      <c r="K5271">
        <v>50.138599999999997</v>
      </c>
      <c r="L5271">
        <v>50.815399999999997</v>
      </c>
      <c r="M5271">
        <v>0</v>
      </c>
      <c r="N5271">
        <v>33263.599999999999</v>
      </c>
      <c r="O5271">
        <v>0</v>
      </c>
      <c r="P5271">
        <v>8000.01</v>
      </c>
      <c r="Q5271">
        <v>8000.01</v>
      </c>
      <c r="R5271">
        <v>1</v>
      </c>
      <c r="S5271">
        <v>1</v>
      </c>
      <c r="T5271">
        <v>1</v>
      </c>
      <c r="U5271">
        <v>3.2701000000000002E-3</v>
      </c>
      <c r="V5271">
        <v>3.2701000000000002E-3</v>
      </c>
      <c r="W5271">
        <v>3.2701000000000002E-3</v>
      </c>
      <c r="X5271">
        <v>0</v>
      </c>
      <c r="Y5271">
        <v>0.125</v>
      </c>
      <c r="Z5271">
        <v>0</v>
      </c>
      <c r="AA5271">
        <v>3.2701000000000002E-3</v>
      </c>
      <c r="AB5271">
        <v>3.1097899999999999E-3</v>
      </c>
      <c r="AC5271">
        <v>0</v>
      </c>
      <c r="AD5271">
        <v>54.05</v>
      </c>
      <c r="AE5271">
        <v>0.118829</v>
      </c>
      <c r="AF5271">
        <v>27999.1</v>
      </c>
      <c r="AG5271">
        <v>0</v>
      </c>
      <c r="AH5271">
        <v>0</v>
      </c>
      <c r="AI5271">
        <v>0</v>
      </c>
      <c r="AJ5271">
        <v>58.645099999999999</v>
      </c>
      <c r="AK5271">
        <v>3.2701000000000002E-3</v>
      </c>
      <c r="AL5271">
        <v>-15097.4</v>
      </c>
      <c r="AM5271">
        <v>13530.3</v>
      </c>
      <c r="AN5271">
        <v>0.125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22.758800000000001</v>
      </c>
      <c r="AV5271">
        <v>0</v>
      </c>
      <c r="AW5271">
        <v>0</v>
      </c>
      <c r="AX5271">
        <v>0</v>
      </c>
      <c r="AY5271">
        <v>0</v>
      </c>
      <c r="AZ5271">
        <v>0</v>
      </c>
      <c r="BA5271">
        <v>0</v>
      </c>
      <c r="BB5271">
        <v>0</v>
      </c>
      <c r="BC5271">
        <v>0</v>
      </c>
      <c r="BD5271">
        <v>0</v>
      </c>
      <c r="BE5271">
        <v>0</v>
      </c>
      <c r="BF5271">
        <v>50.393799999999999</v>
      </c>
      <c r="BG5271">
        <v>51</v>
      </c>
    </row>
    <row r="5272" spans="1:59" x14ac:dyDescent="0.25">
      <c r="A5272">
        <v>8</v>
      </c>
      <c r="B5272">
        <v>8</v>
      </c>
      <c r="C5272">
        <v>6</v>
      </c>
      <c r="D5272">
        <v>5</v>
      </c>
      <c r="E5272">
        <v>1</v>
      </c>
      <c r="F5272">
        <v>45</v>
      </c>
      <c r="G5272">
        <v>46</v>
      </c>
      <c r="H5272">
        <v>6.1999999999999998E-3</v>
      </c>
      <c r="I5272">
        <v>18</v>
      </c>
      <c r="J5272">
        <v>43.343299999999999</v>
      </c>
      <c r="K5272">
        <v>50.163200000000003</v>
      </c>
      <c r="L5272">
        <v>50.810600000000001</v>
      </c>
      <c r="M5272">
        <v>0</v>
      </c>
      <c r="N5272">
        <v>35212.6</v>
      </c>
      <c r="O5272">
        <v>0</v>
      </c>
      <c r="P5272">
        <v>8000.01</v>
      </c>
      <c r="Q5272">
        <v>8000.01</v>
      </c>
      <c r="R5272">
        <v>1</v>
      </c>
      <c r="S5272">
        <v>1</v>
      </c>
      <c r="T5272">
        <v>1</v>
      </c>
      <c r="U5272">
        <v>3.2695200000000002E-3</v>
      </c>
      <c r="V5272">
        <v>3.2695200000000002E-3</v>
      </c>
      <c r="W5272">
        <v>3.2695200000000002E-3</v>
      </c>
      <c r="X5272">
        <v>0</v>
      </c>
      <c r="Y5272">
        <v>0.125</v>
      </c>
      <c r="Z5272">
        <v>0</v>
      </c>
      <c r="AA5272">
        <v>3.2695200000000002E-3</v>
      </c>
      <c r="AB5272">
        <v>3.1092400000000001E-3</v>
      </c>
      <c r="AC5272">
        <v>0</v>
      </c>
      <c r="AD5272">
        <v>54.265700000000002</v>
      </c>
      <c r="AE5272">
        <v>0.11913600000000001</v>
      </c>
      <c r="AF5272">
        <v>29641.1</v>
      </c>
      <c r="AG5272">
        <v>0</v>
      </c>
      <c r="AH5272">
        <v>0</v>
      </c>
      <c r="AI5272">
        <v>0</v>
      </c>
      <c r="AJ5272">
        <v>60.656399999999998</v>
      </c>
      <c r="AK5272">
        <v>3.2695200000000002E-3</v>
      </c>
      <c r="AL5272">
        <v>-16222.3</v>
      </c>
      <c r="AM5272">
        <v>14536.3</v>
      </c>
      <c r="AN5272">
        <v>0.125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23.000800000000002</v>
      </c>
      <c r="AV5272">
        <v>0</v>
      </c>
      <c r="AW5272">
        <v>0</v>
      </c>
      <c r="AX5272">
        <v>0</v>
      </c>
      <c r="AY5272">
        <v>0</v>
      </c>
      <c r="AZ5272">
        <v>0</v>
      </c>
      <c r="BA5272">
        <v>0</v>
      </c>
      <c r="BB5272">
        <v>0</v>
      </c>
      <c r="BC5272">
        <v>0</v>
      </c>
      <c r="BD5272">
        <v>0</v>
      </c>
      <c r="BE5272">
        <v>0</v>
      </c>
      <c r="BF5272">
        <v>50.406300000000002</v>
      </c>
      <c r="BG5272">
        <v>51</v>
      </c>
    </row>
    <row r="5273" spans="1:59" x14ac:dyDescent="0.25">
      <c r="A5273">
        <v>8</v>
      </c>
      <c r="B5273">
        <v>8</v>
      </c>
      <c r="C5273">
        <v>7</v>
      </c>
      <c r="D5273">
        <v>5</v>
      </c>
      <c r="E5273">
        <v>1</v>
      </c>
      <c r="F5273">
        <v>49</v>
      </c>
      <c r="G5273">
        <v>52</v>
      </c>
      <c r="H5273">
        <v>6.7999999999999996E-3</v>
      </c>
      <c r="I5273">
        <v>20</v>
      </c>
      <c r="J5273">
        <v>45.032299999999999</v>
      </c>
      <c r="K5273">
        <v>50.197499999999998</v>
      </c>
      <c r="L5273">
        <v>51.6571</v>
      </c>
      <c r="M5273">
        <v>0</v>
      </c>
      <c r="N5273">
        <v>50414.2</v>
      </c>
      <c r="O5273">
        <v>-12189.1</v>
      </c>
      <c r="P5273">
        <v>8000.01</v>
      </c>
      <c r="Q5273">
        <v>8000.01</v>
      </c>
      <c r="R5273">
        <v>1</v>
      </c>
      <c r="S5273">
        <v>1</v>
      </c>
      <c r="T5273">
        <v>1</v>
      </c>
      <c r="U5273">
        <v>3.20886E-3</v>
      </c>
      <c r="V5273">
        <v>2.8906800000000001E-3</v>
      </c>
      <c r="W5273">
        <v>2.8906800000000001E-3</v>
      </c>
      <c r="X5273">
        <v>-11.488300000000001</v>
      </c>
      <c r="Y5273">
        <v>0.125</v>
      </c>
      <c r="Z5273">
        <v>0</v>
      </c>
      <c r="AA5273">
        <v>3.27925E-3</v>
      </c>
      <c r="AB5273">
        <v>3.20886E-3</v>
      </c>
      <c r="AC5273">
        <v>1</v>
      </c>
      <c r="AD5273">
        <v>55.944699999999997</v>
      </c>
      <c r="AE5273">
        <v>0.118959</v>
      </c>
      <c r="AF5273">
        <v>51956.4</v>
      </c>
      <c r="AG5273">
        <v>0</v>
      </c>
      <c r="AH5273">
        <v>0</v>
      </c>
      <c r="AI5273">
        <v>0</v>
      </c>
      <c r="AJ5273">
        <v>68.967399999999998</v>
      </c>
      <c r="AK5273">
        <v>6.6343900000000004E-4</v>
      </c>
      <c r="AL5273">
        <v>-18748.8</v>
      </c>
      <c r="AM5273">
        <v>17293.7</v>
      </c>
      <c r="AN5273">
        <v>0.125</v>
      </c>
      <c r="AO5273">
        <v>1000</v>
      </c>
      <c r="AP5273">
        <v>1000</v>
      </c>
      <c r="AQ5273">
        <v>0.75936199999999998</v>
      </c>
      <c r="AR5273">
        <v>0.740923</v>
      </c>
      <c r="AS5273">
        <v>283.73500000000001</v>
      </c>
      <c r="AT5273">
        <v>12526.1</v>
      </c>
      <c r="AU5273">
        <v>22.7</v>
      </c>
      <c r="AV5273">
        <v>22.7</v>
      </c>
      <c r="AW5273">
        <v>52</v>
      </c>
      <c r="AX5273">
        <v>51.739600000000003</v>
      </c>
      <c r="AY5273">
        <v>51.6571</v>
      </c>
      <c r="AZ5273">
        <v>51.917499999999997</v>
      </c>
      <c r="BA5273">
        <v>6.7999999999999996E-3</v>
      </c>
      <c r="BB5273">
        <v>4.18419E-3</v>
      </c>
      <c r="BC5273">
        <v>3.2695200000000002E-3</v>
      </c>
      <c r="BD5273">
        <v>5.8853400000000002E-3</v>
      </c>
      <c r="BE5273">
        <v>1</v>
      </c>
      <c r="BF5273">
        <v>50.554600000000001</v>
      </c>
      <c r="BG5273">
        <v>51</v>
      </c>
    </row>
    <row r="5274" spans="1:59" x14ac:dyDescent="0.25">
      <c r="A5274">
        <v>8</v>
      </c>
      <c r="B5274">
        <v>8</v>
      </c>
      <c r="C5274">
        <v>8</v>
      </c>
      <c r="D5274">
        <v>5</v>
      </c>
      <c r="E5274">
        <v>1</v>
      </c>
      <c r="F5274">
        <v>50</v>
      </c>
      <c r="G5274">
        <v>55</v>
      </c>
      <c r="H5274">
        <v>6.6E-3</v>
      </c>
      <c r="I5274">
        <v>20.5</v>
      </c>
      <c r="J5274">
        <v>45.315100000000001</v>
      </c>
      <c r="K5274">
        <v>47.110700000000001</v>
      </c>
      <c r="L5274">
        <v>51.9146</v>
      </c>
      <c r="M5274">
        <v>0</v>
      </c>
      <c r="N5274">
        <v>79021.2</v>
      </c>
      <c r="O5274">
        <v>-11641.7</v>
      </c>
      <c r="P5274">
        <v>8000.01</v>
      </c>
      <c r="Q5274">
        <v>8000.01</v>
      </c>
      <c r="R5274">
        <v>1</v>
      </c>
      <c r="S5274">
        <v>1</v>
      </c>
      <c r="T5274">
        <v>1</v>
      </c>
      <c r="U5274">
        <v>3.23938E-3</v>
      </c>
      <c r="V5274">
        <v>2.92991E-3</v>
      </c>
      <c r="W5274">
        <v>2.92991E-3</v>
      </c>
      <c r="X5274">
        <v>-10.9724</v>
      </c>
      <c r="Y5274">
        <v>0.125</v>
      </c>
      <c r="Z5274">
        <v>0</v>
      </c>
      <c r="AA5274">
        <v>3.31058E-3</v>
      </c>
      <c r="AB5274">
        <v>3.23938E-3</v>
      </c>
      <c r="AC5274">
        <v>1</v>
      </c>
      <c r="AD5274">
        <v>56.088900000000002</v>
      </c>
      <c r="AE5274">
        <v>0.116896</v>
      </c>
      <c r="AF5274">
        <v>50836.800000000003</v>
      </c>
      <c r="AG5274">
        <v>0</v>
      </c>
      <c r="AH5274">
        <v>0</v>
      </c>
      <c r="AI5274">
        <v>0</v>
      </c>
      <c r="AJ5274">
        <v>68.867199999999997</v>
      </c>
      <c r="AK5274">
        <v>7.6361300000000001E-4</v>
      </c>
      <c r="AL5274">
        <v>-17640.3</v>
      </c>
      <c r="AM5274">
        <v>16316.6</v>
      </c>
      <c r="AN5274">
        <v>0.125</v>
      </c>
      <c r="AO5274">
        <v>1000</v>
      </c>
      <c r="AP5274">
        <v>1000</v>
      </c>
      <c r="AQ5274">
        <v>0.76000900000000005</v>
      </c>
      <c r="AR5274">
        <v>0.74147099999999999</v>
      </c>
      <c r="AS5274">
        <v>2546.23</v>
      </c>
      <c r="AT5274">
        <v>12006.4</v>
      </c>
      <c r="AU5274">
        <v>-3.8580999999999999</v>
      </c>
      <c r="AV5274">
        <v>-3.8580999999999999</v>
      </c>
      <c r="AW5274">
        <v>55</v>
      </c>
      <c r="AX5274">
        <v>52.655000000000001</v>
      </c>
      <c r="AY5274">
        <v>51.9146</v>
      </c>
      <c r="AZ5274">
        <v>54.259500000000003</v>
      </c>
      <c r="BA5274">
        <v>6.6E-3</v>
      </c>
      <c r="BB5274">
        <v>4.0855700000000002E-3</v>
      </c>
      <c r="BC5274">
        <v>3.20886E-3</v>
      </c>
      <c r="BD5274">
        <v>5.7232899999999998E-3</v>
      </c>
      <c r="BE5274">
        <v>1</v>
      </c>
      <c r="BF5274">
        <v>50.912799999999997</v>
      </c>
      <c r="BG5274">
        <v>51</v>
      </c>
    </row>
    <row r="5275" spans="1:59" x14ac:dyDescent="0.25">
      <c r="A5275">
        <v>8</v>
      </c>
      <c r="B5275">
        <v>8</v>
      </c>
      <c r="C5275">
        <v>9</v>
      </c>
      <c r="D5275">
        <v>5</v>
      </c>
      <c r="E5275">
        <v>1</v>
      </c>
      <c r="F5275">
        <v>52</v>
      </c>
      <c r="G5275">
        <v>59</v>
      </c>
      <c r="H5275">
        <v>6.7999999999999996E-3</v>
      </c>
      <c r="I5275">
        <v>21.5</v>
      </c>
      <c r="J5275">
        <v>46.298699999999997</v>
      </c>
      <c r="K5275">
        <v>47.082299999999996</v>
      </c>
      <c r="L5275">
        <v>52.12</v>
      </c>
      <c r="M5275">
        <v>0</v>
      </c>
      <c r="N5275">
        <v>82926.3</v>
      </c>
      <c r="O5275">
        <v>-12233.7</v>
      </c>
      <c r="P5275">
        <v>8000.01</v>
      </c>
      <c r="Q5275">
        <v>8000.01</v>
      </c>
      <c r="R5275">
        <v>1</v>
      </c>
      <c r="S5275">
        <v>1</v>
      </c>
      <c r="T5275">
        <v>1</v>
      </c>
      <c r="U5275">
        <v>3.26421E-3</v>
      </c>
      <c r="V5275">
        <v>2.9390800000000002E-3</v>
      </c>
      <c r="W5275">
        <v>2.9390800000000002E-3</v>
      </c>
      <c r="X5275">
        <v>-11.5304</v>
      </c>
      <c r="Y5275">
        <v>0.125</v>
      </c>
      <c r="Z5275">
        <v>0</v>
      </c>
      <c r="AA5275">
        <v>3.33615E-3</v>
      </c>
      <c r="AB5275">
        <v>3.26421E-3</v>
      </c>
      <c r="AC5275">
        <v>1</v>
      </c>
      <c r="AD5275">
        <v>56.672899999999998</v>
      </c>
      <c r="AE5275">
        <v>0.11219800000000001</v>
      </c>
      <c r="AF5275">
        <v>53952.4</v>
      </c>
      <c r="AG5275">
        <v>0</v>
      </c>
      <c r="AH5275">
        <v>0</v>
      </c>
      <c r="AI5275">
        <v>0</v>
      </c>
      <c r="AJ5275">
        <v>70.822199999999995</v>
      </c>
      <c r="AK5275">
        <v>6.6319100000000004E-4</v>
      </c>
      <c r="AL5275">
        <v>-18308.7</v>
      </c>
      <c r="AM5275">
        <v>16957.8</v>
      </c>
      <c r="AN5275">
        <v>0.125</v>
      </c>
      <c r="AO5275">
        <v>1000</v>
      </c>
      <c r="AP5275">
        <v>1000</v>
      </c>
      <c r="AQ5275">
        <v>0.76008500000000001</v>
      </c>
      <c r="AR5275">
        <v>0.74156500000000003</v>
      </c>
      <c r="AS5275">
        <v>5675.87</v>
      </c>
      <c r="AT5275">
        <v>12601.8</v>
      </c>
      <c r="AU5275">
        <v>-5.5309200000000001</v>
      </c>
      <c r="AV5275">
        <v>-5.5309200000000001</v>
      </c>
      <c r="AW5275">
        <v>59</v>
      </c>
      <c r="AX5275">
        <v>53.770600000000002</v>
      </c>
      <c r="AY5275">
        <v>52.12</v>
      </c>
      <c r="AZ5275">
        <v>57.349400000000003</v>
      </c>
      <c r="BA5275">
        <v>6.7999999999999996E-3</v>
      </c>
      <c r="BB5275">
        <v>4.1595699999999996E-3</v>
      </c>
      <c r="BC5275">
        <v>3.23938E-3</v>
      </c>
      <c r="BD5275">
        <v>5.8798100000000001E-3</v>
      </c>
      <c r="BE5275">
        <v>1</v>
      </c>
      <c r="BF5275">
        <v>50.964500000000001</v>
      </c>
      <c r="BG5275">
        <v>51</v>
      </c>
    </row>
    <row r="5276" spans="1:59" x14ac:dyDescent="0.25">
      <c r="A5276">
        <v>8</v>
      </c>
      <c r="B5276">
        <v>8</v>
      </c>
      <c r="C5276">
        <v>10</v>
      </c>
      <c r="D5276">
        <v>5</v>
      </c>
      <c r="E5276">
        <v>1</v>
      </c>
      <c r="F5276">
        <v>52</v>
      </c>
      <c r="G5276">
        <v>61</v>
      </c>
      <c r="H5276">
        <v>6.3E-3</v>
      </c>
      <c r="I5276">
        <v>21.5</v>
      </c>
      <c r="J5276">
        <v>46.178699999999999</v>
      </c>
      <c r="K5276">
        <v>46.961300000000001</v>
      </c>
      <c r="L5276">
        <v>52.146999999999998</v>
      </c>
      <c r="M5276">
        <v>0</v>
      </c>
      <c r="N5276">
        <v>81967</v>
      </c>
      <c r="O5276">
        <v>-10369.799999999999</v>
      </c>
      <c r="P5276">
        <v>8000.01</v>
      </c>
      <c r="Q5276">
        <v>8000.01</v>
      </c>
      <c r="R5276">
        <v>1</v>
      </c>
      <c r="S5276">
        <v>1</v>
      </c>
      <c r="T5276">
        <v>1</v>
      </c>
      <c r="U5276">
        <v>3.2675199999999999E-3</v>
      </c>
      <c r="V5276">
        <v>2.9909699999999999E-3</v>
      </c>
      <c r="W5276">
        <v>2.9909699999999999E-3</v>
      </c>
      <c r="X5276">
        <v>-9.7736300000000007</v>
      </c>
      <c r="Y5276">
        <v>0.125</v>
      </c>
      <c r="Z5276">
        <v>0</v>
      </c>
      <c r="AA5276">
        <v>3.3394399999999999E-3</v>
      </c>
      <c r="AB5276">
        <v>3.2675199999999999E-3</v>
      </c>
      <c r="AC5276">
        <v>1</v>
      </c>
      <c r="AD5276">
        <v>56.505800000000001</v>
      </c>
      <c r="AE5276">
        <v>0.111551</v>
      </c>
      <c r="AF5276">
        <v>47713.7</v>
      </c>
      <c r="AG5276">
        <v>0</v>
      </c>
      <c r="AH5276">
        <v>0</v>
      </c>
      <c r="AI5276">
        <v>0</v>
      </c>
      <c r="AJ5276">
        <v>68.8309</v>
      </c>
      <c r="AK5276">
        <v>1.05518E-3</v>
      </c>
      <c r="AL5276">
        <v>-15631.6</v>
      </c>
      <c r="AM5276">
        <v>14505.1</v>
      </c>
      <c r="AN5276">
        <v>0.125</v>
      </c>
      <c r="AO5276">
        <v>1000</v>
      </c>
      <c r="AP5276">
        <v>1000</v>
      </c>
      <c r="AQ5276">
        <v>0.76023499999999999</v>
      </c>
      <c r="AR5276">
        <v>0.74172499999999997</v>
      </c>
      <c r="AS5276">
        <v>7299</v>
      </c>
      <c r="AT5276">
        <v>10737.7</v>
      </c>
      <c r="AU5276">
        <v>-6.7018199999999997</v>
      </c>
      <c r="AV5276">
        <v>-6.7018199999999997</v>
      </c>
      <c r="AW5276">
        <v>61</v>
      </c>
      <c r="AX5276">
        <v>54.269599999999997</v>
      </c>
      <c r="AY5276">
        <v>52.146999999999998</v>
      </c>
      <c r="AZ5276">
        <v>58.877400000000002</v>
      </c>
      <c r="BA5276">
        <v>6.3E-3</v>
      </c>
      <c r="BB5276">
        <v>4.0482799999999996E-3</v>
      </c>
      <c r="BC5276">
        <v>3.26421E-3</v>
      </c>
      <c r="BD5276">
        <v>5.5159299999999996E-3</v>
      </c>
      <c r="BE5276">
        <v>1</v>
      </c>
      <c r="BF5276">
        <v>50.9649</v>
      </c>
      <c r="BG5276">
        <v>51</v>
      </c>
    </row>
    <row r="5277" spans="1:59" x14ac:dyDescent="0.25">
      <c r="A5277">
        <v>8</v>
      </c>
      <c r="B5277">
        <v>8</v>
      </c>
      <c r="C5277">
        <v>11</v>
      </c>
      <c r="D5277">
        <v>5</v>
      </c>
      <c r="E5277">
        <v>1</v>
      </c>
      <c r="F5277">
        <v>53</v>
      </c>
      <c r="G5277">
        <v>64</v>
      </c>
      <c r="H5277">
        <v>6.1999999999999998E-3</v>
      </c>
      <c r="I5277">
        <v>22</v>
      </c>
      <c r="J5277">
        <v>46.206099999999999</v>
      </c>
      <c r="K5277">
        <v>46.8977</v>
      </c>
      <c r="L5277">
        <v>52.1492</v>
      </c>
      <c r="M5277">
        <v>0</v>
      </c>
      <c r="N5277">
        <v>82786</v>
      </c>
      <c r="O5277">
        <v>-10006.799999999999</v>
      </c>
      <c r="P5277">
        <v>8000.01</v>
      </c>
      <c r="Q5277">
        <v>8000.01</v>
      </c>
      <c r="R5277">
        <v>1</v>
      </c>
      <c r="S5277">
        <v>1</v>
      </c>
      <c r="T5277">
        <v>1</v>
      </c>
      <c r="U5277">
        <v>3.26779E-3</v>
      </c>
      <c r="V5277">
        <v>3.0008600000000002E-3</v>
      </c>
      <c r="W5277">
        <v>3.0008600000000002E-3</v>
      </c>
      <c r="X5277">
        <v>-9.4315099999999994</v>
      </c>
      <c r="Y5277">
        <v>0.125</v>
      </c>
      <c r="Z5277">
        <v>0</v>
      </c>
      <c r="AA5277">
        <v>3.3397600000000002E-3</v>
      </c>
      <c r="AB5277">
        <v>3.26779E-3</v>
      </c>
      <c r="AC5277">
        <v>1</v>
      </c>
      <c r="AD5277">
        <v>56.528199999999998</v>
      </c>
      <c r="AE5277">
        <v>0.11154600000000001</v>
      </c>
      <c r="AF5277">
        <v>47069.7</v>
      </c>
      <c r="AG5277">
        <v>0</v>
      </c>
      <c r="AH5277">
        <v>0</v>
      </c>
      <c r="AI5277">
        <v>0</v>
      </c>
      <c r="AJ5277">
        <v>69.041899999999998</v>
      </c>
      <c r="AK5277">
        <v>1.13233E-3</v>
      </c>
      <c r="AL5277">
        <v>-15082.5</v>
      </c>
      <c r="AM5277">
        <v>14020.1</v>
      </c>
      <c r="AN5277">
        <v>0.125</v>
      </c>
      <c r="AO5277">
        <v>1000</v>
      </c>
      <c r="AP5277">
        <v>1000</v>
      </c>
      <c r="AQ5277">
        <v>0.760154</v>
      </c>
      <c r="AR5277">
        <v>0.74165800000000004</v>
      </c>
      <c r="AS5277">
        <v>9773.86</v>
      </c>
      <c r="AT5277">
        <v>10375</v>
      </c>
      <c r="AU5277">
        <v>-7.21882</v>
      </c>
      <c r="AV5277">
        <v>-7.21882</v>
      </c>
      <c r="AW5277">
        <v>64</v>
      </c>
      <c r="AX5277">
        <v>54.991599999999998</v>
      </c>
      <c r="AY5277">
        <v>52.1492</v>
      </c>
      <c r="AZ5277">
        <v>61.157600000000002</v>
      </c>
      <c r="BA5277">
        <v>6.1999999999999998E-3</v>
      </c>
      <c r="BB5277">
        <v>4.0251000000000002E-3</v>
      </c>
      <c r="BC5277">
        <v>3.2675199999999999E-3</v>
      </c>
      <c r="BD5277">
        <v>5.4424199999999999E-3</v>
      </c>
      <c r="BE5277">
        <v>1</v>
      </c>
      <c r="BF5277">
        <v>50.97</v>
      </c>
      <c r="BG5277">
        <v>51</v>
      </c>
    </row>
    <row r="5278" spans="1:59" x14ac:dyDescent="0.25">
      <c r="A5278">
        <v>8</v>
      </c>
      <c r="B5278">
        <v>8</v>
      </c>
      <c r="C5278">
        <v>12</v>
      </c>
      <c r="D5278">
        <v>5</v>
      </c>
      <c r="E5278">
        <v>1</v>
      </c>
      <c r="F5278">
        <v>53</v>
      </c>
      <c r="G5278">
        <v>64</v>
      </c>
      <c r="H5278">
        <v>6.1999999999999998E-3</v>
      </c>
      <c r="I5278">
        <v>22</v>
      </c>
      <c r="J5278">
        <v>46.216500000000003</v>
      </c>
      <c r="K5278">
        <v>46.858400000000003</v>
      </c>
      <c r="L5278">
        <v>52.153100000000002</v>
      </c>
      <c r="M5278">
        <v>0</v>
      </c>
      <c r="N5278">
        <v>83153.100000000006</v>
      </c>
      <c r="O5278">
        <v>-10005.299999999999</v>
      </c>
      <c r="P5278">
        <v>8000.01</v>
      </c>
      <c r="Q5278">
        <v>8000.01</v>
      </c>
      <c r="R5278">
        <v>1</v>
      </c>
      <c r="S5278">
        <v>1</v>
      </c>
      <c r="T5278">
        <v>1</v>
      </c>
      <c r="U5278">
        <v>3.2682700000000002E-3</v>
      </c>
      <c r="V5278">
        <v>3.0013599999999998E-3</v>
      </c>
      <c r="W5278">
        <v>3.0013599999999998E-3</v>
      </c>
      <c r="X5278">
        <v>-9.4300899999999999</v>
      </c>
      <c r="Y5278">
        <v>0.125</v>
      </c>
      <c r="Z5278">
        <v>0</v>
      </c>
      <c r="AA5278">
        <v>3.34024E-3</v>
      </c>
      <c r="AB5278">
        <v>3.2682700000000002E-3</v>
      </c>
      <c r="AC5278">
        <v>1</v>
      </c>
      <c r="AD5278">
        <v>56.5336</v>
      </c>
      <c r="AE5278">
        <v>0.111483</v>
      </c>
      <c r="AF5278">
        <v>47063.199999999997</v>
      </c>
      <c r="AG5278">
        <v>0</v>
      </c>
      <c r="AH5278">
        <v>0</v>
      </c>
      <c r="AI5278">
        <v>0</v>
      </c>
      <c r="AJ5278">
        <v>69.042299999999997</v>
      </c>
      <c r="AK5278">
        <v>1.13298E-3</v>
      </c>
      <c r="AL5278">
        <v>-15079.9</v>
      </c>
      <c r="AM5278">
        <v>14017.8</v>
      </c>
      <c r="AN5278">
        <v>0.125</v>
      </c>
      <c r="AO5278">
        <v>1000</v>
      </c>
      <c r="AP5278">
        <v>1000</v>
      </c>
      <c r="AQ5278">
        <v>0.76016300000000003</v>
      </c>
      <c r="AR5278">
        <v>0.74167099999999997</v>
      </c>
      <c r="AS5278">
        <v>9770.25</v>
      </c>
      <c r="AT5278">
        <v>10373.5</v>
      </c>
      <c r="AU5278">
        <v>-7.5616500000000002</v>
      </c>
      <c r="AV5278">
        <v>-7.5616500000000002</v>
      </c>
      <c r="AW5278">
        <v>64</v>
      </c>
      <c r="AX5278">
        <v>54.994500000000002</v>
      </c>
      <c r="AY5278">
        <v>52.153100000000002</v>
      </c>
      <c r="AZ5278">
        <v>61.158700000000003</v>
      </c>
      <c r="BA5278">
        <v>6.1999999999999998E-3</v>
      </c>
      <c r="BB5278">
        <v>4.0252600000000001E-3</v>
      </c>
      <c r="BC5278">
        <v>3.26779E-3</v>
      </c>
      <c r="BD5278">
        <v>5.4425300000000001E-3</v>
      </c>
      <c r="BE5278">
        <v>1</v>
      </c>
      <c r="BF5278">
        <v>50.9726</v>
      </c>
      <c r="BG5278">
        <v>51</v>
      </c>
    </row>
    <row r="5279" spans="1:59" x14ac:dyDescent="0.25">
      <c r="A5279">
        <v>8</v>
      </c>
      <c r="B5279">
        <v>8</v>
      </c>
      <c r="C5279">
        <v>13</v>
      </c>
      <c r="D5279">
        <v>5</v>
      </c>
      <c r="E5279">
        <v>1</v>
      </c>
      <c r="F5279">
        <v>53</v>
      </c>
      <c r="G5279">
        <v>65</v>
      </c>
      <c r="H5279">
        <v>5.8999999999999999E-3</v>
      </c>
      <c r="I5279">
        <v>22</v>
      </c>
      <c r="J5279">
        <v>46.084000000000003</v>
      </c>
      <c r="K5279">
        <v>46.8172</v>
      </c>
      <c r="L5279">
        <v>52.152299999999997</v>
      </c>
      <c r="M5279">
        <v>0</v>
      </c>
      <c r="N5279">
        <v>82158.7</v>
      </c>
      <c r="O5279">
        <v>-8942.25</v>
      </c>
      <c r="P5279">
        <v>8000.01</v>
      </c>
      <c r="Q5279">
        <v>8000.01</v>
      </c>
      <c r="R5279">
        <v>1</v>
      </c>
      <c r="S5279">
        <v>1</v>
      </c>
      <c r="T5279">
        <v>1</v>
      </c>
      <c r="U5279">
        <v>3.26816E-3</v>
      </c>
      <c r="V5279">
        <v>3.0291099999999998E-3</v>
      </c>
      <c r="W5279">
        <v>3.0291099999999998E-3</v>
      </c>
      <c r="X5279">
        <v>-8.4281299999999995</v>
      </c>
      <c r="Y5279">
        <v>0.125</v>
      </c>
      <c r="Z5279">
        <v>0</v>
      </c>
      <c r="AA5279">
        <v>3.3401300000000002E-3</v>
      </c>
      <c r="AB5279">
        <v>3.26816E-3</v>
      </c>
      <c r="AC5279">
        <v>1</v>
      </c>
      <c r="AD5279">
        <v>56.398400000000002</v>
      </c>
      <c r="AE5279">
        <v>0.11144999999999999</v>
      </c>
      <c r="AF5279">
        <v>43103.4</v>
      </c>
      <c r="AG5279">
        <v>0</v>
      </c>
      <c r="AH5279">
        <v>0</v>
      </c>
      <c r="AI5279">
        <v>0</v>
      </c>
      <c r="AJ5279">
        <v>67.803399999999996</v>
      </c>
      <c r="AK5279">
        <v>1.3557199999999999E-3</v>
      </c>
      <c r="AL5279">
        <v>-13309</v>
      </c>
      <c r="AM5279">
        <v>12388.3</v>
      </c>
      <c r="AN5279">
        <v>0.125</v>
      </c>
      <c r="AO5279">
        <v>1000</v>
      </c>
      <c r="AP5279">
        <v>1000</v>
      </c>
      <c r="AQ5279">
        <v>0.76016499999999998</v>
      </c>
      <c r="AR5279">
        <v>0.74167300000000003</v>
      </c>
      <c r="AS5279">
        <v>10595.6</v>
      </c>
      <c r="AT5279">
        <v>9310.3799999999992</v>
      </c>
      <c r="AU5279">
        <v>-7.8851100000000001</v>
      </c>
      <c r="AV5279">
        <v>-7.8851100000000001</v>
      </c>
      <c r="AW5279">
        <v>65</v>
      </c>
      <c r="AX5279">
        <v>55.233600000000003</v>
      </c>
      <c r="AY5279">
        <v>52.152299999999997</v>
      </c>
      <c r="AZ5279">
        <v>61.918700000000001</v>
      </c>
      <c r="BA5279">
        <v>5.8999999999999999E-3</v>
      </c>
      <c r="BB5279">
        <v>3.9481200000000003E-3</v>
      </c>
      <c r="BC5279">
        <v>3.2682700000000002E-3</v>
      </c>
      <c r="BD5279">
        <v>5.2201499999999998E-3</v>
      </c>
      <c r="BE5279">
        <v>1</v>
      </c>
      <c r="BF5279">
        <v>50.968200000000003</v>
      </c>
      <c r="BG5279">
        <v>51</v>
      </c>
    </row>
    <row r="5280" spans="1:59" x14ac:dyDescent="0.25">
      <c r="A5280">
        <v>8</v>
      </c>
      <c r="B5280">
        <v>8</v>
      </c>
      <c r="C5280">
        <v>14</v>
      </c>
      <c r="D5280">
        <v>5</v>
      </c>
      <c r="E5280">
        <v>1</v>
      </c>
      <c r="F5280">
        <v>53</v>
      </c>
      <c r="G5280">
        <v>65</v>
      </c>
      <c r="H5280">
        <v>5.8999999999999999E-3</v>
      </c>
      <c r="I5280">
        <v>22</v>
      </c>
      <c r="J5280">
        <v>46.076799999999999</v>
      </c>
      <c r="K5280">
        <v>46.791600000000003</v>
      </c>
      <c r="L5280">
        <v>52.149799999999999</v>
      </c>
      <c r="M5280">
        <v>0</v>
      </c>
      <c r="N5280">
        <v>82378.100000000006</v>
      </c>
      <c r="O5280">
        <v>-8944.24</v>
      </c>
      <c r="P5280">
        <v>8000.01</v>
      </c>
      <c r="Q5280">
        <v>8000.01</v>
      </c>
      <c r="R5280">
        <v>1</v>
      </c>
      <c r="S5280">
        <v>1</v>
      </c>
      <c r="T5280">
        <v>1</v>
      </c>
      <c r="U5280">
        <v>3.26786E-3</v>
      </c>
      <c r="V5280">
        <v>3.0288099999999998E-3</v>
      </c>
      <c r="W5280">
        <v>3.0288099999999998E-3</v>
      </c>
      <c r="X5280">
        <v>-8.4300099999999993</v>
      </c>
      <c r="Y5280">
        <v>0.125</v>
      </c>
      <c r="Z5280">
        <v>0</v>
      </c>
      <c r="AA5280">
        <v>3.3398500000000001E-3</v>
      </c>
      <c r="AB5280">
        <v>3.26786E-3</v>
      </c>
      <c r="AC5280">
        <v>1</v>
      </c>
      <c r="AD5280">
        <v>56.392699999999998</v>
      </c>
      <c r="AE5280">
        <v>0.11150500000000001</v>
      </c>
      <c r="AF5280">
        <v>43106.400000000001</v>
      </c>
      <c r="AG5280">
        <v>0</v>
      </c>
      <c r="AH5280">
        <v>0</v>
      </c>
      <c r="AI5280">
        <v>0</v>
      </c>
      <c r="AJ5280">
        <v>67.803600000000003</v>
      </c>
      <c r="AK5280">
        <v>1.35549E-3</v>
      </c>
      <c r="AL5280">
        <v>-13310.5</v>
      </c>
      <c r="AM5280">
        <v>12389.6</v>
      </c>
      <c r="AN5280">
        <v>0.125</v>
      </c>
      <c r="AO5280">
        <v>1000</v>
      </c>
      <c r="AP5280">
        <v>1000</v>
      </c>
      <c r="AQ5280">
        <v>0.76010900000000003</v>
      </c>
      <c r="AR5280">
        <v>0.74162399999999995</v>
      </c>
      <c r="AS5280">
        <v>10600.1</v>
      </c>
      <c r="AT5280">
        <v>9312.52</v>
      </c>
      <c r="AU5280">
        <v>-8.0675399999999993</v>
      </c>
      <c r="AV5280">
        <v>-8.0675399999999993</v>
      </c>
      <c r="AW5280">
        <v>65</v>
      </c>
      <c r="AX5280">
        <v>55.232500000000002</v>
      </c>
      <c r="AY5280">
        <v>52.149799999999999</v>
      </c>
      <c r="AZ5280">
        <v>61.917299999999997</v>
      </c>
      <c r="BA5280">
        <v>5.8999999999999999E-3</v>
      </c>
      <c r="BB5280">
        <v>3.94817E-3</v>
      </c>
      <c r="BC5280">
        <v>3.26816E-3</v>
      </c>
      <c r="BD5280">
        <v>5.2199999999999998E-3</v>
      </c>
      <c r="BE5280">
        <v>1</v>
      </c>
      <c r="BF5280">
        <v>50.968400000000003</v>
      </c>
      <c r="BG5280">
        <v>51</v>
      </c>
    </row>
    <row r="5281" spans="1:59" x14ac:dyDescent="0.25">
      <c r="A5281">
        <v>8</v>
      </c>
      <c r="B5281">
        <v>8</v>
      </c>
      <c r="C5281">
        <v>15</v>
      </c>
      <c r="D5281">
        <v>5</v>
      </c>
      <c r="E5281">
        <v>1</v>
      </c>
      <c r="F5281">
        <v>54</v>
      </c>
      <c r="G5281">
        <v>64</v>
      </c>
      <c r="H5281">
        <v>6.7000000000000002E-3</v>
      </c>
      <c r="I5281">
        <v>22.5</v>
      </c>
      <c r="J5281">
        <v>46.5075</v>
      </c>
      <c r="K5281">
        <v>46.820799999999998</v>
      </c>
      <c r="L5281">
        <v>52.156799999999997</v>
      </c>
      <c r="M5281">
        <v>0</v>
      </c>
      <c r="N5281">
        <v>86359.3</v>
      </c>
      <c r="O5281">
        <v>-11686.1</v>
      </c>
      <c r="P5281">
        <v>8000.01</v>
      </c>
      <c r="Q5281">
        <v>8000.01</v>
      </c>
      <c r="R5281">
        <v>1</v>
      </c>
      <c r="S5281">
        <v>1</v>
      </c>
      <c r="T5281">
        <v>1</v>
      </c>
      <c r="U5281">
        <v>3.2575400000000002E-3</v>
      </c>
      <c r="V5281">
        <v>2.94772E-3</v>
      </c>
      <c r="W5281">
        <v>2.94772E-3</v>
      </c>
      <c r="X5281">
        <v>-11.014200000000001</v>
      </c>
      <c r="Y5281">
        <v>0.125</v>
      </c>
      <c r="Z5281">
        <v>0</v>
      </c>
      <c r="AA5281">
        <v>3.3296200000000001E-3</v>
      </c>
      <c r="AB5281">
        <v>3.2575400000000002E-3</v>
      </c>
      <c r="AC5281">
        <v>1</v>
      </c>
      <c r="AD5281">
        <v>56.7881</v>
      </c>
      <c r="AE5281">
        <v>0.111503</v>
      </c>
      <c r="AF5281">
        <v>53517.4</v>
      </c>
      <c r="AG5281">
        <v>0</v>
      </c>
      <c r="AH5281">
        <v>0</v>
      </c>
      <c r="AI5281">
        <v>0</v>
      </c>
      <c r="AJ5281">
        <v>71.4452</v>
      </c>
      <c r="AK5281">
        <v>7.7897600000000002E-4</v>
      </c>
      <c r="AL5281">
        <v>-17652</v>
      </c>
      <c r="AM5281">
        <v>16387.400000000001</v>
      </c>
      <c r="AN5281">
        <v>0.125</v>
      </c>
      <c r="AO5281">
        <v>1000</v>
      </c>
      <c r="AP5281">
        <v>1000</v>
      </c>
      <c r="AQ5281">
        <v>0.75948599999999999</v>
      </c>
      <c r="AR5281">
        <v>0.74096899999999999</v>
      </c>
      <c r="AS5281">
        <v>9794.8700000000008</v>
      </c>
      <c r="AT5281">
        <v>12175.1</v>
      </c>
      <c r="AU5281">
        <v>-7.8231599999999997</v>
      </c>
      <c r="AV5281">
        <v>-7.8231599999999997</v>
      </c>
      <c r="AW5281">
        <v>64</v>
      </c>
      <c r="AX5281">
        <v>55.005200000000002</v>
      </c>
      <c r="AY5281">
        <v>52.156799999999997</v>
      </c>
      <c r="AZ5281">
        <v>61.151499999999999</v>
      </c>
      <c r="BA5281">
        <v>6.7000000000000002E-3</v>
      </c>
      <c r="BB5281">
        <v>4.1568899999999999E-3</v>
      </c>
      <c r="BC5281">
        <v>3.26786E-3</v>
      </c>
      <c r="BD5281">
        <v>5.8109700000000004E-3</v>
      </c>
      <c r="BE5281">
        <v>1</v>
      </c>
      <c r="BF5281">
        <v>50.990200000000002</v>
      </c>
      <c r="BG5281">
        <v>51</v>
      </c>
    </row>
    <row r="5282" spans="1:59" x14ac:dyDescent="0.25">
      <c r="A5282">
        <v>8</v>
      </c>
      <c r="B5282">
        <v>8</v>
      </c>
      <c r="C5282">
        <v>16</v>
      </c>
      <c r="D5282">
        <v>5</v>
      </c>
      <c r="E5282">
        <v>1</v>
      </c>
      <c r="F5282">
        <v>55</v>
      </c>
      <c r="G5282">
        <v>66</v>
      </c>
      <c r="H5282">
        <v>6.7999999999999996E-3</v>
      </c>
      <c r="I5282">
        <v>23.5</v>
      </c>
      <c r="J5282">
        <v>46.580800000000004</v>
      </c>
      <c r="K5282">
        <v>46.811700000000002</v>
      </c>
      <c r="L5282">
        <v>52.170699999999997</v>
      </c>
      <c r="M5282">
        <v>0</v>
      </c>
      <c r="N5282">
        <v>86829.7</v>
      </c>
      <c r="O5282">
        <v>-11428.6</v>
      </c>
      <c r="P5282">
        <v>8000.01</v>
      </c>
      <c r="Q5282">
        <v>8000.01</v>
      </c>
      <c r="R5282">
        <v>1</v>
      </c>
      <c r="S5282">
        <v>1</v>
      </c>
      <c r="T5282">
        <v>1</v>
      </c>
      <c r="U5282">
        <v>3.2592400000000001E-3</v>
      </c>
      <c r="V5282">
        <v>2.95591E-3</v>
      </c>
      <c r="W5282">
        <v>2.95591E-3</v>
      </c>
      <c r="X5282">
        <v>-10.7715</v>
      </c>
      <c r="Y5282">
        <v>0.125</v>
      </c>
      <c r="Z5282">
        <v>0</v>
      </c>
      <c r="AA5282">
        <v>3.3312699999999999E-3</v>
      </c>
      <c r="AB5282">
        <v>3.2592400000000001E-3</v>
      </c>
      <c r="AC5282">
        <v>1</v>
      </c>
      <c r="AD5282">
        <v>56.8474</v>
      </c>
      <c r="AE5282">
        <v>0.111232</v>
      </c>
      <c r="AF5282">
        <v>53317.3</v>
      </c>
      <c r="AG5282">
        <v>0</v>
      </c>
      <c r="AH5282">
        <v>0</v>
      </c>
      <c r="AI5282">
        <v>0</v>
      </c>
      <c r="AJ5282">
        <v>71.750500000000002</v>
      </c>
      <c r="AK5282">
        <v>8.3264299999999999E-4</v>
      </c>
      <c r="AL5282">
        <v>-17219</v>
      </c>
      <c r="AM5282">
        <v>15996</v>
      </c>
      <c r="AN5282">
        <v>0.125</v>
      </c>
      <c r="AO5282">
        <v>1000</v>
      </c>
      <c r="AP5282">
        <v>1000</v>
      </c>
      <c r="AQ5282">
        <v>0.75965000000000005</v>
      </c>
      <c r="AR5282">
        <v>0.74111300000000002</v>
      </c>
      <c r="AS5282">
        <v>11429.6</v>
      </c>
      <c r="AT5282">
        <v>12559.5</v>
      </c>
      <c r="AU5282">
        <v>-8.0091999999999999</v>
      </c>
      <c r="AV5282">
        <v>-8.0091999999999999</v>
      </c>
      <c r="AW5282">
        <v>66</v>
      </c>
      <c r="AX5282">
        <v>55.494599999999998</v>
      </c>
      <c r="AY5282">
        <v>52.170699999999997</v>
      </c>
      <c r="AZ5282">
        <v>62.676099999999998</v>
      </c>
      <c r="BA5282">
        <v>6.7999999999999996E-3</v>
      </c>
      <c r="BB5282">
        <v>4.1746300000000004E-3</v>
      </c>
      <c r="BC5282">
        <v>3.2575400000000002E-3</v>
      </c>
      <c r="BD5282">
        <v>5.8828999999999999E-3</v>
      </c>
      <c r="BE5282">
        <v>1</v>
      </c>
      <c r="BF5282">
        <v>50.994100000000003</v>
      </c>
      <c r="BG5282">
        <v>51</v>
      </c>
    </row>
    <row r="5283" spans="1:59" x14ac:dyDescent="0.25">
      <c r="A5283">
        <v>8</v>
      </c>
      <c r="B5283">
        <v>8</v>
      </c>
      <c r="C5283">
        <v>17</v>
      </c>
      <c r="D5283">
        <v>5</v>
      </c>
      <c r="E5283">
        <v>1</v>
      </c>
      <c r="F5283">
        <v>55</v>
      </c>
      <c r="G5283">
        <v>68</v>
      </c>
      <c r="H5283">
        <v>6.4000000000000003E-3</v>
      </c>
      <c r="I5283">
        <v>23.5</v>
      </c>
      <c r="J5283">
        <v>46.487699999999997</v>
      </c>
      <c r="K5283">
        <v>49.907899999999998</v>
      </c>
      <c r="L5283">
        <v>52.039000000000001</v>
      </c>
      <c r="M5283">
        <v>0</v>
      </c>
      <c r="N5283">
        <v>57870.6</v>
      </c>
      <c r="O5283">
        <v>-10791.2</v>
      </c>
      <c r="P5283">
        <v>8000.01</v>
      </c>
      <c r="Q5283">
        <v>8000.01</v>
      </c>
      <c r="R5283">
        <v>1</v>
      </c>
      <c r="S5283">
        <v>1</v>
      </c>
      <c r="T5283">
        <v>1</v>
      </c>
      <c r="U5283">
        <v>3.2431600000000001E-3</v>
      </c>
      <c r="V5283">
        <v>2.96116E-3</v>
      </c>
      <c r="W5283">
        <v>2.96116E-3</v>
      </c>
      <c r="X5283">
        <v>-10.1708</v>
      </c>
      <c r="Y5283">
        <v>0.125</v>
      </c>
      <c r="Z5283">
        <v>0</v>
      </c>
      <c r="AA5283">
        <v>3.31489E-3</v>
      </c>
      <c r="AB5283">
        <v>3.2431600000000001E-3</v>
      </c>
      <c r="AC5283">
        <v>1</v>
      </c>
      <c r="AD5283">
        <v>56.751199999999997</v>
      </c>
      <c r="AE5283">
        <v>0.11118400000000001</v>
      </c>
      <c r="AF5283">
        <v>50700.9</v>
      </c>
      <c r="AG5283">
        <v>0</v>
      </c>
      <c r="AH5283">
        <v>0</v>
      </c>
      <c r="AI5283">
        <v>0</v>
      </c>
      <c r="AJ5283">
        <v>70.846599999999995</v>
      </c>
      <c r="AK5283">
        <v>9.8715799999999992E-4</v>
      </c>
      <c r="AL5283">
        <v>-15855.7</v>
      </c>
      <c r="AM5283">
        <v>14761.1</v>
      </c>
      <c r="AN5283">
        <v>0.125</v>
      </c>
      <c r="AO5283">
        <v>1000</v>
      </c>
      <c r="AP5283">
        <v>1000</v>
      </c>
      <c r="AQ5283">
        <v>0.75966800000000001</v>
      </c>
      <c r="AR5283">
        <v>0.74113499999999999</v>
      </c>
      <c r="AS5283">
        <v>13190.5</v>
      </c>
      <c r="AT5283">
        <v>11134.3</v>
      </c>
      <c r="AU5283">
        <v>17.680800000000001</v>
      </c>
      <c r="AV5283">
        <v>17.680800000000001</v>
      </c>
      <c r="AW5283">
        <v>68</v>
      </c>
      <c r="AX5283">
        <v>55.874899999999997</v>
      </c>
      <c r="AY5283">
        <v>52.039000000000001</v>
      </c>
      <c r="AZ5283">
        <v>64.164000000000001</v>
      </c>
      <c r="BA5283">
        <v>6.4000000000000003E-3</v>
      </c>
      <c r="BB5283">
        <v>4.0722700000000002E-3</v>
      </c>
      <c r="BC5283">
        <v>3.2592400000000001E-3</v>
      </c>
      <c r="BD5283">
        <v>5.5869700000000001E-3</v>
      </c>
      <c r="BE5283">
        <v>1</v>
      </c>
      <c r="BF5283">
        <v>50.726500000000001</v>
      </c>
      <c r="BG5283">
        <v>51</v>
      </c>
    </row>
    <row r="5284" spans="1:59" x14ac:dyDescent="0.25">
      <c r="A5284">
        <v>8</v>
      </c>
      <c r="B5284">
        <v>8</v>
      </c>
      <c r="C5284">
        <v>18</v>
      </c>
      <c r="D5284">
        <v>5</v>
      </c>
      <c r="E5284">
        <v>1</v>
      </c>
      <c r="F5284">
        <v>55</v>
      </c>
      <c r="G5284">
        <v>65</v>
      </c>
      <c r="H5284">
        <v>7.1000000000000004E-3</v>
      </c>
      <c r="I5284">
        <v>23.5</v>
      </c>
      <c r="J5284">
        <v>46.0381</v>
      </c>
      <c r="K5284">
        <v>50.110700000000001</v>
      </c>
      <c r="L5284">
        <v>51.870800000000003</v>
      </c>
      <c r="M5284">
        <v>0</v>
      </c>
      <c r="N5284">
        <v>55830.7</v>
      </c>
      <c r="O5284">
        <v>-11556.7</v>
      </c>
      <c r="P5284">
        <v>8000.01</v>
      </c>
      <c r="Q5284">
        <v>8000.01</v>
      </c>
      <c r="R5284">
        <v>1</v>
      </c>
      <c r="S5284">
        <v>1</v>
      </c>
      <c r="T5284">
        <v>1</v>
      </c>
      <c r="U5284">
        <v>3.2231400000000002E-3</v>
      </c>
      <c r="V5284">
        <v>2.9212700000000001E-3</v>
      </c>
      <c r="W5284">
        <v>2.9212700000000001E-3</v>
      </c>
      <c r="X5284">
        <v>-10.892200000000001</v>
      </c>
      <c r="Y5284">
        <v>0.125</v>
      </c>
      <c r="Z5284">
        <v>0</v>
      </c>
      <c r="AA5284">
        <v>3.2940399999999998E-3</v>
      </c>
      <c r="AB5284">
        <v>3.2231400000000002E-3</v>
      </c>
      <c r="AC5284">
        <v>1</v>
      </c>
      <c r="AD5284">
        <v>56.589500000000001</v>
      </c>
      <c r="AE5284">
        <v>0.114593</v>
      </c>
      <c r="AF5284">
        <v>53508.4</v>
      </c>
      <c r="AG5284">
        <v>0</v>
      </c>
      <c r="AH5284">
        <v>0</v>
      </c>
      <c r="AI5284">
        <v>0</v>
      </c>
      <c r="AJ5284">
        <v>71.759399999999999</v>
      </c>
      <c r="AK5284">
        <v>8.0816299999999998E-4</v>
      </c>
      <c r="AL5284">
        <v>-17725.599999999999</v>
      </c>
      <c r="AM5284">
        <v>16435</v>
      </c>
      <c r="AN5284">
        <v>0.125</v>
      </c>
      <c r="AO5284">
        <v>1000</v>
      </c>
      <c r="AP5284">
        <v>1000</v>
      </c>
      <c r="AQ5284">
        <v>0.75958700000000001</v>
      </c>
      <c r="AR5284">
        <v>0.74105200000000004</v>
      </c>
      <c r="AS5284">
        <v>10853.8</v>
      </c>
      <c r="AT5284">
        <v>13677.3</v>
      </c>
      <c r="AU5284">
        <v>20.488</v>
      </c>
      <c r="AV5284">
        <v>20.488</v>
      </c>
      <c r="AW5284">
        <v>65</v>
      </c>
      <c r="AX5284">
        <v>55.027200000000001</v>
      </c>
      <c r="AY5284">
        <v>51.870800000000003</v>
      </c>
      <c r="AZ5284">
        <v>61.843600000000002</v>
      </c>
      <c r="BA5284">
        <v>7.1000000000000004E-3</v>
      </c>
      <c r="BB5284">
        <v>4.24188E-3</v>
      </c>
      <c r="BC5284">
        <v>3.2431600000000001E-3</v>
      </c>
      <c r="BD5284">
        <v>6.1012799999999997E-3</v>
      </c>
      <c r="BE5284">
        <v>1</v>
      </c>
      <c r="BF5284">
        <v>50.658900000000003</v>
      </c>
      <c r="BG5284">
        <v>51</v>
      </c>
    </row>
    <row r="5285" spans="1:59" x14ac:dyDescent="0.25">
      <c r="A5285">
        <v>8</v>
      </c>
      <c r="B5285">
        <v>8</v>
      </c>
      <c r="C5285">
        <v>19</v>
      </c>
      <c r="D5285">
        <v>5</v>
      </c>
      <c r="E5285">
        <v>1</v>
      </c>
      <c r="F5285">
        <v>54</v>
      </c>
      <c r="G5285">
        <v>63</v>
      </c>
      <c r="H5285">
        <v>6.8999999999999999E-3</v>
      </c>
      <c r="I5285">
        <v>22.5</v>
      </c>
      <c r="J5285">
        <v>45.838700000000003</v>
      </c>
      <c r="K5285">
        <v>50.199300000000001</v>
      </c>
      <c r="L5285">
        <v>51.820900000000002</v>
      </c>
      <c r="M5285">
        <v>0</v>
      </c>
      <c r="N5285">
        <v>54145.8</v>
      </c>
      <c r="O5285">
        <v>-11874.8</v>
      </c>
      <c r="P5285">
        <v>8000.01</v>
      </c>
      <c r="Q5285">
        <v>8000.01</v>
      </c>
      <c r="R5285">
        <v>1</v>
      </c>
      <c r="S5285">
        <v>1</v>
      </c>
      <c r="T5285">
        <v>1</v>
      </c>
      <c r="U5285">
        <v>3.2172400000000001E-3</v>
      </c>
      <c r="V5285">
        <v>2.9071000000000001E-3</v>
      </c>
      <c r="W5285">
        <v>2.9071000000000001E-3</v>
      </c>
      <c r="X5285">
        <v>-11.1921</v>
      </c>
      <c r="Y5285">
        <v>0.125</v>
      </c>
      <c r="Z5285">
        <v>0</v>
      </c>
      <c r="AA5285">
        <v>3.2878500000000001E-3</v>
      </c>
      <c r="AB5285">
        <v>3.2172400000000001E-3</v>
      </c>
      <c r="AC5285">
        <v>1</v>
      </c>
      <c r="AD5285">
        <v>56.466200000000001</v>
      </c>
      <c r="AE5285">
        <v>0.11548799999999999</v>
      </c>
      <c r="AF5285">
        <v>53720.5</v>
      </c>
      <c r="AG5285">
        <v>0</v>
      </c>
      <c r="AH5285">
        <v>0</v>
      </c>
      <c r="AI5285">
        <v>0</v>
      </c>
      <c r="AJ5285">
        <v>71.265500000000003</v>
      </c>
      <c r="AK5285">
        <v>7.3610699999999995E-4</v>
      </c>
      <c r="AL5285">
        <v>-17992.8</v>
      </c>
      <c r="AM5285">
        <v>16683.599999999999</v>
      </c>
      <c r="AN5285">
        <v>0.125</v>
      </c>
      <c r="AO5285">
        <v>1000</v>
      </c>
      <c r="AP5285">
        <v>1000</v>
      </c>
      <c r="AQ5285">
        <v>0.75957699999999995</v>
      </c>
      <c r="AR5285">
        <v>0.74102699999999999</v>
      </c>
      <c r="AS5285">
        <v>9242.08</v>
      </c>
      <c r="AT5285">
        <v>13040.3</v>
      </c>
      <c r="AU5285">
        <v>21.5473</v>
      </c>
      <c r="AV5285">
        <v>21.5473</v>
      </c>
      <c r="AW5285">
        <v>63</v>
      </c>
      <c r="AX5285">
        <v>54.508600000000001</v>
      </c>
      <c r="AY5285">
        <v>51.820900000000002</v>
      </c>
      <c r="AZ5285">
        <v>60.3123</v>
      </c>
      <c r="BA5285">
        <v>6.8999999999999999E-3</v>
      </c>
      <c r="BB5285">
        <v>4.1753500000000004E-3</v>
      </c>
      <c r="BC5285">
        <v>3.2231400000000002E-3</v>
      </c>
      <c r="BD5285">
        <v>5.9477899999999997E-3</v>
      </c>
      <c r="BE5285">
        <v>1</v>
      </c>
      <c r="BF5285">
        <v>50.626899999999999</v>
      </c>
      <c r="BG5285">
        <v>51</v>
      </c>
    </row>
    <row r="5286" spans="1:59" x14ac:dyDescent="0.25">
      <c r="A5286">
        <v>8</v>
      </c>
      <c r="B5286">
        <v>8</v>
      </c>
      <c r="C5286">
        <v>20</v>
      </c>
      <c r="D5286">
        <v>5</v>
      </c>
      <c r="E5286">
        <v>1</v>
      </c>
      <c r="F5286">
        <v>53</v>
      </c>
      <c r="G5286">
        <v>62</v>
      </c>
      <c r="H5286">
        <v>6.6E-3</v>
      </c>
      <c r="I5286">
        <v>22</v>
      </c>
      <c r="J5286">
        <v>45.668900000000001</v>
      </c>
      <c r="K5286">
        <v>50.240400000000001</v>
      </c>
      <c r="L5286">
        <v>51.793500000000002</v>
      </c>
      <c r="M5286">
        <v>0</v>
      </c>
      <c r="N5286">
        <v>52632.2</v>
      </c>
      <c r="O5286">
        <v>-11662</v>
      </c>
      <c r="P5286">
        <v>8000.01</v>
      </c>
      <c r="Q5286">
        <v>8000.01</v>
      </c>
      <c r="R5286">
        <v>1</v>
      </c>
      <c r="S5286">
        <v>1</v>
      </c>
      <c r="T5286">
        <v>1</v>
      </c>
      <c r="U5286">
        <v>3.2139999999999998E-3</v>
      </c>
      <c r="V5286">
        <v>2.9094799999999999E-3</v>
      </c>
      <c r="W5286">
        <v>2.9094799999999999E-3</v>
      </c>
      <c r="X5286">
        <v>-10.9915</v>
      </c>
      <c r="Y5286">
        <v>0.125</v>
      </c>
      <c r="Z5286">
        <v>0</v>
      </c>
      <c r="AA5286">
        <v>3.28445E-3</v>
      </c>
      <c r="AB5286">
        <v>3.2139999999999998E-3</v>
      </c>
      <c r="AC5286">
        <v>1</v>
      </c>
      <c r="AD5286">
        <v>56.331099999999999</v>
      </c>
      <c r="AE5286">
        <v>0.11591700000000001</v>
      </c>
      <c r="AF5286">
        <v>52351.9</v>
      </c>
      <c r="AG5286">
        <v>0</v>
      </c>
      <c r="AH5286">
        <v>0</v>
      </c>
      <c r="AI5286">
        <v>0</v>
      </c>
      <c r="AJ5286">
        <v>70.389300000000006</v>
      </c>
      <c r="AK5286">
        <v>7.7788599999999999E-4</v>
      </c>
      <c r="AL5286">
        <v>-17329.599999999999</v>
      </c>
      <c r="AM5286">
        <v>16077.9</v>
      </c>
      <c r="AN5286">
        <v>0.125</v>
      </c>
      <c r="AO5286">
        <v>1000</v>
      </c>
      <c r="AP5286">
        <v>1000</v>
      </c>
      <c r="AQ5286">
        <v>0.75953999999999999</v>
      </c>
      <c r="AR5286">
        <v>0.74098299999999995</v>
      </c>
      <c r="AS5286">
        <v>8439.33</v>
      </c>
      <c r="AT5286">
        <v>11999.3</v>
      </c>
      <c r="AU5286">
        <v>22.0718</v>
      </c>
      <c r="AV5286">
        <v>22.0718</v>
      </c>
      <c r="AW5286">
        <v>62</v>
      </c>
      <c r="AX5286">
        <v>54.247700000000002</v>
      </c>
      <c r="AY5286">
        <v>51.793500000000002</v>
      </c>
      <c r="AZ5286">
        <v>59.545699999999997</v>
      </c>
      <c r="BA5286">
        <v>6.6E-3</v>
      </c>
      <c r="BB5286">
        <v>4.0934300000000003E-3</v>
      </c>
      <c r="BC5286">
        <v>3.2172400000000001E-3</v>
      </c>
      <c r="BD5286">
        <v>5.7238100000000002E-3</v>
      </c>
      <c r="BE5286">
        <v>1</v>
      </c>
      <c r="BF5286">
        <v>50.604500000000002</v>
      </c>
      <c r="BG5286">
        <v>51</v>
      </c>
    </row>
    <row r="5287" spans="1:59" x14ac:dyDescent="0.25">
      <c r="A5287">
        <v>8</v>
      </c>
      <c r="B5287">
        <v>8</v>
      </c>
      <c r="C5287">
        <v>21</v>
      </c>
      <c r="D5287">
        <v>5</v>
      </c>
      <c r="E5287">
        <v>1</v>
      </c>
      <c r="F5287">
        <v>52</v>
      </c>
      <c r="G5287">
        <v>60</v>
      </c>
      <c r="H5287">
        <v>6.4999999999999997E-3</v>
      </c>
      <c r="I5287">
        <v>21.5</v>
      </c>
      <c r="J5287">
        <v>45.511000000000003</v>
      </c>
      <c r="K5287">
        <v>50.259</v>
      </c>
      <c r="L5287">
        <v>51.773099999999999</v>
      </c>
      <c r="M5287">
        <v>0</v>
      </c>
      <c r="N5287">
        <v>51273</v>
      </c>
      <c r="O5287">
        <v>-11321.4</v>
      </c>
      <c r="P5287">
        <v>8000.01</v>
      </c>
      <c r="Q5287">
        <v>8000.01</v>
      </c>
      <c r="R5287">
        <v>1</v>
      </c>
      <c r="S5287">
        <v>1</v>
      </c>
      <c r="T5287">
        <v>1</v>
      </c>
      <c r="U5287">
        <v>3.2115899999999998E-3</v>
      </c>
      <c r="V5287">
        <v>2.9160499999999999E-3</v>
      </c>
      <c r="W5287">
        <v>2.9160499999999999E-3</v>
      </c>
      <c r="X5287">
        <v>-10.670500000000001</v>
      </c>
      <c r="Y5287">
        <v>0.125</v>
      </c>
      <c r="Z5287">
        <v>0</v>
      </c>
      <c r="AA5287">
        <v>3.2819500000000001E-3</v>
      </c>
      <c r="AB5287">
        <v>3.2115899999999998E-3</v>
      </c>
      <c r="AC5287">
        <v>1</v>
      </c>
      <c r="AD5287">
        <v>56.196300000000001</v>
      </c>
      <c r="AE5287">
        <v>0.116219</v>
      </c>
      <c r="AF5287">
        <v>50566.6</v>
      </c>
      <c r="AG5287">
        <v>0</v>
      </c>
      <c r="AH5287">
        <v>0</v>
      </c>
      <c r="AI5287">
        <v>0</v>
      </c>
      <c r="AJ5287">
        <v>69.424999999999997</v>
      </c>
      <c r="AK5287">
        <v>8.4723800000000005E-4</v>
      </c>
      <c r="AL5287">
        <v>-16825.900000000001</v>
      </c>
      <c r="AM5287">
        <v>15599</v>
      </c>
      <c r="AN5287">
        <v>0.125</v>
      </c>
      <c r="AO5287">
        <v>1000</v>
      </c>
      <c r="AP5287">
        <v>1000</v>
      </c>
      <c r="AQ5287">
        <v>0.75949199999999994</v>
      </c>
      <c r="AR5287">
        <v>0.74093399999999998</v>
      </c>
      <c r="AS5287">
        <v>6803.8</v>
      </c>
      <c r="AT5287">
        <v>11658.3</v>
      </c>
      <c r="AU5287">
        <v>22.367000000000001</v>
      </c>
      <c r="AV5287">
        <v>22.367000000000001</v>
      </c>
      <c r="AW5287">
        <v>60</v>
      </c>
      <c r="AX5287">
        <v>53.7517</v>
      </c>
      <c r="AY5287">
        <v>51.773099999999999</v>
      </c>
      <c r="AZ5287">
        <v>58.0214</v>
      </c>
      <c r="BA5287">
        <v>6.4999999999999997E-3</v>
      </c>
      <c r="BB5287">
        <v>4.06529E-3</v>
      </c>
      <c r="BC5287">
        <v>3.2139999999999998E-3</v>
      </c>
      <c r="BD5287">
        <v>5.6487100000000004E-3</v>
      </c>
      <c r="BE5287">
        <v>1</v>
      </c>
      <c r="BF5287">
        <v>50.586799999999997</v>
      </c>
      <c r="BG5287">
        <v>51</v>
      </c>
    </row>
    <row r="5288" spans="1:59" x14ac:dyDescent="0.25">
      <c r="A5288">
        <v>8</v>
      </c>
      <c r="B5288">
        <v>8</v>
      </c>
      <c r="C5288">
        <v>22</v>
      </c>
      <c r="D5288">
        <v>5</v>
      </c>
      <c r="E5288">
        <v>1</v>
      </c>
      <c r="F5288">
        <v>51</v>
      </c>
      <c r="G5288">
        <v>57</v>
      </c>
      <c r="H5288">
        <v>6.7000000000000002E-3</v>
      </c>
      <c r="I5288">
        <v>21</v>
      </c>
      <c r="J5288">
        <v>45.507800000000003</v>
      </c>
      <c r="K5288">
        <v>50.280200000000001</v>
      </c>
      <c r="L5288">
        <v>51.761800000000001</v>
      </c>
      <c r="M5288">
        <v>0</v>
      </c>
      <c r="N5288">
        <v>51317</v>
      </c>
      <c r="O5288">
        <v>-12041.9</v>
      </c>
      <c r="P5288">
        <v>8000.01</v>
      </c>
      <c r="Q5288">
        <v>8000.01</v>
      </c>
      <c r="R5288">
        <v>1</v>
      </c>
      <c r="S5288">
        <v>1</v>
      </c>
      <c r="T5288">
        <v>1</v>
      </c>
      <c r="U5288">
        <v>3.21025E-3</v>
      </c>
      <c r="V5288">
        <v>2.8959799999999998E-3</v>
      </c>
      <c r="W5288">
        <v>2.8959799999999998E-3</v>
      </c>
      <c r="X5288">
        <v>-11.349600000000001</v>
      </c>
      <c r="Y5288">
        <v>0.125</v>
      </c>
      <c r="Z5288">
        <v>0</v>
      </c>
      <c r="AA5288">
        <v>3.28058E-3</v>
      </c>
      <c r="AB5288">
        <v>3.21025E-3</v>
      </c>
      <c r="AC5288">
        <v>1</v>
      </c>
      <c r="AD5288">
        <v>56.210700000000003</v>
      </c>
      <c r="AE5288">
        <v>0.11645800000000001</v>
      </c>
      <c r="AF5288">
        <v>52413.8</v>
      </c>
      <c r="AG5288">
        <v>0</v>
      </c>
      <c r="AH5288">
        <v>0</v>
      </c>
      <c r="AI5288">
        <v>0</v>
      </c>
      <c r="AJ5288">
        <v>69.7072</v>
      </c>
      <c r="AK5288">
        <v>6.9607399999999998E-4</v>
      </c>
      <c r="AL5288">
        <v>-18156.2</v>
      </c>
      <c r="AM5288">
        <v>16801</v>
      </c>
      <c r="AN5288">
        <v>0.125</v>
      </c>
      <c r="AO5288">
        <v>1000</v>
      </c>
      <c r="AP5288">
        <v>1000</v>
      </c>
      <c r="AQ5288">
        <v>0.75944299999999998</v>
      </c>
      <c r="AR5288">
        <v>0.74088399999999999</v>
      </c>
      <c r="AS5288">
        <v>4333.0200000000004</v>
      </c>
      <c r="AT5288">
        <v>12378.7</v>
      </c>
      <c r="AU5288">
        <v>22.620799999999999</v>
      </c>
      <c r="AV5288">
        <v>22.620799999999999</v>
      </c>
      <c r="AW5288">
        <v>57</v>
      </c>
      <c r="AX5288">
        <v>53.021900000000002</v>
      </c>
      <c r="AY5288">
        <v>51.761800000000001</v>
      </c>
      <c r="AZ5288">
        <v>55.739899999999999</v>
      </c>
      <c r="BA5288">
        <v>6.7000000000000002E-3</v>
      </c>
      <c r="BB5288">
        <v>4.1154900000000003E-3</v>
      </c>
      <c r="BC5288">
        <v>3.2115899999999998E-3</v>
      </c>
      <c r="BD5288">
        <v>5.7961000000000002E-3</v>
      </c>
      <c r="BE5288">
        <v>1</v>
      </c>
      <c r="BF5288">
        <v>50.5824</v>
      </c>
      <c r="BG5288">
        <v>51</v>
      </c>
    </row>
    <row r="5289" spans="1:59" x14ac:dyDescent="0.25">
      <c r="A5289">
        <v>8</v>
      </c>
      <c r="B5289">
        <v>8</v>
      </c>
      <c r="C5289">
        <v>23</v>
      </c>
      <c r="D5289">
        <v>5</v>
      </c>
      <c r="E5289">
        <v>1</v>
      </c>
      <c r="F5289">
        <v>50</v>
      </c>
      <c r="G5289">
        <v>53</v>
      </c>
      <c r="H5289">
        <v>7.1000000000000004E-3</v>
      </c>
      <c r="I5289">
        <v>20.5</v>
      </c>
      <c r="J5289">
        <v>45.557400000000001</v>
      </c>
      <c r="K5289">
        <v>50.304299999999998</v>
      </c>
      <c r="L5289">
        <v>51.759700000000002</v>
      </c>
      <c r="M5289">
        <v>0</v>
      </c>
      <c r="N5289">
        <v>51635</v>
      </c>
      <c r="O5289">
        <v>-12935.5</v>
      </c>
      <c r="P5289">
        <v>8000.01</v>
      </c>
      <c r="Q5289">
        <v>8000.01</v>
      </c>
      <c r="R5289">
        <v>1</v>
      </c>
      <c r="S5289">
        <v>1</v>
      </c>
      <c r="T5289">
        <v>1</v>
      </c>
      <c r="U5289">
        <v>3.2100100000000001E-3</v>
      </c>
      <c r="V5289">
        <v>2.8724100000000002E-3</v>
      </c>
      <c r="W5289">
        <v>2.8724100000000002E-3</v>
      </c>
      <c r="X5289">
        <v>-12.191800000000001</v>
      </c>
      <c r="Y5289">
        <v>0.125</v>
      </c>
      <c r="Z5289">
        <v>0</v>
      </c>
      <c r="AA5289">
        <v>3.2803300000000001E-3</v>
      </c>
      <c r="AB5289">
        <v>3.2100100000000001E-3</v>
      </c>
      <c r="AC5289">
        <v>1</v>
      </c>
      <c r="AD5289">
        <v>56.265999999999998</v>
      </c>
      <c r="AE5289">
        <v>0.116518</v>
      </c>
      <c r="AF5289">
        <v>54722.7</v>
      </c>
      <c r="AG5289">
        <v>0</v>
      </c>
      <c r="AH5289">
        <v>0</v>
      </c>
      <c r="AI5289">
        <v>0</v>
      </c>
      <c r="AJ5289">
        <v>70.206500000000005</v>
      </c>
      <c r="AK5289">
        <v>5.0920700000000002E-4</v>
      </c>
      <c r="AL5289">
        <v>-19751.900000000001</v>
      </c>
      <c r="AM5289">
        <v>18227.099999999999</v>
      </c>
      <c r="AN5289">
        <v>0.125</v>
      </c>
      <c r="AO5289">
        <v>1000</v>
      </c>
      <c r="AP5289">
        <v>1000</v>
      </c>
      <c r="AQ5289">
        <v>0.75945200000000002</v>
      </c>
      <c r="AR5289">
        <v>0.74088799999999999</v>
      </c>
      <c r="AS5289">
        <v>1025.92</v>
      </c>
      <c r="AT5289">
        <v>13802.8</v>
      </c>
      <c r="AU5289">
        <v>22.8276</v>
      </c>
      <c r="AV5289">
        <v>22.8276</v>
      </c>
      <c r="AW5289">
        <v>53</v>
      </c>
      <c r="AX5289">
        <v>52.058100000000003</v>
      </c>
      <c r="AY5289">
        <v>51.759700000000002</v>
      </c>
      <c r="AZ5289">
        <v>52.701599999999999</v>
      </c>
      <c r="BA5289">
        <v>7.1000000000000004E-3</v>
      </c>
      <c r="BB5289">
        <v>4.2181299999999996E-3</v>
      </c>
      <c r="BC5289">
        <v>3.21025E-3</v>
      </c>
      <c r="BD5289">
        <v>6.0921200000000003E-3</v>
      </c>
      <c r="BE5289">
        <v>1</v>
      </c>
      <c r="BF5289">
        <v>50.582500000000003</v>
      </c>
      <c r="BG5289">
        <v>51</v>
      </c>
    </row>
    <row r="5290" spans="1:59" x14ac:dyDescent="0.25">
      <c r="A5290">
        <v>8</v>
      </c>
      <c r="B5290">
        <v>8</v>
      </c>
      <c r="C5290">
        <v>24</v>
      </c>
      <c r="D5290">
        <v>5</v>
      </c>
      <c r="E5290">
        <v>1</v>
      </c>
      <c r="F5290">
        <v>48</v>
      </c>
      <c r="G5290">
        <v>51</v>
      </c>
      <c r="H5290">
        <v>6.4999999999999997E-3</v>
      </c>
      <c r="I5290">
        <v>19.5</v>
      </c>
      <c r="J5290">
        <v>44.511200000000002</v>
      </c>
      <c r="K5290">
        <v>50.233800000000002</v>
      </c>
      <c r="L5290">
        <v>50.952100000000002</v>
      </c>
      <c r="M5290">
        <v>0</v>
      </c>
      <c r="N5290">
        <v>42720.2</v>
      </c>
      <c r="O5290">
        <v>0</v>
      </c>
      <c r="P5290">
        <v>8000.01</v>
      </c>
      <c r="Q5290">
        <v>8000.01</v>
      </c>
      <c r="R5290">
        <v>1</v>
      </c>
      <c r="S5290">
        <v>1</v>
      </c>
      <c r="T5290">
        <v>1</v>
      </c>
      <c r="U5290">
        <v>3.2753499999999998E-3</v>
      </c>
      <c r="V5290">
        <v>3.2753499999999998E-3</v>
      </c>
      <c r="W5290">
        <v>3.2753499999999998E-3</v>
      </c>
      <c r="X5290">
        <v>0</v>
      </c>
      <c r="Y5290">
        <v>0.125</v>
      </c>
      <c r="Z5290">
        <v>0</v>
      </c>
      <c r="AA5290">
        <v>3.2753499999999998E-3</v>
      </c>
      <c r="AB5290">
        <v>3.1147800000000002E-3</v>
      </c>
      <c r="AC5290">
        <v>0</v>
      </c>
      <c r="AD5290">
        <v>55.2209</v>
      </c>
      <c r="AE5290">
        <v>0.11651599999999999</v>
      </c>
      <c r="AF5290">
        <v>33126.6</v>
      </c>
      <c r="AG5290">
        <v>0</v>
      </c>
      <c r="AH5290">
        <v>0</v>
      </c>
      <c r="AI5290">
        <v>0</v>
      </c>
      <c r="AJ5290">
        <v>67.111999999999995</v>
      </c>
      <c r="AK5290">
        <v>3.2753499999999998E-3</v>
      </c>
      <c r="AL5290">
        <v>-17843.099999999999</v>
      </c>
      <c r="AM5290">
        <v>16037.6</v>
      </c>
      <c r="AN5290">
        <v>0.125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22.5504</v>
      </c>
      <c r="AV5290">
        <v>0</v>
      </c>
      <c r="AW5290">
        <v>0</v>
      </c>
      <c r="AX5290">
        <v>0</v>
      </c>
      <c r="AY5290">
        <v>0</v>
      </c>
      <c r="AZ5290">
        <v>0</v>
      </c>
      <c r="BA5290">
        <v>0</v>
      </c>
      <c r="BB5290">
        <v>0</v>
      </c>
      <c r="BC5290">
        <v>0</v>
      </c>
      <c r="BD5290">
        <v>0</v>
      </c>
      <c r="BE5290">
        <v>0</v>
      </c>
      <c r="BF5290">
        <v>50.499499999999998</v>
      </c>
      <c r="BG5290">
        <v>51</v>
      </c>
    </row>
    <row r="5291" spans="1:59" x14ac:dyDescent="0.25">
      <c r="A5291">
        <v>8</v>
      </c>
      <c r="B5291">
        <v>9</v>
      </c>
      <c r="C5291">
        <v>1</v>
      </c>
      <c r="D5291">
        <v>6</v>
      </c>
      <c r="E5291">
        <v>1</v>
      </c>
      <c r="F5291">
        <v>48</v>
      </c>
      <c r="G5291">
        <v>51</v>
      </c>
      <c r="H5291">
        <v>6.4999999999999997E-3</v>
      </c>
      <c r="I5291">
        <v>19.5</v>
      </c>
      <c r="J5291">
        <v>44.389200000000002</v>
      </c>
      <c r="K5291">
        <v>50.214799999999997</v>
      </c>
      <c r="L5291">
        <v>50.903300000000002</v>
      </c>
      <c r="M5291">
        <v>0</v>
      </c>
      <c r="N5291">
        <v>42708</v>
      </c>
      <c r="O5291">
        <v>0</v>
      </c>
      <c r="P5291">
        <v>8000.01</v>
      </c>
      <c r="Q5291">
        <v>8000.01</v>
      </c>
      <c r="R5291">
        <v>1</v>
      </c>
      <c r="S5291">
        <v>1</v>
      </c>
      <c r="T5291">
        <v>1</v>
      </c>
      <c r="U5291">
        <v>3.2583500000000001E-3</v>
      </c>
      <c r="V5291">
        <v>3.2583500000000001E-3</v>
      </c>
      <c r="W5291">
        <v>3.2583500000000001E-3</v>
      </c>
      <c r="X5291">
        <v>0</v>
      </c>
      <c r="Y5291">
        <v>0.125</v>
      </c>
      <c r="Z5291">
        <v>0</v>
      </c>
      <c r="AA5291">
        <v>3.2583500000000001E-3</v>
      </c>
      <c r="AB5291">
        <v>3.0986099999999999E-3</v>
      </c>
      <c r="AC5291">
        <v>0</v>
      </c>
      <c r="AD5291">
        <v>55.136000000000003</v>
      </c>
      <c r="AE5291">
        <v>0.11765399999999999</v>
      </c>
      <c r="AF5291">
        <v>33301.199999999997</v>
      </c>
      <c r="AG5291">
        <v>0</v>
      </c>
      <c r="AH5291">
        <v>0</v>
      </c>
      <c r="AI5291">
        <v>0</v>
      </c>
      <c r="AJ5291">
        <v>67.197000000000003</v>
      </c>
      <c r="AK5291">
        <v>3.2583500000000001E-3</v>
      </c>
      <c r="AL5291">
        <v>-17937.2</v>
      </c>
      <c r="AM5291">
        <v>16122.7</v>
      </c>
      <c r="AN5291">
        <v>0.125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22.8658</v>
      </c>
      <c r="AV5291">
        <v>0</v>
      </c>
      <c r="AW5291">
        <v>0</v>
      </c>
      <c r="AX5291">
        <v>0</v>
      </c>
      <c r="AY5291">
        <v>0</v>
      </c>
      <c r="AZ5291">
        <v>0</v>
      </c>
      <c r="BA5291">
        <v>0</v>
      </c>
      <c r="BB5291">
        <v>0</v>
      </c>
      <c r="BC5291">
        <v>0</v>
      </c>
      <c r="BD5291">
        <v>0</v>
      </c>
      <c r="BE5291">
        <v>0</v>
      </c>
      <c r="BF5291">
        <v>50.489600000000003</v>
      </c>
      <c r="BG5291">
        <v>51</v>
      </c>
    </row>
    <row r="5292" spans="1:59" x14ac:dyDescent="0.25">
      <c r="A5292">
        <v>8</v>
      </c>
      <c r="B5292">
        <v>9</v>
      </c>
      <c r="C5292">
        <v>2</v>
      </c>
      <c r="D5292">
        <v>6</v>
      </c>
      <c r="E5292">
        <v>1</v>
      </c>
      <c r="F5292">
        <v>48</v>
      </c>
      <c r="G5292">
        <v>52</v>
      </c>
      <c r="H5292">
        <v>6.3E-3</v>
      </c>
      <c r="I5292">
        <v>19.5</v>
      </c>
      <c r="J5292">
        <v>44.974200000000003</v>
      </c>
      <c r="K5292">
        <v>50.28</v>
      </c>
      <c r="L5292">
        <v>51.680999999999997</v>
      </c>
      <c r="M5292">
        <v>0</v>
      </c>
      <c r="N5292">
        <v>47448.6</v>
      </c>
      <c r="O5292">
        <v>-10493.6</v>
      </c>
      <c r="P5292">
        <v>8000.01</v>
      </c>
      <c r="Q5292">
        <v>8000.01</v>
      </c>
      <c r="R5292">
        <v>1</v>
      </c>
      <c r="S5292">
        <v>1</v>
      </c>
      <c r="T5292">
        <v>1</v>
      </c>
      <c r="U5292">
        <v>3.1898E-3</v>
      </c>
      <c r="V5292">
        <v>2.91727E-3</v>
      </c>
      <c r="W5292">
        <v>2.91727E-3</v>
      </c>
      <c r="X5292">
        <v>-9.8902800000000006</v>
      </c>
      <c r="Y5292">
        <v>0.125</v>
      </c>
      <c r="Z5292">
        <v>0</v>
      </c>
      <c r="AA5292">
        <v>3.2602299999999998E-3</v>
      </c>
      <c r="AB5292">
        <v>3.1898E-3</v>
      </c>
      <c r="AC5292">
        <v>1</v>
      </c>
      <c r="AD5292">
        <v>55.7318</v>
      </c>
      <c r="AE5292">
        <v>0.11779100000000001</v>
      </c>
      <c r="AF5292">
        <v>46013.1</v>
      </c>
      <c r="AG5292">
        <v>0</v>
      </c>
      <c r="AH5292">
        <v>0</v>
      </c>
      <c r="AI5292">
        <v>0</v>
      </c>
      <c r="AJ5292">
        <v>66.605800000000002</v>
      </c>
      <c r="AK5292">
        <v>1.00957E-3</v>
      </c>
      <c r="AL5292">
        <v>-16370</v>
      </c>
      <c r="AM5292">
        <v>15115.7</v>
      </c>
      <c r="AN5292">
        <v>0.125</v>
      </c>
      <c r="AO5292">
        <v>1000</v>
      </c>
      <c r="AP5292">
        <v>1000</v>
      </c>
      <c r="AQ5292">
        <v>0.75843400000000005</v>
      </c>
      <c r="AR5292">
        <v>0.73994499999999996</v>
      </c>
      <c r="AS5292">
        <v>265.00299999999999</v>
      </c>
      <c r="AT5292">
        <v>10832.6</v>
      </c>
      <c r="AU5292">
        <v>23.279699999999998</v>
      </c>
      <c r="AV5292">
        <v>23.279699999999998</v>
      </c>
      <c r="AW5292">
        <v>52</v>
      </c>
      <c r="AX5292">
        <v>51.758000000000003</v>
      </c>
      <c r="AY5292">
        <v>51.680999999999997</v>
      </c>
      <c r="AZ5292">
        <v>51.922899999999998</v>
      </c>
      <c r="BA5292">
        <v>6.3E-3</v>
      </c>
      <c r="BB5292">
        <v>4.0493500000000002E-3</v>
      </c>
      <c r="BC5292">
        <v>3.2583500000000001E-3</v>
      </c>
      <c r="BD5292">
        <v>5.509E-3</v>
      </c>
      <c r="BE5292">
        <v>1</v>
      </c>
      <c r="BF5292">
        <v>50.530900000000003</v>
      </c>
      <c r="BG5292">
        <v>51</v>
      </c>
    </row>
    <row r="5293" spans="1:59" x14ac:dyDescent="0.25">
      <c r="A5293">
        <v>8</v>
      </c>
      <c r="B5293">
        <v>9</v>
      </c>
      <c r="C5293">
        <v>3</v>
      </c>
      <c r="D5293">
        <v>6</v>
      </c>
      <c r="E5293">
        <v>1</v>
      </c>
      <c r="F5293">
        <v>48</v>
      </c>
      <c r="G5293">
        <v>50</v>
      </c>
      <c r="H5293">
        <v>6.7000000000000002E-3</v>
      </c>
      <c r="I5293">
        <v>19.5</v>
      </c>
      <c r="J5293">
        <v>44.448799999999999</v>
      </c>
      <c r="K5293">
        <v>50.263599999999997</v>
      </c>
      <c r="L5293">
        <v>50.917499999999997</v>
      </c>
      <c r="M5293">
        <v>0</v>
      </c>
      <c r="N5293">
        <v>42410.5</v>
      </c>
      <c r="O5293">
        <v>0</v>
      </c>
      <c r="P5293">
        <v>8000.01</v>
      </c>
      <c r="Q5293">
        <v>8000.01</v>
      </c>
      <c r="R5293">
        <v>1</v>
      </c>
      <c r="S5293">
        <v>1</v>
      </c>
      <c r="T5293">
        <v>1</v>
      </c>
      <c r="U5293">
        <v>3.2600400000000001E-3</v>
      </c>
      <c r="V5293">
        <v>3.2600400000000001E-3</v>
      </c>
      <c r="W5293">
        <v>3.2600400000000001E-3</v>
      </c>
      <c r="X5293">
        <v>0</v>
      </c>
      <c r="Y5293">
        <v>0.125</v>
      </c>
      <c r="Z5293">
        <v>0</v>
      </c>
      <c r="AA5293">
        <v>3.2600400000000001E-3</v>
      </c>
      <c r="AB5293">
        <v>3.1002199999999999E-3</v>
      </c>
      <c r="AC5293">
        <v>0</v>
      </c>
      <c r="AD5293">
        <v>55.171199999999999</v>
      </c>
      <c r="AE5293">
        <v>0.11722100000000001</v>
      </c>
      <c r="AF5293">
        <v>34110.300000000003</v>
      </c>
      <c r="AG5293">
        <v>0</v>
      </c>
      <c r="AH5293">
        <v>0</v>
      </c>
      <c r="AI5293">
        <v>0</v>
      </c>
      <c r="AJ5293">
        <v>67.216899999999995</v>
      </c>
      <c r="AK5293">
        <v>3.2600400000000001E-3</v>
      </c>
      <c r="AL5293">
        <v>-19073.599999999999</v>
      </c>
      <c r="AM5293">
        <v>17109.099999999999</v>
      </c>
      <c r="AN5293">
        <v>0.125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23.131</v>
      </c>
      <c r="AV5293">
        <v>0</v>
      </c>
      <c r="AW5293">
        <v>0</v>
      </c>
      <c r="AX5293">
        <v>0</v>
      </c>
      <c r="AY5293">
        <v>0</v>
      </c>
      <c r="AZ5293">
        <v>0</v>
      </c>
      <c r="BA5293">
        <v>0</v>
      </c>
      <c r="BB5293">
        <v>0</v>
      </c>
      <c r="BC5293">
        <v>0</v>
      </c>
      <c r="BD5293">
        <v>0</v>
      </c>
      <c r="BE5293">
        <v>0</v>
      </c>
      <c r="BF5293">
        <v>50.485500000000002</v>
      </c>
      <c r="BG5293">
        <v>51</v>
      </c>
    </row>
    <row r="5294" spans="1:59" x14ac:dyDescent="0.25">
      <c r="A5294">
        <v>8</v>
      </c>
      <c r="B5294">
        <v>9</v>
      </c>
      <c r="C5294">
        <v>4</v>
      </c>
      <c r="D5294">
        <v>6</v>
      </c>
      <c r="E5294">
        <v>1</v>
      </c>
      <c r="F5294">
        <v>48</v>
      </c>
      <c r="G5294">
        <v>52</v>
      </c>
      <c r="H5294">
        <v>6.3E-3</v>
      </c>
      <c r="I5294">
        <v>19.5</v>
      </c>
      <c r="J5294">
        <v>44.965000000000003</v>
      </c>
      <c r="K5294">
        <v>50.305399999999999</v>
      </c>
      <c r="L5294">
        <v>51.676000000000002</v>
      </c>
      <c r="M5294">
        <v>0</v>
      </c>
      <c r="N5294">
        <v>47186.6</v>
      </c>
      <c r="O5294">
        <v>-10487.3</v>
      </c>
      <c r="P5294">
        <v>8000.01</v>
      </c>
      <c r="Q5294">
        <v>8000.01</v>
      </c>
      <c r="R5294">
        <v>1</v>
      </c>
      <c r="S5294">
        <v>1</v>
      </c>
      <c r="T5294">
        <v>1</v>
      </c>
      <c r="U5294">
        <v>3.18922E-3</v>
      </c>
      <c r="V5294">
        <v>2.91684E-3</v>
      </c>
      <c r="W5294">
        <v>2.91684E-3</v>
      </c>
      <c r="X5294">
        <v>-9.8843999999999994</v>
      </c>
      <c r="Y5294">
        <v>0.125</v>
      </c>
      <c r="Z5294">
        <v>0</v>
      </c>
      <c r="AA5294">
        <v>3.2596299999999999E-3</v>
      </c>
      <c r="AB5294">
        <v>3.18922E-3</v>
      </c>
      <c r="AC5294">
        <v>1</v>
      </c>
      <c r="AD5294">
        <v>55.727800000000002</v>
      </c>
      <c r="AE5294">
        <v>0.11784699999999999</v>
      </c>
      <c r="AF5294">
        <v>46008.1</v>
      </c>
      <c r="AG5294">
        <v>0</v>
      </c>
      <c r="AH5294">
        <v>0</v>
      </c>
      <c r="AI5294">
        <v>0</v>
      </c>
      <c r="AJ5294">
        <v>66.6053</v>
      </c>
      <c r="AK5294">
        <v>1.0102100000000001E-3</v>
      </c>
      <c r="AL5294">
        <v>-16373.6</v>
      </c>
      <c r="AM5294">
        <v>15118.7</v>
      </c>
      <c r="AN5294">
        <v>0.125</v>
      </c>
      <c r="AO5294">
        <v>1000</v>
      </c>
      <c r="AP5294">
        <v>1000</v>
      </c>
      <c r="AQ5294">
        <v>0.75844</v>
      </c>
      <c r="AR5294">
        <v>0.73995200000000005</v>
      </c>
      <c r="AS5294">
        <v>269.09300000000002</v>
      </c>
      <c r="AT5294">
        <v>10826.2</v>
      </c>
      <c r="AU5294">
        <v>23.5167</v>
      </c>
      <c r="AV5294">
        <v>23.5167</v>
      </c>
      <c r="AW5294">
        <v>52</v>
      </c>
      <c r="AX5294">
        <v>51.754300000000001</v>
      </c>
      <c r="AY5294">
        <v>51.676000000000002</v>
      </c>
      <c r="AZ5294">
        <v>51.921700000000001</v>
      </c>
      <c r="BA5294">
        <v>6.3E-3</v>
      </c>
      <c r="BB5294">
        <v>4.0505799999999998E-3</v>
      </c>
      <c r="BC5294">
        <v>3.2600400000000001E-3</v>
      </c>
      <c r="BD5294">
        <v>5.5094599999999999E-3</v>
      </c>
      <c r="BE5294">
        <v>1</v>
      </c>
      <c r="BF5294">
        <v>50.525100000000002</v>
      </c>
      <c r="BG5294">
        <v>51</v>
      </c>
    </row>
    <row r="5295" spans="1:59" x14ac:dyDescent="0.25">
      <c r="A5295">
        <v>8</v>
      </c>
      <c r="B5295">
        <v>9</v>
      </c>
      <c r="C5295">
        <v>5</v>
      </c>
      <c r="D5295">
        <v>6</v>
      </c>
      <c r="E5295">
        <v>1</v>
      </c>
      <c r="F5295">
        <v>48</v>
      </c>
      <c r="G5295">
        <v>52</v>
      </c>
      <c r="H5295">
        <v>6.3E-3</v>
      </c>
      <c r="I5295">
        <v>19.5</v>
      </c>
      <c r="J5295">
        <v>45.042099999999998</v>
      </c>
      <c r="K5295">
        <v>50.3369</v>
      </c>
      <c r="L5295">
        <v>51.697899999999997</v>
      </c>
      <c r="M5295">
        <v>0</v>
      </c>
      <c r="N5295">
        <v>47065.9</v>
      </c>
      <c r="O5295">
        <v>-10735.3</v>
      </c>
      <c r="P5295">
        <v>8000.01</v>
      </c>
      <c r="Q5295">
        <v>8000.01</v>
      </c>
      <c r="R5295">
        <v>1</v>
      </c>
      <c r="S5295">
        <v>1</v>
      </c>
      <c r="T5295">
        <v>1</v>
      </c>
      <c r="U5295">
        <v>3.1917999999999998E-3</v>
      </c>
      <c r="V5295">
        <v>2.91282E-3</v>
      </c>
      <c r="W5295">
        <v>2.91282E-3</v>
      </c>
      <c r="X5295">
        <v>-10.1181</v>
      </c>
      <c r="Y5295">
        <v>0.125</v>
      </c>
      <c r="Z5295">
        <v>0</v>
      </c>
      <c r="AA5295">
        <v>3.2621400000000002E-3</v>
      </c>
      <c r="AB5295">
        <v>3.1917999999999998E-3</v>
      </c>
      <c r="AC5295">
        <v>1</v>
      </c>
      <c r="AD5295">
        <v>55.7714</v>
      </c>
      <c r="AE5295">
        <v>0.117301</v>
      </c>
      <c r="AF5295">
        <v>46446.3</v>
      </c>
      <c r="AG5295">
        <v>0</v>
      </c>
      <c r="AH5295">
        <v>0</v>
      </c>
      <c r="AI5295">
        <v>0</v>
      </c>
      <c r="AJ5295">
        <v>66.598600000000005</v>
      </c>
      <c r="AK5295">
        <v>9.5996600000000003E-4</v>
      </c>
      <c r="AL5295">
        <v>-16346.4</v>
      </c>
      <c r="AM5295">
        <v>15106.2</v>
      </c>
      <c r="AN5295">
        <v>0.125</v>
      </c>
      <c r="AO5295">
        <v>1000</v>
      </c>
      <c r="AP5295">
        <v>1000</v>
      </c>
      <c r="AQ5295">
        <v>0.75866199999999995</v>
      </c>
      <c r="AR5295">
        <v>0.74006499999999997</v>
      </c>
      <c r="AS5295">
        <v>250.684</v>
      </c>
      <c r="AT5295">
        <v>11073.6</v>
      </c>
      <c r="AU5295">
        <v>23.595199999999998</v>
      </c>
      <c r="AV5295">
        <v>23.595199999999998</v>
      </c>
      <c r="AW5295">
        <v>52</v>
      </c>
      <c r="AX5295">
        <v>51.770800000000001</v>
      </c>
      <c r="AY5295">
        <v>51.697899999999997</v>
      </c>
      <c r="AZ5295">
        <v>51.927100000000003</v>
      </c>
      <c r="BA5295">
        <v>6.3E-3</v>
      </c>
      <c r="BB5295">
        <v>3.99782E-3</v>
      </c>
      <c r="BC5295">
        <v>3.18922E-3</v>
      </c>
      <c r="BD5295">
        <v>5.4913999999999996E-3</v>
      </c>
      <c r="BE5295">
        <v>1</v>
      </c>
      <c r="BF5295">
        <v>50.526499999999999</v>
      </c>
      <c r="BG5295">
        <v>51</v>
      </c>
    </row>
    <row r="5296" spans="1:59" x14ac:dyDescent="0.25">
      <c r="A5296">
        <v>8</v>
      </c>
      <c r="B5296">
        <v>9</v>
      </c>
      <c r="C5296">
        <v>6</v>
      </c>
      <c r="D5296">
        <v>6</v>
      </c>
      <c r="E5296">
        <v>1</v>
      </c>
      <c r="F5296">
        <v>50</v>
      </c>
      <c r="G5296">
        <v>54</v>
      </c>
      <c r="H5296">
        <v>6.7999999999999996E-3</v>
      </c>
      <c r="I5296">
        <v>20.5</v>
      </c>
      <c r="J5296">
        <v>45.39</v>
      </c>
      <c r="K5296">
        <v>50.376100000000001</v>
      </c>
      <c r="L5296">
        <v>51.711300000000001</v>
      </c>
      <c r="M5296">
        <v>0</v>
      </c>
      <c r="N5296">
        <v>50046</v>
      </c>
      <c r="O5296">
        <v>-12505.6</v>
      </c>
      <c r="P5296">
        <v>8000.01</v>
      </c>
      <c r="Q5296">
        <v>8000.01</v>
      </c>
      <c r="R5296">
        <v>1</v>
      </c>
      <c r="S5296">
        <v>1</v>
      </c>
      <c r="T5296">
        <v>1</v>
      </c>
      <c r="U5296">
        <v>3.1933700000000001E-3</v>
      </c>
      <c r="V5296">
        <v>2.8683699999999999E-3</v>
      </c>
      <c r="W5296">
        <v>2.8683699999999999E-3</v>
      </c>
      <c r="X5296">
        <v>-11.7866</v>
      </c>
      <c r="Y5296">
        <v>0.125</v>
      </c>
      <c r="Z5296">
        <v>0</v>
      </c>
      <c r="AA5296">
        <v>3.2637399999999998E-3</v>
      </c>
      <c r="AB5296">
        <v>3.1933700000000001E-3</v>
      </c>
      <c r="AC5296">
        <v>1</v>
      </c>
      <c r="AD5296">
        <v>56.118000000000002</v>
      </c>
      <c r="AE5296">
        <v>0.117282</v>
      </c>
      <c r="AF5296">
        <v>53250.8</v>
      </c>
      <c r="AG5296">
        <v>0</v>
      </c>
      <c r="AH5296">
        <v>0</v>
      </c>
      <c r="AI5296">
        <v>0</v>
      </c>
      <c r="AJ5296">
        <v>69.542100000000005</v>
      </c>
      <c r="AK5296">
        <v>5.9341199999999998E-4</v>
      </c>
      <c r="AL5296">
        <v>-18802.099999999999</v>
      </c>
      <c r="AM5296">
        <v>17373.900000000001</v>
      </c>
      <c r="AN5296">
        <v>0.125</v>
      </c>
      <c r="AO5296">
        <v>1000</v>
      </c>
      <c r="AP5296">
        <v>1000</v>
      </c>
      <c r="AQ5296">
        <v>0.75866999999999996</v>
      </c>
      <c r="AR5296">
        <v>0.74007100000000003</v>
      </c>
      <c r="AS5296">
        <v>1899.3</v>
      </c>
      <c r="AT5296">
        <v>12844</v>
      </c>
      <c r="AU5296">
        <v>23.814499999999999</v>
      </c>
      <c r="AV5296">
        <v>23.814499999999999</v>
      </c>
      <c r="AW5296">
        <v>54</v>
      </c>
      <c r="AX5296">
        <v>52.263599999999997</v>
      </c>
      <c r="AY5296">
        <v>51.711300000000001</v>
      </c>
      <c r="AZ5296">
        <v>53.447699999999998</v>
      </c>
      <c r="BA5296">
        <v>6.7999999999999996E-3</v>
      </c>
      <c r="BB5296">
        <v>4.1296700000000002E-3</v>
      </c>
      <c r="BC5296">
        <v>3.1917999999999998E-3</v>
      </c>
      <c r="BD5296">
        <v>5.8621200000000002E-3</v>
      </c>
      <c r="BE5296">
        <v>1</v>
      </c>
      <c r="BF5296">
        <v>50.551600000000001</v>
      </c>
      <c r="BG5296">
        <v>51</v>
      </c>
    </row>
    <row r="5297" spans="1:61" x14ac:dyDescent="0.25">
      <c r="A5297">
        <v>8</v>
      </c>
      <c r="B5297">
        <v>9</v>
      </c>
      <c r="C5297">
        <v>7</v>
      </c>
      <c r="D5297">
        <v>6</v>
      </c>
      <c r="E5297">
        <v>1</v>
      </c>
      <c r="F5297">
        <v>52</v>
      </c>
      <c r="G5297">
        <v>57</v>
      </c>
      <c r="H5297">
        <v>7.1999999999999998E-3</v>
      </c>
      <c r="I5297">
        <v>21.5</v>
      </c>
      <c r="J5297">
        <v>45.578499999999998</v>
      </c>
      <c r="K5297">
        <v>50.408499999999997</v>
      </c>
      <c r="L5297">
        <v>51.730600000000003</v>
      </c>
      <c r="M5297">
        <v>0</v>
      </c>
      <c r="N5297">
        <v>51191.4</v>
      </c>
      <c r="O5297">
        <v>-12443.1</v>
      </c>
      <c r="P5297">
        <v>8000.01</v>
      </c>
      <c r="Q5297">
        <v>8000.01</v>
      </c>
      <c r="R5297">
        <v>1</v>
      </c>
      <c r="S5297">
        <v>1</v>
      </c>
      <c r="T5297">
        <v>1</v>
      </c>
      <c r="U5297">
        <v>3.19565E-3</v>
      </c>
      <c r="V5297">
        <v>2.8720600000000001E-3</v>
      </c>
      <c r="W5297">
        <v>2.8720600000000001E-3</v>
      </c>
      <c r="X5297">
        <v>-11.7278</v>
      </c>
      <c r="Y5297">
        <v>0.125</v>
      </c>
      <c r="Z5297">
        <v>0</v>
      </c>
      <c r="AA5297">
        <v>3.2659899999999999E-3</v>
      </c>
      <c r="AB5297">
        <v>3.19565E-3</v>
      </c>
      <c r="AC5297">
        <v>1</v>
      </c>
      <c r="AD5297">
        <v>56.2851</v>
      </c>
      <c r="AE5297">
        <v>0.116937</v>
      </c>
      <c r="AF5297">
        <v>54336.800000000003</v>
      </c>
      <c r="AG5297">
        <v>0</v>
      </c>
      <c r="AH5297">
        <v>0</v>
      </c>
      <c r="AI5297">
        <v>0</v>
      </c>
      <c r="AJ5297">
        <v>70.730699999999999</v>
      </c>
      <c r="AK5297">
        <v>6.0694399999999999E-4</v>
      </c>
      <c r="AL5297">
        <v>-19296.099999999999</v>
      </c>
      <c r="AM5297">
        <v>17830</v>
      </c>
      <c r="AN5297">
        <v>0.125</v>
      </c>
      <c r="AO5297">
        <v>1000</v>
      </c>
      <c r="AP5297">
        <v>1000</v>
      </c>
      <c r="AQ5297">
        <v>0.75880599999999998</v>
      </c>
      <c r="AR5297">
        <v>0.74019900000000005</v>
      </c>
      <c r="AS5297">
        <v>4370.3100000000004</v>
      </c>
      <c r="AT5297">
        <v>14255.3</v>
      </c>
      <c r="AU5297">
        <v>23.925599999999999</v>
      </c>
      <c r="AV5297">
        <v>23.925599999999999</v>
      </c>
      <c r="AW5297">
        <v>57</v>
      </c>
      <c r="AX5297">
        <v>53.001600000000003</v>
      </c>
      <c r="AY5297">
        <v>51.730600000000003</v>
      </c>
      <c r="AZ5297">
        <v>55.729100000000003</v>
      </c>
      <c r="BA5297">
        <v>7.1999999999999998E-3</v>
      </c>
      <c r="BB5297">
        <v>4.2342899999999999E-3</v>
      </c>
      <c r="BC5297">
        <v>3.1933700000000001E-3</v>
      </c>
      <c r="BD5297">
        <v>6.15907E-3</v>
      </c>
      <c r="BE5297">
        <v>1</v>
      </c>
      <c r="BF5297">
        <v>50.563400000000001</v>
      </c>
      <c r="BG5297">
        <v>51</v>
      </c>
    </row>
    <row r="5298" spans="1:61" x14ac:dyDescent="0.25">
      <c r="A5298">
        <v>8</v>
      </c>
      <c r="B5298">
        <v>9</v>
      </c>
      <c r="C5298">
        <v>8</v>
      </c>
      <c r="D5298">
        <v>6</v>
      </c>
      <c r="E5298">
        <v>1</v>
      </c>
      <c r="F5298">
        <v>53</v>
      </c>
      <c r="G5298">
        <v>60</v>
      </c>
      <c r="H5298">
        <v>7.0000000000000001E-3</v>
      </c>
      <c r="I5298">
        <v>22</v>
      </c>
      <c r="J5298">
        <v>45.622500000000002</v>
      </c>
      <c r="K5298">
        <v>50.423000000000002</v>
      </c>
      <c r="L5298">
        <v>51.737699999999997</v>
      </c>
      <c r="M5298">
        <v>0</v>
      </c>
      <c r="N5298">
        <v>51304.4</v>
      </c>
      <c r="O5298">
        <v>-12176.7</v>
      </c>
      <c r="P5298">
        <v>8000.01</v>
      </c>
      <c r="Q5298">
        <v>8000.01</v>
      </c>
      <c r="R5298">
        <v>1</v>
      </c>
      <c r="S5298">
        <v>1</v>
      </c>
      <c r="T5298">
        <v>1</v>
      </c>
      <c r="U5298">
        <v>3.1964799999999998E-3</v>
      </c>
      <c r="V5298">
        <v>2.8797100000000002E-3</v>
      </c>
      <c r="W5298">
        <v>2.8797100000000002E-3</v>
      </c>
      <c r="X5298">
        <v>-11.476599999999999</v>
      </c>
      <c r="Y5298">
        <v>0.125</v>
      </c>
      <c r="Z5298">
        <v>0</v>
      </c>
      <c r="AA5298">
        <v>3.2667999999999998E-3</v>
      </c>
      <c r="AB5298">
        <v>3.1964799999999998E-3</v>
      </c>
      <c r="AC5298">
        <v>1</v>
      </c>
      <c r="AD5298">
        <v>56.318800000000003</v>
      </c>
      <c r="AE5298">
        <v>0.116776</v>
      </c>
      <c r="AF5298">
        <v>54038.9</v>
      </c>
      <c r="AG5298">
        <v>0</v>
      </c>
      <c r="AH5298">
        <v>0</v>
      </c>
      <c r="AI5298">
        <v>0</v>
      </c>
      <c r="AJ5298">
        <v>70.910600000000002</v>
      </c>
      <c r="AK5298">
        <v>6.6237200000000005E-4</v>
      </c>
      <c r="AL5298">
        <v>-18697.400000000001</v>
      </c>
      <c r="AM5298">
        <v>17310.599999999999</v>
      </c>
      <c r="AN5298">
        <v>0.125</v>
      </c>
      <c r="AO5298">
        <v>1000</v>
      </c>
      <c r="AP5298">
        <v>1000</v>
      </c>
      <c r="AQ5298">
        <v>0.75886600000000004</v>
      </c>
      <c r="AR5298">
        <v>0.740263</v>
      </c>
      <c r="AS5298">
        <v>6850.92</v>
      </c>
      <c r="AT5298">
        <v>13532.3</v>
      </c>
      <c r="AU5298">
        <v>23.986699999999999</v>
      </c>
      <c r="AV5298">
        <v>23.986699999999999</v>
      </c>
      <c r="AW5298">
        <v>60</v>
      </c>
      <c r="AX5298">
        <v>53.73</v>
      </c>
      <c r="AY5298">
        <v>51.737699999999997</v>
      </c>
      <c r="AZ5298">
        <v>58.0077</v>
      </c>
      <c r="BA5298">
        <v>7.0000000000000001E-3</v>
      </c>
      <c r="BB5298">
        <v>4.1837799999999998E-3</v>
      </c>
      <c r="BC5298">
        <v>3.19565E-3</v>
      </c>
      <c r="BD5298">
        <v>6.0118699999999999E-3</v>
      </c>
      <c r="BE5298">
        <v>1</v>
      </c>
      <c r="BF5298">
        <v>50.564999999999998</v>
      </c>
      <c r="BG5298">
        <v>51</v>
      </c>
    </row>
    <row r="5299" spans="1:61" x14ac:dyDescent="0.25">
      <c r="A5299">
        <v>8</v>
      </c>
      <c r="B5299">
        <v>9</v>
      </c>
      <c r="C5299">
        <v>9</v>
      </c>
      <c r="D5299">
        <v>6</v>
      </c>
      <c r="E5299">
        <v>1</v>
      </c>
      <c r="F5299">
        <v>58</v>
      </c>
      <c r="G5299">
        <v>65</v>
      </c>
      <c r="H5299">
        <v>8.8000000000000005E-3</v>
      </c>
      <c r="I5299">
        <v>25</v>
      </c>
      <c r="J5299">
        <v>45.916600000000003</v>
      </c>
      <c r="K5299">
        <v>50.4542</v>
      </c>
      <c r="L5299">
        <v>51.744900000000001</v>
      </c>
      <c r="M5299">
        <v>0</v>
      </c>
      <c r="N5299">
        <v>53700.9</v>
      </c>
      <c r="O5299">
        <v>-10868.8</v>
      </c>
      <c r="P5299">
        <v>8000.01</v>
      </c>
      <c r="Q5299">
        <v>8000.01</v>
      </c>
      <c r="R5299">
        <v>1</v>
      </c>
      <c r="S5299">
        <v>1</v>
      </c>
      <c r="T5299">
        <v>1</v>
      </c>
      <c r="U5299">
        <v>3.1864699999999998E-3</v>
      </c>
      <c r="V5299">
        <v>2.9046699999999998E-3</v>
      </c>
      <c r="W5299">
        <v>2.9046699999999998E-3</v>
      </c>
      <c r="X5299">
        <v>-10.2439</v>
      </c>
      <c r="Y5299">
        <v>0.125</v>
      </c>
      <c r="Z5299">
        <v>0</v>
      </c>
      <c r="AA5299">
        <v>3.2568800000000002E-3</v>
      </c>
      <c r="AB5299">
        <v>3.1864699999999998E-3</v>
      </c>
      <c r="AC5299">
        <v>1</v>
      </c>
      <c r="AD5299">
        <v>56.575600000000001</v>
      </c>
      <c r="AE5299">
        <v>0.116755</v>
      </c>
      <c r="AF5299">
        <v>53540.3</v>
      </c>
      <c r="AG5299">
        <v>0</v>
      </c>
      <c r="AH5299">
        <v>0</v>
      </c>
      <c r="AI5299">
        <v>0</v>
      </c>
      <c r="AJ5299">
        <v>73.196799999999996</v>
      </c>
      <c r="AK5299">
        <v>9.3203700000000003E-4</v>
      </c>
      <c r="AL5299">
        <v>-19610.599999999999</v>
      </c>
      <c r="AM5299">
        <v>18076.400000000001</v>
      </c>
      <c r="AN5299">
        <v>0.125</v>
      </c>
      <c r="AO5299">
        <v>1000</v>
      </c>
      <c r="AP5299">
        <v>1000</v>
      </c>
      <c r="AQ5299">
        <v>0.75825600000000004</v>
      </c>
      <c r="AR5299">
        <v>0.73962499999999998</v>
      </c>
      <c r="AS5299">
        <v>11018.6</v>
      </c>
      <c r="AT5299">
        <v>19981</v>
      </c>
      <c r="AU5299">
        <v>24.242799999999999</v>
      </c>
      <c r="AV5299">
        <v>24.242799999999999</v>
      </c>
      <c r="AW5299">
        <v>65</v>
      </c>
      <c r="AX5299">
        <v>54.949199999999998</v>
      </c>
      <c r="AY5299">
        <v>51.744900000000001</v>
      </c>
      <c r="AZ5299">
        <v>61.795699999999997</v>
      </c>
      <c r="BA5299">
        <v>8.8000000000000005E-3</v>
      </c>
      <c r="BB5299">
        <v>4.65549E-3</v>
      </c>
      <c r="BC5299">
        <v>3.1964799999999998E-3</v>
      </c>
      <c r="BD5299">
        <v>7.3409800000000004E-3</v>
      </c>
      <c r="BE5299">
        <v>1</v>
      </c>
      <c r="BF5299">
        <v>50.585700000000003</v>
      </c>
      <c r="BG5299">
        <v>51</v>
      </c>
    </row>
    <row r="5300" spans="1:61" x14ac:dyDescent="0.25">
      <c r="A5300">
        <v>8</v>
      </c>
      <c r="B5300">
        <v>9</v>
      </c>
      <c r="C5300">
        <v>10</v>
      </c>
      <c r="D5300">
        <v>6</v>
      </c>
      <c r="E5300">
        <v>1</v>
      </c>
      <c r="F5300">
        <v>59</v>
      </c>
      <c r="G5300">
        <v>68</v>
      </c>
      <c r="H5300">
        <v>8.6999999999999994E-3</v>
      </c>
      <c r="I5300">
        <v>26</v>
      </c>
      <c r="J5300">
        <v>45.984400000000001</v>
      </c>
      <c r="K5300">
        <v>50.472700000000003</v>
      </c>
      <c r="L5300">
        <v>51.7575</v>
      </c>
      <c r="M5300">
        <v>0</v>
      </c>
      <c r="N5300">
        <v>53877.7</v>
      </c>
      <c r="O5300">
        <v>-10575</v>
      </c>
      <c r="P5300">
        <v>8000.01</v>
      </c>
      <c r="Q5300">
        <v>8000.01</v>
      </c>
      <c r="R5300">
        <v>1</v>
      </c>
      <c r="S5300">
        <v>1</v>
      </c>
      <c r="T5300">
        <v>1</v>
      </c>
      <c r="U5300">
        <v>3.1879500000000002E-3</v>
      </c>
      <c r="V5300">
        <v>2.9136000000000001E-3</v>
      </c>
      <c r="W5300">
        <v>2.9136000000000001E-3</v>
      </c>
      <c r="X5300">
        <v>-9.9670100000000001</v>
      </c>
      <c r="Y5300">
        <v>0.125</v>
      </c>
      <c r="Z5300">
        <v>0</v>
      </c>
      <c r="AA5300">
        <v>3.2583299999999998E-3</v>
      </c>
      <c r="AB5300">
        <v>3.1879500000000002E-3</v>
      </c>
      <c r="AC5300">
        <v>1</v>
      </c>
      <c r="AD5300">
        <v>56.6252</v>
      </c>
      <c r="AE5300">
        <v>0.11647299999999999</v>
      </c>
      <c r="AF5300">
        <v>53240.5</v>
      </c>
      <c r="AG5300">
        <v>0</v>
      </c>
      <c r="AH5300">
        <v>0</v>
      </c>
      <c r="AI5300">
        <v>0</v>
      </c>
      <c r="AJ5300">
        <v>73.437799999999996</v>
      </c>
      <c r="AK5300">
        <v>9.9315800000000006E-4</v>
      </c>
      <c r="AL5300">
        <v>-18822.599999999999</v>
      </c>
      <c r="AM5300">
        <v>17378</v>
      </c>
      <c r="AN5300">
        <v>0.125</v>
      </c>
      <c r="AO5300">
        <v>1000</v>
      </c>
      <c r="AP5300">
        <v>1000</v>
      </c>
      <c r="AQ5300">
        <v>0.75835600000000003</v>
      </c>
      <c r="AR5300">
        <v>0.73973900000000004</v>
      </c>
      <c r="AS5300">
        <v>13496.3</v>
      </c>
      <c r="AT5300">
        <v>19651.5</v>
      </c>
      <c r="AU5300">
        <v>24.293500000000002</v>
      </c>
      <c r="AV5300">
        <v>24.293500000000002</v>
      </c>
      <c r="AW5300">
        <v>68</v>
      </c>
      <c r="AX5300">
        <v>55.682400000000001</v>
      </c>
      <c r="AY5300">
        <v>51.7575</v>
      </c>
      <c r="AZ5300">
        <v>64.075100000000006</v>
      </c>
      <c r="BA5300">
        <v>8.6999999999999994E-3</v>
      </c>
      <c r="BB5300">
        <v>4.6214300000000002E-3</v>
      </c>
      <c r="BC5300">
        <v>3.1864699999999998E-3</v>
      </c>
      <c r="BD5300">
        <v>7.2650400000000004E-3</v>
      </c>
      <c r="BE5300">
        <v>1</v>
      </c>
      <c r="BF5300">
        <v>50.588900000000002</v>
      </c>
      <c r="BG5300">
        <v>51</v>
      </c>
    </row>
    <row r="5301" spans="1:61" x14ac:dyDescent="0.25">
      <c r="A5301">
        <v>8</v>
      </c>
      <c r="B5301">
        <v>9</v>
      </c>
      <c r="C5301">
        <v>11</v>
      </c>
      <c r="D5301">
        <v>6</v>
      </c>
      <c r="E5301">
        <v>1</v>
      </c>
      <c r="F5301">
        <v>59</v>
      </c>
      <c r="G5301">
        <v>70</v>
      </c>
      <c r="H5301">
        <v>8.2000000000000007E-3</v>
      </c>
      <c r="I5301">
        <v>26</v>
      </c>
      <c r="J5301">
        <v>45.964700000000001</v>
      </c>
      <c r="K5301">
        <v>50.477200000000003</v>
      </c>
      <c r="L5301">
        <v>51.757800000000003</v>
      </c>
      <c r="M5301">
        <v>0</v>
      </c>
      <c r="N5301">
        <v>53593.9</v>
      </c>
      <c r="O5301">
        <v>-10543.5</v>
      </c>
      <c r="P5301">
        <v>8000.01</v>
      </c>
      <c r="Q5301">
        <v>8000.01</v>
      </c>
      <c r="R5301">
        <v>1</v>
      </c>
      <c r="S5301">
        <v>1</v>
      </c>
      <c r="T5301">
        <v>1</v>
      </c>
      <c r="U5301">
        <v>3.18798E-3</v>
      </c>
      <c r="V5301">
        <v>2.91442E-3</v>
      </c>
      <c r="W5301">
        <v>2.91442E-3</v>
      </c>
      <c r="X5301">
        <v>-9.9373100000000001</v>
      </c>
      <c r="Y5301">
        <v>0.125</v>
      </c>
      <c r="Z5301">
        <v>0</v>
      </c>
      <c r="AA5301">
        <v>3.2583600000000001E-3</v>
      </c>
      <c r="AB5301">
        <v>3.18798E-3</v>
      </c>
      <c r="AC5301">
        <v>1</v>
      </c>
      <c r="AD5301">
        <v>56.602699999999999</v>
      </c>
      <c r="AE5301">
        <v>0.11643000000000001</v>
      </c>
      <c r="AF5301">
        <v>53042.9</v>
      </c>
      <c r="AG5301">
        <v>0</v>
      </c>
      <c r="AH5301">
        <v>0</v>
      </c>
      <c r="AI5301">
        <v>0</v>
      </c>
      <c r="AJ5301">
        <v>73.215900000000005</v>
      </c>
      <c r="AK5301">
        <v>9.9952099999999996E-4</v>
      </c>
      <c r="AL5301">
        <v>-18070.900000000001</v>
      </c>
      <c r="AM5301">
        <v>16727.5</v>
      </c>
      <c r="AN5301">
        <v>0.125</v>
      </c>
      <c r="AO5301">
        <v>1000</v>
      </c>
      <c r="AP5301">
        <v>1000</v>
      </c>
      <c r="AQ5301">
        <v>0.75837100000000002</v>
      </c>
      <c r="AR5301">
        <v>0.739757</v>
      </c>
      <c r="AS5301">
        <v>15157</v>
      </c>
      <c r="AT5301">
        <v>17862.8</v>
      </c>
      <c r="AU5301">
        <v>24.325900000000001</v>
      </c>
      <c r="AV5301">
        <v>24.325900000000001</v>
      </c>
      <c r="AW5301">
        <v>70</v>
      </c>
      <c r="AX5301">
        <v>56.165599999999998</v>
      </c>
      <c r="AY5301">
        <v>51.757800000000003</v>
      </c>
      <c r="AZ5301">
        <v>65.592100000000002</v>
      </c>
      <c r="BA5301">
        <v>8.2000000000000007E-3</v>
      </c>
      <c r="BB5301">
        <v>4.4923000000000003E-3</v>
      </c>
      <c r="BC5301">
        <v>3.1879500000000002E-3</v>
      </c>
      <c r="BD5301">
        <v>6.8956499999999997E-3</v>
      </c>
      <c r="BE5301">
        <v>1</v>
      </c>
      <c r="BF5301">
        <v>50.586100000000002</v>
      </c>
      <c r="BG5301">
        <v>51</v>
      </c>
    </row>
    <row r="5302" spans="1:61" x14ac:dyDescent="0.25">
      <c r="A5302">
        <v>8</v>
      </c>
      <c r="B5302">
        <v>9</v>
      </c>
      <c r="C5302">
        <v>12</v>
      </c>
      <c r="D5302">
        <v>6</v>
      </c>
      <c r="E5302">
        <v>1</v>
      </c>
      <c r="F5302">
        <v>60</v>
      </c>
      <c r="G5302">
        <v>72</v>
      </c>
      <c r="H5302">
        <v>8.3999999999999995E-3</v>
      </c>
      <c r="I5302">
        <v>26.5</v>
      </c>
      <c r="J5302">
        <v>46.008800000000001</v>
      </c>
      <c r="K5302">
        <v>50.485399999999998</v>
      </c>
      <c r="L5302">
        <v>51.7577</v>
      </c>
      <c r="M5302">
        <v>0</v>
      </c>
      <c r="N5302">
        <v>53988.9</v>
      </c>
      <c r="O5302">
        <v>-10235.5</v>
      </c>
      <c r="P5302">
        <v>8000.01</v>
      </c>
      <c r="Q5302">
        <v>8000.01</v>
      </c>
      <c r="R5302">
        <v>1</v>
      </c>
      <c r="S5302">
        <v>1</v>
      </c>
      <c r="T5302">
        <v>1</v>
      </c>
      <c r="U5302">
        <v>3.18797E-3</v>
      </c>
      <c r="V5302">
        <v>2.9224199999999998E-3</v>
      </c>
      <c r="W5302">
        <v>2.9224199999999998E-3</v>
      </c>
      <c r="X5302">
        <v>-9.6470699999999994</v>
      </c>
      <c r="Y5302">
        <v>0.125</v>
      </c>
      <c r="Z5302">
        <v>0</v>
      </c>
      <c r="AA5302">
        <v>3.2583500000000001E-3</v>
      </c>
      <c r="AB5302">
        <v>3.18797E-3</v>
      </c>
      <c r="AC5302">
        <v>1</v>
      </c>
      <c r="AD5302">
        <v>56.649299999999997</v>
      </c>
      <c r="AE5302">
        <v>0.116467</v>
      </c>
      <c r="AF5302">
        <v>52845.2</v>
      </c>
      <c r="AG5302">
        <v>0</v>
      </c>
      <c r="AH5302">
        <v>0</v>
      </c>
      <c r="AI5302">
        <v>0</v>
      </c>
      <c r="AJ5302">
        <v>73.640900000000002</v>
      </c>
      <c r="AK5302">
        <v>1.06354E-3</v>
      </c>
      <c r="AL5302">
        <v>-18010.7</v>
      </c>
      <c r="AM5302">
        <v>16673.5</v>
      </c>
      <c r="AN5302">
        <v>0.125</v>
      </c>
      <c r="AO5302">
        <v>1000</v>
      </c>
      <c r="AP5302">
        <v>1000</v>
      </c>
      <c r="AQ5302">
        <v>0.75836099999999995</v>
      </c>
      <c r="AR5302">
        <v>0.73974700000000004</v>
      </c>
      <c r="AS5302">
        <v>16819.599999999999</v>
      </c>
      <c r="AT5302">
        <v>18576.2</v>
      </c>
      <c r="AU5302">
        <v>24.3931</v>
      </c>
      <c r="AV5302">
        <v>24.3931</v>
      </c>
      <c r="AW5302">
        <v>72</v>
      </c>
      <c r="AX5302">
        <v>56.649000000000001</v>
      </c>
      <c r="AY5302">
        <v>51.7577</v>
      </c>
      <c r="AZ5302">
        <v>67.108699999999999</v>
      </c>
      <c r="BA5302">
        <v>8.3999999999999995E-3</v>
      </c>
      <c r="BB5302">
        <v>4.5444200000000004E-3</v>
      </c>
      <c r="BC5302">
        <v>3.18798E-3</v>
      </c>
      <c r="BD5302">
        <v>7.0435599999999999E-3</v>
      </c>
      <c r="BE5302">
        <v>1</v>
      </c>
      <c r="BF5302">
        <v>50.588799999999999</v>
      </c>
      <c r="BG5302">
        <v>51</v>
      </c>
    </row>
    <row r="5303" spans="1:61" x14ac:dyDescent="0.25">
      <c r="A5303">
        <v>8</v>
      </c>
      <c r="B5303">
        <v>9</v>
      </c>
      <c r="C5303">
        <v>13</v>
      </c>
      <c r="D5303">
        <v>6</v>
      </c>
      <c r="E5303">
        <v>1</v>
      </c>
      <c r="F5303">
        <v>59</v>
      </c>
      <c r="G5303">
        <v>73</v>
      </c>
      <c r="H5303">
        <v>7.4999999999999997E-3</v>
      </c>
      <c r="I5303">
        <v>26</v>
      </c>
      <c r="J5303">
        <v>45.930199999999999</v>
      </c>
      <c r="K5303">
        <v>50.484900000000003</v>
      </c>
      <c r="L5303">
        <v>51.755400000000002</v>
      </c>
      <c r="M5303">
        <v>0</v>
      </c>
      <c r="N5303">
        <v>53184.800000000003</v>
      </c>
      <c r="O5303">
        <v>-10478.799999999999</v>
      </c>
      <c r="P5303">
        <v>8000.01</v>
      </c>
      <c r="Q5303">
        <v>8000.01</v>
      </c>
      <c r="R5303">
        <v>1</v>
      </c>
      <c r="S5303">
        <v>1</v>
      </c>
      <c r="T5303">
        <v>1</v>
      </c>
      <c r="U5303">
        <v>3.1876999999999999E-3</v>
      </c>
      <c r="V5303">
        <v>2.9158000000000001E-3</v>
      </c>
      <c r="W5303">
        <v>2.9158000000000001E-3</v>
      </c>
      <c r="X5303">
        <v>-9.87636</v>
      </c>
      <c r="Y5303">
        <v>0.125</v>
      </c>
      <c r="Z5303">
        <v>0</v>
      </c>
      <c r="AA5303">
        <v>3.2580700000000001E-3</v>
      </c>
      <c r="AB5303">
        <v>3.1876999999999999E-3</v>
      </c>
      <c r="AC5303">
        <v>1</v>
      </c>
      <c r="AD5303">
        <v>56.568800000000003</v>
      </c>
      <c r="AE5303">
        <v>0.11643100000000001</v>
      </c>
      <c r="AF5303">
        <v>52747.199999999997</v>
      </c>
      <c r="AG5303">
        <v>0</v>
      </c>
      <c r="AH5303">
        <v>0</v>
      </c>
      <c r="AI5303">
        <v>0</v>
      </c>
      <c r="AJ5303">
        <v>72.923100000000005</v>
      </c>
      <c r="AK5303">
        <v>1.01253E-3</v>
      </c>
      <c r="AL5303">
        <v>-16988.8</v>
      </c>
      <c r="AM5303">
        <v>15790.8</v>
      </c>
      <c r="AN5303">
        <v>0.125</v>
      </c>
      <c r="AO5303">
        <v>1000</v>
      </c>
      <c r="AP5303">
        <v>1000</v>
      </c>
      <c r="AQ5303">
        <v>0.75838000000000005</v>
      </c>
      <c r="AR5303">
        <v>0.73976900000000001</v>
      </c>
      <c r="AS5303">
        <v>17651</v>
      </c>
      <c r="AT5303">
        <v>15367.2</v>
      </c>
      <c r="AU5303">
        <v>24.403199999999998</v>
      </c>
      <c r="AV5303">
        <v>24.403199999999998</v>
      </c>
      <c r="AW5303">
        <v>73</v>
      </c>
      <c r="AX5303">
        <v>56.888500000000001</v>
      </c>
      <c r="AY5303">
        <v>51.755400000000002</v>
      </c>
      <c r="AZ5303">
        <v>67.866900000000001</v>
      </c>
      <c r="BA5303">
        <v>7.4999999999999997E-3</v>
      </c>
      <c r="BB5303">
        <v>4.3100899999999999E-3</v>
      </c>
      <c r="BC5303">
        <v>3.18797E-3</v>
      </c>
      <c r="BD5303">
        <v>6.3778799999999998E-3</v>
      </c>
      <c r="BE5303">
        <v>1</v>
      </c>
      <c r="BF5303">
        <v>50.581299999999999</v>
      </c>
      <c r="BG5303">
        <v>51</v>
      </c>
    </row>
    <row r="5304" spans="1:61" x14ac:dyDescent="0.25">
      <c r="A5304">
        <v>8</v>
      </c>
      <c r="B5304">
        <v>9</v>
      </c>
      <c r="C5304">
        <v>14</v>
      </c>
      <c r="D5304">
        <v>6</v>
      </c>
      <c r="E5304">
        <v>1</v>
      </c>
      <c r="F5304">
        <v>60</v>
      </c>
      <c r="G5304">
        <v>74</v>
      </c>
      <c r="H5304">
        <v>7.9000000000000008E-3</v>
      </c>
      <c r="I5304">
        <v>26.5</v>
      </c>
      <c r="J5304">
        <v>45.946300000000001</v>
      </c>
      <c r="K5304">
        <v>50.49</v>
      </c>
      <c r="L5304">
        <v>51.756399999999999</v>
      </c>
      <c r="M5304">
        <v>0</v>
      </c>
      <c r="N5304">
        <v>53557.1</v>
      </c>
      <c r="O5304">
        <v>-10235.799999999999</v>
      </c>
      <c r="P5304">
        <v>8000.01</v>
      </c>
      <c r="Q5304">
        <v>8000.01</v>
      </c>
      <c r="R5304">
        <v>1</v>
      </c>
      <c r="S5304">
        <v>1</v>
      </c>
      <c r="T5304">
        <v>1</v>
      </c>
      <c r="U5304">
        <v>3.1986800000000002E-3</v>
      </c>
      <c r="V5304">
        <v>2.93224E-3</v>
      </c>
      <c r="W5304">
        <v>2.93224E-3</v>
      </c>
      <c r="X5304">
        <v>-9.6473200000000006</v>
      </c>
      <c r="Y5304">
        <v>0.125</v>
      </c>
      <c r="Z5304">
        <v>0</v>
      </c>
      <c r="AA5304">
        <v>3.2690000000000002E-3</v>
      </c>
      <c r="AB5304">
        <v>3.1986800000000002E-3</v>
      </c>
      <c r="AC5304">
        <v>1</v>
      </c>
      <c r="AD5304">
        <v>56.627699999999997</v>
      </c>
      <c r="AE5304">
        <v>0.116532</v>
      </c>
      <c r="AF5304">
        <v>52653.5</v>
      </c>
      <c r="AG5304">
        <v>0</v>
      </c>
      <c r="AH5304">
        <v>0</v>
      </c>
      <c r="AI5304">
        <v>0</v>
      </c>
      <c r="AJ5304">
        <v>73.396900000000002</v>
      </c>
      <c r="AK5304">
        <v>1.06715E-3</v>
      </c>
      <c r="AL5304">
        <v>-17251</v>
      </c>
      <c r="AM5304">
        <v>16015.9</v>
      </c>
      <c r="AN5304">
        <v>0.125</v>
      </c>
      <c r="AO5304">
        <v>1000</v>
      </c>
      <c r="AP5304">
        <v>1000</v>
      </c>
      <c r="AQ5304">
        <v>0.75896699999999995</v>
      </c>
      <c r="AR5304">
        <v>0.74038400000000004</v>
      </c>
      <c r="AS5304">
        <v>18436.099999999999</v>
      </c>
      <c r="AT5304">
        <v>16754</v>
      </c>
      <c r="AU5304">
        <v>24.381900000000002</v>
      </c>
      <c r="AV5304">
        <v>24.381900000000002</v>
      </c>
      <c r="AW5304">
        <v>74</v>
      </c>
      <c r="AX5304">
        <v>57.117800000000003</v>
      </c>
      <c r="AY5304">
        <v>51.756399999999999</v>
      </c>
      <c r="AZ5304">
        <v>68.638499999999993</v>
      </c>
      <c r="BA5304">
        <v>7.9000000000000008E-3</v>
      </c>
      <c r="BB5304">
        <v>4.4110900000000003E-3</v>
      </c>
      <c r="BC5304">
        <v>3.1876999999999999E-3</v>
      </c>
      <c r="BD5304">
        <v>6.6766100000000004E-3</v>
      </c>
      <c r="BE5304">
        <v>1</v>
      </c>
      <c r="BF5304">
        <v>50.583199999999998</v>
      </c>
      <c r="BG5304">
        <v>51</v>
      </c>
    </row>
    <row r="5305" spans="1:61" x14ac:dyDescent="0.25">
      <c r="A5305">
        <v>8</v>
      </c>
      <c r="B5305">
        <v>9</v>
      </c>
      <c r="C5305">
        <v>15</v>
      </c>
      <c r="D5305">
        <v>6</v>
      </c>
      <c r="E5305">
        <v>1</v>
      </c>
      <c r="F5305">
        <v>59</v>
      </c>
      <c r="G5305">
        <v>73</v>
      </c>
      <c r="H5305">
        <v>7.6E-3</v>
      </c>
      <c r="I5305">
        <v>26</v>
      </c>
      <c r="J5305">
        <v>45.906500000000001</v>
      </c>
      <c r="K5305">
        <v>50.4923</v>
      </c>
      <c r="L5305">
        <v>51.755400000000002</v>
      </c>
      <c r="M5305">
        <v>0</v>
      </c>
      <c r="N5305">
        <v>53120</v>
      </c>
      <c r="O5305">
        <v>-10454.5</v>
      </c>
      <c r="P5305">
        <v>8000.01</v>
      </c>
      <c r="Q5305">
        <v>8000.01</v>
      </c>
      <c r="R5305">
        <v>1</v>
      </c>
      <c r="S5305">
        <v>1</v>
      </c>
      <c r="T5305">
        <v>1</v>
      </c>
      <c r="U5305">
        <v>3.19856E-3</v>
      </c>
      <c r="V5305">
        <v>2.9263900000000001E-3</v>
      </c>
      <c r="W5305">
        <v>2.9263900000000001E-3</v>
      </c>
      <c r="X5305">
        <v>-9.8534500000000005</v>
      </c>
      <c r="Y5305">
        <v>0.125</v>
      </c>
      <c r="Z5305">
        <v>0</v>
      </c>
      <c r="AA5305">
        <v>3.2688700000000001E-3</v>
      </c>
      <c r="AB5305">
        <v>3.19856E-3</v>
      </c>
      <c r="AC5305">
        <v>1</v>
      </c>
      <c r="AD5305">
        <v>56.587000000000003</v>
      </c>
      <c r="AE5305">
        <v>0.116506</v>
      </c>
      <c r="AF5305">
        <v>52752.5</v>
      </c>
      <c r="AG5305">
        <v>0</v>
      </c>
      <c r="AH5305">
        <v>0</v>
      </c>
      <c r="AI5305">
        <v>0</v>
      </c>
      <c r="AJ5305">
        <v>73.027699999999996</v>
      </c>
      <c r="AK5305">
        <v>1.02115E-3</v>
      </c>
      <c r="AL5305">
        <v>-17114.3</v>
      </c>
      <c r="AM5305">
        <v>15899.2</v>
      </c>
      <c r="AN5305">
        <v>0.125</v>
      </c>
      <c r="AO5305">
        <v>1000</v>
      </c>
      <c r="AP5305">
        <v>1000</v>
      </c>
      <c r="AQ5305">
        <v>0.75899000000000005</v>
      </c>
      <c r="AR5305">
        <v>0.74041400000000002</v>
      </c>
      <c r="AS5305">
        <v>17606.400000000001</v>
      </c>
      <c r="AT5305">
        <v>15646.6</v>
      </c>
      <c r="AU5305">
        <v>24.405100000000001</v>
      </c>
      <c r="AV5305">
        <v>24.405100000000001</v>
      </c>
      <c r="AW5305">
        <v>73</v>
      </c>
      <c r="AX5305">
        <v>56.875599999999999</v>
      </c>
      <c r="AY5305">
        <v>51.755400000000002</v>
      </c>
      <c r="AZ5305">
        <v>67.879800000000003</v>
      </c>
      <c r="BA5305">
        <v>7.6E-3</v>
      </c>
      <c r="BB5305">
        <v>4.3411999999999999E-3</v>
      </c>
      <c r="BC5305">
        <v>3.1986800000000002E-3</v>
      </c>
      <c r="BD5305">
        <v>6.4574799999999998E-3</v>
      </c>
      <c r="BE5305">
        <v>1</v>
      </c>
      <c r="BF5305">
        <v>50.579000000000001</v>
      </c>
      <c r="BG5305">
        <v>51</v>
      </c>
    </row>
    <row r="5306" spans="1:61" x14ac:dyDescent="0.25">
      <c r="A5306">
        <v>8</v>
      </c>
      <c r="B5306">
        <v>9</v>
      </c>
      <c r="C5306">
        <v>16</v>
      </c>
      <c r="D5306">
        <v>6</v>
      </c>
      <c r="E5306">
        <v>1</v>
      </c>
      <c r="F5306">
        <v>60</v>
      </c>
      <c r="G5306">
        <v>74</v>
      </c>
      <c r="H5306">
        <v>8.0000000000000002E-3</v>
      </c>
      <c r="I5306">
        <v>26.5</v>
      </c>
      <c r="J5306">
        <v>45.955199999999998</v>
      </c>
      <c r="K5306">
        <v>50.499600000000001</v>
      </c>
      <c r="L5306">
        <v>51.754800000000003</v>
      </c>
      <c r="M5306">
        <v>0</v>
      </c>
      <c r="N5306">
        <v>53590.1</v>
      </c>
      <c r="O5306">
        <v>-10183.1</v>
      </c>
      <c r="P5306">
        <v>8000.01</v>
      </c>
      <c r="Q5306">
        <v>8000.01</v>
      </c>
      <c r="R5306">
        <v>1</v>
      </c>
      <c r="S5306">
        <v>1</v>
      </c>
      <c r="T5306">
        <v>1</v>
      </c>
      <c r="U5306">
        <v>3.19849E-3</v>
      </c>
      <c r="V5306">
        <v>2.93341E-3</v>
      </c>
      <c r="W5306">
        <v>2.93341E-3</v>
      </c>
      <c r="X5306">
        <v>-9.5976599999999994</v>
      </c>
      <c r="Y5306">
        <v>0.125</v>
      </c>
      <c r="Z5306">
        <v>0</v>
      </c>
      <c r="AA5306">
        <v>3.2688000000000001E-3</v>
      </c>
      <c r="AB5306">
        <v>3.19849E-3</v>
      </c>
      <c r="AC5306">
        <v>1</v>
      </c>
      <c r="AD5306">
        <v>56.639699999999998</v>
      </c>
      <c r="AE5306">
        <v>0.116563</v>
      </c>
      <c r="AF5306">
        <v>52654</v>
      </c>
      <c r="AG5306">
        <v>0</v>
      </c>
      <c r="AH5306">
        <v>0</v>
      </c>
      <c r="AI5306">
        <v>0</v>
      </c>
      <c r="AJ5306">
        <v>73.517399999999995</v>
      </c>
      <c r="AK5306">
        <v>1.07781E-3</v>
      </c>
      <c r="AL5306">
        <v>-17143.099999999999</v>
      </c>
      <c r="AM5306">
        <v>15907.3</v>
      </c>
      <c r="AN5306">
        <v>0.125</v>
      </c>
      <c r="AO5306">
        <v>1000</v>
      </c>
      <c r="AP5306">
        <v>1000</v>
      </c>
      <c r="AQ5306">
        <v>0.75897400000000004</v>
      </c>
      <c r="AR5306">
        <v>0.74039500000000003</v>
      </c>
      <c r="AS5306">
        <v>18436.900000000001</v>
      </c>
      <c r="AT5306">
        <v>17070.3</v>
      </c>
      <c r="AU5306">
        <v>24.4695</v>
      </c>
      <c r="AV5306">
        <v>24.4695</v>
      </c>
      <c r="AW5306">
        <v>74</v>
      </c>
      <c r="AX5306">
        <v>57.116500000000002</v>
      </c>
      <c r="AY5306">
        <v>51.754800000000003</v>
      </c>
      <c r="AZ5306">
        <v>68.638300000000001</v>
      </c>
      <c r="BA5306">
        <v>8.0000000000000002E-3</v>
      </c>
      <c r="BB5306">
        <v>4.4450399999999999E-3</v>
      </c>
      <c r="BC5306">
        <v>3.19856E-3</v>
      </c>
      <c r="BD5306">
        <v>6.7535199999999998E-3</v>
      </c>
      <c r="BE5306">
        <v>1</v>
      </c>
      <c r="BF5306">
        <v>50.5822</v>
      </c>
      <c r="BG5306">
        <v>51</v>
      </c>
      <c r="BI5306">
        <f>+AK5306*AN5306+V5306*(1-AN5306)</f>
        <v>2.7014599999999997E-3</v>
      </c>
    </row>
    <row r="5307" spans="1:61" x14ac:dyDescent="0.25">
      <c r="A5307">
        <v>8</v>
      </c>
      <c r="B5307">
        <v>9</v>
      </c>
      <c r="C5307">
        <v>17</v>
      </c>
      <c r="D5307">
        <v>6</v>
      </c>
      <c r="E5307">
        <v>1</v>
      </c>
      <c r="F5307">
        <v>59</v>
      </c>
      <c r="G5307">
        <v>73</v>
      </c>
      <c r="H5307">
        <v>7.6E-3</v>
      </c>
      <c r="I5307">
        <v>26</v>
      </c>
      <c r="J5307">
        <v>45.9041</v>
      </c>
      <c r="K5307">
        <v>50.500700000000002</v>
      </c>
      <c r="L5307">
        <v>51.753999999999998</v>
      </c>
      <c r="M5307">
        <v>0</v>
      </c>
      <c r="N5307">
        <v>53033.9</v>
      </c>
      <c r="O5307">
        <v>-10454.200000000001</v>
      </c>
      <c r="P5307">
        <v>8000.01</v>
      </c>
      <c r="Q5307">
        <v>8000.01</v>
      </c>
      <c r="R5307">
        <v>1</v>
      </c>
      <c r="S5307">
        <v>1</v>
      </c>
      <c r="T5307">
        <v>1</v>
      </c>
      <c r="U5307">
        <v>3.1984000000000001E-3</v>
      </c>
      <c r="V5307">
        <v>2.9262300000000002E-3</v>
      </c>
      <c r="W5307">
        <v>2.9262300000000002E-3</v>
      </c>
      <c r="X5307">
        <v>-9.8531899999999997</v>
      </c>
      <c r="Y5307">
        <v>0.125</v>
      </c>
      <c r="Z5307">
        <v>0</v>
      </c>
      <c r="AA5307">
        <v>3.2686999999999998E-3</v>
      </c>
      <c r="AB5307">
        <v>3.1984000000000001E-3</v>
      </c>
      <c r="AC5307">
        <v>1</v>
      </c>
      <c r="AD5307">
        <v>56.585999999999999</v>
      </c>
      <c r="AE5307">
        <v>0.11652</v>
      </c>
      <c r="AF5307">
        <v>52753</v>
      </c>
      <c r="AG5307">
        <v>0</v>
      </c>
      <c r="AH5307">
        <v>0</v>
      </c>
      <c r="AI5307">
        <v>0</v>
      </c>
      <c r="AJ5307">
        <v>73.026600000000002</v>
      </c>
      <c r="AK5307">
        <v>1.0209800000000001E-3</v>
      </c>
      <c r="AL5307">
        <v>-17114.3</v>
      </c>
      <c r="AM5307">
        <v>15899.2</v>
      </c>
      <c r="AN5307">
        <v>0.125</v>
      </c>
      <c r="AO5307">
        <v>1000</v>
      </c>
      <c r="AP5307">
        <v>1000</v>
      </c>
      <c r="AQ5307">
        <v>0.75899499999999998</v>
      </c>
      <c r="AR5307">
        <v>0.74041999999999997</v>
      </c>
      <c r="AS5307">
        <v>17607.2</v>
      </c>
      <c r="AT5307">
        <v>15646.9</v>
      </c>
      <c r="AU5307">
        <v>24.4815</v>
      </c>
      <c r="AV5307">
        <v>24.4815</v>
      </c>
      <c r="AW5307">
        <v>73</v>
      </c>
      <c r="AX5307">
        <v>56.874400000000001</v>
      </c>
      <c r="AY5307">
        <v>51.753999999999998</v>
      </c>
      <c r="AZ5307">
        <v>67.879599999999996</v>
      </c>
      <c r="BA5307">
        <v>7.6E-3</v>
      </c>
      <c r="BB5307">
        <v>4.34104E-3</v>
      </c>
      <c r="BC5307">
        <v>3.19849E-3</v>
      </c>
      <c r="BD5307">
        <v>6.4574599999999999E-3</v>
      </c>
      <c r="BE5307">
        <v>1</v>
      </c>
      <c r="BF5307">
        <v>50.577199999999998</v>
      </c>
      <c r="BG5307">
        <v>51</v>
      </c>
      <c r="BI5307">
        <f>+AK5307*AN5307+V5307*(1-AN5307)</f>
        <v>2.6880737500000001E-3</v>
      </c>
    </row>
    <row r="5308" spans="1:61" x14ac:dyDescent="0.25">
      <c r="A5308">
        <v>8</v>
      </c>
      <c r="B5308">
        <v>9</v>
      </c>
      <c r="C5308">
        <v>18</v>
      </c>
      <c r="D5308">
        <v>6</v>
      </c>
      <c r="E5308">
        <v>1</v>
      </c>
      <c r="F5308">
        <v>59</v>
      </c>
      <c r="G5308">
        <v>73</v>
      </c>
      <c r="H5308">
        <v>7.6E-3</v>
      </c>
      <c r="I5308">
        <v>26</v>
      </c>
      <c r="J5308">
        <v>45.894300000000001</v>
      </c>
      <c r="K5308">
        <v>50.502099999999999</v>
      </c>
      <c r="L5308">
        <v>51.750700000000002</v>
      </c>
      <c r="M5308">
        <v>0</v>
      </c>
      <c r="N5308">
        <v>52999.8</v>
      </c>
      <c r="O5308">
        <v>-10454.6</v>
      </c>
      <c r="P5308">
        <v>8000.01</v>
      </c>
      <c r="Q5308">
        <v>8000.01</v>
      </c>
      <c r="R5308">
        <v>1</v>
      </c>
      <c r="S5308">
        <v>1</v>
      </c>
      <c r="T5308">
        <v>1</v>
      </c>
      <c r="U5308">
        <v>3.1980099999999998E-3</v>
      </c>
      <c r="V5308">
        <v>2.9258600000000002E-3</v>
      </c>
      <c r="W5308">
        <v>2.9258600000000002E-3</v>
      </c>
      <c r="X5308">
        <v>-9.8535599999999999</v>
      </c>
      <c r="Y5308">
        <v>0.125</v>
      </c>
      <c r="Z5308">
        <v>0</v>
      </c>
      <c r="AA5308">
        <v>3.2683199999999999E-3</v>
      </c>
      <c r="AB5308">
        <v>3.1980099999999998E-3</v>
      </c>
      <c r="AC5308">
        <v>1</v>
      </c>
      <c r="AD5308">
        <v>56.580800000000004</v>
      </c>
      <c r="AE5308">
        <v>0.116588</v>
      </c>
      <c r="AF5308">
        <v>52753.8</v>
      </c>
      <c r="AG5308">
        <v>0</v>
      </c>
      <c r="AH5308">
        <v>0</v>
      </c>
      <c r="AI5308">
        <v>0</v>
      </c>
      <c r="AJ5308">
        <v>73.025700000000001</v>
      </c>
      <c r="AK5308">
        <v>1.0208000000000001E-3</v>
      </c>
      <c r="AL5308">
        <v>-17115.599999999999</v>
      </c>
      <c r="AM5308">
        <v>15900.3</v>
      </c>
      <c r="AN5308">
        <v>0.125</v>
      </c>
      <c r="AO5308">
        <v>1000</v>
      </c>
      <c r="AP5308">
        <v>1000</v>
      </c>
      <c r="AQ5308">
        <v>0.75897300000000001</v>
      </c>
      <c r="AR5308">
        <v>0.74039500000000003</v>
      </c>
      <c r="AS5308">
        <v>17611.5</v>
      </c>
      <c r="AT5308">
        <v>15648.8</v>
      </c>
      <c r="AU5308">
        <v>24.5181</v>
      </c>
      <c r="AV5308">
        <v>24.5181</v>
      </c>
      <c r="AW5308">
        <v>73</v>
      </c>
      <c r="AX5308">
        <v>56.872399999999999</v>
      </c>
      <c r="AY5308">
        <v>51.750700000000002</v>
      </c>
      <c r="AZ5308">
        <v>67.878399999999999</v>
      </c>
      <c r="BA5308">
        <v>7.6E-3</v>
      </c>
      <c r="BB5308">
        <v>4.3410799999999998E-3</v>
      </c>
      <c r="BC5308">
        <v>3.1984000000000001E-3</v>
      </c>
      <c r="BD5308">
        <v>6.4573199999999999E-3</v>
      </c>
      <c r="BE5308">
        <v>1</v>
      </c>
      <c r="BF5308">
        <v>50.575899999999997</v>
      </c>
      <c r="BG5308">
        <v>51</v>
      </c>
    </row>
    <row r="5309" spans="1:61" x14ac:dyDescent="0.25">
      <c r="A5309">
        <v>8</v>
      </c>
      <c r="B5309">
        <v>9</v>
      </c>
      <c r="C5309">
        <v>19</v>
      </c>
      <c r="D5309">
        <v>6</v>
      </c>
      <c r="E5309">
        <v>1</v>
      </c>
      <c r="F5309">
        <v>57</v>
      </c>
      <c r="G5309">
        <v>71</v>
      </c>
      <c r="H5309">
        <v>6.7999999999999996E-3</v>
      </c>
      <c r="I5309">
        <v>24.5</v>
      </c>
      <c r="J5309">
        <v>45.777200000000001</v>
      </c>
      <c r="K5309">
        <v>50.495600000000003</v>
      </c>
      <c r="L5309">
        <v>51.744999999999997</v>
      </c>
      <c r="M5309">
        <v>0</v>
      </c>
      <c r="N5309">
        <v>51939.5</v>
      </c>
      <c r="O5309">
        <v>-10998.2</v>
      </c>
      <c r="P5309">
        <v>8000.01</v>
      </c>
      <c r="Q5309">
        <v>8000.01</v>
      </c>
      <c r="R5309">
        <v>1</v>
      </c>
      <c r="S5309">
        <v>1</v>
      </c>
      <c r="T5309">
        <v>1</v>
      </c>
      <c r="U5309">
        <v>3.1973399999999999E-3</v>
      </c>
      <c r="V5309">
        <v>2.9110400000000002E-3</v>
      </c>
      <c r="W5309">
        <v>2.9110400000000002E-3</v>
      </c>
      <c r="X5309">
        <v>-10.3659</v>
      </c>
      <c r="Y5309">
        <v>0.125</v>
      </c>
      <c r="Z5309">
        <v>0</v>
      </c>
      <c r="AA5309">
        <v>3.2676300000000001E-3</v>
      </c>
      <c r="AB5309">
        <v>3.1973399999999999E-3</v>
      </c>
      <c r="AC5309">
        <v>1</v>
      </c>
      <c r="AD5309">
        <v>56.4651</v>
      </c>
      <c r="AE5309">
        <v>0.116606</v>
      </c>
      <c r="AF5309">
        <v>52952.7</v>
      </c>
      <c r="AG5309">
        <v>0</v>
      </c>
      <c r="AH5309">
        <v>0</v>
      </c>
      <c r="AI5309">
        <v>0</v>
      </c>
      <c r="AJ5309">
        <v>72.043099999999995</v>
      </c>
      <c r="AK5309">
        <v>9.0692799999999999E-4</v>
      </c>
      <c r="AL5309">
        <v>-16583.5</v>
      </c>
      <c r="AM5309">
        <v>15443.5</v>
      </c>
      <c r="AN5309">
        <v>0.125</v>
      </c>
      <c r="AO5309">
        <v>1000</v>
      </c>
      <c r="AP5309">
        <v>1000</v>
      </c>
      <c r="AQ5309">
        <v>0.75897199999999998</v>
      </c>
      <c r="AR5309">
        <v>0.74039299999999997</v>
      </c>
      <c r="AS5309">
        <v>15958.7</v>
      </c>
      <c r="AT5309">
        <v>12806</v>
      </c>
      <c r="AU5309">
        <v>24.5062</v>
      </c>
      <c r="AV5309">
        <v>24.5062</v>
      </c>
      <c r="AW5309">
        <v>71</v>
      </c>
      <c r="AX5309">
        <v>56.386000000000003</v>
      </c>
      <c r="AY5309">
        <v>51.744999999999997</v>
      </c>
      <c r="AZ5309">
        <v>66.358999999999995</v>
      </c>
      <c r="BA5309">
        <v>6.7999999999999996E-3</v>
      </c>
      <c r="BB5309">
        <v>4.1331099999999997E-3</v>
      </c>
      <c r="BC5309">
        <v>3.1980099999999998E-3</v>
      </c>
      <c r="BD5309">
        <v>5.8649000000000001E-3</v>
      </c>
      <c r="BE5309">
        <v>1</v>
      </c>
      <c r="BF5309">
        <v>50.565800000000003</v>
      </c>
      <c r="BG5309">
        <v>51</v>
      </c>
    </row>
    <row r="5310" spans="1:61" x14ac:dyDescent="0.25">
      <c r="A5310">
        <v>8</v>
      </c>
      <c r="B5310">
        <v>9</v>
      </c>
      <c r="C5310">
        <v>20</v>
      </c>
      <c r="D5310">
        <v>6</v>
      </c>
      <c r="E5310">
        <v>1</v>
      </c>
      <c r="F5310">
        <v>56</v>
      </c>
      <c r="G5310">
        <v>68</v>
      </c>
      <c r="H5310">
        <v>6.8999999999999999E-3</v>
      </c>
      <c r="I5310">
        <v>24</v>
      </c>
      <c r="J5310">
        <v>45.726100000000002</v>
      </c>
      <c r="K5310">
        <v>50.491900000000001</v>
      </c>
      <c r="L5310">
        <v>51.737499999999997</v>
      </c>
      <c r="M5310">
        <v>0</v>
      </c>
      <c r="N5310">
        <v>51630.6</v>
      </c>
      <c r="O5310">
        <v>-11301</v>
      </c>
      <c r="P5310">
        <v>8000.01</v>
      </c>
      <c r="Q5310">
        <v>8000.01</v>
      </c>
      <c r="R5310">
        <v>1</v>
      </c>
      <c r="S5310">
        <v>1</v>
      </c>
      <c r="T5310">
        <v>1</v>
      </c>
      <c r="U5310">
        <v>3.1964599999999999E-3</v>
      </c>
      <c r="V5310">
        <v>2.9023600000000001E-3</v>
      </c>
      <c r="W5310">
        <v>2.9023600000000001E-3</v>
      </c>
      <c r="X5310">
        <v>-10.651300000000001</v>
      </c>
      <c r="Y5310">
        <v>0.125</v>
      </c>
      <c r="Z5310">
        <v>0</v>
      </c>
      <c r="AA5310">
        <v>3.2667600000000001E-3</v>
      </c>
      <c r="AB5310">
        <v>3.1964599999999999E-3</v>
      </c>
      <c r="AC5310">
        <v>1</v>
      </c>
      <c r="AD5310">
        <v>56.423200000000001</v>
      </c>
      <c r="AE5310">
        <v>0.116743</v>
      </c>
      <c r="AF5310">
        <v>53250.5</v>
      </c>
      <c r="AG5310">
        <v>0</v>
      </c>
      <c r="AH5310">
        <v>0</v>
      </c>
      <c r="AI5310">
        <v>0</v>
      </c>
      <c r="AJ5310">
        <v>71.774699999999996</v>
      </c>
      <c r="AK5310">
        <v>8.4363400000000001E-4</v>
      </c>
      <c r="AL5310">
        <v>-17071.099999999999</v>
      </c>
      <c r="AM5310">
        <v>15867.6</v>
      </c>
      <c r="AN5310">
        <v>0.125</v>
      </c>
      <c r="AO5310">
        <v>1000</v>
      </c>
      <c r="AP5310">
        <v>1000</v>
      </c>
      <c r="AQ5310">
        <v>0.75892700000000002</v>
      </c>
      <c r="AR5310">
        <v>0.74034100000000003</v>
      </c>
      <c r="AS5310">
        <v>13481</v>
      </c>
      <c r="AT5310">
        <v>13166.6</v>
      </c>
      <c r="AU5310">
        <v>24.533200000000001</v>
      </c>
      <c r="AV5310">
        <v>24.533200000000001</v>
      </c>
      <c r="AW5310">
        <v>68</v>
      </c>
      <c r="AX5310">
        <v>55.658000000000001</v>
      </c>
      <c r="AY5310">
        <v>51.737499999999997</v>
      </c>
      <c r="AZ5310">
        <v>64.079599999999999</v>
      </c>
      <c r="BA5310">
        <v>6.8999999999999999E-3</v>
      </c>
      <c r="BB5310">
        <v>4.15877E-3</v>
      </c>
      <c r="BC5310">
        <v>3.1973399999999999E-3</v>
      </c>
      <c r="BD5310">
        <v>5.9385699999999998E-3</v>
      </c>
      <c r="BE5310">
        <v>1</v>
      </c>
      <c r="BF5310">
        <v>50.561500000000002</v>
      </c>
      <c r="BG5310">
        <v>51</v>
      </c>
    </row>
    <row r="5311" spans="1:61" x14ac:dyDescent="0.25">
      <c r="A5311">
        <v>8</v>
      </c>
      <c r="B5311">
        <v>9</v>
      </c>
      <c r="C5311">
        <v>21</v>
      </c>
      <c r="D5311">
        <v>6</v>
      </c>
      <c r="E5311">
        <v>1</v>
      </c>
      <c r="F5311">
        <v>56</v>
      </c>
      <c r="G5311">
        <v>68</v>
      </c>
      <c r="H5311">
        <v>6.8999999999999999E-3</v>
      </c>
      <c r="I5311">
        <v>24</v>
      </c>
      <c r="J5311">
        <v>45.743299999999998</v>
      </c>
      <c r="K5311">
        <v>50.494799999999998</v>
      </c>
      <c r="L5311">
        <v>51.731099999999998</v>
      </c>
      <c r="M5311">
        <v>0</v>
      </c>
      <c r="N5311">
        <v>51679.6</v>
      </c>
      <c r="O5311">
        <v>-11279</v>
      </c>
      <c r="P5311">
        <v>8000.01</v>
      </c>
      <c r="Q5311">
        <v>8000.01</v>
      </c>
      <c r="R5311">
        <v>1</v>
      </c>
      <c r="S5311">
        <v>1</v>
      </c>
      <c r="T5311">
        <v>1</v>
      </c>
      <c r="U5311">
        <v>3.1848499999999999E-3</v>
      </c>
      <c r="V5311">
        <v>2.8923400000000002E-3</v>
      </c>
      <c r="W5311">
        <v>2.8923400000000002E-3</v>
      </c>
      <c r="X5311">
        <v>-10.630599999999999</v>
      </c>
      <c r="Y5311">
        <v>0.125</v>
      </c>
      <c r="Z5311">
        <v>0</v>
      </c>
      <c r="AA5311">
        <v>3.2552100000000001E-3</v>
      </c>
      <c r="AB5311">
        <v>3.1848499999999999E-3</v>
      </c>
      <c r="AC5311">
        <v>1</v>
      </c>
      <c r="AD5311">
        <v>56.408499999999997</v>
      </c>
      <c r="AE5311">
        <v>0.116802</v>
      </c>
      <c r="AF5311">
        <v>53248.2</v>
      </c>
      <c r="AG5311">
        <v>0</v>
      </c>
      <c r="AH5311">
        <v>0</v>
      </c>
      <c r="AI5311">
        <v>0</v>
      </c>
      <c r="AJ5311">
        <v>71.783900000000003</v>
      </c>
      <c r="AK5311">
        <v>8.44749E-4</v>
      </c>
      <c r="AL5311">
        <v>-17075.099999999999</v>
      </c>
      <c r="AM5311">
        <v>15871</v>
      </c>
      <c r="AN5311">
        <v>0.125</v>
      </c>
      <c r="AO5311">
        <v>1000</v>
      </c>
      <c r="AP5311">
        <v>1000</v>
      </c>
      <c r="AQ5311">
        <v>0.75829400000000002</v>
      </c>
      <c r="AR5311">
        <v>0.739672</v>
      </c>
      <c r="AS5311">
        <v>13521.7</v>
      </c>
      <c r="AT5311">
        <v>13203.6</v>
      </c>
      <c r="AU5311">
        <v>24.660699999999999</v>
      </c>
      <c r="AV5311">
        <v>24.660699999999999</v>
      </c>
      <c r="AW5311">
        <v>68</v>
      </c>
      <c r="AX5311">
        <v>55.663400000000003</v>
      </c>
      <c r="AY5311">
        <v>51.731099999999998</v>
      </c>
      <c r="AZ5311">
        <v>64.067700000000002</v>
      </c>
      <c r="BA5311">
        <v>6.8999999999999999E-3</v>
      </c>
      <c r="BB5311">
        <v>4.1605899999999996E-3</v>
      </c>
      <c r="BC5311">
        <v>3.1964599999999999E-3</v>
      </c>
      <c r="BD5311">
        <v>5.9358600000000003E-3</v>
      </c>
      <c r="BE5311">
        <v>1</v>
      </c>
      <c r="BF5311">
        <v>50.561100000000003</v>
      </c>
      <c r="BG5311">
        <v>51</v>
      </c>
    </row>
    <row r="5312" spans="1:61" x14ac:dyDescent="0.25">
      <c r="A5312">
        <v>8</v>
      </c>
      <c r="B5312">
        <v>9</v>
      </c>
      <c r="C5312">
        <v>22</v>
      </c>
      <c r="D5312">
        <v>6</v>
      </c>
      <c r="E5312">
        <v>1</v>
      </c>
      <c r="F5312">
        <v>57</v>
      </c>
      <c r="G5312">
        <v>69</v>
      </c>
      <c r="H5312">
        <v>7.1999999999999998E-3</v>
      </c>
      <c r="I5312">
        <v>24.5</v>
      </c>
      <c r="J5312">
        <v>45.785600000000002</v>
      </c>
      <c r="K5312">
        <v>50.501800000000003</v>
      </c>
      <c r="L5312">
        <v>51.732300000000002</v>
      </c>
      <c r="M5312">
        <v>0</v>
      </c>
      <c r="N5312">
        <v>52032.5</v>
      </c>
      <c r="O5312">
        <v>-11058.8</v>
      </c>
      <c r="P5312">
        <v>8000.01</v>
      </c>
      <c r="Q5312">
        <v>8000.01</v>
      </c>
      <c r="R5312">
        <v>1</v>
      </c>
      <c r="S5312">
        <v>1</v>
      </c>
      <c r="T5312">
        <v>1</v>
      </c>
      <c r="U5312">
        <v>3.18499E-3</v>
      </c>
      <c r="V5312">
        <v>2.8982000000000001E-3</v>
      </c>
      <c r="W5312">
        <v>2.8982000000000001E-3</v>
      </c>
      <c r="X5312">
        <v>-10.423</v>
      </c>
      <c r="Y5312">
        <v>0.125</v>
      </c>
      <c r="Z5312">
        <v>0</v>
      </c>
      <c r="AA5312">
        <v>3.2553500000000002E-3</v>
      </c>
      <c r="AB5312">
        <v>3.18499E-3</v>
      </c>
      <c r="AC5312">
        <v>1</v>
      </c>
      <c r="AD5312">
        <v>56.451000000000001</v>
      </c>
      <c r="AE5312">
        <v>0.11680699999999999</v>
      </c>
      <c r="AF5312">
        <v>53149</v>
      </c>
      <c r="AG5312">
        <v>0</v>
      </c>
      <c r="AH5312">
        <v>0</v>
      </c>
      <c r="AI5312">
        <v>0</v>
      </c>
      <c r="AJ5312">
        <v>72.152000000000001</v>
      </c>
      <c r="AK5312">
        <v>8.9067699999999998E-4</v>
      </c>
      <c r="AL5312">
        <v>-17210.2</v>
      </c>
      <c r="AM5312">
        <v>15986.5</v>
      </c>
      <c r="AN5312">
        <v>0.125</v>
      </c>
      <c r="AO5312">
        <v>1000</v>
      </c>
      <c r="AP5312">
        <v>1000</v>
      </c>
      <c r="AQ5312">
        <v>0.75829000000000002</v>
      </c>
      <c r="AR5312">
        <v>0.73966500000000002</v>
      </c>
      <c r="AS5312">
        <v>14352.2</v>
      </c>
      <c r="AT5312">
        <v>14315</v>
      </c>
      <c r="AU5312">
        <v>24.7089</v>
      </c>
      <c r="AV5312">
        <v>24.7089</v>
      </c>
      <c r="AW5312">
        <v>69</v>
      </c>
      <c r="AX5312">
        <v>55.905999999999999</v>
      </c>
      <c r="AY5312">
        <v>51.732300000000002</v>
      </c>
      <c r="AZ5312">
        <v>64.8262</v>
      </c>
      <c r="BA5312">
        <v>7.1999999999999998E-3</v>
      </c>
      <c r="BB5312">
        <v>4.2301400000000003E-3</v>
      </c>
      <c r="BC5312">
        <v>3.1848499999999999E-3</v>
      </c>
      <c r="BD5312">
        <v>6.1547199999999998E-3</v>
      </c>
      <c r="BE5312">
        <v>1</v>
      </c>
      <c r="BF5312">
        <v>50.563800000000001</v>
      </c>
      <c r="BG5312">
        <v>51</v>
      </c>
    </row>
    <row r="5313" spans="1:59" x14ac:dyDescent="0.25">
      <c r="A5313">
        <v>8</v>
      </c>
      <c r="B5313">
        <v>9</v>
      </c>
      <c r="C5313">
        <v>23</v>
      </c>
      <c r="D5313">
        <v>6</v>
      </c>
      <c r="E5313">
        <v>1</v>
      </c>
      <c r="F5313">
        <v>56</v>
      </c>
      <c r="G5313">
        <v>66</v>
      </c>
      <c r="H5313">
        <v>7.3000000000000001E-3</v>
      </c>
      <c r="I5313">
        <v>24</v>
      </c>
      <c r="J5313">
        <v>45.759700000000002</v>
      </c>
      <c r="K5313">
        <v>50.503399999999999</v>
      </c>
      <c r="L5313">
        <v>51.732300000000002</v>
      </c>
      <c r="M5313">
        <v>0</v>
      </c>
      <c r="N5313">
        <v>51723.5</v>
      </c>
      <c r="O5313">
        <v>-11360.8</v>
      </c>
      <c r="P5313">
        <v>8000.01</v>
      </c>
      <c r="Q5313">
        <v>8000.01</v>
      </c>
      <c r="R5313">
        <v>1</v>
      </c>
      <c r="S5313">
        <v>1</v>
      </c>
      <c r="T5313">
        <v>1</v>
      </c>
      <c r="U5313">
        <v>3.18499E-3</v>
      </c>
      <c r="V5313">
        <v>2.8903399999999999E-3</v>
      </c>
      <c r="W5313">
        <v>2.8903399999999999E-3</v>
      </c>
      <c r="X5313">
        <v>-10.707700000000001</v>
      </c>
      <c r="Y5313">
        <v>0.125</v>
      </c>
      <c r="Z5313">
        <v>0</v>
      </c>
      <c r="AA5313">
        <v>3.2553399999999998E-3</v>
      </c>
      <c r="AB5313">
        <v>3.18499E-3</v>
      </c>
      <c r="AC5313">
        <v>1</v>
      </c>
      <c r="AD5313">
        <v>56.422899999999998</v>
      </c>
      <c r="AE5313">
        <v>0.11677</v>
      </c>
      <c r="AF5313">
        <v>53445.7</v>
      </c>
      <c r="AG5313">
        <v>0</v>
      </c>
      <c r="AH5313">
        <v>0</v>
      </c>
      <c r="AI5313">
        <v>0</v>
      </c>
      <c r="AJ5313">
        <v>71.886300000000006</v>
      </c>
      <c r="AK5313">
        <v>8.2777299999999996E-4</v>
      </c>
      <c r="AL5313">
        <v>-17940.400000000001</v>
      </c>
      <c r="AM5313">
        <v>16635.3</v>
      </c>
      <c r="AN5313">
        <v>0.125</v>
      </c>
      <c r="AO5313">
        <v>1000</v>
      </c>
      <c r="AP5313">
        <v>1000</v>
      </c>
      <c r="AQ5313">
        <v>0.75830600000000004</v>
      </c>
      <c r="AR5313">
        <v>0.73968400000000001</v>
      </c>
      <c r="AS5313">
        <v>11857.9</v>
      </c>
      <c r="AT5313">
        <v>14669.9</v>
      </c>
      <c r="AU5313">
        <v>24.720300000000002</v>
      </c>
      <c r="AV5313">
        <v>24.720300000000002</v>
      </c>
      <c r="AW5313">
        <v>66</v>
      </c>
      <c r="AX5313">
        <v>55.180700000000002</v>
      </c>
      <c r="AY5313">
        <v>51.732300000000002</v>
      </c>
      <c r="AZ5313">
        <v>62.551600000000001</v>
      </c>
      <c r="BA5313">
        <v>7.3000000000000001E-3</v>
      </c>
      <c r="BB5313">
        <v>4.25619E-3</v>
      </c>
      <c r="BC5313">
        <v>3.18499E-3</v>
      </c>
      <c r="BD5313">
        <v>6.2287999999999996E-3</v>
      </c>
      <c r="BE5313">
        <v>1</v>
      </c>
      <c r="BF5313">
        <v>50.560899999999997</v>
      </c>
      <c r="BG5313">
        <v>51</v>
      </c>
    </row>
    <row r="5314" spans="1:59" x14ac:dyDescent="0.25">
      <c r="A5314">
        <v>8</v>
      </c>
      <c r="B5314">
        <v>9</v>
      </c>
      <c r="C5314">
        <v>24</v>
      </c>
      <c r="D5314">
        <v>6</v>
      </c>
      <c r="E5314">
        <v>1</v>
      </c>
      <c r="F5314">
        <v>56</v>
      </c>
      <c r="G5314">
        <v>64</v>
      </c>
      <c r="H5314">
        <v>7.7999999999999996E-3</v>
      </c>
      <c r="I5314">
        <v>24</v>
      </c>
      <c r="J5314">
        <v>45.780299999999997</v>
      </c>
      <c r="K5314">
        <v>50.506999999999998</v>
      </c>
      <c r="L5314">
        <v>51.731400000000001</v>
      </c>
      <c r="M5314">
        <v>0</v>
      </c>
      <c r="N5314">
        <v>51935.7</v>
      </c>
      <c r="O5314">
        <v>-11390.5</v>
      </c>
      <c r="P5314">
        <v>8000.01</v>
      </c>
      <c r="Q5314">
        <v>8000.01</v>
      </c>
      <c r="R5314">
        <v>1</v>
      </c>
      <c r="S5314">
        <v>1</v>
      </c>
      <c r="T5314">
        <v>1</v>
      </c>
      <c r="U5314">
        <v>3.1848900000000001E-3</v>
      </c>
      <c r="V5314">
        <v>2.8894900000000002E-3</v>
      </c>
      <c r="W5314">
        <v>2.8894900000000002E-3</v>
      </c>
      <c r="X5314">
        <v>-10.7356</v>
      </c>
      <c r="Y5314">
        <v>0.125</v>
      </c>
      <c r="Z5314">
        <v>0</v>
      </c>
      <c r="AA5314">
        <v>3.2552499999999999E-3</v>
      </c>
      <c r="AB5314">
        <v>3.1848900000000001E-3</v>
      </c>
      <c r="AC5314">
        <v>1</v>
      </c>
      <c r="AD5314">
        <v>56.446199999999997</v>
      </c>
      <c r="AE5314">
        <v>0.11681</v>
      </c>
      <c r="AF5314">
        <v>53643.5</v>
      </c>
      <c r="AG5314">
        <v>0</v>
      </c>
      <c r="AH5314">
        <v>0</v>
      </c>
      <c r="AI5314">
        <v>0</v>
      </c>
      <c r="AJ5314">
        <v>72.111800000000002</v>
      </c>
      <c r="AK5314">
        <v>8.2169600000000001E-4</v>
      </c>
      <c r="AL5314">
        <v>-18706.599999999999</v>
      </c>
      <c r="AM5314">
        <v>17298.2</v>
      </c>
      <c r="AN5314">
        <v>0.125</v>
      </c>
      <c r="AO5314">
        <v>1000</v>
      </c>
      <c r="AP5314">
        <v>1000</v>
      </c>
      <c r="AQ5314">
        <v>0.75829500000000005</v>
      </c>
      <c r="AR5314">
        <v>0.73966900000000002</v>
      </c>
      <c r="AS5314">
        <v>10196.9</v>
      </c>
      <c r="AT5314">
        <v>16453.3</v>
      </c>
      <c r="AU5314">
        <v>24.755800000000001</v>
      </c>
      <c r="AV5314">
        <v>24.755800000000001</v>
      </c>
      <c r="AW5314">
        <v>64</v>
      </c>
      <c r="AX5314">
        <v>54.696800000000003</v>
      </c>
      <c r="AY5314">
        <v>51.731400000000001</v>
      </c>
      <c r="AZ5314">
        <v>61.034599999999998</v>
      </c>
      <c r="BA5314">
        <v>7.7999999999999996E-3</v>
      </c>
      <c r="BB5314">
        <v>4.3864200000000002E-3</v>
      </c>
      <c r="BC5314">
        <v>3.18499E-3</v>
      </c>
      <c r="BD5314">
        <v>6.5985699999999998E-3</v>
      </c>
      <c r="BE5314">
        <v>1</v>
      </c>
      <c r="BF5314">
        <v>50.5623</v>
      </c>
      <c r="BG5314">
        <v>51</v>
      </c>
    </row>
    <row r="5315" spans="1:59" x14ac:dyDescent="0.25">
      <c r="A5315">
        <v>8</v>
      </c>
      <c r="B5315">
        <v>10</v>
      </c>
      <c r="C5315">
        <v>1</v>
      </c>
      <c r="D5315">
        <v>7</v>
      </c>
      <c r="E5315">
        <v>1</v>
      </c>
      <c r="F5315">
        <v>55</v>
      </c>
      <c r="G5315">
        <v>65</v>
      </c>
      <c r="H5315">
        <v>7.0000000000000001E-3</v>
      </c>
      <c r="I5315">
        <v>23</v>
      </c>
      <c r="J5315">
        <v>45.71</v>
      </c>
      <c r="K5315">
        <v>50.503999999999998</v>
      </c>
      <c r="L5315">
        <v>51.728999999999999</v>
      </c>
      <c r="M5315">
        <v>0</v>
      </c>
      <c r="N5315">
        <v>51256.1</v>
      </c>
      <c r="O5315">
        <v>-11594.5</v>
      </c>
      <c r="P5315">
        <v>8000.01</v>
      </c>
      <c r="Q5315">
        <v>8000.01</v>
      </c>
      <c r="R5315">
        <v>1</v>
      </c>
      <c r="S5315">
        <v>1</v>
      </c>
      <c r="T5315">
        <v>1</v>
      </c>
      <c r="U5315">
        <v>3.18461E-3</v>
      </c>
      <c r="V5315">
        <v>2.8839E-3</v>
      </c>
      <c r="W5315">
        <v>2.8839E-3</v>
      </c>
      <c r="X5315">
        <v>-10.927899999999999</v>
      </c>
      <c r="Y5315">
        <v>0.125</v>
      </c>
      <c r="Z5315">
        <v>0</v>
      </c>
      <c r="AA5315">
        <v>3.2549599999999999E-3</v>
      </c>
      <c r="AB5315">
        <v>3.18461E-3</v>
      </c>
      <c r="AC5315">
        <v>1</v>
      </c>
      <c r="AD5315">
        <v>56.374899999999997</v>
      </c>
      <c r="AE5315">
        <v>0.11679100000000001</v>
      </c>
      <c r="AF5315">
        <v>53545.5</v>
      </c>
      <c r="AG5315">
        <v>0</v>
      </c>
      <c r="AH5315">
        <v>0</v>
      </c>
      <c r="AI5315">
        <v>0</v>
      </c>
      <c r="AJ5315">
        <v>71.486699999999999</v>
      </c>
      <c r="AK5315">
        <v>7.7896400000000005E-4</v>
      </c>
      <c r="AL5315">
        <v>-17770.900000000001</v>
      </c>
      <c r="AM5315">
        <v>16490.3</v>
      </c>
      <c r="AN5315">
        <v>0.125</v>
      </c>
      <c r="AO5315">
        <v>1000</v>
      </c>
      <c r="AP5315">
        <v>1000</v>
      </c>
      <c r="AQ5315">
        <v>0.75830500000000001</v>
      </c>
      <c r="AR5315">
        <v>0.73967899999999998</v>
      </c>
      <c r="AS5315">
        <v>11029.6</v>
      </c>
      <c r="AT5315">
        <v>13601</v>
      </c>
      <c r="AU5315">
        <v>24.748000000000001</v>
      </c>
      <c r="AV5315">
        <v>24.748000000000001</v>
      </c>
      <c r="AW5315">
        <v>65</v>
      </c>
      <c r="AX5315">
        <v>54.936599999999999</v>
      </c>
      <c r="AY5315">
        <v>51.728999999999999</v>
      </c>
      <c r="AZ5315">
        <v>61.792499999999997</v>
      </c>
      <c r="BA5315">
        <v>7.0000000000000001E-3</v>
      </c>
      <c r="BB5315">
        <v>4.1780400000000001E-3</v>
      </c>
      <c r="BC5315">
        <v>3.1848900000000001E-3</v>
      </c>
      <c r="BD5315">
        <v>6.0068500000000002E-3</v>
      </c>
      <c r="BE5315">
        <v>1</v>
      </c>
      <c r="BF5315">
        <v>50.555999999999997</v>
      </c>
      <c r="BG5315">
        <v>51</v>
      </c>
    </row>
    <row r="5316" spans="1:59" x14ac:dyDescent="0.25">
      <c r="A5316">
        <v>8</v>
      </c>
      <c r="B5316">
        <v>10</v>
      </c>
      <c r="C5316">
        <v>2</v>
      </c>
      <c r="D5316">
        <v>7</v>
      </c>
      <c r="E5316">
        <v>1</v>
      </c>
      <c r="F5316">
        <v>56</v>
      </c>
      <c r="G5316">
        <v>66</v>
      </c>
      <c r="H5316">
        <v>7.3000000000000001E-3</v>
      </c>
      <c r="I5316">
        <v>24</v>
      </c>
      <c r="J5316">
        <v>45.744100000000003</v>
      </c>
      <c r="K5316">
        <v>50.507399999999997</v>
      </c>
      <c r="L5316">
        <v>51.726999999999997</v>
      </c>
      <c r="M5316">
        <v>0</v>
      </c>
      <c r="N5316">
        <v>51652.7</v>
      </c>
      <c r="O5316">
        <v>-11361.9</v>
      </c>
      <c r="P5316">
        <v>8000.01</v>
      </c>
      <c r="Q5316">
        <v>8000.01</v>
      </c>
      <c r="R5316">
        <v>1</v>
      </c>
      <c r="S5316">
        <v>1</v>
      </c>
      <c r="T5316">
        <v>1</v>
      </c>
      <c r="U5316">
        <v>3.1843700000000002E-3</v>
      </c>
      <c r="V5316">
        <v>2.88975E-3</v>
      </c>
      <c r="W5316">
        <v>2.88975E-3</v>
      </c>
      <c r="X5316">
        <v>-10.7087</v>
      </c>
      <c r="Y5316">
        <v>0.125</v>
      </c>
      <c r="Z5316">
        <v>0</v>
      </c>
      <c r="AA5316">
        <v>3.2547299999999999E-3</v>
      </c>
      <c r="AB5316">
        <v>3.1843700000000002E-3</v>
      </c>
      <c r="AC5316">
        <v>1</v>
      </c>
      <c r="AD5316">
        <v>56.4146</v>
      </c>
      <c r="AE5316">
        <v>0.11687699999999999</v>
      </c>
      <c r="AF5316">
        <v>53447.1</v>
      </c>
      <c r="AG5316">
        <v>0</v>
      </c>
      <c r="AH5316">
        <v>0</v>
      </c>
      <c r="AI5316">
        <v>0</v>
      </c>
      <c r="AJ5316">
        <v>71.884100000000004</v>
      </c>
      <c r="AK5316">
        <v>8.2738400000000002E-4</v>
      </c>
      <c r="AL5316">
        <v>-17941.900000000001</v>
      </c>
      <c r="AM5316">
        <v>16636.599999999999</v>
      </c>
      <c r="AN5316">
        <v>0.125</v>
      </c>
      <c r="AO5316">
        <v>1000</v>
      </c>
      <c r="AP5316">
        <v>1000</v>
      </c>
      <c r="AQ5316">
        <v>0.75827599999999995</v>
      </c>
      <c r="AR5316">
        <v>0.73964799999999997</v>
      </c>
      <c r="AS5316">
        <v>11863.7</v>
      </c>
      <c r="AT5316">
        <v>14673.3</v>
      </c>
      <c r="AU5316">
        <v>24.791399999999999</v>
      </c>
      <c r="AV5316">
        <v>24.791399999999999</v>
      </c>
      <c r="AW5316">
        <v>66</v>
      </c>
      <c r="AX5316">
        <v>55.177100000000003</v>
      </c>
      <c r="AY5316">
        <v>51.726999999999997</v>
      </c>
      <c r="AZ5316">
        <v>62.549900000000001</v>
      </c>
      <c r="BA5316">
        <v>7.3000000000000001E-3</v>
      </c>
      <c r="BB5316">
        <v>4.2560599999999999E-3</v>
      </c>
      <c r="BC5316">
        <v>3.18461E-3</v>
      </c>
      <c r="BD5316">
        <v>6.2285500000000002E-3</v>
      </c>
      <c r="BE5316">
        <v>1</v>
      </c>
      <c r="BF5316">
        <v>50.558599999999998</v>
      </c>
      <c r="BG5316">
        <v>51</v>
      </c>
    </row>
    <row r="5317" spans="1:59" x14ac:dyDescent="0.25">
      <c r="A5317">
        <v>8</v>
      </c>
      <c r="B5317">
        <v>10</v>
      </c>
      <c r="C5317">
        <v>3</v>
      </c>
      <c r="D5317">
        <v>7</v>
      </c>
      <c r="E5317">
        <v>1</v>
      </c>
      <c r="F5317">
        <v>57</v>
      </c>
      <c r="G5317">
        <v>65</v>
      </c>
      <c r="H5317">
        <v>8.2000000000000007E-3</v>
      </c>
      <c r="I5317">
        <v>24.5</v>
      </c>
      <c r="J5317">
        <v>45.832599999999999</v>
      </c>
      <c r="K5317">
        <v>50.518099999999997</v>
      </c>
      <c r="L5317">
        <v>51.731699999999996</v>
      </c>
      <c r="M5317">
        <v>0</v>
      </c>
      <c r="N5317">
        <v>52377.3</v>
      </c>
      <c r="O5317">
        <v>-11117.4</v>
      </c>
      <c r="P5317">
        <v>8000.01</v>
      </c>
      <c r="Q5317">
        <v>8000.01</v>
      </c>
      <c r="R5317">
        <v>1</v>
      </c>
      <c r="S5317">
        <v>1</v>
      </c>
      <c r="T5317">
        <v>1</v>
      </c>
      <c r="U5317">
        <v>3.1849199999999999E-3</v>
      </c>
      <c r="V5317">
        <v>2.8966E-3</v>
      </c>
      <c r="W5317">
        <v>2.8966E-3</v>
      </c>
      <c r="X5317">
        <v>-10.478199999999999</v>
      </c>
      <c r="Y5317">
        <v>0.125</v>
      </c>
      <c r="Z5317">
        <v>0</v>
      </c>
      <c r="AA5317">
        <v>3.2552800000000002E-3</v>
      </c>
      <c r="AB5317">
        <v>3.1849199999999999E-3</v>
      </c>
      <c r="AC5317">
        <v>1</v>
      </c>
      <c r="AD5317">
        <v>56.501100000000001</v>
      </c>
      <c r="AE5317">
        <v>0.116842</v>
      </c>
      <c r="AF5317">
        <v>53544.6</v>
      </c>
      <c r="AG5317">
        <v>0</v>
      </c>
      <c r="AH5317">
        <v>0</v>
      </c>
      <c r="AI5317">
        <v>0</v>
      </c>
      <c r="AJ5317">
        <v>72.601399999999998</v>
      </c>
      <c r="AK5317">
        <v>8.7841000000000004E-4</v>
      </c>
      <c r="AL5317">
        <v>-18976.3</v>
      </c>
      <c r="AM5317">
        <v>17529.599999999999</v>
      </c>
      <c r="AN5317">
        <v>0.125</v>
      </c>
      <c r="AO5317">
        <v>1000</v>
      </c>
      <c r="AP5317">
        <v>1000</v>
      </c>
      <c r="AQ5317">
        <v>0.75829299999999999</v>
      </c>
      <c r="AR5317">
        <v>0.73966699999999996</v>
      </c>
      <c r="AS5317">
        <v>11027.9</v>
      </c>
      <c r="AT5317">
        <v>17881.8</v>
      </c>
      <c r="AU5317">
        <v>24.8432</v>
      </c>
      <c r="AV5317">
        <v>24.8432</v>
      </c>
      <c r="AW5317">
        <v>65</v>
      </c>
      <c r="AX5317">
        <v>54.938699999999997</v>
      </c>
      <c r="AY5317">
        <v>51.731699999999996</v>
      </c>
      <c r="AZ5317">
        <v>61.792900000000003</v>
      </c>
      <c r="BA5317">
        <v>8.2000000000000007E-3</v>
      </c>
      <c r="BB5317">
        <v>4.4901000000000003E-3</v>
      </c>
      <c r="BC5317">
        <v>3.1843700000000002E-3</v>
      </c>
      <c r="BD5317">
        <v>6.8942700000000001E-3</v>
      </c>
      <c r="BE5317">
        <v>1</v>
      </c>
      <c r="BF5317">
        <v>50.565100000000001</v>
      </c>
      <c r="BG5317">
        <v>51</v>
      </c>
    </row>
    <row r="5318" spans="1:59" x14ac:dyDescent="0.25">
      <c r="A5318">
        <v>8</v>
      </c>
      <c r="B5318">
        <v>10</v>
      </c>
      <c r="C5318">
        <v>4</v>
      </c>
      <c r="D5318">
        <v>7</v>
      </c>
      <c r="E5318">
        <v>1</v>
      </c>
      <c r="F5318">
        <v>57</v>
      </c>
      <c r="G5318">
        <v>65</v>
      </c>
      <c r="H5318">
        <v>8.2000000000000007E-3</v>
      </c>
      <c r="I5318">
        <v>24.5</v>
      </c>
      <c r="J5318">
        <v>45.845300000000002</v>
      </c>
      <c r="K5318">
        <v>50.523099999999999</v>
      </c>
      <c r="L5318">
        <v>51.735300000000002</v>
      </c>
      <c r="M5318">
        <v>0</v>
      </c>
      <c r="N5318">
        <v>52356.7</v>
      </c>
      <c r="O5318">
        <v>-11115.9</v>
      </c>
      <c r="P5318">
        <v>8000.01</v>
      </c>
      <c r="Q5318">
        <v>8000.01</v>
      </c>
      <c r="R5318">
        <v>1</v>
      </c>
      <c r="S5318">
        <v>1</v>
      </c>
      <c r="T5318">
        <v>1</v>
      </c>
      <c r="U5318">
        <v>3.18534E-3</v>
      </c>
      <c r="V5318">
        <v>2.8970100000000002E-3</v>
      </c>
      <c r="W5318">
        <v>2.8970100000000002E-3</v>
      </c>
      <c r="X5318">
        <v>-10.476800000000001</v>
      </c>
      <c r="Y5318">
        <v>0.125</v>
      </c>
      <c r="Z5318">
        <v>0</v>
      </c>
      <c r="AA5318">
        <v>3.2556899999999999E-3</v>
      </c>
      <c r="AB5318">
        <v>3.18534E-3</v>
      </c>
      <c r="AC5318">
        <v>1</v>
      </c>
      <c r="AD5318">
        <v>56.508200000000002</v>
      </c>
      <c r="AE5318">
        <v>0.116753</v>
      </c>
      <c r="AF5318">
        <v>53543.7</v>
      </c>
      <c r="AG5318">
        <v>0</v>
      </c>
      <c r="AH5318">
        <v>0</v>
      </c>
      <c r="AI5318">
        <v>0</v>
      </c>
      <c r="AJ5318">
        <v>72.603300000000004</v>
      </c>
      <c r="AK5318">
        <v>8.7870500000000002E-4</v>
      </c>
      <c r="AL5318">
        <v>-18975.900000000001</v>
      </c>
      <c r="AM5318">
        <v>17529.3</v>
      </c>
      <c r="AN5318">
        <v>0.125</v>
      </c>
      <c r="AO5318">
        <v>1000</v>
      </c>
      <c r="AP5318">
        <v>1000</v>
      </c>
      <c r="AQ5318">
        <v>0.75832599999999994</v>
      </c>
      <c r="AR5318">
        <v>0.73970400000000003</v>
      </c>
      <c r="AS5318">
        <v>11023.4</v>
      </c>
      <c r="AT5318">
        <v>17877.3</v>
      </c>
      <c r="AU5318">
        <v>24.854800000000001</v>
      </c>
      <c r="AV5318">
        <v>24.854800000000001</v>
      </c>
      <c r="AW5318">
        <v>65</v>
      </c>
      <c r="AX5318">
        <v>54.941000000000003</v>
      </c>
      <c r="AY5318">
        <v>51.735300000000002</v>
      </c>
      <c r="AZ5318">
        <v>61.7943</v>
      </c>
      <c r="BA5318">
        <v>8.2000000000000007E-3</v>
      </c>
      <c r="BB5318">
        <v>4.4903199999999999E-3</v>
      </c>
      <c r="BC5318">
        <v>3.1849199999999999E-3</v>
      </c>
      <c r="BD5318">
        <v>6.8945899999999999E-3</v>
      </c>
      <c r="BE5318">
        <v>1</v>
      </c>
      <c r="BF5318">
        <v>50.565399999999997</v>
      </c>
      <c r="BG5318">
        <v>51</v>
      </c>
    </row>
    <row r="5319" spans="1:59" x14ac:dyDescent="0.25">
      <c r="A5319">
        <v>8</v>
      </c>
      <c r="B5319">
        <v>10</v>
      </c>
      <c r="C5319">
        <v>5</v>
      </c>
      <c r="D5319">
        <v>7</v>
      </c>
      <c r="E5319">
        <v>1</v>
      </c>
      <c r="F5319">
        <v>57</v>
      </c>
      <c r="G5319">
        <v>63</v>
      </c>
      <c r="H5319">
        <v>8.6E-3</v>
      </c>
      <c r="I5319">
        <v>24.5</v>
      </c>
      <c r="J5319">
        <v>45.861499999999999</v>
      </c>
      <c r="K5319">
        <v>50.5261</v>
      </c>
      <c r="L5319">
        <v>51.735999999999997</v>
      </c>
      <c r="M5319">
        <v>0</v>
      </c>
      <c r="N5319">
        <v>52482.3</v>
      </c>
      <c r="O5319">
        <v>-11184.5</v>
      </c>
      <c r="P5319">
        <v>8000.01</v>
      </c>
      <c r="Q5319">
        <v>8000.01</v>
      </c>
      <c r="R5319">
        <v>1</v>
      </c>
      <c r="S5319">
        <v>1</v>
      </c>
      <c r="T5319">
        <v>1</v>
      </c>
      <c r="U5319">
        <v>3.18542E-3</v>
      </c>
      <c r="V5319">
        <v>2.8953099999999999E-3</v>
      </c>
      <c r="W5319">
        <v>2.8953099999999999E-3</v>
      </c>
      <c r="X5319">
        <v>-10.541499999999999</v>
      </c>
      <c r="Y5319">
        <v>0.125</v>
      </c>
      <c r="Z5319">
        <v>0</v>
      </c>
      <c r="AA5319">
        <v>3.2557699999999998E-3</v>
      </c>
      <c r="AB5319">
        <v>3.18542E-3</v>
      </c>
      <c r="AC5319">
        <v>1</v>
      </c>
      <c r="AD5319">
        <v>56.524099999999997</v>
      </c>
      <c r="AE5319">
        <v>0.11674900000000001</v>
      </c>
      <c r="AF5319">
        <v>53741.1</v>
      </c>
      <c r="AG5319">
        <v>0</v>
      </c>
      <c r="AH5319">
        <v>0</v>
      </c>
      <c r="AI5319">
        <v>0</v>
      </c>
      <c r="AJ5319">
        <v>72.737200000000001</v>
      </c>
      <c r="AK5319">
        <v>8.6452299999999996E-4</v>
      </c>
      <c r="AL5319">
        <v>-19642.2</v>
      </c>
      <c r="AM5319">
        <v>18105.900000000001</v>
      </c>
      <c r="AN5319">
        <v>0.125</v>
      </c>
      <c r="AO5319">
        <v>1000</v>
      </c>
      <c r="AP5319">
        <v>1000</v>
      </c>
      <c r="AQ5319">
        <v>0.75832699999999997</v>
      </c>
      <c r="AR5319">
        <v>0.73970599999999997</v>
      </c>
      <c r="AS5319">
        <v>9360.7099999999991</v>
      </c>
      <c r="AT5319">
        <v>19301.5</v>
      </c>
      <c r="AU5319">
        <v>24.873799999999999</v>
      </c>
      <c r="AV5319">
        <v>24.873799999999999</v>
      </c>
      <c r="AW5319">
        <v>63</v>
      </c>
      <c r="AX5319">
        <v>54.458199999999998</v>
      </c>
      <c r="AY5319">
        <v>51.735999999999997</v>
      </c>
      <c r="AZ5319">
        <v>60.277799999999999</v>
      </c>
      <c r="BA5319">
        <v>8.6E-3</v>
      </c>
      <c r="BB5319">
        <v>4.5947499999999999E-3</v>
      </c>
      <c r="BC5319">
        <v>3.18534E-3</v>
      </c>
      <c r="BD5319">
        <v>7.1905900000000002E-3</v>
      </c>
      <c r="BE5319">
        <v>1</v>
      </c>
      <c r="BF5319">
        <v>50.566400000000002</v>
      </c>
      <c r="BG5319">
        <v>51</v>
      </c>
    </row>
    <row r="5320" spans="1:59" x14ac:dyDescent="0.25">
      <c r="A5320">
        <v>8</v>
      </c>
      <c r="B5320">
        <v>10</v>
      </c>
      <c r="C5320">
        <v>6</v>
      </c>
      <c r="D5320">
        <v>7</v>
      </c>
      <c r="E5320">
        <v>1</v>
      </c>
      <c r="F5320">
        <v>57</v>
      </c>
      <c r="G5320">
        <v>61</v>
      </c>
      <c r="H5320">
        <v>9.1000000000000004E-3</v>
      </c>
      <c r="I5320">
        <v>24.5</v>
      </c>
      <c r="J5320">
        <v>45.889800000000001</v>
      </c>
      <c r="K5320">
        <v>50.530299999999997</v>
      </c>
      <c r="L5320">
        <v>51.737499999999997</v>
      </c>
      <c r="M5320">
        <v>0</v>
      </c>
      <c r="N5320">
        <v>52704.1</v>
      </c>
      <c r="O5320">
        <v>-11213.6</v>
      </c>
      <c r="P5320">
        <v>8000.01</v>
      </c>
      <c r="Q5320">
        <v>8000.01</v>
      </c>
      <c r="R5320">
        <v>1</v>
      </c>
      <c r="S5320">
        <v>1</v>
      </c>
      <c r="T5320">
        <v>1</v>
      </c>
      <c r="U5320">
        <v>3.1855999999999998E-3</v>
      </c>
      <c r="V5320">
        <v>2.8947199999999999E-3</v>
      </c>
      <c r="W5320">
        <v>2.8947199999999999E-3</v>
      </c>
      <c r="X5320">
        <v>-10.568899999999999</v>
      </c>
      <c r="Y5320">
        <v>0.125</v>
      </c>
      <c r="Z5320">
        <v>0</v>
      </c>
      <c r="AA5320">
        <v>3.2559500000000001E-3</v>
      </c>
      <c r="AB5320">
        <v>3.1855999999999998E-3</v>
      </c>
      <c r="AC5320">
        <v>1</v>
      </c>
      <c r="AD5320">
        <v>56.551499999999997</v>
      </c>
      <c r="AE5320">
        <v>0.11673500000000001</v>
      </c>
      <c r="AF5320">
        <v>53938.3</v>
      </c>
      <c r="AG5320">
        <v>0</v>
      </c>
      <c r="AH5320">
        <v>0</v>
      </c>
      <c r="AI5320">
        <v>0</v>
      </c>
      <c r="AJ5320">
        <v>72.963300000000004</v>
      </c>
      <c r="AK5320">
        <v>8.5858899999999999E-4</v>
      </c>
      <c r="AL5320">
        <v>-20408.2</v>
      </c>
      <c r="AM5320">
        <v>18768.2</v>
      </c>
      <c r="AN5320">
        <v>0.125</v>
      </c>
      <c r="AO5320">
        <v>1000</v>
      </c>
      <c r="AP5320">
        <v>1000</v>
      </c>
      <c r="AQ5320">
        <v>0.75833399999999995</v>
      </c>
      <c r="AR5320">
        <v>0.73971200000000004</v>
      </c>
      <c r="AS5320">
        <v>7697.19</v>
      </c>
      <c r="AT5320">
        <v>21083.1</v>
      </c>
      <c r="AU5320">
        <v>24.896100000000001</v>
      </c>
      <c r="AV5320">
        <v>24.896100000000001</v>
      </c>
      <c r="AW5320">
        <v>61</v>
      </c>
      <c r="AX5320">
        <v>53.975900000000003</v>
      </c>
      <c r="AY5320">
        <v>51.737499999999997</v>
      </c>
      <c r="AZ5320">
        <v>58.761600000000001</v>
      </c>
      <c r="BA5320">
        <v>9.1000000000000004E-3</v>
      </c>
      <c r="BB5320">
        <v>4.7249199999999996E-3</v>
      </c>
      <c r="BC5320">
        <v>3.18542E-3</v>
      </c>
      <c r="BD5320">
        <v>7.5605000000000004E-3</v>
      </c>
      <c r="BE5320">
        <v>1</v>
      </c>
      <c r="BF5320">
        <v>50.568399999999997</v>
      </c>
      <c r="BG5320">
        <v>51</v>
      </c>
    </row>
    <row r="5321" spans="1:59" x14ac:dyDescent="0.25">
      <c r="A5321">
        <v>8</v>
      </c>
      <c r="B5321">
        <v>10</v>
      </c>
      <c r="C5321">
        <v>7</v>
      </c>
      <c r="D5321">
        <v>7</v>
      </c>
      <c r="E5321">
        <v>1</v>
      </c>
      <c r="F5321">
        <v>60</v>
      </c>
      <c r="G5321">
        <v>63</v>
      </c>
      <c r="H5321">
        <v>1.0500000000000001E-2</v>
      </c>
      <c r="I5321">
        <v>26.5</v>
      </c>
      <c r="J5321">
        <v>46.0732</v>
      </c>
      <c r="K5321">
        <v>50.547699999999999</v>
      </c>
      <c r="L5321">
        <v>51.745699999999999</v>
      </c>
      <c r="M5321">
        <v>0</v>
      </c>
      <c r="N5321">
        <v>54304</v>
      </c>
      <c r="O5321">
        <v>-10427.700000000001</v>
      </c>
      <c r="P5321">
        <v>8000.01</v>
      </c>
      <c r="Q5321">
        <v>8000.01</v>
      </c>
      <c r="R5321">
        <v>1</v>
      </c>
      <c r="S5321">
        <v>1</v>
      </c>
      <c r="T5321">
        <v>1</v>
      </c>
      <c r="U5321">
        <v>3.1865700000000001E-3</v>
      </c>
      <c r="V5321">
        <v>2.9160599999999998E-3</v>
      </c>
      <c r="W5321">
        <v>2.9160599999999998E-3</v>
      </c>
      <c r="X5321">
        <v>-9.8282000000000007</v>
      </c>
      <c r="Y5321">
        <v>0.125</v>
      </c>
      <c r="Z5321">
        <v>0</v>
      </c>
      <c r="AA5321">
        <v>3.2569399999999998E-3</v>
      </c>
      <c r="AB5321">
        <v>3.1865700000000001E-3</v>
      </c>
      <c r="AC5321">
        <v>1</v>
      </c>
      <c r="AD5321">
        <v>56.7333</v>
      </c>
      <c r="AE5321">
        <v>0.11670800000000001</v>
      </c>
      <c r="AF5321">
        <v>53738.2</v>
      </c>
      <c r="AG5321">
        <v>0</v>
      </c>
      <c r="AH5321">
        <v>0</v>
      </c>
      <c r="AI5321">
        <v>0</v>
      </c>
      <c r="AJ5321">
        <v>74.505899999999997</v>
      </c>
      <c r="AK5321">
        <v>1.02253E-3</v>
      </c>
      <c r="AL5321">
        <v>-21554.400000000001</v>
      </c>
      <c r="AM5321">
        <v>19753.8</v>
      </c>
      <c r="AN5321">
        <v>0.125</v>
      </c>
      <c r="AO5321">
        <v>1000</v>
      </c>
      <c r="AP5321">
        <v>1000</v>
      </c>
      <c r="AQ5321">
        <v>0.75834400000000002</v>
      </c>
      <c r="AR5321">
        <v>0.73972300000000002</v>
      </c>
      <c r="AS5321">
        <v>9351.92</v>
      </c>
      <c r="AT5321">
        <v>26071.8</v>
      </c>
      <c r="AU5321">
        <v>24.976900000000001</v>
      </c>
      <c r="AV5321">
        <v>24.976900000000001</v>
      </c>
      <c r="AW5321">
        <v>63</v>
      </c>
      <c r="AX5321">
        <v>54.465400000000002</v>
      </c>
      <c r="AY5321">
        <v>51.745699999999999</v>
      </c>
      <c r="AZ5321">
        <v>60.280299999999997</v>
      </c>
      <c r="BA5321">
        <v>1.0500000000000001E-2</v>
      </c>
      <c r="BB5321">
        <v>5.0893700000000002E-3</v>
      </c>
      <c r="BC5321">
        <v>3.1855999999999998E-3</v>
      </c>
      <c r="BD5321">
        <v>8.5962299999999998E-3</v>
      </c>
      <c r="BE5321">
        <v>1</v>
      </c>
      <c r="BF5321">
        <v>50.582799999999999</v>
      </c>
      <c r="BG5321">
        <v>51</v>
      </c>
    </row>
    <row r="5322" spans="1:59" x14ac:dyDescent="0.25">
      <c r="A5322">
        <v>8</v>
      </c>
      <c r="B5322">
        <v>10</v>
      </c>
      <c r="C5322">
        <v>8</v>
      </c>
      <c r="D5322">
        <v>7</v>
      </c>
      <c r="E5322">
        <v>1</v>
      </c>
      <c r="F5322">
        <v>61</v>
      </c>
      <c r="G5322">
        <v>67</v>
      </c>
      <c r="H5322">
        <v>1.0200000000000001E-2</v>
      </c>
      <c r="I5322">
        <v>27</v>
      </c>
      <c r="J5322">
        <v>46.124200000000002</v>
      </c>
      <c r="K5322">
        <v>50.557600000000001</v>
      </c>
      <c r="L5322">
        <v>51.755099999999999</v>
      </c>
      <c r="M5322">
        <v>0</v>
      </c>
      <c r="N5322">
        <v>54495.5</v>
      </c>
      <c r="O5322">
        <v>-10088.200000000001</v>
      </c>
      <c r="P5322">
        <v>8000.01</v>
      </c>
      <c r="Q5322">
        <v>8000.01</v>
      </c>
      <c r="R5322">
        <v>1</v>
      </c>
      <c r="S5322">
        <v>1</v>
      </c>
      <c r="T5322">
        <v>1</v>
      </c>
      <c r="U5322">
        <v>3.1876700000000001E-3</v>
      </c>
      <c r="V5322">
        <v>2.9258600000000002E-3</v>
      </c>
      <c r="W5322">
        <v>2.9258600000000002E-3</v>
      </c>
      <c r="X5322">
        <v>-9.5082000000000004</v>
      </c>
      <c r="Y5322">
        <v>0.125</v>
      </c>
      <c r="Z5322">
        <v>0</v>
      </c>
      <c r="AA5322">
        <v>3.2580199999999999E-3</v>
      </c>
      <c r="AB5322">
        <v>3.1876700000000001E-3</v>
      </c>
      <c r="AC5322">
        <v>1</v>
      </c>
      <c r="AD5322">
        <v>56.771700000000003</v>
      </c>
      <c r="AE5322">
        <v>0.116511</v>
      </c>
      <c r="AF5322">
        <v>53340.4</v>
      </c>
      <c r="AG5322">
        <v>0</v>
      </c>
      <c r="AH5322">
        <v>0</v>
      </c>
      <c r="AI5322">
        <v>0</v>
      </c>
      <c r="AJ5322">
        <v>74.708699999999993</v>
      </c>
      <c r="AK5322">
        <v>1.0931999999999999E-3</v>
      </c>
      <c r="AL5322">
        <v>-20443.5</v>
      </c>
      <c r="AM5322">
        <v>18776.3</v>
      </c>
      <c r="AN5322">
        <v>0.125</v>
      </c>
      <c r="AO5322">
        <v>1000</v>
      </c>
      <c r="AP5322">
        <v>1000</v>
      </c>
      <c r="AQ5322">
        <v>0.75841400000000003</v>
      </c>
      <c r="AR5322">
        <v>0.73980400000000002</v>
      </c>
      <c r="AS5322">
        <v>12664.4</v>
      </c>
      <c r="AT5322">
        <v>24991.200000000001</v>
      </c>
      <c r="AU5322">
        <v>24.984100000000002</v>
      </c>
      <c r="AV5322">
        <v>24.984100000000002</v>
      </c>
      <c r="AW5322">
        <v>67</v>
      </c>
      <c r="AX5322">
        <v>55.438000000000002</v>
      </c>
      <c r="AY5322">
        <v>51.755099999999999</v>
      </c>
      <c r="AZ5322">
        <v>63.317</v>
      </c>
      <c r="BA5322">
        <v>1.0200000000000001E-2</v>
      </c>
      <c r="BB5322">
        <v>5.0114399999999998E-3</v>
      </c>
      <c r="BC5322">
        <v>3.1865700000000001E-3</v>
      </c>
      <c r="BD5322">
        <v>8.3751299999999997E-3</v>
      </c>
      <c r="BE5322">
        <v>1</v>
      </c>
      <c r="BF5322">
        <v>50.586199999999998</v>
      </c>
      <c r="BG5322">
        <v>51</v>
      </c>
    </row>
    <row r="5323" spans="1:59" x14ac:dyDescent="0.25">
      <c r="A5323">
        <v>8</v>
      </c>
      <c r="B5323">
        <v>10</v>
      </c>
      <c r="C5323">
        <v>9</v>
      </c>
      <c r="D5323">
        <v>7</v>
      </c>
      <c r="E5323">
        <v>1</v>
      </c>
      <c r="F5323">
        <v>64</v>
      </c>
      <c r="G5323">
        <v>71</v>
      </c>
      <c r="H5323">
        <v>1.12E-2</v>
      </c>
      <c r="I5323">
        <v>29.5</v>
      </c>
      <c r="J5323">
        <v>46.294899999999998</v>
      </c>
      <c r="K5323">
        <v>50.573399999999999</v>
      </c>
      <c r="L5323">
        <v>51.7637</v>
      </c>
      <c r="M5323">
        <v>0</v>
      </c>
      <c r="N5323">
        <v>55967.4</v>
      </c>
      <c r="O5323">
        <v>-9232.93</v>
      </c>
      <c r="P5323">
        <v>8000.01</v>
      </c>
      <c r="Q5323">
        <v>8000.01</v>
      </c>
      <c r="R5323">
        <v>1</v>
      </c>
      <c r="S5323">
        <v>1</v>
      </c>
      <c r="T5323">
        <v>1</v>
      </c>
      <c r="U5323">
        <v>3.1886699999999998E-3</v>
      </c>
      <c r="V5323">
        <v>2.94904E-3</v>
      </c>
      <c r="W5323">
        <v>2.94904E-3</v>
      </c>
      <c r="X5323">
        <v>-8.7020999999999997</v>
      </c>
      <c r="Y5323">
        <v>0.125</v>
      </c>
      <c r="Z5323">
        <v>0</v>
      </c>
      <c r="AA5323">
        <v>3.2590399999999999E-3</v>
      </c>
      <c r="AB5323">
        <v>3.1886699999999998E-3</v>
      </c>
      <c r="AC5323">
        <v>1</v>
      </c>
      <c r="AD5323">
        <v>56.939100000000003</v>
      </c>
      <c r="AE5323">
        <v>0.116466</v>
      </c>
      <c r="AF5323">
        <v>52942.7</v>
      </c>
      <c r="AG5323">
        <v>0</v>
      </c>
      <c r="AH5323">
        <v>0</v>
      </c>
      <c r="AI5323">
        <v>0</v>
      </c>
      <c r="AJ5323">
        <v>76.120599999999996</v>
      </c>
      <c r="AK5323">
        <v>1.2716100000000001E-3</v>
      </c>
      <c r="AL5323">
        <v>-20919.400000000001</v>
      </c>
      <c r="AM5323">
        <v>19182.400000000001</v>
      </c>
      <c r="AN5323">
        <v>0.125</v>
      </c>
      <c r="AO5323">
        <v>1000</v>
      </c>
      <c r="AP5323">
        <v>1000</v>
      </c>
      <c r="AQ5323">
        <v>0.75842600000000004</v>
      </c>
      <c r="AR5323">
        <v>0.73982000000000003</v>
      </c>
      <c r="AS5323">
        <v>15979.4</v>
      </c>
      <c r="AT5323">
        <v>28548.9</v>
      </c>
      <c r="AU5323">
        <v>25.048999999999999</v>
      </c>
      <c r="AV5323">
        <v>25.048999999999999</v>
      </c>
      <c r="AW5323">
        <v>71</v>
      </c>
      <c r="AX5323">
        <v>56.410699999999999</v>
      </c>
      <c r="AY5323">
        <v>51.7637</v>
      </c>
      <c r="AZ5323">
        <v>66.352999999999994</v>
      </c>
      <c r="BA5323">
        <v>1.12E-2</v>
      </c>
      <c r="BB5323">
        <v>5.2723199999999996E-3</v>
      </c>
      <c r="BC5323">
        <v>3.1876700000000001E-3</v>
      </c>
      <c r="BD5323">
        <v>9.1153499999999995E-3</v>
      </c>
      <c r="BE5323">
        <v>1</v>
      </c>
      <c r="BF5323">
        <v>50.599800000000002</v>
      </c>
      <c r="BG5323">
        <v>51</v>
      </c>
    </row>
    <row r="5324" spans="1:59" x14ac:dyDescent="0.25">
      <c r="A5324">
        <v>8</v>
      </c>
      <c r="B5324">
        <v>10</v>
      </c>
      <c r="C5324">
        <v>10</v>
      </c>
      <c r="D5324">
        <v>7</v>
      </c>
      <c r="E5324">
        <v>1</v>
      </c>
      <c r="F5324">
        <v>66</v>
      </c>
      <c r="G5324">
        <v>75</v>
      </c>
      <c r="H5324">
        <v>1.17E-2</v>
      </c>
      <c r="I5324">
        <v>31</v>
      </c>
      <c r="J5324">
        <v>46.430399999999999</v>
      </c>
      <c r="K5324">
        <v>50.589399999999998</v>
      </c>
      <c r="L5324">
        <v>51.7761</v>
      </c>
      <c r="M5324">
        <v>0</v>
      </c>
      <c r="N5324">
        <v>56943.7</v>
      </c>
      <c r="O5324">
        <v>-8576.7000000000007</v>
      </c>
      <c r="P5324">
        <v>8000.01</v>
      </c>
      <c r="Q5324">
        <v>8000.01</v>
      </c>
      <c r="R5324">
        <v>1</v>
      </c>
      <c r="S5324">
        <v>1</v>
      </c>
      <c r="T5324">
        <v>1</v>
      </c>
      <c r="U5324">
        <v>3.1901299999999998E-3</v>
      </c>
      <c r="V5324">
        <v>2.96744E-3</v>
      </c>
      <c r="W5324">
        <v>2.96744E-3</v>
      </c>
      <c r="X5324">
        <v>-8.0836000000000006</v>
      </c>
      <c r="Y5324">
        <v>0.125</v>
      </c>
      <c r="Z5324">
        <v>0</v>
      </c>
      <c r="AA5324">
        <v>3.2605400000000001E-3</v>
      </c>
      <c r="AB5324">
        <v>3.1901299999999998E-3</v>
      </c>
      <c r="AC5324">
        <v>1</v>
      </c>
      <c r="AD5324">
        <v>57.0627</v>
      </c>
      <c r="AE5324">
        <v>0.116281</v>
      </c>
      <c r="AF5324">
        <v>52544.2</v>
      </c>
      <c r="AG5324">
        <v>0</v>
      </c>
      <c r="AH5324">
        <v>0</v>
      </c>
      <c r="AI5324">
        <v>0</v>
      </c>
      <c r="AJ5324">
        <v>77.066900000000004</v>
      </c>
      <c r="AK5324">
        <v>1.4086299999999999E-3</v>
      </c>
      <c r="AL5324">
        <v>-20608.5</v>
      </c>
      <c r="AM5324">
        <v>18894.599999999999</v>
      </c>
      <c r="AN5324">
        <v>0.125</v>
      </c>
      <c r="AO5324">
        <v>1000</v>
      </c>
      <c r="AP5324">
        <v>1000</v>
      </c>
      <c r="AQ5324">
        <v>0.75849</v>
      </c>
      <c r="AR5324">
        <v>0.73989499999999997</v>
      </c>
      <c r="AS5324">
        <v>19286.599999999999</v>
      </c>
      <c r="AT5324">
        <v>30318.1</v>
      </c>
      <c r="AU5324">
        <v>25.084</v>
      </c>
      <c r="AV5324">
        <v>25.084</v>
      </c>
      <c r="AW5324">
        <v>75</v>
      </c>
      <c r="AX5324">
        <v>57.384900000000002</v>
      </c>
      <c r="AY5324">
        <v>51.7761</v>
      </c>
      <c r="AZ5324">
        <v>69.391199999999998</v>
      </c>
      <c r="BA5324">
        <v>1.17E-2</v>
      </c>
      <c r="BB5324">
        <v>5.4025100000000001E-3</v>
      </c>
      <c r="BC5324">
        <v>3.1886699999999998E-3</v>
      </c>
      <c r="BD5324">
        <v>9.4861600000000004E-3</v>
      </c>
      <c r="BE5324">
        <v>1</v>
      </c>
      <c r="BF5324">
        <v>50.610199999999999</v>
      </c>
      <c r="BG5324">
        <v>51</v>
      </c>
    </row>
    <row r="5325" spans="1:59" x14ac:dyDescent="0.25">
      <c r="A5325">
        <v>8</v>
      </c>
      <c r="B5325">
        <v>10</v>
      </c>
      <c r="C5325">
        <v>11</v>
      </c>
      <c r="D5325">
        <v>7</v>
      </c>
      <c r="E5325">
        <v>1</v>
      </c>
      <c r="F5325">
        <v>65</v>
      </c>
      <c r="G5325">
        <v>75</v>
      </c>
      <c r="H5325">
        <v>1.0999999999999999E-2</v>
      </c>
      <c r="I5325">
        <v>30</v>
      </c>
      <c r="J5325">
        <v>46.375</v>
      </c>
      <c r="K5325">
        <v>50.587600000000002</v>
      </c>
      <c r="L5325">
        <v>51.7791</v>
      </c>
      <c r="M5325">
        <v>0</v>
      </c>
      <c r="N5325">
        <v>56262.8</v>
      </c>
      <c r="O5325">
        <v>-8853.06</v>
      </c>
      <c r="P5325">
        <v>8000.01</v>
      </c>
      <c r="Q5325">
        <v>8000.01</v>
      </c>
      <c r="R5325">
        <v>1</v>
      </c>
      <c r="S5325">
        <v>1</v>
      </c>
      <c r="T5325">
        <v>1</v>
      </c>
      <c r="U5325">
        <v>3.1904799999999999E-3</v>
      </c>
      <c r="V5325">
        <v>2.9605500000000002E-3</v>
      </c>
      <c r="W5325">
        <v>2.9605500000000002E-3</v>
      </c>
      <c r="X5325">
        <v>-8.3440700000000003</v>
      </c>
      <c r="Y5325">
        <v>0.125</v>
      </c>
      <c r="Z5325">
        <v>0</v>
      </c>
      <c r="AA5325">
        <v>3.2608899999999998E-3</v>
      </c>
      <c r="AB5325">
        <v>3.1904799999999999E-3</v>
      </c>
      <c r="AC5325">
        <v>1</v>
      </c>
      <c r="AD5325">
        <v>56.997900000000001</v>
      </c>
      <c r="AE5325">
        <v>0.11614099999999999</v>
      </c>
      <c r="AF5325">
        <v>52543.7</v>
      </c>
      <c r="AG5325">
        <v>0</v>
      </c>
      <c r="AH5325">
        <v>0</v>
      </c>
      <c r="AI5325">
        <v>0</v>
      </c>
      <c r="AJ5325">
        <v>76.420199999999994</v>
      </c>
      <c r="AK5325">
        <v>1.3510600000000001E-3</v>
      </c>
      <c r="AL5325">
        <v>-19923.400000000001</v>
      </c>
      <c r="AM5325">
        <v>18303.900000000001</v>
      </c>
      <c r="AN5325">
        <v>0.125</v>
      </c>
      <c r="AO5325">
        <v>1000</v>
      </c>
      <c r="AP5325">
        <v>1000</v>
      </c>
      <c r="AQ5325">
        <v>0.75853599999999999</v>
      </c>
      <c r="AR5325">
        <v>0.73994899999999997</v>
      </c>
      <c r="AS5325">
        <v>19280.5</v>
      </c>
      <c r="AT5325">
        <v>27813.599999999999</v>
      </c>
      <c r="AU5325">
        <v>25.0444</v>
      </c>
      <c r="AV5325">
        <v>25.0444</v>
      </c>
      <c r="AW5325">
        <v>75</v>
      </c>
      <c r="AX5325">
        <v>57.386099999999999</v>
      </c>
      <c r="AY5325">
        <v>51.7791</v>
      </c>
      <c r="AZ5325">
        <v>69.393000000000001</v>
      </c>
      <c r="BA5325">
        <v>1.0999999999999999E-2</v>
      </c>
      <c r="BB5325">
        <v>5.2210900000000003E-3</v>
      </c>
      <c r="BC5325">
        <v>3.1901299999999998E-3</v>
      </c>
      <c r="BD5325">
        <v>8.9690399999999993E-3</v>
      </c>
      <c r="BE5325">
        <v>1</v>
      </c>
      <c r="BF5325">
        <v>50.605200000000004</v>
      </c>
      <c r="BG5325">
        <v>51</v>
      </c>
    </row>
    <row r="5326" spans="1:59" x14ac:dyDescent="0.25">
      <c r="A5326">
        <v>8</v>
      </c>
      <c r="B5326">
        <v>10</v>
      </c>
      <c r="C5326">
        <v>12</v>
      </c>
      <c r="D5326">
        <v>7</v>
      </c>
      <c r="E5326">
        <v>1</v>
      </c>
      <c r="F5326">
        <v>63</v>
      </c>
      <c r="G5326">
        <v>68</v>
      </c>
      <c r="H5326">
        <v>1.1299999999999999E-2</v>
      </c>
      <c r="I5326">
        <v>28.5</v>
      </c>
      <c r="J5326">
        <v>46.301099999999998</v>
      </c>
      <c r="K5326">
        <v>50.5794</v>
      </c>
      <c r="L5326">
        <v>51.773499999999999</v>
      </c>
      <c r="M5326">
        <v>0</v>
      </c>
      <c r="N5326">
        <v>55687.5</v>
      </c>
      <c r="O5326">
        <v>-9531.4599999999991</v>
      </c>
      <c r="P5326">
        <v>8000.01</v>
      </c>
      <c r="Q5326">
        <v>8000.01</v>
      </c>
      <c r="R5326">
        <v>1</v>
      </c>
      <c r="S5326">
        <v>1</v>
      </c>
      <c r="T5326">
        <v>1</v>
      </c>
      <c r="U5326">
        <v>3.1898299999999998E-3</v>
      </c>
      <c r="V5326">
        <v>2.94232E-3</v>
      </c>
      <c r="W5326">
        <v>2.94232E-3</v>
      </c>
      <c r="X5326">
        <v>-8.9834700000000005</v>
      </c>
      <c r="Y5326">
        <v>0.125</v>
      </c>
      <c r="Z5326">
        <v>0</v>
      </c>
      <c r="AA5326">
        <v>3.2602199999999999E-3</v>
      </c>
      <c r="AB5326">
        <v>3.1898299999999998E-3</v>
      </c>
      <c r="AC5326">
        <v>1</v>
      </c>
      <c r="AD5326">
        <v>56.928199999999997</v>
      </c>
      <c r="AE5326">
        <v>0.11620800000000001</v>
      </c>
      <c r="AF5326">
        <v>53236.5</v>
      </c>
      <c r="AG5326">
        <v>0</v>
      </c>
      <c r="AH5326">
        <v>0</v>
      </c>
      <c r="AI5326">
        <v>0</v>
      </c>
      <c r="AJ5326">
        <v>75.862700000000004</v>
      </c>
      <c r="AK5326">
        <v>1.20977E-3</v>
      </c>
      <c r="AL5326">
        <v>-21409.4</v>
      </c>
      <c r="AM5326">
        <v>19607.8</v>
      </c>
      <c r="AN5326">
        <v>0.125</v>
      </c>
      <c r="AO5326">
        <v>1000</v>
      </c>
      <c r="AP5326">
        <v>1000</v>
      </c>
      <c r="AQ5326">
        <v>0.75850799999999996</v>
      </c>
      <c r="AR5326">
        <v>0.73991799999999996</v>
      </c>
      <c r="AS5326">
        <v>13474.5</v>
      </c>
      <c r="AT5326">
        <v>28884.2</v>
      </c>
      <c r="AU5326">
        <v>25.020499999999998</v>
      </c>
      <c r="AV5326">
        <v>25.020499999999998</v>
      </c>
      <c r="AW5326">
        <v>68</v>
      </c>
      <c r="AX5326">
        <v>55.692100000000003</v>
      </c>
      <c r="AY5326">
        <v>51.773499999999999</v>
      </c>
      <c r="AZ5326">
        <v>64.081400000000002</v>
      </c>
      <c r="BA5326">
        <v>1.1299999999999999E-2</v>
      </c>
      <c r="BB5326">
        <v>5.2996199999999997E-3</v>
      </c>
      <c r="BC5326">
        <v>3.1904799999999999E-3</v>
      </c>
      <c r="BD5326">
        <v>9.1908600000000003E-3</v>
      </c>
      <c r="BE5326">
        <v>1</v>
      </c>
      <c r="BF5326">
        <v>50.599400000000003</v>
      </c>
      <c r="BG5326">
        <v>51</v>
      </c>
    </row>
    <row r="5327" spans="1:59" x14ac:dyDescent="0.25">
      <c r="A5327">
        <v>8</v>
      </c>
      <c r="B5327">
        <v>10</v>
      </c>
      <c r="C5327">
        <v>13</v>
      </c>
      <c r="D5327">
        <v>7</v>
      </c>
      <c r="E5327">
        <v>1</v>
      </c>
      <c r="F5327">
        <v>65</v>
      </c>
      <c r="G5327">
        <v>73</v>
      </c>
      <c r="H5327">
        <v>1.15E-2</v>
      </c>
      <c r="I5327">
        <v>30</v>
      </c>
      <c r="J5327">
        <v>46.381</v>
      </c>
      <c r="K5327">
        <v>50.584899999999998</v>
      </c>
      <c r="L5327">
        <v>51.773800000000001</v>
      </c>
      <c r="M5327">
        <v>0</v>
      </c>
      <c r="N5327">
        <v>56506.2</v>
      </c>
      <c r="O5327">
        <v>-8883.06</v>
      </c>
      <c r="P5327">
        <v>8000.01</v>
      </c>
      <c r="Q5327">
        <v>8000.01</v>
      </c>
      <c r="R5327">
        <v>1</v>
      </c>
      <c r="S5327">
        <v>1</v>
      </c>
      <c r="T5327">
        <v>1</v>
      </c>
      <c r="U5327">
        <v>3.18987E-3</v>
      </c>
      <c r="V5327">
        <v>2.9592400000000001E-3</v>
      </c>
      <c r="W5327">
        <v>2.9592400000000001E-3</v>
      </c>
      <c r="X5327">
        <v>-8.3723500000000008</v>
      </c>
      <c r="Y5327">
        <v>0.125</v>
      </c>
      <c r="Z5327">
        <v>0</v>
      </c>
      <c r="AA5327">
        <v>3.26027E-3</v>
      </c>
      <c r="AB5327">
        <v>3.18987E-3</v>
      </c>
      <c r="AC5327">
        <v>1</v>
      </c>
      <c r="AD5327">
        <v>57.013199999999998</v>
      </c>
      <c r="AE5327">
        <v>0.116287</v>
      </c>
      <c r="AF5327">
        <v>52742.400000000001</v>
      </c>
      <c r="AG5327">
        <v>0</v>
      </c>
      <c r="AH5327">
        <v>0</v>
      </c>
      <c r="AI5327">
        <v>0</v>
      </c>
      <c r="AJ5327">
        <v>76.645099999999999</v>
      </c>
      <c r="AK5327">
        <v>1.34483E-3</v>
      </c>
      <c r="AL5327">
        <v>-20672.2</v>
      </c>
      <c r="AM5327">
        <v>18951.5</v>
      </c>
      <c r="AN5327">
        <v>0.125</v>
      </c>
      <c r="AO5327">
        <v>1000</v>
      </c>
      <c r="AP5327">
        <v>1000</v>
      </c>
      <c r="AQ5327">
        <v>0.75848300000000002</v>
      </c>
      <c r="AR5327">
        <v>0.73988500000000001</v>
      </c>
      <c r="AS5327">
        <v>17628.2</v>
      </c>
      <c r="AT5327">
        <v>29602.7</v>
      </c>
      <c r="AU5327">
        <v>25.064299999999999</v>
      </c>
      <c r="AV5327">
        <v>25.064299999999999</v>
      </c>
      <c r="AW5327">
        <v>73</v>
      </c>
      <c r="AX5327">
        <v>56.900300000000001</v>
      </c>
      <c r="AY5327">
        <v>51.773800000000001</v>
      </c>
      <c r="AZ5327">
        <v>67.873500000000007</v>
      </c>
      <c r="BA5327">
        <v>1.15E-2</v>
      </c>
      <c r="BB5327">
        <v>5.3514299999999999E-3</v>
      </c>
      <c r="BC5327">
        <v>3.1898299999999998E-3</v>
      </c>
      <c r="BD5327">
        <v>9.3384000000000002E-3</v>
      </c>
      <c r="BE5327">
        <v>1</v>
      </c>
      <c r="BF5327">
        <v>50.606200000000001</v>
      </c>
      <c r="BG5327">
        <v>51</v>
      </c>
    </row>
    <row r="5328" spans="1:59" x14ac:dyDescent="0.25">
      <c r="A5328">
        <v>8</v>
      </c>
      <c r="B5328">
        <v>10</v>
      </c>
      <c r="C5328">
        <v>14</v>
      </c>
      <c r="D5328">
        <v>7</v>
      </c>
      <c r="E5328">
        <v>1</v>
      </c>
      <c r="F5328">
        <v>67</v>
      </c>
      <c r="G5328">
        <v>78</v>
      </c>
      <c r="H5328">
        <v>1.18E-2</v>
      </c>
      <c r="I5328">
        <v>31.5</v>
      </c>
      <c r="J5328">
        <v>46.495199999999997</v>
      </c>
      <c r="K5328">
        <v>50.597299999999997</v>
      </c>
      <c r="L5328">
        <v>51.7819</v>
      </c>
      <c r="M5328">
        <v>0</v>
      </c>
      <c r="N5328">
        <v>57410.9</v>
      </c>
      <c r="O5328">
        <v>-8193.7999999999993</v>
      </c>
      <c r="P5328">
        <v>8000.01</v>
      </c>
      <c r="Q5328">
        <v>8000.01</v>
      </c>
      <c r="R5328">
        <v>1</v>
      </c>
      <c r="S5328">
        <v>1</v>
      </c>
      <c r="T5328">
        <v>1</v>
      </c>
      <c r="U5328">
        <v>3.1908100000000001E-3</v>
      </c>
      <c r="V5328">
        <v>2.97803E-3</v>
      </c>
      <c r="W5328">
        <v>2.97803E-3</v>
      </c>
      <c r="X5328">
        <v>-7.7227199999999998</v>
      </c>
      <c r="Y5328">
        <v>0.125</v>
      </c>
      <c r="Z5328">
        <v>0</v>
      </c>
      <c r="AA5328">
        <v>3.2612399999999999E-3</v>
      </c>
      <c r="AB5328">
        <v>3.1908100000000001E-3</v>
      </c>
      <c r="AC5328">
        <v>1</v>
      </c>
      <c r="AD5328">
        <v>57.121699999999997</v>
      </c>
      <c r="AE5328">
        <v>0.11619500000000001</v>
      </c>
      <c r="AF5328">
        <v>52246.400000000001</v>
      </c>
      <c r="AG5328">
        <v>0</v>
      </c>
      <c r="AH5328">
        <v>0</v>
      </c>
      <c r="AI5328">
        <v>0</v>
      </c>
      <c r="AJ5328">
        <v>77.522000000000006</v>
      </c>
      <c r="AK5328">
        <v>1.48857E-3</v>
      </c>
      <c r="AL5328">
        <v>-20323.5</v>
      </c>
      <c r="AM5328">
        <v>18645.8</v>
      </c>
      <c r="AN5328">
        <v>0.125</v>
      </c>
      <c r="AO5328">
        <v>1000</v>
      </c>
      <c r="AP5328">
        <v>1000</v>
      </c>
      <c r="AQ5328">
        <v>0.758517</v>
      </c>
      <c r="AR5328">
        <v>0.73992599999999997</v>
      </c>
      <c r="AS5328">
        <v>21770.799999999999</v>
      </c>
      <c r="AT5328">
        <v>30666.3</v>
      </c>
      <c r="AU5328">
        <v>25.104199999999999</v>
      </c>
      <c r="AV5328">
        <v>25.104199999999999</v>
      </c>
      <c r="AW5328">
        <v>78</v>
      </c>
      <c r="AX5328">
        <v>58.113100000000003</v>
      </c>
      <c r="AY5328">
        <v>51.7819</v>
      </c>
      <c r="AZ5328">
        <v>71.668800000000005</v>
      </c>
      <c r="BA5328">
        <v>1.18E-2</v>
      </c>
      <c r="BB5328">
        <v>5.4291299999999999E-3</v>
      </c>
      <c r="BC5328">
        <v>3.18987E-3</v>
      </c>
      <c r="BD5328">
        <v>9.5607299999999999E-3</v>
      </c>
      <c r="BE5328">
        <v>1</v>
      </c>
      <c r="BF5328">
        <v>50.615099999999998</v>
      </c>
      <c r="BG5328">
        <v>51</v>
      </c>
    </row>
    <row r="5329" spans="1:59" x14ac:dyDescent="0.25">
      <c r="A5329">
        <v>8</v>
      </c>
      <c r="B5329">
        <v>10</v>
      </c>
      <c r="C5329">
        <v>15</v>
      </c>
      <c r="D5329">
        <v>7</v>
      </c>
      <c r="E5329">
        <v>1</v>
      </c>
      <c r="F5329">
        <v>65</v>
      </c>
      <c r="G5329">
        <v>75</v>
      </c>
      <c r="H5329">
        <v>1.0999999999999999E-2</v>
      </c>
      <c r="I5329">
        <v>30</v>
      </c>
      <c r="J5329">
        <v>46.384500000000003</v>
      </c>
      <c r="K5329">
        <v>50.590699999999998</v>
      </c>
      <c r="L5329">
        <v>51.7819</v>
      </c>
      <c r="M5329">
        <v>0</v>
      </c>
      <c r="N5329">
        <v>56253.599999999999</v>
      </c>
      <c r="O5329">
        <v>-8852.2099999999991</v>
      </c>
      <c r="P5329">
        <v>8000.01</v>
      </c>
      <c r="Q5329">
        <v>8000.01</v>
      </c>
      <c r="R5329">
        <v>1</v>
      </c>
      <c r="S5329">
        <v>1</v>
      </c>
      <c r="T5329">
        <v>1</v>
      </c>
      <c r="U5329">
        <v>3.1908100000000001E-3</v>
      </c>
      <c r="V5329">
        <v>2.96087E-3</v>
      </c>
      <c r="W5329">
        <v>2.96087E-3</v>
      </c>
      <c r="X5329">
        <v>-8.3432700000000004</v>
      </c>
      <c r="Y5329">
        <v>0.125</v>
      </c>
      <c r="Z5329">
        <v>0</v>
      </c>
      <c r="AA5329">
        <v>3.26122E-3</v>
      </c>
      <c r="AB5329">
        <v>3.1908100000000001E-3</v>
      </c>
      <c r="AC5329">
        <v>1</v>
      </c>
      <c r="AD5329">
        <v>57.003</v>
      </c>
      <c r="AE5329">
        <v>0.116075</v>
      </c>
      <c r="AF5329">
        <v>52543.1</v>
      </c>
      <c r="AG5329">
        <v>0</v>
      </c>
      <c r="AH5329">
        <v>0</v>
      </c>
      <c r="AI5329">
        <v>0</v>
      </c>
      <c r="AJ5329">
        <v>76.421999999999997</v>
      </c>
      <c r="AK5329">
        <v>1.3513100000000001E-3</v>
      </c>
      <c r="AL5329">
        <v>-19923.7</v>
      </c>
      <c r="AM5329">
        <v>18304.2</v>
      </c>
      <c r="AN5329">
        <v>0.125</v>
      </c>
      <c r="AO5329">
        <v>1000</v>
      </c>
      <c r="AP5329">
        <v>1000</v>
      </c>
      <c r="AQ5329">
        <v>0.75855700000000004</v>
      </c>
      <c r="AR5329">
        <v>0.73997599999999997</v>
      </c>
      <c r="AS5329">
        <v>19276.5</v>
      </c>
      <c r="AT5329">
        <v>27808.400000000001</v>
      </c>
      <c r="AU5329">
        <v>25.047699999999999</v>
      </c>
      <c r="AV5329">
        <v>25.047699999999999</v>
      </c>
      <c r="AW5329">
        <v>75</v>
      </c>
      <c r="AX5329">
        <v>57.387700000000002</v>
      </c>
      <c r="AY5329">
        <v>51.7819</v>
      </c>
      <c r="AZ5329">
        <v>69.394099999999995</v>
      </c>
      <c r="BA5329">
        <v>1.0999999999999999E-2</v>
      </c>
      <c r="BB5329">
        <v>5.2213900000000002E-3</v>
      </c>
      <c r="BC5329">
        <v>3.1908100000000001E-3</v>
      </c>
      <c r="BD5329">
        <v>8.9694200000000005E-3</v>
      </c>
      <c r="BE5329">
        <v>1</v>
      </c>
      <c r="BF5329">
        <v>50.605600000000003</v>
      </c>
      <c r="BG5329">
        <v>51</v>
      </c>
    </row>
    <row r="5330" spans="1:59" x14ac:dyDescent="0.25">
      <c r="A5330">
        <v>8</v>
      </c>
      <c r="B5330">
        <v>10</v>
      </c>
      <c r="C5330">
        <v>16</v>
      </c>
      <c r="D5330">
        <v>7</v>
      </c>
      <c r="E5330">
        <v>1</v>
      </c>
      <c r="F5330">
        <v>65</v>
      </c>
      <c r="G5330">
        <v>75</v>
      </c>
      <c r="H5330">
        <v>1.0999999999999999E-2</v>
      </c>
      <c r="I5330">
        <v>30</v>
      </c>
      <c r="J5330">
        <v>46.366700000000002</v>
      </c>
      <c r="K5330">
        <v>50.586100000000002</v>
      </c>
      <c r="L5330">
        <v>51.776299999999999</v>
      </c>
      <c r="M5330">
        <v>0</v>
      </c>
      <c r="N5330">
        <v>56263.1</v>
      </c>
      <c r="O5330">
        <v>-8852.4500000000007</v>
      </c>
      <c r="P5330">
        <v>8000.01</v>
      </c>
      <c r="Q5330">
        <v>8000.01</v>
      </c>
      <c r="R5330">
        <v>1</v>
      </c>
      <c r="S5330">
        <v>1</v>
      </c>
      <c r="T5330">
        <v>1</v>
      </c>
      <c r="U5330">
        <v>3.19016E-3</v>
      </c>
      <c r="V5330">
        <v>2.96028E-3</v>
      </c>
      <c r="W5330">
        <v>2.96028E-3</v>
      </c>
      <c r="X5330">
        <v>-8.3434899999999992</v>
      </c>
      <c r="Y5330">
        <v>0.125</v>
      </c>
      <c r="Z5330">
        <v>0</v>
      </c>
      <c r="AA5330">
        <v>3.26056E-3</v>
      </c>
      <c r="AB5330">
        <v>3.19016E-3</v>
      </c>
      <c r="AC5330">
        <v>1</v>
      </c>
      <c r="AD5330">
        <v>56.993400000000001</v>
      </c>
      <c r="AE5330">
        <v>0.116203</v>
      </c>
      <c r="AF5330">
        <v>52544.3</v>
      </c>
      <c r="AG5330">
        <v>0</v>
      </c>
      <c r="AH5330">
        <v>0</v>
      </c>
      <c r="AI5330">
        <v>0</v>
      </c>
      <c r="AJ5330">
        <v>76.421999999999997</v>
      </c>
      <c r="AK5330">
        <v>1.35115E-3</v>
      </c>
      <c r="AL5330">
        <v>-19926.900000000001</v>
      </c>
      <c r="AM5330">
        <v>18307</v>
      </c>
      <c r="AN5330">
        <v>0.125</v>
      </c>
      <c r="AO5330">
        <v>1000</v>
      </c>
      <c r="AP5330">
        <v>1000</v>
      </c>
      <c r="AQ5330">
        <v>0.75850899999999999</v>
      </c>
      <c r="AR5330">
        <v>0.73992000000000002</v>
      </c>
      <c r="AS5330">
        <v>19284.900000000001</v>
      </c>
      <c r="AT5330">
        <v>27814.400000000001</v>
      </c>
      <c r="AU5330">
        <v>25.053999999999998</v>
      </c>
      <c r="AV5330">
        <v>25.053999999999998</v>
      </c>
      <c r="AW5330">
        <v>75</v>
      </c>
      <c r="AX5330">
        <v>57.384599999999999</v>
      </c>
      <c r="AY5330">
        <v>51.776299999999999</v>
      </c>
      <c r="AZ5330">
        <v>69.3917</v>
      </c>
      <c r="BA5330">
        <v>1.0999999999999999E-2</v>
      </c>
      <c r="BB5330">
        <v>5.2218300000000002E-3</v>
      </c>
      <c r="BC5330">
        <v>3.1908100000000001E-3</v>
      </c>
      <c r="BD5330">
        <v>8.9689799999999997E-3</v>
      </c>
      <c r="BE5330">
        <v>1</v>
      </c>
      <c r="BF5330">
        <v>50.604599999999998</v>
      </c>
      <c r="BG5330">
        <v>51</v>
      </c>
    </row>
    <row r="5331" spans="1:59" x14ac:dyDescent="0.25">
      <c r="A5331">
        <v>8</v>
      </c>
      <c r="B5331">
        <v>10</v>
      </c>
      <c r="C5331">
        <v>17</v>
      </c>
      <c r="D5331">
        <v>7</v>
      </c>
      <c r="E5331">
        <v>1</v>
      </c>
      <c r="F5331">
        <v>65</v>
      </c>
      <c r="G5331">
        <v>76</v>
      </c>
      <c r="H5331">
        <v>1.0800000000000001E-2</v>
      </c>
      <c r="I5331">
        <v>30</v>
      </c>
      <c r="J5331">
        <v>46.356900000000003</v>
      </c>
      <c r="K5331">
        <v>50.585500000000003</v>
      </c>
      <c r="L5331">
        <v>51.775399999999998</v>
      </c>
      <c r="M5331">
        <v>0</v>
      </c>
      <c r="N5331">
        <v>56186.7</v>
      </c>
      <c r="O5331">
        <v>-8818.59</v>
      </c>
      <c r="P5331">
        <v>8000.01</v>
      </c>
      <c r="Q5331">
        <v>8000.01</v>
      </c>
      <c r="R5331">
        <v>1</v>
      </c>
      <c r="S5331">
        <v>1</v>
      </c>
      <c r="T5331">
        <v>1</v>
      </c>
      <c r="U5331">
        <v>3.1900499999999998E-3</v>
      </c>
      <c r="V5331">
        <v>2.9610499999999998E-3</v>
      </c>
      <c r="W5331">
        <v>2.9610499999999998E-3</v>
      </c>
      <c r="X5331">
        <v>-8.3115799999999993</v>
      </c>
      <c r="Y5331">
        <v>0.125</v>
      </c>
      <c r="Z5331">
        <v>0</v>
      </c>
      <c r="AA5331">
        <v>3.2604399999999999E-3</v>
      </c>
      <c r="AB5331">
        <v>3.1900499999999998E-3</v>
      </c>
      <c r="AC5331">
        <v>1</v>
      </c>
      <c r="AD5331">
        <v>56.9846</v>
      </c>
      <c r="AE5331">
        <v>0.116216</v>
      </c>
      <c r="AF5331">
        <v>52445.9</v>
      </c>
      <c r="AG5331">
        <v>0</v>
      </c>
      <c r="AH5331">
        <v>0</v>
      </c>
      <c r="AI5331">
        <v>0</v>
      </c>
      <c r="AJ5331">
        <v>76.353800000000007</v>
      </c>
      <c r="AK5331">
        <v>1.3580899999999999E-3</v>
      </c>
      <c r="AL5331">
        <v>-19601.599999999999</v>
      </c>
      <c r="AM5331">
        <v>18025.400000000001</v>
      </c>
      <c r="AN5331">
        <v>0.125</v>
      </c>
      <c r="AO5331">
        <v>1000</v>
      </c>
      <c r="AP5331">
        <v>1000</v>
      </c>
      <c r="AQ5331">
        <v>0.75850799999999996</v>
      </c>
      <c r="AR5331">
        <v>0.73991700000000005</v>
      </c>
      <c r="AS5331">
        <v>20116.3</v>
      </c>
      <c r="AT5331">
        <v>27104.6</v>
      </c>
      <c r="AU5331">
        <v>25.056100000000001</v>
      </c>
      <c r="AV5331">
        <v>25.056100000000001</v>
      </c>
      <c r="AW5331">
        <v>76</v>
      </c>
      <c r="AX5331">
        <v>57.625399999999999</v>
      </c>
      <c r="AY5331">
        <v>51.775399999999998</v>
      </c>
      <c r="AZ5331">
        <v>70.149900000000002</v>
      </c>
      <c r="BA5331">
        <v>1.0800000000000001E-2</v>
      </c>
      <c r="BB5331">
        <v>5.1693399999999997E-3</v>
      </c>
      <c r="BC5331">
        <v>3.19016E-3</v>
      </c>
      <c r="BD5331">
        <v>8.8208100000000001E-3</v>
      </c>
      <c r="BE5331">
        <v>1</v>
      </c>
      <c r="BF5331">
        <v>50.6038</v>
      </c>
      <c r="BG5331">
        <v>51</v>
      </c>
    </row>
    <row r="5332" spans="1:59" x14ac:dyDescent="0.25">
      <c r="A5332">
        <v>8</v>
      </c>
      <c r="B5332">
        <v>10</v>
      </c>
      <c r="C5332">
        <v>18</v>
      </c>
      <c r="D5332">
        <v>7</v>
      </c>
      <c r="E5332">
        <v>1</v>
      </c>
      <c r="F5332">
        <v>65</v>
      </c>
      <c r="G5332">
        <v>75</v>
      </c>
      <c r="H5332">
        <v>1.0999999999999999E-2</v>
      </c>
      <c r="I5332">
        <v>30</v>
      </c>
      <c r="J5332">
        <v>46.3628</v>
      </c>
      <c r="K5332">
        <v>50.586199999999998</v>
      </c>
      <c r="L5332">
        <v>51.775100000000002</v>
      </c>
      <c r="M5332">
        <v>0</v>
      </c>
      <c r="N5332">
        <v>56251.5</v>
      </c>
      <c r="O5332">
        <v>-8853.2099999999991</v>
      </c>
      <c r="P5332">
        <v>8000.01</v>
      </c>
      <c r="Q5332">
        <v>8000.01</v>
      </c>
      <c r="R5332">
        <v>1</v>
      </c>
      <c r="S5332">
        <v>1</v>
      </c>
      <c r="T5332">
        <v>1</v>
      </c>
      <c r="U5332">
        <v>3.19002E-3</v>
      </c>
      <c r="V5332">
        <v>2.9601300000000001E-3</v>
      </c>
      <c r="W5332">
        <v>2.9601300000000001E-3</v>
      </c>
      <c r="X5332">
        <v>-8.3442100000000003</v>
      </c>
      <c r="Y5332">
        <v>0.125</v>
      </c>
      <c r="Z5332">
        <v>0</v>
      </c>
      <c r="AA5332">
        <v>3.26042E-3</v>
      </c>
      <c r="AB5332">
        <v>3.19002E-3</v>
      </c>
      <c r="AC5332">
        <v>1</v>
      </c>
      <c r="AD5332">
        <v>56.991399999999999</v>
      </c>
      <c r="AE5332">
        <v>0.116228</v>
      </c>
      <c r="AF5332">
        <v>52544.7</v>
      </c>
      <c r="AG5332">
        <v>0</v>
      </c>
      <c r="AH5332">
        <v>0</v>
      </c>
      <c r="AI5332">
        <v>0</v>
      </c>
      <c r="AJ5332">
        <v>76.419799999999995</v>
      </c>
      <c r="AK5332">
        <v>1.3508999999999999E-3</v>
      </c>
      <c r="AL5332">
        <v>-19925.400000000001</v>
      </c>
      <c r="AM5332">
        <v>18305.7</v>
      </c>
      <c r="AN5332">
        <v>0.125</v>
      </c>
      <c r="AO5332">
        <v>1000</v>
      </c>
      <c r="AP5332">
        <v>1000</v>
      </c>
      <c r="AQ5332">
        <v>0.75850399999999996</v>
      </c>
      <c r="AR5332">
        <v>0.73991399999999996</v>
      </c>
      <c r="AS5332">
        <v>19286.3</v>
      </c>
      <c r="AT5332">
        <v>27817.7</v>
      </c>
      <c r="AU5332">
        <v>25.063800000000001</v>
      </c>
      <c r="AV5332">
        <v>25.063800000000001</v>
      </c>
      <c r="AW5332">
        <v>75</v>
      </c>
      <c r="AX5332">
        <v>57.383899999999997</v>
      </c>
      <c r="AY5332">
        <v>51.775100000000002</v>
      </c>
      <c r="AZ5332">
        <v>69.391300000000001</v>
      </c>
      <c r="BA5332">
        <v>1.0999999999999999E-2</v>
      </c>
      <c r="BB5332">
        <v>5.2212999999999999E-3</v>
      </c>
      <c r="BC5332">
        <v>3.1900499999999998E-3</v>
      </c>
      <c r="BD5332">
        <v>8.9687399999999994E-3</v>
      </c>
      <c r="BE5332">
        <v>1</v>
      </c>
      <c r="BF5332">
        <v>50.604199999999999</v>
      </c>
      <c r="BG5332">
        <v>51</v>
      </c>
    </row>
    <row r="5333" spans="1:59" x14ac:dyDescent="0.25">
      <c r="A5333">
        <v>8</v>
      </c>
      <c r="B5333">
        <v>10</v>
      </c>
      <c r="C5333">
        <v>19</v>
      </c>
      <c r="D5333">
        <v>7</v>
      </c>
      <c r="E5333">
        <v>1</v>
      </c>
      <c r="F5333">
        <v>64</v>
      </c>
      <c r="G5333">
        <v>74</v>
      </c>
      <c r="H5333">
        <v>1.06E-2</v>
      </c>
      <c r="I5333">
        <v>29.5</v>
      </c>
      <c r="J5333">
        <v>46.306699999999999</v>
      </c>
      <c r="K5333">
        <v>50.582000000000001</v>
      </c>
      <c r="L5333">
        <v>51.773099999999999</v>
      </c>
      <c r="M5333">
        <v>0</v>
      </c>
      <c r="N5333">
        <v>55733.2</v>
      </c>
      <c r="O5333">
        <v>-9126.09</v>
      </c>
      <c r="P5333">
        <v>8000.01</v>
      </c>
      <c r="Q5333">
        <v>8000.01</v>
      </c>
      <c r="R5333">
        <v>1</v>
      </c>
      <c r="S5333">
        <v>1</v>
      </c>
      <c r="T5333">
        <v>1</v>
      </c>
      <c r="U5333">
        <v>3.1897800000000001E-3</v>
      </c>
      <c r="V5333">
        <v>2.9528000000000002E-3</v>
      </c>
      <c r="W5333">
        <v>2.9528000000000002E-3</v>
      </c>
      <c r="X5333">
        <v>-8.6014099999999996</v>
      </c>
      <c r="Y5333">
        <v>0.125</v>
      </c>
      <c r="Z5333">
        <v>0</v>
      </c>
      <c r="AA5333">
        <v>3.2601599999999998E-3</v>
      </c>
      <c r="AB5333">
        <v>3.1897800000000001E-3</v>
      </c>
      <c r="AC5333">
        <v>1</v>
      </c>
      <c r="AD5333">
        <v>56.934800000000003</v>
      </c>
      <c r="AE5333">
        <v>0.11622200000000001</v>
      </c>
      <c r="AF5333">
        <v>52644.1</v>
      </c>
      <c r="AG5333">
        <v>0</v>
      </c>
      <c r="AH5333">
        <v>0</v>
      </c>
      <c r="AI5333">
        <v>0</v>
      </c>
      <c r="AJ5333">
        <v>75.928200000000004</v>
      </c>
      <c r="AK5333">
        <v>1.2939500000000001E-3</v>
      </c>
      <c r="AL5333">
        <v>-19661.599999999999</v>
      </c>
      <c r="AM5333">
        <v>18079.3</v>
      </c>
      <c r="AN5333">
        <v>0.125</v>
      </c>
      <c r="AO5333">
        <v>1000</v>
      </c>
      <c r="AP5333">
        <v>1000</v>
      </c>
      <c r="AQ5333">
        <v>0.75850700000000004</v>
      </c>
      <c r="AR5333">
        <v>0.73991700000000005</v>
      </c>
      <c r="AS5333">
        <v>18457.400000000001</v>
      </c>
      <c r="AT5333">
        <v>26392.799999999999</v>
      </c>
      <c r="AU5333">
        <v>25.044599999999999</v>
      </c>
      <c r="AV5333">
        <v>25.044599999999999</v>
      </c>
      <c r="AW5333">
        <v>74</v>
      </c>
      <c r="AX5333">
        <v>57.140700000000002</v>
      </c>
      <c r="AY5333">
        <v>51.773099999999999</v>
      </c>
      <c r="AZ5333">
        <v>68.632400000000004</v>
      </c>
      <c r="BA5333">
        <v>1.06E-2</v>
      </c>
      <c r="BB5333">
        <v>5.1172300000000004E-3</v>
      </c>
      <c r="BC5333">
        <v>3.19002E-3</v>
      </c>
      <c r="BD5333">
        <v>8.6727899999999997E-3</v>
      </c>
      <c r="BE5333">
        <v>1</v>
      </c>
      <c r="BF5333">
        <v>50.599600000000002</v>
      </c>
      <c r="BG5333">
        <v>51</v>
      </c>
    </row>
    <row r="5334" spans="1:59" x14ac:dyDescent="0.25">
      <c r="A5334">
        <v>8</v>
      </c>
      <c r="B5334">
        <v>10</v>
      </c>
      <c r="C5334">
        <v>20</v>
      </c>
      <c r="D5334">
        <v>7</v>
      </c>
      <c r="E5334">
        <v>1</v>
      </c>
      <c r="F5334">
        <v>64</v>
      </c>
      <c r="G5334">
        <v>72</v>
      </c>
      <c r="H5334">
        <v>1.0999999999999999E-2</v>
      </c>
      <c r="I5334">
        <v>29.5</v>
      </c>
      <c r="J5334">
        <v>46.313200000000002</v>
      </c>
      <c r="K5334">
        <v>50.581499999999998</v>
      </c>
      <c r="L5334">
        <v>51.770899999999997</v>
      </c>
      <c r="M5334">
        <v>0</v>
      </c>
      <c r="N5334">
        <v>55871.4</v>
      </c>
      <c r="O5334">
        <v>-9195.56</v>
      </c>
      <c r="P5334">
        <v>8000.01</v>
      </c>
      <c r="Q5334">
        <v>8000.01</v>
      </c>
      <c r="R5334">
        <v>1</v>
      </c>
      <c r="S5334">
        <v>1</v>
      </c>
      <c r="T5334">
        <v>1</v>
      </c>
      <c r="U5334">
        <v>3.1895199999999999E-3</v>
      </c>
      <c r="V5334">
        <v>2.9507700000000001E-3</v>
      </c>
      <c r="W5334">
        <v>2.9507700000000001E-3</v>
      </c>
      <c r="X5334">
        <v>-8.6668800000000008</v>
      </c>
      <c r="Y5334">
        <v>0.125</v>
      </c>
      <c r="Z5334">
        <v>0</v>
      </c>
      <c r="AA5334">
        <v>3.25991E-3</v>
      </c>
      <c r="AB5334">
        <v>3.1895199999999999E-3</v>
      </c>
      <c r="AC5334">
        <v>1</v>
      </c>
      <c r="AD5334">
        <v>56.945399999999999</v>
      </c>
      <c r="AE5334">
        <v>0.116285</v>
      </c>
      <c r="AF5334">
        <v>52842.1</v>
      </c>
      <c r="AG5334">
        <v>0</v>
      </c>
      <c r="AH5334">
        <v>0</v>
      </c>
      <c r="AI5334">
        <v>0</v>
      </c>
      <c r="AJ5334">
        <v>76.060100000000006</v>
      </c>
      <c r="AK5334">
        <v>1.2795199999999999E-3</v>
      </c>
      <c r="AL5334">
        <v>-20592.3</v>
      </c>
      <c r="AM5334">
        <v>18899.400000000001</v>
      </c>
      <c r="AN5334">
        <v>0.125</v>
      </c>
      <c r="AO5334">
        <v>1000</v>
      </c>
      <c r="AP5334">
        <v>1000</v>
      </c>
      <c r="AQ5334">
        <v>0.75848499999999996</v>
      </c>
      <c r="AR5334">
        <v>0.73989099999999997</v>
      </c>
      <c r="AS5334">
        <v>16799.900000000001</v>
      </c>
      <c r="AT5334">
        <v>27821.1</v>
      </c>
      <c r="AU5334">
        <v>25.057200000000002</v>
      </c>
      <c r="AV5334">
        <v>25.057200000000002</v>
      </c>
      <c r="AW5334">
        <v>72</v>
      </c>
      <c r="AX5334">
        <v>56.656599999999997</v>
      </c>
      <c r="AY5334">
        <v>51.770899999999997</v>
      </c>
      <c r="AZ5334">
        <v>67.114400000000003</v>
      </c>
      <c r="BA5334">
        <v>1.0999999999999999E-2</v>
      </c>
      <c r="BB5334">
        <v>5.22128E-3</v>
      </c>
      <c r="BC5334">
        <v>3.1897800000000001E-3</v>
      </c>
      <c r="BD5334">
        <v>8.9684900000000008E-3</v>
      </c>
      <c r="BE5334">
        <v>1</v>
      </c>
      <c r="BF5334">
        <v>50.600200000000001</v>
      </c>
      <c r="BG5334">
        <v>51</v>
      </c>
    </row>
    <row r="5335" spans="1:59" x14ac:dyDescent="0.25">
      <c r="A5335">
        <v>8</v>
      </c>
      <c r="B5335">
        <v>10</v>
      </c>
      <c r="C5335">
        <v>21</v>
      </c>
      <c r="D5335">
        <v>7</v>
      </c>
      <c r="E5335">
        <v>1</v>
      </c>
      <c r="F5335">
        <v>63</v>
      </c>
      <c r="G5335">
        <v>69</v>
      </c>
      <c r="H5335">
        <v>1.0999999999999999E-2</v>
      </c>
      <c r="I5335">
        <v>28.5</v>
      </c>
      <c r="J5335">
        <v>46.272599999999997</v>
      </c>
      <c r="K5335">
        <v>50.578800000000001</v>
      </c>
      <c r="L5335">
        <v>51.769599999999997</v>
      </c>
      <c r="M5335">
        <v>0</v>
      </c>
      <c r="N5335">
        <v>55489.7</v>
      </c>
      <c r="O5335">
        <v>-9537.7800000000007</v>
      </c>
      <c r="P5335">
        <v>8000.01</v>
      </c>
      <c r="Q5335">
        <v>8000.01</v>
      </c>
      <c r="R5335">
        <v>1</v>
      </c>
      <c r="S5335">
        <v>1</v>
      </c>
      <c r="T5335">
        <v>1</v>
      </c>
      <c r="U5335">
        <v>3.18937E-3</v>
      </c>
      <c r="V5335">
        <v>2.9417200000000001E-3</v>
      </c>
      <c r="W5335">
        <v>2.9417200000000001E-3</v>
      </c>
      <c r="X5335">
        <v>-8.9894200000000009</v>
      </c>
      <c r="Y5335">
        <v>0.125</v>
      </c>
      <c r="Z5335">
        <v>0</v>
      </c>
      <c r="AA5335">
        <v>3.2597400000000001E-3</v>
      </c>
      <c r="AB5335">
        <v>3.18937E-3</v>
      </c>
      <c r="AC5335">
        <v>1</v>
      </c>
      <c r="AD5335">
        <v>56.904400000000003</v>
      </c>
      <c r="AE5335">
        <v>0.116276</v>
      </c>
      <c r="AF5335">
        <v>53138.9</v>
      </c>
      <c r="AG5335">
        <v>0</v>
      </c>
      <c r="AH5335">
        <v>0</v>
      </c>
      <c r="AI5335">
        <v>0</v>
      </c>
      <c r="AJ5335">
        <v>75.700500000000005</v>
      </c>
      <c r="AK5335">
        <v>1.20823E-3</v>
      </c>
      <c r="AL5335">
        <v>-20980.7</v>
      </c>
      <c r="AM5335">
        <v>19237.3</v>
      </c>
      <c r="AN5335">
        <v>0.125</v>
      </c>
      <c r="AO5335">
        <v>1000</v>
      </c>
      <c r="AP5335">
        <v>1000</v>
      </c>
      <c r="AQ5335">
        <v>0.75849</v>
      </c>
      <c r="AR5335">
        <v>0.739896</v>
      </c>
      <c r="AS5335">
        <v>14309.3</v>
      </c>
      <c r="AT5335">
        <v>27821.5</v>
      </c>
      <c r="AU5335">
        <v>25.044699999999999</v>
      </c>
      <c r="AV5335">
        <v>25.044699999999999</v>
      </c>
      <c r="AW5335">
        <v>69</v>
      </c>
      <c r="AX5335">
        <v>55.930900000000001</v>
      </c>
      <c r="AY5335">
        <v>51.769599999999997</v>
      </c>
      <c r="AZ5335">
        <v>64.838700000000003</v>
      </c>
      <c r="BA5335">
        <v>1.0999999999999999E-2</v>
      </c>
      <c r="BB5335">
        <v>5.2210599999999996E-3</v>
      </c>
      <c r="BC5335">
        <v>3.1895199999999999E-3</v>
      </c>
      <c r="BD5335">
        <v>8.9684599999999993E-3</v>
      </c>
      <c r="BE5335">
        <v>1</v>
      </c>
      <c r="BF5335">
        <v>50.596800000000002</v>
      </c>
      <c r="BG5335">
        <v>51</v>
      </c>
    </row>
    <row r="5336" spans="1:59" x14ac:dyDescent="0.25">
      <c r="A5336">
        <v>8</v>
      </c>
      <c r="B5336">
        <v>10</v>
      </c>
      <c r="C5336">
        <v>22</v>
      </c>
      <c r="D5336">
        <v>7</v>
      </c>
      <c r="E5336">
        <v>1</v>
      </c>
      <c r="F5336">
        <v>63</v>
      </c>
      <c r="G5336">
        <v>70</v>
      </c>
      <c r="H5336">
        <v>1.0800000000000001E-2</v>
      </c>
      <c r="I5336">
        <v>28.5</v>
      </c>
      <c r="J5336">
        <v>46.258400000000002</v>
      </c>
      <c r="K5336">
        <v>50.576900000000002</v>
      </c>
      <c r="L5336">
        <v>51.767200000000003</v>
      </c>
      <c r="M5336">
        <v>0</v>
      </c>
      <c r="N5336">
        <v>55418.9</v>
      </c>
      <c r="O5336">
        <v>-9503.61</v>
      </c>
      <c r="P5336">
        <v>8000.01</v>
      </c>
      <c r="Q5336">
        <v>8000.01</v>
      </c>
      <c r="R5336">
        <v>1</v>
      </c>
      <c r="S5336">
        <v>1</v>
      </c>
      <c r="T5336">
        <v>1</v>
      </c>
      <c r="U5336">
        <v>3.1890899999999999E-3</v>
      </c>
      <c r="V5336">
        <v>2.9423600000000002E-3</v>
      </c>
      <c r="W5336">
        <v>2.9423600000000002E-3</v>
      </c>
      <c r="X5336">
        <v>-8.9572199999999995</v>
      </c>
      <c r="Y5336">
        <v>0.125</v>
      </c>
      <c r="Z5336">
        <v>0</v>
      </c>
      <c r="AA5336">
        <v>3.25946E-3</v>
      </c>
      <c r="AB5336">
        <v>3.1890899999999999E-3</v>
      </c>
      <c r="AC5336">
        <v>1</v>
      </c>
      <c r="AD5336">
        <v>56.8932</v>
      </c>
      <c r="AE5336">
        <v>0.11632199999999999</v>
      </c>
      <c r="AF5336">
        <v>53040.7</v>
      </c>
      <c r="AG5336">
        <v>0</v>
      </c>
      <c r="AH5336">
        <v>0</v>
      </c>
      <c r="AI5336">
        <v>0</v>
      </c>
      <c r="AJ5336">
        <v>75.633600000000001</v>
      </c>
      <c r="AK5336">
        <v>1.21525E-3</v>
      </c>
      <c r="AL5336">
        <v>-20653.099999999999</v>
      </c>
      <c r="AM5336">
        <v>18953.900000000001</v>
      </c>
      <c r="AN5336">
        <v>0.125</v>
      </c>
      <c r="AO5336">
        <v>1000</v>
      </c>
      <c r="AP5336">
        <v>1000</v>
      </c>
      <c r="AQ5336">
        <v>0.75847399999999998</v>
      </c>
      <c r="AR5336">
        <v>0.73987599999999998</v>
      </c>
      <c r="AS5336">
        <v>15142.7</v>
      </c>
      <c r="AT5336">
        <v>27111.7</v>
      </c>
      <c r="AU5336">
        <v>25.047799999999999</v>
      </c>
      <c r="AV5336">
        <v>25.047799999999999</v>
      </c>
      <c r="AW5336">
        <v>70</v>
      </c>
      <c r="AX5336">
        <v>56.170900000000003</v>
      </c>
      <c r="AY5336">
        <v>51.767200000000003</v>
      </c>
      <c r="AZ5336">
        <v>65.596299999999999</v>
      </c>
      <c r="BA5336">
        <v>1.0800000000000001E-2</v>
      </c>
      <c r="BB5336">
        <v>5.1690800000000004E-3</v>
      </c>
      <c r="BC5336">
        <v>3.18937E-3</v>
      </c>
      <c r="BD5336">
        <v>8.8202899999999997E-3</v>
      </c>
      <c r="BE5336">
        <v>1</v>
      </c>
      <c r="BF5336">
        <v>50.595700000000001</v>
      </c>
      <c r="BG5336">
        <v>51</v>
      </c>
    </row>
    <row r="5337" spans="1:59" x14ac:dyDescent="0.25">
      <c r="A5337">
        <v>8</v>
      </c>
      <c r="B5337">
        <v>10</v>
      </c>
      <c r="C5337">
        <v>23</v>
      </c>
      <c r="D5337">
        <v>7</v>
      </c>
      <c r="E5337">
        <v>1</v>
      </c>
      <c r="F5337">
        <v>63</v>
      </c>
      <c r="G5337">
        <v>69</v>
      </c>
      <c r="H5337">
        <v>1.0999999999999999E-2</v>
      </c>
      <c r="I5337">
        <v>28.5</v>
      </c>
      <c r="J5337">
        <v>46.2639</v>
      </c>
      <c r="K5337">
        <v>50.577500000000001</v>
      </c>
      <c r="L5337">
        <v>51.7669</v>
      </c>
      <c r="M5337">
        <v>0</v>
      </c>
      <c r="N5337">
        <v>55483</v>
      </c>
      <c r="O5337">
        <v>-9538.44</v>
      </c>
      <c r="P5337">
        <v>8000.01</v>
      </c>
      <c r="Q5337">
        <v>8000.01</v>
      </c>
      <c r="R5337">
        <v>1</v>
      </c>
      <c r="S5337">
        <v>1</v>
      </c>
      <c r="T5337">
        <v>1</v>
      </c>
      <c r="U5337">
        <v>3.1890500000000001E-3</v>
      </c>
      <c r="V5337">
        <v>2.9414200000000001E-3</v>
      </c>
      <c r="W5337">
        <v>2.9414200000000001E-3</v>
      </c>
      <c r="X5337">
        <v>-8.9900500000000001</v>
      </c>
      <c r="Y5337">
        <v>0.125</v>
      </c>
      <c r="Z5337">
        <v>0</v>
      </c>
      <c r="AA5337">
        <v>3.2594099999999999E-3</v>
      </c>
      <c r="AB5337">
        <v>3.1890500000000001E-3</v>
      </c>
      <c r="AC5337">
        <v>1</v>
      </c>
      <c r="AD5337">
        <v>56.899700000000003</v>
      </c>
      <c r="AE5337">
        <v>0.116337</v>
      </c>
      <c r="AF5337">
        <v>53139.6</v>
      </c>
      <c r="AG5337">
        <v>0</v>
      </c>
      <c r="AH5337">
        <v>0</v>
      </c>
      <c r="AI5337">
        <v>0</v>
      </c>
      <c r="AJ5337">
        <v>75.699200000000005</v>
      </c>
      <c r="AK5337">
        <v>1.20802E-3</v>
      </c>
      <c r="AL5337">
        <v>-20981.1</v>
      </c>
      <c r="AM5337">
        <v>19237.7</v>
      </c>
      <c r="AN5337">
        <v>0.125</v>
      </c>
      <c r="AO5337">
        <v>1000</v>
      </c>
      <c r="AP5337">
        <v>1000</v>
      </c>
      <c r="AQ5337">
        <v>0.75846999999999998</v>
      </c>
      <c r="AR5337">
        <v>0.73987199999999997</v>
      </c>
      <c r="AS5337">
        <v>14312.7</v>
      </c>
      <c r="AT5337">
        <v>27825.599999999999</v>
      </c>
      <c r="AU5337">
        <v>25.055800000000001</v>
      </c>
      <c r="AV5337">
        <v>25.055800000000001</v>
      </c>
      <c r="AW5337">
        <v>69</v>
      </c>
      <c r="AX5337">
        <v>55.929200000000002</v>
      </c>
      <c r="AY5337">
        <v>51.7669</v>
      </c>
      <c r="AZ5337">
        <v>64.837699999999998</v>
      </c>
      <c r="BA5337">
        <v>1.0999999999999999E-2</v>
      </c>
      <c r="BB5337">
        <v>5.2209300000000004E-3</v>
      </c>
      <c r="BC5337">
        <v>3.1890899999999999E-3</v>
      </c>
      <c r="BD5337">
        <v>8.9681599999999993E-3</v>
      </c>
      <c r="BE5337">
        <v>1</v>
      </c>
      <c r="BF5337">
        <v>50.5961</v>
      </c>
      <c r="BG5337">
        <v>51</v>
      </c>
    </row>
    <row r="5338" spans="1:59" x14ac:dyDescent="0.25">
      <c r="A5338">
        <v>8</v>
      </c>
      <c r="B5338">
        <v>10</v>
      </c>
      <c r="C5338">
        <v>24</v>
      </c>
      <c r="D5338">
        <v>7</v>
      </c>
      <c r="E5338">
        <v>1</v>
      </c>
      <c r="F5338">
        <v>62</v>
      </c>
      <c r="G5338">
        <v>67</v>
      </c>
      <c r="H5338">
        <v>1.0800000000000001E-2</v>
      </c>
      <c r="I5338">
        <v>28</v>
      </c>
      <c r="J5338">
        <v>46.215200000000003</v>
      </c>
      <c r="K5338">
        <v>50.573999999999998</v>
      </c>
      <c r="L5338">
        <v>51.765000000000001</v>
      </c>
      <c r="M5338">
        <v>0</v>
      </c>
      <c r="N5338">
        <v>55033.599999999999</v>
      </c>
      <c r="O5338">
        <v>-9845.9599999999991</v>
      </c>
      <c r="P5338">
        <v>8000.01</v>
      </c>
      <c r="Q5338">
        <v>8000.01</v>
      </c>
      <c r="R5338">
        <v>1</v>
      </c>
      <c r="S5338">
        <v>1</v>
      </c>
      <c r="T5338">
        <v>1</v>
      </c>
      <c r="U5338">
        <v>3.1888300000000001E-3</v>
      </c>
      <c r="V5338">
        <v>2.9332199999999998E-3</v>
      </c>
      <c r="W5338">
        <v>2.9332199999999998E-3</v>
      </c>
      <c r="X5338">
        <v>-9.27989</v>
      </c>
      <c r="Y5338">
        <v>0.125</v>
      </c>
      <c r="Z5338">
        <v>0</v>
      </c>
      <c r="AA5338">
        <v>3.2591899999999999E-3</v>
      </c>
      <c r="AB5338">
        <v>3.1888300000000001E-3</v>
      </c>
      <c r="AC5338">
        <v>1</v>
      </c>
      <c r="AD5338">
        <v>56.8508</v>
      </c>
      <c r="AE5338">
        <v>0.116332</v>
      </c>
      <c r="AF5338">
        <v>53337.7</v>
      </c>
      <c r="AG5338">
        <v>0</v>
      </c>
      <c r="AH5338">
        <v>0</v>
      </c>
      <c r="AI5338">
        <v>0</v>
      </c>
      <c r="AJ5338">
        <v>75.273700000000005</v>
      </c>
      <c r="AK5338">
        <v>1.1439099999999999E-3</v>
      </c>
      <c r="AL5338">
        <v>-21041.8</v>
      </c>
      <c r="AM5338">
        <v>19292</v>
      </c>
      <c r="AN5338">
        <v>0.125</v>
      </c>
      <c r="AO5338">
        <v>1000</v>
      </c>
      <c r="AP5338">
        <v>1000</v>
      </c>
      <c r="AQ5338">
        <v>0.75847299999999995</v>
      </c>
      <c r="AR5338">
        <v>0.73987499999999995</v>
      </c>
      <c r="AS5338">
        <v>12653</v>
      </c>
      <c r="AT5338">
        <v>27113</v>
      </c>
      <c r="AU5338">
        <v>25.0398</v>
      </c>
      <c r="AV5338">
        <v>25.0398</v>
      </c>
      <c r="AW5338">
        <v>67</v>
      </c>
      <c r="AX5338">
        <v>55.444699999999997</v>
      </c>
      <c r="AY5338">
        <v>51.765000000000001</v>
      </c>
      <c r="AZ5338">
        <v>63.320399999999999</v>
      </c>
      <c r="BA5338">
        <v>1.0800000000000001E-2</v>
      </c>
      <c r="BB5338">
        <v>5.16885E-3</v>
      </c>
      <c r="BC5338">
        <v>3.1890500000000001E-3</v>
      </c>
      <c r="BD5338">
        <v>8.8202000000000003E-3</v>
      </c>
      <c r="BE5338">
        <v>1</v>
      </c>
      <c r="BF5338">
        <v>50.592100000000002</v>
      </c>
      <c r="BG5338">
        <v>51</v>
      </c>
    </row>
    <row r="5339" spans="1:59" x14ac:dyDescent="0.25">
      <c r="A5339">
        <v>8</v>
      </c>
      <c r="B5339">
        <v>11</v>
      </c>
      <c r="C5339">
        <v>1</v>
      </c>
      <c r="D5339">
        <v>1</v>
      </c>
      <c r="E5339">
        <v>1</v>
      </c>
      <c r="F5339">
        <v>62</v>
      </c>
      <c r="G5339">
        <v>66</v>
      </c>
      <c r="H5339">
        <v>1.11E-2</v>
      </c>
      <c r="I5339">
        <v>28</v>
      </c>
      <c r="J5339">
        <v>46.225999999999999</v>
      </c>
      <c r="K5339">
        <v>50.573999999999998</v>
      </c>
      <c r="L5339">
        <v>51.763399999999997</v>
      </c>
      <c r="M5339">
        <v>0</v>
      </c>
      <c r="N5339">
        <v>55199.1</v>
      </c>
      <c r="O5339">
        <v>-9841.27</v>
      </c>
      <c r="P5339">
        <v>8000.01</v>
      </c>
      <c r="Q5339">
        <v>8000.01</v>
      </c>
      <c r="R5339">
        <v>1</v>
      </c>
      <c r="S5339">
        <v>1</v>
      </c>
      <c r="T5339">
        <v>1</v>
      </c>
      <c r="U5339">
        <v>3.18864E-3</v>
      </c>
      <c r="V5339">
        <v>2.9331700000000001E-3</v>
      </c>
      <c r="W5339">
        <v>2.9331700000000001E-3</v>
      </c>
      <c r="X5339">
        <v>-9.2754600000000007</v>
      </c>
      <c r="Y5339">
        <v>0.125</v>
      </c>
      <c r="Z5339">
        <v>0</v>
      </c>
      <c r="AA5339">
        <v>3.2589899999999998E-3</v>
      </c>
      <c r="AB5339">
        <v>3.18864E-3</v>
      </c>
      <c r="AC5339">
        <v>1</v>
      </c>
      <c r="AD5339">
        <v>56.865099999999998</v>
      </c>
      <c r="AE5339">
        <v>0.116387</v>
      </c>
      <c r="AF5339">
        <v>53436.9</v>
      </c>
      <c r="AG5339">
        <v>0</v>
      </c>
      <c r="AH5339">
        <v>0</v>
      </c>
      <c r="AI5339">
        <v>0</v>
      </c>
      <c r="AJ5339">
        <v>75.432400000000001</v>
      </c>
      <c r="AK5339">
        <v>1.1449299999999999E-3</v>
      </c>
      <c r="AL5339">
        <v>-21470.6</v>
      </c>
      <c r="AM5339">
        <v>19662.5</v>
      </c>
      <c r="AN5339">
        <v>0.125</v>
      </c>
      <c r="AO5339">
        <v>1000</v>
      </c>
      <c r="AP5339">
        <v>1000</v>
      </c>
      <c r="AQ5339">
        <v>0.75845399999999996</v>
      </c>
      <c r="AR5339">
        <v>0.73985199999999995</v>
      </c>
      <c r="AS5339">
        <v>11824.8</v>
      </c>
      <c r="AT5339">
        <v>28185</v>
      </c>
      <c r="AU5339">
        <v>25.0534</v>
      </c>
      <c r="AV5339">
        <v>25.0534</v>
      </c>
      <c r="AW5339">
        <v>66</v>
      </c>
      <c r="AX5339">
        <v>55.202199999999998</v>
      </c>
      <c r="AY5339">
        <v>51.763399999999997</v>
      </c>
      <c r="AZ5339">
        <v>62.561199999999999</v>
      </c>
      <c r="BA5339">
        <v>1.11E-2</v>
      </c>
      <c r="BB5339">
        <v>5.2469099999999996E-3</v>
      </c>
      <c r="BC5339">
        <v>3.1888300000000001E-3</v>
      </c>
      <c r="BD5339">
        <v>9.0419200000000002E-3</v>
      </c>
      <c r="BE5339">
        <v>1</v>
      </c>
      <c r="BF5339">
        <v>50.593000000000004</v>
      </c>
      <c r="BG5339">
        <v>51</v>
      </c>
    </row>
    <row r="5340" spans="1:59" x14ac:dyDescent="0.25">
      <c r="A5340">
        <v>8</v>
      </c>
      <c r="B5340">
        <v>11</v>
      </c>
      <c r="C5340">
        <v>2</v>
      </c>
      <c r="D5340">
        <v>1</v>
      </c>
      <c r="E5340">
        <v>1</v>
      </c>
      <c r="F5340">
        <v>61</v>
      </c>
      <c r="G5340">
        <v>64</v>
      </c>
      <c r="H5340">
        <v>1.09E-2</v>
      </c>
      <c r="I5340">
        <v>27</v>
      </c>
      <c r="J5340">
        <v>46.1783</v>
      </c>
      <c r="K5340">
        <v>50.570700000000002</v>
      </c>
      <c r="L5340">
        <v>51.761899999999997</v>
      </c>
      <c r="M5340">
        <v>0</v>
      </c>
      <c r="N5340">
        <v>54748.4</v>
      </c>
      <c r="O5340">
        <v>-10148.9</v>
      </c>
      <c r="P5340">
        <v>8000.01</v>
      </c>
      <c r="Q5340">
        <v>8000.01</v>
      </c>
      <c r="R5340">
        <v>1</v>
      </c>
      <c r="S5340">
        <v>1</v>
      </c>
      <c r="T5340">
        <v>1</v>
      </c>
      <c r="U5340">
        <v>3.1884600000000002E-3</v>
      </c>
      <c r="V5340">
        <v>2.9250000000000001E-3</v>
      </c>
      <c r="W5340">
        <v>2.9250000000000001E-3</v>
      </c>
      <c r="X5340">
        <v>-9.5654299999999992</v>
      </c>
      <c r="Y5340">
        <v>0.125</v>
      </c>
      <c r="Z5340">
        <v>0</v>
      </c>
      <c r="AA5340">
        <v>3.2588000000000001E-3</v>
      </c>
      <c r="AB5340">
        <v>3.1884600000000002E-3</v>
      </c>
      <c r="AC5340">
        <v>1</v>
      </c>
      <c r="AD5340">
        <v>56.816600000000001</v>
      </c>
      <c r="AE5340">
        <v>0.116373</v>
      </c>
      <c r="AF5340">
        <v>53634.9</v>
      </c>
      <c r="AG5340">
        <v>0</v>
      </c>
      <c r="AH5340">
        <v>0</v>
      </c>
      <c r="AI5340">
        <v>0</v>
      </c>
      <c r="AJ5340">
        <v>75.006500000000003</v>
      </c>
      <c r="AK5340">
        <v>1.0807900000000001E-3</v>
      </c>
      <c r="AL5340">
        <v>-21825.5</v>
      </c>
      <c r="AM5340">
        <v>19986.3</v>
      </c>
      <c r="AN5340">
        <v>0.125</v>
      </c>
      <c r="AO5340">
        <v>1000</v>
      </c>
      <c r="AP5340">
        <v>1000</v>
      </c>
      <c r="AQ5340">
        <v>0.75846100000000005</v>
      </c>
      <c r="AR5340">
        <v>0.73985800000000002</v>
      </c>
      <c r="AS5340">
        <v>10164.6</v>
      </c>
      <c r="AT5340">
        <v>27472.400000000001</v>
      </c>
      <c r="AU5340">
        <v>25.037099999999999</v>
      </c>
      <c r="AV5340">
        <v>25.037099999999999</v>
      </c>
      <c r="AW5340">
        <v>64</v>
      </c>
      <c r="AX5340">
        <v>54.717799999999997</v>
      </c>
      <c r="AY5340">
        <v>51.761899999999997</v>
      </c>
      <c r="AZ5340">
        <v>61.043999999999997</v>
      </c>
      <c r="BA5340">
        <v>1.09E-2</v>
      </c>
      <c r="BB5340">
        <v>5.1946800000000001E-3</v>
      </c>
      <c r="BC5340">
        <v>3.18864E-3</v>
      </c>
      <c r="BD5340">
        <v>8.8939499999999994E-3</v>
      </c>
      <c r="BE5340">
        <v>1</v>
      </c>
      <c r="BF5340">
        <v>50.588900000000002</v>
      </c>
      <c r="BG5340">
        <v>51</v>
      </c>
    </row>
    <row r="5341" spans="1:59" x14ac:dyDescent="0.25">
      <c r="A5341">
        <v>8</v>
      </c>
      <c r="B5341">
        <v>11</v>
      </c>
      <c r="C5341">
        <v>3</v>
      </c>
      <c r="D5341">
        <v>1</v>
      </c>
      <c r="E5341">
        <v>1</v>
      </c>
      <c r="F5341">
        <v>60</v>
      </c>
      <c r="G5341">
        <v>62</v>
      </c>
      <c r="H5341">
        <v>1.0699999999999999E-2</v>
      </c>
      <c r="I5341">
        <v>26.5</v>
      </c>
      <c r="J5341">
        <v>46.121000000000002</v>
      </c>
      <c r="K5341">
        <v>50.564999999999998</v>
      </c>
      <c r="L5341">
        <v>51.757399999999997</v>
      </c>
      <c r="M5341">
        <v>0</v>
      </c>
      <c r="N5341">
        <v>54302.1</v>
      </c>
      <c r="O5341">
        <v>-10457.1</v>
      </c>
      <c r="P5341">
        <v>8000.01</v>
      </c>
      <c r="Q5341">
        <v>8000.01</v>
      </c>
      <c r="R5341">
        <v>1</v>
      </c>
      <c r="S5341">
        <v>1</v>
      </c>
      <c r="T5341">
        <v>1</v>
      </c>
      <c r="U5341">
        <v>3.1879399999999998E-3</v>
      </c>
      <c r="V5341">
        <v>2.9165200000000001E-3</v>
      </c>
      <c r="W5341">
        <v>2.9165200000000001E-3</v>
      </c>
      <c r="X5341">
        <v>-9.8558500000000002</v>
      </c>
      <c r="Y5341">
        <v>0.125</v>
      </c>
      <c r="Z5341">
        <v>0</v>
      </c>
      <c r="AA5341">
        <v>3.2582800000000001E-3</v>
      </c>
      <c r="AB5341">
        <v>3.1879399999999998E-3</v>
      </c>
      <c r="AC5341">
        <v>1</v>
      </c>
      <c r="AD5341">
        <v>56.762999999999998</v>
      </c>
      <c r="AE5341">
        <v>0.116429</v>
      </c>
      <c r="AF5341">
        <v>53833.8</v>
      </c>
      <c r="AG5341">
        <v>0</v>
      </c>
      <c r="AH5341">
        <v>0</v>
      </c>
      <c r="AI5341">
        <v>0</v>
      </c>
      <c r="AJ5341">
        <v>74.580600000000004</v>
      </c>
      <c r="AK5341">
        <v>1.01654E-3</v>
      </c>
      <c r="AL5341">
        <v>-21888.3</v>
      </c>
      <c r="AM5341">
        <v>20042.5</v>
      </c>
      <c r="AN5341">
        <v>0.125</v>
      </c>
      <c r="AO5341">
        <v>1000</v>
      </c>
      <c r="AP5341">
        <v>1000</v>
      </c>
      <c r="AQ5341">
        <v>0.75844199999999995</v>
      </c>
      <c r="AR5341">
        <v>0.73983600000000005</v>
      </c>
      <c r="AS5341">
        <v>8507.81</v>
      </c>
      <c r="AT5341">
        <v>26762.9</v>
      </c>
      <c r="AU5341">
        <v>25.0244</v>
      </c>
      <c r="AV5341">
        <v>25.0244</v>
      </c>
      <c r="AW5341">
        <v>62</v>
      </c>
      <c r="AX5341">
        <v>54.2316</v>
      </c>
      <c r="AY5341">
        <v>51.757399999999997</v>
      </c>
      <c r="AZ5341">
        <v>59.525799999999997</v>
      </c>
      <c r="BA5341">
        <v>1.0699999999999999E-2</v>
      </c>
      <c r="BB5341">
        <v>5.1426900000000001E-3</v>
      </c>
      <c r="BC5341">
        <v>3.1884600000000002E-3</v>
      </c>
      <c r="BD5341">
        <v>8.74576E-3</v>
      </c>
      <c r="BE5341">
        <v>1</v>
      </c>
      <c r="BF5341">
        <v>50.584400000000002</v>
      </c>
      <c r="BG5341">
        <v>51</v>
      </c>
    </row>
    <row r="5342" spans="1:59" x14ac:dyDescent="0.25">
      <c r="A5342">
        <v>8</v>
      </c>
      <c r="B5342">
        <v>11</v>
      </c>
      <c r="C5342">
        <v>4</v>
      </c>
      <c r="D5342">
        <v>1</v>
      </c>
      <c r="E5342">
        <v>1</v>
      </c>
      <c r="F5342">
        <v>60</v>
      </c>
      <c r="G5342">
        <v>63</v>
      </c>
      <c r="H5342">
        <v>1.0500000000000001E-2</v>
      </c>
      <c r="I5342">
        <v>26.5</v>
      </c>
      <c r="J5342">
        <v>46.104500000000002</v>
      </c>
      <c r="K5342">
        <v>50.562899999999999</v>
      </c>
      <c r="L5342">
        <v>51.754399999999997</v>
      </c>
      <c r="M5342">
        <v>0</v>
      </c>
      <c r="N5342">
        <v>54228.5</v>
      </c>
      <c r="O5342">
        <v>-10423.5</v>
      </c>
      <c r="P5342">
        <v>8000.01</v>
      </c>
      <c r="Q5342">
        <v>8000.01</v>
      </c>
      <c r="R5342">
        <v>1</v>
      </c>
      <c r="S5342">
        <v>1</v>
      </c>
      <c r="T5342">
        <v>1</v>
      </c>
      <c r="U5342">
        <v>3.1875900000000001E-3</v>
      </c>
      <c r="V5342">
        <v>2.9170699999999999E-3</v>
      </c>
      <c r="W5342">
        <v>2.9170699999999999E-3</v>
      </c>
      <c r="X5342">
        <v>-9.8241899999999998</v>
      </c>
      <c r="Y5342">
        <v>0.125</v>
      </c>
      <c r="Z5342">
        <v>0</v>
      </c>
      <c r="AA5342">
        <v>3.25794E-3</v>
      </c>
      <c r="AB5342">
        <v>3.1875900000000001E-3</v>
      </c>
      <c r="AC5342">
        <v>1</v>
      </c>
      <c r="AD5342">
        <v>56.750500000000002</v>
      </c>
      <c r="AE5342">
        <v>0.11649</v>
      </c>
      <c r="AF5342">
        <v>53735.8</v>
      </c>
      <c r="AG5342">
        <v>0</v>
      </c>
      <c r="AH5342">
        <v>0</v>
      </c>
      <c r="AI5342">
        <v>0</v>
      </c>
      <c r="AJ5342">
        <v>74.512600000000006</v>
      </c>
      <c r="AK5342">
        <v>1.0234300000000001E-3</v>
      </c>
      <c r="AL5342">
        <v>-21555.5</v>
      </c>
      <c r="AM5342">
        <v>19754.7</v>
      </c>
      <c r="AN5342">
        <v>0.125</v>
      </c>
      <c r="AO5342">
        <v>1000</v>
      </c>
      <c r="AP5342">
        <v>1000</v>
      </c>
      <c r="AQ5342">
        <v>0.75842200000000004</v>
      </c>
      <c r="AR5342">
        <v>0.73981200000000003</v>
      </c>
      <c r="AS5342">
        <v>9341.7000000000007</v>
      </c>
      <c r="AT5342">
        <v>26054.5</v>
      </c>
      <c r="AU5342">
        <v>25.029699999999998</v>
      </c>
      <c r="AV5342">
        <v>25.029699999999998</v>
      </c>
      <c r="AW5342">
        <v>63</v>
      </c>
      <c r="AX5342">
        <v>54.4711</v>
      </c>
      <c r="AY5342">
        <v>51.754399999999997</v>
      </c>
      <c r="AZ5342">
        <v>60.283299999999997</v>
      </c>
      <c r="BA5342">
        <v>1.0500000000000001E-2</v>
      </c>
      <c r="BB5342">
        <v>5.0904499999999998E-3</v>
      </c>
      <c r="BC5342">
        <v>3.1879399999999998E-3</v>
      </c>
      <c r="BD5342">
        <v>8.5974899999999993E-3</v>
      </c>
      <c r="BE5342">
        <v>1</v>
      </c>
      <c r="BF5342">
        <v>50.583199999999998</v>
      </c>
      <c r="BG5342">
        <v>51</v>
      </c>
    </row>
    <row r="5343" spans="1:59" x14ac:dyDescent="0.25">
      <c r="A5343">
        <v>8</v>
      </c>
      <c r="B5343">
        <v>11</v>
      </c>
      <c r="C5343">
        <v>5</v>
      </c>
      <c r="D5343">
        <v>1</v>
      </c>
      <c r="E5343">
        <v>1</v>
      </c>
      <c r="F5343">
        <v>58</v>
      </c>
      <c r="G5343">
        <v>59</v>
      </c>
      <c r="H5343">
        <v>1.01E-2</v>
      </c>
      <c r="I5343">
        <v>25</v>
      </c>
      <c r="J5343">
        <v>46.003</v>
      </c>
      <c r="K5343">
        <v>50.554600000000001</v>
      </c>
      <c r="L5343">
        <v>51.749600000000001</v>
      </c>
      <c r="M5343">
        <v>0</v>
      </c>
      <c r="N5343">
        <v>53331.199999999997</v>
      </c>
      <c r="O5343">
        <v>-11039.2</v>
      </c>
      <c r="P5343">
        <v>8000.01</v>
      </c>
      <c r="Q5343">
        <v>8000.01</v>
      </c>
      <c r="R5343">
        <v>1</v>
      </c>
      <c r="S5343">
        <v>1</v>
      </c>
      <c r="T5343">
        <v>1</v>
      </c>
      <c r="U5343">
        <v>3.18702E-3</v>
      </c>
      <c r="V5343">
        <v>2.9005300000000001E-3</v>
      </c>
      <c r="W5343">
        <v>2.9005300000000001E-3</v>
      </c>
      <c r="X5343">
        <v>-10.404500000000001</v>
      </c>
      <c r="Y5343">
        <v>0.125</v>
      </c>
      <c r="Z5343">
        <v>0</v>
      </c>
      <c r="AA5343">
        <v>3.2573599999999999E-3</v>
      </c>
      <c r="AB5343">
        <v>3.18702E-3</v>
      </c>
      <c r="AC5343">
        <v>1</v>
      </c>
      <c r="AD5343">
        <v>56.650199999999998</v>
      </c>
      <c r="AE5343">
        <v>0.116507</v>
      </c>
      <c r="AF5343">
        <v>54132.5</v>
      </c>
      <c r="AG5343">
        <v>0</v>
      </c>
      <c r="AH5343">
        <v>0</v>
      </c>
      <c r="AI5343">
        <v>0</v>
      </c>
      <c r="AJ5343">
        <v>73.660799999999995</v>
      </c>
      <c r="AK5343">
        <v>8.9506700000000004E-4</v>
      </c>
      <c r="AL5343">
        <v>-21678.400000000001</v>
      </c>
      <c r="AM5343">
        <v>19864.7</v>
      </c>
      <c r="AN5343">
        <v>0.125</v>
      </c>
      <c r="AO5343">
        <v>1000</v>
      </c>
      <c r="AP5343">
        <v>1000</v>
      </c>
      <c r="AQ5343">
        <v>0.75841800000000004</v>
      </c>
      <c r="AR5343">
        <v>0.73980800000000002</v>
      </c>
      <c r="AS5343">
        <v>6023</v>
      </c>
      <c r="AT5343">
        <v>24630.9</v>
      </c>
      <c r="AU5343">
        <v>24.997499999999999</v>
      </c>
      <c r="AV5343">
        <v>24.997499999999999</v>
      </c>
      <c r="AW5343">
        <v>59</v>
      </c>
      <c r="AX5343">
        <v>53.501199999999997</v>
      </c>
      <c r="AY5343">
        <v>51.749600000000001</v>
      </c>
      <c r="AZ5343">
        <v>57.248399999999997</v>
      </c>
      <c r="BA5343">
        <v>1.01E-2</v>
      </c>
      <c r="BB5343">
        <v>4.98615E-3</v>
      </c>
      <c r="BC5343">
        <v>3.1875900000000001E-3</v>
      </c>
      <c r="BD5343">
        <v>8.3014400000000002E-3</v>
      </c>
      <c r="BE5343">
        <v>1</v>
      </c>
      <c r="BF5343">
        <v>50.5749</v>
      </c>
      <c r="BG5343">
        <v>51</v>
      </c>
    </row>
    <row r="5344" spans="1:59" x14ac:dyDescent="0.25">
      <c r="A5344">
        <v>8</v>
      </c>
      <c r="B5344">
        <v>11</v>
      </c>
      <c r="C5344">
        <v>6</v>
      </c>
      <c r="D5344">
        <v>1</v>
      </c>
      <c r="E5344">
        <v>1</v>
      </c>
      <c r="F5344">
        <v>59</v>
      </c>
      <c r="G5344">
        <v>60</v>
      </c>
      <c r="H5344">
        <v>1.0500000000000001E-2</v>
      </c>
      <c r="I5344">
        <v>26</v>
      </c>
      <c r="J5344">
        <v>46.043999999999997</v>
      </c>
      <c r="K5344">
        <v>50.556199999999997</v>
      </c>
      <c r="L5344">
        <v>51.747</v>
      </c>
      <c r="M5344">
        <v>0</v>
      </c>
      <c r="N5344">
        <v>53843.199999999997</v>
      </c>
      <c r="O5344">
        <v>-10767.6</v>
      </c>
      <c r="P5344">
        <v>8000.01</v>
      </c>
      <c r="Q5344">
        <v>8000.01</v>
      </c>
      <c r="R5344">
        <v>1</v>
      </c>
      <c r="S5344">
        <v>1</v>
      </c>
      <c r="T5344">
        <v>1</v>
      </c>
      <c r="U5344">
        <v>3.1867200000000001E-3</v>
      </c>
      <c r="V5344">
        <v>2.90734E-3</v>
      </c>
      <c r="W5344">
        <v>2.90734E-3</v>
      </c>
      <c r="X5344">
        <v>-10.1486</v>
      </c>
      <c r="Y5344">
        <v>0.125</v>
      </c>
      <c r="Z5344">
        <v>0</v>
      </c>
      <c r="AA5344">
        <v>3.2570699999999999E-3</v>
      </c>
      <c r="AB5344">
        <v>3.1867200000000001E-3</v>
      </c>
      <c r="AC5344">
        <v>1</v>
      </c>
      <c r="AD5344">
        <v>56.698599999999999</v>
      </c>
      <c r="AE5344">
        <v>0.11662</v>
      </c>
      <c r="AF5344">
        <v>54034.400000000001</v>
      </c>
      <c r="AG5344">
        <v>0</v>
      </c>
      <c r="AH5344">
        <v>0</v>
      </c>
      <c r="AI5344">
        <v>0</v>
      </c>
      <c r="AJ5344">
        <v>74.150499999999994</v>
      </c>
      <c r="AK5344">
        <v>9.5168800000000001E-4</v>
      </c>
      <c r="AL5344">
        <v>-21951.200000000001</v>
      </c>
      <c r="AM5344">
        <v>20098.7</v>
      </c>
      <c r="AN5344">
        <v>0.125</v>
      </c>
      <c r="AO5344">
        <v>1000</v>
      </c>
      <c r="AP5344">
        <v>1000</v>
      </c>
      <c r="AQ5344">
        <v>0.75837900000000003</v>
      </c>
      <c r="AR5344">
        <v>0.739761</v>
      </c>
      <c r="AS5344">
        <v>6856.96</v>
      </c>
      <c r="AT5344">
        <v>26062.9</v>
      </c>
      <c r="AU5344">
        <v>25.032</v>
      </c>
      <c r="AV5344">
        <v>25.032</v>
      </c>
      <c r="AW5344">
        <v>60</v>
      </c>
      <c r="AX5344">
        <v>53.741100000000003</v>
      </c>
      <c r="AY5344">
        <v>51.747</v>
      </c>
      <c r="AZ5344">
        <v>58.005899999999997</v>
      </c>
      <c r="BA5344">
        <v>1.0500000000000001E-2</v>
      </c>
      <c r="BB5344">
        <v>5.0901399999999999E-3</v>
      </c>
      <c r="BC5344">
        <v>3.18702E-3</v>
      </c>
      <c r="BD5344">
        <v>8.5968799999999995E-3</v>
      </c>
      <c r="BE5344">
        <v>1</v>
      </c>
      <c r="BF5344">
        <v>50.578499999999998</v>
      </c>
      <c r="BG5344">
        <v>51</v>
      </c>
    </row>
    <row r="5345" spans="1:59" x14ac:dyDescent="0.25">
      <c r="A5345">
        <v>8</v>
      </c>
      <c r="B5345">
        <v>11</v>
      </c>
      <c r="C5345">
        <v>7</v>
      </c>
      <c r="D5345">
        <v>1</v>
      </c>
      <c r="E5345">
        <v>1</v>
      </c>
      <c r="F5345">
        <v>61</v>
      </c>
      <c r="G5345">
        <v>62</v>
      </c>
      <c r="H5345">
        <v>1.1299999999999999E-2</v>
      </c>
      <c r="I5345">
        <v>27</v>
      </c>
      <c r="J5345">
        <v>46.165199999999999</v>
      </c>
      <c r="K5345">
        <v>50.445799999999998</v>
      </c>
      <c r="L5345">
        <v>51.7654</v>
      </c>
      <c r="M5345">
        <v>0</v>
      </c>
      <c r="N5345">
        <v>56029.2</v>
      </c>
      <c r="O5345">
        <v>-10223.5</v>
      </c>
      <c r="P5345">
        <v>8000.01</v>
      </c>
      <c r="Q5345">
        <v>8000.01</v>
      </c>
      <c r="R5345">
        <v>1</v>
      </c>
      <c r="S5345">
        <v>1</v>
      </c>
      <c r="T5345">
        <v>1</v>
      </c>
      <c r="U5345">
        <v>3.1888699999999999E-3</v>
      </c>
      <c r="V5345">
        <v>2.9235799999999998E-3</v>
      </c>
      <c r="W5345">
        <v>2.9235799999999998E-3</v>
      </c>
      <c r="X5345">
        <v>-9.6356800000000007</v>
      </c>
      <c r="Y5345">
        <v>0.125</v>
      </c>
      <c r="Z5345">
        <v>0</v>
      </c>
      <c r="AA5345">
        <v>3.2592699999999999E-3</v>
      </c>
      <c r="AB5345">
        <v>3.1888699999999999E-3</v>
      </c>
      <c r="AC5345">
        <v>1</v>
      </c>
      <c r="AD5345">
        <v>56.816800000000001</v>
      </c>
      <c r="AE5345">
        <v>0.11656999999999999</v>
      </c>
      <c r="AF5345">
        <v>53831.1</v>
      </c>
      <c r="AG5345">
        <v>0</v>
      </c>
      <c r="AH5345">
        <v>0</v>
      </c>
      <c r="AI5345">
        <v>0</v>
      </c>
      <c r="AJ5345">
        <v>75.137699999999995</v>
      </c>
      <c r="AK5345">
        <v>1.06653E-3</v>
      </c>
      <c r="AL5345">
        <v>-22487</v>
      </c>
      <c r="AM5345">
        <v>20558.2</v>
      </c>
      <c r="AN5345">
        <v>0.125</v>
      </c>
      <c r="AO5345">
        <v>1000</v>
      </c>
      <c r="AP5345">
        <v>1000</v>
      </c>
      <c r="AQ5345">
        <v>0.75839900000000005</v>
      </c>
      <c r="AR5345">
        <v>0.73978500000000003</v>
      </c>
      <c r="AS5345">
        <v>8502.69</v>
      </c>
      <c r="AT5345">
        <v>28912.400000000001</v>
      </c>
      <c r="AU5345">
        <v>24.018799999999999</v>
      </c>
      <c r="AV5345">
        <v>24.018799999999999</v>
      </c>
      <c r="AW5345">
        <v>62</v>
      </c>
      <c r="AX5345">
        <v>54.238100000000003</v>
      </c>
      <c r="AY5345">
        <v>51.7654</v>
      </c>
      <c r="AZ5345">
        <v>59.527299999999997</v>
      </c>
      <c r="BA5345">
        <v>1.1299999999999999E-2</v>
      </c>
      <c r="BB5345">
        <v>5.2979200000000002E-3</v>
      </c>
      <c r="BC5345">
        <v>3.1867200000000001E-3</v>
      </c>
      <c r="BD5345">
        <v>9.1888000000000004E-3</v>
      </c>
      <c r="BE5345">
        <v>1</v>
      </c>
      <c r="BF5345">
        <v>50.6113</v>
      </c>
      <c r="BG5345">
        <v>51</v>
      </c>
    </row>
    <row r="5346" spans="1:59" x14ac:dyDescent="0.25">
      <c r="A5346">
        <v>8</v>
      </c>
      <c r="B5346">
        <v>11</v>
      </c>
      <c r="C5346">
        <v>8</v>
      </c>
      <c r="D5346">
        <v>1</v>
      </c>
      <c r="E5346">
        <v>1</v>
      </c>
      <c r="F5346">
        <v>62</v>
      </c>
      <c r="G5346">
        <v>64</v>
      </c>
      <c r="H5346">
        <v>1.15E-2</v>
      </c>
      <c r="I5346">
        <v>28</v>
      </c>
      <c r="J5346">
        <v>46.281999999999996</v>
      </c>
      <c r="K5346">
        <v>47.330800000000004</v>
      </c>
      <c r="L5346">
        <v>51.951999999999998</v>
      </c>
      <c r="M5346">
        <v>0</v>
      </c>
      <c r="N5346">
        <v>85303.7</v>
      </c>
      <c r="O5346">
        <v>-9769.51</v>
      </c>
      <c r="P5346">
        <v>8000.01</v>
      </c>
      <c r="Q5346">
        <v>8000.01</v>
      </c>
      <c r="R5346">
        <v>1</v>
      </c>
      <c r="S5346">
        <v>1</v>
      </c>
      <c r="T5346">
        <v>1</v>
      </c>
      <c r="U5346">
        <v>3.2107799999999999E-3</v>
      </c>
      <c r="V5346">
        <v>2.9525200000000001E-3</v>
      </c>
      <c r="W5346">
        <v>2.9525200000000001E-3</v>
      </c>
      <c r="X5346">
        <v>-9.2078299999999995</v>
      </c>
      <c r="Y5346">
        <v>0.125</v>
      </c>
      <c r="Z5346">
        <v>0</v>
      </c>
      <c r="AA5346">
        <v>3.2822699999999999E-3</v>
      </c>
      <c r="AB5346">
        <v>3.2107799999999999E-3</v>
      </c>
      <c r="AC5346">
        <v>1</v>
      </c>
      <c r="AD5346">
        <v>56.898600000000002</v>
      </c>
      <c r="AE5346">
        <v>0.11612699999999999</v>
      </c>
      <c r="AF5346">
        <v>53575.9</v>
      </c>
      <c r="AG5346">
        <v>0</v>
      </c>
      <c r="AH5346">
        <v>0</v>
      </c>
      <c r="AI5346">
        <v>0</v>
      </c>
      <c r="AJ5346">
        <v>75.635999999999996</v>
      </c>
      <c r="AK5346">
        <v>1.1446900000000001E-3</v>
      </c>
      <c r="AL5346">
        <v>-22353.7</v>
      </c>
      <c r="AM5346">
        <v>20440.8</v>
      </c>
      <c r="AN5346">
        <v>0.125</v>
      </c>
      <c r="AO5346">
        <v>1000</v>
      </c>
      <c r="AP5346">
        <v>1000</v>
      </c>
      <c r="AQ5346">
        <v>0.75844800000000001</v>
      </c>
      <c r="AR5346">
        <v>0.739842</v>
      </c>
      <c r="AS5346">
        <v>10007.200000000001</v>
      </c>
      <c r="AT5346">
        <v>29611</v>
      </c>
      <c r="AU5346">
        <v>-2.2124000000000001</v>
      </c>
      <c r="AV5346">
        <v>-2.2124000000000001</v>
      </c>
      <c r="AW5346">
        <v>64</v>
      </c>
      <c r="AX5346">
        <v>54.862200000000001</v>
      </c>
      <c r="AY5346">
        <v>51.951999999999998</v>
      </c>
      <c r="AZ5346">
        <v>61.089799999999997</v>
      </c>
      <c r="BA5346">
        <v>1.15E-2</v>
      </c>
      <c r="BB5346">
        <v>5.3510800000000002E-3</v>
      </c>
      <c r="BC5346">
        <v>3.1888699999999999E-3</v>
      </c>
      <c r="BD5346">
        <v>9.3378000000000003E-3</v>
      </c>
      <c r="BE5346">
        <v>1</v>
      </c>
      <c r="BF5346">
        <v>50.9512</v>
      </c>
      <c r="BG5346">
        <v>51</v>
      </c>
    </row>
    <row r="5347" spans="1:59" x14ac:dyDescent="0.25">
      <c r="A5347">
        <v>8</v>
      </c>
      <c r="B5347">
        <v>11</v>
      </c>
      <c r="C5347">
        <v>9</v>
      </c>
      <c r="D5347">
        <v>1</v>
      </c>
      <c r="E5347">
        <v>1</v>
      </c>
      <c r="F5347">
        <v>64</v>
      </c>
      <c r="G5347">
        <v>71</v>
      </c>
      <c r="H5347">
        <v>1.1299999999999999E-2</v>
      </c>
      <c r="I5347">
        <v>29.5</v>
      </c>
      <c r="J5347">
        <v>47.061799999999998</v>
      </c>
      <c r="K5347">
        <v>47.2806</v>
      </c>
      <c r="L5347">
        <v>52.144399999999997</v>
      </c>
      <c r="M5347">
        <v>0</v>
      </c>
      <c r="N5347">
        <v>88040.2</v>
      </c>
      <c r="O5347">
        <v>-9065.09</v>
      </c>
      <c r="P5347">
        <v>8000.01</v>
      </c>
      <c r="Q5347">
        <v>8000.01</v>
      </c>
      <c r="R5347">
        <v>1</v>
      </c>
      <c r="S5347">
        <v>1</v>
      </c>
      <c r="T5347">
        <v>1</v>
      </c>
      <c r="U5347">
        <v>3.2339199999999999E-3</v>
      </c>
      <c r="V5347">
        <v>2.9938199999999999E-3</v>
      </c>
      <c r="W5347">
        <v>2.9938199999999999E-3</v>
      </c>
      <c r="X5347">
        <v>-8.5439100000000003</v>
      </c>
      <c r="Y5347">
        <v>0.125</v>
      </c>
      <c r="Z5347">
        <v>0</v>
      </c>
      <c r="AA5347">
        <v>3.30598E-3</v>
      </c>
      <c r="AB5347">
        <v>3.2339199999999999E-3</v>
      </c>
      <c r="AC5347">
        <v>1</v>
      </c>
      <c r="AD5347">
        <v>57.307000000000002</v>
      </c>
      <c r="AE5347">
        <v>0.111717</v>
      </c>
      <c r="AF5347">
        <v>52825.3</v>
      </c>
      <c r="AG5347">
        <v>0</v>
      </c>
      <c r="AH5347">
        <v>0</v>
      </c>
      <c r="AI5347">
        <v>0</v>
      </c>
      <c r="AJ5347">
        <v>76.412999999999997</v>
      </c>
      <c r="AK5347">
        <v>1.3131799999999999E-3</v>
      </c>
      <c r="AL5347">
        <v>-20926.8</v>
      </c>
      <c r="AM5347">
        <v>19187.599999999999</v>
      </c>
      <c r="AN5347">
        <v>0.125</v>
      </c>
      <c r="AO5347">
        <v>1000</v>
      </c>
      <c r="AP5347">
        <v>1000</v>
      </c>
      <c r="AQ5347">
        <v>0.75852699999999995</v>
      </c>
      <c r="AR5347">
        <v>0.73993500000000001</v>
      </c>
      <c r="AS5347">
        <v>15656.5</v>
      </c>
      <c r="AT5347">
        <v>28810.1</v>
      </c>
      <c r="AU5347">
        <v>-3.96827</v>
      </c>
      <c r="AV5347">
        <v>-3.96827</v>
      </c>
      <c r="AW5347">
        <v>71</v>
      </c>
      <c r="AX5347">
        <v>56.697499999999998</v>
      </c>
      <c r="AY5347">
        <v>52.144399999999997</v>
      </c>
      <c r="AZ5347">
        <v>66.446899999999999</v>
      </c>
      <c r="BA5347">
        <v>1.1299999999999999E-2</v>
      </c>
      <c r="BB5347">
        <v>5.3144999999999998E-3</v>
      </c>
      <c r="BC5347">
        <v>3.2107799999999999E-3</v>
      </c>
      <c r="BD5347">
        <v>9.1962799999999994E-3</v>
      </c>
      <c r="BE5347">
        <v>1</v>
      </c>
      <c r="BF5347">
        <v>50.995100000000001</v>
      </c>
      <c r="BG5347">
        <v>51</v>
      </c>
    </row>
    <row r="5348" spans="1:59" x14ac:dyDescent="0.25">
      <c r="A5348">
        <v>8</v>
      </c>
      <c r="B5348">
        <v>11</v>
      </c>
      <c r="C5348">
        <v>10</v>
      </c>
      <c r="D5348">
        <v>1</v>
      </c>
      <c r="E5348">
        <v>1</v>
      </c>
      <c r="F5348">
        <v>65</v>
      </c>
      <c r="G5348">
        <v>75</v>
      </c>
      <c r="H5348">
        <v>1.0999999999999999E-2</v>
      </c>
      <c r="I5348">
        <v>30</v>
      </c>
      <c r="J5348">
        <v>47.176299999999998</v>
      </c>
      <c r="K5348">
        <v>47.176299999999998</v>
      </c>
      <c r="L5348">
        <v>52.173000000000002</v>
      </c>
      <c r="M5348">
        <v>0</v>
      </c>
      <c r="N5348">
        <v>89423.1</v>
      </c>
      <c r="O5348">
        <v>-8705.61</v>
      </c>
      <c r="P5348">
        <v>8000.01</v>
      </c>
      <c r="Q5348">
        <v>8000.01</v>
      </c>
      <c r="R5348">
        <v>1</v>
      </c>
      <c r="S5348">
        <v>1</v>
      </c>
      <c r="T5348">
        <v>1</v>
      </c>
      <c r="U5348">
        <v>3.2373800000000002E-3</v>
      </c>
      <c r="V5348">
        <v>3.0064900000000001E-3</v>
      </c>
      <c r="W5348">
        <v>3.0064900000000001E-3</v>
      </c>
      <c r="X5348">
        <v>-8.2050999999999998</v>
      </c>
      <c r="Y5348">
        <v>0.125</v>
      </c>
      <c r="Z5348">
        <v>0</v>
      </c>
      <c r="AA5348">
        <v>3.3094499999999998E-3</v>
      </c>
      <c r="AB5348">
        <v>3.2373800000000002E-3</v>
      </c>
      <c r="AC5348">
        <v>1</v>
      </c>
      <c r="AD5348">
        <v>57.380099999999999</v>
      </c>
      <c r="AE5348">
        <v>0.11117200000000001</v>
      </c>
      <c r="AF5348">
        <v>52422.3</v>
      </c>
      <c r="AG5348">
        <v>0</v>
      </c>
      <c r="AH5348">
        <v>0</v>
      </c>
      <c r="AI5348">
        <v>0</v>
      </c>
      <c r="AJ5348">
        <v>76.6798</v>
      </c>
      <c r="AK5348">
        <v>1.39025E-3</v>
      </c>
      <c r="AL5348">
        <v>-19885.599999999999</v>
      </c>
      <c r="AM5348">
        <v>18270.099999999999</v>
      </c>
      <c r="AN5348">
        <v>0.125</v>
      </c>
      <c r="AO5348">
        <v>1000</v>
      </c>
      <c r="AP5348">
        <v>1000</v>
      </c>
      <c r="AQ5348">
        <v>0.75861999999999996</v>
      </c>
      <c r="AR5348">
        <v>0.74004700000000001</v>
      </c>
      <c r="AS5348">
        <v>18946.900000000001</v>
      </c>
      <c r="AT5348">
        <v>27647.3</v>
      </c>
      <c r="AU5348">
        <v>-5.0110200000000003</v>
      </c>
      <c r="AV5348">
        <v>-5.0110200000000003</v>
      </c>
      <c r="AW5348">
        <v>75</v>
      </c>
      <c r="AX5348">
        <v>57.683</v>
      </c>
      <c r="AY5348">
        <v>52.173000000000002</v>
      </c>
      <c r="AZ5348">
        <v>69.489999999999995</v>
      </c>
      <c r="BA5348">
        <v>1.0999999999999999E-2</v>
      </c>
      <c r="BB5348">
        <v>5.2527299999999997E-3</v>
      </c>
      <c r="BC5348">
        <v>3.2339199999999999E-3</v>
      </c>
      <c r="BD5348">
        <v>8.98119E-3</v>
      </c>
      <c r="BE5348">
        <v>1</v>
      </c>
      <c r="BF5348">
        <v>51.007100000000001</v>
      </c>
      <c r="BG5348">
        <v>51</v>
      </c>
    </row>
    <row r="5349" spans="1:59" x14ac:dyDescent="0.25">
      <c r="A5349">
        <v>8</v>
      </c>
      <c r="B5349">
        <v>11</v>
      </c>
      <c r="C5349">
        <v>11</v>
      </c>
      <c r="D5349">
        <v>1</v>
      </c>
      <c r="E5349">
        <v>1</v>
      </c>
      <c r="F5349">
        <v>64</v>
      </c>
      <c r="G5349">
        <v>76</v>
      </c>
      <c r="H5349">
        <v>1.01E-2</v>
      </c>
      <c r="I5349">
        <v>29.5</v>
      </c>
      <c r="J5349">
        <v>47.121499999999997</v>
      </c>
      <c r="K5349">
        <v>47.121499999999997</v>
      </c>
      <c r="L5349">
        <v>52.185299999999998</v>
      </c>
      <c r="M5349">
        <v>0</v>
      </c>
      <c r="N5349">
        <v>89292.2</v>
      </c>
      <c r="O5349">
        <v>-8947.67</v>
      </c>
      <c r="P5349">
        <v>8007.17</v>
      </c>
      <c r="Q5349">
        <v>8007.17</v>
      </c>
      <c r="R5349">
        <v>1</v>
      </c>
      <c r="S5349">
        <v>1</v>
      </c>
      <c r="T5349">
        <v>1</v>
      </c>
      <c r="U5349">
        <v>3.23887E-3</v>
      </c>
      <c r="V5349">
        <v>3.0018699999999998E-3</v>
      </c>
      <c r="W5349">
        <v>3.0018699999999998E-3</v>
      </c>
      <c r="X5349">
        <v>-8.4332399999999996</v>
      </c>
      <c r="Y5349">
        <v>0.124888</v>
      </c>
      <c r="Z5349">
        <v>0</v>
      </c>
      <c r="AA5349">
        <v>3.3109699999999999E-3</v>
      </c>
      <c r="AB5349">
        <v>3.23887E-3</v>
      </c>
      <c r="AC5349">
        <v>1</v>
      </c>
      <c r="AD5349">
        <v>57.313699999999997</v>
      </c>
      <c r="AE5349">
        <v>0.111023</v>
      </c>
      <c r="AF5349">
        <v>52320</v>
      </c>
      <c r="AG5349">
        <v>0</v>
      </c>
      <c r="AH5349">
        <v>0</v>
      </c>
      <c r="AI5349">
        <v>0</v>
      </c>
      <c r="AJ5349">
        <v>75.977199999999996</v>
      </c>
      <c r="AK5349">
        <v>1.34117E-3</v>
      </c>
      <c r="AL5349">
        <v>-18880.2</v>
      </c>
      <c r="AM5349">
        <v>17402</v>
      </c>
      <c r="AN5349">
        <v>0.124888</v>
      </c>
      <c r="AO5349">
        <v>1000</v>
      </c>
      <c r="AP5349">
        <v>1000</v>
      </c>
      <c r="AQ5349">
        <v>0.75863999999999998</v>
      </c>
      <c r="AR5349">
        <v>0.74007299999999998</v>
      </c>
      <c r="AS5349">
        <v>19765</v>
      </c>
      <c r="AT5349">
        <v>24428.5</v>
      </c>
      <c r="AU5349">
        <v>-5.6048400000000003</v>
      </c>
      <c r="AV5349">
        <v>-5.6048400000000003</v>
      </c>
      <c r="AW5349">
        <v>76</v>
      </c>
      <c r="AX5349">
        <v>57.933199999999999</v>
      </c>
      <c r="AY5349">
        <v>52.185299999999998</v>
      </c>
      <c r="AZ5349">
        <v>70.252099999999999</v>
      </c>
      <c r="BA5349">
        <v>1.01E-2</v>
      </c>
      <c r="BB5349">
        <v>5.0211600000000002E-3</v>
      </c>
      <c r="BC5349">
        <v>3.2373800000000002E-3</v>
      </c>
      <c r="BD5349">
        <v>8.3162199999999992E-3</v>
      </c>
      <c r="BE5349">
        <v>1</v>
      </c>
      <c r="BF5349">
        <v>51.0184</v>
      </c>
      <c r="BG5349">
        <v>51</v>
      </c>
    </row>
    <row r="5350" spans="1:59" x14ac:dyDescent="0.25">
      <c r="A5350">
        <v>8</v>
      </c>
      <c r="B5350">
        <v>11</v>
      </c>
      <c r="C5350">
        <v>12</v>
      </c>
      <c r="D5350">
        <v>1</v>
      </c>
      <c r="E5350">
        <v>1</v>
      </c>
      <c r="F5350">
        <v>66</v>
      </c>
      <c r="G5350">
        <v>77</v>
      </c>
      <c r="H5350">
        <v>1.1299999999999999E-2</v>
      </c>
      <c r="I5350">
        <v>31</v>
      </c>
      <c r="J5350">
        <v>47.282699999999998</v>
      </c>
      <c r="K5350">
        <v>47.282699999999998</v>
      </c>
      <c r="L5350">
        <v>52.262700000000002</v>
      </c>
      <c r="M5350">
        <v>0</v>
      </c>
      <c r="N5350">
        <v>91968.1</v>
      </c>
      <c r="O5350">
        <v>-8373.0300000000007</v>
      </c>
      <c r="P5350">
        <v>8213.44</v>
      </c>
      <c r="Q5350">
        <v>8213.44</v>
      </c>
      <c r="R5350">
        <v>1</v>
      </c>
      <c r="S5350">
        <v>1</v>
      </c>
      <c r="T5350">
        <v>1</v>
      </c>
      <c r="U5350">
        <v>3.2482600000000002E-3</v>
      </c>
      <c r="V5350">
        <v>3.0317899999999999E-3</v>
      </c>
      <c r="W5350">
        <v>3.0317899999999999E-3</v>
      </c>
      <c r="X5350">
        <v>-7.8916399999999998</v>
      </c>
      <c r="Y5350">
        <v>0.121752</v>
      </c>
      <c r="Z5350">
        <v>0</v>
      </c>
      <c r="AA5350">
        <v>3.3205299999999999E-3</v>
      </c>
      <c r="AB5350">
        <v>3.2482600000000002E-3</v>
      </c>
      <c r="AC5350">
        <v>1</v>
      </c>
      <c r="AD5350">
        <v>57.461599999999997</v>
      </c>
      <c r="AE5350">
        <v>0.110884</v>
      </c>
      <c r="AF5350">
        <v>52197</v>
      </c>
      <c r="AG5350">
        <v>0</v>
      </c>
      <c r="AH5350">
        <v>0</v>
      </c>
      <c r="AI5350">
        <v>0</v>
      </c>
      <c r="AJ5350">
        <v>77.243799999999993</v>
      </c>
      <c r="AK5350">
        <v>1.4703100000000001E-3</v>
      </c>
      <c r="AL5350">
        <v>-19902.2</v>
      </c>
      <c r="AM5350">
        <v>18282</v>
      </c>
      <c r="AN5350">
        <v>0.121752</v>
      </c>
      <c r="AO5350">
        <v>1000</v>
      </c>
      <c r="AP5350">
        <v>1000</v>
      </c>
      <c r="AQ5350">
        <v>0.75861299999999998</v>
      </c>
      <c r="AR5350">
        <v>0.74004300000000001</v>
      </c>
      <c r="AS5350">
        <v>20533</v>
      </c>
      <c r="AT5350">
        <v>28698.1</v>
      </c>
      <c r="AU5350">
        <v>-6.7684199999999999</v>
      </c>
      <c r="AV5350">
        <v>-6.7684199999999999</v>
      </c>
      <c r="AW5350">
        <v>77</v>
      </c>
      <c r="AX5350">
        <v>58.234000000000002</v>
      </c>
      <c r="AY5350">
        <v>52.262700000000002</v>
      </c>
      <c r="AZ5350">
        <v>71.028700000000001</v>
      </c>
      <c r="BA5350">
        <v>1.1299999999999999E-2</v>
      </c>
      <c r="BB5350">
        <v>5.3344200000000003E-3</v>
      </c>
      <c r="BC5350">
        <v>3.23887E-3</v>
      </c>
      <c r="BD5350">
        <v>9.2044499999999994E-3</v>
      </c>
      <c r="BE5350">
        <v>1</v>
      </c>
      <c r="BF5350">
        <v>51.131399999999999</v>
      </c>
      <c r="BG5350">
        <v>51</v>
      </c>
    </row>
    <row r="5351" spans="1:59" x14ac:dyDescent="0.25">
      <c r="A5351">
        <v>8</v>
      </c>
      <c r="B5351">
        <v>11</v>
      </c>
      <c r="C5351">
        <v>13</v>
      </c>
      <c r="D5351">
        <v>1</v>
      </c>
      <c r="E5351">
        <v>1</v>
      </c>
      <c r="F5351">
        <v>65</v>
      </c>
      <c r="G5351">
        <v>76</v>
      </c>
      <c r="H5351">
        <v>1.0800000000000001E-2</v>
      </c>
      <c r="I5351">
        <v>30</v>
      </c>
      <c r="J5351">
        <v>47.446199999999997</v>
      </c>
      <c r="K5351">
        <v>47.446199999999997</v>
      </c>
      <c r="L5351">
        <v>52.377099999999999</v>
      </c>
      <c r="M5351">
        <v>0</v>
      </c>
      <c r="N5351">
        <v>92521.3</v>
      </c>
      <c r="O5351">
        <v>-8698.83</v>
      </c>
      <c r="P5351">
        <v>8381.14</v>
      </c>
      <c r="Q5351">
        <v>8381.14</v>
      </c>
      <c r="R5351">
        <v>1</v>
      </c>
      <c r="S5351">
        <v>1</v>
      </c>
      <c r="T5351">
        <v>1</v>
      </c>
      <c r="U5351">
        <v>3.2621299999999998E-3</v>
      </c>
      <c r="V5351">
        <v>3.0418200000000002E-3</v>
      </c>
      <c r="W5351">
        <v>3.0418200000000002E-3</v>
      </c>
      <c r="X5351">
        <v>-8.1987100000000002</v>
      </c>
      <c r="Y5351">
        <v>0.11931600000000001</v>
      </c>
      <c r="Z5351">
        <v>0</v>
      </c>
      <c r="AA5351">
        <v>3.3346199999999999E-3</v>
      </c>
      <c r="AB5351">
        <v>3.2621299999999998E-3</v>
      </c>
      <c r="AC5351">
        <v>1</v>
      </c>
      <c r="AD5351">
        <v>57.511800000000001</v>
      </c>
      <c r="AE5351">
        <v>0.109512</v>
      </c>
      <c r="AF5351">
        <v>52260.9</v>
      </c>
      <c r="AG5351">
        <v>0</v>
      </c>
      <c r="AH5351">
        <v>0</v>
      </c>
      <c r="AI5351">
        <v>0</v>
      </c>
      <c r="AJ5351">
        <v>76.725200000000001</v>
      </c>
      <c r="AK5351">
        <v>1.4156500000000001E-3</v>
      </c>
      <c r="AL5351">
        <v>-19518.400000000001</v>
      </c>
      <c r="AM5351">
        <v>17951.8</v>
      </c>
      <c r="AN5351">
        <v>0.11931600000000001</v>
      </c>
      <c r="AO5351">
        <v>1000</v>
      </c>
      <c r="AP5351">
        <v>1000</v>
      </c>
      <c r="AQ5351">
        <v>0.758683</v>
      </c>
      <c r="AR5351">
        <v>0.74012699999999998</v>
      </c>
      <c r="AS5351">
        <v>19602.3</v>
      </c>
      <c r="AT5351">
        <v>26876</v>
      </c>
      <c r="AU5351">
        <v>-7.8270099999999996</v>
      </c>
      <c r="AV5351">
        <v>-7.8270099999999996</v>
      </c>
      <c r="AW5351">
        <v>76</v>
      </c>
      <c r="AX5351">
        <v>58.0777</v>
      </c>
      <c r="AY5351">
        <v>52.377099999999999</v>
      </c>
      <c r="AZ5351">
        <v>70.299400000000006</v>
      </c>
      <c r="BA5351">
        <v>1.0800000000000001E-2</v>
      </c>
      <c r="BB5351">
        <v>5.2107500000000001E-3</v>
      </c>
      <c r="BC5351">
        <v>3.2482600000000002E-3</v>
      </c>
      <c r="BD5351">
        <v>8.8375099999999998E-3</v>
      </c>
      <c r="BE5351">
        <v>1</v>
      </c>
      <c r="BF5351">
        <v>51.220999999999997</v>
      </c>
      <c r="BG5351">
        <v>51</v>
      </c>
    </row>
    <row r="5352" spans="1:59" x14ac:dyDescent="0.25">
      <c r="A5352">
        <v>8</v>
      </c>
      <c r="B5352">
        <v>11</v>
      </c>
      <c r="C5352">
        <v>14</v>
      </c>
      <c r="D5352">
        <v>1</v>
      </c>
      <c r="E5352">
        <v>1</v>
      </c>
      <c r="F5352">
        <v>64</v>
      </c>
      <c r="G5352">
        <v>77</v>
      </c>
      <c r="H5352">
        <v>9.9000000000000008E-3</v>
      </c>
      <c r="I5352">
        <v>29.5</v>
      </c>
      <c r="J5352">
        <v>47.552</v>
      </c>
      <c r="K5352">
        <v>47.552</v>
      </c>
      <c r="L5352">
        <v>52.462200000000003</v>
      </c>
      <c r="M5352">
        <v>0</v>
      </c>
      <c r="N5352">
        <v>92750.6</v>
      </c>
      <c r="O5352">
        <v>-8945.66</v>
      </c>
      <c r="P5352">
        <v>8499.74</v>
      </c>
      <c r="Q5352">
        <v>8499.74</v>
      </c>
      <c r="R5352">
        <v>1</v>
      </c>
      <c r="S5352">
        <v>1</v>
      </c>
      <c r="T5352">
        <v>1</v>
      </c>
      <c r="U5352">
        <v>3.2724400000000002E-3</v>
      </c>
      <c r="V5352">
        <v>3.04915E-3</v>
      </c>
      <c r="W5352">
        <v>3.04915E-3</v>
      </c>
      <c r="X5352">
        <v>-8.4313500000000001</v>
      </c>
      <c r="Y5352">
        <v>0.11765100000000001</v>
      </c>
      <c r="Z5352">
        <v>0</v>
      </c>
      <c r="AA5352">
        <v>3.3451100000000001E-3</v>
      </c>
      <c r="AB5352">
        <v>3.2724400000000002E-3</v>
      </c>
      <c r="AC5352">
        <v>1</v>
      </c>
      <c r="AD5352">
        <v>57.527299999999997</v>
      </c>
      <c r="AE5352">
        <v>0.108448</v>
      </c>
      <c r="AF5352">
        <v>52135.9</v>
      </c>
      <c r="AG5352">
        <v>0</v>
      </c>
      <c r="AH5352">
        <v>0</v>
      </c>
      <c r="AI5352">
        <v>0</v>
      </c>
      <c r="AJ5352">
        <v>76.078100000000006</v>
      </c>
      <c r="AK5352">
        <v>1.37451E-3</v>
      </c>
      <c r="AL5352">
        <v>-18513.599999999999</v>
      </c>
      <c r="AM5352">
        <v>17083.8</v>
      </c>
      <c r="AN5352">
        <v>0.11765100000000001</v>
      </c>
      <c r="AO5352">
        <v>1000</v>
      </c>
      <c r="AP5352">
        <v>1000</v>
      </c>
      <c r="AQ5352">
        <v>0.758691</v>
      </c>
      <c r="AR5352">
        <v>0.74013899999999999</v>
      </c>
      <c r="AS5352">
        <v>20360.900000000001</v>
      </c>
      <c r="AT5352">
        <v>23622.5</v>
      </c>
      <c r="AU5352">
        <v>-8.6873100000000001</v>
      </c>
      <c r="AV5352">
        <v>-8.6873100000000001</v>
      </c>
      <c r="AW5352">
        <v>77</v>
      </c>
      <c r="AX5352">
        <v>58.383400000000002</v>
      </c>
      <c r="AY5352">
        <v>52.462200000000003</v>
      </c>
      <c r="AZ5352">
        <v>71.078800000000001</v>
      </c>
      <c r="BA5352">
        <v>9.9000000000000008E-3</v>
      </c>
      <c r="BB5352">
        <v>4.9870499999999998E-3</v>
      </c>
      <c r="BC5352">
        <v>3.2621299999999998E-3</v>
      </c>
      <c r="BD5352">
        <v>8.1750699999999996E-3</v>
      </c>
      <c r="BE5352">
        <v>1</v>
      </c>
      <c r="BF5352">
        <v>51.283299999999997</v>
      </c>
      <c r="BG5352">
        <v>51</v>
      </c>
    </row>
    <row r="5353" spans="1:59" x14ac:dyDescent="0.25">
      <c r="A5353">
        <v>8</v>
      </c>
      <c r="B5353">
        <v>11</v>
      </c>
      <c r="C5353">
        <v>15</v>
      </c>
      <c r="D5353">
        <v>1</v>
      </c>
      <c r="E5353">
        <v>1</v>
      </c>
      <c r="F5353">
        <v>65</v>
      </c>
      <c r="G5353">
        <v>78</v>
      </c>
      <c r="H5353">
        <v>1.03E-2</v>
      </c>
      <c r="I5353">
        <v>30</v>
      </c>
      <c r="J5353">
        <v>47.732799999999997</v>
      </c>
      <c r="K5353">
        <v>47.732799999999997</v>
      </c>
      <c r="L5353">
        <v>52.564399999999999</v>
      </c>
      <c r="M5353">
        <v>0</v>
      </c>
      <c r="N5353">
        <v>94720.8</v>
      </c>
      <c r="O5353">
        <v>-8684.2099999999991</v>
      </c>
      <c r="P5353">
        <v>8712.44</v>
      </c>
      <c r="Q5353">
        <v>8712.44</v>
      </c>
      <c r="R5353">
        <v>1</v>
      </c>
      <c r="S5353">
        <v>1</v>
      </c>
      <c r="T5353">
        <v>1</v>
      </c>
      <c r="U5353">
        <v>3.2848399999999998E-3</v>
      </c>
      <c r="V5353">
        <v>3.0732400000000001E-3</v>
      </c>
      <c r="W5353">
        <v>3.0732400000000001E-3</v>
      </c>
      <c r="X5353">
        <v>-8.1849299999999996</v>
      </c>
      <c r="Y5353">
        <v>0.11477800000000001</v>
      </c>
      <c r="Z5353">
        <v>0</v>
      </c>
      <c r="AA5353">
        <v>3.3577300000000002E-3</v>
      </c>
      <c r="AB5353">
        <v>3.2848399999999998E-3</v>
      </c>
      <c r="AC5353">
        <v>1</v>
      </c>
      <c r="AD5353">
        <v>57.645800000000001</v>
      </c>
      <c r="AE5353">
        <v>0.10772</v>
      </c>
      <c r="AF5353">
        <v>52005.5</v>
      </c>
      <c r="AG5353">
        <v>0</v>
      </c>
      <c r="AH5353">
        <v>0</v>
      </c>
      <c r="AI5353">
        <v>0</v>
      </c>
      <c r="AJ5353">
        <v>76.634</v>
      </c>
      <c r="AK5353">
        <v>1.4413E-3</v>
      </c>
      <c r="AL5353">
        <v>-18765.3</v>
      </c>
      <c r="AM5353">
        <v>17299.5</v>
      </c>
      <c r="AN5353">
        <v>0.11477800000000001</v>
      </c>
      <c r="AO5353">
        <v>1000</v>
      </c>
      <c r="AP5353">
        <v>1000</v>
      </c>
      <c r="AQ5353">
        <v>0.758687</v>
      </c>
      <c r="AR5353">
        <v>0.74013700000000004</v>
      </c>
      <c r="AS5353">
        <v>21106.1</v>
      </c>
      <c r="AT5353">
        <v>25009.5</v>
      </c>
      <c r="AU5353">
        <v>-9.9293800000000001</v>
      </c>
      <c r="AV5353">
        <v>-9.9293800000000001</v>
      </c>
      <c r="AW5353">
        <v>78</v>
      </c>
      <c r="AX5353">
        <v>58.702300000000001</v>
      </c>
      <c r="AY5353">
        <v>52.564399999999999</v>
      </c>
      <c r="AZ5353">
        <v>71.862099999999998</v>
      </c>
      <c r="BA5353">
        <v>1.03E-2</v>
      </c>
      <c r="BB5353">
        <v>5.0986399999999998E-3</v>
      </c>
      <c r="BC5353">
        <v>3.2724400000000002E-3</v>
      </c>
      <c r="BD5353">
        <v>8.4738000000000001E-3</v>
      </c>
      <c r="BE5353">
        <v>1</v>
      </c>
      <c r="BF5353">
        <v>51.392899999999997</v>
      </c>
      <c r="BG5353">
        <v>51</v>
      </c>
    </row>
    <row r="5354" spans="1:59" x14ac:dyDescent="0.25">
      <c r="A5354">
        <v>8</v>
      </c>
      <c r="B5354">
        <v>11</v>
      </c>
      <c r="C5354">
        <v>16</v>
      </c>
      <c r="D5354">
        <v>1</v>
      </c>
      <c r="E5354">
        <v>1</v>
      </c>
      <c r="F5354">
        <v>65</v>
      </c>
      <c r="G5354">
        <v>77</v>
      </c>
      <c r="H5354">
        <v>1.06E-2</v>
      </c>
      <c r="I5354">
        <v>30</v>
      </c>
      <c r="J5354">
        <v>47.969200000000001</v>
      </c>
      <c r="K5354">
        <v>47.969200000000001</v>
      </c>
      <c r="L5354">
        <v>52.706099999999999</v>
      </c>
      <c r="M5354">
        <v>0</v>
      </c>
      <c r="N5354">
        <v>96657.2</v>
      </c>
      <c r="O5354">
        <v>-8695.16</v>
      </c>
      <c r="P5354">
        <v>8976.36</v>
      </c>
      <c r="Q5354">
        <v>8976.36</v>
      </c>
      <c r="R5354">
        <v>1</v>
      </c>
      <c r="S5354">
        <v>1</v>
      </c>
      <c r="T5354">
        <v>1</v>
      </c>
      <c r="U5354">
        <v>3.3020100000000002E-3</v>
      </c>
      <c r="V5354">
        <v>3.0963200000000001E-3</v>
      </c>
      <c r="W5354">
        <v>3.0963200000000001E-3</v>
      </c>
      <c r="X5354">
        <v>-8.1952499999999997</v>
      </c>
      <c r="Y5354">
        <v>0.111404</v>
      </c>
      <c r="Z5354">
        <v>0</v>
      </c>
      <c r="AA5354">
        <v>3.3751900000000001E-3</v>
      </c>
      <c r="AB5354">
        <v>3.3020100000000002E-3</v>
      </c>
      <c r="AC5354">
        <v>1</v>
      </c>
      <c r="AD5354">
        <v>57.7776</v>
      </c>
      <c r="AE5354">
        <v>0.106464</v>
      </c>
      <c r="AF5354">
        <v>52060.7</v>
      </c>
      <c r="AG5354">
        <v>0</v>
      </c>
      <c r="AH5354">
        <v>0</v>
      </c>
      <c r="AI5354">
        <v>0</v>
      </c>
      <c r="AJ5354">
        <v>76.876599999999996</v>
      </c>
      <c r="AK5354">
        <v>1.45561E-3</v>
      </c>
      <c r="AL5354">
        <v>-19163.5</v>
      </c>
      <c r="AM5354">
        <v>17643.599999999999</v>
      </c>
      <c r="AN5354">
        <v>0.111404</v>
      </c>
      <c r="AO5354">
        <v>1000</v>
      </c>
      <c r="AP5354">
        <v>1000</v>
      </c>
      <c r="AQ5354">
        <v>0.75873699999999999</v>
      </c>
      <c r="AR5354">
        <v>0.74019800000000002</v>
      </c>
      <c r="AS5354">
        <v>20154.7</v>
      </c>
      <c r="AT5354">
        <v>26026.9</v>
      </c>
      <c r="AU5354">
        <v>-11.4816</v>
      </c>
      <c r="AV5354">
        <v>-11.4816</v>
      </c>
      <c r="AW5354">
        <v>77</v>
      </c>
      <c r="AX5354">
        <v>58.567300000000003</v>
      </c>
      <c r="AY5354">
        <v>52.706099999999999</v>
      </c>
      <c r="AZ5354">
        <v>71.138800000000003</v>
      </c>
      <c r="BA5354">
        <v>1.06E-2</v>
      </c>
      <c r="BB5354">
        <v>5.1853300000000001E-3</v>
      </c>
      <c r="BC5354">
        <v>3.2848399999999998E-3</v>
      </c>
      <c r="BD5354">
        <v>8.6995100000000006E-3</v>
      </c>
      <c r="BE5354">
        <v>1</v>
      </c>
      <c r="BF5354">
        <v>51.524799999999999</v>
      </c>
      <c r="BG5354">
        <v>51</v>
      </c>
    </row>
    <row r="5355" spans="1:59" x14ac:dyDescent="0.25">
      <c r="A5355">
        <v>8</v>
      </c>
      <c r="B5355">
        <v>11</v>
      </c>
      <c r="C5355">
        <v>17</v>
      </c>
      <c r="D5355">
        <v>1</v>
      </c>
      <c r="E5355">
        <v>1</v>
      </c>
      <c r="F5355">
        <v>64</v>
      </c>
      <c r="G5355">
        <v>77</v>
      </c>
      <c r="H5355">
        <v>9.9000000000000008E-3</v>
      </c>
      <c r="I5355">
        <v>29.5</v>
      </c>
      <c r="J5355">
        <v>48.1419</v>
      </c>
      <c r="K5355">
        <v>50.225900000000003</v>
      </c>
      <c r="L5355">
        <v>52.351900000000001</v>
      </c>
      <c r="M5355">
        <v>0</v>
      </c>
      <c r="N5355">
        <v>63271.8</v>
      </c>
      <c r="O5355">
        <v>-9088.7199999999993</v>
      </c>
      <c r="P5355">
        <v>8000.01</v>
      </c>
      <c r="Q5355">
        <v>8000.01</v>
      </c>
      <c r="R5355">
        <v>1</v>
      </c>
      <c r="S5355">
        <v>1</v>
      </c>
      <c r="T5355">
        <v>1</v>
      </c>
      <c r="U5355">
        <v>3.2701800000000001E-3</v>
      </c>
      <c r="V5355">
        <v>3.03295E-3</v>
      </c>
      <c r="W5355">
        <v>3.03295E-3</v>
      </c>
      <c r="X5355">
        <v>-8.5661799999999992</v>
      </c>
      <c r="Y5355">
        <v>0.125</v>
      </c>
      <c r="Z5355">
        <v>0</v>
      </c>
      <c r="AA5355">
        <v>3.34249E-3</v>
      </c>
      <c r="AB5355">
        <v>3.2701800000000001E-3</v>
      </c>
      <c r="AC5355">
        <v>1</v>
      </c>
      <c r="AD5355">
        <v>57.8598</v>
      </c>
      <c r="AE5355">
        <v>0.104989</v>
      </c>
      <c r="AF5355">
        <v>52177.3</v>
      </c>
      <c r="AG5355">
        <v>0</v>
      </c>
      <c r="AH5355">
        <v>0</v>
      </c>
      <c r="AI5355">
        <v>0</v>
      </c>
      <c r="AJ5355">
        <v>76.115200000000002</v>
      </c>
      <c r="AK5355">
        <v>1.3723400000000001E-3</v>
      </c>
      <c r="AL5355">
        <v>-18659.2</v>
      </c>
      <c r="AM5355">
        <v>17209.900000000001</v>
      </c>
      <c r="AN5355">
        <v>0.125</v>
      </c>
      <c r="AO5355">
        <v>1000</v>
      </c>
      <c r="AP5355">
        <v>1000</v>
      </c>
      <c r="AQ5355">
        <v>0.75940600000000003</v>
      </c>
      <c r="AR5355">
        <v>0.74090900000000004</v>
      </c>
      <c r="AS5355">
        <v>20391.8</v>
      </c>
      <c r="AT5355">
        <v>23411</v>
      </c>
      <c r="AU5355">
        <v>18.058599999999998</v>
      </c>
      <c r="AV5355">
        <v>18.058599999999998</v>
      </c>
      <c r="AW5355">
        <v>77</v>
      </c>
      <c r="AX5355">
        <v>58.2821</v>
      </c>
      <c r="AY5355">
        <v>52.351900000000001</v>
      </c>
      <c r="AZ5355">
        <v>71.069800000000001</v>
      </c>
      <c r="BA5355">
        <v>9.9000000000000008E-3</v>
      </c>
      <c r="BB5355">
        <v>5.0114900000000004E-3</v>
      </c>
      <c r="BC5355">
        <v>3.3020100000000002E-3</v>
      </c>
      <c r="BD5355">
        <v>8.1905199999999997E-3</v>
      </c>
      <c r="BE5355">
        <v>1</v>
      </c>
      <c r="BF5355">
        <v>50.825099999999999</v>
      </c>
      <c r="BG5355">
        <v>51</v>
      </c>
    </row>
    <row r="5356" spans="1:59" x14ac:dyDescent="0.25">
      <c r="A5356">
        <v>8</v>
      </c>
      <c r="B5356">
        <v>11</v>
      </c>
      <c r="C5356">
        <v>18</v>
      </c>
      <c r="D5356">
        <v>1</v>
      </c>
      <c r="E5356">
        <v>1</v>
      </c>
      <c r="F5356">
        <v>64</v>
      </c>
      <c r="G5356">
        <v>77</v>
      </c>
      <c r="H5356">
        <v>9.9000000000000008E-3</v>
      </c>
      <c r="I5356">
        <v>29.5</v>
      </c>
      <c r="J5356">
        <v>46.723500000000001</v>
      </c>
      <c r="K5356">
        <v>50.188000000000002</v>
      </c>
      <c r="L5356">
        <v>51.942</v>
      </c>
      <c r="M5356">
        <v>0</v>
      </c>
      <c r="N5356">
        <v>60247.5</v>
      </c>
      <c r="O5356">
        <v>-9037.11</v>
      </c>
      <c r="P5356">
        <v>8000.01</v>
      </c>
      <c r="Q5356">
        <v>8000.01</v>
      </c>
      <c r="R5356">
        <v>1</v>
      </c>
      <c r="S5356">
        <v>1</v>
      </c>
      <c r="T5356">
        <v>1</v>
      </c>
      <c r="U5356">
        <v>3.22054E-3</v>
      </c>
      <c r="V5356">
        <v>2.9848299999999999E-3</v>
      </c>
      <c r="W5356">
        <v>2.9848299999999999E-3</v>
      </c>
      <c r="X5356">
        <v>-8.5175400000000003</v>
      </c>
      <c r="Y5356">
        <v>0.125</v>
      </c>
      <c r="Z5356">
        <v>0</v>
      </c>
      <c r="AA5356">
        <v>3.2917900000000002E-3</v>
      </c>
      <c r="AB5356">
        <v>3.22054E-3</v>
      </c>
      <c r="AC5356">
        <v>1</v>
      </c>
      <c r="AD5356">
        <v>57.148200000000003</v>
      </c>
      <c r="AE5356">
        <v>0.113313</v>
      </c>
      <c r="AF5356">
        <v>52303.4</v>
      </c>
      <c r="AG5356">
        <v>0</v>
      </c>
      <c r="AH5356">
        <v>0</v>
      </c>
      <c r="AI5356">
        <v>0</v>
      </c>
      <c r="AJ5356">
        <v>75.881900000000002</v>
      </c>
      <c r="AK5356">
        <v>1.3348699999999999E-3</v>
      </c>
      <c r="AL5356">
        <v>-18737.099999999999</v>
      </c>
      <c r="AM5356">
        <v>17278.400000000001</v>
      </c>
      <c r="AN5356">
        <v>0.125</v>
      </c>
      <c r="AO5356">
        <v>1000</v>
      </c>
      <c r="AP5356">
        <v>1000</v>
      </c>
      <c r="AQ5356">
        <v>0.75929199999999997</v>
      </c>
      <c r="AR5356">
        <v>0.74076699999999995</v>
      </c>
      <c r="AS5356">
        <v>20740.7</v>
      </c>
      <c r="AT5356">
        <v>23536.799999999999</v>
      </c>
      <c r="AU5356">
        <v>20.636099999999999</v>
      </c>
      <c r="AV5356">
        <v>20.636099999999999</v>
      </c>
      <c r="AW5356">
        <v>77</v>
      </c>
      <c r="AX5356">
        <v>57.973700000000001</v>
      </c>
      <c r="AY5356">
        <v>51.942</v>
      </c>
      <c r="AZ5356">
        <v>70.968400000000003</v>
      </c>
      <c r="BA5356">
        <v>9.9000000000000008E-3</v>
      </c>
      <c r="BB5356">
        <v>4.9888500000000004E-3</v>
      </c>
      <c r="BC5356">
        <v>3.2701800000000001E-3</v>
      </c>
      <c r="BD5356">
        <v>8.1813300000000005E-3</v>
      </c>
      <c r="BE5356">
        <v>1</v>
      </c>
      <c r="BF5356">
        <v>50.706499999999998</v>
      </c>
      <c r="BG5356">
        <v>51</v>
      </c>
    </row>
    <row r="5357" spans="1:59" x14ac:dyDescent="0.25">
      <c r="A5357">
        <v>8</v>
      </c>
      <c r="B5357">
        <v>11</v>
      </c>
      <c r="C5357">
        <v>19</v>
      </c>
      <c r="D5357">
        <v>1</v>
      </c>
      <c r="E5357">
        <v>1</v>
      </c>
      <c r="F5357">
        <v>63</v>
      </c>
      <c r="G5357">
        <v>74</v>
      </c>
      <c r="H5357">
        <v>9.9000000000000008E-3</v>
      </c>
      <c r="I5357">
        <v>28.5</v>
      </c>
      <c r="J5357">
        <v>46.427</v>
      </c>
      <c r="K5357">
        <v>50.2654</v>
      </c>
      <c r="L5357">
        <v>51.8626</v>
      </c>
      <c r="M5357">
        <v>0</v>
      </c>
      <c r="N5357">
        <v>58440.9</v>
      </c>
      <c r="O5357">
        <v>-9421.15</v>
      </c>
      <c r="P5357">
        <v>8000.01</v>
      </c>
      <c r="Q5357">
        <v>8000.01</v>
      </c>
      <c r="R5357">
        <v>1</v>
      </c>
      <c r="S5357">
        <v>1</v>
      </c>
      <c r="T5357">
        <v>1</v>
      </c>
      <c r="U5357">
        <v>3.2111900000000001E-3</v>
      </c>
      <c r="V5357">
        <v>2.9656700000000001E-3</v>
      </c>
      <c r="W5357">
        <v>2.9656700000000001E-3</v>
      </c>
      <c r="X5357">
        <v>-8.8795000000000002</v>
      </c>
      <c r="Y5357">
        <v>0.125</v>
      </c>
      <c r="Z5357">
        <v>0</v>
      </c>
      <c r="AA5357">
        <v>3.28203E-3</v>
      </c>
      <c r="AB5357">
        <v>3.2111900000000001E-3</v>
      </c>
      <c r="AC5357">
        <v>1</v>
      </c>
      <c r="AD5357">
        <v>56.975999999999999</v>
      </c>
      <c r="AE5357">
        <v>0.114856</v>
      </c>
      <c r="AF5357">
        <v>52622.2</v>
      </c>
      <c r="AG5357">
        <v>0</v>
      </c>
      <c r="AH5357">
        <v>0</v>
      </c>
      <c r="AI5357">
        <v>0</v>
      </c>
      <c r="AJ5357">
        <v>75.369100000000003</v>
      </c>
      <c r="AK5357">
        <v>1.2470199999999999E-3</v>
      </c>
      <c r="AL5357">
        <v>-19014.8</v>
      </c>
      <c r="AM5357">
        <v>17521.3</v>
      </c>
      <c r="AN5357">
        <v>0.125</v>
      </c>
      <c r="AO5357">
        <v>1000</v>
      </c>
      <c r="AP5357">
        <v>1000</v>
      </c>
      <c r="AQ5357">
        <v>0.75915699999999997</v>
      </c>
      <c r="AR5357">
        <v>0.74060800000000004</v>
      </c>
      <c r="AS5357">
        <v>18333.599999999999</v>
      </c>
      <c r="AT5357">
        <v>23727.599999999999</v>
      </c>
      <c r="AU5357">
        <v>21.823399999999999</v>
      </c>
      <c r="AV5357">
        <v>21.823399999999999</v>
      </c>
      <c r="AW5357">
        <v>74</v>
      </c>
      <c r="AX5357">
        <v>57.194299999999998</v>
      </c>
      <c r="AY5357">
        <v>51.8626</v>
      </c>
      <c r="AZ5357">
        <v>68.668400000000005</v>
      </c>
      <c r="BA5357">
        <v>9.9000000000000008E-3</v>
      </c>
      <c r="BB5357">
        <v>4.95314E-3</v>
      </c>
      <c r="BC5357">
        <v>3.22054E-3</v>
      </c>
      <c r="BD5357">
        <v>8.1674E-3</v>
      </c>
      <c r="BE5357">
        <v>1</v>
      </c>
      <c r="BF5357">
        <v>50.668100000000003</v>
      </c>
      <c r="BG5357">
        <v>51</v>
      </c>
    </row>
    <row r="5358" spans="1:59" x14ac:dyDescent="0.25">
      <c r="A5358">
        <v>8</v>
      </c>
      <c r="B5358">
        <v>11</v>
      </c>
      <c r="C5358">
        <v>20</v>
      </c>
      <c r="D5358">
        <v>1</v>
      </c>
      <c r="E5358">
        <v>1</v>
      </c>
      <c r="F5358">
        <v>62</v>
      </c>
      <c r="G5358">
        <v>73</v>
      </c>
      <c r="H5358">
        <v>9.4999999999999998E-3</v>
      </c>
      <c r="I5358">
        <v>28</v>
      </c>
      <c r="J5358">
        <v>46.289200000000001</v>
      </c>
      <c r="K5358">
        <v>50.313400000000001</v>
      </c>
      <c r="L5358">
        <v>51.832799999999999</v>
      </c>
      <c r="M5358">
        <v>0</v>
      </c>
      <c r="N5358">
        <v>57234.3</v>
      </c>
      <c r="O5358">
        <v>-9698.98</v>
      </c>
      <c r="P5358">
        <v>8000.01</v>
      </c>
      <c r="Q5358">
        <v>8000.01</v>
      </c>
      <c r="R5358">
        <v>1</v>
      </c>
      <c r="S5358">
        <v>1</v>
      </c>
      <c r="T5358">
        <v>1</v>
      </c>
      <c r="U5358">
        <v>3.2076800000000001E-3</v>
      </c>
      <c r="V5358">
        <v>2.9550000000000002E-3</v>
      </c>
      <c r="W5358">
        <v>2.9550000000000002E-3</v>
      </c>
      <c r="X5358">
        <v>-9.1413600000000006</v>
      </c>
      <c r="Y5358">
        <v>0.125</v>
      </c>
      <c r="Z5358">
        <v>0</v>
      </c>
      <c r="AA5358">
        <v>3.2783600000000001E-3</v>
      </c>
      <c r="AB5358">
        <v>3.2076800000000001E-3</v>
      </c>
      <c r="AC5358">
        <v>1</v>
      </c>
      <c r="AD5358">
        <v>56.879100000000001</v>
      </c>
      <c r="AE5358">
        <v>0.115366</v>
      </c>
      <c r="AF5358">
        <v>52729.5</v>
      </c>
      <c r="AG5358">
        <v>0</v>
      </c>
      <c r="AH5358">
        <v>0</v>
      </c>
      <c r="AI5358">
        <v>0</v>
      </c>
      <c r="AJ5358">
        <v>74.845600000000005</v>
      </c>
      <c r="AK5358">
        <v>1.18618E-3</v>
      </c>
      <c r="AL5358">
        <v>-18737.900000000001</v>
      </c>
      <c r="AM5358">
        <v>17283.7</v>
      </c>
      <c r="AN5358">
        <v>0.125</v>
      </c>
      <c r="AO5358">
        <v>1000</v>
      </c>
      <c r="AP5358">
        <v>1000</v>
      </c>
      <c r="AQ5358">
        <v>0.75910999999999995</v>
      </c>
      <c r="AR5358">
        <v>0.74055199999999999</v>
      </c>
      <c r="AS5358">
        <v>17533.5</v>
      </c>
      <c r="AT5358">
        <v>22344.7</v>
      </c>
      <c r="AU5358">
        <v>22.420500000000001</v>
      </c>
      <c r="AV5358">
        <v>22.420500000000001</v>
      </c>
      <c r="AW5358">
        <v>73</v>
      </c>
      <c r="AX5358">
        <v>56.931800000000003</v>
      </c>
      <c r="AY5358">
        <v>51.832799999999999</v>
      </c>
      <c r="AZ5358">
        <v>67.900999999999996</v>
      </c>
      <c r="BA5358">
        <v>9.4999999999999998E-3</v>
      </c>
      <c r="BB5358">
        <v>4.8428100000000003E-3</v>
      </c>
      <c r="BC5358">
        <v>3.2111900000000001E-3</v>
      </c>
      <c r="BD5358">
        <v>7.8683799999999995E-3</v>
      </c>
      <c r="BE5358">
        <v>1</v>
      </c>
      <c r="BF5358">
        <v>50.647599999999997</v>
      </c>
      <c r="BG5358">
        <v>51</v>
      </c>
    </row>
    <row r="5359" spans="1:59" x14ac:dyDescent="0.25">
      <c r="A5359">
        <v>8</v>
      </c>
      <c r="B5359">
        <v>11</v>
      </c>
      <c r="C5359">
        <v>21</v>
      </c>
      <c r="D5359">
        <v>1</v>
      </c>
      <c r="E5359">
        <v>1</v>
      </c>
      <c r="F5359">
        <v>62</v>
      </c>
      <c r="G5359">
        <v>71</v>
      </c>
      <c r="H5359">
        <v>9.9000000000000008E-3</v>
      </c>
      <c r="I5359">
        <v>28</v>
      </c>
      <c r="J5359">
        <v>46.288200000000003</v>
      </c>
      <c r="K5359">
        <v>50.347000000000001</v>
      </c>
      <c r="L5359">
        <v>51.814900000000002</v>
      </c>
      <c r="M5359">
        <v>0</v>
      </c>
      <c r="N5359">
        <v>57090.9</v>
      </c>
      <c r="O5359">
        <v>-9737.41</v>
      </c>
      <c r="P5359">
        <v>8000.01</v>
      </c>
      <c r="Q5359">
        <v>8000.01</v>
      </c>
      <c r="R5359">
        <v>1</v>
      </c>
      <c r="S5359">
        <v>1</v>
      </c>
      <c r="T5359">
        <v>1</v>
      </c>
      <c r="U5359">
        <v>3.19469E-3</v>
      </c>
      <c r="V5359">
        <v>2.9419099999999998E-3</v>
      </c>
      <c r="W5359">
        <v>2.9419099999999998E-3</v>
      </c>
      <c r="X5359">
        <v>-9.1775800000000007</v>
      </c>
      <c r="Y5359">
        <v>0.125</v>
      </c>
      <c r="Z5359">
        <v>0</v>
      </c>
      <c r="AA5359">
        <v>3.2653500000000002E-3</v>
      </c>
      <c r="AB5359">
        <v>3.19469E-3</v>
      </c>
      <c r="AC5359">
        <v>1</v>
      </c>
      <c r="AD5359">
        <v>56.863799999999998</v>
      </c>
      <c r="AE5359">
        <v>0.11564000000000001</v>
      </c>
      <c r="AF5359">
        <v>52927</v>
      </c>
      <c r="AG5359">
        <v>0</v>
      </c>
      <c r="AH5359">
        <v>0</v>
      </c>
      <c r="AI5359">
        <v>0</v>
      </c>
      <c r="AJ5359">
        <v>74.984300000000005</v>
      </c>
      <c r="AK5359">
        <v>1.1724299999999999E-3</v>
      </c>
      <c r="AL5359">
        <v>-19661.2</v>
      </c>
      <c r="AM5359">
        <v>18097.599999999999</v>
      </c>
      <c r="AN5359">
        <v>0.125</v>
      </c>
      <c r="AO5359">
        <v>1000</v>
      </c>
      <c r="AP5359">
        <v>1000</v>
      </c>
      <c r="AQ5359">
        <v>0.75845799999999997</v>
      </c>
      <c r="AR5359">
        <v>0.73986300000000005</v>
      </c>
      <c r="AS5359">
        <v>15934.7</v>
      </c>
      <c r="AT5359">
        <v>23841.5</v>
      </c>
      <c r="AU5359">
        <v>22.876200000000001</v>
      </c>
      <c r="AV5359">
        <v>22.876200000000001</v>
      </c>
      <c r="AW5359">
        <v>71</v>
      </c>
      <c r="AX5359">
        <v>56.448900000000002</v>
      </c>
      <c r="AY5359">
        <v>51.814900000000002</v>
      </c>
      <c r="AZ5359">
        <v>66.366</v>
      </c>
      <c r="BA5359">
        <v>9.9000000000000008E-3</v>
      </c>
      <c r="BB5359">
        <v>4.9486E-3</v>
      </c>
      <c r="BC5359">
        <v>3.2076800000000001E-3</v>
      </c>
      <c r="BD5359">
        <v>8.1590800000000008E-3</v>
      </c>
      <c r="BE5359">
        <v>1</v>
      </c>
      <c r="BF5359">
        <v>50.640599999999999</v>
      </c>
      <c r="BG5359">
        <v>51</v>
      </c>
    </row>
    <row r="5360" spans="1:59" x14ac:dyDescent="0.25">
      <c r="A5360">
        <v>8</v>
      </c>
      <c r="B5360">
        <v>11</v>
      </c>
      <c r="C5360">
        <v>22</v>
      </c>
      <c r="D5360">
        <v>1</v>
      </c>
      <c r="E5360">
        <v>1</v>
      </c>
      <c r="F5360">
        <v>62</v>
      </c>
      <c r="G5360">
        <v>68</v>
      </c>
      <c r="H5360">
        <v>1.06E-2</v>
      </c>
      <c r="I5360">
        <v>28</v>
      </c>
      <c r="J5360">
        <v>46.3035</v>
      </c>
      <c r="K5360">
        <v>50.372300000000003</v>
      </c>
      <c r="L5360">
        <v>51.81</v>
      </c>
      <c r="M5360">
        <v>0</v>
      </c>
      <c r="N5360">
        <v>57112.6</v>
      </c>
      <c r="O5360">
        <v>-9814.94</v>
      </c>
      <c r="P5360">
        <v>8000.01</v>
      </c>
      <c r="Q5360">
        <v>8000.01</v>
      </c>
      <c r="R5360">
        <v>1</v>
      </c>
      <c r="S5360">
        <v>1</v>
      </c>
      <c r="T5360">
        <v>1</v>
      </c>
      <c r="U5360">
        <v>3.19411E-3</v>
      </c>
      <c r="V5360">
        <v>2.93932E-3</v>
      </c>
      <c r="W5360">
        <v>2.93932E-3</v>
      </c>
      <c r="X5360">
        <v>-9.2506500000000003</v>
      </c>
      <c r="Y5360">
        <v>0.125</v>
      </c>
      <c r="Z5360">
        <v>0</v>
      </c>
      <c r="AA5360">
        <v>3.2647399999999999E-3</v>
      </c>
      <c r="AB5360">
        <v>3.19411E-3</v>
      </c>
      <c r="AC5360">
        <v>1</v>
      </c>
      <c r="AD5360">
        <v>56.887</v>
      </c>
      <c r="AE5360">
        <v>0.115732</v>
      </c>
      <c r="AF5360">
        <v>53224.9</v>
      </c>
      <c r="AG5360">
        <v>0</v>
      </c>
      <c r="AH5360">
        <v>0</v>
      </c>
      <c r="AI5360">
        <v>0</v>
      </c>
      <c r="AJ5360">
        <v>75.239900000000006</v>
      </c>
      <c r="AK5360">
        <v>1.15581E-3</v>
      </c>
      <c r="AL5360">
        <v>-20711.3</v>
      </c>
      <c r="AM5360">
        <v>19006</v>
      </c>
      <c r="AN5360">
        <v>0.125</v>
      </c>
      <c r="AO5360">
        <v>1000</v>
      </c>
      <c r="AP5360">
        <v>1000</v>
      </c>
      <c r="AQ5360">
        <v>0.75845600000000002</v>
      </c>
      <c r="AR5360">
        <v>0.73985699999999999</v>
      </c>
      <c r="AS5360">
        <v>13447.1</v>
      </c>
      <c r="AT5360">
        <v>26382.2</v>
      </c>
      <c r="AU5360">
        <v>23.113499999999998</v>
      </c>
      <c r="AV5360">
        <v>23.113499999999998</v>
      </c>
      <c r="AW5360">
        <v>68</v>
      </c>
      <c r="AX5360">
        <v>55.720599999999997</v>
      </c>
      <c r="AY5360">
        <v>51.81</v>
      </c>
      <c r="AZ5360">
        <v>64.089399999999998</v>
      </c>
      <c r="BA5360">
        <v>1.06E-2</v>
      </c>
      <c r="BB5360">
        <v>5.1211299999999998E-3</v>
      </c>
      <c r="BC5360">
        <v>3.19469E-3</v>
      </c>
      <c r="BD5360">
        <v>8.6735600000000003E-3</v>
      </c>
      <c r="BE5360">
        <v>1</v>
      </c>
      <c r="BF5360">
        <v>50.637599999999999</v>
      </c>
      <c r="BG5360">
        <v>51</v>
      </c>
    </row>
    <row r="5361" spans="1:59" x14ac:dyDescent="0.25">
      <c r="A5361">
        <v>8</v>
      </c>
      <c r="B5361">
        <v>11</v>
      </c>
      <c r="C5361">
        <v>23</v>
      </c>
      <c r="D5361">
        <v>1</v>
      </c>
      <c r="E5361">
        <v>1</v>
      </c>
      <c r="F5361">
        <v>61</v>
      </c>
      <c r="G5361">
        <v>68</v>
      </c>
      <c r="H5361">
        <v>0.01</v>
      </c>
      <c r="I5361">
        <v>27</v>
      </c>
      <c r="J5361">
        <v>46.232100000000003</v>
      </c>
      <c r="K5361">
        <v>50.384599999999999</v>
      </c>
      <c r="L5361">
        <v>51.804099999999998</v>
      </c>
      <c r="M5361">
        <v>0</v>
      </c>
      <c r="N5361">
        <v>56343.9</v>
      </c>
      <c r="O5361">
        <v>-10053.1</v>
      </c>
      <c r="P5361">
        <v>8000.01</v>
      </c>
      <c r="Q5361">
        <v>8000.01</v>
      </c>
      <c r="R5361">
        <v>1</v>
      </c>
      <c r="S5361">
        <v>1</v>
      </c>
      <c r="T5361">
        <v>1</v>
      </c>
      <c r="U5361">
        <v>3.1934200000000002E-3</v>
      </c>
      <c r="V5361">
        <v>2.9324400000000001E-3</v>
      </c>
      <c r="W5361">
        <v>2.9324400000000001E-3</v>
      </c>
      <c r="X5361">
        <v>-9.4750999999999994</v>
      </c>
      <c r="Y5361">
        <v>0.125</v>
      </c>
      <c r="Z5361">
        <v>0</v>
      </c>
      <c r="AA5361">
        <v>3.2640099999999999E-3</v>
      </c>
      <c r="AB5361">
        <v>3.1934200000000002E-3</v>
      </c>
      <c r="AC5361">
        <v>1</v>
      </c>
      <c r="AD5361">
        <v>56.819600000000001</v>
      </c>
      <c r="AE5361">
        <v>0.115772</v>
      </c>
      <c r="AF5361">
        <v>53226.7</v>
      </c>
      <c r="AG5361">
        <v>0</v>
      </c>
      <c r="AH5361">
        <v>0</v>
      </c>
      <c r="AI5361">
        <v>0</v>
      </c>
      <c r="AJ5361">
        <v>74.678799999999995</v>
      </c>
      <c r="AK5361">
        <v>1.1055699999999999E-3</v>
      </c>
      <c r="AL5361">
        <v>-20115.2</v>
      </c>
      <c r="AM5361">
        <v>18492.2</v>
      </c>
      <c r="AN5361">
        <v>0.125</v>
      </c>
      <c r="AO5361">
        <v>1000</v>
      </c>
      <c r="AP5361">
        <v>1000</v>
      </c>
      <c r="AQ5361">
        <v>0.75846599999999997</v>
      </c>
      <c r="AR5361">
        <v>0.73986700000000005</v>
      </c>
      <c r="AS5361">
        <v>13451.4</v>
      </c>
      <c r="AT5361">
        <v>24245.8</v>
      </c>
      <c r="AU5361">
        <v>23.2514</v>
      </c>
      <c r="AV5361">
        <v>23.2514</v>
      </c>
      <c r="AW5361">
        <v>68</v>
      </c>
      <c r="AX5361">
        <v>55.716000000000001</v>
      </c>
      <c r="AY5361">
        <v>51.804099999999998</v>
      </c>
      <c r="AZ5361">
        <v>64.088200000000001</v>
      </c>
      <c r="BA5361">
        <v>0.01</v>
      </c>
      <c r="BB5361">
        <v>4.9645499999999999E-3</v>
      </c>
      <c r="BC5361">
        <v>3.19411E-3</v>
      </c>
      <c r="BD5361">
        <v>8.2295600000000003E-3</v>
      </c>
      <c r="BE5361">
        <v>1</v>
      </c>
      <c r="BF5361">
        <v>50.628799999999998</v>
      </c>
      <c r="BG5361">
        <v>51</v>
      </c>
    </row>
    <row r="5362" spans="1:59" x14ac:dyDescent="0.25">
      <c r="A5362">
        <v>8</v>
      </c>
      <c r="B5362">
        <v>11</v>
      </c>
      <c r="C5362">
        <v>24</v>
      </c>
      <c r="D5362">
        <v>1</v>
      </c>
      <c r="E5362">
        <v>1</v>
      </c>
      <c r="F5362">
        <v>61</v>
      </c>
      <c r="G5362">
        <v>67</v>
      </c>
      <c r="H5362">
        <v>1.0200000000000001E-2</v>
      </c>
      <c r="I5362">
        <v>27</v>
      </c>
      <c r="J5362">
        <v>46.222200000000001</v>
      </c>
      <c r="K5362">
        <v>50.396799999999999</v>
      </c>
      <c r="L5362">
        <v>51.798000000000002</v>
      </c>
      <c r="M5362">
        <v>0</v>
      </c>
      <c r="N5362">
        <v>56264.2</v>
      </c>
      <c r="O5362">
        <v>-10088.1</v>
      </c>
      <c r="P5362">
        <v>8000.01</v>
      </c>
      <c r="Q5362">
        <v>8000.01</v>
      </c>
      <c r="R5362">
        <v>1</v>
      </c>
      <c r="S5362">
        <v>1</v>
      </c>
      <c r="T5362">
        <v>1</v>
      </c>
      <c r="U5362">
        <v>3.1927000000000001E-3</v>
      </c>
      <c r="V5362">
        <v>2.93085E-3</v>
      </c>
      <c r="W5362">
        <v>2.93085E-3</v>
      </c>
      <c r="X5362">
        <v>-9.5081299999999995</v>
      </c>
      <c r="Y5362">
        <v>0.125</v>
      </c>
      <c r="Z5362">
        <v>0</v>
      </c>
      <c r="AA5362">
        <v>3.26327E-3</v>
      </c>
      <c r="AB5362">
        <v>3.1927000000000001E-3</v>
      </c>
      <c r="AC5362">
        <v>1</v>
      </c>
      <c r="AD5362">
        <v>56.818199999999997</v>
      </c>
      <c r="AE5362">
        <v>0.11589099999999999</v>
      </c>
      <c r="AF5362">
        <v>53327.3</v>
      </c>
      <c r="AG5362">
        <v>0</v>
      </c>
      <c r="AH5362">
        <v>0</v>
      </c>
      <c r="AI5362">
        <v>0</v>
      </c>
      <c r="AJ5362">
        <v>74.741900000000001</v>
      </c>
      <c r="AK5362">
        <v>1.09789E-3</v>
      </c>
      <c r="AL5362">
        <v>-20444.7</v>
      </c>
      <c r="AM5362">
        <v>18777.3</v>
      </c>
      <c r="AN5362">
        <v>0.125</v>
      </c>
      <c r="AO5362">
        <v>1000</v>
      </c>
      <c r="AP5362">
        <v>1000</v>
      </c>
      <c r="AQ5362">
        <v>0.75844</v>
      </c>
      <c r="AR5362">
        <v>0.73983600000000005</v>
      </c>
      <c r="AS5362">
        <v>12627.4</v>
      </c>
      <c r="AT5362">
        <v>24963.7</v>
      </c>
      <c r="AU5362">
        <v>23.395199999999999</v>
      </c>
      <c r="AV5362">
        <v>23.395199999999999</v>
      </c>
      <c r="AW5362">
        <v>67</v>
      </c>
      <c r="AX5362">
        <v>55.470199999999998</v>
      </c>
      <c r="AY5362">
        <v>51.798000000000002</v>
      </c>
      <c r="AZ5362">
        <v>63.327800000000003</v>
      </c>
      <c r="BA5362">
        <v>1.0200000000000001E-2</v>
      </c>
      <c r="BB5362">
        <v>5.0162799999999997E-3</v>
      </c>
      <c r="BC5362">
        <v>3.1934200000000002E-3</v>
      </c>
      <c r="BD5362">
        <v>8.3771399999999999E-3</v>
      </c>
      <c r="BE5362">
        <v>1</v>
      </c>
      <c r="BF5362">
        <v>50.625599999999999</v>
      </c>
      <c r="BG5362">
        <v>51</v>
      </c>
    </row>
    <row r="5363" spans="1:59" x14ac:dyDescent="0.25">
      <c r="A5363">
        <v>8</v>
      </c>
      <c r="B5363">
        <v>12</v>
      </c>
      <c r="C5363">
        <v>1</v>
      </c>
      <c r="D5363">
        <v>2</v>
      </c>
      <c r="E5363">
        <v>1</v>
      </c>
      <c r="F5363">
        <v>60</v>
      </c>
      <c r="G5363">
        <v>65</v>
      </c>
      <c r="H5363">
        <v>0.01</v>
      </c>
      <c r="I5363">
        <v>26.5</v>
      </c>
      <c r="J5363">
        <v>46.165999999999997</v>
      </c>
      <c r="K5363">
        <v>50.405299999999997</v>
      </c>
      <c r="L5363">
        <v>51.792999999999999</v>
      </c>
      <c r="M5363">
        <v>0</v>
      </c>
      <c r="N5363">
        <v>55682.8</v>
      </c>
      <c r="O5363">
        <v>-10395.9</v>
      </c>
      <c r="P5363">
        <v>8000.01</v>
      </c>
      <c r="Q5363">
        <v>8000.01</v>
      </c>
      <c r="R5363">
        <v>1</v>
      </c>
      <c r="S5363">
        <v>1</v>
      </c>
      <c r="T5363">
        <v>1</v>
      </c>
      <c r="U5363">
        <v>3.1921200000000001E-3</v>
      </c>
      <c r="V5363">
        <v>2.9222800000000002E-3</v>
      </c>
      <c r="W5363">
        <v>2.9222800000000002E-3</v>
      </c>
      <c r="X5363">
        <v>-9.7982499999999995</v>
      </c>
      <c r="Y5363">
        <v>0.125</v>
      </c>
      <c r="Z5363">
        <v>0</v>
      </c>
      <c r="AA5363">
        <v>3.2626500000000002E-3</v>
      </c>
      <c r="AB5363">
        <v>3.1921200000000001E-3</v>
      </c>
      <c r="AC5363">
        <v>1</v>
      </c>
      <c r="AD5363">
        <v>56.765700000000002</v>
      </c>
      <c r="AE5363">
        <v>0.115934</v>
      </c>
      <c r="AF5363">
        <v>53526.400000000001</v>
      </c>
      <c r="AG5363">
        <v>0</v>
      </c>
      <c r="AH5363">
        <v>0</v>
      </c>
      <c r="AI5363">
        <v>0</v>
      </c>
      <c r="AJ5363">
        <v>74.313500000000005</v>
      </c>
      <c r="AK5363">
        <v>1.0333899999999999E-3</v>
      </c>
      <c r="AL5363">
        <v>-20785.8</v>
      </c>
      <c r="AM5363">
        <v>19089.2</v>
      </c>
      <c r="AN5363">
        <v>0.125</v>
      </c>
      <c r="AO5363">
        <v>1000</v>
      </c>
      <c r="AP5363">
        <v>1000</v>
      </c>
      <c r="AQ5363">
        <v>0.75844100000000003</v>
      </c>
      <c r="AR5363">
        <v>0.73983699999999997</v>
      </c>
      <c r="AS5363">
        <v>10970.2</v>
      </c>
      <c r="AT5363">
        <v>24253.599999999999</v>
      </c>
      <c r="AU5363">
        <v>23.497299999999999</v>
      </c>
      <c r="AV5363">
        <v>23.497299999999999</v>
      </c>
      <c r="AW5363">
        <v>65</v>
      </c>
      <c r="AX5363">
        <v>54.9833</v>
      </c>
      <c r="AY5363">
        <v>51.792999999999999</v>
      </c>
      <c r="AZ5363">
        <v>61.809699999999999</v>
      </c>
      <c r="BA5363">
        <v>0.01</v>
      </c>
      <c r="BB5363">
        <v>4.9637099999999997E-3</v>
      </c>
      <c r="BC5363">
        <v>3.1927000000000001E-3</v>
      </c>
      <c r="BD5363">
        <v>8.2289900000000003E-3</v>
      </c>
      <c r="BE5363">
        <v>1</v>
      </c>
      <c r="BF5363">
        <v>50.618899999999996</v>
      </c>
      <c r="BG5363">
        <v>51</v>
      </c>
    </row>
    <row r="5364" spans="1:59" x14ac:dyDescent="0.25">
      <c r="A5364">
        <v>8</v>
      </c>
      <c r="B5364">
        <v>12</v>
      </c>
      <c r="C5364">
        <v>2</v>
      </c>
      <c r="D5364">
        <v>2</v>
      </c>
      <c r="E5364">
        <v>1</v>
      </c>
      <c r="F5364">
        <v>60</v>
      </c>
      <c r="G5364">
        <v>66</v>
      </c>
      <c r="H5364">
        <v>9.7999999999999997E-3</v>
      </c>
      <c r="I5364">
        <v>26.5</v>
      </c>
      <c r="J5364">
        <v>46.118200000000002</v>
      </c>
      <c r="K5364">
        <v>50.412500000000001</v>
      </c>
      <c r="L5364">
        <v>51.791200000000003</v>
      </c>
      <c r="M5364">
        <v>0</v>
      </c>
      <c r="N5364">
        <v>55391.4</v>
      </c>
      <c r="O5364">
        <v>-10390.6</v>
      </c>
      <c r="P5364">
        <v>8000.01</v>
      </c>
      <c r="Q5364">
        <v>8000.01</v>
      </c>
      <c r="R5364">
        <v>1</v>
      </c>
      <c r="S5364">
        <v>1</v>
      </c>
      <c r="T5364">
        <v>1</v>
      </c>
      <c r="U5364">
        <v>3.2027700000000002E-3</v>
      </c>
      <c r="V5364">
        <v>2.9321899999999999E-3</v>
      </c>
      <c r="W5364">
        <v>2.9321899999999999E-3</v>
      </c>
      <c r="X5364">
        <v>-9.7931799999999996</v>
      </c>
      <c r="Y5364">
        <v>0.125</v>
      </c>
      <c r="Z5364">
        <v>0</v>
      </c>
      <c r="AA5364">
        <v>3.2732299999999998E-3</v>
      </c>
      <c r="AB5364">
        <v>3.2027700000000002E-3</v>
      </c>
      <c r="AC5364">
        <v>1</v>
      </c>
      <c r="AD5364">
        <v>56.760399999999997</v>
      </c>
      <c r="AE5364">
        <v>0.116024</v>
      </c>
      <c r="AF5364">
        <v>53431.7</v>
      </c>
      <c r="AG5364">
        <v>0</v>
      </c>
      <c r="AH5364">
        <v>0</v>
      </c>
      <c r="AI5364">
        <v>0</v>
      </c>
      <c r="AJ5364">
        <v>74.226100000000002</v>
      </c>
      <c r="AK5364">
        <v>1.03812E-3</v>
      </c>
      <c r="AL5364">
        <v>-20164.3</v>
      </c>
      <c r="AM5364">
        <v>18536.7</v>
      </c>
      <c r="AN5364">
        <v>0.125</v>
      </c>
      <c r="AO5364">
        <v>1000</v>
      </c>
      <c r="AP5364">
        <v>1000</v>
      </c>
      <c r="AQ5364">
        <v>0.75904000000000005</v>
      </c>
      <c r="AR5364">
        <v>0.74046299999999998</v>
      </c>
      <c r="AS5364">
        <v>11773.1</v>
      </c>
      <c r="AT5364">
        <v>23486.400000000001</v>
      </c>
      <c r="AU5364">
        <v>23.511800000000001</v>
      </c>
      <c r="AV5364">
        <v>23.511800000000001</v>
      </c>
      <c r="AW5364">
        <v>66</v>
      </c>
      <c r="AX5364">
        <v>55.2149</v>
      </c>
      <c r="AY5364">
        <v>51.791200000000003</v>
      </c>
      <c r="AZ5364">
        <v>62.5762</v>
      </c>
      <c r="BA5364">
        <v>9.7999999999999997E-3</v>
      </c>
      <c r="BB5364">
        <v>4.9071000000000002E-3</v>
      </c>
      <c r="BC5364">
        <v>3.1921200000000001E-3</v>
      </c>
      <c r="BD5364">
        <v>8.0850100000000001E-3</v>
      </c>
      <c r="BE5364">
        <v>1</v>
      </c>
      <c r="BF5364">
        <v>50.6143</v>
      </c>
      <c r="BG5364">
        <v>51</v>
      </c>
    </row>
    <row r="5365" spans="1:59" x14ac:dyDescent="0.25">
      <c r="A5365">
        <v>8</v>
      </c>
      <c r="B5365">
        <v>12</v>
      </c>
      <c r="C5365">
        <v>3</v>
      </c>
      <c r="D5365">
        <v>2</v>
      </c>
      <c r="E5365">
        <v>1</v>
      </c>
      <c r="F5365">
        <v>61</v>
      </c>
      <c r="G5365">
        <v>63</v>
      </c>
      <c r="H5365">
        <v>1.11E-2</v>
      </c>
      <c r="I5365">
        <v>27</v>
      </c>
      <c r="J5365">
        <v>46.21</v>
      </c>
      <c r="K5365">
        <v>50.430799999999998</v>
      </c>
      <c r="L5365">
        <v>51.791499999999999</v>
      </c>
      <c r="M5365">
        <v>0</v>
      </c>
      <c r="N5365">
        <v>56189</v>
      </c>
      <c r="O5365">
        <v>-10204</v>
      </c>
      <c r="P5365">
        <v>8000.01</v>
      </c>
      <c r="Q5365">
        <v>8000.01</v>
      </c>
      <c r="R5365">
        <v>1</v>
      </c>
      <c r="S5365">
        <v>1</v>
      </c>
      <c r="T5365">
        <v>1</v>
      </c>
      <c r="U5365">
        <v>3.2028099999999999E-3</v>
      </c>
      <c r="V5365">
        <v>2.9370799999999999E-3</v>
      </c>
      <c r="W5365">
        <v>2.9370799999999999E-3</v>
      </c>
      <c r="X5365">
        <v>-9.6173900000000003</v>
      </c>
      <c r="Y5365">
        <v>0.125</v>
      </c>
      <c r="Z5365">
        <v>0</v>
      </c>
      <c r="AA5365">
        <v>3.27327E-3</v>
      </c>
      <c r="AB5365">
        <v>3.2028099999999999E-3</v>
      </c>
      <c r="AC5365">
        <v>1</v>
      </c>
      <c r="AD5365">
        <v>56.857399999999998</v>
      </c>
      <c r="AE5365">
        <v>0.116087</v>
      </c>
      <c r="AF5365">
        <v>53727.199999999997</v>
      </c>
      <c r="AG5365">
        <v>0</v>
      </c>
      <c r="AH5365">
        <v>0</v>
      </c>
      <c r="AI5365">
        <v>0</v>
      </c>
      <c r="AJ5365">
        <v>75.100899999999996</v>
      </c>
      <c r="AK5365">
        <v>1.077E-3</v>
      </c>
      <c r="AL5365">
        <v>-22172</v>
      </c>
      <c r="AM5365">
        <v>20285.8</v>
      </c>
      <c r="AN5365">
        <v>0.125</v>
      </c>
      <c r="AO5365">
        <v>1000</v>
      </c>
      <c r="AP5365">
        <v>1000</v>
      </c>
      <c r="AQ5365">
        <v>0.75903799999999999</v>
      </c>
      <c r="AR5365">
        <v>0.74046400000000001</v>
      </c>
      <c r="AS5365">
        <v>9287.2000000000007</v>
      </c>
      <c r="AT5365">
        <v>28069</v>
      </c>
      <c r="AU5365">
        <v>23.656099999999999</v>
      </c>
      <c r="AV5365">
        <v>23.656099999999999</v>
      </c>
      <c r="AW5365">
        <v>63</v>
      </c>
      <c r="AX5365">
        <v>54.4923</v>
      </c>
      <c r="AY5365">
        <v>51.791499999999999</v>
      </c>
      <c r="AZ5365">
        <v>60.299199999999999</v>
      </c>
      <c r="BA5365">
        <v>1.11E-2</v>
      </c>
      <c r="BB5365">
        <v>5.25239E-3</v>
      </c>
      <c r="BC5365">
        <v>3.2027700000000002E-3</v>
      </c>
      <c r="BD5365">
        <v>9.0503900000000002E-3</v>
      </c>
      <c r="BE5365">
        <v>1</v>
      </c>
      <c r="BF5365">
        <v>50.619500000000002</v>
      </c>
      <c r="BG5365">
        <v>51</v>
      </c>
    </row>
    <row r="5366" spans="1:59" x14ac:dyDescent="0.25">
      <c r="A5366">
        <v>8</v>
      </c>
      <c r="B5366">
        <v>12</v>
      </c>
      <c r="C5366">
        <v>4</v>
      </c>
      <c r="D5366">
        <v>2</v>
      </c>
      <c r="E5366">
        <v>1</v>
      </c>
      <c r="F5366">
        <v>63</v>
      </c>
      <c r="G5366">
        <v>65</v>
      </c>
      <c r="H5366">
        <v>1.2E-2</v>
      </c>
      <c r="I5366">
        <v>28.5</v>
      </c>
      <c r="J5366">
        <v>46.343800000000002</v>
      </c>
      <c r="K5366">
        <v>50.454799999999999</v>
      </c>
      <c r="L5366">
        <v>51.7986</v>
      </c>
      <c r="M5366">
        <v>0</v>
      </c>
      <c r="N5366">
        <v>57197.3</v>
      </c>
      <c r="O5366">
        <v>-9620.6</v>
      </c>
      <c r="P5366">
        <v>8000.01</v>
      </c>
      <c r="Q5366">
        <v>8000.01</v>
      </c>
      <c r="R5366">
        <v>1</v>
      </c>
      <c r="S5366">
        <v>1</v>
      </c>
      <c r="T5366">
        <v>1</v>
      </c>
      <c r="U5366">
        <v>3.2036500000000002E-3</v>
      </c>
      <c r="V5366">
        <v>2.95306E-3</v>
      </c>
      <c r="W5366">
        <v>2.95306E-3</v>
      </c>
      <c r="X5366">
        <v>-9.0674899999999994</v>
      </c>
      <c r="Y5366">
        <v>0.125</v>
      </c>
      <c r="Z5366">
        <v>0</v>
      </c>
      <c r="AA5366">
        <v>3.2741300000000001E-3</v>
      </c>
      <c r="AB5366">
        <v>3.2036500000000002E-3</v>
      </c>
      <c r="AC5366">
        <v>1</v>
      </c>
      <c r="AD5366">
        <v>56.987400000000001</v>
      </c>
      <c r="AE5366">
        <v>0.11601599999999999</v>
      </c>
      <c r="AF5366">
        <v>53528.1</v>
      </c>
      <c r="AG5366">
        <v>0</v>
      </c>
      <c r="AH5366">
        <v>0</v>
      </c>
      <c r="AI5366">
        <v>0</v>
      </c>
      <c r="AJ5366">
        <v>76.174000000000007</v>
      </c>
      <c r="AK5366">
        <v>1.1989500000000001E-3</v>
      </c>
      <c r="AL5366">
        <v>-22504.1</v>
      </c>
      <c r="AM5366">
        <v>20553.900000000001</v>
      </c>
      <c r="AN5366">
        <v>0.125</v>
      </c>
      <c r="AO5366">
        <v>1000</v>
      </c>
      <c r="AP5366">
        <v>1000</v>
      </c>
      <c r="AQ5366">
        <v>0.75907599999999997</v>
      </c>
      <c r="AR5366">
        <v>0.74050700000000003</v>
      </c>
      <c r="AS5366">
        <v>10936.7</v>
      </c>
      <c r="AT5366">
        <v>31262.7</v>
      </c>
      <c r="AU5366">
        <v>23.794499999999999</v>
      </c>
      <c r="AV5366">
        <v>23.794499999999999</v>
      </c>
      <c r="AW5366">
        <v>65</v>
      </c>
      <c r="AX5366">
        <v>54.979100000000003</v>
      </c>
      <c r="AY5366">
        <v>51.7986</v>
      </c>
      <c r="AZ5366">
        <v>61.819499999999998</v>
      </c>
      <c r="BA5366">
        <v>1.2E-2</v>
      </c>
      <c r="BB5366">
        <v>5.4856200000000001E-3</v>
      </c>
      <c r="BC5366">
        <v>3.2028099999999999E-3</v>
      </c>
      <c r="BD5366">
        <v>9.7171900000000005E-3</v>
      </c>
      <c r="BE5366">
        <v>1</v>
      </c>
      <c r="BF5366">
        <v>50.628</v>
      </c>
      <c r="BG5366">
        <v>51</v>
      </c>
    </row>
    <row r="5367" spans="1:59" x14ac:dyDescent="0.25">
      <c r="A5367">
        <v>8</v>
      </c>
      <c r="B5367">
        <v>12</v>
      </c>
      <c r="C5367">
        <v>5</v>
      </c>
      <c r="D5367">
        <v>2</v>
      </c>
      <c r="E5367">
        <v>1</v>
      </c>
      <c r="F5367">
        <v>62</v>
      </c>
      <c r="G5367">
        <v>63</v>
      </c>
      <c r="H5367">
        <v>1.18E-2</v>
      </c>
      <c r="I5367">
        <v>28</v>
      </c>
      <c r="J5367">
        <v>46.310499999999998</v>
      </c>
      <c r="K5367">
        <v>50.463999999999999</v>
      </c>
      <c r="L5367">
        <v>51.800699999999999</v>
      </c>
      <c r="M5367">
        <v>0</v>
      </c>
      <c r="N5367">
        <v>56659.8</v>
      </c>
      <c r="O5367">
        <v>-9924.2900000000009</v>
      </c>
      <c r="P5367">
        <v>8000.01</v>
      </c>
      <c r="Q5367">
        <v>8000.01</v>
      </c>
      <c r="R5367">
        <v>1</v>
      </c>
      <c r="S5367">
        <v>1</v>
      </c>
      <c r="T5367">
        <v>1</v>
      </c>
      <c r="U5367">
        <v>3.2039E-3</v>
      </c>
      <c r="V5367">
        <v>2.94532E-3</v>
      </c>
      <c r="W5367">
        <v>2.94532E-3</v>
      </c>
      <c r="X5367">
        <v>-9.3537199999999991</v>
      </c>
      <c r="Y5367">
        <v>0.125</v>
      </c>
      <c r="Z5367">
        <v>0</v>
      </c>
      <c r="AA5367">
        <v>3.27437E-3</v>
      </c>
      <c r="AB5367">
        <v>3.2039E-3</v>
      </c>
      <c r="AC5367">
        <v>1</v>
      </c>
      <c r="AD5367">
        <v>56.947200000000002</v>
      </c>
      <c r="AE5367">
        <v>0.11590200000000001</v>
      </c>
      <c r="AF5367">
        <v>53724.7</v>
      </c>
      <c r="AG5367">
        <v>0</v>
      </c>
      <c r="AH5367">
        <v>0</v>
      </c>
      <c r="AI5367">
        <v>0</v>
      </c>
      <c r="AJ5367">
        <v>75.751499999999993</v>
      </c>
      <c r="AK5367">
        <v>1.1352999999999999E-3</v>
      </c>
      <c r="AL5367">
        <v>-22873</v>
      </c>
      <c r="AM5367">
        <v>20889.599999999999</v>
      </c>
      <c r="AN5367">
        <v>0.125</v>
      </c>
      <c r="AO5367">
        <v>1000</v>
      </c>
      <c r="AP5367">
        <v>1000</v>
      </c>
      <c r="AQ5367">
        <v>0.75912500000000005</v>
      </c>
      <c r="AR5367">
        <v>0.740564</v>
      </c>
      <c r="AS5367">
        <v>9276.17</v>
      </c>
      <c r="AT5367">
        <v>30542.2</v>
      </c>
      <c r="AU5367">
        <v>23.8489</v>
      </c>
      <c r="AV5367">
        <v>23.8489</v>
      </c>
      <c r="AW5367">
        <v>63</v>
      </c>
      <c r="AX5367">
        <v>54.4983</v>
      </c>
      <c r="AY5367">
        <v>51.800699999999999</v>
      </c>
      <c r="AZ5367">
        <v>60.302399999999999</v>
      </c>
      <c r="BA5367">
        <v>1.18E-2</v>
      </c>
      <c r="BB5367">
        <v>5.4338499999999996E-3</v>
      </c>
      <c r="BC5367">
        <v>3.2036500000000002E-3</v>
      </c>
      <c r="BD5367">
        <v>9.5697999999999998E-3</v>
      </c>
      <c r="BE5367">
        <v>1</v>
      </c>
      <c r="BF5367">
        <v>50.623100000000001</v>
      </c>
      <c r="BG5367">
        <v>51</v>
      </c>
    </row>
    <row r="5368" spans="1:59" x14ac:dyDescent="0.25">
      <c r="A5368">
        <v>8</v>
      </c>
      <c r="B5368">
        <v>12</v>
      </c>
      <c r="C5368">
        <v>6</v>
      </c>
      <c r="D5368">
        <v>2</v>
      </c>
      <c r="E5368">
        <v>1</v>
      </c>
      <c r="F5368">
        <v>62</v>
      </c>
      <c r="G5368">
        <v>63</v>
      </c>
      <c r="H5368">
        <v>1.18E-2</v>
      </c>
      <c r="I5368">
        <v>28</v>
      </c>
      <c r="J5368">
        <v>46.301200000000001</v>
      </c>
      <c r="K5368">
        <v>50.470300000000002</v>
      </c>
      <c r="L5368">
        <v>51.797199999999997</v>
      </c>
      <c r="M5368">
        <v>0</v>
      </c>
      <c r="N5368">
        <v>56581.9</v>
      </c>
      <c r="O5368">
        <v>-9924.01</v>
      </c>
      <c r="P5368">
        <v>8000.01</v>
      </c>
      <c r="Q5368">
        <v>8000.01</v>
      </c>
      <c r="R5368">
        <v>1</v>
      </c>
      <c r="S5368">
        <v>1</v>
      </c>
      <c r="T5368">
        <v>1</v>
      </c>
      <c r="U5368">
        <v>3.2034799999999999E-3</v>
      </c>
      <c r="V5368">
        <v>2.9449400000000001E-3</v>
      </c>
      <c r="W5368">
        <v>2.9449400000000001E-3</v>
      </c>
      <c r="X5368">
        <v>-9.3534500000000005</v>
      </c>
      <c r="Y5368">
        <v>0.125</v>
      </c>
      <c r="Z5368">
        <v>0</v>
      </c>
      <c r="AA5368">
        <v>3.2739399999999999E-3</v>
      </c>
      <c r="AB5368">
        <v>3.2034799999999999E-3</v>
      </c>
      <c r="AC5368">
        <v>1</v>
      </c>
      <c r="AD5368">
        <v>56.942500000000003</v>
      </c>
      <c r="AE5368">
        <v>0.115967</v>
      </c>
      <c r="AF5368">
        <v>53725.7</v>
      </c>
      <c r="AG5368">
        <v>0</v>
      </c>
      <c r="AH5368">
        <v>0</v>
      </c>
      <c r="AI5368">
        <v>0</v>
      </c>
      <c r="AJ5368">
        <v>75.751599999999996</v>
      </c>
      <c r="AK5368">
        <v>1.13517E-3</v>
      </c>
      <c r="AL5368">
        <v>-22875.7</v>
      </c>
      <c r="AM5368">
        <v>20892.099999999999</v>
      </c>
      <c r="AN5368">
        <v>0.125</v>
      </c>
      <c r="AO5368">
        <v>1000</v>
      </c>
      <c r="AP5368">
        <v>1000</v>
      </c>
      <c r="AQ5368">
        <v>0.759108</v>
      </c>
      <c r="AR5368">
        <v>0.74054299999999995</v>
      </c>
      <c r="AS5368">
        <v>9279.76</v>
      </c>
      <c r="AT5368">
        <v>30543.8</v>
      </c>
      <c r="AU5368">
        <v>23.925899999999999</v>
      </c>
      <c r="AV5368">
        <v>23.925899999999999</v>
      </c>
      <c r="AW5368">
        <v>63</v>
      </c>
      <c r="AX5368">
        <v>54.495800000000003</v>
      </c>
      <c r="AY5368">
        <v>51.797199999999997</v>
      </c>
      <c r="AZ5368">
        <v>60.301299999999998</v>
      </c>
      <c r="BA5368">
        <v>1.18E-2</v>
      </c>
      <c r="BB5368">
        <v>5.43422E-3</v>
      </c>
      <c r="BC5368">
        <v>3.2039E-3</v>
      </c>
      <c r="BD5368">
        <v>9.5696800000000005E-3</v>
      </c>
      <c r="BE5368">
        <v>1</v>
      </c>
      <c r="BF5368">
        <v>50.621200000000002</v>
      </c>
      <c r="BG5368">
        <v>51</v>
      </c>
    </row>
    <row r="5369" spans="1:59" x14ac:dyDescent="0.25">
      <c r="A5369">
        <v>8</v>
      </c>
      <c r="B5369">
        <v>12</v>
      </c>
      <c r="C5369">
        <v>7</v>
      </c>
      <c r="D5369">
        <v>2</v>
      </c>
      <c r="E5369">
        <v>1</v>
      </c>
      <c r="F5369">
        <v>63</v>
      </c>
      <c r="G5369">
        <v>65</v>
      </c>
      <c r="H5369">
        <v>1.2E-2</v>
      </c>
      <c r="I5369">
        <v>28.5</v>
      </c>
      <c r="J5369">
        <v>46.345999999999997</v>
      </c>
      <c r="K5369">
        <v>50.359000000000002</v>
      </c>
      <c r="L5369">
        <v>51.808100000000003</v>
      </c>
      <c r="M5369">
        <v>0</v>
      </c>
      <c r="N5369">
        <v>58104.4</v>
      </c>
      <c r="O5369">
        <v>-9620.73</v>
      </c>
      <c r="P5369">
        <v>8000.01</v>
      </c>
      <c r="Q5369">
        <v>8000.01</v>
      </c>
      <c r="R5369">
        <v>1</v>
      </c>
      <c r="S5369">
        <v>1</v>
      </c>
      <c r="T5369">
        <v>1</v>
      </c>
      <c r="U5369">
        <v>3.20477E-3</v>
      </c>
      <c r="V5369">
        <v>2.9541400000000001E-3</v>
      </c>
      <c r="W5369">
        <v>2.9541400000000001E-3</v>
      </c>
      <c r="X5369">
        <v>-9.0676100000000002</v>
      </c>
      <c r="Y5369">
        <v>0.125</v>
      </c>
      <c r="Z5369">
        <v>0</v>
      </c>
      <c r="AA5369">
        <v>3.2753000000000001E-3</v>
      </c>
      <c r="AB5369">
        <v>3.20477E-3</v>
      </c>
      <c r="AC5369">
        <v>1</v>
      </c>
      <c r="AD5369">
        <v>56.9895</v>
      </c>
      <c r="AE5369">
        <v>0.115994</v>
      </c>
      <c r="AF5369">
        <v>53525.3</v>
      </c>
      <c r="AG5369">
        <v>0</v>
      </c>
      <c r="AH5369">
        <v>0</v>
      </c>
      <c r="AI5369">
        <v>0</v>
      </c>
      <c r="AJ5369">
        <v>76.177999999999997</v>
      </c>
      <c r="AK5369">
        <v>1.1996800000000001E-3</v>
      </c>
      <c r="AL5369">
        <v>-22501.1</v>
      </c>
      <c r="AM5369">
        <v>20551.3</v>
      </c>
      <c r="AN5369">
        <v>0.125</v>
      </c>
      <c r="AO5369">
        <v>1000</v>
      </c>
      <c r="AP5369">
        <v>1000</v>
      </c>
      <c r="AQ5369">
        <v>0.75910699999999998</v>
      </c>
      <c r="AR5369">
        <v>0.74054200000000003</v>
      </c>
      <c r="AS5369">
        <v>10927.4</v>
      </c>
      <c r="AT5369">
        <v>31256.1</v>
      </c>
      <c r="AU5369">
        <v>22.958400000000001</v>
      </c>
      <c r="AV5369">
        <v>22.958400000000001</v>
      </c>
      <c r="AW5369">
        <v>65</v>
      </c>
      <c r="AX5369">
        <v>54.985999999999997</v>
      </c>
      <c r="AY5369">
        <v>51.808100000000003</v>
      </c>
      <c r="AZ5369">
        <v>61.822200000000002</v>
      </c>
      <c r="BA5369">
        <v>1.2E-2</v>
      </c>
      <c r="BB5369">
        <v>5.4858099999999998E-3</v>
      </c>
      <c r="BC5369">
        <v>3.2034799999999999E-3</v>
      </c>
      <c r="BD5369">
        <v>9.7176699999999994E-3</v>
      </c>
      <c r="BE5369">
        <v>1</v>
      </c>
      <c r="BF5369">
        <v>50.645099999999999</v>
      </c>
      <c r="BG5369">
        <v>51</v>
      </c>
    </row>
    <row r="5370" spans="1:59" x14ac:dyDescent="0.25">
      <c r="A5370">
        <v>8</v>
      </c>
      <c r="B5370">
        <v>12</v>
      </c>
      <c r="C5370">
        <v>8</v>
      </c>
      <c r="D5370">
        <v>2</v>
      </c>
      <c r="E5370">
        <v>1</v>
      </c>
      <c r="F5370">
        <v>65</v>
      </c>
      <c r="G5370">
        <v>69</v>
      </c>
      <c r="H5370">
        <v>1.24E-2</v>
      </c>
      <c r="I5370">
        <v>30</v>
      </c>
      <c r="J5370">
        <v>46.520600000000002</v>
      </c>
      <c r="K5370">
        <v>47.253300000000003</v>
      </c>
      <c r="L5370">
        <v>51.977899999999998</v>
      </c>
      <c r="M5370">
        <v>0</v>
      </c>
      <c r="N5370">
        <v>87777.2</v>
      </c>
      <c r="O5370">
        <v>-8825.51</v>
      </c>
      <c r="P5370">
        <v>8000.01</v>
      </c>
      <c r="Q5370">
        <v>8000.01</v>
      </c>
      <c r="R5370">
        <v>1</v>
      </c>
      <c r="S5370">
        <v>1</v>
      </c>
      <c r="T5370">
        <v>1</v>
      </c>
      <c r="U5370">
        <v>3.2138100000000001E-3</v>
      </c>
      <c r="V5370">
        <v>2.9799599999999998E-3</v>
      </c>
      <c r="W5370">
        <v>2.9799599999999998E-3</v>
      </c>
      <c r="X5370">
        <v>-8.3180999999999994</v>
      </c>
      <c r="Y5370">
        <v>0.125</v>
      </c>
      <c r="Z5370">
        <v>0</v>
      </c>
      <c r="AA5370">
        <v>3.2854300000000002E-3</v>
      </c>
      <c r="AB5370">
        <v>3.2138100000000001E-3</v>
      </c>
      <c r="AC5370">
        <v>1</v>
      </c>
      <c r="AD5370">
        <v>57.1021</v>
      </c>
      <c r="AE5370">
        <v>0.115673</v>
      </c>
      <c r="AF5370">
        <v>53074.400000000001</v>
      </c>
      <c r="AG5370">
        <v>0</v>
      </c>
      <c r="AH5370">
        <v>0</v>
      </c>
      <c r="AI5370">
        <v>0</v>
      </c>
      <c r="AJ5370">
        <v>77.117500000000007</v>
      </c>
      <c r="AK5370">
        <v>1.34303E-3</v>
      </c>
      <c r="AL5370">
        <v>-22332.400000000001</v>
      </c>
      <c r="AM5370">
        <v>20401.5</v>
      </c>
      <c r="AN5370">
        <v>0.125</v>
      </c>
      <c r="AO5370">
        <v>1000</v>
      </c>
      <c r="AP5370">
        <v>1000</v>
      </c>
      <c r="AQ5370">
        <v>0.75850899999999999</v>
      </c>
      <c r="AR5370">
        <v>0.73991700000000005</v>
      </c>
      <c r="AS5370">
        <v>14135.2</v>
      </c>
      <c r="AT5370">
        <v>32751.4</v>
      </c>
      <c r="AU5370">
        <v>-3.0190199999999998</v>
      </c>
      <c r="AV5370">
        <v>-3.0190199999999998</v>
      </c>
      <c r="AW5370">
        <v>69</v>
      </c>
      <c r="AX5370">
        <v>56.0886</v>
      </c>
      <c r="AY5370">
        <v>51.977899999999998</v>
      </c>
      <c r="AZ5370">
        <v>64.889300000000006</v>
      </c>
      <c r="BA5370">
        <v>1.24E-2</v>
      </c>
      <c r="BB5370">
        <v>5.5962900000000003E-3</v>
      </c>
      <c r="BC5370">
        <v>3.20477E-3</v>
      </c>
      <c r="BD5370">
        <v>1.00085E-2</v>
      </c>
      <c r="BE5370">
        <v>1</v>
      </c>
      <c r="BF5370">
        <v>50.968299999999999</v>
      </c>
      <c r="BG5370">
        <v>51</v>
      </c>
    </row>
    <row r="5371" spans="1:59" x14ac:dyDescent="0.25">
      <c r="A5371">
        <v>8</v>
      </c>
      <c r="B5371">
        <v>12</v>
      </c>
      <c r="C5371">
        <v>9</v>
      </c>
      <c r="D5371">
        <v>2</v>
      </c>
      <c r="E5371">
        <v>1</v>
      </c>
      <c r="F5371">
        <v>67</v>
      </c>
      <c r="G5371">
        <v>75</v>
      </c>
      <c r="H5371">
        <v>1.2500000000000001E-2</v>
      </c>
      <c r="I5371">
        <v>31.5</v>
      </c>
      <c r="J5371">
        <v>47.271999999999998</v>
      </c>
      <c r="K5371">
        <v>47.271999999999998</v>
      </c>
      <c r="L5371">
        <v>52.1843</v>
      </c>
      <c r="M5371">
        <v>0</v>
      </c>
      <c r="N5371">
        <v>90755.3</v>
      </c>
      <c r="O5371">
        <v>-8134.96</v>
      </c>
      <c r="P5371">
        <v>8060.07</v>
      </c>
      <c r="Q5371">
        <v>8060.07</v>
      </c>
      <c r="R5371">
        <v>1</v>
      </c>
      <c r="S5371">
        <v>1</v>
      </c>
      <c r="T5371">
        <v>1</v>
      </c>
      <c r="U5371">
        <v>3.2387399999999999E-3</v>
      </c>
      <c r="V5371">
        <v>3.02432E-3</v>
      </c>
      <c r="W5371">
        <v>3.02432E-3</v>
      </c>
      <c r="X5371">
        <v>-7.6672500000000001</v>
      </c>
      <c r="Y5371">
        <v>0.124068</v>
      </c>
      <c r="Z5371">
        <v>0</v>
      </c>
      <c r="AA5371">
        <v>3.3108600000000001E-3</v>
      </c>
      <c r="AB5371">
        <v>3.2387399999999999E-3</v>
      </c>
      <c r="AC5371">
        <v>1</v>
      </c>
      <c r="AD5371">
        <v>57.503</v>
      </c>
      <c r="AE5371">
        <v>0.11150400000000001</v>
      </c>
      <c r="AF5371">
        <v>52418.7</v>
      </c>
      <c r="AG5371">
        <v>0</v>
      </c>
      <c r="AH5371">
        <v>0</v>
      </c>
      <c r="AI5371">
        <v>0</v>
      </c>
      <c r="AJ5371">
        <v>78.023499999999999</v>
      </c>
      <c r="AK5371">
        <v>1.51048E-3</v>
      </c>
      <c r="AL5371">
        <v>-21297.3</v>
      </c>
      <c r="AM5371">
        <v>19487.099999999999</v>
      </c>
      <c r="AN5371">
        <v>0.124068</v>
      </c>
      <c r="AO5371">
        <v>1000</v>
      </c>
      <c r="AP5371">
        <v>1000</v>
      </c>
      <c r="AQ5371">
        <v>0.75860000000000005</v>
      </c>
      <c r="AR5371">
        <v>0.74002100000000004</v>
      </c>
      <c r="AS5371">
        <v>18939.099999999999</v>
      </c>
      <c r="AT5371">
        <v>33062.1</v>
      </c>
      <c r="AU5371">
        <v>-4.8730200000000004</v>
      </c>
      <c r="AV5371">
        <v>-4.8730200000000004</v>
      </c>
      <c r="AW5371">
        <v>75</v>
      </c>
      <c r="AX5371">
        <v>57.692</v>
      </c>
      <c r="AY5371">
        <v>52.1843</v>
      </c>
      <c r="AZ5371">
        <v>69.4923</v>
      </c>
      <c r="BA5371">
        <v>1.2500000000000001E-2</v>
      </c>
      <c r="BB5371">
        <v>5.6280200000000001E-3</v>
      </c>
      <c r="BC5371">
        <v>3.2138100000000001E-3</v>
      </c>
      <c r="BD5371">
        <v>1.0085800000000001E-2</v>
      </c>
      <c r="BE5371">
        <v>1</v>
      </c>
      <c r="BF5371">
        <v>51.047800000000002</v>
      </c>
      <c r="BG5371">
        <v>51</v>
      </c>
    </row>
    <row r="5372" spans="1:59" x14ac:dyDescent="0.25">
      <c r="A5372">
        <v>8</v>
      </c>
      <c r="B5372">
        <v>12</v>
      </c>
      <c r="C5372">
        <v>10</v>
      </c>
      <c r="D5372">
        <v>2</v>
      </c>
      <c r="E5372">
        <v>1</v>
      </c>
      <c r="F5372">
        <v>67</v>
      </c>
      <c r="G5372">
        <v>78</v>
      </c>
      <c r="H5372">
        <v>1.18E-2</v>
      </c>
      <c r="I5372">
        <v>31.5</v>
      </c>
      <c r="J5372">
        <v>47.402799999999999</v>
      </c>
      <c r="K5372">
        <v>47.402799999999999</v>
      </c>
      <c r="L5372">
        <v>52.3065</v>
      </c>
      <c r="M5372">
        <v>0</v>
      </c>
      <c r="N5372">
        <v>92697.5</v>
      </c>
      <c r="O5372">
        <v>-8068.34</v>
      </c>
      <c r="P5372">
        <v>8296.7900000000009</v>
      </c>
      <c r="Q5372">
        <v>8296.7900000000009</v>
      </c>
      <c r="R5372">
        <v>1</v>
      </c>
      <c r="S5372">
        <v>1</v>
      </c>
      <c r="T5372">
        <v>1</v>
      </c>
      <c r="U5372">
        <v>3.2535699999999999E-3</v>
      </c>
      <c r="V5372">
        <v>3.0468100000000001E-3</v>
      </c>
      <c r="W5372">
        <v>3.0468100000000001E-3</v>
      </c>
      <c r="X5372">
        <v>-7.6044700000000001</v>
      </c>
      <c r="Y5372">
        <v>0.120528</v>
      </c>
      <c r="Z5372">
        <v>0</v>
      </c>
      <c r="AA5372">
        <v>3.3259000000000001E-3</v>
      </c>
      <c r="AB5372">
        <v>3.2535699999999999E-3</v>
      </c>
      <c r="AC5372">
        <v>1</v>
      </c>
      <c r="AD5372">
        <v>57.555799999999998</v>
      </c>
      <c r="AE5372">
        <v>0.110525</v>
      </c>
      <c r="AF5372">
        <v>52085.599999999999</v>
      </c>
      <c r="AG5372">
        <v>0</v>
      </c>
      <c r="AH5372">
        <v>0</v>
      </c>
      <c r="AI5372">
        <v>0</v>
      </c>
      <c r="AJ5372">
        <v>77.838999999999999</v>
      </c>
      <c r="AK5372">
        <v>1.53808E-3</v>
      </c>
      <c r="AL5372">
        <v>-20244.8</v>
      </c>
      <c r="AM5372">
        <v>18576.3</v>
      </c>
      <c r="AN5372">
        <v>0.120528</v>
      </c>
      <c r="AO5372">
        <v>1000</v>
      </c>
      <c r="AP5372">
        <v>1000</v>
      </c>
      <c r="AQ5372">
        <v>0.75870000000000004</v>
      </c>
      <c r="AR5372">
        <v>0.74014199999999997</v>
      </c>
      <c r="AS5372">
        <v>21319</v>
      </c>
      <c r="AT5372">
        <v>30467</v>
      </c>
      <c r="AU5372">
        <v>-6.8822099999999997</v>
      </c>
      <c r="AV5372">
        <v>-6.8822099999999997</v>
      </c>
      <c r="AW5372">
        <v>78</v>
      </c>
      <c r="AX5372">
        <v>58.506399999999999</v>
      </c>
      <c r="AY5372">
        <v>52.3065</v>
      </c>
      <c r="AZ5372">
        <v>71.800200000000004</v>
      </c>
      <c r="BA5372">
        <v>1.18E-2</v>
      </c>
      <c r="BB5372">
        <v>5.4634599999999998E-3</v>
      </c>
      <c r="BC5372">
        <v>3.2387399999999999E-3</v>
      </c>
      <c r="BD5372">
        <v>9.5752900000000002E-3</v>
      </c>
      <c r="BE5372">
        <v>1</v>
      </c>
      <c r="BF5372">
        <v>51.176000000000002</v>
      </c>
      <c r="BG5372">
        <v>51</v>
      </c>
    </row>
    <row r="5373" spans="1:59" x14ac:dyDescent="0.25">
      <c r="A5373">
        <v>8</v>
      </c>
      <c r="B5373">
        <v>12</v>
      </c>
      <c r="C5373">
        <v>11</v>
      </c>
      <c r="D5373">
        <v>2</v>
      </c>
      <c r="E5373">
        <v>1</v>
      </c>
      <c r="F5373">
        <v>67</v>
      </c>
      <c r="G5373">
        <v>80</v>
      </c>
      <c r="H5373">
        <v>1.1299999999999999E-2</v>
      </c>
      <c r="I5373">
        <v>31.5</v>
      </c>
      <c r="J5373">
        <v>47.613900000000001</v>
      </c>
      <c r="K5373">
        <v>47.613900000000001</v>
      </c>
      <c r="L5373">
        <v>52.464199999999998</v>
      </c>
      <c r="M5373">
        <v>0</v>
      </c>
      <c r="N5373">
        <v>94332.1</v>
      </c>
      <c r="O5373">
        <v>-8098.95</v>
      </c>
      <c r="P5373">
        <v>8561.76</v>
      </c>
      <c r="Q5373">
        <v>8561.76</v>
      </c>
      <c r="R5373">
        <v>1</v>
      </c>
      <c r="S5373">
        <v>1</v>
      </c>
      <c r="T5373">
        <v>1</v>
      </c>
      <c r="U5373">
        <v>3.2838400000000001E-3</v>
      </c>
      <c r="V5373">
        <v>3.08202E-3</v>
      </c>
      <c r="W5373">
        <v>3.08202E-3</v>
      </c>
      <c r="X5373">
        <v>-7.6333200000000003</v>
      </c>
      <c r="Y5373">
        <v>0.116798</v>
      </c>
      <c r="Z5373">
        <v>0</v>
      </c>
      <c r="AA5373">
        <v>3.3564300000000001E-3</v>
      </c>
      <c r="AB5373">
        <v>3.2838400000000001E-3</v>
      </c>
      <c r="AC5373">
        <v>1</v>
      </c>
      <c r="AD5373">
        <v>57.670099999999998</v>
      </c>
      <c r="AE5373">
        <v>0.10897900000000001</v>
      </c>
      <c r="AF5373">
        <v>51846.5</v>
      </c>
      <c r="AG5373">
        <v>0</v>
      </c>
      <c r="AH5373">
        <v>0</v>
      </c>
      <c r="AI5373">
        <v>0</v>
      </c>
      <c r="AJ5373">
        <v>77.684100000000001</v>
      </c>
      <c r="AK5373">
        <v>1.5558900000000001E-3</v>
      </c>
      <c r="AL5373">
        <v>-19195.599999999999</v>
      </c>
      <c r="AM5373">
        <v>17653.5</v>
      </c>
      <c r="AN5373">
        <v>0.116798</v>
      </c>
      <c r="AO5373">
        <v>1000</v>
      </c>
      <c r="AP5373">
        <v>1000</v>
      </c>
      <c r="AQ5373">
        <v>0.75933799999999996</v>
      </c>
      <c r="AR5373">
        <v>0.74082000000000003</v>
      </c>
      <c r="AS5373">
        <v>22787.200000000001</v>
      </c>
      <c r="AT5373">
        <v>28560.1</v>
      </c>
      <c r="AU5373">
        <v>-8.8311100000000007</v>
      </c>
      <c r="AV5373">
        <v>-8.8311100000000007</v>
      </c>
      <c r="AW5373">
        <v>80</v>
      </c>
      <c r="AX5373">
        <v>59.091000000000001</v>
      </c>
      <c r="AY5373">
        <v>52.464199999999998</v>
      </c>
      <c r="AZ5373">
        <v>73.373199999999997</v>
      </c>
      <c r="BA5373">
        <v>1.1299999999999999E-2</v>
      </c>
      <c r="BB5373">
        <v>5.3390399999999998E-3</v>
      </c>
      <c r="BC5373">
        <v>3.2535699999999999E-3</v>
      </c>
      <c r="BD5373">
        <v>9.2145300000000003E-3</v>
      </c>
      <c r="BE5373">
        <v>1</v>
      </c>
      <c r="BF5373">
        <v>51.314300000000003</v>
      </c>
      <c r="BG5373">
        <v>51</v>
      </c>
    </row>
    <row r="5374" spans="1:59" x14ac:dyDescent="0.25">
      <c r="A5374">
        <v>8</v>
      </c>
      <c r="B5374">
        <v>12</v>
      </c>
      <c r="C5374">
        <v>12</v>
      </c>
      <c r="D5374">
        <v>2</v>
      </c>
      <c r="E5374">
        <v>1</v>
      </c>
      <c r="F5374">
        <v>67</v>
      </c>
      <c r="G5374">
        <v>80</v>
      </c>
      <c r="H5374">
        <v>1.14E-2</v>
      </c>
      <c r="I5374">
        <v>31.5</v>
      </c>
      <c r="J5374">
        <v>47.906399999999998</v>
      </c>
      <c r="K5374">
        <v>47.906399999999998</v>
      </c>
      <c r="L5374">
        <v>52.642800000000001</v>
      </c>
      <c r="M5374">
        <v>0</v>
      </c>
      <c r="N5374">
        <v>96712.7</v>
      </c>
      <c r="O5374">
        <v>-8064.56</v>
      </c>
      <c r="P5374">
        <v>8890.93</v>
      </c>
      <c r="Q5374">
        <v>8890.93</v>
      </c>
      <c r="R5374">
        <v>1</v>
      </c>
      <c r="S5374">
        <v>1</v>
      </c>
      <c r="T5374">
        <v>1</v>
      </c>
      <c r="U5374">
        <v>3.3055699999999999E-3</v>
      </c>
      <c r="V5374">
        <v>3.1119699999999999E-3</v>
      </c>
      <c r="W5374">
        <v>3.1119699999999999E-3</v>
      </c>
      <c r="X5374">
        <v>-7.6009099999999998</v>
      </c>
      <c r="Y5374">
        <v>0.112474</v>
      </c>
      <c r="Z5374">
        <v>0</v>
      </c>
      <c r="AA5374">
        <v>3.3785299999999998E-3</v>
      </c>
      <c r="AB5374">
        <v>3.3055699999999999E-3</v>
      </c>
      <c r="AC5374">
        <v>1</v>
      </c>
      <c r="AD5374">
        <v>57.825899999999997</v>
      </c>
      <c r="AE5374">
        <v>0.107362</v>
      </c>
      <c r="AF5374">
        <v>51791.5</v>
      </c>
      <c r="AG5374">
        <v>0</v>
      </c>
      <c r="AH5374">
        <v>0</v>
      </c>
      <c r="AI5374">
        <v>0</v>
      </c>
      <c r="AJ5374">
        <v>77.921700000000001</v>
      </c>
      <c r="AK5374">
        <v>1.58435E-3</v>
      </c>
      <c r="AL5374">
        <v>-19303.7</v>
      </c>
      <c r="AM5374">
        <v>17746.099999999999</v>
      </c>
      <c r="AN5374">
        <v>0.112474</v>
      </c>
      <c r="AO5374">
        <v>1000</v>
      </c>
      <c r="AP5374">
        <v>1000</v>
      </c>
      <c r="AQ5374">
        <v>0.75937299999999996</v>
      </c>
      <c r="AR5374">
        <v>0.74087000000000003</v>
      </c>
      <c r="AS5374">
        <v>22636.1</v>
      </c>
      <c r="AT5374">
        <v>28802.1</v>
      </c>
      <c r="AU5374">
        <v>-10.796099999999999</v>
      </c>
      <c r="AV5374">
        <v>-10.796099999999999</v>
      </c>
      <c r="AW5374">
        <v>80</v>
      </c>
      <c r="AX5374">
        <v>59.225700000000003</v>
      </c>
      <c r="AY5374">
        <v>52.642800000000001</v>
      </c>
      <c r="AZ5374">
        <v>73.417100000000005</v>
      </c>
      <c r="BA5374">
        <v>1.14E-2</v>
      </c>
      <c r="BB5374">
        <v>5.3869800000000004E-3</v>
      </c>
      <c r="BC5374">
        <v>3.2838400000000001E-3</v>
      </c>
      <c r="BD5374">
        <v>9.2968600000000005E-3</v>
      </c>
      <c r="BE5374">
        <v>1</v>
      </c>
      <c r="BF5374">
        <v>51.4816</v>
      </c>
      <c r="BG5374">
        <v>51</v>
      </c>
    </row>
    <row r="5375" spans="1:59" x14ac:dyDescent="0.25">
      <c r="A5375">
        <v>8</v>
      </c>
      <c r="B5375">
        <v>12</v>
      </c>
      <c r="C5375">
        <v>13</v>
      </c>
      <c r="D5375">
        <v>2</v>
      </c>
      <c r="E5375">
        <v>1</v>
      </c>
      <c r="F5375">
        <v>66</v>
      </c>
      <c r="G5375">
        <v>80</v>
      </c>
      <c r="H5375">
        <v>1.06E-2</v>
      </c>
      <c r="I5375">
        <v>31</v>
      </c>
      <c r="J5375">
        <v>48.162300000000002</v>
      </c>
      <c r="K5375">
        <v>48.162300000000002</v>
      </c>
      <c r="L5375">
        <v>52.8185</v>
      </c>
      <c r="M5375">
        <v>0</v>
      </c>
      <c r="N5375">
        <v>98001.4</v>
      </c>
      <c r="O5375">
        <v>-8393.85</v>
      </c>
      <c r="P5375">
        <v>9173.91</v>
      </c>
      <c r="Q5375">
        <v>9173.91</v>
      </c>
      <c r="R5375">
        <v>1</v>
      </c>
      <c r="S5375">
        <v>1</v>
      </c>
      <c r="T5375">
        <v>1</v>
      </c>
      <c r="U5375">
        <v>3.32694E-3</v>
      </c>
      <c r="V5375">
        <v>3.1317599999999999E-3</v>
      </c>
      <c r="W5375">
        <v>3.1317599999999999E-3</v>
      </c>
      <c r="X5375">
        <v>-7.9112600000000004</v>
      </c>
      <c r="Y5375">
        <v>0.109005</v>
      </c>
      <c r="Z5375">
        <v>0</v>
      </c>
      <c r="AA5375">
        <v>3.4004700000000001E-3</v>
      </c>
      <c r="AB5375">
        <v>3.32694E-3</v>
      </c>
      <c r="AC5375">
        <v>1</v>
      </c>
      <c r="AD5375">
        <v>57.922499999999999</v>
      </c>
      <c r="AE5375">
        <v>0.10546800000000001</v>
      </c>
      <c r="AF5375">
        <v>51737.5</v>
      </c>
      <c r="AG5375">
        <v>0</v>
      </c>
      <c r="AH5375">
        <v>0</v>
      </c>
      <c r="AI5375">
        <v>0</v>
      </c>
      <c r="AJ5375">
        <v>77.302700000000002</v>
      </c>
      <c r="AK5375">
        <v>1.5363200000000001E-3</v>
      </c>
      <c r="AL5375">
        <v>-18522</v>
      </c>
      <c r="AM5375">
        <v>17071.3</v>
      </c>
      <c r="AN5375">
        <v>0.109005</v>
      </c>
      <c r="AO5375">
        <v>1000</v>
      </c>
      <c r="AP5375">
        <v>1000</v>
      </c>
      <c r="AQ5375">
        <v>0.75943099999999997</v>
      </c>
      <c r="AR5375">
        <v>0.74094099999999996</v>
      </c>
      <c r="AS5375">
        <v>22485.4</v>
      </c>
      <c r="AT5375">
        <v>25879</v>
      </c>
      <c r="AU5375">
        <v>-12.626899999999999</v>
      </c>
      <c r="AV5375">
        <v>-12.626899999999999</v>
      </c>
      <c r="AW5375">
        <v>80</v>
      </c>
      <c r="AX5375">
        <v>59.357500000000002</v>
      </c>
      <c r="AY5375">
        <v>52.8185</v>
      </c>
      <c r="AZ5375">
        <v>73.460999999999999</v>
      </c>
      <c r="BA5375">
        <v>1.06E-2</v>
      </c>
      <c r="BB5375">
        <v>5.1952600000000002E-3</v>
      </c>
      <c r="BC5375">
        <v>3.3055699999999999E-3</v>
      </c>
      <c r="BD5375">
        <v>8.7103100000000006E-3</v>
      </c>
      <c r="BE5375">
        <v>1</v>
      </c>
      <c r="BF5375">
        <v>51.620199999999997</v>
      </c>
      <c r="BG5375">
        <v>51</v>
      </c>
    </row>
    <row r="5376" spans="1:59" x14ac:dyDescent="0.25">
      <c r="A5376">
        <v>8</v>
      </c>
      <c r="B5376">
        <v>12</v>
      </c>
      <c r="C5376">
        <v>14</v>
      </c>
      <c r="D5376">
        <v>2</v>
      </c>
      <c r="E5376">
        <v>1</v>
      </c>
      <c r="F5376">
        <v>66</v>
      </c>
      <c r="G5376">
        <v>76</v>
      </c>
      <c r="H5376">
        <v>1.1599999999999999E-2</v>
      </c>
      <c r="I5376">
        <v>31</v>
      </c>
      <c r="J5376">
        <v>48.485900000000001</v>
      </c>
      <c r="K5376">
        <v>48.485900000000001</v>
      </c>
      <c r="L5376">
        <v>53.013399999999997</v>
      </c>
      <c r="M5376">
        <v>0</v>
      </c>
      <c r="N5376">
        <v>101317</v>
      </c>
      <c r="O5376">
        <v>-8470.86</v>
      </c>
      <c r="P5376">
        <v>9571.59</v>
      </c>
      <c r="Q5376">
        <v>9571.59</v>
      </c>
      <c r="R5376">
        <v>1</v>
      </c>
      <c r="S5376">
        <v>1</v>
      </c>
      <c r="T5376">
        <v>1</v>
      </c>
      <c r="U5376">
        <v>3.3507200000000002E-3</v>
      </c>
      <c r="V5376">
        <v>3.1619199999999999E-3</v>
      </c>
      <c r="W5376">
        <v>3.1619199999999999E-3</v>
      </c>
      <c r="X5376">
        <v>-7.9838500000000003</v>
      </c>
      <c r="Y5376">
        <v>0.104476</v>
      </c>
      <c r="Z5376">
        <v>0</v>
      </c>
      <c r="AA5376">
        <v>3.4253999999999999E-3</v>
      </c>
      <c r="AB5376">
        <v>3.3507200000000002E-3</v>
      </c>
      <c r="AC5376">
        <v>1</v>
      </c>
      <c r="AD5376">
        <v>58.1173</v>
      </c>
      <c r="AE5376">
        <v>0.103948</v>
      </c>
      <c r="AF5376">
        <v>52070.8</v>
      </c>
      <c r="AG5376">
        <v>0</v>
      </c>
      <c r="AH5376">
        <v>0</v>
      </c>
      <c r="AI5376">
        <v>0</v>
      </c>
      <c r="AJ5376">
        <v>77.879800000000003</v>
      </c>
      <c r="AK5376">
        <v>1.54367E-3</v>
      </c>
      <c r="AL5376">
        <v>-20249.8</v>
      </c>
      <c r="AM5376">
        <v>18580.400000000001</v>
      </c>
      <c r="AN5376">
        <v>0.104476</v>
      </c>
      <c r="AO5376">
        <v>1000</v>
      </c>
      <c r="AP5376">
        <v>1000</v>
      </c>
      <c r="AQ5376">
        <v>0.75945799999999997</v>
      </c>
      <c r="AR5376">
        <v>0.74097599999999997</v>
      </c>
      <c r="AS5376">
        <v>19013.099999999999</v>
      </c>
      <c r="AT5376">
        <v>29346.799999999999</v>
      </c>
      <c r="AU5376">
        <v>-15.105499999999999</v>
      </c>
      <c r="AV5376">
        <v>-15.105499999999999</v>
      </c>
      <c r="AW5376">
        <v>76</v>
      </c>
      <c r="AX5376">
        <v>58.5426</v>
      </c>
      <c r="AY5376">
        <v>53.013399999999997</v>
      </c>
      <c r="AZ5376">
        <v>70.470799999999997</v>
      </c>
      <c r="BA5376">
        <v>1.1599999999999999E-2</v>
      </c>
      <c r="BB5376">
        <v>5.46986E-3</v>
      </c>
      <c r="BC5376">
        <v>3.32694E-3</v>
      </c>
      <c r="BD5376">
        <v>9.4570799999999997E-3</v>
      </c>
      <c r="BE5376">
        <v>1</v>
      </c>
      <c r="BF5376">
        <v>51.807600000000001</v>
      </c>
      <c r="BG5376">
        <v>51</v>
      </c>
    </row>
    <row r="5377" spans="1:59" x14ac:dyDescent="0.25">
      <c r="A5377">
        <v>8</v>
      </c>
      <c r="B5377">
        <v>12</v>
      </c>
      <c r="C5377">
        <v>15</v>
      </c>
      <c r="D5377">
        <v>2</v>
      </c>
      <c r="E5377">
        <v>1</v>
      </c>
      <c r="F5377">
        <v>67</v>
      </c>
      <c r="G5377">
        <v>77</v>
      </c>
      <c r="H5377">
        <v>1.21E-2</v>
      </c>
      <c r="I5377">
        <v>31.5</v>
      </c>
      <c r="J5377">
        <v>48.911999999999999</v>
      </c>
      <c r="K5377">
        <v>48.911999999999999</v>
      </c>
      <c r="L5377">
        <v>53.284599999999998</v>
      </c>
      <c r="M5377">
        <v>0</v>
      </c>
      <c r="N5377">
        <v>104756</v>
      </c>
      <c r="O5377">
        <v>-8198.2900000000009</v>
      </c>
      <c r="P5377">
        <v>9999.98</v>
      </c>
      <c r="Q5377">
        <v>9999.98</v>
      </c>
      <c r="R5377">
        <v>1</v>
      </c>
      <c r="S5377">
        <v>1</v>
      </c>
      <c r="T5377">
        <v>1</v>
      </c>
      <c r="U5377">
        <v>3.3847999999999999E-3</v>
      </c>
      <c r="V5377">
        <v>3.2096999999999998E-3</v>
      </c>
      <c r="W5377">
        <v>3.2096999999999998E-3</v>
      </c>
      <c r="X5377">
        <v>-7.7269500000000004</v>
      </c>
      <c r="Y5377">
        <v>0.1</v>
      </c>
      <c r="Z5377">
        <v>0</v>
      </c>
      <c r="AA5377">
        <v>3.46006E-3</v>
      </c>
      <c r="AB5377">
        <v>3.3847999999999999E-3</v>
      </c>
      <c r="AC5377">
        <v>1</v>
      </c>
      <c r="AD5377">
        <v>58.377400000000002</v>
      </c>
      <c r="AE5377">
        <v>0.101962</v>
      </c>
      <c r="AF5377">
        <v>51889</v>
      </c>
      <c r="AG5377">
        <v>0</v>
      </c>
      <c r="AH5377">
        <v>0</v>
      </c>
      <c r="AI5377">
        <v>0</v>
      </c>
      <c r="AJ5377">
        <v>78.621600000000001</v>
      </c>
      <c r="AK5377">
        <v>1.63382E-3</v>
      </c>
      <c r="AL5377">
        <v>-20280.900000000001</v>
      </c>
      <c r="AM5377">
        <v>18589.900000000001</v>
      </c>
      <c r="AN5377">
        <v>0.1</v>
      </c>
      <c r="AO5377">
        <v>1000</v>
      </c>
      <c r="AP5377">
        <v>1000</v>
      </c>
      <c r="AQ5377">
        <v>0.75953999999999999</v>
      </c>
      <c r="AR5377">
        <v>0.74107299999999998</v>
      </c>
      <c r="AS5377">
        <v>19609.2</v>
      </c>
      <c r="AT5377">
        <v>31024.6</v>
      </c>
      <c r="AU5377">
        <v>-17.561900000000001</v>
      </c>
      <c r="AV5377">
        <v>-17.561900000000001</v>
      </c>
      <c r="AW5377">
        <v>77</v>
      </c>
      <c r="AX5377">
        <v>58.987200000000001</v>
      </c>
      <c r="AY5377">
        <v>53.284599999999998</v>
      </c>
      <c r="AZ5377">
        <v>71.297399999999996</v>
      </c>
      <c r="BA5377">
        <v>1.21E-2</v>
      </c>
      <c r="BB5377">
        <v>5.6161400000000004E-3</v>
      </c>
      <c r="BC5377">
        <v>3.3507200000000002E-3</v>
      </c>
      <c r="BD5377">
        <v>9.8345700000000008E-3</v>
      </c>
      <c r="BE5377">
        <v>1</v>
      </c>
      <c r="BF5377">
        <v>52.091999999999999</v>
      </c>
      <c r="BG5377">
        <v>51</v>
      </c>
    </row>
    <row r="5378" spans="1:59" x14ac:dyDescent="0.25">
      <c r="A5378">
        <v>8</v>
      </c>
      <c r="B5378">
        <v>12</v>
      </c>
      <c r="C5378">
        <v>16</v>
      </c>
      <c r="D5378">
        <v>2</v>
      </c>
      <c r="E5378">
        <v>1</v>
      </c>
      <c r="F5378">
        <v>67</v>
      </c>
      <c r="G5378">
        <v>78</v>
      </c>
      <c r="H5378">
        <v>1.18E-2</v>
      </c>
      <c r="I5378">
        <v>31.5</v>
      </c>
      <c r="J5378">
        <v>49.355800000000002</v>
      </c>
      <c r="K5378">
        <v>49.355800000000002</v>
      </c>
      <c r="L5378">
        <v>53.637799999999999</v>
      </c>
      <c r="M5378">
        <v>0</v>
      </c>
      <c r="N5378">
        <v>103402</v>
      </c>
      <c r="O5378">
        <v>-8248.66</v>
      </c>
      <c r="P5378">
        <v>9999.98</v>
      </c>
      <c r="Q5378">
        <v>9999.98</v>
      </c>
      <c r="R5378">
        <v>1</v>
      </c>
      <c r="S5378">
        <v>1</v>
      </c>
      <c r="T5378">
        <v>1</v>
      </c>
      <c r="U5378">
        <v>3.4292099999999998E-3</v>
      </c>
      <c r="V5378">
        <v>3.2529400000000002E-3</v>
      </c>
      <c r="W5378">
        <v>3.2529400000000002E-3</v>
      </c>
      <c r="X5378">
        <v>-7.7744200000000001</v>
      </c>
      <c r="Y5378">
        <v>0.1</v>
      </c>
      <c r="Z5378">
        <v>0</v>
      </c>
      <c r="AA5378">
        <v>3.5052099999999999E-3</v>
      </c>
      <c r="AB5378">
        <v>3.4292099999999998E-3</v>
      </c>
      <c r="AC5378">
        <v>1</v>
      </c>
      <c r="AD5378">
        <v>58.658799999999999</v>
      </c>
      <c r="AE5378">
        <v>0.1</v>
      </c>
      <c r="AF5378">
        <v>51682.1</v>
      </c>
      <c r="AG5378">
        <v>0</v>
      </c>
      <c r="AH5378">
        <v>0</v>
      </c>
      <c r="AI5378">
        <v>0</v>
      </c>
      <c r="AJ5378">
        <v>78.680599999999998</v>
      </c>
      <c r="AK5378">
        <v>1.6664399999999999E-3</v>
      </c>
      <c r="AL5378">
        <v>-19817.3</v>
      </c>
      <c r="AM5378">
        <v>18188</v>
      </c>
      <c r="AN5378">
        <v>0.1</v>
      </c>
      <c r="AO5378">
        <v>1000</v>
      </c>
      <c r="AP5378">
        <v>1000</v>
      </c>
      <c r="AQ5378">
        <v>0.75965499999999997</v>
      </c>
      <c r="AR5378">
        <v>0.74121000000000004</v>
      </c>
      <c r="AS5378">
        <v>20134.400000000001</v>
      </c>
      <c r="AT5378">
        <v>29824.2</v>
      </c>
      <c r="AU5378">
        <v>-16.319900000000001</v>
      </c>
      <c r="AV5378">
        <v>-16.319900000000001</v>
      </c>
      <c r="AW5378">
        <v>78</v>
      </c>
      <c r="AX5378">
        <v>59.493200000000002</v>
      </c>
      <c r="AY5378">
        <v>53.637799999999999</v>
      </c>
      <c r="AZ5378">
        <v>72.1447</v>
      </c>
      <c r="BA5378">
        <v>1.18E-2</v>
      </c>
      <c r="BB5378">
        <v>5.5625700000000002E-3</v>
      </c>
      <c r="BC5378">
        <v>3.3847999999999999E-3</v>
      </c>
      <c r="BD5378">
        <v>9.6222300000000007E-3</v>
      </c>
      <c r="BE5378">
        <v>1</v>
      </c>
      <c r="BF5378">
        <v>52.5124</v>
      </c>
      <c r="BG5378">
        <v>51</v>
      </c>
    </row>
    <row r="5379" spans="1:59" x14ac:dyDescent="0.25">
      <c r="A5379">
        <v>8</v>
      </c>
      <c r="B5379">
        <v>12</v>
      </c>
      <c r="C5379">
        <v>17</v>
      </c>
      <c r="D5379">
        <v>2</v>
      </c>
      <c r="E5379">
        <v>1</v>
      </c>
      <c r="F5379">
        <v>64</v>
      </c>
      <c r="G5379">
        <v>77</v>
      </c>
      <c r="H5379">
        <v>9.9000000000000008E-3</v>
      </c>
      <c r="I5379">
        <v>29.5</v>
      </c>
      <c r="J5379">
        <v>49.570700000000002</v>
      </c>
      <c r="K5379">
        <v>50.537700000000001</v>
      </c>
      <c r="L5379">
        <v>52.895600000000002</v>
      </c>
      <c r="M5379">
        <v>0</v>
      </c>
      <c r="N5379">
        <v>65171.6</v>
      </c>
      <c r="O5379">
        <v>-9055.7900000000009</v>
      </c>
      <c r="P5379">
        <v>8000.01</v>
      </c>
      <c r="Q5379">
        <v>8000.01</v>
      </c>
      <c r="R5379">
        <v>1</v>
      </c>
      <c r="S5379">
        <v>1</v>
      </c>
      <c r="T5379">
        <v>1</v>
      </c>
      <c r="U5379">
        <v>3.3363300000000002E-3</v>
      </c>
      <c r="V5379">
        <v>3.0994199999999999E-3</v>
      </c>
      <c r="W5379">
        <v>3.0994199999999999E-3</v>
      </c>
      <c r="X5379">
        <v>-8.5351499999999998</v>
      </c>
      <c r="Y5379">
        <v>0.125</v>
      </c>
      <c r="Z5379">
        <v>0</v>
      </c>
      <c r="AA5379">
        <v>3.4101600000000002E-3</v>
      </c>
      <c r="AB5379">
        <v>3.3363300000000002E-3</v>
      </c>
      <c r="AC5379">
        <v>1</v>
      </c>
      <c r="AD5379">
        <v>58.879399999999997</v>
      </c>
      <c r="AE5379">
        <v>0.1</v>
      </c>
      <c r="AF5379">
        <v>52012</v>
      </c>
      <c r="AG5379">
        <v>0</v>
      </c>
      <c r="AH5379">
        <v>0</v>
      </c>
      <c r="AI5379">
        <v>0</v>
      </c>
      <c r="AJ5379">
        <v>76.641300000000001</v>
      </c>
      <c r="AK5379">
        <v>1.44108E-3</v>
      </c>
      <c r="AL5379">
        <v>-18790</v>
      </c>
      <c r="AM5379">
        <v>17320.900000000001</v>
      </c>
      <c r="AN5379">
        <v>0.125</v>
      </c>
      <c r="AO5379">
        <v>1000</v>
      </c>
      <c r="AP5379">
        <v>1000</v>
      </c>
      <c r="AQ5379">
        <v>0.75976699999999997</v>
      </c>
      <c r="AR5379">
        <v>0.74134299999999997</v>
      </c>
      <c r="AS5379">
        <v>19912</v>
      </c>
      <c r="AT5379">
        <v>22921.200000000001</v>
      </c>
      <c r="AU5379">
        <v>16.7133</v>
      </c>
      <c r="AV5379">
        <v>16.7133</v>
      </c>
      <c r="AW5379">
        <v>77</v>
      </c>
      <c r="AX5379">
        <v>58.686300000000003</v>
      </c>
      <c r="AY5379">
        <v>52.895600000000002</v>
      </c>
      <c r="AZ5379">
        <v>71.209299999999999</v>
      </c>
      <c r="BA5379">
        <v>9.9000000000000008E-3</v>
      </c>
      <c r="BB5379">
        <v>5.1029300000000003E-3</v>
      </c>
      <c r="BC5379">
        <v>3.4292099999999998E-3</v>
      </c>
      <c r="BD5379">
        <v>8.2262900000000007E-3</v>
      </c>
      <c r="BE5379">
        <v>1</v>
      </c>
      <c r="BF5379">
        <v>50.920299999999997</v>
      </c>
      <c r="BG5379">
        <v>51</v>
      </c>
    </row>
    <row r="5380" spans="1:59" x14ac:dyDescent="0.25">
      <c r="A5380">
        <v>8</v>
      </c>
      <c r="B5380">
        <v>12</v>
      </c>
      <c r="C5380">
        <v>18</v>
      </c>
      <c r="D5380">
        <v>2</v>
      </c>
      <c r="E5380">
        <v>1</v>
      </c>
      <c r="F5380">
        <v>64</v>
      </c>
      <c r="G5380">
        <v>76</v>
      </c>
      <c r="H5380">
        <v>1.0200000000000001E-2</v>
      </c>
      <c r="I5380">
        <v>29.5</v>
      </c>
      <c r="J5380">
        <v>46.948999999999998</v>
      </c>
      <c r="K5380">
        <v>50.073099999999997</v>
      </c>
      <c r="L5380">
        <v>52.008899999999997</v>
      </c>
      <c r="M5380">
        <v>0</v>
      </c>
      <c r="N5380">
        <v>62091.6</v>
      </c>
      <c r="O5380">
        <v>-8965.2199999999993</v>
      </c>
      <c r="P5380">
        <v>8000.01</v>
      </c>
      <c r="Q5380">
        <v>8000.01</v>
      </c>
      <c r="R5380">
        <v>1</v>
      </c>
      <c r="S5380">
        <v>1</v>
      </c>
      <c r="T5380">
        <v>1</v>
      </c>
      <c r="U5380">
        <v>3.2284499999999999E-3</v>
      </c>
      <c r="V5380">
        <v>2.9943399999999998E-3</v>
      </c>
      <c r="W5380">
        <v>2.9943399999999998E-3</v>
      </c>
      <c r="X5380">
        <v>-8.4497900000000001</v>
      </c>
      <c r="Y5380">
        <v>0.125</v>
      </c>
      <c r="Z5380">
        <v>0</v>
      </c>
      <c r="AA5380">
        <v>3.2999700000000002E-3</v>
      </c>
      <c r="AB5380">
        <v>3.2284499999999999E-3</v>
      </c>
      <c r="AC5380">
        <v>1</v>
      </c>
      <c r="AD5380">
        <v>57.280999999999999</v>
      </c>
      <c r="AE5380">
        <v>0.112104</v>
      </c>
      <c r="AF5380">
        <v>52383</v>
      </c>
      <c r="AG5380">
        <v>0</v>
      </c>
      <c r="AH5380">
        <v>0</v>
      </c>
      <c r="AI5380">
        <v>0</v>
      </c>
      <c r="AJ5380">
        <v>76.232699999999994</v>
      </c>
      <c r="AK5380">
        <v>1.3556099999999999E-3</v>
      </c>
      <c r="AL5380">
        <v>-19311.900000000001</v>
      </c>
      <c r="AM5380">
        <v>17775</v>
      </c>
      <c r="AN5380">
        <v>0.125</v>
      </c>
      <c r="AO5380">
        <v>1000</v>
      </c>
      <c r="AP5380">
        <v>1000</v>
      </c>
      <c r="AQ5380">
        <v>0.75948199999999999</v>
      </c>
      <c r="AR5380">
        <v>0.74099000000000004</v>
      </c>
      <c r="AS5380">
        <v>19841.900000000001</v>
      </c>
      <c r="AT5380">
        <v>24346.1</v>
      </c>
      <c r="AU5380">
        <v>19.230599999999999</v>
      </c>
      <c r="AV5380">
        <v>19.230599999999999</v>
      </c>
      <c r="AW5380">
        <v>76</v>
      </c>
      <c r="AX5380">
        <v>57.779200000000003</v>
      </c>
      <c r="AY5380">
        <v>52.008899999999997</v>
      </c>
      <c r="AZ5380">
        <v>70.229699999999994</v>
      </c>
      <c r="BA5380">
        <v>1.0200000000000001E-2</v>
      </c>
      <c r="BB5380">
        <v>5.11409E-3</v>
      </c>
      <c r="BC5380">
        <v>3.3363300000000002E-3</v>
      </c>
      <c r="BD5380">
        <v>8.4222399999999992E-3</v>
      </c>
      <c r="BE5380">
        <v>1</v>
      </c>
      <c r="BF5380">
        <v>50.742699999999999</v>
      </c>
      <c r="BG5380">
        <v>51</v>
      </c>
    </row>
    <row r="5381" spans="1:59" x14ac:dyDescent="0.25">
      <c r="A5381">
        <v>8</v>
      </c>
      <c r="B5381">
        <v>12</v>
      </c>
      <c r="C5381">
        <v>19</v>
      </c>
      <c r="D5381">
        <v>2</v>
      </c>
      <c r="E5381">
        <v>1</v>
      </c>
      <c r="F5381">
        <v>63</v>
      </c>
      <c r="G5381">
        <v>74</v>
      </c>
      <c r="H5381">
        <v>9.9000000000000008E-3</v>
      </c>
      <c r="I5381">
        <v>28.5</v>
      </c>
      <c r="J5381">
        <v>46.503300000000003</v>
      </c>
      <c r="K5381">
        <v>50.1586</v>
      </c>
      <c r="L5381">
        <v>51.892699999999998</v>
      </c>
      <c r="M5381">
        <v>0</v>
      </c>
      <c r="N5381">
        <v>59627.9</v>
      </c>
      <c r="O5381">
        <v>-9417.2099999999991</v>
      </c>
      <c r="P5381">
        <v>8000.01</v>
      </c>
      <c r="Q5381">
        <v>8000.01</v>
      </c>
      <c r="R5381">
        <v>1</v>
      </c>
      <c r="S5381">
        <v>1</v>
      </c>
      <c r="T5381">
        <v>1</v>
      </c>
      <c r="U5381">
        <v>3.2147399999999998E-3</v>
      </c>
      <c r="V5381">
        <v>2.96926E-3</v>
      </c>
      <c r="W5381">
        <v>2.96926E-3</v>
      </c>
      <c r="X5381">
        <v>-8.8757900000000003</v>
      </c>
      <c r="Y5381">
        <v>0.125</v>
      </c>
      <c r="Z5381">
        <v>0</v>
      </c>
      <c r="AA5381">
        <v>3.2857300000000002E-3</v>
      </c>
      <c r="AB5381">
        <v>3.2147399999999998E-3</v>
      </c>
      <c r="AC5381">
        <v>1</v>
      </c>
      <c r="AD5381">
        <v>57.013800000000003</v>
      </c>
      <c r="AE5381">
        <v>0.114381</v>
      </c>
      <c r="AF5381">
        <v>52613.2</v>
      </c>
      <c r="AG5381">
        <v>0</v>
      </c>
      <c r="AH5381">
        <v>0</v>
      </c>
      <c r="AI5381">
        <v>0</v>
      </c>
      <c r="AJ5381">
        <v>75.399900000000002</v>
      </c>
      <c r="AK5381">
        <v>1.25096E-3</v>
      </c>
      <c r="AL5381">
        <v>-19024.099999999999</v>
      </c>
      <c r="AM5381">
        <v>17529.3</v>
      </c>
      <c r="AN5381">
        <v>0.125</v>
      </c>
      <c r="AO5381">
        <v>1000</v>
      </c>
      <c r="AP5381">
        <v>1000</v>
      </c>
      <c r="AQ5381">
        <v>0.75919300000000001</v>
      </c>
      <c r="AR5381">
        <v>0.74065000000000003</v>
      </c>
      <c r="AS5381">
        <v>18305.900000000001</v>
      </c>
      <c r="AT5381">
        <v>23695.7</v>
      </c>
      <c r="AU5381">
        <v>20.755199999999999</v>
      </c>
      <c r="AV5381">
        <v>20.755199999999999</v>
      </c>
      <c r="AW5381">
        <v>74</v>
      </c>
      <c r="AX5381">
        <v>57.216299999999997</v>
      </c>
      <c r="AY5381">
        <v>51.892699999999998</v>
      </c>
      <c r="AZ5381">
        <v>68.676400000000001</v>
      </c>
      <c r="BA5381">
        <v>9.9000000000000008E-3</v>
      </c>
      <c r="BB5381">
        <v>4.9587199999999998E-3</v>
      </c>
      <c r="BC5381">
        <v>3.2284499999999999E-3</v>
      </c>
      <c r="BD5381">
        <v>8.16973E-3</v>
      </c>
      <c r="BE5381">
        <v>1</v>
      </c>
      <c r="BF5381">
        <v>50.691600000000001</v>
      </c>
      <c r="BG5381">
        <v>51</v>
      </c>
    </row>
    <row r="5382" spans="1:59" x14ac:dyDescent="0.25">
      <c r="A5382">
        <v>8</v>
      </c>
      <c r="B5382">
        <v>12</v>
      </c>
      <c r="C5382">
        <v>20</v>
      </c>
      <c r="D5382">
        <v>2</v>
      </c>
      <c r="E5382">
        <v>1</v>
      </c>
      <c r="F5382">
        <v>63</v>
      </c>
      <c r="G5382">
        <v>72</v>
      </c>
      <c r="H5382">
        <v>1.04E-2</v>
      </c>
      <c r="I5382">
        <v>28.5</v>
      </c>
      <c r="J5382">
        <v>46.421399999999998</v>
      </c>
      <c r="K5382">
        <v>50.229900000000001</v>
      </c>
      <c r="L5382">
        <v>51.857599999999998</v>
      </c>
      <c r="M5382">
        <v>0</v>
      </c>
      <c r="N5382">
        <v>58949.4</v>
      </c>
      <c r="O5382">
        <v>-9456.89</v>
      </c>
      <c r="P5382">
        <v>8000.01</v>
      </c>
      <c r="Q5382">
        <v>8000.01</v>
      </c>
      <c r="R5382">
        <v>1</v>
      </c>
      <c r="S5382">
        <v>1</v>
      </c>
      <c r="T5382">
        <v>1</v>
      </c>
      <c r="U5382">
        <v>3.2105900000000001E-3</v>
      </c>
      <c r="V5382">
        <v>2.9642000000000002E-3</v>
      </c>
      <c r="W5382">
        <v>2.9642000000000002E-3</v>
      </c>
      <c r="X5382">
        <v>-8.9131800000000005</v>
      </c>
      <c r="Y5382">
        <v>0.125</v>
      </c>
      <c r="Z5382">
        <v>0</v>
      </c>
      <c r="AA5382">
        <v>3.2814099999999998E-3</v>
      </c>
      <c r="AB5382">
        <v>3.2105900000000001E-3</v>
      </c>
      <c r="AC5382">
        <v>1</v>
      </c>
      <c r="AD5382">
        <v>56.985300000000002</v>
      </c>
      <c r="AE5382">
        <v>0.115053</v>
      </c>
      <c r="AF5382">
        <v>52820.5</v>
      </c>
      <c r="AG5382">
        <v>0</v>
      </c>
      <c r="AH5382">
        <v>0</v>
      </c>
      <c r="AI5382">
        <v>0</v>
      </c>
      <c r="AJ5382">
        <v>75.578000000000003</v>
      </c>
      <c r="AK5382">
        <v>1.23942E-3</v>
      </c>
      <c r="AL5382">
        <v>-19745</v>
      </c>
      <c r="AM5382">
        <v>18153</v>
      </c>
      <c r="AN5382">
        <v>0.125</v>
      </c>
      <c r="AO5382">
        <v>1000</v>
      </c>
      <c r="AP5382">
        <v>1000</v>
      </c>
      <c r="AQ5382">
        <v>0.75912000000000002</v>
      </c>
      <c r="AR5382">
        <v>0.740564</v>
      </c>
      <c r="AS5382">
        <v>16684</v>
      </c>
      <c r="AT5382">
        <v>25528.7</v>
      </c>
      <c r="AU5382">
        <v>21.578600000000002</v>
      </c>
      <c r="AV5382">
        <v>21.578600000000002</v>
      </c>
      <c r="AW5382">
        <v>72</v>
      </c>
      <c r="AX5382">
        <v>56.709499999999998</v>
      </c>
      <c r="AY5382">
        <v>51.857599999999998</v>
      </c>
      <c r="AZ5382">
        <v>67.148099999999999</v>
      </c>
      <c r="BA5382">
        <v>1.04E-2</v>
      </c>
      <c r="BB5382">
        <v>5.0788500000000002E-3</v>
      </c>
      <c r="BC5382">
        <v>3.2147399999999998E-3</v>
      </c>
      <c r="BD5382">
        <v>8.5358900000000008E-3</v>
      </c>
      <c r="BE5382">
        <v>1</v>
      </c>
      <c r="BF5382">
        <v>50.673299999999998</v>
      </c>
      <c r="BG5382">
        <v>51</v>
      </c>
    </row>
    <row r="5383" spans="1:59" x14ac:dyDescent="0.25">
      <c r="A5383">
        <v>8</v>
      </c>
      <c r="B5383">
        <v>12</v>
      </c>
      <c r="C5383">
        <v>21</v>
      </c>
      <c r="D5383">
        <v>2</v>
      </c>
      <c r="E5383">
        <v>1</v>
      </c>
      <c r="F5383">
        <v>63</v>
      </c>
      <c r="G5383">
        <v>71</v>
      </c>
      <c r="H5383">
        <v>1.06E-2</v>
      </c>
      <c r="I5383">
        <v>28.5</v>
      </c>
      <c r="J5383">
        <v>46.389499999999998</v>
      </c>
      <c r="K5383">
        <v>50.2746</v>
      </c>
      <c r="L5383">
        <v>51.843299999999999</v>
      </c>
      <c r="M5383">
        <v>0</v>
      </c>
      <c r="N5383">
        <v>58505.4</v>
      </c>
      <c r="O5383">
        <v>-9493.0300000000007</v>
      </c>
      <c r="P5383">
        <v>8000.01</v>
      </c>
      <c r="Q5383">
        <v>8000.01</v>
      </c>
      <c r="R5383">
        <v>1</v>
      </c>
      <c r="S5383">
        <v>1</v>
      </c>
      <c r="T5383">
        <v>1</v>
      </c>
      <c r="U5383">
        <v>3.2089100000000001E-3</v>
      </c>
      <c r="V5383">
        <v>2.9615800000000001E-3</v>
      </c>
      <c r="W5383">
        <v>2.9615800000000001E-3</v>
      </c>
      <c r="X5383">
        <v>-8.9472500000000004</v>
      </c>
      <c r="Y5383">
        <v>0.125</v>
      </c>
      <c r="Z5383">
        <v>0</v>
      </c>
      <c r="AA5383">
        <v>3.2796499999999998E-3</v>
      </c>
      <c r="AB5383">
        <v>3.2089100000000001E-3</v>
      </c>
      <c r="AC5383">
        <v>1</v>
      </c>
      <c r="AD5383">
        <v>56.973999999999997</v>
      </c>
      <c r="AE5383">
        <v>0.115297</v>
      </c>
      <c r="AF5383">
        <v>52923.4</v>
      </c>
      <c r="AG5383">
        <v>0</v>
      </c>
      <c r="AH5383">
        <v>0</v>
      </c>
      <c r="AI5383">
        <v>0</v>
      </c>
      <c r="AJ5383">
        <v>75.627899999999997</v>
      </c>
      <c r="AK5383">
        <v>1.2302599999999999E-3</v>
      </c>
      <c r="AL5383">
        <v>-20062.400000000001</v>
      </c>
      <c r="AM5383">
        <v>18427.7</v>
      </c>
      <c r="AN5383">
        <v>0.125</v>
      </c>
      <c r="AO5383">
        <v>1000</v>
      </c>
      <c r="AP5383">
        <v>1000</v>
      </c>
      <c r="AQ5383">
        <v>0.75911700000000004</v>
      </c>
      <c r="AR5383">
        <v>0.74055899999999997</v>
      </c>
      <c r="AS5383">
        <v>15867.7</v>
      </c>
      <c r="AT5383">
        <v>26254.5</v>
      </c>
      <c r="AU5383">
        <v>22.0366</v>
      </c>
      <c r="AV5383">
        <v>22.0366</v>
      </c>
      <c r="AW5383">
        <v>71</v>
      </c>
      <c r="AX5383">
        <v>56.457799999999999</v>
      </c>
      <c r="AY5383">
        <v>51.843299999999999</v>
      </c>
      <c r="AZ5383">
        <v>66.385499999999993</v>
      </c>
      <c r="BA5383">
        <v>1.06E-2</v>
      </c>
      <c r="BB5383">
        <v>5.1277099999999997E-3</v>
      </c>
      <c r="BC5383">
        <v>3.2105900000000001E-3</v>
      </c>
      <c r="BD5383">
        <v>8.6828900000000004E-3</v>
      </c>
      <c r="BE5383">
        <v>1</v>
      </c>
      <c r="BF5383">
        <v>50.6631</v>
      </c>
      <c r="BG5383">
        <v>51</v>
      </c>
    </row>
    <row r="5384" spans="1:59" x14ac:dyDescent="0.25">
      <c r="A5384">
        <v>8</v>
      </c>
      <c r="B5384">
        <v>12</v>
      </c>
      <c r="C5384">
        <v>22</v>
      </c>
      <c r="D5384">
        <v>2</v>
      </c>
      <c r="E5384">
        <v>1</v>
      </c>
      <c r="F5384">
        <v>63</v>
      </c>
      <c r="G5384">
        <v>70</v>
      </c>
      <c r="H5384">
        <v>1.09E-2</v>
      </c>
      <c r="I5384">
        <v>28.5</v>
      </c>
      <c r="J5384">
        <v>46.386200000000002</v>
      </c>
      <c r="K5384">
        <v>50.305500000000002</v>
      </c>
      <c r="L5384">
        <v>51.835500000000003</v>
      </c>
      <c r="M5384">
        <v>0</v>
      </c>
      <c r="N5384">
        <v>58341.5</v>
      </c>
      <c r="O5384">
        <v>-9488.09</v>
      </c>
      <c r="P5384">
        <v>8000.01</v>
      </c>
      <c r="Q5384">
        <v>8000.01</v>
      </c>
      <c r="R5384">
        <v>1</v>
      </c>
      <c r="S5384">
        <v>1</v>
      </c>
      <c r="T5384">
        <v>1</v>
      </c>
      <c r="U5384">
        <v>3.20799E-3</v>
      </c>
      <c r="V5384">
        <v>2.96079E-3</v>
      </c>
      <c r="W5384">
        <v>2.96079E-3</v>
      </c>
      <c r="X5384">
        <v>-8.9425899999999992</v>
      </c>
      <c r="Y5384">
        <v>0.125</v>
      </c>
      <c r="Z5384">
        <v>0</v>
      </c>
      <c r="AA5384">
        <v>3.27868E-3</v>
      </c>
      <c r="AB5384">
        <v>3.20799E-3</v>
      </c>
      <c r="AC5384">
        <v>1</v>
      </c>
      <c r="AD5384">
        <v>56.982100000000003</v>
      </c>
      <c r="AE5384">
        <v>0.11543200000000001</v>
      </c>
      <c r="AF5384">
        <v>53024.3</v>
      </c>
      <c r="AG5384">
        <v>0</v>
      </c>
      <c r="AH5384">
        <v>0</v>
      </c>
      <c r="AI5384">
        <v>0</v>
      </c>
      <c r="AJ5384">
        <v>75.779300000000006</v>
      </c>
      <c r="AK5384">
        <v>1.2304E-3</v>
      </c>
      <c r="AL5384">
        <v>-20766.400000000001</v>
      </c>
      <c r="AM5384">
        <v>19051.400000000001</v>
      </c>
      <c r="AN5384">
        <v>0.125</v>
      </c>
      <c r="AO5384">
        <v>1000</v>
      </c>
      <c r="AP5384">
        <v>1000</v>
      </c>
      <c r="AQ5384">
        <v>0.75911499999999998</v>
      </c>
      <c r="AR5384">
        <v>0.74055599999999999</v>
      </c>
      <c r="AS5384">
        <v>15046</v>
      </c>
      <c r="AT5384">
        <v>27326.7</v>
      </c>
      <c r="AU5384">
        <v>22.338799999999999</v>
      </c>
      <c r="AV5384">
        <v>22.338799999999999</v>
      </c>
      <c r="AW5384">
        <v>70</v>
      </c>
      <c r="AX5384">
        <v>56.210999999999999</v>
      </c>
      <c r="AY5384">
        <v>51.835500000000003</v>
      </c>
      <c r="AZ5384">
        <v>65.624399999999994</v>
      </c>
      <c r="BA5384">
        <v>1.09E-2</v>
      </c>
      <c r="BB5384">
        <v>5.2043200000000001E-3</v>
      </c>
      <c r="BC5384">
        <v>3.2089100000000001E-3</v>
      </c>
      <c r="BD5384">
        <v>8.9045900000000004E-3</v>
      </c>
      <c r="BE5384">
        <v>1</v>
      </c>
      <c r="BF5384">
        <v>50.657600000000002</v>
      </c>
      <c r="BG5384">
        <v>51</v>
      </c>
    </row>
    <row r="5385" spans="1:59" x14ac:dyDescent="0.25">
      <c r="A5385">
        <v>8</v>
      </c>
      <c r="B5385">
        <v>12</v>
      </c>
      <c r="C5385">
        <v>23</v>
      </c>
      <c r="D5385">
        <v>2</v>
      </c>
      <c r="E5385">
        <v>1</v>
      </c>
      <c r="F5385">
        <v>62</v>
      </c>
      <c r="G5385">
        <v>67</v>
      </c>
      <c r="H5385">
        <v>1.09E-2</v>
      </c>
      <c r="I5385">
        <v>28</v>
      </c>
      <c r="J5385">
        <v>46.332999999999998</v>
      </c>
      <c r="K5385">
        <v>50.325000000000003</v>
      </c>
      <c r="L5385">
        <v>51.828699999999998</v>
      </c>
      <c r="M5385">
        <v>0</v>
      </c>
      <c r="N5385">
        <v>57723.3</v>
      </c>
      <c r="O5385">
        <v>-9827.8700000000008</v>
      </c>
      <c r="P5385">
        <v>8000.01</v>
      </c>
      <c r="Q5385">
        <v>8000.01</v>
      </c>
      <c r="R5385">
        <v>1</v>
      </c>
      <c r="S5385">
        <v>1</v>
      </c>
      <c r="T5385">
        <v>1</v>
      </c>
      <c r="U5385">
        <v>3.2071999999999999E-3</v>
      </c>
      <c r="V5385">
        <v>2.9511400000000001E-3</v>
      </c>
      <c r="W5385">
        <v>2.9511400000000001E-3</v>
      </c>
      <c r="X5385">
        <v>-9.2628400000000006</v>
      </c>
      <c r="Y5385">
        <v>0.125</v>
      </c>
      <c r="Z5385">
        <v>0</v>
      </c>
      <c r="AA5385">
        <v>3.2778400000000002E-3</v>
      </c>
      <c r="AB5385">
        <v>3.2071999999999999E-3</v>
      </c>
      <c r="AC5385">
        <v>1</v>
      </c>
      <c r="AD5385">
        <v>56.935400000000001</v>
      </c>
      <c r="AE5385">
        <v>0.115505</v>
      </c>
      <c r="AF5385">
        <v>53321.9</v>
      </c>
      <c r="AG5385">
        <v>0</v>
      </c>
      <c r="AH5385">
        <v>0</v>
      </c>
      <c r="AI5385">
        <v>0</v>
      </c>
      <c r="AJ5385">
        <v>75.416799999999995</v>
      </c>
      <c r="AK5385">
        <v>1.1587399999999999E-3</v>
      </c>
      <c r="AL5385">
        <v>-21154.1</v>
      </c>
      <c r="AM5385">
        <v>19388.599999999999</v>
      </c>
      <c r="AN5385">
        <v>0.125</v>
      </c>
      <c r="AO5385">
        <v>1000</v>
      </c>
      <c r="AP5385">
        <v>1000</v>
      </c>
      <c r="AQ5385">
        <v>0.75911899999999999</v>
      </c>
      <c r="AR5385">
        <v>0.74056</v>
      </c>
      <c r="AS5385">
        <v>12566.4</v>
      </c>
      <c r="AT5385">
        <v>27329.5</v>
      </c>
      <c r="AU5385">
        <v>22.541399999999999</v>
      </c>
      <c r="AV5385">
        <v>22.541399999999999</v>
      </c>
      <c r="AW5385">
        <v>67</v>
      </c>
      <c r="AX5385">
        <v>55.483199999999997</v>
      </c>
      <c r="AY5385">
        <v>51.828699999999998</v>
      </c>
      <c r="AZ5385">
        <v>63.345500000000001</v>
      </c>
      <c r="BA5385">
        <v>1.09E-2</v>
      </c>
      <c r="BB5385">
        <v>5.2036000000000001E-3</v>
      </c>
      <c r="BC5385">
        <v>3.20799E-3</v>
      </c>
      <c r="BD5385">
        <v>8.9043899999999999E-3</v>
      </c>
      <c r="BE5385">
        <v>1</v>
      </c>
      <c r="BF5385">
        <v>50.6496</v>
      </c>
      <c r="BG5385">
        <v>51</v>
      </c>
    </row>
    <row r="5386" spans="1:59" x14ac:dyDescent="0.25">
      <c r="A5386">
        <v>8</v>
      </c>
      <c r="B5386">
        <v>12</v>
      </c>
      <c r="C5386">
        <v>24</v>
      </c>
      <c r="D5386">
        <v>2</v>
      </c>
      <c r="E5386">
        <v>1</v>
      </c>
      <c r="F5386">
        <v>60</v>
      </c>
      <c r="G5386">
        <v>63</v>
      </c>
      <c r="H5386">
        <v>1.0500000000000001E-2</v>
      </c>
      <c r="I5386">
        <v>26.5</v>
      </c>
      <c r="J5386">
        <v>46.218699999999998</v>
      </c>
      <c r="K5386">
        <v>50.334000000000003</v>
      </c>
      <c r="L5386">
        <v>51.8185</v>
      </c>
      <c r="M5386">
        <v>0</v>
      </c>
      <c r="N5386">
        <v>56641.599999999999</v>
      </c>
      <c r="O5386">
        <v>-10439.5</v>
      </c>
      <c r="P5386">
        <v>8000.01</v>
      </c>
      <c r="Q5386">
        <v>8000.01</v>
      </c>
      <c r="R5386">
        <v>1</v>
      </c>
      <c r="S5386">
        <v>1</v>
      </c>
      <c r="T5386">
        <v>1</v>
      </c>
      <c r="U5386">
        <v>3.2060000000000001E-3</v>
      </c>
      <c r="V5386">
        <v>2.9340299999999998E-3</v>
      </c>
      <c r="W5386">
        <v>2.9340299999999998E-3</v>
      </c>
      <c r="X5386">
        <v>-9.8393200000000007</v>
      </c>
      <c r="Y5386">
        <v>0.125</v>
      </c>
      <c r="Z5386">
        <v>0</v>
      </c>
      <c r="AA5386">
        <v>3.2765899999999998E-3</v>
      </c>
      <c r="AB5386">
        <v>3.2060000000000001E-3</v>
      </c>
      <c r="AC5386">
        <v>1</v>
      </c>
      <c r="AD5386">
        <v>56.829300000000003</v>
      </c>
      <c r="AE5386">
        <v>0.11561200000000001</v>
      </c>
      <c r="AF5386">
        <v>53719.1</v>
      </c>
      <c r="AG5386">
        <v>0</v>
      </c>
      <c r="AH5386">
        <v>0</v>
      </c>
      <c r="AI5386">
        <v>0</v>
      </c>
      <c r="AJ5386">
        <v>74.564800000000005</v>
      </c>
      <c r="AK5386">
        <v>1.0303000000000001E-3</v>
      </c>
      <c r="AL5386">
        <v>-21567.9</v>
      </c>
      <c r="AM5386">
        <v>19765.2</v>
      </c>
      <c r="AN5386">
        <v>0.125</v>
      </c>
      <c r="AO5386">
        <v>1000</v>
      </c>
      <c r="AP5386">
        <v>1000</v>
      </c>
      <c r="AQ5386">
        <v>0.75910200000000005</v>
      </c>
      <c r="AR5386">
        <v>0.74053800000000003</v>
      </c>
      <c r="AS5386">
        <v>9262.32</v>
      </c>
      <c r="AT5386">
        <v>25913.4</v>
      </c>
      <c r="AU5386">
        <v>22.686</v>
      </c>
      <c r="AV5386">
        <v>22.686</v>
      </c>
      <c r="AW5386">
        <v>63</v>
      </c>
      <c r="AX5386">
        <v>54.512099999999997</v>
      </c>
      <c r="AY5386">
        <v>51.8185</v>
      </c>
      <c r="AZ5386">
        <v>60.306399999999996</v>
      </c>
      <c r="BA5386">
        <v>1.0500000000000001E-2</v>
      </c>
      <c r="BB5386">
        <v>5.0993999999999996E-3</v>
      </c>
      <c r="BC5386">
        <v>3.2071999999999999E-3</v>
      </c>
      <c r="BD5386">
        <v>8.6078000000000005E-3</v>
      </c>
      <c r="BE5386">
        <v>1</v>
      </c>
      <c r="BF5386">
        <v>50.637500000000003</v>
      </c>
      <c r="BG5386">
        <v>51</v>
      </c>
    </row>
    <row r="5387" spans="1:59" x14ac:dyDescent="0.25">
      <c r="A5387">
        <v>8</v>
      </c>
      <c r="B5387">
        <v>13</v>
      </c>
      <c r="C5387">
        <v>1</v>
      </c>
      <c r="D5387">
        <v>3</v>
      </c>
      <c r="E5387">
        <v>1</v>
      </c>
      <c r="F5387">
        <v>61</v>
      </c>
      <c r="G5387">
        <v>63</v>
      </c>
      <c r="H5387">
        <v>1.12E-2</v>
      </c>
      <c r="I5387">
        <v>27.5</v>
      </c>
      <c r="J5387">
        <v>46.269599999999997</v>
      </c>
      <c r="K5387">
        <v>50.353499999999997</v>
      </c>
      <c r="L5387">
        <v>51.812899999999999</v>
      </c>
      <c r="M5387">
        <v>0</v>
      </c>
      <c r="N5387">
        <v>57141.4</v>
      </c>
      <c r="O5387">
        <v>-10164.299999999999</v>
      </c>
      <c r="P5387">
        <v>8000.01</v>
      </c>
      <c r="Q5387">
        <v>8000.01</v>
      </c>
      <c r="R5387">
        <v>1</v>
      </c>
      <c r="S5387">
        <v>1</v>
      </c>
      <c r="T5387">
        <v>1</v>
      </c>
      <c r="U5387">
        <v>3.2053300000000002E-3</v>
      </c>
      <c r="V5387">
        <v>2.9406100000000002E-3</v>
      </c>
      <c r="W5387">
        <v>2.9406100000000002E-3</v>
      </c>
      <c r="X5387">
        <v>-9.5799500000000002</v>
      </c>
      <c r="Y5387">
        <v>0.125</v>
      </c>
      <c r="Z5387">
        <v>0</v>
      </c>
      <c r="AA5387">
        <v>3.2759099999999999E-3</v>
      </c>
      <c r="AB5387">
        <v>3.2053300000000002E-3</v>
      </c>
      <c r="AC5387">
        <v>1</v>
      </c>
      <c r="AD5387">
        <v>56.8917</v>
      </c>
      <c r="AE5387">
        <v>0.115774</v>
      </c>
      <c r="AF5387">
        <v>53720.6</v>
      </c>
      <c r="AG5387">
        <v>0</v>
      </c>
      <c r="AH5387">
        <v>0</v>
      </c>
      <c r="AI5387">
        <v>0</v>
      </c>
      <c r="AJ5387">
        <v>75.209199999999996</v>
      </c>
      <c r="AK5387">
        <v>1.08752E-3</v>
      </c>
      <c r="AL5387">
        <v>-21971.5</v>
      </c>
      <c r="AM5387">
        <v>20097</v>
      </c>
      <c r="AN5387">
        <v>0.125</v>
      </c>
      <c r="AO5387">
        <v>1000</v>
      </c>
      <c r="AP5387">
        <v>1000</v>
      </c>
      <c r="AQ5387">
        <v>0.75906099999999999</v>
      </c>
      <c r="AR5387">
        <v>0.74048999999999998</v>
      </c>
      <c r="AS5387">
        <v>9268.5499999999993</v>
      </c>
      <c r="AT5387">
        <v>28410.2</v>
      </c>
      <c r="AU5387">
        <v>22.8857</v>
      </c>
      <c r="AV5387">
        <v>22.8857</v>
      </c>
      <c r="AW5387">
        <v>63</v>
      </c>
      <c r="AX5387">
        <v>54.508299999999998</v>
      </c>
      <c r="AY5387">
        <v>51.812899999999999</v>
      </c>
      <c r="AZ5387">
        <v>60.304600000000001</v>
      </c>
      <c r="BA5387">
        <v>1.12E-2</v>
      </c>
      <c r="BB5387">
        <v>5.2805200000000004E-3</v>
      </c>
      <c r="BC5387">
        <v>3.2060000000000001E-3</v>
      </c>
      <c r="BD5387">
        <v>9.1254700000000001E-3</v>
      </c>
      <c r="BE5387">
        <v>1</v>
      </c>
      <c r="BF5387">
        <v>50.638800000000003</v>
      </c>
      <c r="BG5387">
        <v>51</v>
      </c>
    </row>
    <row r="5388" spans="1:59" x14ac:dyDescent="0.25">
      <c r="A5388">
        <v>8</v>
      </c>
      <c r="B5388">
        <v>13</v>
      </c>
      <c r="C5388">
        <v>2</v>
      </c>
      <c r="D5388">
        <v>3</v>
      </c>
      <c r="E5388">
        <v>1</v>
      </c>
      <c r="F5388">
        <v>60</v>
      </c>
      <c r="G5388">
        <v>62</v>
      </c>
      <c r="H5388">
        <v>1.0800000000000001E-2</v>
      </c>
      <c r="I5388">
        <v>26.5</v>
      </c>
      <c r="J5388">
        <v>46.214399999999998</v>
      </c>
      <c r="K5388">
        <v>50.366599999999998</v>
      </c>
      <c r="L5388">
        <v>51.81</v>
      </c>
      <c r="M5388">
        <v>0</v>
      </c>
      <c r="N5388">
        <v>56460.6</v>
      </c>
      <c r="O5388">
        <v>-10435.200000000001</v>
      </c>
      <c r="P5388">
        <v>8000.01</v>
      </c>
      <c r="Q5388">
        <v>8000.01</v>
      </c>
      <c r="R5388">
        <v>1</v>
      </c>
      <c r="S5388">
        <v>1</v>
      </c>
      <c r="T5388">
        <v>1</v>
      </c>
      <c r="U5388">
        <v>3.2049999999999999E-3</v>
      </c>
      <c r="V5388">
        <v>2.9331700000000001E-3</v>
      </c>
      <c r="W5388">
        <v>2.9331700000000001E-3</v>
      </c>
      <c r="X5388">
        <v>-9.8353000000000002</v>
      </c>
      <c r="Y5388">
        <v>0.125</v>
      </c>
      <c r="Z5388">
        <v>0</v>
      </c>
      <c r="AA5388">
        <v>3.2755499999999999E-3</v>
      </c>
      <c r="AB5388">
        <v>3.2049999999999999E-3</v>
      </c>
      <c r="AC5388">
        <v>1</v>
      </c>
      <c r="AD5388">
        <v>56.836500000000001</v>
      </c>
      <c r="AE5388">
        <v>0.115757</v>
      </c>
      <c r="AF5388">
        <v>53820.2</v>
      </c>
      <c r="AG5388">
        <v>0</v>
      </c>
      <c r="AH5388">
        <v>0</v>
      </c>
      <c r="AI5388">
        <v>0</v>
      </c>
      <c r="AJ5388">
        <v>74.715900000000005</v>
      </c>
      <c r="AK5388">
        <v>1.0303999999999999E-3</v>
      </c>
      <c r="AL5388">
        <v>-21999.4</v>
      </c>
      <c r="AM5388">
        <v>20138</v>
      </c>
      <c r="AN5388">
        <v>0.125</v>
      </c>
      <c r="AO5388">
        <v>1000</v>
      </c>
      <c r="AP5388">
        <v>1000</v>
      </c>
      <c r="AQ5388">
        <v>0.75908799999999998</v>
      </c>
      <c r="AR5388">
        <v>0.74051999999999996</v>
      </c>
      <c r="AS5388">
        <v>8441.48</v>
      </c>
      <c r="AT5388">
        <v>26987.9</v>
      </c>
      <c r="AU5388">
        <v>23.0077</v>
      </c>
      <c r="AV5388">
        <v>23.0077</v>
      </c>
      <c r="AW5388">
        <v>62</v>
      </c>
      <c r="AX5388">
        <v>54.264899999999997</v>
      </c>
      <c r="AY5388">
        <v>51.81</v>
      </c>
      <c r="AZ5388">
        <v>59.545099999999998</v>
      </c>
      <c r="BA5388">
        <v>1.0800000000000001E-2</v>
      </c>
      <c r="BB5388">
        <v>5.176E-3</v>
      </c>
      <c r="BC5388">
        <v>3.2053300000000002E-3</v>
      </c>
      <c r="BD5388">
        <v>8.8293299999999998E-3</v>
      </c>
      <c r="BE5388">
        <v>1</v>
      </c>
      <c r="BF5388">
        <v>50.631500000000003</v>
      </c>
      <c r="BG5388">
        <v>51</v>
      </c>
    </row>
    <row r="5389" spans="1:59" x14ac:dyDescent="0.25">
      <c r="A5389">
        <v>8</v>
      </c>
      <c r="B5389">
        <v>13</v>
      </c>
      <c r="C5389">
        <v>3</v>
      </c>
      <c r="D5389">
        <v>3</v>
      </c>
      <c r="E5389">
        <v>1</v>
      </c>
      <c r="F5389">
        <v>60</v>
      </c>
      <c r="G5389">
        <v>61</v>
      </c>
      <c r="H5389">
        <v>1.0999999999999999E-2</v>
      </c>
      <c r="I5389">
        <v>26.5</v>
      </c>
      <c r="J5389">
        <v>46.2074</v>
      </c>
      <c r="K5389">
        <v>50.379300000000001</v>
      </c>
      <c r="L5389">
        <v>51.8048</v>
      </c>
      <c r="M5389">
        <v>0</v>
      </c>
      <c r="N5389">
        <v>56384.3</v>
      </c>
      <c r="O5389">
        <v>-10469.799999999999</v>
      </c>
      <c r="P5389">
        <v>8000.01</v>
      </c>
      <c r="Q5389">
        <v>8000.01</v>
      </c>
      <c r="R5389">
        <v>1</v>
      </c>
      <c r="S5389">
        <v>1</v>
      </c>
      <c r="T5389">
        <v>1</v>
      </c>
      <c r="U5389">
        <v>3.2043800000000002E-3</v>
      </c>
      <c r="V5389">
        <v>2.9316899999999998E-3</v>
      </c>
      <c r="W5389">
        <v>2.9316899999999998E-3</v>
      </c>
      <c r="X5389">
        <v>-9.8678699999999999</v>
      </c>
      <c r="Y5389">
        <v>0.125</v>
      </c>
      <c r="Z5389">
        <v>0</v>
      </c>
      <c r="AA5389">
        <v>3.2748999999999999E-3</v>
      </c>
      <c r="AB5389">
        <v>3.2043800000000002E-3</v>
      </c>
      <c r="AC5389">
        <v>1</v>
      </c>
      <c r="AD5389">
        <v>56.836599999999997</v>
      </c>
      <c r="AE5389">
        <v>0.115855</v>
      </c>
      <c r="AF5389">
        <v>53920.2</v>
      </c>
      <c r="AG5389">
        <v>0</v>
      </c>
      <c r="AH5389">
        <v>0</v>
      </c>
      <c r="AI5389">
        <v>0</v>
      </c>
      <c r="AJ5389">
        <v>74.779899999999998</v>
      </c>
      <c r="AK5389">
        <v>1.0228699999999999E-3</v>
      </c>
      <c r="AL5389">
        <v>-22333.599999999999</v>
      </c>
      <c r="AM5389">
        <v>20426.900000000001</v>
      </c>
      <c r="AN5389">
        <v>0.125</v>
      </c>
      <c r="AO5389">
        <v>1000</v>
      </c>
      <c r="AP5389">
        <v>1000</v>
      </c>
      <c r="AQ5389">
        <v>0.75906499999999999</v>
      </c>
      <c r="AR5389">
        <v>0.74049399999999999</v>
      </c>
      <c r="AS5389">
        <v>7618.15</v>
      </c>
      <c r="AT5389">
        <v>27702.5</v>
      </c>
      <c r="AU5389">
        <v>23.148599999999998</v>
      </c>
      <c r="AV5389">
        <v>23.148599999999998</v>
      </c>
      <c r="AW5389">
        <v>61</v>
      </c>
      <c r="AX5389">
        <v>54.020200000000003</v>
      </c>
      <c r="AY5389">
        <v>51.8048</v>
      </c>
      <c r="AZ5389">
        <v>58.784500000000001</v>
      </c>
      <c r="BA5389">
        <v>1.0999999999999999E-2</v>
      </c>
      <c r="BB5389">
        <v>5.22785E-3</v>
      </c>
      <c r="BC5389">
        <v>3.2049999999999999E-3</v>
      </c>
      <c r="BD5389">
        <v>8.9771499999999997E-3</v>
      </c>
      <c r="BE5389">
        <v>1</v>
      </c>
      <c r="BF5389">
        <v>50.628500000000003</v>
      </c>
      <c r="BG5389">
        <v>51</v>
      </c>
    </row>
    <row r="5390" spans="1:59" x14ac:dyDescent="0.25">
      <c r="A5390">
        <v>8</v>
      </c>
      <c r="B5390">
        <v>13</v>
      </c>
      <c r="C5390">
        <v>4</v>
      </c>
      <c r="D5390">
        <v>3</v>
      </c>
      <c r="E5390">
        <v>1</v>
      </c>
      <c r="F5390">
        <v>61</v>
      </c>
      <c r="G5390">
        <v>62</v>
      </c>
      <c r="H5390">
        <v>1.14E-2</v>
      </c>
      <c r="I5390">
        <v>27.5</v>
      </c>
      <c r="J5390">
        <v>46.2577</v>
      </c>
      <c r="K5390">
        <v>50.397399999999998</v>
      </c>
      <c r="L5390">
        <v>51.804099999999998</v>
      </c>
      <c r="M5390">
        <v>0</v>
      </c>
      <c r="N5390">
        <v>56753.5</v>
      </c>
      <c r="O5390">
        <v>-10198.4</v>
      </c>
      <c r="P5390">
        <v>8000.01</v>
      </c>
      <c r="Q5390">
        <v>8000.01</v>
      </c>
      <c r="R5390">
        <v>1</v>
      </c>
      <c r="S5390">
        <v>1</v>
      </c>
      <c r="T5390">
        <v>1</v>
      </c>
      <c r="U5390">
        <v>3.2042899999999998E-3</v>
      </c>
      <c r="V5390">
        <v>2.93867E-3</v>
      </c>
      <c r="W5390">
        <v>2.93867E-3</v>
      </c>
      <c r="X5390">
        <v>-9.6120999999999999</v>
      </c>
      <c r="Y5390">
        <v>0.125</v>
      </c>
      <c r="Z5390">
        <v>0</v>
      </c>
      <c r="AA5390">
        <v>3.2748199999999999E-3</v>
      </c>
      <c r="AB5390">
        <v>3.2042899999999998E-3</v>
      </c>
      <c r="AC5390">
        <v>1</v>
      </c>
      <c r="AD5390">
        <v>56.8904</v>
      </c>
      <c r="AE5390">
        <v>0.115895</v>
      </c>
      <c r="AF5390">
        <v>53821.9</v>
      </c>
      <c r="AG5390">
        <v>0</v>
      </c>
      <c r="AH5390">
        <v>0</v>
      </c>
      <c r="AI5390">
        <v>0</v>
      </c>
      <c r="AJ5390">
        <v>75.267600000000002</v>
      </c>
      <c r="AK5390">
        <v>1.0793199999999999E-3</v>
      </c>
      <c r="AL5390">
        <v>-22603.8</v>
      </c>
      <c r="AM5390">
        <v>20658.7</v>
      </c>
      <c r="AN5390">
        <v>0.125</v>
      </c>
      <c r="AO5390">
        <v>1000</v>
      </c>
      <c r="AP5390">
        <v>1000</v>
      </c>
      <c r="AQ5390">
        <v>0.75906700000000005</v>
      </c>
      <c r="AR5390">
        <v>0.74049500000000001</v>
      </c>
      <c r="AS5390">
        <v>8447.16</v>
      </c>
      <c r="AT5390">
        <v>29126.2</v>
      </c>
      <c r="AU5390">
        <v>23.297899999999998</v>
      </c>
      <c r="AV5390">
        <v>23.297899999999998</v>
      </c>
      <c r="AW5390">
        <v>62</v>
      </c>
      <c r="AX5390">
        <v>54.260599999999997</v>
      </c>
      <c r="AY5390">
        <v>51.804099999999998</v>
      </c>
      <c r="AZ5390">
        <v>59.543500000000002</v>
      </c>
      <c r="BA5390">
        <v>1.14E-2</v>
      </c>
      <c r="BB5390">
        <v>5.3311799999999996E-3</v>
      </c>
      <c r="BC5390">
        <v>3.2043800000000002E-3</v>
      </c>
      <c r="BD5390">
        <v>9.2731900000000006E-3</v>
      </c>
      <c r="BE5390">
        <v>1</v>
      </c>
      <c r="BF5390">
        <v>50.630099999999999</v>
      </c>
      <c r="BG5390">
        <v>51</v>
      </c>
    </row>
    <row r="5391" spans="1:59" x14ac:dyDescent="0.25">
      <c r="A5391">
        <v>8</v>
      </c>
      <c r="B5391">
        <v>13</v>
      </c>
      <c r="C5391">
        <v>5</v>
      </c>
      <c r="D5391">
        <v>3</v>
      </c>
      <c r="E5391">
        <v>1</v>
      </c>
      <c r="F5391">
        <v>60</v>
      </c>
      <c r="G5391">
        <v>60</v>
      </c>
      <c r="H5391">
        <v>1.12E-2</v>
      </c>
      <c r="I5391">
        <v>26.5</v>
      </c>
      <c r="J5391">
        <v>46.149900000000002</v>
      </c>
      <c r="K5391">
        <v>50.402200000000001</v>
      </c>
      <c r="L5391">
        <v>51.799500000000002</v>
      </c>
      <c r="M5391">
        <v>0</v>
      </c>
      <c r="N5391">
        <v>55631.1</v>
      </c>
      <c r="O5391">
        <v>-10728.2</v>
      </c>
      <c r="P5391">
        <v>8000.01</v>
      </c>
      <c r="Q5391">
        <v>8000.01</v>
      </c>
      <c r="R5391">
        <v>1</v>
      </c>
      <c r="S5391">
        <v>1</v>
      </c>
      <c r="T5391">
        <v>1</v>
      </c>
      <c r="U5391">
        <v>3.2037599999999999E-3</v>
      </c>
      <c r="V5391">
        <v>2.9242999999999999E-3</v>
      </c>
      <c r="W5391">
        <v>2.9242999999999999E-3</v>
      </c>
      <c r="X5391">
        <v>-10.1114</v>
      </c>
      <c r="Y5391">
        <v>0.125</v>
      </c>
      <c r="Z5391">
        <v>0</v>
      </c>
      <c r="AA5391">
        <v>3.2742399999999999E-3</v>
      </c>
      <c r="AB5391">
        <v>3.2037599999999999E-3</v>
      </c>
      <c r="AC5391">
        <v>1</v>
      </c>
      <c r="AD5391">
        <v>56.781999999999996</v>
      </c>
      <c r="AE5391">
        <v>0.115874</v>
      </c>
      <c r="AF5391">
        <v>54020.5</v>
      </c>
      <c r="AG5391">
        <v>0</v>
      </c>
      <c r="AH5391">
        <v>0</v>
      </c>
      <c r="AI5391">
        <v>0</v>
      </c>
      <c r="AJ5391">
        <v>74.314400000000006</v>
      </c>
      <c r="AK5391">
        <v>9.6812700000000005E-4</v>
      </c>
      <c r="AL5391">
        <v>-22092.6</v>
      </c>
      <c r="AM5391">
        <v>20220.3</v>
      </c>
      <c r="AN5391">
        <v>0.125</v>
      </c>
      <c r="AO5391">
        <v>1000</v>
      </c>
      <c r="AP5391">
        <v>1000</v>
      </c>
      <c r="AQ5391">
        <v>0.75908799999999998</v>
      </c>
      <c r="AR5391">
        <v>0.74051900000000004</v>
      </c>
      <c r="AS5391">
        <v>6793.37</v>
      </c>
      <c r="AT5391">
        <v>26390.7</v>
      </c>
      <c r="AU5391">
        <v>23.366</v>
      </c>
      <c r="AV5391">
        <v>23.366</v>
      </c>
      <c r="AW5391">
        <v>60</v>
      </c>
      <c r="AX5391">
        <v>53.775100000000002</v>
      </c>
      <c r="AY5391">
        <v>51.799500000000002</v>
      </c>
      <c r="AZ5391">
        <v>58.0244</v>
      </c>
      <c r="BA5391">
        <v>1.06309E-2</v>
      </c>
      <c r="BB5391">
        <v>5.1313499999999998E-3</v>
      </c>
      <c r="BC5391">
        <v>3.2042899999999998E-3</v>
      </c>
      <c r="BD5391">
        <v>8.7038299999999992E-3</v>
      </c>
      <c r="BE5391">
        <v>1</v>
      </c>
      <c r="BF5391">
        <v>50.619199999999999</v>
      </c>
      <c r="BG5391">
        <v>51</v>
      </c>
    </row>
    <row r="5392" spans="1:59" x14ac:dyDescent="0.25">
      <c r="A5392">
        <v>8</v>
      </c>
      <c r="B5392">
        <v>13</v>
      </c>
      <c r="C5392">
        <v>6</v>
      </c>
      <c r="D5392">
        <v>3</v>
      </c>
      <c r="E5392">
        <v>1</v>
      </c>
      <c r="F5392">
        <v>59</v>
      </c>
      <c r="G5392">
        <v>60</v>
      </c>
      <c r="H5392">
        <v>1.06E-2</v>
      </c>
      <c r="I5392">
        <v>26</v>
      </c>
      <c r="J5392">
        <v>46.125100000000003</v>
      </c>
      <c r="K5392">
        <v>50.409100000000002</v>
      </c>
      <c r="L5392">
        <v>51.792000000000002</v>
      </c>
      <c r="M5392">
        <v>0</v>
      </c>
      <c r="N5392">
        <v>55488.2</v>
      </c>
      <c r="O5392">
        <v>-10741.5</v>
      </c>
      <c r="P5392">
        <v>8000.01</v>
      </c>
      <c r="Q5392">
        <v>8000.01</v>
      </c>
      <c r="R5392">
        <v>1</v>
      </c>
      <c r="S5392">
        <v>1</v>
      </c>
      <c r="T5392">
        <v>1</v>
      </c>
      <c r="U5392">
        <v>3.20287E-3</v>
      </c>
      <c r="V5392">
        <v>2.9231399999999999E-3</v>
      </c>
      <c r="W5392">
        <v>2.9231399999999999E-3</v>
      </c>
      <c r="X5392">
        <v>-10.123900000000001</v>
      </c>
      <c r="Y5392">
        <v>0.125</v>
      </c>
      <c r="Z5392">
        <v>0</v>
      </c>
      <c r="AA5392">
        <v>3.2733300000000001E-3</v>
      </c>
      <c r="AB5392">
        <v>3.20287E-3</v>
      </c>
      <c r="AC5392">
        <v>1</v>
      </c>
      <c r="AD5392">
        <v>56.767299999999999</v>
      </c>
      <c r="AE5392">
        <v>0.116021</v>
      </c>
      <c r="AF5392">
        <v>54022.7</v>
      </c>
      <c r="AG5392">
        <v>0</v>
      </c>
      <c r="AH5392">
        <v>0</v>
      </c>
      <c r="AI5392">
        <v>0</v>
      </c>
      <c r="AJ5392">
        <v>74.283000000000001</v>
      </c>
      <c r="AK5392">
        <v>9.6504200000000005E-4</v>
      </c>
      <c r="AL5392">
        <v>-22064.3</v>
      </c>
      <c r="AM5392">
        <v>20196</v>
      </c>
      <c r="AN5392">
        <v>0.125</v>
      </c>
      <c r="AO5392">
        <v>1000</v>
      </c>
      <c r="AP5392">
        <v>1000</v>
      </c>
      <c r="AQ5392">
        <v>0.75904499999999997</v>
      </c>
      <c r="AR5392">
        <v>0.74046900000000004</v>
      </c>
      <c r="AS5392">
        <v>6800.85</v>
      </c>
      <c r="AT5392">
        <v>26287.9</v>
      </c>
      <c r="AU5392">
        <v>23.4786</v>
      </c>
      <c r="AV5392">
        <v>23.4786</v>
      </c>
      <c r="AW5392">
        <v>60</v>
      </c>
      <c r="AX5392">
        <v>53.7697</v>
      </c>
      <c r="AY5392">
        <v>51.792000000000002</v>
      </c>
      <c r="AZ5392">
        <v>58.022199999999998</v>
      </c>
      <c r="BA5392">
        <v>1.06E-2</v>
      </c>
      <c r="BB5392">
        <v>5.1233099999999998E-3</v>
      </c>
      <c r="BC5392">
        <v>3.2037599999999999E-3</v>
      </c>
      <c r="BD5392">
        <v>8.6804499999999993E-3</v>
      </c>
      <c r="BE5392">
        <v>1</v>
      </c>
      <c r="BF5392">
        <v>50.615499999999997</v>
      </c>
      <c r="BG5392">
        <v>51</v>
      </c>
    </row>
    <row r="5393" spans="1:59" x14ac:dyDescent="0.25">
      <c r="A5393">
        <v>8</v>
      </c>
      <c r="B5393">
        <v>13</v>
      </c>
      <c r="C5393">
        <v>7</v>
      </c>
      <c r="D5393">
        <v>3</v>
      </c>
      <c r="E5393">
        <v>1</v>
      </c>
      <c r="F5393">
        <v>61</v>
      </c>
      <c r="G5393">
        <v>63</v>
      </c>
      <c r="H5393">
        <v>1.12E-2</v>
      </c>
      <c r="I5393">
        <v>27.5</v>
      </c>
      <c r="J5393">
        <v>46.223300000000002</v>
      </c>
      <c r="K5393">
        <v>50.305300000000003</v>
      </c>
      <c r="L5393">
        <v>51.803699999999999</v>
      </c>
      <c r="M5393">
        <v>0</v>
      </c>
      <c r="N5393">
        <v>57485.9</v>
      </c>
      <c r="O5393">
        <v>-10166.9</v>
      </c>
      <c r="P5393">
        <v>8000.01</v>
      </c>
      <c r="Q5393">
        <v>8000.01</v>
      </c>
      <c r="R5393">
        <v>1</v>
      </c>
      <c r="S5393">
        <v>1</v>
      </c>
      <c r="T5393">
        <v>1</v>
      </c>
      <c r="U5393">
        <v>3.2042500000000001E-3</v>
      </c>
      <c r="V5393">
        <v>2.9394899999999999E-3</v>
      </c>
      <c r="W5393">
        <v>2.9394899999999999E-3</v>
      </c>
      <c r="X5393">
        <v>-9.5823599999999995</v>
      </c>
      <c r="Y5393">
        <v>0.125</v>
      </c>
      <c r="Z5393">
        <v>0</v>
      </c>
      <c r="AA5393">
        <v>3.2747900000000001E-3</v>
      </c>
      <c r="AB5393">
        <v>3.2042500000000001E-3</v>
      </c>
      <c r="AC5393">
        <v>1</v>
      </c>
      <c r="AD5393">
        <v>56.869500000000002</v>
      </c>
      <c r="AE5393">
        <v>0.11607000000000001</v>
      </c>
      <c r="AF5393">
        <v>53723.4</v>
      </c>
      <c r="AG5393">
        <v>0</v>
      </c>
      <c r="AH5393">
        <v>0</v>
      </c>
      <c r="AI5393">
        <v>0</v>
      </c>
      <c r="AJ5393">
        <v>75.198400000000007</v>
      </c>
      <c r="AK5393">
        <v>1.0861899999999999E-3</v>
      </c>
      <c r="AL5393">
        <v>-21967</v>
      </c>
      <c r="AM5393">
        <v>20093.2</v>
      </c>
      <c r="AN5393">
        <v>0.125</v>
      </c>
      <c r="AO5393">
        <v>1000</v>
      </c>
      <c r="AP5393">
        <v>1000</v>
      </c>
      <c r="AQ5393">
        <v>0.75904099999999997</v>
      </c>
      <c r="AR5393">
        <v>0.74046500000000004</v>
      </c>
      <c r="AS5393">
        <v>9276.94</v>
      </c>
      <c r="AT5393">
        <v>28424.1</v>
      </c>
      <c r="AU5393">
        <v>22.566299999999998</v>
      </c>
      <c r="AV5393">
        <v>22.566299999999998</v>
      </c>
      <c r="AW5393">
        <v>63</v>
      </c>
      <c r="AX5393">
        <v>54.501600000000003</v>
      </c>
      <c r="AY5393">
        <v>51.803699999999999</v>
      </c>
      <c r="AZ5393">
        <v>60.302199999999999</v>
      </c>
      <c r="BA5393">
        <v>1.12E-2</v>
      </c>
      <c r="BB5393">
        <v>5.2784099999999999E-3</v>
      </c>
      <c r="BC5393">
        <v>3.20287E-3</v>
      </c>
      <c r="BD5393">
        <v>9.1244599999999992E-3</v>
      </c>
      <c r="BE5393">
        <v>1</v>
      </c>
      <c r="BF5393">
        <v>50.642699999999998</v>
      </c>
      <c r="BG5393">
        <v>51</v>
      </c>
    </row>
    <row r="5394" spans="1:59" x14ac:dyDescent="0.25">
      <c r="A5394">
        <v>8</v>
      </c>
      <c r="B5394">
        <v>13</v>
      </c>
      <c r="C5394">
        <v>8</v>
      </c>
      <c r="D5394">
        <v>3</v>
      </c>
      <c r="E5394">
        <v>1</v>
      </c>
      <c r="F5394">
        <v>63</v>
      </c>
      <c r="G5394">
        <v>65</v>
      </c>
      <c r="H5394">
        <v>1.2E-2</v>
      </c>
      <c r="I5394">
        <v>28.5</v>
      </c>
      <c r="J5394">
        <v>46.392299999999999</v>
      </c>
      <c r="K5394">
        <v>47.1935</v>
      </c>
      <c r="L5394">
        <v>51.978499999999997</v>
      </c>
      <c r="M5394">
        <v>0</v>
      </c>
      <c r="N5394">
        <v>87139.4</v>
      </c>
      <c r="O5394">
        <v>-9476.02</v>
      </c>
      <c r="P5394">
        <v>8000.01</v>
      </c>
      <c r="Q5394">
        <v>8000.01</v>
      </c>
      <c r="R5394">
        <v>1</v>
      </c>
      <c r="S5394">
        <v>1</v>
      </c>
      <c r="T5394">
        <v>1</v>
      </c>
      <c r="U5394">
        <v>3.2248300000000001E-3</v>
      </c>
      <c r="V5394">
        <v>2.9733099999999998E-3</v>
      </c>
      <c r="W5394">
        <v>2.9733099999999998E-3</v>
      </c>
      <c r="X5394">
        <v>-8.9312100000000001</v>
      </c>
      <c r="Y5394">
        <v>0.125</v>
      </c>
      <c r="Z5394">
        <v>0</v>
      </c>
      <c r="AA5394">
        <v>3.2964000000000001E-3</v>
      </c>
      <c r="AB5394">
        <v>3.2248300000000001E-3</v>
      </c>
      <c r="AC5394">
        <v>1</v>
      </c>
      <c r="AD5394">
        <v>57.009799999999998</v>
      </c>
      <c r="AE5394">
        <v>0.115704</v>
      </c>
      <c r="AF5394">
        <v>53472.3</v>
      </c>
      <c r="AG5394">
        <v>0</v>
      </c>
      <c r="AH5394">
        <v>0</v>
      </c>
      <c r="AI5394">
        <v>0</v>
      </c>
      <c r="AJ5394">
        <v>76.244900000000001</v>
      </c>
      <c r="AK5394">
        <v>1.21265E-3</v>
      </c>
      <c r="AL5394">
        <v>-22434.6</v>
      </c>
      <c r="AM5394">
        <v>20493.5</v>
      </c>
      <c r="AN5394">
        <v>0.125</v>
      </c>
      <c r="AO5394">
        <v>1000</v>
      </c>
      <c r="AP5394">
        <v>1000</v>
      </c>
      <c r="AQ5394">
        <v>0.75908399999999998</v>
      </c>
      <c r="AR5394">
        <v>0.74051599999999995</v>
      </c>
      <c r="AS5394">
        <v>10787.3</v>
      </c>
      <c r="AT5394">
        <v>31256.400000000001</v>
      </c>
      <c r="AU5394">
        <v>-3.5558800000000002</v>
      </c>
      <c r="AV5394">
        <v>-3.5558800000000002</v>
      </c>
      <c r="AW5394">
        <v>65</v>
      </c>
      <c r="AX5394">
        <v>55.115499999999997</v>
      </c>
      <c r="AY5394">
        <v>51.978499999999997</v>
      </c>
      <c r="AZ5394">
        <v>61.862900000000003</v>
      </c>
      <c r="BA5394">
        <v>1.2E-2</v>
      </c>
      <c r="BB5394">
        <v>5.4866100000000003E-3</v>
      </c>
      <c r="BC5394">
        <v>3.2042500000000001E-3</v>
      </c>
      <c r="BD5394">
        <v>9.7176499999999996E-3</v>
      </c>
      <c r="BE5394">
        <v>1</v>
      </c>
      <c r="BF5394">
        <v>50.964500000000001</v>
      </c>
      <c r="BG5394">
        <v>51</v>
      </c>
    </row>
    <row r="5395" spans="1:59" x14ac:dyDescent="0.25">
      <c r="A5395">
        <v>8</v>
      </c>
      <c r="B5395">
        <v>13</v>
      </c>
      <c r="C5395">
        <v>9</v>
      </c>
      <c r="D5395">
        <v>3</v>
      </c>
      <c r="E5395">
        <v>1</v>
      </c>
      <c r="F5395">
        <v>66</v>
      </c>
      <c r="G5395">
        <v>70</v>
      </c>
      <c r="H5395">
        <v>1.2999999999999999E-2</v>
      </c>
      <c r="I5395">
        <v>31</v>
      </c>
      <c r="J5395">
        <v>47.228400000000001</v>
      </c>
      <c r="K5395">
        <v>47.228400000000001</v>
      </c>
      <c r="L5395">
        <v>52.188699999999997</v>
      </c>
      <c r="M5395">
        <v>0</v>
      </c>
      <c r="N5395">
        <v>90905.7</v>
      </c>
      <c r="O5395">
        <v>-8533.93</v>
      </c>
      <c r="P5395">
        <v>8069.78</v>
      </c>
      <c r="Q5395">
        <v>8069.78</v>
      </c>
      <c r="R5395">
        <v>1</v>
      </c>
      <c r="S5395">
        <v>1</v>
      </c>
      <c r="T5395">
        <v>1</v>
      </c>
      <c r="U5395">
        <v>3.2503200000000001E-3</v>
      </c>
      <c r="V5395">
        <v>3.0251700000000002E-3</v>
      </c>
      <c r="W5395">
        <v>3.0251700000000002E-3</v>
      </c>
      <c r="X5395">
        <v>-8.0432900000000007</v>
      </c>
      <c r="Y5395">
        <v>0.123919</v>
      </c>
      <c r="Z5395">
        <v>0</v>
      </c>
      <c r="AA5395">
        <v>3.3223900000000002E-3</v>
      </c>
      <c r="AB5395">
        <v>3.2503200000000001E-3</v>
      </c>
      <c r="AC5395">
        <v>1</v>
      </c>
      <c r="AD5395">
        <v>57.496200000000002</v>
      </c>
      <c r="AE5395">
        <v>0.111552</v>
      </c>
      <c r="AF5395">
        <v>52915.1</v>
      </c>
      <c r="AG5395">
        <v>0</v>
      </c>
      <c r="AH5395">
        <v>0</v>
      </c>
      <c r="AI5395">
        <v>0</v>
      </c>
      <c r="AJ5395">
        <v>77.894900000000007</v>
      </c>
      <c r="AK5395">
        <v>1.43337E-3</v>
      </c>
      <c r="AL5395">
        <v>-22439.599999999999</v>
      </c>
      <c r="AM5395">
        <v>20476.400000000001</v>
      </c>
      <c r="AN5395">
        <v>0.123919</v>
      </c>
      <c r="AO5395">
        <v>1000</v>
      </c>
      <c r="AP5395">
        <v>1000</v>
      </c>
      <c r="AQ5395">
        <v>0.75918300000000005</v>
      </c>
      <c r="AR5395">
        <v>0.74063199999999996</v>
      </c>
      <c r="AS5395">
        <v>14749.2</v>
      </c>
      <c r="AT5395">
        <v>34721.300000000003</v>
      </c>
      <c r="AU5395">
        <v>-5.4013499999999999</v>
      </c>
      <c r="AV5395">
        <v>-5.4013499999999999</v>
      </c>
      <c r="AW5395">
        <v>70</v>
      </c>
      <c r="AX5395">
        <v>56.478000000000002</v>
      </c>
      <c r="AY5395">
        <v>52.188699999999997</v>
      </c>
      <c r="AZ5395">
        <v>65.710700000000003</v>
      </c>
      <c r="BA5395">
        <v>1.2999999999999999E-2</v>
      </c>
      <c r="BB5395">
        <v>5.7602E-3</v>
      </c>
      <c r="BC5395">
        <v>3.2248300000000001E-3</v>
      </c>
      <c r="BD5395">
        <v>1.0464599999999999E-2</v>
      </c>
      <c r="BE5395">
        <v>1</v>
      </c>
      <c r="BF5395">
        <v>51.051600000000001</v>
      </c>
      <c r="BG5395">
        <v>51</v>
      </c>
    </row>
    <row r="5396" spans="1:59" x14ac:dyDescent="0.25">
      <c r="A5396">
        <v>8</v>
      </c>
      <c r="B5396">
        <v>13</v>
      </c>
      <c r="C5396">
        <v>10</v>
      </c>
      <c r="D5396">
        <v>3</v>
      </c>
      <c r="E5396">
        <v>1</v>
      </c>
      <c r="F5396">
        <v>67</v>
      </c>
      <c r="G5396">
        <v>73</v>
      </c>
      <c r="H5396">
        <v>1.2999999999999999E-2</v>
      </c>
      <c r="I5396">
        <v>31.5</v>
      </c>
      <c r="J5396">
        <v>47.445500000000003</v>
      </c>
      <c r="K5396">
        <v>47.445500000000003</v>
      </c>
      <c r="L5396">
        <v>52.343800000000002</v>
      </c>
      <c r="M5396">
        <v>0</v>
      </c>
      <c r="N5396">
        <v>93902.9</v>
      </c>
      <c r="O5396">
        <v>-8196.92</v>
      </c>
      <c r="P5396">
        <v>8390.41</v>
      </c>
      <c r="Q5396">
        <v>8390.41</v>
      </c>
      <c r="R5396">
        <v>1</v>
      </c>
      <c r="S5396">
        <v>1</v>
      </c>
      <c r="T5396">
        <v>1</v>
      </c>
      <c r="U5396">
        <v>3.2691899999999999E-3</v>
      </c>
      <c r="V5396">
        <v>3.0608499999999999E-3</v>
      </c>
      <c r="W5396">
        <v>3.0608499999999999E-3</v>
      </c>
      <c r="X5396">
        <v>-7.7256600000000004</v>
      </c>
      <c r="Y5396">
        <v>0.119184</v>
      </c>
      <c r="Z5396">
        <v>0</v>
      </c>
      <c r="AA5396">
        <v>3.3415300000000001E-3</v>
      </c>
      <c r="AB5396">
        <v>3.2691899999999999E-3</v>
      </c>
      <c r="AC5396">
        <v>1</v>
      </c>
      <c r="AD5396">
        <v>57.628799999999998</v>
      </c>
      <c r="AE5396">
        <v>0.11047800000000001</v>
      </c>
      <c r="AF5396">
        <v>52572.6</v>
      </c>
      <c r="AG5396">
        <v>0</v>
      </c>
      <c r="AH5396">
        <v>0</v>
      </c>
      <c r="AI5396">
        <v>0</v>
      </c>
      <c r="AJ5396">
        <v>78.370900000000006</v>
      </c>
      <c r="AK5396">
        <v>1.52107E-3</v>
      </c>
      <c r="AL5396">
        <v>-22061.599999999999</v>
      </c>
      <c r="AM5396">
        <v>20147.3</v>
      </c>
      <c r="AN5396">
        <v>0.119184</v>
      </c>
      <c r="AO5396">
        <v>1000</v>
      </c>
      <c r="AP5396">
        <v>1000</v>
      </c>
      <c r="AQ5396">
        <v>0.75931599999999999</v>
      </c>
      <c r="AR5396">
        <v>0.74078999999999995</v>
      </c>
      <c r="AS5396">
        <v>17095.599999999999</v>
      </c>
      <c r="AT5396">
        <v>34609.699999999997</v>
      </c>
      <c r="AU5396">
        <v>-7.7393599999999996</v>
      </c>
      <c r="AV5396">
        <v>-7.7393599999999996</v>
      </c>
      <c r="AW5396">
        <v>73</v>
      </c>
      <c r="AX5396">
        <v>57.315399999999997</v>
      </c>
      <c r="AY5396">
        <v>52.343800000000002</v>
      </c>
      <c r="AZ5396">
        <v>68.028400000000005</v>
      </c>
      <c r="BA5396">
        <v>1.2999999999999999E-2</v>
      </c>
      <c r="BB5396">
        <v>5.7775400000000003E-3</v>
      </c>
      <c r="BC5396">
        <v>3.2503200000000001E-3</v>
      </c>
      <c r="BD5396">
        <v>1.0472800000000001E-2</v>
      </c>
      <c r="BE5396">
        <v>1</v>
      </c>
      <c r="BF5396">
        <v>51.224499999999999</v>
      </c>
      <c r="BG5396">
        <v>51</v>
      </c>
    </row>
    <row r="5397" spans="1:59" x14ac:dyDescent="0.25">
      <c r="A5397">
        <v>8</v>
      </c>
      <c r="B5397">
        <v>13</v>
      </c>
      <c r="C5397">
        <v>11</v>
      </c>
      <c r="D5397">
        <v>3</v>
      </c>
      <c r="E5397">
        <v>1</v>
      </c>
      <c r="F5397">
        <v>66</v>
      </c>
      <c r="G5397">
        <v>76</v>
      </c>
      <c r="H5397">
        <v>1.1599999999999999E-2</v>
      </c>
      <c r="I5397">
        <v>31</v>
      </c>
      <c r="J5397">
        <v>47.692399999999999</v>
      </c>
      <c r="K5397">
        <v>47.692399999999999</v>
      </c>
      <c r="L5397">
        <v>52.522799999999997</v>
      </c>
      <c r="M5397">
        <v>0</v>
      </c>
      <c r="N5397">
        <v>94972.9</v>
      </c>
      <c r="O5397">
        <v>-8427.83</v>
      </c>
      <c r="P5397">
        <v>8663.68</v>
      </c>
      <c r="Q5397">
        <v>8663.68</v>
      </c>
      <c r="R5397">
        <v>1</v>
      </c>
      <c r="S5397">
        <v>1</v>
      </c>
      <c r="T5397">
        <v>1</v>
      </c>
      <c r="U5397">
        <v>3.2909699999999998E-3</v>
      </c>
      <c r="V5397">
        <v>3.08355E-3</v>
      </c>
      <c r="W5397">
        <v>3.08355E-3</v>
      </c>
      <c r="X5397">
        <v>-7.9432900000000002</v>
      </c>
      <c r="Y5397">
        <v>0.115424</v>
      </c>
      <c r="Z5397">
        <v>0</v>
      </c>
      <c r="AA5397">
        <v>3.3636600000000001E-3</v>
      </c>
      <c r="AB5397">
        <v>3.2909699999999998E-3</v>
      </c>
      <c r="AC5397">
        <v>1</v>
      </c>
      <c r="AD5397">
        <v>57.7012</v>
      </c>
      <c r="AE5397">
        <v>0.108407</v>
      </c>
      <c r="AF5397">
        <v>52222.3</v>
      </c>
      <c r="AG5397">
        <v>0</v>
      </c>
      <c r="AH5397">
        <v>0</v>
      </c>
      <c r="AI5397">
        <v>0</v>
      </c>
      <c r="AJ5397">
        <v>77.547300000000007</v>
      </c>
      <c r="AK5397">
        <v>1.49401E-3</v>
      </c>
      <c r="AL5397">
        <v>-20288.099999999999</v>
      </c>
      <c r="AM5397">
        <v>18615.099999999999</v>
      </c>
      <c r="AN5397">
        <v>0.115424</v>
      </c>
      <c r="AO5397">
        <v>1000</v>
      </c>
      <c r="AP5397">
        <v>1000</v>
      </c>
      <c r="AQ5397">
        <v>0.75937100000000002</v>
      </c>
      <c r="AR5397">
        <v>0.74085900000000005</v>
      </c>
      <c r="AS5397">
        <v>19425.900000000001</v>
      </c>
      <c r="AT5397">
        <v>29565</v>
      </c>
      <c r="AU5397">
        <v>-9.5722799999999992</v>
      </c>
      <c r="AV5397">
        <v>-9.5722799999999992</v>
      </c>
      <c r="AW5397">
        <v>76</v>
      </c>
      <c r="AX5397">
        <v>58.1721</v>
      </c>
      <c r="AY5397">
        <v>52.522799999999997</v>
      </c>
      <c r="AZ5397">
        <v>70.350700000000003</v>
      </c>
      <c r="BA5397">
        <v>1.1599999999999999E-2</v>
      </c>
      <c r="BB5397">
        <v>5.4280400000000003E-3</v>
      </c>
      <c r="BC5397">
        <v>3.2691899999999999E-3</v>
      </c>
      <c r="BD5397">
        <v>9.4411500000000006E-3</v>
      </c>
      <c r="BE5397">
        <v>1</v>
      </c>
      <c r="BF5397">
        <v>51.366700000000002</v>
      </c>
      <c r="BG5397">
        <v>51</v>
      </c>
    </row>
    <row r="5398" spans="1:59" x14ac:dyDescent="0.25">
      <c r="A5398">
        <v>8</v>
      </c>
      <c r="B5398">
        <v>13</v>
      </c>
      <c r="C5398">
        <v>12</v>
      </c>
      <c r="D5398">
        <v>3</v>
      </c>
      <c r="E5398">
        <v>1</v>
      </c>
      <c r="F5398">
        <v>68</v>
      </c>
      <c r="G5398">
        <v>79</v>
      </c>
      <c r="H5398">
        <v>1.24E-2</v>
      </c>
      <c r="I5398">
        <v>32.5</v>
      </c>
      <c r="J5398">
        <v>48.097900000000003</v>
      </c>
      <c r="K5398">
        <v>48.097900000000003</v>
      </c>
      <c r="L5398">
        <v>52.747500000000002</v>
      </c>
      <c r="M5398">
        <v>0</v>
      </c>
      <c r="N5398">
        <v>99215.9</v>
      </c>
      <c r="O5398">
        <v>-7798.38</v>
      </c>
      <c r="P5398">
        <v>9132.58</v>
      </c>
      <c r="Q5398">
        <v>9132.58</v>
      </c>
      <c r="R5398">
        <v>1</v>
      </c>
      <c r="S5398">
        <v>1</v>
      </c>
      <c r="T5398">
        <v>1</v>
      </c>
      <c r="U5398">
        <v>3.3183100000000001E-3</v>
      </c>
      <c r="V5398">
        <v>3.13591E-3</v>
      </c>
      <c r="W5398">
        <v>3.13591E-3</v>
      </c>
      <c r="X5398">
        <v>-7.3500300000000003</v>
      </c>
      <c r="Y5398">
        <v>0.109498</v>
      </c>
      <c r="Z5398">
        <v>0</v>
      </c>
      <c r="AA5398">
        <v>3.39149E-3</v>
      </c>
      <c r="AB5398">
        <v>3.3183100000000001E-3</v>
      </c>
      <c r="AC5398">
        <v>1</v>
      </c>
      <c r="AD5398">
        <v>57.9664</v>
      </c>
      <c r="AE5398">
        <v>0.10676099999999999</v>
      </c>
      <c r="AF5398">
        <v>51857.4</v>
      </c>
      <c r="AG5398">
        <v>0</v>
      </c>
      <c r="AH5398">
        <v>0</v>
      </c>
      <c r="AI5398">
        <v>0</v>
      </c>
      <c r="AJ5398">
        <v>78.7851</v>
      </c>
      <c r="AK5398">
        <v>1.65256E-3</v>
      </c>
      <c r="AL5398">
        <v>-20371.5</v>
      </c>
      <c r="AM5398">
        <v>18667.7</v>
      </c>
      <c r="AN5398">
        <v>0.109498</v>
      </c>
      <c r="AO5398">
        <v>1000</v>
      </c>
      <c r="AP5398">
        <v>1000</v>
      </c>
      <c r="AQ5398">
        <v>0.75938399999999995</v>
      </c>
      <c r="AR5398">
        <v>0.74088100000000001</v>
      </c>
      <c r="AS5398">
        <v>21721.200000000001</v>
      </c>
      <c r="AT5398">
        <v>32324.2</v>
      </c>
      <c r="AU5398">
        <v>-12.2323</v>
      </c>
      <c r="AV5398">
        <v>-12.2323</v>
      </c>
      <c r="AW5398">
        <v>79</v>
      </c>
      <c r="AX5398">
        <v>59.064300000000003</v>
      </c>
      <c r="AY5398">
        <v>52.747500000000002</v>
      </c>
      <c r="AZ5398">
        <v>72.683199999999999</v>
      </c>
      <c r="BA5398">
        <v>1.24E-2</v>
      </c>
      <c r="BB5398">
        <v>5.6512899999999998E-3</v>
      </c>
      <c r="BC5398">
        <v>3.2909699999999998E-3</v>
      </c>
      <c r="BD5398">
        <v>1.00397E-2</v>
      </c>
      <c r="BE5398">
        <v>1</v>
      </c>
      <c r="BF5398">
        <v>51.600299999999997</v>
      </c>
      <c r="BG5398">
        <v>51</v>
      </c>
    </row>
    <row r="5399" spans="1:59" x14ac:dyDescent="0.25">
      <c r="A5399">
        <v>8</v>
      </c>
      <c r="B5399">
        <v>13</v>
      </c>
      <c r="C5399">
        <v>13</v>
      </c>
      <c r="D5399">
        <v>3</v>
      </c>
      <c r="E5399">
        <v>1</v>
      </c>
      <c r="F5399">
        <v>68</v>
      </c>
      <c r="G5399">
        <v>78</v>
      </c>
      <c r="H5399">
        <v>1.26E-2</v>
      </c>
      <c r="I5399">
        <v>32.5</v>
      </c>
      <c r="J5399">
        <v>48.541499999999999</v>
      </c>
      <c r="K5399">
        <v>48.541499999999999</v>
      </c>
      <c r="L5399">
        <v>53.034599999999998</v>
      </c>
      <c r="M5399">
        <v>0</v>
      </c>
      <c r="N5399">
        <v>102803</v>
      </c>
      <c r="O5399">
        <v>-7908.65</v>
      </c>
      <c r="P5399">
        <v>9657.73</v>
      </c>
      <c r="Q5399">
        <v>9657.73</v>
      </c>
      <c r="R5399">
        <v>1</v>
      </c>
      <c r="S5399">
        <v>1</v>
      </c>
      <c r="T5399">
        <v>1</v>
      </c>
      <c r="U5399">
        <v>3.36485E-3</v>
      </c>
      <c r="V5399">
        <v>3.1892800000000001E-3</v>
      </c>
      <c r="W5399">
        <v>3.1892800000000001E-3</v>
      </c>
      <c r="X5399">
        <v>-7.4539600000000004</v>
      </c>
      <c r="Y5399">
        <v>0.103544</v>
      </c>
      <c r="Z5399">
        <v>0</v>
      </c>
      <c r="AA5399">
        <v>3.4394899999999999E-3</v>
      </c>
      <c r="AB5399">
        <v>3.36485E-3</v>
      </c>
      <c r="AC5399">
        <v>1</v>
      </c>
      <c r="AD5399">
        <v>58.226100000000002</v>
      </c>
      <c r="AE5399">
        <v>0.10416300000000001</v>
      </c>
      <c r="AF5399">
        <v>51874.1</v>
      </c>
      <c r="AG5399">
        <v>0</v>
      </c>
      <c r="AH5399">
        <v>0</v>
      </c>
      <c r="AI5399">
        <v>0</v>
      </c>
      <c r="AJ5399">
        <v>78.996200000000002</v>
      </c>
      <c r="AK5399">
        <v>1.66916E-3</v>
      </c>
      <c r="AL5399">
        <v>-20634.099999999999</v>
      </c>
      <c r="AM5399">
        <v>18894.3</v>
      </c>
      <c r="AN5399">
        <v>0.103544</v>
      </c>
      <c r="AO5399">
        <v>1000</v>
      </c>
      <c r="AP5399">
        <v>1000</v>
      </c>
      <c r="AQ5399">
        <v>0.76011300000000004</v>
      </c>
      <c r="AR5399">
        <v>0.74166500000000002</v>
      </c>
      <c r="AS5399">
        <v>20593.599999999999</v>
      </c>
      <c r="AT5399">
        <v>32837.199999999997</v>
      </c>
      <c r="AU5399">
        <v>-15.690300000000001</v>
      </c>
      <c r="AV5399">
        <v>-15.690300000000001</v>
      </c>
      <c r="AW5399">
        <v>78</v>
      </c>
      <c r="AX5399">
        <v>59.023499999999999</v>
      </c>
      <c r="AY5399">
        <v>53.034599999999998</v>
      </c>
      <c r="AZ5399">
        <v>72.011099999999999</v>
      </c>
      <c r="BA5399">
        <v>1.26E-2</v>
      </c>
      <c r="BB5399">
        <v>5.7160900000000001E-3</v>
      </c>
      <c r="BC5399">
        <v>3.3183100000000001E-3</v>
      </c>
      <c r="BD5399">
        <v>1.02022E-2</v>
      </c>
      <c r="BE5399">
        <v>1</v>
      </c>
      <c r="BF5399">
        <v>51.846699999999998</v>
      </c>
      <c r="BG5399">
        <v>51</v>
      </c>
    </row>
    <row r="5400" spans="1:59" x14ac:dyDescent="0.25">
      <c r="A5400">
        <v>8</v>
      </c>
      <c r="B5400">
        <v>13</v>
      </c>
      <c r="C5400">
        <v>14</v>
      </c>
      <c r="D5400">
        <v>3</v>
      </c>
      <c r="E5400">
        <v>1</v>
      </c>
      <c r="F5400">
        <v>67</v>
      </c>
      <c r="G5400">
        <v>78</v>
      </c>
      <c r="H5400">
        <v>1.1900000000000001E-2</v>
      </c>
      <c r="I5400">
        <v>31.5</v>
      </c>
      <c r="J5400">
        <v>48.960900000000002</v>
      </c>
      <c r="K5400">
        <v>48.960900000000002</v>
      </c>
      <c r="L5400">
        <v>53.331099999999999</v>
      </c>
      <c r="M5400">
        <v>0</v>
      </c>
      <c r="N5400">
        <v>104357</v>
      </c>
      <c r="O5400">
        <v>-8200.8799999999992</v>
      </c>
      <c r="P5400">
        <v>9999.9699999999993</v>
      </c>
      <c r="Q5400">
        <v>9999.9699999999993</v>
      </c>
      <c r="R5400">
        <v>1</v>
      </c>
      <c r="S5400">
        <v>1</v>
      </c>
      <c r="T5400">
        <v>1</v>
      </c>
      <c r="U5400">
        <v>3.4022499999999999E-3</v>
      </c>
      <c r="V5400">
        <v>3.2264400000000001E-3</v>
      </c>
      <c r="W5400">
        <v>3.2264400000000001E-3</v>
      </c>
      <c r="X5400">
        <v>-7.7293900000000004</v>
      </c>
      <c r="Y5400">
        <v>0.1</v>
      </c>
      <c r="Z5400">
        <v>0</v>
      </c>
      <c r="AA5400">
        <v>3.4775000000000001E-3</v>
      </c>
      <c r="AB5400">
        <v>3.4022499999999999E-3</v>
      </c>
      <c r="AC5400">
        <v>1</v>
      </c>
      <c r="AD5400">
        <v>58.426299999999998</v>
      </c>
      <c r="AE5400">
        <v>0.10155699999999999</v>
      </c>
      <c r="AF5400">
        <v>51782.9</v>
      </c>
      <c r="AG5400">
        <v>0</v>
      </c>
      <c r="AH5400">
        <v>0</v>
      </c>
      <c r="AI5400">
        <v>0</v>
      </c>
      <c r="AJ5400">
        <v>78.580699999999993</v>
      </c>
      <c r="AK5400">
        <v>1.64419E-3</v>
      </c>
      <c r="AL5400">
        <v>-19969.099999999999</v>
      </c>
      <c r="AM5400">
        <v>18319.900000000001</v>
      </c>
      <c r="AN5400">
        <v>0.1</v>
      </c>
      <c r="AO5400">
        <v>1000</v>
      </c>
      <c r="AP5400">
        <v>1000</v>
      </c>
      <c r="AQ5400">
        <v>0.76021000000000005</v>
      </c>
      <c r="AR5400">
        <v>0.74178599999999995</v>
      </c>
      <c r="AS5400">
        <v>20340.8</v>
      </c>
      <c r="AT5400">
        <v>30181.9</v>
      </c>
      <c r="AU5400">
        <v>-17.590800000000002</v>
      </c>
      <c r="AV5400">
        <v>-17.590800000000002</v>
      </c>
      <c r="AW5400">
        <v>78</v>
      </c>
      <c r="AX5400">
        <v>59.246499999999997</v>
      </c>
      <c r="AY5400">
        <v>53.331099999999999</v>
      </c>
      <c r="AZ5400">
        <v>72.084599999999995</v>
      </c>
      <c r="BA5400">
        <v>1.1900000000000001E-2</v>
      </c>
      <c r="BB5400">
        <v>5.5687499999999999E-3</v>
      </c>
      <c r="BC5400">
        <v>3.36485E-3</v>
      </c>
      <c r="BD5400">
        <v>9.6961100000000008E-3</v>
      </c>
      <c r="BE5400">
        <v>1</v>
      </c>
      <c r="BF5400">
        <v>52.136099999999999</v>
      </c>
      <c r="BG5400">
        <v>51</v>
      </c>
    </row>
    <row r="5401" spans="1:59" x14ac:dyDescent="0.25">
      <c r="A5401">
        <v>8</v>
      </c>
      <c r="B5401">
        <v>13</v>
      </c>
      <c r="C5401">
        <v>15</v>
      </c>
      <c r="D5401">
        <v>3</v>
      </c>
      <c r="E5401">
        <v>1</v>
      </c>
      <c r="F5401">
        <v>68</v>
      </c>
      <c r="G5401">
        <v>71</v>
      </c>
      <c r="H5401">
        <v>1.4200000000000001E-2</v>
      </c>
      <c r="I5401">
        <v>32.5</v>
      </c>
      <c r="J5401">
        <v>49.518500000000003</v>
      </c>
      <c r="K5401">
        <v>49.518500000000003</v>
      </c>
      <c r="L5401">
        <v>53.7515</v>
      </c>
      <c r="M5401">
        <v>0</v>
      </c>
      <c r="N5401">
        <v>104056</v>
      </c>
      <c r="O5401">
        <v>-8145.14</v>
      </c>
      <c r="P5401">
        <v>9999.9599999999991</v>
      </c>
      <c r="Q5401">
        <v>9999.9599999999991</v>
      </c>
      <c r="R5401">
        <v>1</v>
      </c>
      <c r="S5401">
        <v>1</v>
      </c>
      <c r="T5401">
        <v>1</v>
      </c>
      <c r="U5401">
        <v>3.4552799999999998E-3</v>
      </c>
      <c r="V5401">
        <v>3.2805600000000001E-3</v>
      </c>
      <c r="W5401">
        <v>3.2805600000000001E-3</v>
      </c>
      <c r="X5401">
        <v>-7.67685</v>
      </c>
      <c r="Y5401">
        <v>0.1</v>
      </c>
      <c r="Z5401">
        <v>0</v>
      </c>
      <c r="AA5401">
        <v>3.5314600000000002E-3</v>
      </c>
      <c r="AB5401">
        <v>3.4552799999999998E-3</v>
      </c>
      <c r="AC5401">
        <v>1</v>
      </c>
      <c r="AD5401">
        <v>58.853999999999999</v>
      </c>
      <c r="AE5401">
        <v>0.1</v>
      </c>
      <c r="AF5401">
        <v>52339.3</v>
      </c>
      <c r="AG5401">
        <v>0</v>
      </c>
      <c r="AH5401">
        <v>0</v>
      </c>
      <c r="AI5401">
        <v>0</v>
      </c>
      <c r="AJ5401">
        <v>80.122600000000006</v>
      </c>
      <c r="AK5401">
        <v>1.7080299999999999E-3</v>
      </c>
      <c r="AL5401">
        <v>-23316.400000000001</v>
      </c>
      <c r="AM5401">
        <v>21226.400000000001</v>
      </c>
      <c r="AN5401">
        <v>0.1</v>
      </c>
      <c r="AO5401">
        <v>1000</v>
      </c>
      <c r="AP5401">
        <v>1000</v>
      </c>
      <c r="AQ5401">
        <v>0.76029000000000002</v>
      </c>
      <c r="AR5401">
        <v>0.74188299999999996</v>
      </c>
      <c r="AS5401">
        <v>14217.5</v>
      </c>
      <c r="AT5401">
        <v>38168.5</v>
      </c>
      <c r="AU5401">
        <v>-15.8109</v>
      </c>
      <c r="AV5401">
        <v>-15.8109</v>
      </c>
      <c r="AW5401">
        <v>71</v>
      </c>
      <c r="AX5401">
        <v>57.886099999999999</v>
      </c>
      <c r="AY5401">
        <v>53.7515</v>
      </c>
      <c r="AZ5401">
        <v>66.865399999999994</v>
      </c>
      <c r="BA5401">
        <v>1.4200000000000001E-2</v>
      </c>
      <c r="BB5401">
        <v>6.1893299999999998E-3</v>
      </c>
      <c r="BC5401">
        <v>3.4022499999999999E-3</v>
      </c>
      <c r="BD5401">
        <v>1.14129E-2</v>
      </c>
      <c r="BE5401">
        <v>1</v>
      </c>
      <c r="BF5401">
        <v>52.686300000000003</v>
      </c>
      <c r="BG5401">
        <v>51</v>
      </c>
    </row>
    <row r="5402" spans="1:59" x14ac:dyDescent="0.25">
      <c r="A5402">
        <v>8</v>
      </c>
      <c r="B5402">
        <v>13</v>
      </c>
      <c r="C5402">
        <v>16</v>
      </c>
      <c r="D5402">
        <v>3</v>
      </c>
      <c r="E5402">
        <v>1</v>
      </c>
      <c r="F5402">
        <v>62</v>
      </c>
      <c r="G5402">
        <v>67</v>
      </c>
      <c r="H5402">
        <v>1.09E-2</v>
      </c>
      <c r="I5402">
        <v>28</v>
      </c>
      <c r="J5402">
        <v>49.690899999999999</v>
      </c>
      <c r="K5402">
        <v>49.690899999999999</v>
      </c>
      <c r="L5402">
        <v>54.034300000000002</v>
      </c>
      <c r="M5402">
        <v>0</v>
      </c>
      <c r="N5402">
        <v>101319</v>
      </c>
      <c r="O5402">
        <v>-9886.93</v>
      </c>
      <c r="P5402">
        <v>9999.98</v>
      </c>
      <c r="Q5402">
        <v>9999.98</v>
      </c>
      <c r="R5402">
        <v>1</v>
      </c>
      <c r="S5402">
        <v>1</v>
      </c>
      <c r="T5402">
        <v>1</v>
      </c>
      <c r="U5402">
        <v>3.4911E-3</v>
      </c>
      <c r="V5402">
        <v>3.2795799999999998E-3</v>
      </c>
      <c r="W5402">
        <v>3.2795799999999998E-3</v>
      </c>
      <c r="X5402">
        <v>-9.3185000000000002</v>
      </c>
      <c r="Y5402">
        <v>0.1</v>
      </c>
      <c r="Z5402">
        <v>0</v>
      </c>
      <c r="AA5402">
        <v>3.5687900000000001E-3</v>
      </c>
      <c r="AB5402">
        <v>3.4911E-3</v>
      </c>
      <c r="AC5402">
        <v>1</v>
      </c>
      <c r="AD5402">
        <v>59.035899999999998</v>
      </c>
      <c r="AE5402">
        <v>0.1</v>
      </c>
      <c r="AF5402">
        <v>52644.4</v>
      </c>
      <c r="AG5402">
        <v>0</v>
      </c>
      <c r="AH5402">
        <v>0</v>
      </c>
      <c r="AI5402">
        <v>0</v>
      </c>
      <c r="AJ5402">
        <v>76.848699999999994</v>
      </c>
      <c r="AK5402">
        <v>1.37593E-3</v>
      </c>
      <c r="AL5402">
        <v>-20922.099999999999</v>
      </c>
      <c r="AM5402">
        <v>19181.599999999999</v>
      </c>
      <c r="AN5402">
        <v>0.1</v>
      </c>
      <c r="AO5402">
        <v>1000</v>
      </c>
      <c r="AP5402">
        <v>1000</v>
      </c>
      <c r="AQ5402">
        <v>0.76047500000000001</v>
      </c>
      <c r="AR5402">
        <v>0.74209700000000001</v>
      </c>
      <c r="AS5402">
        <v>10679.1</v>
      </c>
      <c r="AT5402">
        <v>26294.2</v>
      </c>
      <c r="AU5402">
        <v>-16.659300000000002</v>
      </c>
      <c r="AV5402">
        <v>-16.659300000000002</v>
      </c>
      <c r="AW5402">
        <v>67</v>
      </c>
      <c r="AX5402">
        <v>57.139899999999997</v>
      </c>
      <c r="AY5402">
        <v>54.034300000000002</v>
      </c>
      <c r="AZ5402">
        <v>63.894399999999997</v>
      </c>
      <c r="BA5402">
        <v>1.09E-2</v>
      </c>
      <c r="BB5402">
        <v>5.3753000000000004E-3</v>
      </c>
      <c r="BC5402">
        <v>3.4552799999999998E-3</v>
      </c>
      <c r="BD5402">
        <v>8.9799800000000003E-3</v>
      </c>
      <c r="BE5402">
        <v>1</v>
      </c>
      <c r="BF5402">
        <v>52.698900000000002</v>
      </c>
      <c r="BG5402">
        <v>51</v>
      </c>
    </row>
    <row r="5403" spans="1:59" x14ac:dyDescent="0.25">
      <c r="A5403">
        <v>8</v>
      </c>
      <c r="B5403">
        <v>13</v>
      </c>
      <c r="C5403">
        <v>17</v>
      </c>
      <c r="D5403">
        <v>3</v>
      </c>
      <c r="E5403">
        <v>1</v>
      </c>
      <c r="F5403">
        <v>63</v>
      </c>
      <c r="G5403">
        <v>70</v>
      </c>
      <c r="H5403">
        <v>1.09E-2</v>
      </c>
      <c r="I5403">
        <v>28.5</v>
      </c>
      <c r="J5403">
        <v>49.7485</v>
      </c>
      <c r="K5403">
        <v>50.535899999999998</v>
      </c>
      <c r="L5403">
        <v>53.0015</v>
      </c>
      <c r="M5403">
        <v>0</v>
      </c>
      <c r="N5403">
        <v>66109.2</v>
      </c>
      <c r="O5403">
        <v>-9437.9699999999993</v>
      </c>
      <c r="P5403">
        <v>8000.01</v>
      </c>
      <c r="Q5403">
        <v>8000.01</v>
      </c>
      <c r="R5403">
        <v>1</v>
      </c>
      <c r="S5403">
        <v>1</v>
      </c>
      <c r="T5403">
        <v>1</v>
      </c>
      <c r="U5403">
        <v>3.3606700000000001E-3</v>
      </c>
      <c r="V5403">
        <v>3.11283E-3</v>
      </c>
      <c r="W5403">
        <v>3.11283E-3</v>
      </c>
      <c r="X5403">
        <v>-8.8953600000000002</v>
      </c>
      <c r="Y5403">
        <v>0.125</v>
      </c>
      <c r="Z5403">
        <v>0</v>
      </c>
      <c r="AA5403">
        <v>3.4350499999999998E-3</v>
      </c>
      <c r="AB5403">
        <v>3.3606700000000001E-3</v>
      </c>
      <c r="AC5403">
        <v>1</v>
      </c>
      <c r="AD5403">
        <v>59.092199999999998</v>
      </c>
      <c r="AE5403">
        <v>0.1</v>
      </c>
      <c r="AF5403">
        <v>52671.6</v>
      </c>
      <c r="AG5403">
        <v>0</v>
      </c>
      <c r="AH5403">
        <v>0</v>
      </c>
      <c r="AI5403">
        <v>0</v>
      </c>
      <c r="AJ5403">
        <v>76.9114</v>
      </c>
      <c r="AK5403">
        <v>1.3779300000000001E-3</v>
      </c>
      <c r="AL5403">
        <v>-20771.7</v>
      </c>
      <c r="AM5403">
        <v>19036.5</v>
      </c>
      <c r="AN5403">
        <v>0.125</v>
      </c>
      <c r="AO5403">
        <v>1000</v>
      </c>
      <c r="AP5403">
        <v>1000</v>
      </c>
      <c r="AQ5403">
        <v>0.76045099999999999</v>
      </c>
      <c r="AR5403">
        <v>0.74207100000000004</v>
      </c>
      <c r="AS5403">
        <v>14002.1</v>
      </c>
      <c r="AT5403">
        <v>26170.400000000001</v>
      </c>
      <c r="AU5403">
        <v>15.8927</v>
      </c>
      <c r="AV5403">
        <v>15.8927</v>
      </c>
      <c r="AW5403">
        <v>70</v>
      </c>
      <c r="AX5403">
        <v>57.073500000000003</v>
      </c>
      <c r="AY5403">
        <v>53.0015</v>
      </c>
      <c r="AZ5403">
        <v>65.927999999999997</v>
      </c>
      <c r="BA5403">
        <v>1.09E-2</v>
      </c>
      <c r="BB5403">
        <v>5.4020700000000001E-3</v>
      </c>
      <c r="BC5403">
        <v>3.4911E-3</v>
      </c>
      <c r="BD5403">
        <v>8.9890300000000003E-3</v>
      </c>
      <c r="BE5403">
        <v>1</v>
      </c>
      <c r="BF5403">
        <v>50.936700000000002</v>
      </c>
      <c r="BG5403">
        <v>51</v>
      </c>
    </row>
    <row r="5404" spans="1:59" x14ac:dyDescent="0.25">
      <c r="A5404">
        <v>8</v>
      </c>
      <c r="B5404">
        <v>13</v>
      </c>
      <c r="C5404">
        <v>18</v>
      </c>
      <c r="D5404">
        <v>3</v>
      </c>
      <c r="E5404">
        <v>1</v>
      </c>
      <c r="F5404">
        <v>62</v>
      </c>
      <c r="G5404">
        <v>69</v>
      </c>
      <c r="H5404">
        <v>1.04E-2</v>
      </c>
      <c r="I5404">
        <v>28</v>
      </c>
      <c r="J5404">
        <v>46.8902</v>
      </c>
      <c r="K5404">
        <v>50.0077</v>
      </c>
      <c r="L5404">
        <v>52.023699999999998</v>
      </c>
      <c r="M5404">
        <v>0</v>
      </c>
      <c r="N5404">
        <v>61962.1</v>
      </c>
      <c r="O5404">
        <v>-9683.2900000000009</v>
      </c>
      <c r="P5404">
        <v>8000.01</v>
      </c>
      <c r="Q5404">
        <v>8000.01</v>
      </c>
      <c r="R5404">
        <v>1</v>
      </c>
      <c r="S5404">
        <v>1</v>
      </c>
      <c r="T5404">
        <v>1</v>
      </c>
      <c r="U5404">
        <v>3.24129E-3</v>
      </c>
      <c r="V5404">
        <v>2.9875000000000001E-3</v>
      </c>
      <c r="W5404">
        <v>2.9875000000000001E-3</v>
      </c>
      <c r="X5404">
        <v>-9.1265699999999992</v>
      </c>
      <c r="Y5404">
        <v>0.125</v>
      </c>
      <c r="Z5404">
        <v>0</v>
      </c>
      <c r="AA5404">
        <v>3.3127400000000002E-3</v>
      </c>
      <c r="AB5404">
        <v>3.24129E-3</v>
      </c>
      <c r="AC5404">
        <v>1</v>
      </c>
      <c r="AD5404">
        <v>57.242199999999997</v>
      </c>
      <c r="AE5404">
        <v>0.111898</v>
      </c>
      <c r="AF5404">
        <v>53071.6</v>
      </c>
      <c r="AG5404">
        <v>0</v>
      </c>
      <c r="AH5404">
        <v>0</v>
      </c>
      <c r="AI5404">
        <v>0</v>
      </c>
      <c r="AJ5404">
        <v>75.631600000000006</v>
      </c>
      <c r="AK5404">
        <v>1.2109899999999999E-3</v>
      </c>
      <c r="AL5404">
        <v>-20731.400000000001</v>
      </c>
      <c r="AM5404">
        <v>19021.7</v>
      </c>
      <c r="AN5404">
        <v>0.125</v>
      </c>
      <c r="AO5404">
        <v>1000</v>
      </c>
      <c r="AP5404">
        <v>1000</v>
      </c>
      <c r="AQ5404">
        <v>0.76014899999999996</v>
      </c>
      <c r="AR5404">
        <v>0.74169499999999999</v>
      </c>
      <c r="AS5404">
        <v>14001.4</v>
      </c>
      <c r="AT5404">
        <v>24901.200000000001</v>
      </c>
      <c r="AU5404">
        <v>18.540299999999998</v>
      </c>
      <c r="AV5404">
        <v>18.540299999999998</v>
      </c>
      <c r="AW5404">
        <v>69</v>
      </c>
      <c r="AX5404">
        <v>56.095500000000001</v>
      </c>
      <c r="AY5404">
        <v>52.023699999999998</v>
      </c>
      <c r="AZ5404">
        <v>64.928200000000004</v>
      </c>
      <c r="BA5404">
        <v>1.04E-2</v>
      </c>
      <c r="BB5404">
        <v>5.1789699999999998E-3</v>
      </c>
      <c r="BC5404">
        <v>3.3606700000000001E-3</v>
      </c>
      <c r="BD5404">
        <v>8.5817099999999993E-3</v>
      </c>
      <c r="BE5404">
        <v>1</v>
      </c>
      <c r="BF5404">
        <v>50.747199999999999</v>
      </c>
      <c r="BG5404">
        <v>51</v>
      </c>
    </row>
    <row r="5405" spans="1:59" x14ac:dyDescent="0.25">
      <c r="A5405">
        <v>8</v>
      </c>
      <c r="B5405">
        <v>13</v>
      </c>
      <c r="C5405">
        <v>19</v>
      </c>
      <c r="D5405">
        <v>3</v>
      </c>
      <c r="E5405">
        <v>1</v>
      </c>
      <c r="F5405">
        <v>63</v>
      </c>
      <c r="G5405">
        <v>67</v>
      </c>
      <c r="H5405">
        <v>1.1599999999999999E-2</v>
      </c>
      <c r="I5405">
        <v>28.5</v>
      </c>
      <c r="J5405">
        <v>46.575400000000002</v>
      </c>
      <c r="K5405">
        <v>50.117100000000001</v>
      </c>
      <c r="L5405">
        <v>51.905500000000004</v>
      </c>
      <c r="M5405">
        <v>0</v>
      </c>
      <c r="N5405">
        <v>60775.8</v>
      </c>
      <c r="O5405">
        <v>-9559.9599999999991</v>
      </c>
      <c r="P5405">
        <v>8000.01</v>
      </c>
      <c r="Q5405">
        <v>8000.01</v>
      </c>
      <c r="R5405">
        <v>1</v>
      </c>
      <c r="S5405">
        <v>1</v>
      </c>
      <c r="T5405">
        <v>1</v>
      </c>
      <c r="U5405">
        <v>3.2272300000000002E-3</v>
      </c>
      <c r="V5405">
        <v>2.97722E-3</v>
      </c>
      <c r="W5405">
        <v>2.97722E-3</v>
      </c>
      <c r="X5405">
        <v>-9.0103299999999997</v>
      </c>
      <c r="Y5405">
        <v>0.125</v>
      </c>
      <c r="Z5405">
        <v>0</v>
      </c>
      <c r="AA5405">
        <v>3.29824E-3</v>
      </c>
      <c r="AB5405">
        <v>3.2272300000000002E-3</v>
      </c>
      <c r="AC5405">
        <v>1</v>
      </c>
      <c r="AD5405">
        <v>57.115499999999997</v>
      </c>
      <c r="AE5405">
        <v>0.11432299999999999</v>
      </c>
      <c r="AF5405">
        <v>53302.3</v>
      </c>
      <c r="AG5405">
        <v>0</v>
      </c>
      <c r="AH5405">
        <v>0</v>
      </c>
      <c r="AI5405">
        <v>0</v>
      </c>
      <c r="AJ5405">
        <v>76.155199999999994</v>
      </c>
      <c r="AK5405">
        <v>1.22714E-3</v>
      </c>
      <c r="AL5405">
        <v>-21894.7</v>
      </c>
      <c r="AM5405">
        <v>20026.599999999999</v>
      </c>
      <c r="AN5405">
        <v>0.125</v>
      </c>
      <c r="AO5405">
        <v>1000</v>
      </c>
      <c r="AP5405">
        <v>1000</v>
      </c>
      <c r="AQ5405">
        <v>0.759795</v>
      </c>
      <c r="AR5405">
        <v>0.74127900000000002</v>
      </c>
      <c r="AS5405">
        <v>12467.8</v>
      </c>
      <c r="AT5405">
        <v>29616</v>
      </c>
      <c r="AU5405">
        <v>20.276800000000001</v>
      </c>
      <c r="AV5405">
        <v>20.276800000000001</v>
      </c>
      <c r="AW5405">
        <v>67</v>
      </c>
      <c r="AX5405">
        <v>55.531300000000002</v>
      </c>
      <c r="AY5405">
        <v>51.905500000000004</v>
      </c>
      <c r="AZ5405">
        <v>63.374200000000002</v>
      </c>
      <c r="BA5405">
        <v>1.1599999999999999E-2</v>
      </c>
      <c r="BB5405">
        <v>5.4038599999999999E-3</v>
      </c>
      <c r="BC5405">
        <v>3.24129E-3</v>
      </c>
      <c r="BD5405">
        <v>9.4374300000000001E-3</v>
      </c>
      <c r="BE5405">
        <v>1</v>
      </c>
      <c r="BF5405">
        <v>50.704900000000002</v>
      </c>
      <c r="BG5405">
        <v>51</v>
      </c>
    </row>
    <row r="5406" spans="1:59" x14ac:dyDescent="0.25">
      <c r="A5406">
        <v>8</v>
      </c>
      <c r="B5406">
        <v>13</v>
      </c>
      <c r="C5406">
        <v>20</v>
      </c>
      <c r="D5406">
        <v>3</v>
      </c>
      <c r="E5406">
        <v>1</v>
      </c>
      <c r="F5406">
        <v>61</v>
      </c>
      <c r="G5406">
        <v>67</v>
      </c>
      <c r="H5406">
        <v>1.03E-2</v>
      </c>
      <c r="I5406">
        <v>27.5</v>
      </c>
      <c r="J5406">
        <v>46.345799999999997</v>
      </c>
      <c r="K5406">
        <v>50.186900000000001</v>
      </c>
      <c r="L5406">
        <v>51.868899999999996</v>
      </c>
      <c r="M5406">
        <v>0</v>
      </c>
      <c r="N5406">
        <v>58534.1</v>
      </c>
      <c r="O5406">
        <v>-10080.1</v>
      </c>
      <c r="P5406">
        <v>8000.01</v>
      </c>
      <c r="Q5406">
        <v>8000.01</v>
      </c>
      <c r="R5406">
        <v>1</v>
      </c>
      <c r="S5406">
        <v>1</v>
      </c>
      <c r="T5406">
        <v>1</v>
      </c>
      <c r="U5406">
        <v>3.2229099999999998E-3</v>
      </c>
      <c r="V5406">
        <v>2.95933E-3</v>
      </c>
      <c r="W5406">
        <v>2.95933E-3</v>
      </c>
      <c r="X5406">
        <v>-9.5005500000000005</v>
      </c>
      <c r="Y5406">
        <v>0.125</v>
      </c>
      <c r="Z5406">
        <v>0</v>
      </c>
      <c r="AA5406">
        <v>3.2937000000000001E-3</v>
      </c>
      <c r="AB5406">
        <v>3.2229099999999998E-3</v>
      </c>
      <c r="AC5406">
        <v>1</v>
      </c>
      <c r="AD5406">
        <v>56.9328</v>
      </c>
      <c r="AE5406">
        <v>0.11487799999999999</v>
      </c>
      <c r="AF5406">
        <v>53313.5</v>
      </c>
      <c r="AG5406">
        <v>0</v>
      </c>
      <c r="AH5406">
        <v>0</v>
      </c>
      <c r="AI5406">
        <v>0</v>
      </c>
      <c r="AJ5406">
        <v>74.904600000000002</v>
      </c>
      <c r="AK5406">
        <v>1.11421E-3</v>
      </c>
      <c r="AL5406">
        <v>-20583.3</v>
      </c>
      <c r="AM5406">
        <v>18896.599999999999</v>
      </c>
      <c r="AN5406">
        <v>0.125</v>
      </c>
      <c r="AO5406">
        <v>1000</v>
      </c>
      <c r="AP5406">
        <v>1000</v>
      </c>
      <c r="AQ5406">
        <v>0.75978000000000001</v>
      </c>
      <c r="AR5406">
        <v>0.74126000000000003</v>
      </c>
      <c r="AS5406">
        <v>12498.7</v>
      </c>
      <c r="AT5406">
        <v>25061.599999999999</v>
      </c>
      <c r="AU5406">
        <v>21.092099999999999</v>
      </c>
      <c r="AV5406">
        <v>21.092099999999999</v>
      </c>
      <c r="AW5406">
        <v>67</v>
      </c>
      <c r="AX5406">
        <v>55.503700000000002</v>
      </c>
      <c r="AY5406">
        <v>51.868899999999996</v>
      </c>
      <c r="AZ5406">
        <v>63.365200000000002</v>
      </c>
      <c r="BA5406">
        <v>1.03E-2</v>
      </c>
      <c r="BB5406">
        <v>5.0572400000000002E-3</v>
      </c>
      <c r="BC5406">
        <v>3.2272300000000002E-3</v>
      </c>
      <c r="BD5406">
        <v>8.4699900000000002E-3</v>
      </c>
      <c r="BE5406">
        <v>1</v>
      </c>
      <c r="BF5406">
        <v>50.674300000000002</v>
      </c>
      <c r="BG5406">
        <v>51</v>
      </c>
    </row>
    <row r="5407" spans="1:59" x14ac:dyDescent="0.25">
      <c r="A5407">
        <v>8</v>
      </c>
      <c r="B5407">
        <v>13</v>
      </c>
      <c r="C5407">
        <v>21</v>
      </c>
      <c r="D5407">
        <v>3</v>
      </c>
      <c r="E5407">
        <v>1</v>
      </c>
      <c r="F5407">
        <v>62</v>
      </c>
      <c r="G5407">
        <v>67</v>
      </c>
      <c r="H5407">
        <v>1.09E-2</v>
      </c>
      <c r="I5407">
        <v>28</v>
      </c>
      <c r="J5407">
        <v>46.346699999999998</v>
      </c>
      <c r="K5407">
        <v>50.235300000000002</v>
      </c>
      <c r="L5407">
        <v>51.849400000000003</v>
      </c>
      <c r="M5407">
        <v>0</v>
      </c>
      <c r="N5407">
        <v>58564.800000000003</v>
      </c>
      <c r="O5407">
        <v>-9847.42</v>
      </c>
      <c r="P5407">
        <v>8000.01</v>
      </c>
      <c r="Q5407">
        <v>8000.01</v>
      </c>
      <c r="R5407">
        <v>1</v>
      </c>
      <c r="S5407">
        <v>1</v>
      </c>
      <c r="T5407">
        <v>1</v>
      </c>
      <c r="U5407">
        <v>3.2206000000000001E-3</v>
      </c>
      <c r="V5407">
        <v>2.9632E-3</v>
      </c>
      <c r="W5407">
        <v>2.9632E-3</v>
      </c>
      <c r="X5407">
        <v>-9.2812599999999996</v>
      </c>
      <c r="Y5407">
        <v>0.125</v>
      </c>
      <c r="Z5407">
        <v>0</v>
      </c>
      <c r="AA5407">
        <v>3.29131E-3</v>
      </c>
      <c r="AB5407">
        <v>3.2206000000000001E-3</v>
      </c>
      <c r="AC5407">
        <v>1</v>
      </c>
      <c r="AD5407">
        <v>56.964700000000001</v>
      </c>
      <c r="AE5407">
        <v>0.115284</v>
      </c>
      <c r="AF5407">
        <v>53319.199999999997</v>
      </c>
      <c r="AG5407">
        <v>0</v>
      </c>
      <c r="AH5407">
        <v>0</v>
      </c>
      <c r="AI5407">
        <v>0</v>
      </c>
      <c r="AJ5407">
        <v>75.442400000000006</v>
      </c>
      <c r="AK5407">
        <v>1.1613800000000001E-3</v>
      </c>
      <c r="AL5407">
        <v>-21174.5</v>
      </c>
      <c r="AM5407">
        <v>19406.2</v>
      </c>
      <c r="AN5407">
        <v>0.125</v>
      </c>
      <c r="AO5407">
        <v>1000</v>
      </c>
      <c r="AP5407">
        <v>1000</v>
      </c>
      <c r="AQ5407">
        <v>0.759714</v>
      </c>
      <c r="AR5407">
        <v>0.74118499999999998</v>
      </c>
      <c r="AS5407">
        <v>12518.3</v>
      </c>
      <c r="AT5407">
        <v>27210.799999999999</v>
      </c>
      <c r="AU5407">
        <v>21.622599999999998</v>
      </c>
      <c r="AV5407">
        <v>21.622599999999998</v>
      </c>
      <c r="AW5407">
        <v>67</v>
      </c>
      <c r="AX5407">
        <v>55.489800000000002</v>
      </c>
      <c r="AY5407">
        <v>51.849400000000003</v>
      </c>
      <c r="AZ5407">
        <v>63.359499999999997</v>
      </c>
      <c r="BA5407">
        <v>1.09E-2</v>
      </c>
      <c r="BB5407">
        <v>5.2098600000000002E-3</v>
      </c>
      <c r="BC5407">
        <v>3.2229099999999998E-3</v>
      </c>
      <c r="BD5407">
        <v>8.9130500000000005E-3</v>
      </c>
      <c r="BE5407">
        <v>1</v>
      </c>
      <c r="BF5407">
        <v>50.666600000000003</v>
      </c>
      <c r="BG5407">
        <v>51</v>
      </c>
    </row>
    <row r="5408" spans="1:59" x14ac:dyDescent="0.25">
      <c r="A5408">
        <v>8</v>
      </c>
      <c r="B5408">
        <v>13</v>
      </c>
      <c r="C5408">
        <v>22</v>
      </c>
      <c r="D5408">
        <v>3</v>
      </c>
      <c r="E5408">
        <v>1</v>
      </c>
      <c r="F5408">
        <v>61</v>
      </c>
      <c r="G5408">
        <v>64</v>
      </c>
      <c r="H5408">
        <v>1.09E-2</v>
      </c>
      <c r="I5408">
        <v>27.5</v>
      </c>
      <c r="J5408">
        <v>46.287999999999997</v>
      </c>
      <c r="K5408">
        <v>50.265999999999998</v>
      </c>
      <c r="L5408">
        <v>51.840499999999999</v>
      </c>
      <c r="M5408">
        <v>0</v>
      </c>
      <c r="N5408">
        <v>57826.9</v>
      </c>
      <c r="O5408">
        <v>-10185.799999999999</v>
      </c>
      <c r="P5408">
        <v>8000.01</v>
      </c>
      <c r="Q5408">
        <v>8000.01</v>
      </c>
      <c r="R5408">
        <v>1</v>
      </c>
      <c r="S5408">
        <v>1</v>
      </c>
      <c r="T5408">
        <v>1</v>
      </c>
      <c r="U5408">
        <v>3.2195599999999998E-3</v>
      </c>
      <c r="V5408">
        <v>2.95328E-3</v>
      </c>
      <c r="W5408">
        <v>2.95328E-3</v>
      </c>
      <c r="X5408">
        <v>-9.6001700000000003</v>
      </c>
      <c r="Y5408">
        <v>0.125</v>
      </c>
      <c r="Z5408">
        <v>0</v>
      </c>
      <c r="AA5408">
        <v>3.2902000000000001E-3</v>
      </c>
      <c r="AB5408">
        <v>3.2195599999999998E-3</v>
      </c>
      <c r="AC5408">
        <v>1</v>
      </c>
      <c r="AD5408">
        <v>56.915799999999997</v>
      </c>
      <c r="AE5408">
        <v>0.115385</v>
      </c>
      <c r="AF5408">
        <v>53616.800000000003</v>
      </c>
      <c r="AG5408">
        <v>0</v>
      </c>
      <c r="AH5408">
        <v>0</v>
      </c>
      <c r="AI5408">
        <v>0</v>
      </c>
      <c r="AJ5408">
        <v>75.075900000000004</v>
      </c>
      <c r="AK5408">
        <v>1.0893599999999999E-3</v>
      </c>
      <c r="AL5408">
        <v>-21557.8</v>
      </c>
      <c r="AM5408">
        <v>19739.5</v>
      </c>
      <c r="AN5408">
        <v>0.125</v>
      </c>
      <c r="AO5408">
        <v>1000</v>
      </c>
      <c r="AP5408">
        <v>1000</v>
      </c>
      <c r="AQ5408">
        <v>0.75973100000000005</v>
      </c>
      <c r="AR5408">
        <v>0.74120399999999997</v>
      </c>
      <c r="AS5408">
        <v>10046.1</v>
      </c>
      <c r="AT5408">
        <v>27217</v>
      </c>
      <c r="AU5408">
        <v>21.928699999999999</v>
      </c>
      <c r="AV5408">
        <v>21.928699999999999</v>
      </c>
      <c r="AW5408">
        <v>64</v>
      </c>
      <c r="AX5408">
        <v>54.762099999999997</v>
      </c>
      <c r="AY5408">
        <v>51.840499999999999</v>
      </c>
      <c r="AZ5408">
        <v>61.078499999999998</v>
      </c>
      <c r="BA5408">
        <v>1.09E-2</v>
      </c>
      <c r="BB5408">
        <v>5.208E-3</v>
      </c>
      <c r="BC5408">
        <v>3.2206000000000001E-3</v>
      </c>
      <c r="BD5408">
        <v>8.9126099999999996E-3</v>
      </c>
      <c r="BE5408">
        <v>1</v>
      </c>
      <c r="BF5408">
        <v>50.656399999999998</v>
      </c>
      <c r="BG5408">
        <v>51</v>
      </c>
    </row>
    <row r="5409" spans="1:59" x14ac:dyDescent="0.25">
      <c r="A5409">
        <v>8</v>
      </c>
      <c r="B5409">
        <v>13</v>
      </c>
      <c r="C5409">
        <v>23</v>
      </c>
      <c r="D5409">
        <v>3</v>
      </c>
      <c r="E5409">
        <v>1</v>
      </c>
      <c r="F5409">
        <v>60</v>
      </c>
      <c r="G5409">
        <v>63</v>
      </c>
      <c r="H5409">
        <v>1.0500000000000001E-2</v>
      </c>
      <c r="I5409">
        <v>26.5</v>
      </c>
      <c r="J5409">
        <v>46.210599999999999</v>
      </c>
      <c r="K5409">
        <v>50.284500000000001</v>
      </c>
      <c r="L5409">
        <v>51.830199999999998</v>
      </c>
      <c r="M5409">
        <v>0</v>
      </c>
      <c r="N5409">
        <v>57054.3</v>
      </c>
      <c r="O5409">
        <v>-10455.9</v>
      </c>
      <c r="P5409">
        <v>8000.01</v>
      </c>
      <c r="Q5409">
        <v>8000.01</v>
      </c>
      <c r="R5409">
        <v>1</v>
      </c>
      <c r="S5409">
        <v>1</v>
      </c>
      <c r="T5409">
        <v>1</v>
      </c>
      <c r="U5409">
        <v>3.2183400000000001E-3</v>
      </c>
      <c r="V5409">
        <v>2.94503E-3</v>
      </c>
      <c r="W5409">
        <v>2.94503E-3</v>
      </c>
      <c r="X5409">
        <v>-9.8547200000000004</v>
      </c>
      <c r="Y5409">
        <v>0.125</v>
      </c>
      <c r="Z5409">
        <v>0</v>
      </c>
      <c r="AA5409">
        <v>3.2889299999999998E-3</v>
      </c>
      <c r="AB5409">
        <v>3.2183400000000001E-3</v>
      </c>
      <c r="AC5409">
        <v>1</v>
      </c>
      <c r="AD5409">
        <v>56.8489</v>
      </c>
      <c r="AE5409">
        <v>0.115522</v>
      </c>
      <c r="AF5409">
        <v>53718.2</v>
      </c>
      <c r="AG5409">
        <v>0</v>
      </c>
      <c r="AH5409">
        <v>0</v>
      </c>
      <c r="AI5409">
        <v>0</v>
      </c>
      <c r="AJ5409">
        <v>74.581800000000001</v>
      </c>
      <c r="AK5409">
        <v>1.03192E-3</v>
      </c>
      <c r="AL5409">
        <v>-21292.5</v>
      </c>
      <c r="AM5409">
        <v>19511.900000000001</v>
      </c>
      <c r="AN5409">
        <v>0.125</v>
      </c>
      <c r="AO5409">
        <v>1000</v>
      </c>
      <c r="AP5409">
        <v>1000</v>
      </c>
      <c r="AQ5409">
        <v>0.75971299999999997</v>
      </c>
      <c r="AR5409">
        <v>0.74118099999999998</v>
      </c>
      <c r="AS5409">
        <v>9229.17</v>
      </c>
      <c r="AT5409">
        <v>25805.3</v>
      </c>
      <c r="AU5409">
        <v>22.1508</v>
      </c>
      <c r="AV5409">
        <v>22.1508</v>
      </c>
      <c r="AW5409">
        <v>63</v>
      </c>
      <c r="AX5409">
        <v>54.514200000000002</v>
      </c>
      <c r="AY5409">
        <v>51.830199999999998</v>
      </c>
      <c r="AZ5409">
        <v>60.316000000000003</v>
      </c>
      <c r="BA5409">
        <v>1.0500000000000001E-2</v>
      </c>
      <c r="BB5409">
        <v>5.1038699999999999E-3</v>
      </c>
      <c r="BC5409">
        <v>3.2195599999999998E-3</v>
      </c>
      <c r="BD5409">
        <v>8.6156900000000005E-3</v>
      </c>
      <c r="BE5409">
        <v>1</v>
      </c>
      <c r="BF5409">
        <v>50.6462</v>
      </c>
      <c r="BG5409">
        <v>51</v>
      </c>
    </row>
    <row r="5410" spans="1:59" x14ac:dyDescent="0.25">
      <c r="A5410">
        <v>8</v>
      </c>
      <c r="B5410">
        <v>13</v>
      </c>
      <c r="C5410">
        <v>24</v>
      </c>
      <c r="D5410">
        <v>3</v>
      </c>
      <c r="E5410">
        <v>1</v>
      </c>
      <c r="F5410">
        <v>61</v>
      </c>
      <c r="G5410">
        <v>64</v>
      </c>
      <c r="H5410">
        <v>1.09E-2</v>
      </c>
      <c r="I5410">
        <v>27.5</v>
      </c>
      <c r="J5410">
        <v>46.273000000000003</v>
      </c>
      <c r="K5410">
        <v>50.310400000000001</v>
      </c>
      <c r="L5410">
        <v>51.821100000000001</v>
      </c>
      <c r="M5410">
        <v>0</v>
      </c>
      <c r="N5410">
        <v>57444.4</v>
      </c>
      <c r="O5410">
        <v>-10157</v>
      </c>
      <c r="P5410">
        <v>8000.01</v>
      </c>
      <c r="Q5410">
        <v>8000.01</v>
      </c>
      <c r="R5410">
        <v>1</v>
      </c>
      <c r="S5410">
        <v>1</v>
      </c>
      <c r="T5410">
        <v>1</v>
      </c>
      <c r="U5410">
        <v>3.2063E-3</v>
      </c>
      <c r="V5410">
        <v>2.9417499999999999E-3</v>
      </c>
      <c r="W5410">
        <v>2.9417499999999999E-3</v>
      </c>
      <c r="X5410">
        <v>-9.5730599999999999</v>
      </c>
      <c r="Y5410">
        <v>0.125</v>
      </c>
      <c r="Z5410">
        <v>0</v>
      </c>
      <c r="AA5410">
        <v>3.2769299999999999E-3</v>
      </c>
      <c r="AB5410">
        <v>3.2063E-3</v>
      </c>
      <c r="AC5410">
        <v>1</v>
      </c>
      <c r="AD5410">
        <v>56.8855</v>
      </c>
      <c r="AE5410">
        <v>0.115658</v>
      </c>
      <c r="AF5410">
        <v>53619.6</v>
      </c>
      <c r="AG5410">
        <v>0</v>
      </c>
      <c r="AH5410">
        <v>0</v>
      </c>
      <c r="AI5410">
        <v>0</v>
      </c>
      <c r="AJ5410">
        <v>75.085899999999995</v>
      </c>
      <c r="AK5410">
        <v>1.0899E-3</v>
      </c>
      <c r="AL5410">
        <v>-21575.599999999999</v>
      </c>
      <c r="AM5410">
        <v>19754.900000000001</v>
      </c>
      <c r="AN5410">
        <v>0.125</v>
      </c>
      <c r="AO5410">
        <v>1000</v>
      </c>
      <c r="AP5410">
        <v>1000</v>
      </c>
      <c r="AQ5410">
        <v>0.75906799999999996</v>
      </c>
      <c r="AR5410">
        <v>0.74050099999999996</v>
      </c>
      <c r="AS5410">
        <v>10089.9</v>
      </c>
      <c r="AT5410">
        <v>27299</v>
      </c>
      <c r="AU5410">
        <v>22.482199999999999</v>
      </c>
      <c r="AV5410">
        <v>22.482199999999999</v>
      </c>
      <c r="AW5410">
        <v>64</v>
      </c>
      <c r="AX5410">
        <v>54.755400000000002</v>
      </c>
      <c r="AY5410">
        <v>51.821100000000001</v>
      </c>
      <c r="AZ5410">
        <v>61.0657</v>
      </c>
      <c r="BA5410">
        <v>1.09E-2</v>
      </c>
      <c r="BB5410">
        <v>5.2117200000000004E-3</v>
      </c>
      <c r="BC5410">
        <v>3.2183400000000001E-3</v>
      </c>
      <c r="BD5410">
        <v>8.9066100000000006E-3</v>
      </c>
      <c r="BE5410">
        <v>1</v>
      </c>
      <c r="BF5410">
        <v>50.646599999999999</v>
      </c>
      <c r="BG5410">
        <v>51</v>
      </c>
    </row>
    <row r="5411" spans="1:59" x14ac:dyDescent="0.25">
      <c r="A5411">
        <v>8</v>
      </c>
      <c r="B5411">
        <v>14</v>
      </c>
      <c r="C5411">
        <v>1</v>
      </c>
      <c r="D5411">
        <v>4</v>
      </c>
      <c r="E5411">
        <v>1</v>
      </c>
      <c r="F5411">
        <v>59</v>
      </c>
      <c r="G5411">
        <v>61</v>
      </c>
      <c r="H5411">
        <v>1.04E-2</v>
      </c>
      <c r="I5411">
        <v>26</v>
      </c>
      <c r="J5411">
        <v>46.148000000000003</v>
      </c>
      <c r="K5411">
        <v>50.320900000000002</v>
      </c>
      <c r="L5411">
        <v>51.819299999999998</v>
      </c>
      <c r="M5411">
        <v>0</v>
      </c>
      <c r="N5411">
        <v>56256</v>
      </c>
      <c r="O5411">
        <v>-10734</v>
      </c>
      <c r="P5411">
        <v>8000.01</v>
      </c>
      <c r="Q5411">
        <v>8000.01</v>
      </c>
      <c r="R5411">
        <v>1</v>
      </c>
      <c r="S5411">
        <v>1</v>
      </c>
      <c r="T5411">
        <v>1</v>
      </c>
      <c r="U5411">
        <v>3.2170499999999999E-3</v>
      </c>
      <c r="V5411">
        <v>2.9364999999999999E-3</v>
      </c>
      <c r="W5411">
        <v>2.9364999999999999E-3</v>
      </c>
      <c r="X5411">
        <v>-10.1168</v>
      </c>
      <c r="Y5411">
        <v>0.125</v>
      </c>
      <c r="Z5411">
        <v>0</v>
      </c>
      <c r="AA5411">
        <v>3.28758E-3</v>
      </c>
      <c r="AB5411">
        <v>3.2170499999999999E-3</v>
      </c>
      <c r="AC5411">
        <v>1</v>
      </c>
      <c r="AD5411">
        <v>56.7971</v>
      </c>
      <c r="AE5411">
        <v>0.11565300000000001</v>
      </c>
      <c r="AF5411">
        <v>53918.1</v>
      </c>
      <c r="AG5411">
        <v>0</v>
      </c>
      <c r="AH5411">
        <v>0</v>
      </c>
      <c r="AI5411">
        <v>0</v>
      </c>
      <c r="AJ5411">
        <v>74.212999999999994</v>
      </c>
      <c r="AK5411">
        <v>9.72627E-4</v>
      </c>
      <c r="AL5411">
        <v>-21711.8</v>
      </c>
      <c r="AM5411">
        <v>19891.2</v>
      </c>
      <c r="AN5411">
        <v>0.125</v>
      </c>
      <c r="AO5411">
        <v>1000</v>
      </c>
      <c r="AP5411">
        <v>1000</v>
      </c>
      <c r="AQ5411">
        <v>0.75970499999999996</v>
      </c>
      <c r="AR5411">
        <v>0.74116899999999997</v>
      </c>
      <c r="AS5411">
        <v>7585.86</v>
      </c>
      <c r="AT5411">
        <v>25499</v>
      </c>
      <c r="AU5411">
        <v>22.518799999999999</v>
      </c>
      <c r="AV5411">
        <v>22.518799999999999</v>
      </c>
      <c r="AW5411">
        <v>61</v>
      </c>
      <c r="AX5411">
        <v>54.025399999999998</v>
      </c>
      <c r="AY5411">
        <v>51.819299999999998</v>
      </c>
      <c r="AZ5411">
        <v>58.793900000000001</v>
      </c>
      <c r="BA5411">
        <v>1.04E-2</v>
      </c>
      <c r="BB5411">
        <v>5.0682499999999998E-3</v>
      </c>
      <c r="BC5411">
        <v>3.2063E-3</v>
      </c>
      <c r="BD5411">
        <v>8.5380500000000002E-3</v>
      </c>
      <c r="BE5411">
        <v>1</v>
      </c>
      <c r="BF5411">
        <v>50.634399999999999</v>
      </c>
      <c r="BG5411">
        <v>51</v>
      </c>
    </row>
    <row r="5412" spans="1:59" x14ac:dyDescent="0.25">
      <c r="A5412">
        <v>8</v>
      </c>
      <c r="B5412">
        <v>14</v>
      </c>
      <c r="C5412">
        <v>2</v>
      </c>
      <c r="D5412">
        <v>4</v>
      </c>
      <c r="E5412">
        <v>1</v>
      </c>
      <c r="F5412">
        <v>58</v>
      </c>
      <c r="G5412">
        <v>59</v>
      </c>
      <c r="H5412">
        <v>1.0200000000000001E-2</v>
      </c>
      <c r="I5412">
        <v>25</v>
      </c>
      <c r="J5412">
        <v>46.078000000000003</v>
      </c>
      <c r="K5412">
        <v>50.33</v>
      </c>
      <c r="L5412">
        <v>51.808999999999997</v>
      </c>
      <c r="M5412">
        <v>0</v>
      </c>
      <c r="N5412">
        <v>55674.2</v>
      </c>
      <c r="O5412">
        <v>-11025.7</v>
      </c>
      <c r="P5412">
        <v>8000.01</v>
      </c>
      <c r="Q5412">
        <v>8000.01</v>
      </c>
      <c r="R5412">
        <v>1</v>
      </c>
      <c r="S5412">
        <v>1</v>
      </c>
      <c r="T5412">
        <v>1</v>
      </c>
      <c r="U5412">
        <v>3.2158299999999998E-3</v>
      </c>
      <c r="V5412">
        <v>2.92771E-3</v>
      </c>
      <c r="W5412">
        <v>2.92771E-3</v>
      </c>
      <c r="X5412">
        <v>-10.3918</v>
      </c>
      <c r="Y5412">
        <v>0.125</v>
      </c>
      <c r="Z5412">
        <v>0</v>
      </c>
      <c r="AA5412">
        <v>3.2863100000000002E-3</v>
      </c>
      <c r="AB5412">
        <v>3.2158299999999998E-3</v>
      </c>
      <c r="AC5412">
        <v>1</v>
      </c>
      <c r="AD5412">
        <v>56.739100000000001</v>
      </c>
      <c r="AE5412">
        <v>0.115816</v>
      </c>
      <c r="AF5412">
        <v>54117.8</v>
      </c>
      <c r="AG5412">
        <v>0</v>
      </c>
      <c r="AH5412">
        <v>0</v>
      </c>
      <c r="AI5412">
        <v>0</v>
      </c>
      <c r="AJ5412">
        <v>73.816299999999998</v>
      </c>
      <c r="AK5412">
        <v>9.1087600000000003E-4</v>
      </c>
      <c r="AL5412">
        <v>-21808.400000000001</v>
      </c>
      <c r="AM5412">
        <v>19976.599999999999</v>
      </c>
      <c r="AN5412">
        <v>0.125</v>
      </c>
      <c r="AO5412">
        <v>1000</v>
      </c>
      <c r="AP5412">
        <v>1000</v>
      </c>
      <c r="AQ5412">
        <v>0.75966900000000004</v>
      </c>
      <c r="AR5412">
        <v>0.74112900000000004</v>
      </c>
      <c r="AS5412">
        <v>5942.74</v>
      </c>
      <c r="AT5412">
        <v>24755.8</v>
      </c>
      <c r="AU5412">
        <v>22.667300000000001</v>
      </c>
      <c r="AV5412">
        <v>22.667300000000001</v>
      </c>
      <c r="AW5412">
        <v>59</v>
      </c>
      <c r="AX5412">
        <v>53.537199999999999</v>
      </c>
      <c r="AY5412">
        <v>51.808999999999997</v>
      </c>
      <c r="AZ5412">
        <v>57.271799999999999</v>
      </c>
      <c r="BA5412">
        <v>1.0200000000000001E-2</v>
      </c>
      <c r="BB5412">
        <v>5.0247299999999998E-3</v>
      </c>
      <c r="BC5412">
        <v>3.2170499999999999E-3</v>
      </c>
      <c r="BD5412">
        <v>8.39232E-3</v>
      </c>
      <c r="BE5412">
        <v>1</v>
      </c>
      <c r="BF5412">
        <v>50.626300000000001</v>
      </c>
      <c r="BG5412">
        <v>51</v>
      </c>
    </row>
    <row r="5413" spans="1:59" x14ac:dyDescent="0.25">
      <c r="A5413">
        <v>8</v>
      </c>
      <c r="B5413">
        <v>14</v>
      </c>
      <c r="C5413">
        <v>3</v>
      </c>
      <c r="D5413">
        <v>4</v>
      </c>
      <c r="E5413">
        <v>1</v>
      </c>
      <c r="F5413">
        <v>58</v>
      </c>
      <c r="G5413">
        <v>59</v>
      </c>
      <c r="H5413">
        <v>1.0200000000000001E-2</v>
      </c>
      <c r="I5413">
        <v>25.5</v>
      </c>
      <c r="J5413">
        <v>46.061399999999999</v>
      </c>
      <c r="K5413">
        <v>50.344000000000001</v>
      </c>
      <c r="L5413">
        <v>51.802900000000001</v>
      </c>
      <c r="M5413">
        <v>0</v>
      </c>
      <c r="N5413">
        <v>55505.7</v>
      </c>
      <c r="O5413">
        <v>-11026.9</v>
      </c>
      <c r="P5413">
        <v>8000.01</v>
      </c>
      <c r="Q5413">
        <v>8000.01</v>
      </c>
      <c r="R5413">
        <v>1</v>
      </c>
      <c r="S5413">
        <v>1</v>
      </c>
      <c r="T5413">
        <v>1</v>
      </c>
      <c r="U5413">
        <v>3.2151100000000002E-3</v>
      </c>
      <c r="V5413">
        <v>2.9269999999999999E-3</v>
      </c>
      <c r="W5413">
        <v>2.9269999999999999E-3</v>
      </c>
      <c r="X5413">
        <v>-10.393000000000001</v>
      </c>
      <c r="Y5413">
        <v>0.125</v>
      </c>
      <c r="Z5413">
        <v>0</v>
      </c>
      <c r="AA5413">
        <v>3.2855599999999999E-3</v>
      </c>
      <c r="AB5413">
        <v>3.2151100000000002E-3</v>
      </c>
      <c r="AC5413">
        <v>1</v>
      </c>
      <c r="AD5413">
        <v>56.730600000000003</v>
      </c>
      <c r="AE5413">
        <v>0.115924</v>
      </c>
      <c r="AF5413">
        <v>54119.6</v>
      </c>
      <c r="AG5413">
        <v>0</v>
      </c>
      <c r="AH5413">
        <v>0</v>
      </c>
      <c r="AI5413">
        <v>0</v>
      </c>
      <c r="AJ5413">
        <v>73.811400000000006</v>
      </c>
      <c r="AK5413">
        <v>9.1019899999999999E-4</v>
      </c>
      <c r="AL5413">
        <v>-21808</v>
      </c>
      <c r="AM5413">
        <v>19976.3</v>
      </c>
      <c r="AN5413">
        <v>0.125</v>
      </c>
      <c r="AO5413">
        <v>1000</v>
      </c>
      <c r="AP5413">
        <v>1000</v>
      </c>
      <c r="AQ5413">
        <v>0.75964799999999999</v>
      </c>
      <c r="AR5413">
        <v>0.74110500000000001</v>
      </c>
      <c r="AS5413">
        <v>5948.3</v>
      </c>
      <c r="AT5413">
        <v>24762.5</v>
      </c>
      <c r="AU5413">
        <v>22.823799999999999</v>
      </c>
      <c r="AV5413">
        <v>22.823799999999999</v>
      </c>
      <c r="AW5413">
        <v>59</v>
      </c>
      <c r="AX5413">
        <v>53.532699999999998</v>
      </c>
      <c r="AY5413">
        <v>51.802900000000001</v>
      </c>
      <c r="AZ5413">
        <v>57.270200000000003</v>
      </c>
      <c r="BA5413">
        <v>1.0200000000000001E-2</v>
      </c>
      <c r="BB5413">
        <v>5.0239999999999998E-3</v>
      </c>
      <c r="BC5413">
        <v>3.2158299999999998E-3</v>
      </c>
      <c r="BD5413">
        <v>8.3918299999999994E-3</v>
      </c>
      <c r="BE5413">
        <v>1</v>
      </c>
      <c r="BF5413">
        <v>50.622399999999999</v>
      </c>
      <c r="BG5413">
        <v>51</v>
      </c>
    </row>
    <row r="5414" spans="1:59" x14ac:dyDescent="0.25">
      <c r="A5414">
        <v>8</v>
      </c>
      <c r="B5414">
        <v>14</v>
      </c>
      <c r="C5414">
        <v>4</v>
      </c>
      <c r="D5414">
        <v>4</v>
      </c>
      <c r="E5414">
        <v>1</v>
      </c>
      <c r="F5414">
        <v>57</v>
      </c>
      <c r="G5414">
        <v>58</v>
      </c>
      <c r="H5414">
        <v>9.7999999999999997E-3</v>
      </c>
      <c r="I5414">
        <v>24.5</v>
      </c>
      <c r="J5414">
        <v>45.996299999999998</v>
      </c>
      <c r="K5414">
        <v>50.353700000000003</v>
      </c>
      <c r="L5414">
        <v>51.796999999999997</v>
      </c>
      <c r="M5414">
        <v>0</v>
      </c>
      <c r="N5414">
        <v>54840.2</v>
      </c>
      <c r="O5414">
        <v>-11297</v>
      </c>
      <c r="P5414">
        <v>8000.01</v>
      </c>
      <c r="Q5414">
        <v>8000.01</v>
      </c>
      <c r="R5414">
        <v>1</v>
      </c>
      <c r="S5414">
        <v>1</v>
      </c>
      <c r="T5414">
        <v>1</v>
      </c>
      <c r="U5414">
        <v>3.21441E-3</v>
      </c>
      <c r="V5414">
        <v>2.91925E-3</v>
      </c>
      <c r="W5414">
        <v>2.91925E-3</v>
      </c>
      <c r="X5414">
        <v>-10.647500000000001</v>
      </c>
      <c r="Y5414">
        <v>0.125</v>
      </c>
      <c r="Z5414">
        <v>0</v>
      </c>
      <c r="AA5414">
        <v>3.2848399999999998E-3</v>
      </c>
      <c r="AB5414">
        <v>3.21441E-3</v>
      </c>
      <c r="AC5414">
        <v>1</v>
      </c>
      <c r="AD5414">
        <v>56.669800000000002</v>
      </c>
      <c r="AE5414">
        <v>0.115977</v>
      </c>
      <c r="AF5414">
        <v>54219.7</v>
      </c>
      <c r="AG5414">
        <v>0</v>
      </c>
      <c r="AH5414">
        <v>0</v>
      </c>
      <c r="AI5414">
        <v>0</v>
      </c>
      <c r="AJ5414">
        <v>73.319000000000003</v>
      </c>
      <c r="AK5414">
        <v>8.5307799999999995E-4</v>
      </c>
      <c r="AL5414">
        <v>-21537.599999999999</v>
      </c>
      <c r="AM5414">
        <v>19744.3</v>
      </c>
      <c r="AN5414">
        <v>0.125</v>
      </c>
      <c r="AO5414">
        <v>1000</v>
      </c>
      <c r="AP5414">
        <v>1000</v>
      </c>
      <c r="AQ5414">
        <v>0.75964600000000004</v>
      </c>
      <c r="AR5414">
        <v>0.74110200000000004</v>
      </c>
      <c r="AS5414">
        <v>5126.72</v>
      </c>
      <c r="AT5414">
        <v>23347.1</v>
      </c>
      <c r="AU5414">
        <v>22.943100000000001</v>
      </c>
      <c r="AV5414">
        <v>22.943100000000001</v>
      </c>
      <c r="AW5414">
        <v>58</v>
      </c>
      <c r="AX5414">
        <v>53.2879</v>
      </c>
      <c r="AY5414">
        <v>51.796999999999997</v>
      </c>
      <c r="AZ5414">
        <v>56.509099999999997</v>
      </c>
      <c r="BA5414">
        <v>9.7999999999999997E-3</v>
      </c>
      <c r="BB5414">
        <v>4.9199200000000004E-3</v>
      </c>
      <c r="BC5414">
        <v>3.2151100000000002E-3</v>
      </c>
      <c r="BD5414">
        <v>8.0951900000000004E-3</v>
      </c>
      <c r="BE5414">
        <v>1</v>
      </c>
      <c r="BF5414">
        <v>50.614600000000003</v>
      </c>
      <c r="BG5414">
        <v>51</v>
      </c>
    </row>
    <row r="5415" spans="1:59" x14ac:dyDescent="0.25">
      <c r="A5415">
        <v>8</v>
      </c>
      <c r="B5415">
        <v>14</v>
      </c>
      <c r="C5415">
        <v>5</v>
      </c>
      <c r="D5415">
        <v>4</v>
      </c>
      <c r="E5415">
        <v>1</v>
      </c>
      <c r="F5415">
        <v>57</v>
      </c>
      <c r="G5415">
        <v>58</v>
      </c>
      <c r="H5415">
        <v>9.7999999999999997E-3</v>
      </c>
      <c r="I5415">
        <v>24.5</v>
      </c>
      <c r="J5415">
        <v>45.980400000000003</v>
      </c>
      <c r="K5415">
        <v>50.365299999999998</v>
      </c>
      <c r="L5415">
        <v>51.791200000000003</v>
      </c>
      <c r="M5415">
        <v>0</v>
      </c>
      <c r="N5415">
        <v>54696.800000000003</v>
      </c>
      <c r="O5415">
        <v>-11297.9</v>
      </c>
      <c r="P5415">
        <v>8000.01</v>
      </c>
      <c r="Q5415">
        <v>8000.01</v>
      </c>
      <c r="R5415">
        <v>1</v>
      </c>
      <c r="S5415">
        <v>1</v>
      </c>
      <c r="T5415">
        <v>1</v>
      </c>
      <c r="U5415">
        <v>3.2137300000000001E-3</v>
      </c>
      <c r="V5415">
        <v>2.91858E-3</v>
      </c>
      <c r="W5415">
        <v>2.91858E-3</v>
      </c>
      <c r="X5415">
        <v>-10.648300000000001</v>
      </c>
      <c r="Y5415">
        <v>0.125</v>
      </c>
      <c r="Z5415">
        <v>0</v>
      </c>
      <c r="AA5415">
        <v>3.2841200000000002E-3</v>
      </c>
      <c r="AB5415">
        <v>3.2137300000000001E-3</v>
      </c>
      <c r="AC5415">
        <v>1</v>
      </c>
      <c r="AD5415">
        <v>56.6616</v>
      </c>
      <c r="AE5415">
        <v>0.116082</v>
      </c>
      <c r="AF5415">
        <v>54221.5</v>
      </c>
      <c r="AG5415">
        <v>0</v>
      </c>
      <c r="AH5415">
        <v>0</v>
      </c>
      <c r="AI5415">
        <v>0</v>
      </c>
      <c r="AJ5415">
        <v>73.315700000000007</v>
      </c>
      <c r="AK5415">
        <v>8.52551E-4</v>
      </c>
      <c r="AL5415">
        <v>-21538.7</v>
      </c>
      <c r="AM5415">
        <v>19745.2</v>
      </c>
      <c r="AN5415">
        <v>0.125</v>
      </c>
      <c r="AO5415">
        <v>1000</v>
      </c>
      <c r="AP5415">
        <v>1000</v>
      </c>
      <c r="AQ5415">
        <v>0.75962300000000005</v>
      </c>
      <c r="AR5415">
        <v>0.74107500000000004</v>
      </c>
      <c r="AS5415">
        <v>5132.04</v>
      </c>
      <c r="AT5415">
        <v>23352</v>
      </c>
      <c r="AU5415">
        <v>23.078600000000002</v>
      </c>
      <c r="AV5415">
        <v>23.078600000000002</v>
      </c>
      <c r="AW5415">
        <v>58</v>
      </c>
      <c r="AX5415">
        <v>53.2836</v>
      </c>
      <c r="AY5415">
        <v>51.791200000000003</v>
      </c>
      <c r="AZ5415">
        <v>56.5075</v>
      </c>
      <c r="BA5415">
        <v>9.7999999999999997E-3</v>
      </c>
      <c r="BB5415">
        <v>4.9195899999999997E-3</v>
      </c>
      <c r="BC5415">
        <v>3.21441E-3</v>
      </c>
      <c r="BD5415">
        <v>8.0948300000000008E-3</v>
      </c>
      <c r="BE5415">
        <v>1</v>
      </c>
      <c r="BF5415">
        <v>50.610999999999997</v>
      </c>
      <c r="BG5415">
        <v>51</v>
      </c>
    </row>
    <row r="5416" spans="1:59" x14ac:dyDescent="0.25">
      <c r="A5416">
        <v>8</v>
      </c>
      <c r="B5416">
        <v>14</v>
      </c>
      <c r="C5416">
        <v>6</v>
      </c>
      <c r="D5416">
        <v>4</v>
      </c>
      <c r="E5416">
        <v>1</v>
      </c>
      <c r="F5416">
        <v>59</v>
      </c>
      <c r="G5416">
        <v>62</v>
      </c>
      <c r="H5416">
        <v>1.01E-2</v>
      </c>
      <c r="I5416">
        <v>26</v>
      </c>
      <c r="J5416">
        <v>46.086799999999997</v>
      </c>
      <c r="K5416">
        <v>50.387</v>
      </c>
      <c r="L5416">
        <v>51.787799999999997</v>
      </c>
      <c r="M5416">
        <v>0</v>
      </c>
      <c r="N5416">
        <v>55442.1</v>
      </c>
      <c r="O5416">
        <v>-10702.4</v>
      </c>
      <c r="P5416">
        <v>8000.01</v>
      </c>
      <c r="Q5416">
        <v>8000.01</v>
      </c>
      <c r="R5416">
        <v>1</v>
      </c>
      <c r="S5416">
        <v>1</v>
      </c>
      <c r="T5416">
        <v>1</v>
      </c>
      <c r="U5416">
        <v>3.20237E-3</v>
      </c>
      <c r="V5416">
        <v>2.9237299999999998E-3</v>
      </c>
      <c r="W5416">
        <v>2.9237299999999998E-3</v>
      </c>
      <c r="X5416">
        <v>-10.0871</v>
      </c>
      <c r="Y5416">
        <v>0.125</v>
      </c>
      <c r="Z5416">
        <v>0</v>
      </c>
      <c r="AA5416">
        <v>3.27283E-3</v>
      </c>
      <c r="AB5416">
        <v>3.20237E-3</v>
      </c>
      <c r="AC5416">
        <v>1</v>
      </c>
      <c r="AD5416">
        <v>56.735799999999998</v>
      </c>
      <c r="AE5416">
        <v>0.11613</v>
      </c>
      <c r="AF5416">
        <v>53826.7</v>
      </c>
      <c r="AG5416">
        <v>0</v>
      </c>
      <c r="AH5416">
        <v>0</v>
      </c>
      <c r="AI5416">
        <v>0</v>
      </c>
      <c r="AJ5416">
        <v>74.084400000000002</v>
      </c>
      <c r="AK5416">
        <v>9.7325700000000005E-4</v>
      </c>
      <c r="AL5416">
        <v>-21330.5</v>
      </c>
      <c r="AM5416">
        <v>19561.8</v>
      </c>
      <c r="AN5416">
        <v>0.125</v>
      </c>
      <c r="AO5416">
        <v>1000</v>
      </c>
      <c r="AP5416">
        <v>1000</v>
      </c>
      <c r="AQ5416">
        <v>0.75900000000000001</v>
      </c>
      <c r="AR5416">
        <v>0.740421</v>
      </c>
      <c r="AS5416">
        <v>8463</v>
      </c>
      <c r="AT5416">
        <v>24479.9</v>
      </c>
      <c r="AU5416">
        <v>23.335100000000001</v>
      </c>
      <c r="AV5416">
        <v>23.335100000000001</v>
      </c>
      <c r="AW5416">
        <v>62</v>
      </c>
      <c r="AX5416">
        <v>54.248899999999999</v>
      </c>
      <c r="AY5416">
        <v>51.787799999999997</v>
      </c>
      <c r="AZ5416">
        <v>59.538899999999998</v>
      </c>
      <c r="BA5416">
        <v>1.01E-2</v>
      </c>
      <c r="BB5416">
        <v>5.0012600000000004E-3</v>
      </c>
      <c r="BC5416">
        <v>3.2137300000000001E-3</v>
      </c>
      <c r="BD5416">
        <v>8.3124600000000007E-3</v>
      </c>
      <c r="BE5416">
        <v>1</v>
      </c>
      <c r="BF5416">
        <v>50.6158</v>
      </c>
      <c r="BG5416">
        <v>51</v>
      </c>
    </row>
    <row r="5417" spans="1:59" x14ac:dyDescent="0.25">
      <c r="A5417">
        <v>8</v>
      </c>
      <c r="B5417">
        <v>14</v>
      </c>
      <c r="C5417">
        <v>7</v>
      </c>
      <c r="D5417">
        <v>4</v>
      </c>
      <c r="E5417">
        <v>1</v>
      </c>
      <c r="F5417">
        <v>61</v>
      </c>
      <c r="G5417">
        <v>63</v>
      </c>
      <c r="H5417">
        <v>1.12E-2</v>
      </c>
      <c r="I5417">
        <v>27.5</v>
      </c>
      <c r="J5417">
        <v>46.224200000000003</v>
      </c>
      <c r="K5417">
        <v>50.290300000000002</v>
      </c>
      <c r="L5417">
        <v>51.805199999999999</v>
      </c>
      <c r="M5417">
        <v>0</v>
      </c>
      <c r="N5417">
        <v>57629.9</v>
      </c>
      <c r="O5417">
        <v>-10168.1</v>
      </c>
      <c r="P5417">
        <v>8000.01</v>
      </c>
      <c r="Q5417">
        <v>8000.01</v>
      </c>
      <c r="R5417">
        <v>1</v>
      </c>
      <c r="S5417">
        <v>1</v>
      </c>
      <c r="T5417">
        <v>1</v>
      </c>
      <c r="U5417">
        <v>3.2044199999999999E-3</v>
      </c>
      <c r="V5417">
        <v>2.9396499999999998E-3</v>
      </c>
      <c r="W5417">
        <v>2.9396499999999998E-3</v>
      </c>
      <c r="X5417">
        <v>-9.5835299999999997</v>
      </c>
      <c r="Y5417">
        <v>0.125</v>
      </c>
      <c r="Z5417">
        <v>0</v>
      </c>
      <c r="AA5417">
        <v>3.2749699999999999E-3</v>
      </c>
      <c r="AB5417">
        <v>3.2044199999999999E-3</v>
      </c>
      <c r="AC5417">
        <v>1</v>
      </c>
      <c r="AD5417">
        <v>56.869399999999999</v>
      </c>
      <c r="AE5417">
        <v>0.116066</v>
      </c>
      <c r="AF5417">
        <v>53722.9</v>
      </c>
      <c r="AG5417">
        <v>0</v>
      </c>
      <c r="AH5417">
        <v>0</v>
      </c>
      <c r="AI5417">
        <v>0</v>
      </c>
      <c r="AJ5417">
        <v>75.197999999999993</v>
      </c>
      <c r="AK5417">
        <v>1.0862199999999999E-3</v>
      </c>
      <c r="AL5417">
        <v>-21965.3</v>
      </c>
      <c r="AM5417">
        <v>20091.7</v>
      </c>
      <c r="AN5417">
        <v>0.125</v>
      </c>
      <c r="AO5417">
        <v>1000</v>
      </c>
      <c r="AP5417">
        <v>1000</v>
      </c>
      <c r="AQ5417">
        <v>0.75903100000000001</v>
      </c>
      <c r="AR5417">
        <v>0.74045399999999995</v>
      </c>
      <c r="AS5417">
        <v>9276.1200000000008</v>
      </c>
      <c r="AT5417">
        <v>28427</v>
      </c>
      <c r="AU5417">
        <v>22.437000000000001</v>
      </c>
      <c r="AV5417">
        <v>22.437000000000001</v>
      </c>
      <c r="AW5417">
        <v>63</v>
      </c>
      <c r="AX5417">
        <v>54.502800000000001</v>
      </c>
      <c r="AY5417">
        <v>51.805199999999999</v>
      </c>
      <c r="AZ5417">
        <v>60.302399999999999</v>
      </c>
      <c r="BA5417">
        <v>1.12E-2</v>
      </c>
      <c r="BB5417">
        <v>5.2781199999999999E-3</v>
      </c>
      <c r="BC5417">
        <v>3.20237E-3</v>
      </c>
      <c r="BD5417">
        <v>9.1242500000000004E-3</v>
      </c>
      <c r="BE5417">
        <v>1</v>
      </c>
      <c r="BF5417">
        <v>50.645499999999998</v>
      </c>
      <c r="BG5417">
        <v>51</v>
      </c>
    </row>
    <row r="5418" spans="1:59" x14ac:dyDescent="0.25">
      <c r="A5418">
        <v>8</v>
      </c>
      <c r="B5418">
        <v>14</v>
      </c>
      <c r="C5418">
        <v>8</v>
      </c>
      <c r="D5418">
        <v>4</v>
      </c>
      <c r="E5418">
        <v>1</v>
      </c>
      <c r="F5418">
        <v>64</v>
      </c>
      <c r="G5418">
        <v>68</v>
      </c>
      <c r="H5418">
        <v>1.2E-2</v>
      </c>
      <c r="I5418">
        <v>29.5</v>
      </c>
      <c r="J5418">
        <v>46.439500000000002</v>
      </c>
      <c r="K5418">
        <v>47.183700000000002</v>
      </c>
      <c r="L5418">
        <v>51.981299999999997</v>
      </c>
      <c r="M5418">
        <v>0</v>
      </c>
      <c r="N5418">
        <v>87638.9</v>
      </c>
      <c r="O5418">
        <v>-9136.0300000000007</v>
      </c>
      <c r="P5418">
        <v>8000.01</v>
      </c>
      <c r="Q5418">
        <v>8000.01</v>
      </c>
      <c r="R5418">
        <v>1</v>
      </c>
      <c r="S5418">
        <v>1</v>
      </c>
      <c r="T5418">
        <v>1</v>
      </c>
      <c r="U5418">
        <v>3.2251699999999999E-3</v>
      </c>
      <c r="V5418">
        <v>2.9824999999999999E-3</v>
      </c>
      <c r="W5418">
        <v>2.9824999999999999E-3</v>
      </c>
      <c r="X5418">
        <v>-8.6107700000000005</v>
      </c>
      <c r="Y5418">
        <v>0.125</v>
      </c>
      <c r="Z5418">
        <v>0</v>
      </c>
      <c r="AA5418">
        <v>3.2967600000000001E-3</v>
      </c>
      <c r="AB5418">
        <v>3.2251699999999999E-3</v>
      </c>
      <c r="AC5418">
        <v>1</v>
      </c>
      <c r="AD5418">
        <v>57.053800000000003</v>
      </c>
      <c r="AE5418">
        <v>0.11566700000000001</v>
      </c>
      <c r="AF5418">
        <v>53175.8</v>
      </c>
      <c r="AG5418">
        <v>0</v>
      </c>
      <c r="AH5418">
        <v>0</v>
      </c>
      <c r="AI5418">
        <v>0</v>
      </c>
      <c r="AJ5418">
        <v>76.603800000000007</v>
      </c>
      <c r="AK5418">
        <v>1.2838400000000001E-3</v>
      </c>
      <c r="AL5418">
        <v>-22046</v>
      </c>
      <c r="AM5418">
        <v>20155.7</v>
      </c>
      <c r="AN5418">
        <v>0.125</v>
      </c>
      <c r="AO5418">
        <v>1000</v>
      </c>
      <c r="AP5418">
        <v>1000</v>
      </c>
      <c r="AQ5418">
        <v>0.75908500000000001</v>
      </c>
      <c r="AR5418">
        <v>0.74051599999999995</v>
      </c>
      <c r="AS5418">
        <v>13270.2</v>
      </c>
      <c r="AT5418">
        <v>31255.7</v>
      </c>
      <c r="AU5418">
        <v>-3.65455</v>
      </c>
      <c r="AV5418">
        <v>-3.65455</v>
      </c>
      <c r="AW5418">
        <v>68</v>
      </c>
      <c r="AX5418">
        <v>55.840499999999999</v>
      </c>
      <c r="AY5418">
        <v>51.981299999999997</v>
      </c>
      <c r="AZ5418">
        <v>64.140900000000002</v>
      </c>
      <c r="BA5418">
        <v>1.2E-2</v>
      </c>
      <c r="BB5418">
        <v>5.4867300000000004E-3</v>
      </c>
      <c r="BC5418">
        <v>3.2044199999999999E-3</v>
      </c>
      <c r="BD5418">
        <v>9.7176899999999993E-3</v>
      </c>
      <c r="BE5418">
        <v>1</v>
      </c>
      <c r="BF5418">
        <v>50.967500000000001</v>
      </c>
      <c r="BG5418">
        <v>51</v>
      </c>
    </row>
    <row r="5419" spans="1:59" x14ac:dyDescent="0.25">
      <c r="A5419">
        <v>8</v>
      </c>
      <c r="B5419">
        <v>14</v>
      </c>
      <c r="C5419">
        <v>9</v>
      </c>
      <c r="D5419">
        <v>4</v>
      </c>
      <c r="E5419">
        <v>1</v>
      </c>
      <c r="F5419">
        <v>67</v>
      </c>
      <c r="G5419">
        <v>72</v>
      </c>
      <c r="H5419">
        <v>1.32E-2</v>
      </c>
      <c r="I5419">
        <v>32</v>
      </c>
      <c r="J5419">
        <v>47.281100000000002</v>
      </c>
      <c r="K5419">
        <v>47.281100000000002</v>
      </c>
      <c r="L5419">
        <v>52.213700000000003</v>
      </c>
      <c r="M5419">
        <v>0</v>
      </c>
      <c r="N5419">
        <v>91773.8</v>
      </c>
      <c r="O5419">
        <v>-8232.9500000000007</v>
      </c>
      <c r="P5419">
        <v>8136.67</v>
      </c>
      <c r="Q5419">
        <v>8136.67</v>
      </c>
      <c r="R5419">
        <v>1</v>
      </c>
      <c r="S5419">
        <v>1</v>
      </c>
      <c r="T5419">
        <v>1</v>
      </c>
      <c r="U5419">
        <v>3.2533599999999998E-3</v>
      </c>
      <c r="V5419">
        <v>3.0377500000000001E-3</v>
      </c>
      <c r="W5419">
        <v>3.0377500000000001E-3</v>
      </c>
      <c r="X5419">
        <v>-7.7596100000000003</v>
      </c>
      <c r="Y5419">
        <v>0.1229</v>
      </c>
      <c r="Z5419">
        <v>0</v>
      </c>
      <c r="AA5419">
        <v>3.3254700000000001E-3</v>
      </c>
      <c r="AB5419">
        <v>3.2533599999999998E-3</v>
      </c>
      <c r="AC5419">
        <v>1</v>
      </c>
      <c r="AD5419">
        <v>57.546599999999998</v>
      </c>
      <c r="AE5419">
        <v>0.111514</v>
      </c>
      <c r="AF5419">
        <v>52710.5</v>
      </c>
      <c r="AG5419">
        <v>0</v>
      </c>
      <c r="AH5419">
        <v>0</v>
      </c>
      <c r="AI5419">
        <v>0</v>
      </c>
      <c r="AJ5419">
        <v>78.327600000000004</v>
      </c>
      <c r="AK5419">
        <v>1.4989700000000001E-3</v>
      </c>
      <c r="AL5419">
        <v>-22370.9</v>
      </c>
      <c r="AM5419">
        <v>20415.2</v>
      </c>
      <c r="AN5419">
        <v>0.1229</v>
      </c>
      <c r="AO5419">
        <v>1000</v>
      </c>
      <c r="AP5419">
        <v>1000</v>
      </c>
      <c r="AQ5419">
        <v>0.75919999999999999</v>
      </c>
      <c r="AR5419">
        <v>0.74065300000000001</v>
      </c>
      <c r="AS5419">
        <v>16383.6</v>
      </c>
      <c r="AT5419">
        <v>35427.699999999997</v>
      </c>
      <c r="AU5419">
        <v>-5.7726800000000003</v>
      </c>
      <c r="AV5419">
        <v>-5.7726800000000003</v>
      </c>
      <c r="AW5419">
        <v>72</v>
      </c>
      <c r="AX5419">
        <v>56.978200000000001</v>
      </c>
      <c r="AY5419">
        <v>52.213700000000003</v>
      </c>
      <c r="AZ5419">
        <v>67.235500000000002</v>
      </c>
      <c r="BA5419">
        <v>1.32E-2</v>
      </c>
      <c r="BB5419">
        <v>5.8121199999999996E-3</v>
      </c>
      <c r="BC5419">
        <v>3.2251699999999999E-3</v>
      </c>
      <c r="BD5419">
        <v>1.06131E-2</v>
      </c>
      <c r="BE5419">
        <v>1</v>
      </c>
      <c r="BF5419">
        <v>51.088200000000001</v>
      </c>
      <c r="BG5419">
        <v>51</v>
      </c>
    </row>
    <row r="5420" spans="1:59" x14ac:dyDescent="0.25">
      <c r="A5420">
        <v>8</v>
      </c>
      <c r="B5420">
        <v>14</v>
      </c>
      <c r="C5420">
        <v>10</v>
      </c>
      <c r="D5420">
        <v>4</v>
      </c>
      <c r="E5420">
        <v>1</v>
      </c>
      <c r="F5420">
        <v>68</v>
      </c>
      <c r="G5420">
        <v>76</v>
      </c>
      <c r="H5420">
        <v>1.3100000000000001E-2</v>
      </c>
      <c r="I5420">
        <v>32.5</v>
      </c>
      <c r="J5420">
        <v>47.5685</v>
      </c>
      <c r="K5420">
        <v>47.5685</v>
      </c>
      <c r="L5420">
        <v>52.4071</v>
      </c>
      <c r="M5420">
        <v>0</v>
      </c>
      <c r="N5420">
        <v>95151.4</v>
      </c>
      <c r="O5420">
        <v>-7828.19</v>
      </c>
      <c r="P5420">
        <v>8522.35</v>
      </c>
      <c r="Q5420">
        <v>8522.35</v>
      </c>
      <c r="R5420">
        <v>1</v>
      </c>
      <c r="S5420">
        <v>1</v>
      </c>
      <c r="T5420">
        <v>1</v>
      </c>
      <c r="U5420">
        <v>3.2768900000000002E-3</v>
      </c>
      <c r="V5420">
        <v>3.0807600000000001E-3</v>
      </c>
      <c r="W5420">
        <v>3.0807600000000001E-3</v>
      </c>
      <c r="X5420">
        <v>-7.3781299999999996</v>
      </c>
      <c r="Y5420">
        <v>0.117339</v>
      </c>
      <c r="Z5420">
        <v>0</v>
      </c>
      <c r="AA5420">
        <v>3.3493500000000001E-3</v>
      </c>
      <c r="AB5420">
        <v>3.2768900000000002E-3</v>
      </c>
      <c r="AC5420">
        <v>1</v>
      </c>
      <c r="AD5420">
        <v>57.714799999999997</v>
      </c>
      <c r="AE5420">
        <v>0.110032</v>
      </c>
      <c r="AF5420">
        <v>52257.9</v>
      </c>
      <c r="AG5420">
        <v>0</v>
      </c>
      <c r="AH5420">
        <v>0</v>
      </c>
      <c r="AI5420">
        <v>0</v>
      </c>
      <c r="AJ5420">
        <v>78.850899999999996</v>
      </c>
      <c r="AK5420">
        <v>1.60546E-3</v>
      </c>
      <c r="AL5420">
        <v>-21457.1</v>
      </c>
      <c r="AM5420">
        <v>19607.599999999999</v>
      </c>
      <c r="AN5420">
        <v>0.117339</v>
      </c>
      <c r="AO5420">
        <v>1000</v>
      </c>
      <c r="AP5420">
        <v>1000</v>
      </c>
      <c r="AQ5420">
        <v>0.75933899999999999</v>
      </c>
      <c r="AR5420">
        <v>0.74081799999999998</v>
      </c>
      <c r="AS5420">
        <v>19524.2</v>
      </c>
      <c r="AT5420">
        <v>34950.1</v>
      </c>
      <c r="AU5420">
        <v>-8.4160400000000006</v>
      </c>
      <c r="AV5420">
        <v>-8.4160400000000006</v>
      </c>
      <c r="AW5420">
        <v>76</v>
      </c>
      <c r="AX5420">
        <v>58.084899999999998</v>
      </c>
      <c r="AY5420">
        <v>52.4071</v>
      </c>
      <c r="AZ5420">
        <v>70.322100000000006</v>
      </c>
      <c r="BA5420">
        <v>1.3100000000000001E-2</v>
      </c>
      <c r="BB5420">
        <v>5.8054300000000003E-3</v>
      </c>
      <c r="BC5420">
        <v>3.2533599999999998E-3</v>
      </c>
      <c r="BD5420">
        <v>1.0547900000000001E-2</v>
      </c>
      <c r="BE5420">
        <v>1</v>
      </c>
      <c r="BF5420">
        <v>51.293799999999997</v>
      </c>
      <c r="BG5420">
        <v>51</v>
      </c>
    </row>
    <row r="5421" spans="1:59" x14ac:dyDescent="0.25">
      <c r="A5421">
        <v>8</v>
      </c>
      <c r="B5421">
        <v>14</v>
      </c>
      <c r="C5421">
        <v>11</v>
      </c>
      <c r="D5421">
        <v>4</v>
      </c>
      <c r="E5421">
        <v>1</v>
      </c>
      <c r="F5421">
        <v>69</v>
      </c>
      <c r="G5421">
        <v>80</v>
      </c>
      <c r="H5421">
        <v>1.29E-2</v>
      </c>
      <c r="I5421">
        <v>33.5</v>
      </c>
      <c r="J5421">
        <v>47.987200000000001</v>
      </c>
      <c r="K5421">
        <v>47.987200000000001</v>
      </c>
      <c r="L5421">
        <v>52.673699999999997</v>
      </c>
      <c r="M5421">
        <v>0</v>
      </c>
      <c r="N5421">
        <v>98585</v>
      </c>
      <c r="O5421">
        <v>-7532.36</v>
      </c>
      <c r="P5421">
        <v>9004.65</v>
      </c>
      <c r="Q5421">
        <v>9004.65</v>
      </c>
      <c r="R5421">
        <v>1</v>
      </c>
      <c r="S5421">
        <v>1</v>
      </c>
      <c r="T5421">
        <v>1</v>
      </c>
      <c r="U5421">
        <v>3.3206400000000001E-3</v>
      </c>
      <c r="V5421">
        <v>3.1411899999999999E-3</v>
      </c>
      <c r="W5421">
        <v>3.1411899999999999E-3</v>
      </c>
      <c r="X5421">
        <v>-7.09931</v>
      </c>
      <c r="Y5421">
        <v>0.111054</v>
      </c>
      <c r="Z5421">
        <v>0</v>
      </c>
      <c r="AA5421">
        <v>3.3935800000000002E-3</v>
      </c>
      <c r="AB5421">
        <v>3.3206400000000001E-3</v>
      </c>
      <c r="AC5421">
        <v>1</v>
      </c>
      <c r="AD5421">
        <v>57.962600000000002</v>
      </c>
      <c r="AE5421">
        <v>0.107599</v>
      </c>
      <c r="AF5421">
        <v>51789.1</v>
      </c>
      <c r="AG5421">
        <v>0</v>
      </c>
      <c r="AH5421">
        <v>0</v>
      </c>
      <c r="AI5421">
        <v>0</v>
      </c>
      <c r="AJ5421">
        <v>79.2697</v>
      </c>
      <c r="AK5421">
        <v>1.7047799999999999E-3</v>
      </c>
      <c r="AL5421">
        <v>-20703.8</v>
      </c>
      <c r="AM5421">
        <v>18953.5</v>
      </c>
      <c r="AN5421">
        <v>0.111054</v>
      </c>
      <c r="AO5421">
        <v>1000</v>
      </c>
      <c r="AP5421">
        <v>1000</v>
      </c>
      <c r="AQ5421">
        <v>0.76002499999999995</v>
      </c>
      <c r="AR5421">
        <v>0.74155400000000005</v>
      </c>
      <c r="AS5421">
        <v>22549.4</v>
      </c>
      <c r="AT5421">
        <v>34059.800000000003</v>
      </c>
      <c r="AU5421">
        <v>-11.4863</v>
      </c>
      <c r="AV5421">
        <v>-11.4863</v>
      </c>
      <c r="AW5421">
        <v>80</v>
      </c>
      <c r="AX5421">
        <v>59.231299999999997</v>
      </c>
      <c r="AY5421">
        <v>52.673699999999997</v>
      </c>
      <c r="AZ5421">
        <v>73.442400000000006</v>
      </c>
      <c r="BA5421">
        <v>1.29E-2</v>
      </c>
      <c r="BB5421">
        <v>5.7639400000000004E-3</v>
      </c>
      <c r="BC5421">
        <v>3.2768900000000002E-3</v>
      </c>
      <c r="BD5421">
        <v>1.0412899999999999E-2</v>
      </c>
      <c r="BE5421">
        <v>1</v>
      </c>
      <c r="BF5421">
        <v>51.536999999999999</v>
      </c>
      <c r="BG5421">
        <v>51</v>
      </c>
    </row>
    <row r="5422" spans="1:59" x14ac:dyDescent="0.25">
      <c r="A5422">
        <v>8</v>
      </c>
      <c r="B5422">
        <v>14</v>
      </c>
      <c r="C5422">
        <v>12</v>
      </c>
      <c r="D5422">
        <v>4</v>
      </c>
      <c r="E5422">
        <v>1</v>
      </c>
      <c r="F5422">
        <v>71</v>
      </c>
      <c r="G5422">
        <v>79</v>
      </c>
      <c r="H5422">
        <v>1.47E-2</v>
      </c>
      <c r="I5422">
        <v>35</v>
      </c>
      <c r="J5422">
        <v>48.634300000000003</v>
      </c>
      <c r="K5422">
        <v>48.634300000000003</v>
      </c>
      <c r="L5422">
        <v>53.041899999999998</v>
      </c>
      <c r="M5422">
        <v>0</v>
      </c>
      <c r="N5422">
        <v>105486</v>
      </c>
      <c r="O5422">
        <v>-6972.55</v>
      </c>
      <c r="P5422">
        <v>9784.2099999999991</v>
      </c>
      <c r="Q5422">
        <v>9784.2099999999991</v>
      </c>
      <c r="R5422">
        <v>1</v>
      </c>
      <c r="S5422">
        <v>1</v>
      </c>
      <c r="T5422">
        <v>1</v>
      </c>
      <c r="U5422">
        <v>3.3657700000000001E-3</v>
      </c>
      <c r="V5422">
        <v>3.21252E-3</v>
      </c>
      <c r="W5422">
        <v>3.21252E-3</v>
      </c>
      <c r="X5422">
        <v>-6.5716799999999997</v>
      </c>
      <c r="Y5422">
        <v>0.10220600000000001</v>
      </c>
      <c r="Z5422">
        <v>0</v>
      </c>
      <c r="AA5422">
        <v>3.44042E-3</v>
      </c>
      <c r="AB5422">
        <v>3.3657700000000001E-3</v>
      </c>
      <c r="AC5422">
        <v>1</v>
      </c>
      <c r="AD5422">
        <v>58.378300000000003</v>
      </c>
      <c r="AE5422">
        <v>0.104855</v>
      </c>
      <c r="AF5422">
        <v>51773.8</v>
      </c>
      <c r="AG5422">
        <v>0</v>
      </c>
      <c r="AH5422">
        <v>0</v>
      </c>
      <c r="AI5422">
        <v>0</v>
      </c>
      <c r="AJ5422">
        <v>81.059600000000003</v>
      </c>
      <c r="AK5422">
        <v>1.8663099999999999E-3</v>
      </c>
      <c r="AL5422">
        <v>-22534.5</v>
      </c>
      <c r="AM5422">
        <v>20531.599999999999</v>
      </c>
      <c r="AN5422">
        <v>0.10220600000000001</v>
      </c>
      <c r="AO5422">
        <v>1000</v>
      </c>
      <c r="AP5422">
        <v>1000</v>
      </c>
      <c r="AQ5422">
        <v>0.76011300000000004</v>
      </c>
      <c r="AR5422">
        <v>0.74166799999999999</v>
      </c>
      <c r="AS5422">
        <v>21412.400000000001</v>
      </c>
      <c r="AT5422">
        <v>40258</v>
      </c>
      <c r="AU5422">
        <v>-16.099</v>
      </c>
      <c r="AV5422">
        <v>-16.099</v>
      </c>
      <c r="AW5422">
        <v>79</v>
      </c>
      <c r="AX5422">
        <v>59.268900000000002</v>
      </c>
      <c r="AY5422">
        <v>53.041899999999998</v>
      </c>
      <c r="AZ5422">
        <v>72.772999999999996</v>
      </c>
      <c r="BA5422">
        <v>1.47E-2</v>
      </c>
      <c r="BB5422">
        <v>6.2602999999999999E-3</v>
      </c>
      <c r="BC5422">
        <v>3.3206400000000001E-3</v>
      </c>
      <c r="BD5422">
        <v>1.17603E-2</v>
      </c>
      <c r="BE5422">
        <v>1</v>
      </c>
      <c r="BF5422">
        <v>51.904000000000003</v>
      </c>
      <c r="BG5422">
        <v>51</v>
      </c>
    </row>
    <row r="5423" spans="1:59" x14ac:dyDescent="0.25">
      <c r="A5423">
        <v>8</v>
      </c>
      <c r="B5423">
        <v>14</v>
      </c>
      <c r="C5423">
        <v>13</v>
      </c>
      <c r="D5423">
        <v>4</v>
      </c>
      <c r="E5423">
        <v>1</v>
      </c>
      <c r="F5423">
        <v>69</v>
      </c>
      <c r="G5423">
        <v>80</v>
      </c>
      <c r="H5423">
        <v>1.29E-2</v>
      </c>
      <c r="I5423">
        <v>33.5</v>
      </c>
      <c r="J5423">
        <v>49.185699999999997</v>
      </c>
      <c r="K5423">
        <v>49.185699999999997</v>
      </c>
      <c r="L5423">
        <v>53.463500000000003</v>
      </c>
      <c r="M5423">
        <v>0</v>
      </c>
      <c r="N5423">
        <v>104489</v>
      </c>
      <c r="O5423">
        <v>-7615.2</v>
      </c>
      <c r="P5423">
        <v>9999.9699999999993</v>
      </c>
      <c r="Q5423">
        <v>9999.9699999999993</v>
      </c>
      <c r="R5423">
        <v>1</v>
      </c>
      <c r="S5423">
        <v>1</v>
      </c>
      <c r="T5423">
        <v>1</v>
      </c>
      <c r="U5423">
        <v>3.41896E-3</v>
      </c>
      <c r="V5423">
        <v>3.2553600000000001E-3</v>
      </c>
      <c r="W5423">
        <v>3.2553600000000001E-3</v>
      </c>
      <c r="X5423">
        <v>-7.1773800000000003</v>
      </c>
      <c r="Y5423">
        <v>0.1</v>
      </c>
      <c r="Z5423">
        <v>0</v>
      </c>
      <c r="AA5423">
        <v>3.49447E-3</v>
      </c>
      <c r="AB5423">
        <v>3.41896E-3</v>
      </c>
      <c r="AC5423">
        <v>1</v>
      </c>
      <c r="AD5423">
        <v>58.604399999999998</v>
      </c>
      <c r="AE5423">
        <v>0.100969</v>
      </c>
      <c r="AF5423">
        <v>51546.5</v>
      </c>
      <c r="AG5423">
        <v>0</v>
      </c>
      <c r="AH5423">
        <v>0</v>
      </c>
      <c r="AI5423">
        <v>0</v>
      </c>
      <c r="AJ5423">
        <v>79.787499999999994</v>
      </c>
      <c r="AK5423">
        <v>1.78301E-3</v>
      </c>
      <c r="AL5423">
        <v>-20628</v>
      </c>
      <c r="AM5423">
        <v>18885.7</v>
      </c>
      <c r="AN5423">
        <v>0.1</v>
      </c>
      <c r="AO5423">
        <v>1000</v>
      </c>
      <c r="AP5423">
        <v>1000</v>
      </c>
      <c r="AQ5423">
        <v>0.76028600000000002</v>
      </c>
      <c r="AR5423">
        <v>0.74187400000000003</v>
      </c>
      <c r="AS5423">
        <v>21873.8</v>
      </c>
      <c r="AT5423">
        <v>33703.4</v>
      </c>
      <c r="AU5423">
        <v>-16.546600000000002</v>
      </c>
      <c r="AV5423">
        <v>-16.546600000000002</v>
      </c>
      <c r="AW5423">
        <v>80</v>
      </c>
      <c r="AX5423">
        <v>59.8247</v>
      </c>
      <c r="AY5423">
        <v>53.463500000000003</v>
      </c>
      <c r="AZ5423">
        <v>73.638800000000003</v>
      </c>
      <c r="BA5423">
        <v>1.29E-2</v>
      </c>
      <c r="BB5423">
        <v>5.8268E-3</v>
      </c>
      <c r="BC5423">
        <v>3.3657700000000001E-3</v>
      </c>
      <c r="BD5423">
        <v>1.0439E-2</v>
      </c>
      <c r="BE5423">
        <v>1</v>
      </c>
      <c r="BF5423">
        <v>52.342500000000001</v>
      </c>
      <c r="BG5423">
        <v>51</v>
      </c>
    </row>
    <row r="5424" spans="1:59" x14ac:dyDescent="0.25">
      <c r="A5424">
        <v>8</v>
      </c>
      <c r="B5424">
        <v>14</v>
      </c>
      <c r="C5424">
        <v>14</v>
      </c>
      <c r="D5424">
        <v>4</v>
      </c>
      <c r="E5424">
        <v>1</v>
      </c>
      <c r="F5424">
        <v>68</v>
      </c>
      <c r="G5424">
        <v>76</v>
      </c>
      <c r="H5424">
        <v>1.3100000000000001E-2</v>
      </c>
      <c r="I5424">
        <v>32.5</v>
      </c>
      <c r="J5424">
        <v>49.671500000000002</v>
      </c>
      <c r="K5424">
        <v>49.671500000000002</v>
      </c>
      <c r="L5424">
        <v>53.890700000000002</v>
      </c>
      <c r="M5424">
        <v>0</v>
      </c>
      <c r="N5424">
        <v>103363</v>
      </c>
      <c r="O5424">
        <v>-8028.4</v>
      </c>
      <c r="P5424">
        <v>9999.9599999999991</v>
      </c>
      <c r="Q5424">
        <v>9999.9599999999991</v>
      </c>
      <c r="R5424">
        <v>1</v>
      </c>
      <c r="S5424">
        <v>1</v>
      </c>
      <c r="T5424">
        <v>1</v>
      </c>
      <c r="U5424">
        <v>3.47285E-3</v>
      </c>
      <c r="V5424">
        <v>3.3004900000000001E-3</v>
      </c>
      <c r="W5424">
        <v>3.3004900000000001E-3</v>
      </c>
      <c r="X5424">
        <v>-7.5668300000000004</v>
      </c>
      <c r="Y5424">
        <v>0.1</v>
      </c>
      <c r="Z5424">
        <v>0</v>
      </c>
      <c r="AA5424">
        <v>3.5498000000000001E-3</v>
      </c>
      <c r="AB5424">
        <v>3.47285E-3</v>
      </c>
      <c r="AC5424">
        <v>1</v>
      </c>
      <c r="AD5424">
        <v>59.011299999999999</v>
      </c>
      <c r="AE5424">
        <v>0.1</v>
      </c>
      <c r="AF5424">
        <v>51806.6</v>
      </c>
      <c r="AG5424">
        <v>0</v>
      </c>
      <c r="AH5424">
        <v>0</v>
      </c>
      <c r="AI5424">
        <v>0</v>
      </c>
      <c r="AJ5424">
        <v>79.794300000000007</v>
      </c>
      <c r="AK5424">
        <v>1.7492199999999999E-3</v>
      </c>
      <c r="AL5424">
        <v>-21295.7</v>
      </c>
      <c r="AM5424">
        <v>19464</v>
      </c>
      <c r="AN5424">
        <v>0.1</v>
      </c>
      <c r="AO5424">
        <v>1000</v>
      </c>
      <c r="AP5424">
        <v>1000</v>
      </c>
      <c r="AQ5424">
        <v>0.76037399999999999</v>
      </c>
      <c r="AR5424">
        <v>0.741981</v>
      </c>
      <c r="AS5424">
        <v>18217.8</v>
      </c>
      <c r="AT5424">
        <v>34208.199999999997</v>
      </c>
      <c r="AU5424">
        <v>-15.546200000000001</v>
      </c>
      <c r="AV5424">
        <v>-15.546200000000001</v>
      </c>
      <c r="AW5424">
        <v>76</v>
      </c>
      <c r="AX5424">
        <v>59.188699999999997</v>
      </c>
      <c r="AY5424">
        <v>53.890700000000002</v>
      </c>
      <c r="AZ5424">
        <v>70.701999999999998</v>
      </c>
      <c r="BA5424">
        <v>1.3100000000000001E-2</v>
      </c>
      <c r="BB5424">
        <v>5.9168500000000004E-3</v>
      </c>
      <c r="BC5424">
        <v>3.41896E-3</v>
      </c>
      <c r="BD5424">
        <v>1.06021E-2</v>
      </c>
      <c r="BE5424">
        <v>1</v>
      </c>
      <c r="BF5424">
        <v>52.757100000000001</v>
      </c>
      <c r="BG5424">
        <v>51</v>
      </c>
    </row>
    <row r="5425" spans="1:59" x14ac:dyDescent="0.25">
      <c r="A5425">
        <v>8</v>
      </c>
      <c r="B5425">
        <v>14</v>
      </c>
      <c r="C5425">
        <v>15</v>
      </c>
      <c r="D5425">
        <v>4</v>
      </c>
      <c r="E5425">
        <v>1</v>
      </c>
      <c r="F5425">
        <v>69</v>
      </c>
      <c r="G5425">
        <v>77</v>
      </c>
      <c r="H5425">
        <v>1.3599999999999999E-2</v>
      </c>
      <c r="I5425">
        <v>33.5</v>
      </c>
      <c r="J5425">
        <v>50.127800000000001</v>
      </c>
      <c r="K5425">
        <v>50.127800000000001</v>
      </c>
      <c r="L5425">
        <v>54.3</v>
      </c>
      <c r="M5425">
        <v>0</v>
      </c>
      <c r="N5425">
        <v>103299</v>
      </c>
      <c r="O5425">
        <v>-7764.17</v>
      </c>
      <c r="P5425">
        <v>9999.98</v>
      </c>
      <c r="Q5425">
        <v>9999.98</v>
      </c>
      <c r="R5425">
        <v>1</v>
      </c>
      <c r="S5425">
        <v>1</v>
      </c>
      <c r="T5425">
        <v>1</v>
      </c>
      <c r="U5425">
        <v>3.5257299999999999E-3</v>
      </c>
      <c r="V5425">
        <v>3.35878E-3</v>
      </c>
      <c r="W5425">
        <v>3.35878E-3</v>
      </c>
      <c r="X5425">
        <v>-7.3177899999999996</v>
      </c>
      <c r="Y5425">
        <v>0.1</v>
      </c>
      <c r="Z5425">
        <v>0</v>
      </c>
      <c r="AA5425">
        <v>3.6040299999999998E-3</v>
      </c>
      <c r="AB5425">
        <v>3.5257299999999999E-3</v>
      </c>
      <c r="AC5425">
        <v>1</v>
      </c>
      <c r="AD5425">
        <v>59.474400000000003</v>
      </c>
      <c r="AE5425">
        <v>0.1</v>
      </c>
      <c r="AF5425">
        <v>51582.5</v>
      </c>
      <c r="AG5425">
        <v>0</v>
      </c>
      <c r="AH5425">
        <v>0</v>
      </c>
      <c r="AI5425">
        <v>0</v>
      </c>
      <c r="AJ5425">
        <v>80.662599999999998</v>
      </c>
      <c r="AK5425">
        <v>1.85622E-3</v>
      </c>
      <c r="AL5425">
        <v>-21633.5</v>
      </c>
      <c r="AM5425">
        <v>19753.099999999999</v>
      </c>
      <c r="AN5425">
        <v>0.1</v>
      </c>
      <c r="AO5425">
        <v>1000</v>
      </c>
      <c r="AP5425">
        <v>1000</v>
      </c>
      <c r="AQ5425">
        <v>0.76050700000000004</v>
      </c>
      <c r="AR5425">
        <v>0.74213700000000005</v>
      </c>
      <c r="AS5425">
        <v>18694.099999999999</v>
      </c>
      <c r="AT5425">
        <v>35762.800000000003</v>
      </c>
      <c r="AU5425">
        <v>-14.6874</v>
      </c>
      <c r="AV5425">
        <v>-14.6874</v>
      </c>
      <c r="AW5425">
        <v>77</v>
      </c>
      <c r="AX5425">
        <v>59.736499999999999</v>
      </c>
      <c r="AY5425">
        <v>54.3</v>
      </c>
      <c r="AZ5425">
        <v>71.563500000000005</v>
      </c>
      <c r="BA5425">
        <v>1.3599999999999999E-2</v>
      </c>
      <c r="BB5425">
        <v>6.0842600000000002E-3</v>
      </c>
      <c r="BC5425">
        <v>3.47285E-3</v>
      </c>
      <c r="BD5425">
        <v>1.0988599999999999E-2</v>
      </c>
      <c r="BE5425">
        <v>1</v>
      </c>
      <c r="BF5425">
        <v>53.159100000000002</v>
      </c>
      <c r="BG5425">
        <v>51</v>
      </c>
    </row>
    <row r="5426" spans="1:59" x14ac:dyDescent="0.25">
      <c r="A5426">
        <v>8</v>
      </c>
      <c r="B5426">
        <v>14</v>
      </c>
      <c r="C5426">
        <v>16</v>
      </c>
      <c r="D5426">
        <v>4</v>
      </c>
      <c r="E5426">
        <v>1</v>
      </c>
      <c r="F5426">
        <v>68</v>
      </c>
      <c r="G5426">
        <v>77</v>
      </c>
      <c r="H5426">
        <v>1.29E-2</v>
      </c>
      <c r="I5426">
        <v>32.5</v>
      </c>
      <c r="J5426">
        <v>50.448700000000002</v>
      </c>
      <c r="K5426">
        <v>50.448700000000002</v>
      </c>
      <c r="L5426">
        <v>54.6327</v>
      </c>
      <c r="M5426">
        <v>0</v>
      </c>
      <c r="N5426">
        <v>102580</v>
      </c>
      <c r="O5426">
        <v>-8062.32</v>
      </c>
      <c r="P5426">
        <v>9999.9699999999993</v>
      </c>
      <c r="Q5426">
        <v>9999.9699999999993</v>
      </c>
      <c r="R5426">
        <v>1</v>
      </c>
      <c r="S5426">
        <v>1</v>
      </c>
      <c r="T5426">
        <v>1</v>
      </c>
      <c r="U5426">
        <v>3.5690800000000001E-3</v>
      </c>
      <c r="V5426">
        <v>3.3957000000000002E-3</v>
      </c>
      <c r="W5426">
        <v>3.3957000000000002E-3</v>
      </c>
      <c r="X5426">
        <v>-7.5987900000000002</v>
      </c>
      <c r="Y5426">
        <v>0.1</v>
      </c>
      <c r="Z5426">
        <v>0</v>
      </c>
      <c r="AA5426">
        <v>3.6480900000000001E-3</v>
      </c>
      <c r="AB5426">
        <v>3.5690800000000001E-3</v>
      </c>
      <c r="AC5426">
        <v>1</v>
      </c>
      <c r="AD5426">
        <v>59.8035</v>
      </c>
      <c r="AE5426">
        <v>0.1</v>
      </c>
      <c r="AF5426">
        <v>51480.5</v>
      </c>
      <c r="AG5426">
        <v>0</v>
      </c>
      <c r="AH5426">
        <v>0</v>
      </c>
      <c r="AI5426">
        <v>0</v>
      </c>
      <c r="AJ5426">
        <v>80.275700000000001</v>
      </c>
      <c r="AK5426">
        <v>1.83523E-3</v>
      </c>
      <c r="AL5426">
        <v>-20970.099999999999</v>
      </c>
      <c r="AM5426">
        <v>19180.099999999999</v>
      </c>
      <c r="AN5426">
        <v>0.1</v>
      </c>
      <c r="AO5426">
        <v>1000</v>
      </c>
      <c r="AP5426">
        <v>1000</v>
      </c>
      <c r="AQ5426">
        <v>0.76066500000000004</v>
      </c>
      <c r="AR5426">
        <v>0.74232399999999998</v>
      </c>
      <c r="AS5426">
        <v>18408</v>
      </c>
      <c r="AT5426">
        <v>33080.199999999997</v>
      </c>
      <c r="AU5426">
        <v>-14.4954</v>
      </c>
      <c r="AV5426">
        <v>-14.4954</v>
      </c>
      <c r="AW5426">
        <v>77</v>
      </c>
      <c r="AX5426">
        <v>59.985999999999997</v>
      </c>
      <c r="AY5426">
        <v>54.6327</v>
      </c>
      <c r="AZ5426">
        <v>71.646699999999996</v>
      </c>
      <c r="BA5426">
        <v>1.29E-2</v>
      </c>
      <c r="BB5426">
        <v>5.9412600000000003E-3</v>
      </c>
      <c r="BC5426">
        <v>3.5257299999999999E-3</v>
      </c>
      <c r="BD5426">
        <v>1.0484500000000001E-2</v>
      </c>
      <c r="BE5426">
        <v>1</v>
      </c>
      <c r="BF5426">
        <v>53.420200000000001</v>
      </c>
      <c r="BG5426">
        <v>51</v>
      </c>
    </row>
    <row r="5427" spans="1:59" x14ac:dyDescent="0.25">
      <c r="A5427">
        <v>8</v>
      </c>
      <c r="B5427">
        <v>14</v>
      </c>
      <c r="C5427">
        <v>17</v>
      </c>
      <c r="D5427">
        <v>4</v>
      </c>
      <c r="E5427">
        <v>1</v>
      </c>
      <c r="F5427">
        <v>65</v>
      </c>
      <c r="G5427">
        <v>73</v>
      </c>
      <c r="H5427">
        <v>1.1599999999999999E-2</v>
      </c>
      <c r="I5427">
        <v>30</v>
      </c>
      <c r="J5427">
        <v>50.5351</v>
      </c>
      <c r="K5427">
        <v>50.7652</v>
      </c>
      <c r="L5427">
        <v>53.387599999999999</v>
      </c>
      <c r="M5427">
        <v>0</v>
      </c>
      <c r="N5427">
        <v>68408.100000000006</v>
      </c>
      <c r="O5427">
        <v>-8826.5</v>
      </c>
      <c r="P5427">
        <v>8000.01</v>
      </c>
      <c r="Q5427">
        <v>8000.01</v>
      </c>
      <c r="R5427">
        <v>1</v>
      </c>
      <c r="S5427">
        <v>1</v>
      </c>
      <c r="T5427">
        <v>1</v>
      </c>
      <c r="U5427">
        <v>3.4093700000000001E-3</v>
      </c>
      <c r="V5427">
        <v>3.1771500000000001E-3</v>
      </c>
      <c r="W5427">
        <v>3.1771500000000001E-3</v>
      </c>
      <c r="X5427">
        <v>-8.3190399999999993</v>
      </c>
      <c r="Y5427">
        <v>0.125</v>
      </c>
      <c r="Z5427">
        <v>0</v>
      </c>
      <c r="AA5427">
        <v>3.48446E-3</v>
      </c>
      <c r="AB5427">
        <v>3.4093700000000001E-3</v>
      </c>
      <c r="AC5427">
        <v>1</v>
      </c>
      <c r="AD5427">
        <v>59.894500000000001</v>
      </c>
      <c r="AE5427">
        <v>0.1</v>
      </c>
      <c r="AF5427">
        <v>52260.1</v>
      </c>
      <c r="AG5427">
        <v>0</v>
      </c>
      <c r="AH5427">
        <v>0</v>
      </c>
      <c r="AI5427">
        <v>0</v>
      </c>
      <c r="AJ5427">
        <v>78.249399999999994</v>
      </c>
      <c r="AK5427">
        <v>1.5515800000000001E-3</v>
      </c>
      <c r="AL5427">
        <v>-21128.1</v>
      </c>
      <c r="AM5427">
        <v>19339.599999999999</v>
      </c>
      <c r="AN5427">
        <v>0.125</v>
      </c>
      <c r="AO5427">
        <v>1000</v>
      </c>
      <c r="AP5427">
        <v>1000</v>
      </c>
      <c r="AQ5427">
        <v>0.76075599999999999</v>
      </c>
      <c r="AR5427">
        <v>0.74243199999999998</v>
      </c>
      <c r="AS5427">
        <v>16134.7</v>
      </c>
      <c r="AT5427">
        <v>28327.8</v>
      </c>
      <c r="AU5427">
        <v>14.995200000000001</v>
      </c>
      <c r="AV5427">
        <v>14.995200000000001</v>
      </c>
      <c r="AW5427">
        <v>73</v>
      </c>
      <c r="AX5427">
        <v>58.079700000000003</v>
      </c>
      <c r="AY5427">
        <v>53.387599999999999</v>
      </c>
      <c r="AZ5427">
        <v>68.3078</v>
      </c>
      <c r="BA5427">
        <v>1.1599999999999999E-2</v>
      </c>
      <c r="BB5427">
        <v>5.6375899999999996E-3</v>
      </c>
      <c r="BC5427">
        <v>3.5690800000000001E-3</v>
      </c>
      <c r="BD5427">
        <v>9.5314900000000001E-3</v>
      </c>
      <c r="BE5427">
        <v>1</v>
      </c>
      <c r="BF5427">
        <v>50.983499999999999</v>
      </c>
      <c r="BG5427">
        <v>51</v>
      </c>
    </row>
    <row r="5428" spans="1:59" x14ac:dyDescent="0.25">
      <c r="A5428">
        <v>8</v>
      </c>
      <c r="B5428">
        <v>14</v>
      </c>
      <c r="C5428">
        <v>18</v>
      </c>
      <c r="D5428">
        <v>4</v>
      </c>
      <c r="E5428">
        <v>1</v>
      </c>
      <c r="F5428">
        <v>68</v>
      </c>
      <c r="G5428">
        <v>75</v>
      </c>
      <c r="H5428">
        <v>1.3299999999999999E-2</v>
      </c>
      <c r="I5428">
        <v>32.5</v>
      </c>
      <c r="J5428">
        <v>47.370199999999997</v>
      </c>
      <c r="K5428">
        <v>49.9666</v>
      </c>
      <c r="L5428">
        <v>52.070900000000002</v>
      </c>
      <c r="M5428">
        <v>0</v>
      </c>
      <c r="N5428">
        <v>66446.5</v>
      </c>
      <c r="O5428">
        <v>-7825.98</v>
      </c>
      <c r="P5428">
        <v>8000.01</v>
      </c>
      <c r="Q5428">
        <v>8000.01</v>
      </c>
      <c r="R5428">
        <v>1</v>
      </c>
      <c r="S5428">
        <v>1</v>
      </c>
      <c r="T5428">
        <v>1</v>
      </c>
      <c r="U5428">
        <v>3.24705E-3</v>
      </c>
      <c r="V5428">
        <v>3.0417199999999999E-3</v>
      </c>
      <c r="W5428">
        <v>3.0417199999999999E-3</v>
      </c>
      <c r="X5428">
        <v>-7.3760399999999997</v>
      </c>
      <c r="Y5428">
        <v>0.125</v>
      </c>
      <c r="Z5428">
        <v>0</v>
      </c>
      <c r="AA5428">
        <v>3.3185100000000002E-3</v>
      </c>
      <c r="AB5428">
        <v>3.24705E-3</v>
      </c>
      <c r="AC5428">
        <v>1</v>
      </c>
      <c r="AD5428">
        <v>57.682000000000002</v>
      </c>
      <c r="AE5428">
        <v>0.111315</v>
      </c>
      <c r="AF5428">
        <v>52470</v>
      </c>
      <c r="AG5428">
        <v>0</v>
      </c>
      <c r="AH5428">
        <v>0</v>
      </c>
      <c r="AI5428">
        <v>0</v>
      </c>
      <c r="AJ5428">
        <v>79.153700000000001</v>
      </c>
      <c r="AK5428">
        <v>1.6044E-3</v>
      </c>
      <c r="AL5428">
        <v>-22312.1</v>
      </c>
      <c r="AM5428">
        <v>20346.5</v>
      </c>
      <c r="AN5428">
        <v>0.125</v>
      </c>
      <c r="AO5428">
        <v>1000</v>
      </c>
      <c r="AP5428">
        <v>1000</v>
      </c>
      <c r="AQ5428">
        <v>0.76032500000000003</v>
      </c>
      <c r="AR5428">
        <v>0.74190299999999998</v>
      </c>
      <c r="AS5428">
        <v>18897.2</v>
      </c>
      <c r="AT5428">
        <v>34959.300000000003</v>
      </c>
      <c r="AU5428">
        <v>17.864599999999999</v>
      </c>
      <c r="AV5428">
        <v>17.864599999999999</v>
      </c>
      <c r="AW5428">
        <v>75</v>
      </c>
      <c r="AX5428">
        <v>57.566400000000002</v>
      </c>
      <c r="AY5428">
        <v>52.070900000000002</v>
      </c>
      <c r="AZ5428">
        <v>69.504499999999993</v>
      </c>
      <c r="BA5428">
        <v>1.3299999999999999E-2</v>
      </c>
      <c r="BB5428">
        <v>5.9621099999999996E-3</v>
      </c>
      <c r="BC5428">
        <v>3.4093700000000001E-3</v>
      </c>
      <c r="BD5428">
        <v>1.07473E-2</v>
      </c>
      <c r="BE5428">
        <v>1</v>
      </c>
      <c r="BF5428">
        <v>50.792499999999997</v>
      </c>
      <c r="BG5428">
        <v>51</v>
      </c>
    </row>
    <row r="5429" spans="1:59" x14ac:dyDescent="0.25">
      <c r="A5429">
        <v>8</v>
      </c>
      <c r="B5429">
        <v>14</v>
      </c>
      <c r="C5429">
        <v>19</v>
      </c>
      <c r="D5429">
        <v>4</v>
      </c>
      <c r="E5429">
        <v>1</v>
      </c>
      <c r="F5429">
        <v>66</v>
      </c>
      <c r="G5429">
        <v>72</v>
      </c>
      <c r="H5429">
        <v>1.26E-2</v>
      </c>
      <c r="I5429">
        <v>31</v>
      </c>
      <c r="J5429">
        <v>46.836300000000001</v>
      </c>
      <c r="K5429">
        <v>50.085099999999997</v>
      </c>
      <c r="L5429">
        <v>51.942799999999998</v>
      </c>
      <c r="M5429">
        <v>0</v>
      </c>
      <c r="N5429">
        <v>62964.9</v>
      </c>
      <c r="O5429">
        <v>-8600.17</v>
      </c>
      <c r="P5429">
        <v>8000.01</v>
      </c>
      <c r="Q5429">
        <v>8000.01</v>
      </c>
      <c r="R5429">
        <v>1</v>
      </c>
      <c r="S5429">
        <v>1</v>
      </c>
      <c r="T5429">
        <v>1</v>
      </c>
      <c r="U5429">
        <v>3.23165E-3</v>
      </c>
      <c r="V5429">
        <v>3.0065000000000001E-3</v>
      </c>
      <c r="W5429">
        <v>3.0065000000000001E-3</v>
      </c>
      <c r="X5429">
        <v>-8.1057299999999994</v>
      </c>
      <c r="Y5429">
        <v>0.125</v>
      </c>
      <c r="Z5429">
        <v>0</v>
      </c>
      <c r="AA5429">
        <v>3.3027899999999999E-3</v>
      </c>
      <c r="AB5429">
        <v>3.23165E-3</v>
      </c>
      <c r="AC5429">
        <v>1</v>
      </c>
      <c r="AD5429">
        <v>57.335599999999999</v>
      </c>
      <c r="AE5429">
        <v>0.113734</v>
      </c>
      <c r="AF5429">
        <v>52800.9</v>
      </c>
      <c r="AG5429">
        <v>0</v>
      </c>
      <c r="AH5429">
        <v>0</v>
      </c>
      <c r="AI5429">
        <v>0</v>
      </c>
      <c r="AJ5429">
        <v>77.693399999999997</v>
      </c>
      <c r="AK5429">
        <v>1.4305100000000001E-3</v>
      </c>
      <c r="AL5429">
        <v>-21932</v>
      </c>
      <c r="AM5429">
        <v>20037.900000000001</v>
      </c>
      <c r="AN5429">
        <v>0.125</v>
      </c>
      <c r="AO5429">
        <v>1000</v>
      </c>
      <c r="AP5429">
        <v>1000</v>
      </c>
      <c r="AQ5429">
        <v>0.75996300000000006</v>
      </c>
      <c r="AR5429">
        <v>0.741475</v>
      </c>
      <c r="AS5429">
        <v>16555.2</v>
      </c>
      <c r="AT5429">
        <v>33113.599999999999</v>
      </c>
      <c r="AU5429">
        <v>19.743600000000001</v>
      </c>
      <c r="AV5429">
        <v>19.743600000000001</v>
      </c>
      <c r="AW5429">
        <v>72</v>
      </c>
      <c r="AX5429">
        <v>56.757300000000001</v>
      </c>
      <c r="AY5429">
        <v>51.942799999999998</v>
      </c>
      <c r="AZ5429">
        <v>67.185500000000005</v>
      </c>
      <c r="BA5429">
        <v>1.26E-2</v>
      </c>
      <c r="BB5429">
        <v>5.6650199999999998E-3</v>
      </c>
      <c r="BC5429">
        <v>3.24705E-3</v>
      </c>
      <c r="BD5429">
        <v>1.0182E-2</v>
      </c>
      <c r="BE5429">
        <v>1</v>
      </c>
      <c r="BF5429">
        <v>50.732100000000003</v>
      </c>
      <c r="BG5429">
        <v>51</v>
      </c>
    </row>
    <row r="5430" spans="1:59" x14ac:dyDescent="0.25">
      <c r="A5430">
        <v>8</v>
      </c>
      <c r="B5430">
        <v>14</v>
      </c>
      <c r="C5430">
        <v>20</v>
      </c>
      <c r="D5430">
        <v>4</v>
      </c>
      <c r="E5430">
        <v>1</v>
      </c>
      <c r="F5430">
        <v>65</v>
      </c>
      <c r="G5430">
        <v>70</v>
      </c>
      <c r="H5430">
        <v>1.23E-2</v>
      </c>
      <c r="I5430">
        <v>30</v>
      </c>
      <c r="J5430">
        <v>46.652999999999999</v>
      </c>
      <c r="K5430">
        <v>50.166600000000003</v>
      </c>
      <c r="L5430">
        <v>51.898099999999999</v>
      </c>
      <c r="M5430">
        <v>0</v>
      </c>
      <c r="N5430">
        <v>61327.9</v>
      </c>
      <c r="O5430">
        <v>-8954.07</v>
      </c>
      <c r="P5430">
        <v>8000.01</v>
      </c>
      <c r="Q5430">
        <v>8000.01</v>
      </c>
      <c r="R5430">
        <v>1</v>
      </c>
      <c r="S5430">
        <v>1</v>
      </c>
      <c r="T5430">
        <v>1</v>
      </c>
      <c r="U5430">
        <v>3.2263600000000002E-3</v>
      </c>
      <c r="V5430">
        <v>2.9921000000000001E-3</v>
      </c>
      <c r="W5430">
        <v>2.9921000000000001E-3</v>
      </c>
      <c r="X5430">
        <v>-8.4392800000000001</v>
      </c>
      <c r="Y5430">
        <v>0.125</v>
      </c>
      <c r="Z5430">
        <v>0</v>
      </c>
      <c r="AA5430">
        <v>3.29729E-3</v>
      </c>
      <c r="AB5430">
        <v>3.2263600000000002E-3</v>
      </c>
      <c r="AC5430">
        <v>1</v>
      </c>
      <c r="AD5430">
        <v>57.213900000000002</v>
      </c>
      <c r="AE5430">
        <v>0.11452</v>
      </c>
      <c r="AF5430">
        <v>53010.400000000001</v>
      </c>
      <c r="AG5430">
        <v>0</v>
      </c>
      <c r="AH5430">
        <v>0</v>
      </c>
      <c r="AI5430">
        <v>0</v>
      </c>
      <c r="AJ5430">
        <v>77.126599999999996</v>
      </c>
      <c r="AK5430">
        <v>1.3523000000000001E-3</v>
      </c>
      <c r="AL5430">
        <v>-21871.3</v>
      </c>
      <c r="AM5430">
        <v>19987.599999999999</v>
      </c>
      <c r="AN5430">
        <v>0.125</v>
      </c>
      <c r="AO5430">
        <v>1000</v>
      </c>
      <c r="AP5430">
        <v>1000</v>
      </c>
      <c r="AQ5430">
        <v>0.75985899999999995</v>
      </c>
      <c r="AR5430">
        <v>0.74135300000000004</v>
      </c>
      <c r="AS5430">
        <v>14947.8</v>
      </c>
      <c r="AT5430">
        <v>32121.1</v>
      </c>
      <c r="AU5430">
        <v>20.718599999999999</v>
      </c>
      <c r="AV5430">
        <v>20.718599999999999</v>
      </c>
      <c r="AW5430">
        <v>70</v>
      </c>
      <c r="AX5430">
        <v>56.245100000000001</v>
      </c>
      <c r="AY5430">
        <v>51.898099999999999</v>
      </c>
      <c r="AZ5430">
        <v>65.653000000000006</v>
      </c>
      <c r="BA5430">
        <v>1.23E-2</v>
      </c>
      <c r="BB5430">
        <v>5.5771400000000004E-3</v>
      </c>
      <c r="BC5430">
        <v>3.23165E-3</v>
      </c>
      <c r="BD5430">
        <v>9.9544999999999998E-3</v>
      </c>
      <c r="BE5430">
        <v>1</v>
      </c>
      <c r="BF5430">
        <v>50.7044</v>
      </c>
      <c r="BG5430">
        <v>51</v>
      </c>
    </row>
    <row r="5431" spans="1:59" x14ac:dyDescent="0.25">
      <c r="A5431">
        <v>8</v>
      </c>
      <c r="B5431">
        <v>14</v>
      </c>
      <c r="C5431">
        <v>21</v>
      </c>
      <c r="D5431">
        <v>4</v>
      </c>
      <c r="E5431">
        <v>1</v>
      </c>
      <c r="F5431">
        <v>66</v>
      </c>
      <c r="G5431">
        <v>71</v>
      </c>
      <c r="H5431">
        <v>1.2800000000000001E-2</v>
      </c>
      <c r="I5431">
        <v>31</v>
      </c>
      <c r="J5431">
        <v>46.662399999999998</v>
      </c>
      <c r="K5431">
        <v>50.224299999999999</v>
      </c>
      <c r="L5431">
        <v>51.88</v>
      </c>
      <c r="M5431">
        <v>0</v>
      </c>
      <c r="N5431">
        <v>61309.8</v>
      </c>
      <c r="O5431">
        <v>-8648.2199999999993</v>
      </c>
      <c r="P5431">
        <v>8000.01</v>
      </c>
      <c r="Q5431">
        <v>8000.01</v>
      </c>
      <c r="R5431">
        <v>1</v>
      </c>
      <c r="S5431">
        <v>1</v>
      </c>
      <c r="T5431">
        <v>1</v>
      </c>
      <c r="U5431">
        <v>3.2242299999999998E-3</v>
      </c>
      <c r="V5431">
        <v>2.9980200000000001E-3</v>
      </c>
      <c r="W5431">
        <v>2.9980200000000001E-3</v>
      </c>
      <c r="X5431">
        <v>-8.1510099999999994</v>
      </c>
      <c r="Y5431">
        <v>0.125</v>
      </c>
      <c r="Z5431">
        <v>0</v>
      </c>
      <c r="AA5431">
        <v>3.2950599999999998E-3</v>
      </c>
      <c r="AB5431">
        <v>3.2242299999999998E-3</v>
      </c>
      <c r="AC5431">
        <v>1</v>
      </c>
      <c r="AD5431">
        <v>57.252299999999998</v>
      </c>
      <c r="AE5431">
        <v>0.114885</v>
      </c>
      <c r="AF5431">
        <v>52917.5</v>
      </c>
      <c r="AG5431">
        <v>0</v>
      </c>
      <c r="AH5431">
        <v>0</v>
      </c>
      <c r="AI5431">
        <v>0</v>
      </c>
      <c r="AJ5431">
        <v>77.688000000000002</v>
      </c>
      <c r="AK5431">
        <v>1.41461E-3</v>
      </c>
      <c r="AL5431">
        <v>-22226.400000000001</v>
      </c>
      <c r="AM5431">
        <v>20292.8</v>
      </c>
      <c r="AN5431">
        <v>0.125</v>
      </c>
      <c r="AO5431">
        <v>1000</v>
      </c>
      <c r="AP5431">
        <v>1000</v>
      </c>
      <c r="AQ5431">
        <v>0.75982000000000005</v>
      </c>
      <c r="AR5431">
        <v>0.74130799999999997</v>
      </c>
      <c r="AS5431">
        <v>15791</v>
      </c>
      <c r="AT5431">
        <v>33916.9</v>
      </c>
      <c r="AU5431">
        <v>21.309799999999999</v>
      </c>
      <c r="AV5431">
        <v>21.309799999999999</v>
      </c>
      <c r="AW5431">
        <v>71</v>
      </c>
      <c r="AX5431">
        <v>56.472299999999997</v>
      </c>
      <c r="AY5431">
        <v>51.88</v>
      </c>
      <c r="AZ5431">
        <v>66.407799999999995</v>
      </c>
      <c r="BA5431">
        <v>1.2800000000000001E-2</v>
      </c>
      <c r="BB5431">
        <v>5.7029899999999998E-3</v>
      </c>
      <c r="BC5431">
        <v>3.2263600000000002E-3</v>
      </c>
      <c r="BD5431">
        <v>1.03234E-2</v>
      </c>
      <c r="BE5431">
        <v>1</v>
      </c>
      <c r="BF5431">
        <v>50.6965</v>
      </c>
      <c r="BG5431">
        <v>51</v>
      </c>
    </row>
    <row r="5432" spans="1:59" x14ac:dyDescent="0.25">
      <c r="A5432">
        <v>8</v>
      </c>
      <c r="B5432">
        <v>14</v>
      </c>
      <c r="C5432">
        <v>22</v>
      </c>
      <c r="D5432">
        <v>4</v>
      </c>
      <c r="E5432">
        <v>1</v>
      </c>
      <c r="F5432">
        <v>65</v>
      </c>
      <c r="G5432">
        <v>70</v>
      </c>
      <c r="H5432">
        <v>1.23E-2</v>
      </c>
      <c r="I5432">
        <v>30</v>
      </c>
      <c r="J5432">
        <v>46.577800000000003</v>
      </c>
      <c r="K5432">
        <v>50.256999999999998</v>
      </c>
      <c r="L5432">
        <v>51.869900000000001</v>
      </c>
      <c r="M5432">
        <v>0</v>
      </c>
      <c r="N5432">
        <v>60300.6</v>
      </c>
      <c r="O5432">
        <v>-8957.18</v>
      </c>
      <c r="P5432">
        <v>8000.01</v>
      </c>
      <c r="Q5432">
        <v>8000.01</v>
      </c>
      <c r="R5432">
        <v>1</v>
      </c>
      <c r="S5432">
        <v>1</v>
      </c>
      <c r="T5432">
        <v>1</v>
      </c>
      <c r="U5432">
        <v>3.22303E-3</v>
      </c>
      <c r="V5432">
        <v>2.9887199999999998E-3</v>
      </c>
      <c r="W5432">
        <v>2.9887199999999998E-3</v>
      </c>
      <c r="X5432">
        <v>-8.4422099999999993</v>
      </c>
      <c r="Y5432">
        <v>0.125</v>
      </c>
      <c r="Z5432">
        <v>0</v>
      </c>
      <c r="AA5432">
        <v>3.2937999999999999E-3</v>
      </c>
      <c r="AB5432">
        <v>3.22303E-3</v>
      </c>
      <c r="AC5432">
        <v>1</v>
      </c>
      <c r="AD5432">
        <v>57.177799999999998</v>
      </c>
      <c r="AE5432">
        <v>0.11498899999999999</v>
      </c>
      <c r="AF5432">
        <v>53019</v>
      </c>
      <c r="AG5432">
        <v>0</v>
      </c>
      <c r="AH5432">
        <v>0</v>
      </c>
      <c r="AI5432">
        <v>0</v>
      </c>
      <c r="AJ5432">
        <v>77.097300000000004</v>
      </c>
      <c r="AK5432">
        <v>1.3485599999999999E-3</v>
      </c>
      <c r="AL5432">
        <v>-21862.400000000001</v>
      </c>
      <c r="AM5432">
        <v>19980.099999999999</v>
      </c>
      <c r="AN5432">
        <v>0.125</v>
      </c>
      <c r="AO5432">
        <v>1000</v>
      </c>
      <c r="AP5432">
        <v>1000</v>
      </c>
      <c r="AQ5432">
        <v>0.75983900000000004</v>
      </c>
      <c r="AR5432">
        <v>0.74133000000000004</v>
      </c>
      <c r="AS5432">
        <v>14972.3</v>
      </c>
      <c r="AT5432">
        <v>32150.400000000001</v>
      </c>
      <c r="AU5432">
        <v>21.640799999999999</v>
      </c>
      <c r="AV5432">
        <v>21.640799999999999</v>
      </c>
      <c r="AW5432">
        <v>70</v>
      </c>
      <c r="AX5432">
        <v>56.2241</v>
      </c>
      <c r="AY5432">
        <v>51.869900000000001</v>
      </c>
      <c r="AZ5432">
        <v>65.645899999999997</v>
      </c>
      <c r="BA5432">
        <v>1.23E-2</v>
      </c>
      <c r="BB5432">
        <v>5.5718599999999997E-3</v>
      </c>
      <c r="BC5432">
        <v>3.2242299999999998E-3</v>
      </c>
      <c r="BD5432">
        <v>9.9523700000000003E-3</v>
      </c>
      <c r="BE5432">
        <v>1</v>
      </c>
      <c r="BF5432">
        <v>50.683900000000001</v>
      </c>
      <c r="BG5432">
        <v>51</v>
      </c>
    </row>
    <row r="5433" spans="1:59" x14ac:dyDescent="0.25">
      <c r="A5433">
        <v>8</v>
      </c>
      <c r="B5433">
        <v>14</v>
      </c>
      <c r="C5433">
        <v>23</v>
      </c>
      <c r="D5433">
        <v>4</v>
      </c>
      <c r="E5433">
        <v>1</v>
      </c>
      <c r="F5433">
        <v>63</v>
      </c>
      <c r="G5433">
        <v>67</v>
      </c>
      <c r="H5433">
        <v>1.1599999999999999E-2</v>
      </c>
      <c r="I5433">
        <v>28.5</v>
      </c>
      <c r="J5433">
        <v>46.437199999999997</v>
      </c>
      <c r="K5433">
        <v>50.272500000000001</v>
      </c>
      <c r="L5433">
        <v>51.855899999999998</v>
      </c>
      <c r="M5433">
        <v>0</v>
      </c>
      <c r="N5433">
        <v>58968.5</v>
      </c>
      <c r="O5433">
        <v>-9569.68</v>
      </c>
      <c r="P5433">
        <v>8000.01</v>
      </c>
      <c r="Q5433">
        <v>8000.01</v>
      </c>
      <c r="R5433">
        <v>1</v>
      </c>
      <c r="S5433">
        <v>1</v>
      </c>
      <c r="T5433">
        <v>1</v>
      </c>
      <c r="U5433">
        <v>3.2213799999999998E-3</v>
      </c>
      <c r="V5433">
        <v>2.97109E-3</v>
      </c>
      <c r="W5433">
        <v>2.97109E-3</v>
      </c>
      <c r="X5433">
        <v>-9.0195000000000007</v>
      </c>
      <c r="Y5433">
        <v>0.125</v>
      </c>
      <c r="Z5433">
        <v>0</v>
      </c>
      <c r="AA5433">
        <v>3.2920699999999998E-3</v>
      </c>
      <c r="AB5433">
        <v>3.2213799999999998E-3</v>
      </c>
      <c r="AC5433">
        <v>1</v>
      </c>
      <c r="AD5433">
        <v>57.049799999999998</v>
      </c>
      <c r="AE5433">
        <v>0.11515499999999999</v>
      </c>
      <c r="AF5433">
        <v>53317.8</v>
      </c>
      <c r="AG5433">
        <v>0</v>
      </c>
      <c r="AH5433">
        <v>0</v>
      </c>
      <c r="AI5433">
        <v>0</v>
      </c>
      <c r="AJ5433">
        <v>76.087699999999998</v>
      </c>
      <c r="AK5433">
        <v>1.21907E-3</v>
      </c>
      <c r="AL5433">
        <v>-21862.6</v>
      </c>
      <c r="AM5433">
        <v>19999.099999999999</v>
      </c>
      <c r="AN5433">
        <v>0.125</v>
      </c>
      <c r="AO5433">
        <v>1000</v>
      </c>
      <c r="AP5433">
        <v>1000</v>
      </c>
      <c r="AQ5433">
        <v>0.75980999999999999</v>
      </c>
      <c r="AR5433">
        <v>0.74129599999999995</v>
      </c>
      <c r="AS5433">
        <v>12507.9</v>
      </c>
      <c r="AT5433">
        <v>29678.799999999999</v>
      </c>
      <c r="AU5433">
        <v>21.865600000000001</v>
      </c>
      <c r="AV5433">
        <v>21.865600000000001</v>
      </c>
      <c r="AW5433">
        <v>67</v>
      </c>
      <c r="AX5433">
        <v>55.493400000000001</v>
      </c>
      <c r="AY5433">
        <v>51.855899999999998</v>
      </c>
      <c r="AZ5433">
        <v>63.3626</v>
      </c>
      <c r="BA5433">
        <v>1.1599999999999999E-2</v>
      </c>
      <c r="BB5433">
        <v>5.3901799999999996E-3</v>
      </c>
      <c r="BC5433">
        <v>3.22303E-3</v>
      </c>
      <c r="BD5433">
        <v>9.4328499999999996E-3</v>
      </c>
      <c r="BE5433">
        <v>1</v>
      </c>
      <c r="BF5433">
        <v>50.668900000000001</v>
      </c>
      <c r="BG5433">
        <v>51</v>
      </c>
    </row>
    <row r="5434" spans="1:59" x14ac:dyDescent="0.25">
      <c r="A5434">
        <v>8</v>
      </c>
      <c r="B5434">
        <v>14</v>
      </c>
      <c r="C5434">
        <v>24</v>
      </c>
      <c r="D5434">
        <v>4</v>
      </c>
      <c r="E5434">
        <v>1</v>
      </c>
      <c r="F5434">
        <v>62</v>
      </c>
      <c r="G5434">
        <v>67</v>
      </c>
      <c r="H5434">
        <v>1.09E-2</v>
      </c>
      <c r="I5434">
        <v>28</v>
      </c>
      <c r="J5434">
        <v>46.332799999999999</v>
      </c>
      <c r="K5434">
        <v>50.285200000000003</v>
      </c>
      <c r="L5434">
        <v>51.842300000000002</v>
      </c>
      <c r="M5434">
        <v>0</v>
      </c>
      <c r="N5434">
        <v>58055.199999999997</v>
      </c>
      <c r="O5434">
        <v>-9845.86</v>
      </c>
      <c r="P5434">
        <v>8000.01</v>
      </c>
      <c r="Q5434">
        <v>8000.01</v>
      </c>
      <c r="R5434">
        <v>1</v>
      </c>
      <c r="S5434">
        <v>1</v>
      </c>
      <c r="T5434">
        <v>1</v>
      </c>
      <c r="U5434">
        <v>3.2197699999999998E-3</v>
      </c>
      <c r="V5434">
        <v>2.96233E-3</v>
      </c>
      <c r="W5434">
        <v>2.96233E-3</v>
      </c>
      <c r="X5434">
        <v>-9.2797900000000002</v>
      </c>
      <c r="Y5434">
        <v>0.125</v>
      </c>
      <c r="Z5434">
        <v>0</v>
      </c>
      <c r="AA5434">
        <v>3.2904100000000001E-3</v>
      </c>
      <c r="AB5434">
        <v>3.2197699999999998E-3</v>
      </c>
      <c r="AC5434">
        <v>1</v>
      </c>
      <c r="AD5434">
        <v>56.959800000000001</v>
      </c>
      <c r="AE5434">
        <v>0.115355</v>
      </c>
      <c r="AF5434">
        <v>53321.7</v>
      </c>
      <c r="AG5434">
        <v>0</v>
      </c>
      <c r="AH5434">
        <v>0</v>
      </c>
      <c r="AI5434">
        <v>0</v>
      </c>
      <c r="AJ5434">
        <v>75.433899999999994</v>
      </c>
      <c r="AK5434">
        <v>1.16029E-3</v>
      </c>
      <c r="AL5434">
        <v>-21171.8</v>
      </c>
      <c r="AM5434">
        <v>19403.900000000001</v>
      </c>
      <c r="AN5434">
        <v>0.125</v>
      </c>
      <c r="AO5434">
        <v>1000</v>
      </c>
      <c r="AP5434">
        <v>1000</v>
      </c>
      <c r="AQ5434">
        <v>0.75976200000000005</v>
      </c>
      <c r="AR5434">
        <v>0.74123899999999998</v>
      </c>
      <c r="AS5434">
        <v>12521.6</v>
      </c>
      <c r="AT5434">
        <v>27210.6</v>
      </c>
      <c r="AU5434">
        <v>22.0672</v>
      </c>
      <c r="AV5434">
        <v>22.0672</v>
      </c>
      <c r="AW5434">
        <v>67</v>
      </c>
      <c r="AX5434">
        <v>55.483800000000002</v>
      </c>
      <c r="AY5434">
        <v>51.842300000000002</v>
      </c>
      <c r="AZ5434">
        <v>63.358600000000003</v>
      </c>
      <c r="BA5434">
        <v>1.09E-2</v>
      </c>
      <c r="BB5434">
        <v>5.2083099999999998E-3</v>
      </c>
      <c r="BC5434">
        <v>3.2213799999999998E-3</v>
      </c>
      <c r="BD5434">
        <v>8.9130700000000004E-3</v>
      </c>
      <c r="BE5434">
        <v>1</v>
      </c>
      <c r="BF5434">
        <v>50.657299999999999</v>
      </c>
      <c r="BG5434">
        <v>51</v>
      </c>
    </row>
    <row r="5435" spans="1:59" x14ac:dyDescent="0.25">
      <c r="A5435">
        <v>8</v>
      </c>
      <c r="B5435">
        <v>15</v>
      </c>
      <c r="C5435">
        <v>1</v>
      </c>
      <c r="D5435">
        <v>5</v>
      </c>
      <c r="E5435">
        <v>1</v>
      </c>
      <c r="F5435">
        <v>60</v>
      </c>
      <c r="G5435">
        <v>64</v>
      </c>
      <c r="H5435">
        <v>1.03E-2</v>
      </c>
      <c r="I5435">
        <v>26.5</v>
      </c>
      <c r="J5435">
        <v>46.177500000000002</v>
      </c>
      <c r="K5435">
        <v>50.292099999999998</v>
      </c>
      <c r="L5435">
        <v>51.833199999999998</v>
      </c>
      <c r="M5435">
        <v>0</v>
      </c>
      <c r="N5435">
        <v>56786.400000000001</v>
      </c>
      <c r="O5435">
        <v>-10449.1</v>
      </c>
      <c r="P5435">
        <v>8000.01</v>
      </c>
      <c r="Q5435">
        <v>8000.01</v>
      </c>
      <c r="R5435">
        <v>1</v>
      </c>
      <c r="S5435">
        <v>1</v>
      </c>
      <c r="T5435">
        <v>1</v>
      </c>
      <c r="U5435">
        <v>3.22974E-3</v>
      </c>
      <c r="V5435">
        <v>2.9556500000000002E-3</v>
      </c>
      <c r="W5435">
        <v>2.9556500000000002E-3</v>
      </c>
      <c r="X5435">
        <v>-9.8483699999999992</v>
      </c>
      <c r="Y5435">
        <v>0.125</v>
      </c>
      <c r="Z5435">
        <v>0</v>
      </c>
      <c r="AA5435">
        <v>3.3002499999999998E-3</v>
      </c>
      <c r="AB5435">
        <v>3.22974E-3</v>
      </c>
      <c r="AC5435">
        <v>1</v>
      </c>
      <c r="AD5435">
        <v>56.851999999999997</v>
      </c>
      <c r="AE5435">
        <v>0.11551</v>
      </c>
      <c r="AF5435">
        <v>53622.2</v>
      </c>
      <c r="AG5435">
        <v>0</v>
      </c>
      <c r="AH5435">
        <v>0</v>
      </c>
      <c r="AI5435">
        <v>0</v>
      </c>
      <c r="AJ5435">
        <v>74.496700000000004</v>
      </c>
      <c r="AK5435">
        <v>1.0370399999999999E-3</v>
      </c>
      <c r="AL5435">
        <v>-20950.900000000001</v>
      </c>
      <c r="AM5435">
        <v>19216.599999999999</v>
      </c>
      <c r="AN5435">
        <v>0.125</v>
      </c>
      <c r="AO5435">
        <v>1000</v>
      </c>
      <c r="AP5435">
        <v>1000</v>
      </c>
      <c r="AQ5435">
        <v>0.760351</v>
      </c>
      <c r="AR5435">
        <v>0.74185500000000004</v>
      </c>
      <c r="AS5435">
        <v>10026.299999999999</v>
      </c>
      <c r="AT5435">
        <v>25030.400000000001</v>
      </c>
      <c r="AU5435">
        <v>22.1294</v>
      </c>
      <c r="AV5435">
        <v>22.1294</v>
      </c>
      <c r="AW5435">
        <v>64</v>
      </c>
      <c r="AX5435">
        <v>54.749000000000002</v>
      </c>
      <c r="AY5435">
        <v>51.833199999999998</v>
      </c>
      <c r="AZ5435">
        <v>61.084200000000003</v>
      </c>
      <c r="BA5435">
        <v>1.03E-2</v>
      </c>
      <c r="BB5435">
        <v>5.0474999999999999E-3</v>
      </c>
      <c r="BC5435">
        <v>3.2197699999999998E-3</v>
      </c>
      <c r="BD5435">
        <v>8.4722700000000005E-3</v>
      </c>
      <c r="BE5435">
        <v>1</v>
      </c>
      <c r="BF5435">
        <v>50.643000000000001</v>
      </c>
      <c r="BG5435">
        <v>51</v>
      </c>
    </row>
    <row r="5436" spans="1:59" x14ac:dyDescent="0.25">
      <c r="A5436">
        <v>8</v>
      </c>
      <c r="B5436">
        <v>15</v>
      </c>
      <c r="C5436">
        <v>2</v>
      </c>
      <c r="D5436">
        <v>5</v>
      </c>
      <c r="E5436">
        <v>1</v>
      </c>
      <c r="F5436">
        <v>61</v>
      </c>
      <c r="G5436">
        <v>65</v>
      </c>
      <c r="H5436">
        <v>1.0699999999999999E-2</v>
      </c>
      <c r="I5436">
        <v>27.5</v>
      </c>
      <c r="J5436">
        <v>46.208500000000001</v>
      </c>
      <c r="K5436">
        <v>50.311999999999998</v>
      </c>
      <c r="L5436">
        <v>51.825600000000001</v>
      </c>
      <c r="M5436">
        <v>0</v>
      </c>
      <c r="N5436">
        <v>57120.1</v>
      </c>
      <c r="O5436">
        <v>-10169.4</v>
      </c>
      <c r="P5436">
        <v>8000.01</v>
      </c>
      <c r="Q5436">
        <v>8000.01</v>
      </c>
      <c r="R5436">
        <v>1</v>
      </c>
      <c r="S5436">
        <v>1</v>
      </c>
      <c r="T5436">
        <v>1</v>
      </c>
      <c r="U5436">
        <v>3.2288299999999998E-3</v>
      </c>
      <c r="V5436">
        <v>2.9621399999999998E-3</v>
      </c>
      <c r="W5436">
        <v>2.9621399999999998E-3</v>
      </c>
      <c r="X5436">
        <v>-9.5847499999999997</v>
      </c>
      <c r="Y5436">
        <v>0.125</v>
      </c>
      <c r="Z5436">
        <v>0</v>
      </c>
      <c r="AA5436">
        <v>3.2993200000000001E-3</v>
      </c>
      <c r="AB5436">
        <v>3.2288299999999998E-3</v>
      </c>
      <c r="AC5436">
        <v>1</v>
      </c>
      <c r="AD5436">
        <v>56.896999999999998</v>
      </c>
      <c r="AE5436">
        <v>0.1157</v>
      </c>
      <c r="AF5436">
        <v>53526.400000000001</v>
      </c>
      <c r="AG5436">
        <v>0</v>
      </c>
      <c r="AH5436">
        <v>0</v>
      </c>
      <c r="AI5436">
        <v>0</v>
      </c>
      <c r="AJ5436">
        <v>75.008700000000005</v>
      </c>
      <c r="AK5436">
        <v>1.09534E-3</v>
      </c>
      <c r="AL5436">
        <v>-21249.7</v>
      </c>
      <c r="AM5436">
        <v>19473.099999999999</v>
      </c>
      <c r="AN5436">
        <v>0.125</v>
      </c>
      <c r="AO5436">
        <v>1000</v>
      </c>
      <c r="AP5436">
        <v>1000</v>
      </c>
      <c r="AQ5436">
        <v>0.76030900000000001</v>
      </c>
      <c r="AR5436">
        <v>0.74180900000000005</v>
      </c>
      <c r="AS5436">
        <v>10858.5</v>
      </c>
      <c r="AT5436">
        <v>26413.9</v>
      </c>
      <c r="AU5436">
        <v>22.3462</v>
      </c>
      <c r="AV5436">
        <v>22.3462</v>
      </c>
      <c r="AW5436">
        <v>65</v>
      </c>
      <c r="AX5436">
        <v>54.9833</v>
      </c>
      <c r="AY5436">
        <v>51.825600000000001</v>
      </c>
      <c r="AZ5436">
        <v>61.842199999999998</v>
      </c>
      <c r="BA5436">
        <v>1.0699999999999999E-2</v>
      </c>
      <c r="BB5436">
        <v>5.15849E-3</v>
      </c>
      <c r="BC5436">
        <v>3.22974E-3</v>
      </c>
      <c r="BD5436">
        <v>8.7712399999999996E-3</v>
      </c>
      <c r="BE5436">
        <v>1</v>
      </c>
      <c r="BF5436">
        <v>50.642499999999998</v>
      </c>
      <c r="BG5436">
        <v>51</v>
      </c>
    </row>
    <row r="5437" spans="1:59" x14ac:dyDescent="0.25">
      <c r="A5437">
        <v>8</v>
      </c>
      <c r="B5437">
        <v>15</v>
      </c>
      <c r="C5437">
        <v>3</v>
      </c>
      <c r="D5437">
        <v>5</v>
      </c>
      <c r="E5437">
        <v>1</v>
      </c>
      <c r="F5437">
        <v>59</v>
      </c>
      <c r="G5437">
        <v>63</v>
      </c>
      <c r="H5437">
        <v>9.9000000000000008E-3</v>
      </c>
      <c r="I5437">
        <v>26</v>
      </c>
      <c r="J5437">
        <v>46.093499999999999</v>
      </c>
      <c r="K5437">
        <v>50.322099999999999</v>
      </c>
      <c r="L5437">
        <v>51.819299999999998</v>
      </c>
      <c r="M5437">
        <v>0</v>
      </c>
      <c r="N5437">
        <v>55917.599999999999</v>
      </c>
      <c r="O5437">
        <v>-10705.5</v>
      </c>
      <c r="P5437">
        <v>8000.01</v>
      </c>
      <c r="Q5437">
        <v>8000.01</v>
      </c>
      <c r="R5437">
        <v>1</v>
      </c>
      <c r="S5437">
        <v>1</v>
      </c>
      <c r="T5437">
        <v>1</v>
      </c>
      <c r="U5437">
        <v>3.2280899999999999E-3</v>
      </c>
      <c r="V5437">
        <v>2.9473099999999999E-3</v>
      </c>
      <c r="W5437">
        <v>2.9473099999999999E-3</v>
      </c>
      <c r="X5437">
        <v>-10.09</v>
      </c>
      <c r="Y5437">
        <v>0.125</v>
      </c>
      <c r="Z5437">
        <v>0</v>
      </c>
      <c r="AA5437">
        <v>3.29853E-3</v>
      </c>
      <c r="AB5437">
        <v>3.2280899999999999E-3</v>
      </c>
      <c r="AC5437">
        <v>1</v>
      </c>
      <c r="AD5437">
        <v>56.783799999999999</v>
      </c>
      <c r="AE5437">
        <v>0.115707</v>
      </c>
      <c r="AF5437">
        <v>53724.4</v>
      </c>
      <c r="AG5437">
        <v>0</v>
      </c>
      <c r="AH5437">
        <v>0</v>
      </c>
      <c r="AI5437">
        <v>0</v>
      </c>
      <c r="AJ5437">
        <v>74.0291</v>
      </c>
      <c r="AK5437">
        <v>9.8185700000000004E-4</v>
      </c>
      <c r="AL5437">
        <v>-20716.400000000001</v>
      </c>
      <c r="AM5437">
        <v>19015.599999999999</v>
      </c>
      <c r="AN5437">
        <v>0.125</v>
      </c>
      <c r="AO5437">
        <v>1000</v>
      </c>
      <c r="AP5437">
        <v>1000</v>
      </c>
      <c r="AQ5437">
        <v>0.76032900000000003</v>
      </c>
      <c r="AR5437">
        <v>0.74183200000000005</v>
      </c>
      <c r="AS5437">
        <v>9214.4699999999993</v>
      </c>
      <c r="AT5437">
        <v>23586.3</v>
      </c>
      <c r="AU5437">
        <v>22.469000000000001</v>
      </c>
      <c r="AV5437">
        <v>22.469000000000001</v>
      </c>
      <c r="AW5437">
        <v>63</v>
      </c>
      <c r="AX5437">
        <v>54.499000000000002</v>
      </c>
      <c r="AY5437">
        <v>51.819299999999998</v>
      </c>
      <c r="AZ5437">
        <v>60.320300000000003</v>
      </c>
      <c r="BA5437">
        <v>9.9000000000000008E-3</v>
      </c>
      <c r="BB5437">
        <v>4.9511099999999999E-3</v>
      </c>
      <c r="BC5437">
        <v>3.2288299999999998E-3</v>
      </c>
      <c r="BD5437">
        <v>8.1777199999999994E-3</v>
      </c>
      <c r="BE5437">
        <v>1</v>
      </c>
      <c r="BF5437">
        <v>50.630299999999998</v>
      </c>
      <c r="BG5437">
        <v>51</v>
      </c>
    </row>
    <row r="5438" spans="1:59" x14ac:dyDescent="0.25">
      <c r="A5438">
        <v>8</v>
      </c>
      <c r="B5438">
        <v>15</v>
      </c>
      <c r="C5438">
        <v>4</v>
      </c>
      <c r="D5438">
        <v>5</v>
      </c>
      <c r="E5438">
        <v>1</v>
      </c>
      <c r="F5438">
        <v>59</v>
      </c>
      <c r="G5438">
        <v>61</v>
      </c>
      <c r="H5438">
        <v>1.04E-2</v>
      </c>
      <c r="I5438">
        <v>26</v>
      </c>
      <c r="J5438">
        <v>46.095199999999998</v>
      </c>
      <c r="K5438">
        <v>50.336799999999997</v>
      </c>
      <c r="L5438">
        <v>51.811799999999998</v>
      </c>
      <c r="M5438">
        <v>0</v>
      </c>
      <c r="N5438">
        <v>55982.400000000001</v>
      </c>
      <c r="O5438">
        <v>-10735.5</v>
      </c>
      <c r="P5438">
        <v>8000.01</v>
      </c>
      <c r="Q5438">
        <v>8000.01</v>
      </c>
      <c r="R5438">
        <v>1</v>
      </c>
      <c r="S5438">
        <v>1</v>
      </c>
      <c r="T5438">
        <v>1</v>
      </c>
      <c r="U5438">
        <v>3.22719E-3</v>
      </c>
      <c r="V5438">
        <v>2.9456999999999999E-3</v>
      </c>
      <c r="W5438">
        <v>2.9456999999999999E-3</v>
      </c>
      <c r="X5438">
        <v>-10.1183</v>
      </c>
      <c r="Y5438">
        <v>0.125</v>
      </c>
      <c r="Z5438">
        <v>0</v>
      </c>
      <c r="AA5438">
        <v>3.2976099999999999E-3</v>
      </c>
      <c r="AB5438">
        <v>3.22719E-3</v>
      </c>
      <c r="AC5438">
        <v>1</v>
      </c>
      <c r="AD5438">
        <v>56.796999999999997</v>
      </c>
      <c r="AE5438">
        <v>0.11587</v>
      </c>
      <c r="AF5438">
        <v>53922.6</v>
      </c>
      <c r="AG5438">
        <v>0</v>
      </c>
      <c r="AH5438">
        <v>0</v>
      </c>
      <c r="AI5438">
        <v>0</v>
      </c>
      <c r="AJ5438">
        <v>74.249499999999998</v>
      </c>
      <c r="AK5438">
        <v>9.7528100000000004E-4</v>
      </c>
      <c r="AL5438">
        <v>-21469.3</v>
      </c>
      <c r="AM5438">
        <v>19666.400000000001</v>
      </c>
      <c r="AN5438">
        <v>0.125</v>
      </c>
      <c r="AO5438">
        <v>1000</v>
      </c>
      <c r="AP5438">
        <v>1000</v>
      </c>
      <c r="AQ5438">
        <v>0.76028499999999999</v>
      </c>
      <c r="AR5438">
        <v>0.74177999999999999</v>
      </c>
      <c r="AS5438">
        <v>7573.82</v>
      </c>
      <c r="AT5438">
        <v>25361.8</v>
      </c>
      <c r="AU5438">
        <v>22.643599999999999</v>
      </c>
      <c r="AV5438">
        <v>22.643599999999999</v>
      </c>
      <c r="AW5438">
        <v>61</v>
      </c>
      <c r="AX5438">
        <v>54.014299999999999</v>
      </c>
      <c r="AY5438">
        <v>51.811799999999998</v>
      </c>
      <c r="AZ5438">
        <v>58.797400000000003</v>
      </c>
      <c r="BA5438">
        <v>1.04E-2</v>
      </c>
      <c r="BB5438">
        <v>5.0800200000000002E-3</v>
      </c>
      <c r="BC5438">
        <v>3.2280899999999999E-3</v>
      </c>
      <c r="BD5438">
        <v>8.5480699999999996E-3</v>
      </c>
      <c r="BE5438">
        <v>1</v>
      </c>
      <c r="BF5438">
        <v>50.628</v>
      </c>
      <c r="BG5438">
        <v>51</v>
      </c>
    </row>
    <row r="5439" spans="1:59" x14ac:dyDescent="0.25">
      <c r="A5439">
        <v>8</v>
      </c>
      <c r="B5439">
        <v>15</v>
      </c>
      <c r="C5439">
        <v>5</v>
      </c>
      <c r="D5439">
        <v>5</v>
      </c>
      <c r="E5439">
        <v>1</v>
      </c>
      <c r="F5439">
        <v>60</v>
      </c>
      <c r="G5439">
        <v>64</v>
      </c>
      <c r="H5439">
        <v>1.03E-2</v>
      </c>
      <c r="I5439">
        <v>26.5</v>
      </c>
      <c r="J5439">
        <v>46.120100000000001</v>
      </c>
      <c r="K5439">
        <v>50.355400000000003</v>
      </c>
      <c r="L5439">
        <v>51.810200000000002</v>
      </c>
      <c r="M5439">
        <v>0</v>
      </c>
      <c r="N5439">
        <v>56089.5</v>
      </c>
      <c r="O5439">
        <v>-10438.6</v>
      </c>
      <c r="P5439">
        <v>8000.01</v>
      </c>
      <c r="Q5439">
        <v>8000.01</v>
      </c>
      <c r="R5439">
        <v>1</v>
      </c>
      <c r="S5439">
        <v>1</v>
      </c>
      <c r="T5439">
        <v>1</v>
      </c>
      <c r="U5439">
        <v>3.2269999999999998E-3</v>
      </c>
      <c r="V5439">
        <v>2.9532899999999999E-3</v>
      </c>
      <c r="W5439">
        <v>2.9532899999999999E-3</v>
      </c>
      <c r="X5439">
        <v>-9.8384400000000003</v>
      </c>
      <c r="Y5439">
        <v>0.125</v>
      </c>
      <c r="Z5439">
        <v>0</v>
      </c>
      <c r="AA5439">
        <v>3.2974100000000002E-3</v>
      </c>
      <c r="AB5439">
        <v>3.2269999999999998E-3</v>
      </c>
      <c r="AC5439">
        <v>1</v>
      </c>
      <c r="AD5439">
        <v>56.825000000000003</v>
      </c>
      <c r="AE5439">
        <v>0.11590200000000001</v>
      </c>
      <c r="AF5439">
        <v>53629.1</v>
      </c>
      <c r="AG5439">
        <v>0</v>
      </c>
      <c r="AH5439">
        <v>0</v>
      </c>
      <c r="AI5439">
        <v>0</v>
      </c>
      <c r="AJ5439">
        <v>74.509699999999995</v>
      </c>
      <c r="AK5439">
        <v>1.03729E-3</v>
      </c>
      <c r="AL5439">
        <v>-20982.799999999999</v>
      </c>
      <c r="AM5439">
        <v>19244.2</v>
      </c>
      <c r="AN5439">
        <v>0.125</v>
      </c>
      <c r="AO5439">
        <v>1000</v>
      </c>
      <c r="AP5439">
        <v>1000</v>
      </c>
      <c r="AQ5439">
        <v>0.76029199999999997</v>
      </c>
      <c r="AR5439">
        <v>0.74178699999999997</v>
      </c>
      <c r="AS5439">
        <v>10047.700000000001</v>
      </c>
      <c r="AT5439">
        <v>25010.7</v>
      </c>
      <c r="AU5439">
        <v>22.803100000000001</v>
      </c>
      <c r="AV5439">
        <v>22.803100000000001</v>
      </c>
      <c r="AW5439">
        <v>64</v>
      </c>
      <c r="AX5439">
        <v>54.732199999999999</v>
      </c>
      <c r="AY5439">
        <v>51.810200000000002</v>
      </c>
      <c r="AZ5439">
        <v>61.078000000000003</v>
      </c>
      <c r="BA5439">
        <v>1.03E-2</v>
      </c>
      <c r="BB5439">
        <v>5.05348E-3</v>
      </c>
      <c r="BC5439">
        <v>3.22719E-3</v>
      </c>
      <c r="BD5439">
        <v>8.4737100000000006E-3</v>
      </c>
      <c r="BE5439">
        <v>1</v>
      </c>
      <c r="BF5439">
        <v>50.627000000000002</v>
      </c>
      <c r="BG5439">
        <v>51</v>
      </c>
    </row>
    <row r="5440" spans="1:59" x14ac:dyDescent="0.25">
      <c r="A5440">
        <v>8</v>
      </c>
      <c r="B5440">
        <v>15</v>
      </c>
      <c r="C5440">
        <v>6</v>
      </c>
      <c r="D5440">
        <v>5</v>
      </c>
      <c r="E5440">
        <v>1</v>
      </c>
      <c r="F5440">
        <v>60</v>
      </c>
      <c r="G5440">
        <v>64</v>
      </c>
      <c r="H5440">
        <v>1.03E-2</v>
      </c>
      <c r="I5440">
        <v>26.5</v>
      </c>
      <c r="J5440">
        <v>46.1175</v>
      </c>
      <c r="K5440">
        <v>50.370600000000003</v>
      </c>
      <c r="L5440">
        <v>51.808300000000003</v>
      </c>
      <c r="M5440">
        <v>0</v>
      </c>
      <c r="N5440">
        <v>55938.7</v>
      </c>
      <c r="O5440">
        <v>-10437.9</v>
      </c>
      <c r="P5440">
        <v>8000.01</v>
      </c>
      <c r="Q5440">
        <v>8000.01</v>
      </c>
      <c r="R5440">
        <v>1</v>
      </c>
      <c r="S5440">
        <v>1</v>
      </c>
      <c r="T5440">
        <v>1</v>
      </c>
      <c r="U5440">
        <v>3.2267799999999998E-3</v>
      </c>
      <c r="V5440">
        <v>2.9530699999999999E-3</v>
      </c>
      <c r="W5440">
        <v>2.9530699999999999E-3</v>
      </c>
      <c r="X5440">
        <v>-9.8377499999999998</v>
      </c>
      <c r="Y5440">
        <v>0.125</v>
      </c>
      <c r="Z5440">
        <v>0</v>
      </c>
      <c r="AA5440">
        <v>3.2971699999999999E-3</v>
      </c>
      <c r="AB5440">
        <v>3.2267799999999998E-3</v>
      </c>
      <c r="AC5440">
        <v>1</v>
      </c>
      <c r="AD5440">
        <v>56.824199999999998</v>
      </c>
      <c r="AE5440">
        <v>0.115915</v>
      </c>
      <c r="AF5440">
        <v>53629.7</v>
      </c>
      <c r="AG5440">
        <v>0</v>
      </c>
      <c r="AH5440">
        <v>0</v>
      </c>
      <c r="AI5440">
        <v>0</v>
      </c>
      <c r="AJ5440">
        <v>74.508099999999999</v>
      </c>
      <c r="AK5440">
        <v>1.03706E-3</v>
      </c>
      <c r="AL5440">
        <v>-20982.7</v>
      </c>
      <c r="AM5440">
        <v>19244.099999999999</v>
      </c>
      <c r="AN5440">
        <v>0.125</v>
      </c>
      <c r="AO5440">
        <v>1000</v>
      </c>
      <c r="AP5440">
        <v>1000</v>
      </c>
      <c r="AQ5440">
        <v>0.76030299999999995</v>
      </c>
      <c r="AR5440">
        <v>0.74180100000000004</v>
      </c>
      <c r="AS5440">
        <v>10048.799999999999</v>
      </c>
      <c r="AT5440">
        <v>25010</v>
      </c>
      <c r="AU5440">
        <v>22.936800000000002</v>
      </c>
      <c r="AV5440">
        <v>22.936800000000002</v>
      </c>
      <c r="AW5440">
        <v>64</v>
      </c>
      <c r="AX5440">
        <v>54.730600000000003</v>
      </c>
      <c r="AY5440">
        <v>51.808300000000003</v>
      </c>
      <c r="AZ5440">
        <v>61.0777</v>
      </c>
      <c r="BA5440">
        <v>1.03E-2</v>
      </c>
      <c r="BB5440">
        <v>5.0532399999999996E-3</v>
      </c>
      <c r="BC5440">
        <v>3.2269999999999998E-3</v>
      </c>
      <c r="BD5440">
        <v>8.4737600000000003E-3</v>
      </c>
      <c r="BE5440">
        <v>1</v>
      </c>
      <c r="BF5440">
        <v>50.624099999999999</v>
      </c>
      <c r="BG5440">
        <v>51</v>
      </c>
    </row>
    <row r="5441" spans="1:59" x14ac:dyDescent="0.25">
      <c r="A5441">
        <v>8</v>
      </c>
      <c r="B5441">
        <v>15</v>
      </c>
      <c r="C5441">
        <v>7</v>
      </c>
      <c r="D5441">
        <v>5</v>
      </c>
      <c r="E5441">
        <v>1</v>
      </c>
      <c r="F5441">
        <v>62</v>
      </c>
      <c r="G5441">
        <v>65</v>
      </c>
      <c r="H5441">
        <v>1.14E-2</v>
      </c>
      <c r="I5441">
        <v>28</v>
      </c>
      <c r="J5441">
        <v>46.242600000000003</v>
      </c>
      <c r="K5441">
        <v>50.270899999999997</v>
      </c>
      <c r="L5441">
        <v>51.820999999999998</v>
      </c>
      <c r="M5441">
        <v>0</v>
      </c>
      <c r="N5441">
        <v>58132.800000000003</v>
      </c>
      <c r="O5441">
        <v>-9898.1299999999992</v>
      </c>
      <c r="P5441">
        <v>8000.01</v>
      </c>
      <c r="Q5441">
        <v>8000.01</v>
      </c>
      <c r="R5441">
        <v>1</v>
      </c>
      <c r="S5441">
        <v>1</v>
      </c>
      <c r="T5441">
        <v>1</v>
      </c>
      <c r="U5441">
        <v>3.22829E-3</v>
      </c>
      <c r="V5441">
        <v>2.9687300000000002E-3</v>
      </c>
      <c r="W5441">
        <v>2.9687300000000002E-3</v>
      </c>
      <c r="X5441">
        <v>-9.3290500000000005</v>
      </c>
      <c r="Y5441">
        <v>0.125</v>
      </c>
      <c r="Z5441">
        <v>0</v>
      </c>
      <c r="AA5441">
        <v>3.29875E-3</v>
      </c>
      <c r="AB5441">
        <v>3.22829E-3</v>
      </c>
      <c r="AC5441">
        <v>1</v>
      </c>
      <c r="AD5441">
        <v>56.952599999999997</v>
      </c>
      <c r="AE5441">
        <v>0.115954</v>
      </c>
      <c r="AF5441">
        <v>53527.7</v>
      </c>
      <c r="AG5441">
        <v>0</v>
      </c>
      <c r="AH5441">
        <v>0</v>
      </c>
      <c r="AI5441">
        <v>0</v>
      </c>
      <c r="AJ5441">
        <v>75.644400000000005</v>
      </c>
      <c r="AK5441">
        <v>1.1518100000000001E-3</v>
      </c>
      <c r="AL5441">
        <v>-21935</v>
      </c>
      <c r="AM5441">
        <v>20063.599999999999</v>
      </c>
      <c r="AN5441">
        <v>0.125</v>
      </c>
      <c r="AO5441">
        <v>1000</v>
      </c>
      <c r="AP5441">
        <v>1000</v>
      </c>
      <c r="AQ5441">
        <v>0.76030200000000003</v>
      </c>
      <c r="AR5441">
        <v>0.74180000000000001</v>
      </c>
      <c r="AS5441">
        <v>10862.6</v>
      </c>
      <c r="AT5441">
        <v>28900.5</v>
      </c>
      <c r="AU5441">
        <v>22.0505</v>
      </c>
      <c r="AV5441">
        <v>22.0505</v>
      </c>
      <c r="AW5441">
        <v>65</v>
      </c>
      <c r="AX5441">
        <v>54.98</v>
      </c>
      <c r="AY5441">
        <v>51.820999999999998</v>
      </c>
      <c r="AZ5441">
        <v>61.841000000000001</v>
      </c>
      <c r="BA5441">
        <v>1.14E-2</v>
      </c>
      <c r="BB5441">
        <v>5.3371E-3</v>
      </c>
      <c r="BC5441">
        <v>3.2267799999999998E-3</v>
      </c>
      <c r="BD5441">
        <v>9.2896799999999998E-3</v>
      </c>
      <c r="BE5441">
        <v>1</v>
      </c>
      <c r="BF5441">
        <v>50.6524</v>
      </c>
      <c r="BG5441">
        <v>51</v>
      </c>
    </row>
    <row r="5442" spans="1:59" x14ac:dyDescent="0.25">
      <c r="A5442">
        <v>8</v>
      </c>
      <c r="B5442">
        <v>15</v>
      </c>
      <c r="C5442">
        <v>8</v>
      </c>
      <c r="D5442">
        <v>5</v>
      </c>
      <c r="E5442">
        <v>1</v>
      </c>
      <c r="F5442">
        <v>64</v>
      </c>
      <c r="G5442">
        <v>68</v>
      </c>
      <c r="H5442">
        <v>1.21E-2</v>
      </c>
      <c r="I5442">
        <v>29.5</v>
      </c>
      <c r="J5442">
        <v>46.415999999999997</v>
      </c>
      <c r="K5442">
        <v>47.139400000000002</v>
      </c>
      <c r="L5442">
        <v>51.993000000000002</v>
      </c>
      <c r="M5442">
        <v>0</v>
      </c>
      <c r="N5442">
        <v>87749.7</v>
      </c>
      <c r="O5442">
        <v>-9140.2900000000009</v>
      </c>
      <c r="P5442">
        <v>8000.01</v>
      </c>
      <c r="Q5442">
        <v>8000.01</v>
      </c>
      <c r="R5442">
        <v>1</v>
      </c>
      <c r="S5442">
        <v>1</v>
      </c>
      <c r="T5442">
        <v>1</v>
      </c>
      <c r="U5442">
        <v>3.2486799999999999E-3</v>
      </c>
      <c r="V5442">
        <v>3.0041899999999999E-3</v>
      </c>
      <c r="W5442">
        <v>3.0041899999999999E-3</v>
      </c>
      <c r="X5442">
        <v>-8.6147899999999993</v>
      </c>
      <c r="Y5442">
        <v>0.125</v>
      </c>
      <c r="Z5442">
        <v>0</v>
      </c>
      <c r="AA5442">
        <v>3.3201699999999999E-3</v>
      </c>
      <c r="AB5442">
        <v>3.2486799999999999E-3</v>
      </c>
      <c r="AC5442">
        <v>1</v>
      </c>
      <c r="AD5442">
        <v>57.096400000000003</v>
      </c>
      <c r="AE5442">
        <v>0.115574</v>
      </c>
      <c r="AF5442">
        <v>53180.5</v>
      </c>
      <c r="AG5442">
        <v>0</v>
      </c>
      <c r="AH5442">
        <v>0</v>
      </c>
      <c r="AI5442">
        <v>0</v>
      </c>
      <c r="AJ5442">
        <v>76.711200000000005</v>
      </c>
      <c r="AK5442">
        <v>1.2927800000000001E-3</v>
      </c>
      <c r="AL5442">
        <v>-21869.8</v>
      </c>
      <c r="AM5442">
        <v>19988</v>
      </c>
      <c r="AN5442">
        <v>0.125</v>
      </c>
      <c r="AO5442">
        <v>1000</v>
      </c>
      <c r="AP5442">
        <v>1000</v>
      </c>
      <c r="AQ5442">
        <v>0.760355</v>
      </c>
      <c r="AR5442">
        <v>0.74186200000000002</v>
      </c>
      <c r="AS5442">
        <v>13190.6</v>
      </c>
      <c r="AT5442">
        <v>31362.799999999999</v>
      </c>
      <c r="AU5442">
        <v>-4.2107000000000001</v>
      </c>
      <c r="AV5442">
        <v>-4.2107000000000001</v>
      </c>
      <c r="AW5442">
        <v>68</v>
      </c>
      <c r="AX5442">
        <v>55.829000000000001</v>
      </c>
      <c r="AY5442">
        <v>51.993000000000002</v>
      </c>
      <c r="AZ5442">
        <v>64.164000000000001</v>
      </c>
      <c r="BA5442">
        <v>1.21E-2</v>
      </c>
      <c r="BB5442">
        <v>5.5184199999999996E-3</v>
      </c>
      <c r="BC5442">
        <v>3.22829E-3</v>
      </c>
      <c r="BD5442">
        <v>9.80987E-3</v>
      </c>
      <c r="BE5442">
        <v>1</v>
      </c>
      <c r="BF5442">
        <v>50.967300000000002</v>
      </c>
      <c r="BG5442">
        <v>51</v>
      </c>
    </row>
    <row r="5443" spans="1:59" x14ac:dyDescent="0.25">
      <c r="A5443">
        <v>8</v>
      </c>
      <c r="B5443">
        <v>15</v>
      </c>
      <c r="C5443">
        <v>9</v>
      </c>
      <c r="D5443">
        <v>5</v>
      </c>
      <c r="E5443">
        <v>1</v>
      </c>
      <c r="F5443">
        <v>65</v>
      </c>
      <c r="G5443">
        <v>69</v>
      </c>
      <c r="H5443">
        <v>1.26E-2</v>
      </c>
      <c r="I5443">
        <v>30.5</v>
      </c>
      <c r="J5443">
        <v>47.133800000000001</v>
      </c>
      <c r="K5443">
        <v>47.133800000000001</v>
      </c>
      <c r="L5443">
        <v>52.186900000000001</v>
      </c>
      <c r="M5443">
        <v>0</v>
      </c>
      <c r="N5443">
        <v>90415.4</v>
      </c>
      <c r="O5443">
        <v>-8850.77</v>
      </c>
      <c r="P5443">
        <v>8041.97</v>
      </c>
      <c r="Q5443">
        <v>8041.97</v>
      </c>
      <c r="R5443">
        <v>1</v>
      </c>
      <c r="S5443">
        <v>1</v>
      </c>
      <c r="T5443">
        <v>1</v>
      </c>
      <c r="U5443">
        <v>3.2724099999999999E-3</v>
      </c>
      <c r="V5443">
        <v>3.0366099999999999E-3</v>
      </c>
      <c r="W5443">
        <v>3.0366099999999999E-3</v>
      </c>
      <c r="X5443">
        <v>-8.3419100000000004</v>
      </c>
      <c r="Y5443">
        <v>0.124348</v>
      </c>
      <c r="Z5443">
        <v>0</v>
      </c>
      <c r="AA5443">
        <v>3.3443000000000001E-3</v>
      </c>
      <c r="AB5443">
        <v>3.2724099999999999E-3</v>
      </c>
      <c r="AC5443">
        <v>1</v>
      </c>
      <c r="AD5443">
        <v>57.470199999999998</v>
      </c>
      <c r="AE5443">
        <v>0.111516</v>
      </c>
      <c r="AF5443">
        <v>53022.9</v>
      </c>
      <c r="AG5443">
        <v>0</v>
      </c>
      <c r="AH5443">
        <v>0</v>
      </c>
      <c r="AI5443">
        <v>0</v>
      </c>
      <c r="AJ5443">
        <v>77.412499999999994</v>
      </c>
      <c r="AK5443">
        <v>1.37612E-3</v>
      </c>
      <c r="AL5443">
        <v>-22206.3</v>
      </c>
      <c r="AM5443">
        <v>20276.400000000001</v>
      </c>
      <c r="AN5443">
        <v>0.124348</v>
      </c>
      <c r="AO5443">
        <v>1000</v>
      </c>
      <c r="AP5443">
        <v>1000</v>
      </c>
      <c r="AQ5443">
        <v>0.76045399999999996</v>
      </c>
      <c r="AR5443">
        <v>0.74197800000000003</v>
      </c>
      <c r="AS5443">
        <v>13849.1</v>
      </c>
      <c r="AT5443">
        <v>33043.5</v>
      </c>
      <c r="AU5443">
        <v>-6.01464</v>
      </c>
      <c r="AV5443">
        <v>-6.01464</v>
      </c>
      <c r="AW5443">
        <v>69</v>
      </c>
      <c r="AX5443">
        <v>56.214399999999998</v>
      </c>
      <c r="AY5443">
        <v>52.186900000000001</v>
      </c>
      <c r="AZ5443">
        <v>64.972499999999997</v>
      </c>
      <c r="BA5443">
        <v>1.26E-2</v>
      </c>
      <c r="BB5443">
        <v>5.6615199999999997E-3</v>
      </c>
      <c r="BC5443">
        <v>3.2486799999999999E-3</v>
      </c>
      <c r="BD5443">
        <v>1.01872E-2</v>
      </c>
      <c r="BE5443">
        <v>1</v>
      </c>
      <c r="BF5443">
        <v>51.032800000000002</v>
      </c>
      <c r="BG5443">
        <v>51</v>
      </c>
    </row>
    <row r="5444" spans="1:59" x14ac:dyDescent="0.25">
      <c r="A5444">
        <v>8</v>
      </c>
      <c r="B5444">
        <v>15</v>
      </c>
      <c r="C5444">
        <v>10</v>
      </c>
      <c r="D5444">
        <v>5</v>
      </c>
      <c r="E5444">
        <v>1</v>
      </c>
      <c r="F5444">
        <v>68</v>
      </c>
      <c r="G5444">
        <v>72</v>
      </c>
      <c r="H5444">
        <v>1.41E-2</v>
      </c>
      <c r="I5444">
        <v>32.5</v>
      </c>
      <c r="J5444">
        <v>47.462499999999999</v>
      </c>
      <c r="K5444">
        <v>47.462499999999999</v>
      </c>
      <c r="L5444">
        <v>52.371600000000001</v>
      </c>
      <c r="M5444">
        <v>0</v>
      </c>
      <c r="N5444">
        <v>95377.4</v>
      </c>
      <c r="O5444">
        <v>-7942.29</v>
      </c>
      <c r="P5444">
        <v>8479.3799999999992</v>
      </c>
      <c r="Q5444">
        <v>8479.3799999999992</v>
      </c>
      <c r="R5444">
        <v>1</v>
      </c>
      <c r="S5444">
        <v>1</v>
      </c>
      <c r="T5444">
        <v>1</v>
      </c>
      <c r="U5444">
        <v>3.29503E-3</v>
      </c>
      <c r="V5444">
        <v>3.09378E-3</v>
      </c>
      <c r="W5444">
        <v>3.09378E-3</v>
      </c>
      <c r="X5444">
        <v>-7.4856600000000002</v>
      </c>
      <c r="Y5444">
        <v>0.117933</v>
      </c>
      <c r="Z5444">
        <v>0</v>
      </c>
      <c r="AA5444">
        <v>3.3672799999999998E-3</v>
      </c>
      <c r="AB5444">
        <v>3.29503E-3</v>
      </c>
      <c r="AC5444">
        <v>1</v>
      </c>
      <c r="AD5444">
        <v>57.734200000000001</v>
      </c>
      <c r="AE5444">
        <v>0.110708</v>
      </c>
      <c r="AF5444">
        <v>52672.3</v>
      </c>
      <c r="AG5444">
        <v>0</v>
      </c>
      <c r="AH5444">
        <v>0</v>
      </c>
      <c r="AI5444">
        <v>0</v>
      </c>
      <c r="AJ5444">
        <v>79.276399999999995</v>
      </c>
      <c r="AK5444">
        <v>1.58858E-3</v>
      </c>
      <c r="AL5444">
        <v>-22954.5</v>
      </c>
      <c r="AM5444">
        <v>20901.900000000001</v>
      </c>
      <c r="AN5444">
        <v>0.117933</v>
      </c>
      <c r="AO5444">
        <v>1000</v>
      </c>
      <c r="AP5444">
        <v>1000</v>
      </c>
      <c r="AQ5444">
        <v>0.76054200000000005</v>
      </c>
      <c r="AR5444">
        <v>0.74208200000000002</v>
      </c>
      <c r="AS5444">
        <v>16162.2</v>
      </c>
      <c r="AT5444">
        <v>38244.6</v>
      </c>
      <c r="AU5444">
        <v>-8.77318</v>
      </c>
      <c r="AV5444">
        <v>-8.77318</v>
      </c>
      <c r="AW5444">
        <v>72</v>
      </c>
      <c r="AX5444">
        <v>57.071800000000003</v>
      </c>
      <c r="AY5444">
        <v>52.371600000000001</v>
      </c>
      <c r="AZ5444">
        <v>67.299800000000005</v>
      </c>
      <c r="BA5444">
        <v>1.41E-2</v>
      </c>
      <c r="BB5444">
        <v>6.0650399999999998E-3</v>
      </c>
      <c r="BC5444">
        <v>3.2724099999999999E-3</v>
      </c>
      <c r="BD5444">
        <v>1.13074E-2</v>
      </c>
      <c r="BE5444">
        <v>1</v>
      </c>
      <c r="BF5444">
        <v>51.268799999999999</v>
      </c>
      <c r="BG5444">
        <v>51</v>
      </c>
    </row>
    <row r="5445" spans="1:59" x14ac:dyDescent="0.25">
      <c r="A5445">
        <v>8</v>
      </c>
      <c r="B5445">
        <v>15</v>
      </c>
      <c r="C5445">
        <v>11</v>
      </c>
      <c r="D5445">
        <v>5</v>
      </c>
      <c r="E5445">
        <v>1</v>
      </c>
      <c r="F5445">
        <v>68</v>
      </c>
      <c r="G5445">
        <v>75</v>
      </c>
      <c r="H5445">
        <v>1.34E-2</v>
      </c>
      <c r="I5445">
        <v>32.5</v>
      </c>
      <c r="J5445">
        <v>47.903599999999997</v>
      </c>
      <c r="K5445">
        <v>47.903599999999997</v>
      </c>
      <c r="L5445">
        <v>52.646599999999999</v>
      </c>
      <c r="M5445">
        <v>0</v>
      </c>
      <c r="N5445">
        <v>98178.2</v>
      </c>
      <c r="O5445">
        <v>-7914.6</v>
      </c>
      <c r="P5445">
        <v>8948.07</v>
      </c>
      <c r="Q5445">
        <v>8948.07</v>
      </c>
      <c r="R5445">
        <v>1</v>
      </c>
      <c r="S5445">
        <v>1</v>
      </c>
      <c r="T5445">
        <v>1</v>
      </c>
      <c r="U5445">
        <v>3.3287199999999999E-3</v>
      </c>
      <c r="V5445">
        <v>3.1385300000000001E-3</v>
      </c>
      <c r="W5445">
        <v>3.1385300000000001E-3</v>
      </c>
      <c r="X5445">
        <v>-7.4595700000000003</v>
      </c>
      <c r="Y5445">
        <v>0.11175599999999999</v>
      </c>
      <c r="Z5445">
        <v>0</v>
      </c>
      <c r="AA5445">
        <v>3.4015199999999999E-3</v>
      </c>
      <c r="AB5445">
        <v>3.3287199999999999E-3</v>
      </c>
      <c r="AC5445">
        <v>1</v>
      </c>
      <c r="AD5445">
        <v>57.938600000000001</v>
      </c>
      <c r="AE5445">
        <v>0.107889</v>
      </c>
      <c r="AF5445">
        <v>52294</v>
      </c>
      <c r="AG5445">
        <v>0</v>
      </c>
      <c r="AH5445">
        <v>0</v>
      </c>
      <c r="AI5445">
        <v>0</v>
      </c>
      <c r="AJ5445">
        <v>79.144199999999998</v>
      </c>
      <c r="AK5445">
        <v>1.6268299999999999E-3</v>
      </c>
      <c r="AL5445">
        <v>-21855.1</v>
      </c>
      <c r="AM5445">
        <v>19951</v>
      </c>
      <c r="AN5445">
        <v>0.11175599999999999</v>
      </c>
      <c r="AO5445">
        <v>1000</v>
      </c>
      <c r="AP5445">
        <v>1000</v>
      </c>
      <c r="AQ5445">
        <v>0.76065899999999997</v>
      </c>
      <c r="AR5445">
        <v>0.74222399999999999</v>
      </c>
      <c r="AS5445">
        <v>18397</v>
      </c>
      <c r="AT5445">
        <v>35672.400000000001</v>
      </c>
      <c r="AU5445">
        <v>-11.553000000000001</v>
      </c>
      <c r="AV5445">
        <v>-11.553000000000001</v>
      </c>
      <c r="AW5445">
        <v>75</v>
      </c>
      <c r="AX5445">
        <v>57.996699999999997</v>
      </c>
      <c r="AY5445">
        <v>52.646599999999999</v>
      </c>
      <c r="AZ5445">
        <v>69.649900000000002</v>
      </c>
      <c r="BA5445">
        <v>1.34E-2</v>
      </c>
      <c r="BB5445">
        <v>5.8998399999999999E-3</v>
      </c>
      <c r="BC5445">
        <v>3.29503E-3</v>
      </c>
      <c r="BD5445">
        <v>1.07952E-2</v>
      </c>
      <c r="BE5445">
        <v>1</v>
      </c>
      <c r="BF5445">
        <v>51.508099999999999</v>
      </c>
      <c r="BG5445">
        <v>51</v>
      </c>
    </row>
    <row r="5446" spans="1:59" x14ac:dyDescent="0.25">
      <c r="A5446">
        <v>8</v>
      </c>
      <c r="B5446">
        <v>15</v>
      </c>
      <c r="C5446">
        <v>12</v>
      </c>
      <c r="D5446">
        <v>5</v>
      </c>
      <c r="E5446">
        <v>1</v>
      </c>
      <c r="F5446">
        <v>67</v>
      </c>
      <c r="G5446">
        <v>71</v>
      </c>
      <c r="H5446">
        <v>1.3599999999999999E-2</v>
      </c>
      <c r="I5446">
        <v>32</v>
      </c>
      <c r="J5446">
        <v>48.351199999999999</v>
      </c>
      <c r="K5446">
        <v>48.351199999999999</v>
      </c>
      <c r="L5446">
        <v>52.927999999999997</v>
      </c>
      <c r="M5446">
        <v>0</v>
      </c>
      <c r="N5446">
        <v>101377</v>
      </c>
      <c r="O5446">
        <v>-8307.85</v>
      </c>
      <c r="P5446">
        <v>9450.43</v>
      </c>
      <c r="Q5446">
        <v>9450.43</v>
      </c>
      <c r="R5446">
        <v>1</v>
      </c>
      <c r="S5446">
        <v>1</v>
      </c>
      <c r="T5446">
        <v>1</v>
      </c>
      <c r="U5446">
        <v>3.3631999999999998E-3</v>
      </c>
      <c r="V5446">
        <v>3.1742799999999998E-3</v>
      </c>
      <c r="W5446">
        <v>3.1742799999999998E-3</v>
      </c>
      <c r="X5446">
        <v>-7.8301999999999996</v>
      </c>
      <c r="Y5446">
        <v>0.10581500000000001</v>
      </c>
      <c r="Z5446">
        <v>0</v>
      </c>
      <c r="AA5446">
        <v>3.4372199999999999E-3</v>
      </c>
      <c r="AB5446">
        <v>3.3631999999999998E-3</v>
      </c>
      <c r="AC5446">
        <v>1</v>
      </c>
      <c r="AD5446">
        <v>58.155500000000004</v>
      </c>
      <c r="AE5446">
        <v>0.105173</v>
      </c>
      <c r="AF5446">
        <v>52598.5</v>
      </c>
      <c r="AG5446">
        <v>0</v>
      </c>
      <c r="AH5446">
        <v>0</v>
      </c>
      <c r="AI5446">
        <v>0</v>
      </c>
      <c r="AJ5446">
        <v>79.046199999999999</v>
      </c>
      <c r="AK5446">
        <v>1.5778299999999999E-3</v>
      </c>
      <c r="AL5446">
        <v>-22843.599999999999</v>
      </c>
      <c r="AM5446">
        <v>20821.5</v>
      </c>
      <c r="AN5446">
        <v>0.10581500000000001</v>
      </c>
      <c r="AO5446">
        <v>1000</v>
      </c>
      <c r="AP5446">
        <v>1000</v>
      </c>
      <c r="AQ5446">
        <v>0.76072499999999998</v>
      </c>
      <c r="AR5446">
        <v>0.742309</v>
      </c>
      <c r="AS5446">
        <v>14869.3</v>
      </c>
      <c r="AT5446">
        <v>36247.599999999999</v>
      </c>
      <c r="AU5446">
        <v>-14.6416</v>
      </c>
      <c r="AV5446">
        <v>-14.6416</v>
      </c>
      <c r="AW5446">
        <v>71</v>
      </c>
      <c r="AX5446">
        <v>57.252200000000002</v>
      </c>
      <c r="AY5446">
        <v>52.927999999999997</v>
      </c>
      <c r="AZ5446">
        <v>66.675799999999995</v>
      </c>
      <c r="BA5446">
        <v>1.3599999999999999E-2</v>
      </c>
      <c r="BB5446">
        <v>5.9755399999999997E-3</v>
      </c>
      <c r="BC5446">
        <v>3.3287199999999999E-3</v>
      </c>
      <c r="BD5446">
        <v>1.09532E-2</v>
      </c>
      <c r="BE5446">
        <v>1</v>
      </c>
      <c r="BF5446">
        <v>51.750399999999999</v>
      </c>
      <c r="BG5446">
        <v>51</v>
      </c>
    </row>
    <row r="5447" spans="1:59" x14ac:dyDescent="0.25">
      <c r="A5447">
        <v>8</v>
      </c>
      <c r="B5447">
        <v>15</v>
      </c>
      <c r="C5447">
        <v>13</v>
      </c>
      <c r="D5447">
        <v>5</v>
      </c>
      <c r="E5447">
        <v>1</v>
      </c>
      <c r="F5447">
        <v>70</v>
      </c>
      <c r="G5447">
        <v>73</v>
      </c>
      <c r="H5447">
        <v>1.54E-2</v>
      </c>
      <c r="I5447">
        <v>34.5</v>
      </c>
      <c r="J5447">
        <v>49.0229</v>
      </c>
      <c r="K5447">
        <v>49.0229</v>
      </c>
      <c r="L5447">
        <v>53.342700000000001</v>
      </c>
      <c r="M5447">
        <v>0</v>
      </c>
      <c r="N5447">
        <v>106374</v>
      </c>
      <c r="O5447">
        <v>-7444.24</v>
      </c>
      <c r="P5447">
        <v>9999.9699999999993</v>
      </c>
      <c r="Q5447">
        <v>9999.9699999999993</v>
      </c>
      <c r="R5447">
        <v>1</v>
      </c>
      <c r="S5447">
        <v>1</v>
      </c>
      <c r="T5447">
        <v>1</v>
      </c>
      <c r="U5447">
        <v>3.4153899999999999E-3</v>
      </c>
      <c r="V5447">
        <v>3.25494E-3</v>
      </c>
      <c r="W5447">
        <v>3.25494E-3</v>
      </c>
      <c r="X5447">
        <v>-7.0162500000000003</v>
      </c>
      <c r="Y5447">
        <v>0.1</v>
      </c>
      <c r="Z5447">
        <v>0</v>
      </c>
      <c r="AA5447">
        <v>3.4906099999999999E-3</v>
      </c>
      <c r="AB5447">
        <v>3.4153899999999999E-3</v>
      </c>
      <c r="AC5447">
        <v>1</v>
      </c>
      <c r="AD5447">
        <v>58.605699999999999</v>
      </c>
      <c r="AE5447">
        <v>0.102559</v>
      </c>
      <c r="AF5447">
        <v>52274.400000000001</v>
      </c>
      <c r="AG5447">
        <v>0</v>
      </c>
      <c r="AH5447">
        <v>0</v>
      </c>
      <c r="AI5447">
        <v>0</v>
      </c>
      <c r="AJ5447">
        <v>81.180599999999998</v>
      </c>
      <c r="AK5447">
        <v>1.81088E-3</v>
      </c>
      <c r="AL5447">
        <v>-23934.5</v>
      </c>
      <c r="AM5447">
        <v>21742.6</v>
      </c>
      <c r="AN5447">
        <v>0.1</v>
      </c>
      <c r="AO5447">
        <v>1000</v>
      </c>
      <c r="AP5447">
        <v>1000</v>
      </c>
      <c r="AQ5447">
        <v>0.76080300000000001</v>
      </c>
      <c r="AR5447">
        <v>0.74240399999999995</v>
      </c>
      <c r="AS5447">
        <v>16168.4</v>
      </c>
      <c r="AT5447">
        <v>42462.6</v>
      </c>
      <c r="AU5447">
        <v>-17.164000000000001</v>
      </c>
      <c r="AV5447">
        <v>-17.164000000000001</v>
      </c>
      <c r="AW5447">
        <v>73</v>
      </c>
      <c r="AX5447">
        <v>58.044699999999999</v>
      </c>
      <c r="AY5447">
        <v>53.342700000000001</v>
      </c>
      <c r="AZ5447">
        <v>68.298000000000002</v>
      </c>
      <c r="BA5447">
        <v>1.54E-2</v>
      </c>
      <c r="BB5447">
        <v>6.4638400000000002E-3</v>
      </c>
      <c r="BC5447">
        <v>3.3631999999999998E-3</v>
      </c>
      <c r="BD5447">
        <v>1.22994E-2</v>
      </c>
      <c r="BE5447">
        <v>1</v>
      </c>
      <c r="BF5447">
        <v>52.2468</v>
      </c>
      <c r="BG5447">
        <v>51</v>
      </c>
    </row>
    <row r="5448" spans="1:59" x14ac:dyDescent="0.25">
      <c r="A5448">
        <v>8</v>
      </c>
      <c r="B5448">
        <v>15</v>
      </c>
      <c r="C5448">
        <v>14</v>
      </c>
      <c r="D5448">
        <v>5</v>
      </c>
      <c r="E5448">
        <v>1</v>
      </c>
      <c r="F5448">
        <v>68</v>
      </c>
      <c r="G5448">
        <v>71</v>
      </c>
      <c r="H5448">
        <v>1.43E-2</v>
      </c>
      <c r="I5448">
        <v>32.5</v>
      </c>
      <c r="J5448">
        <v>49.610199999999999</v>
      </c>
      <c r="K5448">
        <v>49.610199999999999</v>
      </c>
      <c r="L5448">
        <v>53.840499999999999</v>
      </c>
      <c r="M5448">
        <v>0</v>
      </c>
      <c r="N5448">
        <v>103771</v>
      </c>
      <c r="O5448">
        <v>-8154.83</v>
      </c>
      <c r="P5448">
        <v>9999.9500000000007</v>
      </c>
      <c r="Q5448">
        <v>9999.9500000000007</v>
      </c>
      <c r="R5448">
        <v>1</v>
      </c>
      <c r="S5448">
        <v>1</v>
      </c>
      <c r="T5448">
        <v>1</v>
      </c>
      <c r="U5448">
        <v>3.4784099999999999E-3</v>
      </c>
      <c r="V5448">
        <v>3.30278E-3</v>
      </c>
      <c r="W5448">
        <v>3.30278E-3</v>
      </c>
      <c r="X5448">
        <v>-7.6859799999999998</v>
      </c>
      <c r="Y5448">
        <v>0.1</v>
      </c>
      <c r="Z5448">
        <v>0</v>
      </c>
      <c r="AA5448">
        <v>3.5549399999999999E-3</v>
      </c>
      <c r="AB5448">
        <v>3.4784099999999999E-3</v>
      </c>
      <c r="AC5448">
        <v>1</v>
      </c>
      <c r="AD5448">
        <v>58.982599999999998</v>
      </c>
      <c r="AE5448">
        <v>0.1</v>
      </c>
      <c r="AF5448">
        <v>52316.6</v>
      </c>
      <c r="AG5448">
        <v>0</v>
      </c>
      <c r="AH5448">
        <v>0</v>
      </c>
      <c r="AI5448">
        <v>0</v>
      </c>
      <c r="AJ5448">
        <v>80.247200000000007</v>
      </c>
      <c r="AK5448">
        <v>1.7221300000000001E-3</v>
      </c>
      <c r="AL5448">
        <v>-23390.2</v>
      </c>
      <c r="AM5448">
        <v>21289.8</v>
      </c>
      <c r="AN5448">
        <v>0.1</v>
      </c>
      <c r="AO5448">
        <v>1000</v>
      </c>
      <c r="AP5448">
        <v>1000</v>
      </c>
      <c r="AQ5448">
        <v>0.76100699999999999</v>
      </c>
      <c r="AR5448">
        <v>0.74264699999999995</v>
      </c>
      <c r="AS5448">
        <v>14101.9</v>
      </c>
      <c r="AT5448">
        <v>38361.699999999997</v>
      </c>
      <c r="AU5448">
        <v>-15.8018</v>
      </c>
      <c r="AV5448">
        <v>-15.8018</v>
      </c>
      <c r="AW5448">
        <v>71</v>
      </c>
      <c r="AX5448">
        <v>57.941499999999998</v>
      </c>
      <c r="AY5448">
        <v>53.840499999999999</v>
      </c>
      <c r="AZ5448">
        <v>66.899000000000001</v>
      </c>
      <c r="BA5448">
        <v>1.43E-2</v>
      </c>
      <c r="BB5448">
        <v>6.2165800000000002E-3</v>
      </c>
      <c r="BC5448">
        <v>3.4153899999999999E-3</v>
      </c>
      <c r="BD5448">
        <v>1.14988E-2</v>
      </c>
      <c r="BE5448">
        <v>1</v>
      </c>
      <c r="BF5448">
        <v>52.743000000000002</v>
      </c>
      <c r="BG5448">
        <v>51</v>
      </c>
    </row>
    <row r="5449" spans="1:59" x14ac:dyDescent="0.25">
      <c r="A5449">
        <v>8</v>
      </c>
      <c r="B5449">
        <v>15</v>
      </c>
      <c r="C5449">
        <v>15</v>
      </c>
      <c r="D5449">
        <v>5</v>
      </c>
      <c r="E5449">
        <v>1</v>
      </c>
      <c r="F5449">
        <v>67</v>
      </c>
      <c r="G5449">
        <v>71</v>
      </c>
      <c r="H5449">
        <v>1.3599999999999999E-2</v>
      </c>
      <c r="I5449">
        <v>32</v>
      </c>
      <c r="J5449">
        <v>50.023699999999998</v>
      </c>
      <c r="K5449">
        <v>50.023699999999998</v>
      </c>
      <c r="L5449">
        <v>54.247900000000001</v>
      </c>
      <c r="M5449">
        <v>0</v>
      </c>
      <c r="N5449">
        <v>102861</v>
      </c>
      <c r="O5449">
        <v>-8457.89</v>
      </c>
      <c r="P5449">
        <v>9999.99</v>
      </c>
      <c r="Q5449">
        <v>9999.99</v>
      </c>
      <c r="R5449">
        <v>1</v>
      </c>
      <c r="S5449">
        <v>1</v>
      </c>
      <c r="T5449">
        <v>1</v>
      </c>
      <c r="U5449">
        <v>3.5310099999999998E-3</v>
      </c>
      <c r="V5449">
        <v>3.3488599999999999E-3</v>
      </c>
      <c r="W5449">
        <v>3.3488599999999999E-3</v>
      </c>
      <c r="X5449">
        <v>-7.9716199999999997</v>
      </c>
      <c r="Y5449">
        <v>0.1</v>
      </c>
      <c r="Z5449">
        <v>0</v>
      </c>
      <c r="AA5449">
        <v>3.60911E-3</v>
      </c>
      <c r="AB5449">
        <v>3.5310099999999998E-3</v>
      </c>
      <c r="AC5449">
        <v>1</v>
      </c>
      <c r="AD5449">
        <v>59.4024</v>
      </c>
      <c r="AE5449">
        <v>0.1</v>
      </c>
      <c r="AF5449">
        <v>52190.7</v>
      </c>
      <c r="AG5449">
        <v>0</v>
      </c>
      <c r="AH5449">
        <v>0</v>
      </c>
      <c r="AI5449">
        <v>0</v>
      </c>
      <c r="AJ5449">
        <v>79.918400000000005</v>
      </c>
      <c r="AK5449">
        <v>1.70948E-3</v>
      </c>
      <c r="AL5449">
        <v>-22716.799999999999</v>
      </c>
      <c r="AM5449">
        <v>20708.400000000001</v>
      </c>
      <c r="AN5449">
        <v>0.1</v>
      </c>
      <c r="AO5449">
        <v>1000</v>
      </c>
      <c r="AP5449">
        <v>1000</v>
      </c>
      <c r="AQ5449">
        <v>0.761131</v>
      </c>
      <c r="AR5449">
        <v>0.74279300000000004</v>
      </c>
      <c r="AS5449">
        <v>13760</v>
      </c>
      <c r="AT5449">
        <v>35652.300000000003</v>
      </c>
      <c r="AU5449">
        <v>-15.352600000000001</v>
      </c>
      <c r="AV5449">
        <v>-15.352600000000001</v>
      </c>
      <c r="AW5449">
        <v>71</v>
      </c>
      <c r="AX5449">
        <v>58.249400000000001</v>
      </c>
      <c r="AY5449">
        <v>54.247900000000001</v>
      </c>
      <c r="AZ5449">
        <v>66.998400000000004</v>
      </c>
      <c r="BA5449">
        <v>1.3599999999999999E-2</v>
      </c>
      <c r="BB5449">
        <v>6.0817500000000004E-3</v>
      </c>
      <c r="BC5449">
        <v>3.4784099999999999E-3</v>
      </c>
      <c r="BD5449">
        <v>1.09967E-2</v>
      </c>
      <c r="BE5449">
        <v>1</v>
      </c>
      <c r="BF5449">
        <v>53.059699999999999</v>
      </c>
      <c r="BG5449">
        <v>51</v>
      </c>
    </row>
    <row r="5450" spans="1:59" x14ac:dyDescent="0.25">
      <c r="A5450">
        <v>8</v>
      </c>
      <c r="B5450">
        <v>15</v>
      </c>
      <c r="C5450">
        <v>16</v>
      </c>
      <c r="D5450">
        <v>5</v>
      </c>
      <c r="E5450">
        <v>1</v>
      </c>
      <c r="F5450">
        <v>62</v>
      </c>
      <c r="G5450">
        <v>65</v>
      </c>
      <c r="H5450">
        <v>1.15E-2</v>
      </c>
      <c r="I5450">
        <v>28</v>
      </c>
      <c r="J5450">
        <v>50.046399999999998</v>
      </c>
      <c r="K5450">
        <v>50.046399999999998</v>
      </c>
      <c r="L5450">
        <v>54.400700000000001</v>
      </c>
      <c r="M5450">
        <v>0</v>
      </c>
      <c r="N5450">
        <v>101146</v>
      </c>
      <c r="O5450">
        <v>-9950.25</v>
      </c>
      <c r="P5450">
        <v>9999.98</v>
      </c>
      <c r="Q5450">
        <v>9999.98</v>
      </c>
      <c r="R5450">
        <v>1</v>
      </c>
      <c r="S5450">
        <v>1</v>
      </c>
      <c r="T5450">
        <v>1</v>
      </c>
      <c r="U5450">
        <v>3.5632300000000001E-3</v>
      </c>
      <c r="V5450">
        <v>3.3487199999999999E-3</v>
      </c>
      <c r="W5450">
        <v>3.3487199999999999E-3</v>
      </c>
      <c r="X5450">
        <v>-9.3781800000000004</v>
      </c>
      <c r="Y5450">
        <v>0.1</v>
      </c>
      <c r="Z5450">
        <v>0</v>
      </c>
      <c r="AA5450">
        <v>3.64154E-3</v>
      </c>
      <c r="AB5450">
        <v>3.5632300000000001E-3</v>
      </c>
      <c r="AC5450">
        <v>1</v>
      </c>
      <c r="AD5450">
        <v>59.463200000000001</v>
      </c>
      <c r="AE5450">
        <v>0.1</v>
      </c>
      <c r="AF5450">
        <v>52732.4</v>
      </c>
      <c r="AG5450">
        <v>0</v>
      </c>
      <c r="AH5450">
        <v>0</v>
      </c>
      <c r="AI5450">
        <v>0</v>
      </c>
      <c r="AJ5450">
        <v>77.452799999999996</v>
      </c>
      <c r="AK5450">
        <v>1.4181300000000001E-3</v>
      </c>
      <c r="AL5450">
        <v>-21799.599999999999</v>
      </c>
      <c r="AM5450">
        <v>19938.900000000001</v>
      </c>
      <c r="AN5450">
        <v>0.1</v>
      </c>
      <c r="AO5450">
        <v>1000</v>
      </c>
      <c r="AP5450">
        <v>1000</v>
      </c>
      <c r="AQ5450">
        <v>0.76186699999999996</v>
      </c>
      <c r="AR5450">
        <v>0.74358299999999999</v>
      </c>
      <c r="AS5450">
        <v>8679.26</v>
      </c>
      <c r="AT5450">
        <v>27983.7</v>
      </c>
      <c r="AU5450">
        <v>-16.612100000000002</v>
      </c>
      <c r="AV5450">
        <v>-16.612100000000002</v>
      </c>
      <c r="AW5450">
        <v>65</v>
      </c>
      <c r="AX5450">
        <v>56.924799999999998</v>
      </c>
      <c r="AY5450">
        <v>54.400700000000001</v>
      </c>
      <c r="AZ5450">
        <v>62.475999999999999</v>
      </c>
      <c r="BA5450">
        <v>1.15E-2</v>
      </c>
      <c r="BB5450">
        <v>5.5743900000000002E-3</v>
      </c>
      <c r="BC5450">
        <v>3.5310099999999998E-3</v>
      </c>
      <c r="BD5450">
        <v>9.4566200000000007E-3</v>
      </c>
      <c r="BE5450">
        <v>1</v>
      </c>
      <c r="BF5450">
        <v>53.037799999999997</v>
      </c>
      <c r="BG5450">
        <v>51</v>
      </c>
    </row>
    <row r="5451" spans="1:59" x14ac:dyDescent="0.25">
      <c r="A5451">
        <v>8</v>
      </c>
      <c r="B5451">
        <v>15</v>
      </c>
      <c r="C5451">
        <v>17</v>
      </c>
      <c r="D5451">
        <v>5</v>
      </c>
      <c r="E5451">
        <v>1</v>
      </c>
      <c r="F5451">
        <v>64</v>
      </c>
      <c r="G5451">
        <v>66</v>
      </c>
      <c r="H5451">
        <v>1.26E-2</v>
      </c>
      <c r="I5451">
        <v>29.5</v>
      </c>
      <c r="J5451">
        <v>50.148000000000003</v>
      </c>
      <c r="K5451">
        <v>50.5989</v>
      </c>
      <c r="L5451">
        <v>53.194099999999999</v>
      </c>
      <c r="M5451">
        <v>0</v>
      </c>
      <c r="N5451">
        <v>68052.100000000006</v>
      </c>
      <c r="O5451">
        <v>-9255.7000000000007</v>
      </c>
      <c r="P5451">
        <v>8000.01</v>
      </c>
      <c r="Q5451">
        <v>8000.01</v>
      </c>
      <c r="R5451">
        <v>1</v>
      </c>
      <c r="S5451">
        <v>1</v>
      </c>
      <c r="T5451">
        <v>1</v>
      </c>
      <c r="U5451">
        <v>3.4082800000000001E-3</v>
      </c>
      <c r="V5451">
        <v>3.1633400000000002E-3</v>
      </c>
      <c r="W5451">
        <v>3.1633400000000002E-3</v>
      </c>
      <c r="X5451">
        <v>-8.7235600000000009</v>
      </c>
      <c r="Y5451">
        <v>0.125</v>
      </c>
      <c r="Z5451">
        <v>0</v>
      </c>
      <c r="AA5451">
        <v>3.48285E-3</v>
      </c>
      <c r="AB5451">
        <v>3.4082800000000001E-3</v>
      </c>
      <c r="AC5451">
        <v>1</v>
      </c>
      <c r="AD5451">
        <v>59.563000000000002</v>
      </c>
      <c r="AE5451">
        <v>0.1</v>
      </c>
      <c r="AF5451">
        <v>53010.8</v>
      </c>
      <c r="AG5451">
        <v>0</v>
      </c>
      <c r="AH5451">
        <v>0</v>
      </c>
      <c r="AI5451">
        <v>0</v>
      </c>
      <c r="AJ5451">
        <v>78.209400000000002</v>
      </c>
      <c r="AK5451">
        <v>1.44874E-3</v>
      </c>
      <c r="AL5451">
        <v>-23019.200000000001</v>
      </c>
      <c r="AM5451">
        <v>20976.799999999999</v>
      </c>
      <c r="AN5451">
        <v>0.125</v>
      </c>
      <c r="AO5451">
        <v>1000</v>
      </c>
      <c r="AP5451">
        <v>1000</v>
      </c>
      <c r="AQ5451">
        <v>0.76183299999999998</v>
      </c>
      <c r="AR5451">
        <v>0.74354699999999996</v>
      </c>
      <c r="AS5451">
        <v>10487.7</v>
      </c>
      <c r="AT5451">
        <v>31737.8</v>
      </c>
      <c r="AU5451">
        <v>14.915699999999999</v>
      </c>
      <c r="AV5451">
        <v>14.915699999999999</v>
      </c>
      <c r="AW5451">
        <v>66</v>
      </c>
      <c r="AX5451">
        <v>56.244</v>
      </c>
      <c r="AY5451">
        <v>53.194099999999999</v>
      </c>
      <c r="AZ5451">
        <v>62.950099999999999</v>
      </c>
      <c r="BA5451">
        <v>1.26E-2</v>
      </c>
      <c r="BB5451">
        <v>5.8807299999999998E-3</v>
      </c>
      <c r="BC5451">
        <v>3.5632300000000001E-3</v>
      </c>
      <c r="BD5451">
        <v>1.02825E-2</v>
      </c>
      <c r="BE5451">
        <v>1</v>
      </c>
      <c r="BF5451">
        <v>50.9649</v>
      </c>
      <c r="BG5451">
        <v>51</v>
      </c>
    </row>
    <row r="5452" spans="1:59" x14ac:dyDescent="0.25">
      <c r="A5452">
        <v>8</v>
      </c>
      <c r="B5452">
        <v>15</v>
      </c>
      <c r="C5452">
        <v>18</v>
      </c>
      <c r="D5452">
        <v>5</v>
      </c>
      <c r="E5452">
        <v>1</v>
      </c>
      <c r="F5452">
        <v>63</v>
      </c>
      <c r="G5452">
        <v>65</v>
      </c>
      <c r="H5452">
        <v>1.21E-2</v>
      </c>
      <c r="I5452">
        <v>29</v>
      </c>
      <c r="J5452">
        <v>47.027799999999999</v>
      </c>
      <c r="K5452">
        <v>49.948900000000002</v>
      </c>
      <c r="L5452">
        <v>52.056600000000003</v>
      </c>
      <c r="M5452">
        <v>0</v>
      </c>
      <c r="N5452">
        <v>63661.4</v>
      </c>
      <c r="O5452">
        <v>-9482.08</v>
      </c>
      <c r="P5452">
        <v>8000.01</v>
      </c>
      <c r="Q5452">
        <v>8000.01</v>
      </c>
      <c r="R5452">
        <v>1</v>
      </c>
      <c r="S5452">
        <v>1</v>
      </c>
      <c r="T5452">
        <v>1</v>
      </c>
      <c r="U5452">
        <v>3.2676599999999999E-3</v>
      </c>
      <c r="V5452">
        <v>3.0172599999999999E-3</v>
      </c>
      <c r="W5452">
        <v>3.0172599999999999E-3</v>
      </c>
      <c r="X5452">
        <v>-8.9369200000000006</v>
      </c>
      <c r="Y5452">
        <v>0.125</v>
      </c>
      <c r="Z5452">
        <v>0</v>
      </c>
      <c r="AA5452">
        <v>3.3389499999999998E-3</v>
      </c>
      <c r="AB5452">
        <v>3.2676599999999999E-3</v>
      </c>
      <c r="AC5452">
        <v>1</v>
      </c>
      <c r="AD5452">
        <v>57.427100000000003</v>
      </c>
      <c r="AE5452">
        <v>0.11154600000000001</v>
      </c>
      <c r="AF5452">
        <v>53460.9</v>
      </c>
      <c r="AG5452">
        <v>0</v>
      </c>
      <c r="AH5452">
        <v>0</v>
      </c>
      <c r="AI5452">
        <v>0</v>
      </c>
      <c r="AJ5452">
        <v>76.808999999999997</v>
      </c>
      <c r="AK5452">
        <v>1.26443E-3</v>
      </c>
      <c r="AL5452">
        <v>-22695.1</v>
      </c>
      <c r="AM5452">
        <v>20701.8</v>
      </c>
      <c r="AN5452">
        <v>0.125</v>
      </c>
      <c r="AO5452">
        <v>1000</v>
      </c>
      <c r="AP5452">
        <v>1000</v>
      </c>
      <c r="AQ5452">
        <v>0.76151100000000005</v>
      </c>
      <c r="AR5452">
        <v>0.74314400000000003</v>
      </c>
      <c r="AS5452">
        <v>10614.6</v>
      </c>
      <c r="AT5452">
        <v>30573.9</v>
      </c>
      <c r="AU5452">
        <v>17.708600000000001</v>
      </c>
      <c r="AV5452">
        <v>17.708600000000001</v>
      </c>
      <c r="AW5452">
        <v>65</v>
      </c>
      <c r="AX5452">
        <v>55.143500000000003</v>
      </c>
      <c r="AY5452">
        <v>52.056600000000003</v>
      </c>
      <c r="AZ5452">
        <v>61.913200000000003</v>
      </c>
      <c r="BA5452">
        <v>1.21E-2</v>
      </c>
      <c r="BB5452">
        <v>5.6407999999999996E-3</v>
      </c>
      <c r="BC5452">
        <v>3.4082800000000001E-3</v>
      </c>
      <c r="BD5452">
        <v>9.8674799999999997E-3</v>
      </c>
      <c r="BE5452">
        <v>1</v>
      </c>
      <c r="BF5452">
        <v>50.767099999999999</v>
      </c>
      <c r="BG5452">
        <v>51</v>
      </c>
    </row>
    <row r="5453" spans="1:59" x14ac:dyDescent="0.25">
      <c r="A5453">
        <v>8</v>
      </c>
      <c r="B5453">
        <v>15</v>
      </c>
      <c r="C5453">
        <v>19</v>
      </c>
      <c r="D5453">
        <v>5</v>
      </c>
      <c r="E5453">
        <v>1</v>
      </c>
      <c r="F5453">
        <v>64</v>
      </c>
      <c r="G5453">
        <v>65</v>
      </c>
      <c r="H5453">
        <v>1.2800000000000001E-2</v>
      </c>
      <c r="I5453">
        <v>29.5</v>
      </c>
      <c r="J5453">
        <v>46.667200000000001</v>
      </c>
      <c r="K5453">
        <v>50.071899999999999</v>
      </c>
      <c r="L5453">
        <v>51.931899999999999</v>
      </c>
      <c r="M5453">
        <v>0</v>
      </c>
      <c r="N5453">
        <v>62030.400000000001</v>
      </c>
      <c r="O5453">
        <v>-9355.61</v>
      </c>
      <c r="P5453">
        <v>8000.01</v>
      </c>
      <c r="Q5453">
        <v>8000.01</v>
      </c>
      <c r="R5453">
        <v>1</v>
      </c>
      <c r="S5453">
        <v>1</v>
      </c>
      <c r="T5453">
        <v>1</v>
      </c>
      <c r="U5453">
        <v>3.2525900000000001E-3</v>
      </c>
      <c r="V5453">
        <v>3.00615E-3</v>
      </c>
      <c r="W5453">
        <v>3.00615E-3</v>
      </c>
      <c r="X5453">
        <v>-8.8177299999999992</v>
      </c>
      <c r="Y5453">
        <v>0.125</v>
      </c>
      <c r="Z5453">
        <v>0</v>
      </c>
      <c r="AA5453">
        <v>3.3235600000000001E-3</v>
      </c>
      <c r="AB5453">
        <v>3.2525900000000001E-3</v>
      </c>
      <c r="AC5453">
        <v>1</v>
      </c>
      <c r="AD5453">
        <v>57.260899999999999</v>
      </c>
      <c r="AE5453">
        <v>0.114062</v>
      </c>
      <c r="AF5453">
        <v>53497.599999999999</v>
      </c>
      <c r="AG5453">
        <v>0</v>
      </c>
      <c r="AH5453">
        <v>0</v>
      </c>
      <c r="AI5453">
        <v>0</v>
      </c>
      <c r="AJ5453">
        <v>77.049599999999998</v>
      </c>
      <c r="AK5453">
        <v>1.2810199999999999E-3</v>
      </c>
      <c r="AL5453">
        <v>-23044.400000000001</v>
      </c>
      <c r="AM5453">
        <v>21003.1</v>
      </c>
      <c r="AN5453">
        <v>0.125</v>
      </c>
      <c r="AO5453">
        <v>1000</v>
      </c>
      <c r="AP5453">
        <v>1000</v>
      </c>
      <c r="AQ5453">
        <v>0.761104</v>
      </c>
      <c r="AR5453">
        <v>0.74266600000000005</v>
      </c>
      <c r="AS5453">
        <v>10735.2</v>
      </c>
      <c r="AT5453">
        <v>33593.300000000003</v>
      </c>
      <c r="AU5453">
        <v>19.605599999999999</v>
      </c>
      <c r="AV5453">
        <v>19.605599999999999</v>
      </c>
      <c r="AW5453">
        <v>65</v>
      </c>
      <c r="AX5453">
        <v>55.053800000000003</v>
      </c>
      <c r="AY5453">
        <v>51.931899999999999</v>
      </c>
      <c r="AZ5453">
        <v>61.878100000000003</v>
      </c>
      <c r="BA5453">
        <v>1.2800000000000001E-2</v>
      </c>
      <c r="BB5453">
        <v>5.7206499999999999E-3</v>
      </c>
      <c r="BC5453">
        <v>3.2676599999999999E-3</v>
      </c>
      <c r="BD5453">
        <v>1.0347E-2</v>
      </c>
      <c r="BE5453">
        <v>1</v>
      </c>
      <c r="BF5453">
        <v>50.720700000000001</v>
      </c>
      <c r="BG5453">
        <v>51</v>
      </c>
    </row>
    <row r="5454" spans="1:59" x14ac:dyDescent="0.25">
      <c r="A5454">
        <v>8</v>
      </c>
      <c r="B5454">
        <v>15</v>
      </c>
      <c r="C5454">
        <v>20</v>
      </c>
      <c r="D5454">
        <v>5</v>
      </c>
      <c r="E5454">
        <v>1</v>
      </c>
      <c r="F5454">
        <v>64</v>
      </c>
      <c r="G5454">
        <v>65</v>
      </c>
      <c r="H5454">
        <v>1.2800000000000001E-2</v>
      </c>
      <c r="I5454">
        <v>29.5</v>
      </c>
      <c r="J5454">
        <v>46.594700000000003</v>
      </c>
      <c r="K5454">
        <v>50.164700000000003</v>
      </c>
      <c r="L5454">
        <v>51.894199999999998</v>
      </c>
      <c r="M5454">
        <v>0</v>
      </c>
      <c r="N5454">
        <v>61066.5</v>
      </c>
      <c r="O5454">
        <v>-9331.34</v>
      </c>
      <c r="P5454">
        <v>8000.01</v>
      </c>
      <c r="Q5454">
        <v>8000.01</v>
      </c>
      <c r="R5454">
        <v>1</v>
      </c>
      <c r="S5454">
        <v>1</v>
      </c>
      <c r="T5454">
        <v>1</v>
      </c>
      <c r="U5454">
        <v>3.23697E-3</v>
      </c>
      <c r="V5454">
        <v>2.99205E-3</v>
      </c>
      <c r="W5454">
        <v>2.99205E-3</v>
      </c>
      <c r="X5454">
        <v>-8.7948500000000003</v>
      </c>
      <c r="Y5454">
        <v>0.125</v>
      </c>
      <c r="Z5454">
        <v>0</v>
      </c>
      <c r="AA5454">
        <v>3.30781E-3</v>
      </c>
      <c r="AB5454">
        <v>3.23697E-3</v>
      </c>
      <c r="AC5454">
        <v>1</v>
      </c>
      <c r="AD5454">
        <v>57.2029</v>
      </c>
      <c r="AE5454">
        <v>0.11466999999999999</v>
      </c>
      <c r="AF5454">
        <v>53505.8</v>
      </c>
      <c r="AG5454">
        <v>0</v>
      </c>
      <c r="AH5454">
        <v>0</v>
      </c>
      <c r="AI5454">
        <v>0</v>
      </c>
      <c r="AJ5454">
        <v>77.023200000000003</v>
      </c>
      <c r="AK5454">
        <v>1.2775799999999999E-3</v>
      </c>
      <c r="AL5454">
        <v>-23037.599999999999</v>
      </c>
      <c r="AM5454">
        <v>20997.3</v>
      </c>
      <c r="AN5454">
        <v>0.125</v>
      </c>
      <c r="AO5454">
        <v>1000</v>
      </c>
      <c r="AP5454">
        <v>1000</v>
      </c>
      <c r="AQ5454">
        <v>0.76045300000000005</v>
      </c>
      <c r="AR5454">
        <v>0.74197800000000003</v>
      </c>
      <c r="AS5454">
        <v>10795.4</v>
      </c>
      <c r="AT5454">
        <v>33736.400000000001</v>
      </c>
      <c r="AU5454">
        <v>20.673400000000001</v>
      </c>
      <c r="AV5454">
        <v>20.673400000000001</v>
      </c>
      <c r="AW5454">
        <v>65</v>
      </c>
      <c r="AX5454">
        <v>55.033700000000003</v>
      </c>
      <c r="AY5454">
        <v>51.894199999999998</v>
      </c>
      <c r="AZ5454">
        <v>61.860599999999998</v>
      </c>
      <c r="BA5454">
        <v>1.2800000000000001E-2</v>
      </c>
      <c r="BB5454">
        <v>5.7160400000000004E-3</v>
      </c>
      <c r="BC5454">
        <v>3.2525900000000001E-3</v>
      </c>
      <c r="BD5454">
        <v>1.03366E-2</v>
      </c>
      <c r="BE5454">
        <v>1</v>
      </c>
      <c r="BF5454">
        <v>50.700299999999999</v>
      </c>
      <c r="BG5454">
        <v>51</v>
      </c>
    </row>
    <row r="5455" spans="1:59" x14ac:dyDescent="0.25">
      <c r="A5455">
        <v>8</v>
      </c>
      <c r="B5455">
        <v>15</v>
      </c>
      <c r="C5455">
        <v>21</v>
      </c>
      <c r="D5455">
        <v>5</v>
      </c>
      <c r="E5455">
        <v>1</v>
      </c>
      <c r="F5455">
        <v>63</v>
      </c>
      <c r="G5455">
        <v>64</v>
      </c>
      <c r="H5455">
        <v>1.24E-2</v>
      </c>
      <c r="I5455">
        <v>29</v>
      </c>
      <c r="J5455">
        <v>46.488199999999999</v>
      </c>
      <c r="K5455">
        <v>50.212600000000002</v>
      </c>
      <c r="L5455">
        <v>51.875700000000002</v>
      </c>
      <c r="M5455">
        <v>0</v>
      </c>
      <c r="N5455">
        <v>59897.1</v>
      </c>
      <c r="O5455">
        <v>-9629.17</v>
      </c>
      <c r="P5455">
        <v>8000.01</v>
      </c>
      <c r="Q5455">
        <v>8000.01</v>
      </c>
      <c r="R5455">
        <v>1</v>
      </c>
      <c r="S5455">
        <v>1</v>
      </c>
      <c r="T5455">
        <v>1</v>
      </c>
      <c r="U5455">
        <v>3.2347700000000001E-3</v>
      </c>
      <c r="V5455">
        <v>2.9820599999999999E-3</v>
      </c>
      <c r="W5455">
        <v>2.9820599999999999E-3</v>
      </c>
      <c r="X5455">
        <v>-9.0755599999999994</v>
      </c>
      <c r="Y5455">
        <v>0.125</v>
      </c>
      <c r="Z5455">
        <v>0</v>
      </c>
      <c r="AA5455">
        <v>3.3054999999999998E-3</v>
      </c>
      <c r="AB5455">
        <v>3.2347700000000001E-3</v>
      </c>
      <c r="AC5455">
        <v>1</v>
      </c>
      <c r="AD5455">
        <v>57.118600000000001</v>
      </c>
      <c r="AE5455">
        <v>0.114938</v>
      </c>
      <c r="AF5455">
        <v>53609.4</v>
      </c>
      <c r="AG5455">
        <v>0</v>
      </c>
      <c r="AH5455">
        <v>0</v>
      </c>
      <c r="AI5455">
        <v>0</v>
      </c>
      <c r="AJ5455">
        <v>76.453000000000003</v>
      </c>
      <c r="AK5455">
        <v>1.21305E-3</v>
      </c>
      <c r="AL5455">
        <v>-23015.9</v>
      </c>
      <c r="AM5455">
        <v>20995.599999999999</v>
      </c>
      <c r="AN5455">
        <v>0.125</v>
      </c>
      <c r="AO5455">
        <v>1000</v>
      </c>
      <c r="AP5455">
        <v>1000</v>
      </c>
      <c r="AQ5455">
        <v>0.76043799999999995</v>
      </c>
      <c r="AR5455">
        <v>0.74195699999999998</v>
      </c>
      <c r="AS5455">
        <v>9987.6200000000008</v>
      </c>
      <c r="AT5455">
        <v>32243</v>
      </c>
      <c r="AU5455">
        <v>21.187999999999999</v>
      </c>
      <c r="AV5455">
        <v>21.187999999999999</v>
      </c>
      <c r="AW5455">
        <v>64</v>
      </c>
      <c r="AX5455">
        <v>54.780200000000001</v>
      </c>
      <c r="AY5455">
        <v>51.875700000000002</v>
      </c>
      <c r="AZ5455">
        <v>61.095500000000001</v>
      </c>
      <c r="BA5455">
        <v>1.2361E-2</v>
      </c>
      <c r="BB5455">
        <v>5.59137E-3</v>
      </c>
      <c r="BC5455">
        <v>3.23697E-3</v>
      </c>
      <c r="BD5455">
        <v>1.0006599999999999E-2</v>
      </c>
      <c r="BE5455">
        <v>1</v>
      </c>
      <c r="BF5455">
        <v>50.683799999999998</v>
      </c>
      <c r="BG5455">
        <v>51</v>
      </c>
    </row>
    <row r="5456" spans="1:59" x14ac:dyDescent="0.25">
      <c r="A5456">
        <v>8</v>
      </c>
      <c r="B5456">
        <v>15</v>
      </c>
      <c r="C5456">
        <v>22</v>
      </c>
      <c r="D5456">
        <v>5</v>
      </c>
      <c r="E5456">
        <v>1</v>
      </c>
      <c r="F5456">
        <v>63</v>
      </c>
      <c r="G5456">
        <v>64</v>
      </c>
      <c r="H5456">
        <v>1.24E-2</v>
      </c>
      <c r="I5456">
        <v>29</v>
      </c>
      <c r="J5456">
        <v>46.4542</v>
      </c>
      <c r="K5456">
        <v>50.245800000000003</v>
      </c>
      <c r="L5456">
        <v>51.863</v>
      </c>
      <c r="M5456">
        <v>0</v>
      </c>
      <c r="N5456">
        <v>59510.400000000001</v>
      </c>
      <c r="O5456">
        <v>-9630.1200000000008</v>
      </c>
      <c r="P5456">
        <v>8000.01</v>
      </c>
      <c r="Q5456">
        <v>8000.01</v>
      </c>
      <c r="R5456">
        <v>1</v>
      </c>
      <c r="S5456">
        <v>1</v>
      </c>
      <c r="T5456">
        <v>1</v>
      </c>
      <c r="U5456">
        <v>3.2332699999999999E-3</v>
      </c>
      <c r="V5456">
        <v>2.98058E-3</v>
      </c>
      <c r="W5456">
        <v>2.98058E-3</v>
      </c>
      <c r="X5456">
        <v>-9.0764600000000009</v>
      </c>
      <c r="Y5456">
        <v>0.125</v>
      </c>
      <c r="Z5456">
        <v>0</v>
      </c>
      <c r="AA5456">
        <v>3.30394E-3</v>
      </c>
      <c r="AB5456">
        <v>3.2332699999999999E-3</v>
      </c>
      <c r="AC5456">
        <v>1</v>
      </c>
      <c r="AD5456">
        <v>57.101799999999997</v>
      </c>
      <c r="AE5456">
        <v>0.115158</v>
      </c>
      <c r="AF5456">
        <v>53613.2</v>
      </c>
      <c r="AG5456">
        <v>0</v>
      </c>
      <c r="AH5456">
        <v>0</v>
      </c>
      <c r="AI5456">
        <v>0</v>
      </c>
      <c r="AJ5456">
        <v>76.443700000000007</v>
      </c>
      <c r="AK5456">
        <v>1.2117300000000001E-3</v>
      </c>
      <c r="AL5456">
        <v>-23015.9</v>
      </c>
      <c r="AM5456">
        <v>20995.599999999999</v>
      </c>
      <c r="AN5456">
        <v>0.125</v>
      </c>
      <c r="AO5456">
        <v>1000</v>
      </c>
      <c r="AP5456">
        <v>1000</v>
      </c>
      <c r="AQ5456">
        <v>0.76040799999999997</v>
      </c>
      <c r="AR5456">
        <v>0.74192199999999997</v>
      </c>
      <c r="AS5456">
        <v>9999.31</v>
      </c>
      <c r="AT5456">
        <v>32255.200000000001</v>
      </c>
      <c r="AU5456">
        <v>21.545500000000001</v>
      </c>
      <c r="AV5456">
        <v>21.545500000000001</v>
      </c>
      <c r="AW5456">
        <v>64</v>
      </c>
      <c r="AX5456">
        <v>54.771000000000001</v>
      </c>
      <c r="AY5456">
        <v>51.863</v>
      </c>
      <c r="AZ5456">
        <v>61.092100000000002</v>
      </c>
      <c r="BA5456">
        <v>1.2361E-2</v>
      </c>
      <c r="BB5456">
        <v>5.59006E-3</v>
      </c>
      <c r="BC5456">
        <v>3.2347700000000001E-3</v>
      </c>
      <c r="BD5456">
        <v>1.0005699999999999E-2</v>
      </c>
      <c r="BE5456">
        <v>1</v>
      </c>
      <c r="BF5456">
        <v>50.675400000000003</v>
      </c>
      <c r="BG5456">
        <v>51</v>
      </c>
    </row>
    <row r="5457" spans="1:59" x14ac:dyDescent="0.25">
      <c r="A5457">
        <v>8</v>
      </c>
      <c r="B5457">
        <v>15</v>
      </c>
      <c r="C5457">
        <v>23</v>
      </c>
      <c r="D5457">
        <v>5</v>
      </c>
      <c r="E5457">
        <v>1</v>
      </c>
      <c r="F5457">
        <v>62</v>
      </c>
      <c r="G5457">
        <v>62</v>
      </c>
      <c r="H5457">
        <v>1.21E-2</v>
      </c>
      <c r="I5457">
        <v>28</v>
      </c>
      <c r="J5457">
        <v>46.3185</v>
      </c>
      <c r="K5457">
        <v>50.263100000000001</v>
      </c>
      <c r="L5457">
        <v>51.851399999999998</v>
      </c>
      <c r="M5457">
        <v>0</v>
      </c>
      <c r="N5457">
        <v>58154.5</v>
      </c>
      <c r="O5457">
        <v>-10187.799999999999</v>
      </c>
      <c r="P5457">
        <v>8000.01</v>
      </c>
      <c r="Q5457">
        <v>8000.01</v>
      </c>
      <c r="R5457">
        <v>1</v>
      </c>
      <c r="S5457">
        <v>1</v>
      </c>
      <c r="T5457">
        <v>1</v>
      </c>
      <c r="U5457">
        <v>3.2318999999999998E-3</v>
      </c>
      <c r="V5457">
        <v>2.9645800000000001E-3</v>
      </c>
      <c r="W5457">
        <v>2.9645800000000001E-3</v>
      </c>
      <c r="X5457">
        <v>-9.6021000000000001</v>
      </c>
      <c r="Y5457">
        <v>0.125</v>
      </c>
      <c r="Z5457">
        <v>0</v>
      </c>
      <c r="AA5457">
        <v>3.3024999999999999E-3</v>
      </c>
      <c r="AB5457">
        <v>3.2318999999999998E-3</v>
      </c>
      <c r="AC5457">
        <v>1</v>
      </c>
      <c r="AD5457">
        <v>56.975299999999997</v>
      </c>
      <c r="AE5457">
        <v>0.115268</v>
      </c>
      <c r="AF5457">
        <v>53812.800000000003</v>
      </c>
      <c r="AG5457">
        <v>0</v>
      </c>
      <c r="AH5457">
        <v>0</v>
      </c>
      <c r="AI5457">
        <v>0</v>
      </c>
      <c r="AJ5457">
        <v>75.411299999999997</v>
      </c>
      <c r="AK5457">
        <v>1.0933399999999999E-3</v>
      </c>
      <c r="AL5457">
        <v>-22428.7</v>
      </c>
      <c r="AM5457">
        <v>20491.8</v>
      </c>
      <c r="AN5457">
        <v>0.125</v>
      </c>
      <c r="AO5457">
        <v>1000</v>
      </c>
      <c r="AP5457">
        <v>1000</v>
      </c>
      <c r="AQ5457">
        <v>0.76040300000000005</v>
      </c>
      <c r="AR5457">
        <v>0.74191700000000005</v>
      </c>
      <c r="AS5457">
        <v>8361.27</v>
      </c>
      <c r="AT5457">
        <v>29239.599999999999</v>
      </c>
      <c r="AU5457">
        <v>21.7653</v>
      </c>
      <c r="AV5457">
        <v>21.7653</v>
      </c>
      <c r="AW5457">
        <v>62</v>
      </c>
      <c r="AX5457">
        <v>54.283000000000001</v>
      </c>
      <c r="AY5457">
        <v>51.851399999999998</v>
      </c>
      <c r="AZ5457">
        <v>59.568399999999997</v>
      </c>
      <c r="BA5457">
        <v>1.15061E-2</v>
      </c>
      <c r="BB5457">
        <v>5.36836E-3</v>
      </c>
      <c r="BC5457">
        <v>3.2332699999999999E-3</v>
      </c>
      <c r="BD5457">
        <v>9.3710400000000006E-3</v>
      </c>
      <c r="BE5457">
        <v>1</v>
      </c>
      <c r="BF5457">
        <v>50.660600000000002</v>
      </c>
      <c r="BG5457">
        <v>51</v>
      </c>
    </row>
    <row r="5458" spans="1:59" x14ac:dyDescent="0.25">
      <c r="A5458">
        <v>8</v>
      </c>
      <c r="B5458">
        <v>15</v>
      </c>
      <c r="C5458">
        <v>24</v>
      </c>
      <c r="D5458">
        <v>5</v>
      </c>
      <c r="E5458">
        <v>1</v>
      </c>
      <c r="F5458">
        <v>61</v>
      </c>
      <c r="G5458">
        <v>62</v>
      </c>
      <c r="H5458">
        <v>1.15E-2</v>
      </c>
      <c r="I5458">
        <v>27.5</v>
      </c>
      <c r="J5458">
        <v>46.2883</v>
      </c>
      <c r="K5458">
        <v>50.2821</v>
      </c>
      <c r="L5458">
        <v>51.840800000000002</v>
      </c>
      <c r="M5458">
        <v>0</v>
      </c>
      <c r="N5458">
        <v>57908.7</v>
      </c>
      <c r="O5458">
        <v>-10191.6</v>
      </c>
      <c r="P5458">
        <v>8000.01</v>
      </c>
      <c r="Q5458">
        <v>8000.01</v>
      </c>
      <c r="R5458">
        <v>1</v>
      </c>
      <c r="S5458">
        <v>1</v>
      </c>
      <c r="T5458">
        <v>1</v>
      </c>
      <c r="U5458">
        <v>3.23063E-3</v>
      </c>
      <c r="V5458">
        <v>2.9632899999999999E-3</v>
      </c>
      <c r="W5458">
        <v>2.9632899999999999E-3</v>
      </c>
      <c r="X5458">
        <v>-9.6056600000000003</v>
      </c>
      <c r="Y5458">
        <v>0.125</v>
      </c>
      <c r="Z5458">
        <v>0</v>
      </c>
      <c r="AA5458">
        <v>3.3011899999999999E-3</v>
      </c>
      <c r="AB5458">
        <v>3.23063E-3</v>
      </c>
      <c r="AC5458">
        <v>1</v>
      </c>
      <c r="AD5458">
        <v>56.959299999999999</v>
      </c>
      <c r="AE5458">
        <v>0.115465</v>
      </c>
      <c r="AF5458">
        <v>53815.9</v>
      </c>
      <c r="AG5458">
        <v>0</v>
      </c>
      <c r="AH5458">
        <v>0</v>
      </c>
      <c r="AI5458">
        <v>0</v>
      </c>
      <c r="AJ5458">
        <v>75.399900000000002</v>
      </c>
      <c r="AK5458">
        <v>1.09191E-3</v>
      </c>
      <c r="AL5458">
        <v>-22424.6</v>
      </c>
      <c r="AM5458">
        <v>20488.3</v>
      </c>
      <c r="AN5458">
        <v>0.125</v>
      </c>
      <c r="AO5458">
        <v>1000</v>
      </c>
      <c r="AP5458">
        <v>1000</v>
      </c>
      <c r="AQ5458">
        <v>0.760355</v>
      </c>
      <c r="AR5458">
        <v>0.74185999999999996</v>
      </c>
      <c r="AS5458">
        <v>8371.75</v>
      </c>
      <c r="AT5458">
        <v>29229.200000000001</v>
      </c>
      <c r="AU5458">
        <v>21.996300000000002</v>
      </c>
      <c r="AV5458">
        <v>21.996300000000002</v>
      </c>
      <c r="AW5458">
        <v>62</v>
      </c>
      <c r="AX5458">
        <v>54.275399999999998</v>
      </c>
      <c r="AY5458">
        <v>51.840800000000002</v>
      </c>
      <c r="AZ5458">
        <v>59.565399999999997</v>
      </c>
      <c r="BA5458">
        <v>1.15E-2</v>
      </c>
      <c r="BB5458">
        <v>5.3662199999999997E-3</v>
      </c>
      <c r="BC5458">
        <v>3.2318999999999998E-3</v>
      </c>
      <c r="BD5458">
        <v>9.3656699999999996E-3</v>
      </c>
      <c r="BE5458">
        <v>1</v>
      </c>
      <c r="BF5458">
        <v>50.654699999999998</v>
      </c>
      <c r="BG5458">
        <v>51</v>
      </c>
    </row>
    <row r="5459" spans="1:59" x14ac:dyDescent="0.25">
      <c r="A5459">
        <v>8</v>
      </c>
      <c r="B5459">
        <v>16</v>
      </c>
      <c r="C5459">
        <v>1</v>
      </c>
      <c r="D5459">
        <v>6</v>
      </c>
      <c r="E5459">
        <v>1</v>
      </c>
      <c r="F5459">
        <v>60</v>
      </c>
      <c r="G5459">
        <v>61</v>
      </c>
      <c r="H5459">
        <v>1.11E-2</v>
      </c>
      <c r="I5459">
        <v>26.5</v>
      </c>
      <c r="J5459">
        <v>46.219299999999997</v>
      </c>
      <c r="K5459">
        <v>50.297800000000002</v>
      </c>
      <c r="L5459">
        <v>51.833399999999997</v>
      </c>
      <c r="M5459">
        <v>0</v>
      </c>
      <c r="N5459">
        <v>57181.5</v>
      </c>
      <c r="O5459">
        <v>-10460.6</v>
      </c>
      <c r="P5459">
        <v>8000.01</v>
      </c>
      <c r="Q5459">
        <v>8000.01</v>
      </c>
      <c r="R5459">
        <v>1</v>
      </c>
      <c r="S5459">
        <v>1</v>
      </c>
      <c r="T5459">
        <v>1</v>
      </c>
      <c r="U5459">
        <v>3.2297599999999999E-3</v>
      </c>
      <c r="V5459">
        <v>2.9553700000000001E-3</v>
      </c>
      <c r="W5459">
        <v>2.9553700000000001E-3</v>
      </c>
      <c r="X5459">
        <v>-9.8592099999999991</v>
      </c>
      <c r="Y5459">
        <v>0.125</v>
      </c>
      <c r="Z5459">
        <v>0</v>
      </c>
      <c r="AA5459">
        <v>3.3002700000000001E-3</v>
      </c>
      <c r="AB5459">
        <v>3.2297599999999999E-3</v>
      </c>
      <c r="AC5459">
        <v>1</v>
      </c>
      <c r="AD5459">
        <v>56.896900000000002</v>
      </c>
      <c r="AE5459">
        <v>0.11554399999999999</v>
      </c>
      <c r="AF5459">
        <v>53916.2</v>
      </c>
      <c r="AG5459">
        <v>0</v>
      </c>
      <c r="AH5459">
        <v>0</v>
      </c>
      <c r="AI5459">
        <v>0</v>
      </c>
      <c r="AJ5459">
        <v>74.906000000000006</v>
      </c>
      <c r="AK5459">
        <v>1.0346400000000001E-3</v>
      </c>
      <c r="AL5459">
        <v>-22156.400000000001</v>
      </c>
      <c r="AM5459">
        <v>20258.2</v>
      </c>
      <c r="AN5459">
        <v>0.125</v>
      </c>
      <c r="AO5459">
        <v>1000</v>
      </c>
      <c r="AP5459">
        <v>1000</v>
      </c>
      <c r="AQ5459">
        <v>0.760351</v>
      </c>
      <c r="AR5459">
        <v>0.74185599999999996</v>
      </c>
      <c r="AS5459">
        <v>7553.91</v>
      </c>
      <c r="AT5459">
        <v>27816.400000000001</v>
      </c>
      <c r="AU5459">
        <v>22.174099999999999</v>
      </c>
      <c r="AV5459">
        <v>22.174099999999999</v>
      </c>
      <c r="AW5459">
        <v>61</v>
      </c>
      <c r="AX5459">
        <v>54.030099999999997</v>
      </c>
      <c r="AY5459">
        <v>51.833399999999997</v>
      </c>
      <c r="AZ5459">
        <v>58.803199999999997</v>
      </c>
      <c r="BA5459">
        <v>1.10989E-2</v>
      </c>
      <c r="BB5459">
        <v>5.2617899999999997E-3</v>
      </c>
      <c r="BC5459">
        <v>3.23063E-3</v>
      </c>
      <c r="BD5459">
        <v>9.0677799999999992E-3</v>
      </c>
      <c r="BE5459">
        <v>1</v>
      </c>
      <c r="BF5459">
        <v>50.645899999999997</v>
      </c>
      <c r="BG5459">
        <v>51</v>
      </c>
    </row>
    <row r="5460" spans="1:59" x14ac:dyDescent="0.25">
      <c r="A5460">
        <v>8</v>
      </c>
      <c r="B5460">
        <v>16</v>
      </c>
      <c r="C5460">
        <v>2</v>
      </c>
      <c r="D5460">
        <v>6</v>
      </c>
      <c r="E5460">
        <v>1</v>
      </c>
      <c r="F5460">
        <v>58</v>
      </c>
      <c r="G5460">
        <v>59</v>
      </c>
      <c r="H5460">
        <v>1.03E-2</v>
      </c>
      <c r="I5460">
        <v>25.5</v>
      </c>
      <c r="J5460">
        <v>46.088900000000002</v>
      </c>
      <c r="K5460">
        <v>50.305100000000003</v>
      </c>
      <c r="L5460">
        <v>51.822299999999998</v>
      </c>
      <c r="M5460">
        <v>0</v>
      </c>
      <c r="N5460">
        <v>55977.7</v>
      </c>
      <c r="O5460">
        <v>-10997.2</v>
      </c>
      <c r="P5460">
        <v>8000.01</v>
      </c>
      <c r="Q5460">
        <v>8000.01</v>
      </c>
      <c r="R5460">
        <v>1</v>
      </c>
      <c r="S5460">
        <v>1</v>
      </c>
      <c r="T5460">
        <v>1</v>
      </c>
      <c r="U5460">
        <v>3.22844E-3</v>
      </c>
      <c r="V5460">
        <v>2.9400199999999998E-3</v>
      </c>
      <c r="W5460">
        <v>2.9400199999999998E-3</v>
      </c>
      <c r="X5460">
        <v>-10.3649</v>
      </c>
      <c r="Y5460">
        <v>0.125</v>
      </c>
      <c r="Z5460">
        <v>0</v>
      </c>
      <c r="AA5460">
        <v>3.2989E-3</v>
      </c>
      <c r="AB5460">
        <v>3.22844E-3</v>
      </c>
      <c r="AC5460">
        <v>1</v>
      </c>
      <c r="AD5460">
        <v>56.775199999999998</v>
      </c>
      <c r="AE5460">
        <v>0.115662</v>
      </c>
      <c r="AF5460">
        <v>54115.6</v>
      </c>
      <c r="AG5460">
        <v>0</v>
      </c>
      <c r="AH5460">
        <v>0</v>
      </c>
      <c r="AI5460">
        <v>0</v>
      </c>
      <c r="AJ5460">
        <v>73.927300000000002</v>
      </c>
      <c r="AK5460">
        <v>9.2105599999999996E-4</v>
      </c>
      <c r="AL5460">
        <v>-21923.3</v>
      </c>
      <c r="AM5460">
        <v>20075.5</v>
      </c>
      <c r="AN5460">
        <v>0.125</v>
      </c>
      <c r="AO5460">
        <v>1000</v>
      </c>
      <c r="AP5460">
        <v>1000</v>
      </c>
      <c r="AQ5460">
        <v>0.76032699999999998</v>
      </c>
      <c r="AR5460">
        <v>0.74182800000000004</v>
      </c>
      <c r="AS5460">
        <v>5915.52</v>
      </c>
      <c r="AT5460">
        <v>24997.7</v>
      </c>
      <c r="AU5460">
        <v>22.312899999999999</v>
      </c>
      <c r="AV5460">
        <v>22.312899999999999</v>
      </c>
      <c r="AW5460">
        <v>59</v>
      </c>
      <c r="AX5460">
        <v>53.5426</v>
      </c>
      <c r="AY5460">
        <v>51.822299999999998</v>
      </c>
      <c r="AZ5460">
        <v>57.279699999999998</v>
      </c>
      <c r="BA5460">
        <v>1.03E-2</v>
      </c>
      <c r="BB5460">
        <v>5.0550999999999999E-3</v>
      </c>
      <c r="BC5460">
        <v>3.2297599999999999E-3</v>
      </c>
      <c r="BD5460">
        <v>8.4746600000000002E-3</v>
      </c>
      <c r="BE5460">
        <v>1</v>
      </c>
      <c r="BF5460">
        <v>50.632800000000003</v>
      </c>
      <c r="BG5460">
        <v>51</v>
      </c>
    </row>
    <row r="5461" spans="1:59" x14ac:dyDescent="0.25">
      <c r="A5461">
        <v>8</v>
      </c>
      <c r="B5461">
        <v>16</v>
      </c>
      <c r="C5461">
        <v>3</v>
      </c>
      <c r="D5461">
        <v>6</v>
      </c>
      <c r="E5461">
        <v>1</v>
      </c>
      <c r="F5461">
        <v>58</v>
      </c>
      <c r="G5461">
        <v>59</v>
      </c>
      <c r="H5461">
        <v>1.03E-2</v>
      </c>
      <c r="I5461">
        <v>25.5</v>
      </c>
      <c r="J5461">
        <v>46.062600000000003</v>
      </c>
      <c r="K5461">
        <v>50.318600000000004</v>
      </c>
      <c r="L5461">
        <v>51.813000000000002</v>
      </c>
      <c r="M5461">
        <v>0</v>
      </c>
      <c r="N5461">
        <v>55795.8</v>
      </c>
      <c r="O5461">
        <v>-10999.1</v>
      </c>
      <c r="P5461">
        <v>8000.01</v>
      </c>
      <c r="Q5461">
        <v>8000.01</v>
      </c>
      <c r="R5461">
        <v>1</v>
      </c>
      <c r="S5461">
        <v>1</v>
      </c>
      <c r="T5461">
        <v>1</v>
      </c>
      <c r="U5461">
        <v>3.22734E-3</v>
      </c>
      <c r="V5461">
        <v>2.9389500000000001E-3</v>
      </c>
      <c r="W5461">
        <v>2.9389500000000001E-3</v>
      </c>
      <c r="X5461">
        <v>-10.3667</v>
      </c>
      <c r="Y5461">
        <v>0.125</v>
      </c>
      <c r="Z5461">
        <v>0</v>
      </c>
      <c r="AA5461">
        <v>3.2977700000000002E-3</v>
      </c>
      <c r="AB5461">
        <v>3.22734E-3</v>
      </c>
      <c r="AC5461">
        <v>1</v>
      </c>
      <c r="AD5461">
        <v>56.761299999999999</v>
      </c>
      <c r="AE5461">
        <v>0.115837</v>
      </c>
      <c r="AF5461">
        <v>54118.3</v>
      </c>
      <c r="AG5461">
        <v>0</v>
      </c>
      <c r="AH5461">
        <v>0</v>
      </c>
      <c r="AI5461">
        <v>0</v>
      </c>
      <c r="AJ5461">
        <v>73.921800000000005</v>
      </c>
      <c r="AK5461">
        <v>9.2020999999999997E-4</v>
      </c>
      <c r="AL5461">
        <v>-21924.6</v>
      </c>
      <c r="AM5461">
        <v>20076.599999999999</v>
      </c>
      <c r="AN5461">
        <v>0.125</v>
      </c>
      <c r="AO5461">
        <v>1000</v>
      </c>
      <c r="AP5461">
        <v>1000</v>
      </c>
      <c r="AQ5461">
        <v>0.76028099999999998</v>
      </c>
      <c r="AR5461">
        <v>0.74177400000000004</v>
      </c>
      <c r="AS5461">
        <v>5924.27</v>
      </c>
      <c r="AT5461">
        <v>25007.599999999999</v>
      </c>
      <c r="AU5461">
        <v>22.4895</v>
      </c>
      <c r="AV5461">
        <v>22.4895</v>
      </c>
      <c r="AW5461">
        <v>59</v>
      </c>
      <c r="AX5461">
        <v>53.535899999999998</v>
      </c>
      <c r="AY5461">
        <v>51.813000000000002</v>
      </c>
      <c r="AZ5461">
        <v>57.277099999999997</v>
      </c>
      <c r="BA5461">
        <v>1.03E-2</v>
      </c>
      <c r="BB5461">
        <v>5.0545E-3</v>
      </c>
      <c r="BC5461">
        <v>3.22844E-3</v>
      </c>
      <c r="BD5461">
        <v>8.4739399999999993E-3</v>
      </c>
      <c r="BE5461">
        <v>1</v>
      </c>
      <c r="BF5461">
        <v>50.628100000000003</v>
      </c>
      <c r="BG5461">
        <v>51</v>
      </c>
    </row>
    <row r="5462" spans="1:59" x14ac:dyDescent="0.25">
      <c r="A5462">
        <v>8</v>
      </c>
      <c r="B5462">
        <v>16</v>
      </c>
      <c r="C5462">
        <v>4</v>
      </c>
      <c r="D5462">
        <v>6</v>
      </c>
      <c r="E5462">
        <v>1</v>
      </c>
      <c r="F5462">
        <v>58</v>
      </c>
      <c r="G5462">
        <v>59</v>
      </c>
      <c r="H5462">
        <v>1.03E-2</v>
      </c>
      <c r="I5462">
        <v>25.5</v>
      </c>
      <c r="J5462">
        <v>46.052199999999999</v>
      </c>
      <c r="K5462">
        <v>50.334800000000001</v>
      </c>
      <c r="L5462">
        <v>51.808799999999998</v>
      </c>
      <c r="M5462">
        <v>0</v>
      </c>
      <c r="N5462">
        <v>55618.6</v>
      </c>
      <c r="O5462">
        <v>-10999.6</v>
      </c>
      <c r="P5462">
        <v>8000.01</v>
      </c>
      <c r="Q5462">
        <v>8000.01</v>
      </c>
      <c r="R5462">
        <v>1</v>
      </c>
      <c r="S5462">
        <v>1</v>
      </c>
      <c r="T5462">
        <v>1</v>
      </c>
      <c r="U5462">
        <v>3.2268399999999999E-3</v>
      </c>
      <c r="V5462">
        <v>2.9384400000000001E-3</v>
      </c>
      <c r="W5462">
        <v>2.9384400000000001E-3</v>
      </c>
      <c r="X5462">
        <v>-10.3672</v>
      </c>
      <c r="Y5462">
        <v>0.125</v>
      </c>
      <c r="Z5462">
        <v>0</v>
      </c>
      <c r="AA5462">
        <v>3.2972399999999999E-3</v>
      </c>
      <c r="AB5462">
        <v>3.2268399999999999E-3</v>
      </c>
      <c r="AC5462">
        <v>1</v>
      </c>
      <c r="AD5462">
        <v>56.756300000000003</v>
      </c>
      <c r="AE5462">
        <v>0.115901</v>
      </c>
      <c r="AF5462">
        <v>54119.6</v>
      </c>
      <c r="AG5462">
        <v>0</v>
      </c>
      <c r="AH5462">
        <v>0</v>
      </c>
      <c r="AI5462">
        <v>0</v>
      </c>
      <c r="AJ5462">
        <v>73.917400000000001</v>
      </c>
      <c r="AK5462">
        <v>9.1964399999999995E-4</v>
      </c>
      <c r="AL5462">
        <v>-21923.3</v>
      </c>
      <c r="AM5462">
        <v>20075.5</v>
      </c>
      <c r="AN5462">
        <v>0.125</v>
      </c>
      <c r="AO5462">
        <v>1000</v>
      </c>
      <c r="AP5462">
        <v>1000</v>
      </c>
      <c r="AQ5462">
        <v>0.76027800000000001</v>
      </c>
      <c r="AR5462">
        <v>0.74177000000000004</v>
      </c>
      <c r="AS5462">
        <v>5927.87</v>
      </c>
      <c r="AT5462">
        <v>25011.8</v>
      </c>
      <c r="AU5462">
        <v>22.6495</v>
      </c>
      <c r="AV5462">
        <v>22.6495</v>
      </c>
      <c r="AW5462">
        <v>59</v>
      </c>
      <c r="AX5462">
        <v>53.532699999999998</v>
      </c>
      <c r="AY5462">
        <v>51.808799999999998</v>
      </c>
      <c r="AZ5462">
        <v>57.2761</v>
      </c>
      <c r="BA5462">
        <v>1.03E-2</v>
      </c>
      <c r="BB5462">
        <v>5.0537100000000003E-3</v>
      </c>
      <c r="BC5462">
        <v>3.22734E-3</v>
      </c>
      <c r="BD5462">
        <v>8.4736299999999994E-3</v>
      </c>
      <c r="BE5462">
        <v>1</v>
      </c>
      <c r="BF5462">
        <v>50.624299999999998</v>
      </c>
      <c r="BG5462">
        <v>51</v>
      </c>
    </row>
    <row r="5463" spans="1:59" x14ac:dyDescent="0.25">
      <c r="A5463">
        <v>8</v>
      </c>
      <c r="B5463">
        <v>16</v>
      </c>
      <c r="C5463">
        <v>5</v>
      </c>
      <c r="D5463">
        <v>6</v>
      </c>
      <c r="E5463">
        <v>1</v>
      </c>
      <c r="F5463">
        <v>58</v>
      </c>
      <c r="G5463">
        <v>59</v>
      </c>
      <c r="H5463">
        <v>1.03E-2</v>
      </c>
      <c r="I5463">
        <v>25.5</v>
      </c>
      <c r="J5463">
        <v>46.044199999999996</v>
      </c>
      <c r="K5463">
        <v>50.35</v>
      </c>
      <c r="L5463">
        <v>51.805199999999999</v>
      </c>
      <c r="M5463">
        <v>0</v>
      </c>
      <c r="N5463">
        <v>55457</v>
      </c>
      <c r="O5463">
        <v>-10999.5</v>
      </c>
      <c r="P5463">
        <v>8000.01</v>
      </c>
      <c r="Q5463">
        <v>8000.01</v>
      </c>
      <c r="R5463">
        <v>1</v>
      </c>
      <c r="S5463">
        <v>1</v>
      </c>
      <c r="T5463">
        <v>1</v>
      </c>
      <c r="U5463">
        <v>3.2264199999999998E-3</v>
      </c>
      <c r="V5463">
        <v>2.93802E-3</v>
      </c>
      <c r="W5463">
        <v>2.93802E-3</v>
      </c>
      <c r="X5463">
        <v>-10.367100000000001</v>
      </c>
      <c r="Y5463">
        <v>0.125</v>
      </c>
      <c r="Z5463">
        <v>0</v>
      </c>
      <c r="AA5463">
        <v>3.2967999999999999E-3</v>
      </c>
      <c r="AB5463">
        <v>3.2264199999999998E-3</v>
      </c>
      <c r="AC5463">
        <v>1</v>
      </c>
      <c r="AD5463">
        <v>56.752400000000002</v>
      </c>
      <c r="AE5463">
        <v>0.115951</v>
      </c>
      <c r="AF5463">
        <v>54120.7</v>
      </c>
      <c r="AG5463">
        <v>0</v>
      </c>
      <c r="AH5463">
        <v>0</v>
      </c>
      <c r="AI5463">
        <v>0</v>
      </c>
      <c r="AJ5463">
        <v>73.9148</v>
      </c>
      <c r="AK5463">
        <v>9.1926400000000004E-4</v>
      </c>
      <c r="AL5463">
        <v>-21923.3</v>
      </c>
      <c r="AM5463">
        <v>20075.599999999999</v>
      </c>
      <c r="AN5463">
        <v>0.125</v>
      </c>
      <c r="AO5463">
        <v>1000</v>
      </c>
      <c r="AP5463">
        <v>1000</v>
      </c>
      <c r="AQ5463">
        <v>0.76027599999999995</v>
      </c>
      <c r="AR5463">
        <v>0.74176799999999998</v>
      </c>
      <c r="AS5463">
        <v>5930.84</v>
      </c>
      <c r="AT5463">
        <v>25013.8</v>
      </c>
      <c r="AU5463">
        <v>22.796199999999999</v>
      </c>
      <c r="AV5463">
        <v>22.796199999999999</v>
      </c>
      <c r="AW5463">
        <v>59</v>
      </c>
      <c r="AX5463">
        <v>53.53</v>
      </c>
      <c r="AY5463">
        <v>51.805199999999999</v>
      </c>
      <c r="AZ5463">
        <v>57.275199999999998</v>
      </c>
      <c r="BA5463">
        <v>1.03E-2</v>
      </c>
      <c r="BB5463">
        <v>5.0533499999999999E-3</v>
      </c>
      <c r="BC5463">
        <v>3.2268399999999999E-3</v>
      </c>
      <c r="BD5463">
        <v>8.4734900000000002E-3</v>
      </c>
      <c r="BE5463">
        <v>1</v>
      </c>
      <c r="BF5463">
        <v>50.621000000000002</v>
      </c>
      <c r="BG5463">
        <v>51</v>
      </c>
    </row>
    <row r="5464" spans="1:59" x14ac:dyDescent="0.25">
      <c r="A5464">
        <v>8</v>
      </c>
      <c r="B5464">
        <v>16</v>
      </c>
      <c r="C5464">
        <v>6</v>
      </c>
      <c r="D5464">
        <v>6</v>
      </c>
      <c r="E5464">
        <v>1</v>
      </c>
      <c r="F5464">
        <v>58</v>
      </c>
      <c r="G5464">
        <v>59</v>
      </c>
      <c r="H5464">
        <v>1.03E-2</v>
      </c>
      <c r="I5464">
        <v>25.5</v>
      </c>
      <c r="J5464">
        <v>46.036900000000003</v>
      </c>
      <c r="K5464">
        <v>50.363999999999997</v>
      </c>
      <c r="L5464">
        <v>51.801900000000003</v>
      </c>
      <c r="M5464">
        <v>0</v>
      </c>
      <c r="N5464">
        <v>55308</v>
      </c>
      <c r="O5464">
        <v>-10999.4</v>
      </c>
      <c r="P5464">
        <v>8000.01</v>
      </c>
      <c r="Q5464">
        <v>8000.01</v>
      </c>
      <c r="R5464">
        <v>1</v>
      </c>
      <c r="S5464">
        <v>1</v>
      </c>
      <c r="T5464">
        <v>1</v>
      </c>
      <c r="U5464">
        <v>3.22602E-3</v>
      </c>
      <c r="V5464">
        <v>2.93764E-3</v>
      </c>
      <c r="W5464">
        <v>2.93764E-3</v>
      </c>
      <c r="X5464">
        <v>-10.367000000000001</v>
      </c>
      <c r="Y5464">
        <v>0.125</v>
      </c>
      <c r="Z5464">
        <v>0</v>
      </c>
      <c r="AA5464">
        <v>3.2963900000000002E-3</v>
      </c>
      <c r="AB5464">
        <v>3.22602E-3</v>
      </c>
      <c r="AC5464">
        <v>1</v>
      </c>
      <c r="AD5464">
        <v>56.749000000000002</v>
      </c>
      <c r="AE5464">
        <v>0.115996</v>
      </c>
      <c r="AF5464">
        <v>54121.7</v>
      </c>
      <c r="AG5464">
        <v>0</v>
      </c>
      <c r="AH5464">
        <v>0</v>
      </c>
      <c r="AI5464">
        <v>0</v>
      </c>
      <c r="AJ5464">
        <v>73.912499999999994</v>
      </c>
      <c r="AK5464">
        <v>9.1892199999999997E-4</v>
      </c>
      <c r="AL5464">
        <v>-21923.5</v>
      </c>
      <c r="AM5464">
        <v>20075.8</v>
      </c>
      <c r="AN5464">
        <v>0.125</v>
      </c>
      <c r="AO5464">
        <v>1000</v>
      </c>
      <c r="AP5464">
        <v>1000</v>
      </c>
      <c r="AQ5464">
        <v>0.76027500000000003</v>
      </c>
      <c r="AR5464">
        <v>0.74176699999999995</v>
      </c>
      <c r="AS5464">
        <v>5933.59</v>
      </c>
      <c r="AT5464">
        <v>25015.4</v>
      </c>
      <c r="AU5464">
        <v>22.9316</v>
      </c>
      <c r="AV5464">
        <v>22.9316</v>
      </c>
      <c r="AW5464">
        <v>59</v>
      </c>
      <c r="AX5464">
        <v>53.527500000000003</v>
      </c>
      <c r="AY5464">
        <v>51.801900000000003</v>
      </c>
      <c r="AZ5464">
        <v>57.2744</v>
      </c>
      <c r="BA5464">
        <v>1.03E-2</v>
      </c>
      <c r="BB5464">
        <v>5.0530499999999999E-3</v>
      </c>
      <c r="BC5464">
        <v>3.2264199999999998E-3</v>
      </c>
      <c r="BD5464">
        <v>8.4733699999999992E-3</v>
      </c>
      <c r="BE5464">
        <v>1</v>
      </c>
      <c r="BF5464">
        <v>50.617699999999999</v>
      </c>
      <c r="BG5464">
        <v>51</v>
      </c>
    </row>
    <row r="5465" spans="1:59" x14ac:dyDescent="0.25">
      <c r="A5465">
        <v>8</v>
      </c>
      <c r="B5465">
        <v>16</v>
      </c>
      <c r="C5465">
        <v>7</v>
      </c>
      <c r="D5465">
        <v>6</v>
      </c>
      <c r="E5465">
        <v>1</v>
      </c>
      <c r="F5465">
        <v>62</v>
      </c>
      <c r="G5465">
        <v>63</v>
      </c>
      <c r="H5465">
        <v>1.1900000000000001E-2</v>
      </c>
      <c r="I5465">
        <v>28</v>
      </c>
      <c r="J5465">
        <v>46.256100000000004</v>
      </c>
      <c r="K5465">
        <v>50.3962</v>
      </c>
      <c r="L5465">
        <v>51.807600000000001</v>
      </c>
      <c r="M5465">
        <v>0</v>
      </c>
      <c r="N5465">
        <v>57187.6</v>
      </c>
      <c r="O5465">
        <v>-9925.9500000000007</v>
      </c>
      <c r="P5465">
        <v>8000.01</v>
      </c>
      <c r="Q5465">
        <v>8000.01</v>
      </c>
      <c r="R5465">
        <v>1</v>
      </c>
      <c r="S5465">
        <v>1</v>
      </c>
      <c r="T5465">
        <v>1</v>
      </c>
      <c r="U5465">
        <v>3.2266999999999999E-3</v>
      </c>
      <c r="V5465">
        <v>2.9664600000000002E-3</v>
      </c>
      <c r="W5465">
        <v>2.9664600000000002E-3</v>
      </c>
      <c r="X5465">
        <v>-9.3552800000000005</v>
      </c>
      <c r="Y5465">
        <v>0.125</v>
      </c>
      <c r="Z5465">
        <v>0</v>
      </c>
      <c r="AA5465">
        <v>3.2970999999999999E-3</v>
      </c>
      <c r="AB5465">
        <v>3.2266999999999999E-3</v>
      </c>
      <c r="AC5465">
        <v>1</v>
      </c>
      <c r="AD5465">
        <v>56.971899999999998</v>
      </c>
      <c r="AE5465">
        <v>0.11604</v>
      </c>
      <c r="AF5465">
        <v>53727.8</v>
      </c>
      <c r="AG5465">
        <v>0</v>
      </c>
      <c r="AH5465">
        <v>0</v>
      </c>
      <c r="AI5465">
        <v>0</v>
      </c>
      <c r="AJ5465">
        <v>75.862200000000001</v>
      </c>
      <c r="AK5465">
        <v>1.1447600000000001E-3</v>
      </c>
      <c r="AL5465">
        <v>-22690.9</v>
      </c>
      <c r="AM5465">
        <v>20716.8</v>
      </c>
      <c r="AN5465">
        <v>0.125</v>
      </c>
      <c r="AO5465">
        <v>1000</v>
      </c>
      <c r="AP5465">
        <v>1000</v>
      </c>
      <c r="AQ5465">
        <v>0.76027400000000001</v>
      </c>
      <c r="AR5465">
        <v>0.74176600000000004</v>
      </c>
      <c r="AS5465">
        <v>9226.23</v>
      </c>
      <c r="AT5465">
        <v>30675.200000000001</v>
      </c>
      <c r="AU5465">
        <v>23.149100000000001</v>
      </c>
      <c r="AV5465">
        <v>23.149100000000001</v>
      </c>
      <c r="AW5465">
        <v>63</v>
      </c>
      <c r="AX5465">
        <v>54.490699999999997</v>
      </c>
      <c r="AY5465">
        <v>51.807600000000001</v>
      </c>
      <c r="AZ5465">
        <v>60.316899999999997</v>
      </c>
      <c r="BA5465">
        <v>1.1900000000000001E-2</v>
      </c>
      <c r="BB5465">
        <v>5.4659399999999999E-3</v>
      </c>
      <c r="BC5465">
        <v>3.22602E-3</v>
      </c>
      <c r="BD5465">
        <v>9.6600799999999997E-3</v>
      </c>
      <c r="BE5465">
        <v>1</v>
      </c>
      <c r="BF5465">
        <v>50.632399999999997</v>
      </c>
      <c r="BG5465">
        <v>51</v>
      </c>
    </row>
    <row r="5466" spans="1:59" x14ac:dyDescent="0.25">
      <c r="A5466">
        <v>8</v>
      </c>
      <c r="B5466">
        <v>16</v>
      </c>
      <c r="C5466">
        <v>8</v>
      </c>
      <c r="D5466">
        <v>6</v>
      </c>
      <c r="E5466">
        <v>1</v>
      </c>
      <c r="F5466">
        <v>62</v>
      </c>
      <c r="G5466">
        <v>66</v>
      </c>
      <c r="H5466">
        <v>1.12E-2</v>
      </c>
      <c r="I5466">
        <v>28</v>
      </c>
      <c r="J5466">
        <v>46.2498</v>
      </c>
      <c r="K5466">
        <v>50.413499999999999</v>
      </c>
      <c r="L5466">
        <v>51.813800000000001</v>
      </c>
      <c r="M5466">
        <v>0</v>
      </c>
      <c r="N5466">
        <v>56750.1</v>
      </c>
      <c r="O5466">
        <v>-9860.6200000000008</v>
      </c>
      <c r="P5466">
        <v>8000.01</v>
      </c>
      <c r="Q5466">
        <v>8000.01</v>
      </c>
      <c r="R5466">
        <v>1</v>
      </c>
      <c r="S5466">
        <v>1</v>
      </c>
      <c r="T5466">
        <v>1</v>
      </c>
      <c r="U5466">
        <v>3.2274299999999999E-3</v>
      </c>
      <c r="V5466">
        <v>2.96876E-3</v>
      </c>
      <c r="W5466">
        <v>2.96876E-3</v>
      </c>
      <c r="X5466">
        <v>-9.2936999999999994</v>
      </c>
      <c r="Y5466">
        <v>0.125</v>
      </c>
      <c r="Z5466">
        <v>0</v>
      </c>
      <c r="AA5466">
        <v>3.2978199999999999E-3</v>
      </c>
      <c r="AB5466">
        <v>3.2274299999999999E-3</v>
      </c>
      <c r="AC5466">
        <v>1</v>
      </c>
      <c r="AD5466">
        <v>56.953699999999998</v>
      </c>
      <c r="AE5466">
        <v>0.115843</v>
      </c>
      <c r="AF5466">
        <v>53432.3</v>
      </c>
      <c r="AG5466">
        <v>0</v>
      </c>
      <c r="AH5466">
        <v>0</v>
      </c>
      <c r="AI5466">
        <v>0</v>
      </c>
      <c r="AJ5466">
        <v>75.573400000000007</v>
      </c>
      <c r="AK5466">
        <v>1.1581E-3</v>
      </c>
      <c r="AL5466">
        <v>-21609.9</v>
      </c>
      <c r="AM5466">
        <v>19782.5</v>
      </c>
      <c r="AN5466">
        <v>0.125</v>
      </c>
      <c r="AO5466">
        <v>1000</v>
      </c>
      <c r="AP5466">
        <v>1000</v>
      </c>
      <c r="AQ5466">
        <v>0.76036099999999995</v>
      </c>
      <c r="AR5466">
        <v>0.74186700000000005</v>
      </c>
      <c r="AS5466">
        <v>11689.9</v>
      </c>
      <c r="AT5466">
        <v>28186.3</v>
      </c>
      <c r="AU5466">
        <v>23.2361</v>
      </c>
      <c r="AV5466">
        <v>23.2361</v>
      </c>
      <c r="AW5466">
        <v>66</v>
      </c>
      <c r="AX5466">
        <v>55.213299999999997</v>
      </c>
      <c r="AY5466">
        <v>51.813800000000001</v>
      </c>
      <c r="AZ5466">
        <v>62.6004</v>
      </c>
      <c r="BA5466">
        <v>1.12E-2</v>
      </c>
      <c r="BB5466">
        <v>5.2848699999999997E-3</v>
      </c>
      <c r="BC5466">
        <v>3.2266999999999999E-3</v>
      </c>
      <c r="BD5466">
        <v>9.1418300000000001E-3</v>
      </c>
      <c r="BE5466">
        <v>1</v>
      </c>
      <c r="BF5466">
        <v>50.628900000000002</v>
      </c>
      <c r="BG5466">
        <v>51</v>
      </c>
    </row>
    <row r="5467" spans="1:59" x14ac:dyDescent="0.25">
      <c r="A5467">
        <v>8</v>
      </c>
      <c r="B5467">
        <v>16</v>
      </c>
      <c r="C5467">
        <v>9</v>
      </c>
      <c r="D5467">
        <v>6</v>
      </c>
      <c r="E5467">
        <v>1</v>
      </c>
      <c r="F5467">
        <v>62</v>
      </c>
      <c r="G5467">
        <v>68</v>
      </c>
      <c r="H5467">
        <v>1.0699999999999999E-2</v>
      </c>
      <c r="I5467">
        <v>28</v>
      </c>
      <c r="J5467">
        <v>46.217199999999998</v>
      </c>
      <c r="K5467">
        <v>50.421199999999999</v>
      </c>
      <c r="L5467">
        <v>51.809699999999999</v>
      </c>
      <c r="M5467">
        <v>0</v>
      </c>
      <c r="N5467">
        <v>56412.4</v>
      </c>
      <c r="O5467">
        <v>-9830.7099999999991</v>
      </c>
      <c r="P5467">
        <v>8000.01</v>
      </c>
      <c r="Q5467">
        <v>8000.01</v>
      </c>
      <c r="R5467">
        <v>1</v>
      </c>
      <c r="S5467">
        <v>1</v>
      </c>
      <c r="T5467">
        <v>1</v>
      </c>
      <c r="U5467">
        <v>3.2269500000000001E-3</v>
      </c>
      <c r="V5467">
        <v>2.9690799999999998E-3</v>
      </c>
      <c r="W5467">
        <v>2.9690799999999998E-3</v>
      </c>
      <c r="X5467">
        <v>-9.2655200000000004</v>
      </c>
      <c r="Y5467">
        <v>0.125</v>
      </c>
      <c r="Z5467">
        <v>0</v>
      </c>
      <c r="AA5467">
        <v>3.2973199999999999E-3</v>
      </c>
      <c r="AB5467">
        <v>3.2269500000000001E-3</v>
      </c>
      <c r="AC5467">
        <v>1</v>
      </c>
      <c r="AD5467">
        <v>56.924500000000002</v>
      </c>
      <c r="AE5467">
        <v>0.11589000000000001</v>
      </c>
      <c r="AF5467">
        <v>53237.5</v>
      </c>
      <c r="AG5467">
        <v>0</v>
      </c>
      <c r="AH5467">
        <v>0</v>
      </c>
      <c r="AI5467">
        <v>0</v>
      </c>
      <c r="AJ5467">
        <v>75.3506</v>
      </c>
      <c r="AK5467">
        <v>1.16401E-3</v>
      </c>
      <c r="AL5467">
        <v>-20577.099999999999</v>
      </c>
      <c r="AM5467">
        <v>18874.599999999999</v>
      </c>
      <c r="AN5467">
        <v>0.125</v>
      </c>
      <c r="AO5467">
        <v>1000</v>
      </c>
      <c r="AP5467">
        <v>1000</v>
      </c>
      <c r="AQ5467">
        <v>0.76034999999999997</v>
      </c>
      <c r="AR5467">
        <v>0.74185599999999996</v>
      </c>
      <c r="AS5467">
        <v>13341.9</v>
      </c>
      <c r="AT5467">
        <v>26417.200000000001</v>
      </c>
      <c r="AU5467">
        <v>23.327400000000001</v>
      </c>
      <c r="AV5467">
        <v>23.327400000000001</v>
      </c>
      <c r="AW5467">
        <v>68</v>
      </c>
      <c r="AX5467">
        <v>55.689700000000002</v>
      </c>
      <c r="AY5467">
        <v>51.809699999999999</v>
      </c>
      <c r="AZ5467">
        <v>64.12</v>
      </c>
      <c r="BA5467">
        <v>1.0699999999999999E-2</v>
      </c>
      <c r="BB5467">
        <v>5.1564200000000001E-3</v>
      </c>
      <c r="BC5467">
        <v>3.2274299999999999E-3</v>
      </c>
      <c r="BD5467">
        <v>8.7709999999999993E-3</v>
      </c>
      <c r="BE5467">
        <v>1</v>
      </c>
      <c r="BF5467">
        <v>50.624499999999998</v>
      </c>
      <c r="BG5467">
        <v>51</v>
      </c>
    </row>
    <row r="5468" spans="1:59" x14ac:dyDescent="0.25">
      <c r="A5468">
        <v>8</v>
      </c>
      <c r="B5468">
        <v>16</v>
      </c>
      <c r="C5468">
        <v>10</v>
      </c>
      <c r="D5468">
        <v>6</v>
      </c>
      <c r="E5468">
        <v>1</v>
      </c>
      <c r="F5468">
        <v>63</v>
      </c>
      <c r="G5468">
        <v>70</v>
      </c>
      <c r="H5468">
        <v>1.09E-2</v>
      </c>
      <c r="I5468">
        <v>28.5</v>
      </c>
      <c r="J5468">
        <v>46.257100000000001</v>
      </c>
      <c r="K5468">
        <v>50.434600000000003</v>
      </c>
      <c r="L5468">
        <v>51.808100000000003</v>
      </c>
      <c r="M5468">
        <v>0</v>
      </c>
      <c r="N5468">
        <v>56742</v>
      </c>
      <c r="O5468">
        <v>-9528.8700000000008</v>
      </c>
      <c r="P5468">
        <v>8000.01</v>
      </c>
      <c r="Q5468">
        <v>8000.01</v>
      </c>
      <c r="R5468">
        <v>1</v>
      </c>
      <c r="S5468">
        <v>1</v>
      </c>
      <c r="T5468">
        <v>1</v>
      </c>
      <c r="U5468">
        <v>3.22676E-3</v>
      </c>
      <c r="V5468">
        <v>2.9768300000000002E-3</v>
      </c>
      <c r="W5468">
        <v>2.9768300000000002E-3</v>
      </c>
      <c r="X5468">
        <v>-8.9810199999999991</v>
      </c>
      <c r="Y5468">
        <v>0.125</v>
      </c>
      <c r="Z5468">
        <v>0</v>
      </c>
      <c r="AA5468">
        <v>3.2971300000000001E-3</v>
      </c>
      <c r="AB5468">
        <v>3.22676E-3</v>
      </c>
      <c r="AC5468">
        <v>1</v>
      </c>
      <c r="AD5468">
        <v>56.968800000000002</v>
      </c>
      <c r="AE5468">
        <v>0.115949</v>
      </c>
      <c r="AF5468">
        <v>53041.9</v>
      </c>
      <c r="AG5468">
        <v>0</v>
      </c>
      <c r="AH5468">
        <v>0</v>
      </c>
      <c r="AI5468">
        <v>0</v>
      </c>
      <c r="AJ5468">
        <v>75.770399999999995</v>
      </c>
      <c r="AK5468">
        <v>1.2272800000000001E-3</v>
      </c>
      <c r="AL5468">
        <v>-20517.8</v>
      </c>
      <c r="AM5468">
        <v>18821.5</v>
      </c>
      <c r="AN5468">
        <v>0.125</v>
      </c>
      <c r="AO5468">
        <v>1000</v>
      </c>
      <c r="AP5468">
        <v>1000</v>
      </c>
      <c r="AQ5468">
        <v>0.76033899999999999</v>
      </c>
      <c r="AR5468">
        <v>0.74184499999999998</v>
      </c>
      <c r="AS5468">
        <v>14992.1</v>
      </c>
      <c r="AT5468">
        <v>27127.200000000001</v>
      </c>
      <c r="AU5468">
        <v>23.446400000000001</v>
      </c>
      <c r="AV5468">
        <v>23.446400000000001</v>
      </c>
      <c r="AW5468">
        <v>70</v>
      </c>
      <c r="AX5468">
        <v>56.167999999999999</v>
      </c>
      <c r="AY5468">
        <v>51.808100000000003</v>
      </c>
      <c r="AZ5468">
        <v>65.640100000000004</v>
      </c>
      <c r="BA5468">
        <v>1.09E-2</v>
      </c>
      <c r="BB5468">
        <v>5.2077900000000003E-3</v>
      </c>
      <c r="BC5468">
        <v>3.2269500000000001E-3</v>
      </c>
      <c r="BD5468">
        <v>8.9191600000000006E-3</v>
      </c>
      <c r="BE5468">
        <v>1</v>
      </c>
      <c r="BF5468">
        <v>50.625799999999998</v>
      </c>
      <c r="BG5468">
        <v>51</v>
      </c>
    </row>
    <row r="5469" spans="1:59" x14ac:dyDescent="0.25">
      <c r="A5469">
        <v>8</v>
      </c>
      <c r="B5469">
        <v>16</v>
      </c>
      <c r="C5469">
        <v>11</v>
      </c>
      <c r="D5469">
        <v>6</v>
      </c>
      <c r="E5469">
        <v>1</v>
      </c>
      <c r="F5469">
        <v>61</v>
      </c>
      <c r="G5469">
        <v>71</v>
      </c>
      <c r="H5469">
        <v>9.4000000000000004E-3</v>
      </c>
      <c r="I5469">
        <v>27.5</v>
      </c>
      <c r="J5469">
        <v>46.112699999999997</v>
      </c>
      <c r="K5469">
        <v>50.433500000000002</v>
      </c>
      <c r="L5469">
        <v>51.802300000000002</v>
      </c>
      <c r="M5469">
        <v>0</v>
      </c>
      <c r="N5469">
        <v>55328.800000000003</v>
      </c>
      <c r="O5469">
        <v>-10001.9</v>
      </c>
      <c r="P5469">
        <v>8000.01</v>
      </c>
      <c r="Q5469">
        <v>8000.01</v>
      </c>
      <c r="R5469">
        <v>1</v>
      </c>
      <c r="S5469">
        <v>1</v>
      </c>
      <c r="T5469">
        <v>1</v>
      </c>
      <c r="U5469">
        <v>3.2260700000000002E-3</v>
      </c>
      <c r="V5469">
        <v>2.9637000000000001E-3</v>
      </c>
      <c r="W5469">
        <v>2.9637000000000001E-3</v>
      </c>
      <c r="X5469">
        <v>-9.4268199999999993</v>
      </c>
      <c r="Y5469">
        <v>0.125</v>
      </c>
      <c r="Z5469">
        <v>0</v>
      </c>
      <c r="AA5469">
        <v>3.2963900000000002E-3</v>
      </c>
      <c r="AB5469">
        <v>3.2260700000000002E-3</v>
      </c>
      <c r="AC5469">
        <v>1</v>
      </c>
      <c r="AD5469">
        <v>56.823799999999999</v>
      </c>
      <c r="AE5469">
        <v>0.11593100000000001</v>
      </c>
      <c r="AF5469">
        <v>52945.8</v>
      </c>
      <c r="AG5469">
        <v>0</v>
      </c>
      <c r="AH5469">
        <v>0</v>
      </c>
      <c r="AI5469">
        <v>0</v>
      </c>
      <c r="AJ5469">
        <v>74.503699999999995</v>
      </c>
      <c r="AK5469">
        <v>1.1271E-3</v>
      </c>
      <c r="AL5469">
        <v>-18932.7</v>
      </c>
      <c r="AM5469">
        <v>17454</v>
      </c>
      <c r="AN5469">
        <v>0.125</v>
      </c>
      <c r="AO5469">
        <v>1000</v>
      </c>
      <c r="AP5469">
        <v>1000</v>
      </c>
      <c r="AQ5469">
        <v>0.76035699999999995</v>
      </c>
      <c r="AR5469">
        <v>0.74186600000000003</v>
      </c>
      <c r="AS5469">
        <v>15819.8</v>
      </c>
      <c r="AT5469">
        <v>21823</v>
      </c>
      <c r="AU5469">
        <v>23.4771</v>
      </c>
      <c r="AV5469">
        <v>23.4771</v>
      </c>
      <c r="AW5469">
        <v>71</v>
      </c>
      <c r="AX5469">
        <v>56.402900000000002</v>
      </c>
      <c r="AY5469">
        <v>51.802300000000002</v>
      </c>
      <c r="AZ5469">
        <v>66.3994</v>
      </c>
      <c r="BA5469">
        <v>9.4000000000000004E-3</v>
      </c>
      <c r="BB5469">
        <v>4.8202799999999997E-3</v>
      </c>
      <c r="BC5469">
        <v>3.22676E-3</v>
      </c>
      <c r="BD5469">
        <v>7.8064800000000002E-3</v>
      </c>
      <c r="BE5469">
        <v>1</v>
      </c>
      <c r="BF5469">
        <v>50.612499999999997</v>
      </c>
      <c r="BG5469">
        <v>51</v>
      </c>
    </row>
    <row r="5470" spans="1:59" x14ac:dyDescent="0.25">
      <c r="A5470">
        <v>8</v>
      </c>
      <c r="B5470">
        <v>16</v>
      </c>
      <c r="C5470">
        <v>12</v>
      </c>
      <c r="D5470">
        <v>6</v>
      </c>
      <c r="E5470">
        <v>1</v>
      </c>
      <c r="F5470">
        <v>61</v>
      </c>
      <c r="G5470">
        <v>72</v>
      </c>
      <c r="H5470">
        <v>9.1000000000000004E-3</v>
      </c>
      <c r="I5470">
        <v>27.5</v>
      </c>
      <c r="J5470">
        <v>46.068300000000001</v>
      </c>
      <c r="K5470">
        <v>50.435699999999997</v>
      </c>
      <c r="L5470">
        <v>51.792900000000003</v>
      </c>
      <c r="M5470">
        <v>0</v>
      </c>
      <c r="N5470">
        <v>55076.800000000003</v>
      </c>
      <c r="O5470">
        <v>-10008.200000000001</v>
      </c>
      <c r="P5470">
        <v>8000.01</v>
      </c>
      <c r="Q5470">
        <v>8000.01</v>
      </c>
      <c r="R5470">
        <v>1</v>
      </c>
      <c r="S5470">
        <v>1</v>
      </c>
      <c r="T5470">
        <v>1</v>
      </c>
      <c r="U5470">
        <v>3.2249599999999998E-3</v>
      </c>
      <c r="V5470">
        <v>2.9625099999999998E-3</v>
      </c>
      <c r="W5470">
        <v>2.9625099999999998E-3</v>
      </c>
      <c r="X5470">
        <v>-9.4328000000000003</v>
      </c>
      <c r="Y5470">
        <v>0.125</v>
      </c>
      <c r="Z5470">
        <v>0</v>
      </c>
      <c r="AA5470">
        <v>3.2952599999999999E-3</v>
      </c>
      <c r="AB5470">
        <v>3.2249599999999998E-3</v>
      </c>
      <c r="AC5470">
        <v>1</v>
      </c>
      <c r="AD5470">
        <v>56.791600000000003</v>
      </c>
      <c r="AE5470">
        <v>0.11611</v>
      </c>
      <c r="AF5470">
        <v>52850.3</v>
      </c>
      <c r="AG5470">
        <v>0</v>
      </c>
      <c r="AH5470">
        <v>0</v>
      </c>
      <c r="AI5470">
        <v>0</v>
      </c>
      <c r="AJ5470">
        <v>74.342399999999998</v>
      </c>
      <c r="AK5470">
        <v>1.1253700000000001E-3</v>
      </c>
      <c r="AL5470">
        <v>-18517</v>
      </c>
      <c r="AM5470">
        <v>17094.5</v>
      </c>
      <c r="AN5470">
        <v>0.125</v>
      </c>
      <c r="AO5470">
        <v>1000</v>
      </c>
      <c r="AP5470">
        <v>1000</v>
      </c>
      <c r="AQ5470">
        <v>0.76029999999999998</v>
      </c>
      <c r="AR5470">
        <v>0.74180199999999996</v>
      </c>
      <c r="AS5470">
        <v>16655.599999999999</v>
      </c>
      <c r="AT5470">
        <v>20770.099999999999</v>
      </c>
      <c r="AU5470">
        <v>23.565300000000001</v>
      </c>
      <c r="AV5470">
        <v>23.565300000000001</v>
      </c>
      <c r="AW5470">
        <v>72</v>
      </c>
      <c r="AX5470">
        <v>56.636600000000001</v>
      </c>
      <c r="AY5470">
        <v>51.792900000000003</v>
      </c>
      <c r="AZ5470">
        <v>67.156400000000005</v>
      </c>
      <c r="BA5470">
        <v>9.1000000000000004E-3</v>
      </c>
      <c r="BB5470">
        <v>4.7427099999999998E-3</v>
      </c>
      <c r="BC5470">
        <v>3.2260700000000002E-3</v>
      </c>
      <c r="BD5470">
        <v>7.5833599999999999E-3</v>
      </c>
      <c r="BE5470">
        <v>1</v>
      </c>
      <c r="BF5470">
        <v>50.607900000000001</v>
      </c>
      <c r="BG5470">
        <v>51</v>
      </c>
    </row>
    <row r="5471" spans="1:59" x14ac:dyDescent="0.25">
      <c r="A5471">
        <v>8</v>
      </c>
      <c r="B5471">
        <v>16</v>
      </c>
      <c r="C5471">
        <v>13</v>
      </c>
      <c r="D5471">
        <v>6</v>
      </c>
      <c r="E5471">
        <v>1</v>
      </c>
      <c r="F5471">
        <v>62</v>
      </c>
      <c r="G5471">
        <v>74</v>
      </c>
      <c r="H5471">
        <v>9.2999999999999992E-3</v>
      </c>
      <c r="I5471">
        <v>28</v>
      </c>
      <c r="J5471">
        <v>46.107500000000002</v>
      </c>
      <c r="K5471">
        <v>50.447699999999998</v>
      </c>
      <c r="L5471">
        <v>51.7913</v>
      </c>
      <c r="M5471">
        <v>0</v>
      </c>
      <c r="N5471">
        <v>55416.4</v>
      </c>
      <c r="O5471">
        <v>-9706.92</v>
      </c>
      <c r="P5471">
        <v>8000.01</v>
      </c>
      <c r="Q5471">
        <v>8000.01</v>
      </c>
      <c r="R5471">
        <v>1</v>
      </c>
      <c r="S5471">
        <v>1</v>
      </c>
      <c r="T5471">
        <v>1</v>
      </c>
      <c r="U5471">
        <v>3.2247700000000001E-3</v>
      </c>
      <c r="V5471">
        <v>2.9702399999999999E-3</v>
      </c>
      <c r="W5471">
        <v>2.9702399999999999E-3</v>
      </c>
      <c r="X5471">
        <v>-9.1488399999999999</v>
      </c>
      <c r="Y5471">
        <v>0.125</v>
      </c>
      <c r="Z5471">
        <v>0</v>
      </c>
      <c r="AA5471">
        <v>3.2950599999999998E-3</v>
      </c>
      <c r="AB5471">
        <v>3.2247700000000001E-3</v>
      </c>
      <c r="AC5471">
        <v>1</v>
      </c>
      <c r="AD5471">
        <v>56.835500000000003</v>
      </c>
      <c r="AE5471">
        <v>0.116173</v>
      </c>
      <c r="AF5471">
        <v>52654.6</v>
      </c>
      <c r="AG5471">
        <v>0</v>
      </c>
      <c r="AH5471">
        <v>0</v>
      </c>
      <c r="AI5471">
        <v>0</v>
      </c>
      <c r="AJ5471">
        <v>74.760499999999993</v>
      </c>
      <c r="AK5471">
        <v>1.1885000000000001E-3</v>
      </c>
      <c r="AL5471">
        <v>-18455.7</v>
      </c>
      <c r="AM5471">
        <v>17039.5</v>
      </c>
      <c r="AN5471">
        <v>0.125</v>
      </c>
      <c r="AO5471">
        <v>1000</v>
      </c>
      <c r="AP5471">
        <v>1000</v>
      </c>
      <c r="AQ5471">
        <v>0.76028899999999999</v>
      </c>
      <c r="AR5471">
        <v>0.74178999999999995</v>
      </c>
      <c r="AS5471">
        <v>18306.099999999999</v>
      </c>
      <c r="AT5471">
        <v>21482.1</v>
      </c>
      <c r="AU5471">
        <v>23.673300000000001</v>
      </c>
      <c r="AV5471">
        <v>23.673300000000001</v>
      </c>
      <c r="AW5471">
        <v>74</v>
      </c>
      <c r="AX5471">
        <v>57.115000000000002</v>
      </c>
      <c r="AY5471">
        <v>51.7913</v>
      </c>
      <c r="AZ5471">
        <v>68.676299999999998</v>
      </c>
      <c r="BA5471">
        <v>9.2999999999999992E-3</v>
      </c>
      <c r="BB5471">
        <v>4.7935900000000004E-3</v>
      </c>
      <c r="BC5471">
        <v>3.2249599999999998E-3</v>
      </c>
      <c r="BD5471">
        <v>7.7313700000000004E-3</v>
      </c>
      <c r="BE5471">
        <v>1</v>
      </c>
      <c r="BF5471">
        <v>50.609499999999997</v>
      </c>
      <c r="BG5471">
        <v>51</v>
      </c>
    </row>
    <row r="5472" spans="1:59" x14ac:dyDescent="0.25">
      <c r="A5472">
        <v>8</v>
      </c>
      <c r="B5472">
        <v>16</v>
      </c>
      <c r="C5472">
        <v>14</v>
      </c>
      <c r="D5472">
        <v>6</v>
      </c>
      <c r="E5472">
        <v>1</v>
      </c>
      <c r="F5472">
        <v>61</v>
      </c>
      <c r="G5472">
        <v>73</v>
      </c>
      <c r="H5472">
        <v>8.8999999999999999E-3</v>
      </c>
      <c r="I5472">
        <v>27</v>
      </c>
      <c r="J5472">
        <v>46.053400000000003</v>
      </c>
      <c r="K5472">
        <v>50.4527</v>
      </c>
      <c r="L5472">
        <v>51.789200000000001</v>
      </c>
      <c r="M5472">
        <v>0</v>
      </c>
      <c r="N5472">
        <v>54822</v>
      </c>
      <c r="O5472">
        <v>-9974.67</v>
      </c>
      <c r="P5472">
        <v>8000.01</v>
      </c>
      <c r="Q5472">
        <v>8000.01</v>
      </c>
      <c r="R5472">
        <v>1</v>
      </c>
      <c r="S5472">
        <v>1</v>
      </c>
      <c r="T5472">
        <v>1</v>
      </c>
      <c r="U5472">
        <v>3.2245199999999998E-3</v>
      </c>
      <c r="V5472">
        <v>2.9629299999999999E-3</v>
      </c>
      <c r="W5472">
        <v>2.9629299999999999E-3</v>
      </c>
      <c r="X5472">
        <v>-9.4011899999999997</v>
      </c>
      <c r="Y5472">
        <v>0.125</v>
      </c>
      <c r="Z5472">
        <v>0</v>
      </c>
      <c r="AA5472">
        <v>3.2947900000000001E-3</v>
      </c>
      <c r="AB5472">
        <v>3.2245199999999998E-3</v>
      </c>
      <c r="AC5472">
        <v>1</v>
      </c>
      <c r="AD5472">
        <v>56.780700000000003</v>
      </c>
      <c r="AE5472">
        <v>0.116151</v>
      </c>
      <c r="AF5472">
        <v>52753.5</v>
      </c>
      <c r="AG5472">
        <v>0</v>
      </c>
      <c r="AH5472">
        <v>0</v>
      </c>
      <c r="AI5472">
        <v>0</v>
      </c>
      <c r="AJ5472">
        <v>74.271500000000003</v>
      </c>
      <c r="AK5472">
        <v>1.1318599999999999E-3</v>
      </c>
      <c r="AL5472">
        <v>-18193.599999999999</v>
      </c>
      <c r="AM5472">
        <v>16814.5</v>
      </c>
      <c r="AN5472">
        <v>0.125</v>
      </c>
      <c r="AO5472">
        <v>1000</v>
      </c>
      <c r="AP5472">
        <v>1000</v>
      </c>
      <c r="AQ5472">
        <v>0.76030699999999996</v>
      </c>
      <c r="AR5472">
        <v>0.74181200000000003</v>
      </c>
      <c r="AS5472">
        <v>17482.3</v>
      </c>
      <c r="AT5472">
        <v>20066.7</v>
      </c>
      <c r="AU5472">
        <v>23.726700000000001</v>
      </c>
      <c r="AV5472">
        <v>23.726700000000001</v>
      </c>
      <c r="AW5472">
        <v>73</v>
      </c>
      <c r="AX5472">
        <v>56.8733</v>
      </c>
      <c r="AY5472">
        <v>51.789200000000001</v>
      </c>
      <c r="AZ5472">
        <v>67.915899999999993</v>
      </c>
      <c r="BA5472">
        <v>8.8999999999999999E-3</v>
      </c>
      <c r="BB5472">
        <v>4.6900500000000003E-3</v>
      </c>
      <c r="BC5472">
        <v>3.2247700000000001E-3</v>
      </c>
      <c r="BD5472">
        <v>7.4347199999999997E-3</v>
      </c>
      <c r="BE5472">
        <v>1</v>
      </c>
      <c r="BF5472">
        <v>50.603400000000001</v>
      </c>
      <c r="BG5472">
        <v>51</v>
      </c>
    </row>
    <row r="5473" spans="1:59" x14ac:dyDescent="0.25">
      <c r="A5473">
        <v>8</v>
      </c>
      <c r="B5473">
        <v>16</v>
      </c>
      <c r="C5473">
        <v>15</v>
      </c>
      <c r="D5473">
        <v>6</v>
      </c>
      <c r="E5473">
        <v>1</v>
      </c>
      <c r="F5473">
        <v>60</v>
      </c>
      <c r="G5473">
        <v>74</v>
      </c>
      <c r="H5473">
        <v>8.0000000000000002E-3</v>
      </c>
      <c r="I5473">
        <v>26.5</v>
      </c>
      <c r="J5473">
        <v>45.958799999999997</v>
      </c>
      <c r="K5473">
        <v>50.451099999999997</v>
      </c>
      <c r="L5473">
        <v>51.781700000000001</v>
      </c>
      <c r="M5473">
        <v>0</v>
      </c>
      <c r="N5473">
        <v>54009.3</v>
      </c>
      <c r="O5473">
        <v>-10214.4</v>
      </c>
      <c r="P5473">
        <v>8000.01</v>
      </c>
      <c r="Q5473">
        <v>8000.01</v>
      </c>
      <c r="R5473">
        <v>1</v>
      </c>
      <c r="S5473">
        <v>1</v>
      </c>
      <c r="T5473">
        <v>1</v>
      </c>
      <c r="U5473">
        <v>3.22362E-3</v>
      </c>
      <c r="V5473">
        <v>2.9557899999999998E-3</v>
      </c>
      <c r="W5473">
        <v>2.9557899999999998E-3</v>
      </c>
      <c r="X5473">
        <v>-9.6271500000000003</v>
      </c>
      <c r="Y5473">
        <v>0.125</v>
      </c>
      <c r="Z5473">
        <v>0</v>
      </c>
      <c r="AA5473">
        <v>3.29386E-3</v>
      </c>
      <c r="AB5473">
        <v>3.22362E-3</v>
      </c>
      <c r="AC5473">
        <v>1</v>
      </c>
      <c r="AD5473">
        <v>56.691800000000001</v>
      </c>
      <c r="AE5473">
        <v>0.116233</v>
      </c>
      <c r="AF5473">
        <v>52657.599999999999</v>
      </c>
      <c r="AG5473">
        <v>0</v>
      </c>
      <c r="AH5473">
        <v>0</v>
      </c>
      <c r="AI5473">
        <v>0</v>
      </c>
      <c r="AJ5473">
        <v>73.558000000000007</v>
      </c>
      <c r="AK5473">
        <v>1.08095E-3</v>
      </c>
      <c r="AL5473">
        <v>-17195</v>
      </c>
      <c r="AM5473">
        <v>15952.1</v>
      </c>
      <c r="AN5473">
        <v>0.125</v>
      </c>
      <c r="AO5473">
        <v>1000</v>
      </c>
      <c r="AP5473">
        <v>1000</v>
      </c>
      <c r="AQ5473">
        <v>0.76028499999999999</v>
      </c>
      <c r="AR5473">
        <v>0.74178599999999995</v>
      </c>
      <c r="AS5473">
        <v>18314.400000000001</v>
      </c>
      <c r="AT5473">
        <v>16887</v>
      </c>
      <c r="AU5473">
        <v>23.768899999999999</v>
      </c>
      <c r="AV5473">
        <v>23.768899999999999</v>
      </c>
      <c r="AW5473">
        <v>74</v>
      </c>
      <c r="AX5473">
        <v>57.107700000000001</v>
      </c>
      <c r="AY5473">
        <v>51.781700000000001</v>
      </c>
      <c r="AZ5473">
        <v>68.673900000000003</v>
      </c>
      <c r="BA5473">
        <v>8.0000000000000002E-3</v>
      </c>
      <c r="BB5473">
        <v>4.4576099999999999E-3</v>
      </c>
      <c r="BC5473">
        <v>3.2245199999999998E-3</v>
      </c>
      <c r="BD5473">
        <v>6.7669000000000002E-3</v>
      </c>
      <c r="BE5473">
        <v>1</v>
      </c>
      <c r="BF5473">
        <v>50.594700000000003</v>
      </c>
      <c r="BG5473">
        <v>51</v>
      </c>
    </row>
    <row r="5474" spans="1:59" x14ac:dyDescent="0.25">
      <c r="A5474">
        <v>8</v>
      </c>
      <c r="B5474">
        <v>16</v>
      </c>
      <c r="C5474">
        <v>16</v>
      </c>
      <c r="D5474">
        <v>6</v>
      </c>
      <c r="E5474">
        <v>1</v>
      </c>
      <c r="F5474">
        <v>60</v>
      </c>
      <c r="G5474">
        <v>74</v>
      </c>
      <c r="H5474">
        <v>8.0000000000000002E-3</v>
      </c>
      <c r="I5474">
        <v>26.5</v>
      </c>
      <c r="J5474">
        <v>45.941299999999998</v>
      </c>
      <c r="K5474">
        <v>50.455100000000002</v>
      </c>
      <c r="L5474">
        <v>51.7759</v>
      </c>
      <c r="M5474">
        <v>0</v>
      </c>
      <c r="N5474">
        <v>53934.400000000001</v>
      </c>
      <c r="O5474">
        <v>-10215.6</v>
      </c>
      <c r="P5474">
        <v>8000.01</v>
      </c>
      <c r="Q5474">
        <v>8000.01</v>
      </c>
      <c r="R5474">
        <v>1</v>
      </c>
      <c r="S5474">
        <v>1</v>
      </c>
      <c r="T5474">
        <v>1</v>
      </c>
      <c r="U5474">
        <v>3.2229400000000001E-3</v>
      </c>
      <c r="V5474">
        <v>2.9551299999999998E-3</v>
      </c>
      <c r="W5474">
        <v>2.9551299999999998E-3</v>
      </c>
      <c r="X5474">
        <v>-9.6282599999999992</v>
      </c>
      <c r="Y5474">
        <v>0.125</v>
      </c>
      <c r="Z5474">
        <v>0</v>
      </c>
      <c r="AA5474">
        <v>3.2931599999999998E-3</v>
      </c>
      <c r="AB5474">
        <v>3.2229400000000001E-3</v>
      </c>
      <c r="AC5474">
        <v>1</v>
      </c>
      <c r="AD5474">
        <v>56.682499999999997</v>
      </c>
      <c r="AE5474">
        <v>0.116351</v>
      </c>
      <c r="AF5474">
        <v>52659.1</v>
      </c>
      <c r="AG5474">
        <v>0</v>
      </c>
      <c r="AH5474">
        <v>0</v>
      </c>
      <c r="AI5474">
        <v>0</v>
      </c>
      <c r="AJ5474">
        <v>73.554500000000004</v>
      </c>
      <c r="AK5474">
        <v>1.08044E-3</v>
      </c>
      <c r="AL5474">
        <v>-17195.099999999999</v>
      </c>
      <c r="AM5474">
        <v>15952.3</v>
      </c>
      <c r="AN5474">
        <v>0.125</v>
      </c>
      <c r="AO5474">
        <v>1000</v>
      </c>
      <c r="AP5474">
        <v>1000</v>
      </c>
      <c r="AQ5474">
        <v>0.76025200000000004</v>
      </c>
      <c r="AR5474">
        <v>0.74174799999999996</v>
      </c>
      <c r="AS5474">
        <v>18321.8</v>
      </c>
      <c r="AT5474">
        <v>16892.599999999999</v>
      </c>
      <c r="AU5474">
        <v>23.844200000000001</v>
      </c>
      <c r="AV5474">
        <v>23.844200000000001</v>
      </c>
      <c r="AW5474">
        <v>74</v>
      </c>
      <c r="AX5474">
        <v>57.104100000000003</v>
      </c>
      <c r="AY5474">
        <v>51.7759</v>
      </c>
      <c r="AZ5474">
        <v>68.671800000000005</v>
      </c>
      <c r="BA5474">
        <v>8.0000000000000002E-3</v>
      </c>
      <c r="BB5474">
        <v>4.4571300000000001E-3</v>
      </c>
      <c r="BC5474">
        <v>3.22362E-3</v>
      </c>
      <c r="BD5474">
        <v>6.76649E-3</v>
      </c>
      <c r="BE5474">
        <v>1</v>
      </c>
      <c r="BF5474">
        <v>50.592300000000002</v>
      </c>
      <c r="BG5474">
        <v>51</v>
      </c>
    </row>
    <row r="5475" spans="1:59" x14ac:dyDescent="0.25">
      <c r="A5475">
        <v>8</v>
      </c>
      <c r="B5475">
        <v>16</v>
      </c>
      <c r="C5475">
        <v>17</v>
      </c>
      <c r="D5475">
        <v>6</v>
      </c>
      <c r="E5475">
        <v>1</v>
      </c>
      <c r="F5475">
        <v>61</v>
      </c>
      <c r="G5475">
        <v>74</v>
      </c>
      <c r="H5475">
        <v>8.6999999999999994E-3</v>
      </c>
      <c r="I5475">
        <v>27</v>
      </c>
      <c r="J5475">
        <v>46.011099999999999</v>
      </c>
      <c r="K5475">
        <v>50.4681</v>
      </c>
      <c r="L5475">
        <v>51.776800000000001</v>
      </c>
      <c r="M5475">
        <v>0</v>
      </c>
      <c r="N5475">
        <v>54527.3</v>
      </c>
      <c r="O5475">
        <v>-9942.52</v>
      </c>
      <c r="P5475">
        <v>8000.01</v>
      </c>
      <c r="Q5475">
        <v>8000.01</v>
      </c>
      <c r="R5475">
        <v>1</v>
      </c>
      <c r="S5475">
        <v>1</v>
      </c>
      <c r="T5475">
        <v>1</v>
      </c>
      <c r="U5475">
        <v>3.2230499999999999E-3</v>
      </c>
      <c r="V5475">
        <v>2.9624E-3</v>
      </c>
      <c r="W5475">
        <v>2.9624E-3</v>
      </c>
      <c r="X5475">
        <v>-9.3708899999999993</v>
      </c>
      <c r="Y5475">
        <v>0.125</v>
      </c>
      <c r="Z5475">
        <v>0</v>
      </c>
      <c r="AA5475">
        <v>3.2932700000000001E-3</v>
      </c>
      <c r="AB5475">
        <v>3.2230499999999999E-3</v>
      </c>
      <c r="AC5475">
        <v>1</v>
      </c>
      <c r="AD5475">
        <v>56.755000000000003</v>
      </c>
      <c r="AE5475">
        <v>0.116384</v>
      </c>
      <c r="AF5475">
        <v>52658.8</v>
      </c>
      <c r="AG5475">
        <v>0</v>
      </c>
      <c r="AH5475">
        <v>0</v>
      </c>
      <c r="AI5475">
        <v>0</v>
      </c>
      <c r="AJ5475">
        <v>74.1982</v>
      </c>
      <c r="AK5475">
        <v>1.13784E-3</v>
      </c>
      <c r="AL5475">
        <v>-17873.099999999999</v>
      </c>
      <c r="AM5475">
        <v>16537</v>
      </c>
      <c r="AN5475">
        <v>0.125</v>
      </c>
      <c r="AO5475">
        <v>1000</v>
      </c>
      <c r="AP5475">
        <v>1000</v>
      </c>
      <c r="AQ5475">
        <v>0.76024899999999995</v>
      </c>
      <c r="AR5475">
        <v>0.74174600000000002</v>
      </c>
      <c r="AS5475">
        <v>18321.2</v>
      </c>
      <c r="AT5475">
        <v>19370.900000000001</v>
      </c>
      <c r="AU5475">
        <v>23.9421</v>
      </c>
      <c r="AV5475">
        <v>23.9421</v>
      </c>
      <c r="AW5475">
        <v>74</v>
      </c>
      <c r="AX5475">
        <v>57.104799999999997</v>
      </c>
      <c r="AY5475">
        <v>51.776800000000001</v>
      </c>
      <c r="AZ5475">
        <v>68.671999999999997</v>
      </c>
      <c r="BA5475">
        <v>8.6999999999999994E-3</v>
      </c>
      <c r="BB5475">
        <v>4.6374099999999998E-3</v>
      </c>
      <c r="BC5475">
        <v>3.2229400000000001E-3</v>
      </c>
      <c r="BD5475">
        <v>7.2855300000000001E-3</v>
      </c>
      <c r="BE5475">
        <v>1</v>
      </c>
      <c r="BF5475">
        <v>50.596499999999999</v>
      </c>
      <c r="BG5475">
        <v>51</v>
      </c>
    </row>
    <row r="5476" spans="1:59" x14ac:dyDescent="0.25">
      <c r="A5476">
        <v>8</v>
      </c>
      <c r="B5476">
        <v>16</v>
      </c>
      <c r="C5476">
        <v>18</v>
      </c>
      <c r="D5476">
        <v>6</v>
      </c>
      <c r="E5476">
        <v>1</v>
      </c>
      <c r="F5476">
        <v>59</v>
      </c>
      <c r="G5476">
        <v>72</v>
      </c>
      <c r="H5476">
        <v>7.9000000000000008E-3</v>
      </c>
      <c r="I5476">
        <v>26</v>
      </c>
      <c r="J5476">
        <v>45.9056</v>
      </c>
      <c r="K5476">
        <v>50.467399999999998</v>
      </c>
      <c r="L5476">
        <v>51.774099999999997</v>
      </c>
      <c r="M5476">
        <v>0</v>
      </c>
      <c r="N5476">
        <v>53448.1</v>
      </c>
      <c r="O5476">
        <v>-10478.200000000001</v>
      </c>
      <c r="P5476">
        <v>8000.01</v>
      </c>
      <c r="Q5476">
        <v>8000.01</v>
      </c>
      <c r="R5476">
        <v>1</v>
      </c>
      <c r="S5476">
        <v>1</v>
      </c>
      <c r="T5476">
        <v>1</v>
      </c>
      <c r="U5476">
        <v>3.22273E-3</v>
      </c>
      <c r="V5476">
        <v>2.9479900000000002E-3</v>
      </c>
      <c r="W5476">
        <v>2.9479900000000002E-3</v>
      </c>
      <c r="X5476">
        <v>-9.8757999999999999</v>
      </c>
      <c r="Y5476">
        <v>0.125</v>
      </c>
      <c r="Z5476">
        <v>0</v>
      </c>
      <c r="AA5476">
        <v>3.29292E-3</v>
      </c>
      <c r="AB5476">
        <v>3.22273E-3</v>
      </c>
      <c r="AC5476">
        <v>1</v>
      </c>
      <c r="AD5476">
        <v>56.6462</v>
      </c>
      <c r="AE5476">
        <v>0.116326</v>
      </c>
      <c r="AF5476">
        <v>52855.9</v>
      </c>
      <c r="AG5476">
        <v>0</v>
      </c>
      <c r="AH5476">
        <v>0</v>
      </c>
      <c r="AI5476">
        <v>0</v>
      </c>
      <c r="AJ5476">
        <v>73.222200000000001</v>
      </c>
      <c r="AK5476">
        <v>1.0248E-3</v>
      </c>
      <c r="AL5476">
        <v>-17350.2</v>
      </c>
      <c r="AM5476">
        <v>16088.3</v>
      </c>
      <c r="AN5476">
        <v>0.125</v>
      </c>
      <c r="AO5476">
        <v>1000</v>
      </c>
      <c r="AP5476">
        <v>1000</v>
      </c>
      <c r="AQ5476">
        <v>0.76027800000000001</v>
      </c>
      <c r="AR5476">
        <v>0.74177800000000005</v>
      </c>
      <c r="AS5476">
        <v>16672.599999999999</v>
      </c>
      <c r="AT5476">
        <v>16539.099999999999</v>
      </c>
      <c r="AU5476">
        <v>23.952500000000001</v>
      </c>
      <c r="AV5476">
        <v>23.952500000000001</v>
      </c>
      <c r="AW5476">
        <v>72</v>
      </c>
      <c r="AX5476">
        <v>56.622700000000002</v>
      </c>
      <c r="AY5476">
        <v>51.774099999999997</v>
      </c>
      <c r="AZ5476">
        <v>67.151399999999995</v>
      </c>
      <c r="BA5476">
        <v>7.9000000000000008E-3</v>
      </c>
      <c r="BB5476">
        <v>4.4307399999999999E-3</v>
      </c>
      <c r="BC5476">
        <v>3.2230499999999999E-3</v>
      </c>
      <c r="BD5476">
        <v>6.6923099999999999E-3</v>
      </c>
      <c r="BE5476">
        <v>1</v>
      </c>
      <c r="BF5476">
        <v>50.586599999999997</v>
      </c>
      <c r="BG5476">
        <v>51</v>
      </c>
    </row>
    <row r="5477" spans="1:59" x14ac:dyDescent="0.25">
      <c r="A5477">
        <v>8</v>
      </c>
      <c r="B5477">
        <v>16</v>
      </c>
      <c r="C5477">
        <v>19</v>
      </c>
      <c r="D5477">
        <v>6</v>
      </c>
      <c r="E5477">
        <v>1</v>
      </c>
      <c r="F5477">
        <v>58</v>
      </c>
      <c r="G5477">
        <v>70</v>
      </c>
      <c r="H5477">
        <v>7.7000000000000002E-3</v>
      </c>
      <c r="I5477">
        <v>25</v>
      </c>
      <c r="J5477">
        <v>45.8369</v>
      </c>
      <c r="K5477">
        <v>50.4649</v>
      </c>
      <c r="L5477">
        <v>51.765799999999999</v>
      </c>
      <c r="M5477">
        <v>0</v>
      </c>
      <c r="N5477">
        <v>52955.9</v>
      </c>
      <c r="O5477">
        <v>-10781.6</v>
      </c>
      <c r="P5477">
        <v>8000.01</v>
      </c>
      <c r="Q5477">
        <v>8000.01</v>
      </c>
      <c r="R5477">
        <v>1</v>
      </c>
      <c r="S5477">
        <v>1</v>
      </c>
      <c r="T5477">
        <v>1</v>
      </c>
      <c r="U5477">
        <v>3.2217499999999998E-3</v>
      </c>
      <c r="V5477">
        <v>2.9391299999999999E-3</v>
      </c>
      <c r="W5477">
        <v>2.9391299999999999E-3</v>
      </c>
      <c r="X5477">
        <v>-10.1617</v>
      </c>
      <c r="Y5477">
        <v>0.125</v>
      </c>
      <c r="Z5477">
        <v>0</v>
      </c>
      <c r="AA5477">
        <v>3.2919300000000002E-3</v>
      </c>
      <c r="AB5477">
        <v>3.2217499999999998E-3</v>
      </c>
      <c r="AC5477">
        <v>1</v>
      </c>
      <c r="AD5477">
        <v>56.586599999999997</v>
      </c>
      <c r="AE5477">
        <v>0.116461</v>
      </c>
      <c r="AF5477">
        <v>53054.3</v>
      </c>
      <c r="AG5477">
        <v>0</v>
      </c>
      <c r="AH5477">
        <v>0</v>
      </c>
      <c r="AI5477">
        <v>0</v>
      </c>
      <c r="AJ5477">
        <v>72.798100000000005</v>
      </c>
      <c r="AK5477">
        <v>9.6078099999999996E-4</v>
      </c>
      <c r="AL5477">
        <v>-17654</v>
      </c>
      <c r="AM5477">
        <v>16368.1</v>
      </c>
      <c r="AN5477">
        <v>0.125</v>
      </c>
      <c r="AO5477">
        <v>1000</v>
      </c>
      <c r="AP5477">
        <v>1000</v>
      </c>
      <c r="AQ5477">
        <v>0.76023499999999999</v>
      </c>
      <c r="AR5477">
        <v>0.74172800000000005</v>
      </c>
      <c r="AS5477">
        <v>15033.5</v>
      </c>
      <c r="AT5477">
        <v>15836</v>
      </c>
      <c r="AU5477">
        <v>23.994800000000001</v>
      </c>
      <c r="AV5477">
        <v>23.994800000000001</v>
      </c>
      <c r="AW5477">
        <v>70</v>
      </c>
      <c r="AX5477">
        <v>56.137700000000002</v>
      </c>
      <c r="AY5477">
        <v>51.765799999999999</v>
      </c>
      <c r="AZ5477">
        <v>65.628100000000003</v>
      </c>
      <c r="BA5477">
        <v>7.7000000000000002E-3</v>
      </c>
      <c r="BB5477">
        <v>4.3790799999999996E-3</v>
      </c>
      <c r="BC5477">
        <v>3.22273E-3</v>
      </c>
      <c r="BD5477">
        <v>6.5436499999999998E-3</v>
      </c>
      <c r="BE5477">
        <v>1</v>
      </c>
      <c r="BF5477">
        <v>50.580500000000001</v>
      </c>
      <c r="BG5477">
        <v>51</v>
      </c>
    </row>
    <row r="5478" spans="1:59" x14ac:dyDescent="0.25">
      <c r="A5478">
        <v>8</v>
      </c>
      <c r="B5478">
        <v>16</v>
      </c>
      <c r="C5478">
        <v>20</v>
      </c>
      <c r="D5478">
        <v>6</v>
      </c>
      <c r="E5478">
        <v>1</v>
      </c>
      <c r="F5478">
        <v>57</v>
      </c>
      <c r="G5478">
        <v>66</v>
      </c>
      <c r="H5478">
        <v>8.0000000000000002E-3</v>
      </c>
      <c r="I5478">
        <v>24.5</v>
      </c>
      <c r="J5478">
        <v>45.828000000000003</v>
      </c>
      <c r="K5478">
        <v>50.467700000000001</v>
      </c>
      <c r="L5478">
        <v>51.757199999999997</v>
      </c>
      <c r="M5478">
        <v>0</v>
      </c>
      <c r="N5478">
        <v>52781.3</v>
      </c>
      <c r="O5478">
        <v>-11089.7</v>
      </c>
      <c r="P5478">
        <v>8000.01</v>
      </c>
      <c r="Q5478">
        <v>8000.01</v>
      </c>
      <c r="R5478">
        <v>1</v>
      </c>
      <c r="S5478">
        <v>1</v>
      </c>
      <c r="T5478">
        <v>1</v>
      </c>
      <c r="U5478">
        <v>3.2097100000000002E-3</v>
      </c>
      <c r="V5478">
        <v>2.92004E-3</v>
      </c>
      <c r="W5478">
        <v>2.92004E-3</v>
      </c>
      <c r="X5478">
        <v>-10.4521</v>
      </c>
      <c r="Y5478">
        <v>0.125</v>
      </c>
      <c r="Z5478">
        <v>0</v>
      </c>
      <c r="AA5478">
        <v>3.2799600000000002E-3</v>
      </c>
      <c r="AB5478">
        <v>3.2097100000000002E-3</v>
      </c>
      <c r="AC5478">
        <v>1</v>
      </c>
      <c r="AD5478">
        <v>56.546999999999997</v>
      </c>
      <c r="AE5478">
        <v>0.11654299999999999</v>
      </c>
      <c r="AF5478">
        <v>53445.4</v>
      </c>
      <c r="AG5478">
        <v>0</v>
      </c>
      <c r="AH5478">
        <v>0</v>
      </c>
      <c r="AI5478">
        <v>0</v>
      </c>
      <c r="AJ5478">
        <v>72.610600000000005</v>
      </c>
      <c r="AK5478">
        <v>8.9234999999999998E-4</v>
      </c>
      <c r="AL5478">
        <v>-18471.5</v>
      </c>
      <c r="AM5478">
        <v>17077.5</v>
      </c>
      <c r="AN5478">
        <v>0.125</v>
      </c>
      <c r="AO5478">
        <v>1000</v>
      </c>
      <c r="AP5478">
        <v>1000</v>
      </c>
      <c r="AQ5478">
        <v>0.75959200000000004</v>
      </c>
      <c r="AR5478">
        <v>0.74104899999999996</v>
      </c>
      <c r="AS5478">
        <v>11774.2</v>
      </c>
      <c r="AT5478">
        <v>16945</v>
      </c>
      <c r="AU5478">
        <v>24.139099999999999</v>
      </c>
      <c r="AV5478">
        <v>24.139099999999999</v>
      </c>
      <c r="AW5478">
        <v>66</v>
      </c>
      <c r="AX5478">
        <v>55.1813</v>
      </c>
      <c r="AY5478">
        <v>51.757199999999997</v>
      </c>
      <c r="AZ5478">
        <v>62.575899999999997</v>
      </c>
      <c r="BA5478">
        <v>8.0000000000000002E-3</v>
      </c>
      <c r="BB5478">
        <v>4.4590799999999998E-3</v>
      </c>
      <c r="BC5478">
        <v>3.2217499999999998E-3</v>
      </c>
      <c r="BD5478">
        <v>6.7626700000000001E-3</v>
      </c>
      <c r="BE5478">
        <v>1</v>
      </c>
      <c r="BF5478">
        <v>50.577599999999997</v>
      </c>
      <c r="BG5478">
        <v>51</v>
      </c>
    </row>
    <row r="5479" spans="1:59" x14ac:dyDescent="0.25">
      <c r="A5479">
        <v>8</v>
      </c>
      <c r="B5479">
        <v>16</v>
      </c>
      <c r="C5479">
        <v>21</v>
      </c>
      <c r="D5479">
        <v>6</v>
      </c>
      <c r="E5479">
        <v>1</v>
      </c>
      <c r="F5479">
        <v>57</v>
      </c>
      <c r="G5479">
        <v>66</v>
      </c>
      <c r="H5479">
        <v>8.0000000000000002E-3</v>
      </c>
      <c r="I5479">
        <v>24.5</v>
      </c>
      <c r="J5479">
        <v>45.8187</v>
      </c>
      <c r="K5479">
        <v>50.472099999999998</v>
      </c>
      <c r="L5479">
        <v>51.754800000000003</v>
      </c>
      <c r="M5479">
        <v>0</v>
      </c>
      <c r="N5479">
        <v>52693.8</v>
      </c>
      <c r="O5479">
        <v>-11103.7</v>
      </c>
      <c r="P5479">
        <v>8000.01</v>
      </c>
      <c r="Q5479">
        <v>8000.01</v>
      </c>
      <c r="R5479">
        <v>1</v>
      </c>
      <c r="S5479">
        <v>1</v>
      </c>
      <c r="T5479">
        <v>1</v>
      </c>
      <c r="U5479">
        <v>3.2094300000000001E-3</v>
      </c>
      <c r="V5479">
        <v>2.9194199999999998E-3</v>
      </c>
      <c r="W5479">
        <v>2.9194199999999998E-3</v>
      </c>
      <c r="X5479">
        <v>-10.465299999999999</v>
      </c>
      <c r="Y5479">
        <v>0.125</v>
      </c>
      <c r="Z5479">
        <v>0</v>
      </c>
      <c r="AA5479">
        <v>3.2796700000000002E-3</v>
      </c>
      <c r="AB5479">
        <v>3.2094300000000001E-3</v>
      </c>
      <c r="AC5479">
        <v>1</v>
      </c>
      <c r="AD5479">
        <v>56.540199999999999</v>
      </c>
      <c r="AE5479">
        <v>0.11658200000000001</v>
      </c>
      <c r="AF5479">
        <v>53446.1</v>
      </c>
      <c r="AG5479">
        <v>0</v>
      </c>
      <c r="AH5479">
        <v>0</v>
      </c>
      <c r="AI5479">
        <v>0</v>
      </c>
      <c r="AJ5479">
        <v>72.578299999999999</v>
      </c>
      <c r="AK5479">
        <v>8.8938299999999999E-4</v>
      </c>
      <c r="AL5479">
        <v>-18438.7</v>
      </c>
      <c r="AM5479">
        <v>17049.3</v>
      </c>
      <c r="AN5479">
        <v>0.125</v>
      </c>
      <c r="AO5479">
        <v>1000</v>
      </c>
      <c r="AP5479">
        <v>1000</v>
      </c>
      <c r="AQ5479">
        <v>0.759579</v>
      </c>
      <c r="AR5479">
        <v>0.74102900000000005</v>
      </c>
      <c r="AS5479">
        <v>11776.8</v>
      </c>
      <c r="AT5479">
        <v>16989</v>
      </c>
      <c r="AU5479">
        <v>24.1922</v>
      </c>
      <c r="AV5479">
        <v>24.1922</v>
      </c>
      <c r="AW5479">
        <v>66</v>
      </c>
      <c r="AX5479">
        <v>55.179600000000001</v>
      </c>
      <c r="AY5479">
        <v>51.754800000000003</v>
      </c>
      <c r="AZ5479">
        <v>62.575200000000002</v>
      </c>
      <c r="BA5479">
        <v>8.0000000000000002E-3</v>
      </c>
      <c r="BB5479">
        <v>4.4502600000000002E-3</v>
      </c>
      <c r="BC5479">
        <v>3.2097100000000002E-3</v>
      </c>
      <c r="BD5479">
        <v>6.7594500000000002E-3</v>
      </c>
      <c r="BE5479">
        <v>1</v>
      </c>
      <c r="BF5479">
        <v>50.575800000000001</v>
      </c>
      <c r="BG5479">
        <v>51</v>
      </c>
    </row>
    <row r="5480" spans="1:59" x14ac:dyDescent="0.25">
      <c r="A5480">
        <v>8</v>
      </c>
      <c r="B5480">
        <v>16</v>
      </c>
      <c r="C5480">
        <v>22</v>
      </c>
      <c r="D5480">
        <v>6</v>
      </c>
      <c r="E5480">
        <v>1</v>
      </c>
      <c r="F5480">
        <v>54</v>
      </c>
      <c r="G5480">
        <v>59</v>
      </c>
      <c r="H5480">
        <v>7.9000000000000008E-3</v>
      </c>
      <c r="I5480">
        <v>22.5</v>
      </c>
      <c r="J5480">
        <v>45.707000000000001</v>
      </c>
      <c r="K5480">
        <v>50.467799999999997</v>
      </c>
      <c r="L5480">
        <v>51.749000000000002</v>
      </c>
      <c r="M5480">
        <v>0</v>
      </c>
      <c r="N5480">
        <v>51677.599999999999</v>
      </c>
      <c r="O5480">
        <v>-11932.8</v>
      </c>
      <c r="P5480">
        <v>8000.01</v>
      </c>
      <c r="Q5480">
        <v>8000.01</v>
      </c>
      <c r="R5480">
        <v>1</v>
      </c>
      <c r="S5480">
        <v>1</v>
      </c>
      <c r="T5480">
        <v>1</v>
      </c>
      <c r="U5480">
        <v>3.2087399999999999E-3</v>
      </c>
      <c r="V5480">
        <v>2.8970799999999998E-3</v>
      </c>
      <c r="W5480">
        <v>2.8970799999999998E-3</v>
      </c>
      <c r="X5480">
        <v>-11.2468</v>
      </c>
      <c r="Y5480">
        <v>0.125</v>
      </c>
      <c r="Z5480">
        <v>0</v>
      </c>
      <c r="AA5480">
        <v>3.27897E-3</v>
      </c>
      <c r="AB5480">
        <v>3.2087399999999999E-3</v>
      </c>
      <c r="AC5480">
        <v>1</v>
      </c>
      <c r="AD5480">
        <v>56.430500000000002</v>
      </c>
      <c r="AE5480">
        <v>0.116607</v>
      </c>
      <c r="AF5480">
        <v>54136.1</v>
      </c>
      <c r="AG5480">
        <v>0</v>
      </c>
      <c r="AH5480">
        <v>0</v>
      </c>
      <c r="AI5480">
        <v>0</v>
      </c>
      <c r="AJ5480">
        <v>71.650899999999993</v>
      </c>
      <c r="AK5480">
        <v>7.1548200000000003E-4</v>
      </c>
      <c r="AL5480">
        <v>-19506.7</v>
      </c>
      <c r="AM5480">
        <v>17993.400000000001</v>
      </c>
      <c r="AN5480">
        <v>0.125</v>
      </c>
      <c r="AO5480">
        <v>1000</v>
      </c>
      <c r="AP5480">
        <v>1000</v>
      </c>
      <c r="AQ5480">
        <v>0.75957699999999995</v>
      </c>
      <c r="AR5480">
        <v>0.74102699999999999</v>
      </c>
      <c r="AS5480">
        <v>5994.65</v>
      </c>
      <c r="AT5480">
        <v>16635.5</v>
      </c>
      <c r="AU5480">
        <v>24.198399999999999</v>
      </c>
      <c r="AV5480">
        <v>24.198399999999999</v>
      </c>
      <c r="AW5480">
        <v>59</v>
      </c>
      <c r="AX5480">
        <v>53.4923</v>
      </c>
      <c r="AY5480">
        <v>51.749000000000002</v>
      </c>
      <c r="AZ5480">
        <v>57.256700000000002</v>
      </c>
      <c r="BA5480">
        <v>7.9000000000000008E-3</v>
      </c>
      <c r="BB5480">
        <v>4.4241599999999999E-3</v>
      </c>
      <c r="BC5480">
        <v>3.2094300000000001E-3</v>
      </c>
      <c r="BD5480">
        <v>6.6852700000000001E-3</v>
      </c>
      <c r="BE5480">
        <v>1</v>
      </c>
      <c r="BF5480">
        <v>50.566000000000003</v>
      </c>
      <c r="BG5480">
        <v>51</v>
      </c>
    </row>
    <row r="5481" spans="1:59" x14ac:dyDescent="0.25">
      <c r="A5481">
        <v>8</v>
      </c>
      <c r="B5481">
        <v>16</v>
      </c>
      <c r="C5481">
        <v>23</v>
      </c>
      <c r="D5481">
        <v>6</v>
      </c>
      <c r="E5481">
        <v>1</v>
      </c>
      <c r="F5481">
        <v>55</v>
      </c>
      <c r="G5481">
        <v>59</v>
      </c>
      <c r="H5481">
        <v>8.3999999999999995E-3</v>
      </c>
      <c r="I5481">
        <v>23.5</v>
      </c>
      <c r="J5481">
        <v>45.741300000000003</v>
      </c>
      <c r="K5481">
        <v>50.472900000000003</v>
      </c>
      <c r="L5481">
        <v>51.744900000000001</v>
      </c>
      <c r="M5481">
        <v>0</v>
      </c>
      <c r="N5481">
        <v>52112.2</v>
      </c>
      <c r="O5481">
        <v>-11738.3</v>
      </c>
      <c r="P5481">
        <v>8000.01</v>
      </c>
      <c r="Q5481">
        <v>8000.01</v>
      </c>
      <c r="R5481">
        <v>1</v>
      </c>
      <c r="S5481">
        <v>1</v>
      </c>
      <c r="T5481">
        <v>1</v>
      </c>
      <c r="U5481">
        <v>3.2082500000000002E-3</v>
      </c>
      <c r="V5481">
        <v>2.9017600000000002E-3</v>
      </c>
      <c r="W5481">
        <v>2.9017600000000002E-3</v>
      </c>
      <c r="X5481">
        <v>-11.0634</v>
      </c>
      <c r="Y5481">
        <v>0.125</v>
      </c>
      <c r="Z5481">
        <v>0</v>
      </c>
      <c r="AA5481">
        <v>3.2785000000000002E-3</v>
      </c>
      <c r="AB5481">
        <v>3.2082500000000002E-3</v>
      </c>
      <c r="AC5481">
        <v>1</v>
      </c>
      <c r="AD5481">
        <v>56.473799999999997</v>
      </c>
      <c r="AE5481">
        <v>0.116741</v>
      </c>
      <c r="AF5481">
        <v>54137.3</v>
      </c>
      <c r="AG5481">
        <v>0</v>
      </c>
      <c r="AH5481">
        <v>0</v>
      </c>
      <c r="AI5481">
        <v>0</v>
      </c>
      <c r="AJ5481">
        <v>72.110699999999994</v>
      </c>
      <c r="AK5481">
        <v>7.5630700000000001E-4</v>
      </c>
      <c r="AL5481">
        <v>-20008.400000000001</v>
      </c>
      <c r="AM5481">
        <v>18425.8</v>
      </c>
      <c r="AN5481">
        <v>0.125</v>
      </c>
      <c r="AO5481">
        <v>1000</v>
      </c>
      <c r="AP5481">
        <v>1000</v>
      </c>
      <c r="AQ5481">
        <v>0.75953499999999996</v>
      </c>
      <c r="AR5481">
        <v>0.74097500000000005</v>
      </c>
      <c r="AS5481">
        <v>5999.08</v>
      </c>
      <c r="AT5481">
        <v>18415</v>
      </c>
      <c r="AU5481">
        <v>24.271999999999998</v>
      </c>
      <c r="AV5481">
        <v>24.271999999999998</v>
      </c>
      <c r="AW5481">
        <v>59</v>
      </c>
      <c r="AX5481">
        <v>53.4895</v>
      </c>
      <c r="AY5481">
        <v>51.744900000000001</v>
      </c>
      <c r="AZ5481">
        <v>57.255400000000002</v>
      </c>
      <c r="BA5481">
        <v>8.3999999999999995E-3</v>
      </c>
      <c r="BB5481">
        <v>4.5534099999999999E-3</v>
      </c>
      <c r="BC5481">
        <v>3.2087399999999999E-3</v>
      </c>
      <c r="BD5481">
        <v>7.0553300000000003E-3</v>
      </c>
      <c r="BE5481">
        <v>1</v>
      </c>
      <c r="BF5481">
        <v>50.568199999999997</v>
      </c>
      <c r="BG5481">
        <v>51</v>
      </c>
    </row>
    <row r="5482" spans="1:59" x14ac:dyDescent="0.25">
      <c r="A5482">
        <v>8</v>
      </c>
      <c r="B5482">
        <v>16</v>
      </c>
      <c r="C5482">
        <v>24</v>
      </c>
      <c r="D5482">
        <v>6</v>
      </c>
      <c r="E5482">
        <v>1</v>
      </c>
      <c r="F5482">
        <v>54</v>
      </c>
      <c r="G5482">
        <v>57</v>
      </c>
      <c r="H5482">
        <v>8.3000000000000001E-3</v>
      </c>
      <c r="I5482">
        <v>22.5</v>
      </c>
      <c r="J5482">
        <v>45.706499999999998</v>
      </c>
      <c r="K5482">
        <v>50.4758</v>
      </c>
      <c r="L5482">
        <v>51.744100000000003</v>
      </c>
      <c r="M5482">
        <v>0</v>
      </c>
      <c r="N5482">
        <v>51715.199999999997</v>
      </c>
      <c r="O5482">
        <v>-12003</v>
      </c>
      <c r="P5482">
        <v>8000.01</v>
      </c>
      <c r="Q5482">
        <v>8000.01</v>
      </c>
      <c r="R5482">
        <v>1</v>
      </c>
      <c r="S5482">
        <v>1</v>
      </c>
      <c r="T5482">
        <v>1</v>
      </c>
      <c r="U5482">
        <v>3.2081700000000002E-3</v>
      </c>
      <c r="V5482">
        <v>2.8947299999999999E-3</v>
      </c>
      <c r="W5482">
        <v>2.8947299999999999E-3</v>
      </c>
      <c r="X5482">
        <v>-11.312900000000001</v>
      </c>
      <c r="Y5482">
        <v>0.125</v>
      </c>
      <c r="Z5482">
        <v>0</v>
      </c>
      <c r="AA5482">
        <v>3.2784099999999998E-3</v>
      </c>
      <c r="AB5482">
        <v>3.2081700000000002E-3</v>
      </c>
      <c r="AC5482">
        <v>1</v>
      </c>
      <c r="AD5482">
        <v>56.437600000000003</v>
      </c>
      <c r="AE5482">
        <v>0.116711</v>
      </c>
      <c r="AF5482">
        <v>54334.2</v>
      </c>
      <c r="AG5482">
        <v>0</v>
      </c>
      <c r="AH5482">
        <v>0</v>
      </c>
      <c r="AI5482">
        <v>0</v>
      </c>
      <c r="AJ5482">
        <v>71.778499999999994</v>
      </c>
      <c r="AK5482">
        <v>7.0065800000000005E-4</v>
      </c>
      <c r="AL5482">
        <v>-20167.900000000001</v>
      </c>
      <c r="AM5482">
        <v>18565.400000000001</v>
      </c>
      <c r="AN5482">
        <v>0.125</v>
      </c>
      <c r="AO5482">
        <v>1000</v>
      </c>
      <c r="AP5482">
        <v>1000</v>
      </c>
      <c r="AQ5482">
        <v>0.75955399999999995</v>
      </c>
      <c r="AR5482">
        <v>0.74099599999999999</v>
      </c>
      <c r="AS5482">
        <v>4345.6000000000004</v>
      </c>
      <c r="AT5482">
        <v>18060.5</v>
      </c>
      <c r="AU5482">
        <v>24.298999999999999</v>
      </c>
      <c r="AV5482">
        <v>24.298999999999999</v>
      </c>
      <c r="AW5482">
        <v>57</v>
      </c>
      <c r="AX5482">
        <v>53.007899999999999</v>
      </c>
      <c r="AY5482">
        <v>51.744100000000003</v>
      </c>
      <c r="AZ5482">
        <v>55.736199999999997</v>
      </c>
      <c r="BA5482">
        <v>8.3000000000000001E-3</v>
      </c>
      <c r="BB5482">
        <v>4.5270400000000004E-3</v>
      </c>
      <c r="BC5482">
        <v>3.2082500000000002E-3</v>
      </c>
      <c r="BD5482">
        <v>6.9812199999999998E-3</v>
      </c>
      <c r="BE5482">
        <v>1</v>
      </c>
      <c r="BF5482">
        <v>50.564300000000003</v>
      </c>
      <c r="BG5482">
        <v>51</v>
      </c>
    </row>
    <row r="5483" spans="1:59" x14ac:dyDescent="0.25">
      <c r="A5483">
        <v>8</v>
      </c>
      <c r="B5483">
        <v>17</v>
      </c>
      <c r="C5483">
        <v>1</v>
      </c>
      <c r="D5483">
        <v>7</v>
      </c>
      <c r="E5483">
        <v>1</v>
      </c>
      <c r="F5483">
        <v>53</v>
      </c>
      <c r="G5483">
        <v>56</v>
      </c>
      <c r="H5483">
        <v>8.0000000000000002E-3</v>
      </c>
      <c r="I5483">
        <v>22</v>
      </c>
      <c r="J5483">
        <v>45.6524</v>
      </c>
      <c r="K5483">
        <v>50.474600000000002</v>
      </c>
      <c r="L5483">
        <v>51.739600000000003</v>
      </c>
      <c r="M5483">
        <v>0</v>
      </c>
      <c r="N5483">
        <v>51261.4</v>
      </c>
      <c r="O5483">
        <v>-12234.3</v>
      </c>
      <c r="P5483">
        <v>8000.01</v>
      </c>
      <c r="Q5483">
        <v>8000.01</v>
      </c>
      <c r="R5483">
        <v>1</v>
      </c>
      <c r="S5483">
        <v>1</v>
      </c>
      <c r="T5483">
        <v>1</v>
      </c>
      <c r="U5483">
        <v>3.2076299999999999E-3</v>
      </c>
      <c r="V5483">
        <v>2.8881800000000002E-3</v>
      </c>
      <c r="W5483">
        <v>2.8881800000000002E-3</v>
      </c>
      <c r="X5483">
        <v>-11.531000000000001</v>
      </c>
      <c r="Y5483">
        <v>0.125</v>
      </c>
      <c r="Z5483">
        <v>0</v>
      </c>
      <c r="AA5483">
        <v>3.27787E-3</v>
      </c>
      <c r="AB5483">
        <v>3.2076299999999999E-3</v>
      </c>
      <c r="AC5483">
        <v>1</v>
      </c>
      <c r="AD5483">
        <v>56.3872</v>
      </c>
      <c r="AE5483">
        <v>0.11676400000000001</v>
      </c>
      <c r="AF5483">
        <v>54433.9</v>
      </c>
      <c r="AG5483">
        <v>0</v>
      </c>
      <c r="AH5483">
        <v>0</v>
      </c>
      <c r="AI5483">
        <v>0</v>
      </c>
      <c r="AJ5483">
        <v>71.380700000000004</v>
      </c>
      <c r="AK5483">
        <v>6.5202299999999995E-4</v>
      </c>
      <c r="AL5483">
        <v>-20270</v>
      </c>
      <c r="AM5483">
        <v>18670.400000000001</v>
      </c>
      <c r="AN5483">
        <v>0.125</v>
      </c>
      <c r="AO5483">
        <v>1000</v>
      </c>
      <c r="AP5483">
        <v>1000</v>
      </c>
      <c r="AQ5483">
        <v>0.75953899999999996</v>
      </c>
      <c r="AR5483">
        <v>0.74097800000000003</v>
      </c>
      <c r="AS5483">
        <v>3522.77</v>
      </c>
      <c r="AT5483">
        <v>16997.8</v>
      </c>
      <c r="AU5483">
        <v>24.322199999999999</v>
      </c>
      <c r="AV5483">
        <v>24.322199999999999</v>
      </c>
      <c r="AW5483">
        <v>56</v>
      </c>
      <c r="AX5483">
        <v>52.764000000000003</v>
      </c>
      <c r="AY5483">
        <v>51.739600000000003</v>
      </c>
      <c r="AZ5483">
        <v>54.975499999999997</v>
      </c>
      <c r="BA5483">
        <v>8.0000000000000002E-3</v>
      </c>
      <c r="BB5483">
        <v>4.4493600000000003E-3</v>
      </c>
      <c r="BC5483">
        <v>3.2081700000000002E-3</v>
      </c>
      <c r="BD5483">
        <v>6.7588099999999996E-3</v>
      </c>
      <c r="BE5483">
        <v>1</v>
      </c>
      <c r="BF5483">
        <v>50.5593</v>
      </c>
      <c r="BG5483">
        <v>51</v>
      </c>
    </row>
    <row r="5484" spans="1:59" x14ac:dyDescent="0.25">
      <c r="A5484">
        <v>8</v>
      </c>
      <c r="B5484">
        <v>17</v>
      </c>
      <c r="C5484">
        <v>2</v>
      </c>
      <c r="D5484">
        <v>7</v>
      </c>
      <c r="E5484">
        <v>1</v>
      </c>
      <c r="F5484">
        <v>52</v>
      </c>
      <c r="G5484">
        <v>55</v>
      </c>
      <c r="H5484">
        <v>7.7000000000000002E-3</v>
      </c>
      <c r="I5484">
        <v>21.5</v>
      </c>
      <c r="J5484">
        <v>45.595799999999997</v>
      </c>
      <c r="K5484">
        <v>50.472799999999999</v>
      </c>
      <c r="L5484">
        <v>51.734400000000001</v>
      </c>
      <c r="M5484">
        <v>0</v>
      </c>
      <c r="N5484">
        <v>50807</v>
      </c>
      <c r="O5484">
        <v>-12466.4</v>
      </c>
      <c r="P5484">
        <v>8000.01</v>
      </c>
      <c r="Q5484">
        <v>8000.01</v>
      </c>
      <c r="R5484">
        <v>1</v>
      </c>
      <c r="S5484">
        <v>1</v>
      </c>
      <c r="T5484">
        <v>1</v>
      </c>
      <c r="U5484">
        <v>3.2070200000000001E-3</v>
      </c>
      <c r="V5484">
        <v>2.8815500000000001E-3</v>
      </c>
      <c r="W5484">
        <v>2.8815500000000001E-3</v>
      </c>
      <c r="X5484">
        <v>-11.749700000000001</v>
      </c>
      <c r="Y5484">
        <v>0.125</v>
      </c>
      <c r="Z5484">
        <v>0</v>
      </c>
      <c r="AA5484">
        <v>3.2772600000000002E-3</v>
      </c>
      <c r="AB5484">
        <v>3.2070200000000001E-3</v>
      </c>
      <c r="AC5484">
        <v>1</v>
      </c>
      <c r="AD5484">
        <v>56.3354</v>
      </c>
      <c r="AE5484">
        <v>0.11683200000000001</v>
      </c>
      <c r="AF5484">
        <v>54533.9</v>
      </c>
      <c r="AG5484">
        <v>0</v>
      </c>
      <c r="AH5484">
        <v>0</v>
      </c>
      <c r="AI5484">
        <v>0</v>
      </c>
      <c r="AJ5484">
        <v>70.981499999999997</v>
      </c>
      <c r="AK5484">
        <v>6.0324E-4</v>
      </c>
      <c r="AL5484">
        <v>-20098.5</v>
      </c>
      <c r="AM5484">
        <v>18523.8</v>
      </c>
      <c r="AN5484">
        <v>0.125</v>
      </c>
      <c r="AO5484">
        <v>1000</v>
      </c>
      <c r="AP5484">
        <v>1000</v>
      </c>
      <c r="AQ5484">
        <v>0.75951999999999997</v>
      </c>
      <c r="AR5484">
        <v>0.74095599999999995</v>
      </c>
      <c r="AS5484">
        <v>2700.37</v>
      </c>
      <c r="AT5484">
        <v>15936.9</v>
      </c>
      <c r="AU5484">
        <v>24.345500000000001</v>
      </c>
      <c r="AV5484">
        <v>24.345500000000001</v>
      </c>
      <c r="AW5484">
        <v>55</v>
      </c>
      <c r="AX5484">
        <v>52.5197</v>
      </c>
      <c r="AY5484">
        <v>51.734400000000001</v>
      </c>
      <c r="AZ5484">
        <v>54.214700000000001</v>
      </c>
      <c r="BA5484">
        <v>7.7000000000000002E-3</v>
      </c>
      <c r="BB5484">
        <v>4.3713500000000004E-3</v>
      </c>
      <c r="BC5484">
        <v>3.2076299999999999E-3</v>
      </c>
      <c r="BD5484">
        <v>6.5362800000000002E-3</v>
      </c>
      <c r="BE5484">
        <v>1</v>
      </c>
      <c r="BF5484">
        <v>50.554200000000002</v>
      </c>
      <c r="BG5484">
        <v>51</v>
      </c>
    </row>
    <row r="5485" spans="1:59" x14ac:dyDescent="0.25">
      <c r="A5485">
        <v>8</v>
      </c>
      <c r="B5485">
        <v>17</v>
      </c>
      <c r="C5485">
        <v>3</v>
      </c>
      <c r="D5485">
        <v>7</v>
      </c>
      <c r="E5485">
        <v>1</v>
      </c>
      <c r="F5485">
        <v>52</v>
      </c>
      <c r="G5485">
        <v>54</v>
      </c>
      <c r="H5485">
        <v>7.9000000000000008E-3</v>
      </c>
      <c r="I5485">
        <v>21.5</v>
      </c>
      <c r="J5485">
        <v>45.593200000000003</v>
      </c>
      <c r="K5485">
        <v>50.475299999999997</v>
      </c>
      <c r="L5485">
        <v>51.731400000000001</v>
      </c>
      <c r="M5485">
        <v>0</v>
      </c>
      <c r="N5485">
        <v>50835.1</v>
      </c>
      <c r="O5485">
        <v>-12501.8</v>
      </c>
      <c r="P5485">
        <v>8000.01</v>
      </c>
      <c r="Q5485">
        <v>8000.01</v>
      </c>
      <c r="R5485">
        <v>1</v>
      </c>
      <c r="S5485">
        <v>1</v>
      </c>
      <c r="T5485">
        <v>1</v>
      </c>
      <c r="U5485">
        <v>3.2066600000000001E-3</v>
      </c>
      <c r="V5485">
        <v>2.8803000000000001E-3</v>
      </c>
      <c r="W5485">
        <v>2.8803000000000001E-3</v>
      </c>
      <c r="X5485">
        <v>-11.783099999999999</v>
      </c>
      <c r="Y5485">
        <v>0.125</v>
      </c>
      <c r="Z5485">
        <v>0</v>
      </c>
      <c r="AA5485">
        <v>3.2769000000000001E-3</v>
      </c>
      <c r="AB5485">
        <v>3.2066600000000001E-3</v>
      </c>
      <c r="AC5485">
        <v>1</v>
      </c>
      <c r="AD5485">
        <v>56.337499999999999</v>
      </c>
      <c r="AE5485">
        <v>0.116901</v>
      </c>
      <c r="AF5485">
        <v>54633.1</v>
      </c>
      <c r="AG5485">
        <v>0</v>
      </c>
      <c r="AH5485">
        <v>0</v>
      </c>
      <c r="AI5485">
        <v>0</v>
      </c>
      <c r="AJ5485">
        <v>71.045100000000005</v>
      </c>
      <c r="AK5485">
        <v>5.9577999999999996E-4</v>
      </c>
      <c r="AL5485">
        <v>-20434</v>
      </c>
      <c r="AM5485">
        <v>18813.900000000001</v>
      </c>
      <c r="AN5485">
        <v>0.125</v>
      </c>
      <c r="AO5485">
        <v>1000</v>
      </c>
      <c r="AP5485">
        <v>1000</v>
      </c>
      <c r="AQ5485">
        <v>0.75950099999999998</v>
      </c>
      <c r="AR5485">
        <v>0.74093399999999998</v>
      </c>
      <c r="AS5485">
        <v>1876.13</v>
      </c>
      <c r="AT5485">
        <v>16650</v>
      </c>
      <c r="AU5485">
        <v>24.3886</v>
      </c>
      <c r="AV5485">
        <v>24.3886</v>
      </c>
      <c r="AW5485">
        <v>54</v>
      </c>
      <c r="AX5485">
        <v>52.277000000000001</v>
      </c>
      <c r="AY5485">
        <v>51.731400000000001</v>
      </c>
      <c r="AZ5485">
        <v>53.4544</v>
      </c>
      <c r="BA5485">
        <v>7.9000000000000008E-3</v>
      </c>
      <c r="BB5485">
        <v>4.4228100000000001E-3</v>
      </c>
      <c r="BC5485">
        <v>3.2070200000000001E-3</v>
      </c>
      <c r="BD5485">
        <v>6.6842100000000003E-3</v>
      </c>
      <c r="BE5485">
        <v>1</v>
      </c>
      <c r="BF5485">
        <v>50.553400000000003</v>
      </c>
      <c r="BG5485">
        <v>51</v>
      </c>
    </row>
    <row r="5486" spans="1:59" x14ac:dyDescent="0.25">
      <c r="A5486">
        <v>8</v>
      </c>
      <c r="B5486">
        <v>17</v>
      </c>
      <c r="C5486">
        <v>4</v>
      </c>
      <c r="D5486">
        <v>7</v>
      </c>
      <c r="E5486">
        <v>1</v>
      </c>
      <c r="F5486">
        <v>54</v>
      </c>
      <c r="G5486">
        <v>56</v>
      </c>
      <c r="H5486">
        <v>8.5000000000000006E-3</v>
      </c>
      <c r="I5486">
        <v>22.5</v>
      </c>
      <c r="J5486">
        <v>45.683900000000001</v>
      </c>
      <c r="K5486">
        <v>50.486699999999999</v>
      </c>
      <c r="L5486">
        <v>51.734200000000001</v>
      </c>
      <c r="M5486">
        <v>0</v>
      </c>
      <c r="N5486">
        <v>51620</v>
      </c>
      <c r="O5486">
        <v>-12040</v>
      </c>
      <c r="P5486">
        <v>8000.01</v>
      </c>
      <c r="Q5486">
        <v>8000.01</v>
      </c>
      <c r="R5486">
        <v>1</v>
      </c>
      <c r="S5486">
        <v>1</v>
      </c>
      <c r="T5486">
        <v>1</v>
      </c>
      <c r="U5486">
        <v>3.2069899999999998E-3</v>
      </c>
      <c r="V5486">
        <v>2.8926899999999998E-3</v>
      </c>
      <c r="W5486">
        <v>2.8926899999999998E-3</v>
      </c>
      <c r="X5486">
        <v>-11.347799999999999</v>
      </c>
      <c r="Y5486">
        <v>0.125</v>
      </c>
      <c r="Z5486">
        <v>0</v>
      </c>
      <c r="AA5486">
        <v>3.2772399999999998E-3</v>
      </c>
      <c r="AB5486">
        <v>3.2069899999999998E-3</v>
      </c>
      <c r="AC5486">
        <v>1</v>
      </c>
      <c r="AD5486">
        <v>56.429299999999998</v>
      </c>
      <c r="AE5486">
        <v>0.116913</v>
      </c>
      <c r="AF5486">
        <v>54435.6</v>
      </c>
      <c r="AG5486">
        <v>0</v>
      </c>
      <c r="AH5486">
        <v>0</v>
      </c>
      <c r="AI5486">
        <v>0</v>
      </c>
      <c r="AJ5486">
        <v>71.837699999999998</v>
      </c>
      <c r="AK5486">
        <v>6.9253999999999995E-4</v>
      </c>
      <c r="AL5486">
        <v>-20776.8</v>
      </c>
      <c r="AM5486">
        <v>19107.099999999999</v>
      </c>
      <c r="AN5486">
        <v>0.125</v>
      </c>
      <c r="AO5486">
        <v>1000</v>
      </c>
      <c r="AP5486">
        <v>1000</v>
      </c>
      <c r="AQ5486">
        <v>0.75950300000000004</v>
      </c>
      <c r="AR5486">
        <v>0.74093500000000001</v>
      </c>
      <c r="AS5486">
        <v>3527.74</v>
      </c>
      <c r="AT5486">
        <v>18779.900000000001</v>
      </c>
      <c r="AU5486">
        <v>24.4605</v>
      </c>
      <c r="AV5486">
        <v>24.4605</v>
      </c>
      <c r="AW5486">
        <v>56</v>
      </c>
      <c r="AX5486">
        <v>52.760100000000001</v>
      </c>
      <c r="AY5486">
        <v>51.734200000000001</v>
      </c>
      <c r="AZ5486">
        <v>54.9741</v>
      </c>
      <c r="BA5486">
        <v>8.5000000000000006E-3</v>
      </c>
      <c r="BB5486">
        <v>4.5779799999999997E-3</v>
      </c>
      <c r="BC5486">
        <v>3.2066600000000001E-3</v>
      </c>
      <c r="BD5486">
        <v>7.1286800000000001E-3</v>
      </c>
      <c r="BE5486">
        <v>1</v>
      </c>
      <c r="BF5486">
        <v>50.559899999999999</v>
      </c>
      <c r="BG5486">
        <v>51</v>
      </c>
    </row>
    <row r="5487" spans="1:59" x14ac:dyDescent="0.25">
      <c r="A5487">
        <v>8</v>
      </c>
      <c r="B5487">
        <v>17</v>
      </c>
      <c r="C5487">
        <v>5</v>
      </c>
      <c r="D5487">
        <v>7</v>
      </c>
      <c r="E5487">
        <v>1</v>
      </c>
      <c r="F5487">
        <v>55</v>
      </c>
      <c r="G5487">
        <v>57</v>
      </c>
      <c r="H5487">
        <v>8.8999999999999999E-3</v>
      </c>
      <c r="I5487">
        <v>23.5</v>
      </c>
      <c r="J5487">
        <v>45.78</v>
      </c>
      <c r="K5487">
        <v>50.499200000000002</v>
      </c>
      <c r="L5487">
        <v>51.736400000000003</v>
      </c>
      <c r="M5487">
        <v>0</v>
      </c>
      <c r="N5487">
        <v>52181.8</v>
      </c>
      <c r="O5487">
        <v>-11747.5</v>
      </c>
      <c r="P5487">
        <v>8000.01</v>
      </c>
      <c r="Q5487">
        <v>8000.01</v>
      </c>
      <c r="R5487">
        <v>1</v>
      </c>
      <c r="S5487">
        <v>1</v>
      </c>
      <c r="T5487">
        <v>1</v>
      </c>
      <c r="U5487">
        <v>3.1963199999999999E-3</v>
      </c>
      <c r="V5487">
        <v>2.8906299999999999E-3</v>
      </c>
      <c r="W5487">
        <v>2.8906299999999999E-3</v>
      </c>
      <c r="X5487">
        <v>-11.072100000000001</v>
      </c>
      <c r="Y5487">
        <v>0.125</v>
      </c>
      <c r="Z5487">
        <v>0</v>
      </c>
      <c r="AA5487">
        <v>3.26662E-3</v>
      </c>
      <c r="AB5487">
        <v>3.1963199999999999E-3</v>
      </c>
      <c r="AC5487">
        <v>1</v>
      </c>
      <c r="AD5487">
        <v>56.483499999999999</v>
      </c>
      <c r="AE5487">
        <v>0.116824</v>
      </c>
      <c r="AF5487">
        <v>54335.3</v>
      </c>
      <c r="AG5487">
        <v>0</v>
      </c>
      <c r="AH5487">
        <v>0</v>
      </c>
      <c r="AI5487">
        <v>0</v>
      </c>
      <c r="AJ5487">
        <v>72.342100000000002</v>
      </c>
      <c r="AK5487">
        <v>7.50743E-4</v>
      </c>
      <c r="AL5487">
        <v>-21063.1</v>
      </c>
      <c r="AM5487">
        <v>19352.7</v>
      </c>
      <c r="AN5487">
        <v>0.125</v>
      </c>
      <c r="AO5487">
        <v>1000</v>
      </c>
      <c r="AP5487">
        <v>1000</v>
      </c>
      <c r="AQ5487">
        <v>0.75891799999999998</v>
      </c>
      <c r="AR5487">
        <v>0.74032500000000001</v>
      </c>
      <c r="AS5487">
        <v>4363.53</v>
      </c>
      <c r="AT5487">
        <v>20245.5</v>
      </c>
      <c r="AU5487">
        <v>24.600300000000001</v>
      </c>
      <c r="AV5487">
        <v>24.600300000000001</v>
      </c>
      <c r="AW5487">
        <v>57</v>
      </c>
      <c r="AX5487">
        <v>53.005299999999998</v>
      </c>
      <c r="AY5487">
        <v>51.736400000000003</v>
      </c>
      <c r="AZ5487">
        <v>55.731000000000002</v>
      </c>
      <c r="BA5487">
        <v>8.8999999999999999E-3</v>
      </c>
      <c r="BB5487">
        <v>4.6853299999999997E-3</v>
      </c>
      <c r="BC5487">
        <v>3.2069899999999998E-3</v>
      </c>
      <c r="BD5487">
        <v>7.42167E-3</v>
      </c>
      <c r="BE5487">
        <v>1</v>
      </c>
      <c r="BF5487">
        <v>50.565199999999997</v>
      </c>
      <c r="BG5487">
        <v>51</v>
      </c>
    </row>
    <row r="5488" spans="1:59" x14ac:dyDescent="0.25">
      <c r="A5488">
        <v>8</v>
      </c>
      <c r="B5488">
        <v>17</v>
      </c>
      <c r="C5488">
        <v>6</v>
      </c>
      <c r="D5488">
        <v>7</v>
      </c>
      <c r="E5488">
        <v>1</v>
      </c>
      <c r="F5488">
        <v>55</v>
      </c>
      <c r="G5488">
        <v>56</v>
      </c>
      <c r="H5488">
        <v>9.1000000000000004E-3</v>
      </c>
      <c r="I5488">
        <v>23.5</v>
      </c>
      <c r="J5488">
        <v>45.795099999999998</v>
      </c>
      <c r="K5488">
        <v>50.504899999999999</v>
      </c>
      <c r="L5488">
        <v>51.739400000000003</v>
      </c>
      <c r="M5488">
        <v>0</v>
      </c>
      <c r="N5488">
        <v>52193.4</v>
      </c>
      <c r="O5488">
        <v>-11793.5</v>
      </c>
      <c r="P5488">
        <v>8000.01</v>
      </c>
      <c r="Q5488">
        <v>8000.01</v>
      </c>
      <c r="R5488">
        <v>1</v>
      </c>
      <c r="S5488">
        <v>1</v>
      </c>
      <c r="T5488">
        <v>1</v>
      </c>
      <c r="U5488">
        <v>3.1966799999999999E-3</v>
      </c>
      <c r="V5488">
        <v>2.88975E-3</v>
      </c>
      <c r="W5488">
        <v>2.88975E-3</v>
      </c>
      <c r="X5488">
        <v>-11.115399999999999</v>
      </c>
      <c r="Y5488">
        <v>0.125</v>
      </c>
      <c r="Z5488">
        <v>0</v>
      </c>
      <c r="AA5488">
        <v>3.2669700000000001E-3</v>
      </c>
      <c r="AB5488">
        <v>3.1966799999999999E-3</v>
      </c>
      <c r="AC5488">
        <v>1</v>
      </c>
      <c r="AD5488">
        <v>56.493600000000001</v>
      </c>
      <c r="AE5488">
        <v>0.11675099999999999</v>
      </c>
      <c r="AF5488">
        <v>54433</v>
      </c>
      <c r="AG5488">
        <v>0</v>
      </c>
      <c r="AH5488">
        <v>0</v>
      </c>
      <c r="AI5488">
        <v>0</v>
      </c>
      <c r="AJ5488">
        <v>72.380700000000004</v>
      </c>
      <c r="AK5488">
        <v>7.4126200000000002E-4</v>
      </c>
      <c r="AL5488">
        <v>-21367</v>
      </c>
      <c r="AM5488">
        <v>19615.599999999999</v>
      </c>
      <c r="AN5488">
        <v>0.125</v>
      </c>
      <c r="AO5488">
        <v>1000</v>
      </c>
      <c r="AP5488">
        <v>1000</v>
      </c>
      <c r="AQ5488">
        <v>0.75893900000000003</v>
      </c>
      <c r="AR5488">
        <v>0.74034599999999995</v>
      </c>
      <c r="AS5488">
        <v>3531.73</v>
      </c>
      <c r="AT5488">
        <v>20993</v>
      </c>
      <c r="AU5488">
        <v>24.623100000000001</v>
      </c>
      <c r="AV5488">
        <v>24.623100000000001</v>
      </c>
      <c r="AW5488">
        <v>56</v>
      </c>
      <c r="AX5488">
        <v>52.766500000000001</v>
      </c>
      <c r="AY5488">
        <v>51.739400000000003</v>
      </c>
      <c r="AZ5488">
        <v>54.972900000000003</v>
      </c>
      <c r="BA5488">
        <v>9.1000000000000004E-3</v>
      </c>
      <c r="BB5488">
        <v>4.72924E-3</v>
      </c>
      <c r="BC5488">
        <v>3.1963199999999999E-3</v>
      </c>
      <c r="BD5488">
        <v>7.5670800000000003E-3</v>
      </c>
      <c r="BE5488">
        <v>1</v>
      </c>
      <c r="BF5488">
        <v>50.565600000000003</v>
      </c>
      <c r="BG5488">
        <v>51</v>
      </c>
    </row>
    <row r="5489" spans="1:59" x14ac:dyDescent="0.25">
      <c r="A5489">
        <v>8</v>
      </c>
      <c r="B5489">
        <v>17</v>
      </c>
      <c r="C5489">
        <v>7</v>
      </c>
      <c r="D5489">
        <v>7</v>
      </c>
      <c r="E5489">
        <v>1</v>
      </c>
      <c r="F5489">
        <v>56</v>
      </c>
      <c r="G5489">
        <v>58</v>
      </c>
      <c r="H5489">
        <v>9.1999999999999998E-3</v>
      </c>
      <c r="I5489">
        <v>24</v>
      </c>
      <c r="J5489">
        <v>45.834600000000002</v>
      </c>
      <c r="K5489">
        <v>50.510899999999999</v>
      </c>
      <c r="L5489">
        <v>51.740900000000003</v>
      </c>
      <c r="M5489">
        <v>0</v>
      </c>
      <c r="N5489">
        <v>52516.4</v>
      </c>
      <c r="O5489">
        <v>-11526.3</v>
      </c>
      <c r="P5489">
        <v>8000.01</v>
      </c>
      <c r="Q5489">
        <v>8000.01</v>
      </c>
      <c r="R5489">
        <v>1</v>
      </c>
      <c r="S5489">
        <v>1</v>
      </c>
      <c r="T5489">
        <v>1</v>
      </c>
      <c r="U5489">
        <v>3.1968600000000002E-3</v>
      </c>
      <c r="V5489">
        <v>2.8968800000000001E-3</v>
      </c>
      <c r="W5489">
        <v>2.8968800000000001E-3</v>
      </c>
      <c r="X5489">
        <v>-10.8637</v>
      </c>
      <c r="Y5489">
        <v>0.125</v>
      </c>
      <c r="Z5489">
        <v>0</v>
      </c>
      <c r="AA5489">
        <v>3.2671599999999999E-3</v>
      </c>
      <c r="AB5489">
        <v>3.1968600000000002E-3</v>
      </c>
      <c r="AC5489">
        <v>1</v>
      </c>
      <c r="AD5489">
        <v>56.532800000000002</v>
      </c>
      <c r="AE5489">
        <v>0.116745</v>
      </c>
      <c r="AF5489">
        <v>54235.3</v>
      </c>
      <c r="AG5489">
        <v>0</v>
      </c>
      <c r="AH5489">
        <v>0</v>
      </c>
      <c r="AI5489">
        <v>0</v>
      </c>
      <c r="AJ5489">
        <v>72.713200000000001</v>
      </c>
      <c r="AK5489">
        <v>7.9703E-4</v>
      </c>
      <c r="AL5489">
        <v>-20921.099999999999</v>
      </c>
      <c r="AM5489">
        <v>19213.3</v>
      </c>
      <c r="AN5489">
        <v>0.125</v>
      </c>
      <c r="AO5489">
        <v>1000</v>
      </c>
      <c r="AP5489">
        <v>1000</v>
      </c>
      <c r="AQ5489">
        <v>0.75894099999999998</v>
      </c>
      <c r="AR5489">
        <v>0.74034800000000001</v>
      </c>
      <c r="AS5489">
        <v>5188.22</v>
      </c>
      <c r="AT5489">
        <v>21347.1</v>
      </c>
      <c r="AU5489">
        <v>24.659500000000001</v>
      </c>
      <c r="AV5489">
        <v>24.659500000000001</v>
      </c>
      <c r="AW5489">
        <v>58</v>
      </c>
      <c r="AX5489">
        <v>53.249699999999997</v>
      </c>
      <c r="AY5489">
        <v>51.740900000000003</v>
      </c>
      <c r="AZ5489">
        <v>56.491199999999999</v>
      </c>
      <c r="BA5489">
        <v>9.1999999999999998E-3</v>
      </c>
      <c r="BB5489">
        <v>4.7554499999999996E-3</v>
      </c>
      <c r="BC5489">
        <v>3.1966799999999999E-3</v>
      </c>
      <c r="BD5489">
        <v>7.6412299999999997E-3</v>
      </c>
      <c r="BE5489">
        <v>1</v>
      </c>
      <c r="BF5489">
        <v>50.568300000000001</v>
      </c>
      <c r="BG5489">
        <v>51</v>
      </c>
    </row>
    <row r="5490" spans="1:59" x14ac:dyDescent="0.25">
      <c r="A5490">
        <v>8</v>
      </c>
      <c r="B5490">
        <v>17</v>
      </c>
      <c r="C5490">
        <v>8</v>
      </c>
      <c r="D5490">
        <v>7</v>
      </c>
      <c r="E5490">
        <v>1</v>
      </c>
      <c r="F5490">
        <v>58</v>
      </c>
      <c r="G5490">
        <v>61</v>
      </c>
      <c r="H5490">
        <v>9.7000000000000003E-3</v>
      </c>
      <c r="I5490">
        <v>25</v>
      </c>
      <c r="J5490">
        <v>45.935600000000001</v>
      </c>
      <c r="K5490">
        <v>50.5227</v>
      </c>
      <c r="L5490">
        <v>51.746200000000002</v>
      </c>
      <c r="M5490">
        <v>0</v>
      </c>
      <c r="N5490">
        <v>53349.2</v>
      </c>
      <c r="O5490">
        <v>-10987.3</v>
      </c>
      <c r="P5490">
        <v>8000.01</v>
      </c>
      <c r="Q5490">
        <v>8000.01</v>
      </c>
      <c r="R5490">
        <v>1</v>
      </c>
      <c r="S5490">
        <v>1</v>
      </c>
      <c r="T5490">
        <v>1</v>
      </c>
      <c r="U5490">
        <v>3.1974799999999999E-3</v>
      </c>
      <c r="V5490">
        <v>2.9115E-3</v>
      </c>
      <c r="W5490">
        <v>2.9115E-3</v>
      </c>
      <c r="X5490">
        <v>-10.355600000000001</v>
      </c>
      <c r="Y5490">
        <v>0.125</v>
      </c>
      <c r="Z5490">
        <v>0</v>
      </c>
      <c r="AA5490">
        <v>3.2677800000000001E-3</v>
      </c>
      <c r="AB5490">
        <v>3.1974799999999999E-3</v>
      </c>
      <c r="AC5490">
        <v>1</v>
      </c>
      <c r="AD5490">
        <v>56.631500000000003</v>
      </c>
      <c r="AE5490">
        <v>0.11670899999999999</v>
      </c>
      <c r="AF5490">
        <v>53938</v>
      </c>
      <c r="AG5490">
        <v>0</v>
      </c>
      <c r="AH5490">
        <v>0</v>
      </c>
      <c r="AI5490">
        <v>0</v>
      </c>
      <c r="AJ5490">
        <v>73.536000000000001</v>
      </c>
      <c r="AK5490">
        <v>9.0967100000000003E-4</v>
      </c>
      <c r="AL5490">
        <v>-21029</v>
      </c>
      <c r="AM5490">
        <v>19303.2</v>
      </c>
      <c r="AN5490">
        <v>0.125</v>
      </c>
      <c r="AO5490">
        <v>1000</v>
      </c>
      <c r="AP5490">
        <v>1000</v>
      </c>
      <c r="AQ5490">
        <v>0.75895599999999996</v>
      </c>
      <c r="AR5490">
        <v>0.74036599999999997</v>
      </c>
      <c r="AS5490">
        <v>7670.16</v>
      </c>
      <c r="AT5490">
        <v>23122.799999999999</v>
      </c>
      <c r="AU5490">
        <v>24.715800000000002</v>
      </c>
      <c r="AV5490">
        <v>24.715800000000002</v>
      </c>
      <c r="AW5490">
        <v>61</v>
      </c>
      <c r="AX5490">
        <v>53.976700000000001</v>
      </c>
      <c r="AY5490">
        <v>51.746200000000002</v>
      </c>
      <c r="AZ5490">
        <v>58.769399999999997</v>
      </c>
      <c r="BA5490">
        <v>9.7000000000000003E-3</v>
      </c>
      <c r="BB5490">
        <v>4.8852899999999996E-3</v>
      </c>
      <c r="BC5490">
        <v>3.1968600000000002E-3</v>
      </c>
      <c r="BD5490">
        <v>8.0115700000000008E-3</v>
      </c>
      <c r="BE5490">
        <v>1</v>
      </c>
      <c r="BF5490">
        <v>50.575899999999997</v>
      </c>
      <c r="BG5490">
        <v>51</v>
      </c>
    </row>
    <row r="5491" spans="1:59" x14ac:dyDescent="0.25">
      <c r="A5491">
        <v>8</v>
      </c>
      <c r="B5491">
        <v>17</v>
      </c>
      <c r="C5491">
        <v>9</v>
      </c>
      <c r="D5491">
        <v>7</v>
      </c>
      <c r="E5491">
        <v>1</v>
      </c>
      <c r="F5491">
        <v>58</v>
      </c>
      <c r="G5491">
        <v>62</v>
      </c>
      <c r="H5491">
        <v>9.4999999999999998E-3</v>
      </c>
      <c r="I5491">
        <v>25</v>
      </c>
      <c r="J5491">
        <v>45.942599999999999</v>
      </c>
      <c r="K5491">
        <v>50.527500000000003</v>
      </c>
      <c r="L5491">
        <v>51.75</v>
      </c>
      <c r="M5491">
        <v>0</v>
      </c>
      <c r="N5491">
        <v>53257.3</v>
      </c>
      <c r="O5491">
        <v>-10951.1</v>
      </c>
      <c r="P5491">
        <v>8000.01</v>
      </c>
      <c r="Q5491">
        <v>8000.01</v>
      </c>
      <c r="R5491">
        <v>1</v>
      </c>
      <c r="S5491">
        <v>1</v>
      </c>
      <c r="T5491">
        <v>1</v>
      </c>
      <c r="U5491">
        <v>3.1979299999999999E-3</v>
      </c>
      <c r="V5491">
        <v>2.9128299999999999E-3</v>
      </c>
      <c r="W5491">
        <v>2.9128299999999999E-3</v>
      </c>
      <c r="X5491">
        <v>-10.3215</v>
      </c>
      <c r="Y5491">
        <v>0.125</v>
      </c>
      <c r="Z5491">
        <v>0</v>
      </c>
      <c r="AA5491">
        <v>3.2682200000000001E-3</v>
      </c>
      <c r="AB5491">
        <v>3.1979299999999999E-3</v>
      </c>
      <c r="AC5491">
        <v>1</v>
      </c>
      <c r="AD5491">
        <v>56.631900000000002</v>
      </c>
      <c r="AE5491">
        <v>0.116606</v>
      </c>
      <c r="AF5491">
        <v>53838.400000000001</v>
      </c>
      <c r="AG5491">
        <v>0</v>
      </c>
      <c r="AH5491">
        <v>0</v>
      </c>
      <c r="AI5491">
        <v>0</v>
      </c>
      <c r="AJ5491">
        <v>73.471800000000002</v>
      </c>
      <c r="AK5491">
        <v>9.1712E-4</v>
      </c>
      <c r="AL5491">
        <v>-20696.099999999999</v>
      </c>
      <c r="AM5491">
        <v>19015.2</v>
      </c>
      <c r="AN5491">
        <v>0.125</v>
      </c>
      <c r="AO5491">
        <v>1000</v>
      </c>
      <c r="AP5491">
        <v>1000</v>
      </c>
      <c r="AQ5491">
        <v>0.75899399999999995</v>
      </c>
      <c r="AR5491">
        <v>0.74041100000000004</v>
      </c>
      <c r="AS5491">
        <v>8494.5</v>
      </c>
      <c r="AT5491">
        <v>22405.599999999999</v>
      </c>
      <c r="AU5491">
        <v>24.724299999999999</v>
      </c>
      <c r="AV5491">
        <v>24.724299999999999</v>
      </c>
      <c r="AW5491">
        <v>62</v>
      </c>
      <c r="AX5491">
        <v>54.220300000000002</v>
      </c>
      <c r="AY5491">
        <v>51.75</v>
      </c>
      <c r="AZ5491">
        <v>59.529699999999998</v>
      </c>
      <c r="BA5491">
        <v>9.4999999999999998E-3</v>
      </c>
      <c r="BB5491">
        <v>4.8335399999999999E-3</v>
      </c>
      <c r="BC5491">
        <v>3.1974799999999999E-3</v>
      </c>
      <c r="BD5491">
        <v>7.8639299999999999E-3</v>
      </c>
      <c r="BE5491">
        <v>1</v>
      </c>
      <c r="BF5491">
        <v>50.575600000000001</v>
      </c>
      <c r="BG5491">
        <v>51</v>
      </c>
    </row>
    <row r="5492" spans="1:59" x14ac:dyDescent="0.25">
      <c r="A5492">
        <v>8</v>
      </c>
      <c r="B5492">
        <v>17</v>
      </c>
      <c r="C5492">
        <v>10</v>
      </c>
      <c r="D5492">
        <v>7</v>
      </c>
      <c r="E5492">
        <v>1</v>
      </c>
      <c r="F5492">
        <v>58</v>
      </c>
      <c r="G5492">
        <v>64</v>
      </c>
      <c r="H5492">
        <v>8.9999999999999993E-3</v>
      </c>
      <c r="I5492">
        <v>25</v>
      </c>
      <c r="J5492">
        <v>45.942500000000003</v>
      </c>
      <c r="K5492">
        <v>50.527999999999999</v>
      </c>
      <c r="L5492">
        <v>51.745100000000001</v>
      </c>
      <c r="M5492">
        <v>0</v>
      </c>
      <c r="N5492">
        <v>53103.4</v>
      </c>
      <c r="O5492">
        <v>-10896</v>
      </c>
      <c r="P5492">
        <v>8000.01</v>
      </c>
      <c r="Q5492">
        <v>8000.01</v>
      </c>
      <c r="R5492">
        <v>1</v>
      </c>
      <c r="S5492">
        <v>1</v>
      </c>
      <c r="T5492">
        <v>1</v>
      </c>
      <c r="U5492">
        <v>3.1865000000000001E-3</v>
      </c>
      <c r="V5492">
        <v>2.9037899999999998E-3</v>
      </c>
      <c r="W5492">
        <v>2.9037899999999998E-3</v>
      </c>
      <c r="X5492">
        <v>-10.269600000000001</v>
      </c>
      <c r="Y5492">
        <v>0.125</v>
      </c>
      <c r="Z5492">
        <v>0</v>
      </c>
      <c r="AA5492">
        <v>3.2568499999999999E-3</v>
      </c>
      <c r="AB5492">
        <v>3.1865000000000001E-3</v>
      </c>
      <c r="AC5492">
        <v>1</v>
      </c>
      <c r="AD5492">
        <v>56.5959</v>
      </c>
      <c r="AE5492">
        <v>0.11661000000000001</v>
      </c>
      <c r="AF5492">
        <v>53639.7</v>
      </c>
      <c r="AG5492">
        <v>0</v>
      </c>
      <c r="AH5492">
        <v>0</v>
      </c>
      <c r="AI5492">
        <v>0</v>
      </c>
      <c r="AJ5492">
        <v>73.263599999999997</v>
      </c>
      <c r="AK5492">
        <v>9.2484399999999997E-4</v>
      </c>
      <c r="AL5492">
        <v>-19945.400000000001</v>
      </c>
      <c r="AM5492">
        <v>18366</v>
      </c>
      <c r="AN5492">
        <v>0.125</v>
      </c>
      <c r="AO5492">
        <v>1000</v>
      </c>
      <c r="AP5492">
        <v>1000</v>
      </c>
      <c r="AQ5492">
        <v>0.75837299999999996</v>
      </c>
      <c r="AR5492">
        <v>0.73975900000000006</v>
      </c>
      <c r="AS5492">
        <v>10182.200000000001</v>
      </c>
      <c r="AT5492">
        <v>20678.3</v>
      </c>
      <c r="AU5492">
        <v>24.820399999999999</v>
      </c>
      <c r="AV5492">
        <v>24.820399999999999</v>
      </c>
      <c r="AW5492">
        <v>64</v>
      </c>
      <c r="AX5492">
        <v>54.706200000000003</v>
      </c>
      <c r="AY5492">
        <v>51.745100000000001</v>
      </c>
      <c r="AZ5492">
        <v>61.038899999999998</v>
      </c>
      <c r="BA5492">
        <v>8.9999999999999993E-3</v>
      </c>
      <c r="BB5492">
        <v>4.7078700000000003E-3</v>
      </c>
      <c r="BC5492">
        <v>3.1979299999999999E-3</v>
      </c>
      <c r="BD5492">
        <v>7.4900599999999998E-3</v>
      </c>
      <c r="BE5492">
        <v>1</v>
      </c>
      <c r="BF5492">
        <v>50.574100000000001</v>
      </c>
      <c r="BG5492">
        <v>51</v>
      </c>
    </row>
    <row r="5493" spans="1:59" x14ac:dyDescent="0.25">
      <c r="A5493">
        <v>8</v>
      </c>
      <c r="B5493">
        <v>17</v>
      </c>
      <c r="C5493">
        <v>11</v>
      </c>
      <c r="D5493">
        <v>7</v>
      </c>
      <c r="E5493">
        <v>1</v>
      </c>
      <c r="F5493">
        <v>57</v>
      </c>
      <c r="G5493">
        <v>67</v>
      </c>
      <c r="H5493">
        <v>7.7000000000000002E-3</v>
      </c>
      <c r="I5493">
        <v>24.5</v>
      </c>
      <c r="J5493">
        <v>45.837200000000003</v>
      </c>
      <c r="K5493">
        <v>50.520499999999998</v>
      </c>
      <c r="L5493">
        <v>51.739899999999999</v>
      </c>
      <c r="M5493">
        <v>0</v>
      </c>
      <c r="N5493">
        <v>52167.199999999997</v>
      </c>
      <c r="O5493">
        <v>-11084.2</v>
      </c>
      <c r="P5493">
        <v>8000.01</v>
      </c>
      <c r="Q5493">
        <v>8000.01</v>
      </c>
      <c r="R5493">
        <v>1</v>
      </c>
      <c r="S5493">
        <v>1</v>
      </c>
      <c r="T5493">
        <v>1</v>
      </c>
      <c r="U5493">
        <v>3.1858899999999998E-3</v>
      </c>
      <c r="V5493">
        <v>2.8983199999999998E-3</v>
      </c>
      <c r="W5493">
        <v>2.8983199999999998E-3</v>
      </c>
      <c r="X5493">
        <v>-10.446999999999999</v>
      </c>
      <c r="Y5493">
        <v>0.125</v>
      </c>
      <c r="Z5493">
        <v>0</v>
      </c>
      <c r="AA5493">
        <v>3.2562300000000001E-3</v>
      </c>
      <c r="AB5493">
        <v>3.1858899999999998E-3</v>
      </c>
      <c r="AC5493">
        <v>1</v>
      </c>
      <c r="AD5493">
        <v>56.491700000000002</v>
      </c>
      <c r="AE5493">
        <v>0.116631</v>
      </c>
      <c r="AF5493">
        <v>53344.800000000003</v>
      </c>
      <c r="AG5493">
        <v>0</v>
      </c>
      <c r="AH5493">
        <v>0</v>
      </c>
      <c r="AI5493">
        <v>0</v>
      </c>
      <c r="AJ5493">
        <v>72.382900000000006</v>
      </c>
      <c r="AK5493">
        <v>8.85369E-4</v>
      </c>
      <c r="AL5493">
        <v>-18212.3</v>
      </c>
      <c r="AM5493">
        <v>16868.599999999999</v>
      </c>
      <c r="AN5493">
        <v>0.125</v>
      </c>
      <c r="AO5493">
        <v>1000</v>
      </c>
      <c r="AP5493">
        <v>1000</v>
      </c>
      <c r="AQ5493">
        <v>0.75836000000000003</v>
      </c>
      <c r="AR5493">
        <v>0.73974200000000001</v>
      </c>
      <c r="AS5493">
        <v>12679.8</v>
      </c>
      <c r="AT5493">
        <v>16086.9</v>
      </c>
      <c r="AU5493">
        <v>24.797999999999998</v>
      </c>
      <c r="AV5493">
        <v>24.797999999999998</v>
      </c>
      <c r="AW5493">
        <v>67</v>
      </c>
      <c r="AX5493">
        <v>55.427399999999999</v>
      </c>
      <c r="AY5493">
        <v>51.739899999999999</v>
      </c>
      <c r="AZ5493">
        <v>63.3125</v>
      </c>
      <c r="BA5493">
        <v>7.7000000000000002E-3</v>
      </c>
      <c r="BB5493">
        <v>4.3611700000000002E-3</v>
      </c>
      <c r="BC5493">
        <v>3.1865000000000001E-3</v>
      </c>
      <c r="BD5493">
        <v>6.5253300000000002E-3</v>
      </c>
      <c r="BE5493">
        <v>1</v>
      </c>
      <c r="BF5493">
        <v>50.565300000000001</v>
      </c>
      <c r="BG5493">
        <v>51</v>
      </c>
    </row>
    <row r="5494" spans="1:59" x14ac:dyDescent="0.25">
      <c r="A5494">
        <v>8</v>
      </c>
      <c r="B5494">
        <v>17</v>
      </c>
      <c r="C5494">
        <v>12</v>
      </c>
      <c r="D5494">
        <v>7</v>
      </c>
      <c r="E5494">
        <v>1</v>
      </c>
      <c r="F5494">
        <v>57</v>
      </c>
      <c r="G5494">
        <v>67</v>
      </c>
      <c r="H5494">
        <v>7.7000000000000002E-3</v>
      </c>
      <c r="I5494">
        <v>24.5</v>
      </c>
      <c r="J5494">
        <v>45.82</v>
      </c>
      <c r="K5494">
        <v>50.5182</v>
      </c>
      <c r="L5494">
        <v>51.7346</v>
      </c>
      <c r="M5494">
        <v>0</v>
      </c>
      <c r="N5494">
        <v>52151.3</v>
      </c>
      <c r="O5494">
        <v>-11085.8</v>
      </c>
      <c r="P5494">
        <v>8000.01</v>
      </c>
      <c r="Q5494">
        <v>8000.01</v>
      </c>
      <c r="R5494">
        <v>1</v>
      </c>
      <c r="S5494">
        <v>1</v>
      </c>
      <c r="T5494">
        <v>1</v>
      </c>
      <c r="U5494">
        <v>3.1852600000000001E-3</v>
      </c>
      <c r="V5494">
        <v>2.8977199999999999E-3</v>
      </c>
      <c r="W5494">
        <v>2.8977199999999999E-3</v>
      </c>
      <c r="X5494">
        <v>-10.448399999999999</v>
      </c>
      <c r="Y5494">
        <v>0.125</v>
      </c>
      <c r="Z5494">
        <v>0</v>
      </c>
      <c r="AA5494">
        <v>3.2556199999999999E-3</v>
      </c>
      <c r="AB5494">
        <v>3.1852600000000001E-3</v>
      </c>
      <c r="AC5494">
        <v>1</v>
      </c>
      <c r="AD5494">
        <v>56.482199999999999</v>
      </c>
      <c r="AE5494">
        <v>0.11675000000000001</v>
      </c>
      <c r="AF5494">
        <v>53346.2</v>
      </c>
      <c r="AG5494">
        <v>0</v>
      </c>
      <c r="AH5494">
        <v>0</v>
      </c>
      <c r="AI5494">
        <v>0</v>
      </c>
      <c r="AJ5494">
        <v>72.380399999999995</v>
      </c>
      <c r="AK5494">
        <v>8.8495299999999995E-4</v>
      </c>
      <c r="AL5494">
        <v>-18213.2</v>
      </c>
      <c r="AM5494">
        <v>16869.400000000001</v>
      </c>
      <c r="AN5494">
        <v>0.125</v>
      </c>
      <c r="AO5494">
        <v>1000</v>
      </c>
      <c r="AP5494">
        <v>1000</v>
      </c>
      <c r="AQ5494">
        <v>0.75831899999999997</v>
      </c>
      <c r="AR5494">
        <v>0.73969799999999997</v>
      </c>
      <c r="AS5494">
        <v>12686.4</v>
      </c>
      <c r="AT5494">
        <v>16091.9</v>
      </c>
      <c r="AU5494">
        <v>24.820900000000002</v>
      </c>
      <c r="AV5494">
        <v>24.820900000000002</v>
      </c>
      <c r="AW5494">
        <v>67</v>
      </c>
      <c r="AX5494">
        <v>55.423999999999999</v>
      </c>
      <c r="AY5494">
        <v>51.7346</v>
      </c>
      <c r="AZ5494">
        <v>63.310600000000001</v>
      </c>
      <c r="BA5494">
        <v>7.7000000000000002E-3</v>
      </c>
      <c r="BB5494">
        <v>4.3609199999999999E-3</v>
      </c>
      <c r="BC5494">
        <v>3.1858899999999998E-3</v>
      </c>
      <c r="BD5494">
        <v>6.5249699999999997E-3</v>
      </c>
      <c r="BE5494">
        <v>1</v>
      </c>
      <c r="BF5494">
        <v>50.563899999999997</v>
      </c>
      <c r="BG5494">
        <v>51</v>
      </c>
    </row>
    <row r="5495" spans="1:59" x14ac:dyDescent="0.25">
      <c r="A5495">
        <v>8</v>
      </c>
      <c r="B5495">
        <v>17</v>
      </c>
      <c r="C5495">
        <v>13</v>
      </c>
      <c r="D5495">
        <v>7</v>
      </c>
      <c r="E5495">
        <v>1</v>
      </c>
      <c r="F5495">
        <v>56</v>
      </c>
      <c r="G5495">
        <v>68</v>
      </c>
      <c r="H5495">
        <v>6.8999999999999999E-3</v>
      </c>
      <c r="I5495">
        <v>24</v>
      </c>
      <c r="J5495">
        <v>45.744100000000003</v>
      </c>
      <c r="K5495">
        <v>50.513599999999997</v>
      </c>
      <c r="L5495">
        <v>51.730600000000003</v>
      </c>
      <c r="M5495">
        <v>0</v>
      </c>
      <c r="N5495">
        <v>51474.3</v>
      </c>
      <c r="O5495">
        <v>-11290.6</v>
      </c>
      <c r="P5495">
        <v>8000.01</v>
      </c>
      <c r="Q5495">
        <v>8000.01</v>
      </c>
      <c r="R5495">
        <v>1</v>
      </c>
      <c r="S5495">
        <v>1</v>
      </c>
      <c r="T5495">
        <v>1</v>
      </c>
      <c r="U5495">
        <v>3.1847899999999998E-3</v>
      </c>
      <c r="V5495">
        <v>2.8919499999999999E-3</v>
      </c>
      <c r="W5495">
        <v>2.8919499999999999E-3</v>
      </c>
      <c r="X5495">
        <v>-10.641500000000001</v>
      </c>
      <c r="Y5495">
        <v>0.125</v>
      </c>
      <c r="Z5495">
        <v>0</v>
      </c>
      <c r="AA5495">
        <v>3.2551400000000001E-3</v>
      </c>
      <c r="AB5495">
        <v>3.1847899999999998E-3</v>
      </c>
      <c r="AC5495">
        <v>1</v>
      </c>
      <c r="AD5495">
        <v>56.407800000000002</v>
      </c>
      <c r="AE5495">
        <v>0.116769</v>
      </c>
      <c r="AF5495">
        <v>53248.6</v>
      </c>
      <c r="AG5495">
        <v>0</v>
      </c>
      <c r="AH5495">
        <v>0</v>
      </c>
      <c r="AI5495">
        <v>0</v>
      </c>
      <c r="AJ5495">
        <v>71.753600000000006</v>
      </c>
      <c r="AK5495">
        <v>8.4201399999999998E-4</v>
      </c>
      <c r="AL5495">
        <v>-17277.099999999999</v>
      </c>
      <c r="AM5495">
        <v>16060.9</v>
      </c>
      <c r="AN5495">
        <v>0.125</v>
      </c>
      <c r="AO5495">
        <v>1000</v>
      </c>
      <c r="AP5495">
        <v>1000</v>
      </c>
      <c r="AQ5495">
        <v>0.75831700000000002</v>
      </c>
      <c r="AR5495">
        <v>0.73969499999999999</v>
      </c>
      <c r="AS5495">
        <v>13520.8</v>
      </c>
      <c r="AT5495">
        <v>13242.4</v>
      </c>
      <c r="AU5495">
        <v>24.812000000000001</v>
      </c>
      <c r="AV5495">
        <v>24.812000000000001</v>
      </c>
      <c r="AW5495">
        <v>68</v>
      </c>
      <c r="AX5495">
        <v>55.662599999999998</v>
      </c>
      <c r="AY5495">
        <v>51.730600000000003</v>
      </c>
      <c r="AZ5495">
        <v>64.067999999999998</v>
      </c>
      <c r="BA5495">
        <v>6.8999999999999999E-3</v>
      </c>
      <c r="BB5495">
        <v>4.1522299999999998E-3</v>
      </c>
      <c r="BC5495">
        <v>3.1852600000000001E-3</v>
      </c>
      <c r="BD5495">
        <v>5.9330399999999997E-3</v>
      </c>
      <c r="BE5495">
        <v>1</v>
      </c>
      <c r="BF5495">
        <v>50.557400000000001</v>
      </c>
      <c r="BG5495">
        <v>51</v>
      </c>
    </row>
    <row r="5496" spans="1:59" x14ac:dyDescent="0.25">
      <c r="A5496">
        <v>8</v>
      </c>
      <c r="B5496">
        <v>17</v>
      </c>
      <c r="C5496">
        <v>14</v>
      </c>
      <c r="D5496">
        <v>7</v>
      </c>
      <c r="E5496">
        <v>1</v>
      </c>
      <c r="F5496">
        <v>56</v>
      </c>
      <c r="G5496">
        <v>67</v>
      </c>
      <c r="H5496">
        <v>7.1000000000000004E-3</v>
      </c>
      <c r="I5496">
        <v>24</v>
      </c>
      <c r="J5496">
        <v>45.738900000000001</v>
      </c>
      <c r="K5496">
        <v>50.513199999999998</v>
      </c>
      <c r="L5496">
        <v>51.726900000000001</v>
      </c>
      <c r="M5496">
        <v>0</v>
      </c>
      <c r="N5496">
        <v>51525.5</v>
      </c>
      <c r="O5496">
        <v>-11326.4</v>
      </c>
      <c r="P5496">
        <v>8000.01</v>
      </c>
      <c r="Q5496">
        <v>8000.01</v>
      </c>
      <c r="R5496">
        <v>1</v>
      </c>
      <c r="S5496">
        <v>1</v>
      </c>
      <c r="T5496">
        <v>1</v>
      </c>
      <c r="U5496">
        <v>3.1843599999999998E-3</v>
      </c>
      <c r="V5496">
        <v>2.8906399999999999E-3</v>
      </c>
      <c r="W5496">
        <v>2.8906399999999999E-3</v>
      </c>
      <c r="X5496">
        <v>-10.6752</v>
      </c>
      <c r="Y5496">
        <v>0.125</v>
      </c>
      <c r="Z5496">
        <v>0</v>
      </c>
      <c r="AA5496">
        <v>3.25472E-3</v>
      </c>
      <c r="AB5496">
        <v>3.1843599999999998E-3</v>
      </c>
      <c r="AC5496">
        <v>1</v>
      </c>
      <c r="AD5496">
        <v>56.408499999999997</v>
      </c>
      <c r="AE5496">
        <v>0.116858</v>
      </c>
      <c r="AF5496">
        <v>53348.4</v>
      </c>
      <c r="AG5496">
        <v>0</v>
      </c>
      <c r="AH5496">
        <v>0</v>
      </c>
      <c r="AI5496">
        <v>0</v>
      </c>
      <c r="AJ5496">
        <v>71.817999999999998</v>
      </c>
      <c r="AK5496">
        <v>8.3454899999999997E-4</v>
      </c>
      <c r="AL5496">
        <v>-17609.8</v>
      </c>
      <c r="AM5496">
        <v>16349.1</v>
      </c>
      <c r="AN5496">
        <v>0.125</v>
      </c>
      <c r="AO5496">
        <v>1000</v>
      </c>
      <c r="AP5496">
        <v>1000</v>
      </c>
      <c r="AQ5496">
        <v>0.75828799999999996</v>
      </c>
      <c r="AR5496">
        <v>0.73966299999999996</v>
      </c>
      <c r="AS5496">
        <v>12694.3</v>
      </c>
      <c r="AT5496">
        <v>13958.7</v>
      </c>
      <c r="AU5496">
        <v>24.837499999999999</v>
      </c>
      <c r="AV5496">
        <v>24.837499999999999</v>
      </c>
      <c r="AW5496">
        <v>67</v>
      </c>
      <c r="AX5496">
        <v>55.418599999999998</v>
      </c>
      <c r="AY5496">
        <v>51.726900000000001</v>
      </c>
      <c r="AZ5496">
        <v>63.308300000000003</v>
      </c>
      <c r="BA5496">
        <v>7.1000000000000004E-3</v>
      </c>
      <c r="BB5496">
        <v>4.2040699999999999E-3</v>
      </c>
      <c r="BC5496">
        <v>3.1847899999999998E-3</v>
      </c>
      <c r="BD5496">
        <v>6.0807300000000003E-3</v>
      </c>
      <c r="BE5496">
        <v>1</v>
      </c>
      <c r="BF5496">
        <v>50.556899999999999</v>
      </c>
      <c r="BG5496">
        <v>51</v>
      </c>
    </row>
    <row r="5497" spans="1:59" x14ac:dyDescent="0.25">
      <c r="A5497">
        <v>8</v>
      </c>
      <c r="B5497">
        <v>17</v>
      </c>
      <c r="C5497">
        <v>15</v>
      </c>
      <c r="D5497">
        <v>7</v>
      </c>
      <c r="E5497">
        <v>1</v>
      </c>
      <c r="F5497">
        <v>57</v>
      </c>
      <c r="G5497">
        <v>69</v>
      </c>
      <c r="H5497">
        <v>7.1999999999999998E-3</v>
      </c>
      <c r="I5497">
        <v>24.5</v>
      </c>
      <c r="J5497">
        <v>45.776400000000002</v>
      </c>
      <c r="K5497">
        <v>50.518300000000004</v>
      </c>
      <c r="L5497">
        <v>51.728000000000002</v>
      </c>
      <c r="M5497">
        <v>0</v>
      </c>
      <c r="N5497">
        <v>51851.9</v>
      </c>
      <c r="O5497">
        <v>-11058.5</v>
      </c>
      <c r="P5497">
        <v>8000.01</v>
      </c>
      <c r="Q5497">
        <v>8000.01</v>
      </c>
      <c r="R5497">
        <v>1</v>
      </c>
      <c r="S5497">
        <v>1</v>
      </c>
      <c r="T5497">
        <v>1</v>
      </c>
      <c r="U5497">
        <v>3.1844899999999999E-3</v>
      </c>
      <c r="V5497">
        <v>2.89771E-3</v>
      </c>
      <c r="W5497">
        <v>2.89771E-3</v>
      </c>
      <c r="X5497">
        <v>-10.422700000000001</v>
      </c>
      <c r="Y5497">
        <v>0.125</v>
      </c>
      <c r="Z5497">
        <v>0</v>
      </c>
      <c r="AA5497">
        <v>3.2548500000000001E-3</v>
      </c>
      <c r="AB5497">
        <v>3.1844899999999999E-3</v>
      </c>
      <c r="AC5497">
        <v>1</v>
      </c>
      <c r="AD5497">
        <v>56.4467</v>
      </c>
      <c r="AE5497">
        <v>0.116864</v>
      </c>
      <c r="AF5497">
        <v>53150.3</v>
      </c>
      <c r="AG5497">
        <v>0</v>
      </c>
      <c r="AH5497">
        <v>0</v>
      </c>
      <c r="AI5497">
        <v>0</v>
      </c>
      <c r="AJ5497">
        <v>72.149100000000004</v>
      </c>
      <c r="AK5497">
        <v>8.9024700000000004E-4</v>
      </c>
      <c r="AL5497">
        <v>-17210.599999999999</v>
      </c>
      <c r="AM5497">
        <v>15986.8</v>
      </c>
      <c r="AN5497">
        <v>0.125</v>
      </c>
      <c r="AO5497">
        <v>1000</v>
      </c>
      <c r="AP5497">
        <v>1000</v>
      </c>
      <c r="AQ5497">
        <v>0.75829000000000002</v>
      </c>
      <c r="AR5497">
        <v>0.73966399999999999</v>
      </c>
      <c r="AS5497">
        <v>14355.7</v>
      </c>
      <c r="AT5497">
        <v>14316.7</v>
      </c>
      <c r="AU5497">
        <v>24.870699999999999</v>
      </c>
      <c r="AV5497">
        <v>24.870699999999999</v>
      </c>
      <c r="AW5497">
        <v>69</v>
      </c>
      <c r="AX5497">
        <v>55.902799999999999</v>
      </c>
      <c r="AY5497">
        <v>51.728000000000002</v>
      </c>
      <c r="AZ5497">
        <v>64.825199999999995</v>
      </c>
      <c r="BA5497">
        <v>7.1999999999999998E-3</v>
      </c>
      <c r="BB5497">
        <v>4.2297799999999998E-3</v>
      </c>
      <c r="BC5497">
        <v>3.1843599999999998E-3</v>
      </c>
      <c r="BD5497">
        <v>6.1545899999999997E-3</v>
      </c>
      <c r="BE5497">
        <v>1</v>
      </c>
      <c r="BF5497">
        <v>50.559600000000003</v>
      </c>
      <c r="BG5497">
        <v>51</v>
      </c>
    </row>
    <row r="5498" spans="1:59" x14ac:dyDescent="0.25">
      <c r="A5498">
        <v>8</v>
      </c>
      <c r="B5498">
        <v>17</v>
      </c>
      <c r="C5498">
        <v>16</v>
      </c>
      <c r="D5498">
        <v>7</v>
      </c>
      <c r="E5498">
        <v>1</v>
      </c>
      <c r="F5498">
        <v>57</v>
      </c>
      <c r="G5498">
        <v>70</v>
      </c>
      <c r="H5498">
        <v>7.0000000000000001E-3</v>
      </c>
      <c r="I5498">
        <v>24.5</v>
      </c>
      <c r="J5498">
        <v>45.773699999999998</v>
      </c>
      <c r="K5498">
        <v>50.520699999999998</v>
      </c>
      <c r="L5498">
        <v>51.729100000000003</v>
      </c>
      <c r="M5498">
        <v>0</v>
      </c>
      <c r="N5498">
        <v>51763.9</v>
      </c>
      <c r="O5498">
        <v>-11023.2</v>
      </c>
      <c r="P5498">
        <v>8000.01</v>
      </c>
      <c r="Q5498">
        <v>8000.01</v>
      </c>
      <c r="R5498">
        <v>1</v>
      </c>
      <c r="S5498">
        <v>1</v>
      </c>
      <c r="T5498">
        <v>1</v>
      </c>
      <c r="U5498">
        <v>3.18462E-3</v>
      </c>
      <c r="V5498">
        <v>2.89872E-3</v>
      </c>
      <c r="W5498">
        <v>2.89872E-3</v>
      </c>
      <c r="X5498">
        <v>-10.3894</v>
      </c>
      <c r="Y5498">
        <v>0.125</v>
      </c>
      <c r="Z5498">
        <v>0</v>
      </c>
      <c r="AA5498">
        <v>3.2549699999999998E-3</v>
      </c>
      <c r="AB5498">
        <v>3.18462E-3</v>
      </c>
      <c r="AC5498">
        <v>1</v>
      </c>
      <c r="AD5498">
        <v>56.441800000000001</v>
      </c>
      <c r="AE5498">
        <v>0.116829</v>
      </c>
      <c r="AF5498">
        <v>53051.3</v>
      </c>
      <c r="AG5498">
        <v>0</v>
      </c>
      <c r="AH5498">
        <v>0</v>
      </c>
      <c r="AI5498">
        <v>0</v>
      </c>
      <c r="AJ5498">
        <v>72.083200000000005</v>
      </c>
      <c r="AK5498">
        <v>8.9747299999999998E-4</v>
      </c>
      <c r="AL5498">
        <v>-16882.5</v>
      </c>
      <c r="AM5498">
        <v>15702.6</v>
      </c>
      <c r="AN5498">
        <v>0.125</v>
      </c>
      <c r="AO5498">
        <v>1000</v>
      </c>
      <c r="AP5498">
        <v>1000</v>
      </c>
      <c r="AQ5498">
        <v>0.75830500000000001</v>
      </c>
      <c r="AR5498">
        <v>0.73968199999999995</v>
      </c>
      <c r="AS5498">
        <v>15185</v>
      </c>
      <c r="AT5498">
        <v>13602.3</v>
      </c>
      <c r="AU5498">
        <v>24.880700000000001</v>
      </c>
      <c r="AV5498">
        <v>24.880700000000001</v>
      </c>
      <c r="AW5498">
        <v>70</v>
      </c>
      <c r="AX5498">
        <v>56.145099999999999</v>
      </c>
      <c r="AY5498">
        <v>51.729100000000003</v>
      </c>
      <c r="AZ5498">
        <v>65.584000000000003</v>
      </c>
      <c r="BA5498">
        <v>7.0000000000000001E-3</v>
      </c>
      <c r="BB5498">
        <v>4.1777300000000002E-3</v>
      </c>
      <c r="BC5498">
        <v>3.1844899999999999E-3</v>
      </c>
      <c r="BD5498">
        <v>6.0067499999999999E-3</v>
      </c>
      <c r="BE5498">
        <v>1</v>
      </c>
      <c r="BF5498">
        <v>50.558900000000001</v>
      </c>
      <c r="BG5498">
        <v>51</v>
      </c>
    </row>
    <row r="5499" spans="1:59" x14ac:dyDescent="0.25">
      <c r="A5499">
        <v>8</v>
      </c>
      <c r="B5499">
        <v>17</v>
      </c>
      <c r="C5499">
        <v>17</v>
      </c>
      <c r="D5499">
        <v>7</v>
      </c>
      <c r="E5499">
        <v>1</v>
      </c>
      <c r="F5499">
        <v>58</v>
      </c>
      <c r="G5499">
        <v>69</v>
      </c>
      <c r="H5499">
        <v>7.7999999999999996E-3</v>
      </c>
      <c r="I5499">
        <v>25</v>
      </c>
      <c r="J5499">
        <v>45.845300000000002</v>
      </c>
      <c r="K5499">
        <v>50.527900000000002</v>
      </c>
      <c r="L5499">
        <v>51.731499999999997</v>
      </c>
      <c r="M5499">
        <v>0</v>
      </c>
      <c r="N5499">
        <v>52404.9</v>
      </c>
      <c r="O5499">
        <v>-10818.8</v>
      </c>
      <c r="P5499">
        <v>8000.01</v>
      </c>
      <c r="Q5499">
        <v>8000.01</v>
      </c>
      <c r="R5499">
        <v>1</v>
      </c>
      <c r="S5499">
        <v>1</v>
      </c>
      <c r="T5499">
        <v>1</v>
      </c>
      <c r="U5499">
        <v>3.1849000000000001E-3</v>
      </c>
      <c r="V5499">
        <v>2.9043099999999998E-3</v>
      </c>
      <c r="W5499">
        <v>2.9043099999999998E-3</v>
      </c>
      <c r="X5499">
        <v>-10.1968</v>
      </c>
      <c r="Y5499">
        <v>0.125</v>
      </c>
      <c r="Z5499">
        <v>0</v>
      </c>
      <c r="AA5499">
        <v>3.2552499999999999E-3</v>
      </c>
      <c r="AB5499">
        <v>3.1849000000000001E-3</v>
      </c>
      <c r="AC5499">
        <v>1</v>
      </c>
      <c r="AD5499">
        <v>56.514000000000003</v>
      </c>
      <c r="AE5499">
        <v>0.116838</v>
      </c>
      <c r="AF5499">
        <v>53149.3</v>
      </c>
      <c r="AG5499">
        <v>0</v>
      </c>
      <c r="AH5499">
        <v>0</v>
      </c>
      <c r="AI5499">
        <v>0</v>
      </c>
      <c r="AJ5499">
        <v>72.708200000000005</v>
      </c>
      <c r="AK5499">
        <v>9.4019299999999997E-4</v>
      </c>
      <c r="AL5499">
        <v>-17805.3</v>
      </c>
      <c r="AM5499">
        <v>16499.7</v>
      </c>
      <c r="AN5499">
        <v>0.125</v>
      </c>
      <c r="AO5499">
        <v>1000</v>
      </c>
      <c r="AP5499">
        <v>1000</v>
      </c>
      <c r="AQ5499">
        <v>0.75830200000000003</v>
      </c>
      <c r="AR5499">
        <v>0.73968</v>
      </c>
      <c r="AS5499">
        <v>14352.1</v>
      </c>
      <c r="AT5499">
        <v>16454</v>
      </c>
      <c r="AU5499">
        <v>24.921800000000001</v>
      </c>
      <c r="AV5499">
        <v>24.921800000000001</v>
      </c>
      <c r="AW5499">
        <v>69</v>
      </c>
      <c r="AX5499">
        <v>55.905299999999997</v>
      </c>
      <c r="AY5499">
        <v>51.731499999999997</v>
      </c>
      <c r="AZ5499">
        <v>64.8262</v>
      </c>
      <c r="BA5499">
        <v>7.7999999999999996E-3</v>
      </c>
      <c r="BB5499">
        <v>4.3860899999999996E-3</v>
      </c>
      <c r="BC5499">
        <v>3.18462E-3</v>
      </c>
      <c r="BD5499">
        <v>6.5985200000000001E-3</v>
      </c>
      <c r="BE5499">
        <v>1</v>
      </c>
      <c r="BF5499">
        <v>50.564399999999999</v>
      </c>
      <c r="BG5499">
        <v>51</v>
      </c>
    </row>
    <row r="5500" spans="1:59" x14ac:dyDescent="0.25">
      <c r="A5500">
        <v>8</v>
      </c>
      <c r="B5500">
        <v>17</v>
      </c>
      <c r="C5500">
        <v>18</v>
      </c>
      <c r="D5500">
        <v>7</v>
      </c>
      <c r="E5500">
        <v>1</v>
      </c>
      <c r="F5500">
        <v>56</v>
      </c>
      <c r="G5500">
        <v>68</v>
      </c>
      <c r="H5500">
        <v>6.8999999999999999E-3</v>
      </c>
      <c r="I5500">
        <v>24</v>
      </c>
      <c r="J5500">
        <v>45.744399999999999</v>
      </c>
      <c r="K5500">
        <v>50.522300000000001</v>
      </c>
      <c r="L5500">
        <v>51.7301</v>
      </c>
      <c r="M5500">
        <v>0</v>
      </c>
      <c r="N5500">
        <v>51388.6</v>
      </c>
      <c r="O5500">
        <v>-11290.1</v>
      </c>
      <c r="P5500">
        <v>8000.01</v>
      </c>
      <c r="Q5500">
        <v>8000.01</v>
      </c>
      <c r="R5500">
        <v>1</v>
      </c>
      <c r="S5500">
        <v>1</v>
      </c>
      <c r="T5500">
        <v>1</v>
      </c>
      <c r="U5500">
        <v>3.1847300000000002E-3</v>
      </c>
      <c r="V5500">
        <v>2.8918699999999999E-3</v>
      </c>
      <c r="W5500">
        <v>2.8918699999999999E-3</v>
      </c>
      <c r="X5500">
        <v>-10.641</v>
      </c>
      <c r="Y5500">
        <v>0.125</v>
      </c>
      <c r="Z5500">
        <v>0</v>
      </c>
      <c r="AA5500">
        <v>3.2550700000000001E-3</v>
      </c>
      <c r="AB5500">
        <v>3.1847300000000002E-3</v>
      </c>
      <c r="AC5500">
        <v>1</v>
      </c>
      <c r="AD5500">
        <v>56.4084</v>
      </c>
      <c r="AE5500">
        <v>0.11676300000000001</v>
      </c>
      <c r="AF5500">
        <v>53248.800000000003</v>
      </c>
      <c r="AG5500">
        <v>0</v>
      </c>
      <c r="AH5500">
        <v>0</v>
      </c>
      <c r="AI5500">
        <v>0</v>
      </c>
      <c r="AJ5500">
        <v>71.752200000000002</v>
      </c>
      <c r="AK5500">
        <v>8.4184699999999995E-4</v>
      </c>
      <c r="AL5500">
        <v>-17276.099999999999</v>
      </c>
      <c r="AM5500">
        <v>16060.1</v>
      </c>
      <c r="AN5500">
        <v>0.125</v>
      </c>
      <c r="AO5500">
        <v>1000</v>
      </c>
      <c r="AP5500">
        <v>1000</v>
      </c>
      <c r="AQ5500">
        <v>0.75832999999999995</v>
      </c>
      <c r="AR5500">
        <v>0.73971200000000004</v>
      </c>
      <c r="AS5500">
        <v>13520.5</v>
      </c>
      <c r="AT5500">
        <v>13242.9</v>
      </c>
      <c r="AU5500">
        <v>24.884699999999999</v>
      </c>
      <c r="AV5500">
        <v>24.884699999999999</v>
      </c>
      <c r="AW5500">
        <v>68</v>
      </c>
      <c r="AX5500">
        <v>55.661999999999999</v>
      </c>
      <c r="AY5500">
        <v>51.7301</v>
      </c>
      <c r="AZ5500">
        <v>64.068100000000001</v>
      </c>
      <c r="BA5500">
        <v>6.8999999999999999E-3</v>
      </c>
      <c r="BB5500">
        <v>4.1518900000000001E-3</v>
      </c>
      <c r="BC5500">
        <v>3.1849000000000001E-3</v>
      </c>
      <c r="BD5500">
        <v>5.9329999999999999E-3</v>
      </c>
      <c r="BE5500">
        <v>1</v>
      </c>
      <c r="BF5500">
        <v>50.555700000000002</v>
      </c>
      <c r="BG5500">
        <v>51</v>
      </c>
    </row>
    <row r="5501" spans="1:59" x14ac:dyDescent="0.25">
      <c r="A5501">
        <v>8</v>
      </c>
      <c r="B5501">
        <v>17</v>
      </c>
      <c r="C5501">
        <v>19</v>
      </c>
      <c r="D5501">
        <v>7</v>
      </c>
      <c r="E5501">
        <v>1</v>
      </c>
      <c r="F5501">
        <v>55</v>
      </c>
      <c r="G5501">
        <v>65</v>
      </c>
      <c r="H5501">
        <v>7.0000000000000001E-3</v>
      </c>
      <c r="I5501">
        <v>23</v>
      </c>
      <c r="J5501">
        <v>45.696300000000001</v>
      </c>
      <c r="K5501">
        <v>50.516800000000003</v>
      </c>
      <c r="L5501">
        <v>51.723700000000001</v>
      </c>
      <c r="M5501">
        <v>0</v>
      </c>
      <c r="N5501">
        <v>51103.6</v>
      </c>
      <c r="O5501">
        <v>-11594.4</v>
      </c>
      <c r="P5501">
        <v>8000.01</v>
      </c>
      <c r="Q5501">
        <v>8000.01</v>
      </c>
      <c r="R5501">
        <v>1</v>
      </c>
      <c r="S5501">
        <v>1</v>
      </c>
      <c r="T5501">
        <v>1</v>
      </c>
      <c r="U5501">
        <v>3.1839799999999999E-3</v>
      </c>
      <c r="V5501">
        <v>2.88331E-3</v>
      </c>
      <c r="W5501">
        <v>2.88331E-3</v>
      </c>
      <c r="X5501">
        <v>-10.9278</v>
      </c>
      <c r="Y5501">
        <v>0.125</v>
      </c>
      <c r="Z5501">
        <v>0</v>
      </c>
      <c r="AA5501">
        <v>3.2543300000000002E-3</v>
      </c>
      <c r="AB5501">
        <v>3.1839799999999999E-3</v>
      </c>
      <c r="AC5501">
        <v>1</v>
      </c>
      <c r="AD5501">
        <v>56.368000000000002</v>
      </c>
      <c r="AE5501">
        <v>0.116881</v>
      </c>
      <c r="AF5501">
        <v>53547.1</v>
      </c>
      <c r="AG5501">
        <v>0</v>
      </c>
      <c r="AH5501">
        <v>0</v>
      </c>
      <c r="AI5501">
        <v>0</v>
      </c>
      <c r="AJ5501">
        <v>71.4846</v>
      </c>
      <c r="AK5501">
        <v>7.7856900000000001E-4</v>
      </c>
      <c r="AL5501">
        <v>-17772.8</v>
      </c>
      <c r="AM5501">
        <v>16491.900000000001</v>
      </c>
      <c r="AN5501">
        <v>0.125</v>
      </c>
      <c r="AO5501">
        <v>1000</v>
      </c>
      <c r="AP5501">
        <v>1000</v>
      </c>
      <c r="AQ5501">
        <v>0.75828799999999996</v>
      </c>
      <c r="AR5501">
        <v>0.73966299999999996</v>
      </c>
      <c r="AS5501">
        <v>11034.7</v>
      </c>
      <c r="AT5501">
        <v>13602.4</v>
      </c>
      <c r="AU5501">
        <v>24.8888</v>
      </c>
      <c r="AV5501">
        <v>24.8888</v>
      </c>
      <c r="AW5501">
        <v>65</v>
      </c>
      <c r="AX5501">
        <v>54.932699999999997</v>
      </c>
      <c r="AY5501">
        <v>51.723700000000001</v>
      </c>
      <c r="AZ5501">
        <v>61.790999999999997</v>
      </c>
      <c r="BA5501">
        <v>7.0000000000000001E-3</v>
      </c>
      <c r="BB5501">
        <v>4.1779900000000003E-3</v>
      </c>
      <c r="BC5501">
        <v>3.1847300000000002E-3</v>
      </c>
      <c r="BD5501">
        <v>6.00674E-3</v>
      </c>
      <c r="BE5501">
        <v>1</v>
      </c>
      <c r="BF5501">
        <v>50.552100000000003</v>
      </c>
      <c r="BG5501">
        <v>51</v>
      </c>
    </row>
    <row r="5502" spans="1:59" x14ac:dyDescent="0.25">
      <c r="A5502">
        <v>8</v>
      </c>
      <c r="B5502">
        <v>17</v>
      </c>
      <c r="C5502">
        <v>20</v>
      </c>
      <c r="D5502">
        <v>7</v>
      </c>
      <c r="E5502">
        <v>1</v>
      </c>
      <c r="F5502">
        <v>54</v>
      </c>
      <c r="G5502">
        <v>63</v>
      </c>
      <c r="H5502">
        <v>6.8999999999999999E-3</v>
      </c>
      <c r="I5502">
        <v>22.5</v>
      </c>
      <c r="J5502">
        <v>45.650199999999998</v>
      </c>
      <c r="K5502">
        <v>50.513199999999998</v>
      </c>
      <c r="L5502">
        <v>51.719799999999999</v>
      </c>
      <c r="M5502">
        <v>0</v>
      </c>
      <c r="N5502">
        <v>50740.800000000003</v>
      </c>
      <c r="O5502">
        <v>-11863.9</v>
      </c>
      <c r="P5502">
        <v>8000.01</v>
      </c>
      <c r="Q5502">
        <v>8000.01</v>
      </c>
      <c r="R5502">
        <v>1</v>
      </c>
      <c r="S5502">
        <v>1</v>
      </c>
      <c r="T5502">
        <v>1</v>
      </c>
      <c r="U5502">
        <v>3.18353E-3</v>
      </c>
      <c r="V5502">
        <v>2.8758899999999999E-3</v>
      </c>
      <c r="W5502">
        <v>2.8758899999999999E-3</v>
      </c>
      <c r="X5502">
        <v>-11.181800000000001</v>
      </c>
      <c r="Y5502">
        <v>0.125</v>
      </c>
      <c r="Z5502">
        <v>0</v>
      </c>
      <c r="AA5502">
        <v>3.2538699999999999E-3</v>
      </c>
      <c r="AB5502">
        <v>3.18353E-3</v>
      </c>
      <c r="AC5502">
        <v>1</v>
      </c>
      <c r="AD5502">
        <v>56.325099999999999</v>
      </c>
      <c r="AE5502">
        <v>0.11693000000000001</v>
      </c>
      <c r="AF5502">
        <v>53745.9</v>
      </c>
      <c r="AG5502">
        <v>0</v>
      </c>
      <c r="AH5502">
        <v>0</v>
      </c>
      <c r="AI5502">
        <v>0</v>
      </c>
      <c r="AJ5502">
        <v>71.149600000000007</v>
      </c>
      <c r="AK5502">
        <v>7.2241799999999995E-4</v>
      </c>
      <c r="AL5502">
        <v>-17934.2</v>
      </c>
      <c r="AM5502">
        <v>16633.400000000001</v>
      </c>
      <c r="AN5502">
        <v>0.125</v>
      </c>
      <c r="AO5502">
        <v>1000</v>
      </c>
      <c r="AP5502">
        <v>1000</v>
      </c>
      <c r="AQ5502">
        <v>0.758274</v>
      </c>
      <c r="AR5502">
        <v>0.739645</v>
      </c>
      <c r="AS5502">
        <v>9376.17</v>
      </c>
      <c r="AT5502">
        <v>13249.5</v>
      </c>
      <c r="AU5502">
        <v>24.8887</v>
      </c>
      <c r="AV5502">
        <v>24.8887</v>
      </c>
      <c r="AW5502">
        <v>63</v>
      </c>
      <c r="AX5502">
        <v>54.4465</v>
      </c>
      <c r="AY5502">
        <v>51.719799999999999</v>
      </c>
      <c r="AZ5502">
        <v>60.273299999999999</v>
      </c>
      <c r="BA5502">
        <v>6.8999999999999999E-3</v>
      </c>
      <c r="BB5502">
        <v>4.15146E-3</v>
      </c>
      <c r="BC5502">
        <v>3.1839799999999999E-3</v>
      </c>
      <c r="BD5502">
        <v>5.9325200000000002E-3</v>
      </c>
      <c r="BE5502">
        <v>1</v>
      </c>
      <c r="BF5502">
        <v>50.548099999999998</v>
      </c>
      <c r="BG5502">
        <v>51</v>
      </c>
    </row>
    <row r="5503" spans="1:59" x14ac:dyDescent="0.25">
      <c r="A5503">
        <v>8</v>
      </c>
      <c r="B5503">
        <v>17</v>
      </c>
      <c r="C5503">
        <v>21</v>
      </c>
      <c r="D5503">
        <v>7</v>
      </c>
      <c r="E5503">
        <v>1</v>
      </c>
      <c r="F5503">
        <v>54</v>
      </c>
      <c r="G5503">
        <v>62</v>
      </c>
      <c r="H5503">
        <v>7.1000000000000004E-3</v>
      </c>
      <c r="I5503">
        <v>22.5</v>
      </c>
      <c r="J5503">
        <v>45.649799999999999</v>
      </c>
      <c r="K5503">
        <v>50.513500000000001</v>
      </c>
      <c r="L5503">
        <v>51.717700000000001</v>
      </c>
      <c r="M5503">
        <v>0</v>
      </c>
      <c r="N5503">
        <v>50795.8</v>
      </c>
      <c r="O5503">
        <v>-11899.5</v>
      </c>
      <c r="P5503">
        <v>8000.01</v>
      </c>
      <c r="Q5503">
        <v>8000.01</v>
      </c>
      <c r="R5503">
        <v>1</v>
      </c>
      <c r="S5503">
        <v>1</v>
      </c>
      <c r="T5503">
        <v>1</v>
      </c>
      <c r="U5503">
        <v>3.1832700000000002E-3</v>
      </c>
      <c r="V5503">
        <v>2.8747400000000002E-3</v>
      </c>
      <c r="W5503">
        <v>2.8747400000000002E-3</v>
      </c>
      <c r="X5503">
        <v>-11.215400000000001</v>
      </c>
      <c r="Y5503">
        <v>0.125</v>
      </c>
      <c r="Z5503">
        <v>0</v>
      </c>
      <c r="AA5503">
        <v>3.25362E-3</v>
      </c>
      <c r="AB5503">
        <v>3.1832700000000002E-3</v>
      </c>
      <c r="AC5503">
        <v>1</v>
      </c>
      <c r="AD5503">
        <v>56.328499999999998</v>
      </c>
      <c r="AE5503">
        <v>0.11698500000000001</v>
      </c>
      <c r="AF5503">
        <v>53845.3</v>
      </c>
      <c r="AG5503">
        <v>0</v>
      </c>
      <c r="AH5503">
        <v>0</v>
      </c>
      <c r="AI5503">
        <v>0</v>
      </c>
      <c r="AJ5503">
        <v>71.214200000000005</v>
      </c>
      <c r="AK5503">
        <v>7.1502499999999999E-4</v>
      </c>
      <c r="AL5503">
        <v>-18266.5</v>
      </c>
      <c r="AM5503">
        <v>16921</v>
      </c>
      <c r="AN5503">
        <v>0.125</v>
      </c>
      <c r="AO5503">
        <v>1000</v>
      </c>
      <c r="AP5503">
        <v>1000</v>
      </c>
      <c r="AQ5503">
        <v>0.75825900000000002</v>
      </c>
      <c r="AR5503">
        <v>0.73962600000000001</v>
      </c>
      <c r="AS5503">
        <v>8547.31</v>
      </c>
      <c r="AT5503">
        <v>13965.2</v>
      </c>
      <c r="AU5503">
        <v>24.907800000000002</v>
      </c>
      <c r="AV5503">
        <v>24.907800000000002</v>
      </c>
      <c r="AW5503">
        <v>62</v>
      </c>
      <c r="AX5503">
        <v>54.203299999999999</v>
      </c>
      <c r="AY5503">
        <v>51.717700000000001</v>
      </c>
      <c r="AZ5503">
        <v>59.514299999999999</v>
      </c>
      <c r="BA5503">
        <v>7.1000000000000004E-3</v>
      </c>
      <c r="BB5503">
        <v>4.2032700000000003E-3</v>
      </c>
      <c r="BC5503">
        <v>3.18353E-3</v>
      </c>
      <c r="BD5503">
        <v>6.0802499999999997E-3</v>
      </c>
      <c r="BE5503">
        <v>1</v>
      </c>
      <c r="BF5503">
        <v>50.548000000000002</v>
      </c>
      <c r="BG5503">
        <v>51</v>
      </c>
    </row>
    <row r="5504" spans="1:59" x14ac:dyDescent="0.25">
      <c r="A5504">
        <v>8</v>
      </c>
      <c r="B5504">
        <v>17</v>
      </c>
      <c r="C5504">
        <v>22</v>
      </c>
      <c r="D5504">
        <v>7</v>
      </c>
      <c r="E5504">
        <v>1</v>
      </c>
      <c r="F5504">
        <v>53</v>
      </c>
      <c r="G5504">
        <v>58</v>
      </c>
      <c r="H5504">
        <v>7.4999999999999997E-3</v>
      </c>
      <c r="I5504">
        <v>22</v>
      </c>
      <c r="J5504">
        <v>45.637</v>
      </c>
      <c r="K5504">
        <v>50.5139</v>
      </c>
      <c r="L5504">
        <v>51.716999999999999</v>
      </c>
      <c r="M5504">
        <v>0</v>
      </c>
      <c r="N5504">
        <v>50669.1</v>
      </c>
      <c r="O5504">
        <v>-12197.4</v>
      </c>
      <c r="P5504">
        <v>8000.01</v>
      </c>
      <c r="Q5504">
        <v>8000.01</v>
      </c>
      <c r="R5504">
        <v>1</v>
      </c>
      <c r="S5504">
        <v>1</v>
      </c>
      <c r="T5504">
        <v>1</v>
      </c>
      <c r="U5504">
        <v>3.1831899999999998E-3</v>
      </c>
      <c r="V5504">
        <v>2.8669400000000001E-3</v>
      </c>
      <c r="W5504">
        <v>2.8669400000000001E-3</v>
      </c>
      <c r="X5504">
        <v>-11.4962</v>
      </c>
      <c r="Y5504">
        <v>0.125</v>
      </c>
      <c r="Z5504">
        <v>0</v>
      </c>
      <c r="AA5504">
        <v>3.2535400000000001E-3</v>
      </c>
      <c r="AB5504">
        <v>3.1831899999999998E-3</v>
      </c>
      <c r="AC5504">
        <v>1</v>
      </c>
      <c r="AD5504">
        <v>56.315899999999999</v>
      </c>
      <c r="AE5504">
        <v>0.11698600000000001</v>
      </c>
      <c r="AF5504">
        <v>54241</v>
      </c>
      <c r="AG5504">
        <v>0</v>
      </c>
      <c r="AH5504">
        <v>0</v>
      </c>
      <c r="AI5504">
        <v>0</v>
      </c>
      <c r="AJ5504">
        <v>71.106800000000007</v>
      </c>
      <c r="AK5504">
        <v>6.5312900000000001E-4</v>
      </c>
      <c r="AL5504">
        <v>-19453</v>
      </c>
      <c r="AM5504">
        <v>17964.3</v>
      </c>
      <c r="AN5504">
        <v>0.125</v>
      </c>
      <c r="AO5504">
        <v>1000</v>
      </c>
      <c r="AP5504">
        <v>1000</v>
      </c>
      <c r="AQ5504">
        <v>0.75826099999999996</v>
      </c>
      <c r="AR5504">
        <v>0.73962799999999995</v>
      </c>
      <c r="AS5504">
        <v>5222.79</v>
      </c>
      <c r="AT5504">
        <v>15392.3</v>
      </c>
      <c r="AU5504">
        <v>24.915500000000002</v>
      </c>
      <c r="AV5504">
        <v>24.915500000000002</v>
      </c>
      <c r="AW5504">
        <v>58</v>
      </c>
      <c r="AX5504">
        <v>53.235799999999998</v>
      </c>
      <c r="AY5504">
        <v>51.716999999999999</v>
      </c>
      <c r="AZ5504">
        <v>56.481099999999998</v>
      </c>
      <c r="BA5504">
        <v>7.4999999999999997E-3</v>
      </c>
      <c r="BB5504">
        <v>4.3072300000000004E-3</v>
      </c>
      <c r="BC5504">
        <v>3.1832700000000002E-3</v>
      </c>
      <c r="BD5504">
        <v>6.3760500000000003E-3</v>
      </c>
      <c r="BE5504">
        <v>1</v>
      </c>
      <c r="BF5504">
        <v>50.546700000000001</v>
      </c>
      <c r="BG5504">
        <v>51</v>
      </c>
    </row>
    <row r="5505" spans="1:59" x14ac:dyDescent="0.25">
      <c r="A5505">
        <v>8</v>
      </c>
      <c r="B5505">
        <v>17</v>
      </c>
      <c r="C5505">
        <v>23</v>
      </c>
      <c r="D5505">
        <v>7</v>
      </c>
      <c r="E5505">
        <v>1</v>
      </c>
      <c r="F5505">
        <v>53</v>
      </c>
      <c r="G5505">
        <v>56</v>
      </c>
      <c r="H5505">
        <v>7.9000000000000008E-3</v>
      </c>
      <c r="I5505">
        <v>22</v>
      </c>
      <c r="J5505">
        <v>45.675699999999999</v>
      </c>
      <c r="K5505">
        <v>50.516800000000003</v>
      </c>
      <c r="L5505">
        <v>51.713200000000001</v>
      </c>
      <c r="M5505">
        <v>0</v>
      </c>
      <c r="N5505">
        <v>50880.2</v>
      </c>
      <c r="O5505">
        <v>-12249.6</v>
      </c>
      <c r="P5505">
        <v>8000.01</v>
      </c>
      <c r="Q5505">
        <v>8000.01</v>
      </c>
      <c r="R5505">
        <v>1</v>
      </c>
      <c r="S5505">
        <v>1</v>
      </c>
      <c r="T5505">
        <v>1</v>
      </c>
      <c r="U5505">
        <v>3.17198E-3</v>
      </c>
      <c r="V5505">
        <v>2.8554499999999998E-3</v>
      </c>
      <c r="W5505">
        <v>2.8554499999999998E-3</v>
      </c>
      <c r="X5505">
        <v>-11.545299999999999</v>
      </c>
      <c r="Y5505">
        <v>0.125</v>
      </c>
      <c r="Z5505">
        <v>0</v>
      </c>
      <c r="AA5505">
        <v>3.24238E-3</v>
      </c>
      <c r="AB5505">
        <v>3.17198E-3</v>
      </c>
      <c r="AC5505">
        <v>1</v>
      </c>
      <c r="AD5505">
        <v>56.32</v>
      </c>
      <c r="AE5505">
        <v>0.117004</v>
      </c>
      <c r="AF5505">
        <v>54438.8</v>
      </c>
      <c r="AG5505">
        <v>0</v>
      </c>
      <c r="AH5505">
        <v>0</v>
      </c>
      <c r="AI5505">
        <v>0</v>
      </c>
      <c r="AJ5505">
        <v>71.250100000000003</v>
      </c>
      <c r="AK5505">
        <v>6.3974599999999996E-4</v>
      </c>
      <c r="AL5505">
        <v>-20139.5</v>
      </c>
      <c r="AM5505">
        <v>18558.099999999999</v>
      </c>
      <c r="AN5505">
        <v>0.125</v>
      </c>
      <c r="AO5505">
        <v>1000</v>
      </c>
      <c r="AP5505">
        <v>1000</v>
      </c>
      <c r="AQ5505">
        <v>0.75763800000000003</v>
      </c>
      <c r="AR5505">
        <v>0.73897000000000002</v>
      </c>
      <c r="AS5505">
        <v>3572.62</v>
      </c>
      <c r="AT5505">
        <v>16861.400000000001</v>
      </c>
      <c r="AU5505">
        <v>25.023299999999999</v>
      </c>
      <c r="AV5505">
        <v>25.023299999999999</v>
      </c>
      <c r="AW5505">
        <v>56</v>
      </c>
      <c r="AX5505">
        <v>52.752099999999999</v>
      </c>
      <c r="AY5505">
        <v>51.713200000000001</v>
      </c>
      <c r="AZ5505">
        <v>54.960999999999999</v>
      </c>
      <c r="BA5505">
        <v>7.9000000000000008E-3</v>
      </c>
      <c r="BB5505">
        <v>4.4144199999999996E-3</v>
      </c>
      <c r="BC5505">
        <v>3.1831899999999998E-3</v>
      </c>
      <c r="BD5505">
        <v>6.6687700000000001E-3</v>
      </c>
      <c r="BE5505">
        <v>1</v>
      </c>
      <c r="BF5505">
        <v>50.548400000000001</v>
      </c>
      <c r="BG5505">
        <v>51</v>
      </c>
    </row>
    <row r="5506" spans="1:59" x14ac:dyDescent="0.25">
      <c r="A5506">
        <v>8</v>
      </c>
      <c r="B5506">
        <v>17</v>
      </c>
      <c r="C5506">
        <v>24</v>
      </c>
      <c r="D5506">
        <v>7</v>
      </c>
      <c r="E5506">
        <v>1</v>
      </c>
      <c r="F5506">
        <v>53</v>
      </c>
      <c r="G5506">
        <v>55</v>
      </c>
      <c r="H5506">
        <v>8.0999999999999996E-3</v>
      </c>
      <c r="I5506">
        <v>22</v>
      </c>
      <c r="J5506">
        <v>45.683500000000002</v>
      </c>
      <c r="K5506">
        <v>50.518999999999998</v>
      </c>
      <c r="L5506">
        <v>51.714199999999998</v>
      </c>
      <c r="M5506">
        <v>0</v>
      </c>
      <c r="N5506">
        <v>50909.8</v>
      </c>
      <c r="O5506">
        <v>-12297.4</v>
      </c>
      <c r="P5506">
        <v>8000.01</v>
      </c>
      <c r="Q5506">
        <v>8000.01</v>
      </c>
      <c r="R5506">
        <v>1</v>
      </c>
      <c r="S5506">
        <v>1</v>
      </c>
      <c r="T5506">
        <v>1</v>
      </c>
      <c r="U5506">
        <v>3.1720899999999998E-3</v>
      </c>
      <c r="V5506">
        <v>2.85433E-3</v>
      </c>
      <c r="W5506">
        <v>2.85433E-3</v>
      </c>
      <c r="X5506">
        <v>-11.590299999999999</v>
      </c>
      <c r="Y5506">
        <v>0.125</v>
      </c>
      <c r="Z5506">
        <v>0</v>
      </c>
      <c r="AA5506">
        <v>3.2425000000000002E-3</v>
      </c>
      <c r="AB5506">
        <v>3.1720899999999998E-3</v>
      </c>
      <c r="AC5506">
        <v>1</v>
      </c>
      <c r="AD5506">
        <v>56.326000000000001</v>
      </c>
      <c r="AE5506">
        <v>0.116981</v>
      </c>
      <c r="AF5506">
        <v>54537.599999999999</v>
      </c>
      <c r="AG5506">
        <v>0</v>
      </c>
      <c r="AH5506">
        <v>0</v>
      </c>
      <c r="AI5506">
        <v>0</v>
      </c>
      <c r="AJ5506">
        <v>71.287400000000005</v>
      </c>
      <c r="AK5506">
        <v>6.2999900000000001E-4</v>
      </c>
      <c r="AL5506">
        <v>-20444.8</v>
      </c>
      <c r="AM5506">
        <v>18822.2</v>
      </c>
      <c r="AN5506">
        <v>0.125</v>
      </c>
      <c r="AO5506">
        <v>1000</v>
      </c>
      <c r="AP5506">
        <v>1000</v>
      </c>
      <c r="AQ5506">
        <v>0.75764100000000001</v>
      </c>
      <c r="AR5506">
        <v>0.73897000000000002</v>
      </c>
      <c r="AS5506">
        <v>2738.38</v>
      </c>
      <c r="AT5506">
        <v>17616.5</v>
      </c>
      <c r="AU5506">
        <v>25.033999999999999</v>
      </c>
      <c r="AV5506">
        <v>25.033999999999999</v>
      </c>
      <c r="AW5506">
        <v>55</v>
      </c>
      <c r="AX5506">
        <v>52.5105</v>
      </c>
      <c r="AY5506">
        <v>51.714199999999998</v>
      </c>
      <c r="AZ5506">
        <v>54.203600000000002</v>
      </c>
      <c r="BA5506">
        <v>8.0999999999999996E-3</v>
      </c>
      <c r="BB5506">
        <v>4.4583399999999999E-3</v>
      </c>
      <c r="BC5506">
        <v>3.17198E-3</v>
      </c>
      <c r="BD5506">
        <v>6.8136400000000001E-3</v>
      </c>
      <c r="BE5506">
        <v>1</v>
      </c>
      <c r="BF5506">
        <v>50.5486</v>
      </c>
      <c r="BG5506">
        <v>51</v>
      </c>
    </row>
    <row r="5507" spans="1:59" x14ac:dyDescent="0.25">
      <c r="A5507">
        <v>8</v>
      </c>
      <c r="B5507">
        <v>18</v>
      </c>
      <c r="C5507">
        <v>1</v>
      </c>
      <c r="D5507">
        <v>1</v>
      </c>
      <c r="E5507">
        <v>1</v>
      </c>
      <c r="F5507">
        <v>52</v>
      </c>
      <c r="G5507">
        <v>53</v>
      </c>
      <c r="H5507">
        <v>8.0999999999999996E-3</v>
      </c>
      <c r="I5507">
        <v>21.5</v>
      </c>
      <c r="J5507">
        <v>45.655900000000003</v>
      </c>
      <c r="K5507">
        <v>50.517699999999998</v>
      </c>
      <c r="L5507">
        <v>51.713099999999997</v>
      </c>
      <c r="M5507">
        <v>0</v>
      </c>
      <c r="N5507">
        <v>50648.9</v>
      </c>
      <c r="O5507">
        <v>-12527</v>
      </c>
      <c r="P5507">
        <v>8000.01</v>
      </c>
      <c r="Q5507">
        <v>8000.01</v>
      </c>
      <c r="R5507">
        <v>1</v>
      </c>
      <c r="S5507">
        <v>1</v>
      </c>
      <c r="T5507">
        <v>1</v>
      </c>
      <c r="U5507">
        <v>3.1719700000000001E-3</v>
      </c>
      <c r="V5507">
        <v>2.84827E-3</v>
      </c>
      <c r="W5507">
        <v>2.84827E-3</v>
      </c>
      <c r="X5507">
        <v>-11.806800000000001</v>
      </c>
      <c r="Y5507">
        <v>0.125</v>
      </c>
      <c r="Z5507">
        <v>0</v>
      </c>
      <c r="AA5507">
        <v>3.2423700000000001E-3</v>
      </c>
      <c r="AB5507">
        <v>3.1719700000000001E-3</v>
      </c>
      <c r="AC5507">
        <v>1</v>
      </c>
      <c r="AD5507">
        <v>56.298299999999998</v>
      </c>
      <c r="AE5507">
        <v>0.116978</v>
      </c>
      <c r="AF5507">
        <v>54736.2</v>
      </c>
      <c r="AG5507">
        <v>0</v>
      </c>
      <c r="AH5507">
        <v>0</v>
      </c>
      <c r="AI5507">
        <v>0</v>
      </c>
      <c r="AJ5507">
        <v>71.047600000000003</v>
      </c>
      <c r="AK5507">
        <v>5.8237100000000004E-4</v>
      </c>
      <c r="AL5507">
        <v>-20988.5</v>
      </c>
      <c r="AM5507">
        <v>19308.900000000001</v>
      </c>
      <c r="AN5507">
        <v>0.125</v>
      </c>
      <c r="AO5507">
        <v>1000</v>
      </c>
      <c r="AP5507">
        <v>1000</v>
      </c>
      <c r="AQ5507">
        <v>0.75764299999999996</v>
      </c>
      <c r="AR5507">
        <v>0.73897100000000004</v>
      </c>
      <c r="AS5507">
        <v>1072.48</v>
      </c>
      <c r="AT5507">
        <v>17616</v>
      </c>
      <c r="AU5507">
        <v>25.0307</v>
      </c>
      <c r="AV5507">
        <v>25.0307</v>
      </c>
      <c r="AW5507">
        <v>53</v>
      </c>
      <c r="AX5507">
        <v>52.024999999999999</v>
      </c>
      <c r="AY5507">
        <v>51.713099999999997</v>
      </c>
      <c r="AZ5507">
        <v>52.688099999999999</v>
      </c>
      <c r="BA5507">
        <v>8.0999999999999996E-3</v>
      </c>
      <c r="BB5507">
        <v>4.4584200000000003E-3</v>
      </c>
      <c r="BC5507">
        <v>3.1720899999999998E-3</v>
      </c>
      <c r="BD5507">
        <v>6.81367E-3</v>
      </c>
      <c r="BE5507">
        <v>1</v>
      </c>
      <c r="BF5507">
        <v>50.546199999999999</v>
      </c>
      <c r="BG5507">
        <v>51</v>
      </c>
    </row>
    <row r="5508" spans="1:59" x14ac:dyDescent="0.25">
      <c r="A5508">
        <v>8</v>
      </c>
      <c r="B5508">
        <v>18</v>
      </c>
      <c r="C5508">
        <v>2</v>
      </c>
      <c r="D5508">
        <v>1</v>
      </c>
      <c r="E5508">
        <v>1</v>
      </c>
      <c r="F5508">
        <v>50</v>
      </c>
      <c r="G5508">
        <v>52</v>
      </c>
      <c r="H5508">
        <v>7.1999999999999998E-3</v>
      </c>
      <c r="I5508">
        <v>20.5</v>
      </c>
      <c r="J5508">
        <v>45.539099999999998</v>
      </c>
      <c r="K5508">
        <v>50.507899999999999</v>
      </c>
      <c r="L5508">
        <v>51.707000000000001</v>
      </c>
      <c r="M5508">
        <v>0</v>
      </c>
      <c r="N5508">
        <v>49633.5</v>
      </c>
      <c r="O5508">
        <v>-13003.2</v>
      </c>
      <c r="P5508">
        <v>8000.01</v>
      </c>
      <c r="Q5508">
        <v>8000.01</v>
      </c>
      <c r="R5508">
        <v>1</v>
      </c>
      <c r="S5508">
        <v>1</v>
      </c>
      <c r="T5508">
        <v>1</v>
      </c>
      <c r="U5508">
        <v>3.17126E-3</v>
      </c>
      <c r="V5508">
        <v>2.8352799999999999E-3</v>
      </c>
      <c r="W5508">
        <v>2.8352799999999999E-3</v>
      </c>
      <c r="X5508">
        <v>-12.255599999999999</v>
      </c>
      <c r="Y5508">
        <v>0.125</v>
      </c>
      <c r="Z5508">
        <v>0</v>
      </c>
      <c r="AA5508">
        <v>3.2416599999999999E-3</v>
      </c>
      <c r="AB5508">
        <v>3.17126E-3</v>
      </c>
      <c r="AC5508">
        <v>1</v>
      </c>
      <c r="AD5508">
        <v>56.183500000000002</v>
      </c>
      <c r="AE5508">
        <v>0.117011</v>
      </c>
      <c r="AF5508">
        <v>54837.2</v>
      </c>
      <c r="AG5508">
        <v>0</v>
      </c>
      <c r="AH5508">
        <v>0</v>
      </c>
      <c r="AI5508">
        <v>0</v>
      </c>
      <c r="AJ5508">
        <v>70.087000000000003</v>
      </c>
      <c r="AK5508">
        <v>4.83418E-4</v>
      </c>
      <c r="AL5508">
        <v>-20192.5</v>
      </c>
      <c r="AM5508">
        <v>18624.2</v>
      </c>
      <c r="AN5508">
        <v>0.125</v>
      </c>
      <c r="AO5508">
        <v>1000</v>
      </c>
      <c r="AP5508">
        <v>1000</v>
      </c>
      <c r="AQ5508">
        <v>0.75763199999999997</v>
      </c>
      <c r="AR5508">
        <v>0.738958</v>
      </c>
      <c r="AS5508">
        <v>244.15600000000001</v>
      </c>
      <c r="AT5508">
        <v>14399.9</v>
      </c>
      <c r="AU5508">
        <v>24.995799999999999</v>
      </c>
      <c r="AV5508">
        <v>24.995799999999999</v>
      </c>
      <c r="AW5508">
        <v>52</v>
      </c>
      <c r="AX5508">
        <v>51.777999999999999</v>
      </c>
      <c r="AY5508">
        <v>51.707000000000001</v>
      </c>
      <c r="AZ5508">
        <v>51.929000000000002</v>
      </c>
      <c r="BA5508">
        <v>7.1999999999999998E-3</v>
      </c>
      <c r="BB5508">
        <v>4.2234500000000001E-3</v>
      </c>
      <c r="BC5508">
        <v>3.1719700000000001E-3</v>
      </c>
      <c r="BD5508">
        <v>6.1485100000000003E-3</v>
      </c>
      <c r="BE5508">
        <v>1</v>
      </c>
      <c r="BF5508">
        <v>50.536700000000003</v>
      </c>
      <c r="BG5508">
        <v>51</v>
      </c>
    </row>
    <row r="5509" spans="1:59" x14ac:dyDescent="0.25">
      <c r="A5509">
        <v>8</v>
      </c>
      <c r="B5509">
        <v>18</v>
      </c>
      <c r="C5509">
        <v>3</v>
      </c>
      <c r="D5509">
        <v>1</v>
      </c>
      <c r="E5509">
        <v>1</v>
      </c>
      <c r="F5509">
        <v>50</v>
      </c>
      <c r="G5509">
        <v>52</v>
      </c>
      <c r="H5509">
        <v>7.1999999999999998E-3</v>
      </c>
      <c r="I5509">
        <v>20.5</v>
      </c>
      <c r="J5509">
        <v>45.5199</v>
      </c>
      <c r="K5509">
        <v>50.5045</v>
      </c>
      <c r="L5509">
        <v>51.7014</v>
      </c>
      <c r="M5509">
        <v>0</v>
      </c>
      <c r="N5509">
        <v>49624.800000000003</v>
      </c>
      <c r="O5509">
        <v>-13005.9</v>
      </c>
      <c r="P5509">
        <v>8000.01</v>
      </c>
      <c r="Q5509">
        <v>8000.01</v>
      </c>
      <c r="R5509">
        <v>1</v>
      </c>
      <c r="S5509">
        <v>1</v>
      </c>
      <c r="T5509">
        <v>1</v>
      </c>
      <c r="U5509">
        <v>3.17059E-3</v>
      </c>
      <c r="V5509">
        <v>2.8346299999999999E-3</v>
      </c>
      <c r="W5509">
        <v>2.8346299999999999E-3</v>
      </c>
      <c r="X5509">
        <v>-12.2582</v>
      </c>
      <c r="Y5509">
        <v>0.125</v>
      </c>
      <c r="Z5509">
        <v>0</v>
      </c>
      <c r="AA5509">
        <v>3.241E-3</v>
      </c>
      <c r="AB5509">
        <v>3.17059E-3</v>
      </c>
      <c r="AC5509">
        <v>1</v>
      </c>
      <c r="AD5509">
        <v>56.172899999999998</v>
      </c>
      <c r="AE5509">
        <v>0.117142</v>
      </c>
      <c r="AF5509">
        <v>54838.9</v>
      </c>
      <c r="AG5509">
        <v>0</v>
      </c>
      <c r="AH5509">
        <v>0</v>
      </c>
      <c r="AI5509">
        <v>0</v>
      </c>
      <c r="AJ5509">
        <v>70.083699999999993</v>
      </c>
      <c r="AK5509">
        <v>4.82895E-4</v>
      </c>
      <c r="AL5509">
        <v>-20193.599999999999</v>
      </c>
      <c r="AM5509">
        <v>18625.2</v>
      </c>
      <c r="AN5509">
        <v>0.125</v>
      </c>
      <c r="AO5509">
        <v>1000</v>
      </c>
      <c r="AP5509">
        <v>1000</v>
      </c>
      <c r="AQ5509">
        <v>0.75758800000000004</v>
      </c>
      <c r="AR5509">
        <v>0.73890699999999998</v>
      </c>
      <c r="AS5509">
        <v>248.941</v>
      </c>
      <c r="AT5509">
        <v>14405.2</v>
      </c>
      <c r="AU5509">
        <v>25.0123</v>
      </c>
      <c r="AV5509">
        <v>25.0123</v>
      </c>
      <c r="AW5509">
        <v>52</v>
      </c>
      <c r="AX5509">
        <v>51.773800000000001</v>
      </c>
      <c r="AY5509">
        <v>51.7014</v>
      </c>
      <c r="AZ5509">
        <v>51.927599999999998</v>
      </c>
      <c r="BA5509">
        <v>7.1999999999999998E-3</v>
      </c>
      <c r="BB5509">
        <v>4.2231400000000002E-3</v>
      </c>
      <c r="BC5509">
        <v>3.17126E-3</v>
      </c>
      <c r="BD5509">
        <v>6.14812E-3</v>
      </c>
      <c r="BE5509">
        <v>1</v>
      </c>
      <c r="BF5509">
        <v>50.535400000000003</v>
      </c>
      <c r="BG5509">
        <v>51</v>
      </c>
    </row>
    <row r="5510" spans="1:59" x14ac:dyDescent="0.25">
      <c r="A5510">
        <v>8</v>
      </c>
      <c r="B5510">
        <v>18</v>
      </c>
      <c r="C5510">
        <v>4</v>
      </c>
      <c r="D5510">
        <v>1</v>
      </c>
      <c r="E5510">
        <v>1</v>
      </c>
      <c r="F5510">
        <v>50</v>
      </c>
      <c r="G5510">
        <v>52</v>
      </c>
      <c r="H5510">
        <v>7.1999999999999998E-3</v>
      </c>
      <c r="I5510">
        <v>20.5</v>
      </c>
      <c r="J5510">
        <v>45.517000000000003</v>
      </c>
      <c r="K5510">
        <v>50.505299999999998</v>
      </c>
      <c r="L5510">
        <v>51.700499999999998</v>
      </c>
      <c r="M5510">
        <v>0</v>
      </c>
      <c r="N5510">
        <v>49609.1</v>
      </c>
      <c r="O5510">
        <v>-13006.7</v>
      </c>
      <c r="P5510">
        <v>8000.01</v>
      </c>
      <c r="Q5510">
        <v>8000.01</v>
      </c>
      <c r="R5510">
        <v>1</v>
      </c>
      <c r="S5510">
        <v>1</v>
      </c>
      <c r="T5510">
        <v>1</v>
      </c>
      <c r="U5510">
        <v>3.1704900000000002E-3</v>
      </c>
      <c r="V5510">
        <v>2.8345100000000002E-3</v>
      </c>
      <c r="W5510">
        <v>2.8345100000000002E-3</v>
      </c>
      <c r="X5510">
        <v>-12.258900000000001</v>
      </c>
      <c r="Y5510">
        <v>0.125</v>
      </c>
      <c r="Z5510">
        <v>0</v>
      </c>
      <c r="AA5510">
        <v>3.2409000000000001E-3</v>
      </c>
      <c r="AB5510">
        <v>3.1704900000000002E-3</v>
      </c>
      <c r="AC5510">
        <v>1</v>
      </c>
      <c r="AD5510">
        <v>56.171399999999998</v>
      </c>
      <c r="AE5510">
        <v>0.117159</v>
      </c>
      <c r="AF5510">
        <v>54839.199999999997</v>
      </c>
      <c r="AG5510">
        <v>0</v>
      </c>
      <c r="AH5510">
        <v>0</v>
      </c>
      <c r="AI5510">
        <v>0</v>
      </c>
      <c r="AJ5510">
        <v>70.081699999999998</v>
      </c>
      <c r="AK5510">
        <v>4.8267600000000003E-4</v>
      </c>
      <c r="AL5510">
        <v>-20192.099999999999</v>
      </c>
      <c r="AM5510">
        <v>18623.900000000001</v>
      </c>
      <c r="AN5510">
        <v>0.125</v>
      </c>
      <c r="AO5510">
        <v>1000</v>
      </c>
      <c r="AP5510">
        <v>1000</v>
      </c>
      <c r="AQ5510">
        <v>0.75758599999999998</v>
      </c>
      <c r="AR5510">
        <v>0.73890500000000003</v>
      </c>
      <c r="AS5510">
        <v>249.678</v>
      </c>
      <c r="AT5510">
        <v>14407.7</v>
      </c>
      <c r="AU5510">
        <v>25.024999999999999</v>
      </c>
      <c r="AV5510">
        <v>25.024999999999999</v>
      </c>
      <c r="AW5510">
        <v>52</v>
      </c>
      <c r="AX5510">
        <v>51.773099999999999</v>
      </c>
      <c r="AY5510">
        <v>51.700499999999998</v>
      </c>
      <c r="AZ5510">
        <v>51.927399999999999</v>
      </c>
      <c r="BA5510">
        <v>7.1999999999999998E-3</v>
      </c>
      <c r="BB5510">
        <v>4.2226499999999997E-3</v>
      </c>
      <c r="BC5510">
        <v>3.17059E-3</v>
      </c>
      <c r="BD5510">
        <v>6.1479400000000002E-3</v>
      </c>
      <c r="BE5510">
        <v>1</v>
      </c>
      <c r="BF5510">
        <v>50.5349</v>
      </c>
      <c r="BG5510">
        <v>51</v>
      </c>
    </row>
    <row r="5511" spans="1:59" x14ac:dyDescent="0.25">
      <c r="A5511">
        <v>8</v>
      </c>
      <c r="B5511">
        <v>18</v>
      </c>
      <c r="C5511">
        <v>5</v>
      </c>
      <c r="D5511">
        <v>1</v>
      </c>
      <c r="E5511">
        <v>1</v>
      </c>
      <c r="F5511">
        <v>50</v>
      </c>
      <c r="G5511">
        <v>51</v>
      </c>
      <c r="H5511">
        <v>7.4999999999999997E-3</v>
      </c>
      <c r="I5511">
        <v>20.5</v>
      </c>
      <c r="J5511">
        <v>45.112699999999997</v>
      </c>
      <c r="K5511">
        <v>50.472099999999998</v>
      </c>
      <c r="L5511">
        <v>50.925400000000003</v>
      </c>
      <c r="M5511">
        <v>0</v>
      </c>
      <c r="N5511">
        <v>46490.2</v>
      </c>
      <c r="O5511">
        <v>0</v>
      </c>
      <c r="P5511">
        <v>8000.01</v>
      </c>
      <c r="Q5511">
        <v>8000.01</v>
      </c>
      <c r="R5511">
        <v>1</v>
      </c>
      <c r="S5511">
        <v>1</v>
      </c>
      <c r="T5511">
        <v>1</v>
      </c>
      <c r="U5511">
        <v>3.2389200000000002E-3</v>
      </c>
      <c r="V5511">
        <v>3.2389200000000002E-3</v>
      </c>
      <c r="W5511">
        <v>3.2389200000000002E-3</v>
      </c>
      <c r="X5511">
        <v>0</v>
      </c>
      <c r="Y5511">
        <v>0.125</v>
      </c>
      <c r="Z5511">
        <v>0</v>
      </c>
      <c r="AA5511">
        <v>3.2389200000000002E-3</v>
      </c>
      <c r="AB5511">
        <v>3.0801399999999999E-3</v>
      </c>
      <c r="AC5511">
        <v>0</v>
      </c>
      <c r="AD5511">
        <v>55.767699999999998</v>
      </c>
      <c r="AE5511">
        <v>0.11716600000000001</v>
      </c>
      <c r="AF5511">
        <v>38840.1</v>
      </c>
      <c r="AG5511">
        <v>0</v>
      </c>
      <c r="AH5511">
        <v>0</v>
      </c>
      <c r="AI5511">
        <v>0</v>
      </c>
      <c r="AJ5511">
        <v>72.403899999999993</v>
      </c>
      <c r="AK5511">
        <v>3.2389200000000002E-3</v>
      </c>
      <c r="AL5511">
        <v>-23746.5</v>
      </c>
      <c r="AM5511">
        <v>21237.5</v>
      </c>
      <c r="AN5511">
        <v>0.125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24.876200000000001</v>
      </c>
      <c r="AV5511">
        <v>0</v>
      </c>
      <c r="AW5511">
        <v>0</v>
      </c>
      <c r="AX5511">
        <v>0</v>
      </c>
      <c r="AY5511">
        <v>0</v>
      </c>
      <c r="AZ5511">
        <v>0</v>
      </c>
      <c r="BA5511">
        <v>0</v>
      </c>
      <c r="BB5511">
        <v>0</v>
      </c>
      <c r="BC5511">
        <v>0</v>
      </c>
      <c r="BD5511">
        <v>0</v>
      </c>
      <c r="BE5511">
        <v>0</v>
      </c>
      <c r="BF5511">
        <v>50.502099999999999</v>
      </c>
      <c r="BG5511">
        <v>51</v>
      </c>
    </row>
    <row r="5512" spans="1:59" x14ac:dyDescent="0.25">
      <c r="A5512">
        <v>8</v>
      </c>
      <c r="B5512">
        <v>18</v>
      </c>
      <c r="C5512">
        <v>6</v>
      </c>
      <c r="D5512">
        <v>1</v>
      </c>
      <c r="E5512">
        <v>1</v>
      </c>
      <c r="F5512">
        <v>49</v>
      </c>
      <c r="G5512">
        <v>50</v>
      </c>
      <c r="H5512">
        <v>7.1999999999999998E-3</v>
      </c>
      <c r="I5512">
        <v>20</v>
      </c>
      <c r="J5512">
        <v>44.756300000000003</v>
      </c>
      <c r="K5512">
        <v>50.433599999999998</v>
      </c>
      <c r="L5512">
        <v>50.895099999999999</v>
      </c>
      <c r="M5512">
        <v>0</v>
      </c>
      <c r="N5512">
        <v>43821.9</v>
      </c>
      <c r="O5512">
        <v>0</v>
      </c>
      <c r="P5512">
        <v>8000.01</v>
      </c>
      <c r="Q5512">
        <v>8000.01</v>
      </c>
      <c r="R5512">
        <v>1</v>
      </c>
      <c r="S5512">
        <v>1</v>
      </c>
      <c r="T5512">
        <v>1</v>
      </c>
      <c r="U5512">
        <v>3.2353099999999999E-3</v>
      </c>
      <c r="V5512">
        <v>3.2353099999999999E-3</v>
      </c>
      <c r="W5512">
        <v>3.2353099999999999E-3</v>
      </c>
      <c r="X5512">
        <v>0</v>
      </c>
      <c r="Y5512">
        <v>0.125</v>
      </c>
      <c r="Z5512">
        <v>0</v>
      </c>
      <c r="AA5512">
        <v>3.2353099999999999E-3</v>
      </c>
      <c r="AB5512">
        <v>3.0767099999999999E-3</v>
      </c>
      <c r="AC5512">
        <v>0</v>
      </c>
      <c r="AD5512">
        <v>55.4405</v>
      </c>
      <c r="AE5512">
        <v>0.117617</v>
      </c>
      <c r="AF5512">
        <v>37058.400000000001</v>
      </c>
      <c r="AG5512">
        <v>0</v>
      </c>
      <c r="AH5512">
        <v>0</v>
      </c>
      <c r="AI5512">
        <v>0</v>
      </c>
      <c r="AJ5512">
        <v>69.894900000000007</v>
      </c>
      <c r="AK5512">
        <v>3.2353099999999999E-3</v>
      </c>
      <c r="AL5512">
        <v>-22060.3</v>
      </c>
      <c r="AM5512">
        <v>19740.2</v>
      </c>
      <c r="AN5512">
        <v>0.125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24.7986</v>
      </c>
      <c r="AV5512">
        <v>0</v>
      </c>
      <c r="AW5512">
        <v>0</v>
      </c>
      <c r="AX5512">
        <v>0</v>
      </c>
      <c r="AY5512">
        <v>0</v>
      </c>
      <c r="AZ5512">
        <v>0</v>
      </c>
      <c r="BA5512">
        <v>0</v>
      </c>
      <c r="BB5512">
        <v>0</v>
      </c>
      <c r="BC5512">
        <v>0</v>
      </c>
      <c r="BD5512">
        <v>0</v>
      </c>
      <c r="BE5512">
        <v>0</v>
      </c>
      <c r="BF5512">
        <v>50.475099999999998</v>
      </c>
      <c r="BG5512">
        <v>51</v>
      </c>
    </row>
    <row r="5513" spans="1:59" x14ac:dyDescent="0.25">
      <c r="A5513">
        <v>8</v>
      </c>
      <c r="B5513">
        <v>18</v>
      </c>
      <c r="C5513">
        <v>7</v>
      </c>
      <c r="D5513">
        <v>1</v>
      </c>
      <c r="E5513">
        <v>1</v>
      </c>
      <c r="F5513">
        <v>53</v>
      </c>
      <c r="G5513">
        <v>57</v>
      </c>
      <c r="H5513">
        <v>7.7000000000000002E-3</v>
      </c>
      <c r="I5513">
        <v>22</v>
      </c>
      <c r="J5513">
        <v>45.5426</v>
      </c>
      <c r="K5513">
        <v>50.372700000000002</v>
      </c>
      <c r="L5513">
        <v>51.6828</v>
      </c>
      <c r="M5513">
        <v>0</v>
      </c>
      <c r="N5513">
        <v>52009.2</v>
      </c>
      <c r="O5513">
        <v>-12160.6</v>
      </c>
      <c r="P5513">
        <v>8000.01</v>
      </c>
      <c r="Q5513">
        <v>8000.01</v>
      </c>
      <c r="R5513">
        <v>1</v>
      </c>
      <c r="S5513">
        <v>1</v>
      </c>
      <c r="T5513">
        <v>1</v>
      </c>
      <c r="U5513">
        <v>3.1684299999999999E-3</v>
      </c>
      <c r="V5513">
        <v>2.85455E-3</v>
      </c>
      <c r="W5513">
        <v>2.85455E-3</v>
      </c>
      <c r="X5513">
        <v>-11.461499999999999</v>
      </c>
      <c r="Y5513">
        <v>0.125</v>
      </c>
      <c r="Z5513">
        <v>0</v>
      </c>
      <c r="AA5513">
        <v>3.2389300000000001E-3</v>
      </c>
      <c r="AB5513">
        <v>3.1684299999999999E-3</v>
      </c>
      <c r="AC5513">
        <v>1</v>
      </c>
      <c r="AD5513">
        <v>56.251600000000003</v>
      </c>
      <c r="AE5513">
        <v>0.117993</v>
      </c>
      <c r="AF5513">
        <v>54348.4</v>
      </c>
      <c r="AG5513">
        <v>0</v>
      </c>
      <c r="AH5513">
        <v>0</v>
      </c>
      <c r="AI5513">
        <v>0</v>
      </c>
      <c r="AJ5513">
        <v>71.313999999999993</v>
      </c>
      <c r="AK5513">
        <v>6.5739800000000001E-4</v>
      </c>
      <c r="AL5513">
        <v>-19967.900000000001</v>
      </c>
      <c r="AM5513">
        <v>18409.2</v>
      </c>
      <c r="AN5513">
        <v>0.125</v>
      </c>
      <c r="AO5513">
        <v>1000</v>
      </c>
      <c r="AP5513">
        <v>1000</v>
      </c>
      <c r="AQ5513">
        <v>0.75730799999999998</v>
      </c>
      <c r="AR5513">
        <v>0.73875500000000005</v>
      </c>
      <c r="AS5513">
        <v>4437.3500000000004</v>
      </c>
      <c r="AT5513">
        <v>15973.3</v>
      </c>
      <c r="AU5513">
        <v>24.1142</v>
      </c>
      <c r="AV5513">
        <v>24.1142</v>
      </c>
      <c r="AW5513">
        <v>57</v>
      </c>
      <c r="AX5513">
        <v>52.973199999999999</v>
      </c>
      <c r="AY5513">
        <v>51.6828</v>
      </c>
      <c r="AZ5513">
        <v>55.709600000000002</v>
      </c>
      <c r="BA5513">
        <v>7.7000000000000002E-3</v>
      </c>
      <c r="BB5513">
        <v>4.4016899999999998E-3</v>
      </c>
      <c r="BC5513">
        <v>3.2353099999999999E-3</v>
      </c>
      <c r="BD5513">
        <v>6.5336200000000004E-3</v>
      </c>
      <c r="BE5513">
        <v>1</v>
      </c>
      <c r="BF5513">
        <v>50.563499999999998</v>
      </c>
      <c r="BG5513">
        <v>51</v>
      </c>
    </row>
    <row r="5514" spans="1:59" x14ac:dyDescent="0.25">
      <c r="A5514">
        <v>8</v>
      </c>
      <c r="B5514">
        <v>18</v>
      </c>
      <c r="C5514">
        <v>8</v>
      </c>
      <c r="D5514">
        <v>1</v>
      </c>
      <c r="E5514">
        <v>1</v>
      </c>
      <c r="F5514">
        <v>56</v>
      </c>
      <c r="G5514">
        <v>62</v>
      </c>
      <c r="H5514">
        <v>8.2000000000000007E-3</v>
      </c>
      <c r="I5514">
        <v>24</v>
      </c>
      <c r="J5514">
        <v>45.824100000000001</v>
      </c>
      <c r="K5514">
        <v>47.303899999999999</v>
      </c>
      <c r="L5514">
        <v>51.911999999999999</v>
      </c>
      <c r="M5514">
        <v>0</v>
      </c>
      <c r="N5514">
        <v>81847.3</v>
      </c>
      <c r="O5514">
        <v>-11317</v>
      </c>
      <c r="P5514">
        <v>8000.01</v>
      </c>
      <c r="Q5514">
        <v>8000.01</v>
      </c>
      <c r="R5514">
        <v>1</v>
      </c>
      <c r="S5514">
        <v>1</v>
      </c>
      <c r="T5514">
        <v>1</v>
      </c>
      <c r="U5514">
        <v>3.1952299999999999E-3</v>
      </c>
      <c r="V5514">
        <v>2.8981699999999998E-3</v>
      </c>
      <c r="W5514">
        <v>2.8981699999999998E-3</v>
      </c>
      <c r="X5514">
        <v>-10.6663</v>
      </c>
      <c r="Y5514">
        <v>0.125</v>
      </c>
      <c r="Z5514">
        <v>0</v>
      </c>
      <c r="AA5514">
        <v>3.2666599999999998E-3</v>
      </c>
      <c r="AB5514">
        <v>3.1952299999999999E-3</v>
      </c>
      <c r="AC5514">
        <v>1</v>
      </c>
      <c r="AD5514">
        <v>56.448700000000002</v>
      </c>
      <c r="AE5514">
        <v>0.116775</v>
      </c>
      <c r="AF5514">
        <v>53782.5</v>
      </c>
      <c r="AG5514">
        <v>0</v>
      </c>
      <c r="AH5514">
        <v>0</v>
      </c>
      <c r="AI5514">
        <v>0</v>
      </c>
      <c r="AJ5514">
        <v>72.284400000000005</v>
      </c>
      <c r="AK5514">
        <v>8.1869899999999999E-4</v>
      </c>
      <c r="AL5514">
        <v>-19520.599999999999</v>
      </c>
      <c r="AM5514">
        <v>18017.400000000001</v>
      </c>
      <c r="AN5514">
        <v>0.125</v>
      </c>
      <c r="AO5514">
        <v>1000</v>
      </c>
      <c r="AP5514">
        <v>1000</v>
      </c>
      <c r="AQ5514">
        <v>0.757633</v>
      </c>
      <c r="AR5514">
        <v>0.73896099999999998</v>
      </c>
      <c r="AS5514">
        <v>8407.4699999999993</v>
      </c>
      <c r="AT5514">
        <v>17987.3</v>
      </c>
      <c r="AU5514">
        <v>-2.0709900000000001</v>
      </c>
      <c r="AV5514">
        <v>-2.0709900000000001</v>
      </c>
      <c r="AW5514">
        <v>62</v>
      </c>
      <c r="AX5514">
        <v>54.356999999999999</v>
      </c>
      <c r="AY5514">
        <v>51.911999999999999</v>
      </c>
      <c r="AZ5514">
        <v>59.555</v>
      </c>
      <c r="BA5514">
        <v>8.2000000000000007E-3</v>
      </c>
      <c r="BB5514">
        <v>4.4818599999999998E-3</v>
      </c>
      <c r="BC5514">
        <v>3.1684299999999999E-3</v>
      </c>
      <c r="BD5514">
        <v>6.8865599999999999E-3</v>
      </c>
      <c r="BE5514">
        <v>1</v>
      </c>
      <c r="BF5514">
        <v>50.929400000000001</v>
      </c>
      <c r="BG5514">
        <v>51</v>
      </c>
    </row>
    <row r="5515" spans="1:59" x14ac:dyDescent="0.25">
      <c r="A5515">
        <v>8</v>
      </c>
      <c r="B5515">
        <v>18</v>
      </c>
      <c r="C5515">
        <v>9</v>
      </c>
      <c r="D5515">
        <v>1</v>
      </c>
      <c r="E5515">
        <v>1</v>
      </c>
      <c r="F5515">
        <v>57</v>
      </c>
      <c r="G5515">
        <v>68</v>
      </c>
      <c r="H5515">
        <v>7.4000000000000003E-3</v>
      </c>
      <c r="I5515">
        <v>24.5</v>
      </c>
      <c r="J5515">
        <v>46.597900000000003</v>
      </c>
      <c r="K5515">
        <v>47.2592</v>
      </c>
      <c r="L5515">
        <v>52.1173</v>
      </c>
      <c r="M5515">
        <v>0</v>
      </c>
      <c r="N5515">
        <v>83909.6</v>
      </c>
      <c r="O5515">
        <v>-10955.8</v>
      </c>
      <c r="P5515">
        <v>8000.01</v>
      </c>
      <c r="Q5515">
        <v>8000.01</v>
      </c>
      <c r="R5515">
        <v>1</v>
      </c>
      <c r="S5515">
        <v>1</v>
      </c>
      <c r="T5515">
        <v>1</v>
      </c>
      <c r="U5515">
        <v>3.2196899999999999E-3</v>
      </c>
      <c r="V5515">
        <v>2.9317599999999998E-3</v>
      </c>
      <c r="W5515">
        <v>2.9317599999999998E-3</v>
      </c>
      <c r="X5515">
        <v>-10.325900000000001</v>
      </c>
      <c r="Y5515">
        <v>0.125</v>
      </c>
      <c r="Z5515">
        <v>0</v>
      </c>
      <c r="AA5515">
        <v>3.2918499999999998E-3</v>
      </c>
      <c r="AB5515">
        <v>3.2196899999999999E-3</v>
      </c>
      <c r="AC5515">
        <v>1</v>
      </c>
      <c r="AD5515">
        <v>56.822699999999998</v>
      </c>
      <c r="AE5515">
        <v>0.11199000000000001</v>
      </c>
      <c r="AF5515">
        <v>53124.9</v>
      </c>
      <c r="AG5515">
        <v>0</v>
      </c>
      <c r="AH5515">
        <v>0</v>
      </c>
      <c r="AI5515">
        <v>0</v>
      </c>
      <c r="AJ5515">
        <v>72.402900000000002</v>
      </c>
      <c r="AK5515">
        <v>9.1621599999999997E-4</v>
      </c>
      <c r="AL5515">
        <v>-17654.099999999999</v>
      </c>
      <c r="AM5515">
        <v>16384.7</v>
      </c>
      <c r="AN5515">
        <v>0.125</v>
      </c>
      <c r="AO5515">
        <v>1000</v>
      </c>
      <c r="AP5515">
        <v>1000</v>
      </c>
      <c r="AQ5515">
        <v>0.75774699999999995</v>
      </c>
      <c r="AR5515">
        <v>0.73909599999999998</v>
      </c>
      <c r="AS5515">
        <v>13230.7</v>
      </c>
      <c r="AT5515">
        <v>15023.8</v>
      </c>
      <c r="AU5515">
        <v>-3.87616</v>
      </c>
      <c r="AV5515">
        <v>-3.87616</v>
      </c>
      <c r="AW5515">
        <v>68</v>
      </c>
      <c r="AX5515">
        <v>55.9649</v>
      </c>
      <c r="AY5515">
        <v>52.1173</v>
      </c>
      <c r="AZ5515">
        <v>64.1524</v>
      </c>
      <c r="BA5515">
        <v>7.4000000000000003E-3</v>
      </c>
      <c r="BB5515">
        <v>4.2922699999999999E-3</v>
      </c>
      <c r="BC5515">
        <v>3.1952299999999999E-3</v>
      </c>
      <c r="BD5515">
        <v>6.3029599999999998E-3</v>
      </c>
      <c r="BE5515">
        <v>1</v>
      </c>
      <c r="BF5515">
        <v>50.9726</v>
      </c>
      <c r="BG5515">
        <v>51</v>
      </c>
    </row>
    <row r="5516" spans="1:59" x14ac:dyDescent="0.25">
      <c r="A5516">
        <v>8</v>
      </c>
      <c r="B5516">
        <v>18</v>
      </c>
      <c r="C5516">
        <v>10</v>
      </c>
      <c r="D5516">
        <v>1</v>
      </c>
      <c r="E5516">
        <v>1</v>
      </c>
      <c r="F5516">
        <v>58</v>
      </c>
      <c r="G5516">
        <v>69</v>
      </c>
      <c r="H5516">
        <v>7.7999999999999996E-3</v>
      </c>
      <c r="I5516">
        <v>25</v>
      </c>
      <c r="J5516">
        <v>46.747300000000003</v>
      </c>
      <c r="K5516">
        <v>47.155900000000003</v>
      </c>
      <c r="L5516">
        <v>52.1462</v>
      </c>
      <c r="M5516">
        <v>0</v>
      </c>
      <c r="N5516">
        <v>85634.1</v>
      </c>
      <c r="O5516">
        <v>-10655.5</v>
      </c>
      <c r="P5516">
        <v>8000.01</v>
      </c>
      <c r="Q5516">
        <v>8000.01</v>
      </c>
      <c r="R5516">
        <v>1</v>
      </c>
      <c r="S5516">
        <v>1</v>
      </c>
      <c r="T5516">
        <v>1</v>
      </c>
      <c r="U5516">
        <v>3.2231899999999999E-3</v>
      </c>
      <c r="V5516">
        <v>2.9428900000000001E-3</v>
      </c>
      <c r="W5516">
        <v>2.9428900000000001E-3</v>
      </c>
      <c r="X5516">
        <v>-10.042899999999999</v>
      </c>
      <c r="Y5516">
        <v>0.125</v>
      </c>
      <c r="Z5516">
        <v>0</v>
      </c>
      <c r="AA5516">
        <v>3.2953700000000002E-3</v>
      </c>
      <c r="AB5516">
        <v>3.2231899999999999E-3</v>
      </c>
      <c r="AC5516">
        <v>1</v>
      </c>
      <c r="AD5516">
        <v>56.93</v>
      </c>
      <c r="AE5516">
        <v>0.11145099999999999</v>
      </c>
      <c r="AF5516">
        <v>53017.4</v>
      </c>
      <c r="AG5516">
        <v>0</v>
      </c>
      <c r="AH5516">
        <v>0</v>
      </c>
      <c r="AI5516">
        <v>0</v>
      </c>
      <c r="AJ5516">
        <v>72.968500000000006</v>
      </c>
      <c r="AK5516">
        <v>9.8084299999999991E-4</v>
      </c>
      <c r="AL5516">
        <v>-17983.099999999999</v>
      </c>
      <c r="AM5516">
        <v>16667.2</v>
      </c>
      <c r="AN5516">
        <v>0.125</v>
      </c>
      <c r="AO5516">
        <v>1000</v>
      </c>
      <c r="AP5516">
        <v>1000</v>
      </c>
      <c r="AQ5516">
        <v>0.75781500000000002</v>
      </c>
      <c r="AR5516">
        <v>0.73917900000000003</v>
      </c>
      <c r="AS5516">
        <v>14035.6</v>
      </c>
      <c r="AT5516">
        <v>16360.3</v>
      </c>
      <c r="AU5516">
        <v>-4.9113499999999997</v>
      </c>
      <c r="AV5516">
        <v>-4.9113499999999997</v>
      </c>
      <c r="AW5516">
        <v>69</v>
      </c>
      <c r="AX5516">
        <v>56.227899999999998</v>
      </c>
      <c r="AY5516">
        <v>52.1462</v>
      </c>
      <c r="AZ5516">
        <v>64.918300000000002</v>
      </c>
      <c r="BA5516">
        <v>7.7999999999999996E-3</v>
      </c>
      <c r="BB5516">
        <v>4.4143300000000002E-3</v>
      </c>
      <c r="BC5516">
        <v>3.2196899999999999E-3</v>
      </c>
      <c r="BD5516">
        <v>6.6053600000000002E-3</v>
      </c>
      <c r="BE5516">
        <v>1</v>
      </c>
      <c r="BF5516">
        <v>50.9863</v>
      </c>
      <c r="BG5516">
        <v>51</v>
      </c>
    </row>
    <row r="5517" spans="1:59" x14ac:dyDescent="0.25">
      <c r="A5517">
        <v>8</v>
      </c>
      <c r="B5517">
        <v>18</v>
      </c>
      <c r="C5517">
        <v>11</v>
      </c>
      <c r="D5517">
        <v>1</v>
      </c>
      <c r="E5517">
        <v>1</v>
      </c>
      <c r="F5517">
        <v>58</v>
      </c>
      <c r="G5517">
        <v>70</v>
      </c>
      <c r="H5517">
        <v>7.6E-3</v>
      </c>
      <c r="I5517">
        <v>25</v>
      </c>
      <c r="J5517">
        <v>46.768099999999997</v>
      </c>
      <c r="K5517">
        <v>47.0884</v>
      </c>
      <c r="L5517">
        <v>52.155700000000003</v>
      </c>
      <c r="M5517">
        <v>0</v>
      </c>
      <c r="N5517">
        <v>86227.7</v>
      </c>
      <c r="O5517">
        <v>-10617.3</v>
      </c>
      <c r="P5517">
        <v>8000.01</v>
      </c>
      <c r="Q5517">
        <v>8000.01</v>
      </c>
      <c r="R5517">
        <v>1</v>
      </c>
      <c r="S5517">
        <v>1</v>
      </c>
      <c r="T5517">
        <v>1</v>
      </c>
      <c r="U5517">
        <v>3.2243300000000001E-3</v>
      </c>
      <c r="V5517">
        <v>2.9449699999999999E-3</v>
      </c>
      <c r="W5517">
        <v>2.9449699999999999E-3</v>
      </c>
      <c r="X5517">
        <v>-10.0069</v>
      </c>
      <c r="Y5517">
        <v>0.125</v>
      </c>
      <c r="Z5517">
        <v>0</v>
      </c>
      <c r="AA5517">
        <v>3.2965199999999998E-3</v>
      </c>
      <c r="AB5517">
        <v>3.2243300000000001E-3</v>
      </c>
      <c r="AC5517">
        <v>1</v>
      </c>
      <c r="AD5517">
        <v>56.938200000000002</v>
      </c>
      <c r="AE5517">
        <v>0.11128</v>
      </c>
      <c r="AF5517">
        <v>52915.6</v>
      </c>
      <c r="AG5517">
        <v>0</v>
      </c>
      <c r="AH5517">
        <v>0</v>
      </c>
      <c r="AI5517">
        <v>0</v>
      </c>
      <c r="AJ5517">
        <v>72.914000000000001</v>
      </c>
      <c r="AK5517">
        <v>9.89436E-4</v>
      </c>
      <c r="AL5517">
        <v>-17655.7</v>
      </c>
      <c r="AM5517">
        <v>16383.6</v>
      </c>
      <c r="AN5517">
        <v>0.125</v>
      </c>
      <c r="AO5517">
        <v>1000</v>
      </c>
      <c r="AP5517">
        <v>1000</v>
      </c>
      <c r="AQ5517">
        <v>0.75784899999999999</v>
      </c>
      <c r="AR5517">
        <v>0.73921899999999996</v>
      </c>
      <c r="AS5517">
        <v>14858.4</v>
      </c>
      <c r="AT5517">
        <v>15631.1</v>
      </c>
      <c r="AU5517">
        <v>-5.5215800000000002</v>
      </c>
      <c r="AV5517">
        <v>-5.5215800000000002</v>
      </c>
      <c r="AW5517">
        <v>70</v>
      </c>
      <c r="AX5517">
        <v>56.476700000000001</v>
      </c>
      <c r="AY5517">
        <v>52.155700000000003</v>
      </c>
      <c r="AZ5517">
        <v>65.679000000000002</v>
      </c>
      <c r="BA5517">
        <v>7.6E-3</v>
      </c>
      <c r="BB5517">
        <v>4.3645799999999998E-3</v>
      </c>
      <c r="BC5517">
        <v>3.2231899999999999E-3</v>
      </c>
      <c r="BD5517">
        <v>6.45861E-3</v>
      </c>
      <c r="BE5517">
        <v>1</v>
      </c>
      <c r="BF5517">
        <v>50.991100000000003</v>
      </c>
      <c r="BG5517">
        <v>51</v>
      </c>
    </row>
    <row r="5518" spans="1:59" x14ac:dyDescent="0.25">
      <c r="A5518">
        <v>8</v>
      </c>
      <c r="B5518">
        <v>18</v>
      </c>
      <c r="C5518">
        <v>12</v>
      </c>
      <c r="D5518">
        <v>1</v>
      </c>
      <c r="E5518">
        <v>1</v>
      </c>
      <c r="F5518">
        <v>59</v>
      </c>
      <c r="G5518">
        <v>70</v>
      </c>
      <c r="H5518">
        <v>8.2000000000000007E-3</v>
      </c>
      <c r="I5518">
        <v>25.5</v>
      </c>
      <c r="J5518">
        <v>46.840499999999999</v>
      </c>
      <c r="K5518">
        <v>47.048099999999998</v>
      </c>
      <c r="L5518">
        <v>52.161099999999998</v>
      </c>
      <c r="M5518">
        <v>0</v>
      </c>
      <c r="N5518">
        <v>87241.8</v>
      </c>
      <c r="O5518">
        <v>-10376.799999999999</v>
      </c>
      <c r="P5518">
        <v>8000.01</v>
      </c>
      <c r="Q5518">
        <v>8000.01</v>
      </c>
      <c r="R5518">
        <v>1</v>
      </c>
      <c r="S5518">
        <v>1</v>
      </c>
      <c r="T5518">
        <v>1</v>
      </c>
      <c r="U5518">
        <v>3.2249900000000001E-3</v>
      </c>
      <c r="V5518">
        <v>2.9518499999999998E-3</v>
      </c>
      <c r="W5518">
        <v>2.9518499999999998E-3</v>
      </c>
      <c r="X5518">
        <v>-9.7802000000000007</v>
      </c>
      <c r="Y5518">
        <v>0.125</v>
      </c>
      <c r="Z5518">
        <v>0</v>
      </c>
      <c r="AA5518">
        <v>3.2971900000000002E-3</v>
      </c>
      <c r="AB5518">
        <v>3.2249900000000001E-3</v>
      </c>
      <c r="AC5518">
        <v>1</v>
      </c>
      <c r="AD5518">
        <v>57.005600000000001</v>
      </c>
      <c r="AE5518">
        <v>0.11122</v>
      </c>
      <c r="AF5518">
        <v>52914</v>
      </c>
      <c r="AG5518">
        <v>0</v>
      </c>
      <c r="AH5518">
        <v>0</v>
      </c>
      <c r="AI5518">
        <v>0</v>
      </c>
      <c r="AJ5518">
        <v>73.4773</v>
      </c>
      <c r="AK5518">
        <v>1.0398600000000001E-3</v>
      </c>
      <c r="AL5518">
        <v>-18014.900000000001</v>
      </c>
      <c r="AM5518">
        <v>16677.8</v>
      </c>
      <c r="AN5518">
        <v>0.125</v>
      </c>
      <c r="AO5518">
        <v>1000</v>
      </c>
      <c r="AP5518">
        <v>1000</v>
      </c>
      <c r="AQ5518">
        <v>0.75784899999999999</v>
      </c>
      <c r="AR5518">
        <v>0.73921999999999999</v>
      </c>
      <c r="AS5518">
        <v>14853.9</v>
      </c>
      <c r="AT5518">
        <v>17769.7</v>
      </c>
      <c r="AU5518">
        <v>-5.8811400000000003</v>
      </c>
      <c r="AV5518">
        <v>-5.8811400000000003</v>
      </c>
      <c r="AW5518">
        <v>70</v>
      </c>
      <c r="AX5518">
        <v>56.480800000000002</v>
      </c>
      <c r="AY5518">
        <v>52.161099999999998</v>
      </c>
      <c r="AZ5518">
        <v>65.680300000000003</v>
      </c>
      <c r="BA5518">
        <v>8.2000000000000007E-3</v>
      </c>
      <c r="BB5518">
        <v>4.5218899999999998E-3</v>
      </c>
      <c r="BC5518">
        <v>3.2243300000000001E-3</v>
      </c>
      <c r="BD5518">
        <v>6.9024500000000001E-3</v>
      </c>
      <c r="BE5518">
        <v>1</v>
      </c>
      <c r="BF5518">
        <v>50.997100000000003</v>
      </c>
      <c r="BG5518">
        <v>51</v>
      </c>
    </row>
    <row r="5519" spans="1:59" x14ac:dyDescent="0.25">
      <c r="A5519">
        <v>8</v>
      </c>
      <c r="B5519">
        <v>18</v>
      </c>
      <c r="C5519">
        <v>13</v>
      </c>
      <c r="D5519">
        <v>1</v>
      </c>
      <c r="E5519">
        <v>1</v>
      </c>
      <c r="F5519">
        <v>60</v>
      </c>
      <c r="G5519">
        <v>70</v>
      </c>
      <c r="H5519">
        <v>8.8000000000000005E-3</v>
      </c>
      <c r="I5519">
        <v>26.5</v>
      </c>
      <c r="J5519">
        <v>46.914000000000001</v>
      </c>
      <c r="K5519">
        <v>47.019599999999997</v>
      </c>
      <c r="L5519">
        <v>52.166899999999998</v>
      </c>
      <c r="M5519">
        <v>0</v>
      </c>
      <c r="N5519">
        <v>88144</v>
      </c>
      <c r="O5519">
        <v>-10135.799999999999</v>
      </c>
      <c r="P5519">
        <v>8000.01</v>
      </c>
      <c r="Q5519">
        <v>8000.01</v>
      </c>
      <c r="R5519">
        <v>1</v>
      </c>
      <c r="S5519">
        <v>1</v>
      </c>
      <c r="T5519">
        <v>1</v>
      </c>
      <c r="U5519">
        <v>3.2256899999999998E-3</v>
      </c>
      <c r="V5519">
        <v>2.9587400000000001E-3</v>
      </c>
      <c r="W5519">
        <v>2.9587400000000001E-3</v>
      </c>
      <c r="X5519">
        <v>-9.5530799999999996</v>
      </c>
      <c r="Y5519">
        <v>0.125</v>
      </c>
      <c r="Z5519">
        <v>0</v>
      </c>
      <c r="AA5519">
        <v>3.29788E-3</v>
      </c>
      <c r="AB5519">
        <v>3.2256899999999998E-3</v>
      </c>
      <c r="AC5519">
        <v>1</v>
      </c>
      <c r="AD5519">
        <v>57.074300000000001</v>
      </c>
      <c r="AE5519">
        <v>0.11114599999999999</v>
      </c>
      <c r="AF5519">
        <v>52912.4</v>
      </c>
      <c r="AG5519">
        <v>0</v>
      </c>
      <c r="AH5519">
        <v>0</v>
      </c>
      <c r="AI5519">
        <v>0</v>
      </c>
      <c r="AJ5519">
        <v>74.038799999999995</v>
      </c>
      <c r="AK5519">
        <v>1.0901000000000001E-3</v>
      </c>
      <c r="AL5519">
        <v>-18611.099999999999</v>
      </c>
      <c r="AM5519">
        <v>17192</v>
      </c>
      <c r="AN5519">
        <v>0.125</v>
      </c>
      <c r="AO5519">
        <v>1000</v>
      </c>
      <c r="AP5519">
        <v>1000</v>
      </c>
      <c r="AQ5519">
        <v>0.75787599999999999</v>
      </c>
      <c r="AR5519">
        <v>0.73925099999999999</v>
      </c>
      <c r="AS5519">
        <v>14847.5</v>
      </c>
      <c r="AT5519">
        <v>19907.900000000001</v>
      </c>
      <c r="AU5519">
        <v>-6.1528400000000003</v>
      </c>
      <c r="AV5519">
        <v>-6.1528400000000003</v>
      </c>
      <c r="AW5519">
        <v>70</v>
      </c>
      <c r="AX5519">
        <v>56.484699999999997</v>
      </c>
      <c r="AY5519">
        <v>52.166899999999998</v>
      </c>
      <c r="AZ5519">
        <v>65.682199999999995</v>
      </c>
      <c r="BA5519">
        <v>8.8000000000000005E-3</v>
      </c>
      <c r="BB5519">
        <v>4.6786700000000002E-3</v>
      </c>
      <c r="BC5519">
        <v>3.2249900000000001E-3</v>
      </c>
      <c r="BD5519">
        <v>7.3463199999999999E-3</v>
      </c>
      <c r="BE5519">
        <v>1</v>
      </c>
      <c r="BF5519">
        <v>51.002400000000002</v>
      </c>
      <c r="BG5519">
        <v>51</v>
      </c>
    </row>
    <row r="5520" spans="1:59" x14ac:dyDescent="0.25">
      <c r="A5520">
        <v>8</v>
      </c>
      <c r="B5520">
        <v>18</v>
      </c>
      <c r="C5520">
        <v>14</v>
      </c>
      <c r="D5520">
        <v>1</v>
      </c>
      <c r="E5520">
        <v>1</v>
      </c>
      <c r="F5520">
        <v>60</v>
      </c>
      <c r="G5520">
        <v>71</v>
      </c>
      <c r="H5520">
        <v>8.6E-3</v>
      </c>
      <c r="I5520">
        <v>26.5</v>
      </c>
      <c r="J5520">
        <v>46.916600000000003</v>
      </c>
      <c r="K5520">
        <v>46.990400000000001</v>
      </c>
      <c r="L5520">
        <v>52.1706</v>
      </c>
      <c r="M5520">
        <v>0</v>
      </c>
      <c r="N5520">
        <v>88346.9</v>
      </c>
      <c r="O5520">
        <v>-10100</v>
      </c>
      <c r="P5520">
        <v>8000.01</v>
      </c>
      <c r="Q5520">
        <v>8000.01</v>
      </c>
      <c r="R5520">
        <v>1</v>
      </c>
      <c r="S5520">
        <v>1</v>
      </c>
      <c r="T5520">
        <v>1</v>
      </c>
      <c r="U5520">
        <v>3.2261299999999998E-3</v>
      </c>
      <c r="V5520">
        <v>2.96006E-3</v>
      </c>
      <c r="W5520">
        <v>2.96006E-3</v>
      </c>
      <c r="X5520">
        <v>-9.5193600000000007</v>
      </c>
      <c r="Y5520">
        <v>0.125</v>
      </c>
      <c r="Z5520">
        <v>0</v>
      </c>
      <c r="AA5520">
        <v>3.29832E-3</v>
      </c>
      <c r="AB5520">
        <v>3.2261299999999998E-3</v>
      </c>
      <c r="AC5520">
        <v>1</v>
      </c>
      <c r="AD5520">
        <v>57.072899999999997</v>
      </c>
      <c r="AE5520">
        <v>0.111081</v>
      </c>
      <c r="AF5520">
        <v>52812.4</v>
      </c>
      <c r="AG5520">
        <v>0</v>
      </c>
      <c r="AH5520">
        <v>0</v>
      </c>
      <c r="AI5520">
        <v>0</v>
      </c>
      <c r="AJ5520">
        <v>73.974800000000002</v>
      </c>
      <c r="AK5520">
        <v>1.0976200000000001E-3</v>
      </c>
      <c r="AL5520">
        <v>-18282.400000000001</v>
      </c>
      <c r="AM5520">
        <v>16907.400000000001</v>
      </c>
      <c r="AN5520">
        <v>0.125</v>
      </c>
      <c r="AO5520">
        <v>1000</v>
      </c>
      <c r="AP5520">
        <v>1000</v>
      </c>
      <c r="AQ5520">
        <v>0.75790199999999996</v>
      </c>
      <c r="AR5520">
        <v>0.73928099999999997</v>
      </c>
      <c r="AS5520">
        <v>15675.3</v>
      </c>
      <c r="AT5520">
        <v>19189</v>
      </c>
      <c r="AU5520">
        <v>-6.4141000000000004</v>
      </c>
      <c r="AV5520">
        <v>-6.4141000000000004</v>
      </c>
      <c r="AW5520">
        <v>71</v>
      </c>
      <c r="AX5520">
        <v>56.729100000000003</v>
      </c>
      <c r="AY5520">
        <v>52.1706</v>
      </c>
      <c r="AZ5520">
        <v>66.441400000000002</v>
      </c>
      <c r="BA5520">
        <v>8.6E-3</v>
      </c>
      <c r="BB5520">
        <v>4.6268699999999999E-3</v>
      </c>
      <c r="BC5520">
        <v>3.2256899999999998E-3</v>
      </c>
      <c r="BD5520">
        <v>7.1988099999999999E-3</v>
      </c>
      <c r="BE5520">
        <v>1</v>
      </c>
      <c r="BF5520">
        <v>51.004100000000001</v>
      </c>
      <c r="BG5520">
        <v>51</v>
      </c>
    </row>
    <row r="5521" spans="1:59" x14ac:dyDescent="0.25">
      <c r="A5521">
        <v>8</v>
      </c>
      <c r="B5521">
        <v>18</v>
      </c>
      <c r="C5521">
        <v>15</v>
      </c>
      <c r="D5521">
        <v>1</v>
      </c>
      <c r="E5521">
        <v>1</v>
      </c>
      <c r="F5521">
        <v>63</v>
      </c>
      <c r="G5521">
        <v>71</v>
      </c>
      <c r="H5521">
        <v>1.0500000000000001E-2</v>
      </c>
      <c r="I5521">
        <v>28.5</v>
      </c>
      <c r="J5521">
        <v>47.116599999999998</v>
      </c>
      <c r="K5521">
        <v>47.116599999999998</v>
      </c>
      <c r="L5521">
        <v>52.222299999999997</v>
      </c>
      <c r="M5521">
        <v>0</v>
      </c>
      <c r="N5521">
        <v>90918.7</v>
      </c>
      <c r="O5521">
        <v>-9350.36</v>
      </c>
      <c r="P5521">
        <v>8128.01</v>
      </c>
      <c r="Q5521">
        <v>8128.01</v>
      </c>
      <c r="R5521">
        <v>1</v>
      </c>
      <c r="S5521">
        <v>1</v>
      </c>
      <c r="T5521">
        <v>1</v>
      </c>
      <c r="U5521">
        <v>3.23238E-3</v>
      </c>
      <c r="V5521">
        <v>2.9895999999999998E-3</v>
      </c>
      <c r="W5521">
        <v>2.9895999999999998E-3</v>
      </c>
      <c r="X5521">
        <v>-8.8127800000000001</v>
      </c>
      <c r="Y5521">
        <v>0.123031</v>
      </c>
      <c r="Z5521">
        <v>0</v>
      </c>
      <c r="AA5521">
        <v>3.3046799999999999E-3</v>
      </c>
      <c r="AB5521">
        <v>3.23238E-3</v>
      </c>
      <c r="AC5521">
        <v>1</v>
      </c>
      <c r="AD5521">
        <v>57.271000000000001</v>
      </c>
      <c r="AE5521">
        <v>0.11106100000000001</v>
      </c>
      <c r="AF5521">
        <v>52796.4</v>
      </c>
      <c r="AG5521">
        <v>0</v>
      </c>
      <c r="AH5521">
        <v>0</v>
      </c>
      <c r="AI5521">
        <v>0</v>
      </c>
      <c r="AJ5521">
        <v>75.763099999999994</v>
      </c>
      <c r="AK5521">
        <v>1.2591E-3</v>
      </c>
      <c r="AL5521">
        <v>-20154.8</v>
      </c>
      <c r="AM5521">
        <v>18521.8</v>
      </c>
      <c r="AN5521">
        <v>0.123031</v>
      </c>
      <c r="AO5521">
        <v>1000</v>
      </c>
      <c r="AP5521">
        <v>1000</v>
      </c>
      <c r="AQ5521">
        <v>0.75790100000000005</v>
      </c>
      <c r="AR5521">
        <v>0.73928000000000005</v>
      </c>
      <c r="AS5521">
        <v>15632.3</v>
      </c>
      <c r="AT5521">
        <v>25971.5</v>
      </c>
      <c r="AU5521">
        <v>-6.9643600000000001</v>
      </c>
      <c r="AV5521">
        <v>-6.9643600000000001</v>
      </c>
      <c r="AW5521">
        <v>71</v>
      </c>
      <c r="AX5521">
        <v>56.768300000000004</v>
      </c>
      <c r="AY5521">
        <v>52.222299999999997</v>
      </c>
      <c r="AZ5521">
        <v>66.453900000000004</v>
      </c>
      <c r="BA5521">
        <v>1.0500000000000001E-2</v>
      </c>
      <c r="BB5521">
        <v>5.1225699999999999E-3</v>
      </c>
      <c r="BC5521">
        <v>3.2261299999999998E-3</v>
      </c>
      <c r="BD5521">
        <v>8.6035499999999997E-3</v>
      </c>
      <c r="BE5521">
        <v>1</v>
      </c>
      <c r="BF5521">
        <v>51.086799999999997</v>
      </c>
      <c r="BG5521">
        <v>51</v>
      </c>
    </row>
    <row r="5522" spans="1:59" x14ac:dyDescent="0.25">
      <c r="A5522">
        <v>8</v>
      </c>
      <c r="B5522">
        <v>18</v>
      </c>
      <c r="C5522">
        <v>16</v>
      </c>
      <c r="D5522">
        <v>1</v>
      </c>
      <c r="E5522">
        <v>1</v>
      </c>
      <c r="F5522">
        <v>60</v>
      </c>
      <c r="G5522">
        <v>72</v>
      </c>
      <c r="H5522">
        <v>8.3999999999999995E-3</v>
      </c>
      <c r="I5522">
        <v>26.5</v>
      </c>
      <c r="J5522">
        <v>47.081000000000003</v>
      </c>
      <c r="K5522">
        <v>47.081000000000003</v>
      </c>
      <c r="L5522">
        <v>52.251600000000003</v>
      </c>
      <c r="M5522">
        <v>0</v>
      </c>
      <c r="N5522">
        <v>89067.3</v>
      </c>
      <c r="O5522">
        <v>-10072.1</v>
      </c>
      <c r="P5522">
        <v>8092.15</v>
      </c>
      <c r="Q5522">
        <v>8092.15</v>
      </c>
      <c r="R5522">
        <v>1</v>
      </c>
      <c r="S5522">
        <v>1</v>
      </c>
      <c r="T5522">
        <v>1</v>
      </c>
      <c r="U5522">
        <v>3.2359200000000002E-3</v>
      </c>
      <c r="V5522">
        <v>2.9734599999999998E-3</v>
      </c>
      <c r="W5522">
        <v>2.9734599999999998E-3</v>
      </c>
      <c r="X5522">
        <v>-9.4930400000000006</v>
      </c>
      <c r="Y5522">
        <v>0.12357600000000001</v>
      </c>
      <c r="Z5522">
        <v>0</v>
      </c>
      <c r="AA5522">
        <v>3.30825E-3</v>
      </c>
      <c r="AB5522">
        <v>3.2359200000000002E-3</v>
      </c>
      <c r="AC5522">
        <v>1</v>
      </c>
      <c r="AD5522">
        <v>57.154400000000003</v>
      </c>
      <c r="AE5522">
        <v>0.11004899999999999</v>
      </c>
      <c r="AF5522">
        <v>52689</v>
      </c>
      <c r="AG5522">
        <v>0</v>
      </c>
      <c r="AH5522">
        <v>0</v>
      </c>
      <c r="AI5522">
        <v>0</v>
      </c>
      <c r="AJ5522">
        <v>73.953699999999998</v>
      </c>
      <c r="AK5522">
        <v>1.11206E-3</v>
      </c>
      <c r="AL5522">
        <v>-17938.5</v>
      </c>
      <c r="AM5522">
        <v>16609.400000000001</v>
      </c>
      <c r="AN5522">
        <v>0.12357600000000001</v>
      </c>
      <c r="AO5522">
        <v>1000</v>
      </c>
      <c r="AP5522">
        <v>1000</v>
      </c>
      <c r="AQ5522">
        <v>0.75799000000000005</v>
      </c>
      <c r="AR5522">
        <v>0.73938400000000004</v>
      </c>
      <c r="AS5522">
        <v>16434.3</v>
      </c>
      <c r="AT5522">
        <v>18443.7</v>
      </c>
      <c r="AU5522">
        <v>-7.1325900000000004</v>
      </c>
      <c r="AV5522">
        <v>-7.1325900000000004</v>
      </c>
      <c r="AW5522">
        <v>72</v>
      </c>
      <c r="AX5522">
        <v>57.030900000000003</v>
      </c>
      <c r="AY5522">
        <v>52.251600000000003</v>
      </c>
      <c r="AZ5522">
        <v>67.220699999999994</v>
      </c>
      <c r="BA5522">
        <v>8.3999999999999995E-3</v>
      </c>
      <c r="BB5522">
        <v>4.5791399999999998E-3</v>
      </c>
      <c r="BC5522">
        <v>3.23238E-3</v>
      </c>
      <c r="BD5522">
        <v>7.0532299999999997E-3</v>
      </c>
      <c r="BE5522">
        <v>1</v>
      </c>
      <c r="BF5522">
        <v>51.067</v>
      </c>
      <c r="BG5522">
        <v>51</v>
      </c>
    </row>
    <row r="5523" spans="1:59" x14ac:dyDescent="0.25">
      <c r="A5523">
        <v>8</v>
      </c>
      <c r="B5523">
        <v>18</v>
      </c>
      <c r="C5523">
        <v>17</v>
      </c>
      <c r="D5523">
        <v>1</v>
      </c>
      <c r="E5523">
        <v>1</v>
      </c>
      <c r="F5523">
        <v>61</v>
      </c>
      <c r="G5523">
        <v>71</v>
      </c>
      <c r="H5523">
        <v>9.1999999999999998E-3</v>
      </c>
      <c r="I5523">
        <v>27</v>
      </c>
      <c r="J5523">
        <v>47.112900000000003</v>
      </c>
      <c r="K5523">
        <v>50.038699999999999</v>
      </c>
      <c r="L5523">
        <v>52.0809</v>
      </c>
      <c r="M5523">
        <v>0</v>
      </c>
      <c r="N5523">
        <v>61455.5</v>
      </c>
      <c r="O5523">
        <v>-10007.1</v>
      </c>
      <c r="P5523">
        <v>8000.01</v>
      </c>
      <c r="Q5523">
        <v>8000.01</v>
      </c>
      <c r="R5523">
        <v>1</v>
      </c>
      <c r="S5523">
        <v>1</v>
      </c>
      <c r="T5523">
        <v>1</v>
      </c>
      <c r="U5523">
        <v>3.2152999999999999E-3</v>
      </c>
      <c r="V5523">
        <v>2.95627E-3</v>
      </c>
      <c r="W5523">
        <v>2.95627E-3</v>
      </c>
      <c r="X5523">
        <v>-9.4317899999999995</v>
      </c>
      <c r="Y5523">
        <v>0.125</v>
      </c>
      <c r="Z5523">
        <v>0</v>
      </c>
      <c r="AA5523">
        <v>3.28729E-3</v>
      </c>
      <c r="AB5523">
        <v>3.2152999999999999E-3</v>
      </c>
      <c r="AC5523">
        <v>1</v>
      </c>
      <c r="AD5523">
        <v>57.203000000000003</v>
      </c>
      <c r="AE5523">
        <v>0.11029</v>
      </c>
      <c r="AF5523">
        <v>52840.3</v>
      </c>
      <c r="AG5523">
        <v>0</v>
      </c>
      <c r="AH5523">
        <v>0</v>
      </c>
      <c r="AI5523">
        <v>0</v>
      </c>
      <c r="AJ5523">
        <v>74.525700000000001</v>
      </c>
      <c r="AK5523">
        <v>1.14302E-3</v>
      </c>
      <c r="AL5523">
        <v>-18944.5</v>
      </c>
      <c r="AM5523">
        <v>17478.7</v>
      </c>
      <c r="AN5523">
        <v>0.125</v>
      </c>
      <c r="AO5523">
        <v>1000</v>
      </c>
      <c r="AP5523">
        <v>1000</v>
      </c>
      <c r="AQ5523">
        <v>0.75792199999999998</v>
      </c>
      <c r="AR5523">
        <v>0.73930700000000005</v>
      </c>
      <c r="AS5523">
        <v>15748.6</v>
      </c>
      <c r="AT5523">
        <v>21292.6</v>
      </c>
      <c r="AU5523">
        <v>18.5977</v>
      </c>
      <c r="AV5523">
        <v>18.5977</v>
      </c>
      <c r="AW5523">
        <v>71</v>
      </c>
      <c r="AX5523">
        <v>56.660800000000002</v>
      </c>
      <c r="AY5523">
        <v>52.0809</v>
      </c>
      <c r="AZ5523">
        <v>66.420100000000005</v>
      </c>
      <c r="BA5523">
        <v>9.1999999999999998E-3</v>
      </c>
      <c r="BB5523">
        <v>4.79072E-3</v>
      </c>
      <c r="BC5523">
        <v>3.2359200000000002E-3</v>
      </c>
      <c r="BD5523">
        <v>7.6452100000000004E-3</v>
      </c>
      <c r="BE5523">
        <v>1</v>
      </c>
      <c r="BF5523">
        <v>50.76</v>
      </c>
      <c r="BG5523">
        <v>51</v>
      </c>
    </row>
    <row r="5524" spans="1:59" x14ac:dyDescent="0.25">
      <c r="A5524">
        <v>8</v>
      </c>
      <c r="B5524">
        <v>18</v>
      </c>
      <c r="C5524">
        <v>18</v>
      </c>
      <c r="D5524">
        <v>1</v>
      </c>
      <c r="E5524">
        <v>1</v>
      </c>
      <c r="F5524">
        <v>55</v>
      </c>
      <c r="G5524">
        <v>68</v>
      </c>
      <c r="H5524">
        <v>6.3E-3</v>
      </c>
      <c r="I5524">
        <v>23</v>
      </c>
      <c r="J5524">
        <v>46.028399999999998</v>
      </c>
      <c r="K5524">
        <v>50.164700000000003</v>
      </c>
      <c r="L5524">
        <v>51.870699999999999</v>
      </c>
      <c r="M5524">
        <v>0</v>
      </c>
      <c r="N5524">
        <v>54323.7</v>
      </c>
      <c r="O5524">
        <v>-10671</v>
      </c>
      <c r="P5524">
        <v>8000.01</v>
      </c>
      <c r="Q5524">
        <v>8000.01</v>
      </c>
      <c r="R5524">
        <v>1</v>
      </c>
      <c r="S5524">
        <v>1</v>
      </c>
      <c r="T5524">
        <v>1</v>
      </c>
      <c r="U5524">
        <v>3.19039E-3</v>
      </c>
      <c r="V5524">
        <v>2.9142199999999999E-3</v>
      </c>
      <c r="W5524">
        <v>2.9142199999999999E-3</v>
      </c>
      <c r="X5524">
        <v>-10.057499999999999</v>
      </c>
      <c r="Y5524">
        <v>0.125</v>
      </c>
      <c r="Z5524">
        <v>0</v>
      </c>
      <c r="AA5524">
        <v>3.26144E-3</v>
      </c>
      <c r="AB5524">
        <v>3.19039E-3</v>
      </c>
      <c r="AC5524">
        <v>1</v>
      </c>
      <c r="AD5524">
        <v>56.445599999999999</v>
      </c>
      <c r="AE5524">
        <v>0.11415500000000001</v>
      </c>
      <c r="AF5524">
        <v>50382.2</v>
      </c>
      <c r="AG5524">
        <v>0</v>
      </c>
      <c r="AH5524">
        <v>0</v>
      </c>
      <c r="AI5524">
        <v>0</v>
      </c>
      <c r="AJ5524">
        <v>70.511200000000002</v>
      </c>
      <c r="AK5524">
        <v>9.8099699999999995E-4</v>
      </c>
      <c r="AL5524">
        <v>-15818</v>
      </c>
      <c r="AM5524">
        <v>14735.5</v>
      </c>
      <c r="AN5524">
        <v>0.125</v>
      </c>
      <c r="AO5524">
        <v>1000</v>
      </c>
      <c r="AP5524">
        <v>1000</v>
      </c>
      <c r="AQ5524">
        <v>0.75789700000000004</v>
      </c>
      <c r="AR5524">
        <v>0.73927500000000002</v>
      </c>
      <c r="AS5524">
        <v>13427.7</v>
      </c>
      <c r="AT5524">
        <v>11014.2</v>
      </c>
      <c r="AU5524">
        <v>21.079599999999999</v>
      </c>
      <c r="AV5524">
        <v>21.079599999999999</v>
      </c>
      <c r="AW5524">
        <v>68</v>
      </c>
      <c r="AX5524">
        <v>55.775599999999997</v>
      </c>
      <c r="AY5524">
        <v>51.870699999999999</v>
      </c>
      <c r="AZ5524">
        <v>64.094999999999999</v>
      </c>
      <c r="BA5524">
        <v>6.3E-3</v>
      </c>
      <c r="BB5524">
        <v>4.0195600000000001E-3</v>
      </c>
      <c r="BC5524">
        <v>3.2152999999999999E-3</v>
      </c>
      <c r="BD5524">
        <v>5.4957399999999998E-3</v>
      </c>
      <c r="BE5524">
        <v>1</v>
      </c>
      <c r="BF5524">
        <v>50.646799999999999</v>
      </c>
      <c r="BG5524">
        <v>51</v>
      </c>
    </row>
    <row r="5525" spans="1:59" x14ac:dyDescent="0.25">
      <c r="A5525">
        <v>8</v>
      </c>
      <c r="B5525">
        <v>18</v>
      </c>
      <c r="C5525">
        <v>19</v>
      </c>
      <c r="D5525">
        <v>1</v>
      </c>
      <c r="E5525">
        <v>1</v>
      </c>
      <c r="F5525">
        <v>55</v>
      </c>
      <c r="G5525">
        <v>66</v>
      </c>
      <c r="H5525">
        <v>6.7000000000000002E-3</v>
      </c>
      <c r="I5525">
        <v>23</v>
      </c>
      <c r="J5525">
        <v>45.876199999999997</v>
      </c>
      <c r="K5525">
        <v>50.240499999999997</v>
      </c>
      <c r="L5525">
        <v>51.8035</v>
      </c>
      <c r="M5525">
        <v>0</v>
      </c>
      <c r="N5525">
        <v>54017</v>
      </c>
      <c r="O5525">
        <v>-11610.1</v>
      </c>
      <c r="P5525">
        <v>8000.01</v>
      </c>
      <c r="Q5525">
        <v>8000.01</v>
      </c>
      <c r="R5525">
        <v>1</v>
      </c>
      <c r="S5525">
        <v>1</v>
      </c>
      <c r="T5525">
        <v>1</v>
      </c>
      <c r="U5525">
        <v>3.1933500000000002E-3</v>
      </c>
      <c r="V5525">
        <v>2.8922800000000001E-3</v>
      </c>
      <c r="W5525">
        <v>2.8922800000000001E-3</v>
      </c>
      <c r="X5525">
        <v>-10.942600000000001</v>
      </c>
      <c r="Y5525">
        <v>0.125</v>
      </c>
      <c r="Z5525">
        <v>0</v>
      </c>
      <c r="AA5525">
        <v>3.2640400000000002E-3</v>
      </c>
      <c r="AB5525">
        <v>3.1933500000000002E-3</v>
      </c>
      <c r="AC5525">
        <v>1</v>
      </c>
      <c r="AD5525">
        <v>56.4422</v>
      </c>
      <c r="AE5525">
        <v>0.11565</v>
      </c>
      <c r="AF5525">
        <v>53423.4</v>
      </c>
      <c r="AG5525">
        <v>0</v>
      </c>
      <c r="AH5525">
        <v>0</v>
      </c>
      <c r="AI5525">
        <v>0</v>
      </c>
      <c r="AJ5525">
        <v>71.370500000000007</v>
      </c>
      <c r="AK5525">
        <v>7.8475599999999995E-4</v>
      </c>
      <c r="AL5525">
        <v>-17323.2</v>
      </c>
      <c r="AM5525">
        <v>16102.7</v>
      </c>
      <c r="AN5525">
        <v>0.125</v>
      </c>
      <c r="AO5525">
        <v>1000</v>
      </c>
      <c r="AP5525">
        <v>1000</v>
      </c>
      <c r="AQ5525">
        <v>0.758274</v>
      </c>
      <c r="AR5525">
        <v>0.73965599999999998</v>
      </c>
      <c r="AS5525">
        <v>11800.2</v>
      </c>
      <c r="AT5525">
        <v>12513</v>
      </c>
      <c r="AU5525">
        <v>22.120999999999999</v>
      </c>
      <c r="AV5525">
        <v>22.120999999999999</v>
      </c>
      <c r="AW5525">
        <v>66</v>
      </c>
      <c r="AX5525">
        <v>55.235199999999999</v>
      </c>
      <c r="AY5525">
        <v>51.8035</v>
      </c>
      <c r="AZ5525">
        <v>62.568300000000001</v>
      </c>
      <c r="BA5525">
        <v>6.7000000000000002E-3</v>
      </c>
      <c r="BB5525">
        <v>4.1041000000000003E-3</v>
      </c>
      <c r="BC5525">
        <v>3.19039E-3</v>
      </c>
      <c r="BD5525">
        <v>5.7862900000000004E-3</v>
      </c>
      <c r="BE5525">
        <v>1</v>
      </c>
      <c r="BF5525">
        <v>50.620899999999999</v>
      </c>
      <c r="BG5525">
        <v>51</v>
      </c>
    </row>
    <row r="5526" spans="1:59" x14ac:dyDescent="0.25">
      <c r="A5526">
        <v>8</v>
      </c>
      <c r="B5526">
        <v>18</v>
      </c>
      <c r="C5526">
        <v>20</v>
      </c>
      <c r="D5526">
        <v>1</v>
      </c>
      <c r="E5526">
        <v>1</v>
      </c>
      <c r="F5526">
        <v>56</v>
      </c>
      <c r="G5526">
        <v>64</v>
      </c>
      <c r="H5526">
        <v>7.7999999999999996E-3</v>
      </c>
      <c r="I5526">
        <v>24</v>
      </c>
      <c r="J5526">
        <v>45.9116</v>
      </c>
      <c r="K5526">
        <v>50.3</v>
      </c>
      <c r="L5526">
        <v>51.787100000000002</v>
      </c>
      <c r="M5526">
        <v>0</v>
      </c>
      <c r="N5526">
        <v>54227.5</v>
      </c>
      <c r="O5526">
        <v>-11392.6</v>
      </c>
      <c r="P5526">
        <v>8000.01</v>
      </c>
      <c r="Q5526">
        <v>8000.01</v>
      </c>
      <c r="R5526">
        <v>1</v>
      </c>
      <c r="S5526">
        <v>1</v>
      </c>
      <c r="T5526">
        <v>1</v>
      </c>
      <c r="U5526">
        <v>3.1914299999999999E-3</v>
      </c>
      <c r="V5526">
        <v>2.8959699999999999E-3</v>
      </c>
      <c r="W5526">
        <v>2.8959699999999999E-3</v>
      </c>
      <c r="X5526">
        <v>-10.7376</v>
      </c>
      <c r="Y5526">
        <v>0.125</v>
      </c>
      <c r="Z5526">
        <v>0</v>
      </c>
      <c r="AA5526">
        <v>3.2620100000000001E-3</v>
      </c>
      <c r="AB5526">
        <v>3.1914299999999999E-3</v>
      </c>
      <c r="AC5526">
        <v>1</v>
      </c>
      <c r="AD5526">
        <v>56.508200000000002</v>
      </c>
      <c r="AE5526">
        <v>0.115997</v>
      </c>
      <c r="AF5526">
        <v>53626.3</v>
      </c>
      <c r="AG5526">
        <v>0</v>
      </c>
      <c r="AH5526">
        <v>0</v>
      </c>
      <c r="AI5526">
        <v>0</v>
      </c>
      <c r="AJ5526">
        <v>72.154799999999994</v>
      </c>
      <c r="AK5526">
        <v>8.2781E-4</v>
      </c>
      <c r="AL5526">
        <v>-18707.599999999999</v>
      </c>
      <c r="AM5526">
        <v>17298.900000000001</v>
      </c>
      <c r="AN5526">
        <v>0.125</v>
      </c>
      <c r="AO5526">
        <v>1000</v>
      </c>
      <c r="AP5526">
        <v>1000</v>
      </c>
      <c r="AQ5526">
        <v>0.75829400000000002</v>
      </c>
      <c r="AR5526">
        <v>0.73966900000000002</v>
      </c>
      <c r="AS5526">
        <v>10150.6</v>
      </c>
      <c r="AT5526">
        <v>16423.599999999999</v>
      </c>
      <c r="AU5526">
        <v>22.709700000000002</v>
      </c>
      <c r="AV5526">
        <v>22.709700000000002</v>
      </c>
      <c r="AW5526">
        <v>64</v>
      </c>
      <c r="AX5526">
        <v>54.739100000000001</v>
      </c>
      <c r="AY5526">
        <v>51.787100000000002</v>
      </c>
      <c r="AZ5526">
        <v>61.048099999999998</v>
      </c>
      <c r="BA5526">
        <v>7.7999999999999996E-3</v>
      </c>
      <c r="BB5526">
        <v>4.3926E-3</v>
      </c>
      <c r="BC5526">
        <v>3.1933500000000002E-3</v>
      </c>
      <c r="BD5526">
        <v>6.6007499999999998E-3</v>
      </c>
      <c r="BE5526">
        <v>1</v>
      </c>
      <c r="BF5526">
        <v>50.613799999999998</v>
      </c>
      <c r="BG5526">
        <v>51</v>
      </c>
    </row>
    <row r="5527" spans="1:59" x14ac:dyDescent="0.25">
      <c r="A5527">
        <v>8</v>
      </c>
      <c r="B5527">
        <v>18</v>
      </c>
      <c r="C5527">
        <v>21</v>
      </c>
      <c r="D5527">
        <v>1</v>
      </c>
      <c r="E5527">
        <v>1</v>
      </c>
      <c r="F5527">
        <v>56</v>
      </c>
      <c r="G5527">
        <v>63</v>
      </c>
      <c r="H5527">
        <v>8.0000000000000002E-3</v>
      </c>
      <c r="I5527">
        <v>24</v>
      </c>
      <c r="J5527">
        <v>45.902099999999997</v>
      </c>
      <c r="K5527">
        <v>50.332999999999998</v>
      </c>
      <c r="L5527">
        <v>51.7804</v>
      </c>
      <c r="M5527">
        <v>0</v>
      </c>
      <c r="N5527">
        <v>53943</v>
      </c>
      <c r="O5527">
        <v>-11426.4</v>
      </c>
      <c r="P5527">
        <v>8000.01</v>
      </c>
      <c r="Q5527">
        <v>8000.01</v>
      </c>
      <c r="R5527">
        <v>1</v>
      </c>
      <c r="S5527">
        <v>1</v>
      </c>
      <c r="T5527">
        <v>1</v>
      </c>
      <c r="U5527">
        <v>3.1906299999999999E-3</v>
      </c>
      <c r="V5527">
        <v>2.8942600000000001E-3</v>
      </c>
      <c r="W5527">
        <v>2.8942600000000001E-3</v>
      </c>
      <c r="X5527">
        <v>-10.769399999999999</v>
      </c>
      <c r="Y5527">
        <v>0.125</v>
      </c>
      <c r="Z5527">
        <v>0</v>
      </c>
      <c r="AA5527">
        <v>3.2611599999999999E-3</v>
      </c>
      <c r="AB5527">
        <v>3.1906299999999999E-3</v>
      </c>
      <c r="AC5527">
        <v>1</v>
      </c>
      <c r="AD5527">
        <v>56.508699999999997</v>
      </c>
      <c r="AE5527">
        <v>0.116093</v>
      </c>
      <c r="AF5527">
        <v>53727.3</v>
      </c>
      <c r="AG5527">
        <v>0</v>
      </c>
      <c r="AH5527">
        <v>0</v>
      </c>
      <c r="AI5527">
        <v>0</v>
      </c>
      <c r="AJ5527">
        <v>72.212699999999998</v>
      </c>
      <c r="AK5527">
        <v>8.1960799999999999E-4</v>
      </c>
      <c r="AL5527">
        <v>-19037.099999999999</v>
      </c>
      <c r="AM5527">
        <v>17584.099999999999</v>
      </c>
      <c r="AN5527">
        <v>0.125</v>
      </c>
      <c r="AO5527">
        <v>1000</v>
      </c>
      <c r="AP5527">
        <v>1000</v>
      </c>
      <c r="AQ5527">
        <v>0.75832299999999997</v>
      </c>
      <c r="AR5527">
        <v>0.73970100000000005</v>
      </c>
      <c r="AS5527">
        <v>9323.94</v>
      </c>
      <c r="AT5527">
        <v>17141.3</v>
      </c>
      <c r="AU5527">
        <v>23.018699999999999</v>
      </c>
      <c r="AV5527">
        <v>23.018699999999999</v>
      </c>
      <c r="AW5527">
        <v>63</v>
      </c>
      <c r="AX5527">
        <v>54.491900000000001</v>
      </c>
      <c r="AY5527">
        <v>51.7804</v>
      </c>
      <c r="AZ5527">
        <v>60.288499999999999</v>
      </c>
      <c r="BA5527">
        <v>8.0000000000000002E-3</v>
      </c>
      <c r="BB5527">
        <v>4.4430900000000002E-3</v>
      </c>
      <c r="BC5527">
        <v>3.1914299999999999E-3</v>
      </c>
      <c r="BD5527">
        <v>6.7483300000000003E-3</v>
      </c>
      <c r="BE5527">
        <v>1</v>
      </c>
      <c r="BF5527">
        <v>50.606999999999999</v>
      </c>
      <c r="BG5527">
        <v>51</v>
      </c>
    </row>
    <row r="5528" spans="1:59" x14ac:dyDescent="0.25">
      <c r="A5528">
        <v>8</v>
      </c>
      <c r="B5528">
        <v>18</v>
      </c>
      <c r="C5528">
        <v>22</v>
      </c>
      <c r="D5528">
        <v>1</v>
      </c>
      <c r="E5528">
        <v>1</v>
      </c>
      <c r="F5528">
        <v>58</v>
      </c>
      <c r="G5528">
        <v>63</v>
      </c>
      <c r="H5528">
        <v>9.1999999999999998E-3</v>
      </c>
      <c r="I5528">
        <v>25</v>
      </c>
      <c r="J5528">
        <v>46.0169</v>
      </c>
      <c r="K5528">
        <v>50.363999999999997</v>
      </c>
      <c r="L5528">
        <v>51.779600000000002</v>
      </c>
      <c r="M5528">
        <v>0</v>
      </c>
      <c r="N5528">
        <v>54885.1</v>
      </c>
      <c r="O5528">
        <v>-10948.4</v>
      </c>
      <c r="P5528">
        <v>8000.01</v>
      </c>
      <c r="Q5528">
        <v>8000.01</v>
      </c>
      <c r="R5528">
        <v>1</v>
      </c>
      <c r="S5528">
        <v>1</v>
      </c>
      <c r="T5528">
        <v>1</v>
      </c>
      <c r="U5528">
        <v>3.19054E-3</v>
      </c>
      <c r="V5528">
        <v>2.9065599999999999E-3</v>
      </c>
      <c r="W5528">
        <v>2.9065599999999999E-3</v>
      </c>
      <c r="X5528">
        <v>-10.318899999999999</v>
      </c>
      <c r="Y5528">
        <v>0.125</v>
      </c>
      <c r="Z5528">
        <v>0</v>
      </c>
      <c r="AA5528">
        <v>3.2610500000000001E-3</v>
      </c>
      <c r="AB5528">
        <v>3.19054E-3</v>
      </c>
      <c r="AC5528">
        <v>1</v>
      </c>
      <c r="AD5528">
        <v>56.631300000000003</v>
      </c>
      <c r="AE5528">
        <v>0.116184</v>
      </c>
      <c r="AF5528">
        <v>53727.6</v>
      </c>
      <c r="AG5528">
        <v>0</v>
      </c>
      <c r="AH5528">
        <v>0</v>
      </c>
      <c r="AI5528">
        <v>0</v>
      </c>
      <c r="AJ5528">
        <v>73.325000000000003</v>
      </c>
      <c r="AK5528">
        <v>9.1868899999999999E-4</v>
      </c>
      <c r="AL5528">
        <v>-20244.2</v>
      </c>
      <c r="AM5528">
        <v>18624.5</v>
      </c>
      <c r="AN5528">
        <v>0.125</v>
      </c>
      <c r="AO5528">
        <v>1000</v>
      </c>
      <c r="AP5528">
        <v>1000</v>
      </c>
      <c r="AQ5528">
        <v>0.758324</v>
      </c>
      <c r="AR5528">
        <v>0.73970100000000005</v>
      </c>
      <c r="AS5528">
        <v>9324.6</v>
      </c>
      <c r="AT5528">
        <v>21421.8</v>
      </c>
      <c r="AU5528">
        <v>23.271899999999999</v>
      </c>
      <c r="AV5528">
        <v>23.271899999999999</v>
      </c>
      <c r="AW5528">
        <v>63</v>
      </c>
      <c r="AX5528">
        <v>54.491300000000003</v>
      </c>
      <c r="AY5528">
        <v>51.779600000000002</v>
      </c>
      <c r="AZ5528">
        <v>60.2883</v>
      </c>
      <c r="BA5528">
        <v>9.1999999999999998E-3</v>
      </c>
      <c r="BB5528">
        <v>4.7548599999999996E-3</v>
      </c>
      <c r="BC5528">
        <v>3.1906299999999999E-3</v>
      </c>
      <c r="BD5528">
        <v>7.6357700000000001E-3</v>
      </c>
      <c r="BE5528">
        <v>1</v>
      </c>
      <c r="BF5528">
        <v>50.612099999999998</v>
      </c>
      <c r="BG5528">
        <v>51</v>
      </c>
    </row>
    <row r="5529" spans="1:59" x14ac:dyDescent="0.25">
      <c r="A5529">
        <v>8</v>
      </c>
      <c r="B5529">
        <v>18</v>
      </c>
      <c r="C5529">
        <v>23</v>
      </c>
      <c r="D5529">
        <v>1</v>
      </c>
      <c r="E5529">
        <v>1</v>
      </c>
      <c r="F5529">
        <v>54</v>
      </c>
      <c r="G5529">
        <v>58</v>
      </c>
      <c r="H5529">
        <v>8.0000000000000002E-3</v>
      </c>
      <c r="I5529">
        <v>22.5</v>
      </c>
      <c r="J5529">
        <v>45.826900000000002</v>
      </c>
      <c r="K5529">
        <v>50.366799999999998</v>
      </c>
      <c r="L5529">
        <v>51.773299999999999</v>
      </c>
      <c r="M5529">
        <v>0</v>
      </c>
      <c r="N5529">
        <v>52919.9</v>
      </c>
      <c r="O5529">
        <v>-11994.5</v>
      </c>
      <c r="P5529">
        <v>8000.01</v>
      </c>
      <c r="Q5529">
        <v>8000.01</v>
      </c>
      <c r="R5529">
        <v>1</v>
      </c>
      <c r="S5529">
        <v>1</v>
      </c>
      <c r="T5529">
        <v>1</v>
      </c>
      <c r="U5529">
        <v>3.1898E-3</v>
      </c>
      <c r="V5529">
        <v>2.8785999999999998E-3</v>
      </c>
      <c r="W5529">
        <v>2.8785999999999998E-3</v>
      </c>
      <c r="X5529">
        <v>-11.3049</v>
      </c>
      <c r="Y5529">
        <v>0.125</v>
      </c>
      <c r="Z5529">
        <v>0</v>
      </c>
      <c r="AA5529">
        <v>3.2602600000000001E-3</v>
      </c>
      <c r="AB5529">
        <v>3.1898E-3</v>
      </c>
      <c r="AC5529">
        <v>1</v>
      </c>
      <c r="AD5529">
        <v>56.438200000000002</v>
      </c>
      <c r="AE5529">
        <v>0.116116</v>
      </c>
      <c r="AF5529">
        <v>54223.8</v>
      </c>
      <c r="AG5529">
        <v>0</v>
      </c>
      <c r="AH5529">
        <v>0</v>
      </c>
      <c r="AI5529">
        <v>0</v>
      </c>
      <c r="AJ5529">
        <v>71.609099999999998</v>
      </c>
      <c r="AK5529">
        <v>7.0016200000000005E-4</v>
      </c>
      <c r="AL5529">
        <v>-19959</v>
      </c>
      <c r="AM5529">
        <v>18400.099999999999</v>
      </c>
      <c r="AN5529">
        <v>0.125</v>
      </c>
      <c r="AO5529">
        <v>1000</v>
      </c>
      <c r="AP5529">
        <v>1000</v>
      </c>
      <c r="AQ5529">
        <v>0.75837299999999996</v>
      </c>
      <c r="AR5529">
        <v>0.739757</v>
      </c>
      <c r="AS5529">
        <v>5173.59</v>
      </c>
      <c r="AT5529">
        <v>17140.8</v>
      </c>
      <c r="AU5529">
        <v>23.334099999999999</v>
      </c>
      <c r="AV5529">
        <v>23.334099999999999</v>
      </c>
      <c r="AW5529">
        <v>58</v>
      </c>
      <c r="AX5529">
        <v>53.277799999999999</v>
      </c>
      <c r="AY5529">
        <v>51.773299999999999</v>
      </c>
      <c r="AZ5529">
        <v>56.4955</v>
      </c>
      <c r="BA5529">
        <v>8.0000000000000002E-3</v>
      </c>
      <c r="BB5529">
        <v>4.4421699999999996E-3</v>
      </c>
      <c r="BC5529">
        <v>3.19054E-3</v>
      </c>
      <c r="BD5529">
        <v>6.7483700000000001E-3</v>
      </c>
      <c r="BE5529">
        <v>1</v>
      </c>
      <c r="BF5529">
        <v>50.593899999999998</v>
      </c>
      <c r="BG5529">
        <v>51</v>
      </c>
    </row>
    <row r="5530" spans="1:59" x14ac:dyDescent="0.25">
      <c r="A5530">
        <v>8</v>
      </c>
      <c r="B5530">
        <v>18</v>
      </c>
      <c r="C5530">
        <v>24</v>
      </c>
      <c r="D5530">
        <v>1</v>
      </c>
      <c r="E5530">
        <v>1</v>
      </c>
      <c r="F5530">
        <v>51</v>
      </c>
      <c r="G5530">
        <v>54</v>
      </c>
      <c r="H5530">
        <v>7.3000000000000001E-3</v>
      </c>
      <c r="I5530">
        <v>21</v>
      </c>
      <c r="J5530">
        <v>45.659300000000002</v>
      </c>
      <c r="K5530">
        <v>50.3613</v>
      </c>
      <c r="L5530">
        <v>51.7562</v>
      </c>
      <c r="M5530">
        <v>0</v>
      </c>
      <c r="N5530">
        <v>51609.4</v>
      </c>
      <c r="O5530">
        <v>-12733.2</v>
      </c>
      <c r="P5530">
        <v>8000.01</v>
      </c>
      <c r="Q5530">
        <v>8000.01</v>
      </c>
      <c r="R5530">
        <v>1</v>
      </c>
      <c r="S5530">
        <v>1</v>
      </c>
      <c r="T5530">
        <v>1</v>
      </c>
      <c r="U5530">
        <v>3.1878000000000002E-3</v>
      </c>
      <c r="V5530">
        <v>2.8575800000000002E-3</v>
      </c>
      <c r="W5530">
        <v>2.8575800000000002E-3</v>
      </c>
      <c r="X5530">
        <v>-12.001200000000001</v>
      </c>
      <c r="Y5530">
        <v>0.125</v>
      </c>
      <c r="Z5530">
        <v>0</v>
      </c>
      <c r="AA5530">
        <v>3.2582100000000001E-3</v>
      </c>
      <c r="AB5530">
        <v>3.1878000000000002E-3</v>
      </c>
      <c r="AC5530">
        <v>1</v>
      </c>
      <c r="AD5530">
        <v>56.287199999999999</v>
      </c>
      <c r="AE5530">
        <v>0.11636199999999999</v>
      </c>
      <c r="AF5530">
        <v>54624.3</v>
      </c>
      <c r="AG5530">
        <v>0</v>
      </c>
      <c r="AH5530">
        <v>0</v>
      </c>
      <c r="AI5530">
        <v>0</v>
      </c>
      <c r="AJ5530">
        <v>70.474199999999996</v>
      </c>
      <c r="AK5530">
        <v>5.4606900000000005E-4</v>
      </c>
      <c r="AL5530">
        <v>-20046.7</v>
      </c>
      <c r="AM5530">
        <v>18496.2</v>
      </c>
      <c r="AN5530">
        <v>0.125</v>
      </c>
      <c r="AO5530">
        <v>1000</v>
      </c>
      <c r="AP5530">
        <v>1000</v>
      </c>
      <c r="AQ5530">
        <v>0.75829599999999997</v>
      </c>
      <c r="AR5530">
        <v>0.73966600000000005</v>
      </c>
      <c r="AS5530">
        <v>1864.86</v>
      </c>
      <c r="AT5530">
        <v>14653.8</v>
      </c>
      <c r="AU5530">
        <v>23.416599999999999</v>
      </c>
      <c r="AV5530">
        <v>23.416599999999999</v>
      </c>
      <c r="AW5530">
        <v>54</v>
      </c>
      <c r="AX5530">
        <v>52.2986</v>
      </c>
      <c r="AY5530">
        <v>51.7562</v>
      </c>
      <c r="AZ5530">
        <v>53.457700000000003</v>
      </c>
      <c r="BA5530">
        <v>7.3000000000000001E-3</v>
      </c>
      <c r="BB5530">
        <v>4.2598200000000001E-3</v>
      </c>
      <c r="BC5530">
        <v>3.1898E-3</v>
      </c>
      <c r="BD5530">
        <v>6.2299800000000004E-3</v>
      </c>
      <c r="BE5530">
        <v>1</v>
      </c>
      <c r="BF5530">
        <v>50.579000000000001</v>
      </c>
      <c r="BG5530">
        <v>51</v>
      </c>
    </row>
    <row r="5531" spans="1:59" x14ac:dyDescent="0.25">
      <c r="A5531">
        <v>8</v>
      </c>
      <c r="B5531">
        <v>19</v>
      </c>
      <c r="C5531">
        <v>1</v>
      </c>
      <c r="D5531">
        <v>2</v>
      </c>
      <c r="E5531">
        <v>1</v>
      </c>
      <c r="F5531">
        <v>50</v>
      </c>
      <c r="G5531">
        <v>53</v>
      </c>
      <c r="H5531">
        <v>7.0000000000000001E-3</v>
      </c>
      <c r="I5531">
        <v>20.5</v>
      </c>
      <c r="J5531">
        <v>45.582299999999996</v>
      </c>
      <c r="K5531">
        <v>50.363999999999997</v>
      </c>
      <c r="L5531">
        <v>51.744500000000002</v>
      </c>
      <c r="M5531">
        <v>0</v>
      </c>
      <c r="N5531">
        <v>51061.4</v>
      </c>
      <c r="O5531">
        <v>-12971.1</v>
      </c>
      <c r="P5531">
        <v>8000.01</v>
      </c>
      <c r="Q5531">
        <v>8000.01</v>
      </c>
      <c r="R5531">
        <v>1</v>
      </c>
      <c r="S5531">
        <v>1</v>
      </c>
      <c r="T5531">
        <v>1</v>
      </c>
      <c r="U5531">
        <v>3.1864300000000001E-3</v>
      </c>
      <c r="V5531">
        <v>2.85016E-3</v>
      </c>
      <c r="W5531">
        <v>2.85016E-3</v>
      </c>
      <c r="X5531">
        <v>-12.2254</v>
      </c>
      <c r="Y5531">
        <v>0.125</v>
      </c>
      <c r="Z5531">
        <v>0</v>
      </c>
      <c r="AA5531">
        <v>3.25684E-3</v>
      </c>
      <c r="AB5531">
        <v>3.1864300000000001E-3</v>
      </c>
      <c r="AC5531">
        <v>1</v>
      </c>
      <c r="AD5531">
        <v>56.224200000000003</v>
      </c>
      <c r="AE5531">
        <v>0.116564</v>
      </c>
      <c r="AF5531">
        <v>54726.8</v>
      </c>
      <c r="AG5531">
        <v>0</v>
      </c>
      <c r="AH5531">
        <v>0</v>
      </c>
      <c r="AI5531">
        <v>0</v>
      </c>
      <c r="AJ5531">
        <v>70.0672</v>
      </c>
      <c r="AK5531">
        <v>4.9625600000000004E-4</v>
      </c>
      <c r="AL5531">
        <v>-19871.3</v>
      </c>
      <c r="AM5531">
        <v>18346.2</v>
      </c>
      <c r="AN5531">
        <v>0.125</v>
      </c>
      <c r="AO5531">
        <v>1000</v>
      </c>
      <c r="AP5531">
        <v>1000</v>
      </c>
      <c r="AQ5531">
        <v>0.75824100000000005</v>
      </c>
      <c r="AR5531">
        <v>0.73960099999999995</v>
      </c>
      <c r="AS5531">
        <v>1043.7</v>
      </c>
      <c r="AT5531">
        <v>13594.7</v>
      </c>
      <c r="AU5531">
        <v>23.524999999999999</v>
      </c>
      <c r="AV5531">
        <v>23.524999999999999</v>
      </c>
      <c r="AW5531">
        <v>53</v>
      </c>
      <c r="AX5531">
        <v>52.048099999999998</v>
      </c>
      <c r="AY5531">
        <v>51.744500000000002</v>
      </c>
      <c r="AZ5531">
        <v>52.6965</v>
      </c>
      <c r="BA5531">
        <v>7.0000000000000001E-3</v>
      </c>
      <c r="BB5531">
        <v>4.1804900000000002E-3</v>
      </c>
      <c r="BC5531">
        <v>3.1878000000000002E-3</v>
      </c>
      <c r="BD5531">
        <v>6.0073100000000001E-3</v>
      </c>
      <c r="BE5531">
        <v>1</v>
      </c>
      <c r="BF5531">
        <v>50.571100000000001</v>
      </c>
      <c r="BG5531">
        <v>51</v>
      </c>
    </row>
    <row r="5532" spans="1:59" x14ac:dyDescent="0.25">
      <c r="A5532">
        <v>8</v>
      </c>
      <c r="B5532">
        <v>19</v>
      </c>
      <c r="C5532">
        <v>2</v>
      </c>
      <c r="D5532">
        <v>2</v>
      </c>
      <c r="E5532">
        <v>1</v>
      </c>
      <c r="F5532">
        <v>50</v>
      </c>
      <c r="G5532">
        <v>52</v>
      </c>
      <c r="H5532">
        <v>7.3000000000000001E-3</v>
      </c>
      <c r="I5532">
        <v>20.5</v>
      </c>
      <c r="J5532">
        <v>45.584299999999999</v>
      </c>
      <c r="K5532">
        <v>50.374600000000001</v>
      </c>
      <c r="L5532">
        <v>51.7395</v>
      </c>
      <c r="M5532">
        <v>0</v>
      </c>
      <c r="N5532">
        <v>51103.5</v>
      </c>
      <c r="O5532">
        <v>-12967.8</v>
      </c>
      <c r="P5532">
        <v>8000.01</v>
      </c>
      <c r="Q5532">
        <v>8000.01</v>
      </c>
      <c r="R5532">
        <v>1</v>
      </c>
      <c r="S5532">
        <v>1</v>
      </c>
      <c r="T5532">
        <v>1</v>
      </c>
      <c r="U5532">
        <v>3.1858400000000001E-3</v>
      </c>
      <c r="V5532">
        <v>2.8497000000000001E-3</v>
      </c>
      <c r="W5532">
        <v>2.8497000000000001E-3</v>
      </c>
      <c r="X5532">
        <v>-12.222200000000001</v>
      </c>
      <c r="Y5532">
        <v>0.125</v>
      </c>
      <c r="Z5532">
        <v>0</v>
      </c>
      <c r="AA5532">
        <v>3.25625E-3</v>
      </c>
      <c r="AB5532">
        <v>3.1858400000000001E-3</v>
      </c>
      <c r="AC5532">
        <v>1</v>
      </c>
      <c r="AD5532">
        <v>56.234000000000002</v>
      </c>
      <c r="AE5532">
        <v>0.116671</v>
      </c>
      <c r="AF5532">
        <v>54827.199999999997</v>
      </c>
      <c r="AG5532">
        <v>0</v>
      </c>
      <c r="AH5532">
        <v>0</v>
      </c>
      <c r="AI5532">
        <v>0</v>
      </c>
      <c r="AJ5532">
        <v>70.221299999999999</v>
      </c>
      <c r="AK5532">
        <v>4.96708E-4</v>
      </c>
      <c r="AL5532">
        <v>-20314.900000000001</v>
      </c>
      <c r="AM5532">
        <v>18729.599999999999</v>
      </c>
      <c r="AN5532">
        <v>0.125</v>
      </c>
      <c r="AO5532">
        <v>1000</v>
      </c>
      <c r="AP5532">
        <v>1000</v>
      </c>
      <c r="AQ5532">
        <v>0.75821899999999998</v>
      </c>
      <c r="AR5532">
        <v>0.73957600000000001</v>
      </c>
      <c r="AS5532">
        <v>216.56800000000001</v>
      </c>
      <c r="AT5532">
        <v>14670.9</v>
      </c>
      <c r="AU5532">
        <v>23.646799999999999</v>
      </c>
      <c r="AV5532">
        <v>23.646799999999999</v>
      </c>
      <c r="AW5532">
        <v>52</v>
      </c>
      <c r="AX5532">
        <v>51.802500000000002</v>
      </c>
      <c r="AY5532">
        <v>51.7395</v>
      </c>
      <c r="AZ5532">
        <v>51.936999999999998</v>
      </c>
      <c r="BA5532">
        <v>7.3000000000000001E-3</v>
      </c>
      <c r="BB5532">
        <v>4.2576999999999997E-3</v>
      </c>
      <c r="BC5532">
        <v>3.1864300000000001E-3</v>
      </c>
      <c r="BD5532">
        <v>6.22873E-3</v>
      </c>
      <c r="BE5532">
        <v>1</v>
      </c>
      <c r="BF5532">
        <v>50.569200000000002</v>
      </c>
      <c r="BG5532">
        <v>51</v>
      </c>
    </row>
    <row r="5533" spans="1:59" x14ac:dyDescent="0.25">
      <c r="A5533">
        <v>8</v>
      </c>
      <c r="B5533">
        <v>19</v>
      </c>
      <c r="C5533">
        <v>3</v>
      </c>
      <c r="D5533">
        <v>2</v>
      </c>
      <c r="E5533">
        <v>1</v>
      </c>
      <c r="F5533">
        <v>50</v>
      </c>
      <c r="G5533">
        <v>52</v>
      </c>
      <c r="H5533">
        <v>7.3000000000000001E-3</v>
      </c>
      <c r="I5533">
        <v>20.5</v>
      </c>
      <c r="J5533">
        <v>45.579799999999999</v>
      </c>
      <c r="K5533">
        <v>50.385199999999998</v>
      </c>
      <c r="L5533">
        <v>51.737299999999998</v>
      </c>
      <c r="M5533">
        <v>0</v>
      </c>
      <c r="N5533">
        <v>50989.599999999999</v>
      </c>
      <c r="O5533">
        <v>-12967.7</v>
      </c>
      <c r="P5533">
        <v>8000.01</v>
      </c>
      <c r="Q5533">
        <v>8000.01</v>
      </c>
      <c r="R5533">
        <v>1</v>
      </c>
      <c r="S5533">
        <v>1</v>
      </c>
      <c r="T5533">
        <v>1</v>
      </c>
      <c r="U5533">
        <v>3.1855799999999999E-3</v>
      </c>
      <c r="V5533">
        <v>2.84943E-3</v>
      </c>
      <c r="W5533">
        <v>2.84943E-3</v>
      </c>
      <c r="X5533">
        <v>-12.222200000000001</v>
      </c>
      <c r="Y5533">
        <v>0.125</v>
      </c>
      <c r="Z5533">
        <v>0</v>
      </c>
      <c r="AA5533">
        <v>3.2559899999999998E-3</v>
      </c>
      <c r="AB5533">
        <v>3.1855799999999999E-3</v>
      </c>
      <c r="AC5533">
        <v>1</v>
      </c>
      <c r="AD5533">
        <v>56.231900000000003</v>
      </c>
      <c r="AE5533">
        <v>0.116697</v>
      </c>
      <c r="AF5533">
        <v>54827.9</v>
      </c>
      <c r="AG5533">
        <v>0</v>
      </c>
      <c r="AH5533">
        <v>0</v>
      </c>
      <c r="AI5533">
        <v>0</v>
      </c>
      <c r="AJ5533">
        <v>70.218900000000005</v>
      </c>
      <c r="AK5533">
        <v>4.9640000000000003E-4</v>
      </c>
      <c r="AL5533">
        <v>-20314</v>
      </c>
      <c r="AM5533">
        <v>18728.8</v>
      </c>
      <c r="AN5533">
        <v>0.125</v>
      </c>
      <c r="AO5533">
        <v>1000</v>
      </c>
      <c r="AP5533">
        <v>1000</v>
      </c>
      <c r="AQ5533">
        <v>0.75822400000000001</v>
      </c>
      <c r="AR5533">
        <v>0.73958100000000004</v>
      </c>
      <c r="AS5533">
        <v>218.37700000000001</v>
      </c>
      <c r="AT5533">
        <v>14672.7</v>
      </c>
      <c r="AU5533">
        <v>23.7469</v>
      </c>
      <c r="AV5533">
        <v>23.7469</v>
      </c>
      <c r="AW5533">
        <v>52</v>
      </c>
      <c r="AX5533">
        <v>51.800800000000002</v>
      </c>
      <c r="AY5533">
        <v>51.737299999999998</v>
      </c>
      <c r="AZ5533">
        <v>51.936500000000002</v>
      </c>
      <c r="BA5533">
        <v>7.3000000000000001E-3</v>
      </c>
      <c r="BB5533">
        <v>4.2572399999999998E-3</v>
      </c>
      <c r="BC5533">
        <v>3.1858400000000001E-3</v>
      </c>
      <c r="BD5533">
        <v>6.22859E-3</v>
      </c>
      <c r="BE5533">
        <v>1</v>
      </c>
      <c r="BF5533">
        <v>50.566699999999997</v>
      </c>
      <c r="BG5533">
        <v>51</v>
      </c>
    </row>
    <row r="5534" spans="1:59" x14ac:dyDescent="0.25">
      <c r="A5534">
        <v>8</v>
      </c>
      <c r="B5534">
        <v>19</v>
      </c>
      <c r="C5534">
        <v>4</v>
      </c>
      <c r="D5534">
        <v>2</v>
      </c>
      <c r="E5534">
        <v>1</v>
      </c>
      <c r="F5534">
        <v>50</v>
      </c>
      <c r="G5534">
        <v>51</v>
      </c>
      <c r="H5534">
        <v>7.4999999999999997E-3</v>
      </c>
      <c r="I5534">
        <v>20.5</v>
      </c>
      <c r="J5534">
        <v>45.142400000000002</v>
      </c>
      <c r="K5534">
        <v>50.357999999999997</v>
      </c>
      <c r="L5534">
        <v>50.956899999999997</v>
      </c>
      <c r="M5534">
        <v>0</v>
      </c>
      <c r="N5534">
        <v>47556.9</v>
      </c>
      <c r="O5534">
        <v>0</v>
      </c>
      <c r="P5534">
        <v>8000.01</v>
      </c>
      <c r="Q5534">
        <v>8000.01</v>
      </c>
      <c r="R5534">
        <v>1</v>
      </c>
      <c r="S5534">
        <v>1</v>
      </c>
      <c r="T5534">
        <v>1</v>
      </c>
      <c r="U5534">
        <v>3.2536800000000001E-3</v>
      </c>
      <c r="V5534">
        <v>3.2536800000000001E-3</v>
      </c>
      <c r="W5534">
        <v>3.2536800000000001E-3</v>
      </c>
      <c r="X5534">
        <v>0</v>
      </c>
      <c r="Y5534">
        <v>0.125</v>
      </c>
      <c r="Z5534">
        <v>0</v>
      </c>
      <c r="AA5534">
        <v>3.2536800000000001E-3</v>
      </c>
      <c r="AB5534">
        <v>3.0941699999999998E-3</v>
      </c>
      <c r="AC5534">
        <v>0</v>
      </c>
      <c r="AD5534">
        <v>55.797400000000003</v>
      </c>
      <c r="AE5534">
        <v>0.116731</v>
      </c>
      <c r="AF5534">
        <v>38705.599999999999</v>
      </c>
      <c r="AG5534">
        <v>0</v>
      </c>
      <c r="AH5534">
        <v>0</v>
      </c>
      <c r="AI5534">
        <v>0</v>
      </c>
      <c r="AJ5534">
        <v>72.329800000000006</v>
      </c>
      <c r="AK5534">
        <v>3.2536800000000001E-3</v>
      </c>
      <c r="AL5534">
        <v>-23664.3</v>
      </c>
      <c r="AM5534">
        <v>21163.3</v>
      </c>
      <c r="AN5534">
        <v>0.125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23.664300000000001</v>
      </c>
      <c r="AV5534">
        <v>0</v>
      </c>
      <c r="AW5534">
        <v>0</v>
      </c>
      <c r="AX5534">
        <v>0</v>
      </c>
      <c r="AY5534">
        <v>0</v>
      </c>
      <c r="AZ5534">
        <v>0</v>
      </c>
      <c r="BA5534">
        <v>0</v>
      </c>
      <c r="BB5534">
        <v>0</v>
      </c>
      <c r="BC5534">
        <v>0</v>
      </c>
      <c r="BD5534">
        <v>0</v>
      </c>
      <c r="BE5534">
        <v>0</v>
      </c>
      <c r="BF5534">
        <v>50.530500000000004</v>
      </c>
      <c r="BG5534">
        <v>51</v>
      </c>
    </row>
    <row r="5535" spans="1:59" x14ac:dyDescent="0.25">
      <c r="A5535">
        <v>8</v>
      </c>
      <c r="B5535">
        <v>19</v>
      </c>
      <c r="C5535">
        <v>5</v>
      </c>
      <c r="D5535">
        <v>2</v>
      </c>
      <c r="E5535">
        <v>1</v>
      </c>
      <c r="F5535">
        <v>50</v>
      </c>
      <c r="G5535">
        <v>51</v>
      </c>
      <c r="H5535">
        <v>7.4999999999999997E-3</v>
      </c>
      <c r="I5535">
        <v>20.5</v>
      </c>
      <c r="J5535">
        <v>45.076700000000002</v>
      </c>
      <c r="K5535">
        <v>50.351700000000001</v>
      </c>
      <c r="L5535">
        <v>50.935699999999997</v>
      </c>
      <c r="M5535">
        <v>0</v>
      </c>
      <c r="N5535">
        <v>47454.1</v>
      </c>
      <c r="O5535">
        <v>0</v>
      </c>
      <c r="P5535">
        <v>8000.01</v>
      </c>
      <c r="Q5535">
        <v>8000.01</v>
      </c>
      <c r="R5535">
        <v>1</v>
      </c>
      <c r="S5535">
        <v>1</v>
      </c>
      <c r="T5535">
        <v>1</v>
      </c>
      <c r="U5535">
        <v>3.2511599999999999E-3</v>
      </c>
      <c r="V5535">
        <v>3.2511599999999999E-3</v>
      </c>
      <c r="W5535">
        <v>3.2511599999999999E-3</v>
      </c>
      <c r="X5535">
        <v>0</v>
      </c>
      <c r="Y5535">
        <v>0.125</v>
      </c>
      <c r="Z5535">
        <v>0</v>
      </c>
      <c r="AA5535">
        <v>3.2511599999999999E-3</v>
      </c>
      <c r="AB5535">
        <v>3.0917700000000002E-3</v>
      </c>
      <c r="AC5535">
        <v>0</v>
      </c>
      <c r="AD5535">
        <v>55.764200000000002</v>
      </c>
      <c r="AE5535">
        <v>0.117226</v>
      </c>
      <c r="AF5535">
        <v>38728.6</v>
      </c>
      <c r="AG5535">
        <v>0</v>
      </c>
      <c r="AH5535">
        <v>0</v>
      </c>
      <c r="AI5535">
        <v>0</v>
      </c>
      <c r="AJ5535">
        <v>72.342399999999998</v>
      </c>
      <c r="AK5535">
        <v>3.2511599999999999E-3</v>
      </c>
      <c r="AL5535">
        <v>-23678.3</v>
      </c>
      <c r="AM5535">
        <v>21176</v>
      </c>
      <c r="AN5535">
        <v>0.125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23.782399999999999</v>
      </c>
      <c r="AV5535">
        <v>0</v>
      </c>
      <c r="AW5535">
        <v>0</v>
      </c>
      <c r="AX5535">
        <v>0</v>
      </c>
      <c r="AY5535">
        <v>0</v>
      </c>
      <c r="AZ5535">
        <v>0</v>
      </c>
      <c r="BA5535">
        <v>0</v>
      </c>
      <c r="BB5535">
        <v>0</v>
      </c>
      <c r="BC5535">
        <v>0</v>
      </c>
      <c r="BD5535">
        <v>0</v>
      </c>
      <c r="BE5535">
        <v>0</v>
      </c>
      <c r="BF5535">
        <v>50.525199999999998</v>
      </c>
      <c r="BG5535">
        <v>51</v>
      </c>
    </row>
    <row r="5536" spans="1:59" x14ac:dyDescent="0.25">
      <c r="A5536">
        <v>8</v>
      </c>
      <c r="B5536">
        <v>19</v>
      </c>
      <c r="C5536">
        <v>6</v>
      </c>
      <c r="D5536">
        <v>2</v>
      </c>
      <c r="E5536">
        <v>1</v>
      </c>
      <c r="F5536">
        <v>52</v>
      </c>
      <c r="G5536">
        <v>53</v>
      </c>
      <c r="H5536">
        <v>8.0999999999999996E-3</v>
      </c>
      <c r="I5536">
        <v>21.5</v>
      </c>
      <c r="J5536">
        <v>45.612299999999998</v>
      </c>
      <c r="K5536">
        <v>50.406300000000002</v>
      </c>
      <c r="L5536">
        <v>51.713500000000003</v>
      </c>
      <c r="M5536">
        <v>0</v>
      </c>
      <c r="N5536">
        <v>51741.599999999999</v>
      </c>
      <c r="O5536">
        <v>-12457</v>
      </c>
      <c r="P5536">
        <v>8000.01</v>
      </c>
      <c r="Q5536">
        <v>8000.01</v>
      </c>
      <c r="R5536">
        <v>1</v>
      </c>
      <c r="S5536">
        <v>1</v>
      </c>
      <c r="T5536">
        <v>1</v>
      </c>
      <c r="U5536">
        <v>3.18279E-3</v>
      </c>
      <c r="V5536">
        <v>2.85995E-3</v>
      </c>
      <c r="W5536">
        <v>2.85995E-3</v>
      </c>
      <c r="X5536">
        <v>-11.7408</v>
      </c>
      <c r="Y5536">
        <v>0.125</v>
      </c>
      <c r="Z5536">
        <v>0</v>
      </c>
      <c r="AA5536">
        <v>3.2532300000000002E-3</v>
      </c>
      <c r="AB5536">
        <v>3.18279E-3</v>
      </c>
      <c r="AC5536">
        <v>1</v>
      </c>
      <c r="AD5536">
        <v>56.305700000000002</v>
      </c>
      <c r="AE5536">
        <v>0.117299</v>
      </c>
      <c r="AF5536">
        <v>54736.3</v>
      </c>
      <c r="AG5536">
        <v>0</v>
      </c>
      <c r="AH5536">
        <v>0</v>
      </c>
      <c r="AI5536">
        <v>0</v>
      </c>
      <c r="AJ5536">
        <v>71.246099999999998</v>
      </c>
      <c r="AK5536">
        <v>6.0005400000000004E-4</v>
      </c>
      <c r="AL5536">
        <v>-21209.9</v>
      </c>
      <c r="AM5536">
        <v>19499.7</v>
      </c>
      <c r="AN5536">
        <v>0.125</v>
      </c>
      <c r="AO5536">
        <v>1000</v>
      </c>
      <c r="AP5536">
        <v>1000</v>
      </c>
      <c r="AQ5536">
        <v>0.75805100000000003</v>
      </c>
      <c r="AR5536">
        <v>0.73953999999999998</v>
      </c>
      <c r="AS5536">
        <v>1070.31</v>
      </c>
      <c r="AT5536">
        <v>17295.599999999999</v>
      </c>
      <c r="AU5536">
        <v>24.098600000000001</v>
      </c>
      <c r="AV5536">
        <v>24.098600000000001</v>
      </c>
      <c r="AW5536">
        <v>53</v>
      </c>
      <c r="AX5536">
        <v>52.024799999999999</v>
      </c>
      <c r="AY5536">
        <v>51.713500000000003</v>
      </c>
      <c r="AZ5536">
        <v>52.688699999999997</v>
      </c>
      <c r="BA5536">
        <v>8.0999999999999996E-3</v>
      </c>
      <c r="BB5536">
        <v>4.5140800000000002E-3</v>
      </c>
      <c r="BC5536">
        <v>3.2511599999999999E-3</v>
      </c>
      <c r="BD5536">
        <v>6.8370699999999998E-3</v>
      </c>
      <c r="BE5536">
        <v>1</v>
      </c>
      <c r="BF5536">
        <v>50.565300000000001</v>
      </c>
      <c r="BG5536">
        <v>51</v>
      </c>
    </row>
    <row r="5537" spans="1:59" x14ac:dyDescent="0.25">
      <c r="A5537">
        <v>8</v>
      </c>
      <c r="B5537">
        <v>19</v>
      </c>
      <c r="C5537">
        <v>7</v>
      </c>
      <c r="D5537">
        <v>2</v>
      </c>
      <c r="E5537">
        <v>1</v>
      </c>
      <c r="F5537">
        <v>56</v>
      </c>
      <c r="G5537">
        <v>58</v>
      </c>
      <c r="H5537">
        <v>9.1999999999999998E-3</v>
      </c>
      <c r="I5537">
        <v>24</v>
      </c>
      <c r="J5537">
        <v>45.858699999999999</v>
      </c>
      <c r="K5537">
        <v>50.326000000000001</v>
      </c>
      <c r="L5537">
        <v>51.754300000000001</v>
      </c>
      <c r="M5537">
        <v>0</v>
      </c>
      <c r="N5537">
        <v>54353.9</v>
      </c>
      <c r="O5537">
        <v>-11527.4</v>
      </c>
      <c r="P5537">
        <v>8000.01</v>
      </c>
      <c r="Q5537">
        <v>8000.01</v>
      </c>
      <c r="R5537">
        <v>1</v>
      </c>
      <c r="S5537">
        <v>1</v>
      </c>
      <c r="T5537">
        <v>1</v>
      </c>
      <c r="U5537">
        <v>3.1875800000000002E-3</v>
      </c>
      <c r="V5537">
        <v>2.8887000000000001E-3</v>
      </c>
      <c r="W5537">
        <v>2.8887000000000001E-3</v>
      </c>
      <c r="X5537">
        <v>-10.864599999999999</v>
      </c>
      <c r="Y5537">
        <v>0.125</v>
      </c>
      <c r="Z5537">
        <v>0</v>
      </c>
      <c r="AA5537">
        <v>3.258E-3</v>
      </c>
      <c r="AB5537">
        <v>3.1875800000000002E-3</v>
      </c>
      <c r="AC5537">
        <v>1</v>
      </c>
      <c r="AD5537">
        <v>56.517499999999998</v>
      </c>
      <c r="AE5537">
        <v>0.11675000000000001</v>
      </c>
      <c r="AF5537">
        <v>54229.4</v>
      </c>
      <c r="AG5537">
        <v>0</v>
      </c>
      <c r="AH5537">
        <v>0</v>
      </c>
      <c r="AI5537">
        <v>0</v>
      </c>
      <c r="AJ5537">
        <v>72.699200000000005</v>
      </c>
      <c r="AK5537">
        <v>7.9656099999999999E-4</v>
      </c>
      <c r="AL5537">
        <v>-21172.6</v>
      </c>
      <c r="AM5537">
        <v>19446</v>
      </c>
      <c r="AN5537">
        <v>0.125</v>
      </c>
      <c r="AO5537">
        <v>1000</v>
      </c>
      <c r="AP5537">
        <v>1000</v>
      </c>
      <c r="AQ5537">
        <v>0.75826099999999996</v>
      </c>
      <c r="AR5537">
        <v>0.73962300000000003</v>
      </c>
      <c r="AS5537">
        <v>5191.75</v>
      </c>
      <c r="AT5537">
        <v>21456.3</v>
      </c>
      <c r="AU5537">
        <v>23.150400000000001</v>
      </c>
      <c r="AV5537">
        <v>23.150400000000001</v>
      </c>
      <c r="AW5537">
        <v>58</v>
      </c>
      <c r="AX5537">
        <v>53.264099999999999</v>
      </c>
      <c r="AY5537">
        <v>51.754300000000001</v>
      </c>
      <c r="AZ5537">
        <v>56.490200000000002</v>
      </c>
      <c r="BA5537">
        <v>9.1999999999999998E-3</v>
      </c>
      <c r="BB5537">
        <v>4.7495300000000001E-3</v>
      </c>
      <c r="BC5537">
        <v>3.18279E-3</v>
      </c>
      <c r="BD5537">
        <v>7.6332600000000002E-3</v>
      </c>
      <c r="BE5537">
        <v>1</v>
      </c>
      <c r="BF5537">
        <v>50.604100000000003</v>
      </c>
      <c r="BG5537">
        <v>51</v>
      </c>
    </row>
    <row r="5538" spans="1:59" x14ac:dyDescent="0.25">
      <c r="A5538">
        <v>8</v>
      </c>
      <c r="B5538">
        <v>19</v>
      </c>
      <c r="C5538">
        <v>8</v>
      </c>
      <c r="D5538">
        <v>2</v>
      </c>
      <c r="E5538">
        <v>1</v>
      </c>
      <c r="F5538">
        <v>60</v>
      </c>
      <c r="G5538">
        <v>64</v>
      </c>
      <c r="H5538">
        <v>1.0200000000000001E-2</v>
      </c>
      <c r="I5538">
        <v>26.5</v>
      </c>
      <c r="J5538">
        <v>46.131100000000004</v>
      </c>
      <c r="K5538">
        <v>47.233199999999997</v>
      </c>
      <c r="L5538">
        <v>51.946800000000003</v>
      </c>
      <c r="M5538">
        <v>0</v>
      </c>
      <c r="N5538">
        <v>84840.4</v>
      </c>
      <c r="O5538">
        <v>-10292.799999999999</v>
      </c>
      <c r="P5538">
        <v>8000.01</v>
      </c>
      <c r="Q5538">
        <v>8000.01</v>
      </c>
      <c r="R5538">
        <v>1</v>
      </c>
      <c r="S5538">
        <v>1</v>
      </c>
      <c r="T5538">
        <v>1</v>
      </c>
      <c r="U5538">
        <v>3.2101600000000001E-3</v>
      </c>
      <c r="V5538">
        <v>2.9385000000000001E-3</v>
      </c>
      <c r="W5538">
        <v>2.9385000000000001E-3</v>
      </c>
      <c r="X5538">
        <v>-9.7010400000000008</v>
      </c>
      <c r="Y5538">
        <v>0.125</v>
      </c>
      <c r="Z5538">
        <v>0</v>
      </c>
      <c r="AA5538">
        <v>3.2816799999999999E-3</v>
      </c>
      <c r="AB5538">
        <v>3.2101600000000001E-3</v>
      </c>
      <c r="AC5538">
        <v>1</v>
      </c>
      <c r="AD5538">
        <v>56.749600000000001</v>
      </c>
      <c r="AE5538">
        <v>0.11622300000000001</v>
      </c>
      <c r="AF5538">
        <v>53577</v>
      </c>
      <c r="AG5538">
        <v>0</v>
      </c>
      <c r="AH5538">
        <v>0</v>
      </c>
      <c r="AI5538">
        <v>0</v>
      </c>
      <c r="AJ5538">
        <v>74.427599999999998</v>
      </c>
      <c r="AK5538">
        <v>1.0368700000000001E-3</v>
      </c>
      <c r="AL5538">
        <v>-21043.3</v>
      </c>
      <c r="AM5538">
        <v>19311.7</v>
      </c>
      <c r="AN5538">
        <v>0.125</v>
      </c>
      <c r="AO5538">
        <v>1000</v>
      </c>
      <c r="AP5538">
        <v>1000</v>
      </c>
      <c r="AQ5538">
        <v>0.75833799999999996</v>
      </c>
      <c r="AR5538">
        <v>0.73971399999999998</v>
      </c>
      <c r="AS5538">
        <v>10016.1</v>
      </c>
      <c r="AT5538">
        <v>24996.3</v>
      </c>
      <c r="AU5538">
        <v>-2.9464100000000002</v>
      </c>
      <c r="AV5538">
        <v>-2.9464100000000002</v>
      </c>
      <c r="AW5538">
        <v>64</v>
      </c>
      <c r="AX5538">
        <v>54.8596</v>
      </c>
      <c r="AY5538">
        <v>51.946800000000003</v>
      </c>
      <c r="AZ5538">
        <v>61.087200000000003</v>
      </c>
      <c r="BA5538">
        <v>1.0200000000000001E-2</v>
      </c>
      <c r="BB5538">
        <v>5.0128100000000004E-3</v>
      </c>
      <c r="BC5538">
        <v>3.1875800000000002E-3</v>
      </c>
      <c r="BD5538">
        <v>8.3747600000000002E-3</v>
      </c>
      <c r="BE5538">
        <v>1</v>
      </c>
      <c r="BF5538">
        <v>50.949300000000001</v>
      </c>
      <c r="BG5538">
        <v>51</v>
      </c>
    </row>
    <row r="5539" spans="1:59" x14ac:dyDescent="0.25">
      <c r="A5539">
        <v>8</v>
      </c>
      <c r="B5539">
        <v>19</v>
      </c>
      <c r="C5539">
        <v>9</v>
      </c>
      <c r="D5539">
        <v>2</v>
      </c>
      <c r="E5539">
        <v>1</v>
      </c>
      <c r="F5539">
        <v>62</v>
      </c>
      <c r="G5539">
        <v>70</v>
      </c>
      <c r="H5539">
        <v>1.0200000000000001E-2</v>
      </c>
      <c r="I5539">
        <v>28</v>
      </c>
      <c r="J5539">
        <v>46.932600000000001</v>
      </c>
      <c r="K5539">
        <v>47.191099999999999</v>
      </c>
      <c r="L5539">
        <v>52.142200000000003</v>
      </c>
      <c r="M5539">
        <v>0</v>
      </c>
      <c r="N5539">
        <v>87581.4</v>
      </c>
      <c r="O5539">
        <v>-9619.2900000000009</v>
      </c>
      <c r="P5539">
        <v>8000.01</v>
      </c>
      <c r="Q5539">
        <v>8000.01</v>
      </c>
      <c r="R5539">
        <v>1</v>
      </c>
      <c r="S5539">
        <v>1</v>
      </c>
      <c r="T5539">
        <v>1</v>
      </c>
      <c r="U5539">
        <v>3.2336499999999998E-3</v>
      </c>
      <c r="V5539">
        <v>2.9792500000000001E-3</v>
      </c>
      <c r="W5539">
        <v>2.9792500000000001E-3</v>
      </c>
      <c r="X5539">
        <v>-9.0662500000000001</v>
      </c>
      <c r="Y5539">
        <v>0.125</v>
      </c>
      <c r="Z5539">
        <v>0</v>
      </c>
      <c r="AA5539">
        <v>3.3057400000000002E-3</v>
      </c>
      <c r="AB5539">
        <v>3.2336499999999998E-3</v>
      </c>
      <c r="AC5539">
        <v>1</v>
      </c>
      <c r="AD5539">
        <v>57.176699999999997</v>
      </c>
      <c r="AE5539">
        <v>0.11174099999999999</v>
      </c>
      <c r="AF5539">
        <v>52924.4</v>
      </c>
      <c r="AG5539">
        <v>0</v>
      </c>
      <c r="AH5539">
        <v>0</v>
      </c>
      <c r="AI5539">
        <v>0</v>
      </c>
      <c r="AJ5539">
        <v>75.272300000000001</v>
      </c>
      <c r="AK5539">
        <v>1.1984400000000001E-3</v>
      </c>
      <c r="AL5539">
        <v>-19962.7</v>
      </c>
      <c r="AM5539">
        <v>18357.5</v>
      </c>
      <c r="AN5539">
        <v>0.125</v>
      </c>
      <c r="AO5539">
        <v>1000</v>
      </c>
      <c r="AP5539">
        <v>1000</v>
      </c>
      <c r="AQ5539">
        <v>0.75847200000000004</v>
      </c>
      <c r="AR5539">
        <v>0.739873</v>
      </c>
      <c r="AS5539">
        <v>14831.4</v>
      </c>
      <c r="AT5539">
        <v>24900.6</v>
      </c>
      <c r="AU5539">
        <v>-4.6640699999999997</v>
      </c>
      <c r="AV5539">
        <v>-4.6640699999999997</v>
      </c>
      <c r="AW5539">
        <v>70</v>
      </c>
      <c r="AX5539">
        <v>56.455399999999997</v>
      </c>
      <c r="AY5539">
        <v>52.142200000000003</v>
      </c>
      <c r="AZ5539">
        <v>65.686899999999994</v>
      </c>
      <c r="BA5539">
        <v>1.0200000000000001E-2</v>
      </c>
      <c r="BB5539">
        <v>5.0284099999999997E-3</v>
      </c>
      <c r="BC5539">
        <v>3.2101600000000001E-3</v>
      </c>
      <c r="BD5539">
        <v>8.3817500000000003E-3</v>
      </c>
      <c r="BE5539">
        <v>1</v>
      </c>
      <c r="BF5539">
        <v>50.993299999999998</v>
      </c>
      <c r="BG5539">
        <v>51</v>
      </c>
    </row>
    <row r="5540" spans="1:59" x14ac:dyDescent="0.25">
      <c r="A5540">
        <v>8</v>
      </c>
      <c r="B5540">
        <v>19</v>
      </c>
      <c r="C5540">
        <v>10</v>
      </c>
      <c r="D5540">
        <v>2</v>
      </c>
      <c r="E5540">
        <v>1</v>
      </c>
      <c r="F5540">
        <v>62</v>
      </c>
      <c r="G5540">
        <v>73</v>
      </c>
      <c r="H5540">
        <v>9.4999999999999998E-3</v>
      </c>
      <c r="I5540">
        <v>28</v>
      </c>
      <c r="J5540">
        <v>46.968699999999998</v>
      </c>
      <c r="K5540">
        <v>47.072400000000002</v>
      </c>
      <c r="L5540">
        <v>52.172600000000003</v>
      </c>
      <c r="M5540">
        <v>0</v>
      </c>
      <c r="N5540">
        <v>88311.9</v>
      </c>
      <c r="O5540">
        <v>-9564.49</v>
      </c>
      <c r="P5540">
        <v>8000.01</v>
      </c>
      <c r="Q5540">
        <v>8000.01</v>
      </c>
      <c r="R5540">
        <v>1</v>
      </c>
      <c r="S5540">
        <v>1</v>
      </c>
      <c r="T5540">
        <v>1</v>
      </c>
      <c r="U5540">
        <v>3.24836E-3</v>
      </c>
      <c r="V5540">
        <v>2.9943700000000001E-3</v>
      </c>
      <c r="W5540">
        <v>2.9943700000000001E-3</v>
      </c>
      <c r="X5540">
        <v>-9.0145999999999997</v>
      </c>
      <c r="Y5540">
        <v>0.125</v>
      </c>
      <c r="Z5540">
        <v>0</v>
      </c>
      <c r="AA5540">
        <v>3.3203899999999999E-3</v>
      </c>
      <c r="AB5540">
        <v>3.24836E-3</v>
      </c>
      <c r="AC5540">
        <v>1</v>
      </c>
      <c r="AD5540">
        <v>57.206099999999999</v>
      </c>
      <c r="AE5540">
        <v>0.111194</v>
      </c>
      <c r="AF5540">
        <v>52624.7</v>
      </c>
      <c r="AG5540">
        <v>0</v>
      </c>
      <c r="AH5540">
        <v>0</v>
      </c>
      <c r="AI5540">
        <v>0</v>
      </c>
      <c r="AJ5540">
        <v>75.029700000000005</v>
      </c>
      <c r="AK5540">
        <v>1.2164400000000001E-3</v>
      </c>
      <c r="AL5540">
        <v>-18663</v>
      </c>
      <c r="AM5540">
        <v>17218</v>
      </c>
      <c r="AN5540">
        <v>0.125</v>
      </c>
      <c r="AO5540">
        <v>1000</v>
      </c>
      <c r="AP5540">
        <v>1000</v>
      </c>
      <c r="AQ5540">
        <v>0.75918799999999997</v>
      </c>
      <c r="AR5540">
        <v>0.74063900000000005</v>
      </c>
      <c r="AS5540">
        <v>17246.5</v>
      </c>
      <c r="AT5540">
        <v>22257.4</v>
      </c>
      <c r="AU5540">
        <v>-5.89323</v>
      </c>
      <c r="AV5540">
        <v>-5.89323</v>
      </c>
      <c r="AW5540">
        <v>73</v>
      </c>
      <c r="AX5540">
        <v>57.188099999999999</v>
      </c>
      <c r="AY5540">
        <v>52.172600000000003</v>
      </c>
      <c r="AZ5540">
        <v>67.984499999999997</v>
      </c>
      <c r="BA5540">
        <v>9.4999999999999998E-3</v>
      </c>
      <c r="BB5540">
        <v>4.8589000000000002E-3</v>
      </c>
      <c r="BC5540">
        <v>3.2336499999999998E-3</v>
      </c>
      <c r="BD5540">
        <v>7.8747599999999997E-3</v>
      </c>
      <c r="BE5540">
        <v>1</v>
      </c>
      <c r="BF5540">
        <v>51.000700000000002</v>
      </c>
      <c r="BG5540">
        <v>51</v>
      </c>
    </row>
    <row r="5541" spans="1:59" x14ac:dyDescent="0.25">
      <c r="A5541">
        <v>8</v>
      </c>
      <c r="B5541">
        <v>19</v>
      </c>
      <c r="C5541">
        <v>11</v>
      </c>
      <c r="D5541">
        <v>2</v>
      </c>
      <c r="E5541">
        <v>1</v>
      </c>
      <c r="F5541">
        <v>63</v>
      </c>
      <c r="G5541">
        <v>75</v>
      </c>
      <c r="H5541">
        <v>9.7000000000000003E-3</v>
      </c>
      <c r="I5541">
        <v>28.5</v>
      </c>
      <c r="J5541">
        <v>47.035200000000003</v>
      </c>
      <c r="K5541">
        <v>47.035200000000003</v>
      </c>
      <c r="L5541">
        <v>52.186300000000003</v>
      </c>
      <c r="M5541">
        <v>0</v>
      </c>
      <c r="N5541">
        <v>89363.7</v>
      </c>
      <c r="O5541">
        <v>-9244.9699999999993</v>
      </c>
      <c r="P5541">
        <v>8011.21</v>
      </c>
      <c r="Q5541">
        <v>8011.21</v>
      </c>
      <c r="R5541">
        <v>1</v>
      </c>
      <c r="S5541">
        <v>1</v>
      </c>
      <c r="T5541">
        <v>1</v>
      </c>
      <c r="U5541">
        <v>3.2500300000000001E-3</v>
      </c>
      <c r="V5541">
        <v>3.0047099999999998E-3</v>
      </c>
      <c r="W5541">
        <v>3.0047099999999998E-3</v>
      </c>
      <c r="X5541">
        <v>-8.7134499999999999</v>
      </c>
      <c r="Y5541">
        <v>0.12482500000000001</v>
      </c>
      <c r="Z5541">
        <v>0</v>
      </c>
      <c r="AA5541">
        <v>3.3220900000000002E-3</v>
      </c>
      <c r="AB5541">
        <v>3.2500300000000001E-3</v>
      </c>
      <c r="AC5541">
        <v>1</v>
      </c>
      <c r="AD5541">
        <v>57.264800000000001</v>
      </c>
      <c r="AE5541">
        <v>0.11110200000000001</v>
      </c>
      <c r="AF5541">
        <v>52423.5</v>
      </c>
      <c r="AG5541">
        <v>0</v>
      </c>
      <c r="AH5541">
        <v>0</v>
      </c>
      <c r="AI5541">
        <v>0</v>
      </c>
      <c r="AJ5541">
        <v>75.496799999999993</v>
      </c>
      <c r="AK5541">
        <v>1.2846800000000001E-3</v>
      </c>
      <c r="AL5541">
        <v>-18639.099999999999</v>
      </c>
      <c r="AM5541">
        <v>17195.099999999999</v>
      </c>
      <c r="AN5541">
        <v>0.12482500000000001</v>
      </c>
      <c r="AO5541">
        <v>1000</v>
      </c>
      <c r="AP5541">
        <v>1000</v>
      </c>
      <c r="AQ5541">
        <v>0.759189</v>
      </c>
      <c r="AR5541">
        <v>0.74064600000000003</v>
      </c>
      <c r="AS5541">
        <v>18891.099999999999</v>
      </c>
      <c r="AT5541">
        <v>22915</v>
      </c>
      <c r="AU5541">
        <v>-6.3923699999999997</v>
      </c>
      <c r="AV5541">
        <v>-6.3923699999999997</v>
      </c>
      <c r="AW5541">
        <v>75</v>
      </c>
      <c r="AX5541">
        <v>57.680100000000003</v>
      </c>
      <c r="AY5541">
        <v>52.186300000000003</v>
      </c>
      <c r="AZ5541">
        <v>69.506200000000007</v>
      </c>
      <c r="BA5541">
        <v>9.7000000000000003E-3</v>
      </c>
      <c r="BB5541">
        <v>4.9216199999999998E-3</v>
      </c>
      <c r="BC5541">
        <v>3.24836E-3</v>
      </c>
      <c r="BD5541">
        <v>8.0267399999999992E-3</v>
      </c>
      <c r="BE5541">
        <v>1</v>
      </c>
      <c r="BF5541">
        <v>51.019199999999998</v>
      </c>
      <c r="BG5541">
        <v>51</v>
      </c>
    </row>
    <row r="5542" spans="1:59" x14ac:dyDescent="0.25">
      <c r="A5542">
        <v>8</v>
      </c>
      <c r="B5542">
        <v>19</v>
      </c>
      <c r="C5542">
        <v>12</v>
      </c>
      <c r="D5542">
        <v>2</v>
      </c>
      <c r="E5542">
        <v>1</v>
      </c>
      <c r="F5542">
        <v>64</v>
      </c>
      <c r="G5542">
        <v>75</v>
      </c>
      <c r="H5542">
        <v>1.04E-2</v>
      </c>
      <c r="I5542">
        <v>29.5</v>
      </c>
      <c r="J5542">
        <v>47.144199999999998</v>
      </c>
      <c r="K5542">
        <v>47.144199999999998</v>
      </c>
      <c r="L5542">
        <v>52.246499999999997</v>
      </c>
      <c r="M5542">
        <v>0</v>
      </c>
      <c r="N5542">
        <v>91087.3</v>
      </c>
      <c r="O5542">
        <v>-8979</v>
      </c>
      <c r="P5542">
        <v>8156.52</v>
      </c>
      <c r="Q5542">
        <v>8156.52</v>
      </c>
      <c r="R5542">
        <v>1</v>
      </c>
      <c r="S5542">
        <v>1</v>
      </c>
      <c r="T5542">
        <v>1</v>
      </c>
      <c r="U5542">
        <v>3.25735E-3</v>
      </c>
      <c r="V5542">
        <v>3.02316E-3</v>
      </c>
      <c r="W5542">
        <v>3.02316E-3</v>
      </c>
      <c r="X5542">
        <v>-8.4627700000000008</v>
      </c>
      <c r="Y5542">
        <v>0.122601</v>
      </c>
      <c r="Z5542">
        <v>0</v>
      </c>
      <c r="AA5542">
        <v>3.3295299999999998E-3</v>
      </c>
      <c r="AB5542">
        <v>3.25735E-3</v>
      </c>
      <c r="AC5542">
        <v>1</v>
      </c>
      <c r="AD5542">
        <v>57.355800000000002</v>
      </c>
      <c r="AE5542">
        <v>0.110875</v>
      </c>
      <c r="AF5542">
        <v>52405</v>
      </c>
      <c r="AG5542">
        <v>0</v>
      </c>
      <c r="AH5542">
        <v>0</v>
      </c>
      <c r="AI5542">
        <v>0</v>
      </c>
      <c r="AJ5542">
        <v>76.170699999999997</v>
      </c>
      <c r="AK5542">
        <v>1.34717E-3</v>
      </c>
      <c r="AL5542">
        <v>-19303.2</v>
      </c>
      <c r="AM5542">
        <v>17767.7</v>
      </c>
      <c r="AN5542">
        <v>0.122601</v>
      </c>
      <c r="AO5542">
        <v>1000</v>
      </c>
      <c r="AP5542">
        <v>1000</v>
      </c>
      <c r="AQ5542">
        <v>0.75921400000000006</v>
      </c>
      <c r="AR5542">
        <v>0.74067499999999997</v>
      </c>
      <c r="AS5542">
        <v>18839.400000000001</v>
      </c>
      <c r="AT5542">
        <v>25392.5</v>
      </c>
      <c r="AU5542">
        <v>-7.3094200000000003</v>
      </c>
      <c r="AV5542">
        <v>-7.3094200000000003</v>
      </c>
      <c r="AW5542">
        <v>75</v>
      </c>
      <c r="AX5542">
        <v>57.725200000000001</v>
      </c>
      <c r="AY5542">
        <v>52.246499999999997</v>
      </c>
      <c r="AZ5542">
        <v>69.521299999999997</v>
      </c>
      <c r="BA5542">
        <v>1.04E-2</v>
      </c>
      <c r="BB5542">
        <v>5.1041999999999997E-3</v>
      </c>
      <c r="BC5542">
        <v>3.2500300000000001E-3</v>
      </c>
      <c r="BD5542">
        <v>8.5458300000000008E-3</v>
      </c>
      <c r="BE5542">
        <v>1</v>
      </c>
      <c r="BF5542">
        <v>51.098999999999997</v>
      </c>
      <c r="BG5542">
        <v>51</v>
      </c>
    </row>
    <row r="5543" spans="1:59" x14ac:dyDescent="0.25">
      <c r="A5543">
        <v>8</v>
      </c>
      <c r="B5543">
        <v>19</v>
      </c>
      <c r="C5543">
        <v>13</v>
      </c>
      <c r="D5543">
        <v>2</v>
      </c>
      <c r="E5543">
        <v>1</v>
      </c>
      <c r="F5543">
        <v>64</v>
      </c>
      <c r="G5543">
        <v>74</v>
      </c>
      <c r="H5543">
        <v>1.06E-2</v>
      </c>
      <c r="I5543">
        <v>29.5</v>
      </c>
      <c r="J5543">
        <v>47.314300000000003</v>
      </c>
      <c r="K5543">
        <v>47.314300000000003</v>
      </c>
      <c r="L5543">
        <v>52.347999999999999</v>
      </c>
      <c r="M5543">
        <v>0</v>
      </c>
      <c r="N5543">
        <v>92312</v>
      </c>
      <c r="O5543">
        <v>-9026.49</v>
      </c>
      <c r="P5543">
        <v>8334.2000000000007</v>
      </c>
      <c r="Q5543">
        <v>8334.2000000000007</v>
      </c>
      <c r="R5543">
        <v>1</v>
      </c>
      <c r="S5543">
        <v>1</v>
      </c>
      <c r="T5543">
        <v>1</v>
      </c>
      <c r="U5543">
        <v>3.2697E-3</v>
      </c>
      <c r="V5543">
        <v>3.0392599999999998E-3</v>
      </c>
      <c r="W5543">
        <v>3.0392599999999998E-3</v>
      </c>
      <c r="X5543">
        <v>-8.5075299999999991</v>
      </c>
      <c r="Y5543">
        <v>0.119988</v>
      </c>
      <c r="Z5543">
        <v>0</v>
      </c>
      <c r="AA5543">
        <v>3.3420799999999999E-3</v>
      </c>
      <c r="AB5543">
        <v>3.2697E-3</v>
      </c>
      <c r="AC5543">
        <v>1</v>
      </c>
      <c r="AD5543">
        <v>57.444800000000001</v>
      </c>
      <c r="AE5543">
        <v>0.109902</v>
      </c>
      <c r="AF5543">
        <v>52472.4</v>
      </c>
      <c r="AG5543">
        <v>0</v>
      </c>
      <c r="AH5543">
        <v>0</v>
      </c>
      <c r="AI5543">
        <v>0</v>
      </c>
      <c r="AJ5543">
        <v>76.292400000000001</v>
      </c>
      <c r="AK5543">
        <v>1.3491099999999999E-3</v>
      </c>
      <c r="AL5543">
        <v>-19604.900000000001</v>
      </c>
      <c r="AM5543">
        <v>18028.599999999999</v>
      </c>
      <c r="AN5543">
        <v>0.119988</v>
      </c>
      <c r="AO5543">
        <v>1000</v>
      </c>
      <c r="AP5543">
        <v>1000</v>
      </c>
      <c r="AQ5543">
        <v>0.75925600000000004</v>
      </c>
      <c r="AR5543">
        <v>0.740726</v>
      </c>
      <c r="AS5543">
        <v>17924.2</v>
      </c>
      <c r="AT5543">
        <v>26071.599999999999</v>
      </c>
      <c r="AU5543">
        <v>-8.3305699999999998</v>
      </c>
      <c r="AV5543">
        <v>-8.3305699999999998</v>
      </c>
      <c r="AW5543">
        <v>74</v>
      </c>
      <c r="AX5543">
        <v>57.560600000000001</v>
      </c>
      <c r="AY5543">
        <v>52.347999999999999</v>
      </c>
      <c r="AZ5543">
        <v>68.787400000000005</v>
      </c>
      <c r="BA5543">
        <v>1.06E-2</v>
      </c>
      <c r="BB5543">
        <v>5.16111E-3</v>
      </c>
      <c r="BC5543">
        <v>3.25735E-3</v>
      </c>
      <c r="BD5543">
        <v>8.6962399999999992E-3</v>
      </c>
      <c r="BE5543">
        <v>1</v>
      </c>
      <c r="BF5543">
        <v>51.194800000000001</v>
      </c>
      <c r="BG5543">
        <v>51</v>
      </c>
    </row>
    <row r="5544" spans="1:59" x14ac:dyDescent="0.25">
      <c r="A5544">
        <v>8</v>
      </c>
      <c r="B5544">
        <v>19</v>
      </c>
      <c r="C5544">
        <v>14</v>
      </c>
      <c r="D5544">
        <v>2</v>
      </c>
      <c r="E5544">
        <v>1</v>
      </c>
      <c r="F5544">
        <v>64</v>
      </c>
      <c r="G5544">
        <v>75</v>
      </c>
      <c r="H5544">
        <v>1.04E-2</v>
      </c>
      <c r="I5544">
        <v>29.5</v>
      </c>
      <c r="J5544">
        <v>47.502800000000001</v>
      </c>
      <c r="K5544">
        <v>47.502800000000001</v>
      </c>
      <c r="L5544">
        <v>52.462400000000002</v>
      </c>
      <c r="M5544">
        <v>0</v>
      </c>
      <c r="N5544">
        <v>93532.1</v>
      </c>
      <c r="O5544">
        <v>-9003.09</v>
      </c>
      <c r="P5544">
        <v>8529.52</v>
      </c>
      <c r="Q5544">
        <v>8529.52</v>
      </c>
      <c r="R5544">
        <v>1</v>
      </c>
      <c r="S5544">
        <v>1</v>
      </c>
      <c r="T5544">
        <v>1</v>
      </c>
      <c r="U5544">
        <v>3.2836200000000001E-3</v>
      </c>
      <c r="V5544">
        <v>3.0589800000000002E-3</v>
      </c>
      <c r="W5544">
        <v>3.0589800000000002E-3</v>
      </c>
      <c r="X5544">
        <v>-8.4854800000000008</v>
      </c>
      <c r="Y5544">
        <v>0.11724</v>
      </c>
      <c r="Z5544">
        <v>0</v>
      </c>
      <c r="AA5544">
        <v>3.35623E-3</v>
      </c>
      <c r="AB5544">
        <v>3.2836200000000001E-3</v>
      </c>
      <c r="AC5544">
        <v>1</v>
      </c>
      <c r="AD5544">
        <v>57.537100000000002</v>
      </c>
      <c r="AE5544">
        <v>0.10875799999999999</v>
      </c>
      <c r="AF5544">
        <v>52338.7</v>
      </c>
      <c r="AG5544">
        <v>0</v>
      </c>
      <c r="AH5544">
        <v>0</v>
      </c>
      <c r="AI5544">
        <v>0</v>
      </c>
      <c r="AJ5544">
        <v>76.300700000000006</v>
      </c>
      <c r="AK5544">
        <v>1.36753E-3</v>
      </c>
      <c r="AL5544">
        <v>-19269.900000000001</v>
      </c>
      <c r="AM5544">
        <v>17738.3</v>
      </c>
      <c r="AN5544">
        <v>0.11724</v>
      </c>
      <c r="AO5544">
        <v>1000</v>
      </c>
      <c r="AP5544">
        <v>1000</v>
      </c>
      <c r="AQ5544">
        <v>0.75928700000000005</v>
      </c>
      <c r="AR5544">
        <v>0.74076399999999998</v>
      </c>
      <c r="AS5544">
        <v>18655</v>
      </c>
      <c r="AT5544">
        <v>25313.9</v>
      </c>
      <c r="AU5544">
        <v>-9.4555699999999998</v>
      </c>
      <c r="AV5544">
        <v>-9.4555699999999998</v>
      </c>
      <c r="AW5544">
        <v>75</v>
      </c>
      <c r="AX5544">
        <v>57.887500000000003</v>
      </c>
      <c r="AY5544">
        <v>52.462400000000002</v>
      </c>
      <c r="AZ5544">
        <v>69.5749</v>
      </c>
      <c r="BA5544">
        <v>1.04E-2</v>
      </c>
      <c r="BB5544">
        <v>5.1181400000000002E-3</v>
      </c>
      <c r="BC5544">
        <v>3.2697E-3</v>
      </c>
      <c r="BD5544">
        <v>8.5515699999999997E-3</v>
      </c>
      <c r="BE5544">
        <v>1</v>
      </c>
      <c r="BF5544">
        <v>51.297600000000003</v>
      </c>
      <c r="BG5544">
        <v>51</v>
      </c>
    </row>
    <row r="5545" spans="1:59" x14ac:dyDescent="0.25">
      <c r="A5545">
        <v>8</v>
      </c>
      <c r="B5545">
        <v>19</v>
      </c>
      <c r="C5545">
        <v>15</v>
      </c>
      <c r="D5545">
        <v>2</v>
      </c>
      <c r="E5545">
        <v>1</v>
      </c>
      <c r="F5545">
        <v>65</v>
      </c>
      <c r="G5545">
        <v>77</v>
      </c>
      <c r="H5545">
        <v>1.06E-2</v>
      </c>
      <c r="I5545">
        <v>30</v>
      </c>
      <c r="J5545">
        <v>47.757599999999996</v>
      </c>
      <c r="K5545">
        <v>47.757599999999996</v>
      </c>
      <c r="L5545">
        <v>52.605400000000003</v>
      </c>
      <c r="M5545">
        <v>0</v>
      </c>
      <c r="N5545">
        <v>95729</v>
      </c>
      <c r="O5545">
        <v>-8713.2000000000007</v>
      </c>
      <c r="P5545">
        <v>8803.39</v>
      </c>
      <c r="Q5545">
        <v>8803.39</v>
      </c>
      <c r="R5545">
        <v>1</v>
      </c>
      <c r="S5545">
        <v>1</v>
      </c>
      <c r="T5545">
        <v>1</v>
      </c>
      <c r="U5545">
        <v>3.3010100000000001E-3</v>
      </c>
      <c r="V5545">
        <v>3.09019E-3</v>
      </c>
      <c r="W5545">
        <v>3.09019E-3</v>
      </c>
      <c r="X5545">
        <v>-8.2122499999999992</v>
      </c>
      <c r="Y5545">
        <v>0.113593</v>
      </c>
      <c r="Z5545">
        <v>0</v>
      </c>
      <c r="AA5545">
        <v>3.3739199999999999E-3</v>
      </c>
      <c r="AB5545">
        <v>3.3010100000000001E-3</v>
      </c>
      <c r="AC5545">
        <v>1</v>
      </c>
      <c r="AD5545">
        <v>57.6905</v>
      </c>
      <c r="AE5545">
        <v>0.107554</v>
      </c>
      <c r="AF5545">
        <v>52097.7</v>
      </c>
      <c r="AG5545">
        <v>0</v>
      </c>
      <c r="AH5545">
        <v>0</v>
      </c>
      <c r="AI5545">
        <v>0</v>
      </c>
      <c r="AJ5545">
        <v>76.812799999999996</v>
      </c>
      <c r="AK5545">
        <v>1.4450299999999999E-3</v>
      </c>
      <c r="AL5545">
        <v>-19191.400000000001</v>
      </c>
      <c r="AM5545">
        <v>17668</v>
      </c>
      <c r="AN5545">
        <v>0.113593</v>
      </c>
      <c r="AO5545">
        <v>1000</v>
      </c>
      <c r="AP5545">
        <v>1000</v>
      </c>
      <c r="AQ5545">
        <v>0.75931700000000002</v>
      </c>
      <c r="AR5545">
        <v>0.74080299999999999</v>
      </c>
      <c r="AS5545">
        <v>20189.5</v>
      </c>
      <c r="AT5545">
        <v>25970.6</v>
      </c>
      <c r="AU5545">
        <v>-10.9727</v>
      </c>
      <c r="AV5545">
        <v>-10.9727</v>
      </c>
      <c r="AW5545">
        <v>77</v>
      </c>
      <c r="AX5545">
        <v>58.476700000000001</v>
      </c>
      <c r="AY5545">
        <v>52.605400000000003</v>
      </c>
      <c r="AZ5545">
        <v>71.128600000000006</v>
      </c>
      <c r="BA5545">
        <v>1.06E-2</v>
      </c>
      <c r="BB5545">
        <v>5.1800099999999996E-3</v>
      </c>
      <c r="BC5545">
        <v>3.2836200000000001E-3</v>
      </c>
      <c r="BD5545">
        <v>8.7036100000000005E-3</v>
      </c>
      <c r="BE5545">
        <v>1</v>
      </c>
      <c r="BF5545">
        <v>51.437800000000003</v>
      </c>
      <c r="BG5545">
        <v>51</v>
      </c>
    </row>
    <row r="5546" spans="1:59" x14ac:dyDescent="0.25">
      <c r="A5546">
        <v>8</v>
      </c>
      <c r="B5546">
        <v>19</v>
      </c>
      <c r="C5546">
        <v>16</v>
      </c>
      <c r="D5546">
        <v>2</v>
      </c>
      <c r="E5546">
        <v>1</v>
      </c>
      <c r="F5546">
        <v>63</v>
      </c>
      <c r="G5546">
        <v>76</v>
      </c>
      <c r="H5546">
        <v>9.4999999999999998E-3</v>
      </c>
      <c r="I5546">
        <v>28.5</v>
      </c>
      <c r="J5546">
        <v>47.895600000000002</v>
      </c>
      <c r="K5546">
        <v>47.895600000000002</v>
      </c>
      <c r="L5546">
        <v>52.729100000000003</v>
      </c>
      <c r="M5546">
        <v>0</v>
      </c>
      <c r="N5546">
        <v>95611.8</v>
      </c>
      <c r="O5546">
        <v>-9301.8700000000008</v>
      </c>
      <c r="P5546">
        <v>8954.27</v>
      </c>
      <c r="Q5546">
        <v>8954.27</v>
      </c>
      <c r="R5546">
        <v>1</v>
      </c>
      <c r="S5546">
        <v>1</v>
      </c>
      <c r="T5546">
        <v>1</v>
      </c>
      <c r="U5546">
        <v>3.3274099999999998E-3</v>
      </c>
      <c r="V5546">
        <v>3.1055800000000001E-3</v>
      </c>
      <c r="W5546">
        <v>3.1055800000000001E-3</v>
      </c>
      <c r="X5546">
        <v>-8.76708</v>
      </c>
      <c r="Y5546">
        <v>0.111679</v>
      </c>
      <c r="Z5546">
        <v>0</v>
      </c>
      <c r="AA5546">
        <v>3.40048E-3</v>
      </c>
      <c r="AB5546">
        <v>3.3274099999999998E-3</v>
      </c>
      <c r="AC5546">
        <v>1</v>
      </c>
      <c r="AD5546">
        <v>57.728200000000001</v>
      </c>
      <c r="AE5546">
        <v>0.105957</v>
      </c>
      <c r="AF5546">
        <v>52164.2</v>
      </c>
      <c r="AG5546">
        <v>0</v>
      </c>
      <c r="AH5546">
        <v>0</v>
      </c>
      <c r="AI5546">
        <v>0</v>
      </c>
      <c r="AJ5546">
        <v>75.744900000000001</v>
      </c>
      <c r="AK5546">
        <v>1.3410799999999999E-3</v>
      </c>
      <c r="AL5546">
        <v>-18234.599999999999</v>
      </c>
      <c r="AM5546">
        <v>16843.5</v>
      </c>
      <c r="AN5546">
        <v>0.111679</v>
      </c>
      <c r="AO5546">
        <v>1000</v>
      </c>
      <c r="AP5546">
        <v>1000</v>
      </c>
      <c r="AQ5546">
        <v>0.75999700000000003</v>
      </c>
      <c r="AR5546">
        <v>0.74152700000000005</v>
      </c>
      <c r="AS5546">
        <v>19205.099999999999</v>
      </c>
      <c r="AT5546">
        <v>21942.7</v>
      </c>
      <c r="AU5546">
        <v>-12.2608</v>
      </c>
      <c r="AV5546">
        <v>-12.2608</v>
      </c>
      <c r="AW5546">
        <v>76</v>
      </c>
      <c r="AX5546">
        <v>58.3142</v>
      </c>
      <c r="AY5546">
        <v>52.729100000000003</v>
      </c>
      <c r="AZ5546">
        <v>70.414900000000003</v>
      </c>
      <c r="BA5546">
        <v>9.4999999999999998E-3</v>
      </c>
      <c r="BB5546">
        <v>4.9032800000000003E-3</v>
      </c>
      <c r="BC5546">
        <v>3.3010100000000001E-3</v>
      </c>
      <c r="BD5546">
        <v>7.8977300000000004E-3</v>
      </c>
      <c r="BE5546">
        <v>1</v>
      </c>
      <c r="BF5546">
        <v>51.512099999999997</v>
      </c>
      <c r="BG5546">
        <v>51</v>
      </c>
    </row>
    <row r="5547" spans="1:59" x14ac:dyDescent="0.25">
      <c r="A5547">
        <v>8</v>
      </c>
      <c r="B5547">
        <v>19</v>
      </c>
      <c r="C5547">
        <v>17</v>
      </c>
      <c r="D5547">
        <v>2</v>
      </c>
      <c r="E5547">
        <v>1</v>
      </c>
      <c r="F5547">
        <v>63</v>
      </c>
      <c r="G5547">
        <v>75</v>
      </c>
      <c r="H5547">
        <v>9.7000000000000003E-3</v>
      </c>
      <c r="I5547">
        <v>28.5</v>
      </c>
      <c r="J5547">
        <v>48.058100000000003</v>
      </c>
      <c r="K5547">
        <v>50.1663</v>
      </c>
      <c r="L5547">
        <v>52.349400000000003</v>
      </c>
      <c r="M5547">
        <v>0</v>
      </c>
      <c r="N5547">
        <v>63217.599999999999</v>
      </c>
      <c r="O5547">
        <v>-9399.92</v>
      </c>
      <c r="P5547">
        <v>8000.01</v>
      </c>
      <c r="Q5547">
        <v>8000.01</v>
      </c>
      <c r="R5547">
        <v>1</v>
      </c>
      <c r="S5547">
        <v>1</v>
      </c>
      <c r="T5547">
        <v>1</v>
      </c>
      <c r="U5547">
        <v>3.2810600000000001E-3</v>
      </c>
      <c r="V5547">
        <v>3.03491E-3</v>
      </c>
      <c r="W5547">
        <v>3.03491E-3</v>
      </c>
      <c r="X5547">
        <v>-8.8594899999999992</v>
      </c>
      <c r="Y5547">
        <v>0.125</v>
      </c>
      <c r="Z5547">
        <v>0</v>
      </c>
      <c r="AA5547">
        <v>3.3533E-3</v>
      </c>
      <c r="AB5547">
        <v>3.2810600000000001E-3</v>
      </c>
      <c r="AC5547">
        <v>1</v>
      </c>
      <c r="AD5547">
        <v>57.819299999999998</v>
      </c>
      <c r="AE5547">
        <v>0.105129</v>
      </c>
      <c r="AF5547">
        <v>52380.3</v>
      </c>
      <c r="AG5547">
        <v>0</v>
      </c>
      <c r="AH5547">
        <v>0</v>
      </c>
      <c r="AI5547">
        <v>0</v>
      </c>
      <c r="AJ5547">
        <v>75.737899999999996</v>
      </c>
      <c r="AK5547">
        <v>1.3118699999999999E-3</v>
      </c>
      <c r="AL5547">
        <v>-18782.5</v>
      </c>
      <c r="AM5547">
        <v>17318.400000000001</v>
      </c>
      <c r="AN5547">
        <v>0.125</v>
      </c>
      <c r="AO5547">
        <v>1000</v>
      </c>
      <c r="AP5547">
        <v>1000</v>
      </c>
      <c r="AQ5547">
        <v>0.75999399999999995</v>
      </c>
      <c r="AR5547">
        <v>0.74153000000000002</v>
      </c>
      <c r="AS5547">
        <v>18693.400000000001</v>
      </c>
      <c r="AT5547">
        <v>22557</v>
      </c>
      <c r="AU5547">
        <v>17.544</v>
      </c>
      <c r="AV5547">
        <v>17.544</v>
      </c>
      <c r="AW5547">
        <v>75</v>
      </c>
      <c r="AX5547">
        <v>57.785699999999999</v>
      </c>
      <c r="AY5547">
        <v>52.349400000000003</v>
      </c>
      <c r="AZ5547">
        <v>69.563699999999997</v>
      </c>
      <c r="BA5547">
        <v>9.7000000000000003E-3</v>
      </c>
      <c r="BB5547">
        <v>4.9745299999999996E-3</v>
      </c>
      <c r="BC5547">
        <v>3.3274099999999998E-3</v>
      </c>
      <c r="BD5547">
        <v>8.0528800000000001E-3</v>
      </c>
      <c r="BE5547">
        <v>1</v>
      </c>
      <c r="BF5547">
        <v>50.825299999999999</v>
      </c>
      <c r="BG5547">
        <v>51</v>
      </c>
    </row>
    <row r="5548" spans="1:59" x14ac:dyDescent="0.25">
      <c r="A5548">
        <v>8</v>
      </c>
      <c r="B5548">
        <v>19</v>
      </c>
      <c r="C5548">
        <v>18</v>
      </c>
      <c r="D5548">
        <v>2</v>
      </c>
      <c r="E5548">
        <v>1</v>
      </c>
      <c r="F5548">
        <v>63</v>
      </c>
      <c r="G5548">
        <v>74</v>
      </c>
      <c r="H5548">
        <v>0.01</v>
      </c>
      <c r="I5548">
        <v>28.5</v>
      </c>
      <c r="J5548">
        <v>46.671700000000001</v>
      </c>
      <c r="K5548">
        <v>50.142000000000003</v>
      </c>
      <c r="L5548">
        <v>51.947499999999998</v>
      </c>
      <c r="M5548">
        <v>0</v>
      </c>
      <c r="N5548">
        <v>60275.8</v>
      </c>
      <c r="O5548">
        <v>-9360.6</v>
      </c>
      <c r="P5548">
        <v>8000.01</v>
      </c>
      <c r="Q5548">
        <v>8000.01</v>
      </c>
      <c r="R5548">
        <v>1</v>
      </c>
      <c r="S5548">
        <v>1</v>
      </c>
      <c r="T5548">
        <v>1</v>
      </c>
      <c r="U5548">
        <v>3.2322000000000002E-3</v>
      </c>
      <c r="V5548">
        <v>2.9872399999999999E-3</v>
      </c>
      <c r="W5548">
        <v>2.9872399999999999E-3</v>
      </c>
      <c r="X5548">
        <v>-8.8224300000000007</v>
      </c>
      <c r="Y5548">
        <v>0.125</v>
      </c>
      <c r="Z5548">
        <v>0</v>
      </c>
      <c r="AA5548">
        <v>3.3034100000000001E-3</v>
      </c>
      <c r="AB5548">
        <v>3.2322000000000002E-3</v>
      </c>
      <c r="AC5548">
        <v>1</v>
      </c>
      <c r="AD5548">
        <v>57.130899999999997</v>
      </c>
      <c r="AE5548">
        <v>0.113311</v>
      </c>
      <c r="AF5548">
        <v>52602.5</v>
      </c>
      <c r="AG5548">
        <v>0</v>
      </c>
      <c r="AH5548">
        <v>0</v>
      </c>
      <c r="AI5548">
        <v>0</v>
      </c>
      <c r="AJ5548">
        <v>75.626300000000001</v>
      </c>
      <c r="AK5548">
        <v>1.2725499999999999E-3</v>
      </c>
      <c r="AL5548">
        <v>-19235.8</v>
      </c>
      <c r="AM5548">
        <v>17711.7</v>
      </c>
      <c r="AN5548">
        <v>0.125</v>
      </c>
      <c r="AO5548">
        <v>1000</v>
      </c>
      <c r="AP5548">
        <v>1000</v>
      </c>
      <c r="AQ5548">
        <v>0.75989700000000004</v>
      </c>
      <c r="AR5548">
        <v>0.74140399999999995</v>
      </c>
      <c r="AS5548">
        <v>18207.099999999999</v>
      </c>
      <c r="AT5548">
        <v>23794.6</v>
      </c>
      <c r="AU5548">
        <v>20.1722</v>
      </c>
      <c r="AV5548">
        <v>20.1722</v>
      </c>
      <c r="AW5548">
        <v>74</v>
      </c>
      <c r="AX5548">
        <v>57.242400000000004</v>
      </c>
      <c r="AY5548">
        <v>51.947499999999998</v>
      </c>
      <c r="AZ5548">
        <v>68.705100000000002</v>
      </c>
      <c r="BA5548">
        <v>0.01</v>
      </c>
      <c r="BB5548">
        <v>5.0185500000000001E-3</v>
      </c>
      <c r="BC5548">
        <v>3.2810600000000001E-3</v>
      </c>
      <c r="BD5548">
        <v>8.2625100000000007E-3</v>
      </c>
      <c r="BE5548">
        <v>1</v>
      </c>
      <c r="BF5548">
        <v>50.709499999999998</v>
      </c>
      <c r="BG5548">
        <v>51</v>
      </c>
    </row>
    <row r="5549" spans="1:59" x14ac:dyDescent="0.25">
      <c r="A5549">
        <v>8</v>
      </c>
      <c r="B5549">
        <v>19</v>
      </c>
      <c r="C5549">
        <v>19</v>
      </c>
      <c r="D5549">
        <v>2</v>
      </c>
      <c r="E5549">
        <v>1</v>
      </c>
      <c r="F5549">
        <v>63</v>
      </c>
      <c r="G5549">
        <v>72</v>
      </c>
      <c r="H5549">
        <v>1.04E-2</v>
      </c>
      <c r="I5549">
        <v>28.5</v>
      </c>
      <c r="J5549">
        <v>46.436199999999999</v>
      </c>
      <c r="K5549">
        <v>50.228999999999999</v>
      </c>
      <c r="L5549">
        <v>51.8718</v>
      </c>
      <c r="M5549">
        <v>0</v>
      </c>
      <c r="N5549">
        <v>58952.7</v>
      </c>
      <c r="O5549">
        <v>-9472.4500000000007</v>
      </c>
      <c r="P5549">
        <v>8000.01</v>
      </c>
      <c r="Q5549">
        <v>8000.01</v>
      </c>
      <c r="R5549">
        <v>1</v>
      </c>
      <c r="S5549">
        <v>1</v>
      </c>
      <c r="T5549">
        <v>1</v>
      </c>
      <c r="U5549">
        <v>3.2232599999999999E-3</v>
      </c>
      <c r="V5549">
        <v>2.9755699999999999E-3</v>
      </c>
      <c r="W5549">
        <v>2.9755699999999999E-3</v>
      </c>
      <c r="X5549">
        <v>-8.9278499999999994</v>
      </c>
      <c r="Y5549">
        <v>0.125</v>
      </c>
      <c r="Z5549">
        <v>0</v>
      </c>
      <c r="AA5549">
        <v>3.2940700000000001E-3</v>
      </c>
      <c r="AB5549">
        <v>3.2232599999999999E-3</v>
      </c>
      <c r="AC5549">
        <v>1</v>
      </c>
      <c r="AD5549">
        <v>57.017400000000002</v>
      </c>
      <c r="AE5549">
        <v>0.114817</v>
      </c>
      <c r="AF5549">
        <v>52821.4</v>
      </c>
      <c r="AG5549">
        <v>0</v>
      </c>
      <c r="AH5549">
        <v>0</v>
      </c>
      <c r="AI5549">
        <v>0</v>
      </c>
      <c r="AJ5549">
        <v>75.605400000000003</v>
      </c>
      <c r="AK5549">
        <v>1.2417400000000001E-3</v>
      </c>
      <c r="AL5549">
        <v>-19776.400000000001</v>
      </c>
      <c r="AM5549">
        <v>18180.099999999999</v>
      </c>
      <c r="AN5549">
        <v>0.125</v>
      </c>
      <c r="AO5549">
        <v>1000</v>
      </c>
      <c r="AP5549">
        <v>1000</v>
      </c>
      <c r="AQ5549">
        <v>0.75976999999999995</v>
      </c>
      <c r="AR5549">
        <v>0.74125300000000005</v>
      </c>
      <c r="AS5549">
        <v>16627.2</v>
      </c>
      <c r="AT5549">
        <v>25399</v>
      </c>
      <c r="AU5549">
        <v>21.4102</v>
      </c>
      <c r="AV5549">
        <v>21.4102</v>
      </c>
      <c r="AW5549">
        <v>72</v>
      </c>
      <c r="AX5549">
        <v>56.7072</v>
      </c>
      <c r="AY5549">
        <v>51.8718</v>
      </c>
      <c r="AZ5549">
        <v>67.164599999999993</v>
      </c>
      <c r="BA5549">
        <v>1.04E-2</v>
      </c>
      <c r="BB5549">
        <v>5.0868500000000004E-3</v>
      </c>
      <c r="BC5549">
        <v>3.2322000000000002E-3</v>
      </c>
      <c r="BD5549">
        <v>8.5453500000000002E-3</v>
      </c>
      <c r="BE5549">
        <v>1</v>
      </c>
      <c r="BF5549">
        <v>50.675600000000003</v>
      </c>
      <c r="BG5549">
        <v>51</v>
      </c>
    </row>
    <row r="5550" spans="1:59" x14ac:dyDescent="0.25">
      <c r="A5550">
        <v>8</v>
      </c>
      <c r="B5550">
        <v>19</v>
      </c>
      <c r="C5550">
        <v>20</v>
      </c>
      <c r="D5550">
        <v>2</v>
      </c>
      <c r="E5550">
        <v>1</v>
      </c>
      <c r="F5550">
        <v>65</v>
      </c>
      <c r="G5550">
        <v>69</v>
      </c>
      <c r="H5550">
        <v>1.2500000000000001E-2</v>
      </c>
      <c r="I5550">
        <v>30</v>
      </c>
      <c r="J5550">
        <v>46.545900000000003</v>
      </c>
      <c r="K5550">
        <v>50.302399999999999</v>
      </c>
      <c r="L5550">
        <v>51.8538</v>
      </c>
      <c r="M5550">
        <v>0</v>
      </c>
      <c r="N5550">
        <v>59873.3</v>
      </c>
      <c r="O5550">
        <v>-8991.66</v>
      </c>
      <c r="P5550">
        <v>8000.01</v>
      </c>
      <c r="Q5550">
        <v>8000.01</v>
      </c>
      <c r="R5550">
        <v>1</v>
      </c>
      <c r="S5550">
        <v>1</v>
      </c>
      <c r="T5550">
        <v>1</v>
      </c>
      <c r="U5550">
        <v>3.2211200000000001E-3</v>
      </c>
      <c r="V5550">
        <v>2.9860400000000001E-3</v>
      </c>
      <c r="W5550">
        <v>2.9860400000000001E-3</v>
      </c>
      <c r="X5550">
        <v>-8.4747000000000003</v>
      </c>
      <c r="Y5550">
        <v>0.125</v>
      </c>
      <c r="Z5550">
        <v>0</v>
      </c>
      <c r="AA5550">
        <v>3.2918399999999999E-3</v>
      </c>
      <c r="AB5550">
        <v>3.2211200000000001E-3</v>
      </c>
      <c r="AC5550">
        <v>1</v>
      </c>
      <c r="AD5550">
        <v>57.164200000000001</v>
      </c>
      <c r="AE5550">
        <v>0.11526599999999999</v>
      </c>
      <c r="AF5550">
        <v>53121.5</v>
      </c>
      <c r="AG5550">
        <v>0</v>
      </c>
      <c r="AH5550">
        <v>0</v>
      </c>
      <c r="AI5550">
        <v>0</v>
      </c>
      <c r="AJ5550">
        <v>77.158799999999999</v>
      </c>
      <c r="AK5550">
        <v>1.34048E-3</v>
      </c>
      <c r="AL5550">
        <v>-22191.7</v>
      </c>
      <c r="AM5550">
        <v>20264.900000000001</v>
      </c>
      <c r="AN5550">
        <v>0.125</v>
      </c>
      <c r="AO5550">
        <v>1000</v>
      </c>
      <c r="AP5550">
        <v>1000</v>
      </c>
      <c r="AQ5550">
        <v>0.759745</v>
      </c>
      <c r="AR5550">
        <v>0.74122299999999997</v>
      </c>
      <c r="AS5550">
        <v>14165.3</v>
      </c>
      <c r="AT5550">
        <v>32875.800000000003</v>
      </c>
      <c r="AU5550">
        <v>22.125699999999998</v>
      </c>
      <c r="AV5550">
        <v>22.125699999999998</v>
      </c>
      <c r="AW5550">
        <v>69</v>
      </c>
      <c r="AX5550">
        <v>55.973199999999999</v>
      </c>
      <c r="AY5550">
        <v>51.8538</v>
      </c>
      <c r="AZ5550">
        <v>64.880499999999998</v>
      </c>
      <c r="BA5550">
        <v>1.2500000000000001E-2</v>
      </c>
      <c r="BB5550">
        <v>5.6238599999999996E-3</v>
      </c>
      <c r="BC5550">
        <v>3.2232599999999999E-3</v>
      </c>
      <c r="BD5550">
        <v>1.00994E-2</v>
      </c>
      <c r="BE5550">
        <v>1</v>
      </c>
      <c r="BF5550">
        <v>50.6738</v>
      </c>
      <c r="BG5550">
        <v>51</v>
      </c>
    </row>
    <row r="5551" spans="1:59" x14ac:dyDescent="0.25">
      <c r="A5551">
        <v>8</v>
      </c>
      <c r="B5551">
        <v>19</v>
      </c>
      <c r="C5551">
        <v>21</v>
      </c>
      <c r="D5551">
        <v>2</v>
      </c>
      <c r="E5551">
        <v>1</v>
      </c>
      <c r="F5551">
        <v>66</v>
      </c>
      <c r="G5551">
        <v>68</v>
      </c>
      <c r="H5551">
        <v>1.35E-2</v>
      </c>
      <c r="I5551">
        <v>31</v>
      </c>
      <c r="J5551">
        <v>46.631399999999999</v>
      </c>
      <c r="K5551">
        <v>50.351399999999998</v>
      </c>
      <c r="L5551">
        <v>51.853200000000001</v>
      </c>
      <c r="M5551">
        <v>0</v>
      </c>
      <c r="N5551">
        <v>60292.6</v>
      </c>
      <c r="O5551">
        <v>-8711.65</v>
      </c>
      <c r="P5551">
        <v>8000.01</v>
      </c>
      <c r="Q5551">
        <v>8000.01</v>
      </c>
      <c r="R5551">
        <v>1</v>
      </c>
      <c r="S5551">
        <v>1</v>
      </c>
      <c r="T5551">
        <v>1</v>
      </c>
      <c r="U5551">
        <v>3.22106E-3</v>
      </c>
      <c r="V5551">
        <v>2.99322E-3</v>
      </c>
      <c r="W5551">
        <v>2.99322E-3</v>
      </c>
      <c r="X5551">
        <v>-8.2107899999999994</v>
      </c>
      <c r="Y5551">
        <v>0.125</v>
      </c>
      <c r="Z5551">
        <v>0</v>
      </c>
      <c r="AA5551">
        <v>3.29174E-3</v>
      </c>
      <c r="AB5551">
        <v>3.22106E-3</v>
      </c>
      <c r="AC5551">
        <v>1</v>
      </c>
      <c r="AD5551">
        <v>57.255400000000002</v>
      </c>
      <c r="AE5551">
        <v>0.11529</v>
      </c>
      <c r="AF5551">
        <v>53220.4</v>
      </c>
      <c r="AG5551">
        <v>0</v>
      </c>
      <c r="AH5551">
        <v>0</v>
      </c>
      <c r="AI5551">
        <v>0</v>
      </c>
      <c r="AJ5551">
        <v>77.954599999999999</v>
      </c>
      <c r="AK5551">
        <v>1.39832E-3</v>
      </c>
      <c r="AL5551">
        <v>-23289.3</v>
      </c>
      <c r="AM5551">
        <v>21211.4</v>
      </c>
      <c r="AN5551">
        <v>0.125</v>
      </c>
      <c r="AO5551">
        <v>1000</v>
      </c>
      <c r="AP5551">
        <v>1000</v>
      </c>
      <c r="AQ5551">
        <v>0.75980800000000004</v>
      </c>
      <c r="AR5551">
        <v>0.74129299999999998</v>
      </c>
      <c r="AS5551">
        <v>13336.2</v>
      </c>
      <c r="AT5551">
        <v>36417.5</v>
      </c>
      <c r="AU5551">
        <v>22.515999999999998</v>
      </c>
      <c r="AV5551">
        <v>22.515999999999998</v>
      </c>
      <c r="AW5551">
        <v>68</v>
      </c>
      <c r="AX5551">
        <v>55.7316</v>
      </c>
      <c r="AY5551">
        <v>51.853200000000001</v>
      </c>
      <c r="AZ5551">
        <v>64.121700000000004</v>
      </c>
      <c r="BA5551">
        <v>1.35E-2</v>
      </c>
      <c r="BB5551">
        <v>5.8803500000000003E-3</v>
      </c>
      <c r="BC5551">
        <v>3.2211200000000001E-3</v>
      </c>
      <c r="BD5551">
        <v>1.0840799999999999E-2</v>
      </c>
      <c r="BE5551">
        <v>1</v>
      </c>
      <c r="BF5551">
        <v>50.673699999999997</v>
      </c>
      <c r="BG5551">
        <v>51</v>
      </c>
    </row>
    <row r="5552" spans="1:59" x14ac:dyDescent="0.25">
      <c r="A5552">
        <v>8</v>
      </c>
      <c r="B5552">
        <v>19</v>
      </c>
      <c r="C5552">
        <v>22</v>
      </c>
      <c r="D5552">
        <v>2</v>
      </c>
      <c r="E5552">
        <v>1</v>
      </c>
      <c r="F5552">
        <v>65</v>
      </c>
      <c r="G5552">
        <v>68</v>
      </c>
      <c r="H5552">
        <v>1.2800000000000001E-2</v>
      </c>
      <c r="I5552">
        <v>30</v>
      </c>
      <c r="J5552">
        <v>46.555199999999999</v>
      </c>
      <c r="K5552">
        <v>50.372199999999999</v>
      </c>
      <c r="L5552">
        <v>51.848300000000002</v>
      </c>
      <c r="M5552">
        <v>0</v>
      </c>
      <c r="N5552">
        <v>59359.1</v>
      </c>
      <c r="O5552">
        <v>-8984.92</v>
      </c>
      <c r="P5552">
        <v>8000.01</v>
      </c>
      <c r="Q5552">
        <v>8000.01</v>
      </c>
      <c r="R5552">
        <v>1</v>
      </c>
      <c r="S5552">
        <v>1</v>
      </c>
      <c r="T5552">
        <v>1</v>
      </c>
      <c r="U5552">
        <v>3.22047E-3</v>
      </c>
      <c r="V5552">
        <v>2.9854299999999999E-3</v>
      </c>
      <c r="W5552">
        <v>2.9854299999999999E-3</v>
      </c>
      <c r="X5552">
        <v>-8.4683499999999992</v>
      </c>
      <c r="Y5552">
        <v>0.125</v>
      </c>
      <c r="Z5552">
        <v>0</v>
      </c>
      <c r="AA5552">
        <v>3.2910999999999999E-3</v>
      </c>
      <c r="AB5552">
        <v>3.22047E-3</v>
      </c>
      <c r="AC5552">
        <v>1</v>
      </c>
      <c r="AD5552">
        <v>57.1813</v>
      </c>
      <c r="AE5552">
        <v>0.115291</v>
      </c>
      <c r="AF5552">
        <v>53222.1</v>
      </c>
      <c r="AG5552">
        <v>0</v>
      </c>
      <c r="AH5552">
        <v>0</v>
      </c>
      <c r="AI5552">
        <v>0</v>
      </c>
      <c r="AJ5552">
        <v>77.304699999999997</v>
      </c>
      <c r="AK5552">
        <v>1.3401699999999999E-3</v>
      </c>
      <c r="AL5552">
        <v>-22605.3</v>
      </c>
      <c r="AM5552">
        <v>20622.2</v>
      </c>
      <c r="AN5552">
        <v>0.125</v>
      </c>
      <c r="AO5552">
        <v>1000</v>
      </c>
      <c r="AP5552">
        <v>1000</v>
      </c>
      <c r="AQ5552">
        <v>0.75984300000000005</v>
      </c>
      <c r="AR5552">
        <v>0.74133199999999999</v>
      </c>
      <c r="AS5552">
        <v>13338.3</v>
      </c>
      <c r="AT5552">
        <v>33932.5</v>
      </c>
      <c r="AU5552">
        <v>22.713200000000001</v>
      </c>
      <c r="AV5552">
        <v>22.713200000000001</v>
      </c>
      <c r="AW5552">
        <v>68</v>
      </c>
      <c r="AX5552">
        <v>55.727200000000003</v>
      </c>
      <c r="AY5552">
        <v>51.848300000000002</v>
      </c>
      <c r="AZ5552">
        <v>64.120999999999995</v>
      </c>
      <c r="BA5552">
        <v>1.2800000000000001E-2</v>
      </c>
      <c r="BB5552">
        <v>5.6988300000000002E-3</v>
      </c>
      <c r="BC5552">
        <v>3.22106E-3</v>
      </c>
      <c r="BD5552">
        <v>1.03222E-2</v>
      </c>
      <c r="BE5552">
        <v>1</v>
      </c>
      <c r="BF5552">
        <v>50.6633</v>
      </c>
      <c r="BG5552">
        <v>51</v>
      </c>
    </row>
    <row r="5553" spans="1:59" x14ac:dyDescent="0.25">
      <c r="A5553">
        <v>8</v>
      </c>
      <c r="B5553">
        <v>19</v>
      </c>
      <c r="C5553">
        <v>23</v>
      </c>
      <c r="D5553">
        <v>2</v>
      </c>
      <c r="E5553">
        <v>1</v>
      </c>
      <c r="F5553">
        <v>65</v>
      </c>
      <c r="G5553">
        <v>67</v>
      </c>
      <c r="H5553">
        <v>1.2999999999999999E-2</v>
      </c>
      <c r="I5553">
        <v>30.5</v>
      </c>
      <c r="J5553">
        <v>46.542499999999997</v>
      </c>
      <c r="K5553">
        <v>50.388399999999997</v>
      </c>
      <c r="L5553">
        <v>51.840899999999998</v>
      </c>
      <c r="M5553">
        <v>0</v>
      </c>
      <c r="N5553">
        <v>59237.9</v>
      </c>
      <c r="O5553">
        <v>-9018.9500000000007</v>
      </c>
      <c r="P5553">
        <v>8000.01</v>
      </c>
      <c r="Q5553">
        <v>8000.01</v>
      </c>
      <c r="R5553">
        <v>1</v>
      </c>
      <c r="S5553">
        <v>1</v>
      </c>
      <c r="T5553">
        <v>1</v>
      </c>
      <c r="U5553">
        <v>3.2196099999999999E-3</v>
      </c>
      <c r="V5553">
        <v>2.98372E-3</v>
      </c>
      <c r="W5553">
        <v>2.98372E-3</v>
      </c>
      <c r="X5553">
        <v>-8.5004299999999997</v>
      </c>
      <c r="Y5553">
        <v>0.125</v>
      </c>
      <c r="Z5553">
        <v>0</v>
      </c>
      <c r="AA5553">
        <v>3.29021E-3</v>
      </c>
      <c r="AB5553">
        <v>3.2196099999999999E-3</v>
      </c>
      <c r="AC5553">
        <v>1</v>
      </c>
      <c r="AD5553">
        <v>57.178699999999999</v>
      </c>
      <c r="AE5553">
        <v>0.115429</v>
      </c>
      <c r="AF5553">
        <v>53322.5</v>
      </c>
      <c r="AG5553">
        <v>0</v>
      </c>
      <c r="AH5553">
        <v>0</v>
      </c>
      <c r="AI5553">
        <v>0</v>
      </c>
      <c r="AJ5553">
        <v>77.367699999999999</v>
      </c>
      <c r="AK5553">
        <v>1.33252E-3</v>
      </c>
      <c r="AL5553">
        <v>-22930.3</v>
      </c>
      <c r="AM5553">
        <v>20903.2</v>
      </c>
      <c r="AN5553">
        <v>0.125</v>
      </c>
      <c r="AO5553">
        <v>1000</v>
      </c>
      <c r="AP5553">
        <v>1000</v>
      </c>
      <c r="AQ5553">
        <v>0.75981299999999996</v>
      </c>
      <c r="AR5553">
        <v>0.74129800000000001</v>
      </c>
      <c r="AS5553">
        <v>12520.1</v>
      </c>
      <c r="AT5553">
        <v>34647.699999999997</v>
      </c>
      <c r="AU5553">
        <v>22.897200000000002</v>
      </c>
      <c r="AV5553">
        <v>22.897200000000002</v>
      </c>
      <c r="AW5553">
        <v>67</v>
      </c>
      <c r="AX5553">
        <v>55.481900000000003</v>
      </c>
      <c r="AY5553">
        <v>51.840899999999998</v>
      </c>
      <c r="AZ5553">
        <v>63.359000000000002</v>
      </c>
      <c r="BA5553">
        <v>1.2999999999999999E-2</v>
      </c>
      <c r="BB5553">
        <v>5.7504599999999998E-3</v>
      </c>
      <c r="BC5553">
        <v>3.22047E-3</v>
      </c>
      <c r="BD5553">
        <v>1.047E-2</v>
      </c>
      <c r="BE5553">
        <v>1</v>
      </c>
      <c r="BF5553">
        <v>50.659399999999998</v>
      </c>
      <c r="BG5553">
        <v>51</v>
      </c>
    </row>
    <row r="5554" spans="1:59" x14ac:dyDescent="0.25">
      <c r="A5554">
        <v>8</v>
      </c>
      <c r="B5554">
        <v>19</v>
      </c>
      <c r="C5554">
        <v>24</v>
      </c>
      <c r="D5554">
        <v>2</v>
      </c>
      <c r="E5554">
        <v>1</v>
      </c>
      <c r="F5554">
        <v>66</v>
      </c>
      <c r="G5554">
        <v>67</v>
      </c>
      <c r="H5554">
        <v>1.37E-2</v>
      </c>
      <c r="I5554">
        <v>31</v>
      </c>
      <c r="J5554">
        <v>46.608699999999999</v>
      </c>
      <c r="K5554">
        <v>50.410400000000003</v>
      </c>
      <c r="L5554">
        <v>51.840200000000003</v>
      </c>
      <c r="M5554">
        <v>0</v>
      </c>
      <c r="N5554">
        <v>59740.800000000003</v>
      </c>
      <c r="O5554">
        <v>-8744.5499999999993</v>
      </c>
      <c r="P5554">
        <v>8000.01</v>
      </c>
      <c r="Q5554">
        <v>8000.01</v>
      </c>
      <c r="R5554">
        <v>1</v>
      </c>
      <c r="S5554">
        <v>1</v>
      </c>
      <c r="T5554">
        <v>1</v>
      </c>
      <c r="U5554">
        <v>3.21952E-3</v>
      </c>
      <c r="V5554">
        <v>2.99081E-3</v>
      </c>
      <c r="W5554">
        <v>2.99081E-3</v>
      </c>
      <c r="X5554">
        <v>-8.2417999999999996</v>
      </c>
      <c r="Y5554">
        <v>0.125</v>
      </c>
      <c r="Z5554">
        <v>0</v>
      </c>
      <c r="AA5554">
        <v>3.2901200000000001E-3</v>
      </c>
      <c r="AB5554">
        <v>3.21952E-3</v>
      </c>
      <c r="AC5554">
        <v>1</v>
      </c>
      <c r="AD5554">
        <v>57.249400000000001</v>
      </c>
      <c r="AE5554">
        <v>0.115481</v>
      </c>
      <c r="AF5554">
        <v>53322.7</v>
      </c>
      <c r="AG5554">
        <v>0</v>
      </c>
      <c r="AH5554">
        <v>0</v>
      </c>
      <c r="AI5554">
        <v>0</v>
      </c>
      <c r="AJ5554">
        <v>78.011300000000006</v>
      </c>
      <c r="AK5554">
        <v>1.38984E-3</v>
      </c>
      <c r="AL5554">
        <v>-23613.1</v>
      </c>
      <c r="AM5554">
        <v>21491.200000000001</v>
      </c>
      <c r="AN5554">
        <v>0.125</v>
      </c>
      <c r="AO5554">
        <v>1000</v>
      </c>
      <c r="AP5554">
        <v>1000</v>
      </c>
      <c r="AQ5554">
        <v>0.75981299999999996</v>
      </c>
      <c r="AR5554">
        <v>0.74129800000000001</v>
      </c>
      <c r="AS5554">
        <v>12520.7</v>
      </c>
      <c r="AT5554">
        <v>37130.800000000003</v>
      </c>
      <c r="AU5554">
        <v>23.078499999999998</v>
      </c>
      <c r="AV5554">
        <v>23.078499999999998</v>
      </c>
      <c r="AW5554">
        <v>67</v>
      </c>
      <c r="AX5554">
        <v>55.481400000000001</v>
      </c>
      <c r="AY5554">
        <v>51.840200000000003</v>
      </c>
      <c r="AZ5554">
        <v>63.358800000000002</v>
      </c>
      <c r="BA5554">
        <v>1.37E-2</v>
      </c>
      <c r="BB5554">
        <v>5.9309100000000002E-3</v>
      </c>
      <c r="BC5554">
        <v>3.2196099999999999E-3</v>
      </c>
      <c r="BD5554">
        <v>1.0988700000000001E-2</v>
      </c>
      <c r="BE5554">
        <v>1</v>
      </c>
      <c r="BF5554">
        <v>50.661799999999999</v>
      </c>
      <c r="BG5554">
        <v>51</v>
      </c>
    </row>
    <row r="5555" spans="1:59" x14ac:dyDescent="0.25">
      <c r="A5555">
        <v>8</v>
      </c>
      <c r="B5555">
        <v>20</v>
      </c>
      <c r="C5555">
        <v>1</v>
      </c>
      <c r="D5555">
        <v>3</v>
      </c>
      <c r="E5555">
        <v>1</v>
      </c>
      <c r="F5555">
        <v>65</v>
      </c>
      <c r="G5555">
        <v>66</v>
      </c>
      <c r="H5555">
        <v>1.32E-2</v>
      </c>
      <c r="I5555">
        <v>30.5</v>
      </c>
      <c r="J5555">
        <v>46.517800000000001</v>
      </c>
      <c r="K5555">
        <v>50.419199999999996</v>
      </c>
      <c r="L5555">
        <v>51.841200000000001</v>
      </c>
      <c r="M5555">
        <v>0</v>
      </c>
      <c r="N5555">
        <v>58866.9</v>
      </c>
      <c r="O5555">
        <v>-9089.0499999999993</v>
      </c>
      <c r="P5555">
        <v>8000.01</v>
      </c>
      <c r="Q5555">
        <v>8000.01</v>
      </c>
      <c r="R5555">
        <v>1</v>
      </c>
      <c r="S5555">
        <v>1</v>
      </c>
      <c r="T5555">
        <v>1</v>
      </c>
      <c r="U5555">
        <v>3.2306800000000001E-3</v>
      </c>
      <c r="V5555">
        <v>2.9921100000000001E-3</v>
      </c>
      <c r="W5555">
        <v>2.9921100000000001E-3</v>
      </c>
      <c r="X5555">
        <v>-8.5664999999999996</v>
      </c>
      <c r="Y5555">
        <v>0.125</v>
      </c>
      <c r="Z5555">
        <v>0</v>
      </c>
      <c r="AA5555">
        <v>3.3011799999999999E-3</v>
      </c>
      <c r="AB5555">
        <v>3.2306800000000001E-3</v>
      </c>
      <c r="AC5555">
        <v>1</v>
      </c>
      <c r="AD5555">
        <v>57.1937</v>
      </c>
      <c r="AE5555">
        <v>0.115449</v>
      </c>
      <c r="AF5555">
        <v>53424.4</v>
      </c>
      <c r="AG5555">
        <v>0</v>
      </c>
      <c r="AH5555">
        <v>0</v>
      </c>
      <c r="AI5555">
        <v>0</v>
      </c>
      <c r="AJ5555">
        <v>77.402199999999993</v>
      </c>
      <c r="AK5555">
        <v>1.32211E-3</v>
      </c>
      <c r="AL5555">
        <v>-23229.5</v>
      </c>
      <c r="AM5555">
        <v>21161.8</v>
      </c>
      <c r="AN5555">
        <v>0.125</v>
      </c>
      <c r="AO5555">
        <v>1000</v>
      </c>
      <c r="AP5555">
        <v>1000</v>
      </c>
      <c r="AQ5555">
        <v>0.760463</v>
      </c>
      <c r="AR5555">
        <v>0.74198200000000003</v>
      </c>
      <c r="AS5555">
        <v>11662.4</v>
      </c>
      <c r="AT5555">
        <v>35266.1</v>
      </c>
      <c r="AU5555">
        <v>23.080300000000001</v>
      </c>
      <c r="AV5555">
        <v>23.080300000000001</v>
      </c>
      <c r="AW5555">
        <v>66</v>
      </c>
      <c r="AX5555">
        <v>55.232700000000001</v>
      </c>
      <c r="AY5555">
        <v>51.841200000000001</v>
      </c>
      <c r="AZ5555">
        <v>62.608400000000003</v>
      </c>
      <c r="BA5555">
        <v>1.32E-2</v>
      </c>
      <c r="BB5555">
        <v>5.7946600000000001E-3</v>
      </c>
      <c r="BC5555">
        <v>3.21952E-3</v>
      </c>
      <c r="BD5555">
        <v>1.06249E-2</v>
      </c>
      <c r="BE5555">
        <v>1</v>
      </c>
      <c r="BF5555">
        <v>50.652900000000002</v>
      </c>
      <c r="BG5555">
        <v>51</v>
      </c>
    </row>
    <row r="5556" spans="1:59" x14ac:dyDescent="0.25">
      <c r="A5556">
        <v>8</v>
      </c>
      <c r="B5556">
        <v>20</v>
      </c>
      <c r="C5556">
        <v>2</v>
      </c>
      <c r="D5556">
        <v>3</v>
      </c>
      <c r="E5556">
        <v>1</v>
      </c>
      <c r="F5556">
        <v>65</v>
      </c>
      <c r="G5556">
        <v>66</v>
      </c>
      <c r="H5556">
        <v>1.3299999999999999E-2</v>
      </c>
      <c r="I5556">
        <v>30.5</v>
      </c>
      <c r="J5556">
        <v>46.511499999999998</v>
      </c>
      <c r="K5556">
        <v>50.429900000000004</v>
      </c>
      <c r="L5556">
        <v>51.8354</v>
      </c>
      <c r="M5556">
        <v>0</v>
      </c>
      <c r="N5556">
        <v>58838.3</v>
      </c>
      <c r="O5556">
        <v>-9047.6</v>
      </c>
      <c r="P5556">
        <v>8000.01</v>
      </c>
      <c r="Q5556">
        <v>8000.01</v>
      </c>
      <c r="R5556">
        <v>1</v>
      </c>
      <c r="S5556">
        <v>1</v>
      </c>
      <c r="T5556">
        <v>1</v>
      </c>
      <c r="U5556">
        <v>3.2299899999999999E-3</v>
      </c>
      <c r="V5556">
        <v>2.9925400000000001E-3</v>
      </c>
      <c r="W5556">
        <v>2.9925400000000001E-3</v>
      </c>
      <c r="X5556">
        <v>-8.5274300000000007</v>
      </c>
      <c r="Y5556">
        <v>0.125</v>
      </c>
      <c r="Z5556">
        <v>0</v>
      </c>
      <c r="AA5556">
        <v>3.3004800000000002E-3</v>
      </c>
      <c r="AB5556">
        <v>3.2299899999999999E-3</v>
      </c>
      <c r="AC5556">
        <v>1</v>
      </c>
      <c r="AD5556">
        <v>57.196199999999997</v>
      </c>
      <c r="AE5556">
        <v>0.115568</v>
      </c>
      <c r="AF5556">
        <v>53426</v>
      </c>
      <c r="AG5556">
        <v>0</v>
      </c>
      <c r="AH5556">
        <v>0</v>
      </c>
      <c r="AI5556">
        <v>0</v>
      </c>
      <c r="AJ5556">
        <v>77.497399999999999</v>
      </c>
      <c r="AK5556">
        <v>1.3303799999999999E-3</v>
      </c>
      <c r="AL5556">
        <v>-23334.6</v>
      </c>
      <c r="AM5556">
        <v>21252.400000000001</v>
      </c>
      <c r="AN5556">
        <v>0.125</v>
      </c>
      <c r="AO5556">
        <v>1000</v>
      </c>
      <c r="AP5556">
        <v>1000</v>
      </c>
      <c r="AQ5556">
        <v>0.76043899999999998</v>
      </c>
      <c r="AR5556">
        <v>0.74195800000000001</v>
      </c>
      <c r="AS5556">
        <v>11668.3</v>
      </c>
      <c r="AT5556">
        <v>35486.400000000001</v>
      </c>
      <c r="AU5556">
        <v>23.2087</v>
      </c>
      <c r="AV5556">
        <v>23.2087</v>
      </c>
      <c r="AW5556">
        <v>66</v>
      </c>
      <c r="AX5556">
        <v>55.228700000000003</v>
      </c>
      <c r="AY5556">
        <v>51.8354</v>
      </c>
      <c r="AZ5556">
        <v>62.606699999999996</v>
      </c>
      <c r="BA5556">
        <v>1.32725E-2</v>
      </c>
      <c r="BB5556">
        <v>5.8219099999999996E-3</v>
      </c>
      <c r="BC5556">
        <v>3.2306800000000001E-3</v>
      </c>
      <c r="BD5556">
        <v>1.0681299999999999E-2</v>
      </c>
      <c r="BE5556">
        <v>1</v>
      </c>
      <c r="BF5556">
        <v>50.650599999999997</v>
      </c>
      <c r="BG5556">
        <v>51</v>
      </c>
    </row>
    <row r="5557" spans="1:59" x14ac:dyDescent="0.25">
      <c r="A5557">
        <v>8</v>
      </c>
      <c r="B5557">
        <v>20</v>
      </c>
      <c r="C5557">
        <v>3</v>
      </c>
      <c r="D5557">
        <v>3</v>
      </c>
      <c r="E5557">
        <v>1</v>
      </c>
      <c r="F5557">
        <v>66</v>
      </c>
      <c r="G5557">
        <v>66</v>
      </c>
      <c r="H5557">
        <v>1.4E-2</v>
      </c>
      <c r="I5557">
        <v>31</v>
      </c>
      <c r="J5557">
        <v>46.506300000000003</v>
      </c>
      <c r="K5557">
        <v>50.441899999999997</v>
      </c>
      <c r="L5557">
        <v>51.832999999999998</v>
      </c>
      <c r="M5557">
        <v>0</v>
      </c>
      <c r="N5557">
        <v>58712.1</v>
      </c>
      <c r="O5557">
        <v>-9047.7999999999993</v>
      </c>
      <c r="P5557">
        <v>8000.01</v>
      </c>
      <c r="Q5557">
        <v>8000.01</v>
      </c>
      <c r="R5557">
        <v>1</v>
      </c>
      <c r="S5557">
        <v>1</v>
      </c>
      <c r="T5557">
        <v>1</v>
      </c>
      <c r="U5557">
        <v>3.2297099999999998E-3</v>
      </c>
      <c r="V5557">
        <v>2.9922500000000001E-3</v>
      </c>
      <c r="W5557">
        <v>2.9922500000000001E-3</v>
      </c>
      <c r="X5557">
        <v>-8.5276099999999992</v>
      </c>
      <c r="Y5557">
        <v>0.125</v>
      </c>
      <c r="Z5557">
        <v>0</v>
      </c>
      <c r="AA5557">
        <v>3.3001699999999998E-3</v>
      </c>
      <c r="AB5557">
        <v>3.2297099999999998E-3</v>
      </c>
      <c r="AC5557">
        <v>1</v>
      </c>
      <c r="AD5557">
        <v>57.193899999999999</v>
      </c>
      <c r="AE5557">
        <v>0.11559899999999999</v>
      </c>
      <c r="AF5557">
        <v>53426.8</v>
      </c>
      <c r="AG5557">
        <v>0</v>
      </c>
      <c r="AH5557">
        <v>0</v>
      </c>
      <c r="AI5557">
        <v>0</v>
      </c>
      <c r="AJ5557">
        <v>77.494600000000005</v>
      </c>
      <c r="AK5557">
        <v>1.3300300000000001E-3</v>
      </c>
      <c r="AL5557">
        <v>-23333.599999999999</v>
      </c>
      <c r="AM5557">
        <v>21251.5</v>
      </c>
      <c r="AN5557">
        <v>0.125</v>
      </c>
      <c r="AO5557">
        <v>1000</v>
      </c>
      <c r="AP5557">
        <v>1000</v>
      </c>
      <c r="AQ5557">
        <v>0.76044100000000003</v>
      </c>
      <c r="AR5557">
        <v>0.74195999999999995</v>
      </c>
      <c r="AS5557">
        <v>11670.2</v>
      </c>
      <c r="AT5557">
        <v>35488.400000000001</v>
      </c>
      <c r="AU5557">
        <v>23.3216</v>
      </c>
      <c r="AV5557">
        <v>23.3216</v>
      </c>
      <c r="AW5557">
        <v>66</v>
      </c>
      <c r="AX5557">
        <v>55.226799999999997</v>
      </c>
      <c r="AY5557">
        <v>51.832999999999998</v>
      </c>
      <c r="AZ5557">
        <v>62.606200000000001</v>
      </c>
      <c r="BA5557">
        <v>1.32725E-2</v>
      </c>
      <c r="BB5557">
        <v>5.8213700000000002E-3</v>
      </c>
      <c r="BC5557">
        <v>3.2299899999999999E-3</v>
      </c>
      <c r="BD5557">
        <v>1.06812E-2</v>
      </c>
      <c r="BE5557">
        <v>1</v>
      </c>
      <c r="BF5557">
        <v>50.648099999999999</v>
      </c>
      <c r="BG5557">
        <v>51</v>
      </c>
    </row>
    <row r="5558" spans="1:59" x14ac:dyDescent="0.25">
      <c r="A5558">
        <v>8</v>
      </c>
      <c r="B5558">
        <v>20</v>
      </c>
      <c r="C5558">
        <v>4</v>
      </c>
      <c r="D5558">
        <v>3</v>
      </c>
      <c r="E5558">
        <v>1</v>
      </c>
      <c r="F5558">
        <v>65</v>
      </c>
      <c r="G5558">
        <v>66</v>
      </c>
      <c r="H5558">
        <v>1.3299999999999999E-2</v>
      </c>
      <c r="I5558">
        <v>30.5</v>
      </c>
      <c r="J5558">
        <v>46.500999999999998</v>
      </c>
      <c r="K5558">
        <v>50.452800000000003</v>
      </c>
      <c r="L5558">
        <v>51.830500000000001</v>
      </c>
      <c r="M5558">
        <v>0</v>
      </c>
      <c r="N5558">
        <v>58597.7</v>
      </c>
      <c r="O5558">
        <v>-9047.6200000000008</v>
      </c>
      <c r="P5558">
        <v>8000.01</v>
      </c>
      <c r="Q5558">
        <v>8000.01</v>
      </c>
      <c r="R5558">
        <v>1</v>
      </c>
      <c r="S5558">
        <v>1</v>
      </c>
      <c r="T5558">
        <v>1</v>
      </c>
      <c r="U5558">
        <v>3.2294099999999998E-3</v>
      </c>
      <c r="V5558">
        <v>2.9919600000000001E-3</v>
      </c>
      <c r="W5558">
        <v>2.9919600000000001E-3</v>
      </c>
      <c r="X5558">
        <v>-8.52745</v>
      </c>
      <c r="Y5558">
        <v>0.125</v>
      </c>
      <c r="Z5558">
        <v>0</v>
      </c>
      <c r="AA5558">
        <v>3.2998699999999999E-3</v>
      </c>
      <c r="AB5558">
        <v>3.2294099999999998E-3</v>
      </c>
      <c r="AC5558">
        <v>1</v>
      </c>
      <c r="AD5558">
        <v>57.191400000000002</v>
      </c>
      <c r="AE5558">
        <v>0.115633</v>
      </c>
      <c r="AF5558">
        <v>53427.6</v>
      </c>
      <c r="AG5558">
        <v>0</v>
      </c>
      <c r="AH5558">
        <v>0</v>
      </c>
      <c r="AI5558">
        <v>0</v>
      </c>
      <c r="AJ5558">
        <v>77.492900000000006</v>
      </c>
      <c r="AK5558">
        <v>1.32978E-3</v>
      </c>
      <c r="AL5558">
        <v>-23333.8</v>
      </c>
      <c r="AM5558">
        <v>21251.7</v>
      </c>
      <c r="AN5558">
        <v>0.125</v>
      </c>
      <c r="AO5558">
        <v>1000</v>
      </c>
      <c r="AP5558">
        <v>1000</v>
      </c>
      <c r="AQ5558">
        <v>0.76044</v>
      </c>
      <c r="AR5558">
        <v>0.74195900000000004</v>
      </c>
      <c r="AS5558">
        <v>11672.3</v>
      </c>
      <c r="AT5558">
        <v>35489.599999999999</v>
      </c>
      <c r="AU5558">
        <v>23.425799999999999</v>
      </c>
      <c r="AV5558">
        <v>23.425799999999999</v>
      </c>
      <c r="AW5558">
        <v>66</v>
      </c>
      <c r="AX5558">
        <v>55.224899999999998</v>
      </c>
      <c r="AY5558">
        <v>51.830500000000001</v>
      </c>
      <c r="AZ5558">
        <v>62.605600000000003</v>
      </c>
      <c r="BA5558">
        <v>1.32725E-2</v>
      </c>
      <c r="BB5558">
        <v>5.8211699999999996E-3</v>
      </c>
      <c r="BC5558">
        <v>3.2297099999999998E-3</v>
      </c>
      <c r="BD5558">
        <v>1.0681100000000001E-2</v>
      </c>
      <c r="BE5558">
        <v>1</v>
      </c>
      <c r="BF5558">
        <v>50.645699999999998</v>
      </c>
      <c r="BG5558">
        <v>51</v>
      </c>
    </row>
    <row r="5559" spans="1:59" x14ac:dyDescent="0.25">
      <c r="A5559">
        <v>8</v>
      </c>
      <c r="B5559">
        <v>20</v>
      </c>
      <c r="C5559">
        <v>5</v>
      </c>
      <c r="D5559">
        <v>3</v>
      </c>
      <c r="E5559">
        <v>1</v>
      </c>
      <c r="F5559">
        <v>65</v>
      </c>
      <c r="G5559">
        <v>65</v>
      </c>
      <c r="H5559">
        <v>1.35E-2</v>
      </c>
      <c r="I5559">
        <v>30.5</v>
      </c>
      <c r="J5559">
        <v>46.432899999999997</v>
      </c>
      <c r="K5559">
        <v>50.457599999999999</v>
      </c>
      <c r="L5559">
        <v>51.825699999999998</v>
      </c>
      <c r="M5559">
        <v>0</v>
      </c>
      <c r="N5559">
        <v>57926.8</v>
      </c>
      <c r="O5559">
        <v>-9339.94</v>
      </c>
      <c r="P5559">
        <v>8000.01</v>
      </c>
      <c r="Q5559">
        <v>8000.01</v>
      </c>
      <c r="R5559">
        <v>1</v>
      </c>
      <c r="S5559">
        <v>1</v>
      </c>
      <c r="T5559">
        <v>1</v>
      </c>
      <c r="U5559">
        <v>3.2288500000000001E-3</v>
      </c>
      <c r="V5559">
        <v>2.98372E-3</v>
      </c>
      <c r="W5559">
        <v>2.98372E-3</v>
      </c>
      <c r="X5559">
        <v>-8.8029600000000006</v>
      </c>
      <c r="Y5559">
        <v>0.125</v>
      </c>
      <c r="Z5559">
        <v>0</v>
      </c>
      <c r="AA5559">
        <v>3.29927E-3</v>
      </c>
      <c r="AB5559">
        <v>3.2288500000000001E-3</v>
      </c>
      <c r="AC5559">
        <v>1</v>
      </c>
      <c r="AD5559">
        <v>57.125999999999998</v>
      </c>
      <c r="AE5559">
        <v>0.115665</v>
      </c>
      <c r="AF5559">
        <v>53527</v>
      </c>
      <c r="AG5559">
        <v>0</v>
      </c>
      <c r="AH5559">
        <v>0</v>
      </c>
      <c r="AI5559">
        <v>0</v>
      </c>
      <c r="AJ5559">
        <v>76.945499999999996</v>
      </c>
      <c r="AK5559">
        <v>1.2678500000000001E-3</v>
      </c>
      <c r="AL5559">
        <v>-23329.7</v>
      </c>
      <c r="AM5559">
        <v>21265.1</v>
      </c>
      <c r="AN5559">
        <v>0.125</v>
      </c>
      <c r="AO5559">
        <v>1000</v>
      </c>
      <c r="AP5559">
        <v>1000</v>
      </c>
      <c r="AQ5559">
        <v>0.76043899999999998</v>
      </c>
      <c r="AR5559">
        <v>0.74195800000000001</v>
      </c>
      <c r="AS5559">
        <v>10852.5</v>
      </c>
      <c r="AT5559">
        <v>33854.400000000001</v>
      </c>
      <c r="AU5559">
        <v>23.497599999999998</v>
      </c>
      <c r="AV5559">
        <v>23.497599999999998</v>
      </c>
      <c r="AW5559">
        <v>65</v>
      </c>
      <c r="AX5559">
        <v>54.9818</v>
      </c>
      <c r="AY5559">
        <v>51.825699999999998</v>
      </c>
      <c r="AZ5559">
        <v>61.844000000000001</v>
      </c>
      <c r="BA5559">
        <v>1.28095E-2</v>
      </c>
      <c r="BB5559">
        <v>5.7014700000000001E-3</v>
      </c>
      <c r="BC5559">
        <v>3.2294099999999998E-3</v>
      </c>
      <c r="BD5559">
        <v>1.03374E-2</v>
      </c>
      <c r="BE5559">
        <v>1</v>
      </c>
      <c r="BF5559">
        <v>50.638599999999997</v>
      </c>
      <c r="BG5559">
        <v>51</v>
      </c>
    </row>
    <row r="5560" spans="1:59" x14ac:dyDescent="0.25">
      <c r="A5560">
        <v>8</v>
      </c>
      <c r="B5560">
        <v>20</v>
      </c>
      <c r="C5560">
        <v>6</v>
      </c>
      <c r="D5560">
        <v>3</v>
      </c>
      <c r="E5560">
        <v>1</v>
      </c>
      <c r="F5560">
        <v>65</v>
      </c>
      <c r="G5560">
        <v>65</v>
      </c>
      <c r="H5560">
        <v>1.35E-2</v>
      </c>
      <c r="I5560">
        <v>30.5</v>
      </c>
      <c r="J5560">
        <v>46.418999999999997</v>
      </c>
      <c r="K5560">
        <v>50.464700000000001</v>
      </c>
      <c r="L5560">
        <v>51.820700000000002</v>
      </c>
      <c r="M5560">
        <v>0</v>
      </c>
      <c r="N5560">
        <v>57830.9</v>
      </c>
      <c r="O5560">
        <v>-9340.3700000000008</v>
      </c>
      <c r="P5560">
        <v>8000.01</v>
      </c>
      <c r="Q5560">
        <v>8000.01</v>
      </c>
      <c r="R5560">
        <v>1</v>
      </c>
      <c r="S5560">
        <v>1</v>
      </c>
      <c r="T5560">
        <v>1</v>
      </c>
      <c r="U5560">
        <v>3.2282500000000002E-3</v>
      </c>
      <c r="V5560">
        <v>2.98315E-3</v>
      </c>
      <c r="W5560">
        <v>2.98315E-3</v>
      </c>
      <c r="X5560">
        <v>-8.8033599999999996</v>
      </c>
      <c r="Y5560">
        <v>0.125</v>
      </c>
      <c r="Z5560">
        <v>0</v>
      </c>
      <c r="AA5560">
        <v>3.2986600000000001E-3</v>
      </c>
      <c r="AB5560">
        <v>3.2282500000000002E-3</v>
      </c>
      <c r="AC5560">
        <v>1</v>
      </c>
      <c r="AD5560">
        <v>57.118899999999996</v>
      </c>
      <c r="AE5560">
        <v>0.11576</v>
      </c>
      <c r="AF5560">
        <v>53528.4</v>
      </c>
      <c r="AG5560">
        <v>0</v>
      </c>
      <c r="AH5560">
        <v>0</v>
      </c>
      <c r="AI5560">
        <v>0</v>
      </c>
      <c r="AJ5560">
        <v>76.943299999999994</v>
      </c>
      <c r="AK5560">
        <v>1.26746E-3</v>
      </c>
      <c r="AL5560">
        <v>-23331</v>
      </c>
      <c r="AM5560">
        <v>21266.3</v>
      </c>
      <c r="AN5560">
        <v>0.125</v>
      </c>
      <c r="AO5560">
        <v>1000</v>
      </c>
      <c r="AP5560">
        <v>1000</v>
      </c>
      <c r="AQ5560">
        <v>0.76041400000000003</v>
      </c>
      <c r="AR5560">
        <v>0.74192899999999995</v>
      </c>
      <c r="AS5560">
        <v>10857.8</v>
      </c>
      <c r="AT5560">
        <v>33860.199999999997</v>
      </c>
      <c r="AU5560">
        <v>23.591999999999999</v>
      </c>
      <c r="AV5560">
        <v>23.591999999999999</v>
      </c>
      <c r="AW5560">
        <v>65</v>
      </c>
      <c r="AX5560">
        <v>54.978299999999997</v>
      </c>
      <c r="AY5560">
        <v>51.820700000000002</v>
      </c>
      <c r="AZ5560">
        <v>61.842399999999998</v>
      </c>
      <c r="BA5560">
        <v>1.28095E-2</v>
      </c>
      <c r="BB5560">
        <v>5.7013400000000001E-3</v>
      </c>
      <c r="BC5560">
        <v>3.2288500000000001E-3</v>
      </c>
      <c r="BD5560">
        <v>1.0337000000000001E-2</v>
      </c>
      <c r="BE5560">
        <v>1</v>
      </c>
      <c r="BF5560">
        <v>50.635899999999999</v>
      </c>
      <c r="BG5560">
        <v>51</v>
      </c>
    </row>
    <row r="5561" spans="1:59" x14ac:dyDescent="0.25">
      <c r="A5561">
        <v>8</v>
      </c>
      <c r="B5561">
        <v>20</v>
      </c>
      <c r="C5561">
        <v>7</v>
      </c>
      <c r="D5561">
        <v>3</v>
      </c>
      <c r="E5561">
        <v>1</v>
      </c>
      <c r="F5561">
        <v>65</v>
      </c>
      <c r="G5561">
        <v>65</v>
      </c>
      <c r="H5561">
        <v>1.35E-2</v>
      </c>
      <c r="I5561">
        <v>30.5</v>
      </c>
      <c r="J5561">
        <v>46.4133</v>
      </c>
      <c r="K5561">
        <v>50.349400000000003</v>
      </c>
      <c r="L5561">
        <v>51.828899999999997</v>
      </c>
      <c r="M5561">
        <v>0</v>
      </c>
      <c r="N5561">
        <v>58895</v>
      </c>
      <c r="O5561">
        <v>-9342.82</v>
      </c>
      <c r="P5561">
        <v>8000.01</v>
      </c>
      <c r="Q5561">
        <v>8000.01</v>
      </c>
      <c r="R5561">
        <v>1</v>
      </c>
      <c r="S5561">
        <v>1</v>
      </c>
      <c r="T5561">
        <v>1</v>
      </c>
      <c r="U5561">
        <v>3.22923E-3</v>
      </c>
      <c r="V5561">
        <v>2.9840700000000001E-3</v>
      </c>
      <c r="W5561">
        <v>2.9840700000000001E-3</v>
      </c>
      <c r="X5561">
        <v>-8.8056800000000006</v>
      </c>
      <c r="Y5561">
        <v>0.125</v>
      </c>
      <c r="Z5561">
        <v>0</v>
      </c>
      <c r="AA5561">
        <v>3.2996800000000001E-3</v>
      </c>
      <c r="AB5561">
        <v>3.22923E-3</v>
      </c>
      <c r="AC5561">
        <v>1</v>
      </c>
      <c r="AD5561">
        <v>57.116199999999999</v>
      </c>
      <c r="AE5561">
        <v>0.115796</v>
      </c>
      <c r="AF5561">
        <v>53525.9</v>
      </c>
      <c r="AG5561">
        <v>0</v>
      </c>
      <c r="AH5561">
        <v>0</v>
      </c>
      <c r="AI5561">
        <v>0</v>
      </c>
      <c r="AJ5561">
        <v>76.944900000000004</v>
      </c>
      <c r="AK5561">
        <v>1.26794E-3</v>
      </c>
      <c r="AL5561">
        <v>-23326</v>
      </c>
      <c r="AM5561">
        <v>21261.9</v>
      </c>
      <c r="AN5561">
        <v>0.125</v>
      </c>
      <c r="AO5561">
        <v>1000</v>
      </c>
      <c r="AP5561">
        <v>1000</v>
      </c>
      <c r="AQ5561">
        <v>0.76041199999999998</v>
      </c>
      <c r="AR5561">
        <v>0.741927</v>
      </c>
      <c r="AS5561">
        <v>10851.1</v>
      </c>
      <c r="AT5561">
        <v>33862.6</v>
      </c>
      <c r="AU5561">
        <v>22.6126</v>
      </c>
      <c r="AV5561">
        <v>22.6126</v>
      </c>
      <c r="AW5561">
        <v>65</v>
      </c>
      <c r="AX5561">
        <v>54.984499999999997</v>
      </c>
      <c r="AY5561">
        <v>51.828899999999997</v>
      </c>
      <c r="AZ5561">
        <v>61.8444</v>
      </c>
      <c r="BA5561">
        <v>1.28095E-2</v>
      </c>
      <c r="BB5561">
        <v>5.70091E-3</v>
      </c>
      <c r="BC5561">
        <v>3.2282500000000002E-3</v>
      </c>
      <c r="BD5561">
        <v>1.03368E-2</v>
      </c>
      <c r="BE5561">
        <v>1</v>
      </c>
      <c r="BF5561">
        <v>50.655000000000001</v>
      </c>
      <c r="BG5561">
        <v>51</v>
      </c>
    </row>
    <row r="5562" spans="1:59" x14ac:dyDescent="0.25">
      <c r="A5562">
        <v>8</v>
      </c>
      <c r="B5562">
        <v>20</v>
      </c>
      <c r="C5562">
        <v>8</v>
      </c>
      <c r="D5562">
        <v>3</v>
      </c>
      <c r="E5562">
        <v>1</v>
      </c>
      <c r="F5562">
        <v>66</v>
      </c>
      <c r="G5562">
        <v>67</v>
      </c>
      <c r="H5562">
        <v>1.37E-2</v>
      </c>
      <c r="I5562">
        <v>31</v>
      </c>
      <c r="J5562">
        <v>46.575600000000001</v>
      </c>
      <c r="K5562">
        <v>47.209000000000003</v>
      </c>
      <c r="L5562">
        <v>51.9968</v>
      </c>
      <c r="M5562">
        <v>0</v>
      </c>
      <c r="N5562">
        <v>88620</v>
      </c>
      <c r="O5562">
        <v>-8624.6299999999992</v>
      </c>
      <c r="P5562">
        <v>8000.01</v>
      </c>
      <c r="Q5562">
        <v>8000.01</v>
      </c>
      <c r="R5562">
        <v>1</v>
      </c>
      <c r="S5562">
        <v>1</v>
      </c>
      <c r="T5562">
        <v>1</v>
      </c>
      <c r="U5562">
        <v>3.2491299999999998E-3</v>
      </c>
      <c r="V5562">
        <v>3.0180900000000002E-3</v>
      </c>
      <c r="W5562">
        <v>3.0180900000000002E-3</v>
      </c>
      <c r="X5562">
        <v>-8.1287699999999994</v>
      </c>
      <c r="Y5562">
        <v>0.125</v>
      </c>
      <c r="Z5562">
        <v>0</v>
      </c>
      <c r="AA5562">
        <v>3.3206099999999999E-3</v>
      </c>
      <c r="AB5562">
        <v>3.2491299999999998E-3</v>
      </c>
      <c r="AC5562">
        <v>1</v>
      </c>
      <c r="AD5562">
        <v>57.256599999999999</v>
      </c>
      <c r="AE5562">
        <v>0.11554</v>
      </c>
      <c r="AF5562">
        <v>53277.7</v>
      </c>
      <c r="AG5562">
        <v>0</v>
      </c>
      <c r="AH5562">
        <v>0</v>
      </c>
      <c r="AI5562">
        <v>0</v>
      </c>
      <c r="AJ5562">
        <v>78.067499999999995</v>
      </c>
      <c r="AK5562">
        <v>1.4008E-3</v>
      </c>
      <c r="AL5562">
        <v>-23556.799999999999</v>
      </c>
      <c r="AM5562">
        <v>21442.3</v>
      </c>
      <c r="AN5562">
        <v>0.125</v>
      </c>
      <c r="AO5562">
        <v>1000</v>
      </c>
      <c r="AP5562">
        <v>1000</v>
      </c>
      <c r="AQ5562">
        <v>0.76041499999999995</v>
      </c>
      <c r="AR5562">
        <v>0.74192999999999998</v>
      </c>
      <c r="AS5562">
        <v>12360.4</v>
      </c>
      <c r="AT5562">
        <v>37006</v>
      </c>
      <c r="AU5562">
        <v>-3.6859199999999999</v>
      </c>
      <c r="AV5562">
        <v>-3.6859199999999999</v>
      </c>
      <c r="AW5562">
        <v>67</v>
      </c>
      <c r="AX5562">
        <v>55.591299999999997</v>
      </c>
      <c r="AY5562">
        <v>51.9968</v>
      </c>
      <c r="AZ5562">
        <v>63.4054</v>
      </c>
      <c r="BA5562">
        <v>1.37E-2</v>
      </c>
      <c r="BB5562">
        <v>5.9314199999999997E-3</v>
      </c>
      <c r="BC5562">
        <v>3.22923E-3</v>
      </c>
      <c r="BD5562">
        <v>1.09978E-2</v>
      </c>
      <c r="BE5562">
        <v>1</v>
      </c>
      <c r="BF5562">
        <v>50.971600000000002</v>
      </c>
      <c r="BG5562">
        <v>51</v>
      </c>
    </row>
    <row r="5563" spans="1:59" x14ac:dyDescent="0.25">
      <c r="A5563">
        <v>8</v>
      </c>
      <c r="B5563">
        <v>20</v>
      </c>
      <c r="C5563">
        <v>9</v>
      </c>
      <c r="D5563">
        <v>3</v>
      </c>
      <c r="E5563">
        <v>1</v>
      </c>
      <c r="F5563">
        <v>67</v>
      </c>
      <c r="G5563">
        <v>71</v>
      </c>
      <c r="H5563">
        <v>1.3599999999999999E-2</v>
      </c>
      <c r="I5563">
        <v>32</v>
      </c>
      <c r="J5563">
        <v>47.268999999999998</v>
      </c>
      <c r="K5563">
        <v>47.268999999999998</v>
      </c>
      <c r="L5563">
        <v>52.216299999999997</v>
      </c>
      <c r="M5563">
        <v>0</v>
      </c>
      <c r="N5563">
        <v>91471.1</v>
      </c>
      <c r="O5563">
        <v>-8240.8799999999992</v>
      </c>
      <c r="P5563">
        <v>8118.69</v>
      </c>
      <c r="Q5563">
        <v>8118.69</v>
      </c>
      <c r="R5563">
        <v>1</v>
      </c>
      <c r="S5563">
        <v>1</v>
      </c>
      <c r="T5563">
        <v>1</v>
      </c>
      <c r="U5563">
        <v>3.2760100000000002E-3</v>
      </c>
      <c r="V5563">
        <v>3.05814E-3</v>
      </c>
      <c r="W5563">
        <v>3.05814E-3</v>
      </c>
      <c r="X5563">
        <v>-7.7670899999999996</v>
      </c>
      <c r="Y5563">
        <v>0.123173</v>
      </c>
      <c r="Z5563">
        <v>0</v>
      </c>
      <c r="AA5563">
        <v>3.3479400000000002E-3</v>
      </c>
      <c r="AB5563">
        <v>3.2760100000000002E-3</v>
      </c>
      <c r="AC5563">
        <v>1</v>
      </c>
      <c r="AD5563">
        <v>57.604399999999998</v>
      </c>
      <c r="AE5563">
        <v>0.11146300000000001</v>
      </c>
      <c r="AF5563">
        <v>52818.3</v>
      </c>
      <c r="AG5563">
        <v>0</v>
      </c>
      <c r="AH5563">
        <v>0</v>
      </c>
      <c r="AI5563">
        <v>0</v>
      </c>
      <c r="AJ5563">
        <v>78.579300000000003</v>
      </c>
      <c r="AK5563">
        <v>1.50716E-3</v>
      </c>
      <c r="AL5563">
        <v>-22915.200000000001</v>
      </c>
      <c r="AM5563">
        <v>20885.3</v>
      </c>
      <c r="AN5563">
        <v>0.123173</v>
      </c>
      <c r="AO5563">
        <v>1000</v>
      </c>
      <c r="AP5563">
        <v>1000</v>
      </c>
      <c r="AQ5563">
        <v>0.76051500000000005</v>
      </c>
      <c r="AR5563">
        <v>0.74204700000000001</v>
      </c>
      <c r="AS5563">
        <v>15468.4</v>
      </c>
      <c r="AT5563">
        <v>36565.699999999997</v>
      </c>
      <c r="AU5563">
        <v>-5.8516000000000004</v>
      </c>
      <c r="AV5563">
        <v>-5.8516000000000004</v>
      </c>
      <c r="AW5563">
        <v>71</v>
      </c>
      <c r="AX5563">
        <v>56.714700000000001</v>
      </c>
      <c r="AY5563">
        <v>52.216299999999997</v>
      </c>
      <c r="AZ5563">
        <v>66.501599999999996</v>
      </c>
      <c r="BA5563">
        <v>1.3599999999999999E-2</v>
      </c>
      <c r="BB5563">
        <v>5.9191699999999996E-3</v>
      </c>
      <c r="BC5563">
        <v>3.2491299999999998E-3</v>
      </c>
      <c r="BD5563">
        <v>1.093E-2</v>
      </c>
      <c r="BE5563">
        <v>1</v>
      </c>
      <c r="BF5563">
        <v>51.075000000000003</v>
      </c>
      <c r="BG5563">
        <v>51</v>
      </c>
    </row>
    <row r="5564" spans="1:59" x14ac:dyDescent="0.25">
      <c r="A5564">
        <v>8</v>
      </c>
      <c r="B5564">
        <v>20</v>
      </c>
      <c r="C5564">
        <v>10</v>
      </c>
      <c r="D5564">
        <v>3</v>
      </c>
      <c r="E5564">
        <v>1</v>
      </c>
      <c r="F5564">
        <v>67</v>
      </c>
      <c r="G5564">
        <v>72</v>
      </c>
      <c r="H5564">
        <v>1.3299999999999999E-2</v>
      </c>
      <c r="I5564">
        <v>32</v>
      </c>
      <c r="J5564">
        <v>47.464700000000001</v>
      </c>
      <c r="K5564">
        <v>47.464700000000001</v>
      </c>
      <c r="L5564">
        <v>52.3703</v>
      </c>
      <c r="M5564">
        <v>0</v>
      </c>
      <c r="N5564">
        <v>93846.7</v>
      </c>
      <c r="O5564">
        <v>-8248.8700000000008</v>
      </c>
      <c r="P5564">
        <v>8412.8700000000008</v>
      </c>
      <c r="Q5564">
        <v>8412.8700000000008</v>
      </c>
      <c r="R5564">
        <v>1</v>
      </c>
      <c r="S5564">
        <v>1</v>
      </c>
      <c r="T5564">
        <v>1</v>
      </c>
      <c r="U5564">
        <v>3.2948700000000001E-3</v>
      </c>
      <c r="V5564">
        <v>3.0843099999999998E-3</v>
      </c>
      <c r="W5564">
        <v>3.0843099999999998E-3</v>
      </c>
      <c r="X5564">
        <v>-7.7746199999999996</v>
      </c>
      <c r="Y5564">
        <v>0.118866</v>
      </c>
      <c r="Z5564">
        <v>0</v>
      </c>
      <c r="AA5564">
        <v>3.3670900000000001E-3</v>
      </c>
      <c r="AB5564">
        <v>3.2948700000000001E-3</v>
      </c>
      <c r="AC5564">
        <v>1</v>
      </c>
      <c r="AD5564">
        <v>57.6952</v>
      </c>
      <c r="AE5564">
        <v>0.110193</v>
      </c>
      <c r="AF5564">
        <v>52673.1</v>
      </c>
      <c r="AG5564">
        <v>0</v>
      </c>
      <c r="AH5564">
        <v>0</v>
      </c>
      <c r="AI5564">
        <v>0</v>
      </c>
      <c r="AJ5564">
        <v>78.546199999999999</v>
      </c>
      <c r="AK5564">
        <v>1.52341E-3</v>
      </c>
      <c r="AL5564">
        <v>-22506.1</v>
      </c>
      <c r="AM5564">
        <v>20531.400000000001</v>
      </c>
      <c r="AN5564">
        <v>0.118866</v>
      </c>
      <c r="AO5564">
        <v>1000</v>
      </c>
      <c r="AP5564">
        <v>1000</v>
      </c>
      <c r="AQ5564">
        <v>0.760598</v>
      </c>
      <c r="AR5564">
        <v>0.74214800000000003</v>
      </c>
      <c r="AS5564">
        <v>16159.5</v>
      </c>
      <c r="AT5564">
        <v>35397.1</v>
      </c>
      <c r="AU5564">
        <v>-8.1202799999999993</v>
      </c>
      <c r="AV5564">
        <v>-8.1202799999999993</v>
      </c>
      <c r="AW5564">
        <v>72</v>
      </c>
      <c r="AX5564">
        <v>57.069699999999997</v>
      </c>
      <c r="AY5564">
        <v>52.3703</v>
      </c>
      <c r="AZ5564">
        <v>67.300600000000003</v>
      </c>
      <c r="BA5564">
        <v>1.3299999999999999E-2</v>
      </c>
      <c r="BB5564">
        <v>5.8607199999999998E-3</v>
      </c>
      <c r="BC5564">
        <v>3.2760100000000002E-3</v>
      </c>
      <c r="BD5564">
        <v>1.0715300000000001E-2</v>
      </c>
      <c r="BE5564">
        <v>1</v>
      </c>
      <c r="BF5564">
        <v>51.233600000000003</v>
      </c>
      <c r="BG5564">
        <v>51</v>
      </c>
    </row>
    <row r="5565" spans="1:59" x14ac:dyDescent="0.25">
      <c r="A5565">
        <v>8</v>
      </c>
      <c r="B5565">
        <v>20</v>
      </c>
      <c r="C5565">
        <v>11</v>
      </c>
      <c r="D5565">
        <v>3</v>
      </c>
      <c r="E5565">
        <v>1</v>
      </c>
      <c r="F5565">
        <v>66</v>
      </c>
      <c r="G5565">
        <v>72</v>
      </c>
      <c r="H5565">
        <v>1.26E-2</v>
      </c>
      <c r="I5565">
        <v>31</v>
      </c>
      <c r="J5565">
        <v>47.7166</v>
      </c>
      <c r="K5565">
        <v>47.7166</v>
      </c>
      <c r="L5565">
        <v>52.546799999999998</v>
      </c>
      <c r="M5565">
        <v>0</v>
      </c>
      <c r="N5565">
        <v>95327.9</v>
      </c>
      <c r="O5565">
        <v>-8539.91</v>
      </c>
      <c r="P5565">
        <v>8699.99</v>
      </c>
      <c r="Q5565">
        <v>8699.99</v>
      </c>
      <c r="R5565">
        <v>1</v>
      </c>
      <c r="S5565">
        <v>1</v>
      </c>
      <c r="T5565">
        <v>1</v>
      </c>
      <c r="U5565">
        <v>3.3165E-3</v>
      </c>
      <c r="V5565">
        <v>3.1058000000000001E-3</v>
      </c>
      <c r="W5565">
        <v>3.1058000000000001E-3</v>
      </c>
      <c r="X5565">
        <v>-8.0489200000000007</v>
      </c>
      <c r="Y5565">
        <v>0.114943</v>
      </c>
      <c r="Z5565">
        <v>0</v>
      </c>
      <c r="AA5565">
        <v>3.38909E-3</v>
      </c>
      <c r="AB5565">
        <v>3.3165E-3</v>
      </c>
      <c r="AC5565">
        <v>1</v>
      </c>
      <c r="AD5565">
        <v>57.785600000000002</v>
      </c>
      <c r="AE5565">
        <v>0.10829999999999999</v>
      </c>
      <c r="AF5565">
        <v>52618.5</v>
      </c>
      <c r="AG5565">
        <v>0</v>
      </c>
      <c r="AH5565">
        <v>0</v>
      </c>
      <c r="AI5565">
        <v>0</v>
      </c>
      <c r="AJ5565">
        <v>78.0167</v>
      </c>
      <c r="AK5565">
        <v>1.4834399999999999E-3</v>
      </c>
      <c r="AL5565">
        <v>-21804.6</v>
      </c>
      <c r="AM5565">
        <v>19926.3</v>
      </c>
      <c r="AN5565">
        <v>0.114943</v>
      </c>
      <c r="AO5565">
        <v>1000</v>
      </c>
      <c r="AP5565">
        <v>1000</v>
      </c>
      <c r="AQ5565">
        <v>0.76063099999999995</v>
      </c>
      <c r="AR5565">
        <v>0.74219199999999996</v>
      </c>
      <c r="AS5565">
        <v>16012</v>
      </c>
      <c r="AT5565">
        <v>32853</v>
      </c>
      <c r="AU5565">
        <v>-10.0345</v>
      </c>
      <c r="AV5565">
        <v>-10.0345</v>
      </c>
      <c r="AW5565">
        <v>72</v>
      </c>
      <c r="AX5565">
        <v>57.203299999999999</v>
      </c>
      <c r="AY5565">
        <v>52.546799999999998</v>
      </c>
      <c r="AZ5565">
        <v>67.343500000000006</v>
      </c>
      <c r="BA5565">
        <v>1.26E-2</v>
      </c>
      <c r="BB5565">
        <v>5.6938099999999997E-3</v>
      </c>
      <c r="BC5565">
        <v>3.2948700000000001E-3</v>
      </c>
      <c r="BD5565">
        <v>1.0201099999999999E-2</v>
      </c>
      <c r="BE5565">
        <v>1</v>
      </c>
      <c r="BF5565">
        <v>51.383099999999999</v>
      </c>
      <c r="BG5565">
        <v>51</v>
      </c>
    </row>
    <row r="5566" spans="1:59" x14ac:dyDescent="0.25">
      <c r="A5566">
        <v>8</v>
      </c>
      <c r="B5566">
        <v>20</v>
      </c>
      <c r="C5566">
        <v>12</v>
      </c>
      <c r="D5566">
        <v>3</v>
      </c>
      <c r="E5566">
        <v>1</v>
      </c>
      <c r="F5566">
        <v>67</v>
      </c>
      <c r="G5566">
        <v>74</v>
      </c>
      <c r="H5566">
        <v>1.29E-2</v>
      </c>
      <c r="I5566">
        <v>32</v>
      </c>
      <c r="J5566">
        <v>48.073900000000002</v>
      </c>
      <c r="K5566">
        <v>48.073900000000002</v>
      </c>
      <c r="L5566">
        <v>52.756399999999999</v>
      </c>
      <c r="M5566">
        <v>0</v>
      </c>
      <c r="N5566">
        <v>98645.8</v>
      </c>
      <c r="O5566">
        <v>-8222.1200000000008</v>
      </c>
      <c r="P5566">
        <v>9110.0300000000007</v>
      </c>
      <c r="Q5566">
        <v>9110.0300000000007</v>
      </c>
      <c r="R5566">
        <v>1</v>
      </c>
      <c r="S5566">
        <v>1</v>
      </c>
      <c r="T5566">
        <v>1</v>
      </c>
      <c r="U5566">
        <v>3.3421700000000002E-3</v>
      </c>
      <c r="V5566">
        <v>3.1482599999999999E-3</v>
      </c>
      <c r="W5566">
        <v>3.1482599999999999E-3</v>
      </c>
      <c r="X5566">
        <v>-7.7494100000000001</v>
      </c>
      <c r="Y5566">
        <v>0.10976900000000001</v>
      </c>
      <c r="Z5566">
        <v>0</v>
      </c>
      <c r="AA5566">
        <v>3.4152100000000001E-3</v>
      </c>
      <c r="AB5566">
        <v>3.3421700000000002E-3</v>
      </c>
      <c r="AC5566">
        <v>1</v>
      </c>
      <c r="AD5566">
        <v>57.995399999999997</v>
      </c>
      <c r="AE5566">
        <v>0.106575</v>
      </c>
      <c r="AF5566">
        <v>52357.7</v>
      </c>
      <c r="AG5566">
        <v>0</v>
      </c>
      <c r="AH5566">
        <v>0</v>
      </c>
      <c r="AI5566">
        <v>0</v>
      </c>
      <c r="AJ5566">
        <v>78.664100000000005</v>
      </c>
      <c r="AK5566">
        <v>1.57562E-3</v>
      </c>
      <c r="AL5566">
        <v>-21515.5</v>
      </c>
      <c r="AM5566">
        <v>19658.900000000001</v>
      </c>
      <c r="AN5566">
        <v>0.10976900000000001</v>
      </c>
      <c r="AO5566">
        <v>1000</v>
      </c>
      <c r="AP5566">
        <v>1000</v>
      </c>
      <c r="AQ5566">
        <v>0.76065499999999997</v>
      </c>
      <c r="AR5566">
        <v>0.74222500000000002</v>
      </c>
      <c r="AS5566">
        <v>17483.900000000001</v>
      </c>
      <c r="AT5566">
        <v>33831.5</v>
      </c>
      <c r="AU5566">
        <v>-12.462899999999999</v>
      </c>
      <c r="AV5566">
        <v>-12.462899999999999</v>
      </c>
      <c r="AW5566">
        <v>74</v>
      </c>
      <c r="AX5566">
        <v>57.841000000000001</v>
      </c>
      <c r="AY5566">
        <v>52.756399999999999</v>
      </c>
      <c r="AZ5566">
        <v>68.915499999999994</v>
      </c>
      <c r="BA5566">
        <v>1.29E-2</v>
      </c>
      <c r="BB5566">
        <v>5.7868900000000003E-3</v>
      </c>
      <c r="BC5566">
        <v>3.3165E-3</v>
      </c>
      <c r="BD5566">
        <v>1.0429600000000001E-2</v>
      </c>
      <c r="BE5566">
        <v>1</v>
      </c>
      <c r="BF5566">
        <v>51.587800000000001</v>
      </c>
      <c r="BG5566">
        <v>51</v>
      </c>
    </row>
    <row r="5567" spans="1:59" x14ac:dyDescent="0.25">
      <c r="A5567">
        <v>8</v>
      </c>
      <c r="B5567">
        <v>20</v>
      </c>
      <c r="C5567">
        <v>13</v>
      </c>
      <c r="D5567">
        <v>3</v>
      </c>
      <c r="E5567">
        <v>1</v>
      </c>
      <c r="F5567">
        <v>67</v>
      </c>
      <c r="G5567">
        <v>76</v>
      </c>
      <c r="H5567">
        <v>1.24E-2</v>
      </c>
      <c r="I5567">
        <v>32</v>
      </c>
      <c r="J5567">
        <v>48.433599999999998</v>
      </c>
      <c r="K5567">
        <v>48.433599999999998</v>
      </c>
      <c r="L5567">
        <v>52.999000000000002</v>
      </c>
      <c r="M5567">
        <v>0</v>
      </c>
      <c r="N5567">
        <v>101312</v>
      </c>
      <c r="O5567">
        <v>-8259.7199999999993</v>
      </c>
      <c r="P5567">
        <v>9535.5499999999993</v>
      </c>
      <c r="Q5567">
        <v>9535.5499999999993</v>
      </c>
      <c r="R5567">
        <v>1</v>
      </c>
      <c r="S5567">
        <v>1</v>
      </c>
      <c r="T5567">
        <v>1</v>
      </c>
      <c r="U5567">
        <v>3.3834999999999998E-3</v>
      </c>
      <c r="V5567">
        <v>3.1966799999999999E-3</v>
      </c>
      <c r="W5567">
        <v>3.1966799999999999E-3</v>
      </c>
      <c r="X5567">
        <v>-7.78484</v>
      </c>
      <c r="Y5567">
        <v>0.10487100000000001</v>
      </c>
      <c r="Z5567">
        <v>0</v>
      </c>
      <c r="AA5567">
        <v>3.45788E-3</v>
      </c>
      <c r="AB5567">
        <v>3.3834999999999998E-3</v>
      </c>
      <c r="AC5567">
        <v>1</v>
      </c>
      <c r="AD5567">
        <v>58.1965</v>
      </c>
      <c r="AE5567">
        <v>0.104299</v>
      </c>
      <c r="AF5567">
        <v>52093.1</v>
      </c>
      <c r="AG5567">
        <v>0</v>
      </c>
      <c r="AH5567">
        <v>0</v>
      </c>
      <c r="AI5567">
        <v>0</v>
      </c>
      <c r="AJ5567">
        <v>78.567700000000002</v>
      </c>
      <c r="AK5567">
        <v>1.60202E-3</v>
      </c>
      <c r="AL5567">
        <v>-20743</v>
      </c>
      <c r="AM5567">
        <v>18990.3</v>
      </c>
      <c r="AN5567">
        <v>0.10487100000000001</v>
      </c>
      <c r="AO5567">
        <v>1000</v>
      </c>
      <c r="AP5567">
        <v>1000</v>
      </c>
      <c r="AQ5567">
        <v>0.76135900000000001</v>
      </c>
      <c r="AR5567">
        <v>0.74297999999999997</v>
      </c>
      <c r="AS5567">
        <v>18874.599999999999</v>
      </c>
      <c r="AT5567">
        <v>31882.1</v>
      </c>
      <c r="AU5567">
        <v>-15.3857</v>
      </c>
      <c r="AV5567">
        <v>-15.3857</v>
      </c>
      <c r="AW5567">
        <v>76</v>
      </c>
      <c r="AX5567">
        <v>58.488</v>
      </c>
      <c r="AY5567">
        <v>52.999000000000002</v>
      </c>
      <c r="AZ5567">
        <v>70.510999999999996</v>
      </c>
      <c r="BA5567">
        <v>1.24E-2</v>
      </c>
      <c r="BB5567">
        <v>5.6702200000000001E-3</v>
      </c>
      <c r="BC5567">
        <v>3.3421700000000002E-3</v>
      </c>
      <c r="BD5567">
        <v>1.0071999999999999E-2</v>
      </c>
      <c r="BE5567">
        <v>1</v>
      </c>
      <c r="BF5567">
        <v>51.789700000000003</v>
      </c>
      <c r="BG5567">
        <v>51</v>
      </c>
    </row>
    <row r="5568" spans="1:59" x14ac:dyDescent="0.25">
      <c r="A5568">
        <v>8</v>
      </c>
      <c r="B5568">
        <v>20</v>
      </c>
      <c r="C5568">
        <v>14</v>
      </c>
      <c r="D5568">
        <v>3</v>
      </c>
      <c r="E5568">
        <v>1</v>
      </c>
      <c r="F5568">
        <v>66</v>
      </c>
      <c r="G5568">
        <v>70</v>
      </c>
      <c r="H5568">
        <v>1.3100000000000001E-2</v>
      </c>
      <c r="I5568">
        <v>31</v>
      </c>
      <c r="J5568">
        <v>48.828800000000001</v>
      </c>
      <c r="K5568">
        <v>48.828800000000001</v>
      </c>
      <c r="L5568">
        <v>53.254899999999999</v>
      </c>
      <c r="M5568">
        <v>0</v>
      </c>
      <c r="N5568">
        <v>104676</v>
      </c>
      <c r="O5568">
        <v>-8669.16</v>
      </c>
      <c r="P5568">
        <v>9999.9699999999993</v>
      </c>
      <c r="Q5568">
        <v>9999.9699999999993</v>
      </c>
      <c r="R5568">
        <v>1</v>
      </c>
      <c r="S5568">
        <v>1</v>
      </c>
      <c r="T5568">
        <v>1</v>
      </c>
      <c r="U5568">
        <v>3.4160000000000002E-3</v>
      </c>
      <c r="V5568">
        <v>3.2291199999999998E-3</v>
      </c>
      <c r="W5568">
        <v>3.2291199999999998E-3</v>
      </c>
      <c r="X5568">
        <v>-8.1707400000000003</v>
      </c>
      <c r="Y5568">
        <v>0.1</v>
      </c>
      <c r="Z5568">
        <v>0</v>
      </c>
      <c r="AA5568">
        <v>3.4909400000000001E-3</v>
      </c>
      <c r="AB5568">
        <v>3.4160000000000002E-3</v>
      </c>
      <c r="AC5568">
        <v>1</v>
      </c>
      <c r="AD5568">
        <v>58.409100000000002</v>
      </c>
      <c r="AE5568">
        <v>0.102148</v>
      </c>
      <c r="AF5568">
        <v>52599.5</v>
      </c>
      <c r="AG5568">
        <v>0</v>
      </c>
      <c r="AH5568">
        <v>0</v>
      </c>
      <c r="AI5568">
        <v>0</v>
      </c>
      <c r="AJ5568">
        <v>78.703900000000004</v>
      </c>
      <c r="AK5568">
        <v>1.5471899999999999E-3</v>
      </c>
      <c r="AL5568">
        <v>-22483.4</v>
      </c>
      <c r="AM5568">
        <v>20511.2</v>
      </c>
      <c r="AN5568">
        <v>0.1</v>
      </c>
      <c r="AO5568">
        <v>1000</v>
      </c>
      <c r="AP5568">
        <v>1000</v>
      </c>
      <c r="AQ5568">
        <v>0.76143099999999997</v>
      </c>
      <c r="AR5568">
        <v>0.74307199999999995</v>
      </c>
      <c r="AS5568">
        <v>13736.9</v>
      </c>
      <c r="AT5568">
        <v>34188.300000000003</v>
      </c>
      <c r="AU5568">
        <v>-18.409800000000001</v>
      </c>
      <c r="AV5568">
        <v>-18.409800000000001</v>
      </c>
      <c r="AW5568">
        <v>70</v>
      </c>
      <c r="AX5568">
        <v>57.2498</v>
      </c>
      <c r="AY5568">
        <v>53.254899999999999</v>
      </c>
      <c r="AZ5568">
        <v>66.005099999999999</v>
      </c>
      <c r="BA5568">
        <v>1.3100000000000001E-2</v>
      </c>
      <c r="BB5568">
        <v>5.8799400000000002E-3</v>
      </c>
      <c r="BC5568">
        <v>3.3834999999999998E-3</v>
      </c>
      <c r="BD5568">
        <v>1.0603599999999999E-2</v>
      </c>
      <c r="BE5568">
        <v>1</v>
      </c>
      <c r="BF5568">
        <v>52.0227</v>
      </c>
      <c r="BG5568">
        <v>51</v>
      </c>
    </row>
    <row r="5569" spans="1:59" x14ac:dyDescent="0.25">
      <c r="A5569">
        <v>8</v>
      </c>
      <c r="B5569">
        <v>20</v>
      </c>
      <c r="C5569">
        <v>15</v>
      </c>
      <c r="D5569">
        <v>3</v>
      </c>
      <c r="E5569">
        <v>1</v>
      </c>
      <c r="F5569">
        <v>64</v>
      </c>
      <c r="G5569">
        <v>71</v>
      </c>
      <c r="H5569">
        <v>1.14E-2</v>
      </c>
      <c r="I5569">
        <v>29.5</v>
      </c>
      <c r="J5569">
        <v>49.116799999999998</v>
      </c>
      <c r="K5569">
        <v>49.116799999999998</v>
      </c>
      <c r="L5569">
        <v>53.506999999999998</v>
      </c>
      <c r="M5569">
        <v>0</v>
      </c>
      <c r="N5569">
        <v>102620</v>
      </c>
      <c r="O5569">
        <v>-9238.89</v>
      </c>
      <c r="P5569">
        <v>9999.98</v>
      </c>
      <c r="Q5569">
        <v>9999.98</v>
      </c>
      <c r="R5569">
        <v>1</v>
      </c>
      <c r="S5569">
        <v>1</v>
      </c>
      <c r="T5569">
        <v>1</v>
      </c>
      <c r="U5569">
        <v>3.44802E-3</v>
      </c>
      <c r="V5569">
        <v>3.2490000000000002E-3</v>
      </c>
      <c r="W5569">
        <v>3.2490000000000002E-3</v>
      </c>
      <c r="X5569">
        <v>-8.7077200000000001</v>
      </c>
      <c r="Y5569">
        <v>0.1</v>
      </c>
      <c r="Z5569">
        <v>0</v>
      </c>
      <c r="AA5569">
        <v>3.5234799999999998E-3</v>
      </c>
      <c r="AB5569">
        <v>3.44802E-3</v>
      </c>
      <c r="AC5569">
        <v>1</v>
      </c>
      <c r="AD5569">
        <v>58.515500000000003</v>
      </c>
      <c r="AE5569">
        <v>0.1</v>
      </c>
      <c r="AF5569">
        <v>52424.1</v>
      </c>
      <c r="AG5569">
        <v>0</v>
      </c>
      <c r="AH5569">
        <v>0</v>
      </c>
      <c r="AI5569">
        <v>0</v>
      </c>
      <c r="AJ5569">
        <v>77.440600000000003</v>
      </c>
      <c r="AK5569">
        <v>1.4578099999999999E-3</v>
      </c>
      <c r="AL5569">
        <v>-20694.400000000001</v>
      </c>
      <c r="AM5569">
        <v>18967.400000000001</v>
      </c>
      <c r="AN5569">
        <v>0.1</v>
      </c>
      <c r="AO5569">
        <v>1000</v>
      </c>
      <c r="AP5569">
        <v>1000</v>
      </c>
      <c r="AQ5569">
        <v>0.76151800000000003</v>
      </c>
      <c r="AR5569">
        <v>0.74317500000000003</v>
      </c>
      <c r="AS5569">
        <v>14345.2</v>
      </c>
      <c r="AT5569">
        <v>28081.1</v>
      </c>
      <c r="AU5569">
        <v>-17.811299999999999</v>
      </c>
      <c r="AV5569">
        <v>-17.811299999999999</v>
      </c>
      <c r="AW5569">
        <v>71</v>
      </c>
      <c r="AX5569">
        <v>57.678699999999999</v>
      </c>
      <c r="AY5569">
        <v>53.506999999999998</v>
      </c>
      <c r="AZ5569">
        <v>66.828199999999995</v>
      </c>
      <c r="BA5569">
        <v>1.14E-2</v>
      </c>
      <c r="BB5569">
        <v>5.4664900000000001E-3</v>
      </c>
      <c r="BC5569">
        <v>3.4160000000000002E-3</v>
      </c>
      <c r="BD5569">
        <v>9.3495100000000001E-3</v>
      </c>
      <c r="BE5569">
        <v>1</v>
      </c>
      <c r="BF5569">
        <v>52.292499999999997</v>
      </c>
      <c r="BG5569">
        <v>51</v>
      </c>
    </row>
    <row r="5570" spans="1:59" x14ac:dyDescent="0.25">
      <c r="A5570">
        <v>8</v>
      </c>
      <c r="B5570">
        <v>20</v>
      </c>
      <c r="C5570">
        <v>16</v>
      </c>
      <c r="D5570">
        <v>3</v>
      </c>
      <c r="E5570">
        <v>1</v>
      </c>
      <c r="F5570">
        <v>66</v>
      </c>
      <c r="G5570">
        <v>71</v>
      </c>
      <c r="H5570">
        <v>1.29E-2</v>
      </c>
      <c r="I5570">
        <v>31</v>
      </c>
      <c r="J5570">
        <v>49.514600000000002</v>
      </c>
      <c r="K5570">
        <v>49.514600000000002</v>
      </c>
      <c r="L5570">
        <v>53.831400000000002</v>
      </c>
      <c r="M5570">
        <v>0</v>
      </c>
      <c r="N5570">
        <v>103172</v>
      </c>
      <c r="O5570">
        <v>-8702.48</v>
      </c>
      <c r="P5570">
        <v>9999.98</v>
      </c>
      <c r="Q5570">
        <v>9999.98</v>
      </c>
      <c r="R5570">
        <v>1</v>
      </c>
      <c r="S5570">
        <v>1</v>
      </c>
      <c r="T5570">
        <v>1</v>
      </c>
      <c r="U5570">
        <v>3.4892299999999998E-3</v>
      </c>
      <c r="V5570">
        <v>3.3015000000000002E-3</v>
      </c>
      <c r="W5570">
        <v>3.3015000000000002E-3</v>
      </c>
      <c r="X5570">
        <v>-8.2021499999999996</v>
      </c>
      <c r="Y5570">
        <v>0.1</v>
      </c>
      <c r="Z5570">
        <v>0</v>
      </c>
      <c r="AA5570">
        <v>3.56566E-3</v>
      </c>
      <c r="AB5570">
        <v>3.4892299999999998E-3</v>
      </c>
      <c r="AC5570">
        <v>1</v>
      </c>
      <c r="AD5570">
        <v>58.915199999999999</v>
      </c>
      <c r="AE5570">
        <v>0.1</v>
      </c>
      <c r="AF5570">
        <v>52323.3</v>
      </c>
      <c r="AG5570">
        <v>0</v>
      </c>
      <c r="AH5570">
        <v>0</v>
      </c>
      <c r="AI5570">
        <v>0</v>
      </c>
      <c r="AJ5570">
        <v>79.020600000000002</v>
      </c>
      <c r="AK5570">
        <v>1.6119400000000001E-3</v>
      </c>
      <c r="AL5570">
        <v>-21800.3</v>
      </c>
      <c r="AM5570">
        <v>19904</v>
      </c>
      <c r="AN5570">
        <v>0.1</v>
      </c>
      <c r="AO5570">
        <v>1000</v>
      </c>
      <c r="AP5570">
        <v>1000</v>
      </c>
      <c r="AQ5570">
        <v>0.76155300000000004</v>
      </c>
      <c r="AR5570">
        <v>0.74321899999999996</v>
      </c>
      <c r="AS5570">
        <v>14077.1</v>
      </c>
      <c r="AT5570">
        <v>33238.6</v>
      </c>
      <c r="AU5570">
        <v>-16.758500000000002</v>
      </c>
      <c r="AV5570">
        <v>-16.758500000000002</v>
      </c>
      <c r="AW5570">
        <v>71</v>
      </c>
      <c r="AX5570">
        <v>57.925199999999997</v>
      </c>
      <c r="AY5570">
        <v>53.831400000000002</v>
      </c>
      <c r="AZ5570">
        <v>66.906199999999998</v>
      </c>
      <c r="BA5570">
        <v>1.29E-2</v>
      </c>
      <c r="BB5570">
        <v>5.8751100000000002E-3</v>
      </c>
      <c r="BC5570">
        <v>3.44802E-3</v>
      </c>
      <c r="BD5570">
        <v>1.04729E-2</v>
      </c>
      <c r="BE5570">
        <v>1</v>
      </c>
      <c r="BF5570">
        <v>52.670999999999999</v>
      </c>
      <c r="BG5570">
        <v>51</v>
      </c>
    </row>
    <row r="5571" spans="1:59" x14ac:dyDescent="0.25">
      <c r="A5571">
        <v>8</v>
      </c>
      <c r="B5571">
        <v>20</v>
      </c>
      <c r="C5571">
        <v>17</v>
      </c>
      <c r="D5571">
        <v>3</v>
      </c>
      <c r="E5571">
        <v>1</v>
      </c>
      <c r="F5571">
        <v>67</v>
      </c>
      <c r="G5571">
        <v>71</v>
      </c>
      <c r="H5571">
        <v>1.3599999999999999E-2</v>
      </c>
      <c r="I5571">
        <v>32</v>
      </c>
      <c r="J5571">
        <v>49.9392</v>
      </c>
      <c r="K5571">
        <v>50.5777</v>
      </c>
      <c r="L5571">
        <v>53.0015</v>
      </c>
      <c r="M5571">
        <v>0</v>
      </c>
      <c r="N5571">
        <v>68156.3</v>
      </c>
      <c r="O5571">
        <v>-8356.76</v>
      </c>
      <c r="P5571">
        <v>8000.01</v>
      </c>
      <c r="Q5571">
        <v>8000.01</v>
      </c>
      <c r="R5571">
        <v>1</v>
      </c>
      <c r="S5571">
        <v>1</v>
      </c>
      <c r="T5571">
        <v>1</v>
      </c>
      <c r="U5571">
        <v>3.3838200000000001E-3</v>
      </c>
      <c r="V5571">
        <v>3.1628400000000001E-3</v>
      </c>
      <c r="W5571">
        <v>3.1628400000000001E-3</v>
      </c>
      <c r="X5571">
        <v>-7.8762999999999996</v>
      </c>
      <c r="Y5571">
        <v>0.125</v>
      </c>
      <c r="Z5571">
        <v>0</v>
      </c>
      <c r="AA5571">
        <v>3.45802E-3</v>
      </c>
      <c r="AB5571">
        <v>3.3838200000000001E-3</v>
      </c>
      <c r="AC5571">
        <v>1</v>
      </c>
      <c r="AD5571">
        <v>59.347799999999999</v>
      </c>
      <c r="AE5571">
        <v>0.1</v>
      </c>
      <c r="AF5571">
        <v>52582.9</v>
      </c>
      <c r="AG5571">
        <v>0</v>
      </c>
      <c r="AH5571">
        <v>0</v>
      </c>
      <c r="AI5571">
        <v>0</v>
      </c>
      <c r="AJ5571">
        <v>79.450900000000004</v>
      </c>
      <c r="AK5571">
        <v>1.6159600000000001E-3</v>
      </c>
      <c r="AL5571">
        <v>-22909.599999999999</v>
      </c>
      <c r="AM5571">
        <v>20862.400000000001</v>
      </c>
      <c r="AN5571">
        <v>0.125</v>
      </c>
      <c r="AO5571">
        <v>1000</v>
      </c>
      <c r="AP5571">
        <v>1000</v>
      </c>
      <c r="AQ5571">
        <v>0.76170899999999997</v>
      </c>
      <c r="AR5571">
        <v>0.74339999999999995</v>
      </c>
      <c r="AS5571">
        <v>14747.9</v>
      </c>
      <c r="AT5571">
        <v>35530.1</v>
      </c>
      <c r="AU5571">
        <v>16.106200000000001</v>
      </c>
      <c r="AV5571">
        <v>16.106200000000001</v>
      </c>
      <c r="AW5571">
        <v>71</v>
      </c>
      <c r="AX5571">
        <v>57.290399999999998</v>
      </c>
      <c r="AY5571">
        <v>53.0015</v>
      </c>
      <c r="AZ5571">
        <v>66.711100000000002</v>
      </c>
      <c r="BA5571">
        <v>1.3599999999999999E-2</v>
      </c>
      <c r="BB5571">
        <v>6.0836500000000003E-3</v>
      </c>
      <c r="BC5571">
        <v>3.4892299999999998E-3</v>
      </c>
      <c r="BD5571">
        <v>1.1005600000000001E-2</v>
      </c>
      <c r="BE5571">
        <v>1</v>
      </c>
      <c r="BF5571">
        <v>50.948099999999997</v>
      </c>
      <c r="BG5571">
        <v>51</v>
      </c>
    </row>
    <row r="5572" spans="1:59" x14ac:dyDescent="0.25">
      <c r="A5572">
        <v>8</v>
      </c>
      <c r="B5572">
        <v>20</v>
      </c>
      <c r="C5572">
        <v>18</v>
      </c>
      <c r="D5572">
        <v>3</v>
      </c>
      <c r="E5572">
        <v>1</v>
      </c>
      <c r="F5572">
        <v>68</v>
      </c>
      <c r="G5572">
        <v>72</v>
      </c>
      <c r="H5572">
        <v>1.4200000000000001E-2</v>
      </c>
      <c r="I5572">
        <v>32.5</v>
      </c>
      <c r="J5572">
        <v>47.293599999999998</v>
      </c>
      <c r="K5572">
        <v>50.071199999999997</v>
      </c>
      <c r="L5572">
        <v>52.051499999999997</v>
      </c>
      <c r="M5572">
        <v>0</v>
      </c>
      <c r="N5572">
        <v>65461</v>
      </c>
      <c r="O5572">
        <v>-7920.93</v>
      </c>
      <c r="P5572">
        <v>8000.01</v>
      </c>
      <c r="Q5572">
        <v>8000.01</v>
      </c>
      <c r="R5572">
        <v>1</v>
      </c>
      <c r="S5572">
        <v>1</v>
      </c>
      <c r="T5572">
        <v>1</v>
      </c>
      <c r="U5572">
        <v>3.2670300000000002E-3</v>
      </c>
      <c r="V5572">
        <v>3.0578599999999999E-3</v>
      </c>
      <c r="W5572">
        <v>3.0578599999999999E-3</v>
      </c>
      <c r="X5572">
        <v>-7.4655399999999998</v>
      </c>
      <c r="Y5572">
        <v>0.125</v>
      </c>
      <c r="Z5572">
        <v>0</v>
      </c>
      <c r="AA5572">
        <v>3.3383100000000001E-3</v>
      </c>
      <c r="AB5572">
        <v>3.2670300000000002E-3</v>
      </c>
      <c r="AC5572">
        <v>1</v>
      </c>
      <c r="AD5572">
        <v>57.710700000000003</v>
      </c>
      <c r="AE5572">
        <v>0.11175499999999999</v>
      </c>
      <c r="AF5572">
        <v>52779.7</v>
      </c>
      <c r="AG5572">
        <v>0</v>
      </c>
      <c r="AH5572">
        <v>0</v>
      </c>
      <c r="AI5572">
        <v>0</v>
      </c>
      <c r="AJ5572">
        <v>79.492800000000003</v>
      </c>
      <c r="AK5572">
        <v>1.59366E-3</v>
      </c>
      <c r="AL5572">
        <v>-23453.8</v>
      </c>
      <c r="AM5572">
        <v>21333.1</v>
      </c>
      <c r="AN5572">
        <v>0.125</v>
      </c>
      <c r="AO5572">
        <v>1000</v>
      </c>
      <c r="AP5572">
        <v>1000</v>
      </c>
      <c r="AQ5572">
        <v>0.76150600000000002</v>
      </c>
      <c r="AR5572">
        <v>0.74313799999999997</v>
      </c>
      <c r="AS5572">
        <v>16359.7</v>
      </c>
      <c r="AT5572">
        <v>38047.699999999997</v>
      </c>
      <c r="AU5572">
        <v>18.723500000000001</v>
      </c>
      <c r="AV5572">
        <v>18.723500000000001</v>
      </c>
      <c r="AW5572">
        <v>72</v>
      </c>
      <c r="AX5572">
        <v>56.809100000000001</v>
      </c>
      <c r="AY5572">
        <v>52.051499999999997</v>
      </c>
      <c r="AZ5572">
        <v>67.242400000000004</v>
      </c>
      <c r="BA5572">
        <v>1.4200000000000001E-2</v>
      </c>
      <c r="BB5572">
        <v>6.1620800000000003E-3</v>
      </c>
      <c r="BC5572">
        <v>3.3838200000000001E-3</v>
      </c>
      <c r="BD5572">
        <v>1.14217E-2</v>
      </c>
      <c r="BE5572">
        <v>1</v>
      </c>
      <c r="BF5572">
        <v>50.773699999999998</v>
      </c>
      <c r="BG5572">
        <v>51</v>
      </c>
    </row>
    <row r="5573" spans="1:59" x14ac:dyDescent="0.25">
      <c r="A5573">
        <v>8</v>
      </c>
      <c r="B5573">
        <v>20</v>
      </c>
      <c r="C5573">
        <v>19</v>
      </c>
      <c r="D5573">
        <v>3</v>
      </c>
      <c r="E5573">
        <v>1</v>
      </c>
      <c r="F5573">
        <v>68</v>
      </c>
      <c r="G5573">
        <v>71</v>
      </c>
      <c r="H5573">
        <v>1.44E-2</v>
      </c>
      <c r="I5573">
        <v>33</v>
      </c>
      <c r="J5573">
        <v>46.896000000000001</v>
      </c>
      <c r="K5573">
        <v>50.170499999999997</v>
      </c>
      <c r="L5573">
        <v>51.943199999999997</v>
      </c>
      <c r="M5573">
        <v>0</v>
      </c>
      <c r="N5573">
        <v>63393.8</v>
      </c>
      <c r="O5573">
        <v>-8109.42</v>
      </c>
      <c r="P5573">
        <v>8000.01</v>
      </c>
      <c r="Q5573">
        <v>8000.01</v>
      </c>
      <c r="R5573">
        <v>1</v>
      </c>
      <c r="S5573">
        <v>1</v>
      </c>
      <c r="T5573">
        <v>1</v>
      </c>
      <c r="U5573">
        <v>3.2651799999999999E-3</v>
      </c>
      <c r="V5573">
        <v>3.0506800000000001E-3</v>
      </c>
      <c r="W5573">
        <v>3.0506800000000001E-3</v>
      </c>
      <c r="X5573">
        <v>-7.6431800000000001</v>
      </c>
      <c r="Y5573">
        <v>0.125</v>
      </c>
      <c r="Z5573">
        <v>0</v>
      </c>
      <c r="AA5573">
        <v>3.33607E-3</v>
      </c>
      <c r="AB5573">
        <v>3.2651799999999999E-3</v>
      </c>
      <c r="AC5573">
        <v>1</v>
      </c>
      <c r="AD5573">
        <v>57.525300000000001</v>
      </c>
      <c r="AE5573">
        <v>0.11397599999999999</v>
      </c>
      <c r="AF5573">
        <v>52913.599999999999</v>
      </c>
      <c r="AG5573">
        <v>0</v>
      </c>
      <c r="AH5573">
        <v>0</v>
      </c>
      <c r="AI5573">
        <v>0</v>
      </c>
      <c r="AJ5573">
        <v>79.191900000000004</v>
      </c>
      <c r="AK5573">
        <v>1.54915E-3</v>
      </c>
      <c r="AL5573">
        <v>-23479.599999999999</v>
      </c>
      <c r="AM5573">
        <v>21356.5</v>
      </c>
      <c r="AN5573">
        <v>0.125</v>
      </c>
      <c r="AO5573">
        <v>1000</v>
      </c>
      <c r="AP5573">
        <v>1000</v>
      </c>
      <c r="AQ5573">
        <v>0.76184200000000002</v>
      </c>
      <c r="AR5573">
        <v>0.74345600000000001</v>
      </c>
      <c r="AS5573">
        <v>15606.4</v>
      </c>
      <c r="AT5573">
        <v>39113.699999999997</v>
      </c>
      <c r="AU5573">
        <v>20.243500000000001</v>
      </c>
      <c r="AV5573">
        <v>20.243500000000001</v>
      </c>
      <c r="AW5573">
        <v>71</v>
      </c>
      <c r="AX5573">
        <v>56.481699999999996</v>
      </c>
      <c r="AY5573">
        <v>51.943199999999997</v>
      </c>
      <c r="AZ5573">
        <v>66.461500000000001</v>
      </c>
      <c r="BA5573">
        <v>1.44E-2</v>
      </c>
      <c r="BB5573">
        <v>6.1231300000000001E-3</v>
      </c>
      <c r="BC5573">
        <v>3.2670300000000002E-3</v>
      </c>
      <c r="BD5573">
        <v>1.1543899999999999E-2</v>
      </c>
      <c r="BE5573">
        <v>1</v>
      </c>
      <c r="BF5573">
        <v>50.7271</v>
      </c>
      <c r="BG5573">
        <v>51</v>
      </c>
    </row>
    <row r="5574" spans="1:59" x14ac:dyDescent="0.25">
      <c r="A5574">
        <v>8</v>
      </c>
      <c r="B5574">
        <v>20</v>
      </c>
      <c r="C5574">
        <v>20</v>
      </c>
      <c r="D5574">
        <v>3</v>
      </c>
      <c r="E5574">
        <v>1</v>
      </c>
      <c r="F5574">
        <v>68</v>
      </c>
      <c r="G5574">
        <v>71</v>
      </c>
      <c r="H5574">
        <v>1.44E-2</v>
      </c>
      <c r="I5574">
        <v>33</v>
      </c>
      <c r="J5574">
        <v>46.801600000000001</v>
      </c>
      <c r="K5574">
        <v>50.246699999999997</v>
      </c>
      <c r="L5574">
        <v>51.91</v>
      </c>
      <c r="M5574">
        <v>0</v>
      </c>
      <c r="N5574">
        <v>62482.3</v>
      </c>
      <c r="O5574">
        <v>-8105.34</v>
      </c>
      <c r="P5574">
        <v>8000.01</v>
      </c>
      <c r="Q5574">
        <v>8000.01</v>
      </c>
      <c r="R5574">
        <v>1</v>
      </c>
      <c r="S5574">
        <v>1</v>
      </c>
      <c r="T5574">
        <v>1</v>
      </c>
      <c r="U5574">
        <v>3.2612100000000001E-3</v>
      </c>
      <c r="V5574">
        <v>3.0468700000000001E-3</v>
      </c>
      <c r="W5574">
        <v>3.0468700000000001E-3</v>
      </c>
      <c r="X5574">
        <v>-7.6393399999999998</v>
      </c>
      <c r="Y5574">
        <v>0.125</v>
      </c>
      <c r="Z5574">
        <v>0</v>
      </c>
      <c r="AA5574">
        <v>3.3319199999999999E-3</v>
      </c>
      <c r="AB5574">
        <v>3.2612100000000001E-3</v>
      </c>
      <c r="AC5574">
        <v>1</v>
      </c>
      <c r="AD5574">
        <v>57.481200000000001</v>
      </c>
      <c r="AE5574">
        <v>0.11458500000000001</v>
      </c>
      <c r="AF5574">
        <v>52923.6</v>
      </c>
      <c r="AG5574">
        <v>0</v>
      </c>
      <c r="AH5574">
        <v>0</v>
      </c>
      <c r="AI5574">
        <v>0</v>
      </c>
      <c r="AJ5574">
        <v>79.176900000000003</v>
      </c>
      <c r="AK5574">
        <v>1.54649E-3</v>
      </c>
      <c r="AL5574">
        <v>-23489.3</v>
      </c>
      <c r="AM5574">
        <v>21365</v>
      </c>
      <c r="AN5574">
        <v>0.125</v>
      </c>
      <c r="AO5574">
        <v>1000</v>
      </c>
      <c r="AP5574">
        <v>1000</v>
      </c>
      <c r="AQ5574">
        <v>0.76179699999999995</v>
      </c>
      <c r="AR5574">
        <v>0.74340600000000001</v>
      </c>
      <c r="AS5574">
        <v>15636.5</v>
      </c>
      <c r="AT5574">
        <v>39127.800000000003</v>
      </c>
      <c r="AU5574">
        <v>21.090699999999998</v>
      </c>
      <c r="AV5574">
        <v>21.090699999999998</v>
      </c>
      <c r="AW5574">
        <v>71</v>
      </c>
      <c r="AX5574">
        <v>56.457299999999996</v>
      </c>
      <c r="AY5574">
        <v>51.91</v>
      </c>
      <c r="AZ5574">
        <v>66.452699999999993</v>
      </c>
      <c r="BA5574">
        <v>1.44E-2</v>
      </c>
      <c r="BB5574">
        <v>6.1223099999999997E-3</v>
      </c>
      <c r="BC5574">
        <v>3.2651799999999999E-3</v>
      </c>
      <c r="BD5574">
        <v>1.15429E-2</v>
      </c>
      <c r="BE5574">
        <v>1</v>
      </c>
      <c r="BF5574">
        <v>50.707799999999999</v>
      </c>
      <c r="BG5574">
        <v>51</v>
      </c>
    </row>
    <row r="5575" spans="1:59" x14ac:dyDescent="0.25">
      <c r="A5575">
        <v>8</v>
      </c>
      <c r="B5575">
        <v>20</v>
      </c>
      <c r="C5575">
        <v>21</v>
      </c>
      <c r="D5575">
        <v>3</v>
      </c>
      <c r="E5575">
        <v>1</v>
      </c>
      <c r="F5575">
        <v>69</v>
      </c>
      <c r="G5575">
        <v>71</v>
      </c>
      <c r="H5575">
        <v>1.52E-2</v>
      </c>
      <c r="I5575">
        <v>33.5</v>
      </c>
      <c r="J5575">
        <v>46.873600000000003</v>
      </c>
      <c r="K5575">
        <v>50.302799999999998</v>
      </c>
      <c r="L5575">
        <v>51.894799999999996</v>
      </c>
      <c r="M5575">
        <v>0</v>
      </c>
      <c r="N5575">
        <v>62845.3</v>
      </c>
      <c r="O5575">
        <v>-7754.44</v>
      </c>
      <c r="P5575">
        <v>8000.01</v>
      </c>
      <c r="Q5575">
        <v>8000.01</v>
      </c>
      <c r="R5575">
        <v>1</v>
      </c>
      <c r="S5575">
        <v>1</v>
      </c>
      <c r="T5575">
        <v>1</v>
      </c>
      <c r="U5575">
        <v>3.2481799999999998E-3</v>
      </c>
      <c r="V5575">
        <v>3.04383E-3</v>
      </c>
      <c r="W5575">
        <v>3.04383E-3</v>
      </c>
      <c r="X5575">
        <v>-7.3086200000000003</v>
      </c>
      <c r="Y5575">
        <v>0.125</v>
      </c>
      <c r="Z5575">
        <v>0</v>
      </c>
      <c r="AA5575">
        <v>3.3188900000000001E-3</v>
      </c>
      <c r="AB5575">
        <v>3.2481799999999998E-3</v>
      </c>
      <c r="AC5575">
        <v>1</v>
      </c>
      <c r="AD5575">
        <v>57.537999999999997</v>
      </c>
      <c r="AE5575">
        <v>0.114839</v>
      </c>
      <c r="AF5575">
        <v>52923.4</v>
      </c>
      <c r="AG5575">
        <v>0</v>
      </c>
      <c r="AH5575">
        <v>0</v>
      </c>
      <c r="AI5575">
        <v>0</v>
      </c>
      <c r="AJ5575">
        <v>79.927599999999998</v>
      </c>
      <c r="AK5575">
        <v>1.61341E-3</v>
      </c>
      <c r="AL5575">
        <v>-24274.1</v>
      </c>
      <c r="AM5575">
        <v>22041</v>
      </c>
      <c r="AN5575">
        <v>0.125</v>
      </c>
      <c r="AO5575">
        <v>1000</v>
      </c>
      <c r="AP5575">
        <v>1000</v>
      </c>
      <c r="AQ5575">
        <v>0.76116399999999995</v>
      </c>
      <c r="AR5575">
        <v>0.74273800000000001</v>
      </c>
      <c r="AS5575">
        <v>15690.6</v>
      </c>
      <c r="AT5575">
        <v>42062.1</v>
      </c>
      <c r="AU5575">
        <v>21.706499999999998</v>
      </c>
      <c r="AV5575">
        <v>21.706499999999998</v>
      </c>
      <c r="AW5575">
        <v>71</v>
      </c>
      <c r="AX5575">
        <v>56.457799999999999</v>
      </c>
      <c r="AY5575">
        <v>51.894799999999996</v>
      </c>
      <c r="AZ5575">
        <v>66.436999999999998</v>
      </c>
      <c r="BA5575">
        <v>1.52E-2</v>
      </c>
      <c r="BB5575">
        <v>6.3325999999999999E-3</v>
      </c>
      <c r="BC5575">
        <v>3.2612100000000001E-3</v>
      </c>
      <c r="BD5575">
        <v>1.21286E-2</v>
      </c>
      <c r="BE5575">
        <v>1</v>
      </c>
      <c r="BF5575">
        <v>50.704999999999998</v>
      </c>
      <c r="BG5575">
        <v>51</v>
      </c>
    </row>
    <row r="5576" spans="1:59" x14ac:dyDescent="0.25">
      <c r="A5576">
        <v>8</v>
      </c>
      <c r="B5576">
        <v>20</v>
      </c>
      <c r="C5576">
        <v>22</v>
      </c>
      <c r="D5576">
        <v>3</v>
      </c>
      <c r="E5576">
        <v>1</v>
      </c>
      <c r="F5576">
        <v>68</v>
      </c>
      <c r="G5576">
        <v>71</v>
      </c>
      <c r="H5576">
        <v>1.44E-2</v>
      </c>
      <c r="I5576">
        <v>33</v>
      </c>
      <c r="J5576">
        <v>46.778399999999998</v>
      </c>
      <c r="K5576">
        <v>50.329700000000003</v>
      </c>
      <c r="L5576">
        <v>51.887300000000003</v>
      </c>
      <c r="M5576">
        <v>0</v>
      </c>
      <c r="N5576">
        <v>61716</v>
      </c>
      <c r="O5576">
        <v>-8077.49</v>
      </c>
      <c r="P5576">
        <v>8000.01</v>
      </c>
      <c r="Q5576">
        <v>8000.01</v>
      </c>
      <c r="R5576">
        <v>1</v>
      </c>
      <c r="S5576">
        <v>1</v>
      </c>
      <c r="T5576">
        <v>1</v>
      </c>
      <c r="U5576">
        <v>3.2472899999999999E-3</v>
      </c>
      <c r="V5576">
        <v>3.0344E-3</v>
      </c>
      <c r="W5576">
        <v>3.0344E-3</v>
      </c>
      <c r="X5576">
        <v>-7.6130899999999997</v>
      </c>
      <c r="Y5576">
        <v>0.125</v>
      </c>
      <c r="Z5576">
        <v>0</v>
      </c>
      <c r="AA5576">
        <v>3.3179300000000002E-3</v>
      </c>
      <c r="AB5576">
        <v>3.2472899999999999E-3</v>
      </c>
      <c r="AC5576">
        <v>1</v>
      </c>
      <c r="AD5576">
        <v>57.447499999999998</v>
      </c>
      <c r="AE5576">
        <v>0.11487600000000001</v>
      </c>
      <c r="AF5576">
        <v>52925.9</v>
      </c>
      <c r="AG5576">
        <v>0</v>
      </c>
      <c r="AH5576">
        <v>0</v>
      </c>
      <c r="AI5576">
        <v>0</v>
      </c>
      <c r="AJ5576">
        <v>79.154499999999999</v>
      </c>
      <c r="AK5576">
        <v>1.54419E-3</v>
      </c>
      <c r="AL5576">
        <v>-23471.8</v>
      </c>
      <c r="AM5576">
        <v>21349.9</v>
      </c>
      <c r="AN5576">
        <v>0.125</v>
      </c>
      <c r="AO5576">
        <v>1000</v>
      </c>
      <c r="AP5576">
        <v>1000</v>
      </c>
      <c r="AQ5576">
        <v>0.761189</v>
      </c>
      <c r="AR5576">
        <v>0.74276500000000001</v>
      </c>
      <c r="AS5576">
        <v>15695.1</v>
      </c>
      <c r="AT5576">
        <v>39285.5</v>
      </c>
      <c r="AU5576">
        <v>21.971800000000002</v>
      </c>
      <c r="AV5576">
        <v>21.971800000000002</v>
      </c>
      <c r="AW5576">
        <v>71</v>
      </c>
      <c r="AX5576">
        <v>56.451599999999999</v>
      </c>
      <c r="AY5576">
        <v>51.887300000000003</v>
      </c>
      <c r="AZ5576">
        <v>66.435699999999997</v>
      </c>
      <c r="BA5576">
        <v>1.44E-2</v>
      </c>
      <c r="BB5576">
        <v>6.1168200000000002E-3</v>
      </c>
      <c r="BC5576">
        <v>3.2481799999999998E-3</v>
      </c>
      <c r="BD5576">
        <v>1.1531400000000001E-2</v>
      </c>
      <c r="BE5576">
        <v>1</v>
      </c>
      <c r="BF5576">
        <v>50.692500000000003</v>
      </c>
      <c r="BG5576">
        <v>51</v>
      </c>
    </row>
    <row r="5577" spans="1:59" x14ac:dyDescent="0.25">
      <c r="A5577">
        <v>8</v>
      </c>
      <c r="B5577">
        <v>20</v>
      </c>
      <c r="C5577">
        <v>23</v>
      </c>
      <c r="D5577">
        <v>3</v>
      </c>
      <c r="E5577">
        <v>1</v>
      </c>
      <c r="F5577">
        <v>67</v>
      </c>
      <c r="G5577">
        <v>69</v>
      </c>
      <c r="H5577">
        <v>1.41E-2</v>
      </c>
      <c r="I5577">
        <v>32</v>
      </c>
      <c r="J5577">
        <v>46.695099999999996</v>
      </c>
      <c r="K5577">
        <v>50.345100000000002</v>
      </c>
      <c r="L5577">
        <v>51.875700000000002</v>
      </c>
      <c r="M5577">
        <v>0</v>
      </c>
      <c r="N5577">
        <v>60947.4</v>
      </c>
      <c r="O5577">
        <v>-8415.6200000000008</v>
      </c>
      <c r="P5577">
        <v>8000.01</v>
      </c>
      <c r="Q5577">
        <v>8000.01</v>
      </c>
      <c r="R5577">
        <v>1</v>
      </c>
      <c r="S5577">
        <v>1</v>
      </c>
      <c r="T5577">
        <v>1</v>
      </c>
      <c r="U5577">
        <v>3.2459099999999999E-3</v>
      </c>
      <c r="V5577">
        <v>3.0241600000000001E-3</v>
      </c>
      <c r="W5577">
        <v>3.0241600000000001E-3</v>
      </c>
      <c r="X5577">
        <v>-7.9317900000000003</v>
      </c>
      <c r="Y5577">
        <v>0.125</v>
      </c>
      <c r="Z5577">
        <v>0</v>
      </c>
      <c r="AA5577">
        <v>3.3165099999999999E-3</v>
      </c>
      <c r="AB5577">
        <v>3.2459099999999999E-3</v>
      </c>
      <c r="AC5577">
        <v>1</v>
      </c>
      <c r="AD5577">
        <v>57.376399999999997</v>
      </c>
      <c r="AE5577">
        <v>0.11504200000000001</v>
      </c>
      <c r="AF5577">
        <v>53124.6</v>
      </c>
      <c r="AG5577">
        <v>0</v>
      </c>
      <c r="AH5577">
        <v>0</v>
      </c>
      <c r="AI5577">
        <v>0</v>
      </c>
      <c r="AJ5577">
        <v>78.638199999999998</v>
      </c>
      <c r="AK5577">
        <v>1.4718999999999999E-3</v>
      </c>
      <c r="AL5577">
        <v>-23767</v>
      </c>
      <c r="AM5577">
        <v>21622</v>
      </c>
      <c r="AN5577">
        <v>0.125</v>
      </c>
      <c r="AO5577">
        <v>1000</v>
      </c>
      <c r="AP5577">
        <v>1000</v>
      </c>
      <c r="AQ5577">
        <v>0.76115299999999997</v>
      </c>
      <c r="AR5577">
        <v>0.74272400000000005</v>
      </c>
      <c r="AS5577">
        <v>14064.3</v>
      </c>
      <c r="AT5577">
        <v>38237.9</v>
      </c>
      <c r="AU5577">
        <v>22.179500000000001</v>
      </c>
      <c r="AV5577">
        <v>22.179500000000001</v>
      </c>
      <c r="AW5577">
        <v>69</v>
      </c>
      <c r="AX5577">
        <v>55.965800000000002</v>
      </c>
      <c r="AY5577">
        <v>51.875700000000002</v>
      </c>
      <c r="AZ5577">
        <v>64.909899999999993</v>
      </c>
      <c r="BA5577">
        <v>1.41E-2</v>
      </c>
      <c r="BB5577">
        <v>6.0394300000000001E-3</v>
      </c>
      <c r="BC5577">
        <v>3.2472899999999999E-3</v>
      </c>
      <c r="BD5577">
        <v>1.1307899999999999E-2</v>
      </c>
      <c r="BE5577">
        <v>1</v>
      </c>
      <c r="BF5577">
        <v>50.682400000000001</v>
      </c>
      <c r="BG5577">
        <v>51</v>
      </c>
    </row>
    <row r="5578" spans="1:59" x14ac:dyDescent="0.25">
      <c r="A5578">
        <v>8</v>
      </c>
      <c r="B5578">
        <v>20</v>
      </c>
      <c r="C5578">
        <v>24</v>
      </c>
      <c r="D5578">
        <v>3</v>
      </c>
      <c r="E5578">
        <v>1</v>
      </c>
      <c r="F5578">
        <v>66</v>
      </c>
      <c r="G5578">
        <v>67</v>
      </c>
      <c r="H5578">
        <v>1.38E-2</v>
      </c>
      <c r="I5578">
        <v>31</v>
      </c>
      <c r="J5578">
        <v>46.616</v>
      </c>
      <c r="K5578">
        <v>50.357700000000001</v>
      </c>
      <c r="L5578">
        <v>51.865900000000003</v>
      </c>
      <c r="M5578">
        <v>0</v>
      </c>
      <c r="N5578">
        <v>60211.8</v>
      </c>
      <c r="O5578">
        <v>-8755.16</v>
      </c>
      <c r="P5578">
        <v>8000.01</v>
      </c>
      <c r="Q5578">
        <v>8000.01</v>
      </c>
      <c r="R5578">
        <v>1</v>
      </c>
      <c r="S5578">
        <v>1</v>
      </c>
      <c r="T5578">
        <v>1</v>
      </c>
      <c r="U5578">
        <v>3.2447499999999998E-3</v>
      </c>
      <c r="V5578">
        <v>3.0140900000000001E-3</v>
      </c>
      <c r="W5578">
        <v>3.0140900000000001E-3</v>
      </c>
      <c r="X5578">
        <v>-8.2517999999999994</v>
      </c>
      <c r="Y5578">
        <v>0.125</v>
      </c>
      <c r="Z5578">
        <v>0</v>
      </c>
      <c r="AA5578">
        <v>3.3153000000000002E-3</v>
      </c>
      <c r="AB5578">
        <v>3.2447499999999998E-3</v>
      </c>
      <c r="AC5578">
        <v>1</v>
      </c>
      <c r="AD5578">
        <v>57.307299999999998</v>
      </c>
      <c r="AE5578">
        <v>0.115175</v>
      </c>
      <c r="AF5578">
        <v>53322.8</v>
      </c>
      <c r="AG5578">
        <v>0</v>
      </c>
      <c r="AH5578">
        <v>0</v>
      </c>
      <c r="AI5578">
        <v>0</v>
      </c>
      <c r="AJ5578">
        <v>78.119399999999999</v>
      </c>
      <c r="AK5578">
        <v>1.39945E-3</v>
      </c>
      <c r="AL5578">
        <v>-23727.9</v>
      </c>
      <c r="AM5578">
        <v>21590.2</v>
      </c>
      <c r="AN5578">
        <v>0.125</v>
      </c>
      <c r="AO5578">
        <v>1000</v>
      </c>
      <c r="AP5578">
        <v>1000</v>
      </c>
      <c r="AQ5578">
        <v>0.761127</v>
      </c>
      <c r="AR5578">
        <v>0.74269300000000005</v>
      </c>
      <c r="AS5578">
        <v>12431.1</v>
      </c>
      <c r="AT5578">
        <v>37185.699999999997</v>
      </c>
      <c r="AU5578">
        <v>22.350999999999999</v>
      </c>
      <c r="AV5578">
        <v>22.350999999999999</v>
      </c>
      <c r="AW5578">
        <v>67</v>
      </c>
      <c r="AX5578">
        <v>55.481099999999998</v>
      </c>
      <c r="AY5578">
        <v>51.865900000000003</v>
      </c>
      <c r="AZ5578">
        <v>63.384900000000002</v>
      </c>
      <c r="BA5578">
        <v>1.3798700000000001E-2</v>
      </c>
      <c r="BB5578">
        <v>5.9612299999999997E-3</v>
      </c>
      <c r="BC5578">
        <v>3.2459099999999999E-3</v>
      </c>
      <c r="BD5578">
        <v>1.10834E-2</v>
      </c>
      <c r="BE5578">
        <v>1</v>
      </c>
      <c r="BF5578">
        <v>50.673200000000001</v>
      </c>
      <c r="BG5578">
        <v>51</v>
      </c>
    </row>
    <row r="5579" spans="1:59" x14ac:dyDescent="0.25">
      <c r="A5579">
        <v>8</v>
      </c>
      <c r="B5579">
        <v>21</v>
      </c>
      <c r="C5579">
        <v>1</v>
      </c>
      <c r="D5579">
        <v>4</v>
      </c>
      <c r="E5579">
        <v>1</v>
      </c>
      <c r="F5579">
        <v>66</v>
      </c>
      <c r="G5579">
        <v>68</v>
      </c>
      <c r="H5579">
        <v>1.3599999999999999E-2</v>
      </c>
      <c r="I5579">
        <v>31</v>
      </c>
      <c r="J5579">
        <v>46.590299999999999</v>
      </c>
      <c r="K5579">
        <v>50.372599999999998</v>
      </c>
      <c r="L5579">
        <v>51.858800000000002</v>
      </c>
      <c r="M5579">
        <v>0</v>
      </c>
      <c r="N5579">
        <v>59961.4</v>
      </c>
      <c r="O5579">
        <v>-8721.6200000000008</v>
      </c>
      <c r="P5579">
        <v>8000.01</v>
      </c>
      <c r="Q5579">
        <v>8000.01</v>
      </c>
      <c r="R5579">
        <v>1</v>
      </c>
      <c r="S5579">
        <v>1</v>
      </c>
      <c r="T5579">
        <v>1</v>
      </c>
      <c r="U5579">
        <v>3.2439000000000001E-3</v>
      </c>
      <c r="V5579">
        <v>3.0141600000000001E-3</v>
      </c>
      <c r="W5579">
        <v>3.0141600000000001E-3</v>
      </c>
      <c r="X5579">
        <v>-8.2201900000000006</v>
      </c>
      <c r="Y5579">
        <v>0.125</v>
      </c>
      <c r="Z5579">
        <v>0</v>
      </c>
      <c r="AA5579">
        <v>3.3144200000000002E-3</v>
      </c>
      <c r="AB5579">
        <v>3.2439000000000001E-3</v>
      </c>
      <c r="AC5579">
        <v>1</v>
      </c>
      <c r="AD5579">
        <v>57.290700000000001</v>
      </c>
      <c r="AE5579">
        <v>0.115297</v>
      </c>
      <c r="AF5579">
        <v>53227.199999999997</v>
      </c>
      <c r="AG5579">
        <v>0</v>
      </c>
      <c r="AH5579">
        <v>0</v>
      </c>
      <c r="AI5579">
        <v>0</v>
      </c>
      <c r="AJ5579">
        <v>78.050600000000003</v>
      </c>
      <c r="AK5579">
        <v>1.4059700000000001E-3</v>
      </c>
      <c r="AL5579">
        <v>-23408.5</v>
      </c>
      <c r="AM5579">
        <v>21314.2</v>
      </c>
      <c r="AN5579">
        <v>0.125</v>
      </c>
      <c r="AO5579">
        <v>1000</v>
      </c>
      <c r="AP5579">
        <v>1000</v>
      </c>
      <c r="AQ5579">
        <v>0.76110199999999995</v>
      </c>
      <c r="AR5579">
        <v>0.74266200000000004</v>
      </c>
      <c r="AS5579">
        <v>13259.7</v>
      </c>
      <c r="AT5579">
        <v>36493.9</v>
      </c>
      <c r="AU5579">
        <v>22.5229</v>
      </c>
      <c r="AV5579">
        <v>22.5229</v>
      </c>
      <c r="AW5579">
        <v>68</v>
      </c>
      <c r="AX5579">
        <v>55.7149</v>
      </c>
      <c r="AY5579">
        <v>51.858800000000002</v>
      </c>
      <c r="AZ5579">
        <v>64.143900000000002</v>
      </c>
      <c r="BA5579">
        <v>1.3599999999999999E-2</v>
      </c>
      <c r="BB5579">
        <v>5.9095399999999996E-3</v>
      </c>
      <c r="BC5579">
        <v>3.2447499999999998E-3</v>
      </c>
      <c r="BD5579">
        <v>1.0935200000000001E-2</v>
      </c>
      <c r="BE5579">
        <v>1</v>
      </c>
      <c r="BF5579">
        <v>50.668500000000002</v>
      </c>
      <c r="BG5579">
        <v>51</v>
      </c>
    </row>
    <row r="5580" spans="1:59" x14ac:dyDescent="0.25">
      <c r="A5580">
        <v>8</v>
      </c>
      <c r="B5580">
        <v>21</v>
      </c>
      <c r="C5580">
        <v>2</v>
      </c>
      <c r="D5580">
        <v>4</v>
      </c>
      <c r="E5580">
        <v>1</v>
      </c>
      <c r="F5580">
        <v>65</v>
      </c>
      <c r="G5580">
        <v>66</v>
      </c>
      <c r="H5580">
        <v>1.3299999999999999E-2</v>
      </c>
      <c r="I5580">
        <v>30.5</v>
      </c>
      <c r="J5580">
        <v>46.5214</v>
      </c>
      <c r="K5580">
        <v>50.383400000000002</v>
      </c>
      <c r="L5580">
        <v>51.8523</v>
      </c>
      <c r="M5580">
        <v>0</v>
      </c>
      <c r="N5580">
        <v>59262.7</v>
      </c>
      <c r="O5580">
        <v>-9060.3700000000008</v>
      </c>
      <c r="P5580">
        <v>8000.01</v>
      </c>
      <c r="Q5580">
        <v>8000.01</v>
      </c>
      <c r="R5580">
        <v>1</v>
      </c>
      <c r="S5580">
        <v>1</v>
      </c>
      <c r="T5580">
        <v>1</v>
      </c>
      <c r="U5580">
        <v>3.2431299999999999E-3</v>
      </c>
      <c r="V5580">
        <v>3.00447E-3</v>
      </c>
      <c r="W5580">
        <v>3.00447E-3</v>
      </c>
      <c r="X5580">
        <v>-8.5394600000000001</v>
      </c>
      <c r="Y5580">
        <v>0.125</v>
      </c>
      <c r="Z5580">
        <v>0</v>
      </c>
      <c r="AA5580">
        <v>3.3136099999999998E-3</v>
      </c>
      <c r="AB5580">
        <v>3.2431299999999999E-3</v>
      </c>
      <c r="AC5580">
        <v>1</v>
      </c>
      <c r="AD5580">
        <v>57.226900000000001</v>
      </c>
      <c r="AE5580">
        <v>0.11536</v>
      </c>
      <c r="AF5580">
        <v>53424.6</v>
      </c>
      <c r="AG5580">
        <v>0</v>
      </c>
      <c r="AH5580">
        <v>0</v>
      </c>
      <c r="AI5580">
        <v>0</v>
      </c>
      <c r="AJ5580">
        <v>77.534400000000005</v>
      </c>
      <c r="AK5580">
        <v>1.33387E-3</v>
      </c>
      <c r="AL5580">
        <v>-23370.1</v>
      </c>
      <c r="AM5580">
        <v>21282.9</v>
      </c>
      <c r="AN5580">
        <v>0.125</v>
      </c>
      <c r="AO5580">
        <v>1000</v>
      </c>
      <c r="AP5580">
        <v>1000</v>
      </c>
      <c r="AQ5580">
        <v>0.76109700000000002</v>
      </c>
      <c r="AR5580">
        <v>0.74265700000000001</v>
      </c>
      <c r="AS5580">
        <v>11622.3</v>
      </c>
      <c r="AT5580">
        <v>35440.300000000003</v>
      </c>
      <c r="AU5580">
        <v>22.655200000000001</v>
      </c>
      <c r="AV5580">
        <v>22.655200000000001</v>
      </c>
      <c r="AW5580">
        <v>66</v>
      </c>
      <c r="AX5580">
        <v>55.232300000000002</v>
      </c>
      <c r="AY5580">
        <v>51.8523</v>
      </c>
      <c r="AZ5580">
        <v>62.620100000000001</v>
      </c>
      <c r="BA5580">
        <v>1.3299999999999999E-2</v>
      </c>
      <c r="BB5580">
        <v>5.83177E-3</v>
      </c>
      <c r="BC5580">
        <v>3.2439000000000001E-3</v>
      </c>
      <c r="BD5580">
        <v>1.07121E-2</v>
      </c>
      <c r="BE5580">
        <v>1</v>
      </c>
      <c r="BF5580">
        <v>50.660400000000003</v>
      </c>
      <c r="BG5580">
        <v>51</v>
      </c>
    </row>
    <row r="5581" spans="1:59" x14ac:dyDescent="0.25">
      <c r="A5581">
        <v>8</v>
      </c>
      <c r="B5581">
        <v>21</v>
      </c>
      <c r="C5581">
        <v>3</v>
      </c>
      <c r="D5581">
        <v>4</v>
      </c>
      <c r="E5581">
        <v>1</v>
      </c>
      <c r="F5581">
        <v>65</v>
      </c>
      <c r="G5581">
        <v>66</v>
      </c>
      <c r="H5581">
        <v>1.3299999999999999E-2</v>
      </c>
      <c r="I5581">
        <v>30.5</v>
      </c>
      <c r="J5581">
        <v>46.505299999999998</v>
      </c>
      <c r="K5581">
        <v>50.396299999999997</v>
      </c>
      <c r="L5581">
        <v>51.846299999999999</v>
      </c>
      <c r="M5581">
        <v>0</v>
      </c>
      <c r="N5581">
        <v>59109.3</v>
      </c>
      <c r="O5581">
        <v>-9060.74</v>
      </c>
      <c r="P5581">
        <v>8000.01</v>
      </c>
      <c r="Q5581">
        <v>8000.01</v>
      </c>
      <c r="R5581">
        <v>1</v>
      </c>
      <c r="S5581">
        <v>1</v>
      </c>
      <c r="T5581">
        <v>1</v>
      </c>
      <c r="U5581">
        <v>3.2424099999999998E-3</v>
      </c>
      <c r="V5581">
        <v>3.0037800000000002E-3</v>
      </c>
      <c r="W5581">
        <v>3.0037800000000002E-3</v>
      </c>
      <c r="X5581">
        <v>-8.5398099999999992</v>
      </c>
      <c r="Y5581">
        <v>0.125</v>
      </c>
      <c r="Z5581">
        <v>0</v>
      </c>
      <c r="AA5581">
        <v>3.3128699999999999E-3</v>
      </c>
      <c r="AB5581">
        <v>3.2424099999999998E-3</v>
      </c>
      <c r="AC5581">
        <v>1</v>
      </c>
      <c r="AD5581">
        <v>57.218699999999998</v>
      </c>
      <c r="AE5581">
        <v>0.115469</v>
      </c>
      <c r="AF5581">
        <v>53426.3</v>
      </c>
      <c r="AG5581">
        <v>0</v>
      </c>
      <c r="AH5581">
        <v>0</v>
      </c>
      <c r="AI5581">
        <v>0</v>
      </c>
      <c r="AJ5581">
        <v>77.531300000000002</v>
      </c>
      <c r="AK5581">
        <v>1.33336E-3</v>
      </c>
      <c r="AL5581">
        <v>-23371.200000000001</v>
      </c>
      <c r="AM5581">
        <v>21283.9</v>
      </c>
      <c r="AN5581">
        <v>0.125</v>
      </c>
      <c r="AO5581">
        <v>1000</v>
      </c>
      <c r="AP5581">
        <v>1000</v>
      </c>
      <c r="AQ5581">
        <v>0.76107199999999997</v>
      </c>
      <c r="AR5581">
        <v>0.74262799999999995</v>
      </c>
      <c r="AS5581">
        <v>11628.5</v>
      </c>
      <c r="AT5581">
        <v>35447.1</v>
      </c>
      <c r="AU5581">
        <v>22.802399999999999</v>
      </c>
      <c r="AV5581">
        <v>22.802399999999999</v>
      </c>
      <c r="AW5581">
        <v>66</v>
      </c>
      <c r="AX5581">
        <v>55.228000000000002</v>
      </c>
      <c r="AY5581">
        <v>51.846299999999999</v>
      </c>
      <c r="AZ5581">
        <v>62.618299999999998</v>
      </c>
      <c r="BA5581">
        <v>1.3299999999999999E-2</v>
      </c>
      <c r="BB5581">
        <v>5.8314899999999999E-3</v>
      </c>
      <c r="BC5581">
        <v>3.2431299999999999E-3</v>
      </c>
      <c r="BD5581">
        <v>1.07116E-2</v>
      </c>
      <c r="BE5581">
        <v>1</v>
      </c>
      <c r="BF5581">
        <v>50.656799999999997</v>
      </c>
      <c r="BG5581">
        <v>51</v>
      </c>
    </row>
    <row r="5582" spans="1:59" x14ac:dyDescent="0.25">
      <c r="A5582">
        <v>8</v>
      </c>
      <c r="B5582">
        <v>21</v>
      </c>
      <c r="C5582">
        <v>4</v>
      </c>
      <c r="D5582">
        <v>4</v>
      </c>
      <c r="E5582">
        <v>1</v>
      </c>
      <c r="F5582">
        <v>64</v>
      </c>
      <c r="G5582">
        <v>65</v>
      </c>
      <c r="H5582">
        <v>1.2800000000000001E-2</v>
      </c>
      <c r="I5582">
        <v>29.5</v>
      </c>
      <c r="J5582">
        <v>46.430999999999997</v>
      </c>
      <c r="K5582">
        <v>50.404499999999999</v>
      </c>
      <c r="L5582">
        <v>51.840400000000002</v>
      </c>
      <c r="M5582">
        <v>0</v>
      </c>
      <c r="N5582">
        <v>58366.2</v>
      </c>
      <c r="O5582">
        <v>-9365.89</v>
      </c>
      <c r="P5582">
        <v>8000.01</v>
      </c>
      <c r="Q5582">
        <v>8000.01</v>
      </c>
      <c r="R5582">
        <v>1</v>
      </c>
      <c r="S5582">
        <v>1</v>
      </c>
      <c r="T5582">
        <v>1</v>
      </c>
      <c r="U5582">
        <v>3.2417100000000001E-3</v>
      </c>
      <c r="V5582">
        <v>2.99505E-3</v>
      </c>
      <c r="W5582">
        <v>2.99505E-3</v>
      </c>
      <c r="X5582">
        <v>-8.82742</v>
      </c>
      <c r="Y5582">
        <v>0.125</v>
      </c>
      <c r="Z5582">
        <v>0</v>
      </c>
      <c r="AA5582">
        <v>3.3121399999999999E-3</v>
      </c>
      <c r="AB5582">
        <v>3.2417100000000001E-3</v>
      </c>
      <c r="AC5582">
        <v>1</v>
      </c>
      <c r="AD5582">
        <v>57.148499999999999</v>
      </c>
      <c r="AE5582">
        <v>0.11551599999999999</v>
      </c>
      <c r="AF5582">
        <v>53525.8</v>
      </c>
      <c r="AG5582">
        <v>0</v>
      </c>
      <c r="AH5582">
        <v>0</v>
      </c>
      <c r="AI5582">
        <v>0</v>
      </c>
      <c r="AJ5582">
        <v>76.9499</v>
      </c>
      <c r="AK5582">
        <v>1.2683900000000001E-3</v>
      </c>
      <c r="AL5582">
        <v>-23011.599999999999</v>
      </c>
      <c r="AM5582">
        <v>20975.1</v>
      </c>
      <c r="AN5582">
        <v>0.125</v>
      </c>
      <c r="AO5582">
        <v>1000</v>
      </c>
      <c r="AP5582">
        <v>1000</v>
      </c>
      <c r="AQ5582">
        <v>0.76107000000000002</v>
      </c>
      <c r="AR5582">
        <v>0.74262600000000001</v>
      </c>
      <c r="AS5582">
        <v>10811.8</v>
      </c>
      <c r="AT5582">
        <v>33687.599999999999</v>
      </c>
      <c r="AU5582">
        <v>22.909700000000001</v>
      </c>
      <c r="AV5582">
        <v>22.909700000000001</v>
      </c>
      <c r="AW5582">
        <v>65</v>
      </c>
      <c r="AX5582">
        <v>54.9846</v>
      </c>
      <c r="AY5582">
        <v>51.840400000000002</v>
      </c>
      <c r="AZ5582">
        <v>61.855800000000002</v>
      </c>
      <c r="BA5582">
        <v>1.2800000000000001E-2</v>
      </c>
      <c r="BB5582">
        <v>5.7022899999999996E-3</v>
      </c>
      <c r="BC5582">
        <v>3.2424099999999998E-3</v>
      </c>
      <c r="BD5582">
        <v>1.03401E-2</v>
      </c>
      <c r="BE5582">
        <v>1</v>
      </c>
      <c r="BF5582">
        <v>50.648600000000002</v>
      </c>
      <c r="BG5582">
        <v>51</v>
      </c>
    </row>
    <row r="5583" spans="1:59" x14ac:dyDescent="0.25">
      <c r="A5583">
        <v>8</v>
      </c>
      <c r="B5583">
        <v>21</v>
      </c>
      <c r="C5583">
        <v>5</v>
      </c>
      <c r="D5583">
        <v>4</v>
      </c>
      <c r="E5583">
        <v>1</v>
      </c>
      <c r="F5583">
        <v>64</v>
      </c>
      <c r="G5583">
        <v>65</v>
      </c>
      <c r="H5583">
        <v>1.2800000000000001E-2</v>
      </c>
      <c r="I5583">
        <v>29.5</v>
      </c>
      <c r="J5583">
        <v>46.414999999999999</v>
      </c>
      <c r="K5583">
        <v>50.414999999999999</v>
      </c>
      <c r="L5583">
        <v>51.834499999999998</v>
      </c>
      <c r="M5583">
        <v>0</v>
      </c>
      <c r="N5583">
        <v>58234.3</v>
      </c>
      <c r="O5583">
        <v>-9366.36</v>
      </c>
      <c r="P5583">
        <v>8000.01</v>
      </c>
      <c r="Q5583">
        <v>8000.01</v>
      </c>
      <c r="R5583">
        <v>1</v>
      </c>
      <c r="S5583">
        <v>1</v>
      </c>
      <c r="T5583">
        <v>1</v>
      </c>
      <c r="U5583">
        <v>3.2410099999999999E-3</v>
      </c>
      <c r="V5583">
        <v>2.9943700000000001E-3</v>
      </c>
      <c r="W5583">
        <v>2.9943700000000001E-3</v>
      </c>
      <c r="X5583">
        <v>-8.8278599999999994</v>
      </c>
      <c r="Y5583">
        <v>0.125</v>
      </c>
      <c r="Z5583">
        <v>0</v>
      </c>
      <c r="AA5583">
        <v>3.3114099999999999E-3</v>
      </c>
      <c r="AB5583">
        <v>3.2410099999999999E-3</v>
      </c>
      <c r="AC5583">
        <v>1</v>
      </c>
      <c r="AD5583">
        <v>57.1402</v>
      </c>
      <c r="AE5583">
        <v>0.11562500000000001</v>
      </c>
      <c r="AF5583">
        <v>53527.5</v>
      </c>
      <c r="AG5583">
        <v>0</v>
      </c>
      <c r="AH5583">
        <v>0</v>
      </c>
      <c r="AI5583">
        <v>0</v>
      </c>
      <c r="AJ5583">
        <v>76.947100000000006</v>
      </c>
      <c r="AK5583">
        <v>1.2679200000000001E-3</v>
      </c>
      <c r="AL5583">
        <v>-23013</v>
      </c>
      <c r="AM5583">
        <v>20976.3</v>
      </c>
      <c r="AN5583">
        <v>0.125</v>
      </c>
      <c r="AO5583">
        <v>1000</v>
      </c>
      <c r="AP5583">
        <v>1000</v>
      </c>
      <c r="AQ5583">
        <v>0.76104300000000003</v>
      </c>
      <c r="AR5583">
        <v>0.74259399999999998</v>
      </c>
      <c r="AS5583">
        <v>10817.9</v>
      </c>
      <c r="AT5583">
        <v>33694.1</v>
      </c>
      <c r="AU5583">
        <v>23.037700000000001</v>
      </c>
      <c r="AV5583">
        <v>23.037700000000001</v>
      </c>
      <c r="AW5583">
        <v>65</v>
      </c>
      <c r="AX5583">
        <v>54.980499999999999</v>
      </c>
      <c r="AY5583">
        <v>51.834499999999998</v>
      </c>
      <c r="AZ5583">
        <v>61.853999999999999</v>
      </c>
      <c r="BA5583">
        <v>1.2800000000000001E-2</v>
      </c>
      <c r="BB5583">
        <v>5.7020700000000001E-3</v>
      </c>
      <c r="BC5583">
        <v>3.2417100000000001E-3</v>
      </c>
      <c r="BD5583">
        <v>1.0339599999999999E-2</v>
      </c>
      <c r="BE5583">
        <v>1</v>
      </c>
      <c r="BF5583">
        <v>50.645299999999999</v>
      </c>
      <c r="BG5583">
        <v>51</v>
      </c>
    </row>
    <row r="5584" spans="1:59" x14ac:dyDescent="0.25">
      <c r="A5584">
        <v>8</v>
      </c>
      <c r="B5584">
        <v>21</v>
      </c>
      <c r="C5584">
        <v>6</v>
      </c>
      <c r="D5584">
        <v>4</v>
      </c>
      <c r="E5584">
        <v>1</v>
      </c>
      <c r="F5584">
        <v>63</v>
      </c>
      <c r="G5584">
        <v>64</v>
      </c>
      <c r="H5584">
        <v>1.24E-2</v>
      </c>
      <c r="I5584">
        <v>29</v>
      </c>
      <c r="J5584">
        <v>46.351599999999998</v>
      </c>
      <c r="K5584">
        <v>50.422199999999997</v>
      </c>
      <c r="L5584">
        <v>51.829300000000003</v>
      </c>
      <c r="M5584">
        <v>0</v>
      </c>
      <c r="N5584">
        <v>57604.2</v>
      </c>
      <c r="O5584">
        <v>-9632.8700000000008</v>
      </c>
      <c r="P5584">
        <v>8000.01</v>
      </c>
      <c r="Q5584">
        <v>8000.01</v>
      </c>
      <c r="R5584">
        <v>1</v>
      </c>
      <c r="S5584">
        <v>1</v>
      </c>
      <c r="T5584">
        <v>1</v>
      </c>
      <c r="U5584">
        <v>3.2403800000000002E-3</v>
      </c>
      <c r="V5584">
        <v>2.9867299999999999E-3</v>
      </c>
      <c r="W5584">
        <v>2.9867299999999999E-3</v>
      </c>
      <c r="X5584">
        <v>-9.0790400000000009</v>
      </c>
      <c r="Y5584">
        <v>0.125</v>
      </c>
      <c r="Z5584">
        <v>0</v>
      </c>
      <c r="AA5584">
        <v>3.3107499999999999E-3</v>
      </c>
      <c r="AB5584">
        <v>3.2403800000000002E-3</v>
      </c>
      <c r="AC5584">
        <v>1</v>
      </c>
      <c r="AD5584">
        <v>57.0807</v>
      </c>
      <c r="AE5584">
        <v>0.11567</v>
      </c>
      <c r="AF5584">
        <v>53626.9</v>
      </c>
      <c r="AG5584">
        <v>0</v>
      </c>
      <c r="AH5584">
        <v>0</v>
      </c>
      <c r="AI5584">
        <v>0</v>
      </c>
      <c r="AJ5584">
        <v>76.457700000000003</v>
      </c>
      <c r="AK5584">
        <v>1.2111699999999999E-3</v>
      </c>
      <c r="AL5584">
        <v>-23066.6</v>
      </c>
      <c r="AM5584">
        <v>21039.4</v>
      </c>
      <c r="AN5584">
        <v>0.125</v>
      </c>
      <c r="AO5584">
        <v>1000</v>
      </c>
      <c r="AP5584">
        <v>1000</v>
      </c>
      <c r="AQ5584">
        <v>0.76104099999999997</v>
      </c>
      <c r="AR5584">
        <v>0.74259200000000003</v>
      </c>
      <c r="AS5584">
        <v>10000.6</v>
      </c>
      <c r="AT5584">
        <v>32286.9</v>
      </c>
      <c r="AU5584">
        <v>23.132300000000001</v>
      </c>
      <c r="AV5584">
        <v>23.132300000000001</v>
      </c>
      <c r="AW5584">
        <v>64</v>
      </c>
      <c r="AX5584">
        <v>54.7376</v>
      </c>
      <c r="AY5584">
        <v>51.829300000000003</v>
      </c>
      <c r="AZ5584">
        <v>61.091700000000003</v>
      </c>
      <c r="BA5584">
        <v>1.24E-2</v>
      </c>
      <c r="BB5584">
        <v>5.5986100000000004E-3</v>
      </c>
      <c r="BC5584">
        <v>3.2410099999999999E-3</v>
      </c>
      <c r="BD5584">
        <v>1.00424E-2</v>
      </c>
      <c r="BE5584">
        <v>1</v>
      </c>
      <c r="BF5584">
        <v>50.638199999999998</v>
      </c>
      <c r="BG5584">
        <v>51</v>
      </c>
    </row>
    <row r="5585" spans="1:59" x14ac:dyDescent="0.25">
      <c r="A5585">
        <v>8</v>
      </c>
      <c r="B5585">
        <v>21</v>
      </c>
      <c r="C5585">
        <v>7</v>
      </c>
      <c r="D5585">
        <v>4</v>
      </c>
      <c r="E5585">
        <v>1</v>
      </c>
      <c r="F5585">
        <v>66</v>
      </c>
      <c r="G5585">
        <v>70</v>
      </c>
      <c r="H5585">
        <v>1.3100000000000001E-2</v>
      </c>
      <c r="I5585">
        <v>31</v>
      </c>
      <c r="J5585">
        <v>46.522100000000002</v>
      </c>
      <c r="K5585">
        <v>50.322499999999998</v>
      </c>
      <c r="L5585">
        <v>51.8371</v>
      </c>
      <c r="M5585">
        <v>0</v>
      </c>
      <c r="N5585">
        <v>60164.4</v>
      </c>
      <c r="O5585">
        <v>-8657.61</v>
      </c>
      <c r="P5585">
        <v>8000.01</v>
      </c>
      <c r="Q5585">
        <v>8000.01</v>
      </c>
      <c r="R5585">
        <v>1</v>
      </c>
      <c r="S5585">
        <v>1</v>
      </c>
      <c r="T5585">
        <v>1</v>
      </c>
      <c r="U5585">
        <v>3.23019E-3</v>
      </c>
      <c r="V5585">
        <v>3.0030299999999998E-3</v>
      </c>
      <c r="W5585">
        <v>3.0030299999999998E-3</v>
      </c>
      <c r="X5585">
        <v>-8.1598600000000001</v>
      </c>
      <c r="Y5585">
        <v>0.125</v>
      </c>
      <c r="Z5585">
        <v>0</v>
      </c>
      <c r="AA5585">
        <v>3.3007100000000001E-3</v>
      </c>
      <c r="AB5585">
        <v>3.23019E-3</v>
      </c>
      <c r="AC5585">
        <v>1</v>
      </c>
      <c r="AD5585">
        <v>57.221299999999999</v>
      </c>
      <c r="AE5585">
        <v>0.11576500000000001</v>
      </c>
      <c r="AF5585">
        <v>53033.3</v>
      </c>
      <c r="AG5585">
        <v>0</v>
      </c>
      <c r="AH5585">
        <v>0</v>
      </c>
      <c r="AI5585">
        <v>0</v>
      </c>
      <c r="AJ5585">
        <v>77.840699999999998</v>
      </c>
      <c r="AK5585">
        <v>1.4128999999999999E-3</v>
      </c>
      <c r="AL5585">
        <v>-22686.6</v>
      </c>
      <c r="AM5585">
        <v>20690.400000000001</v>
      </c>
      <c r="AN5585">
        <v>0.125</v>
      </c>
      <c r="AO5585">
        <v>1000</v>
      </c>
      <c r="AP5585">
        <v>1000</v>
      </c>
      <c r="AQ5585">
        <v>0.76039599999999996</v>
      </c>
      <c r="AR5585">
        <v>0.74191099999999999</v>
      </c>
      <c r="AS5585">
        <v>14964.7</v>
      </c>
      <c r="AT5585">
        <v>34848.6</v>
      </c>
      <c r="AU5585">
        <v>22.341999999999999</v>
      </c>
      <c r="AV5585">
        <v>22.341999999999999</v>
      </c>
      <c r="AW5585">
        <v>70</v>
      </c>
      <c r="AX5585">
        <v>56.189</v>
      </c>
      <c r="AY5585">
        <v>51.8371</v>
      </c>
      <c r="AZ5585">
        <v>65.648099999999999</v>
      </c>
      <c r="BA5585">
        <v>1.3100000000000001E-2</v>
      </c>
      <c r="BB5585">
        <v>5.78504E-3</v>
      </c>
      <c r="BC5585">
        <v>3.2403800000000002E-3</v>
      </c>
      <c r="BD5585">
        <v>1.05553E-2</v>
      </c>
      <c r="BE5585">
        <v>1</v>
      </c>
      <c r="BF5585">
        <v>50.6693</v>
      </c>
      <c r="BG5585">
        <v>51</v>
      </c>
    </row>
    <row r="5586" spans="1:59" x14ac:dyDescent="0.25">
      <c r="A5586">
        <v>8</v>
      </c>
      <c r="B5586">
        <v>21</v>
      </c>
      <c r="C5586">
        <v>8</v>
      </c>
      <c r="D5586">
        <v>4</v>
      </c>
      <c r="E5586">
        <v>1</v>
      </c>
      <c r="F5586">
        <v>66</v>
      </c>
      <c r="G5586">
        <v>71</v>
      </c>
      <c r="H5586">
        <v>1.2800000000000001E-2</v>
      </c>
      <c r="I5586">
        <v>31</v>
      </c>
      <c r="J5586">
        <v>46.562600000000003</v>
      </c>
      <c r="K5586">
        <v>47.177599999999998</v>
      </c>
      <c r="L5586">
        <v>52.0047</v>
      </c>
      <c r="M5586">
        <v>0</v>
      </c>
      <c r="N5586">
        <v>88552.6</v>
      </c>
      <c r="O5586">
        <v>-8527.9</v>
      </c>
      <c r="P5586">
        <v>8000.01</v>
      </c>
      <c r="Q5586">
        <v>8000.01</v>
      </c>
      <c r="R5586">
        <v>1</v>
      </c>
      <c r="S5586">
        <v>1</v>
      </c>
      <c r="T5586">
        <v>1</v>
      </c>
      <c r="U5586">
        <v>3.2500799999999998E-3</v>
      </c>
      <c r="V5586">
        <v>3.0215200000000002E-3</v>
      </c>
      <c r="W5586">
        <v>3.0215200000000002E-3</v>
      </c>
      <c r="X5586">
        <v>-8.0376100000000008</v>
      </c>
      <c r="Y5586">
        <v>0.125</v>
      </c>
      <c r="Z5586">
        <v>0</v>
      </c>
      <c r="AA5586">
        <v>3.3215699999999998E-3</v>
      </c>
      <c r="AB5586">
        <v>3.2500799999999998E-3</v>
      </c>
      <c r="AC5586">
        <v>1</v>
      </c>
      <c r="AD5586">
        <v>57.229599999999998</v>
      </c>
      <c r="AE5586">
        <v>0.11534999999999999</v>
      </c>
      <c r="AF5586">
        <v>52883.7</v>
      </c>
      <c r="AG5586">
        <v>0</v>
      </c>
      <c r="AH5586">
        <v>0</v>
      </c>
      <c r="AI5586">
        <v>0</v>
      </c>
      <c r="AJ5586">
        <v>77.715999999999994</v>
      </c>
      <c r="AK5586">
        <v>1.42158E-3</v>
      </c>
      <c r="AL5586">
        <v>-22169.1</v>
      </c>
      <c r="AM5586">
        <v>20243.099999999999</v>
      </c>
      <c r="AN5586">
        <v>0.125</v>
      </c>
      <c r="AO5586">
        <v>1000</v>
      </c>
      <c r="AP5586">
        <v>1000</v>
      </c>
      <c r="AQ5586">
        <v>0.76045600000000002</v>
      </c>
      <c r="AR5586">
        <v>0.74197999999999997</v>
      </c>
      <c r="AS5586">
        <v>15646.6</v>
      </c>
      <c r="AT5586">
        <v>33815.300000000003</v>
      </c>
      <c r="AU5586">
        <v>-3.99634</v>
      </c>
      <c r="AV5586">
        <v>-3.99634</v>
      </c>
      <c r="AW5586">
        <v>71</v>
      </c>
      <c r="AX5586">
        <v>56.554900000000004</v>
      </c>
      <c r="AY5586">
        <v>52.0047</v>
      </c>
      <c r="AZ5586">
        <v>66.449799999999996</v>
      </c>
      <c r="BA5586">
        <v>1.2800000000000001E-2</v>
      </c>
      <c r="BB5586">
        <v>5.6994000000000003E-3</v>
      </c>
      <c r="BC5586">
        <v>3.23019E-3</v>
      </c>
      <c r="BD5586">
        <v>1.0330799999999999E-2</v>
      </c>
      <c r="BE5586">
        <v>1</v>
      </c>
      <c r="BF5586">
        <v>50.9726</v>
      </c>
      <c r="BG5586">
        <v>51</v>
      </c>
    </row>
    <row r="5587" spans="1:59" x14ac:dyDescent="0.25">
      <c r="A5587">
        <v>8</v>
      </c>
      <c r="B5587">
        <v>21</v>
      </c>
      <c r="C5587">
        <v>9</v>
      </c>
      <c r="D5587">
        <v>4</v>
      </c>
      <c r="E5587">
        <v>1</v>
      </c>
      <c r="F5587">
        <v>68</v>
      </c>
      <c r="G5587">
        <v>73</v>
      </c>
      <c r="H5587">
        <v>1.3899999999999999E-2</v>
      </c>
      <c r="I5587">
        <v>32.5</v>
      </c>
      <c r="J5587">
        <v>47.329099999999997</v>
      </c>
      <c r="K5587">
        <v>47.329099999999997</v>
      </c>
      <c r="L5587">
        <v>52.249899999999997</v>
      </c>
      <c r="M5587">
        <v>0</v>
      </c>
      <c r="N5587">
        <v>92736</v>
      </c>
      <c r="O5587">
        <v>-7906.72</v>
      </c>
      <c r="P5587">
        <v>8213.56</v>
      </c>
      <c r="Q5587">
        <v>8213.56</v>
      </c>
      <c r="R5587">
        <v>1</v>
      </c>
      <c r="S5587">
        <v>1</v>
      </c>
      <c r="T5587">
        <v>1</v>
      </c>
      <c r="U5587">
        <v>3.2801200000000001E-3</v>
      </c>
      <c r="V5587">
        <v>3.07332E-3</v>
      </c>
      <c r="W5587">
        <v>3.07332E-3</v>
      </c>
      <c r="X5587">
        <v>-7.45214</v>
      </c>
      <c r="Y5587">
        <v>0.12175</v>
      </c>
      <c r="Z5587">
        <v>0</v>
      </c>
      <c r="AA5587">
        <v>3.3521200000000001E-3</v>
      </c>
      <c r="AB5587">
        <v>3.2801200000000001E-3</v>
      </c>
      <c r="AC5587">
        <v>1</v>
      </c>
      <c r="AD5587">
        <v>57.662599999999998</v>
      </c>
      <c r="AE5587">
        <v>0.11145099999999999</v>
      </c>
      <c r="AF5587">
        <v>52611.9</v>
      </c>
      <c r="AG5587">
        <v>0</v>
      </c>
      <c r="AH5587">
        <v>0</v>
      </c>
      <c r="AI5587">
        <v>0</v>
      </c>
      <c r="AJ5587">
        <v>79.108099999999993</v>
      </c>
      <c r="AK5587">
        <v>1.58157E-3</v>
      </c>
      <c r="AL5587">
        <v>-22624.9</v>
      </c>
      <c r="AM5587">
        <v>20617.400000000001</v>
      </c>
      <c r="AN5587">
        <v>0.12175</v>
      </c>
      <c r="AO5587">
        <v>1000</v>
      </c>
      <c r="AP5587">
        <v>1000</v>
      </c>
      <c r="AQ5587">
        <v>0.76050200000000001</v>
      </c>
      <c r="AR5587">
        <v>0.74203399999999997</v>
      </c>
      <c r="AS5587">
        <v>17088.7</v>
      </c>
      <c r="AT5587">
        <v>37623.9</v>
      </c>
      <c r="AU5587">
        <v>-6.4841800000000003</v>
      </c>
      <c r="AV5587">
        <v>-6.4841800000000003</v>
      </c>
      <c r="AW5587">
        <v>73</v>
      </c>
      <c r="AX5587">
        <v>57.219499999999996</v>
      </c>
      <c r="AY5587">
        <v>52.249899999999997</v>
      </c>
      <c r="AZ5587">
        <v>68.0304</v>
      </c>
      <c r="BA5587">
        <v>1.3899999999999999E-2</v>
      </c>
      <c r="BB5587">
        <v>5.9974E-3</v>
      </c>
      <c r="BC5587">
        <v>3.2500799999999998E-3</v>
      </c>
      <c r="BD5587">
        <v>1.11527E-2</v>
      </c>
      <c r="BE5587">
        <v>1</v>
      </c>
      <c r="BF5587">
        <v>51.126899999999999</v>
      </c>
      <c r="BG5587">
        <v>51</v>
      </c>
    </row>
    <row r="5588" spans="1:59" x14ac:dyDescent="0.25">
      <c r="A5588">
        <v>8</v>
      </c>
      <c r="B5588">
        <v>21</v>
      </c>
      <c r="C5588">
        <v>10</v>
      </c>
      <c r="D5588">
        <v>4</v>
      </c>
      <c r="E5588">
        <v>1</v>
      </c>
      <c r="F5588">
        <v>68</v>
      </c>
      <c r="G5588">
        <v>75</v>
      </c>
      <c r="H5588">
        <v>1.34E-2</v>
      </c>
      <c r="I5588">
        <v>32.5</v>
      </c>
      <c r="J5588">
        <v>47.617899999999999</v>
      </c>
      <c r="K5588">
        <v>47.617899999999999</v>
      </c>
      <c r="L5588">
        <v>52.456699999999998</v>
      </c>
      <c r="M5588">
        <v>0</v>
      </c>
      <c r="N5588">
        <v>95477.9</v>
      </c>
      <c r="O5588">
        <v>-7888.88</v>
      </c>
      <c r="P5588">
        <v>8590.41</v>
      </c>
      <c r="Q5588">
        <v>8590.41</v>
      </c>
      <c r="R5588">
        <v>1</v>
      </c>
      <c r="S5588">
        <v>1</v>
      </c>
      <c r="T5588">
        <v>1</v>
      </c>
      <c r="U5588">
        <v>3.3054500000000001E-3</v>
      </c>
      <c r="V5588">
        <v>3.10801E-3</v>
      </c>
      <c r="W5588">
        <v>3.10801E-3</v>
      </c>
      <c r="X5588">
        <v>-7.4353300000000004</v>
      </c>
      <c r="Y5588">
        <v>0.116409</v>
      </c>
      <c r="Z5588">
        <v>0</v>
      </c>
      <c r="AA5588">
        <v>3.3778499999999999E-3</v>
      </c>
      <c r="AB5588">
        <v>3.3054500000000001E-3</v>
      </c>
      <c r="AC5588">
        <v>1</v>
      </c>
      <c r="AD5588">
        <v>57.795900000000003</v>
      </c>
      <c r="AE5588">
        <v>0.109567</v>
      </c>
      <c r="AF5588">
        <v>52352.800000000003</v>
      </c>
      <c r="AG5588">
        <v>0</v>
      </c>
      <c r="AH5588">
        <v>0</v>
      </c>
      <c r="AI5588">
        <v>0</v>
      </c>
      <c r="AJ5588">
        <v>79.035200000000003</v>
      </c>
      <c r="AK5588">
        <v>1.6093399999999999E-3</v>
      </c>
      <c r="AL5588">
        <v>-21890.5</v>
      </c>
      <c r="AM5588">
        <v>19982.099999999999</v>
      </c>
      <c r="AN5588">
        <v>0.116409</v>
      </c>
      <c r="AO5588">
        <v>1000</v>
      </c>
      <c r="AP5588">
        <v>1000</v>
      </c>
      <c r="AQ5588">
        <v>0.76062600000000002</v>
      </c>
      <c r="AR5588">
        <v>0.74218200000000001</v>
      </c>
      <c r="AS5588">
        <v>18555.900000000001</v>
      </c>
      <c r="AT5588">
        <v>35730.9</v>
      </c>
      <c r="AU5588">
        <v>-9.1519899999999996</v>
      </c>
      <c r="AV5588">
        <v>-9.1519899999999996</v>
      </c>
      <c r="AW5588">
        <v>75</v>
      </c>
      <c r="AX5588">
        <v>57.853000000000002</v>
      </c>
      <c r="AY5588">
        <v>52.456699999999998</v>
      </c>
      <c r="AZ5588">
        <v>69.603700000000003</v>
      </c>
      <c r="BA5588">
        <v>1.34E-2</v>
      </c>
      <c r="BB5588">
        <v>5.8891999999999998E-3</v>
      </c>
      <c r="BC5588">
        <v>3.2801200000000001E-3</v>
      </c>
      <c r="BD5588">
        <v>1.0790900000000001E-2</v>
      </c>
      <c r="BE5588">
        <v>1</v>
      </c>
      <c r="BF5588">
        <v>51.326599999999999</v>
      </c>
      <c r="BG5588">
        <v>51</v>
      </c>
    </row>
    <row r="5589" spans="1:59" x14ac:dyDescent="0.25">
      <c r="A5589">
        <v>8</v>
      </c>
      <c r="B5589">
        <v>21</v>
      </c>
      <c r="C5589">
        <v>11</v>
      </c>
      <c r="D5589">
        <v>4</v>
      </c>
      <c r="E5589">
        <v>1</v>
      </c>
      <c r="F5589">
        <v>69</v>
      </c>
      <c r="G5589">
        <v>79</v>
      </c>
      <c r="H5589">
        <v>1.32E-2</v>
      </c>
      <c r="I5589">
        <v>33.5</v>
      </c>
      <c r="J5589">
        <v>48.051499999999997</v>
      </c>
      <c r="K5589">
        <v>48.051499999999997</v>
      </c>
      <c r="L5589">
        <v>52.719799999999999</v>
      </c>
      <c r="M5589">
        <v>0</v>
      </c>
      <c r="N5589">
        <v>99154.3</v>
      </c>
      <c r="O5589">
        <v>-7550.33</v>
      </c>
      <c r="P5589">
        <v>9083.75</v>
      </c>
      <c r="Q5589">
        <v>9083.75</v>
      </c>
      <c r="R5589">
        <v>1</v>
      </c>
      <c r="S5589">
        <v>1</v>
      </c>
      <c r="T5589">
        <v>1</v>
      </c>
      <c r="U5589">
        <v>3.3376899999999999E-3</v>
      </c>
      <c r="V5589">
        <v>3.1587500000000001E-3</v>
      </c>
      <c r="W5589">
        <v>3.1587500000000001E-3</v>
      </c>
      <c r="X5589">
        <v>-7.1162400000000003</v>
      </c>
      <c r="Y5589">
        <v>0.110087</v>
      </c>
      <c r="Z5589">
        <v>0</v>
      </c>
      <c r="AA5589">
        <v>3.4106399999999999E-3</v>
      </c>
      <c r="AB5589">
        <v>3.3376899999999999E-3</v>
      </c>
      <c r="AC5589">
        <v>1</v>
      </c>
      <c r="AD5589">
        <v>58.029499999999999</v>
      </c>
      <c r="AE5589">
        <v>0.10722</v>
      </c>
      <c r="AF5589">
        <v>51879.9</v>
      </c>
      <c r="AG5589">
        <v>0</v>
      </c>
      <c r="AH5589">
        <v>0</v>
      </c>
      <c r="AI5589">
        <v>0</v>
      </c>
      <c r="AJ5589">
        <v>79.488</v>
      </c>
      <c r="AK5589">
        <v>1.7122299999999999E-3</v>
      </c>
      <c r="AL5589">
        <v>-21162.1</v>
      </c>
      <c r="AM5589">
        <v>19349.5</v>
      </c>
      <c r="AN5589">
        <v>0.110087</v>
      </c>
      <c r="AO5589">
        <v>1000</v>
      </c>
      <c r="AP5589">
        <v>1000</v>
      </c>
      <c r="AQ5589">
        <v>0.76067099999999999</v>
      </c>
      <c r="AR5589">
        <v>0.74224299999999999</v>
      </c>
      <c r="AS5589">
        <v>21627.7</v>
      </c>
      <c r="AT5589">
        <v>34927.1</v>
      </c>
      <c r="AU5589">
        <v>-12.1181</v>
      </c>
      <c r="AV5589">
        <v>-12.1181</v>
      </c>
      <c r="AW5589">
        <v>79</v>
      </c>
      <c r="AX5589">
        <v>59.009399999999999</v>
      </c>
      <c r="AY5589">
        <v>52.719799999999999</v>
      </c>
      <c r="AZ5589">
        <v>72.710400000000007</v>
      </c>
      <c r="BA5589">
        <v>1.32E-2</v>
      </c>
      <c r="BB5589">
        <v>5.8558500000000001E-3</v>
      </c>
      <c r="BC5589">
        <v>3.3054500000000001E-3</v>
      </c>
      <c r="BD5589">
        <v>1.06496E-2</v>
      </c>
      <c r="BE5589">
        <v>1</v>
      </c>
      <c r="BF5589">
        <v>51.575000000000003</v>
      </c>
      <c r="BG5589">
        <v>51</v>
      </c>
    </row>
    <row r="5590" spans="1:59" x14ac:dyDescent="0.25">
      <c r="A5590">
        <v>8</v>
      </c>
      <c r="B5590">
        <v>21</v>
      </c>
      <c r="C5590">
        <v>12</v>
      </c>
      <c r="D5590">
        <v>4</v>
      </c>
      <c r="E5590">
        <v>1</v>
      </c>
      <c r="F5590">
        <v>68</v>
      </c>
      <c r="G5590">
        <v>81</v>
      </c>
      <c r="H5590">
        <v>1.2E-2</v>
      </c>
      <c r="I5590">
        <v>32.5</v>
      </c>
      <c r="J5590">
        <v>48.4529</v>
      </c>
      <c r="K5590">
        <v>48.4529</v>
      </c>
      <c r="L5590">
        <v>52.989199999999997</v>
      </c>
      <c r="M5590">
        <v>0</v>
      </c>
      <c r="N5590">
        <v>101545</v>
      </c>
      <c r="O5590">
        <v>-7817.85</v>
      </c>
      <c r="P5590">
        <v>9537.98</v>
      </c>
      <c r="Q5590">
        <v>9537.98</v>
      </c>
      <c r="R5590">
        <v>1</v>
      </c>
      <c r="S5590">
        <v>1</v>
      </c>
      <c r="T5590">
        <v>1</v>
      </c>
      <c r="U5590">
        <v>3.37069E-3</v>
      </c>
      <c r="V5590">
        <v>3.1942699999999999E-3</v>
      </c>
      <c r="W5590">
        <v>3.1942699999999999E-3</v>
      </c>
      <c r="X5590">
        <v>-7.3683699999999996</v>
      </c>
      <c r="Y5590">
        <v>0.10484400000000001</v>
      </c>
      <c r="Z5590">
        <v>0</v>
      </c>
      <c r="AA5590">
        <v>3.4450800000000001E-3</v>
      </c>
      <c r="AB5590">
        <v>3.37069E-3</v>
      </c>
      <c r="AC5590">
        <v>1</v>
      </c>
      <c r="AD5590">
        <v>58.195700000000002</v>
      </c>
      <c r="AE5590">
        <v>0.104439</v>
      </c>
      <c r="AF5590">
        <v>51601.3</v>
      </c>
      <c r="AG5590">
        <v>0</v>
      </c>
      <c r="AH5590">
        <v>0</v>
      </c>
      <c r="AI5590">
        <v>0</v>
      </c>
      <c r="AJ5590">
        <v>78.802999999999997</v>
      </c>
      <c r="AK5590">
        <v>1.6880199999999999E-3</v>
      </c>
      <c r="AL5590">
        <v>-19462.099999999999</v>
      </c>
      <c r="AM5590">
        <v>17865.3</v>
      </c>
      <c r="AN5590">
        <v>0.10484400000000001</v>
      </c>
      <c r="AO5590">
        <v>1000</v>
      </c>
      <c r="AP5590">
        <v>1000</v>
      </c>
      <c r="AQ5590">
        <v>0.76075800000000005</v>
      </c>
      <c r="AR5590">
        <v>0.74235099999999998</v>
      </c>
      <c r="AS5590">
        <v>23043.599999999999</v>
      </c>
      <c r="AT5590">
        <v>30564.5</v>
      </c>
      <c r="AU5590">
        <v>-15.0594</v>
      </c>
      <c r="AV5590">
        <v>-15.0594</v>
      </c>
      <c r="AW5590">
        <v>81</v>
      </c>
      <c r="AX5590">
        <v>59.6905</v>
      </c>
      <c r="AY5590">
        <v>52.989199999999997</v>
      </c>
      <c r="AZ5590">
        <v>74.298599999999993</v>
      </c>
      <c r="BA5590">
        <v>1.2E-2</v>
      </c>
      <c r="BB5590">
        <v>5.5695199999999997E-3</v>
      </c>
      <c r="BC5590">
        <v>3.3376899999999999E-3</v>
      </c>
      <c r="BD5590">
        <v>9.7681699999999996E-3</v>
      </c>
      <c r="BE5590">
        <v>1</v>
      </c>
      <c r="BF5590">
        <v>51.791200000000003</v>
      </c>
      <c r="BG5590">
        <v>51</v>
      </c>
    </row>
    <row r="5591" spans="1:59" x14ac:dyDescent="0.25">
      <c r="A5591">
        <v>8</v>
      </c>
      <c r="B5591">
        <v>21</v>
      </c>
      <c r="C5591">
        <v>13</v>
      </c>
      <c r="D5591">
        <v>4</v>
      </c>
      <c r="E5591">
        <v>1</v>
      </c>
      <c r="F5591">
        <v>69</v>
      </c>
      <c r="G5591">
        <v>83</v>
      </c>
      <c r="H5591">
        <v>1.23E-2</v>
      </c>
      <c r="I5591">
        <v>33.5</v>
      </c>
      <c r="J5591">
        <v>48.932200000000002</v>
      </c>
      <c r="K5591">
        <v>48.932200000000002</v>
      </c>
      <c r="L5591">
        <v>53.299700000000001</v>
      </c>
      <c r="M5591">
        <v>0</v>
      </c>
      <c r="N5591">
        <v>105128</v>
      </c>
      <c r="O5591">
        <v>-7516.09</v>
      </c>
      <c r="P5591">
        <v>9999.9599999999991</v>
      </c>
      <c r="Q5591">
        <v>9999.9599999999991</v>
      </c>
      <c r="R5591">
        <v>1</v>
      </c>
      <c r="S5591">
        <v>1</v>
      </c>
      <c r="T5591">
        <v>1</v>
      </c>
      <c r="U5591">
        <v>3.4099500000000001E-3</v>
      </c>
      <c r="V5591">
        <v>3.2479700000000002E-3</v>
      </c>
      <c r="W5591">
        <v>3.2479700000000002E-3</v>
      </c>
      <c r="X5591">
        <v>-7.0839699999999999</v>
      </c>
      <c r="Y5591">
        <v>0.1</v>
      </c>
      <c r="Z5591">
        <v>0</v>
      </c>
      <c r="AA5591">
        <v>3.4850699999999998E-3</v>
      </c>
      <c r="AB5591">
        <v>3.4099500000000001E-3</v>
      </c>
      <c r="AC5591">
        <v>1</v>
      </c>
      <c r="AD5591">
        <v>58.4786</v>
      </c>
      <c r="AE5591">
        <v>0.102132</v>
      </c>
      <c r="AF5591">
        <v>51309.7</v>
      </c>
      <c r="AG5591">
        <v>0</v>
      </c>
      <c r="AH5591">
        <v>0</v>
      </c>
      <c r="AI5591">
        <v>0</v>
      </c>
      <c r="AJ5591">
        <v>79.5167</v>
      </c>
      <c r="AK5591">
        <v>1.7901900000000001E-3</v>
      </c>
      <c r="AL5591">
        <v>-19466.2</v>
      </c>
      <c r="AM5591">
        <v>17865.900000000001</v>
      </c>
      <c r="AN5591">
        <v>0.1</v>
      </c>
      <c r="AO5591">
        <v>1000</v>
      </c>
      <c r="AP5591">
        <v>1000</v>
      </c>
      <c r="AQ5591">
        <v>0.76081200000000004</v>
      </c>
      <c r="AR5591">
        <v>0.74241999999999997</v>
      </c>
      <c r="AS5591">
        <v>24427.9</v>
      </c>
      <c r="AT5591">
        <v>31498.2</v>
      </c>
      <c r="AU5591">
        <v>-17.685500000000001</v>
      </c>
      <c r="AV5591">
        <v>-17.685500000000001</v>
      </c>
      <c r="AW5591">
        <v>83</v>
      </c>
      <c r="AX5591">
        <v>60.403700000000001</v>
      </c>
      <c r="AY5591">
        <v>53.299700000000001</v>
      </c>
      <c r="AZ5591">
        <v>75.896000000000001</v>
      </c>
      <c r="BA5591">
        <v>1.23E-2</v>
      </c>
      <c r="BB5591">
        <v>5.6706999999999999E-3</v>
      </c>
      <c r="BC5591">
        <v>3.37069E-3</v>
      </c>
      <c r="BD5591">
        <v>9.9999900000000003E-3</v>
      </c>
      <c r="BE5591">
        <v>1</v>
      </c>
      <c r="BF5591">
        <v>52.119900000000001</v>
      </c>
      <c r="BG5591">
        <v>51</v>
      </c>
    </row>
    <row r="5592" spans="1:59" x14ac:dyDescent="0.25">
      <c r="A5592">
        <v>8</v>
      </c>
      <c r="B5592">
        <v>21</v>
      </c>
      <c r="C5592">
        <v>14</v>
      </c>
      <c r="D5592">
        <v>4</v>
      </c>
      <c r="E5592">
        <v>1</v>
      </c>
      <c r="F5592">
        <v>68</v>
      </c>
      <c r="G5592">
        <v>82</v>
      </c>
      <c r="H5592">
        <v>1.18E-2</v>
      </c>
      <c r="I5592">
        <v>32.5</v>
      </c>
      <c r="J5592">
        <v>49.371400000000001</v>
      </c>
      <c r="K5592">
        <v>49.371400000000001</v>
      </c>
      <c r="L5592">
        <v>53.676200000000001</v>
      </c>
      <c r="M5592">
        <v>0</v>
      </c>
      <c r="N5592">
        <v>103343</v>
      </c>
      <c r="O5592">
        <v>-7913.58</v>
      </c>
      <c r="P5592">
        <v>9999.98</v>
      </c>
      <c r="Q5592">
        <v>9999.98</v>
      </c>
      <c r="R5592">
        <v>1</v>
      </c>
      <c r="S5592">
        <v>1</v>
      </c>
      <c r="T5592">
        <v>1</v>
      </c>
      <c r="U5592">
        <v>3.4695099999999999E-3</v>
      </c>
      <c r="V5592">
        <v>3.2984500000000001E-3</v>
      </c>
      <c r="W5592">
        <v>3.2984500000000001E-3</v>
      </c>
      <c r="X5592">
        <v>-7.4585999999999997</v>
      </c>
      <c r="Y5592">
        <v>0.1</v>
      </c>
      <c r="Z5592">
        <v>0</v>
      </c>
      <c r="AA5592">
        <v>3.5453400000000001E-3</v>
      </c>
      <c r="AB5592">
        <v>3.4695099999999999E-3</v>
      </c>
      <c r="AC5592">
        <v>1</v>
      </c>
      <c r="AD5592">
        <v>58.772199999999998</v>
      </c>
      <c r="AE5592">
        <v>0.1</v>
      </c>
      <c r="AF5592">
        <v>51299</v>
      </c>
      <c r="AG5592">
        <v>0</v>
      </c>
      <c r="AH5592">
        <v>0</v>
      </c>
      <c r="AI5592">
        <v>0</v>
      </c>
      <c r="AJ5592">
        <v>79.150000000000006</v>
      </c>
      <c r="AK5592">
        <v>1.75892E-3</v>
      </c>
      <c r="AL5592">
        <v>-19062.5</v>
      </c>
      <c r="AM5592">
        <v>17517.599999999999</v>
      </c>
      <c r="AN5592">
        <v>0.1</v>
      </c>
      <c r="AO5592">
        <v>1000</v>
      </c>
      <c r="AP5592">
        <v>1000</v>
      </c>
      <c r="AQ5592">
        <v>0.76155700000000004</v>
      </c>
      <c r="AR5592">
        <v>0.74322200000000005</v>
      </c>
      <c r="AS5592">
        <v>23223.3</v>
      </c>
      <c r="AT5592">
        <v>29503.8</v>
      </c>
      <c r="AU5592">
        <v>-16.793600000000001</v>
      </c>
      <c r="AV5592">
        <v>-16.793600000000001</v>
      </c>
      <c r="AW5592">
        <v>82</v>
      </c>
      <c r="AX5592">
        <v>60.4298</v>
      </c>
      <c r="AY5592">
        <v>53.676200000000001</v>
      </c>
      <c r="AZ5592">
        <v>75.246399999999994</v>
      </c>
      <c r="BA5592">
        <v>1.18E-2</v>
      </c>
      <c r="BB5592">
        <v>5.5643300000000001E-3</v>
      </c>
      <c r="BC5592">
        <v>3.4099500000000001E-3</v>
      </c>
      <c r="BD5592">
        <v>9.6456200000000006E-3</v>
      </c>
      <c r="BE5592">
        <v>1</v>
      </c>
      <c r="BF5592">
        <v>52.533099999999997</v>
      </c>
      <c r="BG5592">
        <v>51</v>
      </c>
    </row>
    <row r="5593" spans="1:59" x14ac:dyDescent="0.25">
      <c r="A5593">
        <v>8</v>
      </c>
      <c r="B5593">
        <v>21</v>
      </c>
      <c r="C5593">
        <v>15</v>
      </c>
      <c r="D5593">
        <v>4</v>
      </c>
      <c r="E5593">
        <v>1</v>
      </c>
      <c r="F5593">
        <v>68</v>
      </c>
      <c r="G5593">
        <v>83</v>
      </c>
      <c r="H5593">
        <v>1.1599999999999999E-2</v>
      </c>
      <c r="I5593">
        <v>32.5</v>
      </c>
      <c r="J5593">
        <v>49.764299999999999</v>
      </c>
      <c r="K5593">
        <v>49.764299999999999</v>
      </c>
      <c r="L5593">
        <v>54.043500000000002</v>
      </c>
      <c r="M5593">
        <v>0</v>
      </c>
      <c r="N5593">
        <v>102871</v>
      </c>
      <c r="O5593">
        <v>-7902.78</v>
      </c>
      <c r="P5593">
        <v>9999.98</v>
      </c>
      <c r="Q5593">
        <v>9999.98</v>
      </c>
      <c r="R5593">
        <v>1</v>
      </c>
      <c r="S5593">
        <v>1</v>
      </c>
      <c r="T5593">
        <v>1</v>
      </c>
      <c r="U5593">
        <v>3.5163600000000001E-3</v>
      </c>
      <c r="V5593">
        <v>3.3454100000000001E-3</v>
      </c>
      <c r="W5593">
        <v>3.3454100000000001E-3</v>
      </c>
      <c r="X5593">
        <v>-7.4484300000000001</v>
      </c>
      <c r="Y5593">
        <v>0.1</v>
      </c>
      <c r="Z5593">
        <v>0</v>
      </c>
      <c r="AA5593">
        <v>3.59393E-3</v>
      </c>
      <c r="AB5593">
        <v>3.5163600000000001E-3</v>
      </c>
      <c r="AC5593">
        <v>1</v>
      </c>
      <c r="AD5593">
        <v>59.1706</v>
      </c>
      <c r="AE5593">
        <v>0.1</v>
      </c>
      <c r="AF5593">
        <v>51088.4</v>
      </c>
      <c r="AG5593">
        <v>0</v>
      </c>
      <c r="AH5593">
        <v>0</v>
      </c>
      <c r="AI5593">
        <v>0</v>
      </c>
      <c r="AJ5593">
        <v>79.375600000000006</v>
      </c>
      <c r="AK5593">
        <v>1.8068800000000001E-3</v>
      </c>
      <c r="AL5593">
        <v>-18767.400000000001</v>
      </c>
      <c r="AM5593">
        <v>17260.900000000001</v>
      </c>
      <c r="AN5593">
        <v>0.1</v>
      </c>
      <c r="AO5593">
        <v>1000</v>
      </c>
      <c r="AP5593">
        <v>1000</v>
      </c>
      <c r="AQ5593">
        <v>0.76166500000000004</v>
      </c>
      <c r="AR5593">
        <v>0.74335300000000004</v>
      </c>
      <c r="AS5593">
        <v>23731.3</v>
      </c>
      <c r="AT5593">
        <v>28576.5</v>
      </c>
      <c r="AU5593">
        <v>-16.186900000000001</v>
      </c>
      <c r="AV5593">
        <v>-16.186900000000001</v>
      </c>
      <c r="AW5593">
        <v>83</v>
      </c>
      <c r="AX5593">
        <v>60.944899999999997</v>
      </c>
      <c r="AY5593">
        <v>54.043500000000002</v>
      </c>
      <c r="AZ5593">
        <v>76.098600000000005</v>
      </c>
      <c r="BA5593">
        <v>1.1599999999999999E-2</v>
      </c>
      <c r="BB5593">
        <v>5.55618E-3</v>
      </c>
      <c r="BC5593">
        <v>3.4695099999999999E-3</v>
      </c>
      <c r="BD5593">
        <v>9.5133300000000004E-3</v>
      </c>
      <c r="BE5593">
        <v>1</v>
      </c>
      <c r="BF5593">
        <v>52.853000000000002</v>
      </c>
      <c r="BG5593">
        <v>51</v>
      </c>
    </row>
    <row r="5594" spans="1:59" x14ac:dyDescent="0.25">
      <c r="A5594">
        <v>8</v>
      </c>
      <c r="B5594">
        <v>21</v>
      </c>
      <c r="C5594">
        <v>16</v>
      </c>
      <c r="D5594">
        <v>4</v>
      </c>
      <c r="E5594">
        <v>1</v>
      </c>
      <c r="F5594">
        <v>67</v>
      </c>
      <c r="G5594">
        <v>81</v>
      </c>
      <c r="H5594">
        <v>1.1299999999999999E-2</v>
      </c>
      <c r="I5594">
        <v>32</v>
      </c>
      <c r="J5594">
        <v>50.0426</v>
      </c>
      <c r="K5594">
        <v>50.0426</v>
      </c>
      <c r="L5594">
        <v>54.314999999999998</v>
      </c>
      <c r="M5594">
        <v>0</v>
      </c>
      <c r="N5594">
        <v>102418</v>
      </c>
      <c r="O5594">
        <v>-8212.4</v>
      </c>
      <c r="P5594">
        <v>9999.9699999999993</v>
      </c>
      <c r="Q5594">
        <v>9999.9699999999993</v>
      </c>
      <c r="R5594">
        <v>1</v>
      </c>
      <c r="S5594">
        <v>1</v>
      </c>
      <c r="T5594">
        <v>1</v>
      </c>
      <c r="U5594">
        <v>3.5397900000000001E-3</v>
      </c>
      <c r="V5594">
        <v>3.3627700000000002E-3</v>
      </c>
      <c r="W5594">
        <v>3.3627700000000002E-3</v>
      </c>
      <c r="X5594">
        <v>-7.7402499999999996</v>
      </c>
      <c r="Y5594">
        <v>0.1</v>
      </c>
      <c r="Z5594">
        <v>0</v>
      </c>
      <c r="AA5594">
        <v>3.6180299999999999E-3</v>
      </c>
      <c r="AB5594">
        <v>3.5397900000000001E-3</v>
      </c>
      <c r="AC5594">
        <v>1</v>
      </c>
      <c r="AD5594">
        <v>59.423099999999998</v>
      </c>
      <c r="AE5594">
        <v>0.1</v>
      </c>
      <c r="AF5594">
        <v>51193.3</v>
      </c>
      <c r="AG5594">
        <v>0</v>
      </c>
      <c r="AH5594">
        <v>0</v>
      </c>
      <c r="AI5594">
        <v>0</v>
      </c>
      <c r="AJ5594">
        <v>79.112399999999994</v>
      </c>
      <c r="AK5594">
        <v>1.7695499999999999E-3</v>
      </c>
      <c r="AL5594">
        <v>-18759.3</v>
      </c>
      <c r="AM5594">
        <v>17255</v>
      </c>
      <c r="AN5594">
        <v>0.1</v>
      </c>
      <c r="AO5594">
        <v>1000</v>
      </c>
      <c r="AP5594">
        <v>1000</v>
      </c>
      <c r="AQ5594">
        <v>0.76116600000000001</v>
      </c>
      <c r="AR5594">
        <v>0.74284499999999998</v>
      </c>
      <c r="AS5594">
        <v>21915.4</v>
      </c>
      <c r="AT5594">
        <v>27411.5</v>
      </c>
      <c r="AU5594">
        <v>-15.7727</v>
      </c>
      <c r="AV5594">
        <v>-15.7727</v>
      </c>
      <c r="AW5594">
        <v>81</v>
      </c>
      <c r="AX5594">
        <v>60.688299999999998</v>
      </c>
      <c r="AY5594">
        <v>54.314999999999998</v>
      </c>
      <c r="AZ5594">
        <v>74.6267</v>
      </c>
      <c r="BA5594">
        <v>1.1299999999999999E-2</v>
      </c>
      <c r="BB5594">
        <v>5.5179599999999997E-3</v>
      </c>
      <c r="BC5594">
        <v>3.5163600000000001E-3</v>
      </c>
      <c r="BD5594">
        <v>9.2984000000000001E-3</v>
      </c>
      <c r="BE5594">
        <v>1</v>
      </c>
      <c r="BF5594">
        <v>53.083500000000001</v>
      </c>
      <c r="BG5594">
        <v>51</v>
      </c>
    </row>
    <row r="5595" spans="1:59" x14ac:dyDescent="0.25">
      <c r="A5595">
        <v>8</v>
      </c>
      <c r="B5595">
        <v>21</v>
      </c>
      <c r="C5595">
        <v>17</v>
      </c>
      <c r="D5595">
        <v>4</v>
      </c>
      <c r="E5595">
        <v>1</v>
      </c>
      <c r="F5595">
        <v>67</v>
      </c>
      <c r="G5595">
        <v>74</v>
      </c>
      <c r="H5595">
        <v>1.29E-2</v>
      </c>
      <c r="I5595">
        <v>32</v>
      </c>
      <c r="J5595">
        <v>50.326599999999999</v>
      </c>
      <c r="K5595">
        <v>50.6661</v>
      </c>
      <c r="L5595">
        <v>53.217599999999997</v>
      </c>
      <c r="M5595">
        <v>0</v>
      </c>
      <c r="N5595">
        <v>69092.2</v>
      </c>
      <c r="O5595">
        <v>-8245.85</v>
      </c>
      <c r="P5595">
        <v>8000.01</v>
      </c>
      <c r="Q5595">
        <v>8000.01</v>
      </c>
      <c r="R5595">
        <v>1</v>
      </c>
      <c r="S5595">
        <v>1</v>
      </c>
      <c r="T5595">
        <v>1</v>
      </c>
      <c r="U5595">
        <v>3.3995599999999998E-3</v>
      </c>
      <c r="V5595">
        <v>3.1820500000000001E-3</v>
      </c>
      <c r="W5595">
        <v>3.1820500000000001E-3</v>
      </c>
      <c r="X5595">
        <v>-7.7717700000000001</v>
      </c>
      <c r="Y5595">
        <v>0.125</v>
      </c>
      <c r="Z5595">
        <v>0</v>
      </c>
      <c r="AA5595">
        <v>3.4742599999999998E-3</v>
      </c>
      <c r="AB5595">
        <v>3.3995599999999998E-3</v>
      </c>
      <c r="AC5595">
        <v>1</v>
      </c>
      <c r="AD5595">
        <v>59.710900000000002</v>
      </c>
      <c r="AE5595">
        <v>0.1</v>
      </c>
      <c r="AF5595">
        <v>52219.199999999997</v>
      </c>
      <c r="AG5595">
        <v>0</v>
      </c>
      <c r="AH5595">
        <v>0</v>
      </c>
      <c r="AI5595">
        <v>0</v>
      </c>
      <c r="AJ5595">
        <v>79.399600000000007</v>
      </c>
      <c r="AK5595">
        <v>1.6594699999999999E-3</v>
      </c>
      <c r="AL5595">
        <v>-21931.8</v>
      </c>
      <c r="AM5595">
        <v>20016.3</v>
      </c>
      <c r="AN5595">
        <v>0.125</v>
      </c>
      <c r="AO5595">
        <v>1000</v>
      </c>
      <c r="AP5595">
        <v>1000</v>
      </c>
      <c r="AQ5595">
        <v>0.761239</v>
      </c>
      <c r="AR5595">
        <v>0.74292800000000003</v>
      </c>
      <c r="AS5595">
        <v>17062.599999999999</v>
      </c>
      <c r="AT5595">
        <v>32953.1</v>
      </c>
      <c r="AU5595">
        <v>15.345599999999999</v>
      </c>
      <c r="AV5595">
        <v>15.345599999999999</v>
      </c>
      <c r="AW5595">
        <v>74</v>
      </c>
      <c r="AX5595">
        <v>58.179600000000001</v>
      </c>
      <c r="AY5595">
        <v>53.217599999999997</v>
      </c>
      <c r="AZ5595">
        <v>69.037999999999997</v>
      </c>
      <c r="BA5595">
        <v>1.29E-2</v>
      </c>
      <c r="BB5595">
        <v>5.9460399999999997E-3</v>
      </c>
      <c r="BC5595">
        <v>3.5397900000000001E-3</v>
      </c>
      <c r="BD5595">
        <v>1.04937E-2</v>
      </c>
      <c r="BE5595">
        <v>1</v>
      </c>
      <c r="BF5595">
        <v>50.973999999999997</v>
      </c>
      <c r="BG5595">
        <v>51</v>
      </c>
    </row>
    <row r="5596" spans="1:59" x14ac:dyDescent="0.25">
      <c r="A5596">
        <v>8</v>
      </c>
      <c r="B5596">
        <v>21</v>
      </c>
      <c r="C5596">
        <v>18</v>
      </c>
      <c r="D5596">
        <v>4</v>
      </c>
      <c r="E5596">
        <v>1</v>
      </c>
      <c r="F5596">
        <v>65</v>
      </c>
      <c r="G5596">
        <v>73</v>
      </c>
      <c r="H5596">
        <v>1.1599999999999999E-2</v>
      </c>
      <c r="I5596">
        <v>30.5</v>
      </c>
      <c r="J5596">
        <v>47.121499999999997</v>
      </c>
      <c r="K5596">
        <v>49.980899999999998</v>
      </c>
      <c r="L5596">
        <v>52.059199999999997</v>
      </c>
      <c r="M5596">
        <v>0</v>
      </c>
      <c r="N5596">
        <v>64065</v>
      </c>
      <c r="O5596">
        <v>-8760.49</v>
      </c>
      <c r="P5596">
        <v>8000.01</v>
      </c>
      <c r="Q5596">
        <v>8000.01</v>
      </c>
      <c r="R5596">
        <v>1</v>
      </c>
      <c r="S5596">
        <v>1</v>
      </c>
      <c r="T5596">
        <v>1</v>
      </c>
      <c r="U5596">
        <v>3.25676E-3</v>
      </c>
      <c r="V5596">
        <v>3.0261200000000002E-3</v>
      </c>
      <c r="W5596">
        <v>3.0261200000000002E-3</v>
      </c>
      <c r="X5596">
        <v>-8.2568300000000008</v>
      </c>
      <c r="Y5596">
        <v>0.125</v>
      </c>
      <c r="Z5596">
        <v>0</v>
      </c>
      <c r="AA5596">
        <v>3.32811E-3</v>
      </c>
      <c r="AB5596">
        <v>3.25676E-3</v>
      </c>
      <c r="AC5596">
        <v>1</v>
      </c>
      <c r="AD5596">
        <v>57.478700000000003</v>
      </c>
      <c r="AE5596">
        <v>0.111433</v>
      </c>
      <c r="AF5596">
        <v>52675</v>
      </c>
      <c r="AG5596">
        <v>0</v>
      </c>
      <c r="AH5596">
        <v>0</v>
      </c>
      <c r="AI5596">
        <v>0</v>
      </c>
      <c r="AJ5596">
        <v>77.295000000000002</v>
      </c>
      <c r="AK5596">
        <v>1.4116599999999999E-3</v>
      </c>
      <c r="AL5596">
        <v>-21186.2</v>
      </c>
      <c r="AM5596">
        <v>19393.900000000001</v>
      </c>
      <c r="AN5596">
        <v>0.125</v>
      </c>
      <c r="AO5596">
        <v>1000</v>
      </c>
      <c r="AP5596">
        <v>1000</v>
      </c>
      <c r="AQ5596">
        <v>0.76094499999999998</v>
      </c>
      <c r="AR5596">
        <v>0.74255700000000002</v>
      </c>
      <c r="AS5596">
        <v>17213.8</v>
      </c>
      <c r="AT5596">
        <v>28911.8</v>
      </c>
      <c r="AU5596">
        <v>18.0014</v>
      </c>
      <c r="AV5596">
        <v>18.0014</v>
      </c>
      <c r="AW5596">
        <v>73</v>
      </c>
      <c r="AX5596">
        <v>57.065199999999997</v>
      </c>
      <c r="AY5596">
        <v>52.059199999999997</v>
      </c>
      <c r="AZ5596">
        <v>67.994</v>
      </c>
      <c r="BA5596">
        <v>1.1599999999999999E-2</v>
      </c>
      <c r="BB5596">
        <v>5.5107100000000003E-3</v>
      </c>
      <c r="BC5596">
        <v>3.3995599999999998E-3</v>
      </c>
      <c r="BD5596">
        <v>9.4888500000000001E-3</v>
      </c>
      <c r="BE5596">
        <v>1</v>
      </c>
      <c r="BF5596">
        <v>50.770499999999998</v>
      </c>
      <c r="BG5596">
        <v>51</v>
      </c>
    </row>
    <row r="5597" spans="1:59" x14ac:dyDescent="0.25">
      <c r="A5597">
        <v>8</v>
      </c>
      <c r="B5597">
        <v>21</v>
      </c>
      <c r="C5597">
        <v>19</v>
      </c>
      <c r="D5597">
        <v>4</v>
      </c>
      <c r="E5597">
        <v>1</v>
      </c>
      <c r="F5597">
        <v>62</v>
      </c>
      <c r="G5597">
        <v>71</v>
      </c>
      <c r="H5597">
        <v>0.01</v>
      </c>
      <c r="I5597">
        <v>28</v>
      </c>
      <c r="J5597">
        <v>46.484200000000001</v>
      </c>
      <c r="K5597">
        <v>50.073700000000002</v>
      </c>
      <c r="L5597">
        <v>51.921399999999998</v>
      </c>
      <c r="M5597">
        <v>0</v>
      </c>
      <c r="N5597">
        <v>60045.1</v>
      </c>
      <c r="O5597">
        <v>-9752.75</v>
      </c>
      <c r="P5597">
        <v>8000.01</v>
      </c>
      <c r="Q5597">
        <v>8000.01</v>
      </c>
      <c r="R5597">
        <v>1</v>
      </c>
      <c r="S5597">
        <v>1</v>
      </c>
      <c r="T5597">
        <v>1</v>
      </c>
      <c r="U5597">
        <v>3.24019E-3</v>
      </c>
      <c r="V5597">
        <v>2.9841300000000002E-3</v>
      </c>
      <c r="W5597">
        <v>2.9841300000000002E-3</v>
      </c>
      <c r="X5597">
        <v>-9.1920400000000004</v>
      </c>
      <c r="Y5597">
        <v>0.125</v>
      </c>
      <c r="Z5597">
        <v>0</v>
      </c>
      <c r="AA5597">
        <v>3.3111600000000001E-3</v>
      </c>
      <c r="AB5597">
        <v>3.24019E-3</v>
      </c>
      <c r="AC5597">
        <v>1</v>
      </c>
      <c r="AD5597">
        <v>57.039099999999998</v>
      </c>
      <c r="AE5597">
        <v>0.114019</v>
      </c>
      <c r="AF5597">
        <v>52909.9</v>
      </c>
      <c r="AG5597">
        <v>0</v>
      </c>
      <c r="AH5597">
        <v>0</v>
      </c>
      <c r="AI5597">
        <v>0</v>
      </c>
      <c r="AJ5597">
        <v>75.1751</v>
      </c>
      <c r="AK5597">
        <v>1.1916800000000001E-3</v>
      </c>
      <c r="AL5597">
        <v>-19549.5</v>
      </c>
      <c r="AM5597">
        <v>17985.400000000001</v>
      </c>
      <c r="AN5597">
        <v>0.125</v>
      </c>
      <c r="AO5597">
        <v>1000</v>
      </c>
      <c r="AP5597">
        <v>1000</v>
      </c>
      <c r="AQ5597">
        <v>0.76050200000000001</v>
      </c>
      <c r="AR5597">
        <v>0.74203600000000003</v>
      </c>
      <c r="AS5597">
        <v>15712.2</v>
      </c>
      <c r="AT5597">
        <v>23822.3</v>
      </c>
      <c r="AU5597">
        <v>19.7514</v>
      </c>
      <c r="AV5597">
        <v>19.7514</v>
      </c>
      <c r="AW5597">
        <v>71</v>
      </c>
      <c r="AX5597">
        <v>56.490699999999997</v>
      </c>
      <c r="AY5597">
        <v>51.921399999999998</v>
      </c>
      <c r="AZ5597">
        <v>66.430700000000002</v>
      </c>
      <c r="BA5597">
        <v>0.01</v>
      </c>
      <c r="BB5597">
        <v>4.9962699999999997E-3</v>
      </c>
      <c r="BC5597">
        <v>3.25676E-3</v>
      </c>
      <c r="BD5597">
        <v>8.2604900000000005E-3</v>
      </c>
      <c r="BE5597">
        <v>1</v>
      </c>
      <c r="BF5597">
        <v>50.7042</v>
      </c>
      <c r="BG5597">
        <v>51</v>
      </c>
    </row>
    <row r="5598" spans="1:59" x14ac:dyDescent="0.25">
      <c r="A5598">
        <v>8</v>
      </c>
      <c r="B5598">
        <v>21</v>
      </c>
      <c r="C5598">
        <v>20</v>
      </c>
      <c r="D5598">
        <v>4</v>
      </c>
      <c r="E5598">
        <v>1</v>
      </c>
      <c r="F5598">
        <v>60</v>
      </c>
      <c r="G5598">
        <v>68</v>
      </c>
      <c r="H5598">
        <v>9.4000000000000004E-3</v>
      </c>
      <c r="I5598">
        <v>26.5</v>
      </c>
      <c r="J5598">
        <v>46.241500000000002</v>
      </c>
      <c r="K5598">
        <v>50.143500000000003</v>
      </c>
      <c r="L5598">
        <v>51.871600000000001</v>
      </c>
      <c r="M5598">
        <v>0</v>
      </c>
      <c r="N5598">
        <v>58050.1</v>
      </c>
      <c r="O5598">
        <v>-10337</v>
      </c>
      <c r="P5598">
        <v>8000.01</v>
      </c>
      <c r="Q5598">
        <v>8000.01</v>
      </c>
      <c r="R5598">
        <v>1</v>
      </c>
      <c r="S5598">
        <v>1</v>
      </c>
      <c r="T5598">
        <v>1</v>
      </c>
      <c r="U5598">
        <v>3.23428E-3</v>
      </c>
      <c r="V5598">
        <v>2.9631000000000002E-3</v>
      </c>
      <c r="W5598">
        <v>2.9631000000000002E-3</v>
      </c>
      <c r="X5598">
        <v>-9.7426999999999992</v>
      </c>
      <c r="Y5598">
        <v>0.125</v>
      </c>
      <c r="Z5598">
        <v>0</v>
      </c>
      <c r="AA5598">
        <v>3.30503E-3</v>
      </c>
      <c r="AB5598">
        <v>3.23428E-3</v>
      </c>
      <c r="AC5598">
        <v>1</v>
      </c>
      <c r="AD5598">
        <v>56.863300000000002</v>
      </c>
      <c r="AE5598">
        <v>0.114887</v>
      </c>
      <c r="AF5598">
        <v>53218.400000000001</v>
      </c>
      <c r="AG5598">
        <v>0</v>
      </c>
      <c r="AH5598">
        <v>0</v>
      </c>
      <c r="AI5598">
        <v>0</v>
      </c>
      <c r="AJ5598">
        <v>74.209400000000002</v>
      </c>
      <c r="AK5598">
        <v>1.06485E-3</v>
      </c>
      <c r="AL5598">
        <v>-19590.7</v>
      </c>
      <c r="AM5598">
        <v>18040</v>
      </c>
      <c r="AN5598">
        <v>0.125</v>
      </c>
      <c r="AO5598">
        <v>1000</v>
      </c>
      <c r="AP5598">
        <v>1000</v>
      </c>
      <c r="AQ5598">
        <v>0.76036599999999999</v>
      </c>
      <c r="AR5598">
        <v>0.74187800000000004</v>
      </c>
      <c r="AS5598">
        <v>13290.1</v>
      </c>
      <c r="AT5598">
        <v>21774.5</v>
      </c>
      <c r="AU5598">
        <v>20.6707</v>
      </c>
      <c r="AV5598">
        <v>20.6707</v>
      </c>
      <c r="AW5598">
        <v>68</v>
      </c>
      <c r="AX5598">
        <v>55.736499999999999</v>
      </c>
      <c r="AY5598">
        <v>51.871600000000001</v>
      </c>
      <c r="AZ5598">
        <v>64.135099999999994</v>
      </c>
      <c r="BA5598">
        <v>9.4000000000000004E-3</v>
      </c>
      <c r="BB5598">
        <v>4.8301699999999999E-3</v>
      </c>
      <c r="BC5598">
        <v>3.24019E-3</v>
      </c>
      <c r="BD5598">
        <v>7.81002E-3</v>
      </c>
      <c r="BE5598">
        <v>1</v>
      </c>
      <c r="BF5598">
        <v>50.672699999999999</v>
      </c>
      <c r="BG5598">
        <v>51</v>
      </c>
    </row>
    <row r="5599" spans="1:59" x14ac:dyDescent="0.25">
      <c r="A5599">
        <v>8</v>
      </c>
      <c r="B5599">
        <v>21</v>
      </c>
      <c r="C5599">
        <v>21</v>
      </c>
      <c r="D5599">
        <v>4</v>
      </c>
      <c r="E5599">
        <v>1</v>
      </c>
      <c r="F5599">
        <v>59</v>
      </c>
      <c r="G5599">
        <v>67</v>
      </c>
      <c r="H5599">
        <v>8.9999999999999993E-3</v>
      </c>
      <c r="I5599">
        <v>26</v>
      </c>
      <c r="J5599">
        <v>46.119199999999999</v>
      </c>
      <c r="K5599">
        <v>50.186799999999998</v>
      </c>
      <c r="L5599">
        <v>51.846600000000002</v>
      </c>
      <c r="M5599">
        <v>0</v>
      </c>
      <c r="N5599">
        <v>56945.8</v>
      </c>
      <c r="O5599">
        <v>-10609.7</v>
      </c>
      <c r="P5599">
        <v>8000.01</v>
      </c>
      <c r="Q5599">
        <v>8000.01</v>
      </c>
      <c r="R5599">
        <v>1</v>
      </c>
      <c r="S5599">
        <v>1</v>
      </c>
      <c r="T5599">
        <v>1</v>
      </c>
      <c r="U5599">
        <v>3.2313300000000001E-3</v>
      </c>
      <c r="V5599">
        <v>2.9530899999999998E-3</v>
      </c>
      <c r="W5599">
        <v>2.9530899999999998E-3</v>
      </c>
      <c r="X5599">
        <v>-9.9997199999999999</v>
      </c>
      <c r="Y5599">
        <v>0.125</v>
      </c>
      <c r="Z5599">
        <v>0</v>
      </c>
      <c r="AA5599">
        <v>3.3019500000000001E-3</v>
      </c>
      <c r="AB5599">
        <v>3.2313300000000001E-3</v>
      </c>
      <c r="AC5599">
        <v>1</v>
      </c>
      <c r="AD5599">
        <v>56.773600000000002</v>
      </c>
      <c r="AE5599">
        <v>0.115305</v>
      </c>
      <c r="AF5599">
        <v>53323.8</v>
      </c>
      <c r="AG5599">
        <v>0</v>
      </c>
      <c r="AH5599">
        <v>0</v>
      </c>
      <c r="AI5599">
        <v>0</v>
      </c>
      <c r="AJ5599">
        <v>73.699299999999994</v>
      </c>
      <c r="AK5599">
        <v>1.00545E-3</v>
      </c>
      <c r="AL5599">
        <v>-19319.3</v>
      </c>
      <c r="AM5599">
        <v>17807.099999999999</v>
      </c>
      <c r="AN5599">
        <v>0.125</v>
      </c>
      <c r="AO5599">
        <v>1000</v>
      </c>
      <c r="AP5599">
        <v>1000</v>
      </c>
      <c r="AQ5599">
        <v>0.76030799999999998</v>
      </c>
      <c r="AR5599">
        <v>0.74180999999999997</v>
      </c>
      <c r="AS5599">
        <v>12489.6</v>
      </c>
      <c r="AT5599">
        <v>20386.8</v>
      </c>
      <c r="AU5599">
        <v>21.197399999999998</v>
      </c>
      <c r="AV5599">
        <v>21.197399999999998</v>
      </c>
      <c r="AW5599">
        <v>67</v>
      </c>
      <c r="AX5599">
        <v>55.4788</v>
      </c>
      <c r="AY5599">
        <v>51.846600000000002</v>
      </c>
      <c r="AZ5599">
        <v>63.367899999999999</v>
      </c>
      <c r="BA5599">
        <v>8.9999999999999993E-3</v>
      </c>
      <c r="BB5599">
        <v>4.7229300000000002E-3</v>
      </c>
      <c r="BC5599">
        <v>3.23428E-3</v>
      </c>
      <c r="BD5599">
        <v>7.51135E-3</v>
      </c>
      <c r="BE5599">
        <v>1</v>
      </c>
      <c r="BF5599">
        <v>50.655099999999997</v>
      </c>
      <c r="BG5599">
        <v>51</v>
      </c>
    </row>
    <row r="5600" spans="1:59" x14ac:dyDescent="0.25">
      <c r="A5600">
        <v>8</v>
      </c>
      <c r="B5600">
        <v>21</v>
      </c>
      <c r="C5600">
        <v>22</v>
      </c>
      <c r="D5600">
        <v>4</v>
      </c>
      <c r="E5600">
        <v>1</v>
      </c>
      <c r="F5600">
        <v>59</v>
      </c>
      <c r="G5600">
        <v>64</v>
      </c>
      <c r="H5600">
        <v>9.7000000000000003E-3</v>
      </c>
      <c r="I5600">
        <v>26</v>
      </c>
      <c r="J5600">
        <v>46.115600000000001</v>
      </c>
      <c r="K5600">
        <v>50.222799999999999</v>
      </c>
      <c r="L5600">
        <v>51.834499999999998</v>
      </c>
      <c r="M5600">
        <v>0</v>
      </c>
      <c r="N5600">
        <v>56850.5</v>
      </c>
      <c r="O5600">
        <v>-10674.4</v>
      </c>
      <c r="P5600">
        <v>8000.01</v>
      </c>
      <c r="Q5600">
        <v>8000.01</v>
      </c>
      <c r="R5600">
        <v>1</v>
      </c>
      <c r="S5600">
        <v>1</v>
      </c>
      <c r="T5600">
        <v>1</v>
      </c>
      <c r="U5600">
        <v>3.22989E-3</v>
      </c>
      <c r="V5600">
        <v>2.9500199999999998E-3</v>
      </c>
      <c r="W5600">
        <v>2.9500199999999998E-3</v>
      </c>
      <c r="X5600">
        <v>-10.060700000000001</v>
      </c>
      <c r="Y5600">
        <v>0.125</v>
      </c>
      <c r="Z5600">
        <v>0</v>
      </c>
      <c r="AA5600">
        <v>3.3004599999999999E-3</v>
      </c>
      <c r="AB5600">
        <v>3.22989E-3</v>
      </c>
      <c r="AC5600">
        <v>1</v>
      </c>
      <c r="AD5600">
        <v>56.788400000000003</v>
      </c>
      <c r="AE5600">
        <v>0.115539</v>
      </c>
      <c r="AF5600">
        <v>53621.4</v>
      </c>
      <c r="AG5600">
        <v>0</v>
      </c>
      <c r="AH5600">
        <v>0</v>
      </c>
      <c r="AI5600">
        <v>0</v>
      </c>
      <c r="AJ5600">
        <v>73.9773</v>
      </c>
      <c r="AK5600">
        <v>9.90861E-4</v>
      </c>
      <c r="AL5600">
        <v>-20392.5</v>
      </c>
      <c r="AM5600">
        <v>18735.3</v>
      </c>
      <c r="AN5600">
        <v>0.125</v>
      </c>
      <c r="AO5600">
        <v>1000</v>
      </c>
      <c r="AP5600">
        <v>1000</v>
      </c>
      <c r="AQ5600">
        <v>0.76027800000000001</v>
      </c>
      <c r="AR5600">
        <v>0.74177499999999996</v>
      </c>
      <c r="AS5600">
        <v>10028.200000000001</v>
      </c>
      <c r="AT5600">
        <v>22875.4</v>
      </c>
      <c r="AU5600">
        <v>21.572700000000001</v>
      </c>
      <c r="AV5600">
        <v>21.572700000000001</v>
      </c>
      <c r="AW5600">
        <v>64</v>
      </c>
      <c r="AX5600">
        <v>54.750900000000001</v>
      </c>
      <c r="AY5600">
        <v>51.834499999999998</v>
      </c>
      <c r="AZ5600">
        <v>61.0837</v>
      </c>
      <c r="BA5600">
        <v>9.7000000000000003E-3</v>
      </c>
      <c r="BB5600">
        <v>4.9017000000000002E-3</v>
      </c>
      <c r="BC5600">
        <v>3.2313300000000001E-3</v>
      </c>
      <c r="BD5600">
        <v>8.0296299999999994E-3</v>
      </c>
      <c r="BE5600">
        <v>1</v>
      </c>
      <c r="BF5600">
        <v>50.648899999999998</v>
      </c>
      <c r="BG5600">
        <v>51</v>
      </c>
    </row>
    <row r="5601" spans="1:59" x14ac:dyDescent="0.25">
      <c r="A5601">
        <v>8</v>
      </c>
      <c r="B5601">
        <v>21</v>
      </c>
      <c r="C5601">
        <v>23</v>
      </c>
      <c r="D5601">
        <v>4</v>
      </c>
      <c r="E5601">
        <v>1</v>
      </c>
      <c r="F5601">
        <v>58</v>
      </c>
      <c r="G5601">
        <v>61</v>
      </c>
      <c r="H5601">
        <v>9.7999999999999997E-3</v>
      </c>
      <c r="I5601">
        <v>25.5</v>
      </c>
      <c r="J5601">
        <v>46.097700000000003</v>
      </c>
      <c r="K5601">
        <v>50.250500000000002</v>
      </c>
      <c r="L5601">
        <v>51.823900000000002</v>
      </c>
      <c r="M5601">
        <v>0</v>
      </c>
      <c r="N5601">
        <v>56378.5</v>
      </c>
      <c r="O5601">
        <v>-10946.2</v>
      </c>
      <c r="P5601">
        <v>8000.01</v>
      </c>
      <c r="Q5601">
        <v>8000.01</v>
      </c>
      <c r="R5601">
        <v>1</v>
      </c>
      <c r="S5601">
        <v>1</v>
      </c>
      <c r="T5601">
        <v>1</v>
      </c>
      <c r="U5601">
        <v>3.2175900000000002E-3</v>
      </c>
      <c r="V5601">
        <v>2.9315500000000002E-3</v>
      </c>
      <c r="W5601">
        <v>2.9315500000000002E-3</v>
      </c>
      <c r="X5601">
        <v>-10.3169</v>
      </c>
      <c r="Y5601">
        <v>0.125</v>
      </c>
      <c r="Z5601">
        <v>0</v>
      </c>
      <c r="AA5601">
        <v>3.28816E-3</v>
      </c>
      <c r="AB5601">
        <v>3.2175900000000002E-3</v>
      </c>
      <c r="AC5601">
        <v>1</v>
      </c>
      <c r="AD5601">
        <v>56.741900000000001</v>
      </c>
      <c r="AE5601">
        <v>0.115622</v>
      </c>
      <c r="AF5601">
        <v>53916.6</v>
      </c>
      <c r="AG5601">
        <v>0</v>
      </c>
      <c r="AH5601">
        <v>0</v>
      </c>
      <c r="AI5601">
        <v>0</v>
      </c>
      <c r="AJ5601">
        <v>73.724000000000004</v>
      </c>
      <c r="AK5601">
        <v>9.2925600000000005E-4</v>
      </c>
      <c r="AL5601">
        <v>-21176.5</v>
      </c>
      <c r="AM5601">
        <v>19430</v>
      </c>
      <c r="AN5601">
        <v>0.125</v>
      </c>
      <c r="AO5601">
        <v>1000</v>
      </c>
      <c r="AP5601">
        <v>1000</v>
      </c>
      <c r="AQ5601">
        <v>0.75966500000000003</v>
      </c>
      <c r="AR5601">
        <v>0.74112999999999996</v>
      </c>
      <c r="AS5601">
        <v>7583.4</v>
      </c>
      <c r="AT5601">
        <v>23292.2</v>
      </c>
      <c r="AU5601">
        <v>21.927900000000001</v>
      </c>
      <c r="AV5601">
        <v>21.927900000000001</v>
      </c>
      <c r="AW5601">
        <v>61</v>
      </c>
      <c r="AX5601">
        <v>54.029200000000003</v>
      </c>
      <c r="AY5601">
        <v>51.823900000000002</v>
      </c>
      <c r="AZ5601">
        <v>58.794699999999999</v>
      </c>
      <c r="BA5601">
        <v>9.7999999999999997E-3</v>
      </c>
      <c r="BB5601">
        <v>4.9306999999999997E-3</v>
      </c>
      <c r="BC5601">
        <v>3.22989E-3</v>
      </c>
      <c r="BD5601">
        <v>8.0992000000000008E-3</v>
      </c>
      <c r="BE5601">
        <v>1</v>
      </c>
      <c r="BF5601">
        <v>50.641599999999997</v>
      </c>
      <c r="BG5601">
        <v>51</v>
      </c>
    </row>
    <row r="5602" spans="1:59" x14ac:dyDescent="0.25">
      <c r="A5602">
        <v>8</v>
      </c>
      <c r="B5602">
        <v>21</v>
      </c>
      <c r="C5602">
        <v>24</v>
      </c>
      <c r="D5602">
        <v>4</v>
      </c>
      <c r="E5602">
        <v>1</v>
      </c>
      <c r="F5602">
        <v>56</v>
      </c>
      <c r="G5602">
        <v>58</v>
      </c>
      <c r="H5602">
        <v>9.2999999999999992E-3</v>
      </c>
      <c r="I5602">
        <v>24</v>
      </c>
      <c r="J5602">
        <v>45.984499999999997</v>
      </c>
      <c r="K5602">
        <v>50.264299999999999</v>
      </c>
      <c r="L5602">
        <v>51.813899999999997</v>
      </c>
      <c r="M5602">
        <v>0</v>
      </c>
      <c r="N5602">
        <v>55257.7</v>
      </c>
      <c r="O5602">
        <v>-11494.5</v>
      </c>
      <c r="P5602">
        <v>8000.01</v>
      </c>
      <c r="Q5602">
        <v>8000.01</v>
      </c>
      <c r="R5602">
        <v>1</v>
      </c>
      <c r="S5602">
        <v>1</v>
      </c>
      <c r="T5602">
        <v>1</v>
      </c>
      <c r="U5602">
        <v>3.2164099999999998E-3</v>
      </c>
      <c r="V5602">
        <v>2.9160800000000001E-3</v>
      </c>
      <c r="W5602">
        <v>2.9160800000000001E-3</v>
      </c>
      <c r="X5602">
        <v>-10.833600000000001</v>
      </c>
      <c r="Y5602">
        <v>0.125</v>
      </c>
      <c r="Z5602">
        <v>0</v>
      </c>
      <c r="AA5602">
        <v>3.28693E-3</v>
      </c>
      <c r="AB5602">
        <v>3.2164099999999998E-3</v>
      </c>
      <c r="AC5602">
        <v>1</v>
      </c>
      <c r="AD5602">
        <v>56.636000000000003</v>
      </c>
      <c r="AE5602">
        <v>0.115719</v>
      </c>
      <c r="AF5602">
        <v>54214.5</v>
      </c>
      <c r="AG5602">
        <v>0</v>
      </c>
      <c r="AH5602">
        <v>0</v>
      </c>
      <c r="AI5602">
        <v>0</v>
      </c>
      <c r="AJ5602">
        <v>72.869799999999998</v>
      </c>
      <c r="AK5602">
        <v>8.1374599999999996E-4</v>
      </c>
      <c r="AL5602">
        <v>-21036.1</v>
      </c>
      <c r="AM5602">
        <v>19312.099999999999</v>
      </c>
      <c r="AN5602">
        <v>0.125</v>
      </c>
      <c r="AO5602">
        <v>1000</v>
      </c>
      <c r="AP5602">
        <v>1000</v>
      </c>
      <c r="AQ5602">
        <v>0.75964900000000002</v>
      </c>
      <c r="AR5602">
        <v>0.74110600000000004</v>
      </c>
      <c r="AS5602">
        <v>5112.71</v>
      </c>
      <c r="AT5602">
        <v>21565.200000000001</v>
      </c>
      <c r="AU5602">
        <v>22.1096</v>
      </c>
      <c r="AV5602">
        <v>22.1096</v>
      </c>
      <c r="AW5602">
        <v>58</v>
      </c>
      <c r="AX5602">
        <v>53.300699999999999</v>
      </c>
      <c r="AY5602">
        <v>51.813899999999997</v>
      </c>
      <c r="AZ5602">
        <v>56.513199999999998</v>
      </c>
      <c r="BA5602">
        <v>9.2999999999999992E-3</v>
      </c>
      <c r="BB5602">
        <v>4.7922900000000003E-3</v>
      </c>
      <c r="BC5602">
        <v>3.2175900000000002E-3</v>
      </c>
      <c r="BD5602">
        <v>7.7253E-3</v>
      </c>
      <c r="BE5602">
        <v>1</v>
      </c>
      <c r="BF5602">
        <v>50.629100000000001</v>
      </c>
      <c r="BG5602">
        <v>51</v>
      </c>
    </row>
    <row r="5603" spans="1:59" x14ac:dyDescent="0.25">
      <c r="A5603">
        <v>8</v>
      </c>
      <c r="B5603">
        <v>22</v>
      </c>
      <c r="C5603">
        <v>1</v>
      </c>
      <c r="D5603">
        <v>5</v>
      </c>
      <c r="E5603">
        <v>1</v>
      </c>
      <c r="F5603">
        <v>55</v>
      </c>
      <c r="G5603">
        <v>56</v>
      </c>
      <c r="H5603">
        <v>9.1000000000000004E-3</v>
      </c>
      <c r="I5603">
        <v>23.5</v>
      </c>
      <c r="J5603">
        <v>45.910200000000003</v>
      </c>
      <c r="K5603">
        <v>50.276800000000001</v>
      </c>
      <c r="L5603">
        <v>51.802900000000001</v>
      </c>
      <c r="M5603">
        <v>0</v>
      </c>
      <c r="N5603">
        <v>54608</v>
      </c>
      <c r="O5603">
        <v>-11800.4</v>
      </c>
      <c r="P5603">
        <v>8000.01</v>
      </c>
      <c r="Q5603">
        <v>8000.01</v>
      </c>
      <c r="R5603">
        <v>1</v>
      </c>
      <c r="S5603">
        <v>1</v>
      </c>
      <c r="T5603">
        <v>1</v>
      </c>
      <c r="U5603">
        <v>3.2151100000000002E-3</v>
      </c>
      <c r="V5603">
        <v>2.9068599999999998E-3</v>
      </c>
      <c r="W5603">
        <v>2.9068599999999998E-3</v>
      </c>
      <c r="X5603">
        <v>-11.122</v>
      </c>
      <c r="Y5603">
        <v>0.125</v>
      </c>
      <c r="Z5603">
        <v>0</v>
      </c>
      <c r="AA5603">
        <v>3.2855900000000001E-3</v>
      </c>
      <c r="AB5603">
        <v>3.2151100000000002E-3</v>
      </c>
      <c r="AC5603">
        <v>1</v>
      </c>
      <c r="AD5603">
        <v>56.573700000000002</v>
      </c>
      <c r="AE5603">
        <v>0.115887</v>
      </c>
      <c r="AF5603">
        <v>54414.400000000001</v>
      </c>
      <c r="AG5603">
        <v>0</v>
      </c>
      <c r="AH5603">
        <v>0</v>
      </c>
      <c r="AI5603">
        <v>0</v>
      </c>
      <c r="AJ5603">
        <v>72.441199999999995</v>
      </c>
      <c r="AK5603">
        <v>7.4911300000000004E-4</v>
      </c>
      <c r="AL5603">
        <v>-21098.799999999999</v>
      </c>
      <c r="AM5603">
        <v>19368.3</v>
      </c>
      <c r="AN5603">
        <v>0.125</v>
      </c>
      <c r="AO5603">
        <v>1000</v>
      </c>
      <c r="AP5603">
        <v>1000</v>
      </c>
      <c r="AQ5603">
        <v>0.75960899999999998</v>
      </c>
      <c r="AR5603">
        <v>0.74105900000000002</v>
      </c>
      <c r="AS5603">
        <v>3469.41</v>
      </c>
      <c r="AT5603">
        <v>20864.099999999999</v>
      </c>
      <c r="AU5603">
        <v>22.290199999999999</v>
      </c>
      <c r="AV5603">
        <v>22.290199999999999</v>
      </c>
      <c r="AW5603">
        <v>56</v>
      </c>
      <c r="AX5603">
        <v>52.811799999999998</v>
      </c>
      <c r="AY5603">
        <v>51.802900000000001</v>
      </c>
      <c r="AZ5603">
        <v>54.991100000000003</v>
      </c>
      <c r="BA5603">
        <v>9.1000000000000004E-3</v>
      </c>
      <c r="BB5603">
        <v>4.73991E-3</v>
      </c>
      <c r="BC5603">
        <v>3.2164099999999998E-3</v>
      </c>
      <c r="BD5603">
        <v>7.57649E-3</v>
      </c>
      <c r="BE5603">
        <v>1</v>
      </c>
      <c r="BF5603">
        <v>50.620199999999997</v>
      </c>
      <c r="BG5603">
        <v>51</v>
      </c>
    </row>
    <row r="5604" spans="1:59" x14ac:dyDescent="0.25">
      <c r="A5604">
        <v>8</v>
      </c>
      <c r="B5604">
        <v>22</v>
      </c>
      <c r="C5604">
        <v>2</v>
      </c>
      <c r="D5604">
        <v>5</v>
      </c>
      <c r="E5604">
        <v>1</v>
      </c>
      <c r="F5604">
        <v>57</v>
      </c>
      <c r="G5604">
        <v>58</v>
      </c>
      <c r="H5604">
        <v>9.9000000000000008E-3</v>
      </c>
      <c r="I5604">
        <v>24.5</v>
      </c>
      <c r="J5604">
        <v>46.004899999999999</v>
      </c>
      <c r="K5604">
        <v>50.302999999999997</v>
      </c>
      <c r="L5604">
        <v>51.8003</v>
      </c>
      <c r="M5604">
        <v>0</v>
      </c>
      <c r="N5604">
        <v>55425.599999999999</v>
      </c>
      <c r="O5604">
        <v>-11261.5</v>
      </c>
      <c r="P5604">
        <v>8000.01</v>
      </c>
      <c r="Q5604">
        <v>8000.01</v>
      </c>
      <c r="R5604">
        <v>1</v>
      </c>
      <c r="S5604">
        <v>1</v>
      </c>
      <c r="T5604">
        <v>1</v>
      </c>
      <c r="U5604">
        <v>3.2148099999999998E-3</v>
      </c>
      <c r="V5604">
        <v>2.9206700000000002E-3</v>
      </c>
      <c r="W5604">
        <v>2.9206700000000002E-3</v>
      </c>
      <c r="X5604">
        <v>-10.614100000000001</v>
      </c>
      <c r="Y5604">
        <v>0.125</v>
      </c>
      <c r="Z5604">
        <v>0</v>
      </c>
      <c r="AA5604">
        <v>3.2852799999999998E-3</v>
      </c>
      <c r="AB5604">
        <v>3.2148099999999998E-3</v>
      </c>
      <c r="AC5604">
        <v>1</v>
      </c>
      <c r="AD5604">
        <v>56.677500000000002</v>
      </c>
      <c r="AE5604">
        <v>0.116007</v>
      </c>
      <c r="AF5604">
        <v>54218.5</v>
      </c>
      <c r="AG5604">
        <v>0</v>
      </c>
      <c r="AH5604">
        <v>0</v>
      </c>
      <c r="AI5604">
        <v>0</v>
      </c>
      <c r="AJ5604">
        <v>73.414500000000004</v>
      </c>
      <c r="AK5604">
        <v>8.6174500000000002E-4</v>
      </c>
      <c r="AL5604">
        <v>-21638.2</v>
      </c>
      <c r="AM5604">
        <v>19831</v>
      </c>
      <c r="AN5604">
        <v>0.125</v>
      </c>
      <c r="AO5604">
        <v>1000</v>
      </c>
      <c r="AP5604">
        <v>1000</v>
      </c>
      <c r="AQ5604">
        <v>0.75958599999999998</v>
      </c>
      <c r="AR5604">
        <v>0.74103200000000002</v>
      </c>
      <c r="AS5604">
        <v>5125.25</v>
      </c>
      <c r="AT5604">
        <v>23708.1</v>
      </c>
      <c r="AU5604">
        <v>22.519500000000001</v>
      </c>
      <c r="AV5604">
        <v>22.519500000000001</v>
      </c>
      <c r="AW5604">
        <v>58</v>
      </c>
      <c r="AX5604">
        <v>53.290799999999997</v>
      </c>
      <c r="AY5604">
        <v>51.8003</v>
      </c>
      <c r="AZ5604">
        <v>56.509500000000003</v>
      </c>
      <c r="BA5604">
        <v>9.9000000000000008E-3</v>
      </c>
      <c r="BB5604">
        <v>4.9462799999999999E-3</v>
      </c>
      <c r="BC5604">
        <v>3.2151100000000002E-3</v>
      </c>
      <c r="BD5604">
        <v>8.1688300000000002E-3</v>
      </c>
      <c r="BE5604">
        <v>1</v>
      </c>
      <c r="BF5604">
        <v>50.624200000000002</v>
      </c>
      <c r="BG5604">
        <v>51</v>
      </c>
    </row>
    <row r="5605" spans="1:59" x14ac:dyDescent="0.25">
      <c r="A5605">
        <v>8</v>
      </c>
      <c r="B5605">
        <v>22</v>
      </c>
      <c r="C5605">
        <v>3</v>
      </c>
      <c r="D5605">
        <v>5</v>
      </c>
      <c r="E5605">
        <v>1</v>
      </c>
      <c r="F5605">
        <v>55</v>
      </c>
      <c r="G5605">
        <v>56</v>
      </c>
      <c r="H5605">
        <v>9.1000000000000004E-3</v>
      </c>
      <c r="I5605">
        <v>23.5</v>
      </c>
      <c r="J5605">
        <v>45.898400000000002</v>
      </c>
      <c r="K5605">
        <v>50.3142</v>
      </c>
      <c r="L5605">
        <v>51.796799999999998</v>
      </c>
      <c r="M5605">
        <v>0</v>
      </c>
      <c r="N5605">
        <v>54223.199999999997</v>
      </c>
      <c r="O5605">
        <v>-11799.8</v>
      </c>
      <c r="P5605">
        <v>8000.01</v>
      </c>
      <c r="Q5605">
        <v>8000.01</v>
      </c>
      <c r="R5605">
        <v>1</v>
      </c>
      <c r="S5605">
        <v>1</v>
      </c>
      <c r="T5605">
        <v>1</v>
      </c>
      <c r="U5605">
        <v>3.2143900000000001E-3</v>
      </c>
      <c r="V5605">
        <v>2.9061199999999999E-3</v>
      </c>
      <c r="W5605">
        <v>2.9061199999999999E-3</v>
      </c>
      <c r="X5605">
        <v>-11.1214</v>
      </c>
      <c r="Y5605">
        <v>0.125</v>
      </c>
      <c r="Z5605">
        <v>0</v>
      </c>
      <c r="AA5605">
        <v>3.2848199999999999E-3</v>
      </c>
      <c r="AB5605">
        <v>3.2143900000000001E-3</v>
      </c>
      <c r="AC5605">
        <v>1</v>
      </c>
      <c r="AD5605">
        <v>56.5687</v>
      </c>
      <c r="AE5605">
        <v>0.115952</v>
      </c>
      <c r="AF5605">
        <v>54416.3</v>
      </c>
      <c r="AG5605">
        <v>0</v>
      </c>
      <c r="AH5605">
        <v>0</v>
      </c>
      <c r="AI5605">
        <v>0</v>
      </c>
      <c r="AJ5605">
        <v>72.434200000000004</v>
      </c>
      <c r="AK5605">
        <v>7.4822799999999998E-4</v>
      </c>
      <c r="AL5605">
        <v>-21096.3</v>
      </c>
      <c r="AM5605">
        <v>19366.099999999999</v>
      </c>
      <c r="AN5605">
        <v>0.125</v>
      </c>
      <c r="AO5605">
        <v>1000</v>
      </c>
      <c r="AP5605">
        <v>1000</v>
      </c>
      <c r="AQ5605">
        <v>0.75962799999999997</v>
      </c>
      <c r="AR5605">
        <v>0.74108099999999999</v>
      </c>
      <c r="AS5605">
        <v>3474.2</v>
      </c>
      <c r="AT5605">
        <v>20868</v>
      </c>
      <c r="AU5605">
        <v>22.630600000000001</v>
      </c>
      <c r="AV5605">
        <v>22.630600000000001</v>
      </c>
      <c r="AW5605">
        <v>56</v>
      </c>
      <c r="AX5605">
        <v>52.807099999999998</v>
      </c>
      <c r="AY5605">
        <v>51.796799999999998</v>
      </c>
      <c r="AZ5605">
        <v>54.989699999999999</v>
      </c>
      <c r="BA5605">
        <v>9.1000000000000004E-3</v>
      </c>
      <c r="BB5605">
        <v>4.7385999999999999E-3</v>
      </c>
      <c r="BC5605">
        <v>3.2148099999999998E-3</v>
      </c>
      <c r="BD5605">
        <v>7.5762099999999999E-3</v>
      </c>
      <c r="BE5605">
        <v>1</v>
      </c>
      <c r="BF5605">
        <v>50.612499999999997</v>
      </c>
      <c r="BG5605">
        <v>51</v>
      </c>
    </row>
    <row r="5606" spans="1:59" x14ac:dyDescent="0.25">
      <c r="A5606">
        <v>8</v>
      </c>
      <c r="B5606">
        <v>22</v>
      </c>
      <c r="C5606">
        <v>4</v>
      </c>
      <c r="D5606">
        <v>5</v>
      </c>
      <c r="E5606">
        <v>1</v>
      </c>
      <c r="F5606">
        <v>54</v>
      </c>
      <c r="G5606">
        <v>54</v>
      </c>
      <c r="H5606">
        <v>8.9999999999999993E-3</v>
      </c>
      <c r="I5606">
        <v>23</v>
      </c>
      <c r="J5606">
        <v>45.7896</v>
      </c>
      <c r="K5606">
        <v>50.3187</v>
      </c>
      <c r="L5606">
        <v>51.785200000000003</v>
      </c>
      <c r="M5606">
        <v>0</v>
      </c>
      <c r="N5606">
        <v>53300.5</v>
      </c>
      <c r="O5606">
        <v>-12238.4</v>
      </c>
      <c r="P5606">
        <v>8000.01</v>
      </c>
      <c r="Q5606">
        <v>8000.01</v>
      </c>
      <c r="R5606">
        <v>1</v>
      </c>
      <c r="S5606">
        <v>1</v>
      </c>
      <c r="T5606">
        <v>1</v>
      </c>
      <c r="U5606">
        <v>3.21302E-3</v>
      </c>
      <c r="V5606">
        <v>2.8933800000000001E-3</v>
      </c>
      <c r="W5606">
        <v>2.8933800000000001E-3</v>
      </c>
      <c r="X5606">
        <v>-11.534800000000001</v>
      </c>
      <c r="Y5606">
        <v>0.125</v>
      </c>
      <c r="Z5606">
        <v>0</v>
      </c>
      <c r="AA5606">
        <v>3.2834000000000001E-3</v>
      </c>
      <c r="AB5606">
        <v>3.21302E-3</v>
      </c>
      <c r="AC5606">
        <v>1</v>
      </c>
      <c r="AD5606">
        <v>56.4709</v>
      </c>
      <c r="AE5606">
        <v>0.11611</v>
      </c>
      <c r="AF5606">
        <v>54616.5</v>
      </c>
      <c r="AG5606">
        <v>0</v>
      </c>
      <c r="AH5606">
        <v>0</v>
      </c>
      <c r="AI5606">
        <v>0</v>
      </c>
      <c r="AJ5606">
        <v>71.694900000000004</v>
      </c>
      <c r="AK5606">
        <v>6.5588400000000002E-4</v>
      </c>
      <c r="AL5606">
        <v>-21103.9</v>
      </c>
      <c r="AM5606">
        <v>19390.900000000001</v>
      </c>
      <c r="AN5606">
        <v>0.125</v>
      </c>
      <c r="AO5606">
        <v>1000</v>
      </c>
      <c r="AP5606">
        <v>1000</v>
      </c>
      <c r="AQ5606">
        <v>0.75958400000000004</v>
      </c>
      <c r="AR5606">
        <v>0.74102999999999997</v>
      </c>
      <c r="AS5606">
        <v>1830.99</v>
      </c>
      <c r="AT5606">
        <v>18965.599999999999</v>
      </c>
      <c r="AU5606">
        <v>22.751799999999999</v>
      </c>
      <c r="AV5606">
        <v>22.751799999999999</v>
      </c>
      <c r="AW5606">
        <v>54</v>
      </c>
      <c r="AX5606">
        <v>52.317700000000002</v>
      </c>
      <c r="AY5606">
        <v>51.785200000000003</v>
      </c>
      <c r="AZ5606">
        <v>53.467500000000001</v>
      </c>
      <c r="BA5606">
        <v>8.5620000000000002E-3</v>
      </c>
      <c r="BB5606">
        <v>4.59926E-3</v>
      </c>
      <c r="BC5606">
        <v>3.2143900000000001E-3</v>
      </c>
      <c r="BD5606">
        <v>7.1771300000000003E-3</v>
      </c>
      <c r="BE5606">
        <v>1</v>
      </c>
      <c r="BF5606">
        <v>50.601700000000001</v>
      </c>
      <c r="BG5606">
        <v>51</v>
      </c>
    </row>
    <row r="5607" spans="1:59" x14ac:dyDescent="0.25">
      <c r="A5607">
        <v>8</v>
      </c>
      <c r="B5607">
        <v>22</v>
      </c>
      <c r="C5607">
        <v>5</v>
      </c>
      <c r="D5607">
        <v>5</v>
      </c>
      <c r="E5607">
        <v>1</v>
      </c>
      <c r="F5607">
        <v>54</v>
      </c>
      <c r="G5607">
        <v>55</v>
      </c>
      <c r="H5607">
        <v>8.8000000000000005E-3</v>
      </c>
      <c r="I5607">
        <v>22.5</v>
      </c>
      <c r="J5607">
        <v>45.806699999999999</v>
      </c>
      <c r="K5607">
        <v>50.333500000000001</v>
      </c>
      <c r="L5607">
        <v>51.779000000000003</v>
      </c>
      <c r="M5607">
        <v>0</v>
      </c>
      <c r="N5607">
        <v>53495.6</v>
      </c>
      <c r="O5607">
        <v>-12034.1</v>
      </c>
      <c r="P5607">
        <v>8000.01</v>
      </c>
      <c r="Q5607">
        <v>8000.01</v>
      </c>
      <c r="R5607">
        <v>1</v>
      </c>
      <c r="S5607">
        <v>1</v>
      </c>
      <c r="T5607">
        <v>1</v>
      </c>
      <c r="U5607">
        <v>3.2122800000000001E-3</v>
      </c>
      <c r="V5607">
        <v>2.8980500000000001E-3</v>
      </c>
      <c r="W5607">
        <v>2.8980500000000001E-3</v>
      </c>
      <c r="X5607">
        <v>-11.3423</v>
      </c>
      <c r="Y5607">
        <v>0.125</v>
      </c>
      <c r="Z5607">
        <v>0</v>
      </c>
      <c r="AA5607">
        <v>3.2826499999999998E-3</v>
      </c>
      <c r="AB5607">
        <v>3.2122800000000001E-3</v>
      </c>
      <c r="AC5607">
        <v>1</v>
      </c>
      <c r="AD5607">
        <v>56.498399999999997</v>
      </c>
      <c r="AE5607">
        <v>0.116257</v>
      </c>
      <c r="AF5607">
        <v>54520.1</v>
      </c>
      <c r="AG5607">
        <v>0</v>
      </c>
      <c r="AH5607">
        <v>0</v>
      </c>
      <c r="AI5607">
        <v>0</v>
      </c>
      <c r="AJ5607">
        <v>72.028700000000001</v>
      </c>
      <c r="AK5607">
        <v>6.9837899999999995E-4</v>
      </c>
      <c r="AL5607">
        <v>-21212.9</v>
      </c>
      <c r="AM5607">
        <v>19483.8</v>
      </c>
      <c r="AN5607">
        <v>0.125</v>
      </c>
      <c r="AO5607">
        <v>1000</v>
      </c>
      <c r="AP5607">
        <v>1000</v>
      </c>
      <c r="AQ5607">
        <v>0.759548</v>
      </c>
      <c r="AR5607">
        <v>0.74098699999999995</v>
      </c>
      <c r="AS5607">
        <v>2663.25</v>
      </c>
      <c r="AT5607">
        <v>19817.7</v>
      </c>
      <c r="AU5607">
        <v>22.917200000000001</v>
      </c>
      <c r="AV5607">
        <v>22.917200000000001</v>
      </c>
      <c r="AW5607">
        <v>55</v>
      </c>
      <c r="AX5607">
        <v>52.5535</v>
      </c>
      <c r="AY5607">
        <v>51.779000000000003</v>
      </c>
      <c r="AZ5607">
        <v>54.225499999999997</v>
      </c>
      <c r="BA5607">
        <v>8.8000000000000005E-3</v>
      </c>
      <c r="BB5607">
        <v>4.6601200000000002E-3</v>
      </c>
      <c r="BC5607">
        <v>3.21302E-3</v>
      </c>
      <c r="BD5607">
        <v>7.3528999999999999E-3</v>
      </c>
      <c r="BE5607">
        <v>1</v>
      </c>
      <c r="BF5607">
        <v>50.600499999999997</v>
      </c>
      <c r="BG5607">
        <v>51</v>
      </c>
    </row>
    <row r="5608" spans="1:59" x14ac:dyDescent="0.25">
      <c r="A5608">
        <v>8</v>
      </c>
      <c r="B5608">
        <v>22</v>
      </c>
      <c r="C5608">
        <v>6</v>
      </c>
      <c r="D5608">
        <v>5</v>
      </c>
      <c r="E5608">
        <v>1</v>
      </c>
      <c r="F5608">
        <v>54</v>
      </c>
      <c r="G5608">
        <v>54</v>
      </c>
      <c r="H5608">
        <v>8.9999999999999993E-3</v>
      </c>
      <c r="I5608">
        <v>23</v>
      </c>
      <c r="J5608">
        <v>45.764000000000003</v>
      </c>
      <c r="K5608">
        <v>50.345199999999998</v>
      </c>
      <c r="L5608">
        <v>51.775399999999998</v>
      </c>
      <c r="M5608">
        <v>0</v>
      </c>
      <c r="N5608">
        <v>52990.9</v>
      </c>
      <c r="O5608">
        <v>-12240.2</v>
      </c>
      <c r="P5608">
        <v>8000.01</v>
      </c>
      <c r="Q5608">
        <v>8000.01</v>
      </c>
      <c r="R5608">
        <v>1</v>
      </c>
      <c r="S5608">
        <v>1</v>
      </c>
      <c r="T5608">
        <v>1</v>
      </c>
      <c r="U5608">
        <v>3.21186E-3</v>
      </c>
      <c r="V5608">
        <v>2.89222E-3</v>
      </c>
      <c r="W5608">
        <v>2.89222E-3</v>
      </c>
      <c r="X5608">
        <v>-11.5365</v>
      </c>
      <c r="Y5608">
        <v>0.125</v>
      </c>
      <c r="Z5608">
        <v>0</v>
      </c>
      <c r="AA5608">
        <v>3.2821999999999999E-3</v>
      </c>
      <c r="AB5608">
        <v>3.21186E-3</v>
      </c>
      <c r="AC5608">
        <v>1</v>
      </c>
      <c r="AD5608">
        <v>56.457900000000002</v>
      </c>
      <c r="AE5608">
        <v>0.116272</v>
      </c>
      <c r="AF5608">
        <v>54619.5</v>
      </c>
      <c r="AG5608">
        <v>0</v>
      </c>
      <c r="AH5608">
        <v>0</v>
      </c>
      <c r="AI5608">
        <v>0</v>
      </c>
      <c r="AJ5608">
        <v>71.686199999999999</v>
      </c>
      <c r="AK5608">
        <v>6.54712E-4</v>
      </c>
      <c r="AL5608">
        <v>-21102.400000000001</v>
      </c>
      <c r="AM5608">
        <v>19389.7</v>
      </c>
      <c r="AN5608">
        <v>0.125</v>
      </c>
      <c r="AO5608">
        <v>1000</v>
      </c>
      <c r="AP5608">
        <v>1000</v>
      </c>
      <c r="AQ5608">
        <v>0.75956100000000004</v>
      </c>
      <c r="AR5608">
        <v>0.74100200000000005</v>
      </c>
      <c r="AS5608">
        <v>1839.25</v>
      </c>
      <c r="AT5608">
        <v>18975.099999999999</v>
      </c>
      <c r="AU5608">
        <v>23.034400000000002</v>
      </c>
      <c r="AV5608">
        <v>23.034400000000002</v>
      </c>
      <c r="AW5608">
        <v>54</v>
      </c>
      <c r="AX5608">
        <v>52.310299999999998</v>
      </c>
      <c r="AY5608">
        <v>51.775399999999998</v>
      </c>
      <c r="AZ5608">
        <v>53.4651</v>
      </c>
      <c r="BA5608">
        <v>8.5620000000000002E-3</v>
      </c>
      <c r="BB5608">
        <v>4.5978499999999997E-3</v>
      </c>
      <c r="BC5608">
        <v>3.2122800000000001E-3</v>
      </c>
      <c r="BD5608">
        <v>7.1764400000000001E-3</v>
      </c>
      <c r="BE5608">
        <v>1</v>
      </c>
      <c r="BF5608">
        <v>50.5944</v>
      </c>
      <c r="BG5608">
        <v>51</v>
      </c>
    </row>
    <row r="5609" spans="1:59" x14ac:dyDescent="0.25">
      <c r="A5609">
        <v>8</v>
      </c>
      <c r="B5609">
        <v>22</v>
      </c>
      <c r="C5609">
        <v>7</v>
      </c>
      <c r="D5609">
        <v>5</v>
      </c>
      <c r="E5609">
        <v>1</v>
      </c>
      <c r="F5609">
        <v>57</v>
      </c>
      <c r="G5609">
        <v>58</v>
      </c>
      <c r="H5609">
        <v>9.9000000000000008E-3</v>
      </c>
      <c r="I5609">
        <v>24.5</v>
      </c>
      <c r="J5609">
        <v>45.950600000000001</v>
      </c>
      <c r="K5609">
        <v>50.250100000000003</v>
      </c>
      <c r="L5609">
        <v>51.789200000000001</v>
      </c>
      <c r="M5609">
        <v>0</v>
      </c>
      <c r="N5609">
        <v>55798.5</v>
      </c>
      <c r="O5609">
        <v>-11265.1</v>
      </c>
      <c r="P5609">
        <v>8000.01</v>
      </c>
      <c r="Q5609">
        <v>8000.01</v>
      </c>
      <c r="R5609">
        <v>1</v>
      </c>
      <c r="S5609">
        <v>1</v>
      </c>
      <c r="T5609">
        <v>1</v>
      </c>
      <c r="U5609">
        <v>3.2135000000000002E-3</v>
      </c>
      <c r="V5609">
        <v>2.9193399999999999E-3</v>
      </c>
      <c r="W5609">
        <v>2.9193399999999999E-3</v>
      </c>
      <c r="X5609">
        <v>-10.6175</v>
      </c>
      <c r="Y5609">
        <v>0.125</v>
      </c>
      <c r="Z5609">
        <v>0</v>
      </c>
      <c r="AA5609">
        <v>3.2839200000000001E-3</v>
      </c>
      <c r="AB5609">
        <v>3.2135000000000002E-3</v>
      </c>
      <c r="AC5609">
        <v>1</v>
      </c>
      <c r="AD5609">
        <v>56.650599999999997</v>
      </c>
      <c r="AE5609">
        <v>0.116355</v>
      </c>
      <c r="AF5609">
        <v>54221.9</v>
      </c>
      <c r="AG5609">
        <v>0</v>
      </c>
      <c r="AH5609">
        <v>0</v>
      </c>
      <c r="AI5609">
        <v>0</v>
      </c>
      <c r="AJ5609">
        <v>73.403000000000006</v>
      </c>
      <c r="AK5609">
        <v>8.6028099999999996E-4</v>
      </c>
      <c r="AL5609">
        <v>-21634.6</v>
      </c>
      <c r="AM5609">
        <v>19827.900000000001</v>
      </c>
      <c r="AN5609">
        <v>0.125</v>
      </c>
      <c r="AO5609">
        <v>1000</v>
      </c>
      <c r="AP5609">
        <v>1000</v>
      </c>
      <c r="AQ5609">
        <v>0.75954500000000003</v>
      </c>
      <c r="AR5609">
        <v>0.74098299999999995</v>
      </c>
      <c r="AS5609">
        <v>5135.3100000000004</v>
      </c>
      <c r="AT5609">
        <v>23724</v>
      </c>
      <c r="AU5609">
        <v>22.178599999999999</v>
      </c>
      <c r="AV5609">
        <v>22.178599999999999</v>
      </c>
      <c r="AW5609">
        <v>58</v>
      </c>
      <c r="AX5609">
        <v>53.282600000000002</v>
      </c>
      <c r="AY5609">
        <v>51.789200000000001</v>
      </c>
      <c r="AZ5609">
        <v>56.506599999999999</v>
      </c>
      <c r="BA5609">
        <v>9.9000000000000008E-3</v>
      </c>
      <c r="BB5609">
        <v>4.9442000000000002E-3</v>
      </c>
      <c r="BC5609">
        <v>3.21186E-3</v>
      </c>
      <c r="BD5609">
        <v>8.1676600000000002E-3</v>
      </c>
      <c r="BE5609">
        <v>1</v>
      </c>
      <c r="BF5609">
        <v>50.628399999999999</v>
      </c>
      <c r="BG5609">
        <v>51</v>
      </c>
    </row>
    <row r="5610" spans="1:59" x14ac:dyDescent="0.25">
      <c r="A5610">
        <v>8</v>
      </c>
      <c r="B5610">
        <v>22</v>
      </c>
      <c r="C5610">
        <v>8</v>
      </c>
      <c r="D5610">
        <v>5</v>
      </c>
      <c r="E5610">
        <v>1</v>
      </c>
      <c r="F5610">
        <v>60</v>
      </c>
      <c r="G5610">
        <v>63</v>
      </c>
      <c r="H5610">
        <v>1.06E-2</v>
      </c>
      <c r="I5610">
        <v>26.5</v>
      </c>
      <c r="J5610">
        <v>46.164000000000001</v>
      </c>
      <c r="K5610">
        <v>47.136000000000003</v>
      </c>
      <c r="L5610">
        <v>51.970199999999998</v>
      </c>
      <c r="M5610">
        <v>0</v>
      </c>
      <c r="N5610">
        <v>85713.7</v>
      </c>
      <c r="O5610">
        <v>-10276.6</v>
      </c>
      <c r="P5610">
        <v>8000.01</v>
      </c>
      <c r="Q5610">
        <v>8000.01</v>
      </c>
      <c r="R5610">
        <v>1</v>
      </c>
      <c r="S5610">
        <v>1</v>
      </c>
      <c r="T5610">
        <v>1</v>
      </c>
      <c r="U5610">
        <v>3.2348799999999999E-3</v>
      </c>
      <c r="V5610">
        <v>2.9617100000000002E-3</v>
      </c>
      <c r="W5610">
        <v>2.9617100000000002E-3</v>
      </c>
      <c r="X5610">
        <v>-9.6858000000000004</v>
      </c>
      <c r="Y5610">
        <v>0.125</v>
      </c>
      <c r="Z5610">
        <v>0</v>
      </c>
      <c r="AA5610">
        <v>3.3063699999999999E-3</v>
      </c>
      <c r="AB5610">
        <v>3.2348799999999999E-3</v>
      </c>
      <c r="AC5610">
        <v>1</v>
      </c>
      <c r="AD5610">
        <v>56.8294</v>
      </c>
      <c r="AE5610">
        <v>0.115897</v>
      </c>
      <c r="AF5610">
        <v>53674.3</v>
      </c>
      <c r="AG5610">
        <v>0</v>
      </c>
      <c r="AH5610">
        <v>0</v>
      </c>
      <c r="AI5610">
        <v>0</v>
      </c>
      <c r="AJ5610">
        <v>74.713999999999999</v>
      </c>
      <c r="AK5610">
        <v>1.04951E-3</v>
      </c>
      <c r="AL5610">
        <v>-21319.7</v>
      </c>
      <c r="AM5610">
        <v>19534.900000000001</v>
      </c>
      <c r="AN5610">
        <v>0.125</v>
      </c>
      <c r="AO5610">
        <v>1000</v>
      </c>
      <c r="AP5610">
        <v>1000</v>
      </c>
      <c r="AQ5610">
        <v>0.75962399999999997</v>
      </c>
      <c r="AR5610">
        <v>0.74107599999999996</v>
      </c>
      <c r="AS5610">
        <v>9116.85</v>
      </c>
      <c r="AT5610">
        <v>26191.9</v>
      </c>
      <c r="AU5610">
        <v>-4.0089800000000002</v>
      </c>
      <c r="AV5610">
        <v>-4.0089800000000002</v>
      </c>
      <c r="AW5610">
        <v>63</v>
      </c>
      <c r="AX5610">
        <v>54.621499999999997</v>
      </c>
      <c r="AY5610">
        <v>51.970199999999998</v>
      </c>
      <c r="AZ5610">
        <v>60.348700000000001</v>
      </c>
      <c r="BA5610">
        <v>1.06E-2</v>
      </c>
      <c r="BB5610">
        <v>5.1260400000000001E-3</v>
      </c>
      <c r="BC5610">
        <v>3.2135000000000002E-3</v>
      </c>
      <c r="BD5610">
        <v>8.6874599999999993E-3</v>
      </c>
      <c r="BE5610">
        <v>1</v>
      </c>
      <c r="BF5610">
        <v>50.955399999999997</v>
      </c>
      <c r="BG5610">
        <v>51</v>
      </c>
    </row>
    <row r="5611" spans="1:59" x14ac:dyDescent="0.25">
      <c r="A5611">
        <v>8</v>
      </c>
      <c r="B5611">
        <v>22</v>
      </c>
      <c r="C5611">
        <v>9</v>
      </c>
      <c r="D5611">
        <v>5</v>
      </c>
      <c r="E5611">
        <v>1</v>
      </c>
      <c r="F5611">
        <v>62</v>
      </c>
      <c r="G5611">
        <v>68</v>
      </c>
      <c r="H5611">
        <v>1.0699999999999999E-2</v>
      </c>
      <c r="I5611">
        <v>28</v>
      </c>
      <c r="J5611">
        <v>46.926200000000001</v>
      </c>
      <c r="K5611">
        <v>47.089599999999997</v>
      </c>
      <c r="L5611">
        <v>52.155299999999997</v>
      </c>
      <c r="M5611">
        <v>0</v>
      </c>
      <c r="N5611">
        <v>88361.9</v>
      </c>
      <c r="O5611">
        <v>-9685.73</v>
      </c>
      <c r="P5611">
        <v>8000.01</v>
      </c>
      <c r="Q5611">
        <v>8000.01</v>
      </c>
      <c r="R5611">
        <v>1</v>
      </c>
      <c r="S5611">
        <v>1</v>
      </c>
      <c r="T5611">
        <v>1</v>
      </c>
      <c r="U5611">
        <v>3.25735E-3</v>
      </c>
      <c r="V5611">
        <v>2.9994399999999999E-3</v>
      </c>
      <c r="W5611">
        <v>2.9994399999999999E-3</v>
      </c>
      <c r="X5611">
        <v>-9.1288699999999992</v>
      </c>
      <c r="Y5611">
        <v>0.125</v>
      </c>
      <c r="Z5611">
        <v>0</v>
      </c>
      <c r="AA5611">
        <v>3.3292999999999999E-3</v>
      </c>
      <c r="AB5611">
        <v>3.25735E-3</v>
      </c>
      <c r="AC5611">
        <v>1</v>
      </c>
      <c r="AD5611">
        <v>57.2348</v>
      </c>
      <c r="AE5611">
        <v>0.111664</v>
      </c>
      <c r="AF5611">
        <v>53126.1</v>
      </c>
      <c r="AG5611">
        <v>0</v>
      </c>
      <c r="AH5611">
        <v>0</v>
      </c>
      <c r="AI5611">
        <v>0</v>
      </c>
      <c r="AJ5611">
        <v>75.522300000000001</v>
      </c>
      <c r="AK5611">
        <v>1.1940399999999999E-3</v>
      </c>
      <c r="AL5611">
        <v>-20756.3</v>
      </c>
      <c r="AM5611">
        <v>19043.8</v>
      </c>
      <c r="AN5611">
        <v>0.125</v>
      </c>
      <c r="AO5611">
        <v>1000</v>
      </c>
      <c r="AP5611">
        <v>1000</v>
      </c>
      <c r="AQ5611">
        <v>0.75973599999999997</v>
      </c>
      <c r="AR5611">
        <v>0.74120900000000001</v>
      </c>
      <c r="AS5611">
        <v>13090.6</v>
      </c>
      <c r="AT5611">
        <v>26457.1</v>
      </c>
      <c r="AU5611">
        <v>-5.6858300000000002</v>
      </c>
      <c r="AV5611">
        <v>-5.6858300000000002</v>
      </c>
      <c r="AW5611">
        <v>68</v>
      </c>
      <c r="AX5611">
        <v>55.962200000000003</v>
      </c>
      <c r="AY5611">
        <v>52.155299999999997</v>
      </c>
      <c r="AZ5611">
        <v>64.193100000000001</v>
      </c>
      <c r="BA5611">
        <v>1.0699999999999999E-2</v>
      </c>
      <c r="BB5611">
        <v>5.1667900000000001E-3</v>
      </c>
      <c r="BC5611">
        <v>3.2348799999999999E-3</v>
      </c>
      <c r="BD5611">
        <v>8.7680899999999992E-3</v>
      </c>
      <c r="BE5611">
        <v>1</v>
      </c>
      <c r="BF5611">
        <v>50.997</v>
      </c>
      <c r="BG5611">
        <v>51</v>
      </c>
    </row>
    <row r="5612" spans="1:59" x14ac:dyDescent="0.25">
      <c r="A5612">
        <v>8</v>
      </c>
      <c r="B5612">
        <v>22</v>
      </c>
      <c r="C5612">
        <v>10</v>
      </c>
      <c r="D5612">
        <v>5</v>
      </c>
      <c r="E5612">
        <v>1</v>
      </c>
      <c r="F5612">
        <v>63</v>
      </c>
      <c r="G5612">
        <v>70</v>
      </c>
      <c r="H5612">
        <v>1.09E-2</v>
      </c>
      <c r="I5612">
        <v>28.5</v>
      </c>
      <c r="J5612">
        <v>47.061399999999999</v>
      </c>
      <c r="K5612">
        <v>47.061399999999999</v>
      </c>
      <c r="L5612">
        <v>52.204099999999997</v>
      </c>
      <c r="M5612">
        <v>0</v>
      </c>
      <c r="N5612">
        <v>90070.7</v>
      </c>
      <c r="O5612">
        <v>-9363.89</v>
      </c>
      <c r="P5612">
        <v>8057.78</v>
      </c>
      <c r="Q5612">
        <v>8057.78</v>
      </c>
      <c r="R5612">
        <v>1</v>
      </c>
      <c r="S5612">
        <v>1</v>
      </c>
      <c r="T5612">
        <v>1</v>
      </c>
      <c r="U5612">
        <v>3.2633100000000002E-3</v>
      </c>
      <c r="V5612">
        <v>3.0154600000000002E-3</v>
      </c>
      <c r="W5612">
        <v>3.0154600000000002E-3</v>
      </c>
      <c r="X5612">
        <v>-8.8255400000000002</v>
      </c>
      <c r="Y5612">
        <v>0.12410400000000001</v>
      </c>
      <c r="Z5612">
        <v>0</v>
      </c>
      <c r="AA5612">
        <v>3.3353200000000001E-3</v>
      </c>
      <c r="AB5612">
        <v>3.2633100000000002E-3</v>
      </c>
      <c r="AC5612">
        <v>1</v>
      </c>
      <c r="AD5612">
        <v>57.3309</v>
      </c>
      <c r="AE5612">
        <v>0.111149</v>
      </c>
      <c r="AF5612">
        <v>52915</v>
      </c>
      <c r="AG5612">
        <v>0</v>
      </c>
      <c r="AH5612">
        <v>0</v>
      </c>
      <c r="AI5612">
        <v>0</v>
      </c>
      <c r="AJ5612">
        <v>76.018600000000006</v>
      </c>
      <c r="AK5612">
        <v>1.2661700000000001E-3</v>
      </c>
      <c r="AL5612">
        <v>-20453.900000000001</v>
      </c>
      <c r="AM5612">
        <v>18765.099999999999</v>
      </c>
      <c r="AN5612">
        <v>0.12410400000000001</v>
      </c>
      <c r="AO5612">
        <v>1000</v>
      </c>
      <c r="AP5612">
        <v>1000</v>
      </c>
      <c r="AQ5612">
        <v>0.75982799999999995</v>
      </c>
      <c r="AR5612">
        <v>0.74131899999999995</v>
      </c>
      <c r="AS5612">
        <v>14697</v>
      </c>
      <c r="AT5612">
        <v>27074.799999999999</v>
      </c>
      <c r="AU5612">
        <v>-6.8063399999999996</v>
      </c>
      <c r="AV5612">
        <v>-6.8063399999999996</v>
      </c>
      <c r="AW5612">
        <v>70</v>
      </c>
      <c r="AX5612">
        <v>56.478200000000001</v>
      </c>
      <c r="AY5612">
        <v>52.204099999999997</v>
      </c>
      <c r="AZ5612">
        <v>65.725899999999996</v>
      </c>
      <c r="BA5612">
        <v>1.09E-2</v>
      </c>
      <c r="BB5612">
        <v>5.2343600000000004E-3</v>
      </c>
      <c r="BC5612">
        <v>3.25735E-3</v>
      </c>
      <c r="BD5612">
        <v>8.9229900000000004E-3</v>
      </c>
      <c r="BE5612">
        <v>1</v>
      </c>
      <c r="BF5612">
        <v>51.043199999999999</v>
      </c>
      <c r="BG5612">
        <v>51</v>
      </c>
    </row>
    <row r="5613" spans="1:59" x14ac:dyDescent="0.25">
      <c r="A5613">
        <v>8</v>
      </c>
      <c r="B5613">
        <v>22</v>
      </c>
      <c r="C5613">
        <v>11</v>
      </c>
      <c r="D5613">
        <v>5</v>
      </c>
      <c r="E5613">
        <v>1</v>
      </c>
      <c r="F5613">
        <v>63</v>
      </c>
      <c r="G5613">
        <v>71</v>
      </c>
      <c r="H5613">
        <v>1.0699999999999999E-2</v>
      </c>
      <c r="I5613">
        <v>28.5</v>
      </c>
      <c r="J5613">
        <v>47.149099999999997</v>
      </c>
      <c r="K5613">
        <v>47.149099999999997</v>
      </c>
      <c r="L5613">
        <v>52.274999999999999</v>
      </c>
      <c r="M5613">
        <v>0</v>
      </c>
      <c r="N5613">
        <v>91206.8</v>
      </c>
      <c r="O5613">
        <v>-9337.94</v>
      </c>
      <c r="P5613">
        <v>8193.94</v>
      </c>
      <c r="Q5613">
        <v>8193.94</v>
      </c>
      <c r="R5613">
        <v>1</v>
      </c>
      <c r="S5613">
        <v>1</v>
      </c>
      <c r="T5613">
        <v>1</v>
      </c>
      <c r="U5613">
        <v>3.2719699999999999E-3</v>
      </c>
      <c r="V5613">
        <v>3.0288400000000001E-3</v>
      </c>
      <c r="W5613">
        <v>3.0288400000000001E-3</v>
      </c>
      <c r="X5613">
        <v>-8.8010699999999993</v>
      </c>
      <c r="Y5613">
        <v>0.122041</v>
      </c>
      <c r="Z5613">
        <v>0</v>
      </c>
      <c r="AA5613">
        <v>3.3441199999999999E-3</v>
      </c>
      <c r="AB5613">
        <v>3.2719699999999999E-3</v>
      </c>
      <c r="AC5613">
        <v>1</v>
      </c>
      <c r="AD5613">
        <v>57.371600000000001</v>
      </c>
      <c r="AE5613">
        <v>0.11058</v>
      </c>
      <c r="AF5613">
        <v>52795.1</v>
      </c>
      <c r="AG5613">
        <v>0</v>
      </c>
      <c r="AH5613">
        <v>0</v>
      </c>
      <c r="AI5613">
        <v>0</v>
      </c>
      <c r="AJ5613">
        <v>75.993700000000004</v>
      </c>
      <c r="AK5613">
        <v>1.2798200000000001E-3</v>
      </c>
      <c r="AL5613">
        <v>-20119</v>
      </c>
      <c r="AM5613">
        <v>18475.2</v>
      </c>
      <c r="AN5613">
        <v>0.122041</v>
      </c>
      <c r="AO5613">
        <v>1000</v>
      </c>
      <c r="AP5613">
        <v>1000</v>
      </c>
      <c r="AQ5613">
        <v>0.75986299999999996</v>
      </c>
      <c r="AR5613">
        <v>0.74136000000000002</v>
      </c>
      <c r="AS5613">
        <v>15462.1</v>
      </c>
      <c r="AT5613">
        <v>26340.9</v>
      </c>
      <c r="AU5613">
        <v>-7.89297</v>
      </c>
      <c r="AV5613">
        <v>-7.89297</v>
      </c>
      <c r="AW5613">
        <v>71</v>
      </c>
      <c r="AX5613">
        <v>56.771599999999999</v>
      </c>
      <c r="AY5613">
        <v>52.274999999999999</v>
      </c>
      <c r="AZ5613">
        <v>66.503399999999999</v>
      </c>
      <c r="BA5613">
        <v>1.0699999999999999E-2</v>
      </c>
      <c r="BB5613">
        <v>5.1867299999999996E-3</v>
      </c>
      <c r="BC5613">
        <v>3.2633100000000002E-3</v>
      </c>
      <c r="BD5613">
        <v>8.7765800000000008E-3</v>
      </c>
      <c r="BE5613">
        <v>1</v>
      </c>
      <c r="BF5613">
        <v>51.117800000000003</v>
      </c>
      <c r="BG5613">
        <v>51</v>
      </c>
    </row>
    <row r="5614" spans="1:59" x14ac:dyDescent="0.25">
      <c r="A5614">
        <v>8</v>
      </c>
      <c r="B5614">
        <v>22</v>
      </c>
      <c r="C5614">
        <v>12</v>
      </c>
      <c r="D5614">
        <v>5</v>
      </c>
      <c r="E5614">
        <v>1</v>
      </c>
      <c r="F5614">
        <v>63</v>
      </c>
      <c r="G5614">
        <v>71</v>
      </c>
      <c r="H5614">
        <v>1.0699999999999999E-2</v>
      </c>
      <c r="I5614">
        <v>28.5</v>
      </c>
      <c r="J5614">
        <v>47.278100000000002</v>
      </c>
      <c r="K5614">
        <v>47.278100000000002</v>
      </c>
      <c r="L5614">
        <v>52.371299999999998</v>
      </c>
      <c r="M5614">
        <v>0</v>
      </c>
      <c r="N5614">
        <v>92266.8</v>
      </c>
      <c r="O5614">
        <v>-9383.34</v>
      </c>
      <c r="P5614">
        <v>8354.7800000000007</v>
      </c>
      <c r="Q5614">
        <v>8354.7800000000007</v>
      </c>
      <c r="R5614">
        <v>1</v>
      </c>
      <c r="S5614">
        <v>1</v>
      </c>
      <c r="T5614">
        <v>1</v>
      </c>
      <c r="U5614">
        <v>3.2949899999999998E-3</v>
      </c>
      <c r="V5614">
        <v>3.05456E-3</v>
      </c>
      <c r="W5614">
        <v>3.05456E-3</v>
      </c>
      <c r="X5614">
        <v>-8.8438700000000008</v>
      </c>
      <c r="Y5614">
        <v>0.11969200000000001</v>
      </c>
      <c r="Z5614">
        <v>0</v>
      </c>
      <c r="AA5614">
        <v>3.36726E-3</v>
      </c>
      <c r="AB5614">
        <v>3.2949899999999998E-3</v>
      </c>
      <c r="AC5614">
        <v>1</v>
      </c>
      <c r="AD5614">
        <v>57.458500000000001</v>
      </c>
      <c r="AE5614">
        <v>0.109676</v>
      </c>
      <c r="AF5614">
        <v>52770</v>
      </c>
      <c r="AG5614">
        <v>0</v>
      </c>
      <c r="AH5614">
        <v>0</v>
      </c>
      <c r="AI5614">
        <v>0</v>
      </c>
      <c r="AJ5614">
        <v>76.028999999999996</v>
      </c>
      <c r="AK5614">
        <v>1.2862800000000001E-3</v>
      </c>
      <c r="AL5614">
        <v>-20091.900000000001</v>
      </c>
      <c r="AM5614">
        <v>18451.5</v>
      </c>
      <c r="AN5614">
        <v>0.11969200000000001</v>
      </c>
      <c r="AO5614">
        <v>1000</v>
      </c>
      <c r="AP5614">
        <v>1000</v>
      </c>
      <c r="AQ5614">
        <v>0.76049999999999995</v>
      </c>
      <c r="AR5614">
        <v>0.74203399999999997</v>
      </c>
      <c r="AS5614">
        <v>15341.8</v>
      </c>
      <c r="AT5614">
        <v>26241.7</v>
      </c>
      <c r="AU5614">
        <v>-9.1279699999999995</v>
      </c>
      <c r="AV5614">
        <v>-9.1279699999999995</v>
      </c>
      <c r="AW5614">
        <v>71</v>
      </c>
      <c r="AX5614">
        <v>56.832799999999999</v>
      </c>
      <c r="AY5614">
        <v>52.371299999999998</v>
      </c>
      <c r="AZ5614">
        <v>66.538399999999996</v>
      </c>
      <c r="BA5614">
        <v>1.0699999999999999E-2</v>
      </c>
      <c r="BB5614">
        <v>5.1881399999999999E-3</v>
      </c>
      <c r="BC5614">
        <v>3.2719699999999999E-3</v>
      </c>
      <c r="BD5614">
        <v>8.7838199999999995E-3</v>
      </c>
      <c r="BE5614">
        <v>1</v>
      </c>
      <c r="BF5614">
        <v>51.2029</v>
      </c>
      <c r="BG5614">
        <v>51</v>
      </c>
    </row>
    <row r="5615" spans="1:59" x14ac:dyDescent="0.25">
      <c r="A5615">
        <v>8</v>
      </c>
      <c r="B5615">
        <v>22</v>
      </c>
      <c r="C5615">
        <v>13</v>
      </c>
      <c r="D5615">
        <v>5</v>
      </c>
      <c r="E5615">
        <v>1</v>
      </c>
      <c r="F5615">
        <v>63</v>
      </c>
      <c r="G5615">
        <v>71</v>
      </c>
      <c r="H5615">
        <v>1.0699999999999999E-2</v>
      </c>
      <c r="I5615">
        <v>28.5</v>
      </c>
      <c r="J5615">
        <v>47.456400000000002</v>
      </c>
      <c r="K5615">
        <v>47.456400000000002</v>
      </c>
      <c r="L5615">
        <v>52.478499999999997</v>
      </c>
      <c r="M5615">
        <v>0</v>
      </c>
      <c r="N5615">
        <v>93570.7</v>
      </c>
      <c r="O5615">
        <v>-9380.67</v>
      </c>
      <c r="P5615">
        <v>8544.15</v>
      </c>
      <c r="Q5615">
        <v>8544.15</v>
      </c>
      <c r="R5615">
        <v>1</v>
      </c>
      <c r="S5615">
        <v>1</v>
      </c>
      <c r="T5615">
        <v>1</v>
      </c>
      <c r="U5615">
        <v>3.3081299999999998E-3</v>
      </c>
      <c r="V5615">
        <v>3.0730499999999999E-3</v>
      </c>
      <c r="W5615">
        <v>3.0730499999999999E-3</v>
      </c>
      <c r="X5615">
        <v>-8.8413400000000006</v>
      </c>
      <c r="Y5615">
        <v>0.117039</v>
      </c>
      <c r="Z5615">
        <v>0</v>
      </c>
      <c r="AA5615">
        <v>3.38062E-3</v>
      </c>
      <c r="AB5615">
        <v>3.3081299999999998E-3</v>
      </c>
      <c r="AC5615">
        <v>1</v>
      </c>
      <c r="AD5615">
        <v>57.550899999999999</v>
      </c>
      <c r="AE5615">
        <v>0.10866099999999999</v>
      </c>
      <c r="AF5615">
        <v>52736.9</v>
      </c>
      <c r="AG5615">
        <v>0</v>
      </c>
      <c r="AH5615">
        <v>0</v>
      </c>
      <c r="AI5615">
        <v>0</v>
      </c>
      <c r="AJ5615">
        <v>76.129000000000005</v>
      </c>
      <c r="AK5615">
        <v>1.29958E-3</v>
      </c>
      <c r="AL5615">
        <v>-20112.3</v>
      </c>
      <c r="AM5615">
        <v>18468.8</v>
      </c>
      <c r="AN5615">
        <v>0.117039</v>
      </c>
      <c r="AO5615">
        <v>1000</v>
      </c>
      <c r="AP5615">
        <v>1000</v>
      </c>
      <c r="AQ5615">
        <v>0.76052799999999998</v>
      </c>
      <c r="AR5615">
        <v>0.74207299999999998</v>
      </c>
      <c r="AS5615">
        <v>15251.7</v>
      </c>
      <c r="AT5615">
        <v>26156.400000000001</v>
      </c>
      <c r="AU5615">
        <v>-10.2469</v>
      </c>
      <c r="AV5615">
        <v>-10.2469</v>
      </c>
      <c r="AW5615">
        <v>71</v>
      </c>
      <c r="AX5615">
        <v>56.913899999999998</v>
      </c>
      <c r="AY5615">
        <v>52.478499999999997</v>
      </c>
      <c r="AZ5615">
        <v>66.564599999999999</v>
      </c>
      <c r="BA5615">
        <v>1.0699999999999999E-2</v>
      </c>
      <c r="BB5615">
        <v>5.2049399999999999E-3</v>
      </c>
      <c r="BC5615">
        <v>3.2949899999999998E-3</v>
      </c>
      <c r="BD5615">
        <v>8.7900500000000006E-3</v>
      </c>
      <c r="BE5615">
        <v>1</v>
      </c>
      <c r="BF5615">
        <v>51.302799999999998</v>
      </c>
      <c r="BG5615">
        <v>51</v>
      </c>
    </row>
    <row r="5616" spans="1:59" x14ac:dyDescent="0.25">
      <c r="A5616">
        <v>8</v>
      </c>
      <c r="B5616">
        <v>22</v>
      </c>
      <c r="C5616">
        <v>14</v>
      </c>
      <c r="D5616">
        <v>5</v>
      </c>
      <c r="E5616">
        <v>1</v>
      </c>
      <c r="F5616">
        <v>64</v>
      </c>
      <c r="G5616">
        <v>69</v>
      </c>
      <c r="H5616">
        <v>1.1900000000000001E-2</v>
      </c>
      <c r="I5616">
        <v>29.5</v>
      </c>
      <c r="J5616">
        <v>47.753700000000002</v>
      </c>
      <c r="K5616">
        <v>47.753700000000002</v>
      </c>
      <c r="L5616">
        <v>52.635399999999997</v>
      </c>
      <c r="M5616">
        <v>0</v>
      </c>
      <c r="N5616">
        <v>96462.2</v>
      </c>
      <c r="O5616">
        <v>-9155.68</v>
      </c>
      <c r="P5616">
        <v>8863.9599999999991</v>
      </c>
      <c r="Q5616">
        <v>8863.9599999999991</v>
      </c>
      <c r="R5616">
        <v>1</v>
      </c>
      <c r="S5616">
        <v>1</v>
      </c>
      <c r="T5616">
        <v>1</v>
      </c>
      <c r="U5616">
        <v>3.3273399999999998E-3</v>
      </c>
      <c r="V5616">
        <v>3.1060300000000001E-3</v>
      </c>
      <c r="W5616">
        <v>3.1060300000000001E-3</v>
      </c>
      <c r="X5616">
        <v>-8.6292899999999992</v>
      </c>
      <c r="Y5616">
        <v>0.112816</v>
      </c>
      <c r="Z5616">
        <v>0</v>
      </c>
      <c r="AA5616">
        <v>3.4001700000000001E-3</v>
      </c>
      <c r="AB5616">
        <v>3.3273399999999998E-3</v>
      </c>
      <c r="AC5616">
        <v>1</v>
      </c>
      <c r="AD5616">
        <v>57.749400000000001</v>
      </c>
      <c r="AE5616">
        <v>0.10749499999999999</v>
      </c>
      <c r="AF5616">
        <v>52884.2</v>
      </c>
      <c r="AG5616">
        <v>0</v>
      </c>
      <c r="AH5616">
        <v>0</v>
      </c>
      <c r="AI5616">
        <v>0</v>
      </c>
      <c r="AJ5616">
        <v>77.088999999999999</v>
      </c>
      <c r="AK5616">
        <v>1.36564E-3</v>
      </c>
      <c r="AL5616">
        <v>-21506.6</v>
      </c>
      <c r="AM5616">
        <v>19672.099999999999</v>
      </c>
      <c r="AN5616">
        <v>0.112816</v>
      </c>
      <c r="AO5616">
        <v>1000</v>
      </c>
      <c r="AP5616">
        <v>1000</v>
      </c>
      <c r="AQ5616">
        <v>0.76056100000000004</v>
      </c>
      <c r="AR5616">
        <v>0.74211400000000005</v>
      </c>
      <c r="AS5616">
        <v>13473.7</v>
      </c>
      <c r="AT5616">
        <v>30343.9</v>
      </c>
      <c r="AU5616">
        <v>-11.972</v>
      </c>
      <c r="AV5616">
        <v>-11.972</v>
      </c>
      <c r="AW5616">
        <v>69</v>
      </c>
      <c r="AX5616">
        <v>56.553699999999999</v>
      </c>
      <c r="AY5616">
        <v>52.635399999999997</v>
      </c>
      <c r="AZ5616">
        <v>65.081699999999998</v>
      </c>
      <c r="BA5616">
        <v>1.1900000000000001E-2</v>
      </c>
      <c r="BB5616">
        <v>5.5238500000000003E-3</v>
      </c>
      <c r="BC5616">
        <v>3.3081299999999998E-3</v>
      </c>
      <c r="BD5616">
        <v>9.68428E-3</v>
      </c>
      <c r="BE5616">
        <v>1</v>
      </c>
      <c r="BF5616">
        <v>51.466299999999997</v>
      </c>
      <c r="BG5616">
        <v>51</v>
      </c>
    </row>
    <row r="5617" spans="1:59" x14ac:dyDescent="0.25">
      <c r="A5617">
        <v>8</v>
      </c>
      <c r="B5617">
        <v>22</v>
      </c>
      <c r="C5617">
        <v>15</v>
      </c>
      <c r="D5617">
        <v>5</v>
      </c>
      <c r="E5617">
        <v>1</v>
      </c>
      <c r="F5617">
        <v>63</v>
      </c>
      <c r="G5617">
        <v>69</v>
      </c>
      <c r="H5617">
        <v>1.12E-2</v>
      </c>
      <c r="I5617">
        <v>29</v>
      </c>
      <c r="J5617">
        <v>48.0137</v>
      </c>
      <c r="K5617">
        <v>48.0137</v>
      </c>
      <c r="L5617">
        <v>52.805</v>
      </c>
      <c r="M5617">
        <v>0</v>
      </c>
      <c r="N5617">
        <v>97622</v>
      </c>
      <c r="O5617">
        <v>-9442.82</v>
      </c>
      <c r="P5617">
        <v>9131.85</v>
      </c>
      <c r="Q5617">
        <v>9131.85</v>
      </c>
      <c r="R5617">
        <v>1</v>
      </c>
      <c r="S5617">
        <v>1</v>
      </c>
      <c r="T5617">
        <v>1</v>
      </c>
      <c r="U5617">
        <v>3.3481299999999999E-3</v>
      </c>
      <c r="V5617">
        <v>3.1265899999999998E-3</v>
      </c>
      <c r="W5617">
        <v>3.1265899999999998E-3</v>
      </c>
      <c r="X5617">
        <v>-8.8999299999999995</v>
      </c>
      <c r="Y5617">
        <v>0.10950699999999999</v>
      </c>
      <c r="Z5617">
        <v>0</v>
      </c>
      <c r="AA5617">
        <v>3.4214200000000001E-3</v>
      </c>
      <c r="AB5617">
        <v>3.3481299999999999E-3</v>
      </c>
      <c r="AC5617">
        <v>1</v>
      </c>
      <c r="AD5617">
        <v>57.853700000000003</v>
      </c>
      <c r="AE5617">
        <v>0.105638</v>
      </c>
      <c r="AF5617">
        <v>52831.9</v>
      </c>
      <c r="AG5617">
        <v>0</v>
      </c>
      <c r="AH5617">
        <v>0</v>
      </c>
      <c r="AI5617">
        <v>0</v>
      </c>
      <c r="AJ5617">
        <v>76.556100000000001</v>
      </c>
      <c r="AK5617">
        <v>1.3250600000000001E-3</v>
      </c>
      <c r="AL5617">
        <v>-20808.400000000001</v>
      </c>
      <c r="AM5617">
        <v>19069.900000000001</v>
      </c>
      <c r="AN5617">
        <v>0.10950699999999999</v>
      </c>
      <c r="AO5617">
        <v>1000</v>
      </c>
      <c r="AP5617">
        <v>1000</v>
      </c>
      <c r="AQ5617">
        <v>0.76064200000000004</v>
      </c>
      <c r="AR5617">
        <v>0.74221099999999995</v>
      </c>
      <c r="AS5617">
        <v>13329.5</v>
      </c>
      <c r="AT5617">
        <v>27793.3</v>
      </c>
      <c r="AU5617">
        <v>-13.618</v>
      </c>
      <c r="AV5617">
        <v>-13.618</v>
      </c>
      <c r="AW5617">
        <v>69</v>
      </c>
      <c r="AX5617">
        <v>56.681399999999996</v>
      </c>
      <c r="AY5617">
        <v>52.805</v>
      </c>
      <c r="AZ5617">
        <v>65.123599999999996</v>
      </c>
      <c r="BA5617">
        <v>1.12E-2</v>
      </c>
      <c r="BB5617">
        <v>5.35682E-3</v>
      </c>
      <c r="BC5617">
        <v>3.3273399999999998E-3</v>
      </c>
      <c r="BD5617">
        <v>9.1705199999999997E-3</v>
      </c>
      <c r="BE5617">
        <v>1</v>
      </c>
      <c r="BF5617">
        <v>51.598500000000001</v>
      </c>
      <c r="BG5617">
        <v>51</v>
      </c>
    </row>
    <row r="5618" spans="1:59" x14ac:dyDescent="0.25">
      <c r="A5618">
        <v>8</v>
      </c>
      <c r="B5618">
        <v>22</v>
      </c>
      <c r="C5618">
        <v>16</v>
      </c>
      <c r="D5618">
        <v>5</v>
      </c>
      <c r="E5618">
        <v>1</v>
      </c>
      <c r="F5618">
        <v>63</v>
      </c>
      <c r="G5618">
        <v>70</v>
      </c>
      <c r="H5618">
        <v>1.0999999999999999E-2</v>
      </c>
      <c r="I5618">
        <v>29</v>
      </c>
      <c r="J5618">
        <v>48.273400000000002</v>
      </c>
      <c r="K5618">
        <v>48.273400000000002</v>
      </c>
      <c r="L5618">
        <v>52.966500000000003</v>
      </c>
      <c r="M5618">
        <v>0</v>
      </c>
      <c r="N5618">
        <v>99690.7</v>
      </c>
      <c r="O5618">
        <v>-9421.27</v>
      </c>
      <c r="P5618">
        <v>9430.39</v>
      </c>
      <c r="Q5618">
        <v>9430.39</v>
      </c>
      <c r="R5618">
        <v>1</v>
      </c>
      <c r="S5618">
        <v>1</v>
      </c>
      <c r="T5618">
        <v>1</v>
      </c>
      <c r="U5618">
        <v>3.3679199999999999E-3</v>
      </c>
      <c r="V5618">
        <v>3.1538299999999998E-3</v>
      </c>
      <c r="W5618">
        <v>3.1538299999999998E-3</v>
      </c>
      <c r="X5618">
        <v>-8.8796099999999996</v>
      </c>
      <c r="Y5618">
        <v>0.10604</v>
      </c>
      <c r="Z5618">
        <v>0</v>
      </c>
      <c r="AA5618">
        <v>3.4422099999999998E-3</v>
      </c>
      <c r="AB5618">
        <v>3.3679199999999999E-3</v>
      </c>
      <c r="AC5618">
        <v>1</v>
      </c>
      <c r="AD5618">
        <v>57.9895</v>
      </c>
      <c r="AE5618">
        <v>0.104183</v>
      </c>
      <c r="AF5618">
        <v>52684</v>
      </c>
      <c r="AG5618">
        <v>0</v>
      </c>
      <c r="AH5618">
        <v>0</v>
      </c>
      <c r="AI5618">
        <v>0</v>
      </c>
      <c r="AJ5618">
        <v>76.604900000000001</v>
      </c>
      <c r="AK5618">
        <v>1.3489699999999999E-3</v>
      </c>
      <c r="AL5618">
        <v>-20479.5</v>
      </c>
      <c r="AM5618">
        <v>18784.8</v>
      </c>
      <c r="AN5618">
        <v>0.10604</v>
      </c>
      <c r="AO5618">
        <v>1000</v>
      </c>
      <c r="AP5618">
        <v>1000</v>
      </c>
      <c r="AQ5618">
        <v>0.76067200000000001</v>
      </c>
      <c r="AR5618">
        <v>0.74224999999999997</v>
      </c>
      <c r="AS5618">
        <v>14017.9</v>
      </c>
      <c r="AT5618">
        <v>27009.9</v>
      </c>
      <c r="AU5618">
        <v>-15.495100000000001</v>
      </c>
      <c r="AV5618">
        <v>-15.495100000000001</v>
      </c>
      <c r="AW5618">
        <v>70</v>
      </c>
      <c r="AX5618">
        <v>57.043100000000003</v>
      </c>
      <c r="AY5618">
        <v>52.966500000000003</v>
      </c>
      <c r="AZ5618">
        <v>65.923400000000001</v>
      </c>
      <c r="BA5618">
        <v>1.0999999999999999E-2</v>
      </c>
      <c r="BB5618">
        <v>5.3204000000000003E-3</v>
      </c>
      <c r="BC5618">
        <v>3.3481299999999999E-3</v>
      </c>
      <c r="BD5618">
        <v>9.0277299999999994E-3</v>
      </c>
      <c r="BE5618">
        <v>1</v>
      </c>
      <c r="BF5618">
        <v>51.741100000000003</v>
      </c>
      <c r="BG5618">
        <v>51</v>
      </c>
    </row>
    <row r="5619" spans="1:59" x14ac:dyDescent="0.25">
      <c r="A5619">
        <v>8</v>
      </c>
      <c r="B5619">
        <v>22</v>
      </c>
      <c r="C5619">
        <v>17</v>
      </c>
      <c r="D5619">
        <v>5</v>
      </c>
      <c r="E5619">
        <v>1</v>
      </c>
      <c r="F5619">
        <v>64</v>
      </c>
      <c r="G5619">
        <v>69</v>
      </c>
      <c r="H5619">
        <v>1.1900000000000001E-2</v>
      </c>
      <c r="I5619">
        <v>29.5</v>
      </c>
      <c r="J5619">
        <v>48.608199999999997</v>
      </c>
      <c r="K5619">
        <v>50.217199999999998</v>
      </c>
      <c r="L5619">
        <v>52.493400000000001</v>
      </c>
      <c r="M5619">
        <v>0</v>
      </c>
      <c r="N5619">
        <v>65071.4</v>
      </c>
      <c r="O5619">
        <v>-9266.0400000000009</v>
      </c>
      <c r="P5619">
        <v>8000.01</v>
      </c>
      <c r="Q5619">
        <v>8000.01</v>
      </c>
      <c r="R5619">
        <v>1</v>
      </c>
      <c r="S5619">
        <v>1</v>
      </c>
      <c r="T5619">
        <v>1</v>
      </c>
      <c r="U5619">
        <v>3.3213399999999999E-3</v>
      </c>
      <c r="V5619">
        <v>3.0768700000000002E-3</v>
      </c>
      <c r="W5619">
        <v>3.0768700000000002E-3</v>
      </c>
      <c r="X5619">
        <v>-8.7333099999999995</v>
      </c>
      <c r="Y5619">
        <v>0.125</v>
      </c>
      <c r="Z5619">
        <v>0</v>
      </c>
      <c r="AA5619">
        <v>3.39369E-3</v>
      </c>
      <c r="AB5619">
        <v>3.3213399999999999E-3</v>
      </c>
      <c r="AC5619">
        <v>1</v>
      </c>
      <c r="AD5619">
        <v>58.228200000000001</v>
      </c>
      <c r="AE5619">
        <v>0.102658</v>
      </c>
      <c r="AF5619">
        <v>52933.599999999999</v>
      </c>
      <c r="AG5619">
        <v>0</v>
      </c>
      <c r="AH5619">
        <v>0</v>
      </c>
      <c r="AI5619">
        <v>0</v>
      </c>
      <c r="AJ5619">
        <v>77.161500000000004</v>
      </c>
      <c r="AK5619">
        <v>1.36556E-3</v>
      </c>
      <c r="AL5619">
        <v>-21710.7</v>
      </c>
      <c r="AM5619">
        <v>19848.5</v>
      </c>
      <c r="AN5619">
        <v>0.125</v>
      </c>
      <c r="AO5619">
        <v>1000</v>
      </c>
      <c r="AP5619">
        <v>1000</v>
      </c>
      <c r="AQ5619">
        <v>0.76134599999999997</v>
      </c>
      <c r="AR5619">
        <v>0.74296799999999996</v>
      </c>
      <c r="AS5619">
        <v>13546.1</v>
      </c>
      <c r="AT5619">
        <v>30033</v>
      </c>
      <c r="AU5619">
        <v>16.813800000000001</v>
      </c>
      <c r="AV5619">
        <v>16.813800000000001</v>
      </c>
      <c r="AW5619">
        <v>69</v>
      </c>
      <c r="AX5619">
        <v>56.432699999999997</v>
      </c>
      <c r="AY5619">
        <v>52.493400000000001</v>
      </c>
      <c r="AZ5619">
        <v>65.060599999999994</v>
      </c>
      <c r="BA5619">
        <v>1.1900000000000001E-2</v>
      </c>
      <c r="BB5619">
        <v>5.5609400000000003E-3</v>
      </c>
      <c r="BC5619">
        <v>3.3679199999999999E-3</v>
      </c>
      <c r="BD5619">
        <v>9.7069800000000005E-3</v>
      </c>
      <c r="BE5619">
        <v>1</v>
      </c>
      <c r="BF5619">
        <v>50.866599999999998</v>
      </c>
      <c r="BG5619">
        <v>51</v>
      </c>
    </row>
    <row r="5620" spans="1:59" x14ac:dyDescent="0.25">
      <c r="A5620">
        <v>8</v>
      </c>
      <c r="B5620">
        <v>22</v>
      </c>
      <c r="C5620">
        <v>18</v>
      </c>
      <c r="D5620">
        <v>5</v>
      </c>
      <c r="E5620">
        <v>1</v>
      </c>
      <c r="F5620">
        <v>65</v>
      </c>
      <c r="G5620">
        <v>69</v>
      </c>
      <c r="H5620">
        <v>1.26E-2</v>
      </c>
      <c r="I5620">
        <v>30.5</v>
      </c>
      <c r="J5620">
        <v>46.915199999999999</v>
      </c>
      <c r="K5620">
        <v>50.104199999999999</v>
      </c>
      <c r="L5620">
        <v>51.9908</v>
      </c>
      <c r="M5620">
        <v>0</v>
      </c>
      <c r="N5620">
        <v>62637.599999999999</v>
      </c>
      <c r="O5620">
        <v>-8935.91</v>
      </c>
      <c r="P5620">
        <v>8000.01</v>
      </c>
      <c r="Q5620">
        <v>8000.01</v>
      </c>
      <c r="R5620">
        <v>1</v>
      </c>
      <c r="S5620">
        <v>1</v>
      </c>
      <c r="T5620">
        <v>1</v>
      </c>
      <c r="U5620">
        <v>3.25961E-3</v>
      </c>
      <c r="V5620">
        <v>3.0240000000000002E-3</v>
      </c>
      <c r="W5620">
        <v>3.0240000000000002E-3</v>
      </c>
      <c r="X5620">
        <v>-8.4221599999999999</v>
      </c>
      <c r="Y5620">
        <v>0.125</v>
      </c>
      <c r="Z5620">
        <v>0</v>
      </c>
      <c r="AA5620">
        <v>3.3308499999999998E-3</v>
      </c>
      <c r="AB5620">
        <v>3.25961E-3</v>
      </c>
      <c r="AC5620">
        <v>1</v>
      </c>
      <c r="AD5620">
        <v>57.406700000000001</v>
      </c>
      <c r="AE5620">
        <v>0.11278299999999999</v>
      </c>
      <c r="AF5620">
        <v>53089.4</v>
      </c>
      <c r="AG5620">
        <v>0</v>
      </c>
      <c r="AH5620">
        <v>0</v>
      </c>
      <c r="AI5620">
        <v>0</v>
      </c>
      <c r="AJ5620">
        <v>77.495900000000006</v>
      </c>
      <c r="AK5620">
        <v>1.37476E-3</v>
      </c>
      <c r="AL5620">
        <v>-22465.9</v>
      </c>
      <c r="AM5620">
        <v>20500.8</v>
      </c>
      <c r="AN5620">
        <v>0.125</v>
      </c>
      <c r="AO5620">
        <v>1000</v>
      </c>
      <c r="AP5620">
        <v>1000</v>
      </c>
      <c r="AQ5620">
        <v>0.76125100000000001</v>
      </c>
      <c r="AR5620">
        <v>0.74284099999999997</v>
      </c>
      <c r="AS5620">
        <v>13964.1</v>
      </c>
      <c r="AT5620">
        <v>32677</v>
      </c>
      <c r="AU5620">
        <v>19.4373</v>
      </c>
      <c r="AV5620">
        <v>19.4373</v>
      </c>
      <c r="AW5620">
        <v>69</v>
      </c>
      <c r="AX5620">
        <v>56.051699999999997</v>
      </c>
      <c r="AY5620">
        <v>51.9908</v>
      </c>
      <c r="AZ5620">
        <v>64.939099999999996</v>
      </c>
      <c r="BA5620">
        <v>1.26E-2</v>
      </c>
      <c r="BB5620">
        <v>5.7074300000000003E-3</v>
      </c>
      <c r="BC5620">
        <v>3.3213399999999999E-3</v>
      </c>
      <c r="BD5620">
        <v>1.02139E-2</v>
      </c>
      <c r="BE5620">
        <v>1</v>
      </c>
      <c r="BF5620">
        <v>50.737200000000001</v>
      </c>
      <c r="BG5620">
        <v>51</v>
      </c>
    </row>
    <row r="5621" spans="1:59" x14ac:dyDescent="0.25">
      <c r="A5621">
        <v>8</v>
      </c>
      <c r="B5621">
        <v>22</v>
      </c>
      <c r="C5621">
        <v>19</v>
      </c>
      <c r="D5621">
        <v>5</v>
      </c>
      <c r="E5621">
        <v>1</v>
      </c>
      <c r="F5621">
        <v>65</v>
      </c>
      <c r="G5621">
        <v>69</v>
      </c>
      <c r="H5621">
        <v>1.26E-2</v>
      </c>
      <c r="I5621">
        <v>30.5</v>
      </c>
      <c r="J5621">
        <v>46.635199999999998</v>
      </c>
      <c r="K5621">
        <v>50.194499999999998</v>
      </c>
      <c r="L5621">
        <v>51.906700000000001</v>
      </c>
      <c r="M5621">
        <v>0</v>
      </c>
      <c r="N5621">
        <v>61056.4</v>
      </c>
      <c r="O5621">
        <v>-8991.69</v>
      </c>
      <c r="P5621">
        <v>8000.01</v>
      </c>
      <c r="Q5621">
        <v>8000.01</v>
      </c>
      <c r="R5621">
        <v>1</v>
      </c>
      <c r="S5621">
        <v>1</v>
      </c>
      <c r="T5621">
        <v>1</v>
      </c>
      <c r="U5621">
        <v>3.2496000000000001E-3</v>
      </c>
      <c r="V5621">
        <v>3.0127299999999999E-3</v>
      </c>
      <c r="W5621">
        <v>3.0127299999999999E-3</v>
      </c>
      <c r="X5621">
        <v>-8.4747299999999992</v>
      </c>
      <c r="Y5621">
        <v>0.125</v>
      </c>
      <c r="Z5621">
        <v>0</v>
      </c>
      <c r="AA5621">
        <v>3.3204100000000002E-3</v>
      </c>
      <c r="AB5621">
        <v>3.2496000000000001E-3</v>
      </c>
      <c r="AC5621">
        <v>1</v>
      </c>
      <c r="AD5621">
        <v>57.263199999999998</v>
      </c>
      <c r="AE5621">
        <v>0.114453</v>
      </c>
      <c r="AF5621">
        <v>53114.6</v>
      </c>
      <c r="AG5621">
        <v>0</v>
      </c>
      <c r="AH5621">
        <v>0</v>
      </c>
      <c r="AI5621">
        <v>0</v>
      </c>
      <c r="AJ5621">
        <v>77.307199999999995</v>
      </c>
      <c r="AK5621">
        <v>1.35461E-3</v>
      </c>
      <c r="AL5621">
        <v>-22331</v>
      </c>
      <c r="AM5621">
        <v>20384.8</v>
      </c>
      <c r="AN5621">
        <v>0.125</v>
      </c>
      <c r="AO5621">
        <v>1000</v>
      </c>
      <c r="AP5621">
        <v>1000</v>
      </c>
      <c r="AQ5621">
        <v>0.76111300000000004</v>
      </c>
      <c r="AR5621">
        <v>0.74267799999999995</v>
      </c>
      <c r="AS5621">
        <v>14041.2</v>
      </c>
      <c r="AT5621">
        <v>32915.4</v>
      </c>
      <c r="AU5621">
        <v>20.761600000000001</v>
      </c>
      <c r="AV5621">
        <v>20.761600000000001</v>
      </c>
      <c r="AW5621">
        <v>69</v>
      </c>
      <c r="AX5621">
        <v>55.990099999999998</v>
      </c>
      <c r="AY5621">
        <v>51.906700000000001</v>
      </c>
      <c r="AZ5621">
        <v>64.916600000000003</v>
      </c>
      <c r="BA5621">
        <v>1.26E-2</v>
      </c>
      <c r="BB5621">
        <v>5.6630999999999999E-3</v>
      </c>
      <c r="BC5621">
        <v>3.25961E-3</v>
      </c>
      <c r="BD5621">
        <v>1.0196500000000001E-2</v>
      </c>
      <c r="BE5621">
        <v>1</v>
      </c>
      <c r="BF5621">
        <v>50.700200000000002</v>
      </c>
      <c r="BG5621">
        <v>51</v>
      </c>
    </row>
    <row r="5622" spans="1:59" x14ac:dyDescent="0.25">
      <c r="A5622">
        <v>8</v>
      </c>
      <c r="B5622">
        <v>22</v>
      </c>
      <c r="C5622">
        <v>20</v>
      </c>
      <c r="D5622">
        <v>5</v>
      </c>
      <c r="E5622">
        <v>1</v>
      </c>
      <c r="F5622">
        <v>65</v>
      </c>
      <c r="G5622">
        <v>69</v>
      </c>
      <c r="H5622">
        <v>1.26E-2</v>
      </c>
      <c r="I5622">
        <v>30.5</v>
      </c>
      <c r="J5622">
        <v>46.556800000000003</v>
      </c>
      <c r="K5622">
        <v>50.258000000000003</v>
      </c>
      <c r="L5622">
        <v>51.8797</v>
      </c>
      <c r="M5622">
        <v>0</v>
      </c>
      <c r="N5622">
        <v>60274.400000000001</v>
      </c>
      <c r="O5622">
        <v>-8998.27</v>
      </c>
      <c r="P5622">
        <v>8000.01</v>
      </c>
      <c r="Q5622">
        <v>8000.01</v>
      </c>
      <c r="R5622">
        <v>1</v>
      </c>
      <c r="S5622">
        <v>1</v>
      </c>
      <c r="T5622">
        <v>1</v>
      </c>
      <c r="U5622">
        <v>3.24639E-3</v>
      </c>
      <c r="V5622">
        <v>3.0093899999999998E-3</v>
      </c>
      <c r="W5622">
        <v>3.0093899999999998E-3</v>
      </c>
      <c r="X5622">
        <v>-8.4809300000000007</v>
      </c>
      <c r="Y5622">
        <v>0.125</v>
      </c>
      <c r="Z5622">
        <v>0</v>
      </c>
      <c r="AA5622">
        <v>3.3170500000000002E-3</v>
      </c>
      <c r="AB5622">
        <v>3.24639E-3</v>
      </c>
      <c r="AC5622">
        <v>1</v>
      </c>
      <c r="AD5622">
        <v>57.224899999999998</v>
      </c>
      <c r="AE5622">
        <v>0.11494</v>
      </c>
      <c r="AF5622">
        <v>53122.8</v>
      </c>
      <c r="AG5622">
        <v>0</v>
      </c>
      <c r="AH5622">
        <v>0</v>
      </c>
      <c r="AI5622">
        <v>0</v>
      </c>
      <c r="AJ5622">
        <v>77.272099999999995</v>
      </c>
      <c r="AK5622">
        <v>1.35041E-3</v>
      </c>
      <c r="AL5622">
        <v>-22314.9</v>
      </c>
      <c r="AM5622">
        <v>20371.099999999999</v>
      </c>
      <c r="AN5622">
        <v>0.125</v>
      </c>
      <c r="AO5622">
        <v>1000</v>
      </c>
      <c r="AP5622">
        <v>1000</v>
      </c>
      <c r="AQ5622">
        <v>0.76107899999999995</v>
      </c>
      <c r="AR5622">
        <v>0.74263800000000002</v>
      </c>
      <c r="AS5622">
        <v>14065.4</v>
      </c>
      <c r="AT5622">
        <v>32955.699999999997</v>
      </c>
      <c r="AU5622">
        <v>21.462</v>
      </c>
      <c r="AV5622">
        <v>21.462</v>
      </c>
      <c r="AW5622">
        <v>69</v>
      </c>
      <c r="AX5622">
        <v>55.970100000000002</v>
      </c>
      <c r="AY5622">
        <v>51.8797</v>
      </c>
      <c r="AZ5622">
        <v>64.909599999999998</v>
      </c>
      <c r="BA5622">
        <v>1.26E-2</v>
      </c>
      <c r="BB5622">
        <v>5.6560400000000002E-3</v>
      </c>
      <c r="BC5622">
        <v>3.2496000000000001E-3</v>
      </c>
      <c r="BD5622">
        <v>1.0193600000000001E-2</v>
      </c>
      <c r="BE5622">
        <v>1</v>
      </c>
      <c r="BF5622">
        <v>50.683700000000002</v>
      </c>
      <c r="BG5622">
        <v>51</v>
      </c>
    </row>
    <row r="5623" spans="1:59" x14ac:dyDescent="0.25">
      <c r="A5623">
        <v>8</v>
      </c>
      <c r="B5623">
        <v>22</v>
      </c>
      <c r="C5623">
        <v>21</v>
      </c>
      <c r="D5623">
        <v>5</v>
      </c>
      <c r="E5623">
        <v>1</v>
      </c>
      <c r="F5623">
        <v>65</v>
      </c>
      <c r="G5623">
        <v>68</v>
      </c>
      <c r="H5623">
        <v>1.2800000000000001E-2</v>
      </c>
      <c r="I5623">
        <v>30.5</v>
      </c>
      <c r="J5623">
        <v>46.529400000000003</v>
      </c>
      <c r="K5623">
        <v>50.297899999999998</v>
      </c>
      <c r="L5623">
        <v>51.866999999999997</v>
      </c>
      <c r="M5623">
        <v>0</v>
      </c>
      <c r="N5623">
        <v>59893.4</v>
      </c>
      <c r="O5623">
        <v>-9033.1</v>
      </c>
      <c r="P5623">
        <v>8000.01</v>
      </c>
      <c r="Q5623">
        <v>8000.01</v>
      </c>
      <c r="R5623">
        <v>1</v>
      </c>
      <c r="S5623">
        <v>1</v>
      </c>
      <c r="T5623">
        <v>1</v>
      </c>
      <c r="U5623">
        <v>3.2448799999999999E-3</v>
      </c>
      <c r="V5623">
        <v>3.0069799999999998E-3</v>
      </c>
      <c r="W5623">
        <v>3.0069799999999998E-3</v>
      </c>
      <c r="X5623">
        <v>-8.5137599999999996</v>
      </c>
      <c r="Y5623">
        <v>0.125</v>
      </c>
      <c r="Z5623">
        <v>0</v>
      </c>
      <c r="AA5623">
        <v>3.31547E-3</v>
      </c>
      <c r="AB5623">
        <v>3.2448799999999999E-3</v>
      </c>
      <c r="AC5623">
        <v>1</v>
      </c>
      <c r="AD5623">
        <v>57.215800000000002</v>
      </c>
      <c r="AE5623">
        <v>0.115158</v>
      </c>
      <c r="AF5623">
        <v>53224.4</v>
      </c>
      <c r="AG5623">
        <v>0</v>
      </c>
      <c r="AH5623">
        <v>0</v>
      </c>
      <c r="AI5623">
        <v>0</v>
      </c>
      <c r="AJ5623">
        <v>77.3249</v>
      </c>
      <c r="AK5623">
        <v>1.3416700000000001E-3</v>
      </c>
      <c r="AL5623">
        <v>-22632.400000000001</v>
      </c>
      <c r="AM5623">
        <v>20645.599999999999</v>
      </c>
      <c r="AN5623">
        <v>0.125</v>
      </c>
      <c r="AO5623">
        <v>1000</v>
      </c>
      <c r="AP5623">
        <v>1000</v>
      </c>
      <c r="AQ5623">
        <v>0.761069</v>
      </c>
      <c r="AR5623">
        <v>0.74262600000000001</v>
      </c>
      <c r="AS5623">
        <v>13254.8</v>
      </c>
      <c r="AT5623">
        <v>33673.5</v>
      </c>
      <c r="AU5623">
        <v>21.870699999999999</v>
      </c>
      <c r="AV5623">
        <v>21.870699999999999</v>
      </c>
      <c r="AW5623">
        <v>68</v>
      </c>
      <c r="AX5623">
        <v>55.721699999999998</v>
      </c>
      <c r="AY5623">
        <v>51.866999999999997</v>
      </c>
      <c r="AZ5623">
        <v>64.145300000000006</v>
      </c>
      <c r="BA5623">
        <v>1.2800000000000001E-2</v>
      </c>
      <c r="BB5623">
        <v>5.7052400000000003E-3</v>
      </c>
      <c r="BC5623">
        <v>3.24639E-3</v>
      </c>
      <c r="BD5623">
        <v>1.03412E-2</v>
      </c>
      <c r="BE5623">
        <v>1</v>
      </c>
      <c r="BF5623">
        <v>50.674900000000001</v>
      </c>
      <c r="BG5623">
        <v>51</v>
      </c>
    </row>
    <row r="5624" spans="1:59" x14ac:dyDescent="0.25">
      <c r="A5624">
        <v>8</v>
      </c>
      <c r="B5624">
        <v>22</v>
      </c>
      <c r="C5624">
        <v>22</v>
      </c>
      <c r="D5624">
        <v>5</v>
      </c>
      <c r="E5624">
        <v>1</v>
      </c>
      <c r="F5624">
        <v>66</v>
      </c>
      <c r="G5624">
        <v>68</v>
      </c>
      <c r="H5624">
        <v>1.3599999999999999E-2</v>
      </c>
      <c r="I5624">
        <v>31</v>
      </c>
      <c r="J5624">
        <v>46.595399999999998</v>
      </c>
      <c r="K5624">
        <v>50.332599999999999</v>
      </c>
      <c r="L5624">
        <v>51.862900000000003</v>
      </c>
      <c r="M5624">
        <v>0</v>
      </c>
      <c r="N5624">
        <v>60350.3</v>
      </c>
      <c r="O5624">
        <v>-8723.23</v>
      </c>
      <c r="P5624">
        <v>8000.01</v>
      </c>
      <c r="Q5624">
        <v>8000.01</v>
      </c>
      <c r="R5624">
        <v>1</v>
      </c>
      <c r="S5624">
        <v>1</v>
      </c>
      <c r="T5624">
        <v>1</v>
      </c>
      <c r="U5624">
        <v>3.2443799999999998E-3</v>
      </c>
      <c r="V5624">
        <v>3.0146499999999998E-3</v>
      </c>
      <c r="W5624">
        <v>3.0146499999999998E-3</v>
      </c>
      <c r="X5624">
        <v>-8.2217000000000002</v>
      </c>
      <c r="Y5624">
        <v>0.125</v>
      </c>
      <c r="Z5624">
        <v>0</v>
      </c>
      <c r="AA5624">
        <v>3.3149500000000001E-3</v>
      </c>
      <c r="AB5624">
        <v>3.2443799999999998E-3</v>
      </c>
      <c r="AC5624">
        <v>1</v>
      </c>
      <c r="AD5624">
        <v>57.291800000000002</v>
      </c>
      <c r="AE5624">
        <v>0.115275</v>
      </c>
      <c r="AF5624">
        <v>53225.7</v>
      </c>
      <c r="AG5624">
        <v>0</v>
      </c>
      <c r="AH5624">
        <v>0</v>
      </c>
      <c r="AI5624">
        <v>0</v>
      </c>
      <c r="AJ5624">
        <v>78.054199999999994</v>
      </c>
      <c r="AK5624">
        <v>1.40649E-3</v>
      </c>
      <c r="AL5624">
        <v>-23408.5</v>
      </c>
      <c r="AM5624">
        <v>21314.1</v>
      </c>
      <c r="AN5624">
        <v>0.125</v>
      </c>
      <c r="AO5624">
        <v>1000</v>
      </c>
      <c r="AP5624">
        <v>1000</v>
      </c>
      <c r="AQ5624">
        <v>0.76106700000000005</v>
      </c>
      <c r="AR5624">
        <v>0.74262399999999995</v>
      </c>
      <c r="AS5624">
        <v>13258.3</v>
      </c>
      <c r="AT5624">
        <v>36498.9</v>
      </c>
      <c r="AU5624">
        <v>22.177700000000002</v>
      </c>
      <c r="AV5624">
        <v>22.177700000000002</v>
      </c>
      <c r="AW5624">
        <v>68</v>
      </c>
      <c r="AX5624">
        <v>55.718600000000002</v>
      </c>
      <c r="AY5624">
        <v>51.862900000000003</v>
      </c>
      <c r="AZ5624">
        <v>64.144300000000001</v>
      </c>
      <c r="BA5624">
        <v>1.3599999999999999E-2</v>
      </c>
      <c r="BB5624">
        <v>5.9100400000000001E-3</v>
      </c>
      <c r="BC5624">
        <v>3.2448799999999999E-3</v>
      </c>
      <c r="BD5624">
        <v>1.09348E-2</v>
      </c>
      <c r="BE5624">
        <v>1</v>
      </c>
      <c r="BF5624">
        <v>50.675400000000003</v>
      </c>
      <c r="BG5624">
        <v>51</v>
      </c>
    </row>
    <row r="5625" spans="1:59" x14ac:dyDescent="0.25">
      <c r="A5625">
        <v>8</v>
      </c>
      <c r="B5625">
        <v>22</v>
      </c>
      <c r="C5625">
        <v>23</v>
      </c>
      <c r="D5625">
        <v>5</v>
      </c>
      <c r="E5625">
        <v>1</v>
      </c>
      <c r="F5625">
        <v>68</v>
      </c>
      <c r="G5625">
        <v>69</v>
      </c>
      <c r="H5625">
        <v>1.4800000000000001E-2</v>
      </c>
      <c r="I5625">
        <v>33</v>
      </c>
      <c r="J5625">
        <v>46.735500000000002</v>
      </c>
      <c r="K5625">
        <v>50.3688</v>
      </c>
      <c r="L5625">
        <v>51.866700000000002</v>
      </c>
      <c r="M5625">
        <v>0</v>
      </c>
      <c r="N5625">
        <v>61374.9</v>
      </c>
      <c r="O5625">
        <v>-8146.5</v>
      </c>
      <c r="P5625">
        <v>8000.01</v>
      </c>
      <c r="Q5625">
        <v>8000.01</v>
      </c>
      <c r="R5625">
        <v>1</v>
      </c>
      <c r="S5625">
        <v>1</v>
      </c>
      <c r="T5625">
        <v>1</v>
      </c>
      <c r="U5625">
        <v>3.2448400000000001E-3</v>
      </c>
      <c r="V5625">
        <v>3.03025E-3</v>
      </c>
      <c r="W5625">
        <v>3.03025E-3</v>
      </c>
      <c r="X5625">
        <v>-7.67814</v>
      </c>
      <c r="Y5625">
        <v>0.125</v>
      </c>
      <c r="Z5625">
        <v>0</v>
      </c>
      <c r="AA5625">
        <v>3.31541E-3</v>
      </c>
      <c r="AB5625">
        <v>3.2448400000000001E-3</v>
      </c>
      <c r="AC5625">
        <v>1</v>
      </c>
      <c r="AD5625">
        <v>57.433100000000003</v>
      </c>
      <c r="AE5625">
        <v>0.115269</v>
      </c>
      <c r="AF5625">
        <v>53127</v>
      </c>
      <c r="AG5625">
        <v>0</v>
      </c>
      <c r="AH5625">
        <v>0</v>
      </c>
      <c r="AI5625">
        <v>0</v>
      </c>
      <c r="AJ5625">
        <v>79.272900000000007</v>
      </c>
      <c r="AK5625">
        <v>1.5281400000000001E-3</v>
      </c>
      <c r="AL5625">
        <v>-24106.9</v>
      </c>
      <c r="AM5625">
        <v>21898.799999999999</v>
      </c>
      <c r="AN5625">
        <v>0.125</v>
      </c>
      <c r="AO5625">
        <v>1000</v>
      </c>
      <c r="AP5625">
        <v>1000</v>
      </c>
      <c r="AQ5625">
        <v>0.76109800000000005</v>
      </c>
      <c r="AR5625">
        <v>0.74265800000000004</v>
      </c>
      <c r="AS5625">
        <v>14075</v>
      </c>
      <c r="AT5625">
        <v>40724.800000000003</v>
      </c>
      <c r="AU5625">
        <v>22.4376</v>
      </c>
      <c r="AV5625">
        <v>22.4376</v>
      </c>
      <c r="AW5625">
        <v>69</v>
      </c>
      <c r="AX5625">
        <v>55.959899999999998</v>
      </c>
      <c r="AY5625">
        <v>51.866700000000002</v>
      </c>
      <c r="AZ5625">
        <v>64.906800000000004</v>
      </c>
      <c r="BA5625">
        <v>1.4800000000000001E-2</v>
      </c>
      <c r="BB5625">
        <v>6.2181299999999997E-3</v>
      </c>
      <c r="BC5625">
        <v>3.2443799999999998E-3</v>
      </c>
      <c r="BD5625">
        <v>1.18263E-2</v>
      </c>
      <c r="BE5625">
        <v>1</v>
      </c>
      <c r="BF5625">
        <v>50.682200000000002</v>
      </c>
      <c r="BG5625">
        <v>51</v>
      </c>
    </row>
    <row r="5626" spans="1:59" x14ac:dyDescent="0.25">
      <c r="A5626">
        <v>8</v>
      </c>
      <c r="B5626">
        <v>22</v>
      </c>
      <c r="C5626">
        <v>24</v>
      </c>
      <c r="D5626">
        <v>5</v>
      </c>
      <c r="E5626">
        <v>1</v>
      </c>
      <c r="F5626">
        <v>69</v>
      </c>
      <c r="G5626">
        <v>69</v>
      </c>
      <c r="H5626">
        <v>1.5599999999999999E-2</v>
      </c>
      <c r="I5626">
        <v>33.5</v>
      </c>
      <c r="J5626">
        <v>46.747700000000002</v>
      </c>
      <c r="K5626">
        <v>50.392000000000003</v>
      </c>
      <c r="L5626">
        <v>51.869300000000003</v>
      </c>
      <c r="M5626">
        <v>0</v>
      </c>
      <c r="N5626">
        <v>61183.9</v>
      </c>
      <c r="O5626">
        <v>-8143.39</v>
      </c>
      <c r="P5626">
        <v>8000.01</v>
      </c>
      <c r="Q5626">
        <v>8000.01</v>
      </c>
      <c r="R5626">
        <v>1</v>
      </c>
      <c r="S5626">
        <v>1</v>
      </c>
      <c r="T5626">
        <v>1</v>
      </c>
      <c r="U5626">
        <v>3.24515E-3</v>
      </c>
      <c r="V5626">
        <v>3.0305699999999998E-3</v>
      </c>
      <c r="W5626">
        <v>3.0305699999999998E-3</v>
      </c>
      <c r="X5626">
        <v>-7.6752000000000002</v>
      </c>
      <c r="Y5626">
        <v>0.125</v>
      </c>
      <c r="Z5626">
        <v>0</v>
      </c>
      <c r="AA5626">
        <v>3.3157E-3</v>
      </c>
      <c r="AB5626">
        <v>3.24515E-3</v>
      </c>
      <c r="AC5626">
        <v>1</v>
      </c>
      <c r="AD5626">
        <v>57.4407</v>
      </c>
      <c r="AE5626">
        <v>0.115178</v>
      </c>
      <c r="AF5626">
        <v>53126.6</v>
      </c>
      <c r="AG5626">
        <v>0</v>
      </c>
      <c r="AH5626">
        <v>0</v>
      </c>
      <c r="AI5626">
        <v>0</v>
      </c>
      <c r="AJ5626">
        <v>79.276799999999994</v>
      </c>
      <c r="AK5626">
        <v>1.5285400000000001E-3</v>
      </c>
      <c r="AL5626">
        <v>-24109.9</v>
      </c>
      <c r="AM5626">
        <v>21901.4</v>
      </c>
      <c r="AN5626">
        <v>0.125</v>
      </c>
      <c r="AO5626">
        <v>1000</v>
      </c>
      <c r="AP5626">
        <v>1000</v>
      </c>
      <c r="AQ5626">
        <v>0.76115200000000005</v>
      </c>
      <c r="AR5626">
        <v>0.74272099999999996</v>
      </c>
      <c r="AS5626">
        <v>14069.7</v>
      </c>
      <c r="AT5626">
        <v>40731.5</v>
      </c>
      <c r="AU5626">
        <v>22.599799999999998</v>
      </c>
      <c r="AV5626">
        <v>22.599799999999998</v>
      </c>
      <c r="AW5626">
        <v>69</v>
      </c>
      <c r="AX5626">
        <v>55.960900000000002</v>
      </c>
      <c r="AY5626">
        <v>51.869300000000003</v>
      </c>
      <c r="AZ5626">
        <v>64.9084</v>
      </c>
      <c r="BA5626">
        <v>1.4805199999999999E-2</v>
      </c>
      <c r="BB5626">
        <v>6.2190700000000002E-3</v>
      </c>
      <c r="BC5626">
        <v>3.2448400000000001E-3</v>
      </c>
      <c r="BD5626">
        <v>1.18309E-2</v>
      </c>
      <c r="BE5626">
        <v>1</v>
      </c>
      <c r="BF5626">
        <v>50.6798</v>
      </c>
      <c r="BG5626">
        <v>51</v>
      </c>
    </row>
    <row r="5627" spans="1:59" x14ac:dyDescent="0.25">
      <c r="A5627">
        <v>8</v>
      </c>
      <c r="B5627">
        <v>23</v>
      </c>
      <c r="C5627">
        <v>1</v>
      </c>
      <c r="D5627">
        <v>6</v>
      </c>
      <c r="E5627">
        <v>1</v>
      </c>
      <c r="F5627">
        <v>69</v>
      </c>
      <c r="G5627">
        <v>71</v>
      </c>
      <c r="H5627">
        <v>1.5100000000000001E-2</v>
      </c>
      <c r="I5627">
        <v>33.5</v>
      </c>
      <c r="J5627">
        <v>46.801200000000001</v>
      </c>
      <c r="K5627">
        <v>50.412999999999997</v>
      </c>
      <c r="L5627">
        <v>51.8688</v>
      </c>
      <c r="M5627">
        <v>0</v>
      </c>
      <c r="N5627">
        <v>61546.5</v>
      </c>
      <c r="O5627">
        <v>-7806.09</v>
      </c>
      <c r="P5627">
        <v>8000.01</v>
      </c>
      <c r="Q5627">
        <v>8000.01</v>
      </c>
      <c r="R5627">
        <v>1</v>
      </c>
      <c r="S5627">
        <v>1</v>
      </c>
      <c r="T5627">
        <v>1</v>
      </c>
      <c r="U5627">
        <v>3.24509E-3</v>
      </c>
      <c r="V5627">
        <v>3.0393999999999998E-3</v>
      </c>
      <c r="W5627">
        <v>3.0393999999999998E-3</v>
      </c>
      <c r="X5627">
        <v>-7.3573000000000004</v>
      </c>
      <c r="Y5627">
        <v>0.125</v>
      </c>
      <c r="Z5627">
        <v>0</v>
      </c>
      <c r="AA5627">
        <v>3.3156399999999999E-3</v>
      </c>
      <c r="AB5627">
        <v>3.24509E-3</v>
      </c>
      <c r="AC5627">
        <v>1</v>
      </c>
      <c r="AD5627">
        <v>57.497</v>
      </c>
      <c r="AE5627">
        <v>0.11521000000000001</v>
      </c>
      <c r="AF5627">
        <v>52931.4</v>
      </c>
      <c r="AG5627">
        <v>0</v>
      </c>
      <c r="AH5627">
        <v>0</v>
      </c>
      <c r="AI5627">
        <v>0</v>
      </c>
      <c r="AJ5627">
        <v>79.784300000000002</v>
      </c>
      <c r="AK5627">
        <v>1.59958E-3</v>
      </c>
      <c r="AL5627">
        <v>-24144.400000000001</v>
      </c>
      <c r="AM5627">
        <v>21929.4</v>
      </c>
      <c r="AN5627">
        <v>0.125</v>
      </c>
      <c r="AO5627">
        <v>1000</v>
      </c>
      <c r="AP5627">
        <v>1000</v>
      </c>
      <c r="AQ5627">
        <v>0.76115299999999997</v>
      </c>
      <c r="AR5627">
        <v>0.74272199999999999</v>
      </c>
      <c r="AS5627">
        <v>15712.6</v>
      </c>
      <c r="AT5627">
        <v>41769</v>
      </c>
      <c r="AU5627">
        <v>22.771100000000001</v>
      </c>
      <c r="AV5627">
        <v>22.771100000000001</v>
      </c>
      <c r="AW5627">
        <v>71</v>
      </c>
      <c r="AX5627">
        <v>56.438200000000002</v>
      </c>
      <c r="AY5627">
        <v>51.8688</v>
      </c>
      <c r="AZ5627">
        <v>66.430599999999998</v>
      </c>
      <c r="BA5627">
        <v>1.5100000000000001E-2</v>
      </c>
      <c r="BB5627">
        <v>6.2951400000000003E-3</v>
      </c>
      <c r="BC5627">
        <v>3.24515E-3</v>
      </c>
      <c r="BD5627">
        <v>1.205E-2</v>
      </c>
      <c r="BE5627">
        <v>1</v>
      </c>
      <c r="BF5627">
        <v>50.6813</v>
      </c>
      <c r="BG5627">
        <v>51</v>
      </c>
    </row>
    <row r="5628" spans="1:59" x14ac:dyDescent="0.25">
      <c r="A5628">
        <v>8</v>
      </c>
      <c r="B5628">
        <v>23</v>
      </c>
      <c r="C5628">
        <v>2</v>
      </c>
      <c r="D5628">
        <v>6</v>
      </c>
      <c r="E5628">
        <v>1</v>
      </c>
      <c r="F5628">
        <v>67</v>
      </c>
      <c r="G5628">
        <v>69</v>
      </c>
      <c r="H5628">
        <v>1.41E-2</v>
      </c>
      <c r="I5628">
        <v>32</v>
      </c>
      <c r="J5628">
        <v>46.670299999999997</v>
      </c>
      <c r="K5628">
        <v>50.418199999999999</v>
      </c>
      <c r="L5628">
        <v>51.863300000000002</v>
      </c>
      <c r="M5628">
        <v>0</v>
      </c>
      <c r="N5628">
        <v>60203.9</v>
      </c>
      <c r="O5628">
        <v>-8414.9599999999991</v>
      </c>
      <c r="P5628">
        <v>8000.01</v>
      </c>
      <c r="Q5628">
        <v>8000.01</v>
      </c>
      <c r="R5628">
        <v>1</v>
      </c>
      <c r="S5628">
        <v>1</v>
      </c>
      <c r="T5628">
        <v>1</v>
      </c>
      <c r="U5628">
        <v>3.2444399999999999E-3</v>
      </c>
      <c r="V5628">
        <v>3.0226699999999999E-3</v>
      </c>
      <c r="W5628">
        <v>3.0226699999999999E-3</v>
      </c>
      <c r="X5628">
        <v>-7.9311600000000002</v>
      </c>
      <c r="Y5628">
        <v>0.125</v>
      </c>
      <c r="Z5628">
        <v>0</v>
      </c>
      <c r="AA5628">
        <v>3.3149400000000002E-3</v>
      </c>
      <c r="AB5628">
        <v>3.2444399999999999E-3</v>
      </c>
      <c r="AC5628">
        <v>1</v>
      </c>
      <c r="AD5628">
        <v>57.365699999999997</v>
      </c>
      <c r="AE5628">
        <v>0.11519</v>
      </c>
      <c r="AF5628">
        <v>53128.6</v>
      </c>
      <c r="AG5628">
        <v>0</v>
      </c>
      <c r="AH5628">
        <v>0</v>
      </c>
      <c r="AI5628">
        <v>0</v>
      </c>
      <c r="AJ5628">
        <v>78.626499999999993</v>
      </c>
      <c r="AK5628">
        <v>1.4703299999999999E-3</v>
      </c>
      <c r="AL5628">
        <v>-23765</v>
      </c>
      <c r="AM5628">
        <v>21620.3</v>
      </c>
      <c r="AN5628">
        <v>0.125</v>
      </c>
      <c r="AO5628">
        <v>1000</v>
      </c>
      <c r="AP5628">
        <v>1000</v>
      </c>
      <c r="AQ5628">
        <v>0.76117500000000005</v>
      </c>
      <c r="AR5628">
        <v>0.74274799999999996</v>
      </c>
      <c r="AS5628">
        <v>14073.2</v>
      </c>
      <c r="AT5628">
        <v>38242</v>
      </c>
      <c r="AU5628">
        <v>22.849399999999999</v>
      </c>
      <c r="AV5628">
        <v>22.849399999999999</v>
      </c>
      <c r="AW5628">
        <v>69</v>
      </c>
      <c r="AX5628">
        <v>55.956000000000003</v>
      </c>
      <c r="AY5628">
        <v>51.863300000000002</v>
      </c>
      <c r="AZ5628">
        <v>64.907300000000006</v>
      </c>
      <c r="BA5628">
        <v>1.41E-2</v>
      </c>
      <c r="BB5628">
        <v>6.0375400000000001E-3</v>
      </c>
      <c r="BC5628">
        <v>3.24509E-3</v>
      </c>
      <c r="BD5628">
        <v>1.1307599999999999E-2</v>
      </c>
      <c r="BE5628">
        <v>1</v>
      </c>
      <c r="BF5628">
        <v>50.668500000000002</v>
      </c>
      <c r="BG5628">
        <v>51</v>
      </c>
    </row>
    <row r="5629" spans="1:59" x14ac:dyDescent="0.25">
      <c r="A5629">
        <v>8</v>
      </c>
      <c r="B5629">
        <v>23</v>
      </c>
      <c r="C5629">
        <v>3</v>
      </c>
      <c r="D5629">
        <v>6</v>
      </c>
      <c r="E5629">
        <v>1</v>
      </c>
      <c r="F5629">
        <v>64</v>
      </c>
      <c r="G5629">
        <v>67</v>
      </c>
      <c r="H5629">
        <v>1.24E-2</v>
      </c>
      <c r="I5629">
        <v>29.5</v>
      </c>
      <c r="J5629">
        <v>46.438600000000001</v>
      </c>
      <c r="K5629">
        <v>50.409300000000002</v>
      </c>
      <c r="L5629">
        <v>51.846600000000002</v>
      </c>
      <c r="M5629">
        <v>0</v>
      </c>
      <c r="N5629">
        <v>58221.9</v>
      </c>
      <c r="O5629">
        <v>-9295.92</v>
      </c>
      <c r="P5629">
        <v>8000.01</v>
      </c>
      <c r="Q5629">
        <v>8000.01</v>
      </c>
      <c r="R5629">
        <v>1</v>
      </c>
      <c r="S5629">
        <v>1</v>
      </c>
      <c r="T5629">
        <v>1</v>
      </c>
      <c r="U5629">
        <v>3.24245E-3</v>
      </c>
      <c r="V5629">
        <v>2.9975499999999999E-3</v>
      </c>
      <c r="W5629">
        <v>2.9975499999999999E-3</v>
      </c>
      <c r="X5629">
        <v>-8.7614699999999992</v>
      </c>
      <c r="Y5629">
        <v>0.125</v>
      </c>
      <c r="Z5629">
        <v>0</v>
      </c>
      <c r="AA5629">
        <v>3.3128799999999998E-3</v>
      </c>
      <c r="AB5629">
        <v>3.24245E-3</v>
      </c>
      <c r="AC5629">
        <v>1</v>
      </c>
      <c r="AD5629">
        <v>57.145699999999998</v>
      </c>
      <c r="AE5629">
        <v>0.11536</v>
      </c>
      <c r="AF5629">
        <v>53328.800000000003</v>
      </c>
      <c r="AG5629">
        <v>0</v>
      </c>
      <c r="AH5629">
        <v>0</v>
      </c>
      <c r="AI5629">
        <v>0</v>
      </c>
      <c r="AJ5629">
        <v>76.824100000000001</v>
      </c>
      <c r="AK5629">
        <v>1.28323E-3</v>
      </c>
      <c r="AL5629">
        <v>-22371</v>
      </c>
      <c r="AM5629">
        <v>20421.3</v>
      </c>
      <c r="AN5629">
        <v>0.125</v>
      </c>
      <c r="AO5629">
        <v>1000</v>
      </c>
      <c r="AP5629">
        <v>1000</v>
      </c>
      <c r="AQ5629">
        <v>0.76112299999999999</v>
      </c>
      <c r="AR5629">
        <v>0.74268800000000001</v>
      </c>
      <c r="AS5629">
        <v>12447.2</v>
      </c>
      <c r="AT5629">
        <v>32262.7</v>
      </c>
      <c r="AU5629">
        <v>22.899799999999999</v>
      </c>
      <c r="AV5629">
        <v>22.899799999999999</v>
      </c>
      <c r="AW5629">
        <v>67</v>
      </c>
      <c r="AX5629">
        <v>55.4664</v>
      </c>
      <c r="AY5629">
        <v>51.846600000000002</v>
      </c>
      <c r="AZ5629">
        <v>63.380200000000002</v>
      </c>
      <c r="BA5629">
        <v>1.24E-2</v>
      </c>
      <c r="BB5629">
        <v>5.6002700000000001E-3</v>
      </c>
      <c r="BC5629">
        <v>3.2444399999999999E-3</v>
      </c>
      <c r="BD5629">
        <v>1.00442E-2</v>
      </c>
      <c r="BE5629">
        <v>1</v>
      </c>
      <c r="BF5629">
        <v>50.648600000000002</v>
      </c>
      <c r="BG5629">
        <v>51</v>
      </c>
    </row>
    <row r="5630" spans="1:59" x14ac:dyDescent="0.25">
      <c r="A5630">
        <v>8</v>
      </c>
      <c r="B5630">
        <v>23</v>
      </c>
      <c r="C5630">
        <v>4</v>
      </c>
      <c r="D5630">
        <v>6</v>
      </c>
      <c r="E5630">
        <v>1</v>
      </c>
      <c r="F5630">
        <v>62</v>
      </c>
      <c r="G5630">
        <v>64</v>
      </c>
      <c r="H5630">
        <v>1.17E-2</v>
      </c>
      <c r="I5630">
        <v>28</v>
      </c>
      <c r="J5630">
        <v>46.284700000000001</v>
      </c>
      <c r="K5630">
        <v>50.404699999999998</v>
      </c>
      <c r="L5630">
        <v>51.829300000000003</v>
      </c>
      <c r="M5630">
        <v>0</v>
      </c>
      <c r="N5630">
        <v>57065.9</v>
      </c>
      <c r="O5630">
        <v>-9903.2800000000007</v>
      </c>
      <c r="P5630">
        <v>8000.01</v>
      </c>
      <c r="Q5630">
        <v>8000.01</v>
      </c>
      <c r="R5630">
        <v>1</v>
      </c>
      <c r="S5630">
        <v>1</v>
      </c>
      <c r="T5630">
        <v>1</v>
      </c>
      <c r="U5630">
        <v>3.2403900000000001E-3</v>
      </c>
      <c r="V5630">
        <v>2.9796200000000001E-3</v>
      </c>
      <c r="W5630">
        <v>2.9796200000000001E-3</v>
      </c>
      <c r="X5630">
        <v>-9.3339099999999995</v>
      </c>
      <c r="Y5630">
        <v>0.125</v>
      </c>
      <c r="Z5630">
        <v>0</v>
      </c>
      <c r="AA5630">
        <v>3.3107599999999998E-3</v>
      </c>
      <c r="AB5630">
        <v>3.2403900000000001E-3</v>
      </c>
      <c r="AC5630">
        <v>1</v>
      </c>
      <c r="AD5630">
        <v>57.009799999999998</v>
      </c>
      <c r="AE5630">
        <v>0.11562600000000001</v>
      </c>
      <c r="AF5630">
        <v>53626.8</v>
      </c>
      <c r="AG5630">
        <v>0</v>
      </c>
      <c r="AH5630">
        <v>0</v>
      </c>
      <c r="AI5630">
        <v>0</v>
      </c>
      <c r="AJ5630">
        <v>75.818600000000004</v>
      </c>
      <c r="AK5630">
        <v>1.1542200000000001E-3</v>
      </c>
      <c r="AL5630">
        <v>-22380.5</v>
      </c>
      <c r="AM5630">
        <v>20448.400000000001</v>
      </c>
      <c r="AN5630">
        <v>0.125</v>
      </c>
      <c r="AO5630">
        <v>1000</v>
      </c>
      <c r="AP5630">
        <v>1000</v>
      </c>
      <c r="AQ5630">
        <v>0.76104000000000005</v>
      </c>
      <c r="AR5630">
        <v>0.742591</v>
      </c>
      <c r="AS5630">
        <v>10000.6</v>
      </c>
      <c r="AT5630">
        <v>29814.2</v>
      </c>
      <c r="AU5630">
        <v>22.991599999999998</v>
      </c>
      <c r="AV5630">
        <v>22.991599999999998</v>
      </c>
      <c r="AW5630">
        <v>64</v>
      </c>
      <c r="AX5630">
        <v>54.7376</v>
      </c>
      <c r="AY5630">
        <v>51.829300000000003</v>
      </c>
      <c r="AZ5630">
        <v>61.091700000000003</v>
      </c>
      <c r="BA5630">
        <v>1.17E-2</v>
      </c>
      <c r="BB5630">
        <v>5.4194999999999998E-3</v>
      </c>
      <c r="BC5630">
        <v>3.24245E-3</v>
      </c>
      <c r="BD5630">
        <v>9.5229500000000005E-3</v>
      </c>
      <c r="BE5630">
        <v>1</v>
      </c>
      <c r="BF5630">
        <v>50.634999999999998</v>
      </c>
      <c r="BG5630">
        <v>51</v>
      </c>
    </row>
    <row r="5631" spans="1:59" x14ac:dyDescent="0.25">
      <c r="A5631">
        <v>8</v>
      </c>
      <c r="B5631">
        <v>23</v>
      </c>
      <c r="C5631">
        <v>5</v>
      </c>
      <c r="D5631">
        <v>6</v>
      </c>
      <c r="E5631">
        <v>1</v>
      </c>
      <c r="F5631">
        <v>64</v>
      </c>
      <c r="G5631">
        <v>65</v>
      </c>
      <c r="H5631">
        <v>1.2800000000000001E-2</v>
      </c>
      <c r="I5631">
        <v>29.5</v>
      </c>
      <c r="J5631">
        <v>46.388399999999997</v>
      </c>
      <c r="K5631">
        <v>50.423499999999997</v>
      </c>
      <c r="L5631">
        <v>51.825299999999999</v>
      </c>
      <c r="M5631">
        <v>0</v>
      </c>
      <c r="N5631">
        <v>58099.1</v>
      </c>
      <c r="O5631">
        <v>-9367.68</v>
      </c>
      <c r="P5631">
        <v>8000.01</v>
      </c>
      <c r="Q5631">
        <v>8000.01</v>
      </c>
      <c r="R5631">
        <v>1</v>
      </c>
      <c r="S5631">
        <v>1</v>
      </c>
      <c r="T5631">
        <v>1</v>
      </c>
      <c r="U5631">
        <v>3.2399199999999999E-3</v>
      </c>
      <c r="V5631">
        <v>2.9933199999999998E-3</v>
      </c>
      <c r="W5631">
        <v>2.9933199999999998E-3</v>
      </c>
      <c r="X5631">
        <v>-8.82911</v>
      </c>
      <c r="Y5631">
        <v>0.125</v>
      </c>
      <c r="Z5631">
        <v>0</v>
      </c>
      <c r="AA5631">
        <v>3.31029E-3</v>
      </c>
      <c r="AB5631">
        <v>3.2399199999999999E-3</v>
      </c>
      <c r="AC5631">
        <v>1</v>
      </c>
      <c r="AD5631">
        <v>57.126300000000001</v>
      </c>
      <c r="AE5631">
        <v>0.11580799999999999</v>
      </c>
      <c r="AF5631">
        <v>53530.1</v>
      </c>
      <c r="AG5631">
        <v>0</v>
      </c>
      <c r="AH5631">
        <v>0</v>
      </c>
      <c r="AI5631">
        <v>0</v>
      </c>
      <c r="AJ5631">
        <v>76.942499999999995</v>
      </c>
      <c r="AK5631">
        <v>1.26717E-3</v>
      </c>
      <c r="AL5631">
        <v>-23014.799999999999</v>
      </c>
      <c r="AM5631">
        <v>20977.9</v>
      </c>
      <c r="AN5631">
        <v>0.125</v>
      </c>
      <c r="AO5631">
        <v>1000</v>
      </c>
      <c r="AP5631">
        <v>1000</v>
      </c>
      <c r="AQ5631">
        <v>0.76099099999999997</v>
      </c>
      <c r="AR5631">
        <v>0.742533</v>
      </c>
      <c r="AS5631">
        <v>10827.8</v>
      </c>
      <c r="AT5631">
        <v>33706.800000000003</v>
      </c>
      <c r="AU5631">
        <v>23.1753</v>
      </c>
      <c r="AV5631">
        <v>23.1753</v>
      </c>
      <c r="AW5631">
        <v>65</v>
      </c>
      <c r="AX5631">
        <v>54.974200000000003</v>
      </c>
      <c r="AY5631">
        <v>51.825299999999999</v>
      </c>
      <c r="AZ5631">
        <v>61.851100000000002</v>
      </c>
      <c r="BA5631">
        <v>1.2800000000000001E-2</v>
      </c>
      <c r="BB5631">
        <v>5.7016699999999998E-3</v>
      </c>
      <c r="BC5631">
        <v>3.2403900000000001E-3</v>
      </c>
      <c r="BD5631">
        <v>1.0338699999999999E-2</v>
      </c>
      <c r="BE5631">
        <v>1</v>
      </c>
      <c r="BF5631">
        <v>50.641199999999998</v>
      </c>
      <c r="BG5631">
        <v>51</v>
      </c>
    </row>
    <row r="5632" spans="1:59" x14ac:dyDescent="0.25">
      <c r="A5632">
        <v>8</v>
      </c>
      <c r="B5632">
        <v>23</v>
      </c>
      <c r="C5632">
        <v>6</v>
      </c>
      <c r="D5632">
        <v>6</v>
      </c>
      <c r="E5632">
        <v>1</v>
      </c>
      <c r="F5632">
        <v>63</v>
      </c>
      <c r="G5632">
        <v>66</v>
      </c>
      <c r="H5632">
        <v>1.1900000000000001E-2</v>
      </c>
      <c r="I5632">
        <v>29</v>
      </c>
      <c r="J5632">
        <v>46.317100000000003</v>
      </c>
      <c r="K5632">
        <v>50.432699999999997</v>
      </c>
      <c r="L5632">
        <v>51.8247</v>
      </c>
      <c r="M5632">
        <v>0</v>
      </c>
      <c r="N5632">
        <v>57234.2</v>
      </c>
      <c r="O5632">
        <v>-9604.8799999999992</v>
      </c>
      <c r="P5632">
        <v>8000.01</v>
      </c>
      <c r="Q5632">
        <v>8000.01</v>
      </c>
      <c r="R5632">
        <v>1</v>
      </c>
      <c r="S5632">
        <v>1</v>
      </c>
      <c r="T5632">
        <v>1</v>
      </c>
      <c r="U5632">
        <v>3.2398399999999999E-3</v>
      </c>
      <c r="V5632">
        <v>2.9869300000000001E-3</v>
      </c>
      <c r="W5632">
        <v>2.9869300000000001E-3</v>
      </c>
      <c r="X5632">
        <v>-9.0526700000000009</v>
      </c>
      <c r="Y5632">
        <v>0.125</v>
      </c>
      <c r="Z5632">
        <v>0</v>
      </c>
      <c r="AA5632">
        <v>3.3101900000000002E-3</v>
      </c>
      <c r="AB5632">
        <v>3.2398399999999999E-3</v>
      </c>
      <c r="AC5632">
        <v>1</v>
      </c>
      <c r="AD5632">
        <v>57.050699999999999</v>
      </c>
      <c r="AE5632">
        <v>0.11572399999999999</v>
      </c>
      <c r="AF5632">
        <v>53432.800000000003</v>
      </c>
      <c r="AG5632">
        <v>0</v>
      </c>
      <c r="AH5632">
        <v>0</v>
      </c>
      <c r="AI5632">
        <v>0</v>
      </c>
      <c r="AJ5632">
        <v>76.2303</v>
      </c>
      <c r="AK5632">
        <v>1.2165699999999999E-3</v>
      </c>
      <c r="AL5632">
        <v>-22010.2</v>
      </c>
      <c r="AM5632">
        <v>20111.5</v>
      </c>
      <c r="AN5632">
        <v>0.125</v>
      </c>
      <c r="AO5632">
        <v>1000</v>
      </c>
      <c r="AP5632">
        <v>1000</v>
      </c>
      <c r="AQ5632">
        <v>0.76103799999999999</v>
      </c>
      <c r="AR5632">
        <v>0.74258800000000003</v>
      </c>
      <c r="AS5632">
        <v>11647.9</v>
      </c>
      <c r="AT5632">
        <v>30528.6</v>
      </c>
      <c r="AU5632">
        <v>23.2484</v>
      </c>
      <c r="AV5632">
        <v>23.2484</v>
      </c>
      <c r="AW5632">
        <v>66</v>
      </c>
      <c r="AX5632">
        <v>55.2121</v>
      </c>
      <c r="AY5632">
        <v>51.8247</v>
      </c>
      <c r="AZ5632">
        <v>62.6126</v>
      </c>
      <c r="BA5632">
        <v>1.1900000000000001E-2</v>
      </c>
      <c r="BB5632">
        <v>5.46913E-3</v>
      </c>
      <c r="BC5632">
        <v>3.2399199999999999E-3</v>
      </c>
      <c r="BD5632">
        <v>9.6707900000000003E-3</v>
      </c>
      <c r="BE5632">
        <v>1</v>
      </c>
      <c r="BF5632">
        <v>50.633099999999999</v>
      </c>
      <c r="BG5632">
        <v>51</v>
      </c>
    </row>
    <row r="5633" spans="1:59" x14ac:dyDescent="0.25">
      <c r="A5633">
        <v>8</v>
      </c>
      <c r="B5633">
        <v>23</v>
      </c>
      <c r="C5633">
        <v>7</v>
      </c>
      <c r="D5633">
        <v>6</v>
      </c>
      <c r="E5633">
        <v>1</v>
      </c>
      <c r="F5633">
        <v>63</v>
      </c>
      <c r="G5633">
        <v>67</v>
      </c>
      <c r="H5633">
        <v>1.17E-2</v>
      </c>
      <c r="I5633">
        <v>29</v>
      </c>
      <c r="J5633">
        <v>46.293900000000001</v>
      </c>
      <c r="K5633">
        <v>50.439799999999998</v>
      </c>
      <c r="L5633">
        <v>51.8187</v>
      </c>
      <c r="M5633">
        <v>0</v>
      </c>
      <c r="N5633">
        <v>57062.6</v>
      </c>
      <c r="O5633">
        <v>-9571.18</v>
      </c>
      <c r="P5633">
        <v>8000.01</v>
      </c>
      <c r="Q5633">
        <v>8000.01</v>
      </c>
      <c r="R5633">
        <v>1</v>
      </c>
      <c r="S5633">
        <v>1</v>
      </c>
      <c r="T5633">
        <v>1</v>
      </c>
      <c r="U5633">
        <v>3.2391299999999998E-3</v>
      </c>
      <c r="V5633">
        <v>2.98716E-3</v>
      </c>
      <c r="W5633">
        <v>2.98716E-3</v>
      </c>
      <c r="X5633">
        <v>-9.0208999999999993</v>
      </c>
      <c r="Y5633">
        <v>0.125</v>
      </c>
      <c r="Z5633">
        <v>0</v>
      </c>
      <c r="AA5633">
        <v>3.3094499999999998E-3</v>
      </c>
      <c r="AB5633">
        <v>3.2391299999999998E-3</v>
      </c>
      <c r="AC5633">
        <v>1</v>
      </c>
      <c r="AD5633">
        <v>57.0349</v>
      </c>
      <c r="AE5633">
        <v>0.11583300000000001</v>
      </c>
      <c r="AF5633">
        <v>53336.800000000003</v>
      </c>
      <c r="AG5633">
        <v>0</v>
      </c>
      <c r="AH5633">
        <v>0</v>
      </c>
      <c r="AI5633">
        <v>0</v>
      </c>
      <c r="AJ5633">
        <v>76.163600000000002</v>
      </c>
      <c r="AK5633">
        <v>1.22332E-3</v>
      </c>
      <c r="AL5633">
        <v>-21692.3</v>
      </c>
      <c r="AM5633">
        <v>19836.7</v>
      </c>
      <c r="AN5633">
        <v>0.125</v>
      </c>
      <c r="AO5633">
        <v>1000</v>
      </c>
      <c r="AP5633">
        <v>1000</v>
      </c>
      <c r="AQ5633">
        <v>0.76100699999999999</v>
      </c>
      <c r="AR5633">
        <v>0.74255300000000002</v>
      </c>
      <c r="AS5633">
        <v>12476.1</v>
      </c>
      <c r="AT5633">
        <v>29827.9</v>
      </c>
      <c r="AU5633">
        <v>23.35</v>
      </c>
      <c r="AV5633">
        <v>23.35</v>
      </c>
      <c r="AW5633">
        <v>67</v>
      </c>
      <c r="AX5633">
        <v>55.447000000000003</v>
      </c>
      <c r="AY5633">
        <v>51.8187</v>
      </c>
      <c r="AZ5633">
        <v>63.3718</v>
      </c>
      <c r="BA5633">
        <v>1.17E-2</v>
      </c>
      <c r="BB5633">
        <v>5.4178799999999999E-3</v>
      </c>
      <c r="BC5633">
        <v>3.2398399999999999E-3</v>
      </c>
      <c r="BD5633">
        <v>9.5219599999999995E-3</v>
      </c>
      <c r="BE5633">
        <v>1</v>
      </c>
      <c r="BF5633">
        <v>50.6297</v>
      </c>
      <c r="BG5633">
        <v>51</v>
      </c>
    </row>
    <row r="5634" spans="1:59" x14ac:dyDescent="0.25">
      <c r="A5634">
        <v>8</v>
      </c>
      <c r="B5634">
        <v>23</v>
      </c>
      <c r="C5634">
        <v>8</v>
      </c>
      <c r="D5634">
        <v>6</v>
      </c>
      <c r="E5634">
        <v>1</v>
      </c>
      <c r="F5634">
        <v>64</v>
      </c>
      <c r="G5634">
        <v>68</v>
      </c>
      <c r="H5634">
        <v>1.21E-2</v>
      </c>
      <c r="I5634">
        <v>29.5</v>
      </c>
      <c r="J5634">
        <v>46.370600000000003</v>
      </c>
      <c r="K5634">
        <v>50.4557</v>
      </c>
      <c r="L5634">
        <v>51.814500000000002</v>
      </c>
      <c r="M5634">
        <v>0</v>
      </c>
      <c r="N5634">
        <v>57574.5</v>
      </c>
      <c r="O5634">
        <v>-9269.81</v>
      </c>
      <c r="P5634">
        <v>8000.01</v>
      </c>
      <c r="Q5634">
        <v>8000.01</v>
      </c>
      <c r="R5634">
        <v>1</v>
      </c>
      <c r="S5634">
        <v>1</v>
      </c>
      <c r="T5634">
        <v>1</v>
      </c>
      <c r="U5634">
        <v>3.2275200000000002E-3</v>
      </c>
      <c r="V5634">
        <v>2.9843199999999999E-3</v>
      </c>
      <c r="W5634">
        <v>2.9843199999999999E-3</v>
      </c>
      <c r="X5634">
        <v>-8.7368600000000001</v>
      </c>
      <c r="Y5634">
        <v>0.125</v>
      </c>
      <c r="Z5634">
        <v>0</v>
      </c>
      <c r="AA5634">
        <v>3.2978999999999999E-3</v>
      </c>
      <c r="AB5634">
        <v>3.2275200000000002E-3</v>
      </c>
      <c r="AC5634">
        <v>1</v>
      </c>
      <c r="AD5634">
        <v>57.078699999999998</v>
      </c>
      <c r="AE5634">
        <v>0.115879</v>
      </c>
      <c r="AF5634">
        <v>53236.2</v>
      </c>
      <c r="AG5634">
        <v>0</v>
      </c>
      <c r="AH5634">
        <v>0</v>
      </c>
      <c r="AI5634">
        <v>0</v>
      </c>
      <c r="AJ5634">
        <v>76.671599999999998</v>
      </c>
      <c r="AK5634">
        <v>1.2819000000000001E-3</v>
      </c>
      <c r="AL5634">
        <v>-21971.1</v>
      </c>
      <c r="AM5634">
        <v>20075.900000000001</v>
      </c>
      <c r="AN5634">
        <v>0.125</v>
      </c>
      <c r="AO5634">
        <v>1000</v>
      </c>
      <c r="AP5634">
        <v>1000</v>
      </c>
      <c r="AQ5634">
        <v>0.76037999999999994</v>
      </c>
      <c r="AR5634">
        <v>0.74189400000000005</v>
      </c>
      <c r="AS5634">
        <v>13336.3</v>
      </c>
      <c r="AT5634">
        <v>31320.6</v>
      </c>
      <c r="AU5634">
        <v>23.566400000000002</v>
      </c>
      <c r="AV5634">
        <v>23.566400000000002</v>
      </c>
      <c r="AW5634">
        <v>68</v>
      </c>
      <c r="AX5634">
        <v>55.692900000000002</v>
      </c>
      <c r="AY5634">
        <v>51.814500000000002</v>
      </c>
      <c r="AZ5634">
        <v>64.121600000000001</v>
      </c>
      <c r="BA5634">
        <v>1.21E-2</v>
      </c>
      <c r="BB5634">
        <v>5.5261800000000003E-3</v>
      </c>
      <c r="BC5634">
        <v>3.2391299999999998E-3</v>
      </c>
      <c r="BD5634">
        <v>9.8129600000000008E-3</v>
      </c>
      <c r="BE5634">
        <v>1</v>
      </c>
      <c r="BF5634">
        <v>50.632899999999999</v>
      </c>
      <c r="BG5634">
        <v>51</v>
      </c>
    </row>
    <row r="5635" spans="1:59" x14ac:dyDescent="0.25">
      <c r="A5635">
        <v>8</v>
      </c>
      <c r="B5635">
        <v>23</v>
      </c>
      <c r="C5635">
        <v>9</v>
      </c>
      <c r="D5635">
        <v>6</v>
      </c>
      <c r="E5635">
        <v>1</v>
      </c>
      <c r="F5635">
        <v>61</v>
      </c>
      <c r="G5635">
        <v>67</v>
      </c>
      <c r="H5635">
        <v>1.03E-2</v>
      </c>
      <c r="I5635">
        <v>27.5</v>
      </c>
      <c r="J5635">
        <v>46.167099999999998</v>
      </c>
      <c r="K5635">
        <v>50.449599999999997</v>
      </c>
      <c r="L5635">
        <v>51.807299999999998</v>
      </c>
      <c r="M5635">
        <v>0</v>
      </c>
      <c r="N5635">
        <v>55605.599999999999</v>
      </c>
      <c r="O5635">
        <v>-10096.6</v>
      </c>
      <c r="P5635">
        <v>8000.01</v>
      </c>
      <c r="Q5635">
        <v>8000.01</v>
      </c>
      <c r="R5635">
        <v>1</v>
      </c>
      <c r="S5635">
        <v>1</v>
      </c>
      <c r="T5635">
        <v>1</v>
      </c>
      <c r="U5635">
        <v>3.2266600000000001E-3</v>
      </c>
      <c r="V5635">
        <v>2.96174E-3</v>
      </c>
      <c r="W5635">
        <v>2.96174E-3</v>
      </c>
      <c r="X5635">
        <v>-9.5161599999999993</v>
      </c>
      <c r="Y5635">
        <v>0.125</v>
      </c>
      <c r="Z5635">
        <v>0</v>
      </c>
      <c r="AA5635">
        <v>3.2969900000000001E-3</v>
      </c>
      <c r="AB5635">
        <v>3.2266600000000001E-3</v>
      </c>
      <c r="AC5635">
        <v>1</v>
      </c>
      <c r="AD5635">
        <v>56.872599999999998</v>
      </c>
      <c r="AE5635">
        <v>0.11583599999999999</v>
      </c>
      <c r="AF5635">
        <v>53336.6</v>
      </c>
      <c r="AG5635">
        <v>0</v>
      </c>
      <c r="AH5635">
        <v>0</v>
      </c>
      <c r="AI5635">
        <v>0</v>
      </c>
      <c r="AJ5635">
        <v>74.861099999999993</v>
      </c>
      <c r="AK5635">
        <v>1.1072899999999999E-3</v>
      </c>
      <c r="AL5635">
        <v>-20596.7</v>
      </c>
      <c r="AM5635">
        <v>18908.400000000001</v>
      </c>
      <c r="AN5635">
        <v>0.125</v>
      </c>
      <c r="AO5635">
        <v>1000</v>
      </c>
      <c r="AP5635">
        <v>1000</v>
      </c>
      <c r="AQ5635">
        <v>0.76039800000000002</v>
      </c>
      <c r="AR5635">
        <v>0.74191200000000002</v>
      </c>
      <c r="AS5635">
        <v>12517.4</v>
      </c>
      <c r="AT5635">
        <v>24997.4</v>
      </c>
      <c r="AU5635">
        <v>23.567</v>
      </c>
      <c r="AV5635">
        <v>23.567</v>
      </c>
      <c r="AW5635">
        <v>67</v>
      </c>
      <c r="AX5635">
        <v>55.447499999999998</v>
      </c>
      <c r="AY5635">
        <v>51.807299999999998</v>
      </c>
      <c r="AZ5635">
        <v>63.3598</v>
      </c>
      <c r="BA5635">
        <v>1.03E-2</v>
      </c>
      <c r="BB5635">
        <v>5.0528400000000003E-3</v>
      </c>
      <c r="BC5635">
        <v>3.2275200000000002E-3</v>
      </c>
      <c r="BD5635">
        <v>8.4746800000000001E-3</v>
      </c>
      <c r="BE5635">
        <v>1</v>
      </c>
      <c r="BF5635">
        <v>50.614899999999999</v>
      </c>
      <c r="BG5635">
        <v>51</v>
      </c>
    </row>
    <row r="5636" spans="1:59" x14ac:dyDescent="0.25">
      <c r="A5636">
        <v>8</v>
      </c>
      <c r="B5636">
        <v>23</v>
      </c>
      <c r="C5636">
        <v>10</v>
      </c>
      <c r="D5636">
        <v>6</v>
      </c>
      <c r="E5636">
        <v>1</v>
      </c>
      <c r="F5636">
        <v>61</v>
      </c>
      <c r="G5636">
        <v>68</v>
      </c>
      <c r="H5636">
        <v>1.01E-2</v>
      </c>
      <c r="I5636">
        <v>27.5</v>
      </c>
      <c r="J5636">
        <v>46.124699999999997</v>
      </c>
      <c r="K5636">
        <v>50.449800000000003</v>
      </c>
      <c r="L5636">
        <v>51.795699999999997</v>
      </c>
      <c r="M5636">
        <v>0</v>
      </c>
      <c r="N5636">
        <v>55458.9</v>
      </c>
      <c r="O5636">
        <v>-10064.700000000001</v>
      </c>
      <c r="P5636">
        <v>8000.01</v>
      </c>
      <c r="Q5636">
        <v>8000.01</v>
      </c>
      <c r="R5636">
        <v>1</v>
      </c>
      <c r="S5636">
        <v>1</v>
      </c>
      <c r="T5636">
        <v>1</v>
      </c>
      <c r="U5636">
        <v>3.2252800000000001E-3</v>
      </c>
      <c r="V5636">
        <v>2.9613299999999999E-3</v>
      </c>
      <c r="W5636">
        <v>2.9613299999999999E-3</v>
      </c>
      <c r="X5636">
        <v>-9.4860100000000003</v>
      </c>
      <c r="Y5636">
        <v>0.125</v>
      </c>
      <c r="Z5636">
        <v>0</v>
      </c>
      <c r="AA5636">
        <v>3.2955900000000002E-3</v>
      </c>
      <c r="AB5636">
        <v>3.2252800000000001E-3</v>
      </c>
      <c r="AC5636">
        <v>1</v>
      </c>
      <c r="AD5636">
        <v>56.846299999999999</v>
      </c>
      <c r="AE5636">
        <v>0.116078</v>
      </c>
      <c r="AF5636">
        <v>53241.599999999999</v>
      </c>
      <c r="AG5636">
        <v>0</v>
      </c>
      <c r="AH5636">
        <v>0</v>
      </c>
      <c r="AI5636">
        <v>0</v>
      </c>
      <c r="AJ5636">
        <v>74.791700000000006</v>
      </c>
      <c r="AK5636">
        <v>1.1136500000000001E-3</v>
      </c>
      <c r="AL5636">
        <v>-19997.2</v>
      </c>
      <c r="AM5636">
        <v>18374.8</v>
      </c>
      <c r="AN5636">
        <v>0.125</v>
      </c>
      <c r="AO5636">
        <v>1000</v>
      </c>
      <c r="AP5636">
        <v>1000</v>
      </c>
      <c r="AQ5636">
        <v>0.76031700000000002</v>
      </c>
      <c r="AR5636">
        <v>0.74181900000000001</v>
      </c>
      <c r="AS5636">
        <v>13355.4</v>
      </c>
      <c r="AT5636">
        <v>24302.3</v>
      </c>
      <c r="AU5636">
        <v>23.657599999999999</v>
      </c>
      <c r="AV5636">
        <v>23.657599999999999</v>
      </c>
      <c r="AW5636">
        <v>68</v>
      </c>
      <c r="AX5636">
        <v>55.679600000000001</v>
      </c>
      <c r="AY5636">
        <v>51.795699999999997</v>
      </c>
      <c r="AZ5636">
        <v>64.116100000000003</v>
      </c>
      <c r="BA5636">
        <v>1.01E-2</v>
      </c>
      <c r="BB5636">
        <v>5.0012199999999998E-3</v>
      </c>
      <c r="BC5636">
        <v>3.2266600000000001E-3</v>
      </c>
      <c r="BD5636">
        <v>8.3254399999999999E-3</v>
      </c>
      <c r="BE5636">
        <v>1</v>
      </c>
      <c r="BF5636">
        <v>50.610700000000001</v>
      </c>
      <c r="BG5636">
        <v>51</v>
      </c>
    </row>
    <row r="5637" spans="1:59" x14ac:dyDescent="0.25">
      <c r="A5637">
        <v>8</v>
      </c>
      <c r="B5637">
        <v>23</v>
      </c>
      <c r="C5637">
        <v>11</v>
      </c>
      <c r="D5637">
        <v>6</v>
      </c>
      <c r="E5637">
        <v>1</v>
      </c>
      <c r="F5637">
        <v>63</v>
      </c>
      <c r="G5637">
        <v>69</v>
      </c>
      <c r="H5637">
        <v>1.12E-2</v>
      </c>
      <c r="I5637">
        <v>29</v>
      </c>
      <c r="J5637">
        <v>46.247100000000003</v>
      </c>
      <c r="K5637">
        <v>50.468499999999999</v>
      </c>
      <c r="L5637">
        <v>51.797600000000003</v>
      </c>
      <c r="M5637">
        <v>0</v>
      </c>
      <c r="N5637">
        <v>56537.7</v>
      </c>
      <c r="O5637">
        <v>-9524.27</v>
      </c>
      <c r="P5637">
        <v>8000.01</v>
      </c>
      <c r="Q5637">
        <v>8000.01</v>
      </c>
      <c r="R5637">
        <v>1</v>
      </c>
      <c r="S5637">
        <v>1</v>
      </c>
      <c r="T5637">
        <v>1</v>
      </c>
      <c r="U5637">
        <v>3.22551E-3</v>
      </c>
      <c r="V5637">
        <v>2.9757400000000002E-3</v>
      </c>
      <c r="W5637">
        <v>2.9757400000000002E-3</v>
      </c>
      <c r="X5637">
        <v>-8.9766899999999996</v>
      </c>
      <c r="Y5637">
        <v>0.125</v>
      </c>
      <c r="Z5637">
        <v>0</v>
      </c>
      <c r="AA5637">
        <v>3.29583E-3</v>
      </c>
      <c r="AB5637">
        <v>3.22551E-3</v>
      </c>
      <c r="AC5637">
        <v>1</v>
      </c>
      <c r="AD5637">
        <v>56.973100000000002</v>
      </c>
      <c r="AE5637">
        <v>0.116134</v>
      </c>
      <c r="AF5637">
        <v>53143</v>
      </c>
      <c r="AG5637">
        <v>0</v>
      </c>
      <c r="AH5637">
        <v>0</v>
      </c>
      <c r="AI5637">
        <v>0</v>
      </c>
      <c r="AJ5637">
        <v>75.921000000000006</v>
      </c>
      <c r="AK5637">
        <v>1.2273399999999999E-3</v>
      </c>
      <c r="AL5637">
        <v>-20937.099999999999</v>
      </c>
      <c r="AM5637">
        <v>19183.900000000001</v>
      </c>
      <c r="AN5637">
        <v>0.125</v>
      </c>
      <c r="AO5637">
        <v>1000</v>
      </c>
      <c r="AP5637">
        <v>1000</v>
      </c>
      <c r="AQ5637">
        <v>0.76031000000000004</v>
      </c>
      <c r="AR5637">
        <v>0.74181200000000003</v>
      </c>
      <c r="AS5637">
        <v>14178.4</v>
      </c>
      <c r="AT5637">
        <v>28197.3</v>
      </c>
      <c r="AU5637">
        <v>23.7944</v>
      </c>
      <c r="AV5637">
        <v>23.7944</v>
      </c>
      <c r="AW5637">
        <v>69</v>
      </c>
      <c r="AX5637">
        <v>55.9208</v>
      </c>
      <c r="AY5637">
        <v>51.797600000000003</v>
      </c>
      <c r="AZ5637">
        <v>64.876800000000003</v>
      </c>
      <c r="BA5637">
        <v>1.12E-2</v>
      </c>
      <c r="BB5637">
        <v>5.2842599999999998E-3</v>
      </c>
      <c r="BC5637">
        <v>3.2252800000000001E-3</v>
      </c>
      <c r="BD5637">
        <v>9.1410199999999997E-3</v>
      </c>
      <c r="BE5637">
        <v>1</v>
      </c>
      <c r="BF5637">
        <v>50.618899999999996</v>
      </c>
      <c r="BG5637">
        <v>51</v>
      </c>
    </row>
    <row r="5638" spans="1:59" x14ac:dyDescent="0.25">
      <c r="A5638">
        <v>8</v>
      </c>
      <c r="B5638">
        <v>23</v>
      </c>
      <c r="C5638">
        <v>12</v>
      </c>
      <c r="D5638">
        <v>6</v>
      </c>
      <c r="E5638">
        <v>1</v>
      </c>
      <c r="F5638">
        <v>61</v>
      </c>
      <c r="G5638">
        <v>69</v>
      </c>
      <c r="H5638">
        <v>9.7999999999999997E-3</v>
      </c>
      <c r="I5638">
        <v>27.5</v>
      </c>
      <c r="J5638">
        <v>46.1126</v>
      </c>
      <c r="K5638">
        <v>50.468200000000003</v>
      </c>
      <c r="L5638">
        <v>51.795699999999997</v>
      </c>
      <c r="M5638">
        <v>0</v>
      </c>
      <c r="N5638">
        <v>55113.5</v>
      </c>
      <c r="O5638">
        <v>-10069.5</v>
      </c>
      <c r="P5638">
        <v>8000.01</v>
      </c>
      <c r="Q5638">
        <v>8000.01</v>
      </c>
      <c r="R5638">
        <v>1</v>
      </c>
      <c r="S5638">
        <v>1</v>
      </c>
      <c r="T5638">
        <v>1</v>
      </c>
      <c r="U5638">
        <v>3.22529E-3</v>
      </c>
      <c r="V5638">
        <v>2.9611400000000001E-3</v>
      </c>
      <c r="W5638">
        <v>2.9611400000000001E-3</v>
      </c>
      <c r="X5638">
        <v>-9.4905399999999993</v>
      </c>
      <c r="Y5638">
        <v>0.125</v>
      </c>
      <c r="Z5638">
        <v>0</v>
      </c>
      <c r="AA5638">
        <v>3.2955699999999998E-3</v>
      </c>
      <c r="AB5638">
        <v>3.22529E-3</v>
      </c>
      <c r="AC5638">
        <v>1</v>
      </c>
      <c r="AD5638">
        <v>56.832099999999997</v>
      </c>
      <c r="AE5638">
        <v>0.116024</v>
      </c>
      <c r="AF5638">
        <v>53143.9</v>
      </c>
      <c r="AG5638">
        <v>0</v>
      </c>
      <c r="AH5638">
        <v>0</v>
      </c>
      <c r="AI5638">
        <v>0</v>
      </c>
      <c r="AJ5638">
        <v>74.629300000000001</v>
      </c>
      <c r="AK5638">
        <v>1.1121E-3</v>
      </c>
      <c r="AL5638">
        <v>-19574.3</v>
      </c>
      <c r="AM5638">
        <v>18009.3</v>
      </c>
      <c r="AN5638">
        <v>0.125</v>
      </c>
      <c r="AO5638">
        <v>1000</v>
      </c>
      <c r="AP5638">
        <v>1000</v>
      </c>
      <c r="AQ5638">
        <v>0.76036000000000004</v>
      </c>
      <c r="AR5638">
        <v>0.741869</v>
      </c>
      <c r="AS5638">
        <v>14176.9</v>
      </c>
      <c r="AT5638">
        <v>23241.1</v>
      </c>
      <c r="AU5638">
        <v>23.8005</v>
      </c>
      <c r="AV5638">
        <v>23.8005</v>
      </c>
      <c r="AW5638">
        <v>69</v>
      </c>
      <c r="AX5638">
        <v>55.918599999999998</v>
      </c>
      <c r="AY5638">
        <v>51.795699999999997</v>
      </c>
      <c r="AZ5638">
        <v>64.877200000000002</v>
      </c>
      <c r="BA5638">
        <v>9.7999999999999997E-3</v>
      </c>
      <c r="BB5638">
        <v>4.9225900000000001E-3</v>
      </c>
      <c r="BC5638">
        <v>3.22551E-3</v>
      </c>
      <c r="BD5638">
        <v>8.1029199999999996E-3</v>
      </c>
      <c r="BE5638">
        <v>1</v>
      </c>
      <c r="BF5638">
        <v>50.606299999999997</v>
      </c>
      <c r="BG5638">
        <v>51</v>
      </c>
    </row>
    <row r="5639" spans="1:59" x14ac:dyDescent="0.25">
      <c r="A5639">
        <v>8</v>
      </c>
      <c r="B5639">
        <v>23</v>
      </c>
      <c r="C5639">
        <v>13</v>
      </c>
      <c r="D5639">
        <v>6</v>
      </c>
      <c r="E5639">
        <v>1</v>
      </c>
      <c r="F5639">
        <v>62</v>
      </c>
      <c r="G5639">
        <v>71</v>
      </c>
      <c r="H5639">
        <v>0.01</v>
      </c>
      <c r="I5639">
        <v>28</v>
      </c>
      <c r="J5639">
        <v>46.137300000000003</v>
      </c>
      <c r="K5639">
        <v>50.4739</v>
      </c>
      <c r="L5639">
        <v>51.7896</v>
      </c>
      <c r="M5639">
        <v>0</v>
      </c>
      <c r="N5639">
        <v>55486.9</v>
      </c>
      <c r="O5639">
        <v>-9768.19</v>
      </c>
      <c r="P5639">
        <v>8000.01</v>
      </c>
      <c r="Q5639">
        <v>8000.01</v>
      </c>
      <c r="R5639">
        <v>1</v>
      </c>
      <c r="S5639">
        <v>1</v>
      </c>
      <c r="T5639">
        <v>1</v>
      </c>
      <c r="U5639">
        <v>3.22457E-3</v>
      </c>
      <c r="V5639">
        <v>2.9684099999999999E-3</v>
      </c>
      <c r="W5639">
        <v>2.9684099999999999E-3</v>
      </c>
      <c r="X5639">
        <v>-9.2065900000000003</v>
      </c>
      <c r="Y5639">
        <v>0.125</v>
      </c>
      <c r="Z5639">
        <v>0</v>
      </c>
      <c r="AA5639">
        <v>3.2948500000000002E-3</v>
      </c>
      <c r="AB5639">
        <v>3.22457E-3</v>
      </c>
      <c r="AC5639">
        <v>1</v>
      </c>
      <c r="AD5639">
        <v>56.868000000000002</v>
      </c>
      <c r="AE5639">
        <v>0.11619400000000001</v>
      </c>
      <c r="AF5639">
        <v>52949.3</v>
      </c>
      <c r="AG5639">
        <v>0</v>
      </c>
      <c r="AH5639">
        <v>0</v>
      </c>
      <c r="AI5639">
        <v>0</v>
      </c>
      <c r="AJ5639">
        <v>75.049700000000001</v>
      </c>
      <c r="AK5639">
        <v>1.1753E-3</v>
      </c>
      <c r="AL5639">
        <v>-19518.3</v>
      </c>
      <c r="AM5639">
        <v>17959</v>
      </c>
      <c r="AN5639">
        <v>0.125</v>
      </c>
      <c r="AO5639">
        <v>1000</v>
      </c>
      <c r="AP5639">
        <v>1000</v>
      </c>
      <c r="AQ5639">
        <v>0.76030299999999995</v>
      </c>
      <c r="AR5639">
        <v>0.74180400000000002</v>
      </c>
      <c r="AS5639">
        <v>15833.8</v>
      </c>
      <c r="AT5639">
        <v>23954.9</v>
      </c>
      <c r="AU5639">
        <v>23.893799999999999</v>
      </c>
      <c r="AV5639">
        <v>23.893799999999999</v>
      </c>
      <c r="AW5639">
        <v>71</v>
      </c>
      <c r="AX5639">
        <v>56.394300000000001</v>
      </c>
      <c r="AY5639">
        <v>51.7896</v>
      </c>
      <c r="AZ5639">
        <v>66.395300000000006</v>
      </c>
      <c r="BA5639">
        <v>0.01</v>
      </c>
      <c r="BB5639">
        <v>4.9744899999999998E-3</v>
      </c>
      <c r="BC5639">
        <v>3.22529E-3</v>
      </c>
      <c r="BD5639">
        <v>8.2508000000000008E-3</v>
      </c>
      <c r="BE5639">
        <v>1</v>
      </c>
      <c r="BF5639">
        <v>50.607500000000002</v>
      </c>
      <c r="BG5639">
        <v>51</v>
      </c>
    </row>
    <row r="5640" spans="1:59" x14ac:dyDescent="0.25">
      <c r="A5640">
        <v>8</v>
      </c>
      <c r="B5640">
        <v>23</v>
      </c>
      <c r="C5640">
        <v>14</v>
      </c>
      <c r="D5640">
        <v>6</v>
      </c>
      <c r="E5640">
        <v>1</v>
      </c>
      <c r="F5640">
        <v>60</v>
      </c>
      <c r="G5640">
        <v>70</v>
      </c>
      <c r="H5640">
        <v>8.8999999999999999E-3</v>
      </c>
      <c r="I5640">
        <v>26.5</v>
      </c>
      <c r="J5640">
        <v>46.034100000000002</v>
      </c>
      <c r="K5640">
        <v>50.472299999999997</v>
      </c>
      <c r="L5640">
        <v>51.780900000000003</v>
      </c>
      <c r="M5640">
        <v>0</v>
      </c>
      <c r="N5640">
        <v>54336.6</v>
      </c>
      <c r="O5640">
        <v>-10280.6</v>
      </c>
      <c r="P5640">
        <v>8000.01</v>
      </c>
      <c r="Q5640">
        <v>8000.01</v>
      </c>
      <c r="R5640">
        <v>1</v>
      </c>
      <c r="S5640">
        <v>1</v>
      </c>
      <c r="T5640">
        <v>1</v>
      </c>
      <c r="U5640">
        <v>3.21251E-3</v>
      </c>
      <c r="V5640">
        <v>2.9438099999999998E-3</v>
      </c>
      <c r="W5640">
        <v>2.9438099999999998E-3</v>
      </c>
      <c r="X5640">
        <v>-9.6895299999999995</v>
      </c>
      <c r="Y5640">
        <v>0.125</v>
      </c>
      <c r="Z5640">
        <v>0</v>
      </c>
      <c r="AA5640">
        <v>3.2828100000000002E-3</v>
      </c>
      <c r="AB5640">
        <v>3.21251E-3</v>
      </c>
      <c r="AC5640">
        <v>1</v>
      </c>
      <c r="AD5640">
        <v>56.728000000000002</v>
      </c>
      <c r="AE5640">
        <v>0.116178</v>
      </c>
      <c r="AF5640">
        <v>53045.599999999999</v>
      </c>
      <c r="AG5640">
        <v>0</v>
      </c>
      <c r="AH5640">
        <v>0</v>
      </c>
      <c r="AI5640">
        <v>0</v>
      </c>
      <c r="AJ5640">
        <v>73.930800000000005</v>
      </c>
      <c r="AK5640">
        <v>1.0628600000000001E-3</v>
      </c>
      <c r="AL5640">
        <v>-18584.3</v>
      </c>
      <c r="AM5640">
        <v>17154.7</v>
      </c>
      <c r="AN5640">
        <v>0.125</v>
      </c>
      <c r="AO5640">
        <v>1000</v>
      </c>
      <c r="AP5640">
        <v>1000</v>
      </c>
      <c r="AQ5640">
        <v>0.75969799999999998</v>
      </c>
      <c r="AR5640">
        <v>0.74117100000000002</v>
      </c>
      <c r="AS5640">
        <v>15054.7</v>
      </c>
      <c r="AT5640">
        <v>20117.2</v>
      </c>
      <c r="AU5640">
        <v>23.999500000000001</v>
      </c>
      <c r="AV5640">
        <v>23.999500000000001</v>
      </c>
      <c r="AW5640">
        <v>70</v>
      </c>
      <c r="AX5640">
        <v>56.158999999999999</v>
      </c>
      <c r="AY5640">
        <v>51.780900000000003</v>
      </c>
      <c r="AZ5640">
        <v>65.621899999999997</v>
      </c>
      <c r="BA5640">
        <v>8.8999999999999999E-3</v>
      </c>
      <c r="BB5640">
        <v>4.6935400000000004E-3</v>
      </c>
      <c r="BC5640">
        <v>3.22457E-3</v>
      </c>
      <c r="BD5640">
        <v>7.4310299999999999E-3</v>
      </c>
      <c r="BE5640">
        <v>1</v>
      </c>
      <c r="BF5640">
        <v>50.596699999999998</v>
      </c>
      <c r="BG5640">
        <v>51</v>
      </c>
    </row>
    <row r="5641" spans="1:59" x14ac:dyDescent="0.25">
      <c r="A5641">
        <v>8</v>
      </c>
      <c r="B5641">
        <v>23</v>
      </c>
      <c r="C5641">
        <v>15</v>
      </c>
      <c r="D5641">
        <v>6</v>
      </c>
      <c r="E5641">
        <v>1</v>
      </c>
      <c r="F5641">
        <v>61</v>
      </c>
      <c r="G5641">
        <v>70</v>
      </c>
      <c r="H5641">
        <v>9.5999999999999992E-3</v>
      </c>
      <c r="I5641">
        <v>27.5</v>
      </c>
      <c r="J5641">
        <v>46.0578</v>
      </c>
      <c r="K5641">
        <v>50.4788</v>
      </c>
      <c r="L5641">
        <v>51.780299999999997</v>
      </c>
      <c r="M5641">
        <v>0</v>
      </c>
      <c r="N5641">
        <v>54815.6</v>
      </c>
      <c r="O5641">
        <v>-10050.9</v>
      </c>
      <c r="P5641">
        <v>8000.01</v>
      </c>
      <c r="Q5641">
        <v>8000.01</v>
      </c>
      <c r="R5641">
        <v>1</v>
      </c>
      <c r="S5641">
        <v>1</v>
      </c>
      <c r="T5641">
        <v>1</v>
      </c>
      <c r="U5641">
        <v>3.22346E-3</v>
      </c>
      <c r="V5641">
        <v>2.9599499999999998E-3</v>
      </c>
      <c r="W5641">
        <v>2.9599499999999998E-3</v>
      </c>
      <c r="X5641">
        <v>-9.4730600000000003</v>
      </c>
      <c r="Y5641">
        <v>0.125</v>
      </c>
      <c r="Z5641">
        <v>0</v>
      </c>
      <c r="AA5641">
        <v>3.2937000000000001E-3</v>
      </c>
      <c r="AB5641">
        <v>3.22346E-3</v>
      </c>
      <c r="AC5641">
        <v>1</v>
      </c>
      <c r="AD5641">
        <v>56.797600000000003</v>
      </c>
      <c r="AE5641">
        <v>0.116324</v>
      </c>
      <c r="AF5641">
        <v>53050</v>
      </c>
      <c r="AG5641">
        <v>0</v>
      </c>
      <c r="AH5641">
        <v>0</v>
      </c>
      <c r="AI5641">
        <v>0</v>
      </c>
      <c r="AJ5641">
        <v>74.526700000000005</v>
      </c>
      <c r="AK5641">
        <v>1.11538E-3</v>
      </c>
      <c r="AL5641">
        <v>-19224.7</v>
      </c>
      <c r="AM5641">
        <v>17706.8</v>
      </c>
      <c r="AN5641">
        <v>0.125</v>
      </c>
      <c r="AO5641">
        <v>1000</v>
      </c>
      <c r="AP5641">
        <v>1000</v>
      </c>
      <c r="AQ5641">
        <v>0.760266</v>
      </c>
      <c r="AR5641">
        <v>0.74175899999999995</v>
      </c>
      <c r="AS5641">
        <v>15019.6</v>
      </c>
      <c r="AT5641">
        <v>22589.7</v>
      </c>
      <c r="AU5641">
        <v>24.0014</v>
      </c>
      <c r="AV5641">
        <v>24.0014</v>
      </c>
      <c r="AW5641">
        <v>70</v>
      </c>
      <c r="AX5641">
        <v>56.148200000000003</v>
      </c>
      <c r="AY5641">
        <v>51.780299999999997</v>
      </c>
      <c r="AZ5641">
        <v>65.632099999999994</v>
      </c>
      <c r="BA5641">
        <v>9.5999999999999992E-3</v>
      </c>
      <c r="BB5641">
        <v>4.8620199999999999E-3</v>
      </c>
      <c r="BC5641">
        <v>3.21251E-3</v>
      </c>
      <c r="BD5641">
        <v>7.9504899999999993E-3</v>
      </c>
      <c r="BE5641">
        <v>1</v>
      </c>
      <c r="BF5641">
        <v>50.598999999999997</v>
      </c>
      <c r="BG5641">
        <v>51</v>
      </c>
    </row>
    <row r="5642" spans="1:59" x14ac:dyDescent="0.25">
      <c r="A5642">
        <v>8</v>
      </c>
      <c r="B5642">
        <v>23</v>
      </c>
      <c r="C5642">
        <v>16</v>
      </c>
      <c r="D5642">
        <v>6</v>
      </c>
      <c r="E5642">
        <v>1</v>
      </c>
      <c r="F5642">
        <v>62</v>
      </c>
      <c r="G5642">
        <v>73</v>
      </c>
      <c r="H5642">
        <v>9.5999999999999992E-3</v>
      </c>
      <c r="I5642">
        <v>28</v>
      </c>
      <c r="J5642">
        <v>46.106200000000001</v>
      </c>
      <c r="K5642">
        <v>50.490400000000001</v>
      </c>
      <c r="L5642">
        <v>51.782899999999998</v>
      </c>
      <c r="M5642">
        <v>0</v>
      </c>
      <c r="N5642">
        <v>55144.4</v>
      </c>
      <c r="O5642">
        <v>-9701.4500000000007</v>
      </c>
      <c r="P5642">
        <v>8000.01</v>
      </c>
      <c r="Q5642">
        <v>8000.01</v>
      </c>
      <c r="R5642">
        <v>1</v>
      </c>
      <c r="S5642">
        <v>1</v>
      </c>
      <c r="T5642">
        <v>1</v>
      </c>
      <c r="U5642">
        <v>3.2237699999999999E-3</v>
      </c>
      <c r="V5642">
        <v>2.9693699999999998E-3</v>
      </c>
      <c r="W5642">
        <v>2.9693699999999998E-3</v>
      </c>
      <c r="X5642">
        <v>-9.1436799999999998</v>
      </c>
      <c r="Y5642">
        <v>0.125</v>
      </c>
      <c r="Z5642">
        <v>0</v>
      </c>
      <c r="AA5642">
        <v>3.29401E-3</v>
      </c>
      <c r="AB5642">
        <v>3.2237699999999999E-3</v>
      </c>
      <c r="AC5642">
        <v>1</v>
      </c>
      <c r="AD5642">
        <v>56.844900000000003</v>
      </c>
      <c r="AE5642">
        <v>0.11629299999999999</v>
      </c>
      <c r="AF5642">
        <v>52755.3</v>
      </c>
      <c r="AG5642">
        <v>0</v>
      </c>
      <c r="AH5642">
        <v>0</v>
      </c>
      <c r="AI5642">
        <v>0</v>
      </c>
      <c r="AJ5642">
        <v>74.911199999999994</v>
      </c>
      <c r="AK5642">
        <v>1.1886100000000001E-3</v>
      </c>
      <c r="AL5642">
        <v>-18873.400000000001</v>
      </c>
      <c r="AM5642">
        <v>17400.8</v>
      </c>
      <c r="AN5642">
        <v>0.125</v>
      </c>
      <c r="AO5642">
        <v>1000</v>
      </c>
      <c r="AP5642">
        <v>1000</v>
      </c>
      <c r="AQ5642">
        <v>0.76029400000000003</v>
      </c>
      <c r="AR5642">
        <v>0.74179399999999995</v>
      </c>
      <c r="AS5642">
        <v>17488.5</v>
      </c>
      <c r="AT5642">
        <v>22548</v>
      </c>
      <c r="AU5642">
        <v>24.073699999999999</v>
      </c>
      <c r="AV5642">
        <v>24.073699999999999</v>
      </c>
      <c r="AW5642">
        <v>73</v>
      </c>
      <c r="AX5642">
        <v>56.8688</v>
      </c>
      <c r="AY5642">
        <v>51.782899999999998</v>
      </c>
      <c r="AZ5642">
        <v>67.914100000000005</v>
      </c>
      <c r="BA5642">
        <v>9.5999999999999992E-3</v>
      </c>
      <c r="BB5642">
        <v>4.8699199999999998E-3</v>
      </c>
      <c r="BC5642">
        <v>3.22346E-3</v>
      </c>
      <c r="BD5642">
        <v>7.9535400000000003E-3</v>
      </c>
      <c r="BE5642">
        <v>1</v>
      </c>
      <c r="BF5642">
        <v>50.601399999999998</v>
      </c>
      <c r="BG5642">
        <v>51</v>
      </c>
    </row>
    <row r="5643" spans="1:59" x14ac:dyDescent="0.25">
      <c r="A5643">
        <v>8</v>
      </c>
      <c r="B5643">
        <v>23</v>
      </c>
      <c r="C5643">
        <v>17</v>
      </c>
      <c r="D5643">
        <v>6</v>
      </c>
      <c r="E5643">
        <v>1</v>
      </c>
      <c r="F5643">
        <v>61</v>
      </c>
      <c r="G5643">
        <v>71</v>
      </c>
      <c r="H5643">
        <v>9.4000000000000004E-3</v>
      </c>
      <c r="I5643">
        <v>27.5</v>
      </c>
      <c r="J5643">
        <v>46.088900000000002</v>
      </c>
      <c r="K5643">
        <v>50.494700000000002</v>
      </c>
      <c r="L5643">
        <v>51.778300000000002</v>
      </c>
      <c r="M5643">
        <v>0</v>
      </c>
      <c r="N5643">
        <v>54752.6</v>
      </c>
      <c r="O5643">
        <v>-9971.65</v>
      </c>
      <c r="P5643">
        <v>8000.01</v>
      </c>
      <c r="Q5643">
        <v>8000.01</v>
      </c>
      <c r="R5643">
        <v>1</v>
      </c>
      <c r="S5643">
        <v>1</v>
      </c>
      <c r="T5643">
        <v>1</v>
      </c>
      <c r="U5643">
        <v>3.2122100000000001E-3</v>
      </c>
      <c r="V5643">
        <v>2.95159E-3</v>
      </c>
      <c r="W5643">
        <v>2.95159E-3</v>
      </c>
      <c r="X5643">
        <v>-9.3983500000000006</v>
      </c>
      <c r="Y5643">
        <v>0.125</v>
      </c>
      <c r="Z5643">
        <v>0</v>
      </c>
      <c r="AA5643">
        <v>3.2824999999999998E-3</v>
      </c>
      <c r="AB5643">
        <v>3.2122100000000001E-3</v>
      </c>
      <c r="AC5643">
        <v>1</v>
      </c>
      <c r="AD5643">
        <v>56.789200000000001</v>
      </c>
      <c r="AE5643">
        <v>0.11626</v>
      </c>
      <c r="AF5643">
        <v>52948</v>
      </c>
      <c r="AG5643">
        <v>0</v>
      </c>
      <c r="AH5643">
        <v>0</v>
      </c>
      <c r="AI5643">
        <v>0</v>
      </c>
      <c r="AJ5643">
        <v>74.508600000000001</v>
      </c>
      <c r="AK5643">
        <v>1.12725E-3</v>
      </c>
      <c r="AL5643">
        <v>-18943.599999999999</v>
      </c>
      <c r="AM5643">
        <v>17463.400000000001</v>
      </c>
      <c r="AN5643">
        <v>0.125</v>
      </c>
      <c r="AO5643">
        <v>1000</v>
      </c>
      <c r="AP5643">
        <v>1000</v>
      </c>
      <c r="AQ5643">
        <v>0.75968999999999998</v>
      </c>
      <c r="AR5643">
        <v>0.74116300000000002</v>
      </c>
      <c r="AS5643">
        <v>15883.6</v>
      </c>
      <c r="AT5643">
        <v>21893.1</v>
      </c>
      <c r="AU5643">
        <v>24.197199999999999</v>
      </c>
      <c r="AV5643">
        <v>24.197199999999999</v>
      </c>
      <c r="AW5643">
        <v>71</v>
      </c>
      <c r="AX5643">
        <v>56.397500000000001</v>
      </c>
      <c r="AY5643">
        <v>51.778300000000002</v>
      </c>
      <c r="AZ5643">
        <v>66.380799999999994</v>
      </c>
      <c r="BA5643">
        <v>9.4000000000000004E-3</v>
      </c>
      <c r="BB5643">
        <v>4.8224100000000001E-3</v>
      </c>
      <c r="BC5643">
        <v>3.2237699999999999E-3</v>
      </c>
      <c r="BD5643">
        <v>7.8013600000000002E-3</v>
      </c>
      <c r="BE5643">
        <v>1</v>
      </c>
      <c r="BF5643">
        <v>50.597700000000003</v>
      </c>
      <c r="BG5643">
        <v>51</v>
      </c>
    </row>
    <row r="5644" spans="1:59" x14ac:dyDescent="0.25">
      <c r="A5644">
        <v>8</v>
      </c>
      <c r="B5644">
        <v>23</v>
      </c>
      <c r="C5644">
        <v>18</v>
      </c>
      <c r="D5644">
        <v>6</v>
      </c>
      <c r="E5644">
        <v>1</v>
      </c>
      <c r="F5644">
        <v>61</v>
      </c>
      <c r="G5644">
        <v>70</v>
      </c>
      <c r="H5644">
        <v>9.5999999999999992E-3</v>
      </c>
      <c r="I5644">
        <v>27.5</v>
      </c>
      <c r="J5644">
        <v>46.085999999999999</v>
      </c>
      <c r="K5644">
        <v>50.498600000000003</v>
      </c>
      <c r="L5644">
        <v>51.775799999999997</v>
      </c>
      <c r="M5644">
        <v>0</v>
      </c>
      <c r="N5644">
        <v>54743.4</v>
      </c>
      <c r="O5644">
        <v>-10019.200000000001</v>
      </c>
      <c r="P5644">
        <v>8000.01</v>
      </c>
      <c r="Q5644">
        <v>8000.01</v>
      </c>
      <c r="R5644">
        <v>1</v>
      </c>
      <c r="S5644">
        <v>1</v>
      </c>
      <c r="T5644">
        <v>1</v>
      </c>
      <c r="U5644">
        <v>3.2119100000000001E-3</v>
      </c>
      <c r="V5644">
        <v>2.9500899999999998E-3</v>
      </c>
      <c r="W5644">
        <v>2.9500899999999998E-3</v>
      </c>
      <c r="X5644">
        <v>-9.4431999999999992</v>
      </c>
      <c r="Y5644">
        <v>0.125</v>
      </c>
      <c r="Z5644">
        <v>0</v>
      </c>
      <c r="AA5644">
        <v>3.2821899999999999E-3</v>
      </c>
      <c r="AB5644">
        <v>3.2119100000000001E-3</v>
      </c>
      <c r="AC5644">
        <v>1</v>
      </c>
      <c r="AD5644">
        <v>56.789499999999997</v>
      </c>
      <c r="AE5644">
        <v>0.11631</v>
      </c>
      <c r="AF5644">
        <v>53046.9</v>
      </c>
      <c r="AG5644">
        <v>0</v>
      </c>
      <c r="AH5644">
        <v>0</v>
      </c>
      <c r="AI5644">
        <v>0</v>
      </c>
      <c r="AJ5644">
        <v>74.543800000000005</v>
      </c>
      <c r="AK5644">
        <v>1.11731E-3</v>
      </c>
      <c r="AL5644">
        <v>-19234.900000000001</v>
      </c>
      <c r="AM5644">
        <v>17715.599999999999</v>
      </c>
      <c r="AN5644">
        <v>0.125</v>
      </c>
      <c r="AO5644">
        <v>1000</v>
      </c>
      <c r="AP5644">
        <v>1000</v>
      </c>
      <c r="AQ5644">
        <v>0.75966900000000004</v>
      </c>
      <c r="AR5644">
        <v>0.74113399999999996</v>
      </c>
      <c r="AS5644">
        <v>15060.7</v>
      </c>
      <c r="AT5644">
        <v>22645.5</v>
      </c>
      <c r="AU5644">
        <v>24.248200000000001</v>
      </c>
      <c r="AV5644">
        <v>24.248200000000001</v>
      </c>
      <c r="AW5644">
        <v>70</v>
      </c>
      <c r="AX5644">
        <v>56.1556</v>
      </c>
      <c r="AY5644">
        <v>51.775799999999997</v>
      </c>
      <c r="AZ5644">
        <v>65.620199999999997</v>
      </c>
      <c r="BA5644">
        <v>9.5999999999999992E-3</v>
      </c>
      <c r="BB5644">
        <v>4.86579E-3</v>
      </c>
      <c r="BC5644">
        <v>3.2122100000000001E-3</v>
      </c>
      <c r="BD5644">
        <v>7.9464199999999992E-3</v>
      </c>
      <c r="BE5644">
        <v>1</v>
      </c>
      <c r="BF5644">
        <v>50.596600000000002</v>
      </c>
      <c r="BG5644">
        <v>51</v>
      </c>
    </row>
    <row r="5645" spans="1:59" x14ac:dyDescent="0.25">
      <c r="A5645">
        <v>8</v>
      </c>
      <c r="B5645">
        <v>23</v>
      </c>
      <c r="C5645">
        <v>19</v>
      </c>
      <c r="D5645">
        <v>6</v>
      </c>
      <c r="E5645">
        <v>1</v>
      </c>
      <c r="F5645">
        <v>60</v>
      </c>
      <c r="G5645">
        <v>67</v>
      </c>
      <c r="H5645">
        <v>9.5999999999999992E-3</v>
      </c>
      <c r="I5645">
        <v>26.5</v>
      </c>
      <c r="J5645">
        <v>46.042099999999998</v>
      </c>
      <c r="K5645">
        <v>50.499699999999997</v>
      </c>
      <c r="L5645">
        <v>51.773099999999999</v>
      </c>
      <c r="M5645">
        <v>0</v>
      </c>
      <c r="N5645">
        <v>54322.400000000001</v>
      </c>
      <c r="O5645">
        <v>-10357.5</v>
      </c>
      <c r="P5645">
        <v>8000.01</v>
      </c>
      <c r="Q5645">
        <v>8000.01</v>
      </c>
      <c r="R5645">
        <v>1</v>
      </c>
      <c r="S5645">
        <v>1</v>
      </c>
      <c r="T5645">
        <v>1</v>
      </c>
      <c r="U5645">
        <v>3.2115899999999998E-3</v>
      </c>
      <c r="V5645">
        <v>2.9409200000000001E-3</v>
      </c>
      <c r="W5645">
        <v>2.9409200000000001E-3</v>
      </c>
      <c r="X5645">
        <v>-9.7619900000000008</v>
      </c>
      <c r="Y5645">
        <v>0.125</v>
      </c>
      <c r="Z5645">
        <v>0</v>
      </c>
      <c r="AA5645">
        <v>3.2818499999999998E-3</v>
      </c>
      <c r="AB5645">
        <v>3.2115899999999998E-3</v>
      </c>
      <c r="AC5645">
        <v>1</v>
      </c>
      <c r="AD5645">
        <v>56.7468</v>
      </c>
      <c r="AE5645">
        <v>0.116325</v>
      </c>
      <c r="AF5645">
        <v>53342.7</v>
      </c>
      <c r="AG5645">
        <v>0</v>
      </c>
      <c r="AH5645">
        <v>0</v>
      </c>
      <c r="AI5645">
        <v>0</v>
      </c>
      <c r="AJ5645">
        <v>74.185500000000005</v>
      </c>
      <c r="AK5645">
        <v>1.04627E-3</v>
      </c>
      <c r="AL5645">
        <v>-19888.900000000001</v>
      </c>
      <c r="AM5645">
        <v>18298.400000000001</v>
      </c>
      <c r="AN5645">
        <v>0.125</v>
      </c>
      <c r="AO5645">
        <v>1000</v>
      </c>
      <c r="AP5645">
        <v>1000</v>
      </c>
      <c r="AQ5645">
        <v>0.75966900000000004</v>
      </c>
      <c r="AR5645">
        <v>0.74113399999999996</v>
      </c>
      <c r="AS5645">
        <v>12583.7</v>
      </c>
      <c r="AT5645">
        <v>22646.5</v>
      </c>
      <c r="AU5645">
        <v>24.276599999999998</v>
      </c>
      <c r="AV5645">
        <v>24.276599999999998</v>
      </c>
      <c r="AW5645">
        <v>67</v>
      </c>
      <c r="AX5645">
        <v>55.432600000000001</v>
      </c>
      <c r="AY5645">
        <v>51.773099999999999</v>
      </c>
      <c r="AZ5645">
        <v>63.340499999999999</v>
      </c>
      <c r="BA5645">
        <v>9.5999999999999992E-3</v>
      </c>
      <c r="BB5645">
        <v>4.8655699999999996E-3</v>
      </c>
      <c r="BC5645">
        <v>3.2119100000000001E-3</v>
      </c>
      <c r="BD5645">
        <v>7.9463399999999997E-3</v>
      </c>
      <c r="BE5645">
        <v>1</v>
      </c>
      <c r="BF5645">
        <v>50.592199999999998</v>
      </c>
      <c r="BG5645">
        <v>51</v>
      </c>
    </row>
    <row r="5646" spans="1:59" x14ac:dyDescent="0.25">
      <c r="A5646">
        <v>8</v>
      </c>
      <c r="B5646">
        <v>23</v>
      </c>
      <c r="C5646">
        <v>20</v>
      </c>
      <c r="D5646">
        <v>6</v>
      </c>
      <c r="E5646">
        <v>1</v>
      </c>
      <c r="F5646">
        <v>58</v>
      </c>
      <c r="G5646">
        <v>64</v>
      </c>
      <c r="H5646">
        <v>9.1000000000000004E-3</v>
      </c>
      <c r="I5646">
        <v>25</v>
      </c>
      <c r="J5646">
        <v>45.938099999999999</v>
      </c>
      <c r="K5646">
        <v>50.494399999999999</v>
      </c>
      <c r="L5646">
        <v>51.766199999999998</v>
      </c>
      <c r="M5646">
        <v>0</v>
      </c>
      <c r="N5646">
        <v>53426.5</v>
      </c>
      <c r="O5646">
        <v>-10892.6</v>
      </c>
      <c r="P5646">
        <v>8000.01</v>
      </c>
      <c r="Q5646">
        <v>8000.01</v>
      </c>
      <c r="R5646">
        <v>1</v>
      </c>
      <c r="S5646">
        <v>1</v>
      </c>
      <c r="T5646">
        <v>1</v>
      </c>
      <c r="U5646">
        <v>3.2107799999999999E-3</v>
      </c>
      <c r="V5646">
        <v>2.9261600000000001E-3</v>
      </c>
      <c r="W5646">
        <v>2.9261600000000001E-3</v>
      </c>
      <c r="X5646">
        <v>-10.266400000000001</v>
      </c>
      <c r="Y5646">
        <v>0.125</v>
      </c>
      <c r="Z5646">
        <v>0</v>
      </c>
      <c r="AA5646">
        <v>3.28101E-3</v>
      </c>
      <c r="AB5646">
        <v>3.2107799999999999E-3</v>
      </c>
      <c r="AC5646">
        <v>1</v>
      </c>
      <c r="AD5646">
        <v>56.646999999999998</v>
      </c>
      <c r="AE5646">
        <v>0.116384</v>
      </c>
      <c r="AF5646">
        <v>53639.5</v>
      </c>
      <c r="AG5646">
        <v>0</v>
      </c>
      <c r="AH5646">
        <v>0</v>
      </c>
      <c r="AI5646">
        <v>0</v>
      </c>
      <c r="AJ5646">
        <v>73.364199999999997</v>
      </c>
      <c r="AK5646">
        <v>9.3382700000000003E-4</v>
      </c>
      <c r="AL5646">
        <v>-19783.099999999999</v>
      </c>
      <c r="AM5646">
        <v>18210.400000000001</v>
      </c>
      <c r="AN5646">
        <v>0.125</v>
      </c>
      <c r="AO5646">
        <v>1000</v>
      </c>
      <c r="AP5646">
        <v>1000</v>
      </c>
      <c r="AQ5646">
        <v>0.75965300000000002</v>
      </c>
      <c r="AR5646">
        <v>0.74111400000000005</v>
      </c>
      <c r="AS5646">
        <v>10110.799999999999</v>
      </c>
      <c r="AT5646">
        <v>20876.7</v>
      </c>
      <c r="AU5646">
        <v>24.2836</v>
      </c>
      <c r="AV5646">
        <v>24.2836</v>
      </c>
      <c r="AW5646">
        <v>64</v>
      </c>
      <c r="AX5646">
        <v>54.706600000000002</v>
      </c>
      <c r="AY5646">
        <v>51.766199999999998</v>
      </c>
      <c r="AZ5646">
        <v>61.059699999999999</v>
      </c>
      <c r="BA5646">
        <v>9.1000000000000004E-3</v>
      </c>
      <c r="BB5646">
        <v>4.7360099999999997E-3</v>
      </c>
      <c r="BC5646">
        <v>3.2115899999999998E-3</v>
      </c>
      <c r="BD5646">
        <v>7.5755700000000002E-3</v>
      </c>
      <c r="BE5646">
        <v>1</v>
      </c>
      <c r="BF5646">
        <v>50.583199999999998</v>
      </c>
      <c r="BG5646">
        <v>51</v>
      </c>
    </row>
    <row r="5647" spans="1:59" x14ac:dyDescent="0.25">
      <c r="A5647">
        <v>8</v>
      </c>
      <c r="B5647">
        <v>23</v>
      </c>
      <c r="C5647">
        <v>21</v>
      </c>
      <c r="D5647">
        <v>6</v>
      </c>
      <c r="E5647">
        <v>1</v>
      </c>
      <c r="F5647">
        <v>57</v>
      </c>
      <c r="G5647">
        <v>62</v>
      </c>
      <c r="H5647">
        <v>8.8999999999999999E-3</v>
      </c>
      <c r="I5647">
        <v>24.5</v>
      </c>
      <c r="J5647">
        <v>45.871000000000002</v>
      </c>
      <c r="K5647">
        <v>50.4908</v>
      </c>
      <c r="L5647">
        <v>51.758600000000001</v>
      </c>
      <c r="M5647">
        <v>0</v>
      </c>
      <c r="N5647">
        <v>52944.4</v>
      </c>
      <c r="O5647">
        <v>-11198.5</v>
      </c>
      <c r="P5647">
        <v>8000.01</v>
      </c>
      <c r="Q5647">
        <v>8000.01</v>
      </c>
      <c r="R5647">
        <v>1</v>
      </c>
      <c r="S5647">
        <v>1</v>
      </c>
      <c r="T5647">
        <v>1</v>
      </c>
      <c r="U5647">
        <v>3.2098700000000001E-3</v>
      </c>
      <c r="V5647">
        <v>2.9173300000000001E-3</v>
      </c>
      <c r="W5647">
        <v>2.9173300000000001E-3</v>
      </c>
      <c r="X5647">
        <v>-10.554600000000001</v>
      </c>
      <c r="Y5647">
        <v>0.125</v>
      </c>
      <c r="Z5647">
        <v>0</v>
      </c>
      <c r="AA5647">
        <v>3.2801100000000001E-3</v>
      </c>
      <c r="AB5647">
        <v>3.2098700000000001E-3</v>
      </c>
      <c r="AC5647">
        <v>1</v>
      </c>
      <c r="AD5647">
        <v>56.588099999999997</v>
      </c>
      <c r="AE5647">
        <v>0.116507</v>
      </c>
      <c r="AF5647">
        <v>53838.3</v>
      </c>
      <c r="AG5647">
        <v>0</v>
      </c>
      <c r="AH5647">
        <v>0</v>
      </c>
      <c r="AI5647">
        <v>0</v>
      </c>
      <c r="AJ5647">
        <v>72.937799999999996</v>
      </c>
      <c r="AK5647">
        <v>8.6954299999999997E-4</v>
      </c>
      <c r="AL5647">
        <v>-20116.5</v>
      </c>
      <c r="AM5647">
        <v>18515.7</v>
      </c>
      <c r="AN5647">
        <v>0.125</v>
      </c>
      <c r="AO5647">
        <v>1000</v>
      </c>
      <c r="AP5647">
        <v>1000</v>
      </c>
      <c r="AQ5647">
        <v>0.75961500000000004</v>
      </c>
      <c r="AR5647">
        <v>0.74106899999999998</v>
      </c>
      <c r="AS5647">
        <v>8465.5400000000009</v>
      </c>
      <c r="AT5647">
        <v>20174</v>
      </c>
      <c r="AU5647">
        <v>24.311499999999999</v>
      </c>
      <c r="AV5647">
        <v>24.311499999999999</v>
      </c>
      <c r="AW5647">
        <v>62</v>
      </c>
      <c r="AX5647">
        <v>54.220500000000001</v>
      </c>
      <c r="AY5647">
        <v>51.758600000000001</v>
      </c>
      <c r="AZ5647">
        <v>59.5381</v>
      </c>
      <c r="BA5647">
        <v>8.8999999999999999E-3</v>
      </c>
      <c r="BB5647">
        <v>4.6838899999999996E-3</v>
      </c>
      <c r="BC5647">
        <v>3.2107799999999999E-3</v>
      </c>
      <c r="BD5647">
        <v>7.4268800000000003E-3</v>
      </c>
      <c r="BE5647">
        <v>1</v>
      </c>
      <c r="BF5647">
        <v>50.577300000000001</v>
      </c>
      <c r="BG5647">
        <v>51</v>
      </c>
    </row>
    <row r="5648" spans="1:59" x14ac:dyDescent="0.25">
      <c r="A5648">
        <v>8</v>
      </c>
      <c r="B5648">
        <v>23</v>
      </c>
      <c r="C5648">
        <v>22</v>
      </c>
      <c r="D5648">
        <v>6</v>
      </c>
      <c r="E5648">
        <v>1</v>
      </c>
      <c r="F5648">
        <v>57</v>
      </c>
      <c r="G5648">
        <v>60</v>
      </c>
      <c r="H5648">
        <v>9.4000000000000004E-3</v>
      </c>
      <c r="I5648">
        <v>24.5</v>
      </c>
      <c r="J5648">
        <v>45.885199999999998</v>
      </c>
      <c r="K5648">
        <v>50.495100000000001</v>
      </c>
      <c r="L5648">
        <v>51.755800000000001</v>
      </c>
      <c r="M5648">
        <v>0</v>
      </c>
      <c r="N5648">
        <v>53131.5</v>
      </c>
      <c r="O5648">
        <v>-11228.8</v>
      </c>
      <c r="P5648">
        <v>8000.01</v>
      </c>
      <c r="Q5648">
        <v>8000.01</v>
      </c>
      <c r="R5648">
        <v>1</v>
      </c>
      <c r="S5648">
        <v>1</v>
      </c>
      <c r="T5648">
        <v>1</v>
      </c>
      <c r="U5648">
        <v>3.2095399999999999E-3</v>
      </c>
      <c r="V5648">
        <v>2.91625E-3</v>
      </c>
      <c r="W5648">
        <v>2.91625E-3</v>
      </c>
      <c r="X5648">
        <v>-10.5832</v>
      </c>
      <c r="Y5648">
        <v>0.125</v>
      </c>
      <c r="Z5648">
        <v>0</v>
      </c>
      <c r="AA5648">
        <v>3.2797899999999999E-3</v>
      </c>
      <c r="AB5648">
        <v>3.2095399999999999E-3</v>
      </c>
      <c r="AC5648">
        <v>1</v>
      </c>
      <c r="AD5648">
        <v>56.607900000000001</v>
      </c>
      <c r="AE5648">
        <v>0.116586</v>
      </c>
      <c r="AF5648">
        <v>54035.8</v>
      </c>
      <c r="AG5648">
        <v>0</v>
      </c>
      <c r="AH5648">
        <v>0</v>
      </c>
      <c r="AI5648">
        <v>0</v>
      </c>
      <c r="AJ5648">
        <v>73.159300000000002</v>
      </c>
      <c r="AK5648">
        <v>8.6317299999999996E-4</v>
      </c>
      <c r="AL5648">
        <v>-20878.2</v>
      </c>
      <c r="AM5648">
        <v>19174.2</v>
      </c>
      <c r="AN5648">
        <v>0.125</v>
      </c>
      <c r="AO5648">
        <v>1000</v>
      </c>
      <c r="AP5648">
        <v>1000</v>
      </c>
      <c r="AQ5648">
        <v>0.75959399999999999</v>
      </c>
      <c r="AR5648">
        <v>0.74104400000000004</v>
      </c>
      <c r="AS5648">
        <v>6815.26</v>
      </c>
      <c r="AT5648">
        <v>21952.400000000001</v>
      </c>
      <c r="AU5648">
        <v>24.3675</v>
      </c>
      <c r="AV5648">
        <v>24.3675</v>
      </c>
      <c r="AW5648">
        <v>60</v>
      </c>
      <c r="AX5648">
        <v>53.737699999999997</v>
      </c>
      <c r="AY5648">
        <v>51.755800000000001</v>
      </c>
      <c r="AZ5648">
        <v>58.018000000000001</v>
      </c>
      <c r="BA5648">
        <v>9.4000000000000004E-3</v>
      </c>
      <c r="BB5648">
        <v>4.8128399999999997E-3</v>
      </c>
      <c r="BC5648">
        <v>3.2098700000000001E-3</v>
      </c>
      <c r="BD5648">
        <v>7.7970299999999999E-3</v>
      </c>
      <c r="BE5648">
        <v>1</v>
      </c>
      <c r="BF5648">
        <v>50.5779</v>
      </c>
      <c r="BG5648">
        <v>51</v>
      </c>
    </row>
    <row r="5649" spans="1:59" x14ac:dyDescent="0.25">
      <c r="A5649">
        <v>8</v>
      </c>
      <c r="B5649">
        <v>23</v>
      </c>
      <c r="C5649">
        <v>23</v>
      </c>
      <c r="D5649">
        <v>6</v>
      </c>
      <c r="E5649">
        <v>1</v>
      </c>
      <c r="F5649">
        <v>57</v>
      </c>
      <c r="G5649">
        <v>60</v>
      </c>
      <c r="H5649">
        <v>9.4000000000000004E-3</v>
      </c>
      <c r="I5649">
        <v>24.5</v>
      </c>
      <c r="J5649">
        <v>45.885800000000003</v>
      </c>
      <c r="K5649">
        <v>50.499699999999997</v>
      </c>
      <c r="L5649">
        <v>51.755699999999997</v>
      </c>
      <c r="M5649">
        <v>0</v>
      </c>
      <c r="N5649">
        <v>53087</v>
      </c>
      <c r="O5649">
        <v>-11228.8</v>
      </c>
      <c r="P5649">
        <v>8000.01</v>
      </c>
      <c r="Q5649">
        <v>8000.01</v>
      </c>
      <c r="R5649">
        <v>1</v>
      </c>
      <c r="S5649">
        <v>1</v>
      </c>
      <c r="T5649">
        <v>1</v>
      </c>
      <c r="U5649">
        <v>3.2095299999999999E-3</v>
      </c>
      <c r="V5649">
        <v>2.9162200000000002E-3</v>
      </c>
      <c r="W5649">
        <v>2.9162200000000002E-3</v>
      </c>
      <c r="X5649">
        <v>-10.5832</v>
      </c>
      <c r="Y5649">
        <v>0.125</v>
      </c>
      <c r="Z5649">
        <v>0</v>
      </c>
      <c r="AA5649">
        <v>3.27977E-3</v>
      </c>
      <c r="AB5649">
        <v>3.2095299999999999E-3</v>
      </c>
      <c r="AC5649">
        <v>1</v>
      </c>
      <c r="AD5649">
        <v>56.608499999999999</v>
      </c>
      <c r="AE5649">
        <v>0.116579</v>
      </c>
      <c r="AF5649">
        <v>54035.8</v>
      </c>
      <c r="AG5649">
        <v>0</v>
      </c>
      <c r="AH5649">
        <v>0</v>
      </c>
      <c r="AI5649">
        <v>0</v>
      </c>
      <c r="AJ5649">
        <v>73.158100000000005</v>
      </c>
      <c r="AK5649">
        <v>8.6306200000000005E-4</v>
      </c>
      <c r="AL5649">
        <v>-20877.099999999999</v>
      </c>
      <c r="AM5649">
        <v>19173.3</v>
      </c>
      <c r="AN5649">
        <v>0.125</v>
      </c>
      <c r="AO5649">
        <v>1000</v>
      </c>
      <c r="AP5649">
        <v>1000</v>
      </c>
      <c r="AQ5649">
        <v>0.75960300000000003</v>
      </c>
      <c r="AR5649">
        <v>0.74105299999999996</v>
      </c>
      <c r="AS5649">
        <v>6815.09</v>
      </c>
      <c r="AT5649">
        <v>21952.799999999999</v>
      </c>
      <c r="AU5649">
        <v>24.404900000000001</v>
      </c>
      <c r="AV5649">
        <v>24.404900000000001</v>
      </c>
      <c r="AW5649">
        <v>60</v>
      </c>
      <c r="AX5649">
        <v>53.7376</v>
      </c>
      <c r="AY5649">
        <v>51.755699999999997</v>
      </c>
      <c r="AZ5649">
        <v>58.018099999999997</v>
      </c>
      <c r="BA5649">
        <v>9.4000000000000004E-3</v>
      </c>
      <c r="BB5649">
        <v>4.8125399999999997E-3</v>
      </c>
      <c r="BC5649">
        <v>3.2095399999999999E-3</v>
      </c>
      <c r="BD5649">
        <v>7.7970000000000001E-3</v>
      </c>
      <c r="BE5649">
        <v>1</v>
      </c>
      <c r="BF5649">
        <v>50.576999999999998</v>
      </c>
      <c r="BG5649">
        <v>51</v>
      </c>
    </row>
    <row r="5650" spans="1:59" x14ac:dyDescent="0.25">
      <c r="A5650">
        <v>8</v>
      </c>
      <c r="B5650">
        <v>23</v>
      </c>
      <c r="C5650">
        <v>24</v>
      </c>
      <c r="D5650">
        <v>6</v>
      </c>
      <c r="E5650">
        <v>1</v>
      </c>
      <c r="F5650">
        <v>57</v>
      </c>
      <c r="G5650">
        <v>59</v>
      </c>
      <c r="H5650">
        <v>9.5999999999999992E-3</v>
      </c>
      <c r="I5650">
        <v>24.5</v>
      </c>
      <c r="J5650">
        <v>45.891599999999997</v>
      </c>
      <c r="K5650">
        <v>50.503900000000002</v>
      </c>
      <c r="L5650">
        <v>51.755099999999999</v>
      </c>
      <c r="M5650">
        <v>0</v>
      </c>
      <c r="N5650">
        <v>53118.1</v>
      </c>
      <c r="O5650">
        <v>-11262.8</v>
      </c>
      <c r="P5650">
        <v>8000.01</v>
      </c>
      <c r="Q5650">
        <v>8000.01</v>
      </c>
      <c r="R5650">
        <v>1</v>
      </c>
      <c r="S5650">
        <v>1</v>
      </c>
      <c r="T5650">
        <v>1</v>
      </c>
      <c r="U5650">
        <v>3.2094599999999999E-3</v>
      </c>
      <c r="V5650">
        <v>2.9152700000000002E-3</v>
      </c>
      <c r="W5650">
        <v>2.9152700000000002E-3</v>
      </c>
      <c r="X5650">
        <v>-10.6152</v>
      </c>
      <c r="Y5650">
        <v>0.125</v>
      </c>
      <c r="Z5650">
        <v>0</v>
      </c>
      <c r="AA5650">
        <v>3.2797E-3</v>
      </c>
      <c r="AB5650">
        <v>3.2094599999999999E-3</v>
      </c>
      <c r="AC5650">
        <v>1</v>
      </c>
      <c r="AD5650">
        <v>56.615299999999998</v>
      </c>
      <c r="AE5650">
        <v>0.116591</v>
      </c>
      <c r="AF5650">
        <v>54134.3</v>
      </c>
      <c r="AG5650">
        <v>0</v>
      </c>
      <c r="AH5650">
        <v>0</v>
      </c>
      <c r="AI5650">
        <v>0</v>
      </c>
      <c r="AJ5650">
        <v>73.223799999999997</v>
      </c>
      <c r="AK5650">
        <v>8.5589200000000002E-4</v>
      </c>
      <c r="AL5650">
        <v>-21208.7</v>
      </c>
      <c r="AM5650">
        <v>19460</v>
      </c>
      <c r="AN5650">
        <v>0.125</v>
      </c>
      <c r="AO5650">
        <v>1000</v>
      </c>
      <c r="AP5650">
        <v>1000</v>
      </c>
      <c r="AQ5650">
        <v>0.75960300000000003</v>
      </c>
      <c r="AR5650">
        <v>0.74105299999999996</v>
      </c>
      <c r="AS5650">
        <v>5988.93</v>
      </c>
      <c r="AT5650">
        <v>22662.1</v>
      </c>
      <c r="AU5650">
        <v>24.442</v>
      </c>
      <c r="AV5650">
        <v>24.442</v>
      </c>
      <c r="AW5650">
        <v>59</v>
      </c>
      <c r="AX5650">
        <v>53.496699999999997</v>
      </c>
      <c r="AY5650">
        <v>51.755099999999999</v>
      </c>
      <c r="AZ5650">
        <v>57.258299999999998</v>
      </c>
      <c r="BA5650">
        <v>9.5999999999999992E-3</v>
      </c>
      <c r="BB5650">
        <v>4.8643200000000001E-3</v>
      </c>
      <c r="BC5650">
        <v>3.2095299999999999E-3</v>
      </c>
      <c r="BD5650">
        <v>7.9452099999999994E-3</v>
      </c>
      <c r="BE5650">
        <v>1</v>
      </c>
      <c r="BF5650">
        <v>50.576799999999999</v>
      </c>
      <c r="BG5650">
        <v>51</v>
      </c>
    </row>
    <row r="5651" spans="1:59" x14ac:dyDescent="0.25">
      <c r="A5651">
        <v>8</v>
      </c>
      <c r="B5651">
        <v>24</v>
      </c>
      <c r="C5651">
        <v>1</v>
      </c>
      <c r="D5651">
        <v>7</v>
      </c>
      <c r="E5651">
        <v>1</v>
      </c>
      <c r="F5651">
        <v>56</v>
      </c>
      <c r="G5651">
        <v>58</v>
      </c>
      <c r="H5651">
        <v>9.1999999999999998E-3</v>
      </c>
      <c r="I5651">
        <v>24</v>
      </c>
      <c r="J5651">
        <v>45.834000000000003</v>
      </c>
      <c r="K5651">
        <v>50.502600000000001</v>
      </c>
      <c r="L5651">
        <v>51.752299999999998</v>
      </c>
      <c r="M5651">
        <v>0</v>
      </c>
      <c r="N5651">
        <v>52574.8</v>
      </c>
      <c r="O5651">
        <v>-11532.7</v>
      </c>
      <c r="P5651">
        <v>8000.01</v>
      </c>
      <c r="Q5651">
        <v>8000.01</v>
      </c>
      <c r="R5651">
        <v>1</v>
      </c>
      <c r="S5651">
        <v>1</v>
      </c>
      <c r="T5651">
        <v>1</v>
      </c>
      <c r="U5651">
        <v>3.2091400000000001E-3</v>
      </c>
      <c r="V5651">
        <v>2.9078900000000002E-3</v>
      </c>
      <c r="W5651">
        <v>2.9078900000000002E-3</v>
      </c>
      <c r="X5651">
        <v>-10.8696</v>
      </c>
      <c r="Y5651">
        <v>0.125</v>
      </c>
      <c r="Z5651">
        <v>0</v>
      </c>
      <c r="AA5651">
        <v>3.2793700000000002E-3</v>
      </c>
      <c r="AB5651">
        <v>3.2091400000000001E-3</v>
      </c>
      <c r="AC5651">
        <v>1</v>
      </c>
      <c r="AD5651">
        <v>56.558100000000003</v>
      </c>
      <c r="AE5651">
        <v>0.116594</v>
      </c>
      <c r="AF5651">
        <v>54233.5</v>
      </c>
      <c r="AG5651">
        <v>0</v>
      </c>
      <c r="AH5651">
        <v>0</v>
      </c>
      <c r="AI5651">
        <v>0</v>
      </c>
      <c r="AJ5651">
        <v>72.734099999999998</v>
      </c>
      <c r="AK5651">
        <v>7.9913399999999996E-4</v>
      </c>
      <c r="AL5651">
        <v>-20938.900000000001</v>
      </c>
      <c r="AM5651">
        <v>19228.599999999999</v>
      </c>
      <c r="AN5651">
        <v>0.125</v>
      </c>
      <c r="AO5651">
        <v>1000</v>
      </c>
      <c r="AP5651">
        <v>1000</v>
      </c>
      <c r="AQ5651">
        <v>0.759606</v>
      </c>
      <c r="AR5651">
        <v>0.74105500000000002</v>
      </c>
      <c r="AS5651">
        <v>5164.5</v>
      </c>
      <c r="AT5651">
        <v>21243.599999999999</v>
      </c>
      <c r="AU5651">
        <v>24.450500000000002</v>
      </c>
      <c r="AV5651">
        <v>24.450500000000002</v>
      </c>
      <c r="AW5651">
        <v>58</v>
      </c>
      <c r="AX5651">
        <v>53.254199999999997</v>
      </c>
      <c r="AY5651">
        <v>51.752299999999998</v>
      </c>
      <c r="AZ5651">
        <v>56.498100000000001</v>
      </c>
      <c r="BA5651">
        <v>9.1999999999999998E-3</v>
      </c>
      <c r="BB5651">
        <v>4.7606799999999998E-3</v>
      </c>
      <c r="BC5651">
        <v>3.2094599999999999E-3</v>
      </c>
      <c r="BD5651">
        <v>7.64878E-3</v>
      </c>
      <c r="BE5651">
        <v>1</v>
      </c>
      <c r="BF5651">
        <v>50.5715</v>
      </c>
      <c r="BG5651">
        <v>51</v>
      </c>
    </row>
    <row r="5652" spans="1:59" x14ac:dyDescent="0.25">
      <c r="A5652">
        <v>8</v>
      </c>
      <c r="B5652">
        <v>24</v>
      </c>
      <c r="C5652">
        <v>2</v>
      </c>
      <c r="D5652">
        <v>7</v>
      </c>
      <c r="E5652">
        <v>1</v>
      </c>
      <c r="F5652">
        <v>54</v>
      </c>
      <c r="G5652">
        <v>55</v>
      </c>
      <c r="H5652">
        <v>8.8000000000000005E-3</v>
      </c>
      <c r="I5652">
        <v>22.5</v>
      </c>
      <c r="J5652">
        <v>45.738799999999998</v>
      </c>
      <c r="K5652">
        <v>50.496299999999998</v>
      </c>
      <c r="L5652">
        <v>51.745600000000003</v>
      </c>
      <c r="M5652">
        <v>0</v>
      </c>
      <c r="N5652">
        <v>51788.5</v>
      </c>
      <c r="O5652">
        <v>-12029.3</v>
      </c>
      <c r="P5652">
        <v>8000.01</v>
      </c>
      <c r="Q5652">
        <v>8000.01</v>
      </c>
      <c r="R5652">
        <v>1</v>
      </c>
      <c r="S5652">
        <v>1</v>
      </c>
      <c r="T5652">
        <v>1</v>
      </c>
      <c r="U5652">
        <v>3.2083400000000001E-3</v>
      </c>
      <c r="V5652">
        <v>2.8941499999999998E-3</v>
      </c>
      <c r="W5652">
        <v>2.8941499999999998E-3</v>
      </c>
      <c r="X5652">
        <v>-11.3377</v>
      </c>
      <c r="Y5652">
        <v>0.125</v>
      </c>
      <c r="Z5652">
        <v>0</v>
      </c>
      <c r="AA5652">
        <v>3.2785599999999998E-3</v>
      </c>
      <c r="AB5652">
        <v>3.2083400000000001E-3</v>
      </c>
      <c r="AC5652">
        <v>1</v>
      </c>
      <c r="AD5652">
        <v>56.467799999999997</v>
      </c>
      <c r="AE5652">
        <v>0.11666600000000001</v>
      </c>
      <c r="AF5652">
        <v>54530.5</v>
      </c>
      <c r="AG5652">
        <v>0</v>
      </c>
      <c r="AH5652">
        <v>0</v>
      </c>
      <c r="AI5652">
        <v>0</v>
      </c>
      <c r="AJ5652">
        <v>72.004999999999995</v>
      </c>
      <c r="AK5652">
        <v>6.9488799999999995E-4</v>
      </c>
      <c r="AL5652">
        <v>-21214.799999999999</v>
      </c>
      <c r="AM5652">
        <v>19485.5</v>
      </c>
      <c r="AN5652">
        <v>0.125</v>
      </c>
      <c r="AO5652">
        <v>1000</v>
      </c>
      <c r="AP5652">
        <v>1000</v>
      </c>
      <c r="AQ5652">
        <v>0.75958400000000004</v>
      </c>
      <c r="AR5652">
        <v>0.74102999999999997</v>
      </c>
      <c r="AS5652">
        <v>2690.47</v>
      </c>
      <c r="AT5652">
        <v>19828.3</v>
      </c>
      <c r="AU5652">
        <v>24.4499</v>
      </c>
      <c r="AV5652">
        <v>24.4499</v>
      </c>
      <c r="AW5652">
        <v>55</v>
      </c>
      <c r="AX5652">
        <v>52.527999999999999</v>
      </c>
      <c r="AY5652">
        <v>51.745600000000003</v>
      </c>
      <c r="AZ5652">
        <v>54.217599999999997</v>
      </c>
      <c r="BA5652">
        <v>8.8000000000000005E-3</v>
      </c>
      <c r="BB5652">
        <v>4.6570099999999996E-3</v>
      </c>
      <c r="BC5652">
        <v>3.2091400000000001E-3</v>
      </c>
      <c r="BD5652">
        <v>7.3521300000000001E-3</v>
      </c>
      <c r="BE5652">
        <v>1</v>
      </c>
      <c r="BF5652">
        <v>50.563499999999998</v>
      </c>
      <c r="BG5652">
        <v>51</v>
      </c>
    </row>
    <row r="5653" spans="1:59" x14ac:dyDescent="0.25">
      <c r="A5653">
        <v>8</v>
      </c>
      <c r="B5653">
        <v>24</v>
      </c>
      <c r="C5653">
        <v>3</v>
      </c>
      <c r="D5653">
        <v>7</v>
      </c>
      <c r="E5653">
        <v>1</v>
      </c>
      <c r="F5653">
        <v>54</v>
      </c>
      <c r="G5653">
        <v>56</v>
      </c>
      <c r="H5653">
        <v>8.5000000000000006E-3</v>
      </c>
      <c r="I5653">
        <v>22.5</v>
      </c>
      <c r="J5653">
        <v>45.7042</v>
      </c>
      <c r="K5653">
        <v>50.494399999999999</v>
      </c>
      <c r="L5653">
        <v>51.739800000000002</v>
      </c>
      <c r="M5653">
        <v>0</v>
      </c>
      <c r="N5653">
        <v>51591.9</v>
      </c>
      <c r="O5653">
        <v>-12036.5</v>
      </c>
      <c r="P5653">
        <v>8000.01</v>
      </c>
      <c r="Q5653">
        <v>8000.01</v>
      </c>
      <c r="R5653">
        <v>1</v>
      </c>
      <c r="S5653">
        <v>1</v>
      </c>
      <c r="T5653">
        <v>1</v>
      </c>
      <c r="U5653">
        <v>3.2076600000000002E-3</v>
      </c>
      <c r="V5653">
        <v>2.8933600000000002E-3</v>
      </c>
      <c r="W5653">
        <v>2.8933600000000002E-3</v>
      </c>
      <c r="X5653">
        <v>-11.3445</v>
      </c>
      <c r="Y5653">
        <v>0.125</v>
      </c>
      <c r="Z5653">
        <v>0</v>
      </c>
      <c r="AA5653">
        <v>3.2778899999999999E-3</v>
      </c>
      <c r="AB5653">
        <v>3.2076600000000002E-3</v>
      </c>
      <c r="AC5653">
        <v>1</v>
      </c>
      <c r="AD5653">
        <v>56.4405</v>
      </c>
      <c r="AE5653">
        <v>0.116775</v>
      </c>
      <c r="AF5653">
        <v>54433.9</v>
      </c>
      <c r="AG5653">
        <v>0</v>
      </c>
      <c r="AH5653">
        <v>0</v>
      </c>
      <c r="AI5653">
        <v>0</v>
      </c>
      <c r="AJ5653">
        <v>71.843199999999996</v>
      </c>
      <c r="AK5653">
        <v>6.9324199999999995E-4</v>
      </c>
      <c r="AL5653">
        <v>-20778.3</v>
      </c>
      <c r="AM5653">
        <v>19108.400000000001</v>
      </c>
      <c r="AN5653">
        <v>0.125</v>
      </c>
      <c r="AO5653">
        <v>1000</v>
      </c>
      <c r="AP5653">
        <v>1000</v>
      </c>
      <c r="AQ5653">
        <v>0.75954999999999995</v>
      </c>
      <c r="AR5653">
        <v>0.74098900000000001</v>
      </c>
      <c r="AS5653">
        <v>3522.43</v>
      </c>
      <c r="AT5653">
        <v>18770.099999999999</v>
      </c>
      <c r="AU5653">
        <v>24.4785</v>
      </c>
      <c r="AV5653">
        <v>24.4785</v>
      </c>
      <c r="AW5653">
        <v>56</v>
      </c>
      <c r="AX5653">
        <v>52.764200000000002</v>
      </c>
      <c r="AY5653">
        <v>51.739800000000002</v>
      </c>
      <c r="AZ5653">
        <v>54.9756</v>
      </c>
      <c r="BA5653">
        <v>8.5000000000000006E-3</v>
      </c>
      <c r="BB5653">
        <v>4.5789300000000002E-3</v>
      </c>
      <c r="BC5653">
        <v>3.2083400000000001E-3</v>
      </c>
      <c r="BD5653">
        <v>7.1294000000000001E-3</v>
      </c>
      <c r="BE5653">
        <v>1</v>
      </c>
      <c r="BF5653">
        <v>50.560400000000001</v>
      </c>
      <c r="BG5653">
        <v>51</v>
      </c>
    </row>
    <row r="5654" spans="1:59" x14ac:dyDescent="0.25">
      <c r="A5654">
        <v>8</v>
      </c>
      <c r="B5654">
        <v>24</v>
      </c>
      <c r="C5654">
        <v>4</v>
      </c>
      <c r="D5654">
        <v>7</v>
      </c>
      <c r="E5654">
        <v>1</v>
      </c>
      <c r="F5654">
        <v>55</v>
      </c>
      <c r="G5654">
        <v>57</v>
      </c>
      <c r="H5654">
        <v>8.8999999999999999E-3</v>
      </c>
      <c r="I5654">
        <v>23.5</v>
      </c>
      <c r="J5654">
        <v>45.754899999999999</v>
      </c>
      <c r="K5654">
        <v>50.501300000000001</v>
      </c>
      <c r="L5654">
        <v>51.74</v>
      </c>
      <c r="M5654">
        <v>0</v>
      </c>
      <c r="N5654">
        <v>52066</v>
      </c>
      <c r="O5654">
        <v>-11767.1</v>
      </c>
      <c r="P5654">
        <v>8000.01</v>
      </c>
      <c r="Q5654">
        <v>8000.01</v>
      </c>
      <c r="R5654">
        <v>1</v>
      </c>
      <c r="S5654">
        <v>1</v>
      </c>
      <c r="T5654">
        <v>1</v>
      </c>
      <c r="U5654">
        <v>3.2076800000000001E-3</v>
      </c>
      <c r="V5654">
        <v>2.9004199999999999E-3</v>
      </c>
      <c r="W5654">
        <v>2.9004199999999999E-3</v>
      </c>
      <c r="X5654">
        <v>-11.0906</v>
      </c>
      <c r="Y5654">
        <v>0.125</v>
      </c>
      <c r="Z5654">
        <v>0</v>
      </c>
      <c r="AA5654">
        <v>3.2779100000000002E-3</v>
      </c>
      <c r="AB5654">
        <v>3.2076800000000001E-3</v>
      </c>
      <c r="AC5654">
        <v>1</v>
      </c>
      <c r="AD5654">
        <v>56.494199999999999</v>
      </c>
      <c r="AE5654">
        <v>0.116817</v>
      </c>
      <c r="AF5654">
        <v>54335.5</v>
      </c>
      <c r="AG5654">
        <v>0</v>
      </c>
      <c r="AH5654">
        <v>0</v>
      </c>
      <c r="AI5654">
        <v>0</v>
      </c>
      <c r="AJ5654">
        <v>72.330299999999994</v>
      </c>
      <c r="AK5654">
        <v>7.4966099999999999E-4</v>
      </c>
      <c r="AL5654">
        <v>-21050.7</v>
      </c>
      <c r="AM5654">
        <v>19342.099999999999</v>
      </c>
      <c r="AN5654">
        <v>0.125</v>
      </c>
      <c r="AO5654">
        <v>1000</v>
      </c>
      <c r="AP5654">
        <v>1000</v>
      </c>
      <c r="AQ5654">
        <v>0.75954100000000002</v>
      </c>
      <c r="AR5654">
        <v>0.74097900000000005</v>
      </c>
      <c r="AS5654">
        <v>4349.2700000000004</v>
      </c>
      <c r="AT5654">
        <v>20192.099999999999</v>
      </c>
      <c r="AU5654">
        <v>24.532900000000001</v>
      </c>
      <c r="AV5654">
        <v>24.532900000000001</v>
      </c>
      <c r="AW5654">
        <v>57</v>
      </c>
      <c r="AX5654">
        <v>53.004800000000003</v>
      </c>
      <c r="AY5654">
        <v>51.74</v>
      </c>
      <c r="AZ5654">
        <v>55.735199999999999</v>
      </c>
      <c r="BA5654">
        <v>8.8999999999999999E-3</v>
      </c>
      <c r="BB5654">
        <v>4.6820899999999999E-3</v>
      </c>
      <c r="BC5654">
        <v>3.2076600000000002E-3</v>
      </c>
      <c r="BD5654">
        <v>7.4255700000000003E-3</v>
      </c>
      <c r="BE5654">
        <v>1</v>
      </c>
      <c r="BF5654">
        <v>50.563899999999997</v>
      </c>
      <c r="BG5654">
        <v>51</v>
      </c>
    </row>
    <row r="5655" spans="1:59" x14ac:dyDescent="0.25">
      <c r="A5655">
        <v>8</v>
      </c>
      <c r="B5655">
        <v>24</v>
      </c>
      <c r="C5655">
        <v>5</v>
      </c>
      <c r="D5655">
        <v>7</v>
      </c>
      <c r="E5655">
        <v>1</v>
      </c>
      <c r="F5655">
        <v>55</v>
      </c>
      <c r="G5655">
        <v>58</v>
      </c>
      <c r="H5655">
        <v>8.6E-3</v>
      </c>
      <c r="I5655">
        <v>23.5</v>
      </c>
      <c r="J5655">
        <v>45.769399999999997</v>
      </c>
      <c r="K5655">
        <v>50.505499999999998</v>
      </c>
      <c r="L5655">
        <v>51.737400000000001</v>
      </c>
      <c r="M5655">
        <v>0</v>
      </c>
      <c r="N5655">
        <v>51957.7</v>
      </c>
      <c r="O5655">
        <v>-11750.9</v>
      </c>
      <c r="P5655">
        <v>8000.01</v>
      </c>
      <c r="Q5655">
        <v>8000.01</v>
      </c>
      <c r="R5655">
        <v>1</v>
      </c>
      <c r="S5655">
        <v>1</v>
      </c>
      <c r="T5655">
        <v>1</v>
      </c>
      <c r="U5655">
        <v>3.19645E-3</v>
      </c>
      <c r="V5655">
        <v>2.89062E-3</v>
      </c>
      <c r="W5655">
        <v>2.89062E-3</v>
      </c>
      <c r="X5655">
        <v>-11.0753</v>
      </c>
      <c r="Y5655">
        <v>0.125</v>
      </c>
      <c r="Z5655">
        <v>0</v>
      </c>
      <c r="AA5655">
        <v>3.2667400000000002E-3</v>
      </c>
      <c r="AB5655">
        <v>3.19645E-3</v>
      </c>
      <c r="AC5655">
        <v>1</v>
      </c>
      <c r="AD5655">
        <v>56.469499999999996</v>
      </c>
      <c r="AE5655">
        <v>0.116769</v>
      </c>
      <c r="AF5655">
        <v>54236.4</v>
      </c>
      <c r="AG5655">
        <v>0</v>
      </c>
      <c r="AH5655">
        <v>0</v>
      </c>
      <c r="AI5655">
        <v>0</v>
      </c>
      <c r="AJ5655">
        <v>72.184899999999999</v>
      </c>
      <c r="AK5655">
        <v>7.4980800000000003E-4</v>
      </c>
      <c r="AL5655">
        <v>-20350.599999999999</v>
      </c>
      <c r="AM5655">
        <v>18721.8</v>
      </c>
      <c r="AN5655">
        <v>0.125</v>
      </c>
      <c r="AO5655">
        <v>1000</v>
      </c>
      <c r="AP5655">
        <v>1000</v>
      </c>
      <c r="AQ5655">
        <v>0.75894099999999998</v>
      </c>
      <c r="AR5655">
        <v>0.74035200000000001</v>
      </c>
      <c r="AS5655">
        <v>5191.1400000000003</v>
      </c>
      <c r="AT5655">
        <v>19174.2</v>
      </c>
      <c r="AU5655">
        <v>24.641500000000001</v>
      </c>
      <c r="AV5655">
        <v>24.641500000000001</v>
      </c>
      <c r="AW5655">
        <v>58</v>
      </c>
      <c r="AX5655">
        <v>53.247100000000003</v>
      </c>
      <c r="AY5655">
        <v>51.737400000000001</v>
      </c>
      <c r="AZ5655">
        <v>56.490400000000001</v>
      </c>
      <c r="BA5655">
        <v>8.6E-3</v>
      </c>
      <c r="BB5655">
        <v>4.6077799999999997E-3</v>
      </c>
      <c r="BC5655">
        <v>3.2076800000000001E-3</v>
      </c>
      <c r="BD5655">
        <v>7.1998899999999996E-3</v>
      </c>
      <c r="BE5655">
        <v>1</v>
      </c>
      <c r="BF5655">
        <v>50.563000000000002</v>
      </c>
      <c r="BG5655">
        <v>51</v>
      </c>
    </row>
    <row r="5656" spans="1:59" x14ac:dyDescent="0.25">
      <c r="A5656">
        <v>8</v>
      </c>
      <c r="B5656">
        <v>24</v>
      </c>
      <c r="C5656">
        <v>6</v>
      </c>
      <c r="D5656">
        <v>7</v>
      </c>
      <c r="E5656">
        <v>1</v>
      </c>
      <c r="F5656">
        <v>54</v>
      </c>
      <c r="G5656">
        <v>56</v>
      </c>
      <c r="H5656">
        <v>8.5000000000000006E-3</v>
      </c>
      <c r="I5656">
        <v>22.5</v>
      </c>
      <c r="J5656">
        <v>45.7258</v>
      </c>
      <c r="K5656">
        <v>50.504199999999997</v>
      </c>
      <c r="L5656">
        <v>51.734900000000003</v>
      </c>
      <c r="M5656">
        <v>0</v>
      </c>
      <c r="N5656">
        <v>51558.400000000001</v>
      </c>
      <c r="O5656">
        <v>-12030.7</v>
      </c>
      <c r="P5656">
        <v>8000.01</v>
      </c>
      <c r="Q5656">
        <v>8000.01</v>
      </c>
      <c r="R5656">
        <v>1</v>
      </c>
      <c r="S5656">
        <v>1</v>
      </c>
      <c r="T5656">
        <v>1</v>
      </c>
      <c r="U5656">
        <v>3.19615E-3</v>
      </c>
      <c r="V5656">
        <v>2.8830599999999998E-3</v>
      </c>
      <c r="W5656">
        <v>2.8830599999999998E-3</v>
      </c>
      <c r="X5656">
        <v>-11.339</v>
      </c>
      <c r="Y5656">
        <v>0.125</v>
      </c>
      <c r="Z5656">
        <v>0</v>
      </c>
      <c r="AA5656">
        <v>3.2664399999999998E-3</v>
      </c>
      <c r="AB5656">
        <v>3.19615E-3</v>
      </c>
      <c r="AC5656">
        <v>1</v>
      </c>
      <c r="AD5656">
        <v>56.426400000000001</v>
      </c>
      <c r="AE5656">
        <v>0.116781</v>
      </c>
      <c r="AF5656">
        <v>54434.3</v>
      </c>
      <c r="AG5656">
        <v>0</v>
      </c>
      <c r="AH5656">
        <v>0</v>
      </c>
      <c r="AI5656">
        <v>0</v>
      </c>
      <c r="AJ5656">
        <v>71.823499999999996</v>
      </c>
      <c r="AK5656">
        <v>6.9143199999999996E-4</v>
      </c>
      <c r="AL5656">
        <v>-20757.8</v>
      </c>
      <c r="AM5656">
        <v>19090.8</v>
      </c>
      <c r="AN5656">
        <v>0.125</v>
      </c>
      <c r="AO5656">
        <v>1000</v>
      </c>
      <c r="AP5656">
        <v>1000</v>
      </c>
      <c r="AQ5656">
        <v>0.75893200000000005</v>
      </c>
      <c r="AR5656">
        <v>0.74033899999999997</v>
      </c>
      <c r="AS5656">
        <v>3535.52</v>
      </c>
      <c r="AT5656">
        <v>18859.5</v>
      </c>
      <c r="AU5656">
        <v>24.648700000000002</v>
      </c>
      <c r="AV5656">
        <v>24.648700000000002</v>
      </c>
      <c r="AW5656">
        <v>56</v>
      </c>
      <c r="AX5656">
        <v>52.763100000000001</v>
      </c>
      <c r="AY5656">
        <v>51.734900000000003</v>
      </c>
      <c r="AZ5656">
        <v>54.971800000000002</v>
      </c>
      <c r="BA5656">
        <v>8.5000000000000006E-3</v>
      </c>
      <c r="BB5656">
        <v>4.5735699999999999E-3</v>
      </c>
      <c r="BC5656">
        <v>3.19645E-3</v>
      </c>
      <c r="BD5656">
        <v>7.1228699999999999E-3</v>
      </c>
      <c r="BE5656">
        <v>1</v>
      </c>
      <c r="BF5656">
        <v>50.558999999999997</v>
      </c>
      <c r="BG5656">
        <v>51</v>
      </c>
    </row>
    <row r="5657" spans="1:59" x14ac:dyDescent="0.25">
      <c r="A5657">
        <v>8</v>
      </c>
      <c r="B5657">
        <v>24</v>
      </c>
      <c r="C5657">
        <v>7</v>
      </c>
      <c r="D5657">
        <v>7</v>
      </c>
      <c r="E5657">
        <v>1</v>
      </c>
      <c r="F5657">
        <v>54</v>
      </c>
      <c r="G5657">
        <v>56</v>
      </c>
      <c r="H5657">
        <v>8.5000000000000006E-3</v>
      </c>
      <c r="I5657">
        <v>22.5</v>
      </c>
      <c r="J5657">
        <v>45.717700000000001</v>
      </c>
      <c r="K5657">
        <v>50.5047</v>
      </c>
      <c r="L5657">
        <v>51.732300000000002</v>
      </c>
      <c r="M5657">
        <v>0</v>
      </c>
      <c r="N5657">
        <v>51535.8</v>
      </c>
      <c r="O5657">
        <v>-12031.6</v>
      </c>
      <c r="P5657">
        <v>8000.01</v>
      </c>
      <c r="Q5657">
        <v>8000.01</v>
      </c>
      <c r="R5657">
        <v>1</v>
      </c>
      <c r="S5657">
        <v>1</v>
      </c>
      <c r="T5657">
        <v>1</v>
      </c>
      <c r="U5657">
        <v>3.1958500000000001E-3</v>
      </c>
      <c r="V5657">
        <v>2.8827700000000002E-3</v>
      </c>
      <c r="W5657">
        <v>2.8827700000000002E-3</v>
      </c>
      <c r="X5657">
        <v>-11.3398</v>
      </c>
      <c r="Y5657">
        <v>0.125</v>
      </c>
      <c r="Z5657">
        <v>0</v>
      </c>
      <c r="AA5657">
        <v>3.2661399999999998E-3</v>
      </c>
      <c r="AB5657">
        <v>3.1958500000000001E-3</v>
      </c>
      <c r="AC5657">
        <v>1</v>
      </c>
      <c r="AD5657">
        <v>56.4221</v>
      </c>
      <c r="AE5657">
        <v>0.116836</v>
      </c>
      <c r="AF5657">
        <v>54435.1</v>
      </c>
      <c r="AG5657">
        <v>0</v>
      </c>
      <c r="AH5657">
        <v>0</v>
      </c>
      <c r="AI5657">
        <v>0</v>
      </c>
      <c r="AJ5657">
        <v>71.822199999999995</v>
      </c>
      <c r="AK5657">
        <v>6.9121099999999995E-4</v>
      </c>
      <c r="AL5657">
        <v>-20758.5</v>
      </c>
      <c r="AM5657">
        <v>19091.400000000001</v>
      </c>
      <c r="AN5657">
        <v>0.125</v>
      </c>
      <c r="AO5657">
        <v>1000</v>
      </c>
      <c r="AP5657">
        <v>1000</v>
      </c>
      <c r="AQ5657">
        <v>0.75891500000000001</v>
      </c>
      <c r="AR5657">
        <v>0.74031899999999995</v>
      </c>
      <c r="AS5657">
        <v>3537.9</v>
      </c>
      <c r="AT5657">
        <v>18862</v>
      </c>
      <c r="AU5657">
        <v>24.672899999999998</v>
      </c>
      <c r="AV5657">
        <v>24.672899999999998</v>
      </c>
      <c r="AW5657">
        <v>56</v>
      </c>
      <c r="AX5657">
        <v>52.761200000000002</v>
      </c>
      <c r="AY5657">
        <v>51.732300000000002</v>
      </c>
      <c r="AZ5657">
        <v>54.9711</v>
      </c>
      <c r="BA5657">
        <v>8.5000000000000006E-3</v>
      </c>
      <c r="BB5657">
        <v>4.5734599999999997E-3</v>
      </c>
      <c r="BC5657">
        <v>3.19615E-3</v>
      </c>
      <c r="BD5657">
        <v>7.1226900000000001E-3</v>
      </c>
      <c r="BE5657">
        <v>1</v>
      </c>
      <c r="BF5657">
        <v>50.558100000000003</v>
      </c>
      <c r="BG5657">
        <v>51</v>
      </c>
    </row>
    <row r="5658" spans="1:59" x14ac:dyDescent="0.25">
      <c r="A5658">
        <v>8</v>
      </c>
      <c r="B5658">
        <v>24</v>
      </c>
      <c r="C5658">
        <v>8</v>
      </c>
      <c r="D5658">
        <v>7</v>
      </c>
      <c r="E5658">
        <v>1</v>
      </c>
      <c r="F5658">
        <v>55</v>
      </c>
      <c r="G5658">
        <v>58</v>
      </c>
      <c r="H5658">
        <v>8.6E-3</v>
      </c>
      <c r="I5658">
        <v>23.5</v>
      </c>
      <c r="J5658">
        <v>45.754300000000001</v>
      </c>
      <c r="K5658">
        <v>50.510100000000001</v>
      </c>
      <c r="L5658">
        <v>51.7331</v>
      </c>
      <c r="M5658">
        <v>0</v>
      </c>
      <c r="N5658">
        <v>51856.4</v>
      </c>
      <c r="O5658">
        <v>-11765.1</v>
      </c>
      <c r="P5658">
        <v>8000.01</v>
      </c>
      <c r="Q5658">
        <v>8000.01</v>
      </c>
      <c r="R5658">
        <v>1</v>
      </c>
      <c r="S5658">
        <v>1</v>
      </c>
      <c r="T5658">
        <v>1</v>
      </c>
      <c r="U5658">
        <v>3.19594E-3</v>
      </c>
      <c r="V5658">
        <v>2.8897900000000002E-3</v>
      </c>
      <c r="W5658">
        <v>2.8897900000000002E-3</v>
      </c>
      <c r="X5658">
        <v>-11.088699999999999</v>
      </c>
      <c r="Y5658">
        <v>0.125</v>
      </c>
      <c r="Z5658">
        <v>0</v>
      </c>
      <c r="AA5658">
        <v>3.2662300000000002E-3</v>
      </c>
      <c r="AB5658">
        <v>3.19594E-3</v>
      </c>
      <c r="AC5658">
        <v>1</v>
      </c>
      <c r="AD5658">
        <v>56.459699999999998</v>
      </c>
      <c r="AE5658">
        <v>0.11684899999999999</v>
      </c>
      <c r="AF5658">
        <v>54237.7</v>
      </c>
      <c r="AG5658">
        <v>0</v>
      </c>
      <c r="AH5658">
        <v>0</v>
      </c>
      <c r="AI5658">
        <v>0</v>
      </c>
      <c r="AJ5658">
        <v>72.152799999999999</v>
      </c>
      <c r="AK5658">
        <v>7.4677800000000003E-4</v>
      </c>
      <c r="AL5658">
        <v>-20593.7</v>
      </c>
      <c r="AM5658">
        <v>18947.2</v>
      </c>
      <c r="AN5658">
        <v>0.125</v>
      </c>
      <c r="AO5658">
        <v>1000</v>
      </c>
      <c r="AP5658">
        <v>1000</v>
      </c>
      <c r="AQ5658">
        <v>0.75891500000000001</v>
      </c>
      <c r="AR5658">
        <v>0.74031800000000003</v>
      </c>
      <c r="AS5658">
        <v>5195.29</v>
      </c>
      <c r="AT5658">
        <v>19218.8</v>
      </c>
      <c r="AU5658">
        <v>24.7104</v>
      </c>
      <c r="AV5658">
        <v>24.7104</v>
      </c>
      <c r="AW5658">
        <v>58</v>
      </c>
      <c r="AX5658">
        <v>53.244</v>
      </c>
      <c r="AY5658">
        <v>51.7331</v>
      </c>
      <c r="AZ5658">
        <v>56.489100000000001</v>
      </c>
      <c r="BA5658">
        <v>8.6E-3</v>
      </c>
      <c r="BB5658">
        <v>4.5992100000000003E-3</v>
      </c>
      <c r="BC5658">
        <v>3.1958500000000001E-3</v>
      </c>
      <c r="BD5658">
        <v>7.1966399999999998E-3</v>
      </c>
      <c r="BE5658">
        <v>1</v>
      </c>
      <c r="BF5658">
        <v>50.560600000000001</v>
      </c>
      <c r="BG5658">
        <v>51</v>
      </c>
    </row>
    <row r="5659" spans="1:59" x14ac:dyDescent="0.25">
      <c r="A5659">
        <v>8</v>
      </c>
      <c r="B5659">
        <v>24</v>
      </c>
      <c r="C5659">
        <v>9</v>
      </c>
      <c r="D5659">
        <v>7</v>
      </c>
      <c r="E5659">
        <v>1</v>
      </c>
      <c r="F5659">
        <v>57</v>
      </c>
      <c r="G5659">
        <v>62</v>
      </c>
      <c r="H5659">
        <v>8.8999999999999999E-3</v>
      </c>
      <c r="I5659">
        <v>24.5</v>
      </c>
      <c r="J5659">
        <v>45.847299999999997</v>
      </c>
      <c r="K5659">
        <v>50.520899999999997</v>
      </c>
      <c r="L5659">
        <v>51.737900000000003</v>
      </c>
      <c r="M5659">
        <v>0</v>
      </c>
      <c r="N5659">
        <v>52621.7</v>
      </c>
      <c r="O5659">
        <v>-11191.6</v>
      </c>
      <c r="P5659">
        <v>8000.01</v>
      </c>
      <c r="Q5659">
        <v>8000.01</v>
      </c>
      <c r="R5659">
        <v>1</v>
      </c>
      <c r="S5659">
        <v>1</v>
      </c>
      <c r="T5659">
        <v>1</v>
      </c>
      <c r="U5659">
        <v>3.1965100000000001E-3</v>
      </c>
      <c r="V5659">
        <v>2.9052599999999998E-3</v>
      </c>
      <c r="W5659">
        <v>2.9052599999999998E-3</v>
      </c>
      <c r="X5659">
        <v>-10.5482</v>
      </c>
      <c r="Y5659">
        <v>0.125</v>
      </c>
      <c r="Z5659">
        <v>0</v>
      </c>
      <c r="AA5659">
        <v>3.2667999999999998E-3</v>
      </c>
      <c r="AB5659">
        <v>3.1965100000000001E-3</v>
      </c>
      <c r="AC5659">
        <v>1</v>
      </c>
      <c r="AD5659">
        <v>56.550600000000003</v>
      </c>
      <c r="AE5659">
        <v>0.116814</v>
      </c>
      <c r="AF5659">
        <v>53841.9</v>
      </c>
      <c r="AG5659">
        <v>0</v>
      </c>
      <c r="AH5659">
        <v>0</v>
      </c>
      <c r="AI5659">
        <v>0</v>
      </c>
      <c r="AJ5659">
        <v>72.909199999999998</v>
      </c>
      <c r="AK5659">
        <v>8.6652799999999998E-4</v>
      </c>
      <c r="AL5659">
        <v>-20094.8</v>
      </c>
      <c r="AM5659">
        <v>18497.099999999999</v>
      </c>
      <c r="AN5659">
        <v>0.125</v>
      </c>
      <c r="AO5659">
        <v>1000</v>
      </c>
      <c r="AP5659">
        <v>1000</v>
      </c>
      <c r="AQ5659">
        <v>0.75892899999999996</v>
      </c>
      <c r="AR5659">
        <v>0.74033599999999999</v>
      </c>
      <c r="AS5659">
        <v>8506.81</v>
      </c>
      <c r="AT5659">
        <v>20284</v>
      </c>
      <c r="AU5659">
        <v>24.7623</v>
      </c>
      <c r="AV5659">
        <v>24.7623</v>
      </c>
      <c r="AW5659">
        <v>62</v>
      </c>
      <c r="AX5659">
        <v>54.211799999999997</v>
      </c>
      <c r="AY5659">
        <v>51.737900000000003</v>
      </c>
      <c r="AZ5659">
        <v>59.5261</v>
      </c>
      <c r="BA5659">
        <v>8.8999999999999999E-3</v>
      </c>
      <c r="BB5659">
        <v>4.6770800000000001E-3</v>
      </c>
      <c r="BC5659">
        <v>3.19594E-3</v>
      </c>
      <c r="BD5659">
        <v>7.4188600000000002E-3</v>
      </c>
      <c r="BE5659">
        <v>1</v>
      </c>
      <c r="BF5659">
        <v>50.567500000000003</v>
      </c>
      <c r="BG5659">
        <v>51</v>
      </c>
    </row>
    <row r="5660" spans="1:59" x14ac:dyDescent="0.25">
      <c r="A5660">
        <v>8</v>
      </c>
      <c r="B5660">
        <v>24</v>
      </c>
      <c r="C5660">
        <v>10</v>
      </c>
      <c r="D5660">
        <v>7</v>
      </c>
      <c r="E5660">
        <v>1</v>
      </c>
      <c r="F5660">
        <v>57</v>
      </c>
      <c r="G5660">
        <v>63</v>
      </c>
      <c r="H5660">
        <v>8.6E-3</v>
      </c>
      <c r="I5660">
        <v>24.5</v>
      </c>
      <c r="J5660">
        <v>45.842300000000002</v>
      </c>
      <c r="K5660">
        <v>50.524500000000003</v>
      </c>
      <c r="L5660">
        <v>51.741100000000003</v>
      </c>
      <c r="M5660">
        <v>0</v>
      </c>
      <c r="N5660">
        <v>52435.4</v>
      </c>
      <c r="O5660">
        <v>-11195.1</v>
      </c>
      <c r="P5660">
        <v>8000.01</v>
      </c>
      <c r="Q5660">
        <v>8000.01</v>
      </c>
      <c r="R5660">
        <v>1</v>
      </c>
      <c r="S5660">
        <v>1</v>
      </c>
      <c r="T5660">
        <v>1</v>
      </c>
      <c r="U5660">
        <v>3.19688E-3</v>
      </c>
      <c r="V5660">
        <v>2.9054800000000002E-3</v>
      </c>
      <c r="W5660">
        <v>2.9054800000000002E-3</v>
      </c>
      <c r="X5660">
        <v>-10.551399999999999</v>
      </c>
      <c r="Y5660">
        <v>0.125</v>
      </c>
      <c r="Z5660">
        <v>0</v>
      </c>
      <c r="AA5660">
        <v>3.2671599999999999E-3</v>
      </c>
      <c r="AB5660">
        <v>3.19688E-3</v>
      </c>
      <c r="AC5660">
        <v>1</v>
      </c>
      <c r="AD5660">
        <v>56.5396</v>
      </c>
      <c r="AE5660">
        <v>0.11672</v>
      </c>
      <c r="AF5660">
        <v>53742.5</v>
      </c>
      <c r="AG5660">
        <v>0</v>
      </c>
      <c r="AH5660">
        <v>0</v>
      </c>
      <c r="AI5660">
        <v>0</v>
      </c>
      <c r="AJ5660">
        <v>72.752099999999999</v>
      </c>
      <c r="AK5660">
        <v>8.6567399999999998E-4</v>
      </c>
      <c r="AL5660">
        <v>-19661.900000000001</v>
      </c>
      <c r="AM5660">
        <v>18122.900000000001</v>
      </c>
      <c r="AN5660">
        <v>0.125</v>
      </c>
      <c r="AO5660">
        <v>1000</v>
      </c>
      <c r="AP5660">
        <v>1000</v>
      </c>
      <c r="AQ5660">
        <v>0.75896399999999997</v>
      </c>
      <c r="AR5660">
        <v>0.74037699999999995</v>
      </c>
      <c r="AS5660">
        <v>9331.83</v>
      </c>
      <c r="AT5660">
        <v>19212</v>
      </c>
      <c r="AU5660">
        <v>24.7653</v>
      </c>
      <c r="AV5660">
        <v>24.7653</v>
      </c>
      <c r="AW5660">
        <v>63</v>
      </c>
      <c r="AX5660">
        <v>54.454900000000002</v>
      </c>
      <c r="AY5660">
        <v>51.741100000000003</v>
      </c>
      <c r="AZ5660">
        <v>60.286200000000001</v>
      </c>
      <c r="BA5660">
        <v>8.6E-3</v>
      </c>
      <c r="BB5660">
        <v>4.5993800000000001E-3</v>
      </c>
      <c r="BC5660">
        <v>3.1965100000000001E-3</v>
      </c>
      <c r="BD5660">
        <v>7.1971300000000004E-3</v>
      </c>
      <c r="BE5660">
        <v>1</v>
      </c>
      <c r="BF5660">
        <v>50.566400000000002</v>
      </c>
      <c r="BG5660">
        <v>51</v>
      </c>
    </row>
    <row r="5661" spans="1:59" x14ac:dyDescent="0.25">
      <c r="A5661">
        <v>8</v>
      </c>
      <c r="B5661">
        <v>24</v>
      </c>
      <c r="C5661">
        <v>11</v>
      </c>
      <c r="D5661">
        <v>7</v>
      </c>
      <c r="E5661">
        <v>1</v>
      </c>
      <c r="F5661">
        <v>59</v>
      </c>
      <c r="G5661">
        <v>67</v>
      </c>
      <c r="H5661">
        <v>8.8999999999999999E-3</v>
      </c>
      <c r="I5661">
        <v>26</v>
      </c>
      <c r="J5661">
        <v>45.928400000000003</v>
      </c>
      <c r="K5661">
        <v>50.532800000000002</v>
      </c>
      <c r="L5661">
        <v>51.743899999999996</v>
      </c>
      <c r="M5661">
        <v>0</v>
      </c>
      <c r="N5661">
        <v>53212</v>
      </c>
      <c r="O5661">
        <v>-10622.1</v>
      </c>
      <c r="P5661">
        <v>8000.01</v>
      </c>
      <c r="Q5661">
        <v>8000.01</v>
      </c>
      <c r="R5661">
        <v>1</v>
      </c>
      <c r="S5661">
        <v>1</v>
      </c>
      <c r="T5661">
        <v>1</v>
      </c>
      <c r="U5661">
        <v>3.1972099999999998E-3</v>
      </c>
      <c r="V5661">
        <v>2.9207299999999999E-3</v>
      </c>
      <c r="W5661">
        <v>2.9207299999999999E-3</v>
      </c>
      <c r="X5661">
        <v>-10.0114</v>
      </c>
      <c r="Y5661">
        <v>0.125</v>
      </c>
      <c r="Z5661">
        <v>0</v>
      </c>
      <c r="AA5661">
        <v>3.2675E-3</v>
      </c>
      <c r="AB5661">
        <v>3.1972099999999998E-3</v>
      </c>
      <c r="AC5661">
        <v>1</v>
      </c>
      <c r="AD5661">
        <v>56.626600000000003</v>
      </c>
      <c r="AE5661">
        <v>0.11673500000000001</v>
      </c>
      <c r="AF5661">
        <v>53347.3</v>
      </c>
      <c r="AG5661">
        <v>0</v>
      </c>
      <c r="AH5661">
        <v>0</v>
      </c>
      <c r="AI5661">
        <v>0</v>
      </c>
      <c r="AJ5661">
        <v>73.509</v>
      </c>
      <c r="AK5661">
        <v>9.8538100000000002E-4</v>
      </c>
      <c r="AL5661">
        <v>-19176.900000000001</v>
      </c>
      <c r="AM5661">
        <v>17684.599999999999</v>
      </c>
      <c r="AN5661">
        <v>0.125</v>
      </c>
      <c r="AO5661">
        <v>1000</v>
      </c>
      <c r="AP5661">
        <v>1000</v>
      </c>
      <c r="AQ5661">
        <v>0.75895800000000002</v>
      </c>
      <c r="AR5661">
        <v>0.740371</v>
      </c>
      <c r="AS5661">
        <v>12645.2</v>
      </c>
      <c r="AT5661">
        <v>20277.8</v>
      </c>
      <c r="AU5661">
        <v>24.813099999999999</v>
      </c>
      <c r="AV5661">
        <v>24.813099999999999</v>
      </c>
      <c r="AW5661">
        <v>67</v>
      </c>
      <c r="AX5661">
        <v>55.421199999999999</v>
      </c>
      <c r="AY5661">
        <v>51.743899999999996</v>
      </c>
      <c r="AZ5661">
        <v>63.322600000000001</v>
      </c>
      <c r="BA5661">
        <v>8.8999999999999999E-3</v>
      </c>
      <c r="BB5661">
        <v>4.6775699999999998E-3</v>
      </c>
      <c r="BC5661">
        <v>3.19688E-3</v>
      </c>
      <c r="BD5661">
        <v>7.4193000000000002E-3</v>
      </c>
      <c r="BE5661">
        <v>1</v>
      </c>
      <c r="BF5661">
        <v>50.5732</v>
      </c>
      <c r="BG5661">
        <v>51</v>
      </c>
    </row>
    <row r="5662" spans="1:59" x14ac:dyDescent="0.25">
      <c r="A5662">
        <v>8</v>
      </c>
      <c r="B5662">
        <v>24</v>
      </c>
      <c r="C5662">
        <v>12</v>
      </c>
      <c r="D5662">
        <v>7</v>
      </c>
      <c r="E5662">
        <v>1</v>
      </c>
      <c r="F5662">
        <v>59</v>
      </c>
      <c r="G5662">
        <v>69</v>
      </c>
      <c r="H5662">
        <v>8.5000000000000006E-3</v>
      </c>
      <c r="I5662">
        <v>26</v>
      </c>
      <c r="J5662">
        <v>45.926099999999998</v>
      </c>
      <c r="K5662">
        <v>50.536000000000001</v>
      </c>
      <c r="L5662">
        <v>51.747</v>
      </c>
      <c r="M5662">
        <v>0</v>
      </c>
      <c r="N5662">
        <v>53057</v>
      </c>
      <c r="O5662">
        <v>-10552.1</v>
      </c>
      <c r="P5662">
        <v>8000.01</v>
      </c>
      <c r="Q5662">
        <v>8000.01</v>
      </c>
      <c r="R5662">
        <v>1</v>
      </c>
      <c r="S5662">
        <v>1</v>
      </c>
      <c r="T5662">
        <v>1</v>
      </c>
      <c r="U5662">
        <v>3.1975699999999998E-3</v>
      </c>
      <c r="V5662">
        <v>2.9228600000000002E-3</v>
      </c>
      <c r="W5662">
        <v>2.9228600000000002E-3</v>
      </c>
      <c r="X5662">
        <v>-9.9454499999999992</v>
      </c>
      <c r="Y5662">
        <v>0.125</v>
      </c>
      <c r="Z5662">
        <v>0</v>
      </c>
      <c r="AA5662">
        <v>3.26786E-3</v>
      </c>
      <c r="AB5662">
        <v>3.1975699999999998E-3</v>
      </c>
      <c r="AC5662">
        <v>1</v>
      </c>
      <c r="AD5662">
        <v>56.618400000000001</v>
      </c>
      <c r="AE5662">
        <v>0.116643</v>
      </c>
      <c r="AF5662">
        <v>53149.4</v>
      </c>
      <c r="AG5662">
        <v>0</v>
      </c>
      <c r="AH5662">
        <v>0</v>
      </c>
      <c r="AI5662">
        <v>0</v>
      </c>
      <c r="AJ5662">
        <v>73.377799999999993</v>
      </c>
      <c r="AK5662">
        <v>9.9985299999999998E-4</v>
      </c>
      <c r="AL5662">
        <v>-18521.3</v>
      </c>
      <c r="AM5662">
        <v>17117.099999999999</v>
      </c>
      <c r="AN5662">
        <v>0.125</v>
      </c>
      <c r="AO5662">
        <v>1000</v>
      </c>
      <c r="AP5662">
        <v>1000</v>
      </c>
      <c r="AQ5662">
        <v>0.75899099999999997</v>
      </c>
      <c r="AR5662">
        <v>0.74041199999999996</v>
      </c>
      <c r="AS5662">
        <v>14298.3</v>
      </c>
      <c r="AT5662">
        <v>18851.5</v>
      </c>
      <c r="AU5662">
        <v>24.813400000000001</v>
      </c>
      <c r="AV5662">
        <v>24.813400000000001</v>
      </c>
      <c r="AW5662">
        <v>69</v>
      </c>
      <c r="AX5662">
        <v>55.905099999999997</v>
      </c>
      <c r="AY5662">
        <v>51.747</v>
      </c>
      <c r="AZ5662">
        <v>64.841899999999995</v>
      </c>
      <c r="BA5662">
        <v>8.5000000000000006E-3</v>
      </c>
      <c r="BB5662">
        <v>4.5737499999999997E-3</v>
      </c>
      <c r="BC5662">
        <v>3.1972099999999998E-3</v>
      </c>
      <c r="BD5662">
        <v>7.1234599999999999E-3</v>
      </c>
      <c r="BE5662">
        <v>1</v>
      </c>
      <c r="BF5662">
        <v>50.572200000000002</v>
      </c>
      <c r="BG5662">
        <v>51</v>
      </c>
    </row>
    <row r="5663" spans="1:59" x14ac:dyDescent="0.25">
      <c r="A5663">
        <v>8</v>
      </c>
      <c r="B5663">
        <v>24</v>
      </c>
      <c r="C5663">
        <v>13</v>
      </c>
      <c r="D5663">
        <v>7</v>
      </c>
      <c r="E5663">
        <v>1</v>
      </c>
      <c r="F5663">
        <v>59</v>
      </c>
      <c r="G5663">
        <v>69</v>
      </c>
      <c r="H5663">
        <v>8.5000000000000006E-3</v>
      </c>
      <c r="I5663">
        <v>26</v>
      </c>
      <c r="J5663">
        <v>45.924399999999999</v>
      </c>
      <c r="K5663">
        <v>50.536799999999999</v>
      </c>
      <c r="L5663">
        <v>51.746400000000001</v>
      </c>
      <c r="M5663">
        <v>0</v>
      </c>
      <c r="N5663">
        <v>53047.3</v>
      </c>
      <c r="O5663">
        <v>-10551.8</v>
      </c>
      <c r="P5663">
        <v>8000.01</v>
      </c>
      <c r="Q5663">
        <v>8000.01</v>
      </c>
      <c r="R5663">
        <v>1</v>
      </c>
      <c r="S5663">
        <v>1</v>
      </c>
      <c r="T5663">
        <v>1</v>
      </c>
      <c r="U5663">
        <v>3.1975100000000002E-3</v>
      </c>
      <c r="V5663">
        <v>2.9228100000000001E-3</v>
      </c>
      <c r="W5663">
        <v>2.9228100000000001E-3</v>
      </c>
      <c r="X5663">
        <v>-9.9451000000000001</v>
      </c>
      <c r="Y5663">
        <v>0.125</v>
      </c>
      <c r="Z5663">
        <v>0</v>
      </c>
      <c r="AA5663">
        <v>3.26779E-3</v>
      </c>
      <c r="AB5663">
        <v>3.1975100000000002E-3</v>
      </c>
      <c r="AC5663">
        <v>1</v>
      </c>
      <c r="AD5663">
        <v>56.6175</v>
      </c>
      <c r="AE5663">
        <v>0.116656</v>
      </c>
      <c r="AF5663">
        <v>53149.5</v>
      </c>
      <c r="AG5663">
        <v>0</v>
      </c>
      <c r="AH5663">
        <v>0</v>
      </c>
      <c r="AI5663">
        <v>0</v>
      </c>
      <c r="AJ5663">
        <v>73.378600000000006</v>
      </c>
      <c r="AK5663">
        <v>9.9991300000000006E-4</v>
      </c>
      <c r="AL5663">
        <v>-18522.599999999999</v>
      </c>
      <c r="AM5663">
        <v>17118.3</v>
      </c>
      <c r="AN5663">
        <v>0.125</v>
      </c>
      <c r="AO5663">
        <v>1000</v>
      </c>
      <c r="AP5663">
        <v>1000</v>
      </c>
      <c r="AQ5663">
        <v>0.75898699999999997</v>
      </c>
      <c r="AR5663">
        <v>0.74040799999999996</v>
      </c>
      <c r="AS5663">
        <v>14299.1</v>
      </c>
      <c r="AT5663">
        <v>18850.5</v>
      </c>
      <c r="AU5663">
        <v>24.824200000000001</v>
      </c>
      <c r="AV5663">
        <v>24.824200000000001</v>
      </c>
      <c r="AW5663">
        <v>69</v>
      </c>
      <c r="AX5663">
        <v>55.904800000000002</v>
      </c>
      <c r="AY5663">
        <v>51.746400000000001</v>
      </c>
      <c r="AZ5663">
        <v>64.841700000000003</v>
      </c>
      <c r="BA5663">
        <v>8.5000000000000006E-3</v>
      </c>
      <c r="BB5663">
        <v>4.5740399999999997E-3</v>
      </c>
      <c r="BC5663">
        <v>3.1975699999999998E-3</v>
      </c>
      <c r="BD5663">
        <v>7.1235300000000003E-3</v>
      </c>
      <c r="BE5663">
        <v>1</v>
      </c>
      <c r="BF5663">
        <v>50.572099999999999</v>
      </c>
      <c r="BG5663">
        <v>51</v>
      </c>
    </row>
    <row r="5664" spans="1:59" x14ac:dyDescent="0.25">
      <c r="A5664">
        <v>8</v>
      </c>
      <c r="B5664">
        <v>24</v>
      </c>
      <c r="C5664">
        <v>14</v>
      </c>
      <c r="D5664">
        <v>7</v>
      </c>
      <c r="E5664">
        <v>1</v>
      </c>
      <c r="F5664">
        <v>60</v>
      </c>
      <c r="G5664">
        <v>71</v>
      </c>
      <c r="H5664">
        <v>8.6999999999999994E-3</v>
      </c>
      <c r="I5664">
        <v>26.5</v>
      </c>
      <c r="J5664">
        <v>45.973500000000001</v>
      </c>
      <c r="K5664">
        <v>50.542000000000002</v>
      </c>
      <c r="L5664">
        <v>51.748199999999997</v>
      </c>
      <c r="M5664">
        <v>0</v>
      </c>
      <c r="N5664">
        <v>53478.3</v>
      </c>
      <c r="O5664">
        <v>-10245.799999999999</v>
      </c>
      <c r="P5664">
        <v>8000.01</v>
      </c>
      <c r="Q5664">
        <v>8000.01</v>
      </c>
      <c r="R5664">
        <v>1</v>
      </c>
      <c r="S5664">
        <v>1</v>
      </c>
      <c r="T5664">
        <v>1</v>
      </c>
      <c r="U5664">
        <v>3.1977099999999999E-3</v>
      </c>
      <c r="V5664">
        <v>2.9309800000000001E-3</v>
      </c>
      <c r="W5664">
        <v>2.9309800000000001E-3</v>
      </c>
      <c r="X5664">
        <v>-9.65672</v>
      </c>
      <c r="Y5664">
        <v>0.125</v>
      </c>
      <c r="Z5664">
        <v>0</v>
      </c>
      <c r="AA5664">
        <v>3.26801E-3</v>
      </c>
      <c r="AB5664">
        <v>3.1977099999999999E-3</v>
      </c>
      <c r="AC5664">
        <v>1</v>
      </c>
      <c r="AD5664">
        <v>56.666699999999999</v>
      </c>
      <c r="AE5664">
        <v>0.116658</v>
      </c>
      <c r="AF5664">
        <v>52951.9</v>
      </c>
      <c r="AG5664">
        <v>0</v>
      </c>
      <c r="AH5664">
        <v>0</v>
      </c>
      <c r="AI5664">
        <v>0</v>
      </c>
      <c r="AJ5664">
        <v>73.802700000000002</v>
      </c>
      <c r="AK5664">
        <v>1.0638500000000001E-3</v>
      </c>
      <c r="AL5664">
        <v>-18461.5</v>
      </c>
      <c r="AM5664">
        <v>17063.400000000001</v>
      </c>
      <c r="AN5664">
        <v>0.125</v>
      </c>
      <c r="AO5664">
        <v>1000</v>
      </c>
      <c r="AP5664">
        <v>1000</v>
      </c>
      <c r="AQ5664">
        <v>0.75898600000000005</v>
      </c>
      <c r="AR5664">
        <v>0.74040700000000004</v>
      </c>
      <c r="AS5664">
        <v>15955.1</v>
      </c>
      <c r="AT5664">
        <v>19561.8</v>
      </c>
      <c r="AU5664">
        <v>24.853899999999999</v>
      </c>
      <c r="AV5664">
        <v>24.853899999999999</v>
      </c>
      <c r="AW5664">
        <v>71</v>
      </c>
      <c r="AX5664">
        <v>56.388100000000001</v>
      </c>
      <c r="AY5664">
        <v>51.748199999999997</v>
      </c>
      <c r="AZ5664">
        <v>66.36</v>
      </c>
      <c r="BA5664">
        <v>8.6999999999999994E-3</v>
      </c>
      <c r="BB5664">
        <v>4.6259099999999996E-3</v>
      </c>
      <c r="BC5664">
        <v>3.1975100000000002E-3</v>
      </c>
      <c r="BD5664">
        <v>7.2715899999999997E-3</v>
      </c>
      <c r="BE5664">
        <v>1</v>
      </c>
      <c r="BF5664">
        <v>50.575800000000001</v>
      </c>
      <c r="BG5664">
        <v>51</v>
      </c>
    </row>
    <row r="5665" spans="1:59" x14ac:dyDescent="0.25">
      <c r="A5665">
        <v>8</v>
      </c>
      <c r="B5665">
        <v>24</v>
      </c>
      <c r="C5665">
        <v>15</v>
      </c>
      <c r="D5665">
        <v>7</v>
      </c>
      <c r="E5665">
        <v>1</v>
      </c>
      <c r="F5665">
        <v>58</v>
      </c>
      <c r="G5665">
        <v>72</v>
      </c>
      <c r="H5665">
        <v>7.1999999999999998E-3</v>
      </c>
      <c r="I5665">
        <v>25</v>
      </c>
      <c r="J5665">
        <v>45.832500000000003</v>
      </c>
      <c r="K5665">
        <v>50.532499999999999</v>
      </c>
      <c r="L5665">
        <v>51.744300000000003</v>
      </c>
      <c r="M5665">
        <v>0</v>
      </c>
      <c r="N5665">
        <v>52138.2</v>
      </c>
      <c r="O5665">
        <v>-10724.8</v>
      </c>
      <c r="P5665">
        <v>8000.01</v>
      </c>
      <c r="Q5665">
        <v>8000.01</v>
      </c>
      <c r="R5665">
        <v>1</v>
      </c>
      <c r="S5665">
        <v>1</v>
      </c>
      <c r="T5665">
        <v>1</v>
      </c>
      <c r="U5665">
        <v>3.1972599999999999E-3</v>
      </c>
      <c r="V5665">
        <v>2.9180199999999999E-3</v>
      </c>
      <c r="W5665">
        <v>2.9180199999999999E-3</v>
      </c>
      <c r="X5665">
        <v>-10.1082</v>
      </c>
      <c r="Y5665">
        <v>0.125</v>
      </c>
      <c r="Z5665">
        <v>0</v>
      </c>
      <c r="AA5665">
        <v>3.2675299999999998E-3</v>
      </c>
      <c r="AB5665">
        <v>3.1972599999999999E-3</v>
      </c>
      <c r="AC5665">
        <v>1</v>
      </c>
      <c r="AD5665">
        <v>56.522500000000001</v>
      </c>
      <c r="AE5665">
        <v>0.116607</v>
      </c>
      <c r="AF5665">
        <v>52854.7</v>
      </c>
      <c r="AG5665">
        <v>0</v>
      </c>
      <c r="AH5665">
        <v>0</v>
      </c>
      <c r="AI5665">
        <v>0</v>
      </c>
      <c r="AJ5665">
        <v>72.530900000000003</v>
      </c>
      <c r="AK5665">
        <v>9.6336700000000002E-4</v>
      </c>
      <c r="AL5665">
        <v>-16849.3</v>
      </c>
      <c r="AM5665">
        <v>15671.8</v>
      </c>
      <c r="AN5665">
        <v>0.125</v>
      </c>
      <c r="AO5665">
        <v>1000</v>
      </c>
      <c r="AP5665">
        <v>1000</v>
      </c>
      <c r="AQ5665">
        <v>0.75900500000000004</v>
      </c>
      <c r="AR5665">
        <v>0.74043000000000003</v>
      </c>
      <c r="AS5665">
        <v>16785.8</v>
      </c>
      <c r="AT5665">
        <v>14227.2</v>
      </c>
      <c r="AU5665">
        <v>24.802900000000001</v>
      </c>
      <c r="AV5665">
        <v>24.802900000000001</v>
      </c>
      <c r="AW5665">
        <v>72</v>
      </c>
      <c r="AX5665">
        <v>56.625799999999998</v>
      </c>
      <c r="AY5665">
        <v>51.744300000000003</v>
      </c>
      <c r="AZ5665">
        <v>67.118499999999997</v>
      </c>
      <c r="BA5665">
        <v>7.1999999999999998E-3</v>
      </c>
      <c r="BB5665">
        <v>4.2365900000000001E-3</v>
      </c>
      <c r="BC5665">
        <v>3.1977099999999999E-3</v>
      </c>
      <c r="BD5665">
        <v>6.1611299999999999E-3</v>
      </c>
      <c r="BE5665">
        <v>1</v>
      </c>
      <c r="BF5665">
        <v>50.564100000000003</v>
      </c>
      <c r="BG5665">
        <v>51</v>
      </c>
    </row>
    <row r="5666" spans="1:59" x14ac:dyDescent="0.25">
      <c r="A5666">
        <v>8</v>
      </c>
      <c r="B5666">
        <v>24</v>
      </c>
      <c r="C5666">
        <v>16</v>
      </c>
      <c r="D5666">
        <v>7</v>
      </c>
      <c r="E5666">
        <v>1</v>
      </c>
      <c r="F5666">
        <v>57</v>
      </c>
      <c r="G5666">
        <v>71</v>
      </c>
      <c r="H5666">
        <v>6.7999999999999996E-3</v>
      </c>
      <c r="I5666">
        <v>24.5</v>
      </c>
      <c r="J5666">
        <v>45.752400000000002</v>
      </c>
      <c r="K5666">
        <v>50.523099999999999</v>
      </c>
      <c r="L5666">
        <v>51.734999999999999</v>
      </c>
      <c r="M5666">
        <v>0</v>
      </c>
      <c r="N5666">
        <v>51621.9</v>
      </c>
      <c r="O5666">
        <v>-10998.2</v>
      </c>
      <c r="P5666">
        <v>8000.01</v>
      </c>
      <c r="Q5666">
        <v>8000.01</v>
      </c>
      <c r="R5666">
        <v>1</v>
      </c>
      <c r="S5666">
        <v>1</v>
      </c>
      <c r="T5666">
        <v>1</v>
      </c>
      <c r="U5666">
        <v>3.19616E-3</v>
      </c>
      <c r="V5666">
        <v>2.9099E-3</v>
      </c>
      <c r="W5666">
        <v>2.9099E-3</v>
      </c>
      <c r="X5666">
        <v>-10.3659</v>
      </c>
      <c r="Y5666">
        <v>0.125</v>
      </c>
      <c r="Z5666">
        <v>0</v>
      </c>
      <c r="AA5666">
        <v>3.2664399999999998E-3</v>
      </c>
      <c r="AB5666">
        <v>3.19616E-3</v>
      </c>
      <c r="AC5666">
        <v>1</v>
      </c>
      <c r="AD5666">
        <v>56.452800000000003</v>
      </c>
      <c r="AE5666">
        <v>0.116767</v>
      </c>
      <c r="AF5666">
        <v>52955.7</v>
      </c>
      <c r="AG5666">
        <v>0</v>
      </c>
      <c r="AH5666">
        <v>0</v>
      </c>
      <c r="AI5666">
        <v>0</v>
      </c>
      <c r="AJ5666">
        <v>72.037899999999993</v>
      </c>
      <c r="AK5666">
        <v>9.0607899999999996E-4</v>
      </c>
      <c r="AL5666">
        <v>-16585.5</v>
      </c>
      <c r="AM5666">
        <v>15445.3</v>
      </c>
      <c r="AN5666">
        <v>0.125</v>
      </c>
      <c r="AO5666">
        <v>1000</v>
      </c>
      <c r="AP5666">
        <v>1000</v>
      </c>
      <c r="AQ5666">
        <v>0.75894899999999998</v>
      </c>
      <c r="AR5666">
        <v>0.74036599999999997</v>
      </c>
      <c r="AS5666">
        <v>15968.6</v>
      </c>
      <c r="AT5666">
        <v>12810.1</v>
      </c>
      <c r="AU5666">
        <v>24.798400000000001</v>
      </c>
      <c r="AV5666">
        <v>24.798400000000001</v>
      </c>
      <c r="AW5666">
        <v>71</v>
      </c>
      <c r="AX5666">
        <v>56.378799999999998</v>
      </c>
      <c r="AY5666">
        <v>51.734999999999999</v>
      </c>
      <c r="AZ5666">
        <v>66.356099999999998</v>
      </c>
      <c r="BA5666">
        <v>6.7999999999999996E-3</v>
      </c>
      <c r="BB5666">
        <v>4.1326499999999999E-3</v>
      </c>
      <c r="BC5666">
        <v>3.1972599999999999E-3</v>
      </c>
      <c r="BD5666">
        <v>5.8646000000000002E-3</v>
      </c>
      <c r="BE5666">
        <v>1</v>
      </c>
      <c r="BF5666">
        <v>50.557899999999997</v>
      </c>
      <c r="BG5666">
        <v>51</v>
      </c>
    </row>
    <row r="5667" spans="1:59" x14ac:dyDescent="0.25">
      <c r="A5667">
        <v>8</v>
      </c>
      <c r="B5667">
        <v>24</v>
      </c>
      <c r="C5667">
        <v>17</v>
      </c>
      <c r="D5667">
        <v>7</v>
      </c>
      <c r="E5667">
        <v>1</v>
      </c>
      <c r="F5667">
        <v>58</v>
      </c>
      <c r="G5667">
        <v>70</v>
      </c>
      <c r="H5667">
        <v>7.7000000000000002E-3</v>
      </c>
      <c r="I5667">
        <v>25</v>
      </c>
      <c r="J5667">
        <v>45.823300000000003</v>
      </c>
      <c r="K5667">
        <v>50.529000000000003</v>
      </c>
      <c r="L5667">
        <v>51.7346</v>
      </c>
      <c r="M5667">
        <v>0</v>
      </c>
      <c r="N5667">
        <v>52351.5</v>
      </c>
      <c r="O5667">
        <v>-10757.3</v>
      </c>
      <c r="P5667">
        <v>8000.01</v>
      </c>
      <c r="Q5667">
        <v>8000.01</v>
      </c>
      <c r="R5667">
        <v>1</v>
      </c>
      <c r="S5667">
        <v>1</v>
      </c>
      <c r="T5667">
        <v>1</v>
      </c>
      <c r="U5667">
        <v>3.1961200000000002E-3</v>
      </c>
      <c r="V5667">
        <v>2.91617E-3</v>
      </c>
      <c r="W5667">
        <v>2.91617E-3</v>
      </c>
      <c r="X5667">
        <v>-10.1389</v>
      </c>
      <c r="Y5667">
        <v>0.125</v>
      </c>
      <c r="Z5667">
        <v>0</v>
      </c>
      <c r="AA5667">
        <v>3.26641E-3</v>
      </c>
      <c r="AB5667">
        <v>3.1961200000000002E-3</v>
      </c>
      <c r="AC5667">
        <v>1</v>
      </c>
      <c r="AD5667">
        <v>56.529499999999999</v>
      </c>
      <c r="AE5667">
        <v>0.116851</v>
      </c>
      <c r="AF5667">
        <v>53054.2</v>
      </c>
      <c r="AG5667">
        <v>0</v>
      </c>
      <c r="AH5667">
        <v>0</v>
      </c>
      <c r="AI5667">
        <v>0</v>
      </c>
      <c r="AJ5667">
        <v>72.750200000000007</v>
      </c>
      <c r="AK5667">
        <v>9.5652699999999998E-4</v>
      </c>
      <c r="AL5667">
        <v>-17602.599999999999</v>
      </c>
      <c r="AM5667">
        <v>16323.8</v>
      </c>
      <c r="AN5667">
        <v>0.125</v>
      </c>
      <c r="AO5667">
        <v>1000</v>
      </c>
      <c r="AP5667">
        <v>1000</v>
      </c>
      <c r="AQ5667">
        <v>0.75892400000000004</v>
      </c>
      <c r="AR5667">
        <v>0.74033700000000002</v>
      </c>
      <c r="AS5667">
        <v>15141.5</v>
      </c>
      <c r="AT5667">
        <v>16015.8</v>
      </c>
      <c r="AU5667">
        <v>24.850100000000001</v>
      </c>
      <c r="AV5667">
        <v>24.850100000000001</v>
      </c>
      <c r="AW5667">
        <v>70</v>
      </c>
      <c r="AX5667">
        <v>56.137999999999998</v>
      </c>
      <c r="AY5667">
        <v>51.7346</v>
      </c>
      <c r="AZ5667">
        <v>65.596599999999995</v>
      </c>
      <c r="BA5667">
        <v>7.7000000000000002E-3</v>
      </c>
      <c r="BB5667">
        <v>4.3656399999999996E-3</v>
      </c>
      <c r="BC5667">
        <v>3.19616E-3</v>
      </c>
      <c r="BD5667">
        <v>6.5305199999999997E-3</v>
      </c>
      <c r="BE5667">
        <v>1</v>
      </c>
      <c r="BF5667">
        <v>50.563600000000001</v>
      </c>
      <c r="BG5667">
        <v>51</v>
      </c>
    </row>
    <row r="5668" spans="1:59" x14ac:dyDescent="0.25">
      <c r="A5668">
        <v>8</v>
      </c>
      <c r="B5668">
        <v>24</v>
      </c>
      <c r="C5668">
        <v>18</v>
      </c>
      <c r="D5668">
        <v>7</v>
      </c>
      <c r="E5668">
        <v>1</v>
      </c>
      <c r="F5668">
        <v>54</v>
      </c>
      <c r="G5668">
        <v>67</v>
      </c>
      <c r="H5668">
        <v>6.0000000000000001E-3</v>
      </c>
      <c r="I5668">
        <v>22.5</v>
      </c>
      <c r="J5668">
        <v>45.355400000000003</v>
      </c>
      <c r="K5668">
        <v>50.492800000000003</v>
      </c>
      <c r="L5668">
        <v>51.718600000000002</v>
      </c>
      <c r="M5668">
        <v>0</v>
      </c>
      <c r="N5668">
        <v>48064.6</v>
      </c>
      <c r="O5668">
        <v>-9632.0300000000007</v>
      </c>
      <c r="P5668">
        <v>8000.01</v>
      </c>
      <c r="Q5668">
        <v>8000.01</v>
      </c>
      <c r="R5668">
        <v>1</v>
      </c>
      <c r="S5668">
        <v>1</v>
      </c>
      <c r="T5668">
        <v>1</v>
      </c>
      <c r="U5668">
        <v>3.1942199999999998E-3</v>
      </c>
      <c r="V5668">
        <v>2.9435199999999998E-3</v>
      </c>
      <c r="W5668">
        <v>2.9435199999999998E-3</v>
      </c>
      <c r="X5668">
        <v>-9.0782600000000002</v>
      </c>
      <c r="Y5668">
        <v>0.125</v>
      </c>
      <c r="Z5668">
        <v>0</v>
      </c>
      <c r="AA5668">
        <v>3.2644699999999998E-3</v>
      </c>
      <c r="AB5668">
        <v>3.1942199999999998E-3</v>
      </c>
      <c r="AC5668">
        <v>1</v>
      </c>
      <c r="AD5668">
        <v>56.056699999999999</v>
      </c>
      <c r="AE5668">
        <v>0.116773</v>
      </c>
      <c r="AF5668">
        <v>45894.9</v>
      </c>
      <c r="AG5668">
        <v>0</v>
      </c>
      <c r="AH5668">
        <v>0</v>
      </c>
      <c r="AI5668">
        <v>0</v>
      </c>
      <c r="AJ5668">
        <v>68.656199999999998</v>
      </c>
      <c r="AK5668">
        <v>1.18855E-3</v>
      </c>
      <c r="AL5668">
        <v>-14225.2</v>
      </c>
      <c r="AM5668">
        <v>13256</v>
      </c>
      <c r="AN5668">
        <v>0.125</v>
      </c>
      <c r="AO5668">
        <v>1000</v>
      </c>
      <c r="AP5668">
        <v>1000</v>
      </c>
      <c r="AQ5668">
        <v>0.75895500000000005</v>
      </c>
      <c r="AR5668">
        <v>0.74037200000000003</v>
      </c>
      <c r="AS5668">
        <v>12666.3</v>
      </c>
      <c r="AT5668">
        <v>9969.3700000000008</v>
      </c>
      <c r="AU5668">
        <v>24.670300000000001</v>
      </c>
      <c r="AV5668">
        <v>24.670300000000001</v>
      </c>
      <c r="AW5668">
        <v>67</v>
      </c>
      <c r="AX5668">
        <v>55.402099999999997</v>
      </c>
      <c r="AY5668">
        <v>51.718600000000002</v>
      </c>
      <c r="AZ5668">
        <v>63.316499999999998</v>
      </c>
      <c r="BA5668">
        <v>6.0000000000000001E-3</v>
      </c>
      <c r="BB5668">
        <v>3.9240799999999999E-3</v>
      </c>
      <c r="BC5668">
        <v>3.1961200000000002E-3</v>
      </c>
      <c r="BD5668">
        <v>5.2720299999999996E-3</v>
      </c>
      <c r="BE5668">
        <v>1</v>
      </c>
      <c r="BF5668">
        <v>50.525399999999998</v>
      </c>
      <c r="BG5668">
        <v>51</v>
      </c>
    </row>
    <row r="5669" spans="1:59" x14ac:dyDescent="0.25">
      <c r="A5669">
        <v>8</v>
      </c>
      <c r="B5669">
        <v>24</v>
      </c>
      <c r="C5669">
        <v>19</v>
      </c>
      <c r="D5669">
        <v>7</v>
      </c>
      <c r="E5669">
        <v>1</v>
      </c>
      <c r="F5669">
        <v>53</v>
      </c>
      <c r="G5669">
        <v>66</v>
      </c>
      <c r="H5669">
        <v>5.7000000000000002E-3</v>
      </c>
      <c r="I5669">
        <v>22</v>
      </c>
      <c r="J5669">
        <v>45.079900000000002</v>
      </c>
      <c r="K5669">
        <v>50.459400000000002</v>
      </c>
      <c r="L5669">
        <v>51.688000000000002</v>
      </c>
      <c r="M5669">
        <v>0</v>
      </c>
      <c r="N5669">
        <v>46282.3</v>
      </c>
      <c r="O5669">
        <v>-8578.0400000000009</v>
      </c>
      <c r="P5669">
        <v>8000.01</v>
      </c>
      <c r="Q5669">
        <v>8000.01</v>
      </c>
      <c r="R5669">
        <v>1</v>
      </c>
      <c r="S5669">
        <v>1</v>
      </c>
      <c r="T5669">
        <v>1</v>
      </c>
      <c r="U5669">
        <v>3.1906299999999999E-3</v>
      </c>
      <c r="V5669">
        <v>2.9675700000000001E-3</v>
      </c>
      <c r="W5669">
        <v>2.9675700000000001E-3</v>
      </c>
      <c r="X5669">
        <v>-8.0848700000000004</v>
      </c>
      <c r="Y5669">
        <v>0.125</v>
      </c>
      <c r="Z5669">
        <v>0</v>
      </c>
      <c r="AA5669">
        <v>3.2609100000000001E-3</v>
      </c>
      <c r="AB5669">
        <v>3.1906299999999999E-3</v>
      </c>
      <c r="AC5669">
        <v>1</v>
      </c>
      <c r="AD5669">
        <v>55.814999999999998</v>
      </c>
      <c r="AE5669">
        <v>0.117296</v>
      </c>
      <c r="AF5669">
        <v>41368.9</v>
      </c>
      <c r="AG5669">
        <v>0</v>
      </c>
      <c r="AH5669">
        <v>0</v>
      </c>
      <c r="AI5669">
        <v>0</v>
      </c>
      <c r="AJ5669">
        <v>66.948300000000003</v>
      </c>
      <c r="AK5669">
        <v>1.40617E-3</v>
      </c>
      <c r="AL5669">
        <v>-12671.1</v>
      </c>
      <c r="AM5669">
        <v>11811.3</v>
      </c>
      <c r="AN5669">
        <v>0.125</v>
      </c>
      <c r="AO5669">
        <v>1000</v>
      </c>
      <c r="AP5669">
        <v>1000</v>
      </c>
      <c r="AQ5669">
        <v>0.75876699999999997</v>
      </c>
      <c r="AR5669">
        <v>0.74018499999999998</v>
      </c>
      <c r="AS5669">
        <v>11871.9</v>
      </c>
      <c r="AT5669">
        <v>8915.85</v>
      </c>
      <c r="AU5669">
        <v>24.634499999999999</v>
      </c>
      <c r="AV5669">
        <v>24.634499999999999</v>
      </c>
      <c r="AW5669">
        <v>66</v>
      </c>
      <c r="AX5669">
        <v>55.140500000000003</v>
      </c>
      <c r="AY5669">
        <v>51.688000000000002</v>
      </c>
      <c r="AZ5669">
        <v>62.547499999999999</v>
      </c>
      <c r="BA5669">
        <v>5.7000000000000002E-3</v>
      </c>
      <c r="BB5669">
        <v>3.8452600000000001E-3</v>
      </c>
      <c r="BC5669">
        <v>3.1942199999999998E-3</v>
      </c>
      <c r="BD5669">
        <v>5.0489599999999999E-3</v>
      </c>
      <c r="BE5669">
        <v>1</v>
      </c>
      <c r="BF5669">
        <v>50.505000000000003</v>
      </c>
      <c r="BG5669">
        <v>51</v>
      </c>
    </row>
    <row r="5670" spans="1:59" x14ac:dyDescent="0.25">
      <c r="A5670">
        <v>8</v>
      </c>
      <c r="B5670">
        <v>24</v>
      </c>
      <c r="C5670">
        <v>20</v>
      </c>
      <c r="D5670">
        <v>7</v>
      </c>
      <c r="E5670">
        <v>1</v>
      </c>
      <c r="F5670">
        <v>53</v>
      </c>
      <c r="G5670">
        <v>61</v>
      </c>
      <c r="H5670">
        <v>6.7999999999999996E-3</v>
      </c>
      <c r="I5670">
        <v>22</v>
      </c>
      <c r="J5670">
        <v>45.4938</v>
      </c>
      <c r="K5670">
        <v>50.491599999999998</v>
      </c>
      <c r="L5670">
        <v>51.694000000000003</v>
      </c>
      <c r="M5670">
        <v>0</v>
      </c>
      <c r="N5670">
        <v>50291.3</v>
      </c>
      <c r="O5670">
        <v>-12147.4</v>
      </c>
      <c r="P5670">
        <v>8000.01</v>
      </c>
      <c r="Q5670">
        <v>8000.01</v>
      </c>
      <c r="R5670">
        <v>1</v>
      </c>
      <c r="S5670">
        <v>1</v>
      </c>
      <c r="T5670">
        <v>1</v>
      </c>
      <c r="U5670">
        <v>3.19133E-3</v>
      </c>
      <c r="V5670">
        <v>2.8755899999999999E-3</v>
      </c>
      <c r="W5670">
        <v>2.8755899999999999E-3</v>
      </c>
      <c r="X5670">
        <v>-11.449</v>
      </c>
      <c r="Y5670">
        <v>0.125</v>
      </c>
      <c r="Z5670">
        <v>0</v>
      </c>
      <c r="AA5670">
        <v>3.26166E-3</v>
      </c>
      <c r="AB5670">
        <v>3.19133E-3</v>
      </c>
      <c r="AC5670">
        <v>1</v>
      </c>
      <c r="AD5670">
        <v>56.247700000000002</v>
      </c>
      <c r="AE5670">
        <v>0.117578</v>
      </c>
      <c r="AF5670">
        <v>53953.2</v>
      </c>
      <c r="AG5670">
        <v>0</v>
      </c>
      <c r="AH5670">
        <v>0</v>
      </c>
      <c r="AI5670">
        <v>0</v>
      </c>
      <c r="AJ5670">
        <v>70.817700000000002</v>
      </c>
      <c r="AK5670">
        <v>6.6543600000000004E-4</v>
      </c>
      <c r="AL5670">
        <v>-18121.400000000001</v>
      </c>
      <c r="AM5670">
        <v>16797.099999999999</v>
      </c>
      <c r="AN5670">
        <v>0.125</v>
      </c>
      <c r="AO5670">
        <v>1000</v>
      </c>
      <c r="AP5670">
        <v>1000</v>
      </c>
      <c r="AQ5670">
        <v>0.75868100000000005</v>
      </c>
      <c r="AR5670">
        <v>0.74010200000000004</v>
      </c>
      <c r="AS5670">
        <v>7722.26</v>
      </c>
      <c r="AT5670">
        <v>12846.7</v>
      </c>
      <c r="AU5670">
        <v>24.858599999999999</v>
      </c>
      <c r="AV5670">
        <v>24.858599999999999</v>
      </c>
      <c r="AW5670">
        <v>61</v>
      </c>
      <c r="AX5670">
        <v>53.939700000000002</v>
      </c>
      <c r="AY5670">
        <v>51.694000000000003</v>
      </c>
      <c r="AZ5670">
        <v>58.754300000000001</v>
      </c>
      <c r="BA5670">
        <v>6.7999999999999996E-3</v>
      </c>
      <c r="BB5670">
        <v>4.1286999999999999E-3</v>
      </c>
      <c r="BC5670">
        <v>3.1906299999999999E-3</v>
      </c>
      <c r="BD5670">
        <v>5.8619299999999996E-3</v>
      </c>
      <c r="BE5670">
        <v>1</v>
      </c>
      <c r="BF5670">
        <v>50.538400000000003</v>
      </c>
      <c r="BG5670">
        <v>51</v>
      </c>
    </row>
    <row r="5671" spans="1:59" x14ac:dyDescent="0.25">
      <c r="A5671">
        <v>8</v>
      </c>
      <c r="B5671">
        <v>24</v>
      </c>
      <c r="C5671">
        <v>21</v>
      </c>
      <c r="D5671">
        <v>7</v>
      </c>
      <c r="E5671">
        <v>1</v>
      </c>
      <c r="F5671">
        <v>51</v>
      </c>
      <c r="G5671">
        <v>57</v>
      </c>
      <c r="H5671">
        <v>6.6E-3</v>
      </c>
      <c r="I5671">
        <v>21</v>
      </c>
      <c r="J5671">
        <v>45.375</v>
      </c>
      <c r="K5671">
        <v>50.494799999999998</v>
      </c>
      <c r="L5671">
        <v>51.7059</v>
      </c>
      <c r="M5671">
        <v>0</v>
      </c>
      <c r="N5671">
        <v>48627.5</v>
      </c>
      <c r="O5671">
        <v>-11787.5</v>
      </c>
      <c r="P5671">
        <v>8000.01</v>
      </c>
      <c r="Q5671">
        <v>8000.01</v>
      </c>
      <c r="R5671">
        <v>1</v>
      </c>
      <c r="S5671">
        <v>1</v>
      </c>
      <c r="T5671">
        <v>1</v>
      </c>
      <c r="U5671">
        <v>3.19273E-3</v>
      </c>
      <c r="V5671">
        <v>2.8861099999999999E-3</v>
      </c>
      <c r="W5671">
        <v>2.8861099999999999E-3</v>
      </c>
      <c r="X5671">
        <v>-11.1098</v>
      </c>
      <c r="Y5671">
        <v>0.125</v>
      </c>
      <c r="Z5671">
        <v>0</v>
      </c>
      <c r="AA5671">
        <v>3.2629999999999998E-3</v>
      </c>
      <c r="AB5671">
        <v>3.19273E-3</v>
      </c>
      <c r="AC5671">
        <v>1</v>
      </c>
      <c r="AD5671">
        <v>56.100099999999998</v>
      </c>
      <c r="AE5671">
        <v>0.117118</v>
      </c>
      <c r="AF5671">
        <v>51493.7</v>
      </c>
      <c r="AG5671">
        <v>0</v>
      </c>
      <c r="AH5671">
        <v>0</v>
      </c>
      <c r="AI5671">
        <v>0</v>
      </c>
      <c r="AJ5671">
        <v>69.257900000000006</v>
      </c>
      <c r="AK5671">
        <v>7.3971599999999996E-4</v>
      </c>
      <c r="AL5671">
        <v>-17708.7</v>
      </c>
      <c r="AM5671">
        <v>16393.099999999999</v>
      </c>
      <c r="AN5671">
        <v>0.125</v>
      </c>
      <c r="AO5671">
        <v>1000</v>
      </c>
      <c r="AP5671">
        <v>1000</v>
      </c>
      <c r="AQ5671">
        <v>0.758857</v>
      </c>
      <c r="AR5671">
        <v>0.740255</v>
      </c>
      <c r="AS5671">
        <v>4389.8900000000003</v>
      </c>
      <c r="AT5671">
        <v>12125.2</v>
      </c>
      <c r="AU5671">
        <v>24.7837</v>
      </c>
      <c r="AV5671">
        <v>24.7837</v>
      </c>
      <c r="AW5671">
        <v>57</v>
      </c>
      <c r="AX5671">
        <v>52.982500000000002</v>
      </c>
      <c r="AY5671">
        <v>51.7059</v>
      </c>
      <c r="AZ5671">
        <v>55.723399999999998</v>
      </c>
      <c r="BA5671">
        <v>6.6E-3</v>
      </c>
      <c r="BB5671">
        <v>4.0767099999999999E-3</v>
      </c>
      <c r="BC5671">
        <v>3.19133E-3</v>
      </c>
      <c r="BD5671">
        <v>5.7146200000000001E-3</v>
      </c>
      <c r="BE5671">
        <v>1</v>
      </c>
      <c r="BF5671">
        <v>50.526600000000002</v>
      </c>
      <c r="BG5671">
        <v>51</v>
      </c>
    </row>
    <row r="5672" spans="1:59" x14ac:dyDescent="0.25">
      <c r="A5672">
        <v>8</v>
      </c>
      <c r="B5672">
        <v>24</v>
      </c>
      <c r="C5672">
        <v>22</v>
      </c>
      <c r="D5672">
        <v>7</v>
      </c>
      <c r="E5672">
        <v>1</v>
      </c>
      <c r="F5672">
        <v>50</v>
      </c>
      <c r="G5672">
        <v>56</v>
      </c>
      <c r="H5672">
        <v>6.3E-3</v>
      </c>
      <c r="I5672">
        <v>20.5</v>
      </c>
      <c r="J5672">
        <v>45.151000000000003</v>
      </c>
      <c r="K5672">
        <v>50.472799999999999</v>
      </c>
      <c r="L5672">
        <v>51.690899999999999</v>
      </c>
      <c r="M5672">
        <v>0</v>
      </c>
      <c r="N5672">
        <v>46836.5</v>
      </c>
      <c r="O5672">
        <v>-10718</v>
      </c>
      <c r="P5672">
        <v>8000.01</v>
      </c>
      <c r="Q5672">
        <v>8000.01</v>
      </c>
      <c r="R5672">
        <v>1</v>
      </c>
      <c r="S5672">
        <v>1</v>
      </c>
      <c r="T5672">
        <v>1</v>
      </c>
      <c r="U5672">
        <v>3.19097E-3</v>
      </c>
      <c r="V5672">
        <v>2.9122599999999998E-3</v>
      </c>
      <c r="W5672">
        <v>2.9122599999999998E-3</v>
      </c>
      <c r="X5672">
        <v>-10.101800000000001</v>
      </c>
      <c r="Y5672">
        <v>0.125</v>
      </c>
      <c r="Z5672">
        <v>0</v>
      </c>
      <c r="AA5672">
        <v>3.2612399999999999E-3</v>
      </c>
      <c r="AB5672">
        <v>3.19097E-3</v>
      </c>
      <c r="AC5672">
        <v>1</v>
      </c>
      <c r="AD5672">
        <v>55.886099999999999</v>
      </c>
      <c r="AE5672">
        <v>0.11728</v>
      </c>
      <c r="AF5672">
        <v>47350.9</v>
      </c>
      <c r="AG5672">
        <v>0</v>
      </c>
      <c r="AH5672">
        <v>0</v>
      </c>
      <c r="AI5672">
        <v>0</v>
      </c>
      <c r="AJ5672">
        <v>67.540800000000004</v>
      </c>
      <c r="AK5672">
        <v>9.6127099999999998E-4</v>
      </c>
      <c r="AL5672">
        <v>-16112.6</v>
      </c>
      <c r="AM5672">
        <v>14917.6</v>
      </c>
      <c r="AN5672">
        <v>0.125</v>
      </c>
      <c r="AO5672">
        <v>1000</v>
      </c>
      <c r="AP5672">
        <v>1000</v>
      </c>
      <c r="AQ5672">
        <v>0.75879200000000002</v>
      </c>
      <c r="AR5672">
        <v>0.74019000000000001</v>
      </c>
      <c r="AS5672">
        <v>3574.08</v>
      </c>
      <c r="AT5672">
        <v>11055.8</v>
      </c>
      <c r="AU5672">
        <v>24.719000000000001</v>
      </c>
      <c r="AV5672">
        <v>24.719000000000001</v>
      </c>
      <c r="AW5672">
        <v>56</v>
      </c>
      <c r="AX5672">
        <v>52.7303</v>
      </c>
      <c r="AY5672">
        <v>51.690899999999999</v>
      </c>
      <c r="AZ5672">
        <v>54.960599999999999</v>
      </c>
      <c r="BA5672">
        <v>6.3E-3</v>
      </c>
      <c r="BB5672">
        <v>4.0000299999999999E-3</v>
      </c>
      <c r="BC5672">
        <v>3.19273E-3</v>
      </c>
      <c r="BD5672">
        <v>5.4926999999999997E-3</v>
      </c>
      <c r="BE5672">
        <v>1</v>
      </c>
      <c r="BF5672">
        <v>50.5092</v>
      </c>
      <c r="BG5672">
        <v>51</v>
      </c>
    </row>
    <row r="5673" spans="1:59" x14ac:dyDescent="0.25">
      <c r="A5673">
        <v>8</v>
      </c>
      <c r="B5673">
        <v>24</v>
      </c>
      <c r="C5673">
        <v>23</v>
      </c>
      <c r="D5673">
        <v>7</v>
      </c>
      <c r="E5673">
        <v>1</v>
      </c>
      <c r="F5673">
        <v>50</v>
      </c>
      <c r="G5673">
        <v>55</v>
      </c>
      <c r="H5673">
        <v>6.6E-3</v>
      </c>
      <c r="I5673">
        <v>20.5</v>
      </c>
      <c r="J5673">
        <v>45.2624</v>
      </c>
      <c r="K5673">
        <v>50.478499999999997</v>
      </c>
      <c r="L5673">
        <v>51.686399999999999</v>
      </c>
      <c r="M5673">
        <v>0</v>
      </c>
      <c r="N5673">
        <v>48123.6</v>
      </c>
      <c r="O5673">
        <v>-11795</v>
      </c>
      <c r="P5673">
        <v>8000.01</v>
      </c>
      <c r="Q5673">
        <v>8000.01</v>
      </c>
      <c r="R5673">
        <v>1</v>
      </c>
      <c r="S5673">
        <v>1</v>
      </c>
      <c r="T5673">
        <v>1</v>
      </c>
      <c r="U5673">
        <v>3.1904400000000001E-3</v>
      </c>
      <c r="V5673">
        <v>2.8838399999999999E-3</v>
      </c>
      <c r="W5673">
        <v>2.8838399999999999E-3</v>
      </c>
      <c r="X5673">
        <v>-11.116899999999999</v>
      </c>
      <c r="Y5673">
        <v>0.125</v>
      </c>
      <c r="Z5673">
        <v>0</v>
      </c>
      <c r="AA5673">
        <v>3.2607399999999998E-3</v>
      </c>
      <c r="AB5673">
        <v>3.1904400000000001E-3</v>
      </c>
      <c r="AC5673">
        <v>1</v>
      </c>
      <c r="AD5673">
        <v>56.013100000000001</v>
      </c>
      <c r="AE5673">
        <v>0.11752</v>
      </c>
      <c r="AF5673">
        <v>51013.1</v>
      </c>
      <c r="AG5673">
        <v>0</v>
      </c>
      <c r="AH5673">
        <v>0</v>
      </c>
      <c r="AI5673">
        <v>0</v>
      </c>
      <c r="AJ5673">
        <v>68.784800000000004</v>
      </c>
      <c r="AK5673">
        <v>7.3766700000000001E-4</v>
      </c>
      <c r="AL5673">
        <v>-17734.400000000001</v>
      </c>
      <c r="AM5673">
        <v>16401</v>
      </c>
      <c r="AN5673">
        <v>0.125</v>
      </c>
      <c r="AO5673">
        <v>1000</v>
      </c>
      <c r="AP5673">
        <v>1000</v>
      </c>
      <c r="AQ5673">
        <v>0.75871</v>
      </c>
      <c r="AR5673">
        <v>0.74011300000000002</v>
      </c>
      <c r="AS5673">
        <v>2749.35</v>
      </c>
      <c r="AT5673">
        <v>12133.1</v>
      </c>
      <c r="AU5673">
        <v>24.803899999999999</v>
      </c>
      <c r="AV5673">
        <v>24.803899999999999</v>
      </c>
      <c r="AW5673">
        <v>55</v>
      </c>
      <c r="AX5673">
        <v>52.485900000000001</v>
      </c>
      <c r="AY5673">
        <v>51.686399999999999</v>
      </c>
      <c r="AZ5673">
        <v>54.200499999999998</v>
      </c>
      <c r="BA5673">
        <v>6.6E-3</v>
      </c>
      <c r="BB5673">
        <v>4.0769300000000003E-3</v>
      </c>
      <c r="BC5673">
        <v>3.19097E-3</v>
      </c>
      <c r="BD5673">
        <v>5.7140400000000001E-3</v>
      </c>
      <c r="BE5673">
        <v>1</v>
      </c>
      <c r="BF5673">
        <v>50.518599999999999</v>
      </c>
      <c r="BG5673">
        <v>51</v>
      </c>
    </row>
    <row r="5674" spans="1:59" x14ac:dyDescent="0.25">
      <c r="A5674">
        <v>8</v>
      </c>
      <c r="B5674">
        <v>24</v>
      </c>
      <c r="C5674">
        <v>24</v>
      </c>
      <c r="D5674">
        <v>7</v>
      </c>
      <c r="E5674">
        <v>1</v>
      </c>
      <c r="F5674">
        <v>49</v>
      </c>
      <c r="G5674">
        <v>56</v>
      </c>
      <c r="H5674">
        <v>5.7999999999999996E-3</v>
      </c>
      <c r="I5674">
        <v>20</v>
      </c>
      <c r="J5674">
        <v>44.845599999999997</v>
      </c>
      <c r="K5674">
        <v>50.448500000000003</v>
      </c>
      <c r="L5674">
        <v>51.674399999999999</v>
      </c>
      <c r="M5674">
        <v>0</v>
      </c>
      <c r="N5674">
        <v>44231.8</v>
      </c>
      <c r="O5674">
        <v>-8948.27</v>
      </c>
      <c r="P5674">
        <v>8000.01</v>
      </c>
      <c r="Q5674">
        <v>8000.01</v>
      </c>
      <c r="R5674">
        <v>1</v>
      </c>
      <c r="S5674">
        <v>1</v>
      </c>
      <c r="T5674">
        <v>1</v>
      </c>
      <c r="U5674">
        <v>3.1890199999999999E-3</v>
      </c>
      <c r="V5674">
        <v>2.9563699999999998E-3</v>
      </c>
      <c r="W5674">
        <v>2.9563699999999998E-3</v>
      </c>
      <c r="X5674">
        <v>-8.4338099999999994</v>
      </c>
      <c r="Y5674">
        <v>0.125</v>
      </c>
      <c r="Z5674">
        <v>0</v>
      </c>
      <c r="AA5674">
        <v>3.2592699999999999E-3</v>
      </c>
      <c r="AB5674">
        <v>3.1890199999999999E-3</v>
      </c>
      <c r="AC5674">
        <v>1</v>
      </c>
      <c r="AD5674">
        <v>55.588500000000003</v>
      </c>
      <c r="AE5674">
        <v>0.11738999999999999</v>
      </c>
      <c r="AF5674">
        <v>40622.800000000003</v>
      </c>
      <c r="AG5674">
        <v>0</v>
      </c>
      <c r="AH5674">
        <v>0</v>
      </c>
      <c r="AI5674">
        <v>0</v>
      </c>
      <c r="AJ5674">
        <v>65.077299999999994</v>
      </c>
      <c r="AK5674">
        <v>1.32777E-3</v>
      </c>
      <c r="AL5674">
        <v>-13442.8</v>
      </c>
      <c r="AM5674">
        <v>12460.2</v>
      </c>
      <c r="AN5674">
        <v>0.125</v>
      </c>
      <c r="AO5674">
        <v>1000</v>
      </c>
      <c r="AP5674">
        <v>1000</v>
      </c>
      <c r="AQ5674">
        <v>0.75876500000000002</v>
      </c>
      <c r="AR5674">
        <v>0.74016099999999996</v>
      </c>
      <c r="AS5674">
        <v>3588.21</v>
      </c>
      <c r="AT5674">
        <v>9286</v>
      </c>
      <c r="AU5674">
        <v>24.643000000000001</v>
      </c>
      <c r="AV5674">
        <v>24.643000000000001</v>
      </c>
      <c r="AW5674">
        <v>56</v>
      </c>
      <c r="AX5674">
        <v>52.7179</v>
      </c>
      <c r="AY5674">
        <v>51.674399999999999</v>
      </c>
      <c r="AZ5674">
        <v>54.956499999999998</v>
      </c>
      <c r="BA5674">
        <v>5.7999999999999996E-3</v>
      </c>
      <c r="BB5674">
        <v>3.8685E-3</v>
      </c>
      <c r="BC5674">
        <v>3.1904400000000001E-3</v>
      </c>
      <c r="BD5674">
        <v>5.1219300000000002E-3</v>
      </c>
      <c r="BE5674">
        <v>1</v>
      </c>
      <c r="BF5674">
        <v>50.484499999999997</v>
      </c>
      <c r="BG5674">
        <v>51</v>
      </c>
    </row>
    <row r="5675" spans="1:59" x14ac:dyDescent="0.25">
      <c r="A5675">
        <v>8</v>
      </c>
      <c r="B5675">
        <v>25</v>
      </c>
      <c r="C5675">
        <v>1</v>
      </c>
      <c r="D5675">
        <v>1</v>
      </c>
      <c r="E5675">
        <v>1</v>
      </c>
      <c r="F5675">
        <v>48</v>
      </c>
      <c r="G5675">
        <v>57</v>
      </c>
      <c r="H5675">
        <v>5.1000000000000004E-3</v>
      </c>
      <c r="I5675">
        <v>19</v>
      </c>
      <c r="J5675">
        <v>44.4</v>
      </c>
      <c r="K5675">
        <v>50.4024</v>
      </c>
      <c r="L5675">
        <v>51.639299999999999</v>
      </c>
      <c r="M5675">
        <v>0</v>
      </c>
      <c r="N5675">
        <v>40882.300000000003</v>
      </c>
      <c r="O5675">
        <v>-6466.1</v>
      </c>
      <c r="P5675">
        <v>8000.01</v>
      </c>
      <c r="Q5675">
        <v>8000.01</v>
      </c>
      <c r="R5675">
        <v>1</v>
      </c>
      <c r="S5675">
        <v>1</v>
      </c>
      <c r="T5675">
        <v>1</v>
      </c>
      <c r="U5675">
        <v>3.1849000000000001E-3</v>
      </c>
      <c r="V5675">
        <v>3.0169099999999998E-3</v>
      </c>
      <c r="W5675">
        <v>3.0169099999999998E-3</v>
      </c>
      <c r="X5675">
        <v>-6.0943500000000004</v>
      </c>
      <c r="Y5675">
        <v>0.125</v>
      </c>
      <c r="Z5675">
        <v>0</v>
      </c>
      <c r="AA5675">
        <v>3.25516E-3</v>
      </c>
      <c r="AB5675">
        <v>3.1849000000000001E-3</v>
      </c>
      <c r="AC5675">
        <v>1</v>
      </c>
      <c r="AD5675">
        <v>55.173099999999998</v>
      </c>
      <c r="AE5675">
        <v>0.11786199999999999</v>
      </c>
      <c r="AF5675">
        <v>30765.1</v>
      </c>
      <c r="AG5675">
        <v>0</v>
      </c>
      <c r="AH5675">
        <v>0</v>
      </c>
      <c r="AI5675">
        <v>0</v>
      </c>
      <c r="AJ5675">
        <v>61.878300000000003</v>
      </c>
      <c r="AK5675">
        <v>1.8410200000000001E-3</v>
      </c>
      <c r="AL5675">
        <v>-9725.77</v>
      </c>
      <c r="AM5675">
        <v>9035.7000000000007</v>
      </c>
      <c r="AN5675">
        <v>0.125</v>
      </c>
      <c r="AO5675">
        <v>1000</v>
      </c>
      <c r="AP5675">
        <v>1000</v>
      </c>
      <c r="AQ5675">
        <v>0.75859399999999999</v>
      </c>
      <c r="AR5675">
        <v>0.74000600000000005</v>
      </c>
      <c r="AS5675">
        <v>4449.96</v>
      </c>
      <c r="AT5675">
        <v>6804.16</v>
      </c>
      <c r="AU5675">
        <v>24.535799999999998</v>
      </c>
      <c r="AV5675">
        <v>24.535799999999998</v>
      </c>
      <c r="AW5675">
        <v>57</v>
      </c>
      <c r="AX5675">
        <v>52.933399999999999</v>
      </c>
      <c r="AY5675">
        <v>51.639299999999999</v>
      </c>
      <c r="AZ5675">
        <v>55.7059</v>
      </c>
      <c r="BA5675">
        <v>5.1000000000000004E-3</v>
      </c>
      <c r="BB5675">
        <v>3.68586E-3</v>
      </c>
      <c r="BC5675">
        <v>3.1890199999999999E-3</v>
      </c>
      <c r="BD5675">
        <v>4.6031600000000002E-3</v>
      </c>
      <c r="BE5675">
        <v>1</v>
      </c>
      <c r="BF5675">
        <v>50.450699999999998</v>
      </c>
      <c r="BG5675">
        <v>51</v>
      </c>
    </row>
    <row r="5676" spans="1:59" x14ac:dyDescent="0.25">
      <c r="A5676">
        <v>8</v>
      </c>
      <c r="B5676">
        <v>25</v>
      </c>
      <c r="C5676">
        <v>2</v>
      </c>
      <c r="D5676">
        <v>1</v>
      </c>
      <c r="E5676">
        <v>1</v>
      </c>
      <c r="F5676">
        <v>46</v>
      </c>
      <c r="G5676">
        <v>55</v>
      </c>
      <c r="H5676">
        <v>4.5999999999999999E-3</v>
      </c>
      <c r="I5676">
        <v>18</v>
      </c>
      <c r="J5676">
        <v>43.984200000000001</v>
      </c>
      <c r="K5676">
        <v>50.361199999999997</v>
      </c>
      <c r="L5676">
        <v>51.605600000000003</v>
      </c>
      <c r="M5676">
        <v>0</v>
      </c>
      <c r="N5676">
        <v>37798.5</v>
      </c>
      <c r="O5676">
        <v>-4702.99</v>
      </c>
      <c r="P5676">
        <v>8000.01</v>
      </c>
      <c r="Q5676">
        <v>8000.01</v>
      </c>
      <c r="R5676">
        <v>1</v>
      </c>
      <c r="S5676">
        <v>1</v>
      </c>
      <c r="T5676">
        <v>1</v>
      </c>
      <c r="U5676">
        <v>3.1809300000000002E-3</v>
      </c>
      <c r="V5676">
        <v>3.0588400000000002E-3</v>
      </c>
      <c r="W5676">
        <v>3.0588400000000002E-3</v>
      </c>
      <c r="X5676">
        <v>-4.4326100000000004</v>
      </c>
      <c r="Y5676">
        <v>0.125</v>
      </c>
      <c r="Z5676">
        <v>0</v>
      </c>
      <c r="AA5676">
        <v>3.2512000000000001E-3</v>
      </c>
      <c r="AB5676">
        <v>3.1809300000000002E-3</v>
      </c>
      <c r="AC5676">
        <v>1</v>
      </c>
      <c r="AD5676">
        <v>54.788200000000003</v>
      </c>
      <c r="AE5676">
        <v>0.11833299999999999</v>
      </c>
      <c r="AF5676">
        <v>22864.799999999999</v>
      </c>
      <c r="AG5676">
        <v>0</v>
      </c>
      <c r="AH5676">
        <v>0</v>
      </c>
      <c r="AI5676">
        <v>0</v>
      </c>
      <c r="AJ5676">
        <v>58.957099999999997</v>
      </c>
      <c r="AK5676">
        <v>2.2042099999999998E-3</v>
      </c>
      <c r="AL5676">
        <v>-7194.68</v>
      </c>
      <c r="AM5676">
        <v>6686.31</v>
      </c>
      <c r="AN5676">
        <v>0.125</v>
      </c>
      <c r="AO5676">
        <v>1000</v>
      </c>
      <c r="AP5676">
        <v>1000</v>
      </c>
      <c r="AQ5676">
        <v>0.75843700000000003</v>
      </c>
      <c r="AR5676">
        <v>0.73986300000000005</v>
      </c>
      <c r="AS5676">
        <v>2819.52</v>
      </c>
      <c r="AT5676">
        <v>5041.34</v>
      </c>
      <c r="AU5676">
        <v>24.456700000000001</v>
      </c>
      <c r="AV5676">
        <v>24.456700000000001</v>
      </c>
      <c r="AW5676">
        <v>55</v>
      </c>
      <c r="AX5676">
        <v>52.425600000000003</v>
      </c>
      <c r="AY5676">
        <v>51.605600000000003</v>
      </c>
      <c r="AZ5676">
        <v>54.18</v>
      </c>
      <c r="BA5676">
        <v>4.5999999999999999E-3</v>
      </c>
      <c r="BB5676">
        <v>3.55302E-3</v>
      </c>
      <c r="BC5676">
        <v>3.1849000000000001E-3</v>
      </c>
      <c r="BD5676">
        <v>4.2318800000000004E-3</v>
      </c>
      <c r="BE5676">
        <v>1</v>
      </c>
      <c r="BF5676">
        <v>50.4191</v>
      </c>
      <c r="BG5676">
        <v>51</v>
      </c>
    </row>
    <row r="5677" spans="1:59" x14ac:dyDescent="0.25">
      <c r="A5677">
        <v>8</v>
      </c>
      <c r="B5677">
        <v>25</v>
      </c>
      <c r="C5677">
        <v>3</v>
      </c>
      <c r="D5677">
        <v>1</v>
      </c>
      <c r="E5677">
        <v>1</v>
      </c>
      <c r="F5677">
        <v>45</v>
      </c>
      <c r="G5677">
        <v>53</v>
      </c>
      <c r="H5677">
        <v>4.4999999999999997E-3</v>
      </c>
      <c r="I5677">
        <v>17.5</v>
      </c>
      <c r="J5677">
        <v>43.833399999999997</v>
      </c>
      <c r="K5677">
        <v>50.342300000000002</v>
      </c>
      <c r="L5677">
        <v>51.578600000000002</v>
      </c>
      <c r="M5677">
        <v>0</v>
      </c>
      <c r="N5677">
        <v>36823.4</v>
      </c>
      <c r="O5677">
        <v>-4373.3100000000004</v>
      </c>
      <c r="P5677">
        <v>8000.01</v>
      </c>
      <c r="Q5677">
        <v>8000.01</v>
      </c>
      <c r="R5677">
        <v>1</v>
      </c>
      <c r="S5677">
        <v>1</v>
      </c>
      <c r="T5677">
        <v>1</v>
      </c>
      <c r="U5677">
        <v>3.16695E-3</v>
      </c>
      <c r="V5677">
        <v>3.0538900000000001E-3</v>
      </c>
      <c r="W5677">
        <v>3.0538900000000001E-3</v>
      </c>
      <c r="X5677">
        <v>-4.12188</v>
      </c>
      <c r="Y5677">
        <v>0.125</v>
      </c>
      <c r="Z5677">
        <v>0</v>
      </c>
      <c r="AA5677">
        <v>3.2372999999999998E-3</v>
      </c>
      <c r="AB5677">
        <v>3.16695E-3</v>
      </c>
      <c r="AC5677">
        <v>1</v>
      </c>
      <c r="AD5677">
        <v>54.630299999999998</v>
      </c>
      <c r="AE5677">
        <v>0.11877699999999999</v>
      </c>
      <c r="AF5677">
        <v>21285.5</v>
      </c>
      <c r="AG5677">
        <v>0</v>
      </c>
      <c r="AH5677">
        <v>0</v>
      </c>
      <c r="AI5677">
        <v>0</v>
      </c>
      <c r="AJ5677">
        <v>58.040599999999998</v>
      </c>
      <c r="AK5677">
        <v>2.2624099999999999E-3</v>
      </c>
      <c r="AL5677">
        <v>-6738.37</v>
      </c>
      <c r="AM5677">
        <v>6257.11</v>
      </c>
      <c r="AN5677">
        <v>0.125</v>
      </c>
      <c r="AO5677">
        <v>1000</v>
      </c>
      <c r="AP5677">
        <v>1000</v>
      </c>
      <c r="AQ5677">
        <v>0.75767399999999996</v>
      </c>
      <c r="AR5677">
        <v>0.73907599999999996</v>
      </c>
      <c r="AS5677">
        <v>1184.44</v>
      </c>
      <c r="AT5677">
        <v>4713.4399999999996</v>
      </c>
      <c r="AU5677">
        <v>24.566500000000001</v>
      </c>
      <c r="AV5677">
        <v>24.566500000000001</v>
      </c>
      <c r="AW5677">
        <v>53</v>
      </c>
      <c r="AX5677">
        <v>51.923000000000002</v>
      </c>
      <c r="AY5677">
        <v>51.578600000000002</v>
      </c>
      <c r="AZ5677">
        <v>52.6556</v>
      </c>
      <c r="BA5677">
        <v>4.4999999999999997E-3</v>
      </c>
      <c r="BB5677">
        <v>3.5251100000000001E-3</v>
      </c>
      <c r="BC5677">
        <v>3.1809300000000002E-3</v>
      </c>
      <c r="BD5677">
        <v>4.1558200000000002E-3</v>
      </c>
      <c r="BE5677">
        <v>1</v>
      </c>
      <c r="BF5677">
        <v>50.406300000000002</v>
      </c>
      <c r="BG5677">
        <v>51</v>
      </c>
    </row>
    <row r="5678" spans="1:59" x14ac:dyDescent="0.25">
      <c r="A5678">
        <v>8</v>
      </c>
      <c r="B5678">
        <v>25</v>
      </c>
      <c r="C5678">
        <v>4</v>
      </c>
      <c r="D5678">
        <v>1</v>
      </c>
      <c r="E5678">
        <v>1</v>
      </c>
      <c r="F5678">
        <v>45</v>
      </c>
      <c r="G5678">
        <v>52</v>
      </c>
      <c r="H5678">
        <v>4.7999999999999996E-3</v>
      </c>
      <c r="I5678">
        <v>17.5</v>
      </c>
      <c r="J5678">
        <v>43.951000000000001</v>
      </c>
      <c r="K5678">
        <v>50.353299999999997</v>
      </c>
      <c r="L5678">
        <v>51.5762</v>
      </c>
      <c r="M5678">
        <v>0</v>
      </c>
      <c r="N5678">
        <v>38059</v>
      </c>
      <c r="O5678">
        <v>-5496.32</v>
      </c>
      <c r="P5678">
        <v>8000.01</v>
      </c>
      <c r="Q5678">
        <v>8000.01</v>
      </c>
      <c r="R5678">
        <v>1</v>
      </c>
      <c r="S5678">
        <v>1</v>
      </c>
      <c r="T5678">
        <v>1</v>
      </c>
      <c r="U5678">
        <v>3.1666799999999998E-3</v>
      </c>
      <c r="V5678">
        <v>3.02462E-3</v>
      </c>
      <c r="W5678">
        <v>3.02462E-3</v>
      </c>
      <c r="X5678">
        <v>-5.18032</v>
      </c>
      <c r="Y5678">
        <v>0.125</v>
      </c>
      <c r="Z5678">
        <v>0</v>
      </c>
      <c r="AA5678">
        <v>3.23705E-3</v>
      </c>
      <c r="AB5678">
        <v>3.1666799999999998E-3</v>
      </c>
      <c r="AC5678">
        <v>1</v>
      </c>
      <c r="AD5678">
        <v>54.760100000000001</v>
      </c>
      <c r="AE5678">
        <v>0.11895799999999999</v>
      </c>
      <c r="AF5678">
        <v>25835.5</v>
      </c>
      <c r="AG5678">
        <v>0</v>
      </c>
      <c r="AH5678">
        <v>0</v>
      </c>
      <c r="AI5678">
        <v>0</v>
      </c>
      <c r="AJ5678">
        <v>59.263199999999998</v>
      </c>
      <c r="AK5678">
        <v>2.0301999999999998E-3</v>
      </c>
      <c r="AL5678">
        <v>-8354.84</v>
      </c>
      <c r="AM5678">
        <v>7748.85</v>
      </c>
      <c r="AN5678">
        <v>0.125</v>
      </c>
      <c r="AO5678">
        <v>1000</v>
      </c>
      <c r="AP5678">
        <v>1000</v>
      </c>
      <c r="AQ5678">
        <v>0.75762099999999999</v>
      </c>
      <c r="AR5678">
        <v>0.73901899999999998</v>
      </c>
      <c r="AS5678">
        <v>353.18400000000003</v>
      </c>
      <c r="AT5678">
        <v>5836.64</v>
      </c>
      <c r="AU5678">
        <v>24.675899999999999</v>
      </c>
      <c r="AV5678">
        <v>24.675899999999999</v>
      </c>
      <c r="AW5678">
        <v>52</v>
      </c>
      <c r="AX5678">
        <v>51.679000000000002</v>
      </c>
      <c r="AY5678">
        <v>51.5762</v>
      </c>
      <c r="AZ5678">
        <v>51.897300000000001</v>
      </c>
      <c r="BA5678">
        <v>4.7999999999999996E-3</v>
      </c>
      <c r="BB5678">
        <v>3.5931499999999998E-3</v>
      </c>
      <c r="BC5678">
        <v>3.16695E-3</v>
      </c>
      <c r="BD5678">
        <v>4.3738099999999997E-3</v>
      </c>
      <c r="BE5678">
        <v>1</v>
      </c>
      <c r="BF5678">
        <v>50.415100000000002</v>
      </c>
      <c r="BG5678">
        <v>51</v>
      </c>
    </row>
    <row r="5679" spans="1:59" x14ac:dyDescent="0.25">
      <c r="A5679">
        <v>8</v>
      </c>
      <c r="B5679">
        <v>25</v>
      </c>
      <c r="C5679">
        <v>5</v>
      </c>
      <c r="D5679">
        <v>1</v>
      </c>
      <c r="E5679">
        <v>1</v>
      </c>
      <c r="F5679">
        <v>43</v>
      </c>
      <c r="G5679">
        <v>45</v>
      </c>
      <c r="H5679">
        <v>5.4000000000000003E-3</v>
      </c>
      <c r="I5679">
        <v>16.5</v>
      </c>
      <c r="J5679">
        <v>43</v>
      </c>
      <c r="K5679">
        <v>50.273800000000001</v>
      </c>
      <c r="L5679">
        <v>50.781500000000001</v>
      </c>
      <c r="M5679">
        <v>0</v>
      </c>
      <c r="N5679">
        <v>28821.4</v>
      </c>
      <c r="O5679">
        <v>0</v>
      </c>
      <c r="P5679">
        <v>8000.01</v>
      </c>
      <c r="Q5679">
        <v>8000.01</v>
      </c>
      <c r="R5679">
        <v>1</v>
      </c>
      <c r="S5679">
        <v>1</v>
      </c>
      <c r="T5679">
        <v>1</v>
      </c>
      <c r="U5679">
        <v>3.23274E-3</v>
      </c>
      <c r="V5679">
        <v>3.23274E-3</v>
      </c>
      <c r="W5679">
        <v>3.23274E-3</v>
      </c>
      <c r="X5679">
        <v>0</v>
      </c>
      <c r="Y5679">
        <v>0.125</v>
      </c>
      <c r="Z5679">
        <v>0</v>
      </c>
      <c r="AA5679">
        <v>3.23274E-3</v>
      </c>
      <c r="AB5679">
        <v>3.0742600000000001E-3</v>
      </c>
      <c r="AC5679">
        <v>0</v>
      </c>
      <c r="AD5679">
        <v>53.684199999999997</v>
      </c>
      <c r="AE5679">
        <v>0.118834</v>
      </c>
      <c r="AF5679">
        <v>23975.1</v>
      </c>
      <c r="AG5679">
        <v>0</v>
      </c>
      <c r="AH5679">
        <v>0</v>
      </c>
      <c r="AI5679">
        <v>0</v>
      </c>
      <c r="AJ5679">
        <v>55.792900000000003</v>
      </c>
      <c r="AK5679">
        <v>3.23274E-3</v>
      </c>
      <c r="AL5679">
        <v>-12085.7</v>
      </c>
      <c r="AM5679">
        <v>10870.5</v>
      </c>
      <c r="AN5679">
        <v>0.125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>
        <v>24.285599999999999</v>
      </c>
      <c r="AV5679">
        <v>0</v>
      </c>
      <c r="AW5679">
        <v>0</v>
      </c>
      <c r="AX5679">
        <v>0</v>
      </c>
      <c r="AY5679">
        <v>0</v>
      </c>
      <c r="AZ5679">
        <v>0</v>
      </c>
      <c r="BA5679">
        <v>0</v>
      </c>
      <c r="BB5679">
        <v>0</v>
      </c>
      <c r="BC5679">
        <v>0</v>
      </c>
      <c r="BD5679">
        <v>0</v>
      </c>
      <c r="BE5679">
        <v>0</v>
      </c>
      <c r="BF5679">
        <v>50.333799999999997</v>
      </c>
      <c r="BG5679">
        <v>51</v>
      </c>
    </row>
    <row r="5680" spans="1:59" x14ac:dyDescent="0.25">
      <c r="A5680">
        <v>8</v>
      </c>
      <c r="B5680">
        <v>25</v>
      </c>
      <c r="C5680">
        <v>6</v>
      </c>
      <c r="D5680">
        <v>1</v>
      </c>
      <c r="E5680">
        <v>1</v>
      </c>
      <c r="F5680">
        <v>43</v>
      </c>
      <c r="G5680">
        <v>45</v>
      </c>
      <c r="H5680">
        <v>5.4000000000000003E-3</v>
      </c>
      <c r="I5680">
        <v>16.5</v>
      </c>
      <c r="J5680">
        <v>43</v>
      </c>
      <c r="K5680">
        <v>50.244300000000003</v>
      </c>
      <c r="L5680">
        <v>50.737499999999997</v>
      </c>
      <c r="M5680">
        <v>0</v>
      </c>
      <c r="N5680">
        <v>28781.4</v>
      </c>
      <c r="O5680">
        <v>0</v>
      </c>
      <c r="P5680">
        <v>8000.01</v>
      </c>
      <c r="Q5680">
        <v>8000.01</v>
      </c>
      <c r="R5680">
        <v>1</v>
      </c>
      <c r="S5680">
        <v>1</v>
      </c>
      <c r="T5680">
        <v>1</v>
      </c>
      <c r="U5680">
        <v>3.22748E-3</v>
      </c>
      <c r="V5680">
        <v>3.22748E-3</v>
      </c>
      <c r="W5680">
        <v>3.22748E-3</v>
      </c>
      <c r="X5680">
        <v>0</v>
      </c>
      <c r="Y5680">
        <v>0.125</v>
      </c>
      <c r="Z5680">
        <v>0</v>
      </c>
      <c r="AA5680">
        <v>3.22748E-3</v>
      </c>
      <c r="AB5680">
        <v>3.0692599999999999E-3</v>
      </c>
      <c r="AC5680">
        <v>0</v>
      </c>
      <c r="AD5680">
        <v>53.591900000000003</v>
      </c>
      <c r="AE5680">
        <v>0.119993</v>
      </c>
      <c r="AF5680">
        <v>24033.3</v>
      </c>
      <c r="AG5680">
        <v>0</v>
      </c>
      <c r="AH5680">
        <v>0</v>
      </c>
      <c r="AI5680">
        <v>0</v>
      </c>
      <c r="AJ5680">
        <v>55.819099999999999</v>
      </c>
      <c r="AK5680">
        <v>3.22748E-3</v>
      </c>
      <c r="AL5680">
        <v>-12115</v>
      </c>
      <c r="AM5680">
        <v>10897</v>
      </c>
      <c r="AN5680">
        <v>0.125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>
        <v>24.4085</v>
      </c>
      <c r="AV5680">
        <v>0</v>
      </c>
      <c r="AW5680">
        <v>0</v>
      </c>
      <c r="AX5680">
        <v>0</v>
      </c>
      <c r="AY5680">
        <v>0</v>
      </c>
      <c r="AZ5680">
        <v>0</v>
      </c>
      <c r="BA5680">
        <v>0</v>
      </c>
      <c r="BB5680">
        <v>0</v>
      </c>
      <c r="BC5680">
        <v>0</v>
      </c>
      <c r="BD5680">
        <v>0</v>
      </c>
      <c r="BE5680">
        <v>0</v>
      </c>
      <c r="BF5680">
        <v>50.328800000000001</v>
      </c>
      <c r="BG5680">
        <v>51</v>
      </c>
    </row>
    <row r="5681" spans="1:59" x14ac:dyDescent="0.25">
      <c r="A5681">
        <v>8</v>
      </c>
      <c r="B5681">
        <v>25</v>
      </c>
      <c r="C5681">
        <v>7</v>
      </c>
      <c r="D5681">
        <v>1</v>
      </c>
      <c r="E5681">
        <v>1</v>
      </c>
      <c r="F5681">
        <v>45</v>
      </c>
      <c r="G5681">
        <v>51</v>
      </c>
      <c r="H5681">
        <v>5.0000000000000001E-3</v>
      </c>
      <c r="I5681">
        <v>17.5</v>
      </c>
      <c r="J5681">
        <v>43.1783</v>
      </c>
      <c r="K5681">
        <v>50.158799999999999</v>
      </c>
      <c r="L5681">
        <v>50.763199999999998</v>
      </c>
      <c r="M5681">
        <v>0</v>
      </c>
      <c r="N5681">
        <v>34060.800000000003</v>
      </c>
      <c r="O5681">
        <v>0</v>
      </c>
      <c r="P5681">
        <v>8000.01</v>
      </c>
      <c r="Q5681">
        <v>8000.01</v>
      </c>
      <c r="R5681">
        <v>1</v>
      </c>
      <c r="S5681">
        <v>1</v>
      </c>
      <c r="T5681">
        <v>1</v>
      </c>
      <c r="U5681">
        <v>3.23055E-3</v>
      </c>
      <c r="V5681">
        <v>3.23055E-3</v>
      </c>
      <c r="W5681">
        <v>3.23055E-3</v>
      </c>
      <c r="X5681">
        <v>0</v>
      </c>
      <c r="Y5681">
        <v>0.125</v>
      </c>
      <c r="Z5681">
        <v>0</v>
      </c>
      <c r="AA5681">
        <v>3.23055E-3</v>
      </c>
      <c r="AB5681">
        <v>3.0721799999999999E-3</v>
      </c>
      <c r="AC5681">
        <v>0</v>
      </c>
      <c r="AD5681">
        <v>54.0593</v>
      </c>
      <c r="AE5681">
        <v>0.12006500000000001</v>
      </c>
      <c r="AF5681">
        <v>22456.2</v>
      </c>
      <c r="AG5681">
        <v>0</v>
      </c>
      <c r="AH5681">
        <v>0</v>
      </c>
      <c r="AI5681">
        <v>0</v>
      </c>
      <c r="AJ5681">
        <v>59.742800000000003</v>
      </c>
      <c r="AK5681">
        <v>3.23055E-3</v>
      </c>
      <c r="AL5681">
        <v>-9655.83</v>
      </c>
      <c r="AM5681">
        <v>8774.1200000000008</v>
      </c>
      <c r="AN5681">
        <v>0.125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23.5459</v>
      </c>
      <c r="AV5681">
        <v>0</v>
      </c>
      <c r="AW5681">
        <v>0</v>
      </c>
      <c r="AX5681">
        <v>0</v>
      </c>
      <c r="AY5681">
        <v>0</v>
      </c>
      <c r="AZ5681">
        <v>0</v>
      </c>
      <c r="BA5681">
        <v>0</v>
      </c>
      <c r="BB5681">
        <v>0</v>
      </c>
      <c r="BC5681">
        <v>0</v>
      </c>
      <c r="BD5681">
        <v>0</v>
      </c>
      <c r="BE5681">
        <v>0</v>
      </c>
      <c r="BF5681">
        <v>50.385399999999997</v>
      </c>
      <c r="BG5681">
        <v>51</v>
      </c>
    </row>
    <row r="5682" spans="1:59" x14ac:dyDescent="0.25">
      <c r="A5682">
        <v>8</v>
      </c>
      <c r="B5682">
        <v>25</v>
      </c>
      <c r="C5682">
        <v>8</v>
      </c>
      <c r="D5682">
        <v>1</v>
      </c>
      <c r="E5682">
        <v>1</v>
      </c>
      <c r="F5682">
        <v>47</v>
      </c>
      <c r="G5682">
        <v>57</v>
      </c>
      <c r="H5682">
        <v>4.5999999999999999E-3</v>
      </c>
      <c r="I5682">
        <v>18.5</v>
      </c>
      <c r="J5682">
        <v>43.955800000000004</v>
      </c>
      <c r="K5682">
        <v>47.1205</v>
      </c>
      <c r="L5682">
        <v>51.758200000000002</v>
      </c>
      <c r="M5682">
        <v>0</v>
      </c>
      <c r="N5682">
        <v>68406.399999999994</v>
      </c>
      <c r="O5682">
        <v>-4531.6400000000003</v>
      </c>
      <c r="P5682">
        <v>8000.01</v>
      </c>
      <c r="Q5682">
        <v>8000.01</v>
      </c>
      <c r="R5682">
        <v>1</v>
      </c>
      <c r="S5682">
        <v>1</v>
      </c>
      <c r="T5682">
        <v>1</v>
      </c>
      <c r="U5682">
        <v>3.1880300000000001E-3</v>
      </c>
      <c r="V5682">
        <v>3.0663399999999999E-3</v>
      </c>
      <c r="W5682">
        <v>3.0663399999999999E-3</v>
      </c>
      <c r="X5682">
        <v>-4.2710999999999997</v>
      </c>
      <c r="Y5682">
        <v>0.125</v>
      </c>
      <c r="Z5682">
        <v>0</v>
      </c>
      <c r="AA5682">
        <v>3.2588700000000001E-3</v>
      </c>
      <c r="AB5682">
        <v>3.1880300000000001E-3</v>
      </c>
      <c r="AC5682">
        <v>1</v>
      </c>
      <c r="AD5682">
        <v>54.7791</v>
      </c>
      <c r="AE5682">
        <v>0.119255</v>
      </c>
      <c r="AF5682">
        <v>23437.9</v>
      </c>
      <c r="AG5682">
        <v>0</v>
      </c>
      <c r="AH5682">
        <v>0</v>
      </c>
      <c r="AI5682">
        <v>0</v>
      </c>
      <c r="AJ5682">
        <v>59.677700000000002</v>
      </c>
      <c r="AK5682">
        <v>2.21448E-3</v>
      </c>
      <c r="AL5682">
        <v>-7227.1</v>
      </c>
      <c r="AM5682">
        <v>6721.88</v>
      </c>
      <c r="AN5682">
        <v>0.125</v>
      </c>
      <c r="AO5682">
        <v>1000</v>
      </c>
      <c r="AP5682">
        <v>1000</v>
      </c>
      <c r="AQ5682">
        <v>0.75743300000000002</v>
      </c>
      <c r="AR5682">
        <v>0.73888399999999999</v>
      </c>
      <c r="AS5682">
        <v>4372.2</v>
      </c>
      <c r="AT5682">
        <v>4897.07</v>
      </c>
      <c r="AU5682">
        <v>-2.4430900000000002</v>
      </c>
      <c r="AV5682">
        <v>-2.4430900000000002</v>
      </c>
      <c r="AW5682">
        <v>57</v>
      </c>
      <c r="AX5682">
        <v>53.029699999999998</v>
      </c>
      <c r="AY5682">
        <v>51.758200000000002</v>
      </c>
      <c r="AZ5682">
        <v>55.728499999999997</v>
      </c>
      <c r="BA5682">
        <v>4.5999999999999999E-3</v>
      </c>
      <c r="BB5682">
        <v>3.5881400000000001E-3</v>
      </c>
      <c r="BC5682">
        <v>3.23055E-3</v>
      </c>
      <c r="BD5682">
        <v>4.2424100000000003E-3</v>
      </c>
      <c r="BE5682">
        <v>1</v>
      </c>
      <c r="BF5682">
        <v>50.802300000000002</v>
      </c>
      <c r="BG5682">
        <v>51</v>
      </c>
    </row>
    <row r="5683" spans="1:59" x14ac:dyDescent="0.25">
      <c r="A5683">
        <v>8</v>
      </c>
      <c r="B5683">
        <v>25</v>
      </c>
      <c r="C5683">
        <v>9</v>
      </c>
      <c r="D5683">
        <v>1</v>
      </c>
      <c r="E5683">
        <v>1</v>
      </c>
      <c r="F5683">
        <v>50</v>
      </c>
      <c r="G5683">
        <v>61</v>
      </c>
      <c r="H5683">
        <v>5.1999999999999998E-3</v>
      </c>
      <c r="I5683">
        <v>20.5</v>
      </c>
      <c r="J5683">
        <v>45.334699999999998</v>
      </c>
      <c r="K5683">
        <v>47.137099999999997</v>
      </c>
      <c r="L5683">
        <v>52.023200000000003</v>
      </c>
      <c r="M5683">
        <v>0</v>
      </c>
      <c r="N5683">
        <v>74542.7</v>
      </c>
      <c r="O5683">
        <v>-6815.44</v>
      </c>
      <c r="P5683">
        <v>8000.01</v>
      </c>
      <c r="Q5683">
        <v>8000.01</v>
      </c>
      <c r="R5683">
        <v>1</v>
      </c>
      <c r="S5683">
        <v>1</v>
      </c>
      <c r="T5683">
        <v>1</v>
      </c>
      <c r="U5683">
        <v>3.2192100000000001E-3</v>
      </c>
      <c r="V5683">
        <v>3.03828E-3</v>
      </c>
      <c r="W5683">
        <v>3.03828E-3</v>
      </c>
      <c r="X5683">
        <v>-6.4236000000000004</v>
      </c>
      <c r="Y5683">
        <v>0.125</v>
      </c>
      <c r="Z5683">
        <v>0</v>
      </c>
      <c r="AA5683">
        <v>3.2914099999999998E-3</v>
      </c>
      <c r="AB5683">
        <v>3.2192100000000001E-3</v>
      </c>
      <c r="AC5683">
        <v>1</v>
      </c>
      <c r="AD5683">
        <v>55.696800000000003</v>
      </c>
      <c r="AE5683">
        <v>0.113606</v>
      </c>
      <c r="AF5683">
        <v>33137</v>
      </c>
      <c r="AG5683">
        <v>0</v>
      </c>
      <c r="AH5683">
        <v>0</v>
      </c>
      <c r="AI5683">
        <v>0</v>
      </c>
      <c r="AJ5683">
        <v>63.590800000000002</v>
      </c>
      <c r="AK5683">
        <v>1.7717200000000001E-3</v>
      </c>
      <c r="AL5683">
        <v>-10213.4</v>
      </c>
      <c r="AM5683">
        <v>9513.8700000000008</v>
      </c>
      <c r="AN5683">
        <v>0.125</v>
      </c>
      <c r="AO5683">
        <v>1000</v>
      </c>
      <c r="AP5683">
        <v>1000</v>
      </c>
      <c r="AQ5683">
        <v>0.75774900000000001</v>
      </c>
      <c r="AR5683">
        <v>0.73915699999999995</v>
      </c>
      <c r="AS5683">
        <v>7477.85</v>
      </c>
      <c r="AT5683">
        <v>7187.14</v>
      </c>
      <c r="AU5683">
        <v>-4.1947700000000001</v>
      </c>
      <c r="AV5683">
        <v>-4.1947700000000001</v>
      </c>
      <c r="AW5683">
        <v>61</v>
      </c>
      <c r="AX5683">
        <v>54.197800000000001</v>
      </c>
      <c r="AY5683">
        <v>52.023200000000003</v>
      </c>
      <c r="AZ5683">
        <v>58.825299999999999</v>
      </c>
      <c r="BA5683">
        <v>5.1999999999999998E-3</v>
      </c>
      <c r="BB5683">
        <v>3.7128399999999998E-3</v>
      </c>
      <c r="BC5683">
        <v>3.1880300000000001E-3</v>
      </c>
      <c r="BD5683">
        <v>4.6751900000000001E-3</v>
      </c>
      <c r="BE5683">
        <v>1</v>
      </c>
      <c r="BF5683">
        <v>50.911299999999997</v>
      </c>
      <c r="BG5683">
        <v>51</v>
      </c>
    </row>
    <row r="5684" spans="1:59" x14ac:dyDescent="0.25">
      <c r="A5684">
        <v>8</v>
      </c>
      <c r="B5684">
        <v>25</v>
      </c>
      <c r="C5684">
        <v>10</v>
      </c>
      <c r="D5684">
        <v>1</v>
      </c>
      <c r="E5684">
        <v>1</v>
      </c>
      <c r="F5684">
        <v>53</v>
      </c>
      <c r="G5684">
        <v>64</v>
      </c>
      <c r="H5684">
        <v>6.1000000000000004E-3</v>
      </c>
      <c r="I5684">
        <v>22</v>
      </c>
      <c r="J5684">
        <v>46.137300000000003</v>
      </c>
      <c r="K5684">
        <v>47.1066</v>
      </c>
      <c r="L5684">
        <v>52.1021</v>
      </c>
      <c r="M5684">
        <v>0</v>
      </c>
      <c r="N5684">
        <v>80978.899999999994</v>
      </c>
      <c r="O5684">
        <v>-9908.7199999999993</v>
      </c>
      <c r="P5684">
        <v>8000.01</v>
      </c>
      <c r="Q5684">
        <v>8000.01</v>
      </c>
      <c r="R5684">
        <v>1</v>
      </c>
      <c r="S5684">
        <v>1</v>
      </c>
      <c r="T5684">
        <v>1</v>
      </c>
      <c r="U5684">
        <v>3.22879E-3</v>
      </c>
      <c r="V5684">
        <v>2.9674900000000001E-3</v>
      </c>
      <c r="W5684">
        <v>2.9674900000000001E-3</v>
      </c>
      <c r="X5684">
        <v>-9.3390400000000007</v>
      </c>
      <c r="Y5684">
        <v>0.125</v>
      </c>
      <c r="Z5684">
        <v>0</v>
      </c>
      <c r="AA5684">
        <v>3.3010299999999999E-3</v>
      </c>
      <c r="AB5684">
        <v>3.22879E-3</v>
      </c>
      <c r="AC5684">
        <v>1</v>
      </c>
      <c r="AD5684">
        <v>56.395899999999997</v>
      </c>
      <c r="AE5684">
        <v>0.112217</v>
      </c>
      <c r="AF5684">
        <v>46595.5</v>
      </c>
      <c r="AG5684">
        <v>0</v>
      </c>
      <c r="AH5684">
        <v>0</v>
      </c>
      <c r="AI5684">
        <v>0</v>
      </c>
      <c r="AJ5684">
        <v>68.721999999999994</v>
      </c>
      <c r="AK5684">
        <v>1.13839E-3</v>
      </c>
      <c r="AL5684">
        <v>-14748.6</v>
      </c>
      <c r="AM5684">
        <v>13721.4</v>
      </c>
      <c r="AN5684">
        <v>0.125</v>
      </c>
      <c r="AO5684">
        <v>1000</v>
      </c>
      <c r="AP5684">
        <v>1000</v>
      </c>
      <c r="AQ5684">
        <v>0.75800800000000002</v>
      </c>
      <c r="AR5684">
        <v>0.73941999999999997</v>
      </c>
      <c r="AS5684">
        <v>9900.48</v>
      </c>
      <c r="AT5684">
        <v>10280.299999999999</v>
      </c>
      <c r="AU5684">
        <v>-5.0154500000000004</v>
      </c>
      <c r="AV5684">
        <v>-5.0154500000000004</v>
      </c>
      <c r="AW5684">
        <v>64</v>
      </c>
      <c r="AX5684">
        <v>54.981299999999997</v>
      </c>
      <c r="AY5684">
        <v>52.1021</v>
      </c>
      <c r="AZ5684">
        <v>61.120800000000003</v>
      </c>
      <c r="BA5684">
        <v>6.1000000000000004E-3</v>
      </c>
      <c r="BB5684">
        <v>3.9698900000000002E-3</v>
      </c>
      <c r="BC5684">
        <v>3.2192100000000001E-3</v>
      </c>
      <c r="BD5684">
        <v>5.3493300000000002E-3</v>
      </c>
      <c r="BE5684">
        <v>1</v>
      </c>
      <c r="BF5684">
        <v>50.957000000000001</v>
      </c>
      <c r="BG5684">
        <v>51</v>
      </c>
    </row>
    <row r="5685" spans="1:59" x14ac:dyDescent="0.25">
      <c r="A5685">
        <v>8</v>
      </c>
      <c r="B5685">
        <v>25</v>
      </c>
      <c r="C5685">
        <v>11</v>
      </c>
      <c r="D5685">
        <v>1</v>
      </c>
      <c r="E5685">
        <v>1</v>
      </c>
      <c r="F5685">
        <v>52</v>
      </c>
      <c r="G5685">
        <v>65</v>
      </c>
      <c r="H5685">
        <v>5.3E-3</v>
      </c>
      <c r="I5685">
        <v>21.5</v>
      </c>
      <c r="J5685">
        <v>45.813200000000002</v>
      </c>
      <c r="K5685">
        <v>47.0107</v>
      </c>
      <c r="L5685">
        <v>52.120899999999999</v>
      </c>
      <c r="M5685">
        <v>0</v>
      </c>
      <c r="N5685">
        <v>77853</v>
      </c>
      <c r="O5685">
        <v>-7013.4</v>
      </c>
      <c r="P5685">
        <v>8000.01</v>
      </c>
      <c r="Q5685">
        <v>8000.01</v>
      </c>
      <c r="R5685">
        <v>1</v>
      </c>
      <c r="S5685">
        <v>1</v>
      </c>
      <c r="T5685">
        <v>1</v>
      </c>
      <c r="U5685">
        <v>3.23106E-3</v>
      </c>
      <c r="V5685">
        <v>3.0445099999999998E-3</v>
      </c>
      <c r="W5685">
        <v>3.0445099999999998E-3</v>
      </c>
      <c r="X5685">
        <v>-6.6101799999999997</v>
      </c>
      <c r="Y5685">
        <v>0.125</v>
      </c>
      <c r="Z5685">
        <v>0</v>
      </c>
      <c r="AA5685">
        <v>3.30321E-3</v>
      </c>
      <c r="AB5685">
        <v>3.23106E-3</v>
      </c>
      <c r="AC5685">
        <v>1</v>
      </c>
      <c r="AD5685">
        <v>56.037399999999998</v>
      </c>
      <c r="AE5685">
        <v>0.11164399999999999</v>
      </c>
      <c r="AF5685">
        <v>35083</v>
      </c>
      <c r="AG5685">
        <v>0</v>
      </c>
      <c r="AH5685">
        <v>0</v>
      </c>
      <c r="AI5685">
        <v>0</v>
      </c>
      <c r="AJ5685">
        <v>65.042900000000003</v>
      </c>
      <c r="AK5685">
        <v>1.73868E-3</v>
      </c>
      <c r="AL5685">
        <v>-10524.3</v>
      </c>
      <c r="AM5685">
        <v>9819.3700000000008</v>
      </c>
      <c r="AN5685">
        <v>0.125</v>
      </c>
      <c r="AO5685">
        <v>1000</v>
      </c>
      <c r="AP5685">
        <v>1000</v>
      </c>
      <c r="AQ5685">
        <v>0.75826499999999997</v>
      </c>
      <c r="AR5685">
        <v>0.73966500000000002</v>
      </c>
      <c r="AS5685">
        <v>10705.7</v>
      </c>
      <c r="AT5685">
        <v>7384.36</v>
      </c>
      <c r="AU5685">
        <v>-5.9379999999999997</v>
      </c>
      <c r="AV5685">
        <v>-5.9379999999999997</v>
      </c>
      <c r="AW5685">
        <v>65</v>
      </c>
      <c r="AX5685">
        <v>55.234200000000001</v>
      </c>
      <c r="AY5685">
        <v>52.120899999999999</v>
      </c>
      <c r="AZ5685">
        <v>61.886699999999998</v>
      </c>
      <c r="BA5685">
        <v>5.3E-3</v>
      </c>
      <c r="BB5685">
        <v>3.7680000000000001E-3</v>
      </c>
      <c r="BC5685">
        <v>3.22879E-3</v>
      </c>
      <c r="BD5685">
        <v>4.76079E-3</v>
      </c>
      <c r="BE5685">
        <v>1</v>
      </c>
      <c r="BF5685">
        <v>50.945500000000003</v>
      </c>
      <c r="BG5685">
        <v>51</v>
      </c>
    </row>
    <row r="5686" spans="1:59" x14ac:dyDescent="0.25">
      <c r="A5686">
        <v>8</v>
      </c>
      <c r="B5686">
        <v>25</v>
      </c>
      <c r="C5686">
        <v>12</v>
      </c>
      <c r="D5686">
        <v>1</v>
      </c>
      <c r="E5686">
        <v>1</v>
      </c>
      <c r="F5686">
        <v>55</v>
      </c>
      <c r="G5686">
        <v>65</v>
      </c>
      <c r="H5686">
        <v>7.0000000000000001E-3</v>
      </c>
      <c r="I5686">
        <v>23</v>
      </c>
      <c r="J5686">
        <v>46.546300000000002</v>
      </c>
      <c r="K5686">
        <v>47.022599999999997</v>
      </c>
      <c r="L5686">
        <v>52.132800000000003</v>
      </c>
      <c r="M5686">
        <v>0</v>
      </c>
      <c r="N5686">
        <v>85257.8</v>
      </c>
      <c r="O5686">
        <v>-11455.5</v>
      </c>
      <c r="P5686">
        <v>8000.01</v>
      </c>
      <c r="Q5686">
        <v>8000.01</v>
      </c>
      <c r="R5686">
        <v>1</v>
      </c>
      <c r="S5686">
        <v>1</v>
      </c>
      <c r="T5686">
        <v>1</v>
      </c>
      <c r="U5686">
        <v>3.2325100000000001E-3</v>
      </c>
      <c r="V5686">
        <v>2.9309900000000001E-3</v>
      </c>
      <c r="W5686">
        <v>2.9309900000000001E-3</v>
      </c>
      <c r="X5686">
        <v>-10.796900000000001</v>
      </c>
      <c r="Y5686">
        <v>0.125</v>
      </c>
      <c r="Z5686">
        <v>0</v>
      </c>
      <c r="AA5686">
        <v>3.3047599999999999E-3</v>
      </c>
      <c r="AB5686">
        <v>3.2325100000000001E-3</v>
      </c>
      <c r="AC5686">
        <v>1</v>
      </c>
      <c r="AD5686">
        <v>56.773899999999998</v>
      </c>
      <c r="AE5686">
        <v>0.111788</v>
      </c>
      <c r="AF5686">
        <v>53419.199999999997</v>
      </c>
      <c r="AG5686">
        <v>0</v>
      </c>
      <c r="AH5686">
        <v>0</v>
      </c>
      <c r="AI5686">
        <v>0</v>
      </c>
      <c r="AJ5686">
        <v>71.763400000000004</v>
      </c>
      <c r="AK5686">
        <v>8.2031400000000005E-4</v>
      </c>
      <c r="AL5686">
        <v>-17737.599999999999</v>
      </c>
      <c r="AM5686">
        <v>16460.099999999999</v>
      </c>
      <c r="AN5686">
        <v>0.125</v>
      </c>
      <c r="AO5686">
        <v>1000</v>
      </c>
      <c r="AP5686">
        <v>1000</v>
      </c>
      <c r="AQ5686">
        <v>0.75810500000000003</v>
      </c>
      <c r="AR5686">
        <v>0.73952399999999996</v>
      </c>
      <c r="AS5686">
        <v>10702.8</v>
      </c>
      <c r="AT5686">
        <v>13444.4</v>
      </c>
      <c r="AU5686">
        <v>-5.9116900000000001</v>
      </c>
      <c r="AV5686">
        <v>-5.9116900000000001</v>
      </c>
      <c r="AW5686">
        <v>65</v>
      </c>
      <c r="AX5686">
        <v>55.2453</v>
      </c>
      <c r="AY5686">
        <v>52.132800000000003</v>
      </c>
      <c r="AZ5686">
        <v>61.887500000000003</v>
      </c>
      <c r="BA5686">
        <v>7.0000000000000001E-3</v>
      </c>
      <c r="BB5686">
        <v>4.2127800000000002E-3</v>
      </c>
      <c r="BC5686">
        <v>3.23106E-3</v>
      </c>
      <c r="BD5686">
        <v>6.01828E-3</v>
      </c>
      <c r="BE5686">
        <v>1</v>
      </c>
      <c r="BF5686">
        <v>50.982999999999997</v>
      </c>
      <c r="BG5686">
        <v>51</v>
      </c>
    </row>
    <row r="5687" spans="1:59" x14ac:dyDescent="0.25">
      <c r="A5687">
        <v>8</v>
      </c>
      <c r="B5687">
        <v>25</v>
      </c>
      <c r="C5687">
        <v>13</v>
      </c>
      <c r="D5687">
        <v>1</v>
      </c>
      <c r="E5687">
        <v>1</v>
      </c>
      <c r="F5687">
        <v>56</v>
      </c>
      <c r="G5687">
        <v>65</v>
      </c>
      <c r="H5687">
        <v>7.6E-3</v>
      </c>
      <c r="I5687">
        <v>24</v>
      </c>
      <c r="J5687">
        <v>46.651499999999999</v>
      </c>
      <c r="K5687">
        <v>46.988399999999999</v>
      </c>
      <c r="L5687">
        <v>52.160600000000002</v>
      </c>
      <c r="M5687">
        <v>0</v>
      </c>
      <c r="N5687">
        <v>86055.8</v>
      </c>
      <c r="O5687">
        <v>-11230</v>
      </c>
      <c r="P5687">
        <v>8000.01</v>
      </c>
      <c r="Q5687">
        <v>8000.01</v>
      </c>
      <c r="R5687">
        <v>1</v>
      </c>
      <c r="S5687">
        <v>1</v>
      </c>
      <c r="T5687">
        <v>1</v>
      </c>
      <c r="U5687">
        <v>3.2469E-3</v>
      </c>
      <c r="V5687">
        <v>2.9497799999999999E-3</v>
      </c>
      <c r="W5687">
        <v>2.9497799999999999E-3</v>
      </c>
      <c r="X5687">
        <v>-10.584300000000001</v>
      </c>
      <c r="Y5687">
        <v>0.125</v>
      </c>
      <c r="Z5687">
        <v>0</v>
      </c>
      <c r="AA5687">
        <v>3.31898E-3</v>
      </c>
      <c r="AB5687">
        <v>3.2469E-3</v>
      </c>
      <c r="AC5687">
        <v>1</v>
      </c>
      <c r="AD5687">
        <v>56.890999999999998</v>
      </c>
      <c r="AE5687">
        <v>0.111321</v>
      </c>
      <c r="AF5687">
        <v>53415.5</v>
      </c>
      <c r="AG5687">
        <v>0</v>
      </c>
      <c r="AH5687">
        <v>0</v>
      </c>
      <c r="AI5687">
        <v>0</v>
      </c>
      <c r="AJ5687">
        <v>72.314899999999994</v>
      </c>
      <c r="AK5687">
        <v>8.6995599999999996E-4</v>
      </c>
      <c r="AL5687">
        <v>-18325.099999999999</v>
      </c>
      <c r="AM5687">
        <v>16966.7</v>
      </c>
      <c r="AN5687">
        <v>0.125</v>
      </c>
      <c r="AO5687">
        <v>1000</v>
      </c>
      <c r="AP5687">
        <v>1000</v>
      </c>
      <c r="AQ5687">
        <v>0.75903100000000001</v>
      </c>
      <c r="AR5687">
        <v>0.74045700000000003</v>
      </c>
      <c r="AS5687">
        <v>10638.8</v>
      </c>
      <c r="AT5687">
        <v>15523.8</v>
      </c>
      <c r="AU5687">
        <v>-6.4660099999999998</v>
      </c>
      <c r="AV5687">
        <v>-6.4660099999999998</v>
      </c>
      <c r="AW5687">
        <v>65</v>
      </c>
      <c r="AX5687">
        <v>55.2545</v>
      </c>
      <c r="AY5687">
        <v>52.160600000000002</v>
      </c>
      <c r="AZ5687">
        <v>61.906100000000002</v>
      </c>
      <c r="BA5687">
        <v>7.6E-3</v>
      </c>
      <c r="BB5687">
        <v>4.3660599999999997E-3</v>
      </c>
      <c r="BC5687">
        <v>3.2325100000000001E-3</v>
      </c>
      <c r="BD5687">
        <v>6.4664500000000003E-3</v>
      </c>
      <c r="BE5687">
        <v>1</v>
      </c>
      <c r="BF5687">
        <v>50.989100000000001</v>
      </c>
      <c r="BG5687">
        <v>51</v>
      </c>
    </row>
    <row r="5688" spans="1:59" x14ac:dyDescent="0.25">
      <c r="A5688">
        <v>8</v>
      </c>
      <c r="B5688">
        <v>25</v>
      </c>
      <c r="C5688">
        <v>14</v>
      </c>
      <c r="D5688">
        <v>1</v>
      </c>
      <c r="E5688">
        <v>1</v>
      </c>
      <c r="F5688">
        <v>56</v>
      </c>
      <c r="G5688">
        <v>67</v>
      </c>
      <c r="H5688">
        <v>7.1000000000000004E-3</v>
      </c>
      <c r="I5688">
        <v>24</v>
      </c>
      <c r="J5688">
        <v>46.642000000000003</v>
      </c>
      <c r="K5688">
        <v>46.955599999999997</v>
      </c>
      <c r="L5688">
        <v>52.164499999999997</v>
      </c>
      <c r="M5688">
        <v>0</v>
      </c>
      <c r="N5688">
        <v>86152.9</v>
      </c>
      <c r="O5688">
        <v>-11183.5</v>
      </c>
      <c r="P5688">
        <v>8000.01</v>
      </c>
      <c r="Q5688">
        <v>8000.01</v>
      </c>
      <c r="R5688">
        <v>1</v>
      </c>
      <c r="S5688">
        <v>1</v>
      </c>
      <c r="T5688">
        <v>1</v>
      </c>
      <c r="U5688">
        <v>3.2473799999999998E-3</v>
      </c>
      <c r="V5688">
        <v>2.9513999999999999E-3</v>
      </c>
      <c r="W5688">
        <v>2.9513999999999999E-3</v>
      </c>
      <c r="X5688">
        <v>-10.5406</v>
      </c>
      <c r="Y5688">
        <v>0.125</v>
      </c>
      <c r="Z5688">
        <v>0</v>
      </c>
      <c r="AA5688">
        <v>3.3194499999999998E-3</v>
      </c>
      <c r="AB5688">
        <v>3.2473799999999998E-3</v>
      </c>
      <c r="AC5688">
        <v>1</v>
      </c>
      <c r="AD5688">
        <v>56.877099999999999</v>
      </c>
      <c r="AE5688">
        <v>0.111246</v>
      </c>
      <c r="AF5688">
        <v>53217.4</v>
      </c>
      <c r="AG5688">
        <v>0</v>
      </c>
      <c r="AH5688">
        <v>0</v>
      </c>
      <c r="AI5688">
        <v>0</v>
      </c>
      <c r="AJ5688">
        <v>72.128699999999995</v>
      </c>
      <c r="AK5688">
        <v>8.7956000000000004E-4</v>
      </c>
      <c r="AL5688">
        <v>-17601</v>
      </c>
      <c r="AM5688">
        <v>16340</v>
      </c>
      <c r="AN5688">
        <v>0.125</v>
      </c>
      <c r="AO5688">
        <v>1000</v>
      </c>
      <c r="AP5688">
        <v>1000</v>
      </c>
      <c r="AQ5688">
        <v>0.75906700000000005</v>
      </c>
      <c r="AR5688">
        <v>0.74050099999999996</v>
      </c>
      <c r="AS5688">
        <v>12291</v>
      </c>
      <c r="AT5688">
        <v>13693.1</v>
      </c>
      <c r="AU5688">
        <v>-6.7593199999999998</v>
      </c>
      <c r="AV5688">
        <v>-6.7593199999999998</v>
      </c>
      <c r="AW5688">
        <v>67</v>
      </c>
      <c r="AX5688">
        <v>55.738900000000001</v>
      </c>
      <c r="AY5688">
        <v>52.164499999999997</v>
      </c>
      <c r="AZ5688">
        <v>63.425600000000003</v>
      </c>
      <c r="BA5688">
        <v>7.1000000000000004E-3</v>
      </c>
      <c r="BB5688">
        <v>4.2467800000000003E-3</v>
      </c>
      <c r="BC5688">
        <v>3.2469E-3</v>
      </c>
      <c r="BD5688">
        <v>6.1001299999999996E-3</v>
      </c>
      <c r="BE5688">
        <v>1</v>
      </c>
      <c r="BF5688">
        <v>50.990400000000001</v>
      </c>
      <c r="BG5688">
        <v>51</v>
      </c>
    </row>
    <row r="5689" spans="1:59" x14ac:dyDescent="0.25">
      <c r="A5689">
        <v>8</v>
      </c>
      <c r="B5689">
        <v>25</v>
      </c>
      <c r="C5689">
        <v>15</v>
      </c>
      <c r="D5689">
        <v>1</v>
      </c>
      <c r="E5689">
        <v>1</v>
      </c>
      <c r="F5689">
        <v>56</v>
      </c>
      <c r="G5689">
        <v>68</v>
      </c>
      <c r="H5689">
        <v>6.8999999999999999E-3</v>
      </c>
      <c r="I5689">
        <v>24</v>
      </c>
      <c r="J5689">
        <v>46.637700000000002</v>
      </c>
      <c r="K5689">
        <v>46.926900000000003</v>
      </c>
      <c r="L5689">
        <v>52.165700000000001</v>
      </c>
      <c r="M5689">
        <v>0</v>
      </c>
      <c r="N5689">
        <v>86345.7</v>
      </c>
      <c r="O5689">
        <v>-11149.3</v>
      </c>
      <c r="P5689">
        <v>8000.01</v>
      </c>
      <c r="Q5689">
        <v>8000.01</v>
      </c>
      <c r="R5689">
        <v>1</v>
      </c>
      <c r="S5689">
        <v>1</v>
      </c>
      <c r="T5689">
        <v>1</v>
      </c>
      <c r="U5689">
        <v>3.2475300000000002E-3</v>
      </c>
      <c r="V5689">
        <v>2.9524500000000001E-3</v>
      </c>
      <c r="W5689">
        <v>2.9524500000000001E-3</v>
      </c>
      <c r="X5689">
        <v>-10.5083</v>
      </c>
      <c r="Y5689">
        <v>0.125</v>
      </c>
      <c r="Z5689">
        <v>0</v>
      </c>
      <c r="AA5689">
        <v>3.3196100000000002E-3</v>
      </c>
      <c r="AB5689">
        <v>3.2475300000000002E-3</v>
      </c>
      <c r="AC5689">
        <v>1</v>
      </c>
      <c r="AD5689">
        <v>56.871099999999998</v>
      </c>
      <c r="AE5689">
        <v>0.11123</v>
      </c>
      <c r="AF5689">
        <v>53118.400000000001</v>
      </c>
      <c r="AG5689">
        <v>0</v>
      </c>
      <c r="AH5689">
        <v>0</v>
      </c>
      <c r="AI5689">
        <v>0</v>
      </c>
      <c r="AJ5689">
        <v>72.064499999999995</v>
      </c>
      <c r="AK5689">
        <v>8.86925E-4</v>
      </c>
      <c r="AL5689">
        <v>-17037.2</v>
      </c>
      <c r="AM5689">
        <v>15836.9</v>
      </c>
      <c r="AN5689">
        <v>0.125</v>
      </c>
      <c r="AO5689">
        <v>1000</v>
      </c>
      <c r="AP5689">
        <v>1000</v>
      </c>
      <c r="AQ5689">
        <v>0.75905999999999996</v>
      </c>
      <c r="AR5689">
        <v>0.74049399999999999</v>
      </c>
      <c r="AS5689">
        <v>13118.8</v>
      </c>
      <c r="AT5689">
        <v>12981</v>
      </c>
      <c r="AU5689">
        <v>-6.9972599999999998</v>
      </c>
      <c r="AV5689">
        <v>-6.9972599999999998</v>
      </c>
      <c r="AW5689">
        <v>68</v>
      </c>
      <c r="AX5689">
        <v>55.980800000000002</v>
      </c>
      <c r="AY5689">
        <v>52.165700000000001</v>
      </c>
      <c r="AZ5689">
        <v>64.184899999999999</v>
      </c>
      <c r="BA5689">
        <v>6.8999999999999999E-3</v>
      </c>
      <c r="BB5689">
        <v>4.1952500000000002E-3</v>
      </c>
      <c r="BC5689">
        <v>3.2473799999999998E-3</v>
      </c>
      <c r="BD5689">
        <v>5.95212E-3</v>
      </c>
      <c r="BE5689">
        <v>1</v>
      </c>
      <c r="BF5689">
        <v>50.991700000000002</v>
      </c>
      <c r="BG5689">
        <v>51</v>
      </c>
    </row>
    <row r="5690" spans="1:59" x14ac:dyDescent="0.25">
      <c r="A5690">
        <v>8</v>
      </c>
      <c r="B5690">
        <v>25</v>
      </c>
      <c r="C5690">
        <v>16</v>
      </c>
      <c r="D5690">
        <v>1</v>
      </c>
      <c r="E5690">
        <v>1</v>
      </c>
      <c r="F5690">
        <v>56</v>
      </c>
      <c r="G5690">
        <v>69</v>
      </c>
      <c r="H5690">
        <v>6.7000000000000002E-3</v>
      </c>
      <c r="I5690">
        <v>24</v>
      </c>
      <c r="J5690">
        <v>46.633200000000002</v>
      </c>
      <c r="K5690">
        <v>46.901200000000003</v>
      </c>
      <c r="L5690">
        <v>52.166899999999998</v>
      </c>
      <c r="M5690">
        <v>0</v>
      </c>
      <c r="N5690">
        <v>86508.6</v>
      </c>
      <c r="O5690">
        <v>-11115.3</v>
      </c>
      <c r="P5690">
        <v>8000.01</v>
      </c>
      <c r="Q5690">
        <v>8000.01</v>
      </c>
      <c r="R5690">
        <v>1</v>
      </c>
      <c r="S5690">
        <v>1</v>
      </c>
      <c r="T5690">
        <v>1</v>
      </c>
      <c r="U5690">
        <v>3.2476800000000002E-3</v>
      </c>
      <c r="V5690">
        <v>2.95349E-3</v>
      </c>
      <c r="W5690">
        <v>2.95349E-3</v>
      </c>
      <c r="X5690">
        <v>-10.4762</v>
      </c>
      <c r="Y5690">
        <v>0.125</v>
      </c>
      <c r="Z5690">
        <v>0</v>
      </c>
      <c r="AA5690">
        <v>3.3197600000000002E-3</v>
      </c>
      <c r="AB5690">
        <v>3.2476800000000002E-3</v>
      </c>
      <c r="AC5690">
        <v>1</v>
      </c>
      <c r="AD5690">
        <v>56.865099999999998</v>
      </c>
      <c r="AE5690">
        <v>0.11121399999999999</v>
      </c>
      <c r="AF5690">
        <v>53019.5</v>
      </c>
      <c r="AG5690">
        <v>0</v>
      </c>
      <c r="AH5690">
        <v>0</v>
      </c>
      <c r="AI5690">
        <v>0</v>
      </c>
      <c r="AJ5690">
        <v>71.999300000000005</v>
      </c>
      <c r="AK5690">
        <v>8.9419900000000004E-4</v>
      </c>
      <c r="AL5690">
        <v>-16710.3</v>
      </c>
      <c r="AM5690">
        <v>15553.8</v>
      </c>
      <c r="AN5690">
        <v>0.125</v>
      </c>
      <c r="AO5690">
        <v>1000</v>
      </c>
      <c r="AP5690">
        <v>1000</v>
      </c>
      <c r="AQ5690">
        <v>0.75905699999999998</v>
      </c>
      <c r="AR5690">
        <v>0.74049200000000004</v>
      </c>
      <c r="AS5690">
        <v>13946.4</v>
      </c>
      <c r="AT5690">
        <v>12269.8</v>
      </c>
      <c r="AU5690">
        <v>-7.2106399999999997</v>
      </c>
      <c r="AV5690">
        <v>-7.2106399999999997</v>
      </c>
      <c r="AW5690">
        <v>69</v>
      </c>
      <c r="AX5690">
        <v>56.222700000000003</v>
      </c>
      <c r="AY5690">
        <v>52.166899999999998</v>
      </c>
      <c r="AZ5690">
        <v>64.944199999999995</v>
      </c>
      <c r="BA5690">
        <v>6.7000000000000002E-3</v>
      </c>
      <c r="BB5690">
        <v>4.1434699999999998E-3</v>
      </c>
      <c r="BC5690">
        <v>3.2475300000000002E-3</v>
      </c>
      <c r="BD5690">
        <v>5.8040599999999998E-3</v>
      </c>
      <c r="BE5690">
        <v>1</v>
      </c>
      <c r="BF5690">
        <v>50.992800000000003</v>
      </c>
      <c r="BG5690">
        <v>51</v>
      </c>
    </row>
    <row r="5691" spans="1:59" x14ac:dyDescent="0.25">
      <c r="A5691">
        <v>8</v>
      </c>
      <c r="B5691">
        <v>25</v>
      </c>
      <c r="C5691">
        <v>17</v>
      </c>
      <c r="D5691">
        <v>1</v>
      </c>
      <c r="E5691">
        <v>1</v>
      </c>
      <c r="F5691">
        <v>52</v>
      </c>
      <c r="G5691">
        <v>68</v>
      </c>
      <c r="H5691">
        <v>4.7000000000000002E-3</v>
      </c>
      <c r="I5691">
        <v>21.5</v>
      </c>
      <c r="J5691">
        <v>45.591299999999997</v>
      </c>
      <c r="K5691">
        <v>49.898099999999999</v>
      </c>
      <c r="L5691">
        <v>51.997199999999999</v>
      </c>
      <c r="M5691">
        <v>0</v>
      </c>
      <c r="N5691">
        <v>48757.8</v>
      </c>
      <c r="O5691">
        <v>-4817.3500000000004</v>
      </c>
      <c r="P5691">
        <v>8000.01</v>
      </c>
      <c r="Q5691">
        <v>8000.01</v>
      </c>
      <c r="R5691">
        <v>1</v>
      </c>
      <c r="S5691">
        <v>1</v>
      </c>
      <c r="T5691">
        <v>1</v>
      </c>
      <c r="U5691">
        <v>3.2270300000000001E-3</v>
      </c>
      <c r="V5691">
        <v>3.1015700000000001E-3</v>
      </c>
      <c r="W5691">
        <v>3.1015700000000001E-3</v>
      </c>
      <c r="X5691">
        <v>-4.5403900000000004</v>
      </c>
      <c r="Y5691">
        <v>0.125</v>
      </c>
      <c r="Z5691">
        <v>0</v>
      </c>
      <c r="AA5691">
        <v>3.2987300000000002E-3</v>
      </c>
      <c r="AB5691">
        <v>3.2270300000000001E-3</v>
      </c>
      <c r="AC5691">
        <v>1</v>
      </c>
      <c r="AD5691">
        <v>55.8217</v>
      </c>
      <c r="AE5691">
        <v>0.11119999999999999</v>
      </c>
      <c r="AF5691">
        <v>25414.3</v>
      </c>
      <c r="AG5691">
        <v>0</v>
      </c>
      <c r="AH5691">
        <v>0</v>
      </c>
      <c r="AI5691">
        <v>0</v>
      </c>
      <c r="AJ5691">
        <v>62.598100000000002</v>
      </c>
      <c r="AK5691">
        <v>2.2233000000000001E-3</v>
      </c>
      <c r="AL5691">
        <v>-7235.33</v>
      </c>
      <c r="AM5691">
        <v>6773.63</v>
      </c>
      <c r="AN5691">
        <v>0.125</v>
      </c>
      <c r="AO5691">
        <v>1000</v>
      </c>
      <c r="AP5691">
        <v>1000</v>
      </c>
      <c r="AQ5691">
        <v>0.75905500000000004</v>
      </c>
      <c r="AR5691">
        <v>0.74048999999999998</v>
      </c>
      <c r="AS5691">
        <v>13258.7</v>
      </c>
      <c r="AT5691">
        <v>5161.4799999999996</v>
      </c>
      <c r="AU5691">
        <v>17.953099999999999</v>
      </c>
      <c r="AV5691">
        <v>17.953099999999999</v>
      </c>
      <c r="AW5691">
        <v>68</v>
      </c>
      <c r="AX5691">
        <v>55.853000000000002</v>
      </c>
      <c r="AY5691">
        <v>51.997199999999999</v>
      </c>
      <c r="AZ5691">
        <v>64.144199999999998</v>
      </c>
      <c r="BA5691">
        <v>4.7000000000000002E-3</v>
      </c>
      <c r="BB5691">
        <v>3.6245700000000001E-3</v>
      </c>
      <c r="BC5691">
        <v>3.2476800000000002E-3</v>
      </c>
      <c r="BD5691">
        <v>4.3231099999999998E-3</v>
      </c>
      <c r="BE5691">
        <v>1</v>
      </c>
      <c r="BF5691">
        <v>50.652099999999997</v>
      </c>
      <c r="BG5691">
        <v>51</v>
      </c>
    </row>
    <row r="5692" spans="1:59" x14ac:dyDescent="0.25">
      <c r="A5692">
        <v>8</v>
      </c>
      <c r="B5692">
        <v>25</v>
      </c>
      <c r="C5692">
        <v>18</v>
      </c>
      <c r="D5692">
        <v>1</v>
      </c>
      <c r="E5692">
        <v>1</v>
      </c>
      <c r="F5692">
        <v>54</v>
      </c>
      <c r="G5692">
        <v>66</v>
      </c>
      <c r="H5692">
        <v>6.1999999999999998E-3</v>
      </c>
      <c r="I5692">
        <v>22.5</v>
      </c>
      <c r="J5692">
        <v>45.6492</v>
      </c>
      <c r="K5692">
        <v>50.120100000000001</v>
      </c>
      <c r="L5692">
        <v>51.808500000000002</v>
      </c>
      <c r="M5692">
        <v>0</v>
      </c>
      <c r="N5692">
        <v>52905.8</v>
      </c>
      <c r="O5692">
        <v>-10243.4</v>
      </c>
      <c r="P5692">
        <v>8000.01</v>
      </c>
      <c r="Q5692">
        <v>8000.01</v>
      </c>
      <c r="R5692">
        <v>1</v>
      </c>
      <c r="S5692">
        <v>1</v>
      </c>
      <c r="T5692">
        <v>1</v>
      </c>
      <c r="U5692">
        <v>3.2048200000000002E-3</v>
      </c>
      <c r="V5692">
        <v>2.9386600000000001E-3</v>
      </c>
      <c r="W5692">
        <v>2.9386600000000001E-3</v>
      </c>
      <c r="X5692">
        <v>-9.6544600000000003</v>
      </c>
      <c r="Y5692">
        <v>0.125</v>
      </c>
      <c r="Z5692">
        <v>0</v>
      </c>
      <c r="AA5692">
        <v>3.2756199999999999E-3</v>
      </c>
      <c r="AB5692">
        <v>3.2048200000000002E-3</v>
      </c>
      <c r="AC5692">
        <v>1</v>
      </c>
      <c r="AD5692">
        <v>56.226599999999998</v>
      </c>
      <c r="AE5692">
        <v>0.115579</v>
      </c>
      <c r="AF5692">
        <v>48095.9</v>
      </c>
      <c r="AG5692">
        <v>0</v>
      </c>
      <c r="AH5692">
        <v>0</v>
      </c>
      <c r="AI5692">
        <v>0</v>
      </c>
      <c r="AJ5692">
        <v>69.426299999999998</v>
      </c>
      <c r="AK5692">
        <v>1.0755000000000001E-3</v>
      </c>
      <c r="AL5692">
        <v>-15233.5</v>
      </c>
      <c r="AM5692">
        <v>14175.5</v>
      </c>
      <c r="AN5692">
        <v>0.125</v>
      </c>
      <c r="AO5692">
        <v>1000</v>
      </c>
      <c r="AP5692">
        <v>1000</v>
      </c>
      <c r="AQ5692">
        <v>0.758579</v>
      </c>
      <c r="AR5692">
        <v>0.74004199999999998</v>
      </c>
      <c r="AS5692">
        <v>11781.2</v>
      </c>
      <c r="AT5692">
        <v>10584</v>
      </c>
      <c r="AU5692">
        <v>21.094000000000001</v>
      </c>
      <c r="AV5692">
        <v>21.094000000000001</v>
      </c>
      <c r="AW5692">
        <v>66</v>
      </c>
      <c r="AX5692">
        <v>55.234699999999997</v>
      </c>
      <c r="AY5692">
        <v>51.808500000000002</v>
      </c>
      <c r="AZ5692">
        <v>62.573900000000002</v>
      </c>
      <c r="BA5692">
        <v>6.1999999999999998E-3</v>
      </c>
      <c r="BB5692">
        <v>3.9998799999999999E-3</v>
      </c>
      <c r="BC5692">
        <v>3.2270300000000001E-3</v>
      </c>
      <c r="BD5692">
        <v>5.4271500000000004E-3</v>
      </c>
      <c r="BE5692">
        <v>1</v>
      </c>
      <c r="BF5692">
        <v>50.621699999999997</v>
      </c>
      <c r="BG5692">
        <v>51</v>
      </c>
    </row>
    <row r="5693" spans="1:59" x14ac:dyDescent="0.25">
      <c r="A5693">
        <v>8</v>
      </c>
      <c r="B5693">
        <v>25</v>
      </c>
      <c r="C5693">
        <v>19</v>
      </c>
      <c r="D5693">
        <v>1</v>
      </c>
      <c r="E5693">
        <v>1</v>
      </c>
      <c r="F5693">
        <v>53</v>
      </c>
      <c r="G5693">
        <v>63</v>
      </c>
      <c r="H5693">
        <v>6.4000000000000003E-3</v>
      </c>
      <c r="I5693">
        <v>22</v>
      </c>
      <c r="J5693">
        <v>45.605699999999999</v>
      </c>
      <c r="K5693">
        <v>50.232399999999998</v>
      </c>
      <c r="L5693">
        <v>51.783499999999997</v>
      </c>
      <c r="M5693">
        <v>0</v>
      </c>
      <c r="N5693">
        <v>51994.6</v>
      </c>
      <c r="O5693">
        <v>-11027.2</v>
      </c>
      <c r="P5693">
        <v>8000.01</v>
      </c>
      <c r="Q5693">
        <v>8000.01</v>
      </c>
      <c r="R5693">
        <v>1</v>
      </c>
      <c r="S5693">
        <v>1</v>
      </c>
      <c r="T5693">
        <v>1</v>
      </c>
      <c r="U5693">
        <v>3.2018699999999999E-3</v>
      </c>
      <c r="V5693">
        <v>2.9150299999999999E-3</v>
      </c>
      <c r="W5693">
        <v>2.9150299999999999E-3</v>
      </c>
      <c r="X5693">
        <v>-10.3932</v>
      </c>
      <c r="Y5693">
        <v>0.125</v>
      </c>
      <c r="Z5693">
        <v>0</v>
      </c>
      <c r="AA5693">
        <v>3.27239E-3</v>
      </c>
      <c r="AB5693">
        <v>3.2018699999999999E-3</v>
      </c>
      <c r="AC5693">
        <v>1</v>
      </c>
      <c r="AD5693">
        <v>56.232300000000002</v>
      </c>
      <c r="AE5693">
        <v>0.11598600000000001</v>
      </c>
      <c r="AF5693">
        <v>50231.7</v>
      </c>
      <c r="AG5693">
        <v>0</v>
      </c>
      <c r="AH5693">
        <v>0</v>
      </c>
      <c r="AI5693">
        <v>0</v>
      </c>
      <c r="AJ5693">
        <v>69.695400000000006</v>
      </c>
      <c r="AK5693">
        <v>9.0717300000000005E-4</v>
      </c>
      <c r="AL5693">
        <v>-16324.2</v>
      </c>
      <c r="AM5693">
        <v>15162.3</v>
      </c>
      <c r="AN5693">
        <v>0.125</v>
      </c>
      <c r="AO5693">
        <v>1000</v>
      </c>
      <c r="AP5693">
        <v>1000</v>
      </c>
      <c r="AQ5693">
        <v>0.75882799999999995</v>
      </c>
      <c r="AR5693">
        <v>0.74024699999999999</v>
      </c>
      <c r="AS5693">
        <v>9301.89</v>
      </c>
      <c r="AT5693">
        <v>11366.1</v>
      </c>
      <c r="AU5693">
        <v>22.144600000000001</v>
      </c>
      <c r="AV5693">
        <v>22.144600000000001</v>
      </c>
      <c r="AW5693">
        <v>63</v>
      </c>
      <c r="AX5693">
        <v>54.488599999999998</v>
      </c>
      <c r="AY5693">
        <v>51.783499999999997</v>
      </c>
      <c r="AZ5693">
        <v>60.294899999999998</v>
      </c>
      <c r="BA5693">
        <v>6.4000000000000003E-3</v>
      </c>
      <c r="BB5693">
        <v>4.03478E-3</v>
      </c>
      <c r="BC5693">
        <v>3.2048200000000002E-3</v>
      </c>
      <c r="BD5693">
        <v>5.5700400000000001E-3</v>
      </c>
      <c r="BE5693">
        <v>1</v>
      </c>
      <c r="BF5693">
        <v>50.598799999999997</v>
      </c>
      <c r="BG5693">
        <v>51</v>
      </c>
    </row>
    <row r="5694" spans="1:59" x14ac:dyDescent="0.25">
      <c r="A5694">
        <v>8</v>
      </c>
      <c r="B5694">
        <v>25</v>
      </c>
      <c r="C5694">
        <v>20</v>
      </c>
      <c r="D5694">
        <v>1</v>
      </c>
      <c r="E5694">
        <v>1</v>
      </c>
      <c r="F5694">
        <v>53</v>
      </c>
      <c r="G5694">
        <v>61</v>
      </c>
      <c r="H5694">
        <v>6.7999999999999996E-3</v>
      </c>
      <c r="I5694">
        <v>22</v>
      </c>
      <c r="J5694">
        <v>45.694699999999997</v>
      </c>
      <c r="K5694">
        <v>50.293900000000001</v>
      </c>
      <c r="L5694">
        <v>51.770600000000002</v>
      </c>
      <c r="M5694">
        <v>0</v>
      </c>
      <c r="N5694">
        <v>52647.8</v>
      </c>
      <c r="O5694">
        <v>-12143</v>
      </c>
      <c r="P5694">
        <v>8000.01</v>
      </c>
      <c r="Q5694">
        <v>8000.01</v>
      </c>
      <c r="R5694">
        <v>1</v>
      </c>
      <c r="S5694">
        <v>1</v>
      </c>
      <c r="T5694">
        <v>1</v>
      </c>
      <c r="U5694">
        <v>3.2003600000000002E-3</v>
      </c>
      <c r="V5694">
        <v>2.8844999999999999E-3</v>
      </c>
      <c r="W5694">
        <v>2.8844999999999999E-3</v>
      </c>
      <c r="X5694">
        <v>-11.444900000000001</v>
      </c>
      <c r="Y5694">
        <v>0.125</v>
      </c>
      <c r="Z5694">
        <v>0</v>
      </c>
      <c r="AA5694">
        <v>3.2707999999999999E-3</v>
      </c>
      <c r="AB5694">
        <v>3.2003600000000002E-3</v>
      </c>
      <c r="AC5694">
        <v>1</v>
      </c>
      <c r="AD5694">
        <v>56.348100000000002</v>
      </c>
      <c r="AE5694">
        <v>0.116295</v>
      </c>
      <c r="AF5694">
        <v>53930</v>
      </c>
      <c r="AG5694">
        <v>0</v>
      </c>
      <c r="AH5694">
        <v>0</v>
      </c>
      <c r="AI5694">
        <v>0</v>
      </c>
      <c r="AJ5694">
        <v>70.873599999999996</v>
      </c>
      <c r="AK5694">
        <v>6.7348699999999996E-4</v>
      </c>
      <c r="AL5694">
        <v>-18120.7</v>
      </c>
      <c r="AM5694">
        <v>16796.3</v>
      </c>
      <c r="AN5694">
        <v>0.125</v>
      </c>
      <c r="AO5694">
        <v>1000</v>
      </c>
      <c r="AP5694">
        <v>1000</v>
      </c>
      <c r="AQ5694">
        <v>0.75883400000000001</v>
      </c>
      <c r="AR5694">
        <v>0.74024500000000004</v>
      </c>
      <c r="AS5694">
        <v>7653.75</v>
      </c>
      <c r="AT5694">
        <v>12799.6</v>
      </c>
      <c r="AU5694">
        <v>22.725899999999999</v>
      </c>
      <c r="AV5694">
        <v>22.725899999999999</v>
      </c>
      <c r="AW5694">
        <v>61</v>
      </c>
      <c r="AX5694">
        <v>53.996400000000001</v>
      </c>
      <c r="AY5694">
        <v>51.770600000000002</v>
      </c>
      <c r="AZ5694">
        <v>58.7742</v>
      </c>
      <c r="BA5694">
        <v>6.7999999999999996E-3</v>
      </c>
      <c r="BB5694">
        <v>4.1365000000000004E-3</v>
      </c>
      <c r="BC5694">
        <v>3.2018699999999999E-3</v>
      </c>
      <c r="BD5694">
        <v>5.86537E-3</v>
      </c>
      <c r="BE5694">
        <v>1</v>
      </c>
      <c r="BF5694">
        <v>50.5959</v>
      </c>
      <c r="BG5694">
        <v>51</v>
      </c>
    </row>
    <row r="5695" spans="1:59" x14ac:dyDescent="0.25">
      <c r="A5695">
        <v>8</v>
      </c>
      <c r="B5695">
        <v>25</v>
      </c>
      <c r="C5695">
        <v>21</v>
      </c>
      <c r="D5695">
        <v>1</v>
      </c>
      <c r="E5695">
        <v>1</v>
      </c>
      <c r="F5695">
        <v>53</v>
      </c>
      <c r="G5695">
        <v>61</v>
      </c>
      <c r="H5695">
        <v>6.7999999999999996E-3</v>
      </c>
      <c r="I5695">
        <v>22</v>
      </c>
      <c r="J5695">
        <v>45.686</v>
      </c>
      <c r="K5695">
        <v>50.3264</v>
      </c>
      <c r="L5695">
        <v>51.766199999999998</v>
      </c>
      <c r="M5695">
        <v>0</v>
      </c>
      <c r="N5695">
        <v>52316.2</v>
      </c>
      <c r="O5695">
        <v>-12141.7</v>
      </c>
      <c r="P5695">
        <v>8000.01</v>
      </c>
      <c r="Q5695">
        <v>8000.01</v>
      </c>
      <c r="R5695">
        <v>1</v>
      </c>
      <c r="S5695">
        <v>1</v>
      </c>
      <c r="T5695">
        <v>1</v>
      </c>
      <c r="U5695">
        <v>3.1998399999999998E-3</v>
      </c>
      <c r="V5695">
        <v>2.8839400000000002E-3</v>
      </c>
      <c r="W5695">
        <v>2.8839400000000002E-3</v>
      </c>
      <c r="X5695">
        <v>-11.4436</v>
      </c>
      <c r="Y5695">
        <v>0.125</v>
      </c>
      <c r="Z5695">
        <v>0</v>
      </c>
      <c r="AA5695">
        <v>3.2702199999999999E-3</v>
      </c>
      <c r="AB5695">
        <v>3.1998399999999998E-3</v>
      </c>
      <c r="AC5695">
        <v>1</v>
      </c>
      <c r="AD5695">
        <v>56.345599999999997</v>
      </c>
      <c r="AE5695">
        <v>0.11633400000000001</v>
      </c>
      <c r="AF5695">
        <v>53931.5</v>
      </c>
      <c r="AG5695">
        <v>0</v>
      </c>
      <c r="AH5695">
        <v>0</v>
      </c>
      <c r="AI5695">
        <v>0</v>
      </c>
      <c r="AJ5695">
        <v>70.867199999999997</v>
      </c>
      <c r="AK5695">
        <v>6.7270800000000005E-4</v>
      </c>
      <c r="AL5695">
        <v>-18117.900000000001</v>
      </c>
      <c r="AM5695">
        <v>16793.900000000001</v>
      </c>
      <c r="AN5695">
        <v>0.125</v>
      </c>
      <c r="AO5695">
        <v>1000</v>
      </c>
      <c r="AP5695">
        <v>1000</v>
      </c>
      <c r="AQ5695">
        <v>0.758884</v>
      </c>
      <c r="AR5695">
        <v>0.740286</v>
      </c>
      <c r="AS5695">
        <v>7655.85</v>
      </c>
      <c r="AT5695">
        <v>12803</v>
      </c>
      <c r="AU5695">
        <v>23.0124</v>
      </c>
      <c r="AV5695">
        <v>23.0124</v>
      </c>
      <c r="AW5695">
        <v>61</v>
      </c>
      <c r="AX5695">
        <v>53.992600000000003</v>
      </c>
      <c r="AY5695">
        <v>51.766199999999998</v>
      </c>
      <c r="AZ5695">
        <v>58.773600000000002</v>
      </c>
      <c r="BA5695">
        <v>6.7999999999999996E-3</v>
      </c>
      <c r="BB5695">
        <v>4.1352300000000002E-3</v>
      </c>
      <c r="BC5695">
        <v>3.2003600000000002E-3</v>
      </c>
      <c r="BD5695">
        <v>5.8651199999999997E-3</v>
      </c>
      <c r="BE5695">
        <v>1</v>
      </c>
      <c r="BF5695">
        <v>50.589300000000001</v>
      </c>
      <c r="BG5695">
        <v>51</v>
      </c>
    </row>
    <row r="5696" spans="1:59" x14ac:dyDescent="0.25">
      <c r="A5696">
        <v>8</v>
      </c>
      <c r="B5696">
        <v>25</v>
      </c>
      <c r="C5696">
        <v>22</v>
      </c>
      <c r="D5696">
        <v>1</v>
      </c>
      <c r="E5696">
        <v>1</v>
      </c>
      <c r="F5696">
        <v>52</v>
      </c>
      <c r="G5696">
        <v>61</v>
      </c>
      <c r="H5696">
        <v>6.3E-3</v>
      </c>
      <c r="I5696">
        <v>21.5</v>
      </c>
      <c r="J5696">
        <v>45.421599999999998</v>
      </c>
      <c r="K5696">
        <v>50.323900000000002</v>
      </c>
      <c r="L5696">
        <v>51.750799999999998</v>
      </c>
      <c r="M5696">
        <v>0</v>
      </c>
      <c r="N5696">
        <v>49880.4</v>
      </c>
      <c r="O5696">
        <v>-10688.5</v>
      </c>
      <c r="P5696">
        <v>8000.01</v>
      </c>
      <c r="Q5696">
        <v>8000.01</v>
      </c>
      <c r="R5696">
        <v>1</v>
      </c>
      <c r="S5696">
        <v>1</v>
      </c>
      <c r="T5696">
        <v>1</v>
      </c>
      <c r="U5696">
        <v>3.1980200000000002E-3</v>
      </c>
      <c r="V5696">
        <v>2.9199400000000002E-3</v>
      </c>
      <c r="W5696">
        <v>2.9199400000000002E-3</v>
      </c>
      <c r="X5696">
        <v>-10.074</v>
      </c>
      <c r="Y5696">
        <v>0.125</v>
      </c>
      <c r="Z5696">
        <v>0</v>
      </c>
      <c r="AA5696">
        <v>3.26837E-3</v>
      </c>
      <c r="AB5696">
        <v>3.1980200000000002E-3</v>
      </c>
      <c r="AC5696">
        <v>1</v>
      </c>
      <c r="AD5696">
        <v>56.088900000000002</v>
      </c>
      <c r="AE5696">
        <v>0.116424</v>
      </c>
      <c r="AF5696">
        <v>48451.1</v>
      </c>
      <c r="AG5696">
        <v>0</v>
      </c>
      <c r="AH5696">
        <v>0</v>
      </c>
      <c r="AI5696">
        <v>0</v>
      </c>
      <c r="AJ5696">
        <v>68.727199999999996</v>
      </c>
      <c r="AK5696">
        <v>9.7336099999999995E-4</v>
      </c>
      <c r="AL5696">
        <v>-15829</v>
      </c>
      <c r="AM5696">
        <v>14691.2</v>
      </c>
      <c r="AN5696">
        <v>0.125</v>
      </c>
      <c r="AO5696">
        <v>1000</v>
      </c>
      <c r="AP5696">
        <v>1000</v>
      </c>
      <c r="AQ5696">
        <v>0.75888299999999997</v>
      </c>
      <c r="AR5696">
        <v>0.74028499999999997</v>
      </c>
      <c r="AS5696">
        <v>7668.7</v>
      </c>
      <c r="AT5696">
        <v>11026.5</v>
      </c>
      <c r="AU5696">
        <v>23.1007</v>
      </c>
      <c r="AV5696">
        <v>23.1007</v>
      </c>
      <c r="AW5696">
        <v>61</v>
      </c>
      <c r="AX5696">
        <v>53.980899999999998</v>
      </c>
      <c r="AY5696">
        <v>51.750799999999998</v>
      </c>
      <c r="AZ5696">
        <v>58.769799999999996</v>
      </c>
      <c r="BA5696">
        <v>6.3E-3</v>
      </c>
      <c r="BB5696">
        <v>4.0049999999999999E-3</v>
      </c>
      <c r="BC5696">
        <v>3.1998399999999998E-3</v>
      </c>
      <c r="BD5696">
        <v>5.49484E-3</v>
      </c>
      <c r="BE5696">
        <v>1</v>
      </c>
      <c r="BF5696">
        <v>50.565100000000001</v>
      </c>
      <c r="BG5696">
        <v>51</v>
      </c>
    </row>
    <row r="5697" spans="1:59" x14ac:dyDescent="0.25">
      <c r="A5697">
        <v>8</v>
      </c>
      <c r="B5697">
        <v>25</v>
      </c>
      <c r="C5697">
        <v>23</v>
      </c>
      <c r="D5697">
        <v>1</v>
      </c>
      <c r="E5697">
        <v>1</v>
      </c>
      <c r="F5697">
        <v>50</v>
      </c>
      <c r="G5697">
        <v>53</v>
      </c>
      <c r="H5697">
        <v>7.0000000000000001E-3</v>
      </c>
      <c r="I5697">
        <v>20.5</v>
      </c>
      <c r="J5697">
        <v>45.532800000000002</v>
      </c>
      <c r="K5697">
        <v>50.3431</v>
      </c>
      <c r="L5697">
        <v>51.741300000000003</v>
      </c>
      <c r="M5697">
        <v>0</v>
      </c>
      <c r="N5697">
        <v>51138.9</v>
      </c>
      <c r="O5697">
        <v>-12975.2</v>
      </c>
      <c r="P5697">
        <v>8000.01</v>
      </c>
      <c r="Q5697">
        <v>8000.01</v>
      </c>
      <c r="R5697">
        <v>1</v>
      </c>
      <c r="S5697">
        <v>1</v>
      </c>
      <c r="T5697">
        <v>1</v>
      </c>
      <c r="U5697">
        <v>3.1969099999999999E-3</v>
      </c>
      <c r="V5697">
        <v>2.8595000000000001E-3</v>
      </c>
      <c r="W5697">
        <v>2.8595000000000001E-3</v>
      </c>
      <c r="X5697">
        <v>-12.229200000000001</v>
      </c>
      <c r="Y5697">
        <v>0.125</v>
      </c>
      <c r="Z5697">
        <v>0</v>
      </c>
      <c r="AA5697">
        <v>3.26729E-3</v>
      </c>
      <c r="AB5697">
        <v>3.1969099999999999E-3</v>
      </c>
      <c r="AC5697">
        <v>1</v>
      </c>
      <c r="AD5697">
        <v>56.222299999999997</v>
      </c>
      <c r="AE5697">
        <v>0.116753</v>
      </c>
      <c r="AF5697">
        <v>54728</v>
      </c>
      <c r="AG5697">
        <v>0</v>
      </c>
      <c r="AH5697">
        <v>0</v>
      </c>
      <c r="AI5697">
        <v>0</v>
      </c>
      <c r="AJ5697">
        <v>70.084599999999995</v>
      </c>
      <c r="AK5697">
        <v>4.9764099999999995E-4</v>
      </c>
      <c r="AL5697">
        <v>-19632.400000000001</v>
      </c>
      <c r="AM5697">
        <v>18124.2</v>
      </c>
      <c r="AN5697">
        <v>0.125</v>
      </c>
      <c r="AO5697">
        <v>1000</v>
      </c>
      <c r="AP5697">
        <v>1000</v>
      </c>
      <c r="AQ5697">
        <v>0.75878100000000004</v>
      </c>
      <c r="AR5697">
        <v>0.74019100000000004</v>
      </c>
      <c r="AS5697">
        <v>1044.02</v>
      </c>
      <c r="AT5697">
        <v>13527.6</v>
      </c>
      <c r="AU5697">
        <v>23.329599999999999</v>
      </c>
      <c r="AV5697">
        <v>23.329599999999999</v>
      </c>
      <c r="AW5697">
        <v>53</v>
      </c>
      <c r="AX5697">
        <v>52.044899999999998</v>
      </c>
      <c r="AY5697">
        <v>51.741300000000003</v>
      </c>
      <c r="AZ5697">
        <v>52.696399999999997</v>
      </c>
      <c r="BA5697">
        <v>7.0000000000000001E-3</v>
      </c>
      <c r="BB5697">
        <v>4.1858099999999999E-3</v>
      </c>
      <c r="BC5697">
        <v>3.1980200000000002E-3</v>
      </c>
      <c r="BD5697">
        <v>6.0122099999999996E-3</v>
      </c>
      <c r="BE5697">
        <v>1</v>
      </c>
      <c r="BF5697">
        <v>50.5717</v>
      </c>
      <c r="BG5697">
        <v>51</v>
      </c>
    </row>
    <row r="5698" spans="1:59" x14ac:dyDescent="0.25">
      <c r="A5698">
        <v>8</v>
      </c>
      <c r="B5698">
        <v>25</v>
      </c>
      <c r="C5698">
        <v>24</v>
      </c>
      <c r="D5698">
        <v>1</v>
      </c>
      <c r="E5698">
        <v>1</v>
      </c>
      <c r="F5698">
        <v>48</v>
      </c>
      <c r="G5698">
        <v>51</v>
      </c>
      <c r="H5698">
        <v>6.4999999999999997E-3</v>
      </c>
      <c r="I5698">
        <v>19.5</v>
      </c>
      <c r="J5698">
        <v>44.523000000000003</v>
      </c>
      <c r="K5698">
        <v>50.274900000000002</v>
      </c>
      <c r="L5698">
        <v>50.940800000000003</v>
      </c>
      <c r="M5698">
        <v>0</v>
      </c>
      <c r="N5698">
        <v>42426.400000000001</v>
      </c>
      <c r="O5698">
        <v>0</v>
      </c>
      <c r="P5698">
        <v>8000.01</v>
      </c>
      <c r="Q5698">
        <v>8000.01</v>
      </c>
      <c r="R5698">
        <v>1</v>
      </c>
      <c r="S5698">
        <v>1</v>
      </c>
      <c r="T5698">
        <v>1</v>
      </c>
      <c r="U5698">
        <v>3.2628399999999999E-3</v>
      </c>
      <c r="V5698">
        <v>3.2628399999999999E-3</v>
      </c>
      <c r="W5698">
        <v>3.2628399999999999E-3</v>
      </c>
      <c r="X5698">
        <v>0</v>
      </c>
      <c r="Y5698">
        <v>0.125</v>
      </c>
      <c r="Z5698">
        <v>0</v>
      </c>
      <c r="AA5698">
        <v>3.2628399999999999E-3</v>
      </c>
      <c r="AB5698">
        <v>3.1028900000000001E-3</v>
      </c>
      <c r="AC5698">
        <v>0</v>
      </c>
      <c r="AD5698">
        <v>55.208199999999998</v>
      </c>
      <c r="AE5698">
        <v>0.116662</v>
      </c>
      <c r="AF5698">
        <v>33255.1</v>
      </c>
      <c r="AG5698">
        <v>0</v>
      </c>
      <c r="AH5698">
        <v>0</v>
      </c>
      <c r="AI5698">
        <v>0</v>
      </c>
      <c r="AJ5698">
        <v>67.174499999999995</v>
      </c>
      <c r="AK5698">
        <v>3.2628399999999999E-3</v>
      </c>
      <c r="AL5698">
        <v>-17912.3</v>
      </c>
      <c r="AM5698">
        <v>16100.2</v>
      </c>
      <c r="AN5698">
        <v>0.125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>
        <v>23.035900000000002</v>
      </c>
      <c r="AV5698">
        <v>0</v>
      </c>
      <c r="AW5698">
        <v>0</v>
      </c>
      <c r="AX5698">
        <v>0</v>
      </c>
      <c r="AY5698">
        <v>0</v>
      </c>
      <c r="AZ5698">
        <v>0</v>
      </c>
      <c r="BA5698">
        <v>0</v>
      </c>
      <c r="BB5698">
        <v>0</v>
      </c>
      <c r="BC5698">
        <v>0</v>
      </c>
      <c r="BD5698">
        <v>0</v>
      </c>
      <c r="BE5698">
        <v>0</v>
      </c>
      <c r="BF5698">
        <v>50.490600000000001</v>
      </c>
      <c r="BG5698">
        <v>51</v>
      </c>
    </row>
    <row r="5699" spans="1:59" x14ac:dyDescent="0.25">
      <c r="A5699">
        <v>8</v>
      </c>
      <c r="B5699">
        <v>26</v>
      </c>
      <c r="C5699">
        <v>1</v>
      </c>
      <c r="D5699">
        <v>2</v>
      </c>
      <c r="E5699">
        <v>1</v>
      </c>
      <c r="F5699">
        <v>49</v>
      </c>
      <c r="G5699">
        <v>52</v>
      </c>
      <c r="H5699">
        <v>6.7999999999999996E-3</v>
      </c>
      <c r="I5699">
        <v>20</v>
      </c>
      <c r="J5699">
        <v>45.267099999999999</v>
      </c>
      <c r="K5699">
        <v>50.326700000000002</v>
      </c>
      <c r="L5699">
        <v>51.6907</v>
      </c>
      <c r="M5699">
        <v>0</v>
      </c>
      <c r="N5699">
        <v>49820.4</v>
      </c>
      <c r="O5699">
        <v>-12257.6</v>
      </c>
      <c r="P5699">
        <v>8000.01</v>
      </c>
      <c r="Q5699">
        <v>8000.01</v>
      </c>
      <c r="R5699">
        <v>1</v>
      </c>
      <c r="S5699">
        <v>1</v>
      </c>
      <c r="T5699">
        <v>1</v>
      </c>
      <c r="U5699">
        <v>3.1909500000000001E-3</v>
      </c>
      <c r="V5699">
        <v>2.87258E-3</v>
      </c>
      <c r="W5699">
        <v>2.87258E-3</v>
      </c>
      <c r="X5699">
        <v>-11.5528</v>
      </c>
      <c r="Y5699">
        <v>0.125</v>
      </c>
      <c r="Z5699">
        <v>0</v>
      </c>
      <c r="AA5699">
        <v>3.2613899999999999E-3</v>
      </c>
      <c r="AB5699">
        <v>3.1909500000000001E-3</v>
      </c>
      <c r="AC5699">
        <v>1</v>
      </c>
      <c r="AD5699">
        <v>56.024299999999997</v>
      </c>
      <c r="AE5699">
        <v>0.11777700000000001</v>
      </c>
      <c r="AF5699">
        <v>52260.3</v>
      </c>
      <c r="AG5699">
        <v>0</v>
      </c>
      <c r="AH5699">
        <v>0</v>
      </c>
      <c r="AI5699">
        <v>0</v>
      </c>
      <c r="AJ5699">
        <v>69.079700000000003</v>
      </c>
      <c r="AK5699">
        <v>6.4403699999999997E-4</v>
      </c>
      <c r="AL5699">
        <v>-19094</v>
      </c>
      <c r="AM5699">
        <v>17614</v>
      </c>
      <c r="AN5699">
        <v>0.125</v>
      </c>
      <c r="AO5699">
        <v>1000</v>
      </c>
      <c r="AP5699">
        <v>1000</v>
      </c>
      <c r="AQ5699">
        <v>0.75844599999999995</v>
      </c>
      <c r="AR5699">
        <v>0.73995900000000003</v>
      </c>
      <c r="AS5699">
        <v>256.89</v>
      </c>
      <c r="AT5699">
        <v>12596.6</v>
      </c>
      <c r="AU5699">
        <v>23.584599999999998</v>
      </c>
      <c r="AV5699">
        <v>23.584599999999998</v>
      </c>
      <c r="AW5699">
        <v>52</v>
      </c>
      <c r="AX5699">
        <v>51.7654</v>
      </c>
      <c r="AY5699">
        <v>51.6907</v>
      </c>
      <c r="AZ5699">
        <v>51.9253</v>
      </c>
      <c r="BA5699">
        <v>6.7999999999999996E-3</v>
      </c>
      <c r="BB5699">
        <v>4.1826500000000004E-3</v>
      </c>
      <c r="BC5699">
        <v>3.2628399999999999E-3</v>
      </c>
      <c r="BD5699">
        <v>5.8801900000000004E-3</v>
      </c>
      <c r="BE5699">
        <v>1</v>
      </c>
      <c r="BF5699">
        <v>50.549199999999999</v>
      </c>
      <c r="BG5699">
        <v>51</v>
      </c>
    </row>
    <row r="5700" spans="1:59" x14ac:dyDescent="0.25">
      <c r="A5700">
        <v>8</v>
      </c>
      <c r="B5700">
        <v>26</v>
      </c>
      <c r="C5700">
        <v>2</v>
      </c>
      <c r="D5700">
        <v>2</v>
      </c>
      <c r="E5700">
        <v>1</v>
      </c>
      <c r="F5700">
        <v>47</v>
      </c>
      <c r="G5700">
        <v>49</v>
      </c>
      <c r="H5700">
        <v>6.4000000000000003E-3</v>
      </c>
      <c r="I5700">
        <v>18.5</v>
      </c>
      <c r="J5700">
        <v>44.1873</v>
      </c>
      <c r="K5700">
        <v>44.1873</v>
      </c>
      <c r="L5700">
        <v>50.914200000000001</v>
      </c>
      <c r="M5700">
        <v>-53183.3</v>
      </c>
      <c r="N5700">
        <v>79196.5</v>
      </c>
      <c r="O5700">
        <v>0</v>
      </c>
      <c r="P5700">
        <v>8000</v>
      </c>
      <c r="Q5700">
        <v>8000</v>
      </c>
      <c r="R5700">
        <v>1</v>
      </c>
      <c r="S5700">
        <v>1</v>
      </c>
      <c r="T5700">
        <v>1</v>
      </c>
      <c r="U5700">
        <v>6.1250999999999996E-3</v>
      </c>
      <c r="V5700">
        <v>5.76692E-3</v>
      </c>
      <c r="W5700">
        <v>6.1250999999999996E-3</v>
      </c>
      <c r="X5700">
        <v>-12.9834</v>
      </c>
      <c r="Y5700">
        <v>0.125</v>
      </c>
      <c r="Z5700">
        <v>0</v>
      </c>
      <c r="AA5700">
        <v>3.2596499999999998E-3</v>
      </c>
      <c r="AB5700">
        <v>3.0998499999999999E-3</v>
      </c>
      <c r="AC5700">
        <v>0</v>
      </c>
      <c r="AD5700">
        <v>54.895099999999999</v>
      </c>
      <c r="AE5700">
        <v>0.116969</v>
      </c>
      <c r="AF5700">
        <v>31976.2</v>
      </c>
      <c r="AG5700">
        <v>0</v>
      </c>
      <c r="AH5700">
        <v>0</v>
      </c>
      <c r="AI5700">
        <v>0</v>
      </c>
      <c r="AJ5700">
        <v>64.698899999999995</v>
      </c>
      <c r="AK5700">
        <v>3.2596499999999998E-3</v>
      </c>
      <c r="AL5700">
        <v>-17382.5</v>
      </c>
      <c r="AM5700">
        <v>15603</v>
      </c>
      <c r="AN5700">
        <v>0.125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>
        <v>23.180399999999999</v>
      </c>
      <c r="AV5700">
        <v>0</v>
      </c>
      <c r="AW5700">
        <v>0</v>
      </c>
      <c r="AX5700">
        <v>0</v>
      </c>
      <c r="AY5700">
        <v>0</v>
      </c>
      <c r="AZ5700">
        <v>0</v>
      </c>
      <c r="BA5700">
        <v>0</v>
      </c>
      <c r="BB5700">
        <v>0</v>
      </c>
      <c r="BC5700">
        <v>0</v>
      </c>
      <c r="BD5700">
        <v>0</v>
      </c>
      <c r="BE5700">
        <v>0</v>
      </c>
      <c r="BF5700">
        <v>50.460099999999997</v>
      </c>
      <c r="BG5700">
        <v>51</v>
      </c>
    </row>
    <row r="5701" spans="1:59" x14ac:dyDescent="0.25">
      <c r="A5701">
        <v>8</v>
      </c>
      <c r="B5701">
        <v>26</v>
      </c>
      <c r="C5701">
        <v>3</v>
      </c>
      <c r="D5701">
        <v>2</v>
      </c>
      <c r="E5701">
        <v>1</v>
      </c>
      <c r="F5701">
        <v>47</v>
      </c>
      <c r="G5701">
        <v>49</v>
      </c>
      <c r="H5701">
        <v>6.4000000000000003E-3</v>
      </c>
      <c r="I5701">
        <v>18.5</v>
      </c>
      <c r="J5701">
        <v>44.021900000000002</v>
      </c>
      <c r="K5701">
        <v>50.238799999999998</v>
      </c>
      <c r="L5701">
        <v>50.863100000000003</v>
      </c>
      <c r="M5701">
        <v>0</v>
      </c>
      <c r="N5701">
        <v>39332.699999999997</v>
      </c>
      <c r="O5701">
        <v>0</v>
      </c>
      <c r="P5701">
        <v>8000.01</v>
      </c>
      <c r="Q5701">
        <v>8000.01</v>
      </c>
      <c r="R5701">
        <v>1</v>
      </c>
      <c r="S5701">
        <v>1</v>
      </c>
      <c r="T5701">
        <v>1</v>
      </c>
      <c r="U5701">
        <v>3.2535300000000001E-3</v>
      </c>
      <c r="V5701">
        <v>3.2535300000000001E-3</v>
      </c>
      <c r="W5701">
        <v>3.2535300000000001E-3</v>
      </c>
      <c r="X5701">
        <v>0</v>
      </c>
      <c r="Y5701">
        <v>0.125</v>
      </c>
      <c r="Z5701">
        <v>0</v>
      </c>
      <c r="AA5701">
        <v>3.2535300000000001E-3</v>
      </c>
      <c r="AB5701">
        <v>3.0940299999999998E-3</v>
      </c>
      <c r="AC5701">
        <v>0</v>
      </c>
      <c r="AD5701">
        <v>54.802199999999999</v>
      </c>
      <c r="AE5701">
        <v>0.118202</v>
      </c>
      <c r="AF5701">
        <v>32038.5</v>
      </c>
      <c r="AG5701">
        <v>0</v>
      </c>
      <c r="AH5701">
        <v>0</v>
      </c>
      <c r="AI5701">
        <v>0</v>
      </c>
      <c r="AJ5701">
        <v>64.729500000000002</v>
      </c>
      <c r="AK5701">
        <v>3.2535300000000001E-3</v>
      </c>
      <c r="AL5701">
        <v>-17416.400000000001</v>
      </c>
      <c r="AM5701">
        <v>15633.7</v>
      </c>
      <c r="AN5701">
        <v>0.125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23.367699999999999</v>
      </c>
      <c r="AV5701">
        <v>0</v>
      </c>
      <c r="AW5701">
        <v>0</v>
      </c>
      <c r="AX5701">
        <v>0</v>
      </c>
      <c r="AY5701">
        <v>0</v>
      </c>
      <c r="AZ5701">
        <v>0</v>
      </c>
      <c r="BA5701">
        <v>0</v>
      </c>
      <c r="BB5701">
        <v>0</v>
      </c>
      <c r="BC5701">
        <v>0</v>
      </c>
      <c r="BD5701">
        <v>0</v>
      </c>
      <c r="BE5701">
        <v>0</v>
      </c>
      <c r="BF5701">
        <v>50.4495</v>
      </c>
      <c r="BG5701">
        <v>51</v>
      </c>
    </row>
    <row r="5702" spans="1:59" x14ac:dyDescent="0.25">
      <c r="A5702">
        <v>8</v>
      </c>
      <c r="B5702">
        <v>26</v>
      </c>
      <c r="C5702">
        <v>4</v>
      </c>
      <c r="D5702">
        <v>2</v>
      </c>
      <c r="E5702">
        <v>1</v>
      </c>
      <c r="F5702">
        <v>48</v>
      </c>
      <c r="G5702">
        <v>50</v>
      </c>
      <c r="H5702">
        <v>6.7000000000000002E-3</v>
      </c>
      <c r="I5702">
        <v>19.5</v>
      </c>
      <c r="J5702">
        <v>44.293700000000001</v>
      </c>
      <c r="K5702">
        <v>50.273400000000002</v>
      </c>
      <c r="L5702">
        <v>50.867199999999997</v>
      </c>
      <c r="M5702">
        <v>0</v>
      </c>
      <c r="N5702">
        <v>41990.7</v>
      </c>
      <c r="O5702">
        <v>0</v>
      </c>
      <c r="P5702">
        <v>8000.01</v>
      </c>
      <c r="Q5702">
        <v>8000.01</v>
      </c>
      <c r="R5702">
        <v>1</v>
      </c>
      <c r="S5702">
        <v>1</v>
      </c>
      <c r="T5702">
        <v>1</v>
      </c>
      <c r="U5702">
        <v>3.2540199999999998E-3</v>
      </c>
      <c r="V5702">
        <v>3.2540199999999998E-3</v>
      </c>
      <c r="W5702">
        <v>3.2540199999999998E-3</v>
      </c>
      <c r="X5702">
        <v>0</v>
      </c>
      <c r="Y5702">
        <v>0.125</v>
      </c>
      <c r="Z5702">
        <v>0</v>
      </c>
      <c r="AA5702">
        <v>3.2540199999999998E-3</v>
      </c>
      <c r="AB5702">
        <v>3.0945E-3</v>
      </c>
      <c r="AC5702">
        <v>0</v>
      </c>
      <c r="AD5702">
        <v>55.091700000000003</v>
      </c>
      <c r="AE5702">
        <v>0.11835</v>
      </c>
      <c r="AF5702">
        <v>34170</v>
      </c>
      <c r="AG5702">
        <v>0</v>
      </c>
      <c r="AH5702">
        <v>0</v>
      </c>
      <c r="AI5702">
        <v>0</v>
      </c>
      <c r="AJ5702">
        <v>67.247</v>
      </c>
      <c r="AK5702">
        <v>3.2540199999999998E-3</v>
      </c>
      <c r="AL5702">
        <v>-19107</v>
      </c>
      <c r="AM5702">
        <v>17139.2</v>
      </c>
      <c r="AN5702">
        <v>0.125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>
        <v>23.604900000000001</v>
      </c>
      <c r="AV5702">
        <v>0</v>
      </c>
      <c r="AW5702">
        <v>0</v>
      </c>
      <c r="AX5702">
        <v>0</v>
      </c>
      <c r="AY5702">
        <v>0</v>
      </c>
      <c r="AZ5702">
        <v>0</v>
      </c>
      <c r="BA5702">
        <v>0</v>
      </c>
      <c r="BB5702">
        <v>0</v>
      </c>
      <c r="BC5702">
        <v>0</v>
      </c>
      <c r="BD5702">
        <v>0</v>
      </c>
      <c r="BE5702">
        <v>0</v>
      </c>
      <c r="BF5702">
        <v>50.468000000000004</v>
      </c>
      <c r="BG5702">
        <v>51</v>
      </c>
    </row>
    <row r="5703" spans="1:59" x14ac:dyDescent="0.25">
      <c r="A5703">
        <v>8</v>
      </c>
      <c r="B5703">
        <v>26</v>
      </c>
      <c r="C5703">
        <v>5</v>
      </c>
      <c r="D5703">
        <v>2</v>
      </c>
      <c r="E5703">
        <v>1</v>
      </c>
      <c r="F5703">
        <v>46</v>
      </c>
      <c r="G5703">
        <v>47</v>
      </c>
      <c r="H5703">
        <v>6.4000000000000003E-3</v>
      </c>
      <c r="I5703">
        <v>18</v>
      </c>
      <c r="J5703">
        <v>43.7956</v>
      </c>
      <c r="K5703">
        <v>50.249299999999998</v>
      </c>
      <c r="L5703">
        <v>50.855899999999998</v>
      </c>
      <c r="M5703">
        <v>0</v>
      </c>
      <c r="N5703">
        <v>37175.5</v>
      </c>
      <c r="O5703">
        <v>0</v>
      </c>
      <c r="P5703">
        <v>8000.01</v>
      </c>
      <c r="Q5703">
        <v>8000.01</v>
      </c>
      <c r="R5703">
        <v>1</v>
      </c>
      <c r="S5703">
        <v>1</v>
      </c>
      <c r="T5703">
        <v>1</v>
      </c>
      <c r="U5703">
        <v>3.25267E-3</v>
      </c>
      <c r="V5703">
        <v>3.25267E-3</v>
      </c>
      <c r="W5703">
        <v>3.25267E-3</v>
      </c>
      <c r="X5703">
        <v>0</v>
      </c>
      <c r="Y5703">
        <v>0.125</v>
      </c>
      <c r="Z5703">
        <v>0</v>
      </c>
      <c r="AA5703">
        <v>3.25267E-3</v>
      </c>
      <c r="AB5703">
        <v>3.0932099999999999E-3</v>
      </c>
      <c r="AC5703">
        <v>0</v>
      </c>
      <c r="AD5703">
        <v>54.578299999999999</v>
      </c>
      <c r="AE5703">
        <v>0.118091</v>
      </c>
      <c r="AF5703">
        <v>31394.5</v>
      </c>
      <c r="AG5703">
        <v>0</v>
      </c>
      <c r="AH5703">
        <v>0</v>
      </c>
      <c r="AI5703">
        <v>0</v>
      </c>
      <c r="AJ5703">
        <v>62.750300000000003</v>
      </c>
      <c r="AK5703">
        <v>3.25267E-3</v>
      </c>
      <c r="AL5703">
        <v>-17439.400000000001</v>
      </c>
      <c r="AM5703">
        <v>15625.3</v>
      </c>
      <c r="AN5703">
        <v>0.125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23.4771</v>
      </c>
      <c r="AV5703">
        <v>0</v>
      </c>
      <c r="AW5703">
        <v>0</v>
      </c>
      <c r="AX5703">
        <v>0</v>
      </c>
      <c r="AY5703">
        <v>0</v>
      </c>
      <c r="AZ5703">
        <v>0</v>
      </c>
      <c r="BA5703">
        <v>0</v>
      </c>
      <c r="BB5703">
        <v>0</v>
      </c>
      <c r="BC5703">
        <v>0</v>
      </c>
      <c r="BD5703">
        <v>0</v>
      </c>
      <c r="BE5703">
        <v>0</v>
      </c>
      <c r="BF5703">
        <v>50.426400000000001</v>
      </c>
      <c r="BG5703">
        <v>51</v>
      </c>
    </row>
    <row r="5704" spans="1:59" x14ac:dyDescent="0.25">
      <c r="A5704">
        <v>8</v>
      </c>
      <c r="B5704">
        <v>26</v>
      </c>
      <c r="C5704">
        <v>6</v>
      </c>
      <c r="D5704">
        <v>2</v>
      </c>
      <c r="E5704">
        <v>1</v>
      </c>
      <c r="F5704">
        <v>46</v>
      </c>
      <c r="G5704">
        <v>47</v>
      </c>
      <c r="H5704">
        <v>6.4000000000000003E-3</v>
      </c>
      <c r="I5704">
        <v>18</v>
      </c>
      <c r="J5704">
        <v>43.714500000000001</v>
      </c>
      <c r="K5704">
        <v>50.240200000000002</v>
      </c>
      <c r="L5704">
        <v>50.831600000000002</v>
      </c>
      <c r="M5704">
        <v>0</v>
      </c>
      <c r="N5704">
        <v>37104.400000000001</v>
      </c>
      <c r="O5704">
        <v>0</v>
      </c>
      <c r="P5704">
        <v>8000.01</v>
      </c>
      <c r="Q5704">
        <v>8000.01</v>
      </c>
      <c r="R5704">
        <v>1</v>
      </c>
      <c r="S5704">
        <v>1</v>
      </c>
      <c r="T5704">
        <v>1</v>
      </c>
      <c r="U5704">
        <v>3.24975E-3</v>
      </c>
      <c r="V5704">
        <v>3.24975E-3</v>
      </c>
      <c r="W5704">
        <v>3.24975E-3</v>
      </c>
      <c r="X5704">
        <v>0</v>
      </c>
      <c r="Y5704">
        <v>0.125</v>
      </c>
      <c r="Z5704">
        <v>0</v>
      </c>
      <c r="AA5704">
        <v>3.24975E-3</v>
      </c>
      <c r="AB5704">
        <v>3.0904399999999999E-3</v>
      </c>
      <c r="AC5704">
        <v>0</v>
      </c>
      <c r="AD5704">
        <v>54.5349</v>
      </c>
      <c r="AE5704">
        <v>0.118675</v>
      </c>
      <c r="AF5704">
        <v>31423.599999999999</v>
      </c>
      <c r="AG5704">
        <v>0</v>
      </c>
      <c r="AH5704">
        <v>0</v>
      </c>
      <c r="AI5704">
        <v>0</v>
      </c>
      <c r="AJ5704">
        <v>62.764899999999997</v>
      </c>
      <c r="AK5704">
        <v>3.24975E-3</v>
      </c>
      <c r="AL5704">
        <v>-17455.599999999999</v>
      </c>
      <c r="AM5704">
        <v>15639.9</v>
      </c>
      <c r="AN5704">
        <v>0.125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0</v>
      </c>
      <c r="AU5704">
        <v>23.6</v>
      </c>
      <c r="AV5704">
        <v>0</v>
      </c>
      <c r="AW5704">
        <v>0</v>
      </c>
      <c r="AX5704">
        <v>0</v>
      </c>
      <c r="AY5704">
        <v>0</v>
      </c>
      <c r="AZ5704">
        <v>0</v>
      </c>
      <c r="BA5704">
        <v>0</v>
      </c>
      <c r="BB5704">
        <v>0</v>
      </c>
      <c r="BC5704">
        <v>0</v>
      </c>
      <c r="BD5704">
        <v>0</v>
      </c>
      <c r="BE5704">
        <v>0</v>
      </c>
      <c r="BF5704">
        <v>50.420200000000001</v>
      </c>
      <c r="BG5704">
        <v>51</v>
      </c>
    </row>
    <row r="5705" spans="1:59" x14ac:dyDescent="0.25">
      <c r="A5705">
        <v>8</v>
      </c>
      <c r="B5705">
        <v>26</v>
      </c>
      <c r="C5705">
        <v>7</v>
      </c>
      <c r="D5705">
        <v>2</v>
      </c>
      <c r="E5705">
        <v>1</v>
      </c>
      <c r="F5705">
        <v>49</v>
      </c>
      <c r="G5705">
        <v>52</v>
      </c>
      <c r="H5705">
        <v>6.7999999999999996E-3</v>
      </c>
      <c r="I5705">
        <v>20</v>
      </c>
      <c r="J5705">
        <v>45.122599999999998</v>
      </c>
      <c r="K5705">
        <v>50.244500000000002</v>
      </c>
      <c r="L5705">
        <v>51.655099999999997</v>
      </c>
      <c r="M5705">
        <v>0</v>
      </c>
      <c r="N5705">
        <v>50299.4</v>
      </c>
      <c r="O5705">
        <v>-12315.6</v>
      </c>
      <c r="P5705">
        <v>8000.01</v>
      </c>
      <c r="Q5705">
        <v>8000.01</v>
      </c>
      <c r="R5705">
        <v>1</v>
      </c>
      <c r="S5705">
        <v>1</v>
      </c>
      <c r="T5705">
        <v>1</v>
      </c>
      <c r="U5705">
        <v>3.1867499999999999E-3</v>
      </c>
      <c r="V5705">
        <v>2.8672900000000002E-3</v>
      </c>
      <c r="W5705">
        <v>2.8672900000000002E-3</v>
      </c>
      <c r="X5705">
        <v>-11.6076</v>
      </c>
      <c r="Y5705">
        <v>0.125</v>
      </c>
      <c r="Z5705">
        <v>0</v>
      </c>
      <c r="AA5705">
        <v>3.2572299999999998E-3</v>
      </c>
      <c r="AB5705">
        <v>3.1867499999999999E-3</v>
      </c>
      <c r="AC5705">
        <v>1</v>
      </c>
      <c r="AD5705">
        <v>55.95</v>
      </c>
      <c r="AE5705">
        <v>0.11876100000000001</v>
      </c>
      <c r="AF5705">
        <v>52379.6</v>
      </c>
      <c r="AG5705">
        <v>0</v>
      </c>
      <c r="AH5705">
        <v>0</v>
      </c>
      <c r="AI5705">
        <v>0</v>
      </c>
      <c r="AJ5705">
        <v>69.071799999999996</v>
      </c>
      <c r="AK5705">
        <v>6.3107599999999995E-4</v>
      </c>
      <c r="AL5705">
        <v>-19114.7</v>
      </c>
      <c r="AM5705">
        <v>17634.599999999999</v>
      </c>
      <c r="AN5705">
        <v>0.125</v>
      </c>
      <c r="AO5705">
        <v>1000</v>
      </c>
      <c r="AP5705">
        <v>1000</v>
      </c>
      <c r="AQ5705">
        <v>0.75821400000000005</v>
      </c>
      <c r="AR5705">
        <v>0.73970999999999998</v>
      </c>
      <c r="AS5705">
        <v>286.779</v>
      </c>
      <c r="AT5705">
        <v>12655.3</v>
      </c>
      <c r="AU5705">
        <v>23.1981</v>
      </c>
      <c r="AV5705">
        <v>23.1981</v>
      </c>
      <c r="AW5705">
        <v>52</v>
      </c>
      <c r="AX5705">
        <v>51.738500000000002</v>
      </c>
      <c r="AY5705">
        <v>51.655099999999997</v>
      </c>
      <c r="AZ5705">
        <v>51.916600000000003</v>
      </c>
      <c r="BA5705">
        <v>6.7999999999999996E-3</v>
      </c>
      <c r="BB5705">
        <v>4.1738399999999998E-3</v>
      </c>
      <c r="BC5705">
        <v>3.24975E-3</v>
      </c>
      <c r="BD5705">
        <v>5.8759099999999998E-3</v>
      </c>
      <c r="BE5705">
        <v>1</v>
      </c>
      <c r="BF5705">
        <v>50.551299999999998</v>
      </c>
      <c r="BG5705">
        <v>51</v>
      </c>
    </row>
    <row r="5706" spans="1:59" x14ac:dyDescent="0.25">
      <c r="A5706">
        <v>8</v>
      </c>
      <c r="B5706">
        <v>26</v>
      </c>
      <c r="C5706">
        <v>8</v>
      </c>
      <c r="D5706">
        <v>2</v>
      </c>
      <c r="E5706">
        <v>1</v>
      </c>
      <c r="F5706">
        <v>51</v>
      </c>
      <c r="G5706">
        <v>58</v>
      </c>
      <c r="H5706">
        <v>6.4000000000000003E-3</v>
      </c>
      <c r="I5706">
        <v>21</v>
      </c>
      <c r="J5706">
        <v>45.337499999999999</v>
      </c>
      <c r="K5706">
        <v>47.167499999999997</v>
      </c>
      <c r="L5706">
        <v>51.904200000000003</v>
      </c>
      <c r="M5706">
        <v>0</v>
      </c>
      <c r="N5706">
        <v>78664.7</v>
      </c>
      <c r="O5706">
        <v>-11068</v>
      </c>
      <c r="P5706">
        <v>8000.01</v>
      </c>
      <c r="Q5706">
        <v>8000.01</v>
      </c>
      <c r="R5706">
        <v>1</v>
      </c>
      <c r="S5706">
        <v>1</v>
      </c>
      <c r="T5706">
        <v>1</v>
      </c>
      <c r="U5706">
        <v>3.21609E-3</v>
      </c>
      <c r="V5706">
        <v>2.9236399999999999E-3</v>
      </c>
      <c r="W5706">
        <v>2.9236399999999999E-3</v>
      </c>
      <c r="X5706">
        <v>-10.431699999999999</v>
      </c>
      <c r="Y5706">
        <v>0.125</v>
      </c>
      <c r="Z5706">
        <v>0</v>
      </c>
      <c r="AA5706">
        <v>3.28737E-3</v>
      </c>
      <c r="AB5706">
        <v>3.21609E-3</v>
      </c>
      <c r="AC5706">
        <v>1</v>
      </c>
      <c r="AD5706">
        <v>56.042099999999998</v>
      </c>
      <c r="AE5706">
        <v>0.116941</v>
      </c>
      <c r="AF5706">
        <v>49457.599999999999</v>
      </c>
      <c r="AG5706">
        <v>0</v>
      </c>
      <c r="AH5706">
        <v>0</v>
      </c>
      <c r="AI5706">
        <v>0</v>
      </c>
      <c r="AJ5706">
        <v>68.692599999999999</v>
      </c>
      <c r="AK5706">
        <v>8.7653799999999995E-4</v>
      </c>
      <c r="AL5706">
        <v>-16665.3</v>
      </c>
      <c r="AM5706">
        <v>15447.1</v>
      </c>
      <c r="AN5706">
        <v>0.125</v>
      </c>
      <c r="AO5706">
        <v>1000</v>
      </c>
      <c r="AP5706">
        <v>1000</v>
      </c>
      <c r="AQ5706">
        <v>0.75876600000000005</v>
      </c>
      <c r="AR5706">
        <v>0.74015699999999995</v>
      </c>
      <c r="AS5706">
        <v>5056.5600000000004</v>
      </c>
      <c r="AT5706">
        <v>11434.4</v>
      </c>
      <c r="AU5706">
        <v>-3.2138100000000001</v>
      </c>
      <c r="AV5706">
        <v>-3.2138100000000001</v>
      </c>
      <c r="AW5706">
        <v>58</v>
      </c>
      <c r="AX5706">
        <v>53.374699999999997</v>
      </c>
      <c r="AY5706">
        <v>51.904200000000003</v>
      </c>
      <c r="AZ5706">
        <v>56.529499999999999</v>
      </c>
      <c r="BA5706">
        <v>6.4000000000000003E-3</v>
      </c>
      <c r="BB5706">
        <v>4.0216899999999996E-3</v>
      </c>
      <c r="BC5706">
        <v>3.1867499999999999E-3</v>
      </c>
      <c r="BD5706">
        <v>5.5650600000000001E-3</v>
      </c>
      <c r="BE5706">
        <v>1</v>
      </c>
      <c r="BF5706">
        <v>50.911499999999997</v>
      </c>
      <c r="BG5706">
        <v>51</v>
      </c>
    </row>
    <row r="5707" spans="1:59" x14ac:dyDescent="0.25">
      <c r="A5707">
        <v>8</v>
      </c>
      <c r="B5707">
        <v>26</v>
      </c>
      <c r="C5707">
        <v>9</v>
      </c>
      <c r="D5707">
        <v>2</v>
      </c>
      <c r="E5707">
        <v>1</v>
      </c>
      <c r="F5707">
        <v>54</v>
      </c>
      <c r="G5707">
        <v>65</v>
      </c>
      <c r="H5707">
        <v>6.4000000000000003E-3</v>
      </c>
      <c r="I5707">
        <v>22.5</v>
      </c>
      <c r="J5707">
        <v>46.292099999999998</v>
      </c>
      <c r="K5707">
        <v>47.138199999999998</v>
      </c>
      <c r="L5707">
        <v>52.110100000000003</v>
      </c>
      <c r="M5707">
        <v>0</v>
      </c>
      <c r="N5707">
        <v>82306.7</v>
      </c>
      <c r="O5707">
        <v>-10956.3</v>
      </c>
      <c r="P5707">
        <v>8000.01</v>
      </c>
      <c r="Q5707">
        <v>8000.01</v>
      </c>
      <c r="R5707">
        <v>1</v>
      </c>
      <c r="S5707">
        <v>1</v>
      </c>
      <c r="T5707">
        <v>1</v>
      </c>
      <c r="U5707">
        <v>3.2407600000000001E-3</v>
      </c>
      <c r="V5707">
        <v>2.9510999999999999E-3</v>
      </c>
      <c r="W5707">
        <v>2.9510999999999999E-3</v>
      </c>
      <c r="X5707">
        <v>-10.3264</v>
      </c>
      <c r="Y5707">
        <v>0.125</v>
      </c>
      <c r="Z5707">
        <v>0</v>
      </c>
      <c r="AA5707">
        <v>3.3128400000000001E-3</v>
      </c>
      <c r="AB5707">
        <v>3.2407600000000001E-3</v>
      </c>
      <c r="AC5707">
        <v>1</v>
      </c>
      <c r="AD5707">
        <v>56.596499999999999</v>
      </c>
      <c r="AE5707">
        <v>0.112215</v>
      </c>
      <c r="AF5707">
        <v>50828.3</v>
      </c>
      <c r="AG5707">
        <v>0</v>
      </c>
      <c r="AH5707">
        <v>0</v>
      </c>
      <c r="AI5707">
        <v>0</v>
      </c>
      <c r="AJ5707">
        <v>70.369399999999999</v>
      </c>
      <c r="AK5707">
        <v>9.2345199999999995E-4</v>
      </c>
      <c r="AL5707">
        <v>-16264.1</v>
      </c>
      <c r="AM5707">
        <v>15128</v>
      </c>
      <c r="AN5707">
        <v>0.125</v>
      </c>
      <c r="AO5707">
        <v>1000</v>
      </c>
      <c r="AP5707">
        <v>1000</v>
      </c>
      <c r="AQ5707">
        <v>0.75882700000000003</v>
      </c>
      <c r="AR5707">
        <v>0.74024000000000001</v>
      </c>
      <c r="AS5707">
        <v>10689.7</v>
      </c>
      <c r="AT5707">
        <v>11326.3</v>
      </c>
      <c r="AU5707">
        <v>-4.8952999999999998</v>
      </c>
      <c r="AV5707">
        <v>-4.8952999999999998</v>
      </c>
      <c r="AW5707">
        <v>65</v>
      </c>
      <c r="AX5707">
        <v>55.218800000000002</v>
      </c>
      <c r="AY5707">
        <v>52.110100000000003</v>
      </c>
      <c r="AZ5707">
        <v>61.891300000000001</v>
      </c>
      <c r="BA5707">
        <v>6.4000000000000003E-3</v>
      </c>
      <c r="BB5707">
        <v>4.0431399999999998E-3</v>
      </c>
      <c r="BC5707">
        <v>3.21609E-3</v>
      </c>
      <c r="BD5707">
        <v>5.5729500000000001E-3</v>
      </c>
      <c r="BE5707">
        <v>1</v>
      </c>
      <c r="BF5707">
        <v>50.962299999999999</v>
      </c>
      <c r="BG5707">
        <v>51</v>
      </c>
    </row>
    <row r="5708" spans="1:59" x14ac:dyDescent="0.25">
      <c r="A5708">
        <v>8</v>
      </c>
      <c r="B5708">
        <v>26</v>
      </c>
      <c r="C5708">
        <v>10</v>
      </c>
      <c r="D5708">
        <v>2</v>
      </c>
      <c r="E5708">
        <v>1</v>
      </c>
      <c r="F5708">
        <v>54</v>
      </c>
      <c r="G5708">
        <v>69</v>
      </c>
      <c r="H5708">
        <v>5.4999999999999997E-3</v>
      </c>
      <c r="I5708">
        <v>22.5</v>
      </c>
      <c r="J5708">
        <v>46.006399999999999</v>
      </c>
      <c r="K5708">
        <v>47.001800000000003</v>
      </c>
      <c r="L5708">
        <v>52.132899999999999</v>
      </c>
      <c r="M5708">
        <v>0</v>
      </c>
      <c r="N5708">
        <v>79835.199999999997</v>
      </c>
      <c r="O5708">
        <v>-7662.37</v>
      </c>
      <c r="P5708">
        <v>8000.01</v>
      </c>
      <c r="Q5708">
        <v>8000.01</v>
      </c>
      <c r="R5708">
        <v>1</v>
      </c>
      <c r="S5708">
        <v>1</v>
      </c>
      <c r="T5708">
        <v>1</v>
      </c>
      <c r="U5708">
        <v>3.2435300000000001E-3</v>
      </c>
      <c r="V5708">
        <v>3.0393799999999999E-3</v>
      </c>
      <c r="W5708">
        <v>3.0393799999999999E-3</v>
      </c>
      <c r="X5708">
        <v>-7.2218400000000003</v>
      </c>
      <c r="Y5708">
        <v>0.125</v>
      </c>
      <c r="Z5708">
        <v>0</v>
      </c>
      <c r="AA5708">
        <v>3.3155900000000002E-3</v>
      </c>
      <c r="AB5708">
        <v>3.2435300000000001E-3</v>
      </c>
      <c r="AC5708">
        <v>1</v>
      </c>
      <c r="AD5708">
        <v>56.264099999999999</v>
      </c>
      <c r="AE5708">
        <v>0.111578</v>
      </c>
      <c r="AF5708">
        <v>38722.9</v>
      </c>
      <c r="AG5708">
        <v>0</v>
      </c>
      <c r="AH5708">
        <v>0</v>
      </c>
      <c r="AI5708">
        <v>0</v>
      </c>
      <c r="AJ5708">
        <v>66.903800000000004</v>
      </c>
      <c r="AK5708">
        <v>1.6103300000000001E-3</v>
      </c>
      <c r="AL5708">
        <v>-11332.4</v>
      </c>
      <c r="AM5708">
        <v>10590.3</v>
      </c>
      <c r="AN5708">
        <v>0.125</v>
      </c>
      <c r="AO5708">
        <v>1000</v>
      </c>
      <c r="AP5708">
        <v>1000</v>
      </c>
      <c r="AQ5708">
        <v>0.75896399999999997</v>
      </c>
      <c r="AR5708">
        <v>0.740394</v>
      </c>
      <c r="AS5708">
        <v>13980.1</v>
      </c>
      <c r="AT5708">
        <v>8032.17</v>
      </c>
      <c r="AU5708">
        <v>-6.1589099999999997</v>
      </c>
      <c r="AV5708">
        <v>-6.1589099999999997</v>
      </c>
      <c r="AW5708">
        <v>69</v>
      </c>
      <c r="AX5708">
        <v>56.198500000000003</v>
      </c>
      <c r="AY5708">
        <v>52.132899999999999</v>
      </c>
      <c r="AZ5708">
        <v>64.934399999999997</v>
      </c>
      <c r="BA5708">
        <v>5.4999999999999997E-3</v>
      </c>
      <c r="BB5708">
        <v>3.8272699999999998E-3</v>
      </c>
      <c r="BC5708">
        <v>3.2407600000000001E-3</v>
      </c>
      <c r="BD5708">
        <v>4.9134900000000004E-3</v>
      </c>
      <c r="BE5708">
        <v>1</v>
      </c>
      <c r="BF5708">
        <v>50.955199999999998</v>
      </c>
      <c r="BG5708">
        <v>51</v>
      </c>
    </row>
    <row r="5709" spans="1:59" x14ac:dyDescent="0.25">
      <c r="A5709">
        <v>8</v>
      </c>
      <c r="B5709">
        <v>26</v>
      </c>
      <c r="C5709">
        <v>11</v>
      </c>
      <c r="D5709">
        <v>2</v>
      </c>
      <c r="E5709">
        <v>1</v>
      </c>
      <c r="F5709">
        <v>54</v>
      </c>
      <c r="G5709">
        <v>70</v>
      </c>
      <c r="H5709">
        <v>5.3E-3</v>
      </c>
      <c r="I5709">
        <v>22.5</v>
      </c>
      <c r="J5709">
        <v>45.914499999999997</v>
      </c>
      <c r="K5709">
        <v>46.924999999999997</v>
      </c>
      <c r="L5709">
        <v>52.128300000000003</v>
      </c>
      <c r="M5709">
        <v>0</v>
      </c>
      <c r="N5709">
        <v>79702.399999999994</v>
      </c>
      <c r="O5709">
        <v>-6944.58</v>
      </c>
      <c r="P5709">
        <v>8000.01</v>
      </c>
      <c r="Q5709">
        <v>8000.01</v>
      </c>
      <c r="R5709">
        <v>1</v>
      </c>
      <c r="S5709">
        <v>1</v>
      </c>
      <c r="T5709">
        <v>1</v>
      </c>
      <c r="U5709">
        <v>3.2429799999999999E-3</v>
      </c>
      <c r="V5709">
        <v>3.05763E-3</v>
      </c>
      <c r="W5709">
        <v>3.05763E-3</v>
      </c>
      <c r="X5709">
        <v>-6.5453200000000002</v>
      </c>
      <c r="Y5709">
        <v>0.125</v>
      </c>
      <c r="Z5709">
        <v>0</v>
      </c>
      <c r="AA5709">
        <v>3.3151000000000001E-3</v>
      </c>
      <c r="AB5709">
        <v>3.2429799999999999E-3</v>
      </c>
      <c r="AC5709">
        <v>1</v>
      </c>
      <c r="AD5709">
        <v>56.171399999999998</v>
      </c>
      <c r="AE5709">
        <v>0.111667</v>
      </c>
      <c r="AF5709">
        <v>35850.699999999997</v>
      </c>
      <c r="AG5709">
        <v>0</v>
      </c>
      <c r="AH5709">
        <v>0</v>
      </c>
      <c r="AI5709">
        <v>0</v>
      </c>
      <c r="AJ5709">
        <v>66.166200000000003</v>
      </c>
      <c r="AK5709">
        <v>1.7602399999999999E-3</v>
      </c>
      <c r="AL5709">
        <v>-10296.4</v>
      </c>
      <c r="AM5709">
        <v>9634.2900000000009</v>
      </c>
      <c r="AN5709">
        <v>0.125</v>
      </c>
      <c r="AO5709">
        <v>1000</v>
      </c>
      <c r="AP5709">
        <v>1000</v>
      </c>
      <c r="AQ5709">
        <v>0.75881500000000002</v>
      </c>
      <c r="AR5709">
        <v>0.74026800000000004</v>
      </c>
      <c r="AS5709">
        <v>14821.9</v>
      </c>
      <c r="AT5709">
        <v>7314.84</v>
      </c>
      <c r="AU5709">
        <v>-6.72715</v>
      </c>
      <c r="AV5709">
        <v>-6.72715</v>
      </c>
      <c r="AW5709">
        <v>70</v>
      </c>
      <c r="AX5709">
        <v>56.438699999999997</v>
      </c>
      <c r="AY5709">
        <v>52.128300000000003</v>
      </c>
      <c r="AZ5709">
        <v>65.689599999999999</v>
      </c>
      <c r="BA5709">
        <v>5.3E-3</v>
      </c>
      <c r="BB5709">
        <v>3.77766E-3</v>
      </c>
      <c r="BC5709">
        <v>3.2435300000000001E-3</v>
      </c>
      <c r="BD5709">
        <v>4.7658700000000002E-3</v>
      </c>
      <c r="BE5709">
        <v>1</v>
      </c>
      <c r="BF5709">
        <v>50.955199999999998</v>
      </c>
      <c r="BG5709">
        <v>51</v>
      </c>
    </row>
    <row r="5710" spans="1:59" x14ac:dyDescent="0.25">
      <c r="A5710">
        <v>8</v>
      </c>
      <c r="B5710">
        <v>26</v>
      </c>
      <c r="C5710">
        <v>12</v>
      </c>
      <c r="D5710">
        <v>2</v>
      </c>
      <c r="E5710">
        <v>1</v>
      </c>
      <c r="F5710">
        <v>56</v>
      </c>
      <c r="G5710">
        <v>70</v>
      </c>
      <c r="H5710">
        <v>6.4999999999999997E-3</v>
      </c>
      <c r="I5710">
        <v>24</v>
      </c>
      <c r="J5710">
        <v>46.558799999999998</v>
      </c>
      <c r="K5710">
        <v>46.939399999999999</v>
      </c>
      <c r="L5710">
        <v>52.144199999999998</v>
      </c>
      <c r="M5710">
        <v>0</v>
      </c>
      <c r="N5710">
        <v>85997.2</v>
      </c>
      <c r="O5710">
        <v>-11092.3</v>
      </c>
      <c r="P5710">
        <v>8000.01</v>
      </c>
      <c r="Q5710">
        <v>8000.01</v>
      </c>
      <c r="R5710">
        <v>1</v>
      </c>
      <c r="S5710">
        <v>1</v>
      </c>
      <c r="T5710">
        <v>1</v>
      </c>
      <c r="U5710">
        <v>3.2449000000000002E-3</v>
      </c>
      <c r="V5710">
        <v>2.9517100000000002E-3</v>
      </c>
      <c r="W5710">
        <v>2.9517100000000002E-3</v>
      </c>
      <c r="X5710">
        <v>-10.454599999999999</v>
      </c>
      <c r="Y5710">
        <v>0.125</v>
      </c>
      <c r="Z5710">
        <v>0</v>
      </c>
      <c r="AA5710">
        <v>3.31708E-3</v>
      </c>
      <c r="AB5710">
        <v>3.2449000000000002E-3</v>
      </c>
      <c r="AC5710">
        <v>1</v>
      </c>
      <c r="AD5710">
        <v>56.813800000000001</v>
      </c>
      <c r="AE5710">
        <v>0.111668</v>
      </c>
      <c r="AF5710">
        <v>52926</v>
      </c>
      <c r="AG5710">
        <v>0</v>
      </c>
      <c r="AH5710">
        <v>0</v>
      </c>
      <c r="AI5710">
        <v>0</v>
      </c>
      <c r="AJ5710">
        <v>71.918099999999995</v>
      </c>
      <c r="AK5710">
        <v>8.9932499999999997E-4</v>
      </c>
      <c r="AL5710">
        <v>-16380.5</v>
      </c>
      <c r="AM5710">
        <v>15268.2</v>
      </c>
      <c r="AN5710">
        <v>0.125</v>
      </c>
      <c r="AO5710">
        <v>1000</v>
      </c>
      <c r="AP5710">
        <v>1000</v>
      </c>
      <c r="AQ5710">
        <v>0.75877899999999998</v>
      </c>
      <c r="AR5710">
        <v>0.74023700000000003</v>
      </c>
      <c r="AS5710">
        <v>14810.9</v>
      </c>
      <c r="AT5710">
        <v>11586.6</v>
      </c>
      <c r="AU5710">
        <v>-6.7193399999999999</v>
      </c>
      <c r="AV5710">
        <v>-6.7193399999999999</v>
      </c>
      <c r="AW5710">
        <v>70</v>
      </c>
      <c r="AX5710">
        <v>56.4514</v>
      </c>
      <c r="AY5710">
        <v>52.144199999999998</v>
      </c>
      <c r="AZ5710">
        <v>65.692800000000005</v>
      </c>
      <c r="BA5710">
        <v>6.4999999999999997E-3</v>
      </c>
      <c r="BB5710">
        <v>4.0890299999999996E-3</v>
      </c>
      <c r="BC5710">
        <v>3.2429799999999999E-3</v>
      </c>
      <c r="BD5710">
        <v>5.6539399999999997E-3</v>
      </c>
      <c r="BE5710">
        <v>1</v>
      </c>
      <c r="BF5710">
        <v>50.987299999999998</v>
      </c>
      <c r="BG5710">
        <v>51</v>
      </c>
    </row>
    <row r="5711" spans="1:59" x14ac:dyDescent="0.25">
      <c r="A5711">
        <v>8</v>
      </c>
      <c r="B5711">
        <v>26</v>
      </c>
      <c r="C5711">
        <v>13</v>
      </c>
      <c r="D5711">
        <v>2</v>
      </c>
      <c r="E5711">
        <v>1</v>
      </c>
      <c r="F5711">
        <v>56</v>
      </c>
      <c r="G5711">
        <v>71</v>
      </c>
      <c r="H5711">
        <v>6.1999999999999998E-3</v>
      </c>
      <c r="I5711">
        <v>24</v>
      </c>
      <c r="J5711">
        <v>46.49</v>
      </c>
      <c r="K5711">
        <v>46.906999999999996</v>
      </c>
      <c r="L5711">
        <v>52.160899999999998</v>
      </c>
      <c r="M5711">
        <v>0</v>
      </c>
      <c r="N5711">
        <v>85109.2</v>
      </c>
      <c r="O5711">
        <v>-10132.9</v>
      </c>
      <c r="P5711">
        <v>8000.01</v>
      </c>
      <c r="Q5711">
        <v>8000.01</v>
      </c>
      <c r="R5711">
        <v>1</v>
      </c>
      <c r="S5711">
        <v>1</v>
      </c>
      <c r="T5711">
        <v>1</v>
      </c>
      <c r="U5711">
        <v>3.2469399999999998E-3</v>
      </c>
      <c r="V5711">
        <v>2.9783600000000002E-3</v>
      </c>
      <c r="W5711">
        <v>2.9783600000000002E-3</v>
      </c>
      <c r="X5711">
        <v>-9.5503599999999995</v>
      </c>
      <c r="Y5711">
        <v>0.125</v>
      </c>
      <c r="Z5711">
        <v>0</v>
      </c>
      <c r="AA5711">
        <v>3.3190200000000002E-3</v>
      </c>
      <c r="AB5711">
        <v>3.2469399999999998E-3</v>
      </c>
      <c r="AC5711">
        <v>1</v>
      </c>
      <c r="AD5711">
        <v>56.7256</v>
      </c>
      <c r="AE5711">
        <v>0.11126800000000001</v>
      </c>
      <c r="AF5711">
        <v>49445.2</v>
      </c>
      <c r="AG5711">
        <v>0</v>
      </c>
      <c r="AH5711">
        <v>0</v>
      </c>
      <c r="AI5711">
        <v>0</v>
      </c>
      <c r="AJ5711">
        <v>70.802000000000007</v>
      </c>
      <c r="AK5711">
        <v>1.0983099999999999E-3</v>
      </c>
      <c r="AL5711">
        <v>-14932.7</v>
      </c>
      <c r="AM5711">
        <v>13939.8</v>
      </c>
      <c r="AN5711">
        <v>0.125</v>
      </c>
      <c r="AO5711">
        <v>1000</v>
      </c>
      <c r="AP5711">
        <v>1000</v>
      </c>
      <c r="AQ5711">
        <v>0.75904300000000002</v>
      </c>
      <c r="AR5711">
        <v>0.74047700000000005</v>
      </c>
      <c r="AS5711">
        <v>15609.4</v>
      </c>
      <c r="AT5711">
        <v>10502.8</v>
      </c>
      <c r="AU5711">
        <v>-7.12052</v>
      </c>
      <c r="AV5711">
        <v>-7.12052</v>
      </c>
      <c r="AW5711">
        <v>71</v>
      </c>
      <c r="AX5711">
        <v>56.700299999999999</v>
      </c>
      <c r="AY5711">
        <v>52.160899999999998</v>
      </c>
      <c r="AZ5711">
        <v>66.460599999999999</v>
      </c>
      <c r="BA5711">
        <v>6.1999999999999998E-3</v>
      </c>
      <c r="BB5711">
        <v>4.0118200000000001E-3</v>
      </c>
      <c r="BC5711">
        <v>3.2449000000000002E-3</v>
      </c>
      <c r="BD5711">
        <v>5.4330799999999999E-3</v>
      </c>
      <c r="BE5711">
        <v>1</v>
      </c>
      <c r="BF5711">
        <v>50.985300000000002</v>
      </c>
      <c r="BG5711">
        <v>51</v>
      </c>
    </row>
    <row r="5712" spans="1:59" x14ac:dyDescent="0.25">
      <c r="A5712">
        <v>8</v>
      </c>
      <c r="B5712">
        <v>26</v>
      </c>
      <c r="C5712">
        <v>14</v>
      </c>
      <c r="D5712">
        <v>2</v>
      </c>
      <c r="E5712">
        <v>1</v>
      </c>
      <c r="F5712">
        <v>56</v>
      </c>
      <c r="G5712">
        <v>73</v>
      </c>
      <c r="H5712">
        <v>5.7999999999999996E-3</v>
      </c>
      <c r="I5712">
        <v>24</v>
      </c>
      <c r="J5712">
        <v>46.321599999999997</v>
      </c>
      <c r="K5712">
        <v>46.8645</v>
      </c>
      <c r="L5712">
        <v>52.156500000000001</v>
      </c>
      <c r="M5712">
        <v>0</v>
      </c>
      <c r="N5712">
        <v>83831.7</v>
      </c>
      <c r="O5712">
        <v>-8705.26</v>
      </c>
      <c r="P5712">
        <v>8000.01</v>
      </c>
      <c r="Q5712">
        <v>8000.01</v>
      </c>
      <c r="R5712">
        <v>1</v>
      </c>
      <c r="S5712">
        <v>1</v>
      </c>
      <c r="T5712">
        <v>1</v>
      </c>
      <c r="U5712">
        <v>3.2464E-3</v>
      </c>
      <c r="V5712">
        <v>3.01505E-3</v>
      </c>
      <c r="W5712">
        <v>3.01505E-3</v>
      </c>
      <c r="X5712">
        <v>-8.2047699999999999</v>
      </c>
      <c r="Y5712">
        <v>0.125</v>
      </c>
      <c r="Z5712">
        <v>0</v>
      </c>
      <c r="AA5712">
        <v>3.3184899999999999E-3</v>
      </c>
      <c r="AB5712">
        <v>3.2464E-3</v>
      </c>
      <c r="AC5712">
        <v>1</v>
      </c>
      <c r="AD5712">
        <v>56.557000000000002</v>
      </c>
      <c r="AE5712">
        <v>0.111293</v>
      </c>
      <c r="AF5712">
        <v>44164</v>
      </c>
      <c r="AG5712">
        <v>0</v>
      </c>
      <c r="AH5712">
        <v>0</v>
      </c>
      <c r="AI5712">
        <v>0</v>
      </c>
      <c r="AJ5712">
        <v>69.312700000000007</v>
      </c>
      <c r="AK5712">
        <v>1.39558E-3</v>
      </c>
      <c r="AL5712">
        <v>-12845.6</v>
      </c>
      <c r="AM5712">
        <v>12021.2</v>
      </c>
      <c r="AN5712">
        <v>0.125</v>
      </c>
      <c r="AO5712">
        <v>1000</v>
      </c>
      <c r="AP5712">
        <v>1000</v>
      </c>
      <c r="AQ5712">
        <v>0.75899899999999998</v>
      </c>
      <c r="AR5712">
        <v>0.74043999999999999</v>
      </c>
      <c r="AS5712">
        <v>17273.400000000001</v>
      </c>
      <c r="AT5712">
        <v>9075.17</v>
      </c>
      <c r="AU5712">
        <v>-7.4254499999999997</v>
      </c>
      <c r="AV5712">
        <v>-7.4254499999999997</v>
      </c>
      <c r="AW5712">
        <v>73</v>
      </c>
      <c r="AX5712">
        <v>57.1798</v>
      </c>
      <c r="AY5712">
        <v>52.156500000000001</v>
      </c>
      <c r="AZ5712">
        <v>67.976699999999994</v>
      </c>
      <c r="BA5712">
        <v>5.7999999999999996E-3</v>
      </c>
      <c r="BB5712">
        <v>3.90961E-3</v>
      </c>
      <c r="BC5712">
        <v>3.2469399999999998E-3</v>
      </c>
      <c r="BD5712">
        <v>5.1373299999999998E-3</v>
      </c>
      <c r="BE5712">
        <v>1</v>
      </c>
      <c r="BF5712">
        <v>50.979100000000003</v>
      </c>
      <c r="BG5712">
        <v>51</v>
      </c>
    </row>
    <row r="5713" spans="1:59" x14ac:dyDescent="0.25">
      <c r="A5713">
        <v>8</v>
      </c>
      <c r="B5713">
        <v>26</v>
      </c>
      <c r="C5713">
        <v>15</v>
      </c>
      <c r="D5713">
        <v>2</v>
      </c>
      <c r="E5713">
        <v>1</v>
      </c>
      <c r="F5713">
        <v>55</v>
      </c>
      <c r="G5713">
        <v>72</v>
      </c>
      <c r="H5713">
        <v>5.4000000000000003E-3</v>
      </c>
      <c r="I5713">
        <v>23</v>
      </c>
      <c r="J5713">
        <v>46.067799999999998</v>
      </c>
      <c r="K5713">
        <v>46.817999999999998</v>
      </c>
      <c r="L5713">
        <v>52.146900000000002</v>
      </c>
      <c r="M5713">
        <v>0</v>
      </c>
      <c r="N5713">
        <v>81794.3</v>
      </c>
      <c r="O5713">
        <v>-7286.95</v>
      </c>
      <c r="P5713">
        <v>8000.01</v>
      </c>
      <c r="Q5713">
        <v>8000.01</v>
      </c>
      <c r="R5713">
        <v>1</v>
      </c>
      <c r="S5713">
        <v>1</v>
      </c>
      <c r="T5713">
        <v>1</v>
      </c>
      <c r="U5713">
        <v>3.2452399999999999E-3</v>
      </c>
      <c r="V5713">
        <v>3.0508699999999998E-3</v>
      </c>
      <c r="W5713">
        <v>3.0508699999999998E-3</v>
      </c>
      <c r="X5713">
        <v>-6.8680000000000003</v>
      </c>
      <c r="Y5713">
        <v>0.125</v>
      </c>
      <c r="Z5713">
        <v>0</v>
      </c>
      <c r="AA5713">
        <v>3.3173399999999998E-3</v>
      </c>
      <c r="AB5713">
        <v>3.2452399999999999E-3</v>
      </c>
      <c r="AC5713">
        <v>1</v>
      </c>
      <c r="AD5713">
        <v>56.305799999999998</v>
      </c>
      <c r="AE5713">
        <v>0.11137</v>
      </c>
      <c r="AF5713">
        <v>37819</v>
      </c>
      <c r="AG5713">
        <v>0</v>
      </c>
      <c r="AH5713">
        <v>0</v>
      </c>
      <c r="AI5713">
        <v>0</v>
      </c>
      <c r="AJ5713">
        <v>67.125900000000001</v>
      </c>
      <c r="AK5713">
        <v>1.6903300000000001E-3</v>
      </c>
      <c r="AL5713">
        <v>-10789.7</v>
      </c>
      <c r="AM5713">
        <v>10105.1</v>
      </c>
      <c r="AN5713">
        <v>0.125</v>
      </c>
      <c r="AO5713">
        <v>1000</v>
      </c>
      <c r="AP5713">
        <v>1000</v>
      </c>
      <c r="AQ5713">
        <v>0.75892999999999999</v>
      </c>
      <c r="AR5713">
        <v>0.74038000000000004</v>
      </c>
      <c r="AS5713">
        <v>16457.3</v>
      </c>
      <c r="AT5713">
        <v>7656.99</v>
      </c>
      <c r="AU5713">
        <v>-7.7241600000000004</v>
      </c>
      <c r="AV5713">
        <v>-7.7241600000000004</v>
      </c>
      <c r="AW5713">
        <v>72</v>
      </c>
      <c r="AX5713">
        <v>56.932899999999997</v>
      </c>
      <c r="AY5713">
        <v>52.146900000000002</v>
      </c>
      <c r="AZ5713">
        <v>67.213999999999999</v>
      </c>
      <c r="BA5713">
        <v>5.4000000000000003E-3</v>
      </c>
      <c r="BB5713">
        <v>3.8055200000000002E-3</v>
      </c>
      <c r="BC5713">
        <v>3.2464E-3</v>
      </c>
      <c r="BD5713">
        <v>4.8408799999999997E-3</v>
      </c>
      <c r="BE5713">
        <v>1</v>
      </c>
      <c r="BF5713">
        <v>50.966999999999999</v>
      </c>
      <c r="BG5713">
        <v>51</v>
      </c>
    </row>
    <row r="5714" spans="1:59" x14ac:dyDescent="0.25">
      <c r="A5714">
        <v>8</v>
      </c>
      <c r="B5714">
        <v>26</v>
      </c>
      <c r="C5714">
        <v>16</v>
      </c>
      <c r="D5714">
        <v>2</v>
      </c>
      <c r="E5714">
        <v>1</v>
      </c>
      <c r="F5714">
        <v>54</v>
      </c>
      <c r="G5714">
        <v>71</v>
      </c>
      <c r="H5714">
        <v>5.1000000000000004E-3</v>
      </c>
      <c r="I5714">
        <v>22.5</v>
      </c>
      <c r="J5714">
        <v>45.856900000000003</v>
      </c>
      <c r="K5714">
        <v>46.776899999999998</v>
      </c>
      <c r="L5714">
        <v>52.129399999999997</v>
      </c>
      <c r="M5714">
        <v>0</v>
      </c>
      <c r="N5714">
        <v>80194.399999999994</v>
      </c>
      <c r="O5714">
        <v>-6226.68</v>
      </c>
      <c r="P5714">
        <v>8000.01</v>
      </c>
      <c r="Q5714">
        <v>8000.01</v>
      </c>
      <c r="R5714">
        <v>1</v>
      </c>
      <c r="S5714">
        <v>1</v>
      </c>
      <c r="T5714">
        <v>1</v>
      </c>
      <c r="U5714">
        <v>3.24311E-3</v>
      </c>
      <c r="V5714">
        <v>3.0764299999999998E-3</v>
      </c>
      <c r="W5714">
        <v>3.0764299999999998E-3</v>
      </c>
      <c r="X5714">
        <v>-5.86869</v>
      </c>
      <c r="Y5714">
        <v>0.125</v>
      </c>
      <c r="Z5714">
        <v>0</v>
      </c>
      <c r="AA5714">
        <v>3.3152300000000002E-3</v>
      </c>
      <c r="AB5714">
        <v>3.24311E-3</v>
      </c>
      <c r="AC5714">
        <v>1</v>
      </c>
      <c r="AD5714">
        <v>56.1021</v>
      </c>
      <c r="AE5714">
        <v>0.11151999999999999</v>
      </c>
      <c r="AF5714">
        <v>32877.699999999997</v>
      </c>
      <c r="AG5714">
        <v>0</v>
      </c>
      <c r="AH5714">
        <v>0</v>
      </c>
      <c r="AI5714">
        <v>0</v>
      </c>
      <c r="AJ5714">
        <v>65.429299999999998</v>
      </c>
      <c r="AK5714">
        <v>1.9096499999999999E-3</v>
      </c>
      <c r="AL5714">
        <v>-9259.6200000000008</v>
      </c>
      <c r="AM5714">
        <v>8675.9699999999993</v>
      </c>
      <c r="AN5714">
        <v>0.125</v>
      </c>
      <c r="AO5714">
        <v>1000</v>
      </c>
      <c r="AP5714">
        <v>1000</v>
      </c>
      <c r="AQ5714">
        <v>0.75882799999999995</v>
      </c>
      <c r="AR5714">
        <v>0.740286</v>
      </c>
      <c r="AS5714">
        <v>15649.4</v>
      </c>
      <c r="AT5714">
        <v>6596.9</v>
      </c>
      <c r="AU5714">
        <v>-7.9209699999999996</v>
      </c>
      <c r="AV5714">
        <v>-7.9209699999999996</v>
      </c>
      <c r="AW5714">
        <v>71</v>
      </c>
      <c r="AX5714">
        <v>56.680500000000002</v>
      </c>
      <c r="AY5714">
        <v>52.129399999999997</v>
      </c>
      <c r="AZ5714">
        <v>66.448899999999995</v>
      </c>
      <c r="BA5714">
        <v>5.1000000000000004E-3</v>
      </c>
      <c r="BB5714">
        <v>3.7269500000000001E-3</v>
      </c>
      <c r="BC5714">
        <v>3.2452399999999999E-3</v>
      </c>
      <c r="BD5714">
        <v>4.6182899999999997E-3</v>
      </c>
      <c r="BE5714">
        <v>1</v>
      </c>
      <c r="BF5714">
        <v>50.945399999999999</v>
      </c>
      <c r="BG5714">
        <v>51</v>
      </c>
    </row>
    <row r="5715" spans="1:59" x14ac:dyDescent="0.25">
      <c r="A5715">
        <v>8</v>
      </c>
      <c r="B5715">
        <v>26</v>
      </c>
      <c r="C5715">
        <v>17</v>
      </c>
      <c r="D5715">
        <v>2</v>
      </c>
      <c r="E5715">
        <v>1</v>
      </c>
      <c r="F5715">
        <v>54</v>
      </c>
      <c r="G5715">
        <v>71</v>
      </c>
      <c r="H5715">
        <v>5.1000000000000004E-3</v>
      </c>
      <c r="I5715">
        <v>22.5</v>
      </c>
      <c r="J5715">
        <v>45.795900000000003</v>
      </c>
      <c r="K5715">
        <v>49.855400000000003</v>
      </c>
      <c r="L5715">
        <v>51.983199999999997</v>
      </c>
      <c r="M5715">
        <v>0</v>
      </c>
      <c r="N5715">
        <v>51966.8</v>
      </c>
      <c r="O5715">
        <v>-6261.44</v>
      </c>
      <c r="P5715">
        <v>8000.01</v>
      </c>
      <c r="Q5715">
        <v>8000.01</v>
      </c>
      <c r="R5715">
        <v>1</v>
      </c>
      <c r="S5715">
        <v>1</v>
      </c>
      <c r="T5715">
        <v>1</v>
      </c>
      <c r="U5715">
        <v>3.2253899999999999E-3</v>
      </c>
      <c r="V5715">
        <v>3.0625499999999998E-3</v>
      </c>
      <c r="W5715">
        <v>3.0625499999999998E-3</v>
      </c>
      <c r="X5715">
        <v>-5.9014499999999996</v>
      </c>
      <c r="Y5715">
        <v>0.125</v>
      </c>
      <c r="Z5715">
        <v>0</v>
      </c>
      <c r="AA5715">
        <v>3.2971599999999999E-3</v>
      </c>
      <c r="AB5715">
        <v>3.2253899999999999E-3</v>
      </c>
      <c r="AC5715">
        <v>1</v>
      </c>
      <c r="AD5715">
        <v>56.059399999999997</v>
      </c>
      <c r="AE5715">
        <v>0.111789</v>
      </c>
      <c r="AF5715">
        <v>32535</v>
      </c>
      <c r="AG5715">
        <v>0</v>
      </c>
      <c r="AH5715">
        <v>0</v>
      </c>
      <c r="AI5715">
        <v>0</v>
      </c>
      <c r="AJ5715">
        <v>65.252300000000005</v>
      </c>
      <c r="AK5715">
        <v>1.92268E-3</v>
      </c>
      <c r="AL5715">
        <v>-9188</v>
      </c>
      <c r="AM5715">
        <v>8606.32</v>
      </c>
      <c r="AN5715">
        <v>0.125</v>
      </c>
      <c r="AO5715">
        <v>1000</v>
      </c>
      <c r="AP5715">
        <v>1000</v>
      </c>
      <c r="AQ5715">
        <v>0.75874600000000003</v>
      </c>
      <c r="AR5715">
        <v>0.74020799999999998</v>
      </c>
      <c r="AS5715">
        <v>15776.1</v>
      </c>
      <c r="AT5715">
        <v>6606.43</v>
      </c>
      <c r="AU5715">
        <v>17.738499999999998</v>
      </c>
      <c r="AV5715">
        <v>17.738499999999998</v>
      </c>
      <c r="AW5715">
        <v>71</v>
      </c>
      <c r="AX5715">
        <v>56.571100000000001</v>
      </c>
      <c r="AY5715">
        <v>51.983199999999997</v>
      </c>
      <c r="AZ5715">
        <v>66.412099999999995</v>
      </c>
      <c r="BA5715">
        <v>5.1000000000000004E-3</v>
      </c>
      <c r="BB5715">
        <v>3.72551E-3</v>
      </c>
      <c r="BC5715">
        <v>3.24311E-3</v>
      </c>
      <c r="BD5715">
        <v>4.6176000000000004E-3</v>
      </c>
      <c r="BE5715">
        <v>1</v>
      </c>
      <c r="BF5715">
        <v>50.675600000000003</v>
      </c>
      <c r="BG5715">
        <v>51</v>
      </c>
    </row>
    <row r="5716" spans="1:59" x14ac:dyDescent="0.25">
      <c r="A5716">
        <v>8</v>
      </c>
      <c r="B5716">
        <v>26</v>
      </c>
      <c r="C5716">
        <v>18</v>
      </c>
      <c r="D5716">
        <v>2</v>
      </c>
      <c r="E5716">
        <v>1</v>
      </c>
      <c r="F5716">
        <v>54</v>
      </c>
      <c r="G5716">
        <v>69</v>
      </c>
      <c r="H5716">
        <v>5.4999999999999997E-3</v>
      </c>
      <c r="I5716">
        <v>22.5</v>
      </c>
      <c r="J5716">
        <v>45.381</v>
      </c>
      <c r="K5716">
        <v>50.061700000000002</v>
      </c>
      <c r="L5716">
        <v>51.8142</v>
      </c>
      <c r="M5716">
        <v>0</v>
      </c>
      <c r="N5716">
        <v>50462.6</v>
      </c>
      <c r="O5716">
        <v>-7754.19</v>
      </c>
      <c r="P5716">
        <v>8000.01</v>
      </c>
      <c r="Q5716">
        <v>8000.01</v>
      </c>
      <c r="R5716">
        <v>1</v>
      </c>
      <c r="S5716">
        <v>1</v>
      </c>
      <c r="T5716">
        <v>1</v>
      </c>
      <c r="U5716">
        <v>3.2054900000000001E-3</v>
      </c>
      <c r="V5716">
        <v>3.0038899999999999E-3</v>
      </c>
      <c r="W5716">
        <v>3.0038899999999999E-3</v>
      </c>
      <c r="X5716">
        <v>-7.3083799999999997</v>
      </c>
      <c r="Y5716">
        <v>0.125</v>
      </c>
      <c r="Z5716">
        <v>0</v>
      </c>
      <c r="AA5716">
        <v>3.27626E-3</v>
      </c>
      <c r="AB5716">
        <v>3.2054900000000001E-3</v>
      </c>
      <c r="AC5716">
        <v>1</v>
      </c>
      <c r="AD5716">
        <v>55.938400000000001</v>
      </c>
      <c r="AE5716">
        <v>0.11526599999999999</v>
      </c>
      <c r="AF5716">
        <v>38709.9</v>
      </c>
      <c r="AG5716">
        <v>0</v>
      </c>
      <c r="AH5716">
        <v>0</v>
      </c>
      <c r="AI5716">
        <v>0</v>
      </c>
      <c r="AJ5716">
        <v>66.702699999999993</v>
      </c>
      <c r="AK5716">
        <v>1.59271E-3</v>
      </c>
      <c r="AL5716">
        <v>-11370.4</v>
      </c>
      <c r="AM5716">
        <v>10621.8</v>
      </c>
      <c r="AN5716">
        <v>0.125</v>
      </c>
      <c r="AO5716">
        <v>1000</v>
      </c>
      <c r="AP5716">
        <v>1000</v>
      </c>
      <c r="AQ5716">
        <v>0.75869299999999995</v>
      </c>
      <c r="AR5716">
        <v>0.74014800000000003</v>
      </c>
      <c r="AS5716">
        <v>14260.3</v>
      </c>
      <c r="AT5716">
        <v>8094.5</v>
      </c>
      <c r="AU5716">
        <v>20.577100000000002</v>
      </c>
      <c r="AV5716">
        <v>20.577100000000002</v>
      </c>
      <c r="AW5716">
        <v>69</v>
      </c>
      <c r="AX5716">
        <v>55.961199999999998</v>
      </c>
      <c r="AY5716">
        <v>51.8142</v>
      </c>
      <c r="AZ5716">
        <v>64.852900000000005</v>
      </c>
      <c r="BA5716">
        <v>5.4999999999999997E-3</v>
      </c>
      <c r="BB5716">
        <v>3.8164499999999999E-3</v>
      </c>
      <c r="BC5716">
        <v>3.2253899999999999E-3</v>
      </c>
      <c r="BD5716">
        <v>4.9089399999999997E-3</v>
      </c>
      <c r="BE5716">
        <v>1</v>
      </c>
      <c r="BF5716">
        <v>50.6081</v>
      </c>
      <c r="BG5716">
        <v>51</v>
      </c>
    </row>
    <row r="5717" spans="1:59" x14ac:dyDescent="0.25">
      <c r="A5717">
        <v>8</v>
      </c>
      <c r="B5717">
        <v>26</v>
      </c>
      <c r="C5717">
        <v>19</v>
      </c>
      <c r="D5717">
        <v>2</v>
      </c>
      <c r="E5717">
        <v>1</v>
      </c>
      <c r="F5717">
        <v>55</v>
      </c>
      <c r="G5717">
        <v>67</v>
      </c>
      <c r="H5717">
        <v>6.6E-3</v>
      </c>
      <c r="I5717">
        <v>23</v>
      </c>
      <c r="J5717">
        <v>45.782800000000002</v>
      </c>
      <c r="K5717">
        <v>50.2014</v>
      </c>
      <c r="L5717">
        <v>51.786499999999997</v>
      </c>
      <c r="M5717">
        <v>0</v>
      </c>
      <c r="N5717">
        <v>54192.800000000003</v>
      </c>
      <c r="O5717">
        <v>-11543.9</v>
      </c>
      <c r="P5717">
        <v>8000.01</v>
      </c>
      <c r="Q5717">
        <v>8000.01</v>
      </c>
      <c r="R5717">
        <v>1</v>
      </c>
      <c r="S5717">
        <v>1</v>
      </c>
      <c r="T5717">
        <v>1</v>
      </c>
      <c r="U5717">
        <v>3.20222E-3</v>
      </c>
      <c r="V5717">
        <v>2.9021099999999998E-3</v>
      </c>
      <c r="W5717">
        <v>2.9021099999999998E-3</v>
      </c>
      <c r="X5717">
        <v>-10.8802</v>
      </c>
      <c r="Y5717">
        <v>0.125</v>
      </c>
      <c r="Z5717">
        <v>0</v>
      </c>
      <c r="AA5717">
        <v>3.27283E-3</v>
      </c>
      <c r="AB5717">
        <v>3.20222E-3</v>
      </c>
      <c r="AC5717">
        <v>1</v>
      </c>
      <c r="AD5717">
        <v>56.418100000000003</v>
      </c>
      <c r="AE5717">
        <v>0.11617</v>
      </c>
      <c r="AF5717">
        <v>53332.5</v>
      </c>
      <c r="AG5717">
        <v>0</v>
      </c>
      <c r="AH5717">
        <v>0</v>
      </c>
      <c r="AI5717">
        <v>0</v>
      </c>
      <c r="AJ5717">
        <v>71.421400000000006</v>
      </c>
      <c r="AK5717">
        <v>8.0130999999999996E-4</v>
      </c>
      <c r="AL5717">
        <v>-16907.2</v>
      </c>
      <c r="AM5717">
        <v>15727.2</v>
      </c>
      <c r="AN5717">
        <v>0.125</v>
      </c>
      <c r="AO5717">
        <v>1000</v>
      </c>
      <c r="AP5717">
        <v>1000</v>
      </c>
      <c r="AQ5717">
        <v>0.75870700000000002</v>
      </c>
      <c r="AR5717">
        <v>0.74014199999999997</v>
      </c>
      <c r="AS5717">
        <v>12623</v>
      </c>
      <c r="AT5717">
        <v>12080.1</v>
      </c>
      <c r="AU5717">
        <v>21.8873</v>
      </c>
      <c r="AV5717">
        <v>21.8873</v>
      </c>
      <c r="AW5717">
        <v>67</v>
      </c>
      <c r="AX5717">
        <v>55.4574</v>
      </c>
      <c r="AY5717">
        <v>51.786499999999997</v>
      </c>
      <c r="AZ5717">
        <v>63.329099999999997</v>
      </c>
      <c r="BA5717">
        <v>6.6E-3</v>
      </c>
      <c r="BB5717">
        <v>4.0875800000000004E-3</v>
      </c>
      <c r="BC5717">
        <v>3.2054900000000001E-3</v>
      </c>
      <c r="BD5717">
        <v>5.7179099999999997E-3</v>
      </c>
      <c r="BE5717">
        <v>1</v>
      </c>
      <c r="BF5717">
        <v>50.619900000000001</v>
      </c>
      <c r="BG5717">
        <v>51</v>
      </c>
    </row>
    <row r="5718" spans="1:59" x14ac:dyDescent="0.25">
      <c r="A5718">
        <v>8</v>
      </c>
      <c r="B5718">
        <v>26</v>
      </c>
      <c r="C5718">
        <v>20</v>
      </c>
      <c r="D5718">
        <v>2</v>
      </c>
      <c r="E5718">
        <v>1</v>
      </c>
      <c r="F5718">
        <v>54</v>
      </c>
      <c r="G5718">
        <v>66</v>
      </c>
      <c r="H5718">
        <v>6.1999999999999998E-3</v>
      </c>
      <c r="I5718">
        <v>22.5</v>
      </c>
      <c r="J5718">
        <v>45.566000000000003</v>
      </c>
      <c r="K5718">
        <v>50.250900000000001</v>
      </c>
      <c r="L5718">
        <v>51.779699999999998</v>
      </c>
      <c r="M5718">
        <v>0</v>
      </c>
      <c r="N5718">
        <v>51485.4</v>
      </c>
      <c r="O5718">
        <v>-10322.4</v>
      </c>
      <c r="P5718">
        <v>8000.01</v>
      </c>
      <c r="Q5718">
        <v>8000.01</v>
      </c>
      <c r="R5718">
        <v>1</v>
      </c>
      <c r="S5718">
        <v>1</v>
      </c>
      <c r="T5718">
        <v>1</v>
      </c>
      <c r="U5718">
        <v>3.2014299999999999E-3</v>
      </c>
      <c r="V5718">
        <v>2.93282E-3</v>
      </c>
      <c r="W5718">
        <v>2.93282E-3</v>
      </c>
      <c r="X5718">
        <v>-9.7289200000000005</v>
      </c>
      <c r="Y5718">
        <v>0.125</v>
      </c>
      <c r="Z5718">
        <v>0</v>
      </c>
      <c r="AA5718">
        <v>3.27188E-3</v>
      </c>
      <c r="AB5718">
        <v>3.2014299999999999E-3</v>
      </c>
      <c r="AC5718">
        <v>1</v>
      </c>
      <c r="AD5718">
        <v>56.199599999999997</v>
      </c>
      <c r="AE5718">
        <v>0.11601</v>
      </c>
      <c r="AF5718">
        <v>48323.1</v>
      </c>
      <c r="AG5718">
        <v>0</v>
      </c>
      <c r="AH5718">
        <v>0</v>
      </c>
      <c r="AI5718">
        <v>0</v>
      </c>
      <c r="AJ5718">
        <v>69.414100000000005</v>
      </c>
      <c r="AK5718">
        <v>1.0525599999999999E-3</v>
      </c>
      <c r="AL5718">
        <v>-15248.4</v>
      </c>
      <c r="AM5718">
        <v>14193.6</v>
      </c>
      <c r="AN5718">
        <v>0.125</v>
      </c>
      <c r="AO5718">
        <v>1000</v>
      </c>
      <c r="AP5718">
        <v>1000</v>
      </c>
      <c r="AQ5718">
        <v>0.75891200000000003</v>
      </c>
      <c r="AR5718">
        <v>0.74032200000000004</v>
      </c>
      <c r="AS5718">
        <v>11788.8</v>
      </c>
      <c r="AT5718">
        <v>10660.8</v>
      </c>
      <c r="AU5718">
        <v>22.310700000000001</v>
      </c>
      <c r="AV5718">
        <v>22.310700000000001</v>
      </c>
      <c r="AW5718">
        <v>66</v>
      </c>
      <c r="AX5718">
        <v>55.208100000000002</v>
      </c>
      <c r="AY5718">
        <v>51.779699999999998</v>
      </c>
      <c r="AZ5718">
        <v>62.5717</v>
      </c>
      <c r="BA5718">
        <v>6.1999999999999998E-3</v>
      </c>
      <c r="BB5718">
        <v>3.9806800000000003E-3</v>
      </c>
      <c r="BC5718">
        <v>3.20222E-3</v>
      </c>
      <c r="BD5718">
        <v>5.4215399999999999E-3</v>
      </c>
      <c r="BE5718">
        <v>1</v>
      </c>
      <c r="BF5718">
        <v>50.591999999999999</v>
      </c>
      <c r="BG5718">
        <v>51</v>
      </c>
    </row>
    <row r="5719" spans="1:59" x14ac:dyDescent="0.25">
      <c r="A5719">
        <v>8</v>
      </c>
      <c r="B5719">
        <v>26</v>
      </c>
      <c r="C5719">
        <v>21</v>
      </c>
      <c r="D5719">
        <v>2</v>
      </c>
      <c r="E5719">
        <v>1</v>
      </c>
      <c r="F5719">
        <v>54</v>
      </c>
      <c r="G5719">
        <v>65</v>
      </c>
      <c r="H5719">
        <v>6.4999999999999997E-3</v>
      </c>
      <c r="I5719">
        <v>22.5</v>
      </c>
      <c r="J5719">
        <v>45.6539</v>
      </c>
      <c r="K5719">
        <v>50.285499999999999</v>
      </c>
      <c r="L5719">
        <v>51.765999999999998</v>
      </c>
      <c r="M5719">
        <v>0</v>
      </c>
      <c r="N5719">
        <v>52446.5</v>
      </c>
      <c r="O5719">
        <v>-11396</v>
      </c>
      <c r="P5719">
        <v>8000.01</v>
      </c>
      <c r="Q5719">
        <v>8000.01</v>
      </c>
      <c r="R5719">
        <v>1</v>
      </c>
      <c r="S5719">
        <v>1</v>
      </c>
      <c r="T5719">
        <v>1</v>
      </c>
      <c r="U5719">
        <v>3.19981E-3</v>
      </c>
      <c r="V5719">
        <v>2.9034E-3</v>
      </c>
      <c r="W5719">
        <v>2.9034E-3</v>
      </c>
      <c r="X5719">
        <v>-10.7408</v>
      </c>
      <c r="Y5719">
        <v>0.125</v>
      </c>
      <c r="Z5719">
        <v>0</v>
      </c>
      <c r="AA5719">
        <v>3.2702299999999998E-3</v>
      </c>
      <c r="AB5719">
        <v>3.19981E-3</v>
      </c>
      <c r="AC5719">
        <v>1</v>
      </c>
      <c r="AD5719">
        <v>56.314399999999999</v>
      </c>
      <c r="AE5719">
        <v>0.11638800000000001</v>
      </c>
      <c r="AF5719">
        <v>52155.3</v>
      </c>
      <c r="AG5719">
        <v>0</v>
      </c>
      <c r="AH5719">
        <v>0</v>
      </c>
      <c r="AI5719">
        <v>0</v>
      </c>
      <c r="AJ5719">
        <v>70.6541</v>
      </c>
      <c r="AK5719">
        <v>8.2850899999999995E-4</v>
      </c>
      <c r="AL5719">
        <v>-16850.400000000001</v>
      </c>
      <c r="AM5719">
        <v>15663.6</v>
      </c>
      <c r="AN5719">
        <v>0.125</v>
      </c>
      <c r="AO5719">
        <v>1000</v>
      </c>
      <c r="AP5719">
        <v>1000</v>
      </c>
      <c r="AQ5719">
        <v>0.75882000000000005</v>
      </c>
      <c r="AR5719">
        <v>0.74023600000000001</v>
      </c>
      <c r="AS5719">
        <v>10975.4</v>
      </c>
      <c r="AT5719">
        <v>11734.4</v>
      </c>
      <c r="AU5719">
        <v>22.692399999999999</v>
      </c>
      <c r="AV5719">
        <v>22.692399999999999</v>
      </c>
      <c r="AW5719">
        <v>65</v>
      </c>
      <c r="AX5719">
        <v>54.957799999999999</v>
      </c>
      <c r="AY5719">
        <v>51.765999999999998</v>
      </c>
      <c r="AZ5719">
        <v>61.808199999999999</v>
      </c>
      <c r="BA5719">
        <v>6.4999999999999997E-3</v>
      </c>
      <c r="BB5719">
        <v>4.05828E-3</v>
      </c>
      <c r="BC5719">
        <v>3.2014299999999999E-3</v>
      </c>
      <c r="BD5719">
        <v>5.6431500000000004E-3</v>
      </c>
      <c r="BE5719">
        <v>1</v>
      </c>
      <c r="BF5719">
        <v>50.593699999999998</v>
      </c>
      <c r="BG5719">
        <v>51</v>
      </c>
    </row>
    <row r="5720" spans="1:59" x14ac:dyDescent="0.25">
      <c r="A5720">
        <v>8</v>
      </c>
      <c r="B5720">
        <v>26</v>
      </c>
      <c r="C5720">
        <v>22</v>
      </c>
      <c r="D5720">
        <v>2</v>
      </c>
      <c r="E5720">
        <v>1</v>
      </c>
      <c r="F5720">
        <v>54</v>
      </c>
      <c r="G5720">
        <v>63</v>
      </c>
      <c r="H5720">
        <v>6.8999999999999999E-3</v>
      </c>
      <c r="I5720">
        <v>22.5</v>
      </c>
      <c r="J5720">
        <v>45.72</v>
      </c>
      <c r="K5720">
        <v>50.316699999999997</v>
      </c>
      <c r="L5720">
        <v>51.767400000000002</v>
      </c>
      <c r="M5720">
        <v>0</v>
      </c>
      <c r="N5720">
        <v>52772</v>
      </c>
      <c r="O5720">
        <v>-11875.8</v>
      </c>
      <c r="P5720">
        <v>8000.01</v>
      </c>
      <c r="Q5720">
        <v>8000.01</v>
      </c>
      <c r="R5720">
        <v>1</v>
      </c>
      <c r="S5720">
        <v>1</v>
      </c>
      <c r="T5720">
        <v>1</v>
      </c>
      <c r="U5720">
        <v>3.1999799999999998E-3</v>
      </c>
      <c r="V5720">
        <v>2.8910199999999998E-3</v>
      </c>
      <c r="W5720">
        <v>2.8910199999999998E-3</v>
      </c>
      <c r="X5720">
        <v>-11.193</v>
      </c>
      <c r="Y5720">
        <v>0.125</v>
      </c>
      <c r="Z5720">
        <v>0</v>
      </c>
      <c r="AA5720">
        <v>3.2703900000000002E-3</v>
      </c>
      <c r="AB5720">
        <v>3.1999799999999998E-3</v>
      </c>
      <c r="AC5720">
        <v>1</v>
      </c>
      <c r="AD5720">
        <v>56.381500000000003</v>
      </c>
      <c r="AE5720">
        <v>0.116365</v>
      </c>
      <c r="AF5720">
        <v>53733.9</v>
      </c>
      <c r="AG5720">
        <v>0</v>
      </c>
      <c r="AH5720">
        <v>0</v>
      </c>
      <c r="AI5720">
        <v>0</v>
      </c>
      <c r="AJ5720">
        <v>71.197500000000005</v>
      </c>
      <c r="AK5720">
        <v>7.2827999999999999E-4</v>
      </c>
      <c r="AL5720">
        <v>-17954.5</v>
      </c>
      <c r="AM5720">
        <v>16650.7</v>
      </c>
      <c r="AN5720">
        <v>0.125</v>
      </c>
      <c r="AO5720">
        <v>1000</v>
      </c>
      <c r="AP5720">
        <v>1000</v>
      </c>
      <c r="AQ5720">
        <v>0.75887199999999999</v>
      </c>
      <c r="AR5720">
        <v>0.74028000000000005</v>
      </c>
      <c r="AS5720">
        <v>9313.51</v>
      </c>
      <c r="AT5720">
        <v>13160.9</v>
      </c>
      <c r="AU5720">
        <v>22.927299999999999</v>
      </c>
      <c r="AV5720">
        <v>22.927299999999999</v>
      </c>
      <c r="AW5720">
        <v>63</v>
      </c>
      <c r="AX5720">
        <v>54.475900000000003</v>
      </c>
      <c r="AY5720">
        <v>51.767400000000002</v>
      </c>
      <c r="AZ5720">
        <v>60.291499999999999</v>
      </c>
      <c r="BA5720">
        <v>6.8999999999999999E-3</v>
      </c>
      <c r="BB5720">
        <v>4.16082E-3</v>
      </c>
      <c r="BC5720">
        <v>3.19981E-3</v>
      </c>
      <c r="BD5720">
        <v>5.9389899999999999E-3</v>
      </c>
      <c r="BE5720">
        <v>1</v>
      </c>
      <c r="BF5720">
        <v>50.594200000000001</v>
      </c>
      <c r="BG5720">
        <v>51</v>
      </c>
    </row>
    <row r="5721" spans="1:59" x14ac:dyDescent="0.25">
      <c r="A5721">
        <v>8</v>
      </c>
      <c r="B5721">
        <v>26</v>
      </c>
      <c r="C5721">
        <v>23</v>
      </c>
      <c r="D5721">
        <v>2</v>
      </c>
      <c r="E5721">
        <v>1</v>
      </c>
      <c r="F5721">
        <v>53</v>
      </c>
      <c r="G5721">
        <v>60</v>
      </c>
      <c r="H5721">
        <v>7.1000000000000004E-3</v>
      </c>
      <c r="I5721">
        <v>22</v>
      </c>
      <c r="J5721">
        <v>45.7</v>
      </c>
      <c r="K5721">
        <v>50.334000000000003</v>
      </c>
      <c r="L5721">
        <v>51.7654</v>
      </c>
      <c r="M5721">
        <v>0</v>
      </c>
      <c r="N5721">
        <v>52411.8</v>
      </c>
      <c r="O5721">
        <v>-12135.7</v>
      </c>
      <c r="P5721">
        <v>8000.01</v>
      </c>
      <c r="Q5721">
        <v>8000.01</v>
      </c>
      <c r="R5721">
        <v>1</v>
      </c>
      <c r="S5721">
        <v>1</v>
      </c>
      <c r="T5721">
        <v>1</v>
      </c>
      <c r="U5721">
        <v>3.19974E-3</v>
      </c>
      <c r="V5721">
        <v>2.88397E-3</v>
      </c>
      <c r="W5721">
        <v>2.88397E-3</v>
      </c>
      <c r="X5721">
        <v>-11.438000000000001</v>
      </c>
      <c r="Y5721">
        <v>0.125</v>
      </c>
      <c r="Z5721">
        <v>0</v>
      </c>
      <c r="AA5721">
        <v>3.2701100000000001E-3</v>
      </c>
      <c r="AB5721">
        <v>3.19974E-3</v>
      </c>
      <c r="AC5721">
        <v>1</v>
      </c>
      <c r="AD5721">
        <v>56.362400000000001</v>
      </c>
      <c r="AE5721">
        <v>0.116358</v>
      </c>
      <c r="AF5721">
        <v>54030.400000000001</v>
      </c>
      <c r="AG5721">
        <v>0</v>
      </c>
      <c r="AH5721">
        <v>0</v>
      </c>
      <c r="AI5721">
        <v>0</v>
      </c>
      <c r="AJ5721">
        <v>71.024500000000003</v>
      </c>
      <c r="AK5721">
        <v>6.7363999999999998E-4</v>
      </c>
      <c r="AL5721">
        <v>-18549</v>
      </c>
      <c r="AM5721">
        <v>17166.7</v>
      </c>
      <c r="AN5721">
        <v>0.125</v>
      </c>
      <c r="AO5721">
        <v>1000</v>
      </c>
      <c r="AP5721">
        <v>1000</v>
      </c>
      <c r="AQ5721">
        <v>0.75889700000000004</v>
      </c>
      <c r="AR5721">
        <v>0.74030200000000002</v>
      </c>
      <c r="AS5721">
        <v>6827.06</v>
      </c>
      <c r="AT5721">
        <v>13870.4</v>
      </c>
      <c r="AU5721">
        <v>23.078099999999999</v>
      </c>
      <c r="AV5721">
        <v>23.078099999999999</v>
      </c>
      <c r="AW5721">
        <v>60</v>
      </c>
      <c r="AX5721">
        <v>53.750799999999998</v>
      </c>
      <c r="AY5721">
        <v>51.7654</v>
      </c>
      <c r="AZ5721">
        <v>58.014600000000002</v>
      </c>
      <c r="BA5721">
        <v>7.1000000000000004E-3</v>
      </c>
      <c r="BB5721">
        <v>4.21281E-3</v>
      </c>
      <c r="BC5721">
        <v>3.1999799999999998E-3</v>
      </c>
      <c r="BD5721">
        <v>6.0871700000000003E-3</v>
      </c>
      <c r="BE5721">
        <v>1</v>
      </c>
      <c r="BF5721">
        <v>50.589199999999998</v>
      </c>
      <c r="BG5721">
        <v>51</v>
      </c>
    </row>
    <row r="5722" spans="1:59" x14ac:dyDescent="0.25">
      <c r="A5722">
        <v>8</v>
      </c>
      <c r="B5722">
        <v>26</v>
      </c>
      <c r="C5722">
        <v>24</v>
      </c>
      <c r="D5722">
        <v>2</v>
      </c>
      <c r="E5722">
        <v>1</v>
      </c>
      <c r="F5722">
        <v>51</v>
      </c>
      <c r="G5722">
        <v>58</v>
      </c>
      <c r="H5722">
        <v>6.4000000000000003E-3</v>
      </c>
      <c r="I5722">
        <v>21</v>
      </c>
      <c r="J5722">
        <v>45.3964</v>
      </c>
      <c r="K5722">
        <v>50.322600000000001</v>
      </c>
      <c r="L5722">
        <v>51.749699999999997</v>
      </c>
      <c r="M5722">
        <v>0</v>
      </c>
      <c r="N5722">
        <v>49649.7</v>
      </c>
      <c r="O5722">
        <v>-11044.3</v>
      </c>
      <c r="P5722">
        <v>8000.01</v>
      </c>
      <c r="Q5722">
        <v>8000.01</v>
      </c>
      <c r="R5722">
        <v>1</v>
      </c>
      <c r="S5722">
        <v>1</v>
      </c>
      <c r="T5722">
        <v>1</v>
      </c>
      <c r="U5722">
        <v>3.1978900000000001E-3</v>
      </c>
      <c r="V5722">
        <v>2.9105400000000001E-3</v>
      </c>
      <c r="W5722">
        <v>2.9105400000000001E-3</v>
      </c>
      <c r="X5722">
        <v>-10.4093</v>
      </c>
      <c r="Y5722">
        <v>0.125</v>
      </c>
      <c r="Z5722">
        <v>0</v>
      </c>
      <c r="AA5722">
        <v>3.26823E-3</v>
      </c>
      <c r="AB5722">
        <v>3.1978900000000001E-3</v>
      </c>
      <c r="AC5722">
        <v>1</v>
      </c>
      <c r="AD5722">
        <v>56.064100000000003</v>
      </c>
      <c r="AE5722">
        <v>0.116425</v>
      </c>
      <c r="AF5722">
        <v>49037</v>
      </c>
      <c r="AG5722">
        <v>0</v>
      </c>
      <c r="AH5722">
        <v>0</v>
      </c>
      <c r="AI5722">
        <v>0</v>
      </c>
      <c r="AJ5722">
        <v>68.514399999999995</v>
      </c>
      <c r="AK5722">
        <v>8.9910499999999998E-4</v>
      </c>
      <c r="AL5722">
        <v>-16600.099999999999</v>
      </c>
      <c r="AM5722">
        <v>15380.2</v>
      </c>
      <c r="AN5722">
        <v>0.125</v>
      </c>
      <c r="AO5722">
        <v>1000</v>
      </c>
      <c r="AP5722">
        <v>1000</v>
      </c>
      <c r="AQ5722">
        <v>0.75888900000000004</v>
      </c>
      <c r="AR5722">
        <v>0.74029199999999995</v>
      </c>
      <c r="AS5722">
        <v>5182.09</v>
      </c>
      <c r="AT5722">
        <v>11382.2</v>
      </c>
      <c r="AU5722">
        <v>23.097200000000001</v>
      </c>
      <c r="AV5722">
        <v>23.097200000000001</v>
      </c>
      <c r="AW5722">
        <v>58</v>
      </c>
      <c r="AX5722">
        <v>53.256700000000002</v>
      </c>
      <c r="AY5722">
        <v>51.749699999999997</v>
      </c>
      <c r="AZ5722">
        <v>56.493000000000002</v>
      </c>
      <c r="BA5722">
        <v>6.4000000000000003E-3</v>
      </c>
      <c r="BB5722">
        <v>4.0308699999999998E-3</v>
      </c>
      <c r="BC5722">
        <v>3.19974E-3</v>
      </c>
      <c r="BD5722">
        <v>5.5688600000000001E-3</v>
      </c>
      <c r="BE5722">
        <v>1</v>
      </c>
      <c r="BF5722">
        <v>50.562899999999999</v>
      </c>
      <c r="BG5722">
        <v>51</v>
      </c>
    </row>
    <row r="5723" spans="1:59" x14ac:dyDescent="0.25">
      <c r="A5723">
        <v>8</v>
      </c>
      <c r="B5723">
        <v>27</v>
      </c>
      <c r="C5723">
        <v>1</v>
      </c>
      <c r="D5723">
        <v>3</v>
      </c>
      <c r="E5723">
        <v>1</v>
      </c>
      <c r="F5723">
        <v>50</v>
      </c>
      <c r="G5723">
        <v>54</v>
      </c>
      <c r="H5723">
        <v>6.7999999999999996E-3</v>
      </c>
      <c r="I5723">
        <v>20.5</v>
      </c>
      <c r="J5723">
        <v>45.4649</v>
      </c>
      <c r="K5723">
        <v>50.3352</v>
      </c>
      <c r="L5723">
        <v>51.737699999999997</v>
      </c>
      <c r="M5723">
        <v>0</v>
      </c>
      <c r="N5723">
        <v>50595.199999999997</v>
      </c>
      <c r="O5723">
        <v>-12478.8</v>
      </c>
      <c r="P5723">
        <v>8000.01</v>
      </c>
      <c r="Q5723">
        <v>8000.01</v>
      </c>
      <c r="R5723">
        <v>1</v>
      </c>
      <c r="S5723">
        <v>1</v>
      </c>
      <c r="T5723">
        <v>1</v>
      </c>
      <c r="U5723">
        <v>3.1964799999999998E-3</v>
      </c>
      <c r="V5723">
        <v>2.872E-3</v>
      </c>
      <c r="W5723">
        <v>2.872E-3</v>
      </c>
      <c r="X5723">
        <v>-11.7613</v>
      </c>
      <c r="Y5723">
        <v>0.125</v>
      </c>
      <c r="Z5723">
        <v>0</v>
      </c>
      <c r="AA5723">
        <v>3.2668599999999999E-3</v>
      </c>
      <c r="AB5723">
        <v>3.1964799999999998E-3</v>
      </c>
      <c r="AC5723">
        <v>1</v>
      </c>
      <c r="AD5723">
        <v>56.156300000000002</v>
      </c>
      <c r="AE5723">
        <v>0.116782</v>
      </c>
      <c r="AF5723">
        <v>53183.199999999997</v>
      </c>
      <c r="AG5723">
        <v>0</v>
      </c>
      <c r="AH5723">
        <v>0</v>
      </c>
      <c r="AI5723">
        <v>0</v>
      </c>
      <c r="AJ5723">
        <v>69.547200000000004</v>
      </c>
      <c r="AK5723">
        <v>6.0065900000000002E-4</v>
      </c>
      <c r="AL5723">
        <v>-18786.099999999999</v>
      </c>
      <c r="AM5723">
        <v>17358.7</v>
      </c>
      <c r="AN5723">
        <v>0.125</v>
      </c>
      <c r="AO5723">
        <v>1000</v>
      </c>
      <c r="AP5723">
        <v>1000</v>
      </c>
      <c r="AQ5723">
        <v>0.758772</v>
      </c>
      <c r="AR5723">
        <v>0.740178</v>
      </c>
      <c r="AS5723">
        <v>1876.55</v>
      </c>
      <c r="AT5723">
        <v>12817.1</v>
      </c>
      <c r="AU5723">
        <v>23.292400000000001</v>
      </c>
      <c r="AV5723">
        <v>23.292400000000001</v>
      </c>
      <c r="AW5723">
        <v>54</v>
      </c>
      <c r="AX5723">
        <v>52.2834</v>
      </c>
      <c r="AY5723">
        <v>51.737699999999997</v>
      </c>
      <c r="AZ5723">
        <v>53.454300000000003</v>
      </c>
      <c r="BA5723">
        <v>6.7999999999999996E-3</v>
      </c>
      <c r="BB5723">
        <v>4.1338E-3</v>
      </c>
      <c r="BC5723">
        <v>3.1978900000000001E-3</v>
      </c>
      <c r="BD5723">
        <v>5.8640899999999998E-3</v>
      </c>
      <c r="BE5723">
        <v>1</v>
      </c>
      <c r="BF5723">
        <v>50.566800000000001</v>
      </c>
      <c r="BG5723">
        <v>51</v>
      </c>
    </row>
    <row r="5724" spans="1:59" x14ac:dyDescent="0.25">
      <c r="A5724">
        <v>8</v>
      </c>
      <c r="B5724">
        <v>27</v>
      </c>
      <c r="C5724">
        <v>2</v>
      </c>
      <c r="D5724">
        <v>3</v>
      </c>
      <c r="E5724">
        <v>1</v>
      </c>
      <c r="F5724">
        <v>52</v>
      </c>
      <c r="G5724">
        <v>56</v>
      </c>
      <c r="H5724">
        <v>7.4000000000000003E-3</v>
      </c>
      <c r="I5724">
        <v>21.5</v>
      </c>
      <c r="J5724">
        <v>45.619799999999998</v>
      </c>
      <c r="K5724">
        <v>50.363799999999998</v>
      </c>
      <c r="L5724">
        <v>51.744500000000002</v>
      </c>
      <c r="M5724">
        <v>0</v>
      </c>
      <c r="N5724">
        <v>51773.8</v>
      </c>
      <c r="O5724">
        <v>-12476.3</v>
      </c>
      <c r="P5724">
        <v>8000.01</v>
      </c>
      <c r="Q5724">
        <v>8000.01</v>
      </c>
      <c r="R5724">
        <v>1</v>
      </c>
      <c r="S5724">
        <v>1</v>
      </c>
      <c r="T5724">
        <v>1</v>
      </c>
      <c r="U5724">
        <v>3.1972799999999998E-3</v>
      </c>
      <c r="V5724">
        <v>2.8728099999999999E-3</v>
      </c>
      <c r="W5724">
        <v>2.8728099999999999E-3</v>
      </c>
      <c r="X5724">
        <v>-11.759</v>
      </c>
      <c r="Y5724">
        <v>0.125</v>
      </c>
      <c r="Z5724">
        <v>0</v>
      </c>
      <c r="AA5724">
        <v>3.26765E-3</v>
      </c>
      <c r="AB5724">
        <v>3.1972799999999998E-3</v>
      </c>
      <c r="AC5724">
        <v>1</v>
      </c>
      <c r="AD5724">
        <v>56.309199999999997</v>
      </c>
      <c r="AE5724">
        <v>0.11673</v>
      </c>
      <c r="AF5724">
        <v>54431.199999999997</v>
      </c>
      <c r="AG5724">
        <v>0</v>
      </c>
      <c r="AH5724">
        <v>0</v>
      </c>
      <c r="AI5724">
        <v>0</v>
      </c>
      <c r="AJ5724">
        <v>70.810100000000006</v>
      </c>
      <c r="AK5724">
        <v>6.0154399999999997E-4</v>
      </c>
      <c r="AL5724">
        <v>-19635.599999999999</v>
      </c>
      <c r="AM5724">
        <v>18123.7</v>
      </c>
      <c r="AN5724">
        <v>0.125</v>
      </c>
      <c r="AO5724">
        <v>1000</v>
      </c>
      <c r="AP5724">
        <v>1000</v>
      </c>
      <c r="AQ5724">
        <v>0.75881500000000002</v>
      </c>
      <c r="AR5724">
        <v>0.74021000000000003</v>
      </c>
      <c r="AS5724">
        <v>3529.31</v>
      </c>
      <c r="AT5724">
        <v>14955.2</v>
      </c>
      <c r="AU5724">
        <v>23.47</v>
      </c>
      <c r="AV5724">
        <v>23.47</v>
      </c>
      <c r="AW5724">
        <v>56</v>
      </c>
      <c r="AX5724">
        <v>52.770800000000001</v>
      </c>
      <c r="AY5724">
        <v>51.744500000000002</v>
      </c>
      <c r="AZ5724">
        <v>54.973599999999998</v>
      </c>
      <c r="BA5724">
        <v>7.4000000000000003E-3</v>
      </c>
      <c r="BB5724">
        <v>4.2885199999999997E-3</v>
      </c>
      <c r="BC5724">
        <v>3.1964799999999998E-3</v>
      </c>
      <c r="BD5724">
        <v>6.3079700000000004E-3</v>
      </c>
      <c r="BE5724">
        <v>1</v>
      </c>
      <c r="BF5724">
        <v>50.575899999999997</v>
      </c>
      <c r="BG5724">
        <v>51</v>
      </c>
    </row>
    <row r="5725" spans="1:59" x14ac:dyDescent="0.25">
      <c r="A5725">
        <v>8</v>
      </c>
      <c r="B5725">
        <v>27</v>
      </c>
      <c r="C5725">
        <v>3</v>
      </c>
      <c r="D5725">
        <v>3</v>
      </c>
      <c r="E5725">
        <v>1</v>
      </c>
      <c r="F5725">
        <v>51</v>
      </c>
      <c r="G5725">
        <v>54</v>
      </c>
      <c r="H5725">
        <v>7.4000000000000003E-3</v>
      </c>
      <c r="I5725">
        <v>21</v>
      </c>
      <c r="J5725">
        <v>45.6096</v>
      </c>
      <c r="K5725">
        <v>50.378100000000003</v>
      </c>
      <c r="L5725">
        <v>51.747700000000002</v>
      </c>
      <c r="M5725">
        <v>0</v>
      </c>
      <c r="N5725">
        <v>51404.800000000003</v>
      </c>
      <c r="O5725">
        <v>-12700</v>
      </c>
      <c r="P5725">
        <v>8000.01</v>
      </c>
      <c r="Q5725">
        <v>8000.01</v>
      </c>
      <c r="R5725">
        <v>1</v>
      </c>
      <c r="S5725">
        <v>1</v>
      </c>
      <c r="T5725">
        <v>1</v>
      </c>
      <c r="U5725">
        <v>3.1976499999999998E-3</v>
      </c>
      <c r="V5725">
        <v>2.8672599999999999E-3</v>
      </c>
      <c r="W5725">
        <v>2.8672599999999999E-3</v>
      </c>
      <c r="X5725">
        <v>-11.969799999999999</v>
      </c>
      <c r="Y5725">
        <v>0.125</v>
      </c>
      <c r="Z5725">
        <v>0</v>
      </c>
      <c r="AA5725">
        <v>3.2680000000000001E-3</v>
      </c>
      <c r="AB5725">
        <v>3.1976499999999998E-3</v>
      </c>
      <c r="AC5725">
        <v>1</v>
      </c>
      <c r="AD5725">
        <v>56.291800000000002</v>
      </c>
      <c r="AE5725">
        <v>0.116606</v>
      </c>
      <c r="AF5725">
        <v>54627.5</v>
      </c>
      <c r="AG5725">
        <v>0</v>
      </c>
      <c r="AH5725">
        <v>0</v>
      </c>
      <c r="AI5725">
        <v>0</v>
      </c>
      <c r="AJ5725">
        <v>70.573899999999995</v>
      </c>
      <c r="AK5725">
        <v>5.5453299999999996E-4</v>
      </c>
      <c r="AL5725">
        <v>-19901</v>
      </c>
      <c r="AM5725">
        <v>18354.599999999999</v>
      </c>
      <c r="AN5725">
        <v>0.125</v>
      </c>
      <c r="AO5725">
        <v>1000</v>
      </c>
      <c r="AP5725">
        <v>1000</v>
      </c>
      <c r="AQ5725">
        <v>0.75887300000000002</v>
      </c>
      <c r="AR5725">
        <v>0.74027100000000001</v>
      </c>
      <c r="AS5725">
        <v>1867.52</v>
      </c>
      <c r="AT5725">
        <v>14948.8</v>
      </c>
      <c r="AU5725">
        <v>23.5562</v>
      </c>
      <c r="AV5725">
        <v>23.5562</v>
      </c>
      <c r="AW5725">
        <v>54</v>
      </c>
      <c r="AX5725">
        <v>52.290799999999997</v>
      </c>
      <c r="AY5725">
        <v>51.747700000000002</v>
      </c>
      <c r="AZ5725">
        <v>53.456899999999997</v>
      </c>
      <c r="BA5725">
        <v>7.4000000000000003E-3</v>
      </c>
      <c r="BB5725">
        <v>4.2888500000000003E-3</v>
      </c>
      <c r="BC5725">
        <v>3.1972799999999998E-3</v>
      </c>
      <c r="BD5725">
        <v>6.3084300000000003E-3</v>
      </c>
      <c r="BE5725">
        <v>1</v>
      </c>
      <c r="BF5725">
        <v>50.572400000000002</v>
      </c>
      <c r="BG5725">
        <v>51</v>
      </c>
    </row>
    <row r="5726" spans="1:59" x14ac:dyDescent="0.25">
      <c r="A5726">
        <v>8</v>
      </c>
      <c r="B5726">
        <v>27</v>
      </c>
      <c r="C5726">
        <v>4</v>
      </c>
      <c r="D5726">
        <v>3</v>
      </c>
      <c r="E5726">
        <v>1</v>
      </c>
      <c r="F5726">
        <v>51</v>
      </c>
      <c r="G5726">
        <v>54</v>
      </c>
      <c r="H5726">
        <v>7.4000000000000003E-3</v>
      </c>
      <c r="I5726">
        <v>21</v>
      </c>
      <c r="J5726">
        <v>45.602499999999999</v>
      </c>
      <c r="K5726">
        <v>50.3872</v>
      </c>
      <c r="L5726">
        <v>51.744700000000002</v>
      </c>
      <c r="M5726">
        <v>0</v>
      </c>
      <c r="N5726">
        <v>51304.2</v>
      </c>
      <c r="O5726">
        <v>-12699.6</v>
      </c>
      <c r="P5726">
        <v>8000.01</v>
      </c>
      <c r="Q5726">
        <v>8000.01</v>
      </c>
      <c r="R5726">
        <v>1</v>
      </c>
      <c r="S5726">
        <v>1</v>
      </c>
      <c r="T5726">
        <v>1</v>
      </c>
      <c r="U5726">
        <v>3.1973000000000001E-3</v>
      </c>
      <c r="V5726">
        <v>2.8669400000000001E-3</v>
      </c>
      <c r="W5726">
        <v>2.8669400000000001E-3</v>
      </c>
      <c r="X5726">
        <v>-11.9694</v>
      </c>
      <c r="Y5726">
        <v>0.125</v>
      </c>
      <c r="Z5726">
        <v>0</v>
      </c>
      <c r="AA5726">
        <v>3.26764E-3</v>
      </c>
      <c r="AB5726">
        <v>3.1973000000000001E-3</v>
      </c>
      <c r="AC5726">
        <v>1</v>
      </c>
      <c r="AD5726">
        <v>56.2883</v>
      </c>
      <c r="AE5726">
        <v>0.11665300000000001</v>
      </c>
      <c r="AF5726">
        <v>54628.4</v>
      </c>
      <c r="AG5726">
        <v>0</v>
      </c>
      <c r="AH5726">
        <v>0</v>
      </c>
      <c r="AI5726">
        <v>0</v>
      </c>
      <c r="AJ5726">
        <v>70.573899999999995</v>
      </c>
      <c r="AK5726">
        <v>5.5441400000000004E-4</v>
      </c>
      <c r="AL5726">
        <v>-19903.599999999999</v>
      </c>
      <c r="AM5726">
        <v>18356.8</v>
      </c>
      <c r="AN5726">
        <v>0.125</v>
      </c>
      <c r="AO5726">
        <v>1000</v>
      </c>
      <c r="AP5726">
        <v>1000</v>
      </c>
      <c r="AQ5726">
        <v>0.75886399999999998</v>
      </c>
      <c r="AR5726">
        <v>0.74026000000000003</v>
      </c>
      <c r="AS5726">
        <v>1870.08</v>
      </c>
      <c r="AT5726">
        <v>14948.1</v>
      </c>
      <c r="AU5726">
        <v>23.651</v>
      </c>
      <c r="AV5726">
        <v>23.651</v>
      </c>
      <c r="AW5726">
        <v>54</v>
      </c>
      <c r="AX5726">
        <v>52.288499999999999</v>
      </c>
      <c r="AY5726">
        <v>51.744700000000002</v>
      </c>
      <c r="AZ5726">
        <v>53.456200000000003</v>
      </c>
      <c r="BA5726">
        <v>7.4000000000000003E-3</v>
      </c>
      <c r="BB5726">
        <v>4.2891700000000001E-3</v>
      </c>
      <c r="BC5726">
        <v>3.1976499999999998E-3</v>
      </c>
      <c r="BD5726">
        <v>6.30848E-3</v>
      </c>
      <c r="BE5726">
        <v>1</v>
      </c>
      <c r="BF5726">
        <v>50.57</v>
      </c>
      <c r="BG5726">
        <v>51</v>
      </c>
    </row>
    <row r="5727" spans="1:59" x14ac:dyDescent="0.25">
      <c r="A5727">
        <v>8</v>
      </c>
      <c r="B5727">
        <v>27</v>
      </c>
      <c r="C5727">
        <v>5</v>
      </c>
      <c r="D5727">
        <v>3</v>
      </c>
      <c r="E5727">
        <v>1</v>
      </c>
      <c r="F5727">
        <v>50</v>
      </c>
      <c r="G5727">
        <v>54</v>
      </c>
      <c r="H5727">
        <v>6.7999999999999996E-3</v>
      </c>
      <c r="I5727">
        <v>20.5</v>
      </c>
      <c r="J5727">
        <v>45.476399999999998</v>
      </c>
      <c r="K5727">
        <v>50.386099999999999</v>
      </c>
      <c r="L5727">
        <v>51.7376</v>
      </c>
      <c r="M5727">
        <v>0</v>
      </c>
      <c r="N5727">
        <v>50136.7</v>
      </c>
      <c r="O5727">
        <v>-12477.2</v>
      </c>
      <c r="P5727">
        <v>8000.01</v>
      </c>
      <c r="Q5727">
        <v>8000.01</v>
      </c>
      <c r="R5727">
        <v>1</v>
      </c>
      <c r="S5727">
        <v>1</v>
      </c>
      <c r="T5727">
        <v>1</v>
      </c>
      <c r="U5727">
        <v>3.1964599999999999E-3</v>
      </c>
      <c r="V5727">
        <v>2.8718900000000002E-3</v>
      </c>
      <c r="W5727">
        <v>2.8718900000000002E-3</v>
      </c>
      <c r="X5727">
        <v>-11.7599</v>
      </c>
      <c r="Y5727">
        <v>0.125</v>
      </c>
      <c r="Z5727">
        <v>0</v>
      </c>
      <c r="AA5727">
        <v>3.2667899999999999E-3</v>
      </c>
      <c r="AB5727">
        <v>3.1964599999999999E-3</v>
      </c>
      <c r="AC5727">
        <v>1</v>
      </c>
      <c r="AD5727">
        <v>56.164999999999999</v>
      </c>
      <c r="AE5727">
        <v>0.116686</v>
      </c>
      <c r="AF5727">
        <v>53191.1</v>
      </c>
      <c r="AG5727">
        <v>0</v>
      </c>
      <c r="AH5727">
        <v>0</v>
      </c>
      <c r="AI5727">
        <v>0</v>
      </c>
      <c r="AJ5727">
        <v>69.546999999999997</v>
      </c>
      <c r="AK5727">
        <v>5.9986399999999997E-4</v>
      </c>
      <c r="AL5727">
        <v>-18786.3</v>
      </c>
      <c r="AM5727">
        <v>17359</v>
      </c>
      <c r="AN5727">
        <v>0.125</v>
      </c>
      <c r="AO5727">
        <v>1000</v>
      </c>
      <c r="AP5727">
        <v>1000</v>
      </c>
      <c r="AQ5727">
        <v>0.75886399999999998</v>
      </c>
      <c r="AR5727">
        <v>0.740259</v>
      </c>
      <c r="AS5727">
        <v>1875.97</v>
      </c>
      <c r="AT5727">
        <v>12815.2</v>
      </c>
      <c r="AU5727">
        <v>23.6921</v>
      </c>
      <c r="AV5727">
        <v>23.6921</v>
      </c>
      <c r="AW5727">
        <v>54</v>
      </c>
      <c r="AX5727">
        <v>52.283099999999997</v>
      </c>
      <c r="AY5727">
        <v>51.7376</v>
      </c>
      <c r="AZ5727">
        <v>53.4544</v>
      </c>
      <c r="BA5727">
        <v>6.7999999999999996E-3</v>
      </c>
      <c r="BB5727">
        <v>4.13307E-3</v>
      </c>
      <c r="BC5727">
        <v>3.1973000000000001E-3</v>
      </c>
      <c r="BD5727">
        <v>5.8642299999999998E-3</v>
      </c>
      <c r="BE5727">
        <v>1</v>
      </c>
      <c r="BF5727">
        <v>50.558199999999999</v>
      </c>
      <c r="BG5727">
        <v>51</v>
      </c>
    </row>
    <row r="5728" spans="1:59" x14ac:dyDescent="0.25">
      <c r="A5728">
        <v>8</v>
      </c>
      <c r="B5728">
        <v>27</v>
      </c>
      <c r="C5728">
        <v>6</v>
      </c>
      <c r="D5728">
        <v>3</v>
      </c>
      <c r="E5728">
        <v>1</v>
      </c>
      <c r="F5728">
        <v>52</v>
      </c>
      <c r="G5728">
        <v>56</v>
      </c>
      <c r="H5728">
        <v>7.4000000000000003E-3</v>
      </c>
      <c r="I5728">
        <v>21.5</v>
      </c>
      <c r="J5728">
        <v>45.601199999999999</v>
      </c>
      <c r="K5728">
        <v>50.402799999999999</v>
      </c>
      <c r="L5728">
        <v>51.735599999999998</v>
      </c>
      <c r="M5728">
        <v>0</v>
      </c>
      <c r="N5728">
        <v>51360.5</v>
      </c>
      <c r="O5728">
        <v>-12474.4</v>
      </c>
      <c r="P5728">
        <v>8000.01</v>
      </c>
      <c r="Q5728">
        <v>8000.01</v>
      </c>
      <c r="R5728">
        <v>1</v>
      </c>
      <c r="S5728">
        <v>1</v>
      </c>
      <c r="T5728">
        <v>1</v>
      </c>
      <c r="U5728">
        <v>3.19623E-3</v>
      </c>
      <c r="V5728">
        <v>2.8718200000000002E-3</v>
      </c>
      <c r="W5728">
        <v>2.8718200000000002E-3</v>
      </c>
      <c r="X5728">
        <v>-11.757199999999999</v>
      </c>
      <c r="Y5728">
        <v>0.125</v>
      </c>
      <c r="Z5728">
        <v>0</v>
      </c>
      <c r="AA5728">
        <v>3.2665799999999998E-3</v>
      </c>
      <c r="AB5728">
        <v>3.19623E-3</v>
      </c>
      <c r="AC5728">
        <v>1</v>
      </c>
      <c r="AD5728">
        <v>56.300600000000003</v>
      </c>
      <c r="AE5728">
        <v>0.11684600000000001</v>
      </c>
      <c r="AF5728">
        <v>54433.9</v>
      </c>
      <c r="AG5728">
        <v>0</v>
      </c>
      <c r="AH5728">
        <v>0</v>
      </c>
      <c r="AI5728">
        <v>0</v>
      </c>
      <c r="AJ5728">
        <v>70.806700000000006</v>
      </c>
      <c r="AK5728">
        <v>6.0087900000000002E-4</v>
      </c>
      <c r="AL5728">
        <v>-19639.2</v>
      </c>
      <c r="AM5728">
        <v>18126.8</v>
      </c>
      <c r="AN5728">
        <v>0.125</v>
      </c>
      <c r="AO5728">
        <v>1000</v>
      </c>
      <c r="AP5728">
        <v>1000</v>
      </c>
      <c r="AQ5728">
        <v>0.75881600000000005</v>
      </c>
      <c r="AR5728">
        <v>0.74021000000000003</v>
      </c>
      <c r="AS5728">
        <v>3536.66</v>
      </c>
      <c r="AT5728">
        <v>14955.2</v>
      </c>
      <c r="AU5728">
        <v>23.8444</v>
      </c>
      <c r="AV5728">
        <v>23.8444</v>
      </c>
      <c r="AW5728">
        <v>56</v>
      </c>
      <c r="AX5728">
        <v>52.764099999999999</v>
      </c>
      <c r="AY5728">
        <v>51.735599999999998</v>
      </c>
      <c r="AZ5728">
        <v>54.971499999999999</v>
      </c>
      <c r="BA5728">
        <v>7.4000000000000003E-3</v>
      </c>
      <c r="BB5728">
        <v>4.2884999999999998E-3</v>
      </c>
      <c r="BC5728">
        <v>3.1964599999999999E-3</v>
      </c>
      <c r="BD5728">
        <v>6.3079599999999996E-3</v>
      </c>
      <c r="BE5728">
        <v>1</v>
      </c>
      <c r="BF5728">
        <v>50.566699999999997</v>
      </c>
      <c r="BG5728">
        <v>51</v>
      </c>
    </row>
    <row r="5729" spans="1:59" x14ac:dyDescent="0.25">
      <c r="A5729">
        <v>8</v>
      </c>
      <c r="B5729">
        <v>27</v>
      </c>
      <c r="C5729">
        <v>7</v>
      </c>
      <c r="D5729">
        <v>3</v>
      </c>
      <c r="E5729">
        <v>1</v>
      </c>
      <c r="F5729">
        <v>53</v>
      </c>
      <c r="G5729">
        <v>56</v>
      </c>
      <c r="H5729">
        <v>8.0000000000000002E-3</v>
      </c>
      <c r="I5729">
        <v>22</v>
      </c>
      <c r="J5729">
        <v>45.682099999999998</v>
      </c>
      <c r="K5729">
        <v>50.2988</v>
      </c>
      <c r="L5729">
        <v>51.753799999999998</v>
      </c>
      <c r="M5729">
        <v>0</v>
      </c>
      <c r="N5729">
        <v>53014.1</v>
      </c>
      <c r="O5729">
        <v>-12237.1</v>
      </c>
      <c r="P5729">
        <v>8000.01</v>
      </c>
      <c r="Q5729">
        <v>8000.01</v>
      </c>
      <c r="R5729">
        <v>1</v>
      </c>
      <c r="S5729">
        <v>1</v>
      </c>
      <c r="T5729">
        <v>1</v>
      </c>
      <c r="U5729">
        <v>3.1983799999999998E-3</v>
      </c>
      <c r="V5729">
        <v>2.8800399999999999E-3</v>
      </c>
      <c r="W5729">
        <v>2.8800399999999999E-3</v>
      </c>
      <c r="X5729">
        <v>-11.5335</v>
      </c>
      <c r="Y5729">
        <v>0.125</v>
      </c>
      <c r="Z5729">
        <v>0</v>
      </c>
      <c r="AA5729">
        <v>3.26874E-3</v>
      </c>
      <c r="AB5729">
        <v>3.1983799999999998E-3</v>
      </c>
      <c r="AC5729">
        <v>1</v>
      </c>
      <c r="AD5729">
        <v>56.374899999999997</v>
      </c>
      <c r="AE5729">
        <v>0.116731</v>
      </c>
      <c r="AF5729">
        <v>54428.4</v>
      </c>
      <c r="AG5729">
        <v>0</v>
      </c>
      <c r="AH5729">
        <v>0</v>
      </c>
      <c r="AI5729">
        <v>0</v>
      </c>
      <c r="AJ5729">
        <v>71.368099999999998</v>
      </c>
      <c r="AK5729">
        <v>6.5163700000000005E-4</v>
      </c>
      <c r="AL5729">
        <v>-20241.2</v>
      </c>
      <c r="AM5729">
        <v>18645.599999999999</v>
      </c>
      <c r="AN5729">
        <v>0.125</v>
      </c>
      <c r="AO5729">
        <v>1000</v>
      </c>
      <c r="AP5729">
        <v>1000</v>
      </c>
      <c r="AQ5729">
        <v>0.75887099999999996</v>
      </c>
      <c r="AR5729">
        <v>0.74026800000000004</v>
      </c>
      <c r="AS5729">
        <v>3520.75</v>
      </c>
      <c r="AT5729">
        <v>17086.900000000001</v>
      </c>
      <c r="AU5729">
        <v>22.8794</v>
      </c>
      <c r="AV5729">
        <v>22.8794</v>
      </c>
      <c r="AW5729">
        <v>56</v>
      </c>
      <c r="AX5729">
        <v>52.777700000000003</v>
      </c>
      <c r="AY5729">
        <v>51.753799999999998</v>
      </c>
      <c r="AZ5729">
        <v>54.976100000000002</v>
      </c>
      <c r="BA5729">
        <v>8.0000000000000002E-3</v>
      </c>
      <c r="BB5729">
        <v>4.4439299999999996E-3</v>
      </c>
      <c r="BC5729">
        <v>3.19623E-3</v>
      </c>
      <c r="BD5729">
        <v>6.7523100000000001E-3</v>
      </c>
      <c r="BE5729">
        <v>1</v>
      </c>
      <c r="BF5729">
        <v>50.593899999999998</v>
      </c>
      <c r="BG5729">
        <v>51</v>
      </c>
    </row>
    <row r="5730" spans="1:59" x14ac:dyDescent="0.25">
      <c r="A5730">
        <v>8</v>
      </c>
      <c r="B5730">
        <v>27</v>
      </c>
      <c r="C5730">
        <v>8</v>
      </c>
      <c r="D5730">
        <v>3</v>
      </c>
      <c r="E5730">
        <v>1</v>
      </c>
      <c r="F5730">
        <v>56</v>
      </c>
      <c r="G5730">
        <v>62</v>
      </c>
      <c r="H5730">
        <v>8.3000000000000001E-3</v>
      </c>
      <c r="I5730">
        <v>24</v>
      </c>
      <c r="J5730">
        <v>45.856000000000002</v>
      </c>
      <c r="K5730">
        <v>47.185899999999997</v>
      </c>
      <c r="L5730">
        <v>51.9392</v>
      </c>
      <c r="M5730">
        <v>0</v>
      </c>
      <c r="N5730">
        <v>82819</v>
      </c>
      <c r="O5730">
        <v>-11290.2</v>
      </c>
      <c r="P5730">
        <v>8000.01</v>
      </c>
      <c r="Q5730">
        <v>8000.01</v>
      </c>
      <c r="R5730">
        <v>1</v>
      </c>
      <c r="S5730">
        <v>1</v>
      </c>
      <c r="T5730">
        <v>1</v>
      </c>
      <c r="U5730">
        <v>3.2202099999999998E-3</v>
      </c>
      <c r="V5730">
        <v>2.9217599999999998E-3</v>
      </c>
      <c r="W5730">
        <v>2.9217599999999998E-3</v>
      </c>
      <c r="X5730">
        <v>-10.6411</v>
      </c>
      <c r="Y5730">
        <v>0.125</v>
      </c>
      <c r="Z5730">
        <v>0</v>
      </c>
      <c r="AA5730">
        <v>3.2916400000000002E-3</v>
      </c>
      <c r="AB5730">
        <v>3.2202099999999998E-3</v>
      </c>
      <c r="AC5730">
        <v>1</v>
      </c>
      <c r="AD5730">
        <v>56.518900000000002</v>
      </c>
      <c r="AE5730">
        <v>0.11636100000000001</v>
      </c>
      <c r="AF5730">
        <v>53779.3</v>
      </c>
      <c r="AG5730">
        <v>0</v>
      </c>
      <c r="AH5730">
        <v>0</v>
      </c>
      <c r="AI5730">
        <v>0</v>
      </c>
      <c r="AJ5730">
        <v>72.436000000000007</v>
      </c>
      <c r="AK5730">
        <v>8.3263399999999996E-4</v>
      </c>
      <c r="AL5730">
        <v>-19416.2</v>
      </c>
      <c r="AM5730">
        <v>17911.5</v>
      </c>
      <c r="AN5730">
        <v>0.125</v>
      </c>
      <c r="AO5730">
        <v>1000</v>
      </c>
      <c r="AP5730">
        <v>1000</v>
      </c>
      <c r="AQ5730">
        <v>0.75890100000000005</v>
      </c>
      <c r="AR5730">
        <v>0.74030300000000004</v>
      </c>
      <c r="AS5730">
        <v>8340.91</v>
      </c>
      <c r="AT5730">
        <v>18144</v>
      </c>
      <c r="AU5730">
        <v>-3.3248000000000002</v>
      </c>
      <c r="AV5730">
        <v>-3.3248000000000002</v>
      </c>
      <c r="AW5730">
        <v>62</v>
      </c>
      <c r="AX5730">
        <v>54.364899999999999</v>
      </c>
      <c r="AY5730">
        <v>51.9392</v>
      </c>
      <c r="AZ5730">
        <v>59.574399999999997</v>
      </c>
      <c r="BA5730">
        <v>8.3000000000000001E-3</v>
      </c>
      <c r="BB5730">
        <v>4.5232600000000003E-3</v>
      </c>
      <c r="BC5730">
        <v>3.1983799999999998E-3</v>
      </c>
      <c r="BD5730">
        <v>6.9751199999999996E-3</v>
      </c>
      <c r="BE5730">
        <v>1</v>
      </c>
      <c r="BF5730">
        <v>50.937199999999997</v>
      </c>
      <c r="BG5730">
        <v>51</v>
      </c>
    </row>
    <row r="5731" spans="1:59" x14ac:dyDescent="0.25">
      <c r="A5731">
        <v>8</v>
      </c>
      <c r="B5731">
        <v>27</v>
      </c>
      <c r="C5731">
        <v>9</v>
      </c>
      <c r="D5731">
        <v>3</v>
      </c>
      <c r="E5731">
        <v>1</v>
      </c>
      <c r="F5731">
        <v>57</v>
      </c>
      <c r="G5731">
        <v>66</v>
      </c>
      <c r="H5731">
        <v>8.0000000000000002E-3</v>
      </c>
      <c r="I5731">
        <v>24.5</v>
      </c>
      <c r="J5731">
        <v>46.607799999999997</v>
      </c>
      <c r="K5731">
        <v>47.139699999999998</v>
      </c>
      <c r="L5731">
        <v>52.132199999999997</v>
      </c>
      <c r="M5731">
        <v>0</v>
      </c>
      <c r="N5731">
        <v>85015.6</v>
      </c>
      <c r="O5731">
        <v>-10966.9</v>
      </c>
      <c r="P5731">
        <v>8000.01</v>
      </c>
      <c r="Q5731">
        <v>8000.01</v>
      </c>
      <c r="R5731">
        <v>1</v>
      </c>
      <c r="S5731">
        <v>1</v>
      </c>
      <c r="T5731">
        <v>1</v>
      </c>
      <c r="U5731">
        <v>3.2434500000000002E-3</v>
      </c>
      <c r="V5731">
        <v>2.9532299999999998E-3</v>
      </c>
      <c r="W5731">
        <v>2.9532299999999998E-3</v>
      </c>
      <c r="X5731">
        <v>-10.336399999999999</v>
      </c>
      <c r="Y5731">
        <v>0.125</v>
      </c>
      <c r="Z5731">
        <v>0</v>
      </c>
      <c r="AA5731">
        <v>3.3154899999999999E-3</v>
      </c>
      <c r="AB5731">
        <v>3.2434500000000002E-3</v>
      </c>
      <c r="AC5731">
        <v>1</v>
      </c>
      <c r="AD5731">
        <v>56.894599999999997</v>
      </c>
      <c r="AE5731">
        <v>0.11189200000000001</v>
      </c>
      <c r="AF5731">
        <v>53325.599999999999</v>
      </c>
      <c r="AG5731">
        <v>0</v>
      </c>
      <c r="AH5731">
        <v>0</v>
      </c>
      <c r="AI5731">
        <v>0</v>
      </c>
      <c r="AJ5731">
        <v>72.762100000000004</v>
      </c>
      <c r="AK5731">
        <v>9.2169400000000003E-4</v>
      </c>
      <c r="AL5731">
        <v>-18321.599999999999</v>
      </c>
      <c r="AM5731">
        <v>16946.900000000001</v>
      </c>
      <c r="AN5731">
        <v>0.125</v>
      </c>
      <c r="AO5731">
        <v>1000</v>
      </c>
      <c r="AP5731">
        <v>1000</v>
      </c>
      <c r="AQ5731">
        <v>0.75900400000000001</v>
      </c>
      <c r="AR5731">
        <v>0.74042600000000003</v>
      </c>
      <c r="AS5731">
        <v>11492.2</v>
      </c>
      <c r="AT5731">
        <v>16991.3</v>
      </c>
      <c r="AU5731">
        <v>-5.0545099999999996</v>
      </c>
      <c r="AV5731">
        <v>-5.0545099999999996</v>
      </c>
      <c r="AW5731">
        <v>66</v>
      </c>
      <c r="AX5731">
        <v>55.474299999999999</v>
      </c>
      <c r="AY5731">
        <v>52.132199999999997</v>
      </c>
      <c r="AZ5731">
        <v>62.657899999999998</v>
      </c>
      <c r="BA5731">
        <v>8.0000000000000002E-3</v>
      </c>
      <c r="BB5731">
        <v>4.4609200000000002E-3</v>
      </c>
      <c r="BC5731">
        <v>3.2202099999999998E-3</v>
      </c>
      <c r="BD5731">
        <v>6.7592900000000003E-3</v>
      </c>
      <c r="BE5731">
        <v>1</v>
      </c>
      <c r="BF5731">
        <v>50.9786</v>
      </c>
      <c r="BG5731">
        <v>51</v>
      </c>
    </row>
    <row r="5732" spans="1:59" x14ac:dyDescent="0.25">
      <c r="A5732">
        <v>8</v>
      </c>
      <c r="B5732">
        <v>27</v>
      </c>
      <c r="C5732">
        <v>10</v>
      </c>
      <c r="D5732">
        <v>3</v>
      </c>
      <c r="E5732">
        <v>1</v>
      </c>
      <c r="F5732">
        <v>57</v>
      </c>
      <c r="G5732">
        <v>69</v>
      </c>
      <c r="H5732">
        <v>7.3000000000000001E-3</v>
      </c>
      <c r="I5732">
        <v>24.5</v>
      </c>
      <c r="J5732">
        <v>46.665700000000001</v>
      </c>
      <c r="K5732">
        <v>47.035400000000003</v>
      </c>
      <c r="L5732">
        <v>52.157699999999998</v>
      </c>
      <c r="M5732">
        <v>0</v>
      </c>
      <c r="N5732">
        <v>85848.9</v>
      </c>
      <c r="O5732">
        <v>-10879.2</v>
      </c>
      <c r="P5732">
        <v>8000.01</v>
      </c>
      <c r="Q5732">
        <v>8000.01</v>
      </c>
      <c r="R5732">
        <v>1</v>
      </c>
      <c r="S5732">
        <v>1</v>
      </c>
      <c r="T5732">
        <v>1</v>
      </c>
      <c r="U5732">
        <v>3.24655E-3</v>
      </c>
      <c r="V5732">
        <v>2.9584899999999998E-3</v>
      </c>
      <c r="W5732">
        <v>2.9584899999999998E-3</v>
      </c>
      <c r="X5732">
        <v>-10.2537</v>
      </c>
      <c r="Y5732">
        <v>0.125</v>
      </c>
      <c r="Z5732">
        <v>0</v>
      </c>
      <c r="AA5732">
        <v>3.31861E-3</v>
      </c>
      <c r="AB5732">
        <v>3.24655E-3</v>
      </c>
      <c r="AC5732">
        <v>1</v>
      </c>
      <c r="AD5732">
        <v>56.912500000000001</v>
      </c>
      <c r="AE5732">
        <v>0.111376</v>
      </c>
      <c r="AF5732">
        <v>53022.5</v>
      </c>
      <c r="AG5732">
        <v>0</v>
      </c>
      <c r="AH5732">
        <v>0</v>
      </c>
      <c r="AI5732">
        <v>0</v>
      </c>
      <c r="AJ5732">
        <v>72.540300000000002</v>
      </c>
      <c r="AK5732">
        <v>9.4200499999999999E-4</v>
      </c>
      <c r="AL5732">
        <v>-17295.900000000001</v>
      </c>
      <c r="AM5732">
        <v>16058.9</v>
      </c>
      <c r="AN5732">
        <v>0.125</v>
      </c>
      <c r="AO5732">
        <v>1000</v>
      </c>
      <c r="AP5732">
        <v>1000</v>
      </c>
      <c r="AQ5732">
        <v>0.75907800000000003</v>
      </c>
      <c r="AR5732">
        <v>0.74051400000000001</v>
      </c>
      <c r="AS5732">
        <v>13952.9</v>
      </c>
      <c r="AT5732">
        <v>14415.4</v>
      </c>
      <c r="AU5732">
        <v>-6.0746200000000004</v>
      </c>
      <c r="AV5732">
        <v>-6.0746200000000004</v>
      </c>
      <c r="AW5732">
        <v>69</v>
      </c>
      <c r="AX5732">
        <v>56.215400000000002</v>
      </c>
      <c r="AY5732">
        <v>52.157699999999998</v>
      </c>
      <c r="AZ5732">
        <v>64.942300000000003</v>
      </c>
      <c r="BA5732">
        <v>7.3000000000000001E-3</v>
      </c>
      <c r="BB5732">
        <v>4.2960699999999999E-3</v>
      </c>
      <c r="BC5732">
        <v>3.2434500000000002E-3</v>
      </c>
      <c r="BD5732">
        <v>6.2473800000000003E-3</v>
      </c>
      <c r="BE5732">
        <v>1</v>
      </c>
      <c r="BF5732">
        <v>50.987200000000001</v>
      </c>
      <c r="BG5732">
        <v>51</v>
      </c>
    </row>
    <row r="5733" spans="1:59" x14ac:dyDescent="0.25">
      <c r="A5733">
        <v>8</v>
      </c>
      <c r="B5733">
        <v>27</v>
      </c>
      <c r="C5733">
        <v>11</v>
      </c>
      <c r="D5733">
        <v>3</v>
      </c>
      <c r="E5733">
        <v>1</v>
      </c>
      <c r="F5733">
        <v>57</v>
      </c>
      <c r="G5733">
        <v>73</v>
      </c>
      <c r="H5733">
        <v>6.4000000000000003E-3</v>
      </c>
      <c r="I5733">
        <v>24.5</v>
      </c>
      <c r="J5733">
        <v>46.645099999999999</v>
      </c>
      <c r="K5733">
        <v>46.97</v>
      </c>
      <c r="L5733">
        <v>52.1633</v>
      </c>
      <c r="M5733">
        <v>0</v>
      </c>
      <c r="N5733">
        <v>86084.9</v>
      </c>
      <c r="O5733">
        <v>-10779.4</v>
      </c>
      <c r="P5733">
        <v>8000.01</v>
      </c>
      <c r="Q5733">
        <v>8000.01</v>
      </c>
      <c r="R5733">
        <v>1</v>
      </c>
      <c r="S5733">
        <v>1</v>
      </c>
      <c r="T5733">
        <v>1</v>
      </c>
      <c r="U5733">
        <v>3.2472299999999998E-3</v>
      </c>
      <c r="V5733">
        <v>2.9617599999999999E-3</v>
      </c>
      <c r="W5733">
        <v>2.9617599999999999E-3</v>
      </c>
      <c r="X5733">
        <v>-10.159700000000001</v>
      </c>
      <c r="Y5733">
        <v>0.125</v>
      </c>
      <c r="Z5733">
        <v>0</v>
      </c>
      <c r="AA5733">
        <v>3.3192999999999999E-3</v>
      </c>
      <c r="AB5733">
        <v>3.2472299999999998E-3</v>
      </c>
      <c r="AC5733">
        <v>1</v>
      </c>
      <c r="AD5733">
        <v>56.882599999999996</v>
      </c>
      <c r="AE5733">
        <v>0.11126900000000001</v>
      </c>
      <c r="AF5733">
        <v>52626.6</v>
      </c>
      <c r="AG5733">
        <v>0</v>
      </c>
      <c r="AH5733">
        <v>0</v>
      </c>
      <c r="AI5733">
        <v>0</v>
      </c>
      <c r="AJ5733">
        <v>72.193700000000007</v>
      </c>
      <c r="AK5733">
        <v>9.6347000000000002E-4</v>
      </c>
      <c r="AL5733">
        <v>-15896.4</v>
      </c>
      <c r="AM5733">
        <v>14846.9</v>
      </c>
      <c r="AN5733">
        <v>0.125</v>
      </c>
      <c r="AO5733">
        <v>1000</v>
      </c>
      <c r="AP5733">
        <v>1000</v>
      </c>
      <c r="AQ5733">
        <v>0.75907599999999997</v>
      </c>
      <c r="AR5733">
        <v>0.74051400000000001</v>
      </c>
      <c r="AS5733">
        <v>17262.2</v>
      </c>
      <c r="AT5733">
        <v>11206.1</v>
      </c>
      <c r="AU5733">
        <v>-6.6371500000000001</v>
      </c>
      <c r="AV5733">
        <v>-6.6371500000000001</v>
      </c>
      <c r="AW5733">
        <v>73</v>
      </c>
      <c r="AX5733">
        <v>57.183399999999999</v>
      </c>
      <c r="AY5733">
        <v>52.1633</v>
      </c>
      <c r="AZ5733">
        <v>67.979900000000001</v>
      </c>
      <c r="BA5733">
        <v>6.4000000000000003E-3</v>
      </c>
      <c r="BB5733">
        <v>4.0648300000000002E-3</v>
      </c>
      <c r="BC5733">
        <v>3.24655E-3</v>
      </c>
      <c r="BD5733">
        <v>5.5817200000000001E-3</v>
      </c>
      <c r="BE5733">
        <v>1</v>
      </c>
      <c r="BF5733">
        <v>50.989800000000002</v>
      </c>
      <c r="BG5733">
        <v>51</v>
      </c>
    </row>
    <row r="5734" spans="1:59" x14ac:dyDescent="0.25">
      <c r="A5734">
        <v>8</v>
      </c>
      <c r="B5734">
        <v>27</v>
      </c>
      <c r="C5734">
        <v>12</v>
      </c>
      <c r="D5734">
        <v>3</v>
      </c>
      <c r="E5734">
        <v>1</v>
      </c>
      <c r="F5734">
        <v>57</v>
      </c>
      <c r="G5734">
        <v>72</v>
      </c>
      <c r="H5734">
        <v>6.6E-3</v>
      </c>
      <c r="I5734">
        <v>24.5</v>
      </c>
      <c r="J5734">
        <v>46.6584</v>
      </c>
      <c r="K5734">
        <v>46.930199999999999</v>
      </c>
      <c r="L5734">
        <v>52.165900000000001</v>
      </c>
      <c r="M5734">
        <v>0</v>
      </c>
      <c r="N5734">
        <v>86531.7</v>
      </c>
      <c r="O5734">
        <v>-10814.1</v>
      </c>
      <c r="P5734">
        <v>8000.01</v>
      </c>
      <c r="Q5734">
        <v>8000.01</v>
      </c>
      <c r="R5734">
        <v>1</v>
      </c>
      <c r="S5734">
        <v>1</v>
      </c>
      <c r="T5734">
        <v>1</v>
      </c>
      <c r="U5734">
        <v>3.2475500000000001E-3</v>
      </c>
      <c r="V5734">
        <v>2.9611899999999998E-3</v>
      </c>
      <c r="W5734">
        <v>2.9611899999999998E-3</v>
      </c>
      <c r="X5734">
        <v>-10.192399999999999</v>
      </c>
      <c r="Y5734">
        <v>0.125</v>
      </c>
      <c r="Z5734">
        <v>0</v>
      </c>
      <c r="AA5734">
        <v>3.3196200000000001E-3</v>
      </c>
      <c r="AB5734">
        <v>3.2475500000000001E-3</v>
      </c>
      <c r="AC5734">
        <v>1</v>
      </c>
      <c r="AD5734">
        <v>56.892499999999998</v>
      </c>
      <c r="AE5734">
        <v>0.111238</v>
      </c>
      <c r="AF5734">
        <v>52724.3</v>
      </c>
      <c r="AG5734">
        <v>0</v>
      </c>
      <c r="AH5734">
        <v>0</v>
      </c>
      <c r="AI5734">
        <v>0</v>
      </c>
      <c r="AJ5734">
        <v>72.262799999999999</v>
      </c>
      <c r="AK5734">
        <v>9.56721E-4</v>
      </c>
      <c r="AL5734">
        <v>-16224</v>
      </c>
      <c r="AM5734">
        <v>15130.7</v>
      </c>
      <c r="AN5734">
        <v>0.125</v>
      </c>
      <c r="AO5734">
        <v>1000</v>
      </c>
      <c r="AP5734">
        <v>1000</v>
      </c>
      <c r="AQ5734">
        <v>0.75906200000000001</v>
      </c>
      <c r="AR5734">
        <v>0.74050000000000005</v>
      </c>
      <c r="AS5734">
        <v>16432.599999999999</v>
      </c>
      <c r="AT5734">
        <v>11915.1</v>
      </c>
      <c r="AU5734">
        <v>-6.97166</v>
      </c>
      <c r="AV5734">
        <v>-6.97166</v>
      </c>
      <c r="AW5734">
        <v>72</v>
      </c>
      <c r="AX5734">
        <v>56.944699999999997</v>
      </c>
      <c r="AY5734">
        <v>52.165900000000001</v>
      </c>
      <c r="AZ5734">
        <v>67.221199999999996</v>
      </c>
      <c r="BA5734">
        <v>6.6E-3</v>
      </c>
      <c r="BB5734">
        <v>4.1172800000000001E-3</v>
      </c>
      <c r="BC5734">
        <v>3.2472299999999998E-3</v>
      </c>
      <c r="BD5734">
        <v>5.7299600000000001E-3</v>
      </c>
      <c r="BE5734">
        <v>1</v>
      </c>
      <c r="BF5734">
        <v>50.992600000000003</v>
      </c>
      <c r="BG5734">
        <v>51</v>
      </c>
    </row>
    <row r="5735" spans="1:59" x14ac:dyDescent="0.25">
      <c r="A5735">
        <v>8</v>
      </c>
      <c r="B5735">
        <v>27</v>
      </c>
      <c r="C5735">
        <v>13</v>
      </c>
      <c r="D5735">
        <v>3</v>
      </c>
      <c r="E5735">
        <v>1</v>
      </c>
      <c r="F5735">
        <v>58</v>
      </c>
      <c r="G5735">
        <v>73</v>
      </c>
      <c r="H5735">
        <v>7.0000000000000001E-3</v>
      </c>
      <c r="I5735">
        <v>25</v>
      </c>
      <c r="J5735">
        <v>46.718699999999998</v>
      </c>
      <c r="K5735">
        <v>46.9056</v>
      </c>
      <c r="L5735">
        <v>52.169499999999999</v>
      </c>
      <c r="M5735">
        <v>0</v>
      </c>
      <c r="N5735">
        <v>87310</v>
      </c>
      <c r="O5735">
        <v>-10542.5</v>
      </c>
      <c r="P5735">
        <v>8000.01</v>
      </c>
      <c r="Q5735">
        <v>8000.01</v>
      </c>
      <c r="R5735">
        <v>1</v>
      </c>
      <c r="S5735">
        <v>1</v>
      </c>
      <c r="T5735">
        <v>1</v>
      </c>
      <c r="U5735">
        <v>3.2479800000000001E-3</v>
      </c>
      <c r="V5735">
        <v>2.9686999999999999E-3</v>
      </c>
      <c r="W5735">
        <v>2.9686999999999999E-3</v>
      </c>
      <c r="X5735">
        <v>-9.9363899999999994</v>
      </c>
      <c r="Y5735">
        <v>0.125</v>
      </c>
      <c r="Z5735">
        <v>0</v>
      </c>
      <c r="AA5735">
        <v>3.3200700000000001E-3</v>
      </c>
      <c r="AB5735">
        <v>3.2479800000000001E-3</v>
      </c>
      <c r="AC5735">
        <v>1</v>
      </c>
      <c r="AD5735">
        <v>56.95</v>
      </c>
      <c r="AE5735">
        <v>0.111203</v>
      </c>
      <c r="AF5735">
        <v>52624.6</v>
      </c>
      <c r="AG5735">
        <v>0</v>
      </c>
      <c r="AH5735">
        <v>0</v>
      </c>
      <c r="AI5735">
        <v>0</v>
      </c>
      <c r="AJ5735">
        <v>72.754499999999993</v>
      </c>
      <c r="AK5735">
        <v>1.0137E-3</v>
      </c>
      <c r="AL5735">
        <v>-16489.8</v>
      </c>
      <c r="AM5735">
        <v>15358.9</v>
      </c>
      <c r="AN5735">
        <v>0.125</v>
      </c>
      <c r="AO5735">
        <v>1000</v>
      </c>
      <c r="AP5735">
        <v>1000</v>
      </c>
      <c r="AQ5735">
        <v>0.75906600000000002</v>
      </c>
      <c r="AR5735">
        <v>0.74050400000000005</v>
      </c>
      <c r="AS5735">
        <v>17257.8</v>
      </c>
      <c r="AT5735">
        <v>13335.3</v>
      </c>
      <c r="AU5735">
        <v>-7.1942199999999996</v>
      </c>
      <c r="AV5735">
        <v>-7.1942199999999996</v>
      </c>
      <c r="AW5735">
        <v>73</v>
      </c>
      <c r="AX5735">
        <v>57.188299999999998</v>
      </c>
      <c r="AY5735">
        <v>52.169499999999999</v>
      </c>
      <c r="AZ5735">
        <v>67.981200000000001</v>
      </c>
      <c r="BA5735">
        <v>7.0000000000000001E-3</v>
      </c>
      <c r="BB5735">
        <v>4.2212899999999999E-3</v>
      </c>
      <c r="BC5735">
        <v>3.2475500000000001E-3</v>
      </c>
      <c r="BD5735">
        <v>6.0262500000000004E-3</v>
      </c>
      <c r="BE5735">
        <v>1</v>
      </c>
      <c r="BF5735">
        <v>50.996899999999997</v>
      </c>
      <c r="BG5735">
        <v>51</v>
      </c>
    </row>
    <row r="5736" spans="1:59" x14ac:dyDescent="0.25">
      <c r="A5736">
        <v>8</v>
      </c>
      <c r="B5736">
        <v>27</v>
      </c>
      <c r="C5736">
        <v>14</v>
      </c>
      <c r="D5736">
        <v>3</v>
      </c>
      <c r="E5736">
        <v>1</v>
      </c>
      <c r="F5736">
        <v>60</v>
      </c>
      <c r="G5736">
        <v>73</v>
      </c>
      <c r="H5736">
        <v>8.2000000000000007E-3</v>
      </c>
      <c r="I5736">
        <v>26.5</v>
      </c>
      <c r="J5736">
        <v>46.850499999999997</v>
      </c>
      <c r="K5736">
        <v>46.892899999999997</v>
      </c>
      <c r="L5736">
        <v>52.1755</v>
      </c>
      <c r="M5736">
        <v>0</v>
      </c>
      <c r="N5736">
        <v>88673.600000000006</v>
      </c>
      <c r="O5736">
        <v>-10067.200000000001</v>
      </c>
      <c r="P5736">
        <v>8000.01</v>
      </c>
      <c r="Q5736">
        <v>8000.01</v>
      </c>
      <c r="R5736">
        <v>1</v>
      </c>
      <c r="S5736">
        <v>1</v>
      </c>
      <c r="T5736">
        <v>1</v>
      </c>
      <c r="U5736">
        <v>3.2487100000000001E-3</v>
      </c>
      <c r="V5736">
        <v>2.9817699999999999E-3</v>
      </c>
      <c r="W5736">
        <v>2.9817699999999999E-3</v>
      </c>
      <c r="X5736">
        <v>-9.4883699999999997</v>
      </c>
      <c r="Y5736">
        <v>0.125</v>
      </c>
      <c r="Z5736">
        <v>0</v>
      </c>
      <c r="AA5736">
        <v>3.3208000000000001E-3</v>
      </c>
      <c r="AB5736">
        <v>3.2487100000000001E-3</v>
      </c>
      <c r="AC5736">
        <v>1</v>
      </c>
      <c r="AD5736">
        <v>57.078499999999998</v>
      </c>
      <c r="AE5736">
        <v>0.111149</v>
      </c>
      <c r="AF5736">
        <v>52623</v>
      </c>
      <c r="AG5736">
        <v>0</v>
      </c>
      <c r="AH5736">
        <v>0</v>
      </c>
      <c r="AI5736">
        <v>0</v>
      </c>
      <c r="AJ5736">
        <v>73.868399999999994</v>
      </c>
      <c r="AK5736">
        <v>1.11319E-3</v>
      </c>
      <c r="AL5736">
        <v>-17433.400000000001</v>
      </c>
      <c r="AM5736">
        <v>16157.4</v>
      </c>
      <c r="AN5736">
        <v>0.125</v>
      </c>
      <c r="AO5736">
        <v>1000</v>
      </c>
      <c r="AP5736">
        <v>1000</v>
      </c>
      <c r="AQ5736">
        <v>0.75908799999999998</v>
      </c>
      <c r="AR5736">
        <v>0.74053100000000005</v>
      </c>
      <c r="AS5736">
        <v>17251.2</v>
      </c>
      <c r="AT5736">
        <v>17596.400000000001</v>
      </c>
      <c r="AU5736">
        <v>-7.3399099999999997</v>
      </c>
      <c r="AV5736">
        <v>-7.3399099999999997</v>
      </c>
      <c r="AW5736">
        <v>73</v>
      </c>
      <c r="AX5736">
        <v>57.192300000000003</v>
      </c>
      <c r="AY5736">
        <v>52.1755</v>
      </c>
      <c r="AZ5736">
        <v>67.983099999999993</v>
      </c>
      <c r="BA5736">
        <v>8.2000000000000007E-3</v>
      </c>
      <c r="BB5736">
        <v>4.5328800000000004E-3</v>
      </c>
      <c r="BC5736">
        <v>3.2479800000000001E-3</v>
      </c>
      <c r="BD5736">
        <v>6.9151000000000004E-3</v>
      </c>
      <c r="BE5736">
        <v>1</v>
      </c>
      <c r="BF5736">
        <v>51.004300000000001</v>
      </c>
      <c r="BG5736">
        <v>51</v>
      </c>
    </row>
    <row r="5737" spans="1:59" x14ac:dyDescent="0.25">
      <c r="A5737">
        <v>8</v>
      </c>
      <c r="B5737">
        <v>27</v>
      </c>
      <c r="C5737">
        <v>15</v>
      </c>
      <c r="D5737">
        <v>3</v>
      </c>
      <c r="E5737">
        <v>1</v>
      </c>
      <c r="F5737">
        <v>59</v>
      </c>
      <c r="G5737">
        <v>74</v>
      </c>
      <c r="H5737">
        <v>7.4000000000000003E-3</v>
      </c>
      <c r="I5737">
        <v>26</v>
      </c>
      <c r="J5737">
        <v>46.770499999999998</v>
      </c>
      <c r="K5737">
        <v>46.8521</v>
      </c>
      <c r="L5737">
        <v>52.182099999999998</v>
      </c>
      <c r="M5737">
        <v>0</v>
      </c>
      <c r="N5737">
        <v>88132.1</v>
      </c>
      <c r="O5737">
        <v>-10297</v>
      </c>
      <c r="P5737">
        <v>8000.01</v>
      </c>
      <c r="Q5737">
        <v>8000.01</v>
      </c>
      <c r="R5737">
        <v>1</v>
      </c>
      <c r="S5737">
        <v>1</v>
      </c>
      <c r="T5737">
        <v>1</v>
      </c>
      <c r="U5737">
        <v>3.2606200000000001E-3</v>
      </c>
      <c r="V5737">
        <v>2.9866900000000002E-3</v>
      </c>
      <c r="W5737">
        <v>2.9866900000000002E-3</v>
      </c>
      <c r="X5737">
        <v>-9.7050099999999997</v>
      </c>
      <c r="Y5737">
        <v>0.125</v>
      </c>
      <c r="Z5737">
        <v>0</v>
      </c>
      <c r="AA5737">
        <v>3.3326200000000001E-3</v>
      </c>
      <c r="AB5737">
        <v>3.2606200000000001E-3</v>
      </c>
      <c r="AC5737">
        <v>1</v>
      </c>
      <c r="AD5737">
        <v>57.028300000000002</v>
      </c>
      <c r="AE5737">
        <v>0.111059</v>
      </c>
      <c r="AF5737">
        <v>52528.4</v>
      </c>
      <c r="AG5737">
        <v>0</v>
      </c>
      <c r="AH5737">
        <v>0</v>
      </c>
      <c r="AI5737">
        <v>0</v>
      </c>
      <c r="AJ5737">
        <v>73.233400000000003</v>
      </c>
      <c r="AK5737">
        <v>1.0691100000000001E-3</v>
      </c>
      <c r="AL5737">
        <v>-16521.5</v>
      </c>
      <c r="AM5737">
        <v>15369.7</v>
      </c>
      <c r="AN5737">
        <v>0.125</v>
      </c>
      <c r="AO5737">
        <v>1000</v>
      </c>
      <c r="AP5737">
        <v>1000</v>
      </c>
      <c r="AQ5737">
        <v>0.75975899999999996</v>
      </c>
      <c r="AR5737">
        <v>0.74124000000000001</v>
      </c>
      <c r="AS5737">
        <v>18023.8</v>
      </c>
      <c r="AT5737">
        <v>14710.8</v>
      </c>
      <c r="AU5737">
        <v>-7.7761899999999997</v>
      </c>
      <c r="AV5737">
        <v>-7.7761899999999997</v>
      </c>
      <c r="AW5737">
        <v>74</v>
      </c>
      <c r="AX5737">
        <v>57.4236</v>
      </c>
      <c r="AY5737">
        <v>52.182099999999998</v>
      </c>
      <c r="AZ5737">
        <v>68.758399999999995</v>
      </c>
      <c r="BA5737">
        <v>7.4000000000000003E-3</v>
      </c>
      <c r="BB5737">
        <v>4.3229000000000002E-3</v>
      </c>
      <c r="BC5737">
        <v>3.2487100000000001E-3</v>
      </c>
      <c r="BD5737">
        <v>6.3258100000000003E-3</v>
      </c>
      <c r="BE5737">
        <v>1</v>
      </c>
      <c r="BF5737">
        <v>51.001399999999997</v>
      </c>
      <c r="BG5737">
        <v>51</v>
      </c>
    </row>
    <row r="5738" spans="1:59" x14ac:dyDescent="0.25">
      <c r="A5738">
        <v>8</v>
      </c>
      <c r="B5738">
        <v>27</v>
      </c>
      <c r="C5738">
        <v>16</v>
      </c>
      <c r="D5738">
        <v>3</v>
      </c>
      <c r="E5738">
        <v>1</v>
      </c>
      <c r="F5738">
        <v>61</v>
      </c>
      <c r="G5738">
        <v>74</v>
      </c>
      <c r="H5738">
        <v>8.6E-3</v>
      </c>
      <c r="I5738">
        <v>27</v>
      </c>
      <c r="J5738">
        <v>46.892099999999999</v>
      </c>
      <c r="K5738">
        <v>46.892099999999999</v>
      </c>
      <c r="L5738">
        <v>52.2</v>
      </c>
      <c r="M5738">
        <v>0</v>
      </c>
      <c r="N5738">
        <v>89606.8</v>
      </c>
      <c r="O5738">
        <v>-9816.3700000000008</v>
      </c>
      <c r="P5738">
        <v>8041.24</v>
      </c>
      <c r="Q5738">
        <v>8041.24</v>
      </c>
      <c r="R5738">
        <v>1</v>
      </c>
      <c r="S5738">
        <v>1</v>
      </c>
      <c r="T5738">
        <v>1</v>
      </c>
      <c r="U5738">
        <v>3.26282E-3</v>
      </c>
      <c r="V5738">
        <v>3.0028199999999998E-3</v>
      </c>
      <c r="W5738">
        <v>3.0028199999999998E-3</v>
      </c>
      <c r="X5738">
        <v>-9.2520000000000007</v>
      </c>
      <c r="Y5738">
        <v>0.124359</v>
      </c>
      <c r="Z5738">
        <v>0</v>
      </c>
      <c r="AA5738">
        <v>3.3348700000000002E-3</v>
      </c>
      <c r="AB5738">
        <v>3.26282E-3</v>
      </c>
      <c r="AC5738">
        <v>1</v>
      </c>
      <c r="AD5738">
        <v>57.151699999999998</v>
      </c>
      <c r="AE5738">
        <v>0.111094</v>
      </c>
      <c r="AF5738">
        <v>52522.6</v>
      </c>
      <c r="AG5738">
        <v>0</v>
      </c>
      <c r="AH5738">
        <v>0</v>
      </c>
      <c r="AI5738">
        <v>0</v>
      </c>
      <c r="AJ5738">
        <v>74.380499999999998</v>
      </c>
      <c r="AK5738">
        <v>1.17209E-3</v>
      </c>
      <c r="AL5738">
        <v>-17715.7</v>
      </c>
      <c r="AM5738">
        <v>16399.8</v>
      </c>
      <c r="AN5738">
        <v>0.124359</v>
      </c>
      <c r="AO5738">
        <v>1000</v>
      </c>
      <c r="AP5738">
        <v>1000</v>
      </c>
      <c r="AQ5738">
        <v>0.75973599999999997</v>
      </c>
      <c r="AR5738">
        <v>0.74121700000000001</v>
      </c>
      <c r="AS5738">
        <v>18010.7</v>
      </c>
      <c r="AT5738">
        <v>18922.599999999999</v>
      </c>
      <c r="AU5738">
        <v>-7.9744700000000002</v>
      </c>
      <c r="AV5738">
        <v>-7.9744700000000002</v>
      </c>
      <c r="AW5738">
        <v>74</v>
      </c>
      <c r="AX5738">
        <v>57.437800000000003</v>
      </c>
      <c r="AY5738">
        <v>52.2</v>
      </c>
      <c r="AZ5738">
        <v>68.762299999999996</v>
      </c>
      <c r="BA5738">
        <v>8.6E-3</v>
      </c>
      <c r="BB5738">
        <v>4.6423599999999999E-3</v>
      </c>
      <c r="BC5738">
        <v>3.2606200000000001E-3</v>
      </c>
      <c r="BD5738">
        <v>7.2182599999999998E-3</v>
      </c>
      <c r="BE5738">
        <v>1</v>
      </c>
      <c r="BF5738">
        <v>51.034300000000002</v>
      </c>
      <c r="BG5738">
        <v>51</v>
      </c>
    </row>
    <row r="5739" spans="1:59" x14ac:dyDescent="0.25">
      <c r="A5739">
        <v>8</v>
      </c>
      <c r="B5739">
        <v>27</v>
      </c>
      <c r="C5739">
        <v>17</v>
      </c>
      <c r="D5739">
        <v>3</v>
      </c>
      <c r="E5739">
        <v>1</v>
      </c>
      <c r="F5739">
        <v>60</v>
      </c>
      <c r="G5739">
        <v>73</v>
      </c>
      <c r="H5739">
        <v>8.2000000000000007E-3</v>
      </c>
      <c r="I5739">
        <v>26.5</v>
      </c>
      <c r="J5739">
        <v>46.904499999999999</v>
      </c>
      <c r="K5739">
        <v>49.957500000000003</v>
      </c>
      <c r="L5739">
        <v>52.073900000000002</v>
      </c>
      <c r="M5739">
        <v>0</v>
      </c>
      <c r="N5739">
        <v>60939.9</v>
      </c>
      <c r="O5739">
        <v>-10233</v>
      </c>
      <c r="P5739">
        <v>8000.01</v>
      </c>
      <c r="Q5739">
        <v>8000.01</v>
      </c>
      <c r="R5739">
        <v>1</v>
      </c>
      <c r="S5739">
        <v>1</v>
      </c>
      <c r="T5739">
        <v>1</v>
      </c>
      <c r="U5739">
        <v>3.24742E-3</v>
      </c>
      <c r="V5739">
        <v>2.9797999999999999E-3</v>
      </c>
      <c r="W5739">
        <v>2.9797999999999999E-3</v>
      </c>
      <c r="X5739">
        <v>-9.6447199999999995</v>
      </c>
      <c r="Y5739">
        <v>0.125</v>
      </c>
      <c r="Z5739">
        <v>0</v>
      </c>
      <c r="AA5739">
        <v>3.3191599999999998E-3</v>
      </c>
      <c r="AB5739">
        <v>3.24742E-3</v>
      </c>
      <c r="AC5739">
        <v>1</v>
      </c>
      <c r="AD5739">
        <v>57.132300000000001</v>
      </c>
      <c r="AE5739">
        <v>0.110689</v>
      </c>
      <c r="AF5739">
        <v>52660.5</v>
      </c>
      <c r="AG5739">
        <v>0</v>
      </c>
      <c r="AH5739">
        <v>0</v>
      </c>
      <c r="AI5739">
        <v>0</v>
      </c>
      <c r="AJ5739">
        <v>73.849000000000004</v>
      </c>
      <c r="AK5739">
        <v>1.1065000000000001E-3</v>
      </c>
      <c r="AL5739">
        <v>-17509.400000000001</v>
      </c>
      <c r="AM5739">
        <v>16223.4</v>
      </c>
      <c r="AN5739">
        <v>0.125</v>
      </c>
      <c r="AO5739">
        <v>1000</v>
      </c>
      <c r="AP5739">
        <v>1000</v>
      </c>
      <c r="AQ5739">
        <v>0.75978999999999997</v>
      </c>
      <c r="AR5739">
        <v>0.74128000000000005</v>
      </c>
      <c r="AS5739">
        <v>17284.900000000001</v>
      </c>
      <c r="AT5739">
        <v>17493</v>
      </c>
      <c r="AU5739">
        <v>17.8216</v>
      </c>
      <c r="AV5739">
        <v>17.8216</v>
      </c>
      <c r="AW5739">
        <v>73</v>
      </c>
      <c r="AX5739">
        <v>57.100499999999997</v>
      </c>
      <c r="AY5739">
        <v>52.073900000000002</v>
      </c>
      <c r="AZ5739">
        <v>67.973299999999995</v>
      </c>
      <c r="BA5739">
        <v>8.2000000000000007E-3</v>
      </c>
      <c r="BB5739">
        <v>4.5401699999999996E-3</v>
      </c>
      <c r="BC5739">
        <v>3.26282E-3</v>
      </c>
      <c r="BD5739">
        <v>6.9226499999999998E-3</v>
      </c>
      <c r="BE5739">
        <v>1</v>
      </c>
      <c r="BF5739">
        <v>50.754600000000003</v>
      </c>
      <c r="BG5739">
        <v>51</v>
      </c>
    </row>
    <row r="5740" spans="1:59" x14ac:dyDescent="0.25">
      <c r="A5740">
        <v>8</v>
      </c>
      <c r="B5740">
        <v>27</v>
      </c>
      <c r="C5740">
        <v>18</v>
      </c>
      <c r="D5740">
        <v>3</v>
      </c>
      <c r="E5740">
        <v>1</v>
      </c>
      <c r="F5740">
        <v>59</v>
      </c>
      <c r="G5740">
        <v>72</v>
      </c>
      <c r="H5740">
        <v>7.7999999999999996E-3</v>
      </c>
      <c r="I5740">
        <v>26</v>
      </c>
      <c r="J5740">
        <v>46.2624</v>
      </c>
      <c r="K5740">
        <v>50.137500000000003</v>
      </c>
      <c r="L5740">
        <v>51.893500000000003</v>
      </c>
      <c r="M5740">
        <v>0</v>
      </c>
      <c r="N5740">
        <v>57366.400000000001</v>
      </c>
      <c r="O5740">
        <v>-10484.299999999999</v>
      </c>
      <c r="P5740">
        <v>8000.01</v>
      </c>
      <c r="Q5740">
        <v>8000.01</v>
      </c>
      <c r="R5740">
        <v>1</v>
      </c>
      <c r="S5740">
        <v>1</v>
      </c>
      <c r="T5740">
        <v>1</v>
      </c>
      <c r="U5740">
        <v>3.2258199999999999E-3</v>
      </c>
      <c r="V5740">
        <v>2.95174E-3</v>
      </c>
      <c r="W5740">
        <v>2.95174E-3</v>
      </c>
      <c r="X5740">
        <v>-9.8814799999999998</v>
      </c>
      <c r="Y5740">
        <v>0.125</v>
      </c>
      <c r="Z5740">
        <v>0</v>
      </c>
      <c r="AA5740">
        <v>3.29679E-3</v>
      </c>
      <c r="AB5740">
        <v>3.2258199999999999E-3</v>
      </c>
      <c r="AC5740">
        <v>1</v>
      </c>
      <c r="AD5740">
        <v>56.790500000000002</v>
      </c>
      <c r="AE5740">
        <v>0.11422599999999999</v>
      </c>
      <c r="AF5740">
        <v>52814.3</v>
      </c>
      <c r="AG5740">
        <v>0</v>
      </c>
      <c r="AH5740">
        <v>0</v>
      </c>
      <c r="AI5740">
        <v>0</v>
      </c>
      <c r="AJ5740">
        <v>73.254199999999997</v>
      </c>
      <c r="AK5740">
        <v>1.03316E-3</v>
      </c>
      <c r="AL5740">
        <v>-17517</v>
      </c>
      <c r="AM5740">
        <v>16247.2</v>
      </c>
      <c r="AN5740">
        <v>0.125</v>
      </c>
      <c r="AO5740">
        <v>1000</v>
      </c>
      <c r="AP5740">
        <v>1000</v>
      </c>
      <c r="AQ5740">
        <v>0.75973000000000002</v>
      </c>
      <c r="AR5740">
        <v>0.74120900000000001</v>
      </c>
      <c r="AS5740">
        <v>16612</v>
      </c>
      <c r="AT5740">
        <v>16134.8</v>
      </c>
      <c r="AU5740">
        <v>20.529699999999998</v>
      </c>
      <c r="AV5740">
        <v>20.529699999999998</v>
      </c>
      <c r="AW5740">
        <v>72</v>
      </c>
      <c r="AX5740">
        <v>56.724499999999999</v>
      </c>
      <c r="AY5740">
        <v>51.893500000000003</v>
      </c>
      <c r="AZ5740">
        <v>67.168999999999997</v>
      </c>
      <c r="BA5740">
        <v>7.7999999999999996E-3</v>
      </c>
      <c r="BB5740">
        <v>4.4255900000000001E-3</v>
      </c>
      <c r="BC5740">
        <v>3.24742E-3</v>
      </c>
      <c r="BD5740">
        <v>6.6218300000000004E-3</v>
      </c>
      <c r="BE5740">
        <v>1</v>
      </c>
      <c r="BF5740">
        <v>50.674399999999999</v>
      </c>
      <c r="BG5740">
        <v>51</v>
      </c>
    </row>
    <row r="5741" spans="1:59" x14ac:dyDescent="0.25">
      <c r="A5741">
        <v>8</v>
      </c>
      <c r="B5741">
        <v>27</v>
      </c>
      <c r="C5741">
        <v>19</v>
      </c>
      <c r="D5741">
        <v>3</v>
      </c>
      <c r="E5741">
        <v>1</v>
      </c>
      <c r="F5741">
        <v>59</v>
      </c>
      <c r="G5741">
        <v>69</v>
      </c>
      <c r="H5741">
        <v>8.5000000000000006E-3</v>
      </c>
      <c r="I5741">
        <v>26</v>
      </c>
      <c r="J5741">
        <v>46.122500000000002</v>
      </c>
      <c r="K5741">
        <v>50.2271</v>
      </c>
      <c r="L5741">
        <v>51.839599999999997</v>
      </c>
      <c r="M5741">
        <v>0</v>
      </c>
      <c r="N5741">
        <v>56428.3</v>
      </c>
      <c r="O5741">
        <v>-10564</v>
      </c>
      <c r="P5741">
        <v>8000.01</v>
      </c>
      <c r="Q5741">
        <v>8000.01</v>
      </c>
      <c r="R5741">
        <v>1</v>
      </c>
      <c r="S5741">
        <v>1</v>
      </c>
      <c r="T5741">
        <v>1</v>
      </c>
      <c r="U5741">
        <v>3.21945E-3</v>
      </c>
      <c r="V5741">
        <v>2.94342E-3</v>
      </c>
      <c r="W5741">
        <v>2.94342E-3</v>
      </c>
      <c r="X5741">
        <v>-9.9566099999999995</v>
      </c>
      <c r="Y5741">
        <v>0.125</v>
      </c>
      <c r="Z5741">
        <v>0</v>
      </c>
      <c r="AA5741">
        <v>3.2901300000000001E-3</v>
      </c>
      <c r="AB5741">
        <v>3.21945E-3</v>
      </c>
      <c r="AC5741">
        <v>1</v>
      </c>
      <c r="AD5741">
        <v>56.736499999999999</v>
      </c>
      <c r="AE5741">
        <v>0.115282</v>
      </c>
      <c r="AF5741">
        <v>53125.3</v>
      </c>
      <c r="AG5741">
        <v>0</v>
      </c>
      <c r="AH5741">
        <v>0</v>
      </c>
      <c r="AI5741">
        <v>0</v>
      </c>
      <c r="AJ5741">
        <v>73.469300000000004</v>
      </c>
      <c r="AK5741">
        <v>1.0112000000000001E-3</v>
      </c>
      <c r="AL5741">
        <v>-18556.400000000001</v>
      </c>
      <c r="AM5741">
        <v>17147.099999999999</v>
      </c>
      <c r="AN5741">
        <v>0.125</v>
      </c>
      <c r="AO5741">
        <v>1000</v>
      </c>
      <c r="AP5741">
        <v>1000</v>
      </c>
      <c r="AQ5741">
        <v>0.75964900000000002</v>
      </c>
      <c r="AR5741">
        <v>0.74111400000000005</v>
      </c>
      <c r="AS5741">
        <v>14182.8</v>
      </c>
      <c r="AT5741">
        <v>18699.099999999999</v>
      </c>
      <c r="AU5741">
        <v>21.632000000000001</v>
      </c>
      <c r="AV5741">
        <v>21.632000000000001</v>
      </c>
      <c r="AW5741">
        <v>69</v>
      </c>
      <c r="AX5741">
        <v>55.964100000000002</v>
      </c>
      <c r="AY5741">
        <v>51.839599999999997</v>
      </c>
      <c r="AZ5741">
        <v>64.875500000000002</v>
      </c>
      <c r="BA5741">
        <v>8.5000000000000006E-3</v>
      </c>
      <c r="BB5741">
        <v>4.59123E-3</v>
      </c>
      <c r="BC5741">
        <v>3.2258199999999999E-3</v>
      </c>
      <c r="BD5741">
        <v>7.1345899999999997E-3</v>
      </c>
      <c r="BE5741">
        <v>1</v>
      </c>
      <c r="BF5741">
        <v>50.647799999999997</v>
      </c>
      <c r="BG5741">
        <v>51</v>
      </c>
    </row>
    <row r="5742" spans="1:59" x14ac:dyDescent="0.25">
      <c r="A5742">
        <v>8</v>
      </c>
      <c r="B5742">
        <v>27</v>
      </c>
      <c r="C5742">
        <v>20</v>
      </c>
      <c r="D5742">
        <v>3</v>
      </c>
      <c r="E5742">
        <v>1</v>
      </c>
      <c r="F5742">
        <v>58</v>
      </c>
      <c r="G5742">
        <v>66</v>
      </c>
      <c r="H5742">
        <v>8.6E-3</v>
      </c>
      <c r="I5742">
        <v>25</v>
      </c>
      <c r="J5742">
        <v>46.059899999999999</v>
      </c>
      <c r="K5742">
        <v>50.279000000000003</v>
      </c>
      <c r="L5742">
        <v>51.814500000000002</v>
      </c>
      <c r="M5742">
        <v>0</v>
      </c>
      <c r="N5742">
        <v>55613.9</v>
      </c>
      <c r="O5742">
        <v>-10840.4</v>
      </c>
      <c r="P5742">
        <v>8000.01</v>
      </c>
      <c r="Q5742">
        <v>8000.01</v>
      </c>
      <c r="R5742">
        <v>1</v>
      </c>
      <c r="S5742">
        <v>1</v>
      </c>
      <c r="T5742">
        <v>1</v>
      </c>
      <c r="U5742">
        <v>3.2055299999999998E-3</v>
      </c>
      <c r="V5742">
        <v>2.9232500000000001E-3</v>
      </c>
      <c r="W5742">
        <v>2.9232500000000001E-3</v>
      </c>
      <c r="X5742">
        <v>-10.2171</v>
      </c>
      <c r="Y5742">
        <v>0.125</v>
      </c>
      <c r="Z5742">
        <v>0</v>
      </c>
      <c r="AA5742">
        <v>3.2761399999999999E-3</v>
      </c>
      <c r="AB5742">
        <v>3.2055299999999998E-3</v>
      </c>
      <c r="AC5742">
        <v>1</v>
      </c>
      <c r="AD5742">
        <v>56.667900000000003</v>
      </c>
      <c r="AE5742">
        <v>0.115637</v>
      </c>
      <c r="AF5742">
        <v>53424.3</v>
      </c>
      <c r="AG5742">
        <v>0</v>
      </c>
      <c r="AH5742">
        <v>0</v>
      </c>
      <c r="AI5742">
        <v>0</v>
      </c>
      <c r="AJ5742">
        <v>73.195999999999998</v>
      </c>
      <c r="AK5742">
        <v>9.47308E-4</v>
      </c>
      <c r="AL5742">
        <v>-19042.599999999999</v>
      </c>
      <c r="AM5742">
        <v>17569.7</v>
      </c>
      <c r="AN5742">
        <v>0.125</v>
      </c>
      <c r="AO5742">
        <v>1000</v>
      </c>
      <c r="AP5742">
        <v>1000</v>
      </c>
      <c r="AQ5742">
        <v>0.75902099999999995</v>
      </c>
      <c r="AR5742">
        <v>0.74045099999999997</v>
      </c>
      <c r="AS5742">
        <v>11754.6</v>
      </c>
      <c r="AT5742">
        <v>19125</v>
      </c>
      <c r="AU5742">
        <v>22.281600000000001</v>
      </c>
      <c r="AV5742">
        <v>22.281600000000001</v>
      </c>
      <c r="AW5742">
        <v>66</v>
      </c>
      <c r="AX5742">
        <v>55.232900000000001</v>
      </c>
      <c r="AY5742">
        <v>51.814500000000002</v>
      </c>
      <c r="AZ5742">
        <v>62.581600000000002</v>
      </c>
      <c r="BA5742">
        <v>8.6E-3</v>
      </c>
      <c r="BB5742">
        <v>4.6159599999999997E-3</v>
      </c>
      <c r="BC5742">
        <v>3.21945E-3</v>
      </c>
      <c r="BD5742">
        <v>7.20348E-3</v>
      </c>
      <c r="BE5742">
        <v>1</v>
      </c>
      <c r="BF5742">
        <v>50.632399999999997</v>
      </c>
      <c r="BG5742">
        <v>51</v>
      </c>
    </row>
    <row r="5743" spans="1:59" x14ac:dyDescent="0.25">
      <c r="A5743">
        <v>8</v>
      </c>
      <c r="B5743">
        <v>27</v>
      </c>
      <c r="C5743">
        <v>21</v>
      </c>
      <c r="D5743">
        <v>3</v>
      </c>
      <c r="E5743">
        <v>1</v>
      </c>
      <c r="F5743">
        <v>58</v>
      </c>
      <c r="G5743">
        <v>65</v>
      </c>
      <c r="H5743">
        <v>8.8000000000000005E-3</v>
      </c>
      <c r="I5743">
        <v>25</v>
      </c>
      <c r="J5743">
        <v>46.031500000000001</v>
      </c>
      <c r="K5743">
        <v>50.309800000000003</v>
      </c>
      <c r="L5743">
        <v>51.802700000000002</v>
      </c>
      <c r="M5743">
        <v>0</v>
      </c>
      <c r="N5743">
        <v>55288.3</v>
      </c>
      <c r="O5743">
        <v>-10889.3</v>
      </c>
      <c r="P5743">
        <v>8000.01</v>
      </c>
      <c r="Q5743">
        <v>8000.01</v>
      </c>
      <c r="R5743">
        <v>1</v>
      </c>
      <c r="S5743">
        <v>1</v>
      </c>
      <c r="T5743">
        <v>1</v>
      </c>
      <c r="U5743">
        <v>3.2041299999999999E-3</v>
      </c>
      <c r="V5743">
        <v>2.92063E-3</v>
      </c>
      <c r="W5743">
        <v>2.92063E-3</v>
      </c>
      <c r="X5743">
        <v>-10.263199999999999</v>
      </c>
      <c r="Y5743">
        <v>0.125</v>
      </c>
      <c r="Z5743">
        <v>0</v>
      </c>
      <c r="AA5743">
        <v>3.2746799999999999E-3</v>
      </c>
      <c r="AB5743">
        <v>3.2041299999999999E-3</v>
      </c>
      <c r="AC5743">
        <v>1</v>
      </c>
      <c r="AD5743">
        <v>56.655799999999999</v>
      </c>
      <c r="AE5743">
        <v>0.115843</v>
      </c>
      <c r="AF5743">
        <v>53526.400000000001</v>
      </c>
      <c r="AG5743">
        <v>0</v>
      </c>
      <c r="AH5743">
        <v>0</v>
      </c>
      <c r="AI5743">
        <v>0</v>
      </c>
      <c r="AJ5743">
        <v>73.221599999999995</v>
      </c>
      <c r="AK5743">
        <v>9.3608500000000002E-4</v>
      </c>
      <c r="AL5743">
        <v>-19335.900000000001</v>
      </c>
      <c r="AM5743">
        <v>17823.599999999999</v>
      </c>
      <c r="AN5743">
        <v>0.125</v>
      </c>
      <c r="AO5743">
        <v>1000</v>
      </c>
      <c r="AP5743">
        <v>1000</v>
      </c>
      <c r="AQ5743">
        <v>0.75900000000000001</v>
      </c>
      <c r="AR5743">
        <v>0.740421</v>
      </c>
      <c r="AS5743">
        <v>10936.8</v>
      </c>
      <c r="AT5743">
        <v>19887.7</v>
      </c>
      <c r="AU5743">
        <v>22.613</v>
      </c>
      <c r="AV5743">
        <v>22.613</v>
      </c>
      <c r="AW5743">
        <v>65</v>
      </c>
      <c r="AX5743">
        <v>54.983199999999997</v>
      </c>
      <c r="AY5743">
        <v>51.802700000000002</v>
      </c>
      <c r="AZ5743">
        <v>61.819400000000002</v>
      </c>
      <c r="BA5743">
        <v>8.8000000000000005E-3</v>
      </c>
      <c r="BB5743">
        <v>4.6577299999999997E-3</v>
      </c>
      <c r="BC5743">
        <v>3.2055299999999998E-3</v>
      </c>
      <c r="BD5743">
        <v>7.3477899999999999E-3</v>
      </c>
      <c r="BE5743">
        <v>1</v>
      </c>
      <c r="BF5743">
        <v>50.624299999999998</v>
      </c>
      <c r="BG5743">
        <v>51</v>
      </c>
    </row>
    <row r="5744" spans="1:59" x14ac:dyDescent="0.25">
      <c r="A5744">
        <v>8</v>
      </c>
      <c r="B5744">
        <v>27</v>
      </c>
      <c r="C5744">
        <v>22</v>
      </c>
      <c r="D5744">
        <v>3</v>
      </c>
      <c r="E5744">
        <v>1</v>
      </c>
      <c r="F5744">
        <v>58</v>
      </c>
      <c r="G5744">
        <v>64</v>
      </c>
      <c r="H5744">
        <v>8.9999999999999993E-3</v>
      </c>
      <c r="I5744">
        <v>25</v>
      </c>
      <c r="J5744">
        <v>46.021700000000003</v>
      </c>
      <c r="K5744">
        <v>50.332500000000003</v>
      </c>
      <c r="L5744">
        <v>51.796199999999999</v>
      </c>
      <c r="M5744">
        <v>0</v>
      </c>
      <c r="N5744">
        <v>55107</v>
      </c>
      <c r="O5744">
        <v>-10923.9</v>
      </c>
      <c r="P5744">
        <v>8000.01</v>
      </c>
      <c r="Q5744">
        <v>8000.01</v>
      </c>
      <c r="R5744">
        <v>1</v>
      </c>
      <c r="S5744">
        <v>1</v>
      </c>
      <c r="T5744">
        <v>1</v>
      </c>
      <c r="U5744">
        <v>3.2033700000000001E-3</v>
      </c>
      <c r="V5744">
        <v>2.9189699999999999E-3</v>
      </c>
      <c r="W5744">
        <v>2.9189699999999999E-3</v>
      </c>
      <c r="X5744">
        <v>-10.2959</v>
      </c>
      <c r="Y5744">
        <v>0.125</v>
      </c>
      <c r="Z5744">
        <v>0</v>
      </c>
      <c r="AA5744">
        <v>3.2738899999999998E-3</v>
      </c>
      <c r="AB5744">
        <v>3.2033700000000001E-3</v>
      </c>
      <c r="AC5744">
        <v>1</v>
      </c>
      <c r="AD5744">
        <v>56.655099999999997</v>
      </c>
      <c r="AE5744">
        <v>0.115951</v>
      </c>
      <c r="AF5744">
        <v>53626.9</v>
      </c>
      <c r="AG5744">
        <v>0</v>
      </c>
      <c r="AH5744">
        <v>0</v>
      </c>
      <c r="AI5744">
        <v>0</v>
      </c>
      <c r="AJ5744">
        <v>73.281700000000001</v>
      </c>
      <c r="AK5744">
        <v>9.28144E-4</v>
      </c>
      <c r="AL5744">
        <v>-19931.400000000001</v>
      </c>
      <c r="AM5744">
        <v>18353.900000000001</v>
      </c>
      <c r="AN5744">
        <v>0.125</v>
      </c>
      <c r="AO5744">
        <v>1000</v>
      </c>
      <c r="AP5744">
        <v>1000</v>
      </c>
      <c r="AQ5744">
        <v>0.75899700000000003</v>
      </c>
      <c r="AR5744">
        <v>0.74041800000000002</v>
      </c>
      <c r="AS5744">
        <v>10113.5</v>
      </c>
      <c r="AT5744">
        <v>20603.900000000001</v>
      </c>
      <c r="AU5744">
        <v>22.8399</v>
      </c>
      <c r="AV5744">
        <v>22.8399</v>
      </c>
      <c r="AW5744">
        <v>64</v>
      </c>
      <c r="AX5744">
        <v>54.737400000000001</v>
      </c>
      <c r="AY5744">
        <v>51.796199999999999</v>
      </c>
      <c r="AZ5744">
        <v>61.058900000000001</v>
      </c>
      <c r="BA5744">
        <v>8.9999999999999993E-3</v>
      </c>
      <c r="BB5744">
        <v>4.70864E-3</v>
      </c>
      <c r="BC5744">
        <v>3.2041299999999999E-3</v>
      </c>
      <c r="BD5744">
        <v>7.4955000000000004E-3</v>
      </c>
      <c r="BE5744">
        <v>1</v>
      </c>
      <c r="BF5744">
        <v>50.619500000000002</v>
      </c>
      <c r="BG5744">
        <v>51</v>
      </c>
    </row>
    <row r="5745" spans="1:59" x14ac:dyDescent="0.25">
      <c r="A5745">
        <v>8</v>
      </c>
      <c r="B5745">
        <v>27</v>
      </c>
      <c r="C5745">
        <v>23</v>
      </c>
      <c r="D5745">
        <v>3</v>
      </c>
      <c r="E5745">
        <v>1</v>
      </c>
      <c r="F5745">
        <v>58</v>
      </c>
      <c r="G5745">
        <v>64</v>
      </c>
      <c r="H5745">
        <v>8.9999999999999993E-3</v>
      </c>
      <c r="I5745">
        <v>25</v>
      </c>
      <c r="J5745">
        <v>46.011200000000002</v>
      </c>
      <c r="K5745">
        <v>50.350099999999998</v>
      </c>
      <c r="L5745">
        <v>51.791800000000002</v>
      </c>
      <c r="M5745">
        <v>0</v>
      </c>
      <c r="N5745">
        <v>54914.5</v>
      </c>
      <c r="O5745">
        <v>-10923.9</v>
      </c>
      <c r="P5745">
        <v>8000.01</v>
      </c>
      <c r="Q5745">
        <v>8000.01</v>
      </c>
      <c r="R5745">
        <v>1</v>
      </c>
      <c r="S5745">
        <v>1</v>
      </c>
      <c r="T5745">
        <v>1</v>
      </c>
      <c r="U5745">
        <v>3.2028400000000002E-3</v>
      </c>
      <c r="V5745">
        <v>2.91844E-3</v>
      </c>
      <c r="W5745">
        <v>2.91844E-3</v>
      </c>
      <c r="X5745">
        <v>-10.2958</v>
      </c>
      <c r="Y5745">
        <v>0.125</v>
      </c>
      <c r="Z5745">
        <v>0</v>
      </c>
      <c r="AA5745">
        <v>3.2733300000000001E-3</v>
      </c>
      <c r="AB5745">
        <v>3.2028400000000002E-3</v>
      </c>
      <c r="AC5745">
        <v>1</v>
      </c>
      <c r="AD5745">
        <v>56.650199999999998</v>
      </c>
      <c r="AE5745">
        <v>0.11601599999999999</v>
      </c>
      <c r="AF5745">
        <v>53628.3</v>
      </c>
      <c r="AG5745">
        <v>0</v>
      </c>
      <c r="AH5745">
        <v>0</v>
      </c>
      <c r="AI5745">
        <v>0</v>
      </c>
      <c r="AJ5745">
        <v>73.278000000000006</v>
      </c>
      <c r="AK5745">
        <v>9.2762900000000002E-4</v>
      </c>
      <c r="AL5745">
        <v>-19931.099999999999</v>
      </c>
      <c r="AM5745">
        <v>18353.599999999999</v>
      </c>
      <c r="AN5745">
        <v>0.125</v>
      </c>
      <c r="AO5745">
        <v>1000</v>
      </c>
      <c r="AP5745">
        <v>1000</v>
      </c>
      <c r="AQ5745">
        <v>0.75899799999999995</v>
      </c>
      <c r="AR5745">
        <v>0.74041800000000002</v>
      </c>
      <c r="AS5745">
        <v>10117.200000000001</v>
      </c>
      <c r="AT5745">
        <v>20606.599999999999</v>
      </c>
      <c r="AU5745">
        <v>23.0122</v>
      </c>
      <c r="AV5745">
        <v>23.0122</v>
      </c>
      <c r="AW5745">
        <v>64</v>
      </c>
      <c r="AX5745">
        <v>54.734000000000002</v>
      </c>
      <c r="AY5745">
        <v>51.791800000000002</v>
      </c>
      <c r="AZ5745">
        <v>61.0578</v>
      </c>
      <c r="BA5745">
        <v>8.9999999999999993E-3</v>
      </c>
      <c r="BB5745">
        <v>4.70807E-3</v>
      </c>
      <c r="BC5745">
        <v>3.2033700000000001E-3</v>
      </c>
      <c r="BD5745">
        <v>7.4952999999999999E-3</v>
      </c>
      <c r="BE5745">
        <v>1</v>
      </c>
      <c r="BF5745">
        <v>50.615299999999998</v>
      </c>
      <c r="BG5745">
        <v>51</v>
      </c>
    </row>
    <row r="5746" spans="1:59" x14ac:dyDescent="0.25">
      <c r="A5746">
        <v>8</v>
      </c>
      <c r="B5746">
        <v>27</v>
      </c>
      <c r="C5746">
        <v>24</v>
      </c>
      <c r="D5746">
        <v>3</v>
      </c>
      <c r="E5746">
        <v>1</v>
      </c>
      <c r="F5746">
        <v>56</v>
      </c>
      <c r="G5746">
        <v>59</v>
      </c>
      <c r="H5746">
        <v>8.9999999999999993E-3</v>
      </c>
      <c r="I5746">
        <v>24</v>
      </c>
      <c r="J5746">
        <v>45.933</v>
      </c>
      <c r="K5746">
        <v>50.359200000000001</v>
      </c>
      <c r="L5746">
        <v>51.785200000000003</v>
      </c>
      <c r="M5746">
        <v>0</v>
      </c>
      <c r="N5746">
        <v>54130.6</v>
      </c>
      <c r="O5746">
        <v>-11491</v>
      </c>
      <c r="P5746">
        <v>8000.01</v>
      </c>
      <c r="Q5746">
        <v>8000.01</v>
      </c>
      <c r="R5746">
        <v>1</v>
      </c>
      <c r="S5746">
        <v>1</v>
      </c>
      <c r="T5746">
        <v>1</v>
      </c>
      <c r="U5746">
        <v>3.2020799999999999E-3</v>
      </c>
      <c r="V5746">
        <v>2.9029099999999999E-3</v>
      </c>
      <c r="W5746">
        <v>2.9029099999999999E-3</v>
      </c>
      <c r="X5746">
        <v>-10.830399999999999</v>
      </c>
      <c r="Y5746">
        <v>0.125</v>
      </c>
      <c r="Z5746">
        <v>0</v>
      </c>
      <c r="AA5746">
        <v>3.2725200000000001E-3</v>
      </c>
      <c r="AB5746">
        <v>3.2020799999999999E-3</v>
      </c>
      <c r="AC5746">
        <v>1</v>
      </c>
      <c r="AD5746">
        <v>56.576799999999999</v>
      </c>
      <c r="AE5746">
        <v>0.11607199999999999</v>
      </c>
      <c r="AF5746">
        <v>54123.199999999997</v>
      </c>
      <c r="AG5746">
        <v>0</v>
      </c>
      <c r="AH5746">
        <v>0</v>
      </c>
      <c r="AI5746">
        <v>0</v>
      </c>
      <c r="AJ5746">
        <v>72.678399999999996</v>
      </c>
      <c r="AK5746">
        <v>8.0875999999999995E-4</v>
      </c>
      <c r="AL5746">
        <v>-20587</v>
      </c>
      <c r="AM5746">
        <v>18924.3</v>
      </c>
      <c r="AN5746">
        <v>0.125</v>
      </c>
      <c r="AO5746">
        <v>1000</v>
      </c>
      <c r="AP5746">
        <v>1000</v>
      </c>
      <c r="AQ5746">
        <v>0.758996</v>
      </c>
      <c r="AR5746">
        <v>0.74041599999999996</v>
      </c>
      <c r="AS5746">
        <v>5979.07</v>
      </c>
      <c r="AT5746">
        <v>20608.599999999999</v>
      </c>
      <c r="AU5746">
        <v>23.130600000000001</v>
      </c>
      <c r="AV5746">
        <v>23.130600000000001</v>
      </c>
      <c r="AW5746">
        <v>59</v>
      </c>
      <c r="AX5746">
        <v>53.524000000000001</v>
      </c>
      <c r="AY5746">
        <v>51.785200000000003</v>
      </c>
      <c r="AZ5746">
        <v>57.261200000000002</v>
      </c>
      <c r="BA5746">
        <v>8.9999999999999993E-3</v>
      </c>
      <c r="BB5746">
        <v>4.7076899999999996E-3</v>
      </c>
      <c r="BC5746">
        <v>3.2028400000000002E-3</v>
      </c>
      <c r="BD5746">
        <v>7.4951499999999999E-3</v>
      </c>
      <c r="BE5746">
        <v>1</v>
      </c>
      <c r="BF5746">
        <v>50.606499999999997</v>
      </c>
      <c r="BG5746">
        <v>51</v>
      </c>
    </row>
    <row r="5747" spans="1:59" x14ac:dyDescent="0.25">
      <c r="A5747">
        <v>8</v>
      </c>
      <c r="B5747">
        <v>28</v>
      </c>
      <c r="C5747">
        <v>1</v>
      </c>
      <c r="D5747">
        <v>4</v>
      </c>
      <c r="E5747">
        <v>1</v>
      </c>
      <c r="F5747">
        <v>56</v>
      </c>
      <c r="G5747">
        <v>59</v>
      </c>
      <c r="H5747">
        <v>8.9999999999999993E-3</v>
      </c>
      <c r="I5747">
        <v>24</v>
      </c>
      <c r="J5747">
        <v>45.914999999999999</v>
      </c>
      <c r="K5747">
        <v>50.37</v>
      </c>
      <c r="L5747">
        <v>51.778799999999997</v>
      </c>
      <c r="M5747">
        <v>0</v>
      </c>
      <c r="N5747">
        <v>53989.1</v>
      </c>
      <c r="O5747">
        <v>-11492.2</v>
      </c>
      <c r="P5747">
        <v>8000.01</v>
      </c>
      <c r="Q5747">
        <v>8000.01</v>
      </c>
      <c r="R5747">
        <v>1</v>
      </c>
      <c r="S5747">
        <v>1</v>
      </c>
      <c r="T5747">
        <v>1</v>
      </c>
      <c r="U5747">
        <v>3.2013100000000002E-3</v>
      </c>
      <c r="V5747">
        <v>2.9021699999999999E-3</v>
      </c>
      <c r="W5747">
        <v>2.9021699999999999E-3</v>
      </c>
      <c r="X5747">
        <v>-10.8315</v>
      </c>
      <c r="Y5747">
        <v>0.125</v>
      </c>
      <c r="Z5747">
        <v>0</v>
      </c>
      <c r="AA5747">
        <v>3.27174E-3</v>
      </c>
      <c r="AB5747">
        <v>3.2013100000000002E-3</v>
      </c>
      <c r="AC5747">
        <v>1</v>
      </c>
      <c r="AD5747">
        <v>56.567399999999999</v>
      </c>
      <c r="AE5747">
        <v>0.116191</v>
      </c>
      <c r="AF5747">
        <v>54125.1</v>
      </c>
      <c r="AG5747">
        <v>0</v>
      </c>
      <c r="AH5747">
        <v>0</v>
      </c>
      <c r="AI5747">
        <v>0</v>
      </c>
      <c r="AJ5747">
        <v>72.674700000000001</v>
      </c>
      <c r="AK5747">
        <v>8.0818100000000005E-4</v>
      </c>
      <c r="AL5747">
        <v>-20588.2</v>
      </c>
      <c r="AM5747">
        <v>18925.3</v>
      </c>
      <c r="AN5747">
        <v>0.125</v>
      </c>
      <c r="AO5747">
        <v>1000</v>
      </c>
      <c r="AP5747">
        <v>1000</v>
      </c>
      <c r="AQ5747">
        <v>0.75896799999999998</v>
      </c>
      <c r="AR5747">
        <v>0.74038099999999996</v>
      </c>
      <c r="AS5747">
        <v>5985.12</v>
      </c>
      <c r="AT5747">
        <v>20614.099999999999</v>
      </c>
      <c r="AU5747">
        <v>23.2653</v>
      </c>
      <c r="AV5747">
        <v>23.2653</v>
      </c>
      <c r="AW5747">
        <v>59</v>
      </c>
      <c r="AX5747">
        <v>53.519300000000001</v>
      </c>
      <c r="AY5747">
        <v>51.778799999999997</v>
      </c>
      <c r="AZ5747">
        <v>57.259500000000003</v>
      </c>
      <c r="BA5747">
        <v>8.9999999999999993E-3</v>
      </c>
      <c r="BB5747">
        <v>4.70733E-3</v>
      </c>
      <c r="BC5747">
        <v>3.2020799999999999E-3</v>
      </c>
      <c r="BD5747">
        <v>7.4947499999999997E-3</v>
      </c>
      <c r="BE5747">
        <v>1</v>
      </c>
      <c r="BF5747">
        <v>50.602800000000002</v>
      </c>
      <c r="BG5747">
        <v>51</v>
      </c>
    </row>
    <row r="5748" spans="1:59" x14ac:dyDescent="0.25">
      <c r="A5748">
        <v>8</v>
      </c>
      <c r="B5748">
        <v>28</v>
      </c>
      <c r="C5748">
        <v>2</v>
      </c>
      <c r="D5748">
        <v>4</v>
      </c>
      <c r="E5748">
        <v>1</v>
      </c>
      <c r="F5748">
        <v>55</v>
      </c>
      <c r="G5748">
        <v>58</v>
      </c>
      <c r="H5748">
        <v>8.6E-3</v>
      </c>
      <c r="I5748">
        <v>23.5</v>
      </c>
      <c r="J5748">
        <v>45.849899999999998</v>
      </c>
      <c r="K5748">
        <v>50.377499999999998</v>
      </c>
      <c r="L5748">
        <v>51.773200000000003</v>
      </c>
      <c r="M5748">
        <v>0</v>
      </c>
      <c r="N5748">
        <v>53342.1</v>
      </c>
      <c r="O5748">
        <v>-11764.2</v>
      </c>
      <c r="P5748">
        <v>8000.01</v>
      </c>
      <c r="Q5748">
        <v>8000.01</v>
      </c>
      <c r="R5748">
        <v>1</v>
      </c>
      <c r="S5748">
        <v>1</v>
      </c>
      <c r="T5748">
        <v>1</v>
      </c>
      <c r="U5748">
        <v>3.2006600000000001E-3</v>
      </c>
      <c r="V5748">
        <v>2.8944399999999999E-3</v>
      </c>
      <c r="W5748">
        <v>2.8944399999999999E-3</v>
      </c>
      <c r="X5748">
        <v>-11.087899999999999</v>
      </c>
      <c r="Y5748">
        <v>0.125</v>
      </c>
      <c r="Z5748">
        <v>0</v>
      </c>
      <c r="AA5748">
        <v>3.2710399999999998E-3</v>
      </c>
      <c r="AB5748">
        <v>3.2006600000000001E-3</v>
      </c>
      <c r="AC5748">
        <v>1</v>
      </c>
      <c r="AD5748">
        <v>56.506500000000003</v>
      </c>
      <c r="AE5748">
        <v>0.116242</v>
      </c>
      <c r="AF5748">
        <v>54225.4</v>
      </c>
      <c r="AG5748">
        <v>0</v>
      </c>
      <c r="AH5748">
        <v>0</v>
      </c>
      <c r="AI5748">
        <v>0</v>
      </c>
      <c r="AJ5748">
        <v>72.180899999999994</v>
      </c>
      <c r="AK5748">
        <v>7.5091199999999996E-4</v>
      </c>
      <c r="AL5748">
        <v>-20317.2</v>
      </c>
      <c r="AM5748">
        <v>18692.8</v>
      </c>
      <c r="AN5748">
        <v>0.125</v>
      </c>
      <c r="AO5748">
        <v>1000</v>
      </c>
      <c r="AP5748">
        <v>1000</v>
      </c>
      <c r="AQ5748">
        <v>0.75896600000000003</v>
      </c>
      <c r="AR5748">
        <v>0.74037900000000001</v>
      </c>
      <c r="AS5748">
        <v>5160.9799999999996</v>
      </c>
      <c r="AT5748">
        <v>19194.8</v>
      </c>
      <c r="AU5748">
        <v>23.3642</v>
      </c>
      <c r="AV5748">
        <v>23.3642</v>
      </c>
      <c r="AW5748">
        <v>58</v>
      </c>
      <c r="AX5748">
        <v>53.274000000000001</v>
      </c>
      <c r="AY5748">
        <v>51.773200000000003</v>
      </c>
      <c r="AZ5748">
        <v>56.499099999999999</v>
      </c>
      <c r="BA5748">
        <v>8.6E-3</v>
      </c>
      <c r="BB5748">
        <v>4.6029299999999999E-3</v>
      </c>
      <c r="BC5748">
        <v>3.2013100000000002E-3</v>
      </c>
      <c r="BD5748">
        <v>7.1983899999999998E-3</v>
      </c>
      <c r="BE5748">
        <v>1</v>
      </c>
      <c r="BF5748">
        <v>50.595399999999998</v>
      </c>
      <c r="BG5748">
        <v>51</v>
      </c>
    </row>
    <row r="5749" spans="1:59" x14ac:dyDescent="0.25">
      <c r="A5749">
        <v>8</v>
      </c>
      <c r="B5749">
        <v>28</v>
      </c>
      <c r="C5749">
        <v>3</v>
      </c>
      <c r="D5749">
        <v>4</v>
      </c>
      <c r="E5749">
        <v>1</v>
      </c>
      <c r="F5749">
        <v>54</v>
      </c>
      <c r="G5749">
        <v>56</v>
      </c>
      <c r="H5749">
        <v>8.5000000000000006E-3</v>
      </c>
      <c r="I5749">
        <v>22.5</v>
      </c>
      <c r="J5749">
        <v>45.796300000000002</v>
      </c>
      <c r="K5749">
        <v>50.383600000000001</v>
      </c>
      <c r="L5749">
        <v>51.766199999999998</v>
      </c>
      <c r="M5749">
        <v>0</v>
      </c>
      <c r="N5749">
        <v>52874.5</v>
      </c>
      <c r="O5749">
        <v>-12031.8</v>
      </c>
      <c r="P5749">
        <v>8000.01</v>
      </c>
      <c r="Q5749">
        <v>8000.01</v>
      </c>
      <c r="R5749">
        <v>1</v>
      </c>
      <c r="S5749">
        <v>1</v>
      </c>
      <c r="T5749">
        <v>1</v>
      </c>
      <c r="U5749">
        <v>3.1998399999999998E-3</v>
      </c>
      <c r="V5749">
        <v>2.8866999999999999E-3</v>
      </c>
      <c r="W5749">
        <v>2.8866999999999999E-3</v>
      </c>
      <c r="X5749">
        <v>-11.3401</v>
      </c>
      <c r="Y5749">
        <v>0.125</v>
      </c>
      <c r="Z5749">
        <v>0</v>
      </c>
      <c r="AA5749">
        <v>3.2702E-3</v>
      </c>
      <c r="AB5749">
        <v>3.1998399999999998E-3</v>
      </c>
      <c r="AC5749">
        <v>1</v>
      </c>
      <c r="AD5749">
        <v>56.46</v>
      </c>
      <c r="AE5749">
        <v>0.116342</v>
      </c>
      <c r="AF5749">
        <v>54424.6</v>
      </c>
      <c r="AG5749">
        <v>0</v>
      </c>
      <c r="AH5749">
        <v>0</v>
      </c>
      <c r="AI5749">
        <v>0</v>
      </c>
      <c r="AJ5749">
        <v>71.846100000000007</v>
      </c>
      <c r="AK5749">
        <v>6.9472800000000003E-4</v>
      </c>
      <c r="AL5749">
        <v>-20756.8</v>
      </c>
      <c r="AM5749">
        <v>19089.8</v>
      </c>
      <c r="AN5749">
        <v>0.125</v>
      </c>
      <c r="AO5749">
        <v>1000</v>
      </c>
      <c r="AP5749">
        <v>1000</v>
      </c>
      <c r="AQ5749">
        <v>0.75894300000000003</v>
      </c>
      <c r="AR5749">
        <v>0.74035200000000001</v>
      </c>
      <c r="AS5749">
        <v>3509.42</v>
      </c>
      <c r="AT5749">
        <v>18843.599999999999</v>
      </c>
      <c r="AU5749">
        <v>23.464099999999998</v>
      </c>
      <c r="AV5749">
        <v>23.464099999999998</v>
      </c>
      <c r="AW5749">
        <v>56</v>
      </c>
      <c r="AX5749">
        <v>52.786799999999999</v>
      </c>
      <c r="AY5749">
        <v>51.766199999999998</v>
      </c>
      <c r="AZ5749">
        <v>54.979399999999998</v>
      </c>
      <c r="BA5749">
        <v>8.5000000000000006E-3</v>
      </c>
      <c r="BB5749">
        <v>4.57662E-3</v>
      </c>
      <c r="BC5749">
        <v>3.2006600000000001E-3</v>
      </c>
      <c r="BD5749">
        <v>7.1240299999999999E-3</v>
      </c>
      <c r="BE5749">
        <v>1</v>
      </c>
      <c r="BF5749">
        <v>50.589199999999998</v>
      </c>
      <c r="BG5749">
        <v>51</v>
      </c>
    </row>
    <row r="5750" spans="1:59" x14ac:dyDescent="0.25">
      <c r="A5750">
        <v>8</v>
      </c>
      <c r="B5750">
        <v>28</v>
      </c>
      <c r="C5750">
        <v>4</v>
      </c>
      <c r="D5750">
        <v>4</v>
      </c>
      <c r="E5750">
        <v>1</v>
      </c>
      <c r="F5750">
        <v>54</v>
      </c>
      <c r="G5750">
        <v>55</v>
      </c>
      <c r="H5750">
        <v>8.8000000000000005E-3</v>
      </c>
      <c r="I5750">
        <v>22.5</v>
      </c>
      <c r="J5750">
        <v>45.801900000000003</v>
      </c>
      <c r="K5750">
        <v>50.394300000000001</v>
      </c>
      <c r="L5750">
        <v>51.7622</v>
      </c>
      <c r="M5750">
        <v>0</v>
      </c>
      <c r="N5750">
        <v>52924.3</v>
      </c>
      <c r="O5750">
        <v>-12027.6</v>
      </c>
      <c r="P5750">
        <v>8000.01</v>
      </c>
      <c r="Q5750">
        <v>8000.01</v>
      </c>
      <c r="R5750">
        <v>1</v>
      </c>
      <c r="S5750">
        <v>1</v>
      </c>
      <c r="T5750">
        <v>1</v>
      </c>
      <c r="U5750">
        <v>3.19937E-3</v>
      </c>
      <c r="V5750">
        <v>2.8863700000000001E-3</v>
      </c>
      <c r="W5750">
        <v>2.8863700000000001E-3</v>
      </c>
      <c r="X5750">
        <v>-11.3361</v>
      </c>
      <c r="Y5750">
        <v>0.125</v>
      </c>
      <c r="Z5750">
        <v>0</v>
      </c>
      <c r="AA5750">
        <v>3.2697199999999998E-3</v>
      </c>
      <c r="AB5750">
        <v>3.19937E-3</v>
      </c>
      <c r="AC5750">
        <v>1</v>
      </c>
      <c r="AD5750">
        <v>56.471800000000002</v>
      </c>
      <c r="AE5750">
        <v>0.116426</v>
      </c>
      <c r="AF5750">
        <v>54524.4</v>
      </c>
      <c r="AG5750">
        <v>0</v>
      </c>
      <c r="AH5750">
        <v>0</v>
      </c>
      <c r="AI5750">
        <v>0</v>
      </c>
      <c r="AJ5750">
        <v>72.0017</v>
      </c>
      <c r="AK5750">
        <v>6.9539099999999996E-4</v>
      </c>
      <c r="AL5750">
        <v>-21194.9</v>
      </c>
      <c r="AM5750">
        <v>19468.400000000001</v>
      </c>
      <c r="AN5750">
        <v>0.125</v>
      </c>
      <c r="AO5750">
        <v>1000</v>
      </c>
      <c r="AP5750">
        <v>1000</v>
      </c>
      <c r="AQ5750">
        <v>0.75892599999999999</v>
      </c>
      <c r="AR5750">
        <v>0.74033099999999996</v>
      </c>
      <c r="AS5750">
        <v>2684.01</v>
      </c>
      <c r="AT5750">
        <v>19914.8</v>
      </c>
      <c r="AU5750">
        <v>23.5792</v>
      </c>
      <c r="AV5750">
        <v>23.5792</v>
      </c>
      <c r="AW5750">
        <v>55</v>
      </c>
      <c r="AX5750">
        <v>52.5428</v>
      </c>
      <c r="AY5750">
        <v>51.7622</v>
      </c>
      <c r="AZ5750">
        <v>54.219499999999996</v>
      </c>
      <c r="BA5750">
        <v>8.8000000000000005E-3</v>
      </c>
      <c r="BB5750">
        <v>4.65402E-3</v>
      </c>
      <c r="BC5750">
        <v>3.1998399999999998E-3</v>
      </c>
      <c r="BD5750">
        <v>7.3458100000000004E-3</v>
      </c>
      <c r="BE5750">
        <v>1</v>
      </c>
      <c r="BF5750">
        <v>50.587600000000002</v>
      </c>
      <c r="BG5750">
        <v>51</v>
      </c>
    </row>
    <row r="5751" spans="1:59" x14ac:dyDescent="0.25">
      <c r="A5751">
        <v>8</v>
      </c>
      <c r="B5751">
        <v>28</v>
      </c>
      <c r="C5751">
        <v>5</v>
      </c>
      <c r="D5751">
        <v>4</v>
      </c>
      <c r="E5751">
        <v>1</v>
      </c>
      <c r="F5751">
        <v>53</v>
      </c>
      <c r="G5751">
        <v>55</v>
      </c>
      <c r="H5751">
        <v>8.2000000000000007E-3</v>
      </c>
      <c r="I5751">
        <v>22</v>
      </c>
      <c r="J5751">
        <v>45.733400000000003</v>
      </c>
      <c r="K5751">
        <v>50.399299999999997</v>
      </c>
      <c r="L5751">
        <v>51.757800000000003</v>
      </c>
      <c r="M5751">
        <v>0</v>
      </c>
      <c r="N5751">
        <v>52234</v>
      </c>
      <c r="O5751">
        <v>-12264.9</v>
      </c>
      <c r="P5751">
        <v>8000.01</v>
      </c>
      <c r="Q5751">
        <v>8000.01</v>
      </c>
      <c r="R5751">
        <v>1</v>
      </c>
      <c r="S5751">
        <v>1</v>
      </c>
      <c r="T5751">
        <v>1</v>
      </c>
      <c r="U5751">
        <v>3.1988400000000001E-3</v>
      </c>
      <c r="V5751">
        <v>2.87966E-3</v>
      </c>
      <c r="W5751">
        <v>2.87966E-3</v>
      </c>
      <c r="X5751">
        <v>-11.559799999999999</v>
      </c>
      <c r="Y5751">
        <v>0.125</v>
      </c>
      <c r="Z5751">
        <v>0</v>
      </c>
      <c r="AA5751">
        <v>3.26918E-3</v>
      </c>
      <c r="AB5751">
        <v>3.1988400000000001E-3</v>
      </c>
      <c r="AC5751">
        <v>1</v>
      </c>
      <c r="AD5751">
        <v>56.405500000000004</v>
      </c>
      <c r="AE5751">
        <v>0.11644699999999999</v>
      </c>
      <c r="AF5751">
        <v>54525.8</v>
      </c>
      <c r="AG5751">
        <v>0</v>
      </c>
      <c r="AH5751">
        <v>0</v>
      </c>
      <c r="AI5751">
        <v>0</v>
      </c>
      <c r="AJ5751">
        <v>71.442599999999999</v>
      </c>
      <c r="AK5751">
        <v>6.4539299999999996E-4</v>
      </c>
      <c r="AL5751">
        <v>-20583.900000000001</v>
      </c>
      <c r="AM5751">
        <v>18941.900000000001</v>
      </c>
      <c r="AN5751">
        <v>0.125</v>
      </c>
      <c r="AO5751">
        <v>1000</v>
      </c>
      <c r="AP5751">
        <v>1000</v>
      </c>
      <c r="AQ5751">
        <v>0.75893200000000005</v>
      </c>
      <c r="AR5751">
        <v>0.74033700000000002</v>
      </c>
      <c r="AS5751">
        <v>2687.65</v>
      </c>
      <c r="AT5751">
        <v>17782.400000000001</v>
      </c>
      <c r="AU5751">
        <v>23.650300000000001</v>
      </c>
      <c r="AV5751">
        <v>23.650300000000001</v>
      </c>
      <c r="AW5751">
        <v>55</v>
      </c>
      <c r="AX5751">
        <v>52.539400000000001</v>
      </c>
      <c r="AY5751">
        <v>51.757800000000003</v>
      </c>
      <c r="AZ5751">
        <v>54.218400000000003</v>
      </c>
      <c r="BA5751">
        <v>8.2000000000000007E-3</v>
      </c>
      <c r="BB5751">
        <v>4.4978500000000003E-3</v>
      </c>
      <c r="BC5751">
        <v>3.19937E-3</v>
      </c>
      <c r="BD5751">
        <v>6.9015200000000004E-3</v>
      </c>
      <c r="BE5751">
        <v>1</v>
      </c>
      <c r="BF5751">
        <v>50.580199999999998</v>
      </c>
      <c r="BG5751">
        <v>51</v>
      </c>
    </row>
    <row r="5752" spans="1:59" x14ac:dyDescent="0.25">
      <c r="A5752">
        <v>8</v>
      </c>
      <c r="B5752">
        <v>28</v>
      </c>
      <c r="C5752">
        <v>6</v>
      </c>
      <c r="D5752">
        <v>4</v>
      </c>
      <c r="E5752">
        <v>1</v>
      </c>
      <c r="F5752">
        <v>54</v>
      </c>
      <c r="G5752">
        <v>55</v>
      </c>
      <c r="H5752">
        <v>8.8000000000000005E-3</v>
      </c>
      <c r="I5752">
        <v>22.5</v>
      </c>
      <c r="J5752">
        <v>45.783099999999997</v>
      </c>
      <c r="K5752">
        <v>50.411799999999999</v>
      </c>
      <c r="L5752">
        <v>51.755099999999999</v>
      </c>
      <c r="M5752">
        <v>0</v>
      </c>
      <c r="N5752">
        <v>52715.8</v>
      </c>
      <c r="O5752">
        <v>-12028.5</v>
      </c>
      <c r="P5752">
        <v>8000.01</v>
      </c>
      <c r="Q5752">
        <v>8000.01</v>
      </c>
      <c r="R5752">
        <v>1</v>
      </c>
      <c r="S5752">
        <v>1</v>
      </c>
      <c r="T5752">
        <v>1</v>
      </c>
      <c r="U5752">
        <v>3.1985300000000002E-3</v>
      </c>
      <c r="V5752">
        <v>2.8855399999999998E-3</v>
      </c>
      <c r="W5752">
        <v>2.8855399999999998E-3</v>
      </c>
      <c r="X5752">
        <v>-11.337</v>
      </c>
      <c r="Y5752">
        <v>0.125</v>
      </c>
      <c r="Z5752">
        <v>0</v>
      </c>
      <c r="AA5752">
        <v>3.2688700000000001E-3</v>
      </c>
      <c r="AB5752">
        <v>3.1985300000000002E-3</v>
      </c>
      <c r="AC5752">
        <v>1</v>
      </c>
      <c r="AD5752">
        <v>56.462299999999999</v>
      </c>
      <c r="AE5752">
        <v>0.116548</v>
      </c>
      <c r="AF5752">
        <v>54526.6</v>
      </c>
      <c r="AG5752">
        <v>0</v>
      </c>
      <c r="AH5752">
        <v>0</v>
      </c>
      <c r="AI5752">
        <v>0</v>
      </c>
      <c r="AJ5752">
        <v>71.996799999999993</v>
      </c>
      <c r="AK5752">
        <v>6.9467400000000005E-4</v>
      </c>
      <c r="AL5752">
        <v>-21195.5</v>
      </c>
      <c r="AM5752">
        <v>19468.900000000001</v>
      </c>
      <c r="AN5752">
        <v>0.125</v>
      </c>
      <c r="AO5752">
        <v>1000</v>
      </c>
      <c r="AP5752">
        <v>1000</v>
      </c>
      <c r="AQ5752">
        <v>0.75890599999999997</v>
      </c>
      <c r="AR5752">
        <v>0.74030700000000005</v>
      </c>
      <c r="AS5752">
        <v>2690.16</v>
      </c>
      <c r="AT5752">
        <v>19920.2</v>
      </c>
      <c r="AU5752">
        <v>23.771100000000001</v>
      </c>
      <c r="AV5752">
        <v>23.771100000000001</v>
      </c>
      <c r="AW5752">
        <v>55</v>
      </c>
      <c r="AX5752">
        <v>52.537399999999998</v>
      </c>
      <c r="AY5752">
        <v>51.755099999999999</v>
      </c>
      <c r="AZ5752">
        <v>54.217700000000001</v>
      </c>
      <c r="BA5752">
        <v>8.8000000000000005E-3</v>
      </c>
      <c r="BB5752">
        <v>4.6534200000000001E-3</v>
      </c>
      <c r="BC5752">
        <v>3.1988400000000001E-3</v>
      </c>
      <c r="BD5752">
        <v>7.3454200000000001E-3</v>
      </c>
      <c r="BE5752">
        <v>1</v>
      </c>
      <c r="BF5752">
        <v>50.582500000000003</v>
      </c>
      <c r="BG5752">
        <v>51</v>
      </c>
    </row>
    <row r="5753" spans="1:59" x14ac:dyDescent="0.25">
      <c r="A5753">
        <v>8</v>
      </c>
      <c r="B5753">
        <v>28</v>
      </c>
      <c r="C5753">
        <v>7</v>
      </c>
      <c r="D5753">
        <v>4</v>
      </c>
      <c r="E5753">
        <v>1</v>
      </c>
      <c r="F5753">
        <v>58</v>
      </c>
      <c r="G5753">
        <v>60</v>
      </c>
      <c r="H5753">
        <v>0.01</v>
      </c>
      <c r="I5753">
        <v>25</v>
      </c>
      <c r="J5753">
        <v>45.9861</v>
      </c>
      <c r="K5753">
        <v>50.316499999999998</v>
      </c>
      <c r="L5753">
        <v>51.7746</v>
      </c>
      <c r="M5753">
        <v>0</v>
      </c>
      <c r="N5753">
        <v>55566.7</v>
      </c>
      <c r="O5753">
        <v>-10987.4</v>
      </c>
      <c r="P5753">
        <v>8000.01</v>
      </c>
      <c r="Q5753">
        <v>8000.01</v>
      </c>
      <c r="R5753">
        <v>1</v>
      </c>
      <c r="S5753">
        <v>1</v>
      </c>
      <c r="T5753">
        <v>1</v>
      </c>
      <c r="U5753">
        <v>3.2008200000000001E-3</v>
      </c>
      <c r="V5753">
        <v>2.9148899999999998E-3</v>
      </c>
      <c r="W5753">
        <v>2.9148899999999998E-3</v>
      </c>
      <c r="X5753">
        <v>-10.355700000000001</v>
      </c>
      <c r="Y5753">
        <v>0.125</v>
      </c>
      <c r="Z5753">
        <v>0</v>
      </c>
      <c r="AA5753">
        <v>3.2712399999999999E-3</v>
      </c>
      <c r="AB5753">
        <v>3.2008200000000001E-3</v>
      </c>
      <c r="AC5753">
        <v>1</v>
      </c>
      <c r="AD5753">
        <v>56.663899999999998</v>
      </c>
      <c r="AE5753">
        <v>0.11651599999999999</v>
      </c>
      <c r="AF5753">
        <v>54027.7</v>
      </c>
      <c r="AG5753">
        <v>0</v>
      </c>
      <c r="AH5753">
        <v>0</v>
      </c>
      <c r="AI5753">
        <v>0</v>
      </c>
      <c r="AJ5753">
        <v>73.710700000000003</v>
      </c>
      <c r="AK5753">
        <v>9.1338300000000003E-4</v>
      </c>
      <c r="AL5753">
        <v>-21455.7</v>
      </c>
      <c r="AM5753">
        <v>19671.7</v>
      </c>
      <c r="AN5753">
        <v>0.125</v>
      </c>
      <c r="AO5753">
        <v>1000</v>
      </c>
      <c r="AP5753">
        <v>1000</v>
      </c>
      <c r="AQ5753">
        <v>0.75892899999999996</v>
      </c>
      <c r="AR5753">
        <v>0.74033400000000005</v>
      </c>
      <c r="AS5753">
        <v>6818.5</v>
      </c>
      <c r="AT5753">
        <v>24186.5</v>
      </c>
      <c r="AU5753">
        <v>22.870100000000001</v>
      </c>
      <c r="AV5753">
        <v>22.870100000000001</v>
      </c>
      <c r="AW5753">
        <v>60</v>
      </c>
      <c r="AX5753">
        <v>53.7575</v>
      </c>
      <c r="AY5753">
        <v>51.7746</v>
      </c>
      <c r="AZ5753">
        <v>58.017099999999999</v>
      </c>
      <c r="BA5753">
        <v>0.01</v>
      </c>
      <c r="BB5753">
        <v>4.9646400000000002E-3</v>
      </c>
      <c r="BC5753">
        <v>3.1985300000000002E-3</v>
      </c>
      <c r="BD5753">
        <v>8.2338900000000007E-3</v>
      </c>
      <c r="BE5753">
        <v>1</v>
      </c>
      <c r="BF5753">
        <v>50.618899999999996</v>
      </c>
      <c r="BG5753">
        <v>51</v>
      </c>
    </row>
    <row r="5754" spans="1:59" x14ac:dyDescent="0.25">
      <c r="A5754">
        <v>8</v>
      </c>
      <c r="B5754">
        <v>28</v>
      </c>
      <c r="C5754">
        <v>8</v>
      </c>
      <c r="D5754">
        <v>4</v>
      </c>
      <c r="E5754">
        <v>1</v>
      </c>
      <c r="F5754">
        <v>63</v>
      </c>
      <c r="G5754">
        <v>69</v>
      </c>
      <c r="H5754">
        <v>1.11E-2</v>
      </c>
      <c r="I5754">
        <v>28.5</v>
      </c>
      <c r="J5754">
        <v>46.303400000000003</v>
      </c>
      <c r="K5754">
        <v>47.218000000000004</v>
      </c>
      <c r="L5754">
        <v>51.963099999999997</v>
      </c>
      <c r="M5754">
        <v>0</v>
      </c>
      <c r="N5754">
        <v>86436</v>
      </c>
      <c r="O5754">
        <v>-9381.9</v>
      </c>
      <c r="P5754">
        <v>8000.01</v>
      </c>
      <c r="Q5754">
        <v>8000.01</v>
      </c>
      <c r="R5754">
        <v>1</v>
      </c>
      <c r="S5754">
        <v>1</v>
      </c>
      <c r="T5754">
        <v>1</v>
      </c>
      <c r="U5754">
        <v>3.2230200000000001E-3</v>
      </c>
      <c r="V5754">
        <v>2.9740600000000002E-3</v>
      </c>
      <c r="W5754">
        <v>2.9740600000000002E-3</v>
      </c>
      <c r="X5754">
        <v>-8.8425100000000008</v>
      </c>
      <c r="Y5754">
        <v>0.125</v>
      </c>
      <c r="Z5754">
        <v>0</v>
      </c>
      <c r="AA5754">
        <v>3.2945399999999999E-3</v>
      </c>
      <c r="AB5754">
        <v>3.2230200000000001E-3</v>
      </c>
      <c r="AC5754">
        <v>1</v>
      </c>
      <c r="AD5754">
        <v>56.943800000000003</v>
      </c>
      <c r="AE5754">
        <v>0.116024</v>
      </c>
      <c r="AF5754">
        <v>53082.5</v>
      </c>
      <c r="AG5754">
        <v>0</v>
      </c>
      <c r="AH5754">
        <v>0</v>
      </c>
      <c r="AI5754">
        <v>0</v>
      </c>
      <c r="AJ5754">
        <v>75.876300000000001</v>
      </c>
      <c r="AK5754">
        <v>1.23135E-3</v>
      </c>
      <c r="AL5754">
        <v>-21022.1</v>
      </c>
      <c r="AM5754">
        <v>19272.400000000001</v>
      </c>
      <c r="AN5754">
        <v>0.125</v>
      </c>
      <c r="AO5754">
        <v>1000</v>
      </c>
      <c r="AP5754">
        <v>1000</v>
      </c>
      <c r="AQ5754">
        <v>0.75900999999999996</v>
      </c>
      <c r="AR5754">
        <v>0.740429</v>
      </c>
      <c r="AS5754">
        <v>14118.1</v>
      </c>
      <c r="AT5754">
        <v>28079.8</v>
      </c>
      <c r="AU5754">
        <v>-3.24491</v>
      </c>
      <c r="AV5754">
        <v>-3.24491</v>
      </c>
      <c r="AW5754">
        <v>69</v>
      </c>
      <c r="AX5754">
        <v>56.068800000000003</v>
      </c>
      <c r="AY5754">
        <v>51.963099999999997</v>
      </c>
      <c r="AZ5754">
        <v>64.894300000000001</v>
      </c>
      <c r="BA5754">
        <v>1.11E-2</v>
      </c>
      <c r="BB5754">
        <v>5.25122E-3</v>
      </c>
      <c r="BC5754">
        <v>3.2008200000000001E-3</v>
      </c>
      <c r="BD5754">
        <v>9.0495999999999997E-3</v>
      </c>
      <c r="BE5754">
        <v>1</v>
      </c>
      <c r="BF5754">
        <v>50.958500000000001</v>
      </c>
      <c r="BG5754">
        <v>51</v>
      </c>
    </row>
    <row r="5755" spans="1:59" x14ac:dyDescent="0.25">
      <c r="A5755">
        <v>8</v>
      </c>
      <c r="B5755">
        <v>28</v>
      </c>
      <c r="C5755">
        <v>9</v>
      </c>
      <c r="D5755">
        <v>4</v>
      </c>
      <c r="E5755">
        <v>1</v>
      </c>
      <c r="F5755">
        <v>63</v>
      </c>
      <c r="G5755">
        <v>70</v>
      </c>
      <c r="H5755">
        <v>1.09E-2</v>
      </c>
      <c r="I5755">
        <v>28.5</v>
      </c>
      <c r="J5755">
        <v>46.999600000000001</v>
      </c>
      <c r="K5755">
        <v>47.1661</v>
      </c>
      <c r="L5755">
        <v>52.153300000000002</v>
      </c>
      <c r="M5755">
        <v>0</v>
      </c>
      <c r="N5755">
        <v>88343.7</v>
      </c>
      <c r="O5755">
        <v>-9359.32</v>
      </c>
      <c r="P5755">
        <v>8000.01</v>
      </c>
      <c r="Q5755">
        <v>8000.01</v>
      </c>
      <c r="R5755">
        <v>1</v>
      </c>
      <c r="S5755">
        <v>1</v>
      </c>
      <c r="T5755">
        <v>1</v>
      </c>
      <c r="U5755">
        <v>3.2460100000000001E-3</v>
      </c>
      <c r="V5755">
        <v>2.9974099999999998E-3</v>
      </c>
      <c r="W5755">
        <v>2.9974099999999998E-3</v>
      </c>
      <c r="X5755">
        <v>-8.8212299999999999</v>
      </c>
      <c r="Y5755">
        <v>0.125</v>
      </c>
      <c r="Z5755">
        <v>0</v>
      </c>
      <c r="AA5755">
        <v>3.3180100000000001E-3</v>
      </c>
      <c r="AB5755">
        <v>3.2460100000000001E-3</v>
      </c>
      <c r="AC5755">
        <v>1</v>
      </c>
      <c r="AD5755">
        <v>57.272599999999997</v>
      </c>
      <c r="AE5755">
        <v>0.111626</v>
      </c>
      <c r="AF5755">
        <v>52926</v>
      </c>
      <c r="AG5755">
        <v>0</v>
      </c>
      <c r="AH5755">
        <v>0</v>
      </c>
      <c r="AI5755">
        <v>0</v>
      </c>
      <c r="AJ5755">
        <v>75.933899999999994</v>
      </c>
      <c r="AK5755">
        <v>1.2571800000000001E-3</v>
      </c>
      <c r="AL5755">
        <v>-20675.8</v>
      </c>
      <c r="AM5755">
        <v>18972.2</v>
      </c>
      <c r="AN5755">
        <v>0.125</v>
      </c>
      <c r="AO5755">
        <v>1000</v>
      </c>
      <c r="AP5755">
        <v>1000</v>
      </c>
      <c r="AQ5755">
        <v>0.759162</v>
      </c>
      <c r="AR5755">
        <v>0.74060999999999999</v>
      </c>
      <c r="AS5755">
        <v>14779.9</v>
      </c>
      <c r="AT5755">
        <v>27270.9</v>
      </c>
      <c r="AU5755">
        <v>-5.0061099999999996</v>
      </c>
      <c r="AV5755">
        <v>-5.0061099999999996</v>
      </c>
      <c r="AW5755">
        <v>70</v>
      </c>
      <c r="AX5755">
        <v>56.4514</v>
      </c>
      <c r="AY5755">
        <v>52.153300000000002</v>
      </c>
      <c r="AZ5755">
        <v>65.701800000000006</v>
      </c>
      <c r="BA5755">
        <v>1.09E-2</v>
      </c>
      <c r="BB5755">
        <v>5.2143500000000004E-3</v>
      </c>
      <c r="BC5755">
        <v>3.2230200000000001E-3</v>
      </c>
      <c r="BD5755">
        <v>8.9086700000000005E-3</v>
      </c>
      <c r="BE5755">
        <v>1</v>
      </c>
      <c r="BF5755">
        <v>50.997300000000003</v>
      </c>
      <c r="BG5755">
        <v>51</v>
      </c>
    </row>
    <row r="5756" spans="1:59" x14ac:dyDescent="0.25">
      <c r="A5756">
        <v>8</v>
      </c>
      <c r="B5756">
        <v>28</v>
      </c>
      <c r="C5756">
        <v>10</v>
      </c>
      <c r="D5756">
        <v>4</v>
      </c>
      <c r="E5756">
        <v>1</v>
      </c>
      <c r="F5756">
        <v>64</v>
      </c>
      <c r="G5756">
        <v>74</v>
      </c>
      <c r="H5756">
        <v>1.06E-2</v>
      </c>
      <c r="I5756">
        <v>29.5</v>
      </c>
      <c r="J5756">
        <v>47.105499999999999</v>
      </c>
      <c r="K5756">
        <v>47.105499999999999</v>
      </c>
      <c r="L5756">
        <v>52.191299999999998</v>
      </c>
      <c r="M5756">
        <v>0</v>
      </c>
      <c r="N5756">
        <v>89735.1</v>
      </c>
      <c r="O5756">
        <v>-9005.1200000000008</v>
      </c>
      <c r="P5756">
        <v>8029.71</v>
      </c>
      <c r="Q5756">
        <v>8029.71</v>
      </c>
      <c r="R5756">
        <v>1</v>
      </c>
      <c r="S5756">
        <v>1</v>
      </c>
      <c r="T5756">
        <v>1</v>
      </c>
      <c r="U5756">
        <v>3.25064E-3</v>
      </c>
      <c r="V5756">
        <v>3.01206E-3</v>
      </c>
      <c r="W5756">
        <v>3.01206E-3</v>
      </c>
      <c r="X5756">
        <v>-8.4873899999999995</v>
      </c>
      <c r="Y5756">
        <v>0.12453699999999999</v>
      </c>
      <c r="Z5756">
        <v>0</v>
      </c>
      <c r="AA5756">
        <v>3.3226900000000001E-3</v>
      </c>
      <c r="AB5756">
        <v>3.25064E-3</v>
      </c>
      <c r="AC5756">
        <v>1</v>
      </c>
      <c r="AD5756">
        <v>57.340600000000002</v>
      </c>
      <c r="AE5756">
        <v>0.11114400000000001</v>
      </c>
      <c r="AF5756">
        <v>52520.7</v>
      </c>
      <c r="AG5756">
        <v>0</v>
      </c>
      <c r="AH5756">
        <v>0</v>
      </c>
      <c r="AI5756">
        <v>0</v>
      </c>
      <c r="AJ5756">
        <v>76.205100000000002</v>
      </c>
      <c r="AK5756">
        <v>1.33493E-3</v>
      </c>
      <c r="AL5756">
        <v>-19637</v>
      </c>
      <c r="AM5756">
        <v>18056.7</v>
      </c>
      <c r="AN5756">
        <v>0.12453699999999999</v>
      </c>
      <c r="AO5756">
        <v>1000</v>
      </c>
      <c r="AP5756">
        <v>1000</v>
      </c>
      <c r="AQ5756">
        <v>0.75922299999999998</v>
      </c>
      <c r="AR5756">
        <v>0.74068199999999995</v>
      </c>
      <c r="AS5756">
        <v>18056.400000000001</v>
      </c>
      <c r="AT5756">
        <v>26116.3</v>
      </c>
      <c r="AU5756">
        <v>-6.0400200000000002</v>
      </c>
      <c r="AV5756">
        <v>-6.0400200000000002</v>
      </c>
      <c r="AW5756">
        <v>74</v>
      </c>
      <c r="AX5756">
        <v>57.442300000000003</v>
      </c>
      <c r="AY5756">
        <v>52.191299999999998</v>
      </c>
      <c r="AZ5756">
        <v>68.748999999999995</v>
      </c>
      <c r="BA5756">
        <v>1.06E-2</v>
      </c>
      <c r="BB5756">
        <v>5.1530300000000003E-3</v>
      </c>
      <c r="BC5756">
        <v>3.2460100000000001E-3</v>
      </c>
      <c r="BD5756">
        <v>8.6929799999999995E-3</v>
      </c>
      <c r="BE5756">
        <v>1</v>
      </c>
      <c r="BF5756">
        <v>51.029299999999999</v>
      </c>
      <c r="BG5756">
        <v>51</v>
      </c>
    </row>
    <row r="5757" spans="1:59" x14ac:dyDescent="0.25">
      <c r="A5757">
        <v>8</v>
      </c>
      <c r="B5757">
        <v>28</v>
      </c>
      <c r="C5757">
        <v>11</v>
      </c>
      <c r="D5757">
        <v>4</v>
      </c>
      <c r="E5757">
        <v>1</v>
      </c>
      <c r="F5757">
        <v>65</v>
      </c>
      <c r="G5757">
        <v>76</v>
      </c>
      <c r="H5757">
        <v>1.0800000000000001E-2</v>
      </c>
      <c r="I5757">
        <v>30</v>
      </c>
      <c r="J5757">
        <v>47.218000000000004</v>
      </c>
      <c r="K5757">
        <v>47.218000000000004</v>
      </c>
      <c r="L5757">
        <v>52.266800000000003</v>
      </c>
      <c r="M5757">
        <v>0</v>
      </c>
      <c r="N5757">
        <v>91564.4</v>
      </c>
      <c r="O5757">
        <v>-8710.5499999999993</v>
      </c>
      <c r="P5757">
        <v>8199.94</v>
      </c>
      <c r="Q5757">
        <v>8199.94</v>
      </c>
      <c r="R5757">
        <v>1</v>
      </c>
      <c r="S5757">
        <v>1</v>
      </c>
      <c r="T5757">
        <v>1</v>
      </c>
      <c r="U5757">
        <v>3.25983E-3</v>
      </c>
      <c r="V5757">
        <v>3.0336600000000001E-3</v>
      </c>
      <c r="W5757">
        <v>3.0336600000000001E-3</v>
      </c>
      <c r="X5757">
        <v>-8.2097499999999997</v>
      </c>
      <c r="Y5757">
        <v>0.121952</v>
      </c>
      <c r="Z5757">
        <v>0</v>
      </c>
      <c r="AA5757">
        <v>3.3320300000000001E-3</v>
      </c>
      <c r="AB5757">
        <v>3.25983E-3</v>
      </c>
      <c r="AC5757">
        <v>1</v>
      </c>
      <c r="AD5757">
        <v>57.4206</v>
      </c>
      <c r="AE5757">
        <v>0.11075</v>
      </c>
      <c r="AF5757">
        <v>52300.6</v>
      </c>
      <c r="AG5757">
        <v>0</v>
      </c>
      <c r="AH5757">
        <v>0</v>
      </c>
      <c r="AI5757">
        <v>0</v>
      </c>
      <c r="AJ5757">
        <v>76.6678</v>
      </c>
      <c r="AK5757">
        <v>1.4052800000000001E-3</v>
      </c>
      <c r="AL5757">
        <v>-19559.8</v>
      </c>
      <c r="AM5757">
        <v>17987.900000000001</v>
      </c>
      <c r="AN5757">
        <v>0.121952</v>
      </c>
      <c r="AO5757">
        <v>1000</v>
      </c>
      <c r="AP5757">
        <v>1000</v>
      </c>
      <c r="AQ5757">
        <v>0.75924499999999995</v>
      </c>
      <c r="AR5757">
        <v>0.74071100000000001</v>
      </c>
      <c r="AS5757">
        <v>19647.900000000001</v>
      </c>
      <c r="AT5757">
        <v>26807.1</v>
      </c>
      <c r="AU5757">
        <v>-7.2649400000000002</v>
      </c>
      <c r="AV5757">
        <v>-7.2649400000000002</v>
      </c>
      <c r="AW5757">
        <v>76</v>
      </c>
      <c r="AX5757">
        <v>57.980699999999999</v>
      </c>
      <c r="AY5757">
        <v>52.266800000000003</v>
      </c>
      <c r="AZ5757">
        <v>70.286100000000005</v>
      </c>
      <c r="BA5757">
        <v>1.0800000000000001E-2</v>
      </c>
      <c r="BB5757">
        <v>5.2081100000000002E-3</v>
      </c>
      <c r="BC5757">
        <v>3.25064E-3</v>
      </c>
      <c r="BD5757">
        <v>8.8425299999999995E-3</v>
      </c>
      <c r="BE5757">
        <v>1</v>
      </c>
      <c r="BF5757">
        <v>51.122599999999998</v>
      </c>
      <c r="BG5757">
        <v>51</v>
      </c>
    </row>
    <row r="5758" spans="1:59" x14ac:dyDescent="0.25">
      <c r="A5758">
        <v>8</v>
      </c>
      <c r="B5758">
        <v>28</v>
      </c>
      <c r="C5758">
        <v>12</v>
      </c>
      <c r="D5758">
        <v>4</v>
      </c>
      <c r="E5758">
        <v>1</v>
      </c>
      <c r="F5758">
        <v>66</v>
      </c>
      <c r="G5758">
        <v>76</v>
      </c>
      <c r="H5758">
        <v>1.1599999999999999E-2</v>
      </c>
      <c r="I5758">
        <v>31</v>
      </c>
      <c r="J5758">
        <v>47.489100000000001</v>
      </c>
      <c r="K5758">
        <v>47.489100000000001</v>
      </c>
      <c r="L5758">
        <v>52.413800000000002</v>
      </c>
      <c r="M5758">
        <v>0</v>
      </c>
      <c r="N5758">
        <v>94168.3</v>
      </c>
      <c r="O5758">
        <v>-8416.08</v>
      </c>
      <c r="P5758">
        <v>8492.32</v>
      </c>
      <c r="Q5758">
        <v>8492.32</v>
      </c>
      <c r="R5758">
        <v>1</v>
      </c>
      <c r="S5758">
        <v>1</v>
      </c>
      <c r="T5758">
        <v>1</v>
      </c>
      <c r="U5758">
        <v>3.2777000000000001E-3</v>
      </c>
      <c r="V5758">
        <v>3.0665000000000002E-3</v>
      </c>
      <c r="W5758">
        <v>3.0665000000000002E-3</v>
      </c>
      <c r="X5758">
        <v>-7.93222</v>
      </c>
      <c r="Y5758">
        <v>0.117753</v>
      </c>
      <c r="Z5758">
        <v>0</v>
      </c>
      <c r="AA5758">
        <v>3.3502100000000002E-3</v>
      </c>
      <c r="AB5758">
        <v>3.2777000000000001E-3</v>
      </c>
      <c r="AC5758">
        <v>1</v>
      </c>
      <c r="AD5758">
        <v>57.596800000000002</v>
      </c>
      <c r="AE5758">
        <v>0.10961799999999999</v>
      </c>
      <c r="AF5758">
        <v>52255.3</v>
      </c>
      <c r="AG5758">
        <v>0</v>
      </c>
      <c r="AH5758">
        <v>0</v>
      </c>
      <c r="AI5758">
        <v>0</v>
      </c>
      <c r="AJ5758">
        <v>77.485699999999994</v>
      </c>
      <c r="AK5758">
        <v>1.4841500000000001E-3</v>
      </c>
      <c r="AL5758">
        <v>-20307.900000000001</v>
      </c>
      <c r="AM5758">
        <v>18632.5</v>
      </c>
      <c r="AN5758">
        <v>0.117753</v>
      </c>
      <c r="AO5758">
        <v>1000</v>
      </c>
      <c r="AP5758">
        <v>1000</v>
      </c>
      <c r="AQ5758">
        <v>0.75928200000000001</v>
      </c>
      <c r="AR5758">
        <v>0.740757</v>
      </c>
      <c r="AS5758">
        <v>19523.400000000001</v>
      </c>
      <c r="AT5758">
        <v>29610</v>
      </c>
      <c r="AU5758">
        <v>-8.8516200000000005</v>
      </c>
      <c r="AV5758">
        <v>-8.8516200000000005</v>
      </c>
      <c r="AW5758">
        <v>76</v>
      </c>
      <c r="AX5758">
        <v>58.0914</v>
      </c>
      <c r="AY5758">
        <v>52.413800000000002</v>
      </c>
      <c r="AZ5758">
        <v>70.322400000000002</v>
      </c>
      <c r="BA5758">
        <v>1.1599999999999999E-2</v>
      </c>
      <c r="BB5758">
        <v>5.42196E-3</v>
      </c>
      <c r="BC5758">
        <v>3.25983E-3</v>
      </c>
      <c r="BD5758">
        <v>9.4378599999999993E-3</v>
      </c>
      <c r="BE5758">
        <v>1</v>
      </c>
      <c r="BF5758">
        <v>51.278199999999998</v>
      </c>
      <c r="BG5758">
        <v>51</v>
      </c>
    </row>
    <row r="5759" spans="1:59" x14ac:dyDescent="0.25">
      <c r="A5759">
        <v>8</v>
      </c>
      <c r="B5759">
        <v>28</v>
      </c>
      <c r="C5759">
        <v>13</v>
      </c>
      <c r="D5759">
        <v>4</v>
      </c>
      <c r="E5759">
        <v>1</v>
      </c>
      <c r="F5759">
        <v>64</v>
      </c>
      <c r="G5759">
        <v>76</v>
      </c>
      <c r="H5759">
        <v>1.0200000000000001E-2</v>
      </c>
      <c r="I5759">
        <v>29.5</v>
      </c>
      <c r="J5759">
        <v>47.6631</v>
      </c>
      <c r="K5759">
        <v>47.6631</v>
      </c>
      <c r="L5759">
        <v>52.548699999999997</v>
      </c>
      <c r="M5759">
        <v>0</v>
      </c>
      <c r="N5759">
        <v>94071.7</v>
      </c>
      <c r="O5759">
        <v>-8977.18</v>
      </c>
      <c r="P5759">
        <v>8661.19</v>
      </c>
      <c r="Q5759">
        <v>8661.19</v>
      </c>
      <c r="R5759">
        <v>1</v>
      </c>
      <c r="S5759">
        <v>1</v>
      </c>
      <c r="T5759">
        <v>1</v>
      </c>
      <c r="U5759">
        <v>3.2941200000000002E-3</v>
      </c>
      <c r="V5759">
        <v>3.0734299999999998E-3</v>
      </c>
      <c r="W5759">
        <v>3.0734299999999998E-3</v>
      </c>
      <c r="X5759">
        <v>-8.4610500000000002</v>
      </c>
      <c r="Y5759">
        <v>0.11545800000000001</v>
      </c>
      <c r="Z5759">
        <v>0</v>
      </c>
      <c r="AA5759">
        <v>3.36688E-3</v>
      </c>
      <c r="AB5759">
        <v>3.2941200000000002E-3</v>
      </c>
      <c r="AC5759">
        <v>1</v>
      </c>
      <c r="AD5759">
        <v>57.617100000000001</v>
      </c>
      <c r="AE5759">
        <v>0.107779</v>
      </c>
      <c r="AF5759">
        <v>52214.1</v>
      </c>
      <c r="AG5759">
        <v>0</v>
      </c>
      <c r="AH5759">
        <v>0</v>
      </c>
      <c r="AI5759">
        <v>0</v>
      </c>
      <c r="AJ5759">
        <v>76.285499999999999</v>
      </c>
      <c r="AK5759">
        <v>1.38266E-3</v>
      </c>
      <c r="AL5759">
        <v>-18933.599999999999</v>
      </c>
      <c r="AM5759">
        <v>17446.900000000001</v>
      </c>
      <c r="AN5759">
        <v>0.11545800000000001</v>
      </c>
      <c r="AO5759">
        <v>1000</v>
      </c>
      <c r="AP5759">
        <v>1000</v>
      </c>
      <c r="AQ5759">
        <v>0.75935200000000003</v>
      </c>
      <c r="AR5759">
        <v>0.740842</v>
      </c>
      <c r="AS5759">
        <v>19406</v>
      </c>
      <c r="AT5759">
        <v>24568.1</v>
      </c>
      <c r="AU5759">
        <v>-9.9988399999999995</v>
      </c>
      <c r="AV5759">
        <v>-9.9988399999999995</v>
      </c>
      <c r="AW5759">
        <v>76</v>
      </c>
      <c r="AX5759">
        <v>58.1922</v>
      </c>
      <c r="AY5759">
        <v>52.548699999999997</v>
      </c>
      <c r="AZ5759">
        <v>70.356499999999997</v>
      </c>
      <c r="BA5759">
        <v>1.0200000000000001E-2</v>
      </c>
      <c r="BB5759">
        <v>5.0716700000000003E-3</v>
      </c>
      <c r="BC5759">
        <v>3.2777000000000001E-3</v>
      </c>
      <c r="BD5759">
        <v>8.4060300000000001E-3</v>
      </c>
      <c r="BE5759">
        <v>1</v>
      </c>
      <c r="BF5759">
        <v>51.365499999999997</v>
      </c>
      <c r="BG5759">
        <v>51</v>
      </c>
    </row>
    <row r="5760" spans="1:59" x14ac:dyDescent="0.25">
      <c r="A5760">
        <v>8</v>
      </c>
      <c r="B5760">
        <v>28</v>
      </c>
      <c r="C5760">
        <v>14</v>
      </c>
      <c r="D5760">
        <v>4</v>
      </c>
      <c r="E5760">
        <v>1</v>
      </c>
      <c r="F5760">
        <v>65</v>
      </c>
      <c r="G5760">
        <v>77</v>
      </c>
      <c r="H5760">
        <v>1.06E-2</v>
      </c>
      <c r="I5760">
        <v>30</v>
      </c>
      <c r="J5760">
        <v>47.894799999999996</v>
      </c>
      <c r="K5760">
        <v>47.894799999999996</v>
      </c>
      <c r="L5760">
        <v>52.680700000000002</v>
      </c>
      <c r="M5760">
        <v>0</v>
      </c>
      <c r="N5760">
        <v>96417.4</v>
      </c>
      <c r="O5760">
        <v>-8717.6</v>
      </c>
      <c r="P5760">
        <v>8929.0499999999993</v>
      </c>
      <c r="Q5760">
        <v>8929.0499999999993</v>
      </c>
      <c r="R5760">
        <v>1</v>
      </c>
      <c r="S5760">
        <v>1</v>
      </c>
      <c r="T5760">
        <v>1</v>
      </c>
      <c r="U5760">
        <v>3.3101799999999998E-3</v>
      </c>
      <c r="V5760">
        <v>3.10218E-3</v>
      </c>
      <c r="W5760">
        <v>3.10218E-3</v>
      </c>
      <c r="X5760">
        <v>-8.2164000000000001</v>
      </c>
      <c r="Y5760">
        <v>0.111994</v>
      </c>
      <c r="Z5760">
        <v>0</v>
      </c>
      <c r="AA5760">
        <v>3.38324E-3</v>
      </c>
      <c r="AB5760">
        <v>3.3101799999999998E-3</v>
      </c>
      <c r="AC5760">
        <v>1</v>
      </c>
      <c r="AD5760">
        <v>57.762300000000003</v>
      </c>
      <c r="AE5760">
        <v>0.10677499999999999</v>
      </c>
      <c r="AF5760">
        <v>52074.6</v>
      </c>
      <c r="AG5760">
        <v>0</v>
      </c>
      <c r="AH5760">
        <v>0</v>
      </c>
      <c r="AI5760">
        <v>0</v>
      </c>
      <c r="AJ5760">
        <v>76.867800000000003</v>
      </c>
      <c r="AK5760">
        <v>1.4529899999999999E-3</v>
      </c>
      <c r="AL5760">
        <v>-19189.900000000001</v>
      </c>
      <c r="AM5760">
        <v>17666.5</v>
      </c>
      <c r="AN5760">
        <v>0.111994</v>
      </c>
      <c r="AO5760">
        <v>1000</v>
      </c>
      <c r="AP5760">
        <v>1000</v>
      </c>
      <c r="AQ5760">
        <v>0.75934100000000004</v>
      </c>
      <c r="AR5760">
        <v>0.74083200000000005</v>
      </c>
      <c r="AS5760">
        <v>20125.2</v>
      </c>
      <c r="AT5760">
        <v>25930.400000000001</v>
      </c>
      <c r="AU5760">
        <v>-11.561299999999999</v>
      </c>
      <c r="AV5760">
        <v>-11.561299999999999</v>
      </c>
      <c r="AW5760">
        <v>77</v>
      </c>
      <c r="AX5760">
        <v>58.533299999999997</v>
      </c>
      <c r="AY5760">
        <v>52.680700000000002</v>
      </c>
      <c r="AZ5760">
        <v>71.147300000000001</v>
      </c>
      <c r="BA5760">
        <v>1.06E-2</v>
      </c>
      <c r="BB5760">
        <v>5.1875699999999999E-3</v>
      </c>
      <c r="BC5760">
        <v>3.2941200000000002E-3</v>
      </c>
      <c r="BD5760">
        <v>8.7065500000000004E-3</v>
      </c>
      <c r="BE5760">
        <v>1</v>
      </c>
      <c r="BF5760">
        <v>51.500599999999999</v>
      </c>
      <c r="BG5760">
        <v>51</v>
      </c>
    </row>
    <row r="5761" spans="1:59" x14ac:dyDescent="0.25">
      <c r="A5761">
        <v>8</v>
      </c>
      <c r="B5761">
        <v>28</v>
      </c>
      <c r="C5761">
        <v>15</v>
      </c>
      <c r="D5761">
        <v>4</v>
      </c>
      <c r="E5761">
        <v>1</v>
      </c>
      <c r="F5761">
        <v>66</v>
      </c>
      <c r="G5761">
        <v>77</v>
      </c>
      <c r="H5761">
        <v>1.14E-2</v>
      </c>
      <c r="I5761">
        <v>31</v>
      </c>
      <c r="J5761">
        <v>48.2194</v>
      </c>
      <c r="K5761">
        <v>48.2194</v>
      </c>
      <c r="L5761">
        <v>52.877000000000002</v>
      </c>
      <c r="M5761">
        <v>0</v>
      </c>
      <c r="N5761">
        <v>99648.9</v>
      </c>
      <c r="O5761">
        <v>-8466.49</v>
      </c>
      <c r="P5761">
        <v>9315.7900000000009</v>
      </c>
      <c r="Q5761">
        <v>9315.7900000000009</v>
      </c>
      <c r="R5761">
        <v>1</v>
      </c>
      <c r="S5761">
        <v>1</v>
      </c>
      <c r="T5761">
        <v>1</v>
      </c>
      <c r="U5761">
        <v>3.3454700000000001E-3</v>
      </c>
      <c r="V5761">
        <v>3.1510000000000002E-3</v>
      </c>
      <c r="W5761">
        <v>3.1510000000000002E-3</v>
      </c>
      <c r="X5761">
        <v>-7.97973</v>
      </c>
      <c r="Y5761">
        <v>0.107345</v>
      </c>
      <c r="Z5761">
        <v>0</v>
      </c>
      <c r="AA5761">
        <v>3.4193000000000001E-3</v>
      </c>
      <c r="AB5761">
        <v>3.3454700000000001E-3</v>
      </c>
      <c r="AC5761">
        <v>1</v>
      </c>
      <c r="AD5761">
        <v>57.993000000000002</v>
      </c>
      <c r="AE5761">
        <v>0.105257</v>
      </c>
      <c r="AF5761">
        <v>52020.3</v>
      </c>
      <c r="AG5761">
        <v>0</v>
      </c>
      <c r="AH5761">
        <v>0</v>
      </c>
      <c r="AI5761">
        <v>0</v>
      </c>
      <c r="AJ5761">
        <v>77.694800000000001</v>
      </c>
      <c r="AK5761">
        <v>1.53386E-3</v>
      </c>
      <c r="AL5761">
        <v>-19647.7</v>
      </c>
      <c r="AM5761">
        <v>18045.2</v>
      </c>
      <c r="AN5761">
        <v>0.107345</v>
      </c>
      <c r="AO5761">
        <v>1000</v>
      </c>
      <c r="AP5761">
        <v>1000</v>
      </c>
      <c r="AQ5761">
        <v>0.76002099999999995</v>
      </c>
      <c r="AR5761">
        <v>0.74155700000000002</v>
      </c>
      <c r="AS5761">
        <v>19906.400000000001</v>
      </c>
      <c r="AT5761">
        <v>28632.5</v>
      </c>
      <c r="AU5761">
        <v>-14.037800000000001</v>
      </c>
      <c r="AV5761">
        <v>-14.037800000000001</v>
      </c>
      <c r="AW5761">
        <v>77</v>
      </c>
      <c r="AX5761">
        <v>58.665999999999997</v>
      </c>
      <c r="AY5761">
        <v>52.877000000000002</v>
      </c>
      <c r="AZ5761">
        <v>71.210999999999999</v>
      </c>
      <c r="BA5761">
        <v>1.14E-2</v>
      </c>
      <c r="BB5761">
        <v>5.4009399999999999E-3</v>
      </c>
      <c r="BC5761">
        <v>3.3101799999999998E-3</v>
      </c>
      <c r="BD5761">
        <v>9.3092399999999999E-3</v>
      </c>
      <c r="BE5761">
        <v>1</v>
      </c>
      <c r="BF5761">
        <v>51.6875</v>
      </c>
      <c r="BG5761">
        <v>51</v>
      </c>
    </row>
    <row r="5762" spans="1:59" x14ac:dyDescent="0.25">
      <c r="A5762">
        <v>8</v>
      </c>
      <c r="B5762">
        <v>28</v>
      </c>
      <c r="C5762">
        <v>16</v>
      </c>
      <c r="D5762">
        <v>4</v>
      </c>
      <c r="E5762">
        <v>1</v>
      </c>
      <c r="F5762">
        <v>66</v>
      </c>
      <c r="G5762">
        <v>76</v>
      </c>
      <c r="H5762">
        <v>1.1599999999999999E-2</v>
      </c>
      <c r="I5762">
        <v>31</v>
      </c>
      <c r="J5762">
        <v>48.598399999999998</v>
      </c>
      <c r="K5762">
        <v>48.598399999999998</v>
      </c>
      <c r="L5762">
        <v>53.110900000000001</v>
      </c>
      <c r="M5762">
        <v>0</v>
      </c>
      <c r="N5762">
        <v>102912</v>
      </c>
      <c r="O5762">
        <v>-8513.14</v>
      </c>
      <c r="P5762">
        <v>9763.6200000000008</v>
      </c>
      <c r="Q5762">
        <v>9763.6200000000008</v>
      </c>
      <c r="R5762">
        <v>1</v>
      </c>
      <c r="S5762">
        <v>1</v>
      </c>
      <c r="T5762">
        <v>1</v>
      </c>
      <c r="U5762">
        <v>3.3744700000000001E-3</v>
      </c>
      <c r="V5762">
        <v>3.1878100000000001E-3</v>
      </c>
      <c r="W5762">
        <v>3.1878100000000001E-3</v>
      </c>
      <c r="X5762">
        <v>-8.0236900000000002</v>
      </c>
      <c r="Y5762">
        <v>0.102421</v>
      </c>
      <c r="Z5762">
        <v>0</v>
      </c>
      <c r="AA5762">
        <v>3.4492699999999999E-3</v>
      </c>
      <c r="AB5762">
        <v>3.3744700000000001E-3</v>
      </c>
      <c r="AC5762">
        <v>1</v>
      </c>
      <c r="AD5762">
        <v>58.202300000000001</v>
      </c>
      <c r="AE5762">
        <v>0.103226</v>
      </c>
      <c r="AF5762">
        <v>52046.6</v>
      </c>
      <c r="AG5762">
        <v>0</v>
      </c>
      <c r="AH5762">
        <v>0</v>
      </c>
      <c r="AI5762">
        <v>0</v>
      </c>
      <c r="AJ5762">
        <v>77.9375</v>
      </c>
      <c r="AK5762">
        <v>1.5520099999999999E-3</v>
      </c>
      <c r="AL5762">
        <v>-20248.7</v>
      </c>
      <c r="AM5762">
        <v>18579.3</v>
      </c>
      <c r="AN5762">
        <v>0.102421</v>
      </c>
      <c r="AO5762">
        <v>1000</v>
      </c>
      <c r="AP5762">
        <v>1000</v>
      </c>
      <c r="AQ5762">
        <v>0.76011300000000004</v>
      </c>
      <c r="AR5762">
        <v>0.74167099999999997</v>
      </c>
      <c r="AS5762">
        <v>18880.900000000001</v>
      </c>
      <c r="AT5762">
        <v>29202.6</v>
      </c>
      <c r="AU5762">
        <v>-16.850100000000001</v>
      </c>
      <c r="AV5762">
        <v>-16.850100000000001</v>
      </c>
      <c r="AW5762">
        <v>76</v>
      </c>
      <c r="AX5762">
        <v>58.601700000000001</v>
      </c>
      <c r="AY5762">
        <v>53.110900000000001</v>
      </c>
      <c r="AZ5762">
        <v>70.509200000000007</v>
      </c>
      <c r="BA5762">
        <v>1.1599999999999999E-2</v>
      </c>
      <c r="BB5762">
        <v>5.4778500000000003E-3</v>
      </c>
      <c r="BC5762">
        <v>3.3454700000000001E-3</v>
      </c>
      <c r="BD5762">
        <v>9.4676099999999996E-3</v>
      </c>
      <c r="BE5762">
        <v>1</v>
      </c>
      <c r="BF5762">
        <v>51.894799999999996</v>
      </c>
      <c r="BG5762">
        <v>51</v>
      </c>
    </row>
    <row r="5763" spans="1:59" x14ac:dyDescent="0.25">
      <c r="A5763">
        <v>8</v>
      </c>
      <c r="B5763">
        <v>28</v>
      </c>
      <c r="C5763">
        <v>17</v>
      </c>
      <c r="D5763">
        <v>4</v>
      </c>
      <c r="E5763">
        <v>1</v>
      </c>
      <c r="F5763">
        <v>65</v>
      </c>
      <c r="G5763">
        <v>74</v>
      </c>
      <c r="H5763">
        <v>1.1299999999999999E-2</v>
      </c>
      <c r="I5763">
        <v>30</v>
      </c>
      <c r="J5763">
        <v>48.952599999999997</v>
      </c>
      <c r="K5763">
        <v>50.326000000000001</v>
      </c>
      <c r="L5763">
        <v>52.5715</v>
      </c>
      <c r="M5763">
        <v>0</v>
      </c>
      <c r="N5763">
        <v>65151.9</v>
      </c>
      <c r="O5763">
        <v>-8875.74</v>
      </c>
      <c r="P5763">
        <v>8000.01</v>
      </c>
      <c r="Q5763">
        <v>8000.01</v>
      </c>
      <c r="R5763">
        <v>1</v>
      </c>
      <c r="S5763">
        <v>1</v>
      </c>
      <c r="T5763">
        <v>1</v>
      </c>
      <c r="U5763">
        <v>3.30817E-3</v>
      </c>
      <c r="V5763">
        <v>3.0754599999999999E-3</v>
      </c>
      <c r="W5763">
        <v>3.0754599999999999E-3</v>
      </c>
      <c r="X5763">
        <v>-8.3654499999999992</v>
      </c>
      <c r="Y5763">
        <v>0.125</v>
      </c>
      <c r="Z5763">
        <v>0</v>
      </c>
      <c r="AA5763">
        <v>3.3807899999999998E-3</v>
      </c>
      <c r="AB5763">
        <v>3.30817E-3</v>
      </c>
      <c r="AC5763">
        <v>1</v>
      </c>
      <c r="AD5763">
        <v>58.3748</v>
      </c>
      <c r="AE5763">
        <v>0.101063</v>
      </c>
      <c r="AF5763">
        <v>52411.199999999997</v>
      </c>
      <c r="AG5763">
        <v>0</v>
      </c>
      <c r="AH5763">
        <v>0</v>
      </c>
      <c r="AI5763">
        <v>0</v>
      </c>
      <c r="AJ5763">
        <v>77.293999999999997</v>
      </c>
      <c r="AK5763">
        <v>1.4464499999999999E-3</v>
      </c>
      <c r="AL5763">
        <v>-20506.3</v>
      </c>
      <c r="AM5763">
        <v>18805.2</v>
      </c>
      <c r="AN5763">
        <v>0.125</v>
      </c>
      <c r="AO5763">
        <v>1000</v>
      </c>
      <c r="AP5763">
        <v>1000</v>
      </c>
      <c r="AQ5763">
        <v>0.76019599999999998</v>
      </c>
      <c r="AR5763">
        <v>0.74177099999999996</v>
      </c>
      <c r="AS5763">
        <v>17669.900000000001</v>
      </c>
      <c r="AT5763">
        <v>28027.8</v>
      </c>
      <c r="AU5763">
        <v>17.2471</v>
      </c>
      <c r="AV5763">
        <v>17.2471</v>
      </c>
      <c r="AW5763">
        <v>74</v>
      </c>
      <c r="AX5763">
        <v>57.7102</v>
      </c>
      <c r="AY5763">
        <v>52.5715</v>
      </c>
      <c r="AZ5763">
        <v>68.861400000000003</v>
      </c>
      <c r="BA5763">
        <v>1.1299999999999999E-2</v>
      </c>
      <c r="BB5763">
        <v>5.4210700000000001E-3</v>
      </c>
      <c r="BC5763">
        <v>3.3744700000000001E-3</v>
      </c>
      <c r="BD5763">
        <v>9.2534000000000002E-3</v>
      </c>
      <c r="BE5763">
        <v>1</v>
      </c>
      <c r="BF5763">
        <v>50.8842</v>
      </c>
      <c r="BG5763">
        <v>51</v>
      </c>
    </row>
    <row r="5764" spans="1:59" x14ac:dyDescent="0.25">
      <c r="A5764">
        <v>8</v>
      </c>
      <c r="B5764">
        <v>28</v>
      </c>
      <c r="C5764">
        <v>18</v>
      </c>
      <c r="D5764">
        <v>4</v>
      </c>
      <c r="E5764">
        <v>1</v>
      </c>
      <c r="F5764">
        <v>64</v>
      </c>
      <c r="G5764">
        <v>70</v>
      </c>
      <c r="H5764">
        <v>1.1599999999999999E-2</v>
      </c>
      <c r="I5764">
        <v>29.5</v>
      </c>
      <c r="J5764">
        <v>46.908799999999999</v>
      </c>
      <c r="K5764">
        <v>50.1265</v>
      </c>
      <c r="L5764">
        <v>51.989199999999997</v>
      </c>
      <c r="M5764">
        <v>0</v>
      </c>
      <c r="N5764">
        <v>61869</v>
      </c>
      <c r="O5764">
        <v>-9156.11</v>
      </c>
      <c r="P5764">
        <v>8000.01</v>
      </c>
      <c r="Q5764">
        <v>8000.01</v>
      </c>
      <c r="R5764">
        <v>1</v>
      </c>
      <c r="S5764">
        <v>1</v>
      </c>
      <c r="T5764">
        <v>1</v>
      </c>
      <c r="U5764">
        <v>3.23713E-3</v>
      </c>
      <c r="V5764">
        <v>2.9973299999999999E-3</v>
      </c>
      <c r="W5764">
        <v>2.9973299999999999E-3</v>
      </c>
      <c r="X5764">
        <v>-8.6296999999999997</v>
      </c>
      <c r="Y5764">
        <v>0.125</v>
      </c>
      <c r="Z5764">
        <v>0</v>
      </c>
      <c r="AA5764">
        <v>3.3085200000000001E-3</v>
      </c>
      <c r="AB5764">
        <v>3.23713E-3</v>
      </c>
      <c r="AC5764">
        <v>1</v>
      </c>
      <c r="AD5764">
        <v>57.311199999999999</v>
      </c>
      <c r="AE5764">
        <v>0.11255999999999999</v>
      </c>
      <c r="AF5764">
        <v>52983.3</v>
      </c>
      <c r="AG5764">
        <v>0</v>
      </c>
      <c r="AH5764">
        <v>0</v>
      </c>
      <c r="AI5764">
        <v>0</v>
      </c>
      <c r="AJ5764">
        <v>76.709500000000006</v>
      </c>
      <c r="AK5764">
        <v>1.3187100000000001E-3</v>
      </c>
      <c r="AL5764">
        <v>-21360.3</v>
      </c>
      <c r="AM5764">
        <v>19547</v>
      </c>
      <c r="AN5764">
        <v>0.125</v>
      </c>
      <c r="AO5764">
        <v>1000</v>
      </c>
      <c r="AP5764">
        <v>1000</v>
      </c>
      <c r="AQ5764">
        <v>0.76003299999999996</v>
      </c>
      <c r="AR5764">
        <v>0.74156100000000003</v>
      </c>
      <c r="AS5764">
        <v>14861.7</v>
      </c>
      <c r="AT5764">
        <v>29347</v>
      </c>
      <c r="AU5764">
        <v>19.743300000000001</v>
      </c>
      <c r="AV5764">
        <v>19.743300000000001</v>
      </c>
      <c r="AW5764">
        <v>70</v>
      </c>
      <c r="AX5764">
        <v>56.311199999999999</v>
      </c>
      <c r="AY5764">
        <v>51.989199999999997</v>
      </c>
      <c r="AZ5764">
        <v>65.677999999999997</v>
      </c>
      <c r="BA5764">
        <v>1.1599999999999999E-2</v>
      </c>
      <c r="BB5764">
        <v>5.4511000000000004E-3</v>
      </c>
      <c r="BC5764">
        <v>3.30817E-3</v>
      </c>
      <c r="BD5764">
        <v>9.4570699999999997E-3</v>
      </c>
      <c r="BE5764">
        <v>1</v>
      </c>
      <c r="BF5764">
        <v>50.732300000000002</v>
      </c>
      <c r="BG5764">
        <v>51</v>
      </c>
    </row>
    <row r="5765" spans="1:59" x14ac:dyDescent="0.25">
      <c r="A5765">
        <v>8</v>
      </c>
      <c r="B5765">
        <v>28</v>
      </c>
      <c r="C5765">
        <v>19</v>
      </c>
      <c r="D5765">
        <v>4</v>
      </c>
      <c r="E5765">
        <v>1</v>
      </c>
      <c r="F5765">
        <v>65</v>
      </c>
      <c r="G5765">
        <v>69</v>
      </c>
      <c r="H5765">
        <v>1.2500000000000001E-2</v>
      </c>
      <c r="I5765">
        <v>30</v>
      </c>
      <c r="J5765">
        <v>46.663899999999998</v>
      </c>
      <c r="K5765">
        <v>50.214799999999997</v>
      </c>
      <c r="L5765">
        <v>51.8949</v>
      </c>
      <c r="M5765">
        <v>0</v>
      </c>
      <c r="N5765">
        <v>60979.7</v>
      </c>
      <c r="O5765">
        <v>-8982.09</v>
      </c>
      <c r="P5765">
        <v>8000.01</v>
      </c>
      <c r="Q5765">
        <v>8000.01</v>
      </c>
      <c r="R5765">
        <v>1</v>
      </c>
      <c r="S5765">
        <v>1</v>
      </c>
      <c r="T5765">
        <v>1</v>
      </c>
      <c r="U5765">
        <v>3.2259799999999998E-3</v>
      </c>
      <c r="V5765">
        <v>2.99103E-3</v>
      </c>
      <c r="W5765">
        <v>2.99103E-3</v>
      </c>
      <c r="X5765">
        <v>-8.4656800000000008</v>
      </c>
      <c r="Y5765">
        <v>0.125</v>
      </c>
      <c r="Z5765">
        <v>0</v>
      </c>
      <c r="AA5765">
        <v>3.2969000000000002E-3</v>
      </c>
      <c r="AB5765">
        <v>3.2259799999999998E-3</v>
      </c>
      <c r="AC5765">
        <v>1</v>
      </c>
      <c r="AD5765">
        <v>57.222900000000003</v>
      </c>
      <c r="AE5765">
        <v>0.11451699999999999</v>
      </c>
      <c r="AF5765">
        <v>53109.4</v>
      </c>
      <c r="AG5765">
        <v>0</v>
      </c>
      <c r="AH5765">
        <v>0</v>
      </c>
      <c r="AI5765">
        <v>0</v>
      </c>
      <c r="AJ5765">
        <v>77.206999999999994</v>
      </c>
      <c r="AK5765">
        <v>1.3463800000000001E-3</v>
      </c>
      <c r="AL5765">
        <v>-22211.4</v>
      </c>
      <c r="AM5765">
        <v>20281.7</v>
      </c>
      <c r="AN5765">
        <v>0.125</v>
      </c>
      <c r="AO5765">
        <v>1000</v>
      </c>
      <c r="AP5765">
        <v>1000</v>
      </c>
      <c r="AQ5765">
        <v>0.75983100000000003</v>
      </c>
      <c r="AR5765">
        <v>0.74131999999999998</v>
      </c>
      <c r="AS5765">
        <v>14126.4</v>
      </c>
      <c r="AT5765">
        <v>32814.300000000003</v>
      </c>
      <c r="AU5765">
        <v>21.129000000000001</v>
      </c>
      <c r="AV5765">
        <v>21.129000000000001</v>
      </c>
      <c r="AW5765">
        <v>69</v>
      </c>
      <c r="AX5765">
        <v>56.003</v>
      </c>
      <c r="AY5765">
        <v>51.8949</v>
      </c>
      <c r="AZ5765">
        <v>64.891900000000007</v>
      </c>
      <c r="BA5765">
        <v>1.2500000000000001E-2</v>
      </c>
      <c r="BB5765">
        <v>5.6332500000000002E-3</v>
      </c>
      <c r="BC5765">
        <v>3.23713E-3</v>
      </c>
      <c r="BD5765">
        <v>1.0103900000000001E-2</v>
      </c>
      <c r="BE5765">
        <v>1</v>
      </c>
      <c r="BF5765">
        <v>50.698099999999997</v>
      </c>
      <c r="BG5765">
        <v>51</v>
      </c>
    </row>
    <row r="5766" spans="1:59" x14ac:dyDescent="0.25">
      <c r="A5766">
        <v>8</v>
      </c>
      <c r="B5766">
        <v>28</v>
      </c>
      <c r="C5766">
        <v>20</v>
      </c>
      <c r="D5766">
        <v>4</v>
      </c>
      <c r="E5766">
        <v>1</v>
      </c>
      <c r="F5766">
        <v>65</v>
      </c>
      <c r="G5766">
        <v>69</v>
      </c>
      <c r="H5766">
        <v>1.2500000000000001E-2</v>
      </c>
      <c r="I5766">
        <v>30</v>
      </c>
      <c r="J5766">
        <v>46.5899</v>
      </c>
      <c r="K5766">
        <v>50.280200000000001</v>
      </c>
      <c r="L5766">
        <v>51.869300000000003</v>
      </c>
      <c r="M5766">
        <v>0</v>
      </c>
      <c r="N5766">
        <v>60175.6</v>
      </c>
      <c r="O5766">
        <v>-8989.6</v>
      </c>
      <c r="P5766">
        <v>8000.01</v>
      </c>
      <c r="Q5766">
        <v>8000.01</v>
      </c>
      <c r="R5766">
        <v>1</v>
      </c>
      <c r="S5766">
        <v>1</v>
      </c>
      <c r="T5766">
        <v>1</v>
      </c>
      <c r="U5766">
        <v>3.22296E-3</v>
      </c>
      <c r="V5766">
        <v>2.9878299999999999E-3</v>
      </c>
      <c r="W5766">
        <v>2.9878299999999999E-3</v>
      </c>
      <c r="X5766">
        <v>-8.4727599999999992</v>
      </c>
      <c r="Y5766">
        <v>0.125</v>
      </c>
      <c r="Z5766">
        <v>0</v>
      </c>
      <c r="AA5766">
        <v>3.2937299999999999E-3</v>
      </c>
      <c r="AB5766">
        <v>3.22296E-3</v>
      </c>
      <c r="AC5766">
        <v>1</v>
      </c>
      <c r="AD5766">
        <v>57.187199999999997</v>
      </c>
      <c r="AE5766">
        <v>0.114968</v>
      </c>
      <c r="AF5766">
        <v>53117.3</v>
      </c>
      <c r="AG5766">
        <v>0</v>
      </c>
      <c r="AH5766">
        <v>0</v>
      </c>
      <c r="AI5766">
        <v>0</v>
      </c>
      <c r="AJ5766">
        <v>77.168400000000005</v>
      </c>
      <c r="AK5766">
        <v>1.3418900000000001E-3</v>
      </c>
      <c r="AL5766">
        <v>-22190.7</v>
      </c>
      <c r="AM5766">
        <v>20264</v>
      </c>
      <c r="AN5766">
        <v>0.125</v>
      </c>
      <c r="AO5766">
        <v>1000</v>
      </c>
      <c r="AP5766">
        <v>1000</v>
      </c>
      <c r="AQ5766">
        <v>0.75982300000000003</v>
      </c>
      <c r="AR5766">
        <v>0.74131000000000002</v>
      </c>
      <c r="AS5766">
        <v>14148</v>
      </c>
      <c r="AT5766">
        <v>32855.199999999997</v>
      </c>
      <c r="AU5766">
        <v>21.8324</v>
      </c>
      <c r="AV5766">
        <v>21.8324</v>
      </c>
      <c r="AW5766">
        <v>69</v>
      </c>
      <c r="AX5766">
        <v>55.983699999999999</v>
      </c>
      <c r="AY5766">
        <v>51.869300000000003</v>
      </c>
      <c r="AZ5766">
        <v>64.885599999999997</v>
      </c>
      <c r="BA5766">
        <v>1.2500000000000001E-2</v>
      </c>
      <c r="BB5766">
        <v>5.6250700000000002E-3</v>
      </c>
      <c r="BC5766">
        <v>3.2259799999999998E-3</v>
      </c>
      <c r="BD5766">
        <v>1.0100899999999999E-2</v>
      </c>
      <c r="BE5766">
        <v>1</v>
      </c>
      <c r="BF5766">
        <v>50.6813</v>
      </c>
      <c r="BG5766">
        <v>51</v>
      </c>
    </row>
    <row r="5767" spans="1:59" x14ac:dyDescent="0.25">
      <c r="A5767">
        <v>8</v>
      </c>
      <c r="B5767">
        <v>28</v>
      </c>
      <c r="C5767">
        <v>21</v>
      </c>
      <c r="D5767">
        <v>4</v>
      </c>
      <c r="E5767">
        <v>1</v>
      </c>
      <c r="F5767">
        <v>65</v>
      </c>
      <c r="G5767">
        <v>69</v>
      </c>
      <c r="H5767">
        <v>1.2500000000000001E-2</v>
      </c>
      <c r="I5767">
        <v>30</v>
      </c>
      <c r="J5767">
        <v>46.554699999999997</v>
      </c>
      <c r="K5767">
        <v>50.3187</v>
      </c>
      <c r="L5767">
        <v>51.856200000000001</v>
      </c>
      <c r="M5767">
        <v>0</v>
      </c>
      <c r="N5767">
        <v>59729.8</v>
      </c>
      <c r="O5767">
        <v>-8990.56</v>
      </c>
      <c r="P5767">
        <v>8000.01</v>
      </c>
      <c r="Q5767">
        <v>8000.01</v>
      </c>
      <c r="R5767">
        <v>1</v>
      </c>
      <c r="S5767">
        <v>1</v>
      </c>
      <c r="T5767">
        <v>1</v>
      </c>
      <c r="U5767">
        <v>3.2214100000000001E-3</v>
      </c>
      <c r="V5767">
        <v>2.9862700000000001E-3</v>
      </c>
      <c r="W5767">
        <v>2.9862700000000001E-3</v>
      </c>
      <c r="X5767">
        <v>-8.4736700000000003</v>
      </c>
      <c r="Y5767">
        <v>0.125</v>
      </c>
      <c r="Z5767">
        <v>0</v>
      </c>
      <c r="AA5767">
        <v>3.29211E-3</v>
      </c>
      <c r="AB5767">
        <v>3.2214100000000001E-3</v>
      </c>
      <c r="AC5767">
        <v>1</v>
      </c>
      <c r="AD5767">
        <v>57.170400000000001</v>
      </c>
      <c r="AE5767">
        <v>0.11519</v>
      </c>
      <c r="AF5767">
        <v>53121.3</v>
      </c>
      <c r="AG5767">
        <v>0</v>
      </c>
      <c r="AH5767">
        <v>0</v>
      </c>
      <c r="AI5767">
        <v>0</v>
      </c>
      <c r="AJ5767">
        <v>77.155900000000003</v>
      </c>
      <c r="AK5767">
        <v>1.3402500000000001E-3</v>
      </c>
      <c r="AL5767">
        <v>-22187.9</v>
      </c>
      <c r="AM5767">
        <v>20261.5</v>
      </c>
      <c r="AN5767">
        <v>0.125</v>
      </c>
      <c r="AO5767">
        <v>1000</v>
      </c>
      <c r="AP5767">
        <v>1000</v>
      </c>
      <c r="AQ5767">
        <v>0.75981299999999996</v>
      </c>
      <c r="AR5767">
        <v>0.74129900000000004</v>
      </c>
      <c r="AS5767">
        <v>14159.3</v>
      </c>
      <c r="AT5767">
        <v>32867.300000000003</v>
      </c>
      <c r="AU5767">
        <v>22.232900000000001</v>
      </c>
      <c r="AV5767">
        <v>22.232900000000001</v>
      </c>
      <c r="AW5767">
        <v>69</v>
      </c>
      <c r="AX5767">
        <v>55.9739</v>
      </c>
      <c r="AY5767">
        <v>51.856200000000001</v>
      </c>
      <c r="AZ5767">
        <v>64.882300000000001</v>
      </c>
      <c r="BA5767">
        <v>1.2500000000000001E-2</v>
      </c>
      <c r="BB5767">
        <v>5.6229399999999999E-3</v>
      </c>
      <c r="BC5767">
        <v>3.22296E-3</v>
      </c>
      <c r="BD5767">
        <v>1.01E-2</v>
      </c>
      <c r="BE5767">
        <v>1</v>
      </c>
      <c r="BF5767">
        <v>50.671999999999997</v>
      </c>
      <c r="BG5767">
        <v>51</v>
      </c>
    </row>
    <row r="5768" spans="1:59" x14ac:dyDescent="0.25">
      <c r="A5768">
        <v>8</v>
      </c>
      <c r="B5768">
        <v>28</v>
      </c>
      <c r="C5768">
        <v>22</v>
      </c>
      <c r="D5768">
        <v>4</v>
      </c>
      <c r="E5768">
        <v>1</v>
      </c>
      <c r="F5768">
        <v>65</v>
      </c>
      <c r="G5768">
        <v>70</v>
      </c>
      <c r="H5768">
        <v>1.23E-2</v>
      </c>
      <c r="I5768">
        <v>30</v>
      </c>
      <c r="J5768">
        <v>46.527500000000003</v>
      </c>
      <c r="K5768">
        <v>50.344200000000001</v>
      </c>
      <c r="L5768">
        <v>51.848199999999999</v>
      </c>
      <c r="M5768">
        <v>0</v>
      </c>
      <c r="N5768">
        <v>59369.1</v>
      </c>
      <c r="O5768">
        <v>-8956.75</v>
      </c>
      <c r="P5768">
        <v>8000.01</v>
      </c>
      <c r="Q5768">
        <v>8000.01</v>
      </c>
      <c r="R5768">
        <v>1</v>
      </c>
      <c r="S5768">
        <v>1</v>
      </c>
      <c r="T5768">
        <v>1</v>
      </c>
      <c r="U5768">
        <v>3.2204600000000001E-3</v>
      </c>
      <c r="V5768">
        <v>2.98621E-3</v>
      </c>
      <c r="W5768">
        <v>2.98621E-3</v>
      </c>
      <c r="X5768">
        <v>-8.4418000000000006</v>
      </c>
      <c r="Y5768">
        <v>0.125</v>
      </c>
      <c r="Z5768">
        <v>0</v>
      </c>
      <c r="AA5768">
        <v>3.2911099999999999E-3</v>
      </c>
      <c r="AB5768">
        <v>3.2204600000000001E-3</v>
      </c>
      <c r="AC5768">
        <v>1</v>
      </c>
      <c r="AD5768">
        <v>57.153500000000001</v>
      </c>
      <c r="AE5768">
        <v>0.115314</v>
      </c>
      <c r="AF5768">
        <v>53025.5</v>
      </c>
      <c r="AG5768">
        <v>0</v>
      </c>
      <c r="AH5768">
        <v>0</v>
      </c>
      <c r="AI5768">
        <v>0</v>
      </c>
      <c r="AJ5768">
        <v>77.083100000000002</v>
      </c>
      <c r="AK5768">
        <v>1.34643E-3</v>
      </c>
      <c r="AL5768">
        <v>-21864.2</v>
      </c>
      <c r="AM5768">
        <v>19981.8</v>
      </c>
      <c r="AN5768">
        <v>0.125</v>
      </c>
      <c r="AO5768">
        <v>1000</v>
      </c>
      <c r="AP5768">
        <v>1000</v>
      </c>
      <c r="AQ5768">
        <v>0.75980899999999996</v>
      </c>
      <c r="AR5768">
        <v>0.74129400000000001</v>
      </c>
      <c r="AS5768">
        <v>14992.2</v>
      </c>
      <c r="AT5768">
        <v>32164.799999999999</v>
      </c>
      <c r="AU5768">
        <v>22.493300000000001</v>
      </c>
      <c r="AV5768">
        <v>22.493300000000001</v>
      </c>
      <c r="AW5768">
        <v>70</v>
      </c>
      <c r="AX5768">
        <v>56.208100000000002</v>
      </c>
      <c r="AY5768">
        <v>51.848199999999999</v>
      </c>
      <c r="AZ5768">
        <v>65.640100000000004</v>
      </c>
      <c r="BA5768">
        <v>1.23E-2</v>
      </c>
      <c r="BB5768">
        <v>5.5700999999999997E-3</v>
      </c>
      <c r="BC5768">
        <v>3.2214100000000001E-3</v>
      </c>
      <c r="BD5768">
        <v>9.9513099999999997E-3</v>
      </c>
      <c r="BE5768">
        <v>1</v>
      </c>
      <c r="BF5768">
        <v>50.665300000000002</v>
      </c>
      <c r="BG5768">
        <v>51</v>
      </c>
    </row>
    <row r="5769" spans="1:59" x14ac:dyDescent="0.25">
      <c r="A5769">
        <v>8</v>
      </c>
      <c r="B5769">
        <v>28</v>
      </c>
      <c r="C5769">
        <v>23</v>
      </c>
      <c r="D5769">
        <v>4</v>
      </c>
      <c r="E5769">
        <v>1</v>
      </c>
      <c r="F5769">
        <v>65</v>
      </c>
      <c r="G5769">
        <v>70</v>
      </c>
      <c r="H5769">
        <v>1.23E-2</v>
      </c>
      <c r="I5769">
        <v>30</v>
      </c>
      <c r="J5769">
        <v>46.513500000000001</v>
      </c>
      <c r="K5769">
        <v>50.364199999999997</v>
      </c>
      <c r="L5769">
        <v>51.842500000000001</v>
      </c>
      <c r="M5769">
        <v>0</v>
      </c>
      <c r="N5769">
        <v>59148.3</v>
      </c>
      <c r="O5769">
        <v>-8956.7999999999993</v>
      </c>
      <c r="P5769">
        <v>8000.01</v>
      </c>
      <c r="Q5769">
        <v>8000.01</v>
      </c>
      <c r="R5769">
        <v>1</v>
      </c>
      <c r="S5769">
        <v>1</v>
      </c>
      <c r="T5769">
        <v>1</v>
      </c>
      <c r="U5769">
        <v>3.2197900000000002E-3</v>
      </c>
      <c r="V5769">
        <v>2.98555E-3</v>
      </c>
      <c r="W5769">
        <v>2.98555E-3</v>
      </c>
      <c r="X5769">
        <v>-8.4418399999999991</v>
      </c>
      <c r="Y5769">
        <v>0.125</v>
      </c>
      <c r="Z5769">
        <v>0</v>
      </c>
      <c r="AA5769">
        <v>3.2904100000000001E-3</v>
      </c>
      <c r="AB5769">
        <v>3.2197900000000002E-3</v>
      </c>
      <c r="AC5769">
        <v>1</v>
      </c>
      <c r="AD5769">
        <v>57.146900000000002</v>
      </c>
      <c r="AE5769">
        <v>0.11540300000000001</v>
      </c>
      <c r="AF5769">
        <v>53027.199999999997</v>
      </c>
      <c r="AG5769">
        <v>0</v>
      </c>
      <c r="AH5769">
        <v>0</v>
      </c>
      <c r="AI5769">
        <v>0</v>
      </c>
      <c r="AJ5769">
        <v>77.078699999999998</v>
      </c>
      <c r="AK5769">
        <v>1.34581E-3</v>
      </c>
      <c r="AL5769">
        <v>-21864</v>
      </c>
      <c r="AM5769">
        <v>19981.599999999999</v>
      </c>
      <c r="AN5769">
        <v>0.125</v>
      </c>
      <c r="AO5769">
        <v>1000</v>
      </c>
      <c r="AP5769">
        <v>1000</v>
      </c>
      <c r="AQ5769">
        <v>0.75980300000000001</v>
      </c>
      <c r="AR5769">
        <v>0.74128799999999995</v>
      </c>
      <c r="AS5769">
        <v>14997.2</v>
      </c>
      <c r="AT5769">
        <v>32169</v>
      </c>
      <c r="AU5769">
        <v>22.6936</v>
      </c>
      <c r="AV5769">
        <v>22.6936</v>
      </c>
      <c r="AW5769">
        <v>70</v>
      </c>
      <c r="AX5769">
        <v>56.203899999999997</v>
      </c>
      <c r="AY5769">
        <v>51.842500000000001</v>
      </c>
      <c r="AZ5769">
        <v>65.638599999999997</v>
      </c>
      <c r="BA5769">
        <v>1.23E-2</v>
      </c>
      <c r="BB5769">
        <v>5.5694500000000001E-3</v>
      </c>
      <c r="BC5769">
        <v>3.2204600000000001E-3</v>
      </c>
      <c r="BD5769">
        <v>9.9510099999999997E-3</v>
      </c>
      <c r="BE5769">
        <v>1</v>
      </c>
      <c r="BF5769">
        <v>50.660800000000002</v>
      </c>
      <c r="BG5769">
        <v>51</v>
      </c>
    </row>
    <row r="5770" spans="1:59" x14ac:dyDescent="0.25">
      <c r="A5770">
        <v>8</v>
      </c>
      <c r="B5770">
        <v>28</v>
      </c>
      <c r="C5770">
        <v>24</v>
      </c>
      <c r="D5770">
        <v>4</v>
      </c>
      <c r="E5770">
        <v>1</v>
      </c>
      <c r="F5770">
        <v>65</v>
      </c>
      <c r="G5770">
        <v>69</v>
      </c>
      <c r="H5770">
        <v>1.2500000000000001E-2</v>
      </c>
      <c r="I5770">
        <v>30</v>
      </c>
      <c r="J5770">
        <v>46.511600000000001</v>
      </c>
      <c r="K5770">
        <v>50.381999999999998</v>
      </c>
      <c r="L5770">
        <v>51.8386</v>
      </c>
      <c r="M5770">
        <v>0</v>
      </c>
      <c r="N5770">
        <v>59032.9</v>
      </c>
      <c r="O5770">
        <v>-8990.82</v>
      </c>
      <c r="P5770">
        <v>8000.01</v>
      </c>
      <c r="Q5770">
        <v>8000.01</v>
      </c>
      <c r="R5770">
        <v>1</v>
      </c>
      <c r="S5770">
        <v>1</v>
      </c>
      <c r="T5770">
        <v>1</v>
      </c>
      <c r="U5770">
        <v>3.2193399999999998E-3</v>
      </c>
      <c r="V5770">
        <v>2.9841999999999998E-3</v>
      </c>
      <c r="W5770">
        <v>2.9841999999999998E-3</v>
      </c>
      <c r="X5770">
        <v>-8.4739100000000001</v>
      </c>
      <c r="Y5770">
        <v>0.125</v>
      </c>
      <c r="Z5770">
        <v>0</v>
      </c>
      <c r="AA5770">
        <v>3.2899299999999999E-3</v>
      </c>
      <c r="AB5770">
        <v>3.2193399999999998E-3</v>
      </c>
      <c r="AC5770">
        <v>1</v>
      </c>
      <c r="AD5770">
        <v>57.15</v>
      </c>
      <c r="AE5770">
        <v>0.115463</v>
      </c>
      <c r="AF5770">
        <v>53126.6</v>
      </c>
      <c r="AG5770">
        <v>0</v>
      </c>
      <c r="AH5770">
        <v>0</v>
      </c>
      <c r="AI5770">
        <v>0</v>
      </c>
      <c r="AJ5770">
        <v>77.141499999999994</v>
      </c>
      <c r="AK5770">
        <v>1.33825E-3</v>
      </c>
      <c r="AL5770">
        <v>-22186.400000000001</v>
      </c>
      <c r="AM5770">
        <v>20260.400000000001</v>
      </c>
      <c r="AN5770">
        <v>0.125</v>
      </c>
      <c r="AO5770">
        <v>1000</v>
      </c>
      <c r="AP5770">
        <v>1000</v>
      </c>
      <c r="AQ5770">
        <v>0.75980099999999995</v>
      </c>
      <c r="AR5770">
        <v>0.74128499999999997</v>
      </c>
      <c r="AS5770">
        <v>14174.6</v>
      </c>
      <c r="AT5770">
        <v>32880.199999999997</v>
      </c>
      <c r="AU5770">
        <v>22.8629</v>
      </c>
      <c r="AV5770">
        <v>22.8629</v>
      </c>
      <c r="AW5770">
        <v>69</v>
      </c>
      <c r="AX5770">
        <v>55.960799999999999</v>
      </c>
      <c r="AY5770">
        <v>51.8386</v>
      </c>
      <c r="AZ5770">
        <v>64.877899999999997</v>
      </c>
      <c r="BA5770">
        <v>1.2500000000000001E-2</v>
      </c>
      <c r="BB5770">
        <v>5.6207200000000001E-3</v>
      </c>
      <c r="BC5770">
        <v>3.2197900000000002E-3</v>
      </c>
      <c r="BD5770">
        <v>1.00991E-2</v>
      </c>
      <c r="BE5770">
        <v>1</v>
      </c>
      <c r="BF5770">
        <v>50.657600000000002</v>
      </c>
      <c r="BG5770">
        <v>51</v>
      </c>
    </row>
    <row r="5771" spans="1:59" x14ac:dyDescent="0.25">
      <c r="A5771">
        <v>8</v>
      </c>
      <c r="B5771">
        <v>29</v>
      </c>
      <c r="C5771">
        <v>1</v>
      </c>
      <c r="D5771">
        <v>5</v>
      </c>
      <c r="E5771">
        <v>1</v>
      </c>
      <c r="F5771">
        <v>66</v>
      </c>
      <c r="G5771">
        <v>69</v>
      </c>
      <c r="H5771">
        <v>1.3299999999999999E-2</v>
      </c>
      <c r="I5771">
        <v>31</v>
      </c>
      <c r="J5771">
        <v>46.59</v>
      </c>
      <c r="K5771">
        <v>50.404699999999998</v>
      </c>
      <c r="L5771">
        <v>51.838799999999999</v>
      </c>
      <c r="M5771">
        <v>0</v>
      </c>
      <c r="N5771">
        <v>59637.9</v>
      </c>
      <c r="O5771">
        <v>-8676.76</v>
      </c>
      <c r="P5771">
        <v>8000.01</v>
      </c>
      <c r="Q5771">
        <v>8000.01</v>
      </c>
      <c r="R5771">
        <v>1</v>
      </c>
      <c r="S5771">
        <v>1</v>
      </c>
      <c r="T5771">
        <v>1</v>
      </c>
      <c r="U5771">
        <v>3.2193500000000002E-3</v>
      </c>
      <c r="V5771">
        <v>2.9924299999999999E-3</v>
      </c>
      <c r="W5771">
        <v>2.9924299999999999E-3</v>
      </c>
      <c r="X5771">
        <v>-8.1779100000000007</v>
      </c>
      <c r="Y5771">
        <v>0.125</v>
      </c>
      <c r="Z5771">
        <v>0</v>
      </c>
      <c r="AA5771">
        <v>3.2899399999999999E-3</v>
      </c>
      <c r="AB5771">
        <v>3.2193500000000002E-3</v>
      </c>
      <c r="AC5771">
        <v>1</v>
      </c>
      <c r="AD5771">
        <v>57.232199999999999</v>
      </c>
      <c r="AE5771">
        <v>0.115506</v>
      </c>
      <c r="AF5771">
        <v>53126.6</v>
      </c>
      <c r="AG5771">
        <v>0</v>
      </c>
      <c r="AH5771">
        <v>0</v>
      </c>
      <c r="AI5771">
        <v>0</v>
      </c>
      <c r="AJ5771">
        <v>77.878799999999998</v>
      </c>
      <c r="AK5771">
        <v>1.40397E-3</v>
      </c>
      <c r="AL5771">
        <v>-22967.3</v>
      </c>
      <c r="AM5771">
        <v>20933.2</v>
      </c>
      <c r="AN5771">
        <v>0.125</v>
      </c>
      <c r="AO5771">
        <v>1000</v>
      </c>
      <c r="AP5771">
        <v>1000</v>
      </c>
      <c r="AQ5771">
        <v>0.75980300000000001</v>
      </c>
      <c r="AR5771">
        <v>0.741286</v>
      </c>
      <c r="AS5771">
        <v>14174.4</v>
      </c>
      <c r="AT5771">
        <v>35716.1</v>
      </c>
      <c r="AU5771">
        <v>23.043700000000001</v>
      </c>
      <c r="AV5771">
        <v>23.043700000000001</v>
      </c>
      <c r="AW5771">
        <v>69</v>
      </c>
      <c r="AX5771">
        <v>55.960799999999999</v>
      </c>
      <c r="AY5771">
        <v>51.838799999999999</v>
      </c>
      <c r="AZ5771">
        <v>64.877899999999997</v>
      </c>
      <c r="BA5771">
        <v>1.3299999999999999E-2</v>
      </c>
      <c r="BB5771">
        <v>5.8273400000000003E-3</v>
      </c>
      <c r="BC5771">
        <v>3.2193399999999998E-3</v>
      </c>
      <c r="BD5771">
        <v>1.0692E-2</v>
      </c>
      <c r="BE5771">
        <v>1</v>
      </c>
      <c r="BF5771">
        <v>50.661000000000001</v>
      </c>
      <c r="BG5771">
        <v>51</v>
      </c>
    </row>
    <row r="5772" spans="1:59" x14ac:dyDescent="0.25">
      <c r="A5772">
        <v>8</v>
      </c>
      <c r="B5772">
        <v>29</v>
      </c>
      <c r="C5772">
        <v>2</v>
      </c>
      <c r="D5772">
        <v>5</v>
      </c>
      <c r="E5772">
        <v>1</v>
      </c>
      <c r="F5772">
        <v>66</v>
      </c>
      <c r="G5772">
        <v>68</v>
      </c>
      <c r="H5772">
        <v>1.35E-2</v>
      </c>
      <c r="I5772">
        <v>31</v>
      </c>
      <c r="J5772">
        <v>46.575499999999998</v>
      </c>
      <c r="K5772">
        <v>50.420299999999997</v>
      </c>
      <c r="L5772">
        <v>51.843299999999999</v>
      </c>
      <c r="M5772">
        <v>0</v>
      </c>
      <c r="N5772">
        <v>59431.7</v>
      </c>
      <c r="O5772">
        <v>-8748.7000000000007</v>
      </c>
      <c r="P5772">
        <v>8000.01</v>
      </c>
      <c r="Q5772">
        <v>8000.01</v>
      </c>
      <c r="R5772">
        <v>1</v>
      </c>
      <c r="S5772">
        <v>1</v>
      </c>
      <c r="T5772">
        <v>1</v>
      </c>
      <c r="U5772">
        <v>3.2309299999999999E-3</v>
      </c>
      <c r="V5772">
        <v>3.0013100000000001E-3</v>
      </c>
      <c r="W5772">
        <v>3.0013100000000001E-3</v>
      </c>
      <c r="X5772">
        <v>-8.2457100000000008</v>
      </c>
      <c r="Y5772">
        <v>0.125</v>
      </c>
      <c r="Z5772">
        <v>0</v>
      </c>
      <c r="AA5772">
        <v>3.30146E-3</v>
      </c>
      <c r="AB5772">
        <v>3.2309299999999999E-3</v>
      </c>
      <c r="AC5772">
        <v>1</v>
      </c>
      <c r="AD5772">
        <v>57.252000000000002</v>
      </c>
      <c r="AE5772">
        <v>0.11545999999999999</v>
      </c>
      <c r="AF5772">
        <v>53227.7</v>
      </c>
      <c r="AG5772">
        <v>0</v>
      </c>
      <c r="AH5772">
        <v>0</v>
      </c>
      <c r="AI5772">
        <v>0</v>
      </c>
      <c r="AJ5772">
        <v>77.915899999999993</v>
      </c>
      <c r="AK5772">
        <v>1.3939E-3</v>
      </c>
      <c r="AL5772">
        <v>-23267.200000000001</v>
      </c>
      <c r="AM5772">
        <v>21192.5</v>
      </c>
      <c r="AN5772">
        <v>0.125</v>
      </c>
      <c r="AO5772">
        <v>1000</v>
      </c>
      <c r="AP5772">
        <v>1000</v>
      </c>
      <c r="AQ5772">
        <v>0.76045600000000002</v>
      </c>
      <c r="AR5772">
        <v>0.74197599999999997</v>
      </c>
      <c r="AS5772">
        <v>13308.3</v>
      </c>
      <c r="AT5772">
        <v>36327.599999999999</v>
      </c>
      <c r="AU5772">
        <v>23.0746</v>
      </c>
      <c r="AV5772">
        <v>23.0746</v>
      </c>
      <c r="AW5772">
        <v>68</v>
      </c>
      <c r="AX5772">
        <v>55.7136</v>
      </c>
      <c r="AY5772">
        <v>51.843299999999999</v>
      </c>
      <c r="AZ5772">
        <v>64.129800000000003</v>
      </c>
      <c r="BA5772">
        <v>1.35E-2</v>
      </c>
      <c r="BB5772">
        <v>5.8719999999999996E-3</v>
      </c>
      <c r="BC5772">
        <v>3.2193500000000002E-3</v>
      </c>
      <c r="BD5772">
        <v>1.0847300000000001E-2</v>
      </c>
      <c r="BE5772">
        <v>1</v>
      </c>
      <c r="BF5772">
        <v>50.658200000000001</v>
      </c>
      <c r="BG5772">
        <v>51</v>
      </c>
    </row>
    <row r="5773" spans="1:59" x14ac:dyDescent="0.25">
      <c r="A5773">
        <v>8</v>
      </c>
      <c r="B5773">
        <v>29</v>
      </c>
      <c r="C5773">
        <v>3</v>
      </c>
      <c r="D5773">
        <v>5</v>
      </c>
      <c r="E5773">
        <v>1</v>
      </c>
      <c r="F5773">
        <v>66</v>
      </c>
      <c r="G5773">
        <v>68</v>
      </c>
      <c r="H5773">
        <v>1.35E-2</v>
      </c>
      <c r="I5773">
        <v>31</v>
      </c>
      <c r="J5773">
        <v>46.573</v>
      </c>
      <c r="K5773">
        <v>50.433100000000003</v>
      </c>
      <c r="L5773">
        <v>51.840800000000002</v>
      </c>
      <c r="M5773">
        <v>0</v>
      </c>
      <c r="N5773">
        <v>59331.4</v>
      </c>
      <c r="O5773">
        <v>-8734.93</v>
      </c>
      <c r="P5773">
        <v>8000.01</v>
      </c>
      <c r="Q5773">
        <v>8000.01</v>
      </c>
      <c r="R5773">
        <v>1</v>
      </c>
      <c r="S5773">
        <v>1</v>
      </c>
      <c r="T5773">
        <v>1</v>
      </c>
      <c r="U5773">
        <v>3.23063E-3</v>
      </c>
      <c r="V5773">
        <v>3.0013499999999999E-3</v>
      </c>
      <c r="W5773">
        <v>3.0013499999999999E-3</v>
      </c>
      <c r="X5773">
        <v>-8.2327300000000001</v>
      </c>
      <c r="Y5773">
        <v>0.125</v>
      </c>
      <c r="Z5773">
        <v>0</v>
      </c>
      <c r="AA5773">
        <v>3.3011400000000002E-3</v>
      </c>
      <c r="AB5773">
        <v>3.23063E-3</v>
      </c>
      <c r="AC5773">
        <v>1</v>
      </c>
      <c r="AD5773">
        <v>57.253</v>
      </c>
      <c r="AE5773">
        <v>0.115497</v>
      </c>
      <c r="AF5773">
        <v>53228.6</v>
      </c>
      <c r="AG5773">
        <v>0</v>
      </c>
      <c r="AH5773">
        <v>0</v>
      </c>
      <c r="AI5773">
        <v>0</v>
      </c>
      <c r="AJ5773">
        <v>77.945300000000003</v>
      </c>
      <c r="AK5773">
        <v>1.3963999999999999E-3</v>
      </c>
      <c r="AL5773">
        <v>-23300.5</v>
      </c>
      <c r="AM5773">
        <v>21221.1</v>
      </c>
      <c r="AN5773">
        <v>0.125</v>
      </c>
      <c r="AO5773">
        <v>1000</v>
      </c>
      <c r="AP5773">
        <v>1000</v>
      </c>
      <c r="AQ5773">
        <v>0.76046199999999997</v>
      </c>
      <c r="AR5773">
        <v>0.74198500000000001</v>
      </c>
      <c r="AS5773">
        <v>13310.1</v>
      </c>
      <c r="AT5773">
        <v>36285.4</v>
      </c>
      <c r="AU5773">
        <v>23.193899999999999</v>
      </c>
      <c r="AV5773">
        <v>23.193899999999999</v>
      </c>
      <c r="AW5773">
        <v>68</v>
      </c>
      <c r="AX5773">
        <v>55.711500000000001</v>
      </c>
      <c r="AY5773">
        <v>51.840800000000002</v>
      </c>
      <c r="AZ5773">
        <v>64.129199999999997</v>
      </c>
      <c r="BA5773">
        <v>1.35E-2</v>
      </c>
      <c r="BB5773">
        <v>5.8805100000000003E-3</v>
      </c>
      <c r="BC5773">
        <v>3.2309299999999999E-3</v>
      </c>
      <c r="BD5773">
        <v>1.08504E-2</v>
      </c>
      <c r="BE5773">
        <v>1</v>
      </c>
      <c r="BF5773">
        <v>50.655799999999999</v>
      </c>
      <c r="BG5773">
        <v>51</v>
      </c>
    </row>
    <row r="5774" spans="1:59" x14ac:dyDescent="0.25">
      <c r="A5774">
        <v>8</v>
      </c>
      <c r="B5774">
        <v>29</v>
      </c>
      <c r="C5774">
        <v>4</v>
      </c>
      <c r="D5774">
        <v>5</v>
      </c>
      <c r="E5774">
        <v>1</v>
      </c>
      <c r="F5774">
        <v>67</v>
      </c>
      <c r="G5774">
        <v>68</v>
      </c>
      <c r="H5774">
        <v>1.43E-2</v>
      </c>
      <c r="I5774">
        <v>32</v>
      </c>
      <c r="J5774">
        <v>46.647100000000002</v>
      </c>
      <c r="K5774">
        <v>50.451599999999999</v>
      </c>
      <c r="L5774">
        <v>51.841500000000003</v>
      </c>
      <c r="M5774">
        <v>0</v>
      </c>
      <c r="N5774">
        <v>59917.7</v>
      </c>
      <c r="O5774">
        <v>-8444.67</v>
      </c>
      <c r="P5774">
        <v>8000.01</v>
      </c>
      <c r="Q5774">
        <v>8000.01</v>
      </c>
      <c r="R5774">
        <v>1</v>
      </c>
      <c r="S5774">
        <v>1</v>
      </c>
      <c r="T5774">
        <v>1</v>
      </c>
      <c r="U5774">
        <v>3.2307099999999999E-3</v>
      </c>
      <c r="V5774">
        <v>3.0090500000000001E-3</v>
      </c>
      <c r="W5774">
        <v>3.0090500000000001E-3</v>
      </c>
      <c r="X5774">
        <v>-7.9591599999999998</v>
      </c>
      <c r="Y5774">
        <v>0.125</v>
      </c>
      <c r="Z5774">
        <v>0</v>
      </c>
      <c r="AA5774">
        <v>3.3012200000000001E-3</v>
      </c>
      <c r="AB5774">
        <v>3.2307099999999999E-3</v>
      </c>
      <c r="AC5774">
        <v>1</v>
      </c>
      <c r="AD5774">
        <v>57.329900000000002</v>
      </c>
      <c r="AE5774">
        <v>0.11552900000000001</v>
      </c>
      <c r="AF5774">
        <v>53228.4</v>
      </c>
      <c r="AG5774">
        <v>0</v>
      </c>
      <c r="AH5774">
        <v>0</v>
      </c>
      <c r="AI5774">
        <v>0</v>
      </c>
      <c r="AJ5774">
        <v>78.629800000000003</v>
      </c>
      <c r="AK5774">
        <v>1.45743E-3</v>
      </c>
      <c r="AL5774">
        <v>-24025.7</v>
      </c>
      <c r="AM5774">
        <v>21845.8</v>
      </c>
      <c r="AN5774">
        <v>0.125</v>
      </c>
      <c r="AO5774">
        <v>1000</v>
      </c>
      <c r="AP5774">
        <v>1000</v>
      </c>
      <c r="AQ5774">
        <v>0.76046199999999997</v>
      </c>
      <c r="AR5774">
        <v>0.74198500000000001</v>
      </c>
      <c r="AS5774">
        <v>13309.5</v>
      </c>
      <c r="AT5774">
        <v>38915.5</v>
      </c>
      <c r="AU5774">
        <v>23.337199999999999</v>
      </c>
      <c r="AV5774">
        <v>23.337199999999999</v>
      </c>
      <c r="AW5774">
        <v>68</v>
      </c>
      <c r="AX5774">
        <v>55.712000000000003</v>
      </c>
      <c r="AY5774">
        <v>51.841500000000003</v>
      </c>
      <c r="AZ5774">
        <v>64.129400000000004</v>
      </c>
      <c r="BA5774">
        <v>1.4244100000000001E-2</v>
      </c>
      <c r="BB5774">
        <v>6.0722600000000003E-3</v>
      </c>
      <c r="BC5774">
        <v>3.23063E-3</v>
      </c>
      <c r="BD5774">
        <v>1.14024E-2</v>
      </c>
      <c r="BE5774">
        <v>1</v>
      </c>
      <c r="BF5774">
        <v>50.659599999999998</v>
      </c>
      <c r="BG5774">
        <v>51</v>
      </c>
    </row>
    <row r="5775" spans="1:59" x14ac:dyDescent="0.25">
      <c r="A5775">
        <v>8</v>
      </c>
      <c r="B5775">
        <v>29</v>
      </c>
      <c r="C5775">
        <v>5</v>
      </c>
      <c r="D5775">
        <v>5</v>
      </c>
      <c r="E5775">
        <v>1</v>
      </c>
      <c r="F5775">
        <v>67</v>
      </c>
      <c r="G5775">
        <v>68</v>
      </c>
      <c r="H5775">
        <v>1.43E-2</v>
      </c>
      <c r="I5775">
        <v>32</v>
      </c>
      <c r="J5775">
        <v>46.653500000000001</v>
      </c>
      <c r="K5775">
        <v>50.465299999999999</v>
      </c>
      <c r="L5775">
        <v>51.842700000000001</v>
      </c>
      <c r="M5775">
        <v>0</v>
      </c>
      <c r="N5775">
        <v>59799.5</v>
      </c>
      <c r="O5775">
        <v>-8444.1299999999992</v>
      </c>
      <c r="P5775">
        <v>8000.01</v>
      </c>
      <c r="Q5775">
        <v>8000.01</v>
      </c>
      <c r="R5775">
        <v>1</v>
      </c>
      <c r="S5775">
        <v>1</v>
      </c>
      <c r="T5775">
        <v>1</v>
      </c>
      <c r="U5775">
        <v>3.2308599999999999E-3</v>
      </c>
      <c r="V5775">
        <v>3.0091800000000002E-3</v>
      </c>
      <c r="W5775">
        <v>3.0091800000000002E-3</v>
      </c>
      <c r="X5775">
        <v>-7.9586499999999996</v>
      </c>
      <c r="Y5775">
        <v>0.125</v>
      </c>
      <c r="Z5775">
        <v>0</v>
      </c>
      <c r="AA5775">
        <v>3.3013600000000001E-3</v>
      </c>
      <c r="AB5775">
        <v>3.2308599999999999E-3</v>
      </c>
      <c r="AC5775">
        <v>1</v>
      </c>
      <c r="AD5775">
        <v>57.333799999999997</v>
      </c>
      <c r="AE5775">
        <v>0.115479</v>
      </c>
      <c r="AF5775">
        <v>53228.2</v>
      </c>
      <c r="AG5775">
        <v>0</v>
      </c>
      <c r="AH5775">
        <v>0</v>
      </c>
      <c r="AI5775">
        <v>0</v>
      </c>
      <c r="AJ5775">
        <v>78.628900000000002</v>
      </c>
      <c r="AK5775">
        <v>1.4573800000000001E-3</v>
      </c>
      <c r="AL5775">
        <v>-24024.2</v>
      </c>
      <c r="AM5775">
        <v>21844.5</v>
      </c>
      <c r="AN5775">
        <v>0.125</v>
      </c>
      <c r="AO5775">
        <v>1000</v>
      </c>
      <c r="AP5775">
        <v>1000</v>
      </c>
      <c r="AQ5775">
        <v>0.76049199999999995</v>
      </c>
      <c r="AR5775">
        <v>0.74202000000000001</v>
      </c>
      <c r="AS5775">
        <v>13306.8</v>
      </c>
      <c r="AT5775">
        <v>38910.1</v>
      </c>
      <c r="AU5775">
        <v>23.435600000000001</v>
      </c>
      <c r="AV5775">
        <v>23.435600000000001</v>
      </c>
      <c r="AW5775">
        <v>68</v>
      </c>
      <c r="AX5775">
        <v>55.712499999999999</v>
      </c>
      <c r="AY5775">
        <v>51.842700000000001</v>
      </c>
      <c r="AZ5775">
        <v>64.130200000000002</v>
      </c>
      <c r="BA5775">
        <v>1.4244100000000001E-2</v>
      </c>
      <c r="BB5775">
        <v>6.0719399999999996E-3</v>
      </c>
      <c r="BC5775">
        <v>3.2307099999999999E-3</v>
      </c>
      <c r="BD5775">
        <v>1.1402799999999999E-2</v>
      </c>
      <c r="BE5775">
        <v>1</v>
      </c>
      <c r="BF5775">
        <v>50.657899999999998</v>
      </c>
      <c r="BG5775">
        <v>51</v>
      </c>
    </row>
    <row r="5776" spans="1:59" x14ac:dyDescent="0.25">
      <c r="A5776">
        <v>8</v>
      </c>
      <c r="B5776">
        <v>29</v>
      </c>
      <c r="C5776">
        <v>6</v>
      </c>
      <c r="D5776">
        <v>5</v>
      </c>
      <c r="E5776">
        <v>1</v>
      </c>
      <c r="F5776">
        <v>66</v>
      </c>
      <c r="G5776">
        <v>68</v>
      </c>
      <c r="H5776">
        <v>1.35E-2</v>
      </c>
      <c r="I5776">
        <v>31</v>
      </c>
      <c r="J5776">
        <v>46.570999999999998</v>
      </c>
      <c r="K5776">
        <v>50.468600000000002</v>
      </c>
      <c r="L5776">
        <v>51.837699999999998</v>
      </c>
      <c r="M5776">
        <v>0</v>
      </c>
      <c r="N5776">
        <v>58988.800000000003</v>
      </c>
      <c r="O5776">
        <v>-8733.5400000000009</v>
      </c>
      <c r="P5776">
        <v>8000.01</v>
      </c>
      <c r="Q5776">
        <v>8000.01</v>
      </c>
      <c r="R5776">
        <v>1</v>
      </c>
      <c r="S5776">
        <v>1</v>
      </c>
      <c r="T5776">
        <v>1</v>
      </c>
      <c r="U5776">
        <v>3.2302699999999999E-3</v>
      </c>
      <c r="V5776">
        <v>3.0009899999999998E-3</v>
      </c>
      <c r="W5776">
        <v>3.0009899999999998E-3</v>
      </c>
      <c r="X5776">
        <v>-8.23142</v>
      </c>
      <c r="Y5776">
        <v>0.125</v>
      </c>
      <c r="Z5776">
        <v>0</v>
      </c>
      <c r="AA5776">
        <v>3.3007399999999999E-3</v>
      </c>
      <c r="AB5776">
        <v>3.2302699999999999E-3</v>
      </c>
      <c r="AC5776">
        <v>1</v>
      </c>
      <c r="AD5776">
        <v>57.2532</v>
      </c>
      <c r="AE5776">
        <v>0.11550100000000001</v>
      </c>
      <c r="AF5776">
        <v>53229.7</v>
      </c>
      <c r="AG5776">
        <v>0</v>
      </c>
      <c r="AH5776">
        <v>0</v>
      </c>
      <c r="AI5776">
        <v>0</v>
      </c>
      <c r="AJ5776">
        <v>77.942400000000006</v>
      </c>
      <c r="AK5776">
        <v>1.3959899999999999E-3</v>
      </c>
      <c r="AL5776">
        <v>-23300.400000000001</v>
      </c>
      <c r="AM5776">
        <v>21221.1</v>
      </c>
      <c r="AN5776">
        <v>0.125</v>
      </c>
      <c r="AO5776">
        <v>1000</v>
      </c>
      <c r="AP5776">
        <v>1000</v>
      </c>
      <c r="AQ5776">
        <v>0.76049299999999997</v>
      </c>
      <c r="AR5776">
        <v>0.74202000000000001</v>
      </c>
      <c r="AS5776">
        <v>13310.9</v>
      </c>
      <c r="AT5776">
        <v>36280.699999999997</v>
      </c>
      <c r="AU5776">
        <v>23.4971</v>
      </c>
      <c r="AV5776">
        <v>23.4971</v>
      </c>
      <c r="AW5776">
        <v>68</v>
      </c>
      <c r="AX5776">
        <v>55.7087</v>
      </c>
      <c r="AY5776">
        <v>51.837699999999998</v>
      </c>
      <c r="AZ5776">
        <v>64.129000000000005</v>
      </c>
      <c r="BA5776">
        <v>1.35E-2</v>
      </c>
      <c r="BB5776">
        <v>5.8800900000000001E-3</v>
      </c>
      <c r="BC5776">
        <v>3.2308599999999999E-3</v>
      </c>
      <c r="BD5776">
        <v>1.0850800000000001E-2</v>
      </c>
      <c r="BE5776">
        <v>1</v>
      </c>
      <c r="BF5776">
        <v>50.6496</v>
      </c>
      <c r="BG5776">
        <v>51</v>
      </c>
    </row>
    <row r="5777" spans="1:59" x14ac:dyDescent="0.25">
      <c r="A5777">
        <v>8</v>
      </c>
      <c r="B5777">
        <v>29</v>
      </c>
      <c r="C5777">
        <v>7</v>
      </c>
      <c r="D5777">
        <v>5</v>
      </c>
      <c r="E5777">
        <v>1</v>
      </c>
      <c r="F5777">
        <v>65</v>
      </c>
      <c r="G5777">
        <v>69</v>
      </c>
      <c r="H5777">
        <v>1.26E-2</v>
      </c>
      <c r="I5777">
        <v>30.5</v>
      </c>
      <c r="J5777">
        <v>46.472799999999999</v>
      </c>
      <c r="K5777">
        <v>50.344200000000001</v>
      </c>
      <c r="L5777">
        <v>51.839300000000001</v>
      </c>
      <c r="M5777">
        <v>0</v>
      </c>
      <c r="N5777">
        <v>59318.5</v>
      </c>
      <c r="O5777">
        <v>-8975.08</v>
      </c>
      <c r="P5777">
        <v>8000.01</v>
      </c>
      <c r="Q5777">
        <v>8000.01</v>
      </c>
      <c r="R5777">
        <v>1</v>
      </c>
      <c r="S5777">
        <v>1</v>
      </c>
      <c r="T5777">
        <v>1</v>
      </c>
      <c r="U5777">
        <v>3.2304500000000002E-3</v>
      </c>
      <c r="V5777">
        <v>2.9948700000000002E-3</v>
      </c>
      <c r="W5777">
        <v>2.9948700000000002E-3</v>
      </c>
      <c r="X5777">
        <v>-8.4590700000000005</v>
      </c>
      <c r="Y5777">
        <v>0.125</v>
      </c>
      <c r="Z5777">
        <v>0</v>
      </c>
      <c r="AA5777">
        <v>3.30095E-3</v>
      </c>
      <c r="AB5777">
        <v>3.2304500000000002E-3</v>
      </c>
      <c r="AC5777">
        <v>1</v>
      </c>
      <c r="AD5777">
        <v>57.162700000000001</v>
      </c>
      <c r="AE5777">
        <v>0.11561299999999999</v>
      </c>
      <c r="AF5777">
        <v>53131.1</v>
      </c>
      <c r="AG5777">
        <v>0</v>
      </c>
      <c r="AH5777">
        <v>0</v>
      </c>
      <c r="AI5777">
        <v>0</v>
      </c>
      <c r="AJ5777">
        <v>77.232799999999997</v>
      </c>
      <c r="AK5777">
        <v>1.3458000000000001E-3</v>
      </c>
      <c r="AL5777">
        <v>-22294.5</v>
      </c>
      <c r="AM5777">
        <v>20353.5</v>
      </c>
      <c r="AN5777">
        <v>0.125</v>
      </c>
      <c r="AO5777">
        <v>1000</v>
      </c>
      <c r="AP5777">
        <v>1000</v>
      </c>
      <c r="AQ5777">
        <v>0.76046100000000005</v>
      </c>
      <c r="AR5777">
        <v>0.74198399999999998</v>
      </c>
      <c r="AS5777">
        <v>14135.1</v>
      </c>
      <c r="AT5777">
        <v>33107.699999999997</v>
      </c>
      <c r="AU5777">
        <v>22.493400000000001</v>
      </c>
      <c r="AV5777">
        <v>22.493400000000001</v>
      </c>
      <c r="AW5777">
        <v>69</v>
      </c>
      <c r="AX5777">
        <v>55.9499</v>
      </c>
      <c r="AY5777">
        <v>51.839300000000001</v>
      </c>
      <c r="AZ5777">
        <v>64.889300000000006</v>
      </c>
      <c r="BA5777">
        <v>1.26E-2</v>
      </c>
      <c r="BB5777">
        <v>5.6478099999999996E-3</v>
      </c>
      <c r="BC5777">
        <v>3.2302699999999999E-3</v>
      </c>
      <c r="BD5777">
        <v>1.0182500000000001E-2</v>
      </c>
      <c r="BE5777">
        <v>1</v>
      </c>
      <c r="BF5777">
        <v>50.661499999999997</v>
      </c>
      <c r="BG5777">
        <v>51</v>
      </c>
    </row>
    <row r="5778" spans="1:59" x14ac:dyDescent="0.25">
      <c r="A5778">
        <v>8</v>
      </c>
      <c r="B5778">
        <v>29</v>
      </c>
      <c r="C5778">
        <v>8</v>
      </c>
      <c r="D5778">
        <v>5</v>
      </c>
      <c r="E5778">
        <v>1</v>
      </c>
      <c r="F5778">
        <v>64</v>
      </c>
      <c r="G5778">
        <v>69</v>
      </c>
      <c r="H5778">
        <v>1.1900000000000001E-2</v>
      </c>
      <c r="I5778">
        <v>29.5</v>
      </c>
      <c r="J5778">
        <v>46.424599999999998</v>
      </c>
      <c r="K5778">
        <v>47.184399999999997</v>
      </c>
      <c r="L5778">
        <v>51.9968</v>
      </c>
      <c r="M5778">
        <v>0</v>
      </c>
      <c r="N5778">
        <v>87289.2</v>
      </c>
      <c r="O5778">
        <v>-9102.32</v>
      </c>
      <c r="P5778">
        <v>8000.01</v>
      </c>
      <c r="Q5778">
        <v>8000.01</v>
      </c>
      <c r="R5778">
        <v>1</v>
      </c>
      <c r="S5778">
        <v>1</v>
      </c>
      <c r="T5778">
        <v>1</v>
      </c>
      <c r="U5778">
        <v>3.2491400000000002E-3</v>
      </c>
      <c r="V5778">
        <v>3.0055300000000002E-3</v>
      </c>
      <c r="W5778">
        <v>3.0055300000000002E-3</v>
      </c>
      <c r="X5778">
        <v>-8.5790000000000006</v>
      </c>
      <c r="Y5778">
        <v>0.125</v>
      </c>
      <c r="Z5778">
        <v>0</v>
      </c>
      <c r="AA5778">
        <v>3.3206099999999999E-3</v>
      </c>
      <c r="AB5778">
        <v>3.2491400000000002E-3</v>
      </c>
      <c r="AC5778">
        <v>1</v>
      </c>
      <c r="AD5778">
        <v>57.098999999999997</v>
      </c>
      <c r="AE5778">
        <v>0.115454</v>
      </c>
      <c r="AF5778">
        <v>53081.9</v>
      </c>
      <c r="AG5778">
        <v>0</v>
      </c>
      <c r="AH5778">
        <v>0</v>
      </c>
      <c r="AI5778">
        <v>0</v>
      </c>
      <c r="AJ5778">
        <v>76.649299999999997</v>
      </c>
      <c r="AK5778">
        <v>1.30032E-3</v>
      </c>
      <c r="AL5778">
        <v>-21550.2</v>
      </c>
      <c r="AM5778">
        <v>19711.7</v>
      </c>
      <c r="AN5778">
        <v>0.125</v>
      </c>
      <c r="AO5778">
        <v>1000</v>
      </c>
      <c r="AP5778">
        <v>1000</v>
      </c>
      <c r="AQ5778">
        <v>0.76043000000000005</v>
      </c>
      <c r="AR5778">
        <v>0.74195</v>
      </c>
      <c r="AS5778">
        <v>14007.1</v>
      </c>
      <c r="AT5778">
        <v>30637.7</v>
      </c>
      <c r="AU5778">
        <v>-3.8850099999999999</v>
      </c>
      <c r="AV5778">
        <v>-3.8850099999999999</v>
      </c>
      <c r="AW5778">
        <v>69</v>
      </c>
      <c r="AX5778">
        <v>56.070300000000003</v>
      </c>
      <c r="AY5778">
        <v>51.9968</v>
      </c>
      <c r="AZ5778">
        <v>64.926599999999993</v>
      </c>
      <c r="BA5778">
        <v>1.1900000000000001E-2</v>
      </c>
      <c r="BB5778">
        <v>5.4676300000000002E-3</v>
      </c>
      <c r="BC5778">
        <v>3.2304500000000002E-3</v>
      </c>
      <c r="BD5778">
        <v>9.6628200000000008E-3</v>
      </c>
      <c r="BE5778">
        <v>1</v>
      </c>
      <c r="BF5778">
        <v>50.9651</v>
      </c>
      <c r="BG5778">
        <v>51</v>
      </c>
    </row>
    <row r="5779" spans="1:59" x14ac:dyDescent="0.25">
      <c r="A5779">
        <v>8</v>
      </c>
      <c r="B5779">
        <v>29</v>
      </c>
      <c r="C5779">
        <v>9</v>
      </c>
      <c r="D5779">
        <v>5</v>
      </c>
      <c r="E5779">
        <v>1</v>
      </c>
      <c r="F5779">
        <v>65</v>
      </c>
      <c r="G5779">
        <v>69</v>
      </c>
      <c r="H5779">
        <v>1.26E-2</v>
      </c>
      <c r="I5779">
        <v>30.5</v>
      </c>
      <c r="J5779">
        <v>47.129399999999997</v>
      </c>
      <c r="K5779">
        <v>47.129399999999997</v>
      </c>
      <c r="L5779">
        <v>52.169800000000002</v>
      </c>
      <c r="M5779">
        <v>0</v>
      </c>
      <c r="N5779">
        <v>89893</v>
      </c>
      <c r="O5779">
        <v>-8846.3799999999992</v>
      </c>
      <c r="P5779">
        <v>8000.01</v>
      </c>
      <c r="Q5779">
        <v>8000.01</v>
      </c>
      <c r="R5779">
        <v>1</v>
      </c>
      <c r="S5779">
        <v>1</v>
      </c>
      <c r="T5779">
        <v>1</v>
      </c>
      <c r="U5779">
        <v>3.2703099999999998E-3</v>
      </c>
      <c r="V5779">
        <v>3.03339E-3</v>
      </c>
      <c r="W5779">
        <v>3.03339E-3</v>
      </c>
      <c r="X5779">
        <v>-8.3377700000000008</v>
      </c>
      <c r="Y5779">
        <v>0.125</v>
      </c>
      <c r="Z5779">
        <v>0</v>
      </c>
      <c r="AA5779">
        <v>3.3421700000000002E-3</v>
      </c>
      <c r="AB5779">
        <v>3.2703099999999998E-3</v>
      </c>
      <c r="AC5779">
        <v>1</v>
      </c>
      <c r="AD5779">
        <v>57.468200000000003</v>
      </c>
      <c r="AE5779">
        <v>0.111544</v>
      </c>
      <c r="AF5779">
        <v>53028.2</v>
      </c>
      <c r="AG5779">
        <v>0</v>
      </c>
      <c r="AH5779">
        <v>0</v>
      </c>
      <c r="AI5779">
        <v>0</v>
      </c>
      <c r="AJ5779">
        <v>77.407300000000006</v>
      </c>
      <c r="AK5779">
        <v>1.3749599999999999E-3</v>
      </c>
      <c r="AL5779">
        <v>-22214.5</v>
      </c>
      <c r="AM5779">
        <v>20283.599999999999</v>
      </c>
      <c r="AN5779">
        <v>0.125</v>
      </c>
      <c r="AO5779">
        <v>1000</v>
      </c>
      <c r="AP5779">
        <v>1000</v>
      </c>
      <c r="AQ5779">
        <v>0.76045300000000005</v>
      </c>
      <c r="AR5779">
        <v>0.741977</v>
      </c>
      <c r="AS5779">
        <v>13863.3</v>
      </c>
      <c r="AT5779">
        <v>33042</v>
      </c>
      <c r="AU5779">
        <v>-5.5377900000000002</v>
      </c>
      <c r="AV5779">
        <v>-5.5377900000000002</v>
      </c>
      <c r="AW5779">
        <v>69</v>
      </c>
      <c r="AX5779">
        <v>56.2014</v>
      </c>
      <c r="AY5779">
        <v>52.169800000000002</v>
      </c>
      <c r="AZ5779">
        <v>64.968400000000003</v>
      </c>
      <c r="BA5779">
        <v>1.26E-2</v>
      </c>
      <c r="BB5779">
        <v>5.6618700000000003E-3</v>
      </c>
      <c r="BC5779">
        <v>3.2491400000000002E-3</v>
      </c>
      <c r="BD5779">
        <v>1.01873E-2</v>
      </c>
      <c r="BE5779">
        <v>1</v>
      </c>
      <c r="BF5779">
        <v>51.007100000000001</v>
      </c>
      <c r="BG5779">
        <v>51</v>
      </c>
    </row>
    <row r="5780" spans="1:59" x14ac:dyDescent="0.25">
      <c r="A5780">
        <v>8</v>
      </c>
      <c r="B5780">
        <v>29</v>
      </c>
      <c r="C5780">
        <v>10</v>
      </c>
      <c r="D5780">
        <v>5</v>
      </c>
      <c r="E5780">
        <v>1</v>
      </c>
      <c r="F5780">
        <v>67</v>
      </c>
      <c r="G5780">
        <v>71</v>
      </c>
      <c r="H5780">
        <v>1.3599999999999999E-2</v>
      </c>
      <c r="I5780">
        <v>32</v>
      </c>
      <c r="J5780">
        <v>47.3461</v>
      </c>
      <c r="K5780">
        <v>47.3461</v>
      </c>
      <c r="L5780">
        <v>52.305999999999997</v>
      </c>
      <c r="M5780">
        <v>0</v>
      </c>
      <c r="N5780">
        <v>93671.8</v>
      </c>
      <c r="O5780">
        <v>-8236.8700000000008</v>
      </c>
      <c r="P5780">
        <v>8325.41</v>
      </c>
      <c r="Q5780">
        <v>8325.41</v>
      </c>
      <c r="R5780">
        <v>1</v>
      </c>
      <c r="S5780">
        <v>1</v>
      </c>
      <c r="T5780">
        <v>1</v>
      </c>
      <c r="U5780">
        <v>3.287E-3</v>
      </c>
      <c r="V5780">
        <v>3.0745999999999998E-3</v>
      </c>
      <c r="W5780">
        <v>3.0745999999999998E-3</v>
      </c>
      <c r="X5780">
        <v>-7.7633099999999997</v>
      </c>
      <c r="Y5780">
        <v>0.120114</v>
      </c>
      <c r="Z5780">
        <v>0</v>
      </c>
      <c r="AA5780">
        <v>3.3591099999999998E-3</v>
      </c>
      <c r="AB5780">
        <v>3.287E-3</v>
      </c>
      <c r="AC5780">
        <v>1</v>
      </c>
      <c r="AD5780">
        <v>57.6449</v>
      </c>
      <c r="AE5780">
        <v>0.111023</v>
      </c>
      <c r="AF5780">
        <v>52790.6</v>
      </c>
      <c r="AG5780">
        <v>0</v>
      </c>
      <c r="AH5780">
        <v>0</v>
      </c>
      <c r="AI5780">
        <v>0</v>
      </c>
      <c r="AJ5780">
        <v>78.6678</v>
      </c>
      <c r="AK5780">
        <v>1.5187099999999999E-3</v>
      </c>
      <c r="AL5780">
        <v>-22937.5</v>
      </c>
      <c r="AM5780">
        <v>20904.3</v>
      </c>
      <c r="AN5780">
        <v>0.120114</v>
      </c>
      <c r="AO5780">
        <v>1000</v>
      </c>
      <c r="AP5780">
        <v>1000</v>
      </c>
      <c r="AQ5780">
        <v>0.76053800000000005</v>
      </c>
      <c r="AR5780">
        <v>0.74207699999999999</v>
      </c>
      <c r="AS5780">
        <v>15393</v>
      </c>
      <c r="AT5780">
        <v>36486.6</v>
      </c>
      <c r="AU5780">
        <v>-7.8063399999999996</v>
      </c>
      <c r="AV5780">
        <v>-7.8063399999999996</v>
      </c>
      <c r="AW5780">
        <v>71</v>
      </c>
      <c r="AX5780">
        <v>56.782499999999999</v>
      </c>
      <c r="AY5780">
        <v>52.305999999999997</v>
      </c>
      <c r="AZ5780">
        <v>66.523499999999999</v>
      </c>
      <c r="BA5780">
        <v>1.3599999999999999E-2</v>
      </c>
      <c r="BB5780">
        <v>5.9345800000000001E-3</v>
      </c>
      <c r="BC5780">
        <v>3.2703099999999998E-3</v>
      </c>
      <c r="BD5780">
        <v>1.09357E-2</v>
      </c>
      <c r="BE5780">
        <v>1</v>
      </c>
      <c r="BF5780">
        <v>51.187100000000001</v>
      </c>
      <c r="BG5780">
        <v>51</v>
      </c>
    </row>
    <row r="5781" spans="1:59" x14ac:dyDescent="0.25">
      <c r="A5781">
        <v>8</v>
      </c>
      <c r="B5781">
        <v>29</v>
      </c>
      <c r="C5781">
        <v>11</v>
      </c>
      <c r="D5781">
        <v>5</v>
      </c>
      <c r="E5781">
        <v>1</v>
      </c>
      <c r="F5781">
        <v>68</v>
      </c>
      <c r="G5781">
        <v>73</v>
      </c>
      <c r="H5781">
        <v>1.3899999999999999E-2</v>
      </c>
      <c r="I5781">
        <v>32.5</v>
      </c>
      <c r="J5781">
        <v>47.764800000000001</v>
      </c>
      <c r="K5781">
        <v>47.764800000000001</v>
      </c>
      <c r="L5781">
        <v>52.55</v>
      </c>
      <c r="M5781">
        <v>0</v>
      </c>
      <c r="N5781">
        <v>97132.3</v>
      </c>
      <c r="O5781">
        <v>-7931.01</v>
      </c>
      <c r="P5781">
        <v>8779.5499999999993</v>
      </c>
      <c r="Q5781">
        <v>8779.5499999999993</v>
      </c>
      <c r="R5781">
        <v>1</v>
      </c>
      <c r="S5781">
        <v>1</v>
      </c>
      <c r="T5781">
        <v>1</v>
      </c>
      <c r="U5781">
        <v>3.3168899999999999E-3</v>
      </c>
      <c r="V5781">
        <v>3.12269E-3</v>
      </c>
      <c r="W5781">
        <v>3.12269E-3</v>
      </c>
      <c r="X5781">
        <v>-7.4750300000000003</v>
      </c>
      <c r="Y5781">
        <v>0.113901</v>
      </c>
      <c r="Z5781">
        <v>0</v>
      </c>
      <c r="AA5781">
        <v>3.3894900000000002E-3</v>
      </c>
      <c r="AB5781">
        <v>3.3168899999999999E-3</v>
      </c>
      <c r="AC5781">
        <v>1</v>
      </c>
      <c r="AD5781">
        <v>57.880499999999998</v>
      </c>
      <c r="AE5781">
        <v>0.108848</v>
      </c>
      <c r="AF5781">
        <v>52519.5</v>
      </c>
      <c r="AG5781">
        <v>0</v>
      </c>
      <c r="AH5781">
        <v>0</v>
      </c>
      <c r="AI5781">
        <v>0</v>
      </c>
      <c r="AJ5781">
        <v>79.312100000000001</v>
      </c>
      <c r="AK5781">
        <v>1.6119699999999999E-3</v>
      </c>
      <c r="AL5781">
        <v>-22603.4</v>
      </c>
      <c r="AM5781">
        <v>20598</v>
      </c>
      <c r="AN5781">
        <v>0.113901</v>
      </c>
      <c r="AO5781">
        <v>1000</v>
      </c>
      <c r="AP5781">
        <v>1000</v>
      </c>
      <c r="AQ5781">
        <v>0.76061999999999996</v>
      </c>
      <c r="AR5781">
        <v>0.74217699999999998</v>
      </c>
      <c r="AS5781">
        <v>16833.3</v>
      </c>
      <c r="AT5781">
        <v>37472.800000000003</v>
      </c>
      <c r="AU5781">
        <v>-10.398400000000001</v>
      </c>
      <c r="AV5781">
        <v>-10.398400000000001</v>
      </c>
      <c r="AW5781">
        <v>73</v>
      </c>
      <c r="AX5781">
        <v>57.445300000000003</v>
      </c>
      <c r="AY5781">
        <v>52.55</v>
      </c>
      <c r="AZ5781">
        <v>68.104699999999994</v>
      </c>
      <c r="BA5781">
        <v>1.3899999999999999E-2</v>
      </c>
      <c r="BB5781">
        <v>6.0232799999999998E-3</v>
      </c>
      <c r="BC5781">
        <v>3.287E-3</v>
      </c>
      <c r="BD5781">
        <v>1.11637E-2</v>
      </c>
      <c r="BE5781">
        <v>1</v>
      </c>
      <c r="BF5781">
        <v>51.4236</v>
      </c>
      <c r="BG5781">
        <v>51</v>
      </c>
    </row>
    <row r="5782" spans="1:59" x14ac:dyDescent="0.25">
      <c r="A5782">
        <v>8</v>
      </c>
      <c r="B5782">
        <v>29</v>
      </c>
      <c r="C5782">
        <v>12</v>
      </c>
      <c r="D5782">
        <v>5</v>
      </c>
      <c r="E5782">
        <v>1</v>
      </c>
      <c r="F5782">
        <v>70</v>
      </c>
      <c r="G5782">
        <v>75</v>
      </c>
      <c r="H5782">
        <v>1.4999999999999999E-2</v>
      </c>
      <c r="I5782">
        <v>34.5</v>
      </c>
      <c r="J5782">
        <v>48.369599999999998</v>
      </c>
      <c r="K5782">
        <v>48.369599999999998</v>
      </c>
      <c r="L5782">
        <v>52.891100000000002</v>
      </c>
      <c r="M5782">
        <v>0</v>
      </c>
      <c r="N5782">
        <v>102901</v>
      </c>
      <c r="O5782">
        <v>-7321.1</v>
      </c>
      <c r="P5782">
        <v>9467.7000000000007</v>
      </c>
      <c r="Q5782">
        <v>9467.7000000000007</v>
      </c>
      <c r="R5782">
        <v>1</v>
      </c>
      <c r="S5782">
        <v>1</v>
      </c>
      <c r="T5782">
        <v>1</v>
      </c>
      <c r="U5782">
        <v>3.3586699999999998E-3</v>
      </c>
      <c r="V5782">
        <v>3.1920400000000002E-3</v>
      </c>
      <c r="W5782">
        <v>3.1920400000000002E-3</v>
      </c>
      <c r="X5782">
        <v>-6.9001900000000003</v>
      </c>
      <c r="Y5782">
        <v>0.10562199999999999</v>
      </c>
      <c r="Z5782">
        <v>0</v>
      </c>
      <c r="AA5782">
        <v>3.43247E-3</v>
      </c>
      <c r="AB5782">
        <v>3.3586699999999998E-3</v>
      </c>
      <c r="AC5782">
        <v>1</v>
      </c>
      <c r="AD5782">
        <v>58.254300000000001</v>
      </c>
      <c r="AE5782">
        <v>0.106116</v>
      </c>
      <c r="AF5782">
        <v>52218.400000000001</v>
      </c>
      <c r="AG5782">
        <v>0</v>
      </c>
      <c r="AH5782">
        <v>0</v>
      </c>
      <c r="AI5782">
        <v>0</v>
      </c>
      <c r="AJ5782">
        <v>80.762900000000002</v>
      </c>
      <c r="AK5782">
        <v>1.78107E-3</v>
      </c>
      <c r="AL5782">
        <v>-23354.9</v>
      </c>
      <c r="AM5782">
        <v>21242.799999999999</v>
      </c>
      <c r="AN5782">
        <v>0.10562199999999999</v>
      </c>
      <c r="AO5782">
        <v>1000</v>
      </c>
      <c r="AP5782">
        <v>1000</v>
      </c>
      <c r="AQ5782">
        <v>0.76070599999999999</v>
      </c>
      <c r="AR5782">
        <v>0.74228400000000005</v>
      </c>
      <c r="AS5782">
        <v>18192.3</v>
      </c>
      <c r="AT5782">
        <v>41234.1</v>
      </c>
      <c r="AU5782">
        <v>-14.321400000000001</v>
      </c>
      <c r="AV5782">
        <v>-14.321400000000001</v>
      </c>
      <c r="AW5782">
        <v>75</v>
      </c>
      <c r="AX5782">
        <v>58.181600000000003</v>
      </c>
      <c r="AY5782">
        <v>52.891100000000002</v>
      </c>
      <c r="AZ5782">
        <v>69.709500000000006</v>
      </c>
      <c r="BA5782">
        <v>1.4999999999999999E-2</v>
      </c>
      <c r="BB5782">
        <v>6.3278099999999997E-3</v>
      </c>
      <c r="BC5782">
        <v>3.3168899999999999E-3</v>
      </c>
      <c r="BD5782">
        <v>1.1989100000000001E-2</v>
      </c>
      <c r="BE5782">
        <v>1</v>
      </c>
      <c r="BF5782">
        <v>51.758499999999998</v>
      </c>
      <c r="BG5782">
        <v>51</v>
      </c>
    </row>
    <row r="5783" spans="1:59" x14ac:dyDescent="0.25">
      <c r="A5783">
        <v>8</v>
      </c>
      <c r="B5783">
        <v>29</v>
      </c>
      <c r="C5783">
        <v>13</v>
      </c>
      <c r="D5783">
        <v>5</v>
      </c>
      <c r="E5783">
        <v>1</v>
      </c>
      <c r="F5783">
        <v>70</v>
      </c>
      <c r="G5783">
        <v>77</v>
      </c>
      <c r="H5783">
        <v>1.4500000000000001E-2</v>
      </c>
      <c r="I5783">
        <v>34.5</v>
      </c>
      <c r="J5783">
        <v>48.976100000000002</v>
      </c>
      <c r="K5783">
        <v>48.976100000000002</v>
      </c>
      <c r="L5783">
        <v>53.310299999999998</v>
      </c>
      <c r="M5783">
        <v>0</v>
      </c>
      <c r="N5783">
        <v>105832</v>
      </c>
      <c r="O5783">
        <v>-7392.41</v>
      </c>
      <c r="P5783">
        <v>9999.98</v>
      </c>
      <c r="Q5783">
        <v>9999.98</v>
      </c>
      <c r="R5783">
        <v>1</v>
      </c>
      <c r="S5783">
        <v>1</v>
      </c>
      <c r="T5783">
        <v>1</v>
      </c>
      <c r="U5783">
        <v>3.42304E-3</v>
      </c>
      <c r="V5783">
        <v>3.2630799999999998E-3</v>
      </c>
      <c r="W5783">
        <v>3.2630799999999998E-3</v>
      </c>
      <c r="X5783">
        <v>-6.9673999999999996</v>
      </c>
      <c r="Y5783">
        <v>0.1</v>
      </c>
      <c r="Z5783">
        <v>0</v>
      </c>
      <c r="AA5783">
        <v>3.4980699999999998E-3</v>
      </c>
      <c r="AB5783">
        <v>3.42304E-3</v>
      </c>
      <c r="AC5783">
        <v>1</v>
      </c>
      <c r="AD5783">
        <v>58.587000000000003</v>
      </c>
      <c r="AE5783">
        <v>0.102474</v>
      </c>
      <c r="AF5783">
        <v>51899.7</v>
      </c>
      <c r="AG5783">
        <v>0</v>
      </c>
      <c r="AH5783">
        <v>0</v>
      </c>
      <c r="AI5783">
        <v>0</v>
      </c>
      <c r="AJ5783">
        <v>80.766000000000005</v>
      </c>
      <c r="AK5783">
        <v>1.8234799999999999E-3</v>
      </c>
      <c r="AL5783">
        <v>-22547.8</v>
      </c>
      <c r="AM5783">
        <v>20544.2</v>
      </c>
      <c r="AN5783">
        <v>0.1</v>
      </c>
      <c r="AO5783">
        <v>1000</v>
      </c>
      <c r="AP5783">
        <v>1000</v>
      </c>
      <c r="AQ5783">
        <v>0.76147500000000001</v>
      </c>
      <c r="AR5783">
        <v>0.74311700000000003</v>
      </c>
      <c r="AS5783">
        <v>19430.3</v>
      </c>
      <c r="AT5783">
        <v>39194.800000000003</v>
      </c>
      <c r="AU5783">
        <v>-17.442</v>
      </c>
      <c r="AV5783">
        <v>-17.442</v>
      </c>
      <c r="AW5783">
        <v>77</v>
      </c>
      <c r="AX5783">
        <v>58.960900000000002</v>
      </c>
      <c r="AY5783">
        <v>53.310299999999998</v>
      </c>
      <c r="AZ5783">
        <v>71.349400000000003</v>
      </c>
      <c r="BA5783">
        <v>1.4500000000000001E-2</v>
      </c>
      <c r="BB5783">
        <v>6.2206900000000001E-3</v>
      </c>
      <c r="BC5783">
        <v>3.3586699999999998E-3</v>
      </c>
      <c r="BD5783">
        <v>1.1638000000000001E-2</v>
      </c>
      <c r="BE5783">
        <v>1</v>
      </c>
      <c r="BF5783">
        <v>52.163899999999998</v>
      </c>
      <c r="BG5783">
        <v>51</v>
      </c>
    </row>
    <row r="5784" spans="1:59" x14ac:dyDescent="0.25">
      <c r="A5784">
        <v>8</v>
      </c>
      <c r="B5784">
        <v>29</v>
      </c>
      <c r="C5784">
        <v>14</v>
      </c>
      <c r="D5784">
        <v>5</v>
      </c>
      <c r="E5784">
        <v>1</v>
      </c>
      <c r="F5784">
        <v>71</v>
      </c>
      <c r="G5784">
        <v>80</v>
      </c>
      <c r="H5784">
        <v>1.46E-2</v>
      </c>
      <c r="I5784">
        <v>35</v>
      </c>
      <c r="J5784">
        <v>49.647399999999998</v>
      </c>
      <c r="K5784">
        <v>49.647399999999998</v>
      </c>
      <c r="L5784">
        <v>53.8307</v>
      </c>
      <c r="M5784">
        <v>0</v>
      </c>
      <c r="N5784">
        <v>104456</v>
      </c>
      <c r="O5784">
        <v>-7076.24</v>
      </c>
      <c r="P5784">
        <v>9999.9699999999993</v>
      </c>
      <c r="Q5784">
        <v>9999.9699999999993</v>
      </c>
      <c r="R5784">
        <v>1</v>
      </c>
      <c r="S5784">
        <v>1</v>
      </c>
      <c r="T5784">
        <v>1</v>
      </c>
      <c r="U5784">
        <v>3.4891499999999999E-3</v>
      </c>
      <c r="V5784">
        <v>3.3357399999999998E-3</v>
      </c>
      <c r="W5784">
        <v>3.3357399999999998E-3</v>
      </c>
      <c r="X5784">
        <v>-6.6694000000000004</v>
      </c>
      <c r="Y5784">
        <v>0.1</v>
      </c>
      <c r="Z5784">
        <v>0</v>
      </c>
      <c r="AA5784">
        <v>3.5655399999999999E-3</v>
      </c>
      <c r="AB5784">
        <v>3.4891499999999999E-3</v>
      </c>
      <c r="AC5784">
        <v>1</v>
      </c>
      <c r="AD5784">
        <v>59.050699999999999</v>
      </c>
      <c r="AE5784">
        <v>0.1</v>
      </c>
      <c r="AF5784">
        <v>51446.400000000001</v>
      </c>
      <c r="AG5784">
        <v>0</v>
      </c>
      <c r="AH5784">
        <v>0</v>
      </c>
      <c r="AI5784">
        <v>0</v>
      </c>
      <c r="AJ5784">
        <v>81.569900000000004</v>
      </c>
      <c r="AK5784">
        <v>1.9550700000000002E-3</v>
      </c>
      <c r="AL5784">
        <v>-21922.6</v>
      </c>
      <c r="AM5784">
        <v>19985.400000000001</v>
      </c>
      <c r="AN5784">
        <v>0.1</v>
      </c>
      <c r="AO5784">
        <v>1000</v>
      </c>
      <c r="AP5784">
        <v>1000</v>
      </c>
      <c r="AQ5784">
        <v>0.76160700000000003</v>
      </c>
      <c r="AR5784">
        <v>0.74328000000000005</v>
      </c>
      <c r="AS5784">
        <v>21452.2</v>
      </c>
      <c r="AT5784">
        <v>39295.199999999997</v>
      </c>
      <c r="AU5784">
        <v>-15.432700000000001</v>
      </c>
      <c r="AV5784">
        <v>-15.432700000000001</v>
      </c>
      <c r="AW5784">
        <v>80</v>
      </c>
      <c r="AX5784">
        <v>60.069299999999998</v>
      </c>
      <c r="AY5784">
        <v>53.8307</v>
      </c>
      <c r="AZ5784">
        <v>73.761399999999995</v>
      </c>
      <c r="BA5784">
        <v>1.46E-2</v>
      </c>
      <c r="BB5784">
        <v>6.2923900000000001E-3</v>
      </c>
      <c r="BC5784">
        <v>3.42304E-3</v>
      </c>
      <c r="BD5784">
        <v>1.1730600000000001E-2</v>
      </c>
      <c r="BE5784">
        <v>1</v>
      </c>
      <c r="BF5784">
        <v>52.797499999999999</v>
      </c>
      <c r="BG5784">
        <v>51</v>
      </c>
    </row>
    <row r="5785" spans="1:59" x14ac:dyDescent="0.25">
      <c r="A5785">
        <v>8</v>
      </c>
      <c r="B5785">
        <v>29</v>
      </c>
      <c r="C5785">
        <v>15</v>
      </c>
      <c r="D5785">
        <v>5</v>
      </c>
      <c r="E5785">
        <v>1</v>
      </c>
      <c r="F5785">
        <v>71</v>
      </c>
      <c r="G5785">
        <v>81</v>
      </c>
      <c r="H5785">
        <v>1.44E-2</v>
      </c>
      <c r="I5785">
        <v>35</v>
      </c>
      <c r="J5785">
        <v>50.245699999999999</v>
      </c>
      <c r="K5785">
        <v>50.245699999999999</v>
      </c>
      <c r="L5785">
        <v>54.380600000000001</v>
      </c>
      <c r="M5785">
        <v>0</v>
      </c>
      <c r="N5785">
        <v>103595</v>
      </c>
      <c r="O5785">
        <v>-7109.84</v>
      </c>
      <c r="P5785">
        <v>9999.99</v>
      </c>
      <c r="Q5785">
        <v>9999.99</v>
      </c>
      <c r="R5785">
        <v>1</v>
      </c>
      <c r="S5785">
        <v>1</v>
      </c>
      <c r="T5785">
        <v>1</v>
      </c>
      <c r="U5785">
        <v>3.5605900000000002E-3</v>
      </c>
      <c r="V5785">
        <v>3.4062900000000002E-3</v>
      </c>
      <c r="W5785">
        <v>3.4062900000000002E-3</v>
      </c>
      <c r="X5785">
        <v>-6.7010800000000001</v>
      </c>
      <c r="Y5785">
        <v>0.1</v>
      </c>
      <c r="Z5785">
        <v>0</v>
      </c>
      <c r="AA5785">
        <v>3.6389E-3</v>
      </c>
      <c r="AB5785">
        <v>3.5605900000000002E-3</v>
      </c>
      <c r="AC5785">
        <v>1</v>
      </c>
      <c r="AD5785">
        <v>59.658799999999999</v>
      </c>
      <c r="AE5785">
        <v>0.1</v>
      </c>
      <c r="AF5785">
        <v>51179.7</v>
      </c>
      <c r="AG5785">
        <v>0</v>
      </c>
      <c r="AH5785">
        <v>0</v>
      </c>
      <c r="AI5785">
        <v>0</v>
      </c>
      <c r="AJ5785">
        <v>81.875699999999995</v>
      </c>
      <c r="AK5785">
        <v>2.0175900000000001E-3</v>
      </c>
      <c r="AL5785">
        <v>-21569.3</v>
      </c>
      <c r="AM5785">
        <v>19678.400000000001</v>
      </c>
      <c r="AN5785">
        <v>0.1</v>
      </c>
      <c r="AO5785">
        <v>1000</v>
      </c>
      <c r="AP5785">
        <v>1000</v>
      </c>
      <c r="AQ5785">
        <v>0.76179699999999995</v>
      </c>
      <c r="AR5785">
        <v>0.74350499999999997</v>
      </c>
      <c r="AS5785">
        <v>21803.8</v>
      </c>
      <c r="AT5785">
        <v>38326.1</v>
      </c>
      <c r="AU5785">
        <v>-14.4278</v>
      </c>
      <c r="AV5785">
        <v>-14.4278</v>
      </c>
      <c r="AW5785">
        <v>81</v>
      </c>
      <c r="AX5785">
        <v>60.721400000000003</v>
      </c>
      <c r="AY5785">
        <v>54.380600000000001</v>
      </c>
      <c r="AZ5785">
        <v>74.659199999999998</v>
      </c>
      <c r="BA5785">
        <v>1.44E-2</v>
      </c>
      <c r="BB5785">
        <v>6.2877300000000001E-3</v>
      </c>
      <c r="BC5785">
        <v>3.4891499999999999E-3</v>
      </c>
      <c r="BD5785">
        <v>1.16014E-2</v>
      </c>
      <c r="BE5785">
        <v>1</v>
      </c>
      <c r="BF5785">
        <v>53.260899999999999</v>
      </c>
      <c r="BG5785">
        <v>51</v>
      </c>
    </row>
    <row r="5786" spans="1:59" x14ac:dyDescent="0.25">
      <c r="A5786">
        <v>8</v>
      </c>
      <c r="B5786">
        <v>29</v>
      </c>
      <c r="C5786">
        <v>16</v>
      </c>
      <c r="D5786">
        <v>5</v>
      </c>
      <c r="E5786">
        <v>1</v>
      </c>
      <c r="F5786">
        <v>70</v>
      </c>
      <c r="G5786">
        <v>79</v>
      </c>
      <c r="H5786">
        <v>1.41E-2</v>
      </c>
      <c r="I5786">
        <v>34.5</v>
      </c>
      <c r="J5786">
        <v>50.6417</v>
      </c>
      <c r="K5786">
        <v>50.6417</v>
      </c>
      <c r="L5786">
        <v>54.778700000000001</v>
      </c>
      <c r="M5786">
        <v>0</v>
      </c>
      <c r="N5786">
        <v>102917</v>
      </c>
      <c r="O5786">
        <v>-7469.55</v>
      </c>
      <c r="P5786">
        <v>9999.98</v>
      </c>
      <c r="Q5786">
        <v>9999.98</v>
      </c>
      <c r="R5786">
        <v>1</v>
      </c>
      <c r="S5786">
        <v>1</v>
      </c>
      <c r="T5786">
        <v>1</v>
      </c>
      <c r="U5786">
        <v>3.61283E-3</v>
      </c>
      <c r="V5786">
        <v>3.4507299999999999E-3</v>
      </c>
      <c r="W5786">
        <v>3.4507299999999999E-3</v>
      </c>
      <c r="X5786">
        <v>-7.0400999999999998</v>
      </c>
      <c r="Y5786">
        <v>0.1</v>
      </c>
      <c r="Z5786">
        <v>0</v>
      </c>
      <c r="AA5786">
        <v>3.69199E-3</v>
      </c>
      <c r="AB5786">
        <v>3.61283E-3</v>
      </c>
      <c r="AC5786">
        <v>1</v>
      </c>
      <c r="AD5786">
        <v>60.064300000000003</v>
      </c>
      <c r="AE5786">
        <v>0.1</v>
      </c>
      <c r="AF5786">
        <v>51252.4</v>
      </c>
      <c r="AG5786">
        <v>0</v>
      </c>
      <c r="AH5786">
        <v>0</v>
      </c>
      <c r="AI5786">
        <v>0</v>
      </c>
      <c r="AJ5786">
        <v>81.694800000000001</v>
      </c>
      <c r="AK5786">
        <v>1.9918599999999998E-3</v>
      </c>
      <c r="AL5786">
        <v>-21564.9</v>
      </c>
      <c r="AM5786">
        <v>19675.2</v>
      </c>
      <c r="AN5786">
        <v>0.1</v>
      </c>
      <c r="AO5786">
        <v>1000</v>
      </c>
      <c r="AP5786">
        <v>1000</v>
      </c>
      <c r="AQ5786">
        <v>0.76197800000000004</v>
      </c>
      <c r="AR5786">
        <v>0.74372000000000005</v>
      </c>
      <c r="AS5786">
        <v>19824.5</v>
      </c>
      <c r="AT5786">
        <v>36990.199999999997</v>
      </c>
      <c r="AU5786">
        <v>-14.0777</v>
      </c>
      <c r="AV5786">
        <v>-14.0777</v>
      </c>
      <c r="AW5786">
        <v>79</v>
      </c>
      <c r="AX5786">
        <v>60.543900000000001</v>
      </c>
      <c r="AY5786">
        <v>54.778700000000001</v>
      </c>
      <c r="AZ5786">
        <v>73.234800000000007</v>
      </c>
      <c r="BA5786">
        <v>1.41E-2</v>
      </c>
      <c r="BB5786">
        <v>6.2616299999999998E-3</v>
      </c>
      <c r="BC5786">
        <v>3.5605900000000002E-3</v>
      </c>
      <c r="BD5786">
        <v>1.1398999999999999E-2</v>
      </c>
      <c r="BE5786">
        <v>1</v>
      </c>
      <c r="BF5786">
        <v>53.590899999999998</v>
      </c>
      <c r="BG5786">
        <v>51</v>
      </c>
    </row>
    <row r="5787" spans="1:59" x14ac:dyDescent="0.25">
      <c r="A5787">
        <v>8</v>
      </c>
      <c r="B5787">
        <v>29</v>
      </c>
      <c r="C5787">
        <v>17</v>
      </c>
      <c r="D5787">
        <v>5</v>
      </c>
      <c r="E5787">
        <v>1</v>
      </c>
      <c r="F5787">
        <v>70</v>
      </c>
      <c r="G5787">
        <v>79</v>
      </c>
      <c r="H5787">
        <v>1.41E-2</v>
      </c>
      <c r="I5787">
        <v>34.5</v>
      </c>
      <c r="J5787">
        <v>50.960799999999999</v>
      </c>
      <c r="K5787">
        <v>50.960799999999999</v>
      </c>
      <c r="L5787">
        <v>53.5411</v>
      </c>
      <c r="M5787">
        <v>0</v>
      </c>
      <c r="N5787">
        <v>71881.899999999994</v>
      </c>
      <c r="O5787">
        <v>-7268.96</v>
      </c>
      <c r="P5787">
        <v>8137.8</v>
      </c>
      <c r="Q5787">
        <v>8137.8</v>
      </c>
      <c r="R5787">
        <v>1</v>
      </c>
      <c r="S5787">
        <v>1</v>
      </c>
      <c r="T5787">
        <v>1</v>
      </c>
      <c r="U5787">
        <v>3.4523599999999998E-3</v>
      </c>
      <c r="V5787">
        <v>3.2629400000000002E-3</v>
      </c>
      <c r="W5787">
        <v>3.2629400000000002E-3</v>
      </c>
      <c r="X5787">
        <v>-6.8510499999999999</v>
      </c>
      <c r="Y5787">
        <v>0.12288300000000001</v>
      </c>
      <c r="Z5787">
        <v>0</v>
      </c>
      <c r="AA5787">
        <v>3.5275800000000002E-3</v>
      </c>
      <c r="AB5787">
        <v>3.4523599999999998E-3</v>
      </c>
      <c r="AC5787">
        <v>1</v>
      </c>
      <c r="AD5787">
        <v>60.389499999999998</v>
      </c>
      <c r="AE5787">
        <v>0.1</v>
      </c>
      <c r="AF5787">
        <v>51639.199999999997</v>
      </c>
      <c r="AG5787">
        <v>0</v>
      </c>
      <c r="AH5787">
        <v>0</v>
      </c>
      <c r="AI5787">
        <v>0</v>
      </c>
      <c r="AJ5787">
        <v>81.360500000000002</v>
      </c>
      <c r="AK5787">
        <v>1.91091E-3</v>
      </c>
      <c r="AL5787">
        <v>-22190</v>
      </c>
      <c r="AM5787">
        <v>20217.8</v>
      </c>
      <c r="AN5787">
        <v>0.12288300000000001</v>
      </c>
      <c r="AO5787">
        <v>1000</v>
      </c>
      <c r="AP5787">
        <v>1000</v>
      </c>
      <c r="AQ5787">
        <v>0.762096</v>
      </c>
      <c r="AR5787">
        <v>0.74385900000000005</v>
      </c>
      <c r="AS5787">
        <v>20827</v>
      </c>
      <c r="AT5787">
        <v>36786.9</v>
      </c>
      <c r="AU5787">
        <v>14.400499999999999</v>
      </c>
      <c r="AV5787">
        <v>14.400499999999999</v>
      </c>
      <c r="AW5787">
        <v>79</v>
      </c>
      <c r="AX5787">
        <v>59.597900000000003</v>
      </c>
      <c r="AY5787">
        <v>53.5411</v>
      </c>
      <c r="AZ5787">
        <v>72.943200000000004</v>
      </c>
      <c r="BA5787">
        <v>1.41E-2</v>
      </c>
      <c r="BB5787">
        <v>6.2990199999999998E-3</v>
      </c>
      <c r="BC5787">
        <v>3.61283E-3</v>
      </c>
      <c r="BD5787">
        <v>1.14138E-2</v>
      </c>
      <c r="BE5787">
        <v>1</v>
      </c>
      <c r="BF5787">
        <v>51.081499999999998</v>
      </c>
      <c r="BG5787">
        <v>51</v>
      </c>
    </row>
    <row r="5788" spans="1:59" x14ac:dyDescent="0.25">
      <c r="A5788">
        <v>8</v>
      </c>
      <c r="B5788">
        <v>29</v>
      </c>
      <c r="C5788">
        <v>18</v>
      </c>
      <c r="D5788">
        <v>5</v>
      </c>
      <c r="E5788">
        <v>1</v>
      </c>
      <c r="F5788">
        <v>69</v>
      </c>
      <c r="G5788">
        <v>78</v>
      </c>
      <c r="H5788">
        <v>1.35E-2</v>
      </c>
      <c r="I5788">
        <v>33.5</v>
      </c>
      <c r="J5788">
        <v>47.5794</v>
      </c>
      <c r="K5788">
        <v>50.014899999999997</v>
      </c>
      <c r="L5788">
        <v>52.135100000000001</v>
      </c>
      <c r="M5788">
        <v>0</v>
      </c>
      <c r="N5788">
        <v>66788.399999999994</v>
      </c>
      <c r="O5788">
        <v>-7465.2</v>
      </c>
      <c r="P5788">
        <v>8000.01</v>
      </c>
      <c r="Q5788">
        <v>8000.01</v>
      </c>
      <c r="R5788">
        <v>1</v>
      </c>
      <c r="S5788">
        <v>1</v>
      </c>
      <c r="T5788">
        <v>1</v>
      </c>
      <c r="U5788">
        <v>3.2772999999999999E-3</v>
      </c>
      <c r="V5788">
        <v>3.0798700000000002E-3</v>
      </c>
      <c r="W5788">
        <v>3.0798700000000002E-3</v>
      </c>
      <c r="X5788">
        <v>-7.0360100000000001</v>
      </c>
      <c r="Y5788">
        <v>0.125</v>
      </c>
      <c r="Z5788">
        <v>0</v>
      </c>
      <c r="AA5788">
        <v>3.3486399999999999E-3</v>
      </c>
      <c r="AB5788">
        <v>3.2772999999999999E-3</v>
      </c>
      <c r="AC5788">
        <v>1</v>
      </c>
      <c r="AD5788">
        <v>57.867800000000003</v>
      </c>
      <c r="AE5788">
        <v>0.110114</v>
      </c>
      <c r="AF5788">
        <v>52171</v>
      </c>
      <c r="AG5788">
        <v>0</v>
      </c>
      <c r="AH5788">
        <v>0</v>
      </c>
      <c r="AI5788">
        <v>0</v>
      </c>
      <c r="AJ5788">
        <v>79.758700000000005</v>
      </c>
      <c r="AK5788">
        <v>1.6978500000000001E-3</v>
      </c>
      <c r="AL5788">
        <v>-21872</v>
      </c>
      <c r="AM5788">
        <v>19948.7</v>
      </c>
      <c r="AN5788">
        <v>0.125</v>
      </c>
      <c r="AO5788">
        <v>1000</v>
      </c>
      <c r="AP5788">
        <v>1000</v>
      </c>
      <c r="AQ5788">
        <v>0.76174399999999998</v>
      </c>
      <c r="AR5788">
        <v>0.74342399999999997</v>
      </c>
      <c r="AS5788">
        <v>21190.5</v>
      </c>
      <c r="AT5788">
        <v>35305</v>
      </c>
      <c r="AU5788">
        <v>17.665299999999998</v>
      </c>
      <c r="AV5788">
        <v>17.665299999999998</v>
      </c>
      <c r="AW5788">
        <v>78</v>
      </c>
      <c r="AX5788">
        <v>58.297499999999999</v>
      </c>
      <c r="AY5788">
        <v>52.135100000000001</v>
      </c>
      <c r="AZ5788">
        <v>71.837500000000006</v>
      </c>
      <c r="BA5788">
        <v>1.35E-2</v>
      </c>
      <c r="BB5788">
        <v>6.0303400000000004E-3</v>
      </c>
      <c r="BC5788">
        <v>3.4523599999999998E-3</v>
      </c>
      <c r="BD5788">
        <v>1.0921999999999999E-2</v>
      </c>
      <c r="BE5788">
        <v>1</v>
      </c>
      <c r="BF5788">
        <v>50.804400000000001</v>
      </c>
      <c r="BG5788">
        <v>51</v>
      </c>
    </row>
    <row r="5789" spans="1:59" x14ac:dyDescent="0.25">
      <c r="A5789">
        <v>8</v>
      </c>
      <c r="B5789">
        <v>29</v>
      </c>
      <c r="C5789">
        <v>19</v>
      </c>
      <c r="D5789">
        <v>5</v>
      </c>
      <c r="E5789">
        <v>1</v>
      </c>
      <c r="F5789">
        <v>70</v>
      </c>
      <c r="G5789">
        <v>77</v>
      </c>
      <c r="H5789">
        <v>1.4500000000000001E-2</v>
      </c>
      <c r="I5789">
        <v>34.5</v>
      </c>
      <c r="J5789">
        <v>47.078699999999998</v>
      </c>
      <c r="K5789">
        <v>50.110599999999998</v>
      </c>
      <c r="L5789">
        <v>51.966299999999997</v>
      </c>
      <c r="M5789">
        <v>0</v>
      </c>
      <c r="N5789">
        <v>65159.3</v>
      </c>
      <c r="O5789">
        <v>-7354.7</v>
      </c>
      <c r="P5789">
        <v>8000.01</v>
      </c>
      <c r="Q5789">
        <v>8000.01</v>
      </c>
      <c r="R5789">
        <v>1</v>
      </c>
      <c r="S5789">
        <v>1</v>
      </c>
      <c r="T5789">
        <v>1</v>
      </c>
      <c r="U5789">
        <v>3.25669E-3</v>
      </c>
      <c r="V5789">
        <v>3.0627699999999998E-3</v>
      </c>
      <c r="W5789">
        <v>3.0627699999999998E-3</v>
      </c>
      <c r="X5789">
        <v>-6.9318499999999998</v>
      </c>
      <c r="Y5789">
        <v>0.125</v>
      </c>
      <c r="Z5789">
        <v>0</v>
      </c>
      <c r="AA5789">
        <v>3.3277900000000002E-3</v>
      </c>
      <c r="AB5789">
        <v>3.25669E-3</v>
      </c>
      <c r="AC5789">
        <v>1</v>
      </c>
      <c r="AD5789">
        <v>57.639499999999998</v>
      </c>
      <c r="AE5789">
        <v>0.11358</v>
      </c>
      <c r="AF5789">
        <v>52316</v>
      </c>
      <c r="AG5789">
        <v>0</v>
      </c>
      <c r="AH5789">
        <v>0</v>
      </c>
      <c r="AI5789">
        <v>0</v>
      </c>
      <c r="AJ5789">
        <v>80.057599999999994</v>
      </c>
      <c r="AK5789">
        <v>1.70531E-3</v>
      </c>
      <c r="AL5789">
        <v>-22865.5</v>
      </c>
      <c r="AM5789">
        <v>20821.900000000001</v>
      </c>
      <c r="AN5789">
        <v>0.125</v>
      </c>
      <c r="AO5789">
        <v>1000</v>
      </c>
      <c r="AP5789">
        <v>1000</v>
      </c>
      <c r="AQ5789">
        <v>0.76125699999999996</v>
      </c>
      <c r="AR5789">
        <v>0.74284799999999995</v>
      </c>
      <c r="AS5789">
        <v>20551.5</v>
      </c>
      <c r="AT5789">
        <v>39522.400000000001</v>
      </c>
      <c r="AU5789">
        <v>19.659099999999999</v>
      </c>
      <c r="AV5789">
        <v>19.659099999999999</v>
      </c>
      <c r="AW5789">
        <v>77</v>
      </c>
      <c r="AX5789">
        <v>57.942999999999998</v>
      </c>
      <c r="AY5789">
        <v>51.966299999999997</v>
      </c>
      <c r="AZ5789">
        <v>71.023399999999995</v>
      </c>
      <c r="BA5789">
        <v>1.4500000000000001E-2</v>
      </c>
      <c r="BB5789">
        <v>6.1632400000000004E-3</v>
      </c>
      <c r="BC5789">
        <v>3.2772999999999999E-3</v>
      </c>
      <c r="BD5789">
        <v>1.16141E-2</v>
      </c>
      <c r="BE5789">
        <v>1</v>
      </c>
      <c r="BF5789">
        <v>50.750399999999999</v>
      </c>
      <c r="BG5789">
        <v>51</v>
      </c>
    </row>
    <row r="5790" spans="1:59" x14ac:dyDescent="0.25">
      <c r="A5790">
        <v>8</v>
      </c>
      <c r="B5790">
        <v>29</v>
      </c>
      <c r="C5790">
        <v>20</v>
      </c>
      <c r="D5790">
        <v>5</v>
      </c>
      <c r="E5790">
        <v>1</v>
      </c>
      <c r="F5790">
        <v>69</v>
      </c>
      <c r="G5790">
        <v>75</v>
      </c>
      <c r="H5790">
        <v>1.4200000000000001E-2</v>
      </c>
      <c r="I5790">
        <v>33.5</v>
      </c>
      <c r="J5790">
        <v>46.905999999999999</v>
      </c>
      <c r="K5790">
        <v>50.198999999999998</v>
      </c>
      <c r="L5790">
        <v>51.9255</v>
      </c>
      <c r="M5790">
        <v>0</v>
      </c>
      <c r="N5790">
        <v>63474.3</v>
      </c>
      <c r="O5790">
        <v>-7708.39</v>
      </c>
      <c r="P5790">
        <v>8000.01</v>
      </c>
      <c r="Q5790">
        <v>8000.01</v>
      </c>
      <c r="R5790">
        <v>1</v>
      </c>
      <c r="S5790">
        <v>1</v>
      </c>
      <c r="T5790">
        <v>1</v>
      </c>
      <c r="U5790">
        <v>3.2518400000000002E-3</v>
      </c>
      <c r="V5790">
        <v>3.04864E-3</v>
      </c>
      <c r="W5790">
        <v>3.04864E-3</v>
      </c>
      <c r="X5790">
        <v>-7.2652099999999997</v>
      </c>
      <c r="Y5790">
        <v>0.125</v>
      </c>
      <c r="Z5790">
        <v>0</v>
      </c>
      <c r="AA5790">
        <v>3.3227E-3</v>
      </c>
      <c r="AB5790">
        <v>3.2518400000000002E-3</v>
      </c>
      <c r="AC5790">
        <v>1</v>
      </c>
      <c r="AD5790">
        <v>57.525100000000002</v>
      </c>
      <c r="AE5790">
        <v>0.11428000000000001</v>
      </c>
      <c r="AF5790">
        <v>52523.6</v>
      </c>
      <c r="AG5790">
        <v>0</v>
      </c>
      <c r="AH5790">
        <v>0</v>
      </c>
      <c r="AI5790">
        <v>0</v>
      </c>
      <c r="AJ5790">
        <v>79.4786</v>
      </c>
      <c r="AK5790">
        <v>1.62626E-3</v>
      </c>
      <c r="AL5790">
        <v>-22787.9</v>
      </c>
      <c r="AM5790">
        <v>20757</v>
      </c>
      <c r="AN5790">
        <v>0.125</v>
      </c>
      <c r="AO5790">
        <v>1000</v>
      </c>
      <c r="AP5790">
        <v>1000</v>
      </c>
      <c r="AQ5790">
        <v>0.76121700000000003</v>
      </c>
      <c r="AR5790">
        <v>0.74280000000000002</v>
      </c>
      <c r="AS5790">
        <v>18946.2</v>
      </c>
      <c r="AT5790">
        <v>38545.699999999997</v>
      </c>
      <c r="AU5790">
        <v>20.656300000000002</v>
      </c>
      <c r="AV5790">
        <v>20.656300000000002</v>
      </c>
      <c r="AW5790">
        <v>75</v>
      </c>
      <c r="AX5790">
        <v>57.435299999999998</v>
      </c>
      <c r="AY5790">
        <v>51.9255</v>
      </c>
      <c r="AZ5790">
        <v>69.490200000000002</v>
      </c>
      <c r="BA5790">
        <v>1.4200000000000001E-2</v>
      </c>
      <c r="BB5790">
        <v>6.0713099999999999E-3</v>
      </c>
      <c r="BC5790">
        <v>3.25669E-3</v>
      </c>
      <c r="BD5790">
        <v>1.13854E-2</v>
      </c>
      <c r="BE5790">
        <v>1</v>
      </c>
      <c r="BF5790">
        <v>50.723199999999999</v>
      </c>
      <c r="BG5790">
        <v>51</v>
      </c>
    </row>
    <row r="5791" spans="1:59" x14ac:dyDescent="0.25">
      <c r="A5791">
        <v>8</v>
      </c>
      <c r="B5791">
        <v>29</v>
      </c>
      <c r="C5791">
        <v>21</v>
      </c>
      <c r="D5791">
        <v>5</v>
      </c>
      <c r="E5791">
        <v>1</v>
      </c>
      <c r="F5791">
        <v>69</v>
      </c>
      <c r="G5791">
        <v>74</v>
      </c>
      <c r="H5791">
        <v>1.44E-2</v>
      </c>
      <c r="I5791">
        <v>33.5</v>
      </c>
      <c r="J5791">
        <v>46.857999999999997</v>
      </c>
      <c r="K5791">
        <v>50.252800000000001</v>
      </c>
      <c r="L5791">
        <v>51.9056</v>
      </c>
      <c r="M5791">
        <v>0</v>
      </c>
      <c r="N5791">
        <v>62921.2</v>
      </c>
      <c r="O5791">
        <v>-7743.88</v>
      </c>
      <c r="P5791">
        <v>8000.01</v>
      </c>
      <c r="Q5791">
        <v>8000.01</v>
      </c>
      <c r="R5791">
        <v>1</v>
      </c>
      <c r="S5791">
        <v>1</v>
      </c>
      <c r="T5791">
        <v>1</v>
      </c>
      <c r="U5791">
        <v>3.24947E-3</v>
      </c>
      <c r="V5791">
        <v>3.0453899999999998E-3</v>
      </c>
      <c r="W5791">
        <v>3.0453899999999998E-3</v>
      </c>
      <c r="X5791">
        <v>-7.2986599999999999</v>
      </c>
      <c r="Y5791">
        <v>0.125</v>
      </c>
      <c r="Z5791">
        <v>0</v>
      </c>
      <c r="AA5791">
        <v>3.3202399999999999E-3</v>
      </c>
      <c r="AB5791">
        <v>3.24947E-3</v>
      </c>
      <c r="AC5791">
        <v>1</v>
      </c>
      <c r="AD5791">
        <v>57.505699999999997</v>
      </c>
      <c r="AE5791">
        <v>0.114636</v>
      </c>
      <c r="AF5791">
        <v>52627.1</v>
      </c>
      <c r="AG5791">
        <v>0</v>
      </c>
      <c r="AH5791">
        <v>0</v>
      </c>
      <c r="AI5791">
        <v>0</v>
      </c>
      <c r="AJ5791">
        <v>79.525899999999993</v>
      </c>
      <c r="AK5791">
        <v>1.6167899999999999E-3</v>
      </c>
      <c r="AL5791">
        <v>-23100.400000000001</v>
      </c>
      <c r="AM5791">
        <v>21027.200000000001</v>
      </c>
      <c r="AN5791">
        <v>0.125</v>
      </c>
      <c r="AO5791">
        <v>1000</v>
      </c>
      <c r="AP5791">
        <v>1000</v>
      </c>
      <c r="AQ5791">
        <v>0.76117900000000005</v>
      </c>
      <c r="AR5791">
        <v>0.74275500000000005</v>
      </c>
      <c r="AS5791">
        <v>18144.3</v>
      </c>
      <c r="AT5791">
        <v>39274</v>
      </c>
      <c r="AU5791">
        <v>21.229399999999998</v>
      </c>
      <c r="AV5791">
        <v>21.229399999999998</v>
      </c>
      <c r="AW5791">
        <v>74</v>
      </c>
      <c r="AX5791">
        <v>57.182200000000002</v>
      </c>
      <c r="AY5791">
        <v>51.9056</v>
      </c>
      <c r="AZ5791">
        <v>68.723399999999998</v>
      </c>
      <c r="BA5791">
        <v>1.44E-2</v>
      </c>
      <c r="BB5791">
        <v>6.11964E-3</v>
      </c>
      <c r="BC5791">
        <v>3.2518400000000002E-3</v>
      </c>
      <c r="BD5791">
        <v>1.1532199999999999E-2</v>
      </c>
      <c r="BE5791">
        <v>1</v>
      </c>
      <c r="BF5791">
        <v>50.711100000000002</v>
      </c>
      <c r="BG5791">
        <v>51</v>
      </c>
    </row>
    <row r="5792" spans="1:59" x14ac:dyDescent="0.25">
      <c r="A5792">
        <v>8</v>
      </c>
      <c r="B5792">
        <v>29</v>
      </c>
      <c r="C5792">
        <v>22</v>
      </c>
      <c r="D5792">
        <v>5</v>
      </c>
      <c r="E5792">
        <v>1</v>
      </c>
      <c r="F5792">
        <v>71</v>
      </c>
      <c r="G5792">
        <v>73</v>
      </c>
      <c r="H5792">
        <v>1.6299999999999999E-2</v>
      </c>
      <c r="I5792">
        <v>35.5</v>
      </c>
      <c r="J5792">
        <v>47.019399999999997</v>
      </c>
      <c r="K5792">
        <v>50.305199999999999</v>
      </c>
      <c r="L5792">
        <v>51.902799999999999</v>
      </c>
      <c r="M5792">
        <v>0</v>
      </c>
      <c r="N5792">
        <v>64196.2</v>
      </c>
      <c r="O5792">
        <v>-7119.95</v>
      </c>
      <c r="P5792">
        <v>8000.01</v>
      </c>
      <c r="Q5792">
        <v>8000.01</v>
      </c>
      <c r="R5792">
        <v>1</v>
      </c>
      <c r="S5792">
        <v>1</v>
      </c>
      <c r="T5792">
        <v>1</v>
      </c>
      <c r="U5792">
        <v>3.2491400000000002E-3</v>
      </c>
      <c r="V5792">
        <v>3.0615E-3</v>
      </c>
      <c r="W5792">
        <v>3.0615E-3</v>
      </c>
      <c r="X5792">
        <v>-6.71061</v>
      </c>
      <c r="Y5792">
        <v>0.125</v>
      </c>
      <c r="Z5792">
        <v>0</v>
      </c>
      <c r="AA5792">
        <v>3.3198799999999999E-3</v>
      </c>
      <c r="AB5792">
        <v>3.2491400000000002E-3</v>
      </c>
      <c r="AC5792">
        <v>1</v>
      </c>
      <c r="AD5792">
        <v>57.680599999999998</v>
      </c>
      <c r="AE5792">
        <v>0.114796</v>
      </c>
      <c r="AF5792">
        <v>52725.599999999999</v>
      </c>
      <c r="AG5792">
        <v>0</v>
      </c>
      <c r="AH5792">
        <v>0</v>
      </c>
      <c r="AI5792">
        <v>0</v>
      </c>
      <c r="AJ5792">
        <v>81.144900000000007</v>
      </c>
      <c r="AK5792">
        <v>1.74804E-3</v>
      </c>
      <c r="AL5792">
        <v>-25045.5</v>
      </c>
      <c r="AM5792">
        <v>22703.5</v>
      </c>
      <c r="AN5792">
        <v>0.125</v>
      </c>
      <c r="AO5792">
        <v>1000</v>
      </c>
      <c r="AP5792">
        <v>1000</v>
      </c>
      <c r="AQ5792">
        <v>0.76117500000000005</v>
      </c>
      <c r="AR5792">
        <v>0.74275000000000002</v>
      </c>
      <c r="AS5792">
        <v>17325.7</v>
      </c>
      <c r="AT5792">
        <v>45976.9</v>
      </c>
      <c r="AU5792">
        <v>21.668800000000001</v>
      </c>
      <c r="AV5792">
        <v>21.668800000000001</v>
      </c>
      <c r="AW5792">
        <v>73</v>
      </c>
      <c r="AX5792">
        <v>56.941400000000002</v>
      </c>
      <c r="AY5792">
        <v>51.902799999999999</v>
      </c>
      <c r="AZ5792">
        <v>67.961500000000001</v>
      </c>
      <c r="BA5792">
        <v>1.6299999999999999E-2</v>
      </c>
      <c r="BB5792">
        <v>6.60672E-3</v>
      </c>
      <c r="BC5792">
        <v>3.24947E-3</v>
      </c>
      <c r="BD5792">
        <v>1.2942800000000001E-2</v>
      </c>
      <c r="BE5792">
        <v>1</v>
      </c>
      <c r="BF5792">
        <v>50.717700000000001</v>
      </c>
      <c r="BG5792">
        <v>51</v>
      </c>
    </row>
    <row r="5793" spans="1:59" x14ac:dyDescent="0.25">
      <c r="A5793">
        <v>8</v>
      </c>
      <c r="B5793">
        <v>29</v>
      </c>
      <c r="C5793">
        <v>23</v>
      </c>
      <c r="D5793">
        <v>5</v>
      </c>
      <c r="E5793">
        <v>1</v>
      </c>
      <c r="F5793">
        <v>71</v>
      </c>
      <c r="G5793">
        <v>73</v>
      </c>
      <c r="H5793">
        <v>1.6299999999999999E-2</v>
      </c>
      <c r="I5793">
        <v>35.5</v>
      </c>
      <c r="J5793">
        <v>47.029200000000003</v>
      </c>
      <c r="K5793">
        <v>50.338999999999999</v>
      </c>
      <c r="L5793">
        <v>51.904499999999999</v>
      </c>
      <c r="M5793">
        <v>0</v>
      </c>
      <c r="N5793">
        <v>63893.2</v>
      </c>
      <c r="O5793">
        <v>-7120</v>
      </c>
      <c r="P5793">
        <v>8000.01</v>
      </c>
      <c r="Q5793">
        <v>8000.01</v>
      </c>
      <c r="R5793">
        <v>1</v>
      </c>
      <c r="S5793">
        <v>1</v>
      </c>
      <c r="T5793">
        <v>1</v>
      </c>
      <c r="U5793">
        <v>3.2493399999999999E-3</v>
      </c>
      <c r="V5793">
        <v>3.0616200000000001E-3</v>
      </c>
      <c r="W5793">
        <v>3.0616200000000001E-3</v>
      </c>
      <c r="X5793">
        <v>-6.7106500000000002</v>
      </c>
      <c r="Y5793">
        <v>0.125</v>
      </c>
      <c r="Z5793">
        <v>0</v>
      </c>
      <c r="AA5793">
        <v>3.3200600000000001E-3</v>
      </c>
      <c r="AB5793">
        <v>3.2493399999999999E-3</v>
      </c>
      <c r="AC5793">
        <v>1</v>
      </c>
      <c r="AD5793">
        <v>57.687100000000001</v>
      </c>
      <c r="AE5793">
        <v>0.11471000000000001</v>
      </c>
      <c r="AF5793">
        <v>52725.7</v>
      </c>
      <c r="AG5793">
        <v>0</v>
      </c>
      <c r="AH5793">
        <v>0</v>
      </c>
      <c r="AI5793">
        <v>0</v>
      </c>
      <c r="AJ5793">
        <v>81.140299999999996</v>
      </c>
      <c r="AK5793">
        <v>1.7476099999999999E-3</v>
      </c>
      <c r="AL5793">
        <v>-25040.799999999999</v>
      </c>
      <c r="AM5793">
        <v>22699.5</v>
      </c>
      <c r="AN5793">
        <v>0.125</v>
      </c>
      <c r="AO5793">
        <v>1000</v>
      </c>
      <c r="AP5793">
        <v>1000</v>
      </c>
      <c r="AQ5793">
        <v>0.76124400000000003</v>
      </c>
      <c r="AR5793">
        <v>0.74282899999999996</v>
      </c>
      <c r="AS5793">
        <v>17319.3</v>
      </c>
      <c r="AT5793">
        <v>45964</v>
      </c>
      <c r="AU5793">
        <v>21.920500000000001</v>
      </c>
      <c r="AV5793">
        <v>21.920500000000001</v>
      </c>
      <c r="AW5793">
        <v>73</v>
      </c>
      <c r="AX5793">
        <v>56.941200000000002</v>
      </c>
      <c r="AY5793">
        <v>51.904499999999999</v>
      </c>
      <c r="AZ5793">
        <v>67.963300000000004</v>
      </c>
      <c r="BA5793">
        <v>1.6299999999999999E-2</v>
      </c>
      <c r="BB5793">
        <v>6.6054399999999997E-3</v>
      </c>
      <c r="BC5793">
        <v>3.2491400000000002E-3</v>
      </c>
      <c r="BD5793">
        <v>1.2943700000000001E-2</v>
      </c>
      <c r="BE5793">
        <v>1</v>
      </c>
      <c r="BF5793">
        <v>50.7136</v>
      </c>
      <c r="BG5793">
        <v>51</v>
      </c>
    </row>
    <row r="5794" spans="1:59" x14ac:dyDescent="0.25">
      <c r="A5794">
        <v>8</v>
      </c>
      <c r="B5794">
        <v>29</v>
      </c>
      <c r="C5794">
        <v>24</v>
      </c>
      <c r="D5794">
        <v>5</v>
      </c>
      <c r="E5794">
        <v>1</v>
      </c>
      <c r="F5794">
        <v>70</v>
      </c>
      <c r="G5794">
        <v>73</v>
      </c>
      <c r="H5794">
        <v>1.55E-2</v>
      </c>
      <c r="I5794">
        <v>34.5</v>
      </c>
      <c r="J5794">
        <v>46.936799999999998</v>
      </c>
      <c r="K5794">
        <v>50.354399999999998</v>
      </c>
      <c r="L5794">
        <v>51.897199999999998</v>
      </c>
      <c r="M5794">
        <v>0</v>
      </c>
      <c r="N5794">
        <v>62910.400000000001</v>
      </c>
      <c r="O5794">
        <v>-7428.41</v>
      </c>
      <c r="P5794">
        <v>8000.01</v>
      </c>
      <c r="Q5794">
        <v>8000.01</v>
      </c>
      <c r="R5794">
        <v>1</v>
      </c>
      <c r="S5794">
        <v>1</v>
      </c>
      <c r="T5794">
        <v>1</v>
      </c>
      <c r="U5794">
        <v>3.2484599999999999E-3</v>
      </c>
      <c r="V5794">
        <v>3.0526199999999998E-3</v>
      </c>
      <c r="W5794">
        <v>3.0526199999999998E-3</v>
      </c>
      <c r="X5794">
        <v>-7.0013300000000003</v>
      </c>
      <c r="Y5794">
        <v>0.125</v>
      </c>
      <c r="Z5794">
        <v>0</v>
      </c>
      <c r="AA5794">
        <v>3.3191399999999999E-3</v>
      </c>
      <c r="AB5794">
        <v>3.2484599999999999E-3</v>
      </c>
      <c r="AC5794">
        <v>1</v>
      </c>
      <c r="AD5794">
        <v>57.599400000000003</v>
      </c>
      <c r="AE5794">
        <v>0.114763</v>
      </c>
      <c r="AF5794">
        <v>52728</v>
      </c>
      <c r="AG5794">
        <v>0</v>
      </c>
      <c r="AH5794">
        <v>0</v>
      </c>
      <c r="AI5794">
        <v>0</v>
      </c>
      <c r="AJ5794">
        <v>80.403800000000004</v>
      </c>
      <c r="AK5794">
        <v>1.68169E-3</v>
      </c>
      <c r="AL5794">
        <v>-24275.5</v>
      </c>
      <c r="AM5794">
        <v>22040.400000000001</v>
      </c>
      <c r="AN5794">
        <v>0.125</v>
      </c>
      <c r="AO5794">
        <v>1000</v>
      </c>
      <c r="AP5794">
        <v>1000</v>
      </c>
      <c r="AQ5794">
        <v>0.76124499999999995</v>
      </c>
      <c r="AR5794">
        <v>0.74282899999999996</v>
      </c>
      <c r="AS5794">
        <v>17325.3</v>
      </c>
      <c r="AT5794">
        <v>43145.599999999999</v>
      </c>
      <c r="AU5794">
        <v>22.0947</v>
      </c>
      <c r="AV5794">
        <v>22.0947</v>
      </c>
      <c r="AW5794">
        <v>73</v>
      </c>
      <c r="AX5794">
        <v>56.935600000000001</v>
      </c>
      <c r="AY5794">
        <v>51.897199999999998</v>
      </c>
      <c r="AZ5794">
        <v>67.961600000000004</v>
      </c>
      <c r="BA5794">
        <v>1.55E-2</v>
      </c>
      <c r="BB5794">
        <v>6.3998500000000003E-3</v>
      </c>
      <c r="BC5794">
        <v>3.2493399999999999E-3</v>
      </c>
      <c r="BD5794">
        <v>1.2349499999999999E-2</v>
      </c>
      <c r="BE5794">
        <v>1</v>
      </c>
      <c r="BF5794">
        <v>50.703000000000003</v>
      </c>
      <c r="BG5794">
        <v>51</v>
      </c>
    </row>
    <row r="5795" spans="1:59" x14ac:dyDescent="0.25">
      <c r="A5795">
        <v>8</v>
      </c>
      <c r="B5795">
        <v>30</v>
      </c>
      <c r="C5795">
        <v>1</v>
      </c>
      <c r="D5795">
        <v>6</v>
      </c>
      <c r="E5795">
        <v>1</v>
      </c>
      <c r="F5795">
        <v>67</v>
      </c>
      <c r="G5795">
        <v>72</v>
      </c>
      <c r="H5795">
        <v>1.34E-2</v>
      </c>
      <c r="I5795">
        <v>32</v>
      </c>
      <c r="J5795">
        <v>46.6813</v>
      </c>
      <c r="K5795">
        <v>50.350999999999999</v>
      </c>
      <c r="L5795">
        <v>51.880299999999998</v>
      </c>
      <c r="M5795">
        <v>0</v>
      </c>
      <c r="N5795">
        <v>60606.8</v>
      </c>
      <c r="O5795">
        <v>-8351.99</v>
      </c>
      <c r="P5795">
        <v>8000.01</v>
      </c>
      <c r="Q5795">
        <v>8000.01</v>
      </c>
      <c r="R5795">
        <v>1</v>
      </c>
      <c r="S5795">
        <v>1</v>
      </c>
      <c r="T5795">
        <v>1</v>
      </c>
      <c r="U5795">
        <v>3.2464600000000001E-3</v>
      </c>
      <c r="V5795">
        <v>3.0263099999999999E-3</v>
      </c>
      <c r="W5795">
        <v>3.0263099999999999E-3</v>
      </c>
      <c r="X5795">
        <v>-7.87181</v>
      </c>
      <c r="Y5795">
        <v>0.125</v>
      </c>
      <c r="Z5795">
        <v>0</v>
      </c>
      <c r="AA5795">
        <v>3.3170500000000002E-3</v>
      </c>
      <c r="AB5795">
        <v>3.2464600000000001E-3</v>
      </c>
      <c r="AC5795">
        <v>1</v>
      </c>
      <c r="AD5795">
        <v>57.353999999999999</v>
      </c>
      <c r="AE5795">
        <v>0.11490300000000001</v>
      </c>
      <c r="AF5795">
        <v>52830.6</v>
      </c>
      <c r="AG5795">
        <v>0</v>
      </c>
      <c r="AH5795">
        <v>0</v>
      </c>
      <c r="AI5795">
        <v>0</v>
      </c>
      <c r="AJ5795">
        <v>78.351699999999994</v>
      </c>
      <c r="AK5795">
        <v>1.4852400000000001E-3</v>
      </c>
      <c r="AL5795">
        <v>-22390.3</v>
      </c>
      <c r="AM5795">
        <v>20417.3</v>
      </c>
      <c r="AN5795">
        <v>0.125</v>
      </c>
      <c r="AO5795">
        <v>1000</v>
      </c>
      <c r="AP5795">
        <v>1000</v>
      </c>
      <c r="AQ5795">
        <v>0.76121099999999997</v>
      </c>
      <c r="AR5795">
        <v>0.74278999999999995</v>
      </c>
      <c r="AS5795">
        <v>16520.5</v>
      </c>
      <c r="AT5795">
        <v>35758.1</v>
      </c>
      <c r="AU5795">
        <v>22.189</v>
      </c>
      <c r="AV5795">
        <v>22.189</v>
      </c>
      <c r="AW5795">
        <v>72</v>
      </c>
      <c r="AX5795">
        <v>56.684699999999999</v>
      </c>
      <c r="AY5795">
        <v>51.880299999999998</v>
      </c>
      <c r="AZ5795">
        <v>67.195599999999999</v>
      </c>
      <c r="BA5795">
        <v>1.34E-2</v>
      </c>
      <c r="BB5795">
        <v>5.8595399999999999E-3</v>
      </c>
      <c r="BC5795">
        <v>3.2484599999999999E-3</v>
      </c>
      <c r="BD5795">
        <v>1.0788900000000001E-2</v>
      </c>
      <c r="BE5795">
        <v>1</v>
      </c>
      <c r="BF5795">
        <v>50.680399999999999</v>
      </c>
      <c r="BG5795">
        <v>51</v>
      </c>
    </row>
    <row r="5796" spans="1:59" x14ac:dyDescent="0.25">
      <c r="A5796">
        <v>8</v>
      </c>
      <c r="B5796">
        <v>30</v>
      </c>
      <c r="C5796">
        <v>2</v>
      </c>
      <c r="D5796">
        <v>6</v>
      </c>
      <c r="E5796">
        <v>1</v>
      </c>
      <c r="F5796">
        <v>66</v>
      </c>
      <c r="G5796">
        <v>69</v>
      </c>
      <c r="H5796">
        <v>1.34E-2</v>
      </c>
      <c r="I5796">
        <v>31</v>
      </c>
      <c r="J5796">
        <v>46.5974</v>
      </c>
      <c r="K5796">
        <v>50.357300000000002</v>
      </c>
      <c r="L5796">
        <v>51.864100000000001</v>
      </c>
      <c r="M5796">
        <v>0</v>
      </c>
      <c r="N5796">
        <v>60064.6</v>
      </c>
      <c r="O5796">
        <v>-8686.74</v>
      </c>
      <c r="P5796">
        <v>8000.01</v>
      </c>
      <c r="Q5796">
        <v>8000.01</v>
      </c>
      <c r="R5796">
        <v>1</v>
      </c>
      <c r="S5796">
        <v>1</v>
      </c>
      <c r="T5796">
        <v>1</v>
      </c>
      <c r="U5796">
        <v>3.2445299999999998E-3</v>
      </c>
      <c r="V5796">
        <v>3.0156800000000002E-3</v>
      </c>
      <c r="W5796">
        <v>3.0156800000000002E-3</v>
      </c>
      <c r="X5796">
        <v>-8.1873100000000001</v>
      </c>
      <c r="Y5796">
        <v>0.125</v>
      </c>
      <c r="Z5796">
        <v>0</v>
      </c>
      <c r="AA5796">
        <v>3.3150699999999998E-3</v>
      </c>
      <c r="AB5796">
        <v>3.2445299999999998E-3</v>
      </c>
      <c r="AC5796">
        <v>1</v>
      </c>
      <c r="AD5796">
        <v>57.290399999999998</v>
      </c>
      <c r="AE5796">
        <v>0.115202</v>
      </c>
      <c r="AF5796">
        <v>53127.9</v>
      </c>
      <c r="AG5796">
        <v>0</v>
      </c>
      <c r="AH5796">
        <v>0</v>
      </c>
      <c r="AI5796">
        <v>0</v>
      </c>
      <c r="AJ5796">
        <v>77.990700000000004</v>
      </c>
      <c r="AK5796">
        <v>1.41376E-3</v>
      </c>
      <c r="AL5796">
        <v>-23089.4</v>
      </c>
      <c r="AM5796">
        <v>21038.3</v>
      </c>
      <c r="AN5796">
        <v>0.125</v>
      </c>
      <c r="AO5796">
        <v>1000</v>
      </c>
      <c r="AP5796">
        <v>1000</v>
      </c>
      <c r="AQ5796">
        <v>0.76111600000000001</v>
      </c>
      <c r="AR5796">
        <v>0.74268199999999995</v>
      </c>
      <c r="AS5796">
        <v>14076.1</v>
      </c>
      <c r="AT5796">
        <v>35780.300000000003</v>
      </c>
      <c r="AU5796">
        <v>22.361899999999999</v>
      </c>
      <c r="AV5796">
        <v>22.361899999999999</v>
      </c>
      <c r="AW5796">
        <v>69</v>
      </c>
      <c r="AX5796">
        <v>55.957599999999999</v>
      </c>
      <c r="AY5796">
        <v>51.864100000000001</v>
      </c>
      <c r="AZ5796">
        <v>64.906499999999994</v>
      </c>
      <c r="BA5796">
        <v>1.34E-2</v>
      </c>
      <c r="BB5796">
        <v>5.8591499999999996E-3</v>
      </c>
      <c r="BC5796">
        <v>3.2464600000000001E-3</v>
      </c>
      <c r="BD5796">
        <v>1.07873E-2</v>
      </c>
      <c r="BE5796">
        <v>1</v>
      </c>
      <c r="BF5796">
        <v>50.671700000000001</v>
      </c>
      <c r="BG5796">
        <v>51</v>
      </c>
    </row>
    <row r="5797" spans="1:59" x14ac:dyDescent="0.25">
      <c r="A5797">
        <v>8</v>
      </c>
      <c r="B5797">
        <v>30</v>
      </c>
      <c r="C5797">
        <v>3</v>
      </c>
      <c r="D5797">
        <v>6</v>
      </c>
      <c r="E5797">
        <v>1</v>
      </c>
      <c r="F5797">
        <v>64</v>
      </c>
      <c r="G5797">
        <v>66</v>
      </c>
      <c r="H5797">
        <v>1.26E-2</v>
      </c>
      <c r="I5797">
        <v>29.5</v>
      </c>
      <c r="J5797">
        <v>46.4542</v>
      </c>
      <c r="K5797">
        <v>50.361899999999999</v>
      </c>
      <c r="L5797">
        <v>51.852600000000002</v>
      </c>
      <c r="M5797">
        <v>0</v>
      </c>
      <c r="N5797">
        <v>58758.7</v>
      </c>
      <c r="O5797">
        <v>-9331.59</v>
      </c>
      <c r="P5797">
        <v>8000.01</v>
      </c>
      <c r="Q5797">
        <v>8000.01</v>
      </c>
      <c r="R5797">
        <v>1</v>
      </c>
      <c r="S5797">
        <v>1</v>
      </c>
      <c r="T5797">
        <v>1</v>
      </c>
      <c r="U5797">
        <v>3.2431700000000001E-3</v>
      </c>
      <c r="V5797">
        <v>2.9973600000000001E-3</v>
      </c>
      <c r="W5797">
        <v>2.9973600000000001E-3</v>
      </c>
      <c r="X5797">
        <v>-8.7950900000000001</v>
      </c>
      <c r="Y5797">
        <v>0.125</v>
      </c>
      <c r="Z5797">
        <v>0</v>
      </c>
      <c r="AA5797">
        <v>3.31365E-3</v>
      </c>
      <c r="AB5797">
        <v>3.2431700000000001E-3</v>
      </c>
      <c r="AC5797">
        <v>1</v>
      </c>
      <c r="AD5797">
        <v>57.155900000000003</v>
      </c>
      <c r="AE5797">
        <v>0.115318</v>
      </c>
      <c r="AF5797">
        <v>53424.5</v>
      </c>
      <c r="AG5797">
        <v>0</v>
      </c>
      <c r="AH5797">
        <v>0</v>
      </c>
      <c r="AI5797">
        <v>0</v>
      </c>
      <c r="AJ5797">
        <v>76.893299999999996</v>
      </c>
      <c r="AK5797">
        <v>1.27676E-3</v>
      </c>
      <c r="AL5797">
        <v>-22690.7</v>
      </c>
      <c r="AM5797">
        <v>20697.7</v>
      </c>
      <c r="AN5797">
        <v>0.125</v>
      </c>
      <c r="AO5797">
        <v>1000</v>
      </c>
      <c r="AP5797">
        <v>1000</v>
      </c>
      <c r="AQ5797">
        <v>0.76109599999999999</v>
      </c>
      <c r="AR5797">
        <v>0.74265599999999998</v>
      </c>
      <c r="AS5797">
        <v>11622.2</v>
      </c>
      <c r="AT5797">
        <v>32971.199999999997</v>
      </c>
      <c r="AU5797">
        <v>22.481000000000002</v>
      </c>
      <c r="AV5797">
        <v>22.481000000000002</v>
      </c>
      <c r="AW5797">
        <v>66</v>
      </c>
      <c r="AX5797">
        <v>55.232500000000002</v>
      </c>
      <c r="AY5797">
        <v>51.852600000000002</v>
      </c>
      <c r="AZ5797">
        <v>62.620100000000001</v>
      </c>
      <c r="BA5797">
        <v>1.26E-2</v>
      </c>
      <c r="BB5797">
        <v>5.6521000000000002E-3</v>
      </c>
      <c r="BC5797">
        <v>3.2445299999999998E-3</v>
      </c>
      <c r="BD5797">
        <v>1.0192400000000001E-2</v>
      </c>
      <c r="BE5797">
        <v>1</v>
      </c>
      <c r="BF5797">
        <v>50.657800000000002</v>
      </c>
      <c r="BG5797">
        <v>51</v>
      </c>
    </row>
    <row r="5798" spans="1:59" x14ac:dyDescent="0.25">
      <c r="A5798">
        <v>8</v>
      </c>
      <c r="B5798">
        <v>30</v>
      </c>
      <c r="C5798">
        <v>4</v>
      </c>
      <c r="D5798">
        <v>6</v>
      </c>
      <c r="E5798">
        <v>1</v>
      </c>
      <c r="F5798">
        <v>62</v>
      </c>
      <c r="G5798">
        <v>65</v>
      </c>
      <c r="H5798">
        <v>1.15E-2</v>
      </c>
      <c r="I5798">
        <v>28</v>
      </c>
      <c r="J5798">
        <v>46.296599999999998</v>
      </c>
      <c r="K5798">
        <v>50.362400000000001</v>
      </c>
      <c r="L5798">
        <v>51.838099999999997</v>
      </c>
      <c r="M5798">
        <v>0</v>
      </c>
      <c r="N5798">
        <v>57431.4</v>
      </c>
      <c r="O5798">
        <v>-9870.5499999999993</v>
      </c>
      <c r="P5798">
        <v>8000.01</v>
      </c>
      <c r="Q5798">
        <v>8000.01</v>
      </c>
      <c r="R5798">
        <v>1</v>
      </c>
      <c r="S5798">
        <v>1</v>
      </c>
      <c r="T5798">
        <v>1</v>
      </c>
      <c r="U5798">
        <v>3.2414399999999999E-3</v>
      </c>
      <c r="V5798">
        <v>2.9815200000000001E-3</v>
      </c>
      <c r="W5798">
        <v>2.9815200000000001E-3</v>
      </c>
      <c r="X5798">
        <v>-9.3030600000000003</v>
      </c>
      <c r="Y5798">
        <v>0.125</v>
      </c>
      <c r="Z5798">
        <v>0</v>
      </c>
      <c r="AA5798">
        <v>3.3118599999999998E-3</v>
      </c>
      <c r="AB5798">
        <v>3.2414399999999999E-3</v>
      </c>
      <c r="AC5798">
        <v>1</v>
      </c>
      <c r="AD5798">
        <v>57.011299999999999</v>
      </c>
      <c r="AE5798">
        <v>0.11550299999999999</v>
      </c>
      <c r="AF5798">
        <v>53526.400000000001</v>
      </c>
      <c r="AG5798">
        <v>0</v>
      </c>
      <c r="AH5798">
        <v>0</v>
      </c>
      <c r="AI5798">
        <v>0</v>
      </c>
      <c r="AJ5798">
        <v>75.757999999999996</v>
      </c>
      <c r="AK5798">
        <v>1.1621100000000001E-3</v>
      </c>
      <c r="AL5798">
        <v>-21751.3</v>
      </c>
      <c r="AM5798">
        <v>19889.400000000001</v>
      </c>
      <c r="AN5798">
        <v>0.125</v>
      </c>
      <c r="AO5798">
        <v>1000</v>
      </c>
      <c r="AP5798">
        <v>1000</v>
      </c>
      <c r="AQ5798">
        <v>0.76104499999999997</v>
      </c>
      <c r="AR5798">
        <v>0.74259600000000003</v>
      </c>
      <c r="AS5798">
        <v>10814.9</v>
      </c>
      <c r="AT5798">
        <v>29106.1</v>
      </c>
      <c r="AU5798">
        <v>22.5914</v>
      </c>
      <c r="AV5798">
        <v>22.5914</v>
      </c>
      <c r="AW5798">
        <v>65</v>
      </c>
      <c r="AX5798">
        <v>54.983199999999997</v>
      </c>
      <c r="AY5798">
        <v>51.838099999999997</v>
      </c>
      <c r="AZ5798">
        <v>61.854900000000001</v>
      </c>
      <c r="BA5798">
        <v>1.15E-2</v>
      </c>
      <c r="BB5798">
        <v>5.3685099999999999E-3</v>
      </c>
      <c r="BC5798">
        <v>3.2431700000000001E-3</v>
      </c>
      <c r="BD5798">
        <v>9.3746599999999999E-3</v>
      </c>
      <c r="BE5798">
        <v>1</v>
      </c>
      <c r="BF5798">
        <v>50.643300000000004</v>
      </c>
      <c r="BG5798">
        <v>51</v>
      </c>
    </row>
    <row r="5799" spans="1:59" x14ac:dyDescent="0.25">
      <c r="A5799">
        <v>8</v>
      </c>
      <c r="B5799">
        <v>30</v>
      </c>
      <c r="C5799">
        <v>5</v>
      </c>
      <c r="D5799">
        <v>6</v>
      </c>
      <c r="E5799">
        <v>1</v>
      </c>
      <c r="F5799">
        <v>61</v>
      </c>
      <c r="G5799">
        <v>64</v>
      </c>
      <c r="H5799">
        <v>1.0999999999999999E-2</v>
      </c>
      <c r="I5799">
        <v>27.5</v>
      </c>
      <c r="J5799">
        <v>46.201099999999997</v>
      </c>
      <c r="K5799">
        <v>50.367100000000001</v>
      </c>
      <c r="L5799">
        <v>51.825699999999998</v>
      </c>
      <c r="M5799">
        <v>0</v>
      </c>
      <c r="N5799">
        <v>56678.7</v>
      </c>
      <c r="O5799">
        <v>-10177.799999999999</v>
      </c>
      <c r="P5799">
        <v>8000.01</v>
      </c>
      <c r="Q5799">
        <v>8000.01</v>
      </c>
      <c r="R5799">
        <v>1</v>
      </c>
      <c r="S5799">
        <v>1</v>
      </c>
      <c r="T5799">
        <v>1</v>
      </c>
      <c r="U5799">
        <v>3.23997E-3</v>
      </c>
      <c r="V5799">
        <v>2.97205E-3</v>
      </c>
      <c r="W5799">
        <v>2.97205E-3</v>
      </c>
      <c r="X5799">
        <v>-9.5926200000000001</v>
      </c>
      <c r="Y5799">
        <v>0.125</v>
      </c>
      <c r="Z5799">
        <v>0</v>
      </c>
      <c r="AA5799">
        <v>3.3103400000000002E-3</v>
      </c>
      <c r="AB5799">
        <v>3.23997E-3</v>
      </c>
      <c r="AC5799">
        <v>1</v>
      </c>
      <c r="AD5799">
        <v>56.929400000000001</v>
      </c>
      <c r="AE5799">
        <v>0.11569599999999999</v>
      </c>
      <c r="AF5799">
        <v>53627.7</v>
      </c>
      <c r="AG5799">
        <v>0</v>
      </c>
      <c r="AH5799">
        <v>0</v>
      </c>
      <c r="AI5799">
        <v>0</v>
      </c>
      <c r="AJ5799">
        <v>75.173400000000001</v>
      </c>
      <c r="AK5799">
        <v>1.09662E-3</v>
      </c>
      <c r="AL5799">
        <v>-21690.7</v>
      </c>
      <c r="AM5799">
        <v>19854.099999999999</v>
      </c>
      <c r="AN5799">
        <v>0.125</v>
      </c>
      <c r="AO5799">
        <v>1000</v>
      </c>
      <c r="AP5799">
        <v>1000</v>
      </c>
      <c r="AQ5799">
        <v>0.76099099999999997</v>
      </c>
      <c r="AR5799">
        <v>0.74253400000000003</v>
      </c>
      <c r="AS5799">
        <v>10005.6</v>
      </c>
      <c r="AT5799">
        <v>27356.3</v>
      </c>
      <c r="AU5799">
        <v>22.720600000000001</v>
      </c>
      <c r="AV5799">
        <v>22.720600000000001</v>
      </c>
      <c r="AW5799">
        <v>64</v>
      </c>
      <c r="AX5799">
        <v>54.735500000000002</v>
      </c>
      <c r="AY5799">
        <v>51.825699999999998</v>
      </c>
      <c r="AZ5799">
        <v>61.090200000000003</v>
      </c>
      <c r="BA5799">
        <v>1.0999999999999999E-2</v>
      </c>
      <c r="BB5799">
        <v>5.2389999999999997E-3</v>
      </c>
      <c r="BC5799">
        <v>3.2414399999999999E-3</v>
      </c>
      <c r="BD5799">
        <v>9.0024300000000005E-3</v>
      </c>
      <c r="BE5799">
        <v>1</v>
      </c>
      <c r="BF5799">
        <v>50.633800000000001</v>
      </c>
      <c r="BG5799">
        <v>51</v>
      </c>
    </row>
    <row r="5800" spans="1:59" x14ac:dyDescent="0.25">
      <c r="A5800">
        <v>8</v>
      </c>
      <c r="B5800">
        <v>30</v>
      </c>
      <c r="C5800">
        <v>6</v>
      </c>
      <c r="D5800">
        <v>6</v>
      </c>
      <c r="E5800">
        <v>1</v>
      </c>
      <c r="F5800">
        <v>58</v>
      </c>
      <c r="G5800">
        <v>63</v>
      </c>
      <c r="H5800">
        <v>9.2999999999999992E-3</v>
      </c>
      <c r="I5800">
        <v>25.5</v>
      </c>
      <c r="J5800">
        <v>45.987099999999998</v>
      </c>
      <c r="K5800">
        <v>50.362200000000001</v>
      </c>
      <c r="L5800">
        <v>51.811300000000003</v>
      </c>
      <c r="M5800">
        <v>0</v>
      </c>
      <c r="N5800">
        <v>54793.7</v>
      </c>
      <c r="O5800">
        <v>-10950.2</v>
      </c>
      <c r="P5800">
        <v>8000.01</v>
      </c>
      <c r="Q5800">
        <v>8000.01</v>
      </c>
      <c r="R5800">
        <v>1</v>
      </c>
      <c r="S5800">
        <v>1</v>
      </c>
      <c r="T5800">
        <v>1</v>
      </c>
      <c r="U5800">
        <v>3.2382499999999998E-3</v>
      </c>
      <c r="V5800">
        <v>2.9500500000000001E-3</v>
      </c>
      <c r="W5800">
        <v>2.9500500000000001E-3</v>
      </c>
      <c r="X5800">
        <v>-10.320600000000001</v>
      </c>
      <c r="Y5800">
        <v>0.125</v>
      </c>
      <c r="Z5800">
        <v>0</v>
      </c>
      <c r="AA5800">
        <v>3.3085499999999999E-3</v>
      </c>
      <c r="AB5800">
        <v>3.2382499999999998E-3</v>
      </c>
      <c r="AC5800">
        <v>1</v>
      </c>
      <c r="AD5800">
        <v>56.724699999999999</v>
      </c>
      <c r="AE5800">
        <v>0.115824</v>
      </c>
      <c r="AF5800">
        <v>53729.8</v>
      </c>
      <c r="AG5800">
        <v>0</v>
      </c>
      <c r="AH5800">
        <v>0</v>
      </c>
      <c r="AI5800">
        <v>0</v>
      </c>
      <c r="AJ5800">
        <v>73.484899999999996</v>
      </c>
      <c r="AK5800">
        <v>9.3264599999999997E-4</v>
      </c>
      <c r="AL5800">
        <v>-20147.599999999999</v>
      </c>
      <c r="AM5800">
        <v>18525.400000000001</v>
      </c>
      <c r="AN5800">
        <v>0.125</v>
      </c>
      <c r="AO5800">
        <v>1000</v>
      </c>
      <c r="AP5800">
        <v>1000</v>
      </c>
      <c r="AQ5800">
        <v>0.760961</v>
      </c>
      <c r="AR5800">
        <v>0.74250000000000005</v>
      </c>
      <c r="AS5800">
        <v>9196.76</v>
      </c>
      <c r="AT5800">
        <v>21370.2</v>
      </c>
      <c r="AU5800">
        <v>22.785399999999999</v>
      </c>
      <c r="AV5800">
        <v>22.785399999999999</v>
      </c>
      <c r="AW5800">
        <v>63</v>
      </c>
      <c r="AX5800">
        <v>54.485799999999998</v>
      </c>
      <c r="AY5800">
        <v>51.811300000000003</v>
      </c>
      <c r="AZ5800">
        <v>60.325499999999998</v>
      </c>
      <c r="BA5800">
        <v>9.2999999999999992E-3</v>
      </c>
      <c r="BB5800">
        <v>4.8004299999999996E-3</v>
      </c>
      <c r="BC5800">
        <v>3.23997E-3</v>
      </c>
      <c r="BD5800">
        <v>7.7395399999999996E-3</v>
      </c>
      <c r="BE5800">
        <v>1</v>
      </c>
      <c r="BF5800">
        <v>50.614800000000002</v>
      </c>
      <c r="BG5800">
        <v>51</v>
      </c>
    </row>
    <row r="5801" spans="1:59" x14ac:dyDescent="0.25">
      <c r="A5801">
        <v>8</v>
      </c>
      <c r="B5801">
        <v>30</v>
      </c>
      <c r="C5801">
        <v>7</v>
      </c>
      <c r="D5801">
        <v>6</v>
      </c>
      <c r="E5801">
        <v>1</v>
      </c>
      <c r="F5801">
        <v>58</v>
      </c>
      <c r="G5801">
        <v>64</v>
      </c>
      <c r="H5801">
        <v>9.1000000000000004E-3</v>
      </c>
      <c r="I5801">
        <v>25.5</v>
      </c>
      <c r="J5801">
        <v>45.968499999999999</v>
      </c>
      <c r="K5801">
        <v>50.369500000000002</v>
      </c>
      <c r="L5801">
        <v>51.795099999999998</v>
      </c>
      <c r="M5801">
        <v>0</v>
      </c>
      <c r="N5801">
        <v>54685.4</v>
      </c>
      <c r="O5801">
        <v>-10894</v>
      </c>
      <c r="P5801">
        <v>8000.01</v>
      </c>
      <c r="Q5801">
        <v>8000.01</v>
      </c>
      <c r="R5801">
        <v>1</v>
      </c>
      <c r="S5801">
        <v>1</v>
      </c>
      <c r="T5801">
        <v>1</v>
      </c>
      <c r="U5801">
        <v>3.2252100000000001E-3</v>
      </c>
      <c r="V5801">
        <v>2.9396000000000001E-3</v>
      </c>
      <c r="W5801">
        <v>2.9396000000000001E-3</v>
      </c>
      <c r="X5801">
        <v>-10.2677</v>
      </c>
      <c r="Y5801">
        <v>0.125</v>
      </c>
      <c r="Z5801">
        <v>0</v>
      </c>
      <c r="AA5801">
        <v>3.29554E-3</v>
      </c>
      <c r="AB5801">
        <v>3.2252100000000001E-3</v>
      </c>
      <c r="AC5801">
        <v>1</v>
      </c>
      <c r="AD5801">
        <v>56.686900000000001</v>
      </c>
      <c r="AE5801">
        <v>0.116079</v>
      </c>
      <c r="AF5801">
        <v>53633.599999999999</v>
      </c>
      <c r="AG5801">
        <v>0</v>
      </c>
      <c r="AH5801">
        <v>0</v>
      </c>
      <c r="AI5801">
        <v>0</v>
      </c>
      <c r="AJ5801">
        <v>73.428399999999996</v>
      </c>
      <c r="AK5801">
        <v>9.4033599999999995E-4</v>
      </c>
      <c r="AL5801">
        <v>-19836.5</v>
      </c>
      <c r="AM5801">
        <v>18256.3</v>
      </c>
      <c r="AN5801">
        <v>0.125</v>
      </c>
      <c r="AO5801">
        <v>1000</v>
      </c>
      <c r="AP5801">
        <v>1000</v>
      </c>
      <c r="AQ5801">
        <v>0.76026099999999996</v>
      </c>
      <c r="AR5801">
        <v>0.74175599999999997</v>
      </c>
      <c r="AS5801">
        <v>10061.5</v>
      </c>
      <c r="AT5801">
        <v>20730.7</v>
      </c>
      <c r="AU5801">
        <v>23.0243</v>
      </c>
      <c r="AV5801">
        <v>23.0243</v>
      </c>
      <c r="AW5801">
        <v>64</v>
      </c>
      <c r="AX5801">
        <v>54.7211</v>
      </c>
      <c r="AY5801">
        <v>51.795099999999998</v>
      </c>
      <c r="AZ5801">
        <v>61.073999999999998</v>
      </c>
      <c r="BA5801">
        <v>9.1000000000000004E-3</v>
      </c>
      <c r="BB5801">
        <v>4.7520100000000001E-3</v>
      </c>
      <c r="BC5801">
        <v>3.2382499999999998E-3</v>
      </c>
      <c r="BD5801">
        <v>7.5862400000000002E-3</v>
      </c>
      <c r="BE5801">
        <v>1</v>
      </c>
      <c r="BF5801">
        <v>50.610399999999998</v>
      </c>
      <c r="BG5801">
        <v>51</v>
      </c>
    </row>
    <row r="5802" spans="1:59" x14ac:dyDescent="0.25">
      <c r="A5802">
        <v>8</v>
      </c>
      <c r="B5802">
        <v>30</v>
      </c>
      <c r="C5802">
        <v>8</v>
      </c>
      <c r="D5802">
        <v>6</v>
      </c>
      <c r="E5802">
        <v>1</v>
      </c>
      <c r="F5802">
        <v>59</v>
      </c>
      <c r="G5802">
        <v>66</v>
      </c>
      <c r="H5802">
        <v>9.2999999999999992E-3</v>
      </c>
      <c r="I5802">
        <v>26</v>
      </c>
      <c r="J5802">
        <v>46.004399999999997</v>
      </c>
      <c r="K5802">
        <v>50.385800000000003</v>
      </c>
      <c r="L5802">
        <v>51.792999999999999</v>
      </c>
      <c r="M5802">
        <v>0</v>
      </c>
      <c r="N5802">
        <v>54950.1</v>
      </c>
      <c r="O5802">
        <v>-10606.2</v>
      </c>
      <c r="P5802">
        <v>8000.01</v>
      </c>
      <c r="Q5802">
        <v>8000.01</v>
      </c>
      <c r="R5802">
        <v>1</v>
      </c>
      <c r="S5802">
        <v>1</v>
      </c>
      <c r="T5802">
        <v>1</v>
      </c>
      <c r="U5802">
        <v>3.2249700000000002E-3</v>
      </c>
      <c r="V5802">
        <v>2.9469299999999999E-3</v>
      </c>
      <c r="W5802">
        <v>2.9469299999999999E-3</v>
      </c>
      <c r="X5802">
        <v>-9.9963899999999999</v>
      </c>
      <c r="Y5802">
        <v>0.125</v>
      </c>
      <c r="Z5802">
        <v>0</v>
      </c>
      <c r="AA5802">
        <v>3.2952900000000002E-3</v>
      </c>
      <c r="AB5802">
        <v>3.2249700000000002E-3</v>
      </c>
      <c r="AC5802">
        <v>1</v>
      </c>
      <c r="AD5802">
        <v>56.7273</v>
      </c>
      <c r="AE5802">
        <v>0.11613900000000001</v>
      </c>
      <c r="AF5802">
        <v>53438.1</v>
      </c>
      <c r="AG5802">
        <v>0</v>
      </c>
      <c r="AH5802">
        <v>0</v>
      </c>
      <c r="AI5802">
        <v>0</v>
      </c>
      <c r="AJ5802">
        <v>73.814899999999994</v>
      </c>
      <c r="AK5802">
        <v>1.00063E-3</v>
      </c>
      <c r="AL5802">
        <v>-19740.900000000001</v>
      </c>
      <c r="AM5802">
        <v>18171.8</v>
      </c>
      <c r="AN5802">
        <v>0.125</v>
      </c>
      <c r="AO5802">
        <v>1000</v>
      </c>
      <c r="AP5802">
        <v>1000</v>
      </c>
      <c r="AQ5802">
        <v>0.76025100000000001</v>
      </c>
      <c r="AR5802">
        <v>0.74174200000000001</v>
      </c>
      <c r="AS5802">
        <v>11712.4</v>
      </c>
      <c r="AT5802">
        <v>21485.3</v>
      </c>
      <c r="AU5802">
        <v>23.170500000000001</v>
      </c>
      <c r="AV5802">
        <v>23.170500000000001</v>
      </c>
      <c r="AW5802">
        <v>66</v>
      </c>
      <c r="AX5802">
        <v>55.199100000000001</v>
      </c>
      <c r="AY5802">
        <v>51.792999999999999</v>
      </c>
      <c r="AZ5802">
        <v>62.593899999999998</v>
      </c>
      <c r="BA5802">
        <v>9.2999999999999992E-3</v>
      </c>
      <c r="BB5802">
        <v>4.79408E-3</v>
      </c>
      <c r="BC5802">
        <v>3.2252100000000001E-3</v>
      </c>
      <c r="BD5802">
        <v>7.7311400000000001E-3</v>
      </c>
      <c r="BE5802">
        <v>1</v>
      </c>
      <c r="BF5802">
        <v>50.610799999999998</v>
      </c>
      <c r="BG5802">
        <v>51</v>
      </c>
    </row>
    <row r="5803" spans="1:59" x14ac:dyDescent="0.25">
      <c r="A5803">
        <v>8</v>
      </c>
      <c r="B5803">
        <v>30</v>
      </c>
      <c r="C5803">
        <v>9</v>
      </c>
      <c r="D5803">
        <v>6</v>
      </c>
      <c r="E5803">
        <v>1</v>
      </c>
      <c r="F5803">
        <v>60</v>
      </c>
      <c r="G5803">
        <v>69</v>
      </c>
      <c r="H5803">
        <v>9.1999999999999998E-3</v>
      </c>
      <c r="I5803">
        <v>26.5</v>
      </c>
      <c r="J5803">
        <v>46.035200000000003</v>
      </c>
      <c r="K5803">
        <v>50.401699999999998</v>
      </c>
      <c r="L5803">
        <v>51.793399999999998</v>
      </c>
      <c r="M5803">
        <v>0</v>
      </c>
      <c r="N5803">
        <v>55095.4</v>
      </c>
      <c r="O5803">
        <v>-10308.4</v>
      </c>
      <c r="P5803">
        <v>8000.01</v>
      </c>
      <c r="Q5803">
        <v>8000.01</v>
      </c>
      <c r="R5803">
        <v>1</v>
      </c>
      <c r="S5803">
        <v>1</v>
      </c>
      <c r="T5803">
        <v>1</v>
      </c>
      <c r="U5803">
        <v>3.2250099999999999E-3</v>
      </c>
      <c r="V5803">
        <v>2.9547499999999999E-3</v>
      </c>
      <c r="W5803">
        <v>2.9547499999999999E-3</v>
      </c>
      <c r="X5803">
        <v>-9.7157</v>
      </c>
      <c r="Y5803">
        <v>0.125</v>
      </c>
      <c r="Z5803">
        <v>0</v>
      </c>
      <c r="AA5803">
        <v>3.29533E-3</v>
      </c>
      <c r="AB5803">
        <v>3.2250099999999999E-3</v>
      </c>
      <c r="AC5803">
        <v>1</v>
      </c>
      <c r="AD5803">
        <v>56.758499999999998</v>
      </c>
      <c r="AE5803">
        <v>0.116133</v>
      </c>
      <c r="AF5803">
        <v>53144</v>
      </c>
      <c r="AG5803">
        <v>0</v>
      </c>
      <c r="AH5803">
        <v>0</v>
      </c>
      <c r="AI5803">
        <v>0</v>
      </c>
      <c r="AJ5803">
        <v>74.077299999999994</v>
      </c>
      <c r="AK5803">
        <v>1.06291E-3</v>
      </c>
      <c r="AL5803">
        <v>-18991.8</v>
      </c>
      <c r="AM5803">
        <v>17507.099999999999</v>
      </c>
      <c r="AN5803">
        <v>0.125</v>
      </c>
      <c r="AO5803">
        <v>1000</v>
      </c>
      <c r="AP5803">
        <v>1000</v>
      </c>
      <c r="AQ5803">
        <v>0.76026700000000003</v>
      </c>
      <c r="AR5803">
        <v>0.741761</v>
      </c>
      <c r="AS5803">
        <v>14184.4</v>
      </c>
      <c r="AT5803">
        <v>21130.9</v>
      </c>
      <c r="AU5803">
        <v>23.293900000000001</v>
      </c>
      <c r="AV5803">
        <v>23.293900000000001</v>
      </c>
      <c r="AW5803">
        <v>69</v>
      </c>
      <c r="AX5803">
        <v>55.918399999999998</v>
      </c>
      <c r="AY5803">
        <v>51.793399999999998</v>
      </c>
      <c r="AZ5803">
        <v>64.875</v>
      </c>
      <c r="BA5803">
        <v>9.1999999999999998E-3</v>
      </c>
      <c r="BB5803">
        <v>4.76795E-3</v>
      </c>
      <c r="BC5803">
        <v>3.2249700000000002E-3</v>
      </c>
      <c r="BD5803">
        <v>7.6570099999999997E-3</v>
      </c>
      <c r="BE5803">
        <v>1</v>
      </c>
      <c r="BF5803">
        <v>50.610900000000001</v>
      </c>
      <c r="BG5803">
        <v>51</v>
      </c>
    </row>
    <row r="5804" spans="1:59" x14ac:dyDescent="0.25">
      <c r="A5804">
        <v>8</v>
      </c>
      <c r="B5804">
        <v>30</v>
      </c>
      <c r="C5804">
        <v>10</v>
      </c>
      <c r="D5804">
        <v>6</v>
      </c>
      <c r="E5804">
        <v>1</v>
      </c>
      <c r="F5804">
        <v>62</v>
      </c>
      <c r="G5804">
        <v>73</v>
      </c>
      <c r="H5804">
        <v>9.5999999999999992E-3</v>
      </c>
      <c r="I5804">
        <v>28</v>
      </c>
      <c r="J5804">
        <v>46.1327</v>
      </c>
      <c r="K5804">
        <v>50.421799999999998</v>
      </c>
      <c r="L5804">
        <v>51.796199999999999</v>
      </c>
      <c r="M5804">
        <v>0</v>
      </c>
      <c r="N5804">
        <v>55855</v>
      </c>
      <c r="O5804">
        <v>-9703.09</v>
      </c>
      <c r="P5804">
        <v>8000.01</v>
      </c>
      <c r="Q5804">
        <v>8000.01</v>
      </c>
      <c r="R5804">
        <v>1</v>
      </c>
      <c r="S5804">
        <v>1</v>
      </c>
      <c r="T5804">
        <v>1</v>
      </c>
      <c r="U5804">
        <v>3.2253500000000001E-3</v>
      </c>
      <c r="V5804">
        <v>2.97094E-3</v>
      </c>
      <c r="W5804">
        <v>2.97094E-3</v>
      </c>
      <c r="X5804">
        <v>-9.1452299999999997</v>
      </c>
      <c r="Y5804">
        <v>0.125</v>
      </c>
      <c r="Z5804">
        <v>0</v>
      </c>
      <c r="AA5804">
        <v>3.2956800000000001E-3</v>
      </c>
      <c r="AB5804">
        <v>3.2253500000000001E-3</v>
      </c>
      <c r="AC5804">
        <v>1</v>
      </c>
      <c r="AD5804">
        <v>56.8566</v>
      </c>
      <c r="AE5804">
        <v>0.116132</v>
      </c>
      <c r="AF5804">
        <v>52751</v>
      </c>
      <c r="AG5804">
        <v>0</v>
      </c>
      <c r="AH5804">
        <v>0</v>
      </c>
      <c r="AI5804">
        <v>0</v>
      </c>
      <c r="AJ5804">
        <v>74.920900000000003</v>
      </c>
      <c r="AK5804">
        <v>1.1900400000000001E-3</v>
      </c>
      <c r="AL5804">
        <v>-18872.599999999999</v>
      </c>
      <c r="AM5804">
        <v>17400.099999999999</v>
      </c>
      <c r="AN5804">
        <v>0.125</v>
      </c>
      <c r="AO5804">
        <v>1000</v>
      </c>
      <c r="AP5804">
        <v>1000</v>
      </c>
      <c r="AQ5804">
        <v>0.76027800000000001</v>
      </c>
      <c r="AR5804">
        <v>0.74177599999999999</v>
      </c>
      <c r="AS5804">
        <v>17478.7</v>
      </c>
      <c r="AT5804">
        <v>22544.1</v>
      </c>
      <c r="AU5804">
        <v>23.433299999999999</v>
      </c>
      <c r="AV5804">
        <v>23.433299999999999</v>
      </c>
      <c r="AW5804">
        <v>73</v>
      </c>
      <c r="AX5804">
        <v>56.879199999999997</v>
      </c>
      <c r="AY5804">
        <v>51.796199999999999</v>
      </c>
      <c r="AZ5804">
        <v>67.917000000000002</v>
      </c>
      <c r="BA5804">
        <v>9.5999999999999992E-3</v>
      </c>
      <c r="BB5804">
        <v>4.8711900000000001E-3</v>
      </c>
      <c r="BC5804">
        <v>3.2250099999999999E-3</v>
      </c>
      <c r="BD5804">
        <v>7.9538200000000003E-3</v>
      </c>
      <c r="BE5804">
        <v>1</v>
      </c>
      <c r="BF5804">
        <v>50.616399999999999</v>
      </c>
      <c r="BG5804">
        <v>51</v>
      </c>
    </row>
    <row r="5805" spans="1:59" x14ac:dyDescent="0.25">
      <c r="A5805">
        <v>8</v>
      </c>
      <c r="B5805">
        <v>30</v>
      </c>
      <c r="C5805">
        <v>11</v>
      </c>
      <c r="D5805">
        <v>6</v>
      </c>
      <c r="E5805">
        <v>1</v>
      </c>
      <c r="F5805">
        <v>61</v>
      </c>
      <c r="G5805">
        <v>74</v>
      </c>
      <c r="H5805">
        <v>8.6999999999999994E-3</v>
      </c>
      <c r="I5805">
        <v>27.5</v>
      </c>
      <c r="J5805">
        <v>46.060299999999998</v>
      </c>
      <c r="K5805">
        <v>50.428199999999997</v>
      </c>
      <c r="L5805">
        <v>51.795299999999997</v>
      </c>
      <c r="M5805">
        <v>0</v>
      </c>
      <c r="N5805">
        <v>55011.5</v>
      </c>
      <c r="O5805">
        <v>-9941.11</v>
      </c>
      <c r="P5805">
        <v>8000.01</v>
      </c>
      <c r="Q5805">
        <v>8000.01</v>
      </c>
      <c r="R5805">
        <v>1</v>
      </c>
      <c r="S5805">
        <v>1</v>
      </c>
      <c r="T5805">
        <v>1</v>
      </c>
      <c r="U5805">
        <v>3.2252399999999999E-3</v>
      </c>
      <c r="V5805">
        <v>2.96452E-3</v>
      </c>
      <c r="W5805">
        <v>2.96452E-3</v>
      </c>
      <c r="X5805">
        <v>-9.3695699999999995</v>
      </c>
      <c r="Y5805">
        <v>0.125</v>
      </c>
      <c r="Z5805">
        <v>0</v>
      </c>
      <c r="AA5805">
        <v>3.29554E-3</v>
      </c>
      <c r="AB5805">
        <v>3.2252399999999999E-3</v>
      </c>
      <c r="AC5805">
        <v>1</v>
      </c>
      <c r="AD5805">
        <v>56.78</v>
      </c>
      <c r="AE5805">
        <v>0.11605799999999999</v>
      </c>
      <c r="AF5805">
        <v>52653.599999999999</v>
      </c>
      <c r="AG5805">
        <v>0</v>
      </c>
      <c r="AH5805">
        <v>0</v>
      </c>
      <c r="AI5805">
        <v>0</v>
      </c>
      <c r="AJ5805">
        <v>74.209299999999999</v>
      </c>
      <c r="AK5805">
        <v>1.13952E-3</v>
      </c>
      <c r="AL5805">
        <v>-17871.599999999999</v>
      </c>
      <c r="AM5805">
        <v>16535.7</v>
      </c>
      <c r="AN5805">
        <v>0.125</v>
      </c>
      <c r="AO5805">
        <v>1000</v>
      </c>
      <c r="AP5805">
        <v>1000</v>
      </c>
      <c r="AQ5805">
        <v>0.76031599999999999</v>
      </c>
      <c r="AR5805">
        <v>0.74182099999999995</v>
      </c>
      <c r="AS5805">
        <v>18300.900000000001</v>
      </c>
      <c r="AT5805">
        <v>19356.8</v>
      </c>
      <c r="AU5805">
        <v>23.487300000000001</v>
      </c>
      <c r="AV5805">
        <v>23.487300000000001</v>
      </c>
      <c r="AW5805">
        <v>74</v>
      </c>
      <c r="AX5805">
        <v>57.117400000000004</v>
      </c>
      <c r="AY5805">
        <v>51.795299999999997</v>
      </c>
      <c r="AZ5805">
        <v>68.677899999999994</v>
      </c>
      <c r="BA5805">
        <v>8.6999999999999994E-3</v>
      </c>
      <c r="BB5805">
        <v>4.6387900000000003E-3</v>
      </c>
      <c r="BC5805">
        <v>3.2253500000000001E-3</v>
      </c>
      <c r="BD5805">
        <v>7.2865600000000001E-3</v>
      </c>
      <c r="BE5805">
        <v>1</v>
      </c>
      <c r="BF5805">
        <v>50.608600000000003</v>
      </c>
      <c r="BG5805">
        <v>51</v>
      </c>
    </row>
    <row r="5806" spans="1:59" x14ac:dyDescent="0.25">
      <c r="A5806">
        <v>8</v>
      </c>
      <c r="B5806">
        <v>30</v>
      </c>
      <c r="C5806">
        <v>12</v>
      </c>
      <c r="D5806">
        <v>6</v>
      </c>
      <c r="E5806">
        <v>1</v>
      </c>
      <c r="F5806">
        <v>62</v>
      </c>
      <c r="G5806">
        <v>72</v>
      </c>
      <c r="H5806">
        <v>9.7999999999999997E-3</v>
      </c>
      <c r="I5806">
        <v>28</v>
      </c>
      <c r="J5806">
        <v>46.135199999999998</v>
      </c>
      <c r="K5806">
        <v>50.442</v>
      </c>
      <c r="L5806">
        <v>51.793399999999998</v>
      </c>
      <c r="M5806">
        <v>0</v>
      </c>
      <c r="N5806">
        <v>55727.199999999997</v>
      </c>
      <c r="O5806">
        <v>-9735.7800000000007</v>
      </c>
      <c r="P5806">
        <v>8000.01</v>
      </c>
      <c r="Q5806">
        <v>8000.01</v>
      </c>
      <c r="R5806">
        <v>1</v>
      </c>
      <c r="S5806">
        <v>1</v>
      </c>
      <c r="T5806">
        <v>1</v>
      </c>
      <c r="U5806">
        <v>3.2250199999999999E-3</v>
      </c>
      <c r="V5806">
        <v>2.9697399999999998E-3</v>
      </c>
      <c r="W5806">
        <v>2.9697399999999998E-3</v>
      </c>
      <c r="X5806">
        <v>-9.1760400000000004</v>
      </c>
      <c r="Y5806">
        <v>0.125</v>
      </c>
      <c r="Z5806">
        <v>0</v>
      </c>
      <c r="AA5806">
        <v>3.29533E-3</v>
      </c>
      <c r="AB5806">
        <v>3.2250199999999999E-3</v>
      </c>
      <c r="AC5806">
        <v>1</v>
      </c>
      <c r="AD5806">
        <v>56.862200000000001</v>
      </c>
      <c r="AE5806">
        <v>0.116163</v>
      </c>
      <c r="AF5806">
        <v>52850</v>
      </c>
      <c r="AG5806">
        <v>0</v>
      </c>
      <c r="AH5806">
        <v>0</v>
      </c>
      <c r="AI5806">
        <v>0</v>
      </c>
      <c r="AJ5806">
        <v>74.985900000000001</v>
      </c>
      <c r="AK5806">
        <v>1.18275E-3</v>
      </c>
      <c r="AL5806">
        <v>-19195.5</v>
      </c>
      <c r="AM5806">
        <v>17679.599999999999</v>
      </c>
      <c r="AN5806">
        <v>0.125</v>
      </c>
      <c r="AO5806">
        <v>1000</v>
      </c>
      <c r="AP5806">
        <v>1000</v>
      </c>
      <c r="AQ5806">
        <v>0.76028399999999996</v>
      </c>
      <c r="AR5806">
        <v>0.74178599999999995</v>
      </c>
      <c r="AS5806">
        <v>16656.2</v>
      </c>
      <c r="AT5806">
        <v>23249.599999999999</v>
      </c>
      <c r="AU5806">
        <v>23.613399999999999</v>
      </c>
      <c r="AV5806">
        <v>23.613399999999999</v>
      </c>
      <c r="AW5806">
        <v>72</v>
      </c>
      <c r="AX5806">
        <v>56.637300000000003</v>
      </c>
      <c r="AY5806">
        <v>51.793399999999998</v>
      </c>
      <c r="AZ5806">
        <v>67.156199999999998</v>
      </c>
      <c r="BA5806">
        <v>9.7999999999999997E-3</v>
      </c>
      <c r="BB5806">
        <v>4.9229399999999998E-3</v>
      </c>
      <c r="BC5806">
        <v>3.2252399999999999E-3</v>
      </c>
      <c r="BD5806">
        <v>8.1022999999999998E-3</v>
      </c>
      <c r="BE5806">
        <v>1</v>
      </c>
      <c r="BF5806">
        <v>50.613100000000003</v>
      </c>
      <c r="BG5806">
        <v>51</v>
      </c>
    </row>
    <row r="5807" spans="1:59" x14ac:dyDescent="0.25">
      <c r="A5807">
        <v>8</v>
      </c>
      <c r="B5807">
        <v>30</v>
      </c>
      <c r="C5807">
        <v>13</v>
      </c>
      <c r="D5807">
        <v>6</v>
      </c>
      <c r="E5807">
        <v>1</v>
      </c>
      <c r="F5807">
        <v>62</v>
      </c>
      <c r="G5807">
        <v>76</v>
      </c>
      <c r="H5807">
        <v>8.8999999999999999E-3</v>
      </c>
      <c r="I5807">
        <v>28</v>
      </c>
      <c r="J5807">
        <v>46.101999999999997</v>
      </c>
      <c r="K5807">
        <v>50.45</v>
      </c>
      <c r="L5807">
        <v>51.793599999999998</v>
      </c>
      <c r="M5807">
        <v>0</v>
      </c>
      <c r="N5807">
        <v>55264.4</v>
      </c>
      <c r="O5807">
        <v>-9638.58</v>
      </c>
      <c r="P5807">
        <v>8000.01</v>
      </c>
      <c r="Q5807">
        <v>8000.01</v>
      </c>
      <c r="R5807">
        <v>1</v>
      </c>
      <c r="S5807">
        <v>1</v>
      </c>
      <c r="T5807">
        <v>1</v>
      </c>
      <c r="U5807">
        <v>3.2250400000000002E-3</v>
      </c>
      <c r="V5807">
        <v>2.97226E-3</v>
      </c>
      <c r="W5807">
        <v>2.97226E-3</v>
      </c>
      <c r="X5807">
        <v>-9.0844299999999993</v>
      </c>
      <c r="Y5807">
        <v>0.125</v>
      </c>
      <c r="Z5807">
        <v>0</v>
      </c>
      <c r="AA5807">
        <v>3.29533E-3</v>
      </c>
      <c r="AB5807">
        <v>3.2250400000000002E-3</v>
      </c>
      <c r="AC5807">
        <v>1</v>
      </c>
      <c r="AD5807">
        <v>56.825699999999998</v>
      </c>
      <c r="AE5807">
        <v>0.116103</v>
      </c>
      <c r="AF5807">
        <v>52458.1</v>
      </c>
      <c r="AG5807">
        <v>0</v>
      </c>
      <c r="AH5807">
        <v>0</v>
      </c>
      <c r="AI5807">
        <v>0</v>
      </c>
      <c r="AJ5807">
        <v>74.629000000000005</v>
      </c>
      <c r="AK5807">
        <v>1.2027699999999999E-3</v>
      </c>
      <c r="AL5807">
        <v>-17564.900000000001</v>
      </c>
      <c r="AM5807">
        <v>16253.5</v>
      </c>
      <c r="AN5807">
        <v>0.125</v>
      </c>
      <c r="AO5807">
        <v>1000</v>
      </c>
      <c r="AP5807">
        <v>1000</v>
      </c>
      <c r="AQ5807">
        <v>0.76031800000000005</v>
      </c>
      <c r="AR5807">
        <v>0.74182300000000001</v>
      </c>
      <c r="AS5807">
        <v>19950.5</v>
      </c>
      <c r="AT5807">
        <v>20065</v>
      </c>
      <c r="AU5807">
        <v>23.673400000000001</v>
      </c>
      <c r="AV5807">
        <v>23.673400000000001</v>
      </c>
      <c r="AW5807">
        <v>76</v>
      </c>
      <c r="AX5807">
        <v>57.595500000000001</v>
      </c>
      <c r="AY5807">
        <v>51.793599999999998</v>
      </c>
      <c r="AZ5807">
        <v>70.1982</v>
      </c>
      <c r="BA5807">
        <v>8.8999999999999999E-3</v>
      </c>
      <c r="BB5807">
        <v>4.6901699999999996E-3</v>
      </c>
      <c r="BC5807">
        <v>3.2250199999999999E-3</v>
      </c>
      <c r="BD5807">
        <v>7.4348499999999998E-3</v>
      </c>
      <c r="BE5807">
        <v>1</v>
      </c>
      <c r="BF5807">
        <v>50.608499999999999</v>
      </c>
      <c r="BG5807">
        <v>51</v>
      </c>
    </row>
    <row r="5808" spans="1:59" x14ac:dyDescent="0.25">
      <c r="A5808">
        <v>8</v>
      </c>
      <c r="B5808">
        <v>30</v>
      </c>
      <c r="C5808">
        <v>14</v>
      </c>
      <c r="D5808">
        <v>6</v>
      </c>
      <c r="E5808">
        <v>1</v>
      </c>
      <c r="F5808">
        <v>61</v>
      </c>
      <c r="G5808">
        <v>75</v>
      </c>
      <c r="H5808">
        <v>8.5000000000000006E-3</v>
      </c>
      <c r="I5808">
        <v>27.5</v>
      </c>
      <c r="J5808">
        <v>46.036299999999997</v>
      </c>
      <c r="K5808">
        <v>50.451599999999999</v>
      </c>
      <c r="L5808">
        <v>51.7879</v>
      </c>
      <c r="M5808">
        <v>0</v>
      </c>
      <c r="N5808">
        <v>54680.2</v>
      </c>
      <c r="O5808">
        <v>-9906.52</v>
      </c>
      <c r="P5808">
        <v>8000.01</v>
      </c>
      <c r="Q5808">
        <v>8000.01</v>
      </c>
      <c r="R5808">
        <v>1</v>
      </c>
      <c r="S5808">
        <v>1</v>
      </c>
      <c r="T5808">
        <v>1</v>
      </c>
      <c r="U5808">
        <v>3.2243699999999998E-3</v>
      </c>
      <c r="V5808">
        <v>2.9645800000000001E-3</v>
      </c>
      <c r="W5808">
        <v>2.9645800000000001E-3</v>
      </c>
      <c r="X5808">
        <v>-9.3369700000000009</v>
      </c>
      <c r="Y5808">
        <v>0.125</v>
      </c>
      <c r="Z5808">
        <v>0</v>
      </c>
      <c r="AA5808">
        <v>3.2946300000000002E-3</v>
      </c>
      <c r="AB5808">
        <v>3.2243699999999998E-3</v>
      </c>
      <c r="AC5808">
        <v>1</v>
      </c>
      <c r="AD5808">
        <v>56.764400000000002</v>
      </c>
      <c r="AE5808">
        <v>0.116165</v>
      </c>
      <c r="AF5808">
        <v>52557.8</v>
      </c>
      <c r="AG5808">
        <v>0</v>
      </c>
      <c r="AH5808">
        <v>0</v>
      </c>
      <c r="AI5808">
        <v>0</v>
      </c>
      <c r="AJ5808">
        <v>74.1404</v>
      </c>
      <c r="AK5808">
        <v>1.14605E-3</v>
      </c>
      <c r="AL5808">
        <v>-17552.8</v>
      </c>
      <c r="AM5808">
        <v>16259.6</v>
      </c>
      <c r="AN5808">
        <v>0.125</v>
      </c>
      <c r="AO5808">
        <v>1000</v>
      </c>
      <c r="AP5808">
        <v>1000</v>
      </c>
      <c r="AQ5808">
        <v>0.76030200000000003</v>
      </c>
      <c r="AR5808">
        <v>0.74180699999999999</v>
      </c>
      <c r="AS5808">
        <v>19132.2</v>
      </c>
      <c r="AT5808">
        <v>18651.7</v>
      </c>
      <c r="AU5808">
        <v>23.727399999999999</v>
      </c>
      <c r="AV5808">
        <v>23.727399999999999</v>
      </c>
      <c r="AW5808">
        <v>75</v>
      </c>
      <c r="AX5808">
        <v>57.351799999999997</v>
      </c>
      <c r="AY5808">
        <v>51.7879</v>
      </c>
      <c r="AZ5808">
        <v>69.436099999999996</v>
      </c>
      <c r="BA5808">
        <v>8.5000000000000006E-3</v>
      </c>
      <c r="BB5808">
        <v>4.5869999999999999E-3</v>
      </c>
      <c r="BC5808">
        <v>3.2250400000000002E-3</v>
      </c>
      <c r="BD5808">
        <v>7.13804E-3</v>
      </c>
      <c r="BE5808">
        <v>1</v>
      </c>
      <c r="BF5808">
        <v>50.601999999999997</v>
      </c>
      <c r="BG5808">
        <v>51</v>
      </c>
    </row>
    <row r="5809" spans="1:59" x14ac:dyDescent="0.25">
      <c r="A5809">
        <v>8</v>
      </c>
      <c r="B5809">
        <v>30</v>
      </c>
      <c r="C5809">
        <v>15</v>
      </c>
      <c r="D5809">
        <v>6</v>
      </c>
      <c r="E5809">
        <v>1</v>
      </c>
      <c r="F5809">
        <v>61</v>
      </c>
      <c r="G5809">
        <v>72</v>
      </c>
      <c r="H5809">
        <v>9.1999999999999998E-3</v>
      </c>
      <c r="I5809">
        <v>27.5</v>
      </c>
      <c r="J5809">
        <v>46.056899999999999</v>
      </c>
      <c r="K5809">
        <v>50.459800000000001</v>
      </c>
      <c r="L5809">
        <v>51.784799999999997</v>
      </c>
      <c r="M5809">
        <v>0</v>
      </c>
      <c r="N5809">
        <v>54902.400000000001</v>
      </c>
      <c r="O5809">
        <v>-9969.99</v>
      </c>
      <c r="P5809">
        <v>8000.01</v>
      </c>
      <c r="Q5809">
        <v>8000.01</v>
      </c>
      <c r="R5809">
        <v>1</v>
      </c>
      <c r="S5809">
        <v>1</v>
      </c>
      <c r="T5809">
        <v>1</v>
      </c>
      <c r="U5809">
        <v>3.2239899999999999E-3</v>
      </c>
      <c r="V5809">
        <v>2.9625799999999998E-3</v>
      </c>
      <c r="W5809">
        <v>2.9625799999999998E-3</v>
      </c>
      <c r="X5809">
        <v>-9.3967899999999993</v>
      </c>
      <c r="Y5809">
        <v>0.125</v>
      </c>
      <c r="Z5809">
        <v>0</v>
      </c>
      <c r="AA5809">
        <v>3.2942499999999999E-3</v>
      </c>
      <c r="AB5809">
        <v>3.2239899999999999E-3</v>
      </c>
      <c r="AC5809">
        <v>1</v>
      </c>
      <c r="AD5809">
        <v>56.791200000000003</v>
      </c>
      <c r="AE5809">
        <v>0.116253</v>
      </c>
      <c r="AF5809">
        <v>52852.6</v>
      </c>
      <c r="AG5809">
        <v>0</v>
      </c>
      <c r="AH5809">
        <v>0</v>
      </c>
      <c r="AI5809">
        <v>0</v>
      </c>
      <c r="AJ5809">
        <v>74.427599999999998</v>
      </c>
      <c r="AK5809">
        <v>1.13265E-3</v>
      </c>
      <c r="AL5809">
        <v>-18613</v>
      </c>
      <c r="AM5809">
        <v>17177.3</v>
      </c>
      <c r="AN5809">
        <v>0.125</v>
      </c>
      <c r="AO5809">
        <v>1000</v>
      </c>
      <c r="AP5809">
        <v>1000</v>
      </c>
      <c r="AQ5809">
        <v>0.76027900000000004</v>
      </c>
      <c r="AR5809">
        <v>0.74177999999999999</v>
      </c>
      <c r="AS5809">
        <v>16663.7</v>
      </c>
      <c r="AT5809">
        <v>21131.5</v>
      </c>
      <c r="AU5809">
        <v>23.817</v>
      </c>
      <c r="AV5809">
        <v>23.817</v>
      </c>
      <c r="AW5809">
        <v>72</v>
      </c>
      <c r="AX5809">
        <v>56.630800000000001</v>
      </c>
      <c r="AY5809">
        <v>51.784799999999997</v>
      </c>
      <c r="AZ5809">
        <v>67.153999999999996</v>
      </c>
      <c r="BA5809">
        <v>9.1999999999999998E-3</v>
      </c>
      <c r="BB5809">
        <v>4.7673999999999998E-3</v>
      </c>
      <c r="BC5809">
        <v>3.2243699999999998E-3</v>
      </c>
      <c r="BD5809">
        <v>7.6569699999999999E-3</v>
      </c>
      <c r="BE5809">
        <v>1</v>
      </c>
      <c r="BF5809">
        <v>50.602400000000003</v>
      </c>
      <c r="BG5809">
        <v>51</v>
      </c>
    </row>
    <row r="5810" spans="1:59" x14ac:dyDescent="0.25">
      <c r="A5810">
        <v>8</v>
      </c>
      <c r="B5810">
        <v>30</v>
      </c>
      <c r="C5810">
        <v>16</v>
      </c>
      <c r="D5810">
        <v>6</v>
      </c>
      <c r="E5810">
        <v>1</v>
      </c>
      <c r="F5810">
        <v>60</v>
      </c>
      <c r="G5810">
        <v>72</v>
      </c>
      <c r="H5810">
        <v>8.5000000000000006E-3</v>
      </c>
      <c r="I5810">
        <v>26.5</v>
      </c>
      <c r="J5810">
        <v>45.982300000000002</v>
      </c>
      <c r="K5810">
        <v>50.461500000000001</v>
      </c>
      <c r="L5810">
        <v>51.781399999999998</v>
      </c>
      <c r="M5810">
        <v>0</v>
      </c>
      <c r="N5810">
        <v>54156.7</v>
      </c>
      <c r="O5810">
        <v>-10243.299999999999</v>
      </c>
      <c r="P5810">
        <v>8000.01</v>
      </c>
      <c r="Q5810">
        <v>8000.01</v>
      </c>
      <c r="R5810">
        <v>1</v>
      </c>
      <c r="S5810">
        <v>1</v>
      </c>
      <c r="T5810">
        <v>1</v>
      </c>
      <c r="U5810">
        <v>3.2235900000000001E-3</v>
      </c>
      <c r="V5810">
        <v>2.9549899999999998E-3</v>
      </c>
      <c r="W5810">
        <v>2.9549899999999998E-3</v>
      </c>
      <c r="X5810">
        <v>-9.6544000000000008</v>
      </c>
      <c r="Y5810">
        <v>0.125</v>
      </c>
      <c r="Z5810">
        <v>0</v>
      </c>
      <c r="AA5810">
        <v>3.2938199999999998E-3</v>
      </c>
      <c r="AB5810">
        <v>3.2235900000000001E-3</v>
      </c>
      <c r="AC5810">
        <v>1</v>
      </c>
      <c r="AD5810">
        <v>56.716799999999999</v>
      </c>
      <c r="AE5810">
        <v>0.116246</v>
      </c>
      <c r="AF5810">
        <v>52853.8</v>
      </c>
      <c r="AG5810">
        <v>0</v>
      </c>
      <c r="AH5810">
        <v>0</v>
      </c>
      <c r="AI5810">
        <v>0</v>
      </c>
      <c r="AJ5810">
        <v>73.78</v>
      </c>
      <c r="AK5810">
        <v>1.0747899999999999E-3</v>
      </c>
      <c r="AL5810">
        <v>-17932.7</v>
      </c>
      <c r="AM5810">
        <v>16590.7</v>
      </c>
      <c r="AN5810">
        <v>0.125</v>
      </c>
      <c r="AO5810">
        <v>1000</v>
      </c>
      <c r="AP5810">
        <v>1000</v>
      </c>
      <c r="AQ5810">
        <v>0.76029100000000005</v>
      </c>
      <c r="AR5810">
        <v>0.74179200000000001</v>
      </c>
      <c r="AS5810">
        <v>16665.7</v>
      </c>
      <c r="AT5810">
        <v>18656.599999999999</v>
      </c>
      <c r="AU5810">
        <v>23.8536</v>
      </c>
      <c r="AV5810">
        <v>23.8536</v>
      </c>
      <c r="AW5810">
        <v>72</v>
      </c>
      <c r="AX5810">
        <v>56.628</v>
      </c>
      <c r="AY5810">
        <v>51.781399999999998</v>
      </c>
      <c r="AZ5810">
        <v>67.153400000000005</v>
      </c>
      <c r="BA5810">
        <v>8.5000000000000006E-3</v>
      </c>
      <c r="BB5810">
        <v>4.5862999999999998E-3</v>
      </c>
      <c r="BC5810">
        <v>3.2239899999999999E-3</v>
      </c>
      <c r="BD5810">
        <v>7.1376900000000004E-3</v>
      </c>
      <c r="BE5810">
        <v>1</v>
      </c>
      <c r="BF5810">
        <v>50.594999999999999</v>
      </c>
      <c r="BG5810">
        <v>51</v>
      </c>
    </row>
    <row r="5811" spans="1:59" x14ac:dyDescent="0.25">
      <c r="A5811">
        <v>8</v>
      </c>
      <c r="B5811">
        <v>30</v>
      </c>
      <c r="C5811">
        <v>17</v>
      </c>
      <c r="D5811">
        <v>6</v>
      </c>
      <c r="E5811">
        <v>1</v>
      </c>
      <c r="F5811">
        <v>60</v>
      </c>
      <c r="G5811">
        <v>71</v>
      </c>
      <c r="H5811">
        <v>8.6999999999999994E-3</v>
      </c>
      <c r="I5811">
        <v>26.5</v>
      </c>
      <c r="J5811">
        <v>45.975200000000001</v>
      </c>
      <c r="K5811">
        <v>50.465899999999998</v>
      </c>
      <c r="L5811">
        <v>51.776699999999998</v>
      </c>
      <c r="M5811">
        <v>0</v>
      </c>
      <c r="N5811">
        <v>54158.5</v>
      </c>
      <c r="O5811">
        <v>-10277.9</v>
      </c>
      <c r="P5811">
        <v>8000.01</v>
      </c>
      <c r="Q5811">
        <v>8000.01</v>
      </c>
      <c r="R5811">
        <v>1</v>
      </c>
      <c r="S5811">
        <v>1</v>
      </c>
      <c r="T5811">
        <v>1</v>
      </c>
      <c r="U5811">
        <v>3.2230399999999999E-3</v>
      </c>
      <c r="V5811">
        <v>2.9535799999999999E-3</v>
      </c>
      <c r="W5811">
        <v>2.9535799999999999E-3</v>
      </c>
      <c r="X5811">
        <v>-9.6869899999999998</v>
      </c>
      <c r="Y5811">
        <v>0.125</v>
      </c>
      <c r="Z5811">
        <v>0</v>
      </c>
      <c r="AA5811">
        <v>3.2932500000000002E-3</v>
      </c>
      <c r="AB5811">
        <v>3.2230399999999999E-3</v>
      </c>
      <c r="AC5811">
        <v>1</v>
      </c>
      <c r="AD5811">
        <v>56.7166</v>
      </c>
      <c r="AE5811">
        <v>0.11634700000000001</v>
      </c>
      <c r="AF5811">
        <v>52953</v>
      </c>
      <c r="AG5811">
        <v>0</v>
      </c>
      <c r="AH5811">
        <v>0</v>
      </c>
      <c r="AI5811">
        <v>0</v>
      </c>
      <c r="AJ5811">
        <v>73.843800000000002</v>
      </c>
      <c r="AK5811">
        <v>1.0673499999999999E-3</v>
      </c>
      <c r="AL5811">
        <v>-18255</v>
      </c>
      <c r="AM5811">
        <v>16869.7</v>
      </c>
      <c r="AN5811">
        <v>0.125</v>
      </c>
      <c r="AO5811">
        <v>1000</v>
      </c>
      <c r="AP5811">
        <v>1000</v>
      </c>
      <c r="AQ5811">
        <v>0.76026099999999996</v>
      </c>
      <c r="AR5811">
        <v>0.74175800000000003</v>
      </c>
      <c r="AS5811">
        <v>15847.2</v>
      </c>
      <c r="AT5811">
        <v>19367.7</v>
      </c>
      <c r="AU5811">
        <v>23.924499999999998</v>
      </c>
      <c r="AV5811">
        <v>23.924499999999998</v>
      </c>
      <c r="AW5811">
        <v>71</v>
      </c>
      <c r="AX5811">
        <v>56.385300000000001</v>
      </c>
      <c r="AY5811">
        <v>51.776699999999998</v>
      </c>
      <c r="AZ5811">
        <v>66.391400000000004</v>
      </c>
      <c r="BA5811">
        <v>8.6999999999999994E-3</v>
      </c>
      <c r="BB5811">
        <v>4.6378299999999999E-3</v>
      </c>
      <c r="BC5811">
        <v>3.2235900000000001E-3</v>
      </c>
      <c r="BD5811">
        <v>7.2857599999999996E-3</v>
      </c>
      <c r="BE5811">
        <v>1</v>
      </c>
      <c r="BF5811">
        <v>50.593400000000003</v>
      </c>
      <c r="BG5811">
        <v>51</v>
      </c>
    </row>
    <row r="5812" spans="1:59" x14ac:dyDescent="0.25">
      <c r="A5812">
        <v>8</v>
      </c>
      <c r="B5812">
        <v>30</v>
      </c>
      <c r="C5812">
        <v>18</v>
      </c>
      <c r="D5812">
        <v>6</v>
      </c>
      <c r="E5812">
        <v>1</v>
      </c>
      <c r="F5812">
        <v>59</v>
      </c>
      <c r="G5812">
        <v>69</v>
      </c>
      <c r="H5812">
        <v>8.6E-3</v>
      </c>
      <c r="I5812">
        <v>26</v>
      </c>
      <c r="J5812">
        <v>45.933300000000003</v>
      </c>
      <c r="K5812">
        <v>50.469000000000001</v>
      </c>
      <c r="L5812">
        <v>51.773699999999998</v>
      </c>
      <c r="M5812">
        <v>0</v>
      </c>
      <c r="N5812">
        <v>53748.3</v>
      </c>
      <c r="O5812">
        <v>-10541.4</v>
      </c>
      <c r="P5812">
        <v>8000.01</v>
      </c>
      <c r="Q5812">
        <v>8000.01</v>
      </c>
      <c r="R5812">
        <v>1</v>
      </c>
      <c r="S5812">
        <v>1</v>
      </c>
      <c r="T5812">
        <v>1</v>
      </c>
      <c r="U5812">
        <v>3.2226799999999999E-3</v>
      </c>
      <c r="V5812">
        <v>2.9463100000000002E-3</v>
      </c>
      <c r="W5812">
        <v>2.9463100000000002E-3</v>
      </c>
      <c r="X5812">
        <v>-9.9353200000000008</v>
      </c>
      <c r="Y5812">
        <v>0.125</v>
      </c>
      <c r="Z5812">
        <v>0</v>
      </c>
      <c r="AA5812">
        <v>3.2928699999999998E-3</v>
      </c>
      <c r="AB5812">
        <v>3.2226799999999999E-3</v>
      </c>
      <c r="AC5812">
        <v>1</v>
      </c>
      <c r="AD5812">
        <v>56.676600000000001</v>
      </c>
      <c r="AE5812">
        <v>0.116368</v>
      </c>
      <c r="AF5812">
        <v>53150.1</v>
      </c>
      <c r="AG5812">
        <v>0</v>
      </c>
      <c r="AH5812">
        <v>0</v>
      </c>
      <c r="AI5812">
        <v>0</v>
      </c>
      <c r="AJ5812">
        <v>73.512</v>
      </c>
      <c r="AK5812">
        <v>1.01172E-3</v>
      </c>
      <c r="AL5812">
        <v>-18666.5</v>
      </c>
      <c r="AM5812">
        <v>17242.400000000001</v>
      </c>
      <c r="AN5812">
        <v>0.125</v>
      </c>
      <c r="AO5812">
        <v>1000</v>
      </c>
      <c r="AP5812">
        <v>1000</v>
      </c>
      <c r="AQ5812">
        <v>0.76026300000000002</v>
      </c>
      <c r="AR5812">
        <v>0.74175899999999995</v>
      </c>
      <c r="AS5812">
        <v>14200.9</v>
      </c>
      <c r="AT5812">
        <v>19015.900000000001</v>
      </c>
      <c r="AU5812">
        <v>23.970500000000001</v>
      </c>
      <c r="AV5812">
        <v>23.970500000000001</v>
      </c>
      <c r="AW5812">
        <v>69</v>
      </c>
      <c r="AX5812">
        <v>55.903500000000001</v>
      </c>
      <c r="AY5812">
        <v>51.773699999999998</v>
      </c>
      <c r="AZ5812">
        <v>64.870199999999997</v>
      </c>
      <c r="BA5812">
        <v>8.6E-3</v>
      </c>
      <c r="BB5812">
        <v>4.6115899999999996E-3</v>
      </c>
      <c r="BC5812">
        <v>3.2230399999999999E-3</v>
      </c>
      <c r="BD5812">
        <v>7.2114500000000003E-3</v>
      </c>
      <c r="BE5812">
        <v>1</v>
      </c>
      <c r="BF5812">
        <v>50.588900000000002</v>
      </c>
      <c r="BG5812">
        <v>51</v>
      </c>
    </row>
    <row r="5813" spans="1:59" x14ac:dyDescent="0.25">
      <c r="A5813">
        <v>8</v>
      </c>
      <c r="B5813">
        <v>30</v>
      </c>
      <c r="C5813">
        <v>19</v>
      </c>
      <c r="D5813">
        <v>6</v>
      </c>
      <c r="E5813">
        <v>1</v>
      </c>
      <c r="F5813">
        <v>58</v>
      </c>
      <c r="G5813">
        <v>67</v>
      </c>
      <c r="H5813">
        <v>8.3999999999999995E-3</v>
      </c>
      <c r="I5813">
        <v>25</v>
      </c>
      <c r="J5813">
        <v>45.875100000000003</v>
      </c>
      <c r="K5813">
        <v>50.469200000000001</v>
      </c>
      <c r="L5813">
        <v>51.768500000000003</v>
      </c>
      <c r="M5813">
        <v>0</v>
      </c>
      <c r="N5813">
        <v>53251</v>
      </c>
      <c r="O5813">
        <v>-10844.1</v>
      </c>
      <c r="P5813">
        <v>8000.01</v>
      </c>
      <c r="Q5813">
        <v>8000.01</v>
      </c>
      <c r="R5813">
        <v>1</v>
      </c>
      <c r="S5813">
        <v>1</v>
      </c>
      <c r="T5813">
        <v>1</v>
      </c>
      <c r="U5813">
        <v>3.2220600000000001E-3</v>
      </c>
      <c r="V5813">
        <v>2.9377800000000001E-3</v>
      </c>
      <c r="W5813">
        <v>2.9377800000000001E-3</v>
      </c>
      <c r="X5813">
        <v>-10.220700000000001</v>
      </c>
      <c r="Y5813">
        <v>0.125</v>
      </c>
      <c r="Z5813">
        <v>0</v>
      </c>
      <c r="AA5813">
        <v>3.2922400000000001E-3</v>
      </c>
      <c r="AB5813">
        <v>3.2220600000000001E-3</v>
      </c>
      <c r="AC5813">
        <v>1</v>
      </c>
      <c r="AD5813">
        <v>56.622799999999998</v>
      </c>
      <c r="AE5813">
        <v>0.116429</v>
      </c>
      <c r="AF5813">
        <v>53347.7</v>
      </c>
      <c r="AG5813">
        <v>0</v>
      </c>
      <c r="AH5813">
        <v>0</v>
      </c>
      <c r="AI5813">
        <v>0</v>
      </c>
      <c r="AJ5813">
        <v>73.088099999999997</v>
      </c>
      <c r="AK5813">
        <v>9.47824E-4</v>
      </c>
      <c r="AL5813">
        <v>-18727.7</v>
      </c>
      <c r="AM5813">
        <v>17297.3</v>
      </c>
      <c r="AN5813">
        <v>0.125</v>
      </c>
      <c r="AO5813">
        <v>1000</v>
      </c>
      <c r="AP5813">
        <v>1000</v>
      </c>
      <c r="AQ5813">
        <v>0.76024700000000001</v>
      </c>
      <c r="AR5813">
        <v>0.74174099999999998</v>
      </c>
      <c r="AS5813">
        <v>12557.2</v>
      </c>
      <c r="AT5813">
        <v>18311.2</v>
      </c>
      <c r="AU5813">
        <v>24.009699999999999</v>
      </c>
      <c r="AV5813">
        <v>24.009699999999999</v>
      </c>
      <c r="AW5813">
        <v>67</v>
      </c>
      <c r="AX5813">
        <v>55.420299999999997</v>
      </c>
      <c r="AY5813">
        <v>51.768500000000003</v>
      </c>
      <c r="AZ5813">
        <v>63.348199999999999</v>
      </c>
      <c r="BA5813">
        <v>8.3999999999999995E-3</v>
      </c>
      <c r="BB5813">
        <v>4.5597700000000003E-3</v>
      </c>
      <c r="BC5813">
        <v>3.2226799999999999E-3</v>
      </c>
      <c r="BD5813">
        <v>7.0629100000000004E-3</v>
      </c>
      <c r="BE5813">
        <v>1</v>
      </c>
      <c r="BF5813">
        <v>50.583300000000001</v>
      </c>
      <c r="BG5813">
        <v>51</v>
      </c>
    </row>
    <row r="5814" spans="1:59" x14ac:dyDescent="0.25">
      <c r="A5814">
        <v>8</v>
      </c>
      <c r="B5814">
        <v>30</v>
      </c>
      <c r="C5814">
        <v>20</v>
      </c>
      <c r="D5814">
        <v>6</v>
      </c>
      <c r="E5814">
        <v>1</v>
      </c>
      <c r="F5814">
        <v>57</v>
      </c>
      <c r="G5814">
        <v>65</v>
      </c>
      <c r="H5814">
        <v>8.2000000000000007E-3</v>
      </c>
      <c r="I5814">
        <v>24.5</v>
      </c>
      <c r="J5814">
        <v>45.814500000000002</v>
      </c>
      <c r="K5814">
        <v>50.468699999999998</v>
      </c>
      <c r="L5814">
        <v>51.762700000000002</v>
      </c>
      <c r="M5814">
        <v>0</v>
      </c>
      <c r="N5814">
        <v>52755.5</v>
      </c>
      <c r="O5814">
        <v>-11147.4</v>
      </c>
      <c r="P5814">
        <v>8000.01</v>
      </c>
      <c r="Q5814">
        <v>8000.01</v>
      </c>
      <c r="R5814">
        <v>1</v>
      </c>
      <c r="S5814">
        <v>1</v>
      </c>
      <c r="T5814">
        <v>1</v>
      </c>
      <c r="U5814">
        <v>3.2213799999999998E-3</v>
      </c>
      <c r="V5814">
        <v>2.92918E-3</v>
      </c>
      <c r="W5814">
        <v>2.92918E-3</v>
      </c>
      <c r="X5814">
        <v>-10.506500000000001</v>
      </c>
      <c r="Y5814">
        <v>0.125</v>
      </c>
      <c r="Z5814">
        <v>0</v>
      </c>
      <c r="AA5814">
        <v>3.2915499999999999E-3</v>
      </c>
      <c r="AB5814">
        <v>3.2213799999999998E-3</v>
      </c>
      <c r="AC5814">
        <v>1</v>
      </c>
      <c r="AD5814">
        <v>56.567599999999999</v>
      </c>
      <c r="AE5814">
        <v>0.116506</v>
      </c>
      <c r="AF5814">
        <v>53545.5</v>
      </c>
      <c r="AG5814">
        <v>0</v>
      </c>
      <c r="AH5814">
        <v>0</v>
      </c>
      <c r="AI5814">
        <v>0</v>
      </c>
      <c r="AJ5814">
        <v>72.663499999999999</v>
      </c>
      <c r="AK5814">
        <v>8.8382700000000001E-4</v>
      </c>
      <c r="AL5814">
        <v>-18788.400000000001</v>
      </c>
      <c r="AM5814">
        <v>17351.900000000001</v>
      </c>
      <c r="AN5814">
        <v>0.125</v>
      </c>
      <c r="AO5814">
        <v>1000</v>
      </c>
      <c r="AP5814">
        <v>1000</v>
      </c>
      <c r="AQ5814">
        <v>0.76022699999999999</v>
      </c>
      <c r="AR5814">
        <v>0.74171699999999996</v>
      </c>
      <c r="AS5814">
        <v>10914</v>
      </c>
      <c r="AT5814">
        <v>17607.7</v>
      </c>
      <c r="AU5814">
        <v>24.047799999999999</v>
      </c>
      <c r="AV5814">
        <v>24.047799999999999</v>
      </c>
      <c r="AW5814">
        <v>65</v>
      </c>
      <c r="AX5814">
        <v>54.936599999999999</v>
      </c>
      <c r="AY5814">
        <v>51.762700000000002</v>
      </c>
      <c r="AZ5814">
        <v>61.826099999999997</v>
      </c>
      <c r="BA5814">
        <v>8.2000000000000007E-3</v>
      </c>
      <c r="BB5814">
        <v>4.5077800000000003E-3</v>
      </c>
      <c r="BC5814">
        <v>3.2220600000000001E-3</v>
      </c>
      <c r="BD5814">
        <v>6.9142800000000001E-3</v>
      </c>
      <c r="BE5814">
        <v>1</v>
      </c>
      <c r="BF5814">
        <v>50.577599999999997</v>
      </c>
      <c r="BG5814">
        <v>51</v>
      </c>
    </row>
    <row r="5815" spans="1:59" x14ac:dyDescent="0.25">
      <c r="A5815">
        <v>8</v>
      </c>
      <c r="B5815">
        <v>30</v>
      </c>
      <c r="C5815">
        <v>21</v>
      </c>
      <c r="D5815">
        <v>6</v>
      </c>
      <c r="E5815">
        <v>1</v>
      </c>
      <c r="F5815">
        <v>57</v>
      </c>
      <c r="G5815">
        <v>62</v>
      </c>
      <c r="H5815">
        <v>8.8999999999999999E-3</v>
      </c>
      <c r="I5815">
        <v>24.5</v>
      </c>
      <c r="J5815">
        <v>45.863599999999998</v>
      </c>
      <c r="K5815">
        <v>50.475999999999999</v>
      </c>
      <c r="L5815">
        <v>51.756599999999999</v>
      </c>
      <c r="M5815">
        <v>0</v>
      </c>
      <c r="N5815">
        <v>53093.4</v>
      </c>
      <c r="O5815">
        <v>-11187.5</v>
      </c>
      <c r="P5815">
        <v>8000.01</v>
      </c>
      <c r="Q5815">
        <v>8000.01</v>
      </c>
      <c r="R5815">
        <v>1</v>
      </c>
      <c r="S5815">
        <v>1</v>
      </c>
      <c r="T5815">
        <v>1</v>
      </c>
      <c r="U5815">
        <v>3.2096400000000001E-3</v>
      </c>
      <c r="V5815">
        <v>2.9174299999999999E-3</v>
      </c>
      <c r="W5815">
        <v>2.9174299999999999E-3</v>
      </c>
      <c r="X5815">
        <v>-10.5443</v>
      </c>
      <c r="Y5815">
        <v>0.125</v>
      </c>
      <c r="Z5815">
        <v>0</v>
      </c>
      <c r="AA5815">
        <v>3.2798900000000001E-3</v>
      </c>
      <c r="AB5815">
        <v>3.2096400000000001E-3</v>
      </c>
      <c r="AC5815">
        <v>1</v>
      </c>
      <c r="AD5815">
        <v>56.585500000000003</v>
      </c>
      <c r="AE5815">
        <v>0.11658200000000001</v>
      </c>
      <c r="AF5815">
        <v>53838.8</v>
      </c>
      <c r="AG5815">
        <v>0</v>
      </c>
      <c r="AH5815">
        <v>0</v>
      </c>
      <c r="AI5815">
        <v>0</v>
      </c>
      <c r="AJ5815">
        <v>72.965900000000005</v>
      </c>
      <c r="AK5815">
        <v>8.7197900000000005E-4</v>
      </c>
      <c r="AL5815">
        <v>-20148.2</v>
      </c>
      <c r="AM5815">
        <v>18543</v>
      </c>
      <c r="AN5815">
        <v>0.125</v>
      </c>
      <c r="AO5815">
        <v>1000</v>
      </c>
      <c r="AP5815">
        <v>1000</v>
      </c>
      <c r="AQ5815">
        <v>0.75958499999999995</v>
      </c>
      <c r="AR5815">
        <v>0.741039</v>
      </c>
      <c r="AS5815">
        <v>8468.2099999999991</v>
      </c>
      <c r="AT5815">
        <v>20138.8</v>
      </c>
      <c r="AU5815">
        <v>24.2102</v>
      </c>
      <c r="AV5815">
        <v>24.2102</v>
      </c>
      <c r="AW5815">
        <v>62</v>
      </c>
      <c r="AX5815">
        <v>54.219299999999997</v>
      </c>
      <c r="AY5815">
        <v>51.756599999999999</v>
      </c>
      <c r="AZ5815">
        <v>59.537300000000002</v>
      </c>
      <c r="BA5815">
        <v>8.8999999999999999E-3</v>
      </c>
      <c r="BB5815">
        <v>4.6919199999999996E-3</v>
      </c>
      <c r="BC5815">
        <v>3.2213799999999998E-3</v>
      </c>
      <c r="BD5815">
        <v>7.4294599999999997E-3</v>
      </c>
      <c r="BE5815">
        <v>1</v>
      </c>
      <c r="BF5815">
        <v>50.5794</v>
      </c>
      <c r="BG5815">
        <v>51</v>
      </c>
    </row>
    <row r="5816" spans="1:59" x14ac:dyDescent="0.25">
      <c r="A5816">
        <v>8</v>
      </c>
      <c r="B5816">
        <v>30</v>
      </c>
      <c r="C5816">
        <v>22</v>
      </c>
      <c r="D5816">
        <v>6</v>
      </c>
      <c r="E5816">
        <v>1</v>
      </c>
      <c r="F5816">
        <v>56</v>
      </c>
      <c r="G5816">
        <v>59</v>
      </c>
      <c r="H5816">
        <v>8.9999999999999993E-3</v>
      </c>
      <c r="I5816">
        <v>24</v>
      </c>
      <c r="J5816">
        <v>45.832500000000003</v>
      </c>
      <c r="K5816">
        <v>50.479500000000002</v>
      </c>
      <c r="L5816">
        <v>51.755699999999997</v>
      </c>
      <c r="M5816">
        <v>0</v>
      </c>
      <c r="N5816">
        <v>52733.4</v>
      </c>
      <c r="O5816">
        <v>-11499.6</v>
      </c>
      <c r="P5816">
        <v>8000.01</v>
      </c>
      <c r="Q5816">
        <v>8000.01</v>
      </c>
      <c r="R5816">
        <v>1</v>
      </c>
      <c r="S5816">
        <v>1</v>
      </c>
      <c r="T5816">
        <v>1</v>
      </c>
      <c r="U5816">
        <v>3.2095399999999999E-3</v>
      </c>
      <c r="V5816">
        <v>2.90917E-3</v>
      </c>
      <c r="W5816">
        <v>2.90917E-3</v>
      </c>
      <c r="X5816">
        <v>-10.8385</v>
      </c>
      <c r="Y5816">
        <v>0.125</v>
      </c>
      <c r="Z5816">
        <v>0</v>
      </c>
      <c r="AA5816">
        <v>3.2797799999999999E-3</v>
      </c>
      <c r="AB5816">
        <v>3.2095399999999999E-3</v>
      </c>
      <c r="AC5816">
        <v>1</v>
      </c>
      <c r="AD5816">
        <v>56.552900000000001</v>
      </c>
      <c r="AE5816">
        <v>0.11655799999999999</v>
      </c>
      <c r="AF5816">
        <v>54134.1</v>
      </c>
      <c r="AG5816">
        <v>0</v>
      </c>
      <c r="AH5816">
        <v>0</v>
      </c>
      <c r="AI5816">
        <v>0</v>
      </c>
      <c r="AJ5816">
        <v>72.670100000000005</v>
      </c>
      <c r="AK5816">
        <v>8.0657999999999999E-4</v>
      </c>
      <c r="AL5816">
        <v>-20607</v>
      </c>
      <c r="AM5816">
        <v>18941.599999999999</v>
      </c>
      <c r="AN5816">
        <v>0.125</v>
      </c>
      <c r="AO5816">
        <v>1000</v>
      </c>
      <c r="AP5816">
        <v>1000</v>
      </c>
      <c r="AQ5816">
        <v>0.75959500000000002</v>
      </c>
      <c r="AR5816">
        <v>0.74104499999999995</v>
      </c>
      <c r="AS5816">
        <v>5988.61</v>
      </c>
      <c r="AT5816">
        <v>20534.599999999999</v>
      </c>
      <c r="AU5816">
        <v>24.2437</v>
      </c>
      <c r="AV5816">
        <v>24.2437</v>
      </c>
      <c r="AW5816">
        <v>59</v>
      </c>
      <c r="AX5816">
        <v>53.497300000000003</v>
      </c>
      <c r="AY5816">
        <v>51.755699999999997</v>
      </c>
      <c r="AZ5816">
        <v>57.258400000000002</v>
      </c>
      <c r="BA5816">
        <v>8.9999999999999993E-3</v>
      </c>
      <c r="BB5816">
        <v>4.70909E-3</v>
      </c>
      <c r="BC5816">
        <v>3.2096400000000001E-3</v>
      </c>
      <c r="BD5816">
        <v>7.5005599999999999E-3</v>
      </c>
      <c r="BE5816">
        <v>1</v>
      </c>
      <c r="BF5816">
        <v>50.575800000000001</v>
      </c>
      <c r="BG5816">
        <v>51</v>
      </c>
    </row>
    <row r="5817" spans="1:59" x14ac:dyDescent="0.25">
      <c r="A5817">
        <v>8</v>
      </c>
      <c r="B5817">
        <v>30</v>
      </c>
      <c r="C5817">
        <v>23</v>
      </c>
      <c r="D5817">
        <v>6</v>
      </c>
      <c r="E5817">
        <v>1</v>
      </c>
      <c r="F5817">
        <v>57</v>
      </c>
      <c r="G5817">
        <v>61</v>
      </c>
      <c r="H5817">
        <v>9.1999999999999998E-3</v>
      </c>
      <c r="I5817">
        <v>24.5</v>
      </c>
      <c r="J5817">
        <v>45.874499999999998</v>
      </c>
      <c r="K5817">
        <v>50.487000000000002</v>
      </c>
      <c r="L5817">
        <v>51.755099999999999</v>
      </c>
      <c r="M5817">
        <v>0</v>
      </c>
      <c r="N5817">
        <v>53127.6</v>
      </c>
      <c r="O5817">
        <v>-11195.7</v>
      </c>
      <c r="P5817">
        <v>8000.01</v>
      </c>
      <c r="Q5817">
        <v>8000.01</v>
      </c>
      <c r="R5817">
        <v>1</v>
      </c>
      <c r="S5817">
        <v>1</v>
      </c>
      <c r="T5817">
        <v>1</v>
      </c>
      <c r="U5817">
        <v>3.2094699999999999E-3</v>
      </c>
      <c r="V5817">
        <v>2.91706E-3</v>
      </c>
      <c r="W5817">
        <v>2.91706E-3</v>
      </c>
      <c r="X5817">
        <v>-10.552</v>
      </c>
      <c r="Y5817">
        <v>0.125</v>
      </c>
      <c r="Z5817">
        <v>0</v>
      </c>
      <c r="AA5817">
        <v>3.2797099999999999E-3</v>
      </c>
      <c r="AB5817">
        <v>3.2094699999999999E-3</v>
      </c>
      <c r="AC5817">
        <v>1</v>
      </c>
      <c r="AD5817">
        <v>56.598399999999998</v>
      </c>
      <c r="AE5817">
        <v>0.116608</v>
      </c>
      <c r="AF5817">
        <v>53937.599999999999</v>
      </c>
      <c r="AG5817">
        <v>0</v>
      </c>
      <c r="AH5817">
        <v>0</v>
      </c>
      <c r="AI5817">
        <v>0</v>
      </c>
      <c r="AJ5817">
        <v>73.092600000000004</v>
      </c>
      <c r="AK5817">
        <v>8.7021199999999998E-4</v>
      </c>
      <c r="AL5817">
        <v>-20546.599999999999</v>
      </c>
      <c r="AM5817">
        <v>18887.400000000001</v>
      </c>
      <c r="AN5817">
        <v>0.125</v>
      </c>
      <c r="AO5817">
        <v>1000</v>
      </c>
      <c r="AP5817">
        <v>1000</v>
      </c>
      <c r="AQ5817">
        <v>0.75958199999999998</v>
      </c>
      <c r="AR5817">
        <v>0.74102800000000002</v>
      </c>
      <c r="AS5817">
        <v>7642.85</v>
      </c>
      <c r="AT5817">
        <v>21245.599999999999</v>
      </c>
      <c r="AU5817">
        <v>24.308399999999999</v>
      </c>
      <c r="AV5817">
        <v>24.308399999999999</v>
      </c>
      <c r="AW5817">
        <v>61</v>
      </c>
      <c r="AX5817">
        <v>53.977800000000002</v>
      </c>
      <c r="AY5817">
        <v>51.755099999999999</v>
      </c>
      <c r="AZ5817">
        <v>58.7774</v>
      </c>
      <c r="BA5817">
        <v>9.1999999999999998E-3</v>
      </c>
      <c r="BB5817">
        <v>4.7609000000000002E-3</v>
      </c>
      <c r="BC5817">
        <v>3.2095399999999999E-3</v>
      </c>
      <c r="BD5817">
        <v>7.64864E-3</v>
      </c>
      <c r="BE5817">
        <v>1</v>
      </c>
      <c r="BF5817">
        <v>50.578299999999999</v>
      </c>
      <c r="BG5817">
        <v>51</v>
      </c>
    </row>
    <row r="5818" spans="1:59" x14ac:dyDescent="0.25">
      <c r="A5818">
        <v>8</v>
      </c>
      <c r="B5818">
        <v>30</v>
      </c>
      <c r="C5818">
        <v>24</v>
      </c>
      <c r="D5818">
        <v>6</v>
      </c>
      <c r="E5818">
        <v>1</v>
      </c>
      <c r="F5818">
        <v>56</v>
      </c>
      <c r="G5818">
        <v>59</v>
      </c>
      <c r="H5818">
        <v>8.9999999999999993E-3</v>
      </c>
      <c r="I5818">
        <v>24</v>
      </c>
      <c r="J5818">
        <v>45.83</v>
      </c>
      <c r="K5818">
        <v>50.488799999999998</v>
      </c>
      <c r="L5818">
        <v>51.754300000000001</v>
      </c>
      <c r="M5818">
        <v>0</v>
      </c>
      <c r="N5818">
        <v>52639.8</v>
      </c>
      <c r="O5818">
        <v>-11499.2</v>
      </c>
      <c r="P5818">
        <v>8000.01</v>
      </c>
      <c r="Q5818">
        <v>8000.01</v>
      </c>
      <c r="R5818">
        <v>1</v>
      </c>
      <c r="S5818">
        <v>1</v>
      </c>
      <c r="T5818">
        <v>1</v>
      </c>
      <c r="U5818">
        <v>3.20937E-3</v>
      </c>
      <c r="V5818">
        <v>2.9090000000000001E-3</v>
      </c>
      <c r="W5818">
        <v>2.9090000000000001E-3</v>
      </c>
      <c r="X5818">
        <v>-10.838100000000001</v>
      </c>
      <c r="Y5818">
        <v>0.125</v>
      </c>
      <c r="Z5818">
        <v>0</v>
      </c>
      <c r="AA5818">
        <v>3.2796000000000001E-3</v>
      </c>
      <c r="AB5818">
        <v>3.20937E-3</v>
      </c>
      <c r="AC5818">
        <v>1</v>
      </c>
      <c r="AD5818">
        <v>56.551900000000003</v>
      </c>
      <c r="AE5818">
        <v>0.116573</v>
      </c>
      <c r="AF5818">
        <v>54134.6</v>
      </c>
      <c r="AG5818">
        <v>0</v>
      </c>
      <c r="AH5818">
        <v>0</v>
      </c>
      <c r="AI5818">
        <v>0</v>
      </c>
      <c r="AJ5818">
        <v>72.668999999999997</v>
      </c>
      <c r="AK5818">
        <v>8.0641800000000004E-4</v>
      </c>
      <c r="AL5818">
        <v>-20607</v>
      </c>
      <c r="AM5818">
        <v>18941.599999999999</v>
      </c>
      <c r="AN5818">
        <v>0.125</v>
      </c>
      <c r="AO5818">
        <v>1000</v>
      </c>
      <c r="AP5818">
        <v>1000</v>
      </c>
      <c r="AQ5818">
        <v>0.75960000000000005</v>
      </c>
      <c r="AR5818">
        <v>0.74104999999999999</v>
      </c>
      <c r="AS5818">
        <v>5989.67</v>
      </c>
      <c r="AT5818">
        <v>20534.8</v>
      </c>
      <c r="AU5818">
        <v>24.327100000000002</v>
      </c>
      <c r="AV5818">
        <v>24.327100000000002</v>
      </c>
      <c r="AW5818">
        <v>59</v>
      </c>
      <c r="AX5818">
        <v>53.496200000000002</v>
      </c>
      <c r="AY5818">
        <v>51.754300000000001</v>
      </c>
      <c r="AZ5818">
        <v>57.258099999999999</v>
      </c>
      <c r="BA5818">
        <v>8.9999999999999993E-3</v>
      </c>
      <c r="BB5818">
        <v>4.7089300000000001E-3</v>
      </c>
      <c r="BC5818">
        <v>3.2094699999999999E-3</v>
      </c>
      <c r="BD5818">
        <v>7.50054E-3</v>
      </c>
      <c r="BE5818">
        <v>1</v>
      </c>
      <c r="BF5818">
        <v>50.573799999999999</v>
      </c>
      <c r="BG5818">
        <v>51</v>
      </c>
    </row>
    <row r="5819" spans="1:59" x14ac:dyDescent="0.25">
      <c r="A5819">
        <v>8</v>
      </c>
      <c r="B5819">
        <v>31</v>
      </c>
      <c r="C5819">
        <v>1</v>
      </c>
      <c r="D5819">
        <v>7</v>
      </c>
      <c r="E5819">
        <v>1</v>
      </c>
      <c r="F5819">
        <v>55</v>
      </c>
      <c r="G5819">
        <v>57</v>
      </c>
      <c r="H5819">
        <v>8.8999999999999999E-3</v>
      </c>
      <c r="I5819">
        <v>23.5</v>
      </c>
      <c r="J5819">
        <v>45.782600000000002</v>
      </c>
      <c r="K5819">
        <v>50.4876</v>
      </c>
      <c r="L5819">
        <v>51.749699999999997</v>
      </c>
      <c r="M5819">
        <v>0</v>
      </c>
      <c r="N5819">
        <v>52258.400000000001</v>
      </c>
      <c r="O5819">
        <v>-11764.7</v>
      </c>
      <c r="P5819">
        <v>8000.01</v>
      </c>
      <c r="Q5819">
        <v>8000.01</v>
      </c>
      <c r="R5819">
        <v>1</v>
      </c>
      <c r="S5819">
        <v>1</v>
      </c>
      <c r="T5819">
        <v>1</v>
      </c>
      <c r="U5819">
        <v>3.2088300000000002E-3</v>
      </c>
      <c r="V5819">
        <v>2.9015600000000001E-3</v>
      </c>
      <c r="W5819">
        <v>2.9015600000000001E-3</v>
      </c>
      <c r="X5819">
        <v>-11.0884</v>
      </c>
      <c r="Y5819">
        <v>0.125</v>
      </c>
      <c r="Z5819">
        <v>0</v>
      </c>
      <c r="AA5819">
        <v>3.2790599999999999E-3</v>
      </c>
      <c r="AB5819">
        <v>3.2088300000000002E-3</v>
      </c>
      <c r="AC5819">
        <v>1</v>
      </c>
      <c r="AD5819">
        <v>56.508699999999997</v>
      </c>
      <c r="AE5819">
        <v>0.116634</v>
      </c>
      <c r="AF5819">
        <v>54332.6</v>
      </c>
      <c r="AG5819">
        <v>0</v>
      </c>
      <c r="AH5819">
        <v>0</v>
      </c>
      <c r="AI5819">
        <v>0</v>
      </c>
      <c r="AJ5819">
        <v>72.337400000000002</v>
      </c>
      <c r="AK5819">
        <v>7.5068200000000002E-4</v>
      </c>
      <c r="AL5819">
        <v>-20769.900000000001</v>
      </c>
      <c r="AM5819">
        <v>19084.099999999999</v>
      </c>
      <c r="AN5819">
        <v>0.125</v>
      </c>
      <c r="AO5819">
        <v>1000</v>
      </c>
      <c r="AP5819">
        <v>1000</v>
      </c>
      <c r="AQ5819">
        <v>0.75958099999999995</v>
      </c>
      <c r="AR5819">
        <v>0.74102800000000002</v>
      </c>
      <c r="AS5819">
        <v>4340.49</v>
      </c>
      <c r="AT5819">
        <v>20182.3</v>
      </c>
      <c r="AU5819">
        <v>24.351400000000002</v>
      </c>
      <c r="AV5819">
        <v>24.351400000000002</v>
      </c>
      <c r="AW5819">
        <v>57</v>
      </c>
      <c r="AX5819">
        <v>53.012</v>
      </c>
      <c r="AY5819">
        <v>51.749699999999997</v>
      </c>
      <c r="AZ5819">
        <v>55.737699999999997</v>
      </c>
      <c r="BA5819">
        <v>8.8999999999999999E-3</v>
      </c>
      <c r="BB5819">
        <v>4.6830800000000001E-3</v>
      </c>
      <c r="BC5819">
        <v>3.20937E-3</v>
      </c>
      <c r="BD5819">
        <v>7.4262800000000004E-3</v>
      </c>
      <c r="BE5819">
        <v>1</v>
      </c>
      <c r="BF5819">
        <v>50.569400000000002</v>
      </c>
      <c r="BG5819">
        <v>51</v>
      </c>
    </row>
    <row r="5820" spans="1:59" x14ac:dyDescent="0.25">
      <c r="A5820">
        <v>8</v>
      </c>
      <c r="B5820">
        <v>31</v>
      </c>
      <c r="C5820">
        <v>2</v>
      </c>
      <c r="D5820">
        <v>7</v>
      </c>
      <c r="E5820">
        <v>1</v>
      </c>
      <c r="F5820">
        <v>55</v>
      </c>
      <c r="G5820">
        <v>56</v>
      </c>
      <c r="H5820">
        <v>9.1000000000000004E-3</v>
      </c>
      <c r="I5820">
        <v>23.5</v>
      </c>
      <c r="J5820">
        <v>45.781300000000002</v>
      </c>
      <c r="K5820">
        <v>50.490299999999998</v>
      </c>
      <c r="L5820">
        <v>51.747</v>
      </c>
      <c r="M5820">
        <v>0</v>
      </c>
      <c r="N5820">
        <v>52287.4</v>
      </c>
      <c r="O5820">
        <v>-11799.9</v>
      </c>
      <c r="P5820">
        <v>8000.01</v>
      </c>
      <c r="Q5820">
        <v>8000.01</v>
      </c>
      <c r="R5820">
        <v>1</v>
      </c>
      <c r="S5820">
        <v>1</v>
      </c>
      <c r="T5820">
        <v>1</v>
      </c>
      <c r="U5820">
        <v>3.2085099999999999E-3</v>
      </c>
      <c r="V5820">
        <v>2.9003599999999998E-3</v>
      </c>
      <c r="W5820">
        <v>2.9003599999999998E-3</v>
      </c>
      <c r="X5820">
        <v>-11.121499999999999</v>
      </c>
      <c r="Y5820">
        <v>0.125</v>
      </c>
      <c r="Z5820">
        <v>0</v>
      </c>
      <c r="AA5820">
        <v>3.27875E-3</v>
      </c>
      <c r="AB5820">
        <v>3.2085099999999999E-3</v>
      </c>
      <c r="AC5820">
        <v>1</v>
      </c>
      <c r="AD5820">
        <v>56.511600000000001</v>
      </c>
      <c r="AE5820">
        <v>0.11669400000000001</v>
      </c>
      <c r="AF5820">
        <v>54431.7</v>
      </c>
      <c r="AG5820">
        <v>0</v>
      </c>
      <c r="AH5820">
        <v>0</v>
      </c>
      <c r="AI5820">
        <v>0</v>
      </c>
      <c r="AJ5820">
        <v>72.401300000000006</v>
      </c>
      <c r="AK5820">
        <v>7.4327400000000004E-4</v>
      </c>
      <c r="AL5820">
        <v>-21101.200000000001</v>
      </c>
      <c r="AM5820">
        <v>19370.5</v>
      </c>
      <c r="AN5820">
        <v>0.125</v>
      </c>
      <c r="AO5820">
        <v>1000</v>
      </c>
      <c r="AP5820">
        <v>1000</v>
      </c>
      <c r="AQ5820">
        <v>0.75956500000000005</v>
      </c>
      <c r="AR5820">
        <v>0.741008</v>
      </c>
      <c r="AS5820">
        <v>3516.21</v>
      </c>
      <c r="AT5820">
        <v>20895.099999999999</v>
      </c>
      <c r="AU5820">
        <v>24.3935</v>
      </c>
      <c r="AV5820">
        <v>24.3935</v>
      </c>
      <c r="AW5820">
        <v>56</v>
      </c>
      <c r="AX5820">
        <v>52.769599999999997</v>
      </c>
      <c r="AY5820">
        <v>51.747</v>
      </c>
      <c r="AZ5820">
        <v>54.977400000000003</v>
      </c>
      <c r="BA5820">
        <v>9.1000000000000004E-3</v>
      </c>
      <c r="BB5820">
        <v>4.7345900000000003E-3</v>
      </c>
      <c r="BC5820">
        <v>3.2088300000000002E-3</v>
      </c>
      <c r="BD5820">
        <v>7.5742300000000004E-3</v>
      </c>
      <c r="BE5820">
        <v>1</v>
      </c>
      <c r="BF5820">
        <v>50.5687</v>
      </c>
      <c r="BG5820">
        <v>51</v>
      </c>
    </row>
    <row r="5821" spans="1:59" x14ac:dyDescent="0.25">
      <c r="A5821">
        <v>8</v>
      </c>
      <c r="B5821">
        <v>31</v>
      </c>
      <c r="C5821">
        <v>3</v>
      </c>
      <c r="D5821">
        <v>7</v>
      </c>
      <c r="E5821">
        <v>1</v>
      </c>
      <c r="F5821">
        <v>54</v>
      </c>
      <c r="G5821">
        <v>56</v>
      </c>
      <c r="H5821">
        <v>8.6E-3</v>
      </c>
      <c r="I5821">
        <v>22.5</v>
      </c>
      <c r="J5821">
        <v>45.725700000000003</v>
      </c>
      <c r="K5821">
        <v>50.4895</v>
      </c>
      <c r="L5821">
        <v>51.744100000000003</v>
      </c>
      <c r="M5821">
        <v>0</v>
      </c>
      <c r="N5821">
        <v>51766.8</v>
      </c>
      <c r="O5821">
        <v>-11996.6</v>
      </c>
      <c r="P5821">
        <v>8000.01</v>
      </c>
      <c r="Q5821">
        <v>8000.01</v>
      </c>
      <c r="R5821">
        <v>1</v>
      </c>
      <c r="S5821">
        <v>1</v>
      </c>
      <c r="T5821">
        <v>1</v>
      </c>
      <c r="U5821">
        <v>3.2081700000000002E-3</v>
      </c>
      <c r="V5821">
        <v>2.8948699999999999E-3</v>
      </c>
      <c r="W5821">
        <v>2.8948699999999999E-3</v>
      </c>
      <c r="X5821">
        <v>-11.306900000000001</v>
      </c>
      <c r="Y5821">
        <v>0.125</v>
      </c>
      <c r="Z5821">
        <v>0</v>
      </c>
      <c r="AA5821">
        <v>3.2783999999999999E-3</v>
      </c>
      <c r="AB5821">
        <v>3.2081700000000002E-3</v>
      </c>
      <c r="AC5821">
        <v>1</v>
      </c>
      <c r="AD5821">
        <v>56.456899999999997</v>
      </c>
      <c r="AE5821">
        <v>0.116703</v>
      </c>
      <c r="AF5821">
        <v>54432.6</v>
      </c>
      <c r="AG5821">
        <v>0</v>
      </c>
      <c r="AH5821">
        <v>0</v>
      </c>
      <c r="AI5821">
        <v>0</v>
      </c>
      <c r="AJ5821">
        <v>71.937200000000004</v>
      </c>
      <c r="AK5821">
        <v>7.0179900000000002E-4</v>
      </c>
      <c r="AL5821">
        <v>-20878.2</v>
      </c>
      <c r="AM5821">
        <v>19194.5</v>
      </c>
      <c r="AN5821">
        <v>0.125</v>
      </c>
      <c r="AO5821">
        <v>1000</v>
      </c>
      <c r="AP5821">
        <v>1000</v>
      </c>
      <c r="AQ5821">
        <v>0.75956699999999999</v>
      </c>
      <c r="AR5821">
        <v>0.74100999999999995</v>
      </c>
      <c r="AS5821">
        <v>3518.6</v>
      </c>
      <c r="AT5821">
        <v>19122.599999999999</v>
      </c>
      <c r="AU5821">
        <v>24.4069</v>
      </c>
      <c r="AV5821">
        <v>24.4069</v>
      </c>
      <c r="AW5821">
        <v>56</v>
      </c>
      <c r="AX5821">
        <v>52.767400000000002</v>
      </c>
      <c r="AY5821">
        <v>51.744100000000003</v>
      </c>
      <c r="AZ5821">
        <v>54.976700000000001</v>
      </c>
      <c r="BA5821">
        <v>8.6E-3</v>
      </c>
      <c r="BB5821">
        <v>4.6048499999999997E-3</v>
      </c>
      <c r="BC5821">
        <v>3.2085099999999999E-3</v>
      </c>
      <c r="BD5821">
        <v>7.2036599999999998E-3</v>
      </c>
      <c r="BE5821">
        <v>1</v>
      </c>
      <c r="BF5821">
        <v>50.563499999999998</v>
      </c>
      <c r="BG5821">
        <v>51</v>
      </c>
    </row>
    <row r="5822" spans="1:59" x14ac:dyDescent="0.25">
      <c r="A5822">
        <v>8</v>
      </c>
      <c r="B5822">
        <v>31</v>
      </c>
      <c r="C5822">
        <v>4</v>
      </c>
      <c r="D5822">
        <v>7</v>
      </c>
      <c r="E5822">
        <v>1</v>
      </c>
      <c r="F5822">
        <v>56</v>
      </c>
      <c r="G5822">
        <v>59</v>
      </c>
      <c r="H5822">
        <v>8.9999999999999993E-3</v>
      </c>
      <c r="I5822">
        <v>24</v>
      </c>
      <c r="J5822">
        <v>45.8</v>
      </c>
      <c r="K5822">
        <v>50.497900000000001</v>
      </c>
      <c r="L5822">
        <v>51.744100000000003</v>
      </c>
      <c r="M5822">
        <v>0</v>
      </c>
      <c r="N5822">
        <v>52488.9</v>
      </c>
      <c r="O5822">
        <v>-11501.7</v>
      </c>
      <c r="P5822">
        <v>8000.01</v>
      </c>
      <c r="Q5822">
        <v>8000.01</v>
      </c>
      <c r="R5822">
        <v>1</v>
      </c>
      <c r="S5822">
        <v>1</v>
      </c>
      <c r="T5822">
        <v>1</v>
      </c>
      <c r="U5822">
        <v>3.2081599999999998E-3</v>
      </c>
      <c r="V5822">
        <v>2.9078300000000001E-3</v>
      </c>
      <c r="W5822">
        <v>2.9078300000000001E-3</v>
      </c>
      <c r="X5822">
        <v>-10.840400000000001</v>
      </c>
      <c r="Y5822">
        <v>0.125</v>
      </c>
      <c r="Z5822">
        <v>0</v>
      </c>
      <c r="AA5822">
        <v>3.2784099999999998E-3</v>
      </c>
      <c r="AB5822">
        <v>3.2081599999999998E-3</v>
      </c>
      <c r="AC5822">
        <v>1</v>
      </c>
      <c r="AD5822">
        <v>56.536099999999998</v>
      </c>
      <c r="AE5822">
        <v>0.116774</v>
      </c>
      <c r="AF5822">
        <v>54137.599999999999</v>
      </c>
      <c r="AG5822">
        <v>0</v>
      </c>
      <c r="AH5822">
        <v>0</v>
      </c>
      <c r="AI5822">
        <v>0</v>
      </c>
      <c r="AJ5822">
        <v>72.663300000000007</v>
      </c>
      <c r="AK5822">
        <v>8.0550900000000004E-4</v>
      </c>
      <c r="AL5822">
        <v>-20608.7</v>
      </c>
      <c r="AM5822">
        <v>18943</v>
      </c>
      <c r="AN5822">
        <v>0.125</v>
      </c>
      <c r="AO5822">
        <v>1000</v>
      </c>
      <c r="AP5822">
        <v>1000</v>
      </c>
      <c r="AQ5822">
        <v>0.75954600000000005</v>
      </c>
      <c r="AR5822">
        <v>0.74098600000000003</v>
      </c>
      <c r="AS5822">
        <v>5999.43</v>
      </c>
      <c r="AT5822">
        <v>20544.5</v>
      </c>
      <c r="AU5822">
        <v>24.475999999999999</v>
      </c>
      <c r="AV5822">
        <v>24.475999999999999</v>
      </c>
      <c r="AW5822">
        <v>59</v>
      </c>
      <c r="AX5822">
        <v>53.488799999999998</v>
      </c>
      <c r="AY5822">
        <v>51.744100000000003</v>
      </c>
      <c r="AZ5822">
        <v>57.255299999999998</v>
      </c>
      <c r="BA5822">
        <v>8.9999999999999993E-3</v>
      </c>
      <c r="BB5822">
        <v>4.7083300000000002E-3</v>
      </c>
      <c r="BC5822">
        <v>3.2081700000000002E-3</v>
      </c>
      <c r="BD5822">
        <v>7.4998299999999999E-3</v>
      </c>
      <c r="BE5822">
        <v>1</v>
      </c>
      <c r="BF5822">
        <v>50.569000000000003</v>
      </c>
      <c r="BG5822">
        <v>51</v>
      </c>
    </row>
    <row r="5823" spans="1:59" x14ac:dyDescent="0.25">
      <c r="A5823">
        <v>8</v>
      </c>
      <c r="B5823">
        <v>31</v>
      </c>
      <c r="C5823">
        <v>5</v>
      </c>
      <c r="D5823">
        <v>7</v>
      </c>
      <c r="E5823">
        <v>1</v>
      </c>
      <c r="F5823">
        <v>55</v>
      </c>
      <c r="G5823">
        <v>58</v>
      </c>
      <c r="H5823">
        <v>8.6999999999999994E-3</v>
      </c>
      <c r="I5823">
        <v>23.5</v>
      </c>
      <c r="J5823">
        <v>45.764200000000002</v>
      </c>
      <c r="K5823">
        <v>50.500100000000003</v>
      </c>
      <c r="L5823">
        <v>51.745100000000001</v>
      </c>
      <c r="M5823">
        <v>0</v>
      </c>
      <c r="N5823">
        <v>52038.3</v>
      </c>
      <c r="O5823">
        <v>-11731.3</v>
      </c>
      <c r="P5823">
        <v>8000.01</v>
      </c>
      <c r="Q5823">
        <v>8000.01</v>
      </c>
      <c r="R5823">
        <v>1</v>
      </c>
      <c r="S5823">
        <v>1</v>
      </c>
      <c r="T5823">
        <v>1</v>
      </c>
      <c r="U5823">
        <v>3.2082899999999999E-3</v>
      </c>
      <c r="V5823">
        <v>2.9018999999999998E-3</v>
      </c>
      <c r="W5823">
        <v>2.9018999999999998E-3</v>
      </c>
      <c r="X5823">
        <v>-11.056800000000001</v>
      </c>
      <c r="Y5823">
        <v>0.125</v>
      </c>
      <c r="Z5823">
        <v>0</v>
      </c>
      <c r="AA5823">
        <v>3.2785100000000001E-3</v>
      </c>
      <c r="AB5823">
        <v>3.2082899999999999E-3</v>
      </c>
      <c r="AC5823">
        <v>1</v>
      </c>
      <c r="AD5823">
        <v>56.495699999999999</v>
      </c>
      <c r="AE5823">
        <v>0.1167</v>
      </c>
      <c r="AF5823">
        <v>54235.7</v>
      </c>
      <c r="AG5823">
        <v>0</v>
      </c>
      <c r="AH5823">
        <v>0</v>
      </c>
      <c r="AI5823">
        <v>0</v>
      </c>
      <c r="AJ5823">
        <v>72.266599999999997</v>
      </c>
      <c r="AK5823">
        <v>7.5719199999999996E-4</v>
      </c>
      <c r="AL5823">
        <v>-20437.3</v>
      </c>
      <c r="AM5823">
        <v>18796.400000000001</v>
      </c>
      <c r="AN5823">
        <v>0.125</v>
      </c>
      <c r="AO5823">
        <v>1000</v>
      </c>
      <c r="AP5823">
        <v>1000</v>
      </c>
      <c r="AQ5823">
        <v>0.75957799999999998</v>
      </c>
      <c r="AR5823">
        <v>0.74102299999999999</v>
      </c>
      <c r="AS5823">
        <v>5171.07</v>
      </c>
      <c r="AT5823">
        <v>19477.5</v>
      </c>
      <c r="AU5823">
        <v>24.483699999999999</v>
      </c>
      <c r="AV5823">
        <v>24.483699999999999</v>
      </c>
      <c r="AW5823">
        <v>58</v>
      </c>
      <c r="AX5823">
        <v>53.248899999999999</v>
      </c>
      <c r="AY5823">
        <v>51.745100000000001</v>
      </c>
      <c r="AZ5823">
        <v>56.496200000000002</v>
      </c>
      <c r="BA5823">
        <v>8.6999999999999994E-3</v>
      </c>
      <c r="BB5823">
        <v>4.6304199999999997E-3</v>
      </c>
      <c r="BC5823">
        <v>3.2081599999999998E-3</v>
      </c>
      <c r="BD5823">
        <v>7.2777400000000004E-3</v>
      </c>
      <c r="BE5823">
        <v>1</v>
      </c>
      <c r="BF5823">
        <v>50.565199999999997</v>
      </c>
      <c r="BG5823">
        <v>51</v>
      </c>
    </row>
    <row r="5824" spans="1:59" x14ac:dyDescent="0.25">
      <c r="A5824">
        <v>8</v>
      </c>
      <c r="B5824">
        <v>31</v>
      </c>
      <c r="C5824">
        <v>6</v>
      </c>
      <c r="D5824">
        <v>7</v>
      </c>
      <c r="E5824">
        <v>1</v>
      </c>
      <c r="F5824">
        <v>55</v>
      </c>
      <c r="G5824">
        <v>57</v>
      </c>
      <c r="H5824">
        <v>8.8999999999999999E-3</v>
      </c>
      <c r="I5824">
        <v>23.5</v>
      </c>
      <c r="J5824">
        <v>45.764499999999998</v>
      </c>
      <c r="K5824">
        <v>50.501800000000003</v>
      </c>
      <c r="L5824">
        <v>51.742899999999999</v>
      </c>
      <c r="M5824">
        <v>0</v>
      </c>
      <c r="N5824">
        <v>52081.599999999999</v>
      </c>
      <c r="O5824">
        <v>-11765.8</v>
      </c>
      <c r="P5824">
        <v>8000.01</v>
      </c>
      <c r="Q5824">
        <v>8000.01</v>
      </c>
      <c r="R5824">
        <v>1</v>
      </c>
      <c r="S5824">
        <v>1</v>
      </c>
      <c r="T5824">
        <v>1</v>
      </c>
      <c r="U5824">
        <v>3.2080199999999998E-3</v>
      </c>
      <c r="V5824">
        <v>2.90077E-3</v>
      </c>
      <c r="W5824">
        <v>2.90077E-3</v>
      </c>
      <c r="X5824">
        <v>-11.0893</v>
      </c>
      <c r="Y5824">
        <v>0.125</v>
      </c>
      <c r="Z5824">
        <v>0</v>
      </c>
      <c r="AA5824">
        <v>3.2782499999999999E-3</v>
      </c>
      <c r="AB5824">
        <v>3.2080199999999998E-3</v>
      </c>
      <c r="AC5824">
        <v>1</v>
      </c>
      <c r="AD5824">
        <v>56.499400000000001</v>
      </c>
      <c r="AE5824">
        <v>0.11675199999999999</v>
      </c>
      <c r="AF5824">
        <v>54334.6</v>
      </c>
      <c r="AG5824">
        <v>0</v>
      </c>
      <c r="AH5824">
        <v>0</v>
      </c>
      <c r="AI5824">
        <v>0</v>
      </c>
      <c r="AJ5824">
        <v>72.332499999999996</v>
      </c>
      <c r="AK5824">
        <v>7.4997300000000002E-4</v>
      </c>
      <c r="AL5824">
        <v>-20770.099999999999</v>
      </c>
      <c r="AM5824">
        <v>19084.3</v>
      </c>
      <c r="AN5824">
        <v>0.125</v>
      </c>
      <c r="AO5824">
        <v>1000</v>
      </c>
      <c r="AP5824">
        <v>1000</v>
      </c>
      <c r="AQ5824">
        <v>0.75956100000000004</v>
      </c>
      <c r="AR5824">
        <v>0.741004</v>
      </c>
      <c r="AS5824">
        <v>4346.49</v>
      </c>
      <c r="AT5824">
        <v>20188</v>
      </c>
      <c r="AU5824">
        <v>24.514700000000001</v>
      </c>
      <c r="AV5824">
        <v>24.514700000000001</v>
      </c>
      <c r="AW5824">
        <v>57</v>
      </c>
      <c r="AX5824">
        <v>53.006900000000002</v>
      </c>
      <c r="AY5824">
        <v>51.742899999999999</v>
      </c>
      <c r="AZ5824">
        <v>55.735999999999997</v>
      </c>
      <c r="BA5824">
        <v>8.8999999999999999E-3</v>
      </c>
      <c r="BB5824">
        <v>4.6824199999999996E-3</v>
      </c>
      <c r="BC5824">
        <v>3.2082899999999999E-3</v>
      </c>
      <c r="BD5824">
        <v>7.4258700000000002E-3</v>
      </c>
      <c r="BE5824">
        <v>1</v>
      </c>
      <c r="BF5824">
        <v>50.564700000000002</v>
      </c>
      <c r="BG5824">
        <v>51</v>
      </c>
    </row>
    <row r="5825" spans="1:59" x14ac:dyDescent="0.25">
      <c r="A5825">
        <v>8</v>
      </c>
      <c r="B5825">
        <v>31</v>
      </c>
      <c r="C5825">
        <v>7</v>
      </c>
      <c r="D5825">
        <v>7</v>
      </c>
      <c r="E5825">
        <v>1</v>
      </c>
      <c r="F5825">
        <v>56</v>
      </c>
      <c r="G5825">
        <v>60</v>
      </c>
      <c r="H5825">
        <v>8.8000000000000005E-3</v>
      </c>
      <c r="I5825">
        <v>24</v>
      </c>
      <c r="J5825">
        <v>45.7941</v>
      </c>
      <c r="K5825">
        <v>50.507199999999997</v>
      </c>
      <c r="L5825">
        <v>51.743600000000001</v>
      </c>
      <c r="M5825">
        <v>0</v>
      </c>
      <c r="N5825">
        <v>52326.8</v>
      </c>
      <c r="O5825">
        <v>-11466.7</v>
      </c>
      <c r="P5825">
        <v>8000.01</v>
      </c>
      <c r="Q5825">
        <v>8000.01</v>
      </c>
      <c r="R5825">
        <v>1</v>
      </c>
      <c r="S5825">
        <v>1</v>
      </c>
      <c r="T5825">
        <v>1</v>
      </c>
      <c r="U5825">
        <v>3.2081100000000001E-3</v>
      </c>
      <c r="V5825">
        <v>2.90866E-3</v>
      </c>
      <c r="W5825">
        <v>2.90866E-3</v>
      </c>
      <c r="X5825">
        <v>-10.807399999999999</v>
      </c>
      <c r="Y5825">
        <v>0.125</v>
      </c>
      <c r="Z5825">
        <v>0</v>
      </c>
      <c r="AA5825">
        <v>3.2783399999999998E-3</v>
      </c>
      <c r="AB5825">
        <v>3.2081100000000001E-3</v>
      </c>
      <c r="AC5825">
        <v>1</v>
      </c>
      <c r="AD5825">
        <v>56.529800000000002</v>
      </c>
      <c r="AE5825">
        <v>0.116758</v>
      </c>
      <c r="AF5825">
        <v>54039.4</v>
      </c>
      <c r="AG5825">
        <v>0</v>
      </c>
      <c r="AH5825">
        <v>0</v>
      </c>
      <c r="AI5825">
        <v>0</v>
      </c>
      <c r="AJ5825">
        <v>72.596299999999999</v>
      </c>
      <c r="AK5825">
        <v>8.12516E-4</v>
      </c>
      <c r="AL5825">
        <v>-20276.8</v>
      </c>
      <c r="AM5825">
        <v>18656.099999999999</v>
      </c>
      <c r="AN5825">
        <v>0.125</v>
      </c>
      <c r="AO5825">
        <v>1000</v>
      </c>
      <c r="AP5825">
        <v>1000</v>
      </c>
      <c r="AQ5825">
        <v>0.75956299999999999</v>
      </c>
      <c r="AR5825">
        <v>0.74100500000000002</v>
      </c>
      <c r="AS5825">
        <v>6826.18</v>
      </c>
      <c r="AT5825">
        <v>19834.099999999999</v>
      </c>
      <c r="AU5825">
        <v>24.552900000000001</v>
      </c>
      <c r="AV5825">
        <v>24.552900000000001</v>
      </c>
      <c r="AW5825">
        <v>60</v>
      </c>
      <c r="AX5825">
        <v>53.7288</v>
      </c>
      <c r="AY5825">
        <v>51.743600000000001</v>
      </c>
      <c r="AZ5825">
        <v>58.014899999999997</v>
      </c>
      <c r="BA5825">
        <v>8.8000000000000005E-3</v>
      </c>
      <c r="BB5825">
        <v>4.6563100000000003E-3</v>
      </c>
      <c r="BC5825">
        <v>3.2080199999999998E-3</v>
      </c>
      <c r="BD5825">
        <v>7.35171E-3</v>
      </c>
      <c r="BE5825">
        <v>1</v>
      </c>
      <c r="BF5825">
        <v>50.566600000000001</v>
      </c>
      <c r="BG5825">
        <v>51</v>
      </c>
    </row>
    <row r="5826" spans="1:59" x14ac:dyDescent="0.25">
      <c r="A5826">
        <v>8</v>
      </c>
      <c r="B5826">
        <v>31</v>
      </c>
      <c r="C5826">
        <v>8</v>
      </c>
      <c r="D5826">
        <v>7</v>
      </c>
      <c r="E5826">
        <v>1</v>
      </c>
      <c r="F5826">
        <v>58</v>
      </c>
      <c r="G5826">
        <v>65</v>
      </c>
      <c r="H5826">
        <v>8.8000000000000005E-3</v>
      </c>
      <c r="I5826">
        <v>25</v>
      </c>
      <c r="J5826">
        <v>45.867100000000001</v>
      </c>
      <c r="K5826">
        <v>50.5167</v>
      </c>
      <c r="L5826">
        <v>51.747300000000003</v>
      </c>
      <c r="M5826">
        <v>0</v>
      </c>
      <c r="N5826">
        <v>52918</v>
      </c>
      <c r="O5826">
        <v>-10902</v>
      </c>
      <c r="P5826">
        <v>8000.01</v>
      </c>
      <c r="Q5826">
        <v>8000.01</v>
      </c>
      <c r="R5826">
        <v>1</v>
      </c>
      <c r="S5826">
        <v>1</v>
      </c>
      <c r="T5826">
        <v>1</v>
      </c>
      <c r="U5826">
        <v>3.2085400000000002E-3</v>
      </c>
      <c r="V5826">
        <v>2.9238100000000002E-3</v>
      </c>
      <c r="W5826">
        <v>2.9238100000000002E-3</v>
      </c>
      <c r="X5826">
        <v>-10.2752</v>
      </c>
      <c r="Y5826">
        <v>0.125</v>
      </c>
      <c r="Z5826">
        <v>0</v>
      </c>
      <c r="AA5826">
        <v>3.2787699999999999E-3</v>
      </c>
      <c r="AB5826">
        <v>3.2085400000000002E-3</v>
      </c>
      <c r="AC5826">
        <v>1</v>
      </c>
      <c r="AD5826">
        <v>56.601199999999999</v>
      </c>
      <c r="AE5826">
        <v>0.116732</v>
      </c>
      <c r="AF5826">
        <v>53546.7</v>
      </c>
      <c r="AG5826">
        <v>0</v>
      </c>
      <c r="AH5826">
        <v>0</v>
      </c>
      <c r="AI5826">
        <v>0</v>
      </c>
      <c r="AJ5826">
        <v>73.191900000000004</v>
      </c>
      <c r="AK5826">
        <v>9.3075199999999997E-4</v>
      </c>
      <c r="AL5826">
        <v>-19357</v>
      </c>
      <c r="AM5826">
        <v>17842.099999999999</v>
      </c>
      <c r="AN5826">
        <v>0.125</v>
      </c>
      <c r="AO5826">
        <v>1000</v>
      </c>
      <c r="AP5826">
        <v>1000</v>
      </c>
      <c r="AQ5826">
        <v>0.759575</v>
      </c>
      <c r="AR5826">
        <v>0.74102000000000001</v>
      </c>
      <c r="AS5826">
        <v>10956.5</v>
      </c>
      <c r="AT5826">
        <v>19832.599999999999</v>
      </c>
      <c r="AU5826">
        <v>24.602</v>
      </c>
      <c r="AV5826">
        <v>24.602</v>
      </c>
      <c r="AW5826">
        <v>65</v>
      </c>
      <c r="AX5826">
        <v>54.933599999999998</v>
      </c>
      <c r="AY5826">
        <v>51.747300000000003</v>
      </c>
      <c r="AZ5826">
        <v>61.813699999999997</v>
      </c>
      <c r="BA5826">
        <v>8.8000000000000005E-3</v>
      </c>
      <c r="BB5826">
        <v>4.6562900000000004E-3</v>
      </c>
      <c r="BC5826">
        <v>3.2081100000000001E-3</v>
      </c>
      <c r="BD5826">
        <v>7.3518100000000003E-3</v>
      </c>
      <c r="BE5826">
        <v>1</v>
      </c>
      <c r="BF5826">
        <v>50.571899999999999</v>
      </c>
      <c r="BG5826">
        <v>51</v>
      </c>
    </row>
    <row r="5827" spans="1:59" x14ac:dyDescent="0.25">
      <c r="A5827">
        <v>8</v>
      </c>
      <c r="B5827">
        <v>31</v>
      </c>
      <c r="C5827">
        <v>9</v>
      </c>
      <c r="D5827">
        <v>7</v>
      </c>
      <c r="E5827">
        <v>1</v>
      </c>
      <c r="F5827">
        <v>60</v>
      </c>
      <c r="G5827">
        <v>69</v>
      </c>
      <c r="H5827">
        <v>9.1000000000000004E-3</v>
      </c>
      <c r="I5827">
        <v>26.5</v>
      </c>
      <c r="J5827">
        <v>45.9651</v>
      </c>
      <c r="K5827">
        <v>50.5289</v>
      </c>
      <c r="L5827">
        <v>51.753599999999999</v>
      </c>
      <c r="M5827">
        <v>0</v>
      </c>
      <c r="N5827">
        <v>53676.3</v>
      </c>
      <c r="O5827">
        <v>-10331.5</v>
      </c>
      <c r="P5827">
        <v>8000.01</v>
      </c>
      <c r="Q5827">
        <v>8000.01</v>
      </c>
      <c r="R5827">
        <v>1</v>
      </c>
      <c r="S5827">
        <v>1</v>
      </c>
      <c r="T5827">
        <v>1</v>
      </c>
      <c r="U5827">
        <v>3.2092900000000001E-3</v>
      </c>
      <c r="V5827">
        <v>2.9394199999999999E-3</v>
      </c>
      <c r="W5827">
        <v>2.9394199999999999E-3</v>
      </c>
      <c r="X5827">
        <v>-9.7375299999999996</v>
      </c>
      <c r="Y5827">
        <v>0.125</v>
      </c>
      <c r="Z5827">
        <v>0</v>
      </c>
      <c r="AA5827">
        <v>3.2795300000000001E-3</v>
      </c>
      <c r="AB5827">
        <v>3.2092900000000001E-3</v>
      </c>
      <c r="AC5827">
        <v>1</v>
      </c>
      <c r="AD5827">
        <v>56.694699999999997</v>
      </c>
      <c r="AE5827">
        <v>0.116661</v>
      </c>
      <c r="AF5827">
        <v>53151.6</v>
      </c>
      <c r="AG5827">
        <v>0</v>
      </c>
      <c r="AH5827">
        <v>0</v>
      </c>
      <c r="AI5827">
        <v>0</v>
      </c>
      <c r="AJ5827">
        <v>73.947299999999998</v>
      </c>
      <c r="AK5827">
        <v>1.05031E-3</v>
      </c>
      <c r="AL5827">
        <v>-19136.400000000001</v>
      </c>
      <c r="AM5827">
        <v>17647.5</v>
      </c>
      <c r="AN5827">
        <v>0.125</v>
      </c>
      <c r="AO5827">
        <v>1000</v>
      </c>
      <c r="AP5827">
        <v>1000</v>
      </c>
      <c r="AQ5827">
        <v>0.759602</v>
      </c>
      <c r="AR5827">
        <v>0.74105399999999999</v>
      </c>
      <c r="AS5827">
        <v>14256.6</v>
      </c>
      <c r="AT5827">
        <v>20892.400000000001</v>
      </c>
      <c r="AU5827">
        <v>24.6526</v>
      </c>
      <c r="AV5827">
        <v>24.6526</v>
      </c>
      <c r="AW5827">
        <v>69</v>
      </c>
      <c r="AX5827">
        <v>55.8996</v>
      </c>
      <c r="AY5827">
        <v>51.753599999999999</v>
      </c>
      <c r="AZ5827">
        <v>64.853999999999999</v>
      </c>
      <c r="BA5827">
        <v>9.1000000000000004E-3</v>
      </c>
      <c r="BB5827">
        <v>4.7341099999999997E-3</v>
      </c>
      <c r="BC5827">
        <v>3.2085400000000002E-3</v>
      </c>
      <c r="BD5827">
        <v>7.5744300000000001E-3</v>
      </c>
      <c r="BE5827">
        <v>1</v>
      </c>
      <c r="BF5827">
        <v>50.579000000000001</v>
      </c>
      <c r="BG5827">
        <v>51</v>
      </c>
    </row>
    <row r="5828" spans="1:59" x14ac:dyDescent="0.25">
      <c r="A5828">
        <v>8</v>
      </c>
      <c r="B5828">
        <v>31</v>
      </c>
      <c r="C5828">
        <v>10</v>
      </c>
      <c r="D5828">
        <v>7</v>
      </c>
      <c r="E5828">
        <v>1</v>
      </c>
      <c r="F5828">
        <v>60</v>
      </c>
      <c r="G5828">
        <v>72</v>
      </c>
      <c r="H5828">
        <v>8.3999999999999995E-3</v>
      </c>
      <c r="I5828">
        <v>26.5</v>
      </c>
      <c r="J5828">
        <v>45.945399999999999</v>
      </c>
      <c r="K5828">
        <v>50.531300000000002</v>
      </c>
      <c r="L5828">
        <v>51.756300000000003</v>
      </c>
      <c r="M5828">
        <v>0</v>
      </c>
      <c r="N5828">
        <v>53353.8</v>
      </c>
      <c r="O5828">
        <v>-10266.799999999999</v>
      </c>
      <c r="P5828">
        <v>8000.01</v>
      </c>
      <c r="Q5828">
        <v>8000.01</v>
      </c>
      <c r="R5828">
        <v>1</v>
      </c>
      <c r="S5828">
        <v>1</v>
      </c>
      <c r="T5828">
        <v>1</v>
      </c>
      <c r="U5828">
        <v>3.2096099999999999E-3</v>
      </c>
      <c r="V5828">
        <v>2.94137E-3</v>
      </c>
      <c r="W5828">
        <v>2.94137E-3</v>
      </c>
      <c r="X5828">
        <v>-9.6765000000000008</v>
      </c>
      <c r="Y5828">
        <v>0.125</v>
      </c>
      <c r="Z5828">
        <v>0</v>
      </c>
      <c r="AA5828">
        <v>3.2798300000000001E-3</v>
      </c>
      <c r="AB5828">
        <v>3.2096099999999999E-3</v>
      </c>
      <c r="AC5828">
        <v>1</v>
      </c>
      <c r="AD5828">
        <v>56.668599999999998</v>
      </c>
      <c r="AE5828">
        <v>0.116563</v>
      </c>
      <c r="AF5828">
        <v>52856.2</v>
      </c>
      <c r="AG5828">
        <v>0</v>
      </c>
      <c r="AH5828">
        <v>0</v>
      </c>
      <c r="AI5828">
        <v>0</v>
      </c>
      <c r="AJ5828">
        <v>73.658900000000003</v>
      </c>
      <c r="AK5828">
        <v>1.0636899999999999E-3</v>
      </c>
      <c r="AL5828">
        <v>-17811.2</v>
      </c>
      <c r="AM5828">
        <v>16485.8</v>
      </c>
      <c r="AN5828">
        <v>0.125</v>
      </c>
      <c r="AO5828">
        <v>1000</v>
      </c>
      <c r="AP5828">
        <v>1000</v>
      </c>
      <c r="AQ5828">
        <v>0.75963599999999998</v>
      </c>
      <c r="AR5828">
        <v>0.74109599999999998</v>
      </c>
      <c r="AS5828">
        <v>16731.900000000001</v>
      </c>
      <c r="AT5828">
        <v>18404.400000000001</v>
      </c>
      <c r="AU5828">
        <v>24.649699999999999</v>
      </c>
      <c r="AV5828">
        <v>24.649699999999999</v>
      </c>
      <c r="AW5828">
        <v>72</v>
      </c>
      <c r="AX5828">
        <v>56.622199999999999</v>
      </c>
      <c r="AY5828">
        <v>51.756300000000003</v>
      </c>
      <c r="AZ5828">
        <v>67.134200000000007</v>
      </c>
      <c r="BA5828">
        <v>8.3999999999999995E-3</v>
      </c>
      <c r="BB5828">
        <v>4.5531900000000004E-3</v>
      </c>
      <c r="BC5828">
        <v>3.2092900000000001E-3</v>
      </c>
      <c r="BD5828">
        <v>7.0561E-3</v>
      </c>
      <c r="BE5828">
        <v>1</v>
      </c>
      <c r="BF5828">
        <v>50.576799999999999</v>
      </c>
      <c r="BG5828">
        <v>51</v>
      </c>
    </row>
    <row r="5829" spans="1:59" x14ac:dyDescent="0.25">
      <c r="A5829">
        <v>8</v>
      </c>
      <c r="B5829">
        <v>31</v>
      </c>
      <c r="C5829">
        <v>11</v>
      </c>
      <c r="D5829">
        <v>7</v>
      </c>
      <c r="E5829">
        <v>1</v>
      </c>
      <c r="F5829">
        <v>60</v>
      </c>
      <c r="G5829">
        <v>73</v>
      </c>
      <c r="H5829">
        <v>8.2000000000000007E-3</v>
      </c>
      <c r="I5829">
        <v>26.5</v>
      </c>
      <c r="J5829">
        <v>45.933399999999999</v>
      </c>
      <c r="K5829">
        <v>50.531100000000002</v>
      </c>
      <c r="L5829">
        <v>51.7545</v>
      </c>
      <c r="M5829">
        <v>0</v>
      </c>
      <c r="N5829">
        <v>53272.9</v>
      </c>
      <c r="O5829">
        <v>-10232.4</v>
      </c>
      <c r="P5829">
        <v>8000.01</v>
      </c>
      <c r="Q5829">
        <v>8000.01</v>
      </c>
      <c r="R5829">
        <v>1</v>
      </c>
      <c r="S5829">
        <v>1</v>
      </c>
      <c r="T5829">
        <v>1</v>
      </c>
      <c r="U5829">
        <v>3.2093999999999998E-3</v>
      </c>
      <c r="V5829">
        <v>2.9420700000000002E-3</v>
      </c>
      <c r="W5829">
        <v>2.9420700000000002E-3</v>
      </c>
      <c r="X5829">
        <v>-9.6440800000000007</v>
      </c>
      <c r="Y5829">
        <v>0.125</v>
      </c>
      <c r="Z5829">
        <v>0</v>
      </c>
      <c r="AA5829">
        <v>3.27962E-3</v>
      </c>
      <c r="AB5829">
        <v>3.2093999999999998E-3</v>
      </c>
      <c r="AC5829">
        <v>1</v>
      </c>
      <c r="AD5829">
        <v>56.6586</v>
      </c>
      <c r="AE5829">
        <v>0.116594</v>
      </c>
      <c r="AF5829">
        <v>52758.3</v>
      </c>
      <c r="AG5829">
        <v>0</v>
      </c>
      <c r="AH5829">
        <v>0</v>
      </c>
      <c r="AI5829">
        <v>0</v>
      </c>
      <c r="AJ5829">
        <v>73.593500000000006</v>
      </c>
      <c r="AK5829">
        <v>1.0708E-3</v>
      </c>
      <c r="AL5829">
        <v>-17491</v>
      </c>
      <c r="AM5829">
        <v>16208.6</v>
      </c>
      <c r="AN5829">
        <v>0.125</v>
      </c>
      <c r="AO5829">
        <v>1000</v>
      </c>
      <c r="AP5829">
        <v>1000</v>
      </c>
      <c r="AQ5829">
        <v>0.75962399999999997</v>
      </c>
      <c r="AR5829">
        <v>0.74108399999999996</v>
      </c>
      <c r="AS5829">
        <v>17560.8</v>
      </c>
      <c r="AT5829">
        <v>17694.900000000001</v>
      </c>
      <c r="AU5829">
        <v>24.6616</v>
      </c>
      <c r="AV5829">
        <v>24.6616</v>
      </c>
      <c r="AW5829">
        <v>73</v>
      </c>
      <c r="AX5829">
        <v>56.861400000000003</v>
      </c>
      <c r="AY5829">
        <v>51.7545</v>
      </c>
      <c r="AZ5829">
        <v>67.893100000000004</v>
      </c>
      <c r="BA5829">
        <v>8.2000000000000007E-3</v>
      </c>
      <c r="BB5829">
        <v>4.5017E-3</v>
      </c>
      <c r="BC5829">
        <v>3.2096099999999999E-3</v>
      </c>
      <c r="BD5829">
        <v>6.9079099999999997E-3</v>
      </c>
      <c r="BE5829">
        <v>1</v>
      </c>
      <c r="BF5829">
        <v>50.575600000000001</v>
      </c>
      <c r="BG5829">
        <v>51</v>
      </c>
    </row>
    <row r="5830" spans="1:59" x14ac:dyDescent="0.25">
      <c r="A5830">
        <v>8</v>
      </c>
      <c r="B5830">
        <v>31</v>
      </c>
      <c r="C5830">
        <v>12</v>
      </c>
      <c r="D5830">
        <v>7</v>
      </c>
      <c r="E5830">
        <v>1</v>
      </c>
      <c r="F5830">
        <v>60</v>
      </c>
      <c r="G5830">
        <v>76</v>
      </c>
      <c r="H5830">
        <v>7.4999999999999997E-3</v>
      </c>
      <c r="I5830">
        <v>26.5</v>
      </c>
      <c r="J5830">
        <v>45.897100000000002</v>
      </c>
      <c r="K5830">
        <v>50.529499999999999</v>
      </c>
      <c r="L5830">
        <v>51.752299999999998</v>
      </c>
      <c r="M5830">
        <v>0</v>
      </c>
      <c r="N5830">
        <v>52953.3</v>
      </c>
      <c r="O5830">
        <v>-10169.4</v>
      </c>
      <c r="P5830">
        <v>8000.01</v>
      </c>
      <c r="Q5830">
        <v>8000.01</v>
      </c>
      <c r="R5830">
        <v>1</v>
      </c>
      <c r="S5830">
        <v>1</v>
      </c>
      <c r="T5830">
        <v>1</v>
      </c>
      <c r="U5830">
        <v>3.2091400000000001E-3</v>
      </c>
      <c r="V5830">
        <v>2.9434600000000002E-3</v>
      </c>
      <c r="W5830">
        <v>2.9434600000000002E-3</v>
      </c>
      <c r="X5830">
        <v>-9.5847499999999997</v>
      </c>
      <c r="Y5830">
        <v>0.125</v>
      </c>
      <c r="Z5830">
        <v>0</v>
      </c>
      <c r="AA5830">
        <v>3.2793599999999998E-3</v>
      </c>
      <c r="AB5830">
        <v>3.2091400000000001E-3</v>
      </c>
      <c r="AC5830">
        <v>1</v>
      </c>
      <c r="AD5830">
        <v>56.6235</v>
      </c>
      <c r="AE5830">
        <v>0.11661000000000001</v>
      </c>
      <c r="AF5830">
        <v>52464.1</v>
      </c>
      <c r="AG5830">
        <v>0</v>
      </c>
      <c r="AH5830">
        <v>0</v>
      </c>
      <c r="AI5830">
        <v>0</v>
      </c>
      <c r="AJ5830">
        <v>73.302000000000007</v>
      </c>
      <c r="AK5830">
        <v>1.0837399999999999E-3</v>
      </c>
      <c r="AL5830">
        <v>-16428.7</v>
      </c>
      <c r="AM5830">
        <v>15288.8</v>
      </c>
      <c r="AN5830">
        <v>0.125</v>
      </c>
      <c r="AO5830">
        <v>1000</v>
      </c>
      <c r="AP5830">
        <v>1000</v>
      </c>
      <c r="AQ5830">
        <v>0.75962099999999999</v>
      </c>
      <c r="AR5830">
        <v>0.74108099999999999</v>
      </c>
      <c r="AS5830">
        <v>20042.599999999999</v>
      </c>
      <c r="AT5830">
        <v>15213.8</v>
      </c>
      <c r="AU5830">
        <v>24.6645</v>
      </c>
      <c r="AV5830">
        <v>24.6645</v>
      </c>
      <c r="AW5830">
        <v>76</v>
      </c>
      <c r="AX5830">
        <v>57.581000000000003</v>
      </c>
      <c r="AY5830">
        <v>51.752299999999998</v>
      </c>
      <c r="AZ5830">
        <v>70.171400000000006</v>
      </c>
      <c r="BA5830">
        <v>7.4999999999999997E-3</v>
      </c>
      <c r="BB5830">
        <v>4.3203199999999999E-3</v>
      </c>
      <c r="BC5830">
        <v>3.2093999999999998E-3</v>
      </c>
      <c r="BD5830">
        <v>6.3890800000000001E-3</v>
      </c>
      <c r="BE5830">
        <v>1</v>
      </c>
      <c r="BF5830">
        <v>50.572400000000002</v>
      </c>
      <c r="BG5830">
        <v>51</v>
      </c>
    </row>
    <row r="5831" spans="1:59" x14ac:dyDescent="0.25">
      <c r="A5831">
        <v>8</v>
      </c>
      <c r="B5831">
        <v>31</v>
      </c>
      <c r="C5831">
        <v>13</v>
      </c>
      <c r="D5831">
        <v>7</v>
      </c>
      <c r="E5831">
        <v>1</v>
      </c>
      <c r="F5831">
        <v>63</v>
      </c>
      <c r="G5831">
        <v>77</v>
      </c>
      <c r="H5831">
        <v>9.2999999999999992E-3</v>
      </c>
      <c r="I5831">
        <v>28.5</v>
      </c>
      <c r="J5831">
        <v>46.098799999999997</v>
      </c>
      <c r="K5831">
        <v>50.5473</v>
      </c>
      <c r="L5831">
        <v>51.758699999999997</v>
      </c>
      <c r="M5831">
        <v>0</v>
      </c>
      <c r="N5831">
        <v>54791.8</v>
      </c>
      <c r="O5831">
        <v>-9349.42</v>
      </c>
      <c r="P5831">
        <v>8000.01</v>
      </c>
      <c r="Q5831">
        <v>8000.01</v>
      </c>
      <c r="R5831">
        <v>1</v>
      </c>
      <c r="S5831">
        <v>1</v>
      </c>
      <c r="T5831">
        <v>1</v>
      </c>
      <c r="U5831">
        <v>3.20989E-3</v>
      </c>
      <c r="V5831">
        <v>2.9656499999999998E-3</v>
      </c>
      <c r="W5831">
        <v>2.9656499999999998E-3</v>
      </c>
      <c r="X5831">
        <v>-8.81189</v>
      </c>
      <c r="Y5831">
        <v>0.125</v>
      </c>
      <c r="Z5831">
        <v>0</v>
      </c>
      <c r="AA5831">
        <v>3.28013E-3</v>
      </c>
      <c r="AB5831">
        <v>3.20989E-3</v>
      </c>
      <c r="AC5831">
        <v>1</v>
      </c>
      <c r="AD5831">
        <v>56.828000000000003</v>
      </c>
      <c r="AE5831">
        <v>0.11665300000000001</v>
      </c>
      <c r="AF5831">
        <v>52363.6</v>
      </c>
      <c r="AG5831">
        <v>0</v>
      </c>
      <c r="AH5831">
        <v>0</v>
      </c>
      <c r="AI5831">
        <v>0</v>
      </c>
      <c r="AJ5831">
        <v>75.086200000000005</v>
      </c>
      <c r="AK5831">
        <v>1.256E-3</v>
      </c>
      <c r="AL5831">
        <v>-18051.900000000001</v>
      </c>
      <c r="AM5831">
        <v>16688</v>
      </c>
      <c r="AN5831">
        <v>0.125</v>
      </c>
      <c r="AO5831">
        <v>1000</v>
      </c>
      <c r="AP5831">
        <v>1000</v>
      </c>
      <c r="AQ5831">
        <v>0.75960700000000003</v>
      </c>
      <c r="AR5831">
        <v>0.74106700000000003</v>
      </c>
      <c r="AS5831">
        <v>20865.099999999999</v>
      </c>
      <c r="AT5831">
        <v>21598.400000000001</v>
      </c>
      <c r="AU5831">
        <v>24.7636</v>
      </c>
      <c r="AV5831">
        <v>24.7636</v>
      </c>
      <c r="AW5831">
        <v>77</v>
      </c>
      <c r="AX5831">
        <v>57.826500000000003</v>
      </c>
      <c r="AY5831">
        <v>51.758699999999997</v>
      </c>
      <c r="AZ5831">
        <v>70.932199999999995</v>
      </c>
      <c r="BA5831">
        <v>9.2999999999999992E-3</v>
      </c>
      <c r="BB5831">
        <v>4.7862599999999996E-3</v>
      </c>
      <c r="BC5831">
        <v>3.2091400000000001E-3</v>
      </c>
      <c r="BD5831">
        <v>7.7228699999999997E-3</v>
      </c>
      <c r="BE5831">
        <v>1</v>
      </c>
      <c r="BF5831">
        <v>50.5884</v>
      </c>
      <c r="BG5831">
        <v>51</v>
      </c>
    </row>
    <row r="5832" spans="1:59" x14ac:dyDescent="0.25">
      <c r="A5832">
        <v>8</v>
      </c>
      <c r="B5832">
        <v>31</v>
      </c>
      <c r="C5832">
        <v>14</v>
      </c>
      <c r="D5832">
        <v>7</v>
      </c>
      <c r="E5832">
        <v>1</v>
      </c>
      <c r="F5832">
        <v>63</v>
      </c>
      <c r="G5832">
        <v>78</v>
      </c>
      <c r="H5832">
        <v>9.1000000000000004E-3</v>
      </c>
      <c r="I5832">
        <v>28.5</v>
      </c>
      <c r="J5832">
        <v>46.121699999999997</v>
      </c>
      <c r="K5832">
        <v>50.555700000000002</v>
      </c>
      <c r="L5832">
        <v>51.767600000000002</v>
      </c>
      <c r="M5832">
        <v>0</v>
      </c>
      <c r="N5832">
        <v>54699.1</v>
      </c>
      <c r="O5832">
        <v>-9313.69</v>
      </c>
      <c r="P5832">
        <v>8000.01</v>
      </c>
      <c r="Q5832">
        <v>8000.01</v>
      </c>
      <c r="R5832">
        <v>1</v>
      </c>
      <c r="S5832">
        <v>1</v>
      </c>
      <c r="T5832">
        <v>1</v>
      </c>
      <c r="U5832">
        <v>3.2109399999999998E-3</v>
      </c>
      <c r="V5832">
        <v>2.96752E-3</v>
      </c>
      <c r="W5832">
        <v>2.96752E-3</v>
      </c>
      <c r="X5832">
        <v>-8.7782199999999992</v>
      </c>
      <c r="Y5832">
        <v>0.125</v>
      </c>
      <c r="Z5832">
        <v>0</v>
      </c>
      <c r="AA5832">
        <v>3.28116E-3</v>
      </c>
      <c r="AB5832">
        <v>3.2109399999999998E-3</v>
      </c>
      <c r="AC5832">
        <v>1</v>
      </c>
      <c r="AD5832">
        <v>56.837000000000003</v>
      </c>
      <c r="AE5832">
        <v>0.116435</v>
      </c>
      <c r="AF5832">
        <v>52263.4</v>
      </c>
      <c r="AG5832">
        <v>0</v>
      </c>
      <c r="AH5832">
        <v>0</v>
      </c>
      <c r="AI5832">
        <v>0</v>
      </c>
      <c r="AJ5832">
        <v>75.022599999999997</v>
      </c>
      <c r="AK5832">
        <v>1.26359E-3</v>
      </c>
      <c r="AL5832">
        <v>-17481.2</v>
      </c>
      <c r="AM5832">
        <v>16179.1</v>
      </c>
      <c r="AN5832">
        <v>0.125</v>
      </c>
      <c r="AO5832">
        <v>1000</v>
      </c>
      <c r="AP5832">
        <v>1000</v>
      </c>
      <c r="AQ5832">
        <v>0.759687</v>
      </c>
      <c r="AR5832">
        <v>0.74115900000000001</v>
      </c>
      <c r="AS5832">
        <v>21677.1</v>
      </c>
      <c r="AT5832">
        <v>20879.2</v>
      </c>
      <c r="AU5832">
        <v>24.761299999999999</v>
      </c>
      <c r="AV5832">
        <v>24.761299999999999</v>
      </c>
      <c r="AW5832">
        <v>78</v>
      </c>
      <c r="AX5832">
        <v>58.071599999999997</v>
      </c>
      <c r="AY5832">
        <v>51.767600000000002</v>
      </c>
      <c r="AZ5832">
        <v>71.695999999999998</v>
      </c>
      <c r="BA5832">
        <v>9.1000000000000004E-3</v>
      </c>
      <c r="BB5832">
        <v>4.7344900000000001E-3</v>
      </c>
      <c r="BC5832">
        <v>3.20989E-3</v>
      </c>
      <c r="BD5832">
        <v>7.5753900000000004E-3</v>
      </c>
      <c r="BE5832">
        <v>1</v>
      </c>
      <c r="BF5832">
        <v>50.589199999999998</v>
      </c>
      <c r="BG5832">
        <v>51</v>
      </c>
    </row>
    <row r="5833" spans="1:59" x14ac:dyDescent="0.25">
      <c r="A5833">
        <v>8</v>
      </c>
      <c r="B5833">
        <v>31</v>
      </c>
      <c r="C5833">
        <v>15</v>
      </c>
      <c r="D5833">
        <v>7</v>
      </c>
      <c r="E5833">
        <v>1</v>
      </c>
      <c r="F5833">
        <v>63</v>
      </c>
      <c r="G5833">
        <v>80</v>
      </c>
      <c r="H5833">
        <v>8.6E-3</v>
      </c>
      <c r="I5833">
        <v>28.5</v>
      </c>
      <c r="J5833">
        <v>46.070300000000003</v>
      </c>
      <c r="K5833">
        <v>50.553400000000003</v>
      </c>
      <c r="L5833">
        <v>51.770499999999998</v>
      </c>
      <c r="M5833">
        <v>0</v>
      </c>
      <c r="N5833">
        <v>54358.1</v>
      </c>
      <c r="O5833">
        <v>-9318.7800000000007</v>
      </c>
      <c r="P5833">
        <v>8000.01</v>
      </c>
      <c r="Q5833">
        <v>8000.01</v>
      </c>
      <c r="R5833">
        <v>1</v>
      </c>
      <c r="S5833">
        <v>1</v>
      </c>
      <c r="T5833">
        <v>1</v>
      </c>
      <c r="U5833">
        <v>3.2223E-3</v>
      </c>
      <c r="V5833">
        <v>2.9779099999999998E-3</v>
      </c>
      <c r="W5833">
        <v>2.9779099999999998E-3</v>
      </c>
      <c r="X5833">
        <v>-8.7830200000000005</v>
      </c>
      <c r="Y5833">
        <v>0.125</v>
      </c>
      <c r="Z5833">
        <v>0</v>
      </c>
      <c r="AA5833">
        <v>3.2924500000000002E-3</v>
      </c>
      <c r="AB5833">
        <v>3.2223E-3</v>
      </c>
      <c r="AC5833">
        <v>1</v>
      </c>
      <c r="AD5833">
        <v>56.821300000000001</v>
      </c>
      <c r="AE5833">
        <v>0.116425</v>
      </c>
      <c r="AF5833">
        <v>52073.1</v>
      </c>
      <c r="AG5833">
        <v>0</v>
      </c>
      <c r="AH5833">
        <v>0</v>
      </c>
      <c r="AI5833">
        <v>0</v>
      </c>
      <c r="AJ5833">
        <v>74.781000000000006</v>
      </c>
      <c r="AK5833">
        <v>1.26723E-3</v>
      </c>
      <c r="AL5833">
        <v>-16748.2</v>
      </c>
      <c r="AM5833">
        <v>15544.6</v>
      </c>
      <c r="AN5833">
        <v>0.125</v>
      </c>
      <c r="AO5833">
        <v>1000</v>
      </c>
      <c r="AP5833">
        <v>1000</v>
      </c>
      <c r="AQ5833">
        <v>0.76030900000000001</v>
      </c>
      <c r="AR5833">
        <v>0.74181299999999994</v>
      </c>
      <c r="AS5833">
        <v>23267.1</v>
      </c>
      <c r="AT5833">
        <v>19054.8</v>
      </c>
      <c r="AU5833">
        <v>24.663499999999999</v>
      </c>
      <c r="AV5833">
        <v>24.663499999999999</v>
      </c>
      <c r="AW5833">
        <v>80</v>
      </c>
      <c r="AX5833">
        <v>58.536799999999999</v>
      </c>
      <c r="AY5833">
        <v>51.770499999999998</v>
      </c>
      <c r="AZ5833">
        <v>73.233599999999996</v>
      </c>
      <c r="BA5833">
        <v>8.6E-3</v>
      </c>
      <c r="BB5833">
        <v>4.60233E-3</v>
      </c>
      <c r="BC5833">
        <v>3.2109399999999998E-3</v>
      </c>
      <c r="BD5833">
        <v>7.2086099999999998E-3</v>
      </c>
      <c r="BE5833">
        <v>1</v>
      </c>
      <c r="BF5833">
        <v>50.586100000000002</v>
      </c>
      <c r="BG5833">
        <v>51</v>
      </c>
    </row>
    <row r="5834" spans="1:59" x14ac:dyDescent="0.25">
      <c r="A5834">
        <v>8</v>
      </c>
      <c r="B5834">
        <v>31</v>
      </c>
      <c r="C5834">
        <v>16</v>
      </c>
      <c r="D5834">
        <v>7</v>
      </c>
      <c r="E5834">
        <v>1</v>
      </c>
      <c r="F5834">
        <v>63</v>
      </c>
      <c r="G5834">
        <v>77</v>
      </c>
      <c r="H5834">
        <v>9.2999999999999992E-3</v>
      </c>
      <c r="I5834">
        <v>28.5</v>
      </c>
      <c r="J5834">
        <v>46.101300000000002</v>
      </c>
      <c r="K5834">
        <v>50.555999999999997</v>
      </c>
      <c r="L5834">
        <v>51.770099999999999</v>
      </c>
      <c r="M5834">
        <v>0</v>
      </c>
      <c r="N5834">
        <v>54680</v>
      </c>
      <c r="O5834">
        <v>-9368.4500000000007</v>
      </c>
      <c r="P5834">
        <v>8000.01</v>
      </c>
      <c r="Q5834">
        <v>8000.01</v>
      </c>
      <c r="R5834">
        <v>1</v>
      </c>
      <c r="S5834">
        <v>1</v>
      </c>
      <c r="T5834">
        <v>1</v>
      </c>
      <c r="U5834">
        <v>3.2222499999999999E-3</v>
      </c>
      <c r="V5834">
        <v>2.97657E-3</v>
      </c>
      <c r="W5834">
        <v>2.97657E-3</v>
      </c>
      <c r="X5834">
        <v>-8.8298299999999994</v>
      </c>
      <c r="Y5834">
        <v>0.125</v>
      </c>
      <c r="Z5834">
        <v>0</v>
      </c>
      <c r="AA5834">
        <v>3.29241E-3</v>
      </c>
      <c r="AB5834">
        <v>3.2222499999999999E-3</v>
      </c>
      <c r="AC5834">
        <v>1</v>
      </c>
      <c r="AD5834">
        <v>56.855400000000003</v>
      </c>
      <c r="AE5834">
        <v>0.116467</v>
      </c>
      <c r="AF5834">
        <v>52367.3</v>
      </c>
      <c r="AG5834">
        <v>0</v>
      </c>
      <c r="AH5834">
        <v>0</v>
      </c>
      <c r="AI5834">
        <v>0</v>
      </c>
      <c r="AJ5834">
        <v>75.100499999999997</v>
      </c>
      <c r="AK5834">
        <v>1.2568099999999999E-3</v>
      </c>
      <c r="AL5834">
        <v>-17825.2</v>
      </c>
      <c r="AM5834">
        <v>16477</v>
      </c>
      <c r="AN5834">
        <v>0.125</v>
      </c>
      <c r="AO5834">
        <v>1000</v>
      </c>
      <c r="AP5834">
        <v>1000</v>
      </c>
      <c r="AQ5834">
        <v>0.760301</v>
      </c>
      <c r="AR5834">
        <v>0.74180800000000002</v>
      </c>
      <c r="AS5834">
        <v>20795.400000000001</v>
      </c>
      <c r="AT5834">
        <v>21490.1</v>
      </c>
      <c r="AU5834">
        <v>24.6873</v>
      </c>
      <c r="AV5834">
        <v>24.6873</v>
      </c>
      <c r="AW5834">
        <v>77</v>
      </c>
      <c r="AX5834">
        <v>57.817700000000002</v>
      </c>
      <c r="AY5834">
        <v>51.770099999999999</v>
      </c>
      <c r="AZ5834">
        <v>70.952399999999997</v>
      </c>
      <c r="BA5834">
        <v>9.2999999999999992E-3</v>
      </c>
      <c r="BB5834">
        <v>4.7915099999999997E-3</v>
      </c>
      <c r="BC5834">
        <v>3.2223E-3</v>
      </c>
      <c r="BD5834">
        <v>7.7307900000000004E-3</v>
      </c>
      <c r="BE5834">
        <v>1</v>
      </c>
      <c r="BF5834">
        <v>50.5886</v>
      </c>
      <c r="BG5834">
        <v>51</v>
      </c>
    </row>
    <row r="5835" spans="1:59" x14ac:dyDescent="0.25">
      <c r="A5835">
        <v>8</v>
      </c>
      <c r="B5835">
        <v>31</v>
      </c>
      <c r="C5835">
        <v>17</v>
      </c>
      <c r="D5835">
        <v>7</v>
      </c>
      <c r="E5835">
        <v>1</v>
      </c>
      <c r="F5835">
        <v>64</v>
      </c>
      <c r="G5835">
        <v>76</v>
      </c>
      <c r="H5835">
        <v>1.0200000000000001E-2</v>
      </c>
      <c r="I5835">
        <v>29.5</v>
      </c>
      <c r="J5835">
        <v>46.188699999999997</v>
      </c>
      <c r="K5835">
        <v>50.565199999999997</v>
      </c>
      <c r="L5835">
        <v>51.774799999999999</v>
      </c>
      <c r="M5835">
        <v>0</v>
      </c>
      <c r="N5835">
        <v>55404.9</v>
      </c>
      <c r="O5835">
        <v>-9129.0300000000007</v>
      </c>
      <c r="P5835">
        <v>8000.01</v>
      </c>
      <c r="Q5835">
        <v>8000.01</v>
      </c>
      <c r="R5835">
        <v>1</v>
      </c>
      <c r="S5835">
        <v>1</v>
      </c>
      <c r="T5835">
        <v>1</v>
      </c>
      <c r="U5835">
        <v>3.22281E-3</v>
      </c>
      <c r="V5835">
        <v>2.9833899999999998E-3</v>
      </c>
      <c r="W5835">
        <v>2.9833899999999998E-3</v>
      </c>
      <c r="X5835">
        <v>-8.6041799999999995</v>
      </c>
      <c r="Y5835">
        <v>0.125</v>
      </c>
      <c r="Z5835">
        <v>0</v>
      </c>
      <c r="AA5835">
        <v>3.29299E-3</v>
      </c>
      <c r="AB5835">
        <v>3.22281E-3</v>
      </c>
      <c r="AC5835">
        <v>1</v>
      </c>
      <c r="AD5835">
        <v>56.9407</v>
      </c>
      <c r="AE5835">
        <v>0.11643299999999999</v>
      </c>
      <c r="AF5835">
        <v>52464</v>
      </c>
      <c r="AG5835">
        <v>0</v>
      </c>
      <c r="AH5835">
        <v>0</v>
      </c>
      <c r="AI5835">
        <v>0</v>
      </c>
      <c r="AJ5835">
        <v>75.812399999999997</v>
      </c>
      <c r="AK5835">
        <v>1.3074499999999999E-3</v>
      </c>
      <c r="AL5835">
        <v>-18811.3</v>
      </c>
      <c r="AM5835">
        <v>17328.5</v>
      </c>
      <c r="AN5835">
        <v>0.125</v>
      </c>
      <c r="AO5835">
        <v>1000</v>
      </c>
      <c r="AP5835">
        <v>1000</v>
      </c>
      <c r="AQ5835">
        <v>0.76031499999999996</v>
      </c>
      <c r="AR5835">
        <v>0.74182199999999998</v>
      </c>
      <c r="AS5835">
        <v>19966.2</v>
      </c>
      <c r="AT5835">
        <v>24671.200000000001</v>
      </c>
      <c r="AU5835">
        <v>24.727</v>
      </c>
      <c r="AV5835">
        <v>24.727</v>
      </c>
      <c r="AW5835">
        <v>76</v>
      </c>
      <c r="AX5835">
        <v>57.581200000000003</v>
      </c>
      <c r="AY5835">
        <v>51.774799999999999</v>
      </c>
      <c r="AZ5835">
        <v>70.193600000000004</v>
      </c>
      <c r="BA5835">
        <v>1.0200000000000001E-2</v>
      </c>
      <c r="BB5835">
        <v>5.0237499999999996E-3</v>
      </c>
      <c r="BC5835">
        <v>3.2222499999999999E-3</v>
      </c>
      <c r="BD5835">
        <v>8.3984999999999997E-3</v>
      </c>
      <c r="BE5835">
        <v>1</v>
      </c>
      <c r="BF5835">
        <v>50.595300000000002</v>
      </c>
      <c r="BG5835">
        <v>51</v>
      </c>
    </row>
    <row r="5836" spans="1:59" x14ac:dyDescent="0.25">
      <c r="A5836">
        <v>8</v>
      </c>
      <c r="B5836">
        <v>31</v>
      </c>
      <c r="C5836">
        <v>18</v>
      </c>
      <c r="D5836">
        <v>7</v>
      </c>
      <c r="E5836">
        <v>1</v>
      </c>
      <c r="F5836">
        <v>65</v>
      </c>
      <c r="G5836">
        <v>75</v>
      </c>
      <c r="H5836">
        <v>1.12E-2</v>
      </c>
      <c r="I5836">
        <v>30</v>
      </c>
      <c r="J5836">
        <v>46.294899999999998</v>
      </c>
      <c r="K5836">
        <v>50.577100000000002</v>
      </c>
      <c r="L5836">
        <v>51.782400000000003</v>
      </c>
      <c r="M5836">
        <v>0</v>
      </c>
      <c r="N5836">
        <v>56226.2</v>
      </c>
      <c r="O5836">
        <v>-8849.91</v>
      </c>
      <c r="P5836">
        <v>8000.01</v>
      </c>
      <c r="Q5836">
        <v>8000.01</v>
      </c>
      <c r="R5836">
        <v>1</v>
      </c>
      <c r="S5836">
        <v>1</v>
      </c>
      <c r="T5836">
        <v>1</v>
      </c>
      <c r="U5836">
        <v>3.2237099999999999E-3</v>
      </c>
      <c r="V5836">
        <v>2.9915699999999998E-3</v>
      </c>
      <c r="W5836">
        <v>2.9915699999999998E-3</v>
      </c>
      <c r="X5836">
        <v>-8.3411000000000008</v>
      </c>
      <c r="Y5836">
        <v>0.125</v>
      </c>
      <c r="Z5836">
        <v>0</v>
      </c>
      <c r="AA5836">
        <v>3.2939200000000001E-3</v>
      </c>
      <c r="AB5836">
        <v>3.2237099999999999E-3</v>
      </c>
      <c r="AC5836">
        <v>1</v>
      </c>
      <c r="AD5836">
        <v>57.0411</v>
      </c>
      <c r="AE5836">
        <v>0.116342</v>
      </c>
      <c r="AF5836">
        <v>52559.9</v>
      </c>
      <c r="AG5836">
        <v>0</v>
      </c>
      <c r="AH5836">
        <v>0</v>
      </c>
      <c r="AI5836">
        <v>0</v>
      </c>
      <c r="AJ5836">
        <v>76.618099999999998</v>
      </c>
      <c r="AK5836">
        <v>1.36656E-3</v>
      </c>
      <c r="AL5836">
        <v>-19894</v>
      </c>
      <c r="AM5836">
        <v>18263.099999999999</v>
      </c>
      <c r="AN5836">
        <v>0.125</v>
      </c>
      <c r="AO5836">
        <v>1000</v>
      </c>
      <c r="AP5836">
        <v>1000</v>
      </c>
      <c r="AQ5836">
        <v>0.76034800000000002</v>
      </c>
      <c r="AR5836">
        <v>0.74185900000000005</v>
      </c>
      <c r="AS5836">
        <v>19133.099999999999</v>
      </c>
      <c r="AT5836">
        <v>28200.9</v>
      </c>
      <c r="AU5836">
        <v>24.765599999999999</v>
      </c>
      <c r="AV5836">
        <v>24.765599999999999</v>
      </c>
      <c r="AW5836">
        <v>75</v>
      </c>
      <c r="AX5836">
        <v>57.346600000000002</v>
      </c>
      <c r="AY5836">
        <v>51.782400000000003</v>
      </c>
      <c r="AZ5836">
        <v>69.435900000000004</v>
      </c>
      <c r="BA5836">
        <v>1.12E-2</v>
      </c>
      <c r="BB5836">
        <v>5.2820499999999999E-3</v>
      </c>
      <c r="BC5836">
        <v>3.22281E-3</v>
      </c>
      <c r="BD5836">
        <v>9.1407599999999995E-3</v>
      </c>
      <c r="BE5836">
        <v>1</v>
      </c>
      <c r="BF5836">
        <v>50.603499999999997</v>
      </c>
      <c r="BG5836">
        <v>51</v>
      </c>
    </row>
    <row r="5837" spans="1:59" x14ac:dyDescent="0.25">
      <c r="A5837">
        <v>8</v>
      </c>
      <c r="B5837">
        <v>31</v>
      </c>
      <c r="C5837">
        <v>19</v>
      </c>
      <c r="D5837">
        <v>7</v>
      </c>
      <c r="E5837">
        <v>1</v>
      </c>
      <c r="F5837">
        <v>65</v>
      </c>
      <c r="G5837">
        <v>75</v>
      </c>
      <c r="H5837">
        <v>1.12E-2</v>
      </c>
      <c r="I5837">
        <v>30.5</v>
      </c>
      <c r="J5837">
        <v>46.282800000000002</v>
      </c>
      <c r="K5837">
        <v>50.580199999999998</v>
      </c>
      <c r="L5837">
        <v>51.790700000000001</v>
      </c>
      <c r="M5837">
        <v>0</v>
      </c>
      <c r="N5837">
        <v>56103.7</v>
      </c>
      <c r="O5837">
        <v>-8886.7000000000007</v>
      </c>
      <c r="P5837">
        <v>8000.01</v>
      </c>
      <c r="Q5837">
        <v>8000.01</v>
      </c>
      <c r="R5837">
        <v>1</v>
      </c>
      <c r="S5837">
        <v>1</v>
      </c>
      <c r="T5837">
        <v>1</v>
      </c>
      <c r="U5837">
        <v>3.2357900000000001E-3</v>
      </c>
      <c r="V5837">
        <v>3.00183E-3</v>
      </c>
      <c r="W5837">
        <v>3.00183E-3</v>
      </c>
      <c r="X5837">
        <v>-8.3757800000000007</v>
      </c>
      <c r="Y5837">
        <v>0.125</v>
      </c>
      <c r="Z5837">
        <v>0</v>
      </c>
      <c r="AA5837">
        <v>3.3059399999999998E-3</v>
      </c>
      <c r="AB5837">
        <v>3.2357900000000001E-3</v>
      </c>
      <c r="AC5837">
        <v>1</v>
      </c>
      <c r="AD5837">
        <v>57.058399999999999</v>
      </c>
      <c r="AE5837">
        <v>0.116232</v>
      </c>
      <c r="AF5837">
        <v>52563.6</v>
      </c>
      <c r="AG5837">
        <v>0</v>
      </c>
      <c r="AH5837">
        <v>0</v>
      </c>
      <c r="AI5837">
        <v>0</v>
      </c>
      <c r="AJ5837">
        <v>76.596199999999996</v>
      </c>
      <c r="AK5837">
        <v>1.3641199999999999E-3</v>
      </c>
      <c r="AL5837">
        <v>-19880.599999999999</v>
      </c>
      <c r="AM5837">
        <v>18251.599999999999</v>
      </c>
      <c r="AN5837">
        <v>0.125</v>
      </c>
      <c r="AO5837">
        <v>1000</v>
      </c>
      <c r="AP5837">
        <v>1000</v>
      </c>
      <c r="AQ5837">
        <v>0.76100800000000002</v>
      </c>
      <c r="AR5837">
        <v>0.74255599999999999</v>
      </c>
      <c r="AS5837">
        <v>19073.599999999999</v>
      </c>
      <c r="AT5837">
        <v>28121.599999999999</v>
      </c>
      <c r="AU5837">
        <v>24.6692</v>
      </c>
      <c r="AV5837">
        <v>24.6692</v>
      </c>
      <c r="AW5837">
        <v>75</v>
      </c>
      <c r="AX5837">
        <v>57.337499999999999</v>
      </c>
      <c r="AY5837">
        <v>51.790700000000001</v>
      </c>
      <c r="AZ5837">
        <v>69.453199999999995</v>
      </c>
      <c r="BA5837">
        <v>1.12E-2</v>
      </c>
      <c r="BB5837">
        <v>5.2771600000000004E-3</v>
      </c>
      <c r="BC5837">
        <v>3.2237099999999999E-3</v>
      </c>
      <c r="BD5837">
        <v>9.1465499999999998E-3</v>
      </c>
      <c r="BE5837">
        <v>1</v>
      </c>
      <c r="BF5837">
        <v>50.603200000000001</v>
      </c>
      <c r="BG5837">
        <v>51</v>
      </c>
    </row>
    <row r="5838" spans="1:59" x14ac:dyDescent="0.25">
      <c r="A5838">
        <v>8</v>
      </c>
      <c r="B5838">
        <v>31</v>
      </c>
      <c r="C5838">
        <v>20</v>
      </c>
      <c r="D5838">
        <v>7</v>
      </c>
      <c r="E5838">
        <v>1</v>
      </c>
      <c r="F5838">
        <v>64</v>
      </c>
      <c r="G5838">
        <v>73</v>
      </c>
      <c r="H5838">
        <v>1.0999999999999999E-2</v>
      </c>
      <c r="I5838">
        <v>29.5</v>
      </c>
      <c r="J5838">
        <v>46.237000000000002</v>
      </c>
      <c r="K5838">
        <v>50.5764</v>
      </c>
      <c r="L5838">
        <v>51.788699999999999</v>
      </c>
      <c r="M5838">
        <v>0</v>
      </c>
      <c r="N5838">
        <v>55699.4</v>
      </c>
      <c r="O5838">
        <v>-9172.98</v>
      </c>
      <c r="P5838">
        <v>8000.01</v>
      </c>
      <c r="Q5838">
        <v>8000.01</v>
      </c>
      <c r="R5838">
        <v>1</v>
      </c>
      <c r="S5838">
        <v>1</v>
      </c>
      <c r="T5838">
        <v>1</v>
      </c>
      <c r="U5838">
        <v>3.2355600000000002E-3</v>
      </c>
      <c r="V5838">
        <v>2.9940600000000002E-3</v>
      </c>
      <c r="W5838">
        <v>2.9940600000000002E-3</v>
      </c>
      <c r="X5838">
        <v>-8.6456</v>
      </c>
      <c r="Y5838">
        <v>0.125</v>
      </c>
      <c r="Z5838">
        <v>0</v>
      </c>
      <c r="AA5838">
        <v>3.3057E-3</v>
      </c>
      <c r="AB5838">
        <v>3.2355600000000002E-3</v>
      </c>
      <c r="AC5838">
        <v>1</v>
      </c>
      <c r="AD5838">
        <v>57.013100000000001</v>
      </c>
      <c r="AE5838">
        <v>0.116235</v>
      </c>
      <c r="AF5838">
        <v>52759.7</v>
      </c>
      <c r="AG5838">
        <v>0</v>
      </c>
      <c r="AH5838">
        <v>0</v>
      </c>
      <c r="AI5838">
        <v>0</v>
      </c>
      <c r="AJ5838">
        <v>76.2072</v>
      </c>
      <c r="AK5838">
        <v>1.3035200000000001E-3</v>
      </c>
      <c r="AL5838">
        <v>-20253.7</v>
      </c>
      <c r="AM5838">
        <v>18591</v>
      </c>
      <c r="AN5838">
        <v>0.125</v>
      </c>
      <c r="AO5838">
        <v>1000</v>
      </c>
      <c r="AP5838">
        <v>1000</v>
      </c>
      <c r="AQ5838">
        <v>0.76101200000000002</v>
      </c>
      <c r="AR5838">
        <v>0.74256299999999997</v>
      </c>
      <c r="AS5838">
        <v>17431.3</v>
      </c>
      <c r="AT5838">
        <v>27373.1</v>
      </c>
      <c r="AU5838">
        <v>24.652200000000001</v>
      </c>
      <c r="AV5838">
        <v>24.652200000000001</v>
      </c>
      <c r="AW5838">
        <v>73</v>
      </c>
      <c r="AX5838">
        <v>56.857999999999997</v>
      </c>
      <c r="AY5838">
        <v>51.788699999999999</v>
      </c>
      <c r="AZ5838">
        <v>67.930800000000005</v>
      </c>
      <c r="BA5838">
        <v>1.0999999999999999E-2</v>
      </c>
      <c r="BB5838">
        <v>5.23458E-3</v>
      </c>
      <c r="BC5838">
        <v>3.2357900000000001E-3</v>
      </c>
      <c r="BD5838">
        <v>9.0012100000000008E-3</v>
      </c>
      <c r="BE5838">
        <v>1</v>
      </c>
      <c r="BF5838">
        <v>50.599499999999999</v>
      </c>
      <c r="BG5838">
        <v>51</v>
      </c>
    </row>
    <row r="5839" spans="1:59" x14ac:dyDescent="0.25">
      <c r="A5839">
        <v>8</v>
      </c>
      <c r="B5839">
        <v>31</v>
      </c>
      <c r="C5839">
        <v>21</v>
      </c>
      <c r="D5839">
        <v>7</v>
      </c>
      <c r="E5839">
        <v>1</v>
      </c>
      <c r="F5839">
        <v>63</v>
      </c>
      <c r="G5839">
        <v>72</v>
      </c>
      <c r="H5839">
        <v>1.0500000000000001E-2</v>
      </c>
      <c r="I5839">
        <v>29</v>
      </c>
      <c r="J5839">
        <v>46.162700000000001</v>
      </c>
      <c r="K5839">
        <v>50.569499999999998</v>
      </c>
      <c r="L5839">
        <v>51.783799999999999</v>
      </c>
      <c r="M5839">
        <v>0</v>
      </c>
      <c r="N5839">
        <v>55100.5</v>
      </c>
      <c r="O5839">
        <v>-9478.5499999999993</v>
      </c>
      <c r="P5839">
        <v>8000.01</v>
      </c>
      <c r="Q5839">
        <v>8000.01</v>
      </c>
      <c r="R5839">
        <v>1</v>
      </c>
      <c r="S5839">
        <v>1</v>
      </c>
      <c r="T5839">
        <v>1</v>
      </c>
      <c r="U5839">
        <v>3.2349800000000001E-3</v>
      </c>
      <c r="V5839">
        <v>2.9854600000000001E-3</v>
      </c>
      <c r="W5839">
        <v>2.9854600000000001E-3</v>
      </c>
      <c r="X5839">
        <v>-8.9336099999999998</v>
      </c>
      <c r="Y5839">
        <v>0.125</v>
      </c>
      <c r="Z5839">
        <v>0</v>
      </c>
      <c r="AA5839">
        <v>3.3051000000000001E-3</v>
      </c>
      <c r="AB5839">
        <v>3.2349800000000001E-3</v>
      </c>
      <c r="AC5839">
        <v>1</v>
      </c>
      <c r="AD5839">
        <v>56.9422</v>
      </c>
      <c r="AE5839">
        <v>0.116285</v>
      </c>
      <c r="AF5839">
        <v>52858.8</v>
      </c>
      <c r="AG5839">
        <v>0</v>
      </c>
      <c r="AH5839">
        <v>0</v>
      </c>
      <c r="AI5839">
        <v>0</v>
      </c>
      <c r="AJ5839">
        <v>75.627899999999997</v>
      </c>
      <c r="AK5839">
        <v>1.23879E-3</v>
      </c>
      <c r="AL5839">
        <v>-19896.5</v>
      </c>
      <c r="AM5839">
        <v>18284</v>
      </c>
      <c r="AN5839">
        <v>0.125</v>
      </c>
      <c r="AO5839">
        <v>1000</v>
      </c>
      <c r="AP5839">
        <v>1000</v>
      </c>
      <c r="AQ5839">
        <v>0.76099399999999995</v>
      </c>
      <c r="AR5839">
        <v>0.74254200000000004</v>
      </c>
      <c r="AS5839">
        <v>16614.7</v>
      </c>
      <c r="AT5839">
        <v>25613.200000000001</v>
      </c>
      <c r="AU5839">
        <v>24.632899999999999</v>
      </c>
      <c r="AV5839">
        <v>24.632899999999999</v>
      </c>
      <c r="AW5839">
        <v>72</v>
      </c>
      <c r="AX5839">
        <v>56.615600000000001</v>
      </c>
      <c r="AY5839">
        <v>51.783799999999999</v>
      </c>
      <c r="AZ5839">
        <v>67.168199999999999</v>
      </c>
      <c r="BA5839">
        <v>1.0500000000000001E-2</v>
      </c>
      <c r="BB5839">
        <v>5.1058500000000003E-3</v>
      </c>
      <c r="BC5839">
        <v>3.2355600000000002E-3</v>
      </c>
      <c r="BD5839">
        <v>8.6297200000000004E-3</v>
      </c>
      <c r="BE5839">
        <v>1</v>
      </c>
      <c r="BF5839">
        <v>50.593699999999998</v>
      </c>
      <c r="BG5839">
        <v>51</v>
      </c>
    </row>
    <row r="5840" spans="1:59" x14ac:dyDescent="0.25">
      <c r="A5840">
        <v>8</v>
      </c>
      <c r="B5840">
        <v>31</v>
      </c>
      <c r="C5840">
        <v>22</v>
      </c>
      <c r="D5840">
        <v>7</v>
      </c>
      <c r="E5840">
        <v>1</v>
      </c>
      <c r="F5840">
        <v>62</v>
      </c>
      <c r="G5840">
        <v>70</v>
      </c>
      <c r="H5840">
        <v>1.03E-2</v>
      </c>
      <c r="I5840">
        <v>28</v>
      </c>
      <c r="J5840">
        <v>46.129899999999999</v>
      </c>
      <c r="K5840">
        <v>50.564399999999999</v>
      </c>
      <c r="L5840">
        <v>51.774799999999999</v>
      </c>
      <c r="M5840">
        <v>0</v>
      </c>
      <c r="N5840">
        <v>54769</v>
      </c>
      <c r="O5840">
        <v>-9747.15</v>
      </c>
      <c r="P5840">
        <v>8000.01</v>
      </c>
      <c r="Q5840">
        <v>8000.01</v>
      </c>
      <c r="R5840">
        <v>1</v>
      </c>
      <c r="S5840">
        <v>1</v>
      </c>
      <c r="T5840">
        <v>1</v>
      </c>
      <c r="U5840">
        <v>3.22281E-3</v>
      </c>
      <c r="V5840">
        <v>2.9671300000000001E-3</v>
      </c>
      <c r="W5840">
        <v>2.9671300000000001E-3</v>
      </c>
      <c r="X5840">
        <v>-9.1867599999999996</v>
      </c>
      <c r="Y5840">
        <v>0.125</v>
      </c>
      <c r="Z5840">
        <v>0</v>
      </c>
      <c r="AA5840">
        <v>3.2929700000000001E-3</v>
      </c>
      <c r="AB5840">
        <v>3.22281E-3</v>
      </c>
      <c r="AC5840">
        <v>1</v>
      </c>
      <c r="AD5840">
        <v>56.877800000000001</v>
      </c>
      <c r="AE5840">
        <v>0.116365</v>
      </c>
      <c r="AF5840">
        <v>53052.3</v>
      </c>
      <c r="AG5840">
        <v>0</v>
      </c>
      <c r="AH5840">
        <v>0</v>
      </c>
      <c r="AI5840">
        <v>0</v>
      </c>
      <c r="AJ5840">
        <v>75.225999999999999</v>
      </c>
      <c r="AK5840">
        <v>1.1773899999999999E-3</v>
      </c>
      <c r="AL5840">
        <v>-19969.2</v>
      </c>
      <c r="AM5840">
        <v>18348.7</v>
      </c>
      <c r="AN5840">
        <v>0.125</v>
      </c>
      <c r="AO5840">
        <v>1000</v>
      </c>
      <c r="AP5840">
        <v>1000</v>
      </c>
      <c r="AQ5840">
        <v>0.76034500000000005</v>
      </c>
      <c r="AR5840">
        <v>0.74185699999999999</v>
      </c>
      <c r="AS5840">
        <v>15019.2</v>
      </c>
      <c r="AT5840">
        <v>24976.400000000001</v>
      </c>
      <c r="AU5840">
        <v>24.717700000000001</v>
      </c>
      <c r="AV5840">
        <v>24.717700000000001</v>
      </c>
      <c r="AW5840">
        <v>70</v>
      </c>
      <c r="AX5840">
        <v>56.142499999999998</v>
      </c>
      <c r="AY5840">
        <v>51.774799999999999</v>
      </c>
      <c r="AZ5840">
        <v>65.632199999999997</v>
      </c>
      <c r="BA5840">
        <v>1.03E-2</v>
      </c>
      <c r="BB5840">
        <v>5.0587599999999998E-3</v>
      </c>
      <c r="BC5840">
        <v>3.2349800000000001E-3</v>
      </c>
      <c r="BD5840">
        <v>8.4762199999999996E-3</v>
      </c>
      <c r="BE5840">
        <v>1</v>
      </c>
      <c r="BF5840">
        <v>50.589799999999997</v>
      </c>
      <c r="BG5840">
        <v>51</v>
      </c>
    </row>
    <row r="5841" spans="1:59" x14ac:dyDescent="0.25">
      <c r="A5841">
        <v>8</v>
      </c>
      <c r="B5841">
        <v>31</v>
      </c>
      <c r="C5841">
        <v>23</v>
      </c>
      <c r="D5841">
        <v>7</v>
      </c>
      <c r="E5841">
        <v>1</v>
      </c>
      <c r="F5841">
        <v>60</v>
      </c>
      <c r="G5841">
        <v>67</v>
      </c>
      <c r="H5841">
        <v>9.7000000000000003E-3</v>
      </c>
      <c r="I5841">
        <v>26.5</v>
      </c>
      <c r="J5841">
        <v>46.013300000000001</v>
      </c>
      <c r="K5841">
        <v>50.554499999999997</v>
      </c>
      <c r="L5841">
        <v>51.768000000000001</v>
      </c>
      <c r="M5841">
        <v>0</v>
      </c>
      <c r="N5841">
        <v>53788.4</v>
      </c>
      <c r="O5841">
        <v>-10331.6</v>
      </c>
      <c r="P5841">
        <v>8000.01</v>
      </c>
      <c r="Q5841">
        <v>8000.01</v>
      </c>
      <c r="R5841">
        <v>1</v>
      </c>
      <c r="S5841">
        <v>1</v>
      </c>
      <c r="T5841">
        <v>1</v>
      </c>
      <c r="U5841">
        <v>3.22201E-3</v>
      </c>
      <c r="V5841">
        <v>2.9510399999999998E-3</v>
      </c>
      <c r="W5841">
        <v>2.9510399999999998E-3</v>
      </c>
      <c r="X5841">
        <v>-9.7375600000000002</v>
      </c>
      <c r="Y5841">
        <v>0.125</v>
      </c>
      <c r="Z5841">
        <v>0</v>
      </c>
      <c r="AA5841">
        <v>3.2921500000000002E-3</v>
      </c>
      <c r="AB5841">
        <v>3.22201E-3</v>
      </c>
      <c r="AC5841">
        <v>1</v>
      </c>
      <c r="AD5841">
        <v>56.764400000000002</v>
      </c>
      <c r="AE5841">
        <v>0.11641700000000001</v>
      </c>
      <c r="AF5841">
        <v>53348.3</v>
      </c>
      <c r="AG5841">
        <v>0</v>
      </c>
      <c r="AH5841">
        <v>0</v>
      </c>
      <c r="AI5841">
        <v>0</v>
      </c>
      <c r="AJ5841">
        <v>74.283799999999999</v>
      </c>
      <c r="AK5841">
        <v>1.05429E-3</v>
      </c>
      <c r="AL5841">
        <v>-20008.900000000001</v>
      </c>
      <c r="AM5841">
        <v>18401.900000000001</v>
      </c>
      <c r="AN5841">
        <v>0.125</v>
      </c>
      <c r="AO5841">
        <v>1000</v>
      </c>
      <c r="AP5841">
        <v>1000</v>
      </c>
      <c r="AQ5841">
        <v>0.76032299999999997</v>
      </c>
      <c r="AR5841">
        <v>0.74182700000000001</v>
      </c>
      <c r="AS5841">
        <v>12553.6</v>
      </c>
      <c r="AT5841">
        <v>22900.9</v>
      </c>
      <c r="AU5841">
        <v>24.6877</v>
      </c>
      <c r="AV5841">
        <v>24.6877</v>
      </c>
      <c r="AW5841">
        <v>67</v>
      </c>
      <c r="AX5841">
        <v>55.418799999999997</v>
      </c>
      <c r="AY5841">
        <v>51.768000000000001</v>
      </c>
      <c r="AZ5841">
        <v>63.349200000000003</v>
      </c>
      <c r="BA5841">
        <v>9.7000000000000003E-3</v>
      </c>
      <c r="BB5841">
        <v>4.8950399999999998E-3</v>
      </c>
      <c r="BC5841">
        <v>3.22281E-3</v>
      </c>
      <c r="BD5841">
        <v>8.0277600000000001E-3</v>
      </c>
      <c r="BE5841">
        <v>1</v>
      </c>
      <c r="BF5841">
        <v>50.580500000000001</v>
      </c>
      <c r="BG5841">
        <v>51</v>
      </c>
    </row>
    <row r="5842" spans="1:59" x14ac:dyDescent="0.25">
      <c r="A5842">
        <v>8</v>
      </c>
      <c r="B5842">
        <v>31</v>
      </c>
      <c r="C5842">
        <v>24</v>
      </c>
      <c r="D5842">
        <v>7</v>
      </c>
      <c r="E5842">
        <v>1</v>
      </c>
      <c r="F5842">
        <v>58</v>
      </c>
      <c r="G5842">
        <v>63</v>
      </c>
      <c r="H5842">
        <v>9.2999999999999992E-3</v>
      </c>
      <c r="I5842">
        <v>25.5</v>
      </c>
      <c r="J5842">
        <v>45.896799999999999</v>
      </c>
      <c r="K5842">
        <v>50.542900000000003</v>
      </c>
      <c r="L5842">
        <v>51.758499999999998</v>
      </c>
      <c r="M5842">
        <v>0</v>
      </c>
      <c r="N5842">
        <v>52907.6</v>
      </c>
      <c r="O5842">
        <v>-10937.6</v>
      </c>
      <c r="P5842">
        <v>8000.01</v>
      </c>
      <c r="Q5842">
        <v>8000.01</v>
      </c>
      <c r="R5842">
        <v>1</v>
      </c>
      <c r="S5842">
        <v>1</v>
      </c>
      <c r="T5842">
        <v>1</v>
      </c>
      <c r="U5842">
        <v>3.2208800000000002E-3</v>
      </c>
      <c r="V5842">
        <v>2.9340899999999999E-3</v>
      </c>
      <c r="W5842">
        <v>2.9340899999999999E-3</v>
      </c>
      <c r="X5842">
        <v>-10.3088</v>
      </c>
      <c r="Y5842">
        <v>0.125</v>
      </c>
      <c r="Z5842">
        <v>0</v>
      </c>
      <c r="AA5842">
        <v>3.29102E-3</v>
      </c>
      <c r="AB5842">
        <v>3.2208800000000002E-3</v>
      </c>
      <c r="AC5842">
        <v>1</v>
      </c>
      <c r="AD5842">
        <v>56.656199999999998</v>
      </c>
      <c r="AE5842">
        <v>0.11654399999999999</v>
      </c>
      <c r="AF5842">
        <v>53743.1</v>
      </c>
      <c r="AG5842">
        <v>0</v>
      </c>
      <c r="AH5842">
        <v>0</v>
      </c>
      <c r="AI5842">
        <v>0</v>
      </c>
      <c r="AJ5842">
        <v>73.436899999999994</v>
      </c>
      <c r="AK5842">
        <v>9.2661100000000004E-4</v>
      </c>
      <c r="AL5842">
        <v>-20130.900000000001</v>
      </c>
      <c r="AM5842">
        <v>18511.099999999999</v>
      </c>
      <c r="AN5842">
        <v>0.125</v>
      </c>
      <c r="AO5842">
        <v>1000</v>
      </c>
      <c r="AP5842">
        <v>1000</v>
      </c>
      <c r="AQ5842">
        <v>0.76027999999999996</v>
      </c>
      <c r="AR5842">
        <v>0.74177599999999999</v>
      </c>
      <c r="AS5842">
        <v>9266.51</v>
      </c>
      <c r="AT5842">
        <v>21493.8</v>
      </c>
      <c r="AU5842">
        <v>24.665800000000001</v>
      </c>
      <c r="AV5842">
        <v>24.665800000000001</v>
      </c>
      <c r="AW5842">
        <v>63</v>
      </c>
      <c r="AX5842">
        <v>54.453299999999999</v>
      </c>
      <c r="AY5842">
        <v>51.758499999999998</v>
      </c>
      <c r="AZ5842">
        <v>60.305199999999999</v>
      </c>
      <c r="BA5842">
        <v>9.2999999999999992E-3</v>
      </c>
      <c r="BB5842">
        <v>4.7914899999999998E-3</v>
      </c>
      <c r="BC5842">
        <v>3.22201E-3</v>
      </c>
      <c r="BD5842">
        <v>7.7305200000000003E-3</v>
      </c>
      <c r="BE5842">
        <v>1</v>
      </c>
      <c r="BF5842">
        <v>50.571300000000001</v>
      </c>
      <c r="BG5842">
        <v>51</v>
      </c>
    </row>
    <row r="5843" spans="1:59" x14ac:dyDescent="0.25">
      <c r="A5843">
        <v>9</v>
      </c>
      <c r="B5843">
        <v>1</v>
      </c>
      <c r="C5843">
        <v>1</v>
      </c>
      <c r="D5843">
        <v>8</v>
      </c>
      <c r="E5843">
        <v>1</v>
      </c>
      <c r="F5843">
        <v>55</v>
      </c>
      <c r="G5843">
        <v>58</v>
      </c>
      <c r="H5843">
        <v>8.6999999999999994E-3</v>
      </c>
      <c r="I5843">
        <v>23.5</v>
      </c>
      <c r="J5843">
        <v>45.7714</v>
      </c>
      <c r="K5843">
        <v>50.529699999999998</v>
      </c>
      <c r="L5843">
        <v>51.744</v>
      </c>
      <c r="M5843">
        <v>0</v>
      </c>
      <c r="N5843">
        <v>51796.800000000003</v>
      </c>
      <c r="O5843">
        <v>-11714.1</v>
      </c>
      <c r="P5843">
        <v>8000.01</v>
      </c>
      <c r="Q5843">
        <v>8000.01</v>
      </c>
      <c r="R5843">
        <v>1</v>
      </c>
      <c r="S5843">
        <v>1</v>
      </c>
      <c r="T5843">
        <v>1</v>
      </c>
      <c r="U5843">
        <v>3.2081599999999998E-3</v>
      </c>
      <c r="V5843">
        <v>2.9021400000000001E-3</v>
      </c>
      <c r="W5843">
        <v>2.9021400000000001E-3</v>
      </c>
      <c r="X5843">
        <v>-11.0406</v>
      </c>
      <c r="Y5843">
        <v>0.125</v>
      </c>
      <c r="Z5843">
        <v>0</v>
      </c>
      <c r="AA5843">
        <v>3.2783600000000001E-3</v>
      </c>
      <c r="AB5843">
        <v>3.2081599999999998E-3</v>
      </c>
      <c r="AC5843">
        <v>1</v>
      </c>
      <c r="AD5843">
        <v>56.502600000000001</v>
      </c>
      <c r="AE5843">
        <v>0.11666799999999999</v>
      </c>
      <c r="AF5843">
        <v>54236.1</v>
      </c>
      <c r="AG5843">
        <v>0</v>
      </c>
      <c r="AH5843">
        <v>0</v>
      </c>
      <c r="AI5843">
        <v>0</v>
      </c>
      <c r="AJ5843">
        <v>72.298699999999997</v>
      </c>
      <c r="AK5843">
        <v>7.5998999999999999E-4</v>
      </c>
      <c r="AL5843">
        <v>-20473.2</v>
      </c>
      <c r="AM5843">
        <v>18827.400000000001</v>
      </c>
      <c r="AN5843">
        <v>0.125</v>
      </c>
      <c r="AO5843">
        <v>1000</v>
      </c>
      <c r="AP5843">
        <v>1000</v>
      </c>
      <c r="AQ5843">
        <v>0.75961800000000002</v>
      </c>
      <c r="AR5843">
        <v>0.74107500000000004</v>
      </c>
      <c r="AS5843">
        <v>5171.1000000000004</v>
      </c>
      <c r="AT5843">
        <v>19428.599999999999</v>
      </c>
      <c r="AU5843">
        <v>24.724599999999999</v>
      </c>
      <c r="AV5843">
        <v>24.724599999999999</v>
      </c>
      <c r="AW5843">
        <v>58</v>
      </c>
      <c r="AX5843">
        <v>53.247799999999998</v>
      </c>
      <c r="AY5843">
        <v>51.744</v>
      </c>
      <c r="AZ5843">
        <v>56.496200000000002</v>
      </c>
      <c r="BA5843">
        <v>8.6999999999999994E-3</v>
      </c>
      <c r="BB5843">
        <v>4.63956E-3</v>
      </c>
      <c r="BC5843">
        <v>3.2208800000000002E-3</v>
      </c>
      <c r="BD5843">
        <v>7.28132E-3</v>
      </c>
      <c r="BE5843">
        <v>1</v>
      </c>
      <c r="BF5843">
        <v>50.560099999999998</v>
      </c>
      <c r="BG5843">
        <v>51</v>
      </c>
    </row>
    <row r="5844" spans="1:59" x14ac:dyDescent="0.25">
      <c r="A5844">
        <v>9</v>
      </c>
      <c r="B5844">
        <v>1</v>
      </c>
      <c r="C5844">
        <v>2</v>
      </c>
      <c r="D5844">
        <v>8</v>
      </c>
      <c r="E5844">
        <v>1</v>
      </c>
      <c r="F5844">
        <v>52</v>
      </c>
      <c r="G5844">
        <v>55</v>
      </c>
      <c r="H5844">
        <v>7.7000000000000002E-3</v>
      </c>
      <c r="I5844">
        <v>21.5</v>
      </c>
      <c r="J5844">
        <v>45.622199999999999</v>
      </c>
      <c r="K5844">
        <v>50.514099999999999</v>
      </c>
      <c r="L5844">
        <v>51.727499999999999</v>
      </c>
      <c r="M5844">
        <v>0</v>
      </c>
      <c r="N5844">
        <v>50502</v>
      </c>
      <c r="O5844">
        <v>-12446.1</v>
      </c>
      <c r="P5844">
        <v>8000.01</v>
      </c>
      <c r="Q5844">
        <v>8000.01</v>
      </c>
      <c r="R5844">
        <v>1</v>
      </c>
      <c r="S5844">
        <v>1</v>
      </c>
      <c r="T5844">
        <v>1</v>
      </c>
      <c r="U5844">
        <v>3.19528E-3</v>
      </c>
      <c r="V5844">
        <v>2.8713599999999999E-3</v>
      </c>
      <c r="W5844">
        <v>2.8713599999999999E-3</v>
      </c>
      <c r="X5844">
        <v>-11.730499999999999</v>
      </c>
      <c r="Y5844">
        <v>0.125</v>
      </c>
      <c r="Z5844">
        <v>0</v>
      </c>
      <c r="AA5844">
        <v>3.2655499999999999E-3</v>
      </c>
      <c r="AB5844">
        <v>3.19528E-3</v>
      </c>
      <c r="AC5844">
        <v>1</v>
      </c>
      <c r="AD5844">
        <v>56.326700000000002</v>
      </c>
      <c r="AE5844">
        <v>0.11682099999999999</v>
      </c>
      <c r="AF5844">
        <v>54535.199999999997</v>
      </c>
      <c r="AG5844">
        <v>0</v>
      </c>
      <c r="AH5844">
        <v>0</v>
      </c>
      <c r="AI5844">
        <v>0</v>
      </c>
      <c r="AJ5844">
        <v>70.990899999999996</v>
      </c>
      <c r="AK5844">
        <v>6.0389700000000005E-4</v>
      </c>
      <c r="AL5844">
        <v>-20112.5</v>
      </c>
      <c r="AM5844">
        <v>18535.900000000001</v>
      </c>
      <c r="AN5844">
        <v>0.125</v>
      </c>
      <c r="AO5844">
        <v>1000</v>
      </c>
      <c r="AP5844">
        <v>1000</v>
      </c>
      <c r="AQ5844">
        <v>0.75894099999999998</v>
      </c>
      <c r="AR5844">
        <v>0.74035300000000004</v>
      </c>
      <c r="AS5844">
        <v>2712.61</v>
      </c>
      <c r="AT5844">
        <v>15972.2</v>
      </c>
      <c r="AU5844">
        <v>24.7791</v>
      </c>
      <c r="AV5844">
        <v>24.7791</v>
      </c>
      <c r="AW5844">
        <v>55</v>
      </c>
      <c r="AX5844">
        <v>52.516399999999997</v>
      </c>
      <c r="AY5844">
        <v>51.727499999999999</v>
      </c>
      <c r="AZ5844">
        <v>54.211100000000002</v>
      </c>
      <c r="BA5844">
        <v>7.7000000000000002E-3</v>
      </c>
      <c r="BB5844">
        <v>4.3744500000000002E-3</v>
      </c>
      <c r="BC5844">
        <v>3.2081599999999998E-3</v>
      </c>
      <c r="BD5844">
        <v>6.5336999999999999E-3</v>
      </c>
      <c r="BE5844">
        <v>1</v>
      </c>
      <c r="BF5844">
        <v>50.546999999999997</v>
      </c>
      <c r="BG5844">
        <v>51</v>
      </c>
    </row>
    <row r="5845" spans="1:59" x14ac:dyDescent="0.25">
      <c r="A5845">
        <v>9</v>
      </c>
      <c r="B5845">
        <v>1</v>
      </c>
      <c r="C5845">
        <v>3</v>
      </c>
      <c r="D5845">
        <v>8</v>
      </c>
      <c r="E5845">
        <v>1</v>
      </c>
      <c r="F5845">
        <v>50</v>
      </c>
      <c r="G5845">
        <v>52</v>
      </c>
      <c r="H5845">
        <v>7.3000000000000001E-3</v>
      </c>
      <c r="I5845">
        <v>20.5</v>
      </c>
      <c r="J5845">
        <v>45.507199999999997</v>
      </c>
      <c r="K5845">
        <v>50.502299999999998</v>
      </c>
      <c r="L5845">
        <v>51.716000000000001</v>
      </c>
      <c r="M5845">
        <v>0</v>
      </c>
      <c r="N5845">
        <v>49694.400000000001</v>
      </c>
      <c r="O5845">
        <v>-12962.6</v>
      </c>
      <c r="P5845">
        <v>8000.01</v>
      </c>
      <c r="Q5845">
        <v>8000.01</v>
      </c>
      <c r="R5845">
        <v>1</v>
      </c>
      <c r="S5845">
        <v>1</v>
      </c>
      <c r="T5845">
        <v>1</v>
      </c>
      <c r="U5845">
        <v>3.1939300000000002E-3</v>
      </c>
      <c r="V5845">
        <v>2.8567000000000002E-3</v>
      </c>
      <c r="W5845">
        <v>2.8567000000000002E-3</v>
      </c>
      <c r="X5845">
        <v>-12.2173</v>
      </c>
      <c r="Y5845">
        <v>0.125</v>
      </c>
      <c r="Z5845">
        <v>0</v>
      </c>
      <c r="AA5845">
        <v>3.26421E-3</v>
      </c>
      <c r="AB5845">
        <v>3.1939300000000002E-3</v>
      </c>
      <c r="AC5845">
        <v>1</v>
      </c>
      <c r="AD5845">
        <v>56.223300000000002</v>
      </c>
      <c r="AE5845">
        <v>0.11700000000000001</v>
      </c>
      <c r="AF5845">
        <v>54834.5</v>
      </c>
      <c r="AG5845">
        <v>0</v>
      </c>
      <c r="AH5845">
        <v>0</v>
      </c>
      <c r="AI5845">
        <v>0</v>
      </c>
      <c r="AJ5845">
        <v>70.2256</v>
      </c>
      <c r="AK5845">
        <v>4.9611399999999997E-4</v>
      </c>
      <c r="AL5845">
        <v>-20339.599999999999</v>
      </c>
      <c r="AM5845">
        <v>18750.900000000001</v>
      </c>
      <c r="AN5845">
        <v>0.125</v>
      </c>
      <c r="AO5845">
        <v>1000</v>
      </c>
      <c r="AP5845">
        <v>1000</v>
      </c>
      <c r="AQ5845">
        <v>0.75887700000000002</v>
      </c>
      <c r="AR5845">
        <v>0.74027399999999999</v>
      </c>
      <c r="AS5845">
        <v>235.44</v>
      </c>
      <c r="AT5845">
        <v>14600.1</v>
      </c>
      <c r="AU5845">
        <v>24.7713</v>
      </c>
      <c r="AV5845">
        <v>24.7713</v>
      </c>
      <c r="AW5845">
        <v>52</v>
      </c>
      <c r="AX5845">
        <v>51.784500000000001</v>
      </c>
      <c r="AY5845">
        <v>51.716000000000001</v>
      </c>
      <c r="AZ5845">
        <v>51.9315</v>
      </c>
      <c r="BA5845">
        <v>7.3000000000000001E-3</v>
      </c>
      <c r="BB5845">
        <v>4.2613800000000004E-3</v>
      </c>
      <c r="BC5845">
        <v>3.19528E-3</v>
      </c>
      <c r="BD5845">
        <v>6.2338999999999997E-3</v>
      </c>
      <c r="BE5845">
        <v>1</v>
      </c>
      <c r="BF5845">
        <v>50.537999999999997</v>
      </c>
      <c r="BG5845">
        <v>51</v>
      </c>
    </row>
    <row r="5846" spans="1:59" x14ac:dyDescent="0.25">
      <c r="A5846">
        <v>9</v>
      </c>
      <c r="B5846">
        <v>1</v>
      </c>
      <c r="C5846">
        <v>4</v>
      </c>
      <c r="D5846">
        <v>8</v>
      </c>
      <c r="E5846">
        <v>1</v>
      </c>
      <c r="F5846">
        <v>48</v>
      </c>
      <c r="G5846">
        <v>50</v>
      </c>
      <c r="H5846">
        <v>6.7000000000000002E-3</v>
      </c>
      <c r="I5846">
        <v>19.5</v>
      </c>
      <c r="J5846">
        <v>44.4559</v>
      </c>
      <c r="K5846">
        <v>50.413200000000003</v>
      </c>
      <c r="L5846">
        <v>50.905900000000003</v>
      </c>
      <c r="M5846">
        <v>0</v>
      </c>
      <c r="N5846">
        <v>41002.199999999997</v>
      </c>
      <c r="O5846">
        <v>0</v>
      </c>
      <c r="P5846">
        <v>8000.01</v>
      </c>
      <c r="Q5846">
        <v>8000.01</v>
      </c>
      <c r="R5846">
        <v>1</v>
      </c>
      <c r="S5846">
        <v>1</v>
      </c>
      <c r="T5846">
        <v>1</v>
      </c>
      <c r="U5846">
        <v>3.25866E-3</v>
      </c>
      <c r="V5846">
        <v>3.25866E-3</v>
      </c>
      <c r="W5846">
        <v>3.25866E-3</v>
      </c>
      <c r="X5846">
        <v>0</v>
      </c>
      <c r="Y5846">
        <v>0.125</v>
      </c>
      <c r="Z5846">
        <v>0</v>
      </c>
      <c r="AA5846">
        <v>3.25866E-3</v>
      </c>
      <c r="AB5846">
        <v>3.0989099999999999E-3</v>
      </c>
      <c r="AC5846">
        <v>0</v>
      </c>
      <c r="AD5846">
        <v>55.180300000000003</v>
      </c>
      <c r="AE5846">
        <v>0.117123</v>
      </c>
      <c r="AF5846">
        <v>34124.1</v>
      </c>
      <c r="AG5846">
        <v>0</v>
      </c>
      <c r="AH5846">
        <v>0</v>
      </c>
      <c r="AI5846">
        <v>0</v>
      </c>
      <c r="AJ5846">
        <v>67.223799999999997</v>
      </c>
      <c r="AK5846">
        <v>3.25866E-3</v>
      </c>
      <c r="AL5846">
        <v>-19081.3</v>
      </c>
      <c r="AM5846">
        <v>17116.099999999999</v>
      </c>
      <c r="AN5846">
        <v>0.125</v>
      </c>
      <c r="AO5846">
        <v>0</v>
      </c>
      <c r="AP5846">
        <v>0</v>
      </c>
      <c r="AQ5846">
        <v>0</v>
      </c>
      <c r="AR5846">
        <v>0</v>
      </c>
      <c r="AS5846">
        <v>0</v>
      </c>
      <c r="AT5846">
        <v>0</v>
      </c>
      <c r="AU5846">
        <v>24.387499999999999</v>
      </c>
      <c r="AV5846">
        <v>0</v>
      </c>
      <c r="AW5846">
        <v>0</v>
      </c>
      <c r="AX5846">
        <v>0</v>
      </c>
      <c r="AY5846">
        <v>0</v>
      </c>
      <c r="AZ5846">
        <v>0</v>
      </c>
      <c r="BA5846">
        <v>0</v>
      </c>
      <c r="BB5846">
        <v>0</v>
      </c>
      <c r="BC5846">
        <v>0</v>
      </c>
      <c r="BD5846">
        <v>0</v>
      </c>
      <c r="BE5846">
        <v>0</v>
      </c>
      <c r="BF5846">
        <v>50.454500000000003</v>
      </c>
      <c r="BG5846">
        <v>51</v>
      </c>
    </row>
    <row r="5847" spans="1:59" x14ac:dyDescent="0.25">
      <c r="A5847">
        <v>9</v>
      </c>
      <c r="B5847">
        <v>1</v>
      </c>
      <c r="C5847">
        <v>5</v>
      </c>
      <c r="D5847">
        <v>8</v>
      </c>
      <c r="E5847">
        <v>1</v>
      </c>
      <c r="F5847">
        <v>47</v>
      </c>
      <c r="G5847">
        <v>49</v>
      </c>
      <c r="H5847">
        <v>6.4000000000000003E-3</v>
      </c>
      <c r="I5847">
        <v>18.5</v>
      </c>
      <c r="J5847">
        <v>44.034500000000001</v>
      </c>
      <c r="K5847">
        <v>50.354599999999998</v>
      </c>
      <c r="L5847">
        <v>50.846400000000003</v>
      </c>
      <c r="M5847">
        <v>0</v>
      </c>
      <c r="N5847">
        <v>38482.6</v>
      </c>
      <c r="O5847">
        <v>0</v>
      </c>
      <c r="P5847">
        <v>8000.01</v>
      </c>
      <c r="Q5847">
        <v>8000.01</v>
      </c>
      <c r="R5847">
        <v>1</v>
      </c>
      <c r="S5847">
        <v>1</v>
      </c>
      <c r="T5847">
        <v>1</v>
      </c>
      <c r="U5847">
        <v>3.24048E-3</v>
      </c>
      <c r="V5847">
        <v>3.24048E-3</v>
      </c>
      <c r="W5847">
        <v>3.24048E-3</v>
      </c>
      <c r="X5847">
        <v>0</v>
      </c>
      <c r="Y5847">
        <v>0.125</v>
      </c>
      <c r="Z5847">
        <v>0</v>
      </c>
      <c r="AA5847">
        <v>3.24048E-3</v>
      </c>
      <c r="AB5847">
        <v>3.0816300000000001E-3</v>
      </c>
      <c r="AC5847">
        <v>0</v>
      </c>
      <c r="AD5847">
        <v>54.797600000000003</v>
      </c>
      <c r="AE5847">
        <v>0.11828</v>
      </c>
      <c r="AF5847">
        <v>32171.3</v>
      </c>
      <c r="AG5847">
        <v>0</v>
      </c>
      <c r="AH5847">
        <v>0</v>
      </c>
      <c r="AI5847">
        <v>0</v>
      </c>
      <c r="AJ5847">
        <v>64.794799999999995</v>
      </c>
      <c r="AK5847">
        <v>3.24048E-3</v>
      </c>
      <c r="AL5847">
        <v>-17488.599999999999</v>
      </c>
      <c r="AM5847">
        <v>15698.9</v>
      </c>
      <c r="AN5847">
        <v>0.125</v>
      </c>
      <c r="AO5847">
        <v>0</v>
      </c>
      <c r="AP5847">
        <v>0</v>
      </c>
      <c r="AQ5847">
        <v>0</v>
      </c>
      <c r="AR5847">
        <v>0</v>
      </c>
      <c r="AS5847">
        <v>0</v>
      </c>
      <c r="AT5847">
        <v>0</v>
      </c>
      <c r="AU5847">
        <v>24.460999999999999</v>
      </c>
      <c r="AV5847">
        <v>0</v>
      </c>
      <c r="AW5847">
        <v>0</v>
      </c>
      <c r="AX5847">
        <v>0</v>
      </c>
      <c r="AY5847">
        <v>0</v>
      </c>
      <c r="AZ5847">
        <v>0</v>
      </c>
      <c r="BA5847">
        <v>0</v>
      </c>
      <c r="BB5847">
        <v>0</v>
      </c>
      <c r="BC5847">
        <v>0</v>
      </c>
      <c r="BD5847">
        <v>0</v>
      </c>
      <c r="BE5847">
        <v>0</v>
      </c>
      <c r="BF5847">
        <v>50.423499999999997</v>
      </c>
      <c r="BG5847">
        <v>51</v>
      </c>
    </row>
    <row r="5848" spans="1:59" x14ac:dyDescent="0.25">
      <c r="A5848">
        <v>9</v>
      </c>
      <c r="B5848">
        <v>1</v>
      </c>
      <c r="C5848">
        <v>6</v>
      </c>
      <c r="D5848">
        <v>8</v>
      </c>
      <c r="E5848">
        <v>1</v>
      </c>
      <c r="F5848">
        <v>47</v>
      </c>
      <c r="G5848">
        <v>48</v>
      </c>
      <c r="H5848">
        <v>6.7000000000000002E-3</v>
      </c>
      <c r="I5848">
        <v>18.5</v>
      </c>
      <c r="J5848">
        <v>44.037999999999997</v>
      </c>
      <c r="K5848">
        <v>50.352699999999999</v>
      </c>
      <c r="L5848">
        <v>50.830800000000004</v>
      </c>
      <c r="M5848">
        <v>0</v>
      </c>
      <c r="N5848">
        <v>38995.5</v>
      </c>
      <c r="O5848">
        <v>0</v>
      </c>
      <c r="P5848">
        <v>8000.01</v>
      </c>
      <c r="Q5848">
        <v>8000.01</v>
      </c>
      <c r="R5848">
        <v>1</v>
      </c>
      <c r="S5848">
        <v>1</v>
      </c>
      <c r="T5848">
        <v>1</v>
      </c>
      <c r="U5848">
        <v>3.2386200000000002E-3</v>
      </c>
      <c r="V5848">
        <v>3.2386200000000002E-3</v>
      </c>
      <c r="W5848">
        <v>3.2386200000000002E-3</v>
      </c>
      <c r="X5848">
        <v>0</v>
      </c>
      <c r="Y5848">
        <v>0.125</v>
      </c>
      <c r="Z5848">
        <v>0</v>
      </c>
      <c r="AA5848">
        <v>3.2386200000000002E-3</v>
      </c>
      <c r="AB5848">
        <v>3.0798599999999998E-3</v>
      </c>
      <c r="AC5848">
        <v>0</v>
      </c>
      <c r="AD5848">
        <v>54.830300000000001</v>
      </c>
      <c r="AE5848">
        <v>0.118715</v>
      </c>
      <c r="AF5848">
        <v>33649.300000000003</v>
      </c>
      <c r="AG5848">
        <v>0</v>
      </c>
      <c r="AH5848">
        <v>0</v>
      </c>
      <c r="AI5848">
        <v>0</v>
      </c>
      <c r="AJ5848">
        <v>65.341200000000001</v>
      </c>
      <c r="AK5848">
        <v>3.2386200000000002E-3</v>
      </c>
      <c r="AL5848">
        <v>-19211.3</v>
      </c>
      <c r="AM5848">
        <v>17202.5</v>
      </c>
      <c r="AN5848">
        <v>0.125</v>
      </c>
      <c r="AO5848">
        <v>0</v>
      </c>
      <c r="AP5848">
        <v>0</v>
      </c>
      <c r="AQ5848">
        <v>0</v>
      </c>
      <c r="AR5848">
        <v>0</v>
      </c>
      <c r="AS5848">
        <v>0</v>
      </c>
      <c r="AT5848">
        <v>0</v>
      </c>
      <c r="AU5848">
        <v>24.570699999999999</v>
      </c>
      <c r="AV5848">
        <v>0</v>
      </c>
      <c r="AW5848">
        <v>0</v>
      </c>
      <c r="AX5848">
        <v>0</v>
      </c>
      <c r="AY5848">
        <v>0</v>
      </c>
      <c r="AZ5848">
        <v>0</v>
      </c>
      <c r="BA5848">
        <v>0</v>
      </c>
      <c r="BB5848">
        <v>0</v>
      </c>
      <c r="BC5848">
        <v>0</v>
      </c>
      <c r="BD5848">
        <v>0</v>
      </c>
      <c r="BE5848">
        <v>0</v>
      </c>
      <c r="BF5848">
        <v>50.423900000000003</v>
      </c>
      <c r="BG5848">
        <v>51</v>
      </c>
    </row>
    <row r="5849" spans="1:59" x14ac:dyDescent="0.25">
      <c r="A5849">
        <v>9</v>
      </c>
      <c r="B5849">
        <v>1</v>
      </c>
      <c r="C5849">
        <v>7</v>
      </c>
      <c r="D5849">
        <v>8</v>
      </c>
      <c r="E5849">
        <v>1</v>
      </c>
      <c r="F5849">
        <v>52</v>
      </c>
      <c r="G5849">
        <v>54</v>
      </c>
      <c r="H5849">
        <v>7.9000000000000008E-3</v>
      </c>
      <c r="I5849">
        <v>21.5</v>
      </c>
      <c r="J5849">
        <v>45.3949</v>
      </c>
      <c r="K5849">
        <v>50.472000000000001</v>
      </c>
      <c r="L5849">
        <v>51.643099999999997</v>
      </c>
      <c r="M5849">
        <v>0</v>
      </c>
      <c r="N5849">
        <v>50552.6</v>
      </c>
      <c r="O5849">
        <v>-12442.7</v>
      </c>
      <c r="P5849">
        <v>8000.01</v>
      </c>
      <c r="Q5849">
        <v>8000.01</v>
      </c>
      <c r="R5849">
        <v>1</v>
      </c>
      <c r="S5849">
        <v>1</v>
      </c>
      <c r="T5849">
        <v>1</v>
      </c>
      <c r="U5849">
        <v>3.1745200000000001E-3</v>
      </c>
      <c r="V5849">
        <v>2.8526599999999999E-3</v>
      </c>
      <c r="W5849">
        <v>2.8526599999999999E-3</v>
      </c>
      <c r="X5849">
        <v>-11.7273</v>
      </c>
      <c r="Y5849">
        <v>0.125</v>
      </c>
      <c r="Z5849">
        <v>0</v>
      </c>
      <c r="AA5849">
        <v>3.2449900000000001E-3</v>
      </c>
      <c r="AB5849">
        <v>3.1745200000000001E-3</v>
      </c>
      <c r="AC5849">
        <v>1</v>
      </c>
      <c r="AD5849">
        <v>56.187899999999999</v>
      </c>
      <c r="AE5849">
        <v>0.11871</v>
      </c>
      <c r="AF5849">
        <v>54658.8</v>
      </c>
      <c r="AG5849">
        <v>0</v>
      </c>
      <c r="AH5849">
        <v>0</v>
      </c>
      <c r="AI5849">
        <v>0</v>
      </c>
      <c r="AJ5849">
        <v>71.126900000000006</v>
      </c>
      <c r="AK5849">
        <v>5.9966900000000005E-4</v>
      </c>
      <c r="AL5849">
        <v>-20592.599999999999</v>
      </c>
      <c r="AM5849">
        <v>18950.900000000001</v>
      </c>
      <c r="AN5849">
        <v>0.125</v>
      </c>
      <c r="AO5849">
        <v>1000</v>
      </c>
      <c r="AP5849">
        <v>1000</v>
      </c>
      <c r="AQ5849">
        <v>0.75770599999999999</v>
      </c>
      <c r="AR5849">
        <v>0.73917299999999997</v>
      </c>
      <c r="AS5849">
        <v>1963.71</v>
      </c>
      <c r="AT5849">
        <v>16650.3</v>
      </c>
      <c r="AU5849">
        <v>25.149799999999999</v>
      </c>
      <c r="AV5849">
        <v>25.149799999999999</v>
      </c>
      <c r="AW5849">
        <v>54</v>
      </c>
      <c r="AX5849">
        <v>52.214100000000002</v>
      </c>
      <c r="AY5849">
        <v>51.643099999999997</v>
      </c>
      <c r="AZ5849">
        <v>53.428899999999999</v>
      </c>
      <c r="BA5849">
        <v>7.9000000000000008E-3</v>
      </c>
      <c r="BB5849">
        <v>4.4544299999999997E-3</v>
      </c>
      <c r="BC5849">
        <v>3.2386200000000002E-3</v>
      </c>
      <c r="BD5849">
        <v>6.6841899999999996E-3</v>
      </c>
      <c r="BE5849">
        <v>1</v>
      </c>
      <c r="BF5849">
        <v>50.530099999999997</v>
      </c>
      <c r="BG5849">
        <v>51</v>
      </c>
    </row>
    <row r="5850" spans="1:59" x14ac:dyDescent="0.25">
      <c r="A5850">
        <v>9</v>
      </c>
      <c r="B5850">
        <v>1</v>
      </c>
      <c r="C5850">
        <v>8</v>
      </c>
      <c r="D5850">
        <v>8</v>
      </c>
      <c r="E5850">
        <v>1</v>
      </c>
      <c r="F5850">
        <v>56</v>
      </c>
      <c r="G5850">
        <v>59</v>
      </c>
      <c r="H5850">
        <v>8.9999999999999993E-3</v>
      </c>
      <c r="I5850">
        <v>24</v>
      </c>
      <c r="J5850">
        <v>45.774099999999997</v>
      </c>
      <c r="K5850">
        <v>50.538899999999998</v>
      </c>
      <c r="L5850">
        <v>51.712000000000003</v>
      </c>
      <c r="M5850">
        <v>0</v>
      </c>
      <c r="N5850">
        <v>52052</v>
      </c>
      <c r="O5850">
        <v>-11495</v>
      </c>
      <c r="P5850">
        <v>8000.01</v>
      </c>
      <c r="Q5850">
        <v>8000.01</v>
      </c>
      <c r="R5850">
        <v>1</v>
      </c>
      <c r="S5850">
        <v>1</v>
      </c>
      <c r="T5850">
        <v>1</v>
      </c>
      <c r="U5850">
        <v>3.1825999999999998E-3</v>
      </c>
      <c r="V5850">
        <v>2.8846200000000001E-3</v>
      </c>
      <c r="W5850">
        <v>2.8846200000000001E-3</v>
      </c>
      <c r="X5850">
        <v>-10.834099999999999</v>
      </c>
      <c r="Y5850">
        <v>0.125</v>
      </c>
      <c r="Z5850">
        <v>0</v>
      </c>
      <c r="AA5850">
        <v>3.2529600000000001E-3</v>
      </c>
      <c r="AB5850">
        <v>3.1825999999999998E-3</v>
      </c>
      <c r="AC5850">
        <v>1</v>
      </c>
      <c r="AD5850">
        <v>56.472299999999997</v>
      </c>
      <c r="AE5850">
        <v>0.117232</v>
      </c>
      <c r="AF5850">
        <v>54143.6</v>
      </c>
      <c r="AG5850">
        <v>0</v>
      </c>
      <c r="AH5850">
        <v>0</v>
      </c>
      <c r="AI5850">
        <v>0</v>
      </c>
      <c r="AJ5850">
        <v>72.5959</v>
      </c>
      <c r="AK5850">
        <v>7.9871E-4</v>
      </c>
      <c r="AL5850">
        <v>-20829.400000000001</v>
      </c>
      <c r="AM5850">
        <v>19149.3</v>
      </c>
      <c r="AN5850">
        <v>0.125</v>
      </c>
      <c r="AO5850">
        <v>1000</v>
      </c>
      <c r="AP5850">
        <v>1000</v>
      </c>
      <c r="AQ5850">
        <v>0.75823200000000002</v>
      </c>
      <c r="AR5850">
        <v>0.73958999999999997</v>
      </c>
      <c r="AS5850">
        <v>6058.93</v>
      </c>
      <c r="AT5850">
        <v>20775.2</v>
      </c>
      <c r="AU5850">
        <v>25.153099999999998</v>
      </c>
      <c r="AV5850">
        <v>25.153099999999998</v>
      </c>
      <c r="AW5850">
        <v>59</v>
      </c>
      <c r="AX5850">
        <v>53.473999999999997</v>
      </c>
      <c r="AY5850">
        <v>51.712000000000003</v>
      </c>
      <c r="AZ5850">
        <v>57.238</v>
      </c>
      <c r="BA5850">
        <v>8.9999999999999993E-3</v>
      </c>
      <c r="BB5850">
        <v>4.6915300000000002E-3</v>
      </c>
      <c r="BC5850">
        <v>3.1745200000000001E-3</v>
      </c>
      <c r="BD5850">
        <v>7.4829900000000001E-3</v>
      </c>
      <c r="BE5850">
        <v>1</v>
      </c>
      <c r="BF5850">
        <v>50.555</v>
      </c>
      <c r="BG5850">
        <v>51</v>
      </c>
    </row>
    <row r="5851" spans="1:59" x14ac:dyDescent="0.25">
      <c r="A5851">
        <v>9</v>
      </c>
      <c r="B5851">
        <v>1</v>
      </c>
      <c r="C5851">
        <v>9</v>
      </c>
      <c r="D5851">
        <v>8</v>
      </c>
      <c r="E5851">
        <v>1</v>
      </c>
      <c r="F5851">
        <v>58</v>
      </c>
      <c r="G5851">
        <v>65</v>
      </c>
      <c r="H5851">
        <v>8.8000000000000005E-3</v>
      </c>
      <c r="I5851">
        <v>25</v>
      </c>
      <c r="J5851">
        <v>45.888199999999998</v>
      </c>
      <c r="K5851">
        <v>50.552300000000002</v>
      </c>
      <c r="L5851">
        <v>51.729399999999998</v>
      </c>
      <c r="M5851">
        <v>0</v>
      </c>
      <c r="N5851">
        <v>52660</v>
      </c>
      <c r="O5851">
        <v>-10878.4</v>
      </c>
      <c r="P5851">
        <v>8000.01</v>
      </c>
      <c r="Q5851">
        <v>8000.01</v>
      </c>
      <c r="R5851">
        <v>1</v>
      </c>
      <c r="S5851">
        <v>1</v>
      </c>
      <c r="T5851">
        <v>1</v>
      </c>
      <c r="U5851">
        <v>3.1846499999999998E-3</v>
      </c>
      <c r="V5851">
        <v>2.9024900000000002E-3</v>
      </c>
      <c r="W5851">
        <v>2.9024900000000002E-3</v>
      </c>
      <c r="X5851">
        <v>-10.253</v>
      </c>
      <c r="Y5851">
        <v>0.125</v>
      </c>
      <c r="Z5851">
        <v>0</v>
      </c>
      <c r="AA5851">
        <v>3.2549900000000001E-3</v>
      </c>
      <c r="AB5851">
        <v>3.1846499999999998E-3</v>
      </c>
      <c r="AC5851">
        <v>1</v>
      </c>
      <c r="AD5851">
        <v>56.5625</v>
      </c>
      <c r="AE5851">
        <v>0.11689099999999999</v>
      </c>
      <c r="AF5851">
        <v>53545.5</v>
      </c>
      <c r="AG5851">
        <v>0</v>
      </c>
      <c r="AH5851">
        <v>0</v>
      </c>
      <c r="AI5851">
        <v>0</v>
      </c>
      <c r="AJ5851">
        <v>73.152600000000007</v>
      </c>
      <c r="AK5851">
        <v>9.2741099999999995E-4</v>
      </c>
      <c r="AL5851">
        <v>-19576.2</v>
      </c>
      <c r="AM5851">
        <v>18046.8</v>
      </c>
      <c r="AN5851">
        <v>0.125</v>
      </c>
      <c r="AO5851">
        <v>1000</v>
      </c>
      <c r="AP5851">
        <v>1000</v>
      </c>
      <c r="AQ5851">
        <v>0.75831999999999999</v>
      </c>
      <c r="AR5851">
        <v>0.73969399999999996</v>
      </c>
      <c r="AS5851">
        <v>11028.6</v>
      </c>
      <c r="AT5851">
        <v>20025.099999999999</v>
      </c>
      <c r="AU5851">
        <v>25.130099999999999</v>
      </c>
      <c r="AV5851">
        <v>25.130099999999999</v>
      </c>
      <c r="AW5851">
        <v>65</v>
      </c>
      <c r="AX5851">
        <v>54.936599999999999</v>
      </c>
      <c r="AY5851">
        <v>51.729399999999998</v>
      </c>
      <c r="AZ5851">
        <v>61.792700000000004</v>
      </c>
      <c r="BA5851">
        <v>8.8000000000000005E-3</v>
      </c>
      <c r="BB5851">
        <v>4.6448499999999998E-3</v>
      </c>
      <c r="BC5851">
        <v>3.1825999999999998E-3</v>
      </c>
      <c r="BD5851">
        <v>7.3377599999999996E-3</v>
      </c>
      <c r="BE5851">
        <v>1</v>
      </c>
      <c r="BF5851">
        <v>50.563800000000001</v>
      </c>
      <c r="BG5851">
        <v>51</v>
      </c>
    </row>
    <row r="5852" spans="1:59" x14ac:dyDescent="0.25">
      <c r="A5852">
        <v>9</v>
      </c>
      <c r="B5852">
        <v>1</v>
      </c>
      <c r="C5852">
        <v>10</v>
      </c>
      <c r="D5852">
        <v>8</v>
      </c>
      <c r="E5852">
        <v>1</v>
      </c>
      <c r="F5852">
        <v>58</v>
      </c>
      <c r="G5852">
        <v>67</v>
      </c>
      <c r="H5852">
        <v>8.3000000000000001E-3</v>
      </c>
      <c r="I5852">
        <v>25</v>
      </c>
      <c r="J5852">
        <v>45.880099999999999</v>
      </c>
      <c r="K5852">
        <v>50.551499999999997</v>
      </c>
      <c r="L5852">
        <v>51.733699999999999</v>
      </c>
      <c r="M5852">
        <v>0</v>
      </c>
      <c r="N5852">
        <v>52451.9</v>
      </c>
      <c r="O5852">
        <v>-10846.2</v>
      </c>
      <c r="P5852">
        <v>8000.01</v>
      </c>
      <c r="Q5852">
        <v>8000.01</v>
      </c>
      <c r="R5852">
        <v>1</v>
      </c>
      <c r="S5852">
        <v>1</v>
      </c>
      <c r="T5852">
        <v>1</v>
      </c>
      <c r="U5852">
        <v>3.1851499999999999E-3</v>
      </c>
      <c r="V5852">
        <v>2.9037799999999999E-3</v>
      </c>
      <c r="W5852">
        <v>2.9037799999999999E-3</v>
      </c>
      <c r="X5852">
        <v>-10.2227</v>
      </c>
      <c r="Y5852">
        <v>0.125</v>
      </c>
      <c r="Z5852">
        <v>0</v>
      </c>
      <c r="AA5852">
        <v>3.2554900000000002E-3</v>
      </c>
      <c r="AB5852">
        <v>3.1851499999999999E-3</v>
      </c>
      <c r="AC5852">
        <v>1</v>
      </c>
      <c r="AD5852">
        <v>56.545900000000003</v>
      </c>
      <c r="AE5852">
        <v>0.116771</v>
      </c>
      <c r="AF5852">
        <v>53346.6</v>
      </c>
      <c r="AG5852">
        <v>0</v>
      </c>
      <c r="AH5852">
        <v>0</v>
      </c>
      <c r="AI5852">
        <v>0</v>
      </c>
      <c r="AJ5852">
        <v>72.933199999999999</v>
      </c>
      <c r="AK5852">
        <v>9.3415600000000001E-4</v>
      </c>
      <c r="AL5852">
        <v>-18813.599999999999</v>
      </c>
      <c r="AM5852">
        <v>17387.099999999999</v>
      </c>
      <c r="AN5852">
        <v>0.125</v>
      </c>
      <c r="AO5852">
        <v>1000</v>
      </c>
      <c r="AP5852">
        <v>1000</v>
      </c>
      <c r="AQ5852">
        <v>0.75834999999999997</v>
      </c>
      <c r="AR5852">
        <v>0.73973100000000003</v>
      </c>
      <c r="AS5852">
        <v>12685.6</v>
      </c>
      <c r="AT5852">
        <v>18232.8</v>
      </c>
      <c r="AU5852">
        <v>25.091200000000001</v>
      </c>
      <c r="AV5852">
        <v>25.091200000000001</v>
      </c>
      <c r="AW5852">
        <v>67</v>
      </c>
      <c r="AX5852">
        <v>55.422800000000002</v>
      </c>
      <c r="AY5852">
        <v>51.733699999999999</v>
      </c>
      <c r="AZ5852">
        <v>63.310899999999997</v>
      </c>
      <c r="BA5852">
        <v>8.3000000000000001E-3</v>
      </c>
      <c r="BB5852">
        <v>4.51601E-3</v>
      </c>
      <c r="BC5852">
        <v>3.1846499999999998E-3</v>
      </c>
      <c r="BD5852">
        <v>6.96863E-3</v>
      </c>
      <c r="BE5852">
        <v>1</v>
      </c>
      <c r="BF5852">
        <v>50.563200000000002</v>
      </c>
      <c r="BG5852">
        <v>51</v>
      </c>
    </row>
    <row r="5853" spans="1:59" x14ac:dyDescent="0.25">
      <c r="A5853">
        <v>9</v>
      </c>
      <c r="B5853">
        <v>1</v>
      </c>
      <c r="C5853">
        <v>11</v>
      </c>
      <c r="D5853">
        <v>8</v>
      </c>
      <c r="E5853">
        <v>1</v>
      </c>
      <c r="F5853">
        <v>59</v>
      </c>
      <c r="G5853">
        <v>69</v>
      </c>
      <c r="H5853">
        <v>8.3999999999999995E-3</v>
      </c>
      <c r="I5853">
        <v>26</v>
      </c>
      <c r="J5853">
        <v>45.918100000000003</v>
      </c>
      <c r="K5853">
        <v>50.553100000000001</v>
      </c>
      <c r="L5853">
        <v>51.734999999999999</v>
      </c>
      <c r="M5853">
        <v>0</v>
      </c>
      <c r="N5853">
        <v>52816.1</v>
      </c>
      <c r="O5853">
        <v>-10577.8</v>
      </c>
      <c r="P5853">
        <v>8000.01</v>
      </c>
      <c r="Q5853">
        <v>8000.01</v>
      </c>
      <c r="R5853">
        <v>1</v>
      </c>
      <c r="S5853">
        <v>1</v>
      </c>
      <c r="T5853">
        <v>1</v>
      </c>
      <c r="U5853">
        <v>3.1853099999999998E-3</v>
      </c>
      <c r="V5853">
        <v>2.9109100000000001E-3</v>
      </c>
      <c r="W5853">
        <v>2.9109100000000001E-3</v>
      </c>
      <c r="X5853">
        <v>-9.9696800000000003</v>
      </c>
      <c r="Y5853">
        <v>0.125</v>
      </c>
      <c r="Z5853">
        <v>0</v>
      </c>
      <c r="AA5853">
        <v>3.2556500000000001E-3</v>
      </c>
      <c r="AB5853">
        <v>3.1853099999999998E-3</v>
      </c>
      <c r="AC5853">
        <v>1</v>
      </c>
      <c r="AD5853">
        <v>56.584099999999999</v>
      </c>
      <c r="AE5853">
        <v>0.11677899999999999</v>
      </c>
      <c r="AF5853">
        <v>53148.5</v>
      </c>
      <c r="AG5853">
        <v>0</v>
      </c>
      <c r="AH5853">
        <v>0</v>
      </c>
      <c r="AI5853">
        <v>0</v>
      </c>
      <c r="AJ5853">
        <v>73.267099999999999</v>
      </c>
      <c r="AK5853">
        <v>9.901109999999999E-4</v>
      </c>
      <c r="AL5853">
        <v>-18400.7</v>
      </c>
      <c r="AM5853">
        <v>17013.2</v>
      </c>
      <c r="AN5853">
        <v>0.125</v>
      </c>
      <c r="AO5853">
        <v>1000</v>
      </c>
      <c r="AP5853">
        <v>1000</v>
      </c>
      <c r="AQ5853">
        <v>0.75834100000000004</v>
      </c>
      <c r="AR5853">
        <v>0.73972300000000002</v>
      </c>
      <c r="AS5853">
        <v>14346.8</v>
      </c>
      <c r="AT5853">
        <v>18588</v>
      </c>
      <c r="AU5853">
        <v>25.094999999999999</v>
      </c>
      <c r="AV5853">
        <v>25.094999999999999</v>
      </c>
      <c r="AW5853">
        <v>69</v>
      </c>
      <c r="AX5853">
        <v>55.907200000000003</v>
      </c>
      <c r="AY5853">
        <v>51.734999999999999</v>
      </c>
      <c r="AZ5853">
        <v>64.827799999999996</v>
      </c>
      <c r="BA5853">
        <v>8.3999999999999995E-3</v>
      </c>
      <c r="BB5853">
        <v>4.5424599999999999E-3</v>
      </c>
      <c r="BC5853">
        <v>3.1851499999999999E-3</v>
      </c>
      <c r="BD5853">
        <v>7.0426899999999999E-3</v>
      </c>
      <c r="BE5853">
        <v>1</v>
      </c>
      <c r="BF5853">
        <v>50.566600000000001</v>
      </c>
      <c r="BG5853">
        <v>51</v>
      </c>
    </row>
    <row r="5854" spans="1:59" x14ac:dyDescent="0.25">
      <c r="A5854">
        <v>9</v>
      </c>
      <c r="B5854">
        <v>1</v>
      </c>
      <c r="C5854">
        <v>12</v>
      </c>
      <c r="D5854">
        <v>8</v>
      </c>
      <c r="E5854">
        <v>1</v>
      </c>
      <c r="F5854">
        <v>59</v>
      </c>
      <c r="G5854">
        <v>73</v>
      </c>
      <c r="H5854">
        <v>7.4999999999999997E-3</v>
      </c>
      <c r="I5854">
        <v>26</v>
      </c>
      <c r="J5854">
        <v>45.882899999999999</v>
      </c>
      <c r="K5854">
        <v>50.550600000000003</v>
      </c>
      <c r="L5854">
        <v>51.735300000000002</v>
      </c>
      <c r="M5854">
        <v>0</v>
      </c>
      <c r="N5854">
        <v>52444.6</v>
      </c>
      <c r="O5854">
        <v>-10478.799999999999</v>
      </c>
      <c r="P5854">
        <v>8000.01</v>
      </c>
      <c r="Q5854">
        <v>8000.01</v>
      </c>
      <c r="R5854">
        <v>1</v>
      </c>
      <c r="S5854">
        <v>1</v>
      </c>
      <c r="T5854">
        <v>1</v>
      </c>
      <c r="U5854">
        <v>3.18535E-3</v>
      </c>
      <c r="V5854">
        <v>2.9134899999999999E-3</v>
      </c>
      <c r="W5854">
        <v>2.9134899999999999E-3</v>
      </c>
      <c r="X5854">
        <v>-9.8763500000000004</v>
      </c>
      <c r="Y5854">
        <v>0.125</v>
      </c>
      <c r="Z5854">
        <v>0</v>
      </c>
      <c r="AA5854">
        <v>3.2556899999999999E-3</v>
      </c>
      <c r="AB5854">
        <v>3.18535E-3</v>
      </c>
      <c r="AC5854">
        <v>1</v>
      </c>
      <c r="AD5854">
        <v>56.545900000000003</v>
      </c>
      <c r="AE5854">
        <v>0.116733</v>
      </c>
      <c r="AF5854">
        <v>52753.2</v>
      </c>
      <c r="AG5854">
        <v>0</v>
      </c>
      <c r="AH5854">
        <v>0</v>
      </c>
      <c r="AI5854">
        <v>0</v>
      </c>
      <c r="AJ5854">
        <v>72.909300000000002</v>
      </c>
      <c r="AK5854">
        <v>1.0104999999999999E-3</v>
      </c>
      <c r="AL5854">
        <v>-16989.599999999999</v>
      </c>
      <c r="AM5854">
        <v>15791.6</v>
      </c>
      <c r="AN5854">
        <v>0.125</v>
      </c>
      <c r="AO5854">
        <v>1000</v>
      </c>
      <c r="AP5854">
        <v>1000</v>
      </c>
      <c r="AQ5854">
        <v>0.75835600000000003</v>
      </c>
      <c r="AR5854">
        <v>0.73974099999999998</v>
      </c>
      <c r="AS5854">
        <v>17669.400000000001</v>
      </c>
      <c r="AT5854">
        <v>15378.4</v>
      </c>
      <c r="AU5854">
        <v>25.0716</v>
      </c>
      <c r="AV5854">
        <v>25.0716</v>
      </c>
      <c r="AW5854">
        <v>73</v>
      </c>
      <c r="AX5854">
        <v>56.873800000000003</v>
      </c>
      <c r="AY5854">
        <v>51.735300000000002</v>
      </c>
      <c r="AZ5854">
        <v>67.861500000000007</v>
      </c>
      <c r="BA5854">
        <v>7.4999999999999997E-3</v>
      </c>
      <c r="BB5854">
        <v>4.3082499999999996E-3</v>
      </c>
      <c r="BC5854">
        <v>3.1853099999999998E-3</v>
      </c>
      <c r="BD5854">
        <v>6.3770600000000004E-3</v>
      </c>
      <c r="BE5854">
        <v>1</v>
      </c>
      <c r="BF5854">
        <v>50.563699999999997</v>
      </c>
      <c r="BG5854">
        <v>51</v>
      </c>
    </row>
    <row r="5855" spans="1:59" x14ac:dyDescent="0.25">
      <c r="A5855">
        <v>9</v>
      </c>
      <c r="B5855">
        <v>1</v>
      </c>
      <c r="C5855">
        <v>13</v>
      </c>
      <c r="D5855">
        <v>8</v>
      </c>
      <c r="E5855">
        <v>1</v>
      </c>
      <c r="F5855">
        <v>60</v>
      </c>
      <c r="G5855">
        <v>73</v>
      </c>
      <c r="H5855">
        <v>8.2000000000000007E-3</v>
      </c>
      <c r="I5855">
        <v>26.5</v>
      </c>
      <c r="J5855">
        <v>45.953400000000002</v>
      </c>
      <c r="K5855">
        <v>50.555399999999999</v>
      </c>
      <c r="L5855">
        <v>51.736800000000002</v>
      </c>
      <c r="M5855">
        <v>0</v>
      </c>
      <c r="N5855">
        <v>53130.3</v>
      </c>
      <c r="O5855">
        <v>-10200.5</v>
      </c>
      <c r="P5855">
        <v>8000.01</v>
      </c>
      <c r="Q5855">
        <v>8000.01</v>
      </c>
      <c r="R5855">
        <v>1</v>
      </c>
      <c r="S5855">
        <v>1</v>
      </c>
      <c r="T5855">
        <v>1</v>
      </c>
      <c r="U5855">
        <v>3.1855199999999998E-3</v>
      </c>
      <c r="V5855">
        <v>2.9209000000000001E-3</v>
      </c>
      <c r="W5855">
        <v>2.9209000000000001E-3</v>
      </c>
      <c r="X5855">
        <v>-9.6140299999999996</v>
      </c>
      <c r="Y5855">
        <v>0.125</v>
      </c>
      <c r="Z5855">
        <v>0</v>
      </c>
      <c r="AA5855">
        <v>3.2558700000000001E-3</v>
      </c>
      <c r="AB5855">
        <v>3.1855199999999998E-3</v>
      </c>
      <c r="AC5855">
        <v>1</v>
      </c>
      <c r="AD5855">
        <v>56.618699999999997</v>
      </c>
      <c r="AE5855">
        <v>0.116772</v>
      </c>
      <c r="AF5855">
        <v>52752.7</v>
      </c>
      <c r="AG5855">
        <v>0</v>
      </c>
      <c r="AH5855">
        <v>0</v>
      </c>
      <c r="AI5855">
        <v>0</v>
      </c>
      <c r="AJ5855">
        <v>73.560500000000005</v>
      </c>
      <c r="AK5855">
        <v>1.0686000000000001E-3</v>
      </c>
      <c r="AL5855">
        <v>-17683.900000000001</v>
      </c>
      <c r="AM5855">
        <v>16390.5</v>
      </c>
      <c r="AN5855">
        <v>0.125</v>
      </c>
      <c r="AO5855">
        <v>1000</v>
      </c>
      <c r="AP5855">
        <v>1000</v>
      </c>
      <c r="AQ5855">
        <v>0.75834000000000001</v>
      </c>
      <c r="AR5855">
        <v>0.73972499999999997</v>
      </c>
      <c r="AS5855">
        <v>17669.3</v>
      </c>
      <c r="AT5855">
        <v>17874.3</v>
      </c>
      <c r="AU5855">
        <v>25.101199999999999</v>
      </c>
      <c r="AV5855">
        <v>25.101199999999999</v>
      </c>
      <c r="AW5855">
        <v>73</v>
      </c>
      <c r="AX5855">
        <v>56.8752</v>
      </c>
      <c r="AY5855">
        <v>51.736800000000002</v>
      </c>
      <c r="AZ5855">
        <v>67.861500000000007</v>
      </c>
      <c r="BA5855">
        <v>8.2000000000000007E-3</v>
      </c>
      <c r="BB5855">
        <v>4.4905400000000003E-3</v>
      </c>
      <c r="BC5855">
        <v>3.18535E-3</v>
      </c>
      <c r="BD5855">
        <v>6.8948100000000003E-3</v>
      </c>
      <c r="BE5855">
        <v>1</v>
      </c>
      <c r="BF5855">
        <v>50.569699999999997</v>
      </c>
      <c r="BG5855">
        <v>51</v>
      </c>
    </row>
    <row r="5856" spans="1:59" x14ac:dyDescent="0.25">
      <c r="A5856">
        <v>9</v>
      </c>
      <c r="B5856">
        <v>1</v>
      </c>
      <c r="C5856">
        <v>14</v>
      </c>
      <c r="D5856">
        <v>8</v>
      </c>
      <c r="E5856">
        <v>1</v>
      </c>
      <c r="F5856">
        <v>61</v>
      </c>
      <c r="G5856">
        <v>73</v>
      </c>
      <c r="H5856">
        <v>8.8000000000000005E-3</v>
      </c>
      <c r="I5856">
        <v>27</v>
      </c>
      <c r="J5856">
        <v>46.029899999999998</v>
      </c>
      <c r="K5856">
        <v>50.563699999999997</v>
      </c>
      <c r="L5856">
        <v>51.742899999999999</v>
      </c>
      <c r="M5856">
        <v>0</v>
      </c>
      <c r="N5856">
        <v>53711.3</v>
      </c>
      <c r="O5856">
        <v>-9961.14</v>
      </c>
      <c r="P5856">
        <v>8000.01</v>
      </c>
      <c r="Q5856">
        <v>8000.01</v>
      </c>
      <c r="R5856">
        <v>1</v>
      </c>
      <c r="S5856">
        <v>1</v>
      </c>
      <c r="T5856">
        <v>1</v>
      </c>
      <c r="U5856">
        <v>3.1862399999999999E-3</v>
      </c>
      <c r="V5856">
        <v>2.92779E-3</v>
      </c>
      <c r="W5856">
        <v>2.92779E-3</v>
      </c>
      <c r="X5856">
        <v>-9.3884399999999992</v>
      </c>
      <c r="Y5856">
        <v>0.125</v>
      </c>
      <c r="Z5856">
        <v>0</v>
      </c>
      <c r="AA5856">
        <v>3.2565900000000002E-3</v>
      </c>
      <c r="AB5856">
        <v>3.1862399999999999E-3</v>
      </c>
      <c r="AC5856">
        <v>1</v>
      </c>
      <c r="AD5856">
        <v>56.69</v>
      </c>
      <c r="AE5856">
        <v>0.116691</v>
      </c>
      <c r="AF5856">
        <v>52751</v>
      </c>
      <c r="AG5856">
        <v>0</v>
      </c>
      <c r="AH5856">
        <v>0</v>
      </c>
      <c r="AI5856">
        <v>0</v>
      </c>
      <c r="AJ5856">
        <v>74.119600000000005</v>
      </c>
      <c r="AK5856">
        <v>1.11864E-3</v>
      </c>
      <c r="AL5856">
        <v>-18277.400000000001</v>
      </c>
      <c r="AM5856">
        <v>16902.400000000001</v>
      </c>
      <c r="AN5856">
        <v>0.125</v>
      </c>
      <c r="AO5856">
        <v>1000</v>
      </c>
      <c r="AP5856">
        <v>1000</v>
      </c>
      <c r="AQ5856">
        <v>0.75836899999999996</v>
      </c>
      <c r="AR5856">
        <v>0.73975800000000003</v>
      </c>
      <c r="AS5856">
        <v>17662.099999999999</v>
      </c>
      <c r="AT5856">
        <v>20009.8</v>
      </c>
      <c r="AU5856">
        <v>25.1219</v>
      </c>
      <c r="AV5856">
        <v>25.1219</v>
      </c>
      <c r="AW5856">
        <v>73</v>
      </c>
      <c r="AX5856">
        <v>56.879300000000001</v>
      </c>
      <c r="AY5856">
        <v>51.742899999999999</v>
      </c>
      <c r="AZ5856">
        <v>67.863600000000005</v>
      </c>
      <c r="BA5856">
        <v>8.8000000000000005E-3</v>
      </c>
      <c r="BB5856">
        <v>4.6466399999999996E-3</v>
      </c>
      <c r="BC5856">
        <v>3.1855199999999998E-3</v>
      </c>
      <c r="BD5856">
        <v>7.3388799999999999E-3</v>
      </c>
      <c r="BE5856">
        <v>1</v>
      </c>
      <c r="BF5856">
        <v>50.575600000000001</v>
      </c>
      <c r="BG5856">
        <v>51</v>
      </c>
    </row>
    <row r="5857" spans="1:59" x14ac:dyDescent="0.25">
      <c r="A5857">
        <v>9</v>
      </c>
      <c r="B5857">
        <v>1</v>
      </c>
      <c r="C5857">
        <v>15</v>
      </c>
      <c r="D5857">
        <v>8</v>
      </c>
      <c r="E5857">
        <v>1</v>
      </c>
      <c r="F5857">
        <v>61</v>
      </c>
      <c r="G5857">
        <v>73</v>
      </c>
      <c r="H5857">
        <v>8.8000000000000005E-3</v>
      </c>
      <c r="I5857">
        <v>27</v>
      </c>
      <c r="J5857">
        <v>46.041699999999999</v>
      </c>
      <c r="K5857">
        <v>50.566099999999999</v>
      </c>
      <c r="L5857">
        <v>51.746400000000001</v>
      </c>
      <c r="M5857">
        <v>0</v>
      </c>
      <c r="N5857">
        <v>53714.3</v>
      </c>
      <c r="O5857">
        <v>-9960</v>
      </c>
      <c r="P5857">
        <v>8000.01</v>
      </c>
      <c r="Q5857">
        <v>8000.01</v>
      </c>
      <c r="R5857">
        <v>1</v>
      </c>
      <c r="S5857">
        <v>1</v>
      </c>
      <c r="T5857">
        <v>1</v>
      </c>
      <c r="U5857">
        <v>3.1866500000000001E-3</v>
      </c>
      <c r="V5857">
        <v>2.9281899999999998E-3</v>
      </c>
      <c r="W5857">
        <v>2.9281899999999998E-3</v>
      </c>
      <c r="X5857">
        <v>-9.3873700000000007</v>
      </c>
      <c r="Y5857">
        <v>0.125</v>
      </c>
      <c r="Z5857">
        <v>0</v>
      </c>
      <c r="AA5857">
        <v>3.25699E-3</v>
      </c>
      <c r="AB5857">
        <v>3.1866500000000001E-3</v>
      </c>
      <c r="AC5857">
        <v>1</v>
      </c>
      <c r="AD5857">
        <v>56.696399999999997</v>
      </c>
      <c r="AE5857">
        <v>0.116609</v>
      </c>
      <c r="AF5857">
        <v>52750.2</v>
      </c>
      <c r="AG5857">
        <v>0</v>
      </c>
      <c r="AH5857">
        <v>0</v>
      </c>
      <c r="AI5857">
        <v>0</v>
      </c>
      <c r="AJ5857">
        <v>74.121899999999997</v>
      </c>
      <c r="AK5857">
        <v>1.11896E-3</v>
      </c>
      <c r="AL5857">
        <v>-18277.599999999999</v>
      </c>
      <c r="AM5857">
        <v>16902.599999999999</v>
      </c>
      <c r="AN5857">
        <v>0.125</v>
      </c>
      <c r="AO5857">
        <v>1000</v>
      </c>
      <c r="AP5857">
        <v>1000</v>
      </c>
      <c r="AQ5857">
        <v>0.75839599999999996</v>
      </c>
      <c r="AR5857">
        <v>0.73978900000000003</v>
      </c>
      <c r="AS5857">
        <v>17657.2</v>
      </c>
      <c r="AT5857">
        <v>20004.900000000001</v>
      </c>
      <c r="AU5857">
        <v>25.114000000000001</v>
      </c>
      <c r="AV5857">
        <v>25.114000000000001</v>
      </c>
      <c r="AW5857">
        <v>73</v>
      </c>
      <c r="AX5857">
        <v>56.881399999999999</v>
      </c>
      <c r="AY5857">
        <v>51.746400000000001</v>
      </c>
      <c r="AZ5857">
        <v>67.865099999999998</v>
      </c>
      <c r="BA5857">
        <v>8.8000000000000005E-3</v>
      </c>
      <c r="BB5857">
        <v>4.6470000000000001E-3</v>
      </c>
      <c r="BC5857">
        <v>3.1862399999999999E-3</v>
      </c>
      <c r="BD5857">
        <v>7.3392400000000003E-3</v>
      </c>
      <c r="BE5857">
        <v>1</v>
      </c>
      <c r="BF5857">
        <v>50.576300000000003</v>
      </c>
      <c r="BG5857">
        <v>51</v>
      </c>
    </row>
    <row r="5858" spans="1:59" x14ac:dyDescent="0.25">
      <c r="A5858">
        <v>9</v>
      </c>
      <c r="B5858">
        <v>1</v>
      </c>
      <c r="C5858">
        <v>16</v>
      </c>
      <c r="D5858">
        <v>8</v>
      </c>
      <c r="E5858">
        <v>1</v>
      </c>
      <c r="F5858">
        <v>61</v>
      </c>
      <c r="G5858">
        <v>74</v>
      </c>
      <c r="H5858">
        <v>8.6E-3</v>
      </c>
      <c r="I5858">
        <v>27</v>
      </c>
      <c r="J5858">
        <v>46.008699999999997</v>
      </c>
      <c r="K5858">
        <v>50.5642</v>
      </c>
      <c r="L5858">
        <v>51.75</v>
      </c>
      <c r="M5858">
        <v>0</v>
      </c>
      <c r="N5858">
        <v>53550</v>
      </c>
      <c r="O5858">
        <v>-9956.2099999999991</v>
      </c>
      <c r="P5858">
        <v>8000.01</v>
      </c>
      <c r="Q5858">
        <v>8000.01</v>
      </c>
      <c r="R5858">
        <v>1</v>
      </c>
      <c r="S5858">
        <v>1</v>
      </c>
      <c r="T5858">
        <v>1</v>
      </c>
      <c r="U5858">
        <v>3.1979299999999999E-3</v>
      </c>
      <c r="V5858">
        <v>2.9386899999999999E-3</v>
      </c>
      <c r="W5858">
        <v>2.9386899999999999E-3</v>
      </c>
      <c r="X5858">
        <v>-9.3837899999999994</v>
      </c>
      <c r="Y5858">
        <v>0.125</v>
      </c>
      <c r="Z5858">
        <v>0</v>
      </c>
      <c r="AA5858">
        <v>3.2682100000000001E-3</v>
      </c>
      <c r="AB5858">
        <v>3.1979299999999999E-3</v>
      </c>
      <c r="AC5858">
        <v>1</v>
      </c>
      <c r="AD5858">
        <v>56.698799999999999</v>
      </c>
      <c r="AE5858">
        <v>0.1166</v>
      </c>
      <c r="AF5858">
        <v>52655.9</v>
      </c>
      <c r="AG5858">
        <v>0</v>
      </c>
      <c r="AH5858">
        <v>0</v>
      </c>
      <c r="AI5858">
        <v>0</v>
      </c>
      <c r="AJ5858">
        <v>74.038700000000006</v>
      </c>
      <c r="AK5858">
        <v>1.1240099999999999E-3</v>
      </c>
      <c r="AL5858">
        <v>-17697.400000000001</v>
      </c>
      <c r="AM5858">
        <v>16385.5</v>
      </c>
      <c r="AN5858">
        <v>0.125</v>
      </c>
      <c r="AO5858">
        <v>1000</v>
      </c>
      <c r="AP5858">
        <v>1000</v>
      </c>
      <c r="AQ5858">
        <v>0.75901700000000005</v>
      </c>
      <c r="AR5858">
        <v>0.74044100000000002</v>
      </c>
      <c r="AS5858">
        <v>18437.5</v>
      </c>
      <c r="AT5858">
        <v>19242.3</v>
      </c>
      <c r="AU5858">
        <v>25.015599999999999</v>
      </c>
      <c r="AV5858">
        <v>25.015599999999999</v>
      </c>
      <c r="AW5858">
        <v>74</v>
      </c>
      <c r="AX5858">
        <v>57.111899999999999</v>
      </c>
      <c r="AY5858">
        <v>51.75</v>
      </c>
      <c r="AZ5858">
        <v>68.638099999999994</v>
      </c>
      <c r="BA5858">
        <v>8.6E-3</v>
      </c>
      <c r="BB5858">
        <v>4.5917299999999996E-3</v>
      </c>
      <c r="BC5858">
        <v>3.1866500000000001E-3</v>
      </c>
      <c r="BD5858">
        <v>7.1949199999999996E-3</v>
      </c>
      <c r="BE5858">
        <v>1</v>
      </c>
      <c r="BF5858">
        <v>50.5749</v>
      </c>
      <c r="BG5858">
        <v>51</v>
      </c>
    </row>
    <row r="5859" spans="1:59" x14ac:dyDescent="0.25">
      <c r="A5859">
        <v>9</v>
      </c>
      <c r="B5859">
        <v>1</v>
      </c>
      <c r="C5859">
        <v>17</v>
      </c>
      <c r="D5859">
        <v>8</v>
      </c>
      <c r="E5859">
        <v>1</v>
      </c>
      <c r="F5859">
        <v>60</v>
      </c>
      <c r="G5859">
        <v>74</v>
      </c>
      <c r="H5859">
        <v>7.9000000000000008E-3</v>
      </c>
      <c r="I5859">
        <v>26.5</v>
      </c>
      <c r="J5859">
        <v>45.933599999999998</v>
      </c>
      <c r="K5859">
        <v>50.557200000000002</v>
      </c>
      <c r="L5859">
        <v>51.746400000000001</v>
      </c>
      <c r="M5859">
        <v>0</v>
      </c>
      <c r="N5859">
        <v>52905</v>
      </c>
      <c r="O5859">
        <v>-10219.9</v>
      </c>
      <c r="P5859">
        <v>8000.01</v>
      </c>
      <c r="Q5859">
        <v>8000.01</v>
      </c>
      <c r="R5859">
        <v>1</v>
      </c>
      <c r="S5859">
        <v>1</v>
      </c>
      <c r="T5859">
        <v>1</v>
      </c>
      <c r="U5859">
        <v>3.1974999999999998E-3</v>
      </c>
      <c r="V5859">
        <v>2.9313899999999999E-3</v>
      </c>
      <c r="W5859">
        <v>2.9313899999999999E-3</v>
      </c>
      <c r="X5859">
        <v>-9.6323399999999992</v>
      </c>
      <c r="Y5859">
        <v>0.125</v>
      </c>
      <c r="Z5859">
        <v>0</v>
      </c>
      <c r="AA5859">
        <v>3.2677800000000001E-3</v>
      </c>
      <c r="AB5859">
        <v>3.1974999999999998E-3</v>
      </c>
      <c r="AC5859">
        <v>1</v>
      </c>
      <c r="AD5859">
        <v>56.625300000000003</v>
      </c>
      <c r="AE5859">
        <v>0.116619</v>
      </c>
      <c r="AF5859">
        <v>52657</v>
      </c>
      <c r="AG5859">
        <v>0</v>
      </c>
      <c r="AH5859">
        <v>0</v>
      </c>
      <c r="AI5859">
        <v>0</v>
      </c>
      <c r="AJ5859">
        <v>73.418700000000001</v>
      </c>
      <c r="AK5859">
        <v>1.0686199999999999E-3</v>
      </c>
      <c r="AL5859">
        <v>-17283.5</v>
      </c>
      <c r="AM5859">
        <v>16044</v>
      </c>
      <c r="AN5859">
        <v>0.125</v>
      </c>
      <c r="AO5859">
        <v>1000</v>
      </c>
      <c r="AP5859">
        <v>1000</v>
      </c>
      <c r="AQ5859">
        <v>0.75901600000000002</v>
      </c>
      <c r="AR5859">
        <v>0.74044399999999999</v>
      </c>
      <c r="AS5859">
        <v>18440.599999999999</v>
      </c>
      <c r="AT5859">
        <v>16713.8</v>
      </c>
      <c r="AU5859">
        <v>24.985199999999999</v>
      </c>
      <c r="AV5859">
        <v>24.985199999999999</v>
      </c>
      <c r="AW5859">
        <v>74</v>
      </c>
      <c r="AX5859">
        <v>57.109200000000001</v>
      </c>
      <c r="AY5859">
        <v>51.746400000000001</v>
      </c>
      <c r="AZ5859">
        <v>68.637200000000007</v>
      </c>
      <c r="BA5859">
        <v>7.9000000000000008E-3</v>
      </c>
      <c r="BB5859">
        <v>4.4183800000000004E-3</v>
      </c>
      <c r="BC5859">
        <v>3.1979299999999999E-3</v>
      </c>
      <c r="BD5859">
        <v>6.6795500000000002E-3</v>
      </c>
      <c r="BE5859">
        <v>1</v>
      </c>
      <c r="BF5859">
        <v>50.569000000000003</v>
      </c>
      <c r="BG5859">
        <v>51</v>
      </c>
    </row>
    <row r="5860" spans="1:59" x14ac:dyDescent="0.25">
      <c r="A5860">
        <v>9</v>
      </c>
      <c r="B5860">
        <v>1</v>
      </c>
      <c r="C5860">
        <v>18</v>
      </c>
      <c r="D5860">
        <v>8</v>
      </c>
      <c r="E5860">
        <v>1</v>
      </c>
      <c r="F5860">
        <v>59</v>
      </c>
      <c r="G5860">
        <v>72</v>
      </c>
      <c r="H5860">
        <v>7.7999999999999996E-3</v>
      </c>
      <c r="I5860">
        <v>26</v>
      </c>
      <c r="J5860">
        <v>45.883400000000002</v>
      </c>
      <c r="K5860">
        <v>50.551099999999998</v>
      </c>
      <c r="L5860">
        <v>51.741399999999999</v>
      </c>
      <c r="M5860">
        <v>0</v>
      </c>
      <c r="N5860">
        <v>52562</v>
      </c>
      <c r="O5860">
        <v>-10487.3</v>
      </c>
      <c r="P5860">
        <v>8000.01</v>
      </c>
      <c r="Q5860">
        <v>8000.01</v>
      </c>
      <c r="R5860">
        <v>1</v>
      </c>
      <c r="S5860">
        <v>1</v>
      </c>
      <c r="T5860">
        <v>1</v>
      </c>
      <c r="U5860">
        <v>3.1969099999999999E-3</v>
      </c>
      <c r="V5860">
        <v>2.9238799999999998E-3</v>
      </c>
      <c r="W5860">
        <v>2.9238799999999998E-3</v>
      </c>
      <c r="X5860">
        <v>-9.8843700000000005</v>
      </c>
      <c r="Y5860">
        <v>0.125</v>
      </c>
      <c r="Z5860">
        <v>0</v>
      </c>
      <c r="AA5860">
        <v>3.2671900000000001E-3</v>
      </c>
      <c r="AB5860">
        <v>3.1969099999999999E-3</v>
      </c>
      <c r="AC5860">
        <v>1</v>
      </c>
      <c r="AD5860">
        <v>56.580399999999997</v>
      </c>
      <c r="AE5860">
        <v>0.1167</v>
      </c>
      <c r="AF5860">
        <v>52855.4</v>
      </c>
      <c r="AG5860">
        <v>0</v>
      </c>
      <c r="AH5860">
        <v>0</v>
      </c>
      <c r="AI5860">
        <v>0</v>
      </c>
      <c r="AJ5860">
        <v>73.085499999999996</v>
      </c>
      <c r="AK5860">
        <v>1.0126899999999999E-3</v>
      </c>
      <c r="AL5860">
        <v>-17443.8</v>
      </c>
      <c r="AM5860">
        <v>16184.6</v>
      </c>
      <c r="AN5860">
        <v>0.125</v>
      </c>
      <c r="AO5860">
        <v>1000</v>
      </c>
      <c r="AP5860">
        <v>1000</v>
      </c>
      <c r="AQ5860">
        <v>0.758988</v>
      </c>
      <c r="AR5860">
        <v>0.74041199999999996</v>
      </c>
      <c r="AS5860">
        <v>16789.400000000001</v>
      </c>
      <c r="AT5860">
        <v>16361.9</v>
      </c>
      <c r="AU5860">
        <v>24.9741</v>
      </c>
      <c r="AV5860">
        <v>24.9741</v>
      </c>
      <c r="AW5860">
        <v>72</v>
      </c>
      <c r="AX5860">
        <v>56.623899999999999</v>
      </c>
      <c r="AY5860">
        <v>51.741399999999999</v>
      </c>
      <c r="AZ5860">
        <v>67.117400000000004</v>
      </c>
      <c r="BA5860">
        <v>7.7999999999999996E-3</v>
      </c>
      <c r="BB5860">
        <v>4.3922600000000003E-3</v>
      </c>
      <c r="BC5860">
        <v>3.1974999999999998E-3</v>
      </c>
      <c r="BD5860">
        <v>6.60525E-3</v>
      </c>
      <c r="BE5860">
        <v>1</v>
      </c>
      <c r="BF5860">
        <v>50.565199999999997</v>
      </c>
      <c r="BG5860">
        <v>51</v>
      </c>
    </row>
    <row r="5861" spans="1:59" x14ac:dyDescent="0.25">
      <c r="A5861">
        <v>9</v>
      </c>
      <c r="B5861">
        <v>1</v>
      </c>
      <c r="C5861">
        <v>19</v>
      </c>
      <c r="D5861">
        <v>8</v>
      </c>
      <c r="E5861">
        <v>1</v>
      </c>
      <c r="F5861">
        <v>59</v>
      </c>
      <c r="G5861">
        <v>68</v>
      </c>
      <c r="H5861">
        <v>8.6999999999999994E-3</v>
      </c>
      <c r="I5861">
        <v>26</v>
      </c>
      <c r="J5861">
        <v>45.917499999999997</v>
      </c>
      <c r="K5861">
        <v>50.553100000000001</v>
      </c>
      <c r="L5861">
        <v>51.7408</v>
      </c>
      <c r="M5861">
        <v>0</v>
      </c>
      <c r="N5861">
        <v>52932.5</v>
      </c>
      <c r="O5861">
        <v>-10586.2</v>
      </c>
      <c r="P5861">
        <v>8000.01</v>
      </c>
      <c r="Q5861">
        <v>8000.01</v>
      </c>
      <c r="R5861">
        <v>1</v>
      </c>
      <c r="S5861">
        <v>1</v>
      </c>
      <c r="T5861">
        <v>1</v>
      </c>
      <c r="U5861">
        <v>3.1968399999999998E-3</v>
      </c>
      <c r="V5861">
        <v>2.9212700000000001E-3</v>
      </c>
      <c r="W5861">
        <v>2.9212700000000001E-3</v>
      </c>
      <c r="X5861">
        <v>-9.9775799999999997</v>
      </c>
      <c r="Y5861">
        <v>0.125</v>
      </c>
      <c r="Z5861">
        <v>0</v>
      </c>
      <c r="AA5861">
        <v>3.2671200000000001E-3</v>
      </c>
      <c r="AB5861">
        <v>3.1968399999999998E-3</v>
      </c>
      <c r="AC5861">
        <v>1</v>
      </c>
      <c r="AD5861">
        <v>56.617899999999999</v>
      </c>
      <c r="AE5861">
        <v>0.11675199999999999</v>
      </c>
      <c r="AF5861">
        <v>53249.8</v>
      </c>
      <c r="AG5861">
        <v>0</v>
      </c>
      <c r="AH5861">
        <v>0</v>
      </c>
      <c r="AI5861">
        <v>0</v>
      </c>
      <c r="AJ5861">
        <v>73.441299999999998</v>
      </c>
      <c r="AK5861">
        <v>9.9224300000000007E-4</v>
      </c>
      <c r="AL5861">
        <v>-18850.5</v>
      </c>
      <c r="AM5861">
        <v>17402.099999999999</v>
      </c>
      <c r="AN5861">
        <v>0.125</v>
      </c>
      <c r="AO5861">
        <v>1000</v>
      </c>
      <c r="AP5861">
        <v>1000</v>
      </c>
      <c r="AQ5861">
        <v>0.75897199999999998</v>
      </c>
      <c r="AR5861">
        <v>0.74039200000000005</v>
      </c>
      <c r="AS5861">
        <v>13475.8</v>
      </c>
      <c r="AT5861">
        <v>19565</v>
      </c>
      <c r="AU5861">
        <v>24.995699999999999</v>
      </c>
      <c r="AV5861">
        <v>24.995699999999999</v>
      </c>
      <c r="AW5861">
        <v>68</v>
      </c>
      <c r="AX5861">
        <v>55.659700000000001</v>
      </c>
      <c r="AY5861">
        <v>51.7408</v>
      </c>
      <c r="AZ5861">
        <v>64.081100000000006</v>
      </c>
      <c r="BA5861">
        <v>8.6999999999999994E-3</v>
      </c>
      <c r="BB5861">
        <v>4.62555E-3</v>
      </c>
      <c r="BC5861">
        <v>3.1969099999999999E-3</v>
      </c>
      <c r="BD5861">
        <v>7.2713600000000001E-3</v>
      </c>
      <c r="BE5861">
        <v>1</v>
      </c>
      <c r="BF5861">
        <v>50.568100000000001</v>
      </c>
      <c r="BG5861">
        <v>51</v>
      </c>
    </row>
    <row r="5862" spans="1:59" x14ac:dyDescent="0.25">
      <c r="A5862">
        <v>9</v>
      </c>
      <c r="B5862">
        <v>1</v>
      </c>
      <c r="C5862">
        <v>20</v>
      </c>
      <c r="D5862">
        <v>8</v>
      </c>
      <c r="E5862">
        <v>1</v>
      </c>
      <c r="F5862">
        <v>59</v>
      </c>
      <c r="G5862">
        <v>64</v>
      </c>
      <c r="H5862">
        <v>9.5999999999999992E-3</v>
      </c>
      <c r="I5862">
        <v>26</v>
      </c>
      <c r="J5862">
        <v>45.964599999999997</v>
      </c>
      <c r="K5862">
        <v>50.558300000000003</v>
      </c>
      <c r="L5862">
        <v>51.744100000000003</v>
      </c>
      <c r="M5862">
        <v>0</v>
      </c>
      <c r="N5862">
        <v>53300.9</v>
      </c>
      <c r="O5862">
        <v>-10684</v>
      </c>
      <c r="P5862">
        <v>8000.01</v>
      </c>
      <c r="Q5862">
        <v>8000.01</v>
      </c>
      <c r="R5862">
        <v>1</v>
      </c>
      <c r="S5862">
        <v>1</v>
      </c>
      <c r="T5862">
        <v>1</v>
      </c>
      <c r="U5862">
        <v>3.1972400000000001E-3</v>
      </c>
      <c r="V5862">
        <v>2.9190900000000001E-3</v>
      </c>
      <c r="W5862">
        <v>2.9190900000000001E-3</v>
      </c>
      <c r="X5862">
        <v>-10.069699999999999</v>
      </c>
      <c r="Y5862">
        <v>0.125</v>
      </c>
      <c r="Z5862">
        <v>0</v>
      </c>
      <c r="AA5862">
        <v>3.2675199999999999E-3</v>
      </c>
      <c r="AB5862">
        <v>3.1972400000000001E-3</v>
      </c>
      <c r="AC5862">
        <v>1</v>
      </c>
      <c r="AD5862">
        <v>56.662599999999998</v>
      </c>
      <c r="AE5862">
        <v>0.116713</v>
      </c>
      <c r="AF5862">
        <v>53643.1</v>
      </c>
      <c r="AG5862">
        <v>0</v>
      </c>
      <c r="AH5862">
        <v>0</v>
      </c>
      <c r="AI5862">
        <v>0</v>
      </c>
      <c r="AJ5862">
        <v>73.799000000000007</v>
      </c>
      <c r="AK5862">
        <v>9.7210500000000002E-4</v>
      </c>
      <c r="AL5862">
        <v>-20535.400000000001</v>
      </c>
      <c r="AM5862">
        <v>18874.599999999999</v>
      </c>
      <c r="AN5862">
        <v>0.125</v>
      </c>
      <c r="AO5862">
        <v>1000</v>
      </c>
      <c r="AP5862">
        <v>1000</v>
      </c>
      <c r="AQ5862">
        <v>0.75898699999999997</v>
      </c>
      <c r="AR5862">
        <v>0.74040799999999996</v>
      </c>
      <c r="AS5862">
        <v>10157.1</v>
      </c>
      <c r="AT5862">
        <v>22763.599999999999</v>
      </c>
      <c r="AU5862">
        <v>25.0123</v>
      </c>
      <c r="AV5862">
        <v>25.0123</v>
      </c>
      <c r="AW5862">
        <v>64</v>
      </c>
      <c r="AX5862">
        <v>54.697899999999997</v>
      </c>
      <c r="AY5862">
        <v>51.744100000000003</v>
      </c>
      <c r="AZ5862">
        <v>61.046199999999999</v>
      </c>
      <c r="BA5862">
        <v>9.5999999999999992E-3</v>
      </c>
      <c r="BB5862">
        <v>4.8590500000000002E-3</v>
      </c>
      <c r="BC5862">
        <v>3.1968399999999998E-3</v>
      </c>
      <c r="BD5862">
        <v>7.9377900000000001E-3</v>
      </c>
      <c r="BE5862">
        <v>1</v>
      </c>
      <c r="BF5862">
        <v>50.5717</v>
      </c>
      <c r="BG5862">
        <v>51</v>
      </c>
    </row>
    <row r="5863" spans="1:59" x14ac:dyDescent="0.25">
      <c r="A5863">
        <v>9</v>
      </c>
      <c r="B5863">
        <v>1</v>
      </c>
      <c r="C5863">
        <v>21</v>
      </c>
      <c r="D5863">
        <v>8</v>
      </c>
      <c r="E5863">
        <v>1</v>
      </c>
      <c r="F5863">
        <v>60</v>
      </c>
      <c r="G5863">
        <v>65</v>
      </c>
      <c r="H5863">
        <v>0.01</v>
      </c>
      <c r="I5863">
        <v>26.5</v>
      </c>
      <c r="J5863">
        <v>46.055700000000002</v>
      </c>
      <c r="K5863">
        <v>50.565800000000003</v>
      </c>
      <c r="L5863">
        <v>51.745100000000001</v>
      </c>
      <c r="M5863">
        <v>0</v>
      </c>
      <c r="N5863">
        <v>53914.7</v>
      </c>
      <c r="O5863">
        <v>-10383.299999999999</v>
      </c>
      <c r="P5863">
        <v>8000.01</v>
      </c>
      <c r="Q5863">
        <v>8000.01</v>
      </c>
      <c r="R5863">
        <v>1</v>
      </c>
      <c r="S5863">
        <v>1</v>
      </c>
      <c r="T5863">
        <v>1</v>
      </c>
      <c r="U5863">
        <v>3.1864900000000002E-3</v>
      </c>
      <c r="V5863">
        <v>2.9170699999999999E-3</v>
      </c>
      <c r="W5863">
        <v>2.9170699999999999E-3</v>
      </c>
      <c r="X5863">
        <v>-9.7863100000000003</v>
      </c>
      <c r="Y5863">
        <v>0.125</v>
      </c>
      <c r="Z5863">
        <v>0</v>
      </c>
      <c r="AA5863">
        <v>3.2568300000000001E-3</v>
      </c>
      <c r="AB5863">
        <v>3.1864900000000002E-3</v>
      </c>
      <c r="AC5863">
        <v>1</v>
      </c>
      <c r="AD5863">
        <v>56.714300000000001</v>
      </c>
      <c r="AE5863">
        <v>0.116663</v>
      </c>
      <c r="AF5863">
        <v>53540.9</v>
      </c>
      <c r="AG5863">
        <v>0</v>
      </c>
      <c r="AH5863">
        <v>0</v>
      </c>
      <c r="AI5863">
        <v>0</v>
      </c>
      <c r="AJ5863">
        <v>74.309399999999997</v>
      </c>
      <c r="AK5863">
        <v>1.0311000000000001E-3</v>
      </c>
      <c r="AL5863">
        <v>-20819.8</v>
      </c>
      <c r="AM5863">
        <v>19118.7</v>
      </c>
      <c r="AN5863">
        <v>0.125</v>
      </c>
      <c r="AO5863">
        <v>1000</v>
      </c>
      <c r="AP5863">
        <v>1000</v>
      </c>
      <c r="AQ5863">
        <v>0.75838499999999998</v>
      </c>
      <c r="AR5863">
        <v>0.73977400000000004</v>
      </c>
      <c r="AS5863">
        <v>11012.6</v>
      </c>
      <c r="AT5863">
        <v>24243.3</v>
      </c>
      <c r="AU5863">
        <v>25.122299999999999</v>
      </c>
      <c r="AV5863">
        <v>25.122299999999999</v>
      </c>
      <c r="AW5863">
        <v>65</v>
      </c>
      <c r="AX5863">
        <v>54.947699999999998</v>
      </c>
      <c r="AY5863">
        <v>51.745100000000001</v>
      </c>
      <c r="AZ5863">
        <v>61.797400000000003</v>
      </c>
      <c r="BA5863">
        <v>0.01</v>
      </c>
      <c r="BB5863">
        <v>4.9674899999999998E-3</v>
      </c>
      <c r="BC5863">
        <v>3.1972400000000001E-3</v>
      </c>
      <c r="BD5863">
        <v>8.2297399999999993E-3</v>
      </c>
      <c r="BE5863">
        <v>1</v>
      </c>
      <c r="BF5863">
        <v>50.5777</v>
      </c>
      <c r="BG5863">
        <v>51</v>
      </c>
    </row>
    <row r="5864" spans="1:59" x14ac:dyDescent="0.25">
      <c r="A5864">
        <v>9</v>
      </c>
      <c r="B5864">
        <v>1</v>
      </c>
      <c r="C5864">
        <v>22</v>
      </c>
      <c r="D5864">
        <v>8</v>
      </c>
      <c r="E5864">
        <v>1</v>
      </c>
      <c r="F5864">
        <v>58</v>
      </c>
      <c r="G5864">
        <v>62</v>
      </c>
      <c r="H5864">
        <v>9.4999999999999998E-3</v>
      </c>
      <c r="I5864">
        <v>25</v>
      </c>
      <c r="J5864">
        <v>45.968200000000003</v>
      </c>
      <c r="K5864">
        <v>50.56</v>
      </c>
      <c r="L5864">
        <v>51.744500000000002</v>
      </c>
      <c r="M5864">
        <v>0</v>
      </c>
      <c r="N5864">
        <v>53023.9</v>
      </c>
      <c r="O5864">
        <v>-10936.5</v>
      </c>
      <c r="P5864">
        <v>8000.01</v>
      </c>
      <c r="Q5864">
        <v>8000.01</v>
      </c>
      <c r="R5864">
        <v>1</v>
      </c>
      <c r="S5864">
        <v>1</v>
      </c>
      <c r="T5864">
        <v>1</v>
      </c>
      <c r="U5864">
        <v>3.1864300000000001E-3</v>
      </c>
      <c r="V5864">
        <v>2.9026199999999999E-3</v>
      </c>
      <c r="W5864">
        <v>2.9026199999999999E-3</v>
      </c>
      <c r="X5864">
        <v>-10.307700000000001</v>
      </c>
      <c r="Y5864">
        <v>0.125</v>
      </c>
      <c r="Z5864">
        <v>0</v>
      </c>
      <c r="AA5864">
        <v>3.25676E-3</v>
      </c>
      <c r="AB5864">
        <v>3.1864300000000001E-3</v>
      </c>
      <c r="AC5864">
        <v>1</v>
      </c>
      <c r="AD5864">
        <v>56.621200000000002</v>
      </c>
      <c r="AE5864">
        <v>0.11658200000000001</v>
      </c>
      <c r="AF5864">
        <v>53837.599999999999</v>
      </c>
      <c r="AG5864">
        <v>0</v>
      </c>
      <c r="AH5864">
        <v>0</v>
      </c>
      <c r="AI5864">
        <v>0</v>
      </c>
      <c r="AJ5864">
        <v>73.457599999999999</v>
      </c>
      <c r="AK5864">
        <v>9.1595299999999995E-4</v>
      </c>
      <c r="AL5864">
        <v>-20678.7</v>
      </c>
      <c r="AM5864">
        <v>19000.2</v>
      </c>
      <c r="AN5864">
        <v>0.125</v>
      </c>
      <c r="AO5864">
        <v>1000</v>
      </c>
      <c r="AP5864">
        <v>1000</v>
      </c>
      <c r="AQ5864">
        <v>0.75840600000000002</v>
      </c>
      <c r="AR5864">
        <v>0.73979499999999998</v>
      </c>
      <c r="AS5864">
        <v>8519.7900000000009</v>
      </c>
      <c r="AT5864">
        <v>22497.9</v>
      </c>
      <c r="AU5864">
        <v>25.0779</v>
      </c>
      <c r="AV5864">
        <v>25.0779</v>
      </c>
      <c r="AW5864">
        <v>62</v>
      </c>
      <c r="AX5864">
        <v>54.222200000000001</v>
      </c>
      <c r="AY5864">
        <v>51.744500000000002</v>
      </c>
      <c r="AZ5864">
        <v>59.522300000000001</v>
      </c>
      <c r="BA5864">
        <v>9.4999999999999998E-3</v>
      </c>
      <c r="BB5864">
        <v>4.8292999999999999E-3</v>
      </c>
      <c r="BC5864">
        <v>3.1864900000000002E-3</v>
      </c>
      <c r="BD5864">
        <v>7.85719E-3</v>
      </c>
      <c r="BE5864">
        <v>1</v>
      </c>
      <c r="BF5864">
        <v>50.570399999999999</v>
      </c>
      <c r="BG5864">
        <v>51</v>
      </c>
    </row>
    <row r="5865" spans="1:59" x14ac:dyDescent="0.25">
      <c r="A5865">
        <v>9</v>
      </c>
      <c r="B5865">
        <v>1</v>
      </c>
      <c r="C5865">
        <v>23</v>
      </c>
      <c r="D5865">
        <v>8</v>
      </c>
      <c r="E5865">
        <v>1</v>
      </c>
      <c r="F5865">
        <v>55</v>
      </c>
      <c r="G5865">
        <v>58</v>
      </c>
      <c r="H5865">
        <v>8.6E-3</v>
      </c>
      <c r="I5865">
        <v>23.5</v>
      </c>
      <c r="J5865">
        <v>45.801000000000002</v>
      </c>
      <c r="K5865">
        <v>50.543199999999999</v>
      </c>
      <c r="L5865">
        <v>51.734099999999998</v>
      </c>
      <c r="M5865">
        <v>0</v>
      </c>
      <c r="N5865">
        <v>51655.8</v>
      </c>
      <c r="O5865">
        <v>-11752.1</v>
      </c>
      <c r="P5865">
        <v>8000.01</v>
      </c>
      <c r="Q5865">
        <v>8000.01</v>
      </c>
      <c r="R5865">
        <v>1</v>
      </c>
      <c r="S5865">
        <v>1</v>
      </c>
      <c r="T5865">
        <v>1</v>
      </c>
      <c r="U5865">
        <v>3.1852E-3</v>
      </c>
      <c r="V5865">
        <v>2.8802900000000002E-3</v>
      </c>
      <c r="W5865">
        <v>2.8802900000000002E-3</v>
      </c>
      <c r="X5865">
        <v>-11.076499999999999</v>
      </c>
      <c r="Y5865">
        <v>0.125</v>
      </c>
      <c r="Z5865">
        <v>0</v>
      </c>
      <c r="AA5865">
        <v>3.25553E-3</v>
      </c>
      <c r="AB5865">
        <v>3.1852E-3</v>
      </c>
      <c r="AC5865">
        <v>1</v>
      </c>
      <c r="AD5865">
        <v>56.4602</v>
      </c>
      <c r="AE5865">
        <v>0.11668100000000001</v>
      </c>
      <c r="AF5865">
        <v>54236</v>
      </c>
      <c r="AG5865">
        <v>0</v>
      </c>
      <c r="AH5865">
        <v>0</v>
      </c>
      <c r="AI5865">
        <v>0</v>
      </c>
      <c r="AJ5865">
        <v>72.140900000000002</v>
      </c>
      <c r="AK5865">
        <v>7.45943E-4</v>
      </c>
      <c r="AL5865">
        <v>-20576.099999999999</v>
      </c>
      <c r="AM5865">
        <v>18932.099999999999</v>
      </c>
      <c r="AN5865">
        <v>0.125</v>
      </c>
      <c r="AO5865">
        <v>1000</v>
      </c>
      <c r="AP5865">
        <v>1000</v>
      </c>
      <c r="AQ5865">
        <v>0.75836800000000004</v>
      </c>
      <c r="AR5865">
        <v>0.73975100000000005</v>
      </c>
      <c r="AS5865">
        <v>5206.28</v>
      </c>
      <c r="AT5865">
        <v>19294.3</v>
      </c>
      <c r="AU5865">
        <v>25.020199999999999</v>
      </c>
      <c r="AV5865">
        <v>25.020199999999999</v>
      </c>
      <c r="AW5865">
        <v>58</v>
      </c>
      <c r="AX5865">
        <v>53.248100000000001</v>
      </c>
      <c r="AY5865">
        <v>51.734099999999998</v>
      </c>
      <c r="AZ5865">
        <v>56.485900000000001</v>
      </c>
      <c r="BA5865">
        <v>8.6E-3</v>
      </c>
      <c r="BB5865">
        <v>4.59531E-3</v>
      </c>
      <c r="BC5865">
        <v>3.1864300000000001E-3</v>
      </c>
      <c r="BD5865">
        <v>7.1911199999999996E-3</v>
      </c>
      <c r="BE5865">
        <v>1</v>
      </c>
      <c r="BF5865">
        <v>50.557200000000002</v>
      </c>
      <c r="BG5865">
        <v>51</v>
      </c>
    </row>
    <row r="5866" spans="1:59" x14ac:dyDescent="0.25">
      <c r="A5866">
        <v>9</v>
      </c>
      <c r="B5866">
        <v>1</v>
      </c>
      <c r="C5866">
        <v>24</v>
      </c>
      <c r="D5866">
        <v>8</v>
      </c>
      <c r="E5866">
        <v>1</v>
      </c>
      <c r="F5866">
        <v>53</v>
      </c>
      <c r="G5866">
        <v>56</v>
      </c>
      <c r="H5866">
        <v>7.9000000000000008E-3</v>
      </c>
      <c r="I5866">
        <v>22</v>
      </c>
      <c r="J5866">
        <v>45.670900000000003</v>
      </c>
      <c r="K5866">
        <v>50.528599999999997</v>
      </c>
      <c r="L5866">
        <v>51.722099999999998</v>
      </c>
      <c r="M5866">
        <v>0</v>
      </c>
      <c r="N5866">
        <v>50723.4</v>
      </c>
      <c r="O5866">
        <v>-12262.6</v>
      </c>
      <c r="P5866">
        <v>8000.01</v>
      </c>
      <c r="Q5866">
        <v>8000.01</v>
      </c>
      <c r="R5866">
        <v>1</v>
      </c>
      <c r="S5866">
        <v>1</v>
      </c>
      <c r="T5866">
        <v>1</v>
      </c>
      <c r="U5866">
        <v>3.1837900000000001E-3</v>
      </c>
      <c r="V5866">
        <v>2.8657600000000002E-3</v>
      </c>
      <c r="W5866">
        <v>2.8657600000000002E-3</v>
      </c>
      <c r="X5866">
        <v>-11.557600000000001</v>
      </c>
      <c r="Y5866">
        <v>0.125</v>
      </c>
      <c r="Z5866">
        <v>0</v>
      </c>
      <c r="AA5866">
        <v>3.25413E-3</v>
      </c>
      <c r="AB5866">
        <v>3.1837900000000001E-3</v>
      </c>
      <c r="AC5866">
        <v>1</v>
      </c>
      <c r="AD5866">
        <v>56.341900000000003</v>
      </c>
      <c r="AE5866">
        <v>0.11686100000000001</v>
      </c>
      <c r="AF5866">
        <v>54437.2</v>
      </c>
      <c r="AG5866">
        <v>0</v>
      </c>
      <c r="AH5866">
        <v>0</v>
      </c>
      <c r="AI5866">
        <v>0</v>
      </c>
      <c r="AJ5866">
        <v>71.245400000000004</v>
      </c>
      <c r="AK5866">
        <v>6.3953700000000003E-4</v>
      </c>
      <c r="AL5866">
        <v>-20130.099999999999</v>
      </c>
      <c r="AM5866">
        <v>18549.900000000001</v>
      </c>
      <c r="AN5866">
        <v>0.125</v>
      </c>
      <c r="AO5866">
        <v>1000</v>
      </c>
      <c r="AP5866">
        <v>1000</v>
      </c>
      <c r="AQ5866">
        <v>0.75830699999999995</v>
      </c>
      <c r="AR5866">
        <v>0.73967899999999998</v>
      </c>
      <c r="AS5866">
        <v>3555.34</v>
      </c>
      <c r="AT5866">
        <v>16808.5</v>
      </c>
      <c r="AU5866">
        <v>24.9924</v>
      </c>
      <c r="AV5866">
        <v>24.9924</v>
      </c>
      <c r="AW5866">
        <v>56</v>
      </c>
      <c r="AX5866">
        <v>52.756</v>
      </c>
      <c r="AY5866">
        <v>51.722099999999998</v>
      </c>
      <c r="AZ5866">
        <v>54.966099999999997</v>
      </c>
      <c r="BA5866">
        <v>7.9000000000000008E-3</v>
      </c>
      <c r="BB5866">
        <v>4.4125600000000003E-3</v>
      </c>
      <c r="BC5866">
        <v>3.1852E-3</v>
      </c>
      <c r="BD5866">
        <v>6.6726399999999996E-3</v>
      </c>
      <c r="BE5866">
        <v>1</v>
      </c>
      <c r="BF5866">
        <v>50.5473</v>
      </c>
      <c r="BG5866">
        <v>51</v>
      </c>
    </row>
    <row r="5867" spans="1:59" x14ac:dyDescent="0.25">
      <c r="A5867">
        <v>9</v>
      </c>
      <c r="B5867">
        <v>2</v>
      </c>
      <c r="C5867">
        <v>1</v>
      </c>
      <c r="D5867">
        <v>2</v>
      </c>
      <c r="E5867">
        <v>1</v>
      </c>
      <c r="F5867">
        <v>53</v>
      </c>
      <c r="G5867">
        <v>54</v>
      </c>
      <c r="H5867">
        <v>8.3999999999999995E-3</v>
      </c>
      <c r="I5867">
        <v>22</v>
      </c>
      <c r="J5867">
        <v>45.677199999999999</v>
      </c>
      <c r="K5867">
        <v>50.527000000000001</v>
      </c>
      <c r="L5867">
        <v>51.717300000000002</v>
      </c>
      <c r="M5867">
        <v>0</v>
      </c>
      <c r="N5867">
        <v>50950.7</v>
      </c>
      <c r="O5867">
        <v>-12295.1</v>
      </c>
      <c r="P5867">
        <v>8000.01</v>
      </c>
      <c r="Q5867">
        <v>8000.01</v>
      </c>
      <c r="R5867">
        <v>1</v>
      </c>
      <c r="S5867">
        <v>1</v>
      </c>
      <c r="T5867">
        <v>1</v>
      </c>
      <c r="U5867">
        <v>3.18323E-3</v>
      </c>
      <c r="V5867">
        <v>2.8644299999999998E-3</v>
      </c>
      <c r="W5867">
        <v>2.8644299999999998E-3</v>
      </c>
      <c r="X5867">
        <v>-11.5883</v>
      </c>
      <c r="Y5867">
        <v>0.125</v>
      </c>
      <c r="Z5867">
        <v>0</v>
      </c>
      <c r="AA5867">
        <v>3.2535699999999999E-3</v>
      </c>
      <c r="AB5867">
        <v>3.18323E-3</v>
      </c>
      <c r="AC5867">
        <v>1</v>
      </c>
      <c r="AD5867">
        <v>56.357300000000002</v>
      </c>
      <c r="AE5867">
        <v>0.116997</v>
      </c>
      <c r="AF5867">
        <v>54636.4</v>
      </c>
      <c r="AG5867">
        <v>0</v>
      </c>
      <c r="AH5867">
        <v>0</v>
      </c>
      <c r="AI5867">
        <v>0</v>
      </c>
      <c r="AJ5867">
        <v>71.466399999999993</v>
      </c>
      <c r="AK5867">
        <v>6.3288999999999999E-4</v>
      </c>
      <c r="AL5867">
        <v>-20905.7</v>
      </c>
      <c r="AM5867">
        <v>19220.400000000001</v>
      </c>
      <c r="AN5867">
        <v>0.125</v>
      </c>
      <c r="AO5867">
        <v>1000</v>
      </c>
      <c r="AP5867">
        <v>1000</v>
      </c>
      <c r="AQ5867">
        <v>0.75826400000000005</v>
      </c>
      <c r="AR5867">
        <v>0.73962799999999995</v>
      </c>
      <c r="AS5867">
        <v>1897.52</v>
      </c>
      <c r="AT5867">
        <v>18599.599999999999</v>
      </c>
      <c r="AU5867">
        <v>25.0182</v>
      </c>
      <c r="AV5867">
        <v>25.0182</v>
      </c>
      <c r="AW5867">
        <v>54</v>
      </c>
      <c r="AX5867">
        <v>52.269100000000002</v>
      </c>
      <c r="AY5867">
        <v>51.717300000000002</v>
      </c>
      <c r="AZ5867">
        <v>53.4482</v>
      </c>
      <c r="BA5867">
        <v>8.3999999999999995E-3</v>
      </c>
      <c r="BB5867">
        <v>4.5419500000000003E-3</v>
      </c>
      <c r="BC5867">
        <v>3.1837900000000001E-3</v>
      </c>
      <c r="BD5867">
        <v>7.0418499999999997E-3</v>
      </c>
      <c r="BE5867">
        <v>1</v>
      </c>
      <c r="BF5867">
        <v>50.548000000000002</v>
      </c>
      <c r="BG5867">
        <v>51</v>
      </c>
    </row>
    <row r="5868" spans="1:59" x14ac:dyDescent="0.25">
      <c r="A5868">
        <v>9</v>
      </c>
      <c r="B5868">
        <v>2</v>
      </c>
      <c r="C5868">
        <v>2</v>
      </c>
      <c r="D5868">
        <v>2</v>
      </c>
      <c r="E5868">
        <v>1</v>
      </c>
      <c r="F5868">
        <v>52</v>
      </c>
      <c r="G5868">
        <v>55</v>
      </c>
      <c r="H5868">
        <v>7.6E-3</v>
      </c>
      <c r="I5868">
        <v>21.5</v>
      </c>
      <c r="J5868">
        <v>45.605400000000003</v>
      </c>
      <c r="K5868">
        <v>50.522199999999998</v>
      </c>
      <c r="L5868">
        <v>51.714599999999997</v>
      </c>
      <c r="M5868">
        <v>0</v>
      </c>
      <c r="N5868">
        <v>50284.6</v>
      </c>
      <c r="O5868">
        <v>-12499.7</v>
      </c>
      <c r="P5868">
        <v>8000.01</v>
      </c>
      <c r="Q5868">
        <v>8000.01</v>
      </c>
      <c r="R5868">
        <v>1</v>
      </c>
      <c r="S5868">
        <v>1</v>
      </c>
      <c r="T5868">
        <v>1</v>
      </c>
      <c r="U5868">
        <v>3.1829200000000001E-3</v>
      </c>
      <c r="V5868">
        <v>2.8588099999999998E-3</v>
      </c>
      <c r="W5868">
        <v>2.8588099999999998E-3</v>
      </c>
      <c r="X5868">
        <v>-11.7811</v>
      </c>
      <c r="Y5868">
        <v>0.125</v>
      </c>
      <c r="Z5868">
        <v>0</v>
      </c>
      <c r="AA5868">
        <v>3.2532500000000001E-3</v>
      </c>
      <c r="AB5868">
        <v>3.1829200000000001E-3</v>
      </c>
      <c r="AC5868">
        <v>1</v>
      </c>
      <c r="AD5868">
        <v>56.284999999999997</v>
      </c>
      <c r="AE5868">
        <v>0.11698600000000001</v>
      </c>
      <c r="AF5868">
        <v>54538.3</v>
      </c>
      <c r="AG5868">
        <v>0</v>
      </c>
      <c r="AH5868">
        <v>0</v>
      </c>
      <c r="AI5868">
        <v>0</v>
      </c>
      <c r="AJ5868">
        <v>70.8399</v>
      </c>
      <c r="AK5868">
        <v>5.9003199999999999E-4</v>
      </c>
      <c r="AL5868">
        <v>-19954.900000000001</v>
      </c>
      <c r="AM5868">
        <v>18400.099999999999</v>
      </c>
      <c r="AN5868">
        <v>0.125</v>
      </c>
      <c r="AO5868">
        <v>1000</v>
      </c>
      <c r="AP5868">
        <v>1000</v>
      </c>
      <c r="AQ5868">
        <v>0.75827199999999995</v>
      </c>
      <c r="AR5868">
        <v>0.73963699999999999</v>
      </c>
      <c r="AS5868">
        <v>2730.86</v>
      </c>
      <c r="AT5868">
        <v>15748.6</v>
      </c>
      <c r="AU5868">
        <v>24.9971</v>
      </c>
      <c r="AV5868">
        <v>24.9971</v>
      </c>
      <c r="AW5868">
        <v>55</v>
      </c>
      <c r="AX5868">
        <v>52.508800000000001</v>
      </c>
      <c r="AY5868">
        <v>51.714599999999997</v>
      </c>
      <c r="AZ5868">
        <v>54.205800000000004</v>
      </c>
      <c r="BA5868">
        <v>7.6E-3</v>
      </c>
      <c r="BB5868">
        <v>4.3331899999999998E-3</v>
      </c>
      <c r="BC5868">
        <v>3.18323E-3</v>
      </c>
      <c r="BD5868">
        <v>6.4500299999999998E-3</v>
      </c>
      <c r="BE5868">
        <v>1</v>
      </c>
      <c r="BF5868">
        <v>50.541899999999998</v>
      </c>
      <c r="BG5868">
        <v>51</v>
      </c>
    </row>
    <row r="5869" spans="1:59" x14ac:dyDescent="0.25">
      <c r="A5869">
        <v>9</v>
      </c>
      <c r="B5869">
        <v>2</v>
      </c>
      <c r="C5869">
        <v>3</v>
      </c>
      <c r="D5869">
        <v>2</v>
      </c>
      <c r="E5869">
        <v>1</v>
      </c>
      <c r="F5869">
        <v>52</v>
      </c>
      <c r="G5869">
        <v>54</v>
      </c>
      <c r="H5869">
        <v>7.9000000000000008E-3</v>
      </c>
      <c r="I5869">
        <v>21.5</v>
      </c>
      <c r="J5869">
        <v>45.585799999999999</v>
      </c>
      <c r="K5869">
        <v>50.520699999999998</v>
      </c>
      <c r="L5869">
        <v>51.715299999999999</v>
      </c>
      <c r="M5869">
        <v>0</v>
      </c>
      <c r="N5869">
        <v>50364.4</v>
      </c>
      <c r="O5869">
        <v>-12511.9</v>
      </c>
      <c r="P5869">
        <v>8000.01</v>
      </c>
      <c r="Q5869">
        <v>8000.01</v>
      </c>
      <c r="R5869">
        <v>1</v>
      </c>
      <c r="S5869">
        <v>1</v>
      </c>
      <c r="T5869">
        <v>1</v>
      </c>
      <c r="U5869">
        <v>3.1938499999999998E-3</v>
      </c>
      <c r="V5869">
        <v>2.8683699999999999E-3</v>
      </c>
      <c r="W5869">
        <v>2.8683699999999999E-3</v>
      </c>
      <c r="X5869">
        <v>-11.7926</v>
      </c>
      <c r="Y5869">
        <v>0.125</v>
      </c>
      <c r="Z5869">
        <v>0</v>
      </c>
      <c r="AA5869">
        <v>3.2641300000000001E-3</v>
      </c>
      <c r="AB5869">
        <v>3.1938499999999998E-3</v>
      </c>
      <c r="AC5869">
        <v>1</v>
      </c>
      <c r="AD5869">
        <v>56.307099999999998</v>
      </c>
      <c r="AE5869">
        <v>0.11706999999999999</v>
      </c>
      <c r="AF5869">
        <v>54637.5</v>
      </c>
      <c r="AG5869">
        <v>0</v>
      </c>
      <c r="AH5869">
        <v>0</v>
      </c>
      <c r="AI5869">
        <v>0</v>
      </c>
      <c r="AJ5869">
        <v>70.987499999999997</v>
      </c>
      <c r="AK5869">
        <v>5.9006499999999997E-4</v>
      </c>
      <c r="AL5869">
        <v>-20382.400000000001</v>
      </c>
      <c r="AM5869">
        <v>18769.5</v>
      </c>
      <c r="AN5869">
        <v>0.125</v>
      </c>
      <c r="AO5869">
        <v>1000</v>
      </c>
      <c r="AP5869">
        <v>1000</v>
      </c>
      <c r="AQ5869">
        <v>0.75886399999999998</v>
      </c>
      <c r="AR5869">
        <v>0.74025600000000003</v>
      </c>
      <c r="AS5869">
        <v>1894.41</v>
      </c>
      <c r="AT5869">
        <v>16779.3</v>
      </c>
      <c r="AU5869">
        <v>24.924800000000001</v>
      </c>
      <c r="AV5869">
        <v>24.924800000000001</v>
      </c>
      <c r="AW5869">
        <v>54</v>
      </c>
      <c r="AX5869">
        <v>52.266199999999998</v>
      </c>
      <c r="AY5869">
        <v>51.715299999999999</v>
      </c>
      <c r="AZ5869">
        <v>53.449100000000001</v>
      </c>
      <c r="BA5869">
        <v>7.9000000000000008E-3</v>
      </c>
      <c r="BB5869">
        <v>4.4081499999999996E-3</v>
      </c>
      <c r="BC5869">
        <v>3.1829200000000001E-3</v>
      </c>
      <c r="BD5869">
        <v>6.67477E-3</v>
      </c>
      <c r="BE5869">
        <v>1</v>
      </c>
      <c r="BF5869">
        <v>50.541899999999998</v>
      </c>
      <c r="BG5869">
        <v>51</v>
      </c>
    </row>
    <row r="5870" spans="1:59" x14ac:dyDescent="0.25">
      <c r="A5870">
        <v>9</v>
      </c>
      <c r="B5870">
        <v>2</v>
      </c>
      <c r="C5870">
        <v>4</v>
      </c>
      <c r="D5870">
        <v>2</v>
      </c>
      <c r="E5870">
        <v>1</v>
      </c>
      <c r="F5870">
        <v>54</v>
      </c>
      <c r="G5870">
        <v>57</v>
      </c>
      <c r="H5870">
        <v>8.3000000000000001E-3</v>
      </c>
      <c r="I5870">
        <v>22.5</v>
      </c>
      <c r="J5870">
        <v>45.673999999999999</v>
      </c>
      <c r="K5870">
        <v>50.529000000000003</v>
      </c>
      <c r="L5870">
        <v>51.718899999999998</v>
      </c>
      <c r="M5870">
        <v>0</v>
      </c>
      <c r="N5870">
        <v>51145.9</v>
      </c>
      <c r="O5870">
        <v>-11999.7</v>
      </c>
      <c r="P5870">
        <v>8000.01</v>
      </c>
      <c r="Q5870">
        <v>8000.01</v>
      </c>
      <c r="R5870">
        <v>1</v>
      </c>
      <c r="S5870">
        <v>1</v>
      </c>
      <c r="T5870">
        <v>1</v>
      </c>
      <c r="U5870">
        <v>3.1942699999999999E-3</v>
      </c>
      <c r="V5870">
        <v>2.8820999999999999E-3</v>
      </c>
      <c r="W5870">
        <v>2.8820999999999999E-3</v>
      </c>
      <c r="X5870">
        <v>-11.309799999999999</v>
      </c>
      <c r="Y5870">
        <v>0.125</v>
      </c>
      <c r="Z5870">
        <v>0</v>
      </c>
      <c r="AA5870">
        <v>3.2645500000000002E-3</v>
      </c>
      <c r="AB5870">
        <v>3.1942699999999999E-3</v>
      </c>
      <c r="AC5870">
        <v>1</v>
      </c>
      <c r="AD5870">
        <v>56.395899999999997</v>
      </c>
      <c r="AE5870">
        <v>0.11706999999999999</v>
      </c>
      <c r="AF5870">
        <v>54340.6</v>
      </c>
      <c r="AG5870">
        <v>0</v>
      </c>
      <c r="AH5870">
        <v>0</v>
      </c>
      <c r="AI5870">
        <v>0</v>
      </c>
      <c r="AJ5870">
        <v>71.745900000000006</v>
      </c>
      <c r="AK5870">
        <v>6.9691600000000001E-4</v>
      </c>
      <c r="AL5870">
        <v>-20421.7</v>
      </c>
      <c r="AM5870">
        <v>18800.2</v>
      </c>
      <c r="AN5870">
        <v>0.125</v>
      </c>
      <c r="AO5870">
        <v>1000</v>
      </c>
      <c r="AP5870">
        <v>1000</v>
      </c>
      <c r="AQ5870">
        <v>0.75887300000000002</v>
      </c>
      <c r="AR5870">
        <v>0.74026899999999995</v>
      </c>
      <c r="AS5870">
        <v>4378.82</v>
      </c>
      <c r="AT5870">
        <v>18162.400000000001</v>
      </c>
      <c r="AU5870">
        <v>24.965299999999999</v>
      </c>
      <c r="AV5870">
        <v>24.965299999999999</v>
      </c>
      <c r="AW5870">
        <v>57</v>
      </c>
      <c r="AX5870">
        <v>52.9923</v>
      </c>
      <c r="AY5870">
        <v>51.718899999999998</v>
      </c>
      <c r="AZ5870">
        <v>55.726599999999998</v>
      </c>
      <c r="BA5870">
        <v>8.3000000000000001E-3</v>
      </c>
      <c r="BB5870">
        <v>4.5200700000000002E-3</v>
      </c>
      <c r="BC5870">
        <v>3.1938499999999998E-3</v>
      </c>
      <c r="BD5870">
        <v>6.9737699999999998E-3</v>
      </c>
      <c r="BE5870">
        <v>1</v>
      </c>
      <c r="BF5870">
        <v>50.548900000000003</v>
      </c>
      <c r="BG5870">
        <v>51</v>
      </c>
    </row>
    <row r="5871" spans="1:59" x14ac:dyDescent="0.25">
      <c r="A5871">
        <v>9</v>
      </c>
      <c r="B5871">
        <v>2</v>
      </c>
      <c r="C5871">
        <v>5</v>
      </c>
      <c r="D5871">
        <v>2</v>
      </c>
      <c r="E5871">
        <v>1</v>
      </c>
      <c r="F5871">
        <v>52</v>
      </c>
      <c r="G5871">
        <v>54</v>
      </c>
      <c r="H5871">
        <v>7.9000000000000008E-3</v>
      </c>
      <c r="I5871">
        <v>21.5</v>
      </c>
      <c r="J5871">
        <v>45.602699999999999</v>
      </c>
      <c r="K5871">
        <v>50.525500000000001</v>
      </c>
      <c r="L5871">
        <v>51.719499999999996</v>
      </c>
      <c r="M5871">
        <v>0</v>
      </c>
      <c r="N5871">
        <v>50378.2</v>
      </c>
      <c r="O5871">
        <v>-12496.9</v>
      </c>
      <c r="P5871">
        <v>8000.01</v>
      </c>
      <c r="Q5871">
        <v>8000.01</v>
      </c>
      <c r="R5871">
        <v>1</v>
      </c>
      <c r="S5871">
        <v>1</v>
      </c>
      <c r="T5871">
        <v>1</v>
      </c>
      <c r="U5871">
        <v>3.1943399999999999E-3</v>
      </c>
      <c r="V5871">
        <v>2.8691699999999999E-3</v>
      </c>
      <c r="W5871">
        <v>2.8691699999999999E-3</v>
      </c>
      <c r="X5871">
        <v>-11.7784</v>
      </c>
      <c r="Y5871">
        <v>0.125</v>
      </c>
      <c r="Z5871">
        <v>0</v>
      </c>
      <c r="AA5871">
        <v>3.2646099999999998E-3</v>
      </c>
      <c r="AB5871">
        <v>3.1943399999999999E-3</v>
      </c>
      <c r="AC5871">
        <v>1</v>
      </c>
      <c r="AD5871">
        <v>56.318399999999997</v>
      </c>
      <c r="AE5871">
        <v>0.11697399999999999</v>
      </c>
      <c r="AF5871">
        <v>54636.3</v>
      </c>
      <c r="AG5871">
        <v>0</v>
      </c>
      <c r="AH5871">
        <v>0</v>
      </c>
      <c r="AI5871">
        <v>0</v>
      </c>
      <c r="AJ5871">
        <v>71.018100000000004</v>
      </c>
      <c r="AK5871">
        <v>5.92959E-4</v>
      </c>
      <c r="AL5871">
        <v>-20412.599999999999</v>
      </c>
      <c r="AM5871">
        <v>18795.599999999999</v>
      </c>
      <c r="AN5871">
        <v>0.125</v>
      </c>
      <c r="AO5871">
        <v>1000</v>
      </c>
      <c r="AP5871">
        <v>1000</v>
      </c>
      <c r="AQ5871">
        <v>0.758907</v>
      </c>
      <c r="AR5871">
        <v>0.74030899999999999</v>
      </c>
      <c r="AS5871">
        <v>1890.6</v>
      </c>
      <c r="AT5871">
        <v>16735.5</v>
      </c>
      <c r="AU5871">
        <v>24.9299</v>
      </c>
      <c r="AV5871">
        <v>24.9299</v>
      </c>
      <c r="AW5871">
        <v>54</v>
      </c>
      <c r="AX5871">
        <v>52.269300000000001</v>
      </c>
      <c r="AY5871">
        <v>51.719499999999996</v>
      </c>
      <c r="AZ5871">
        <v>53.450200000000002</v>
      </c>
      <c r="BA5871">
        <v>7.9000000000000008E-3</v>
      </c>
      <c r="BB5871">
        <v>4.4162999999999997E-3</v>
      </c>
      <c r="BC5871">
        <v>3.1942699999999999E-3</v>
      </c>
      <c r="BD5871">
        <v>6.6779700000000001E-3</v>
      </c>
      <c r="BE5871">
        <v>1</v>
      </c>
      <c r="BF5871">
        <v>50.542700000000004</v>
      </c>
      <c r="BG5871">
        <v>51</v>
      </c>
    </row>
    <row r="5872" spans="1:59" x14ac:dyDescent="0.25">
      <c r="A5872">
        <v>9</v>
      </c>
      <c r="B5872">
        <v>2</v>
      </c>
      <c r="C5872">
        <v>6</v>
      </c>
      <c r="D5872">
        <v>2</v>
      </c>
      <c r="E5872">
        <v>1</v>
      </c>
      <c r="F5872">
        <v>53</v>
      </c>
      <c r="G5872">
        <v>55</v>
      </c>
      <c r="H5872">
        <v>8.2000000000000007E-3</v>
      </c>
      <c r="I5872">
        <v>22</v>
      </c>
      <c r="J5872">
        <v>45.637</v>
      </c>
      <c r="K5872">
        <v>50.526499999999999</v>
      </c>
      <c r="L5872">
        <v>51.717700000000001</v>
      </c>
      <c r="M5872">
        <v>0</v>
      </c>
      <c r="N5872">
        <v>50796.800000000003</v>
      </c>
      <c r="O5872">
        <v>-12265.8</v>
      </c>
      <c r="P5872">
        <v>8000.01</v>
      </c>
      <c r="Q5872">
        <v>8000.01</v>
      </c>
      <c r="R5872">
        <v>1</v>
      </c>
      <c r="S5872">
        <v>1</v>
      </c>
      <c r="T5872">
        <v>1</v>
      </c>
      <c r="U5872">
        <v>3.1941199999999999E-3</v>
      </c>
      <c r="V5872">
        <v>2.8750300000000002E-3</v>
      </c>
      <c r="W5872">
        <v>2.8750300000000002E-3</v>
      </c>
      <c r="X5872">
        <v>-11.560600000000001</v>
      </c>
      <c r="Y5872">
        <v>0.125</v>
      </c>
      <c r="Z5872">
        <v>0</v>
      </c>
      <c r="AA5872">
        <v>3.2644100000000001E-3</v>
      </c>
      <c r="AB5872">
        <v>3.1941199999999999E-3</v>
      </c>
      <c r="AC5872">
        <v>1</v>
      </c>
      <c r="AD5872">
        <v>56.3581</v>
      </c>
      <c r="AE5872">
        <v>0.11706</v>
      </c>
      <c r="AF5872">
        <v>54538.2</v>
      </c>
      <c r="AG5872">
        <v>0</v>
      </c>
      <c r="AH5872">
        <v>0</v>
      </c>
      <c r="AI5872">
        <v>0</v>
      </c>
      <c r="AJ5872">
        <v>71.415599999999998</v>
      </c>
      <c r="AK5872">
        <v>6.4134700000000001E-4</v>
      </c>
      <c r="AL5872">
        <v>-20587.2</v>
      </c>
      <c r="AM5872">
        <v>18944.900000000001</v>
      </c>
      <c r="AN5872">
        <v>0.125</v>
      </c>
      <c r="AO5872">
        <v>1000</v>
      </c>
      <c r="AP5872">
        <v>1000</v>
      </c>
      <c r="AQ5872">
        <v>0.75887499999999997</v>
      </c>
      <c r="AR5872">
        <v>0.74027200000000004</v>
      </c>
      <c r="AS5872">
        <v>2721.49</v>
      </c>
      <c r="AT5872">
        <v>17804.8</v>
      </c>
      <c r="AU5872">
        <v>24.953600000000002</v>
      </c>
      <c r="AV5872">
        <v>24.953600000000002</v>
      </c>
      <c r="AW5872">
        <v>55</v>
      </c>
      <c r="AX5872">
        <v>52.509099999999997</v>
      </c>
      <c r="AY5872">
        <v>51.717700000000001</v>
      </c>
      <c r="AZ5872">
        <v>54.208599999999997</v>
      </c>
      <c r="BA5872">
        <v>8.2000000000000007E-3</v>
      </c>
      <c r="BB5872">
        <v>4.4944499999999997E-3</v>
      </c>
      <c r="BC5872">
        <v>3.1943399999999999E-3</v>
      </c>
      <c r="BD5872">
        <v>6.8998899999999997E-3</v>
      </c>
      <c r="BE5872">
        <v>1</v>
      </c>
      <c r="BF5872">
        <v>50.545699999999997</v>
      </c>
      <c r="BG5872">
        <v>51</v>
      </c>
    </row>
    <row r="5873" spans="1:59" x14ac:dyDescent="0.25">
      <c r="A5873">
        <v>9</v>
      </c>
      <c r="B5873">
        <v>2</v>
      </c>
      <c r="C5873">
        <v>7</v>
      </c>
      <c r="D5873">
        <v>2</v>
      </c>
      <c r="E5873">
        <v>1</v>
      </c>
      <c r="F5873">
        <v>54</v>
      </c>
      <c r="G5873">
        <v>57</v>
      </c>
      <c r="H5873">
        <v>8.3000000000000001E-3</v>
      </c>
      <c r="I5873">
        <v>22.5</v>
      </c>
      <c r="J5873">
        <v>45.6815</v>
      </c>
      <c r="K5873">
        <v>50.408700000000003</v>
      </c>
      <c r="L5873">
        <v>51.733199999999997</v>
      </c>
      <c r="M5873">
        <v>0</v>
      </c>
      <c r="N5873">
        <v>52309.4</v>
      </c>
      <c r="O5873">
        <v>-12001.2</v>
      </c>
      <c r="P5873">
        <v>8000.01</v>
      </c>
      <c r="Q5873">
        <v>8000.01</v>
      </c>
      <c r="R5873">
        <v>1</v>
      </c>
      <c r="S5873">
        <v>1</v>
      </c>
      <c r="T5873">
        <v>1</v>
      </c>
      <c r="U5873">
        <v>3.1959499999999999E-3</v>
      </c>
      <c r="V5873">
        <v>2.8836999999999999E-3</v>
      </c>
      <c r="W5873">
        <v>2.8836999999999999E-3</v>
      </c>
      <c r="X5873">
        <v>-11.311199999999999</v>
      </c>
      <c r="Y5873">
        <v>0.125</v>
      </c>
      <c r="Z5873">
        <v>0</v>
      </c>
      <c r="AA5873">
        <v>3.2662500000000001E-3</v>
      </c>
      <c r="AB5873">
        <v>3.1959499999999999E-3</v>
      </c>
      <c r="AC5873">
        <v>1</v>
      </c>
      <c r="AD5873">
        <v>56.400100000000002</v>
      </c>
      <c r="AE5873">
        <v>0.117018</v>
      </c>
      <c r="AF5873">
        <v>54336.2</v>
      </c>
      <c r="AG5873">
        <v>0</v>
      </c>
      <c r="AH5873">
        <v>0</v>
      </c>
      <c r="AI5873">
        <v>0</v>
      </c>
      <c r="AJ5873">
        <v>71.751599999999996</v>
      </c>
      <c r="AK5873">
        <v>6.9799700000000001E-4</v>
      </c>
      <c r="AL5873">
        <v>-20416.2</v>
      </c>
      <c r="AM5873">
        <v>18795.400000000001</v>
      </c>
      <c r="AN5873">
        <v>0.125</v>
      </c>
      <c r="AO5873">
        <v>1000</v>
      </c>
      <c r="AP5873">
        <v>1000</v>
      </c>
      <c r="AQ5873">
        <v>0.75889200000000001</v>
      </c>
      <c r="AR5873">
        <v>0.74029100000000003</v>
      </c>
      <c r="AS5873">
        <v>4366.6400000000003</v>
      </c>
      <c r="AT5873">
        <v>18159.900000000001</v>
      </c>
      <c r="AU5873">
        <v>23.901199999999999</v>
      </c>
      <c r="AV5873">
        <v>23.901199999999999</v>
      </c>
      <c r="AW5873">
        <v>57</v>
      </c>
      <c r="AX5873">
        <v>53.003</v>
      </c>
      <c r="AY5873">
        <v>51.733199999999997</v>
      </c>
      <c r="AZ5873">
        <v>55.7301</v>
      </c>
      <c r="BA5873">
        <v>8.3000000000000001E-3</v>
      </c>
      <c r="BB5873">
        <v>4.5201599999999996E-3</v>
      </c>
      <c r="BC5873">
        <v>3.1941199999999999E-3</v>
      </c>
      <c r="BD5873">
        <v>6.9739600000000004E-3</v>
      </c>
      <c r="BE5873">
        <v>1</v>
      </c>
      <c r="BF5873">
        <v>50.573399999999999</v>
      </c>
      <c r="BG5873">
        <v>51</v>
      </c>
    </row>
    <row r="5874" spans="1:59" x14ac:dyDescent="0.25">
      <c r="A5874">
        <v>9</v>
      </c>
      <c r="B5874">
        <v>2</v>
      </c>
      <c r="C5874">
        <v>8</v>
      </c>
      <c r="D5874">
        <v>2</v>
      </c>
      <c r="E5874">
        <v>1</v>
      </c>
      <c r="F5874">
        <v>60</v>
      </c>
      <c r="G5874">
        <v>64</v>
      </c>
      <c r="H5874">
        <v>1.03E-2</v>
      </c>
      <c r="I5874">
        <v>26.5</v>
      </c>
      <c r="J5874">
        <v>46.054600000000001</v>
      </c>
      <c r="K5874">
        <v>47.304099999999998</v>
      </c>
      <c r="L5874">
        <v>51.930599999999998</v>
      </c>
      <c r="M5874">
        <v>0</v>
      </c>
      <c r="N5874">
        <v>83990.9</v>
      </c>
      <c r="O5874">
        <v>-10269.9</v>
      </c>
      <c r="P5874">
        <v>8000.01</v>
      </c>
      <c r="Q5874">
        <v>8000.01</v>
      </c>
      <c r="R5874">
        <v>1</v>
      </c>
      <c r="S5874">
        <v>1</v>
      </c>
      <c r="T5874">
        <v>1</v>
      </c>
      <c r="U5874">
        <v>3.2192000000000002E-3</v>
      </c>
      <c r="V5874">
        <v>2.94728E-3</v>
      </c>
      <c r="W5874">
        <v>2.94728E-3</v>
      </c>
      <c r="X5874">
        <v>-9.6794200000000004</v>
      </c>
      <c r="Y5874">
        <v>0.125</v>
      </c>
      <c r="Z5874">
        <v>0</v>
      </c>
      <c r="AA5874">
        <v>3.29057E-3</v>
      </c>
      <c r="AB5874">
        <v>3.2192000000000002E-3</v>
      </c>
      <c r="AC5874">
        <v>1</v>
      </c>
      <c r="AD5874">
        <v>56.741999999999997</v>
      </c>
      <c r="AE5874">
        <v>0.11663999999999999</v>
      </c>
      <c r="AF5874">
        <v>53584.800000000003</v>
      </c>
      <c r="AG5874">
        <v>0</v>
      </c>
      <c r="AH5874">
        <v>0</v>
      </c>
      <c r="AI5874">
        <v>0</v>
      </c>
      <c r="AJ5874">
        <v>74.517899999999997</v>
      </c>
      <c r="AK5874">
        <v>1.0438699999999999E-3</v>
      </c>
      <c r="AL5874">
        <v>-21162.1</v>
      </c>
      <c r="AM5874">
        <v>19414.099999999999</v>
      </c>
      <c r="AN5874">
        <v>0.125</v>
      </c>
      <c r="AO5874">
        <v>1000</v>
      </c>
      <c r="AP5874">
        <v>1000</v>
      </c>
      <c r="AQ5874">
        <v>0.75891200000000003</v>
      </c>
      <c r="AR5874">
        <v>0.74031499999999995</v>
      </c>
      <c r="AS5874">
        <v>10005.700000000001</v>
      </c>
      <c r="AT5874">
        <v>25264.400000000001</v>
      </c>
      <c r="AU5874">
        <v>-2.31995</v>
      </c>
      <c r="AV5874">
        <v>-2.31995</v>
      </c>
      <c r="AW5874">
        <v>64</v>
      </c>
      <c r="AX5874">
        <v>54.840400000000002</v>
      </c>
      <c r="AY5874">
        <v>51.930599999999998</v>
      </c>
      <c r="AZ5874">
        <v>61.090200000000003</v>
      </c>
      <c r="BA5874">
        <v>1.03E-2</v>
      </c>
      <c r="BB5874">
        <v>5.04076E-3</v>
      </c>
      <c r="BC5874">
        <v>3.1959499999999999E-3</v>
      </c>
      <c r="BD5874">
        <v>8.4551799999999996E-3</v>
      </c>
      <c r="BE5874">
        <v>1</v>
      </c>
      <c r="BF5874">
        <v>50.940300000000001</v>
      </c>
      <c r="BG5874">
        <v>51</v>
      </c>
    </row>
    <row r="5875" spans="1:59" x14ac:dyDescent="0.25">
      <c r="A5875">
        <v>9</v>
      </c>
      <c r="B5875">
        <v>2</v>
      </c>
      <c r="C5875">
        <v>9</v>
      </c>
      <c r="D5875">
        <v>2</v>
      </c>
      <c r="E5875">
        <v>1</v>
      </c>
      <c r="F5875">
        <v>60</v>
      </c>
      <c r="G5875">
        <v>69</v>
      </c>
      <c r="H5875">
        <v>9.1000000000000004E-3</v>
      </c>
      <c r="I5875">
        <v>26.5</v>
      </c>
      <c r="J5875">
        <v>46.764499999999998</v>
      </c>
      <c r="K5875">
        <v>47.253100000000003</v>
      </c>
      <c r="L5875">
        <v>52.135199999999998</v>
      </c>
      <c r="M5875">
        <v>0</v>
      </c>
      <c r="N5875">
        <v>85510</v>
      </c>
      <c r="O5875">
        <v>-10188.200000000001</v>
      </c>
      <c r="P5875">
        <v>8000.01</v>
      </c>
      <c r="Q5875">
        <v>8000.01</v>
      </c>
      <c r="R5875">
        <v>1</v>
      </c>
      <c r="S5875">
        <v>1</v>
      </c>
      <c r="T5875">
        <v>1</v>
      </c>
      <c r="U5875">
        <v>3.2438100000000002E-3</v>
      </c>
      <c r="V5875">
        <v>2.97372E-3</v>
      </c>
      <c r="W5875">
        <v>2.97372E-3</v>
      </c>
      <c r="X5875">
        <v>-9.6024700000000003</v>
      </c>
      <c r="Y5875">
        <v>0.125</v>
      </c>
      <c r="Z5875">
        <v>0</v>
      </c>
      <c r="AA5875">
        <v>3.3158100000000002E-3</v>
      </c>
      <c r="AB5875">
        <v>3.2438100000000002E-3</v>
      </c>
      <c r="AC5875">
        <v>1</v>
      </c>
      <c r="AD5875">
        <v>57.052900000000001</v>
      </c>
      <c r="AE5875">
        <v>0.11185199999999999</v>
      </c>
      <c r="AF5875">
        <v>53029.599999999999</v>
      </c>
      <c r="AG5875">
        <v>0</v>
      </c>
      <c r="AH5875">
        <v>0</v>
      </c>
      <c r="AI5875">
        <v>0</v>
      </c>
      <c r="AJ5875">
        <v>74.134100000000004</v>
      </c>
      <c r="AK5875">
        <v>1.0830900000000001E-3</v>
      </c>
      <c r="AL5875">
        <v>-19018.400000000001</v>
      </c>
      <c r="AM5875">
        <v>17544.5</v>
      </c>
      <c r="AN5875">
        <v>0.125</v>
      </c>
      <c r="AO5875">
        <v>1000</v>
      </c>
      <c r="AP5875">
        <v>1000</v>
      </c>
      <c r="AQ5875">
        <v>0.75909300000000002</v>
      </c>
      <c r="AR5875">
        <v>0.74052799999999996</v>
      </c>
      <c r="AS5875">
        <v>13970.7</v>
      </c>
      <c r="AT5875">
        <v>20897</v>
      </c>
      <c r="AU5875">
        <v>-4.1764900000000003</v>
      </c>
      <c r="AV5875">
        <v>-4.1764900000000003</v>
      </c>
      <c r="AW5875">
        <v>69</v>
      </c>
      <c r="AX5875">
        <v>56.198099999999997</v>
      </c>
      <c r="AY5875">
        <v>52.135199999999998</v>
      </c>
      <c r="AZ5875">
        <v>64.937100000000001</v>
      </c>
      <c r="BA5875">
        <v>9.1000000000000004E-3</v>
      </c>
      <c r="BB5875">
        <v>4.7451000000000004E-3</v>
      </c>
      <c r="BC5875">
        <v>3.2192000000000002E-3</v>
      </c>
      <c r="BD5875">
        <v>7.5740900000000003E-3</v>
      </c>
      <c r="BE5875">
        <v>1</v>
      </c>
      <c r="BF5875">
        <v>50.980200000000004</v>
      </c>
      <c r="BG5875">
        <v>51</v>
      </c>
    </row>
    <row r="5876" spans="1:59" x14ac:dyDescent="0.25">
      <c r="A5876">
        <v>9</v>
      </c>
      <c r="B5876">
        <v>2</v>
      </c>
      <c r="C5876">
        <v>10</v>
      </c>
      <c r="D5876">
        <v>2</v>
      </c>
      <c r="E5876">
        <v>1</v>
      </c>
      <c r="F5876">
        <v>57</v>
      </c>
      <c r="G5876">
        <v>73</v>
      </c>
      <c r="H5876">
        <v>6.3E-3</v>
      </c>
      <c r="I5876">
        <v>24.5</v>
      </c>
      <c r="J5876">
        <v>46.578099999999999</v>
      </c>
      <c r="K5876">
        <v>47.119199999999999</v>
      </c>
      <c r="L5876">
        <v>52.154299999999999</v>
      </c>
      <c r="M5876">
        <v>0</v>
      </c>
      <c r="N5876">
        <v>84211.1</v>
      </c>
      <c r="O5876">
        <v>-10488.1</v>
      </c>
      <c r="P5876">
        <v>8000.01</v>
      </c>
      <c r="Q5876">
        <v>8000.01</v>
      </c>
      <c r="R5876">
        <v>1</v>
      </c>
      <c r="S5876">
        <v>1</v>
      </c>
      <c r="T5876">
        <v>1</v>
      </c>
      <c r="U5876">
        <v>3.2461399999999998E-3</v>
      </c>
      <c r="V5876">
        <v>2.9681500000000001E-3</v>
      </c>
      <c r="W5876">
        <v>2.9681500000000001E-3</v>
      </c>
      <c r="X5876">
        <v>-9.8851200000000006</v>
      </c>
      <c r="Y5876">
        <v>0.125</v>
      </c>
      <c r="Z5876">
        <v>0</v>
      </c>
      <c r="AA5876">
        <v>3.3181500000000002E-3</v>
      </c>
      <c r="AB5876">
        <v>3.2461399999999998E-3</v>
      </c>
      <c r="AC5876">
        <v>1</v>
      </c>
      <c r="AD5876">
        <v>56.826700000000002</v>
      </c>
      <c r="AE5876">
        <v>0.111356</v>
      </c>
      <c r="AF5876">
        <v>51459.7</v>
      </c>
      <c r="AG5876">
        <v>0</v>
      </c>
      <c r="AH5876">
        <v>0</v>
      </c>
      <c r="AI5876">
        <v>0</v>
      </c>
      <c r="AJ5876">
        <v>71.757400000000004</v>
      </c>
      <c r="AK5876">
        <v>1.0222600000000001E-3</v>
      </c>
      <c r="AL5876">
        <v>-15442.3</v>
      </c>
      <c r="AM5876">
        <v>14428</v>
      </c>
      <c r="AN5876">
        <v>0.125</v>
      </c>
      <c r="AO5876">
        <v>1000</v>
      </c>
      <c r="AP5876">
        <v>1000</v>
      </c>
      <c r="AQ5876">
        <v>0.75913900000000001</v>
      </c>
      <c r="AR5876">
        <v>0.74058500000000005</v>
      </c>
      <c r="AS5876">
        <v>17265.2</v>
      </c>
      <c r="AT5876">
        <v>10857.5</v>
      </c>
      <c r="AU5876">
        <v>-5.3863300000000001</v>
      </c>
      <c r="AV5876">
        <v>-5.3863300000000001</v>
      </c>
      <c r="AW5876">
        <v>73</v>
      </c>
      <c r="AX5876">
        <v>57.175199999999997</v>
      </c>
      <c r="AY5876">
        <v>52.154299999999999</v>
      </c>
      <c r="AZ5876">
        <v>67.979100000000003</v>
      </c>
      <c r="BA5876">
        <v>6.3E-3</v>
      </c>
      <c r="BB5876">
        <v>4.0366300000000003E-3</v>
      </c>
      <c r="BC5876">
        <v>3.2438100000000002E-3</v>
      </c>
      <c r="BD5876">
        <v>5.5071800000000004E-3</v>
      </c>
      <c r="BE5876">
        <v>1</v>
      </c>
      <c r="BF5876">
        <v>50.978000000000002</v>
      </c>
      <c r="BG5876">
        <v>51</v>
      </c>
    </row>
    <row r="5877" spans="1:59" x14ac:dyDescent="0.25">
      <c r="A5877">
        <v>9</v>
      </c>
      <c r="B5877">
        <v>2</v>
      </c>
      <c r="C5877">
        <v>11</v>
      </c>
      <c r="D5877">
        <v>2</v>
      </c>
      <c r="E5877">
        <v>1</v>
      </c>
      <c r="F5877">
        <v>61</v>
      </c>
      <c r="G5877">
        <v>76</v>
      </c>
      <c r="H5877">
        <v>8.0999999999999996E-3</v>
      </c>
      <c r="I5877">
        <v>27</v>
      </c>
      <c r="J5877">
        <v>46.842100000000002</v>
      </c>
      <c r="K5877">
        <v>47.069899999999997</v>
      </c>
      <c r="L5877">
        <v>52.160800000000002</v>
      </c>
      <c r="M5877">
        <v>0</v>
      </c>
      <c r="N5877">
        <v>87312.7</v>
      </c>
      <c r="O5877">
        <v>-9766.8799999999992</v>
      </c>
      <c r="P5877">
        <v>8000.01</v>
      </c>
      <c r="Q5877">
        <v>8000.01</v>
      </c>
      <c r="R5877">
        <v>1</v>
      </c>
      <c r="S5877">
        <v>1</v>
      </c>
      <c r="T5877">
        <v>1</v>
      </c>
      <c r="U5877">
        <v>3.2469299999999999E-3</v>
      </c>
      <c r="V5877">
        <v>2.98788E-3</v>
      </c>
      <c r="W5877">
        <v>2.98788E-3</v>
      </c>
      <c r="X5877">
        <v>-9.2053499999999993</v>
      </c>
      <c r="Y5877">
        <v>0.125</v>
      </c>
      <c r="Z5877">
        <v>0</v>
      </c>
      <c r="AA5877">
        <v>3.3190099999999998E-3</v>
      </c>
      <c r="AB5877">
        <v>3.2469299999999999E-3</v>
      </c>
      <c r="AC5877">
        <v>1</v>
      </c>
      <c r="AD5877">
        <v>57.087499999999999</v>
      </c>
      <c r="AE5877">
        <v>0.111384</v>
      </c>
      <c r="AF5877">
        <v>52331.5</v>
      </c>
      <c r="AG5877">
        <v>0</v>
      </c>
      <c r="AH5877">
        <v>0</v>
      </c>
      <c r="AI5877">
        <v>0</v>
      </c>
      <c r="AJ5877">
        <v>74.124300000000005</v>
      </c>
      <c r="AK5877">
        <v>1.17454E-3</v>
      </c>
      <c r="AL5877">
        <v>-16954.900000000001</v>
      </c>
      <c r="AM5877">
        <v>15741.4</v>
      </c>
      <c r="AN5877">
        <v>0.125</v>
      </c>
      <c r="AO5877">
        <v>1000</v>
      </c>
      <c r="AP5877">
        <v>1000</v>
      </c>
      <c r="AQ5877">
        <v>0.75904000000000005</v>
      </c>
      <c r="AR5877">
        <v>0.740479</v>
      </c>
      <c r="AS5877">
        <v>19752.599999999999</v>
      </c>
      <c r="AT5877">
        <v>17251</v>
      </c>
      <c r="AU5877">
        <v>-5.8166900000000004</v>
      </c>
      <c r="AV5877">
        <v>-5.8166900000000004</v>
      </c>
      <c r="AW5877">
        <v>76</v>
      </c>
      <c r="AX5877">
        <v>57.905099999999997</v>
      </c>
      <c r="AY5877">
        <v>52.160800000000002</v>
      </c>
      <c r="AZ5877">
        <v>70.255700000000004</v>
      </c>
      <c r="BA5877">
        <v>8.0999999999999996E-3</v>
      </c>
      <c r="BB5877">
        <v>4.5058099999999999E-3</v>
      </c>
      <c r="BC5877">
        <v>3.2461399999999998E-3</v>
      </c>
      <c r="BD5877">
        <v>6.8403200000000004E-3</v>
      </c>
      <c r="BE5877">
        <v>1</v>
      </c>
      <c r="BF5877">
        <v>50.994500000000002</v>
      </c>
      <c r="BG5877">
        <v>51</v>
      </c>
    </row>
    <row r="5878" spans="1:59" x14ac:dyDescent="0.25">
      <c r="A5878">
        <v>9</v>
      </c>
      <c r="B5878">
        <v>2</v>
      </c>
      <c r="C5878">
        <v>12</v>
      </c>
      <c r="D5878">
        <v>2</v>
      </c>
      <c r="E5878">
        <v>1</v>
      </c>
      <c r="F5878">
        <v>62</v>
      </c>
      <c r="G5878">
        <v>78</v>
      </c>
      <c r="H5878">
        <v>8.3000000000000001E-3</v>
      </c>
      <c r="I5878">
        <v>28</v>
      </c>
      <c r="J5878">
        <v>46.919400000000003</v>
      </c>
      <c r="K5878">
        <v>47.032499999999999</v>
      </c>
      <c r="L5878">
        <v>52.172699999999999</v>
      </c>
      <c r="M5878">
        <v>0</v>
      </c>
      <c r="N5878">
        <v>88153.600000000006</v>
      </c>
      <c r="O5878">
        <v>-9458.73</v>
      </c>
      <c r="P5878">
        <v>8000.01</v>
      </c>
      <c r="Q5878">
        <v>8000.01</v>
      </c>
      <c r="R5878">
        <v>1</v>
      </c>
      <c r="S5878">
        <v>1</v>
      </c>
      <c r="T5878">
        <v>1</v>
      </c>
      <c r="U5878">
        <v>3.2483799999999999E-3</v>
      </c>
      <c r="V5878">
        <v>2.9972000000000002E-3</v>
      </c>
      <c r="W5878">
        <v>2.9972000000000002E-3</v>
      </c>
      <c r="X5878">
        <v>-8.9149200000000004</v>
      </c>
      <c r="Y5878">
        <v>0.125</v>
      </c>
      <c r="Z5878">
        <v>0</v>
      </c>
      <c r="AA5878">
        <v>3.3204300000000001E-3</v>
      </c>
      <c r="AB5878">
        <v>3.2483799999999999E-3</v>
      </c>
      <c r="AC5878">
        <v>1</v>
      </c>
      <c r="AD5878">
        <v>57.153100000000002</v>
      </c>
      <c r="AE5878">
        <v>0.111179</v>
      </c>
      <c r="AF5878">
        <v>52131.8</v>
      </c>
      <c r="AG5878">
        <v>0</v>
      </c>
      <c r="AH5878">
        <v>0</v>
      </c>
      <c r="AI5878">
        <v>0</v>
      </c>
      <c r="AJ5878">
        <v>74.550899999999999</v>
      </c>
      <c r="AK5878">
        <v>1.2389499999999999E-3</v>
      </c>
      <c r="AL5878">
        <v>-16892.099999999999</v>
      </c>
      <c r="AM5878">
        <v>15684.9</v>
      </c>
      <c r="AN5878">
        <v>0.125</v>
      </c>
      <c r="AO5878">
        <v>1000</v>
      </c>
      <c r="AP5878">
        <v>1000</v>
      </c>
      <c r="AQ5878">
        <v>0.75914499999999996</v>
      </c>
      <c r="AR5878">
        <v>0.74059699999999995</v>
      </c>
      <c r="AS5878">
        <v>21390.5</v>
      </c>
      <c r="AT5878">
        <v>17950.900000000001</v>
      </c>
      <c r="AU5878">
        <v>-6.2092700000000001</v>
      </c>
      <c r="AV5878">
        <v>-6.2092700000000001</v>
      </c>
      <c r="AW5878">
        <v>78</v>
      </c>
      <c r="AX5878">
        <v>58.393300000000004</v>
      </c>
      <c r="AY5878">
        <v>52.172699999999999</v>
      </c>
      <c r="AZ5878">
        <v>71.779399999999995</v>
      </c>
      <c r="BA5878">
        <v>8.3000000000000001E-3</v>
      </c>
      <c r="BB5878">
        <v>4.5577100000000004E-3</v>
      </c>
      <c r="BC5878">
        <v>3.2469299999999999E-3</v>
      </c>
      <c r="BD5878">
        <v>6.98922E-3</v>
      </c>
      <c r="BE5878">
        <v>1</v>
      </c>
      <c r="BF5878">
        <v>51.000399999999999</v>
      </c>
      <c r="BG5878">
        <v>51</v>
      </c>
    </row>
    <row r="5879" spans="1:59" x14ac:dyDescent="0.25">
      <c r="A5879">
        <v>9</v>
      </c>
      <c r="B5879">
        <v>2</v>
      </c>
      <c r="C5879">
        <v>13</v>
      </c>
      <c r="D5879">
        <v>2</v>
      </c>
      <c r="E5879">
        <v>1</v>
      </c>
      <c r="F5879">
        <v>63</v>
      </c>
      <c r="G5879">
        <v>80</v>
      </c>
      <c r="H5879">
        <v>8.6E-3</v>
      </c>
      <c r="I5879">
        <v>28.5</v>
      </c>
      <c r="J5879">
        <v>46.988399999999999</v>
      </c>
      <c r="K5879">
        <v>47.003</v>
      </c>
      <c r="L5879">
        <v>52.1783</v>
      </c>
      <c r="M5879">
        <v>0</v>
      </c>
      <c r="N5879">
        <v>89012.7</v>
      </c>
      <c r="O5879">
        <v>-9112.11</v>
      </c>
      <c r="P5879">
        <v>8000.01</v>
      </c>
      <c r="Q5879">
        <v>8000.01</v>
      </c>
      <c r="R5879">
        <v>1</v>
      </c>
      <c r="S5879">
        <v>1</v>
      </c>
      <c r="T5879">
        <v>1</v>
      </c>
      <c r="U5879">
        <v>3.2490599999999998E-3</v>
      </c>
      <c r="V5879">
        <v>3.00688E-3</v>
      </c>
      <c r="W5879">
        <v>3.00688E-3</v>
      </c>
      <c r="X5879">
        <v>-8.5882199999999997</v>
      </c>
      <c r="Y5879">
        <v>0.125</v>
      </c>
      <c r="Z5879">
        <v>0</v>
      </c>
      <c r="AA5879">
        <v>3.3211099999999999E-3</v>
      </c>
      <c r="AB5879">
        <v>3.2490599999999998E-3</v>
      </c>
      <c r="AC5879">
        <v>1</v>
      </c>
      <c r="AD5879">
        <v>57.217199999999998</v>
      </c>
      <c r="AE5879">
        <v>0.111106</v>
      </c>
      <c r="AF5879">
        <v>51933.4</v>
      </c>
      <c r="AG5879">
        <v>0</v>
      </c>
      <c r="AH5879">
        <v>0</v>
      </c>
      <c r="AI5879">
        <v>0</v>
      </c>
      <c r="AJ5879">
        <v>75.071899999999999</v>
      </c>
      <c r="AK5879">
        <v>1.31163E-3</v>
      </c>
      <c r="AL5879">
        <v>-16696.7</v>
      </c>
      <c r="AM5879">
        <v>15498.6</v>
      </c>
      <c r="AN5879">
        <v>0.125</v>
      </c>
      <c r="AO5879">
        <v>1000</v>
      </c>
      <c r="AP5879">
        <v>1000</v>
      </c>
      <c r="AQ5879">
        <v>0.75916799999999995</v>
      </c>
      <c r="AR5879">
        <v>0.74062399999999995</v>
      </c>
      <c r="AS5879">
        <v>23040.1</v>
      </c>
      <c r="AT5879">
        <v>19009.5</v>
      </c>
      <c r="AU5879">
        <v>-6.4867299999999997</v>
      </c>
      <c r="AV5879">
        <v>-6.4867299999999997</v>
      </c>
      <c r="AW5879">
        <v>80</v>
      </c>
      <c r="AX5879">
        <v>58.878700000000002</v>
      </c>
      <c r="AY5879">
        <v>52.1783</v>
      </c>
      <c r="AZ5879">
        <v>73.299700000000001</v>
      </c>
      <c r="BA5879">
        <v>8.6E-3</v>
      </c>
      <c r="BB5879">
        <v>4.6364600000000002E-3</v>
      </c>
      <c r="BC5879">
        <v>3.2483799999999999E-3</v>
      </c>
      <c r="BD5879">
        <v>7.2119200000000001E-3</v>
      </c>
      <c r="BE5879">
        <v>1</v>
      </c>
      <c r="BF5879">
        <v>51.005499999999998</v>
      </c>
      <c r="BG5879">
        <v>51</v>
      </c>
    </row>
    <row r="5880" spans="1:59" x14ac:dyDescent="0.25">
      <c r="A5880">
        <v>9</v>
      </c>
      <c r="B5880">
        <v>2</v>
      </c>
      <c r="C5880">
        <v>14</v>
      </c>
      <c r="D5880">
        <v>2</v>
      </c>
      <c r="E5880">
        <v>1</v>
      </c>
      <c r="F5880">
        <v>64</v>
      </c>
      <c r="G5880">
        <v>81</v>
      </c>
      <c r="H5880">
        <v>8.9999999999999993E-3</v>
      </c>
      <c r="I5880">
        <v>29.5</v>
      </c>
      <c r="J5880">
        <v>47.027299999999997</v>
      </c>
      <c r="K5880">
        <v>47.027299999999997</v>
      </c>
      <c r="L5880">
        <v>52.207500000000003</v>
      </c>
      <c r="M5880">
        <v>0</v>
      </c>
      <c r="N5880">
        <v>89870.5</v>
      </c>
      <c r="O5880">
        <v>-8882.17</v>
      </c>
      <c r="P5880">
        <v>8055.69</v>
      </c>
      <c r="Q5880">
        <v>8055.69</v>
      </c>
      <c r="R5880">
        <v>1</v>
      </c>
      <c r="S5880">
        <v>1</v>
      </c>
      <c r="T5880">
        <v>1</v>
      </c>
      <c r="U5880">
        <v>3.2637299999999998E-3</v>
      </c>
      <c r="V5880">
        <v>3.02835E-3</v>
      </c>
      <c r="W5880">
        <v>3.02835E-3</v>
      </c>
      <c r="X5880">
        <v>-8.3715100000000007</v>
      </c>
      <c r="Y5880">
        <v>0.124136</v>
      </c>
      <c r="Z5880">
        <v>0</v>
      </c>
      <c r="AA5880">
        <v>3.3357600000000001E-3</v>
      </c>
      <c r="AB5880">
        <v>3.2637299999999998E-3</v>
      </c>
      <c r="AC5880">
        <v>1</v>
      </c>
      <c r="AD5880">
        <v>57.286900000000003</v>
      </c>
      <c r="AE5880">
        <v>0.111044</v>
      </c>
      <c r="AF5880">
        <v>51833.4</v>
      </c>
      <c r="AG5880">
        <v>0</v>
      </c>
      <c r="AH5880">
        <v>0</v>
      </c>
      <c r="AI5880">
        <v>0</v>
      </c>
      <c r="AJ5880">
        <v>75.550799999999995</v>
      </c>
      <c r="AK5880">
        <v>1.36753E-3</v>
      </c>
      <c r="AL5880">
        <v>-16941.5</v>
      </c>
      <c r="AM5880">
        <v>15708.8</v>
      </c>
      <c r="AN5880">
        <v>0.124136</v>
      </c>
      <c r="AO5880">
        <v>1000</v>
      </c>
      <c r="AP5880">
        <v>1000</v>
      </c>
      <c r="AQ5880">
        <v>0.75981299999999996</v>
      </c>
      <c r="AR5880">
        <v>0.74130499999999999</v>
      </c>
      <c r="AS5880">
        <v>23780.2</v>
      </c>
      <c r="AT5880">
        <v>20374.3</v>
      </c>
      <c r="AU5880">
        <v>-7.0841900000000004</v>
      </c>
      <c r="AV5880">
        <v>-7.0841900000000004</v>
      </c>
      <c r="AW5880">
        <v>81</v>
      </c>
      <c r="AX5880">
        <v>59.123100000000001</v>
      </c>
      <c r="AY5880">
        <v>52.207500000000003</v>
      </c>
      <c r="AZ5880">
        <v>74.084400000000002</v>
      </c>
      <c r="BA5880">
        <v>8.9999999999999993E-3</v>
      </c>
      <c r="BB5880">
        <v>4.7368000000000002E-3</v>
      </c>
      <c r="BC5880">
        <v>3.2490599999999998E-3</v>
      </c>
      <c r="BD5880">
        <v>7.5122599999999998E-3</v>
      </c>
      <c r="BE5880">
        <v>1</v>
      </c>
      <c r="BF5880">
        <v>51.042099999999998</v>
      </c>
      <c r="BG5880">
        <v>51</v>
      </c>
    </row>
    <row r="5881" spans="1:59" x14ac:dyDescent="0.25">
      <c r="A5881">
        <v>9</v>
      </c>
      <c r="B5881">
        <v>2</v>
      </c>
      <c r="C5881">
        <v>15</v>
      </c>
      <c r="D5881">
        <v>2</v>
      </c>
      <c r="E5881">
        <v>1</v>
      </c>
      <c r="F5881">
        <v>63</v>
      </c>
      <c r="G5881">
        <v>82</v>
      </c>
      <c r="H5881">
        <v>8.0999999999999996E-3</v>
      </c>
      <c r="I5881">
        <v>28.5</v>
      </c>
      <c r="J5881">
        <v>47.026800000000001</v>
      </c>
      <c r="K5881">
        <v>47.026800000000001</v>
      </c>
      <c r="L5881">
        <v>52.2318</v>
      </c>
      <c r="M5881">
        <v>0</v>
      </c>
      <c r="N5881">
        <v>89493.7</v>
      </c>
      <c r="O5881">
        <v>-9111.15</v>
      </c>
      <c r="P5881">
        <v>8072.16</v>
      </c>
      <c r="Q5881">
        <v>8072.16</v>
      </c>
      <c r="R5881">
        <v>1</v>
      </c>
      <c r="S5881">
        <v>1</v>
      </c>
      <c r="T5881">
        <v>1</v>
      </c>
      <c r="U5881">
        <v>3.2667E-3</v>
      </c>
      <c r="V5881">
        <v>3.0258099999999999E-3</v>
      </c>
      <c r="W5881">
        <v>3.0258099999999999E-3</v>
      </c>
      <c r="X5881">
        <v>-8.5873299999999997</v>
      </c>
      <c r="Y5881">
        <v>0.12388299999999999</v>
      </c>
      <c r="Z5881">
        <v>0</v>
      </c>
      <c r="AA5881">
        <v>3.3387600000000001E-3</v>
      </c>
      <c r="AB5881">
        <v>3.2667E-3</v>
      </c>
      <c r="AC5881">
        <v>1</v>
      </c>
      <c r="AD5881">
        <v>57.249400000000001</v>
      </c>
      <c r="AE5881">
        <v>0.110593</v>
      </c>
      <c r="AF5881">
        <v>51728</v>
      </c>
      <c r="AG5881">
        <v>0</v>
      </c>
      <c r="AH5881">
        <v>0</v>
      </c>
      <c r="AI5881">
        <v>0</v>
      </c>
      <c r="AJ5881">
        <v>74.885499999999993</v>
      </c>
      <c r="AK5881">
        <v>1.3221800000000001E-3</v>
      </c>
      <c r="AL5881">
        <v>-15983.2</v>
      </c>
      <c r="AM5881">
        <v>14880.6</v>
      </c>
      <c r="AN5881">
        <v>0.12388299999999999</v>
      </c>
      <c r="AO5881">
        <v>1000</v>
      </c>
      <c r="AP5881">
        <v>1000</v>
      </c>
      <c r="AQ5881">
        <v>0.75984300000000005</v>
      </c>
      <c r="AR5881">
        <v>0.741344</v>
      </c>
      <c r="AS5881">
        <v>24583</v>
      </c>
      <c r="AT5881">
        <v>17131.2</v>
      </c>
      <c r="AU5881">
        <v>-7.4192299999999998</v>
      </c>
      <c r="AV5881">
        <v>-7.4192299999999998</v>
      </c>
      <c r="AW5881">
        <v>82</v>
      </c>
      <c r="AX5881">
        <v>59.380899999999997</v>
      </c>
      <c r="AY5881">
        <v>52.2318</v>
      </c>
      <c r="AZ5881">
        <v>74.850999999999999</v>
      </c>
      <c r="BA5881">
        <v>8.0999999999999996E-3</v>
      </c>
      <c r="BB5881">
        <v>4.5146600000000002E-3</v>
      </c>
      <c r="BC5881">
        <v>3.2637299999999998E-3</v>
      </c>
      <c r="BD5881">
        <v>6.8490699999999996E-3</v>
      </c>
      <c r="BE5881">
        <v>1</v>
      </c>
      <c r="BF5881">
        <v>51.051200000000001</v>
      </c>
      <c r="BG5881">
        <v>51</v>
      </c>
    </row>
    <row r="5882" spans="1:59" x14ac:dyDescent="0.25">
      <c r="A5882">
        <v>9</v>
      </c>
      <c r="B5882">
        <v>2</v>
      </c>
      <c r="C5882">
        <v>16</v>
      </c>
      <c r="D5882">
        <v>2</v>
      </c>
      <c r="E5882">
        <v>1</v>
      </c>
      <c r="F5882">
        <v>63</v>
      </c>
      <c r="G5882">
        <v>83</v>
      </c>
      <c r="H5882">
        <v>7.9000000000000008E-3</v>
      </c>
      <c r="I5882">
        <v>28.5</v>
      </c>
      <c r="J5882">
        <v>47.0398</v>
      </c>
      <c r="K5882">
        <v>47.0398</v>
      </c>
      <c r="L5882">
        <v>52.249200000000002</v>
      </c>
      <c r="M5882">
        <v>0</v>
      </c>
      <c r="N5882">
        <v>89853.6</v>
      </c>
      <c r="O5882">
        <v>-9078.43</v>
      </c>
      <c r="P5882">
        <v>8109.4</v>
      </c>
      <c r="Q5882">
        <v>8109.4</v>
      </c>
      <c r="R5882">
        <v>1</v>
      </c>
      <c r="S5882">
        <v>1</v>
      </c>
      <c r="T5882">
        <v>1</v>
      </c>
      <c r="U5882">
        <v>3.2688299999999999E-3</v>
      </c>
      <c r="V5882">
        <v>3.0299099999999998E-3</v>
      </c>
      <c r="W5882">
        <v>3.0299099999999998E-3</v>
      </c>
      <c r="X5882">
        <v>-8.5564900000000002</v>
      </c>
      <c r="Y5882">
        <v>0.12331400000000001</v>
      </c>
      <c r="Z5882">
        <v>0</v>
      </c>
      <c r="AA5882">
        <v>3.3409400000000001E-3</v>
      </c>
      <c r="AB5882">
        <v>3.2688299999999999E-3</v>
      </c>
      <c r="AC5882">
        <v>1</v>
      </c>
      <c r="AD5882">
        <v>57.2517</v>
      </c>
      <c r="AE5882">
        <v>0.110483</v>
      </c>
      <c r="AF5882">
        <v>51624.1</v>
      </c>
      <c r="AG5882">
        <v>0</v>
      </c>
      <c r="AH5882">
        <v>0</v>
      </c>
      <c r="AI5882">
        <v>0</v>
      </c>
      <c r="AJ5882">
        <v>74.834800000000001</v>
      </c>
      <c r="AK5882">
        <v>1.3313999999999999E-3</v>
      </c>
      <c r="AL5882">
        <v>-15667.6</v>
      </c>
      <c r="AM5882">
        <v>14606.9</v>
      </c>
      <c r="AN5882">
        <v>0.12331400000000001</v>
      </c>
      <c r="AO5882">
        <v>1000</v>
      </c>
      <c r="AP5882">
        <v>1000</v>
      </c>
      <c r="AQ5882">
        <v>0.75982099999999997</v>
      </c>
      <c r="AR5882">
        <v>0.74131999999999998</v>
      </c>
      <c r="AS5882">
        <v>25396.799999999999</v>
      </c>
      <c r="AT5882">
        <v>16413.8</v>
      </c>
      <c r="AU5882">
        <v>-7.7903000000000002</v>
      </c>
      <c r="AV5882">
        <v>-7.7903000000000002</v>
      </c>
      <c r="AW5882">
        <v>83</v>
      </c>
      <c r="AX5882">
        <v>59.634900000000002</v>
      </c>
      <c r="AY5882">
        <v>52.249200000000002</v>
      </c>
      <c r="AZ5882">
        <v>75.6143</v>
      </c>
      <c r="BA5882">
        <v>7.9000000000000008E-3</v>
      </c>
      <c r="BB5882">
        <v>4.4652399999999997E-3</v>
      </c>
      <c r="BC5882">
        <v>3.2667E-3</v>
      </c>
      <c r="BD5882">
        <v>6.7014600000000002E-3</v>
      </c>
      <c r="BE5882">
        <v>1</v>
      </c>
      <c r="BF5882">
        <v>51.0717</v>
      </c>
      <c r="BG5882">
        <v>51</v>
      </c>
    </row>
    <row r="5883" spans="1:59" x14ac:dyDescent="0.25">
      <c r="A5883">
        <v>9</v>
      </c>
      <c r="B5883">
        <v>2</v>
      </c>
      <c r="C5883">
        <v>17</v>
      </c>
      <c r="D5883">
        <v>2</v>
      </c>
      <c r="E5883">
        <v>1</v>
      </c>
      <c r="F5883">
        <v>63</v>
      </c>
      <c r="G5883">
        <v>81</v>
      </c>
      <c r="H5883">
        <v>8.3999999999999995E-3</v>
      </c>
      <c r="I5883">
        <v>28.5</v>
      </c>
      <c r="J5883">
        <v>47.107199999999999</v>
      </c>
      <c r="K5883">
        <v>50.036099999999998</v>
      </c>
      <c r="L5883">
        <v>52.0961</v>
      </c>
      <c r="M5883">
        <v>0</v>
      </c>
      <c r="N5883">
        <v>61673.9</v>
      </c>
      <c r="O5883">
        <v>-9249.89</v>
      </c>
      <c r="P5883">
        <v>8000.01</v>
      </c>
      <c r="Q5883">
        <v>8000.01</v>
      </c>
      <c r="R5883">
        <v>1</v>
      </c>
      <c r="S5883">
        <v>1</v>
      </c>
      <c r="T5883">
        <v>1</v>
      </c>
      <c r="U5883">
        <v>3.2501299999999999E-3</v>
      </c>
      <c r="V5883">
        <v>3.0081700000000001E-3</v>
      </c>
      <c r="W5883">
        <v>3.0081700000000001E-3</v>
      </c>
      <c r="X5883">
        <v>-8.7180900000000001</v>
      </c>
      <c r="Y5883">
        <v>0.125</v>
      </c>
      <c r="Z5883">
        <v>0</v>
      </c>
      <c r="AA5883">
        <v>3.3219E-3</v>
      </c>
      <c r="AB5883">
        <v>3.2501299999999999E-3</v>
      </c>
      <c r="AC5883">
        <v>1</v>
      </c>
      <c r="AD5883">
        <v>57.297699999999999</v>
      </c>
      <c r="AE5883">
        <v>0.110233</v>
      </c>
      <c r="AF5883">
        <v>51868.1</v>
      </c>
      <c r="AG5883">
        <v>0</v>
      </c>
      <c r="AH5883">
        <v>0</v>
      </c>
      <c r="AI5883">
        <v>0</v>
      </c>
      <c r="AJ5883">
        <v>75.006799999999998</v>
      </c>
      <c r="AK5883">
        <v>1.3144599999999999E-3</v>
      </c>
      <c r="AL5883">
        <v>-16464</v>
      </c>
      <c r="AM5883">
        <v>15297.1</v>
      </c>
      <c r="AN5883">
        <v>0.125</v>
      </c>
      <c r="AO5883">
        <v>1000</v>
      </c>
      <c r="AP5883">
        <v>1000</v>
      </c>
      <c r="AQ5883">
        <v>0.75982300000000003</v>
      </c>
      <c r="AR5883">
        <v>0.74132299999999995</v>
      </c>
      <c r="AS5883">
        <v>23871.3</v>
      </c>
      <c r="AT5883">
        <v>18177.3</v>
      </c>
      <c r="AU5883">
        <v>18.292000000000002</v>
      </c>
      <c r="AV5883">
        <v>18.292000000000002</v>
      </c>
      <c r="AW5883">
        <v>81</v>
      </c>
      <c r="AX5883">
        <v>59.0381</v>
      </c>
      <c r="AY5883">
        <v>52.0961</v>
      </c>
      <c r="AZ5883">
        <v>74.057900000000004</v>
      </c>
      <c r="BA5883">
        <v>8.3999999999999995E-3</v>
      </c>
      <c r="BB5883">
        <v>4.5961400000000003E-3</v>
      </c>
      <c r="BC5883">
        <v>3.2688299999999999E-3</v>
      </c>
      <c r="BD5883">
        <v>7.0726900000000004E-3</v>
      </c>
      <c r="BE5883">
        <v>1</v>
      </c>
      <c r="BF5883">
        <v>50.761200000000002</v>
      </c>
      <c r="BG5883">
        <v>51</v>
      </c>
    </row>
    <row r="5884" spans="1:59" x14ac:dyDescent="0.25">
      <c r="A5884">
        <v>9</v>
      </c>
      <c r="B5884">
        <v>2</v>
      </c>
      <c r="C5884">
        <v>18</v>
      </c>
      <c r="D5884">
        <v>2</v>
      </c>
      <c r="E5884">
        <v>1</v>
      </c>
      <c r="F5884">
        <v>62</v>
      </c>
      <c r="G5884">
        <v>78</v>
      </c>
      <c r="H5884">
        <v>8.3999999999999995E-3</v>
      </c>
      <c r="I5884">
        <v>28</v>
      </c>
      <c r="J5884">
        <v>46.4193</v>
      </c>
      <c r="K5884">
        <v>50.198300000000003</v>
      </c>
      <c r="L5884">
        <v>51.8994</v>
      </c>
      <c r="M5884">
        <v>0</v>
      </c>
      <c r="N5884">
        <v>58252.800000000003</v>
      </c>
      <c r="O5884">
        <v>-9567.58</v>
      </c>
      <c r="P5884">
        <v>8000.01</v>
      </c>
      <c r="Q5884">
        <v>8000.01</v>
      </c>
      <c r="R5884">
        <v>1</v>
      </c>
      <c r="S5884">
        <v>1</v>
      </c>
      <c r="T5884">
        <v>1</v>
      </c>
      <c r="U5884">
        <v>3.2265200000000001E-3</v>
      </c>
      <c r="V5884">
        <v>2.9763099999999998E-3</v>
      </c>
      <c r="W5884">
        <v>2.9763099999999998E-3</v>
      </c>
      <c r="X5884">
        <v>-9.0175099999999997</v>
      </c>
      <c r="Y5884">
        <v>0.125</v>
      </c>
      <c r="Z5884">
        <v>0</v>
      </c>
      <c r="AA5884">
        <v>3.2974900000000001E-3</v>
      </c>
      <c r="AB5884">
        <v>3.2265200000000001E-3</v>
      </c>
      <c r="AC5884">
        <v>1</v>
      </c>
      <c r="AD5884">
        <v>56.943300000000001</v>
      </c>
      <c r="AE5884">
        <v>0.11414000000000001</v>
      </c>
      <c r="AF5884">
        <v>52223.5</v>
      </c>
      <c r="AG5884">
        <v>0</v>
      </c>
      <c r="AH5884">
        <v>0</v>
      </c>
      <c r="AI5884">
        <v>0</v>
      </c>
      <c r="AJ5884">
        <v>74.528499999999994</v>
      </c>
      <c r="AK5884">
        <v>1.22484E-3</v>
      </c>
      <c r="AL5884">
        <v>-16866.400000000001</v>
      </c>
      <c r="AM5884">
        <v>15648.3</v>
      </c>
      <c r="AN5884">
        <v>0.125</v>
      </c>
      <c r="AO5884">
        <v>1000</v>
      </c>
      <c r="AP5884">
        <v>1000</v>
      </c>
      <c r="AQ5884">
        <v>0.75978699999999999</v>
      </c>
      <c r="AR5884">
        <v>0.74127799999999999</v>
      </c>
      <c r="AS5884">
        <v>21559.200000000001</v>
      </c>
      <c r="AT5884">
        <v>18246.7</v>
      </c>
      <c r="AU5884">
        <v>20.969899999999999</v>
      </c>
      <c r="AV5884">
        <v>20.969899999999999</v>
      </c>
      <c r="AW5884">
        <v>78</v>
      </c>
      <c r="AX5884">
        <v>58.1691</v>
      </c>
      <c r="AY5884">
        <v>51.8994</v>
      </c>
      <c r="AZ5884">
        <v>71.7303</v>
      </c>
      <c r="BA5884">
        <v>8.3999999999999995E-3</v>
      </c>
      <c r="BB5884">
        <v>4.5825099999999997E-3</v>
      </c>
      <c r="BC5884">
        <v>3.2501299999999999E-3</v>
      </c>
      <c r="BD5884">
        <v>7.0676200000000002E-3</v>
      </c>
      <c r="BE5884">
        <v>1</v>
      </c>
      <c r="BF5884">
        <v>50.678899999999999</v>
      </c>
      <c r="BG5884">
        <v>51</v>
      </c>
    </row>
    <row r="5885" spans="1:59" x14ac:dyDescent="0.25">
      <c r="A5885">
        <v>9</v>
      </c>
      <c r="B5885">
        <v>2</v>
      </c>
      <c r="C5885">
        <v>19</v>
      </c>
      <c r="D5885">
        <v>2</v>
      </c>
      <c r="E5885">
        <v>1</v>
      </c>
      <c r="F5885">
        <v>60</v>
      </c>
      <c r="G5885">
        <v>74</v>
      </c>
      <c r="H5885">
        <v>8.0000000000000002E-3</v>
      </c>
      <c r="I5885">
        <v>26.5</v>
      </c>
      <c r="J5885">
        <v>46.118600000000001</v>
      </c>
      <c r="K5885">
        <v>50.2714</v>
      </c>
      <c r="L5885">
        <v>51.8429</v>
      </c>
      <c r="M5885">
        <v>0</v>
      </c>
      <c r="N5885">
        <v>56054.2</v>
      </c>
      <c r="O5885">
        <v>-10223.1</v>
      </c>
      <c r="P5885">
        <v>8000.01</v>
      </c>
      <c r="Q5885">
        <v>8000.01</v>
      </c>
      <c r="R5885">
        <v>1</v>
      </c>
      <c r="S5885">
        <v>1</v>
      </c>
      <c r="T5885">
        <v>1</v>
      </c>
      <c r="U5885">
        <v>3.2308800000000002E-3</v>
      </c>
      <c r="V5885">
        <v>2.9627500000000001E-3</v>
      </c>
      <c r="W5885">
        <v>2.9627500000000001E-3</v>
      </c>
      <c r="X5885">
        <v>-9.6353799999999996</v>
      </c>
      <c r="Y5885">
        <v>0.125</v>
      </c>
      <c r="Z5885">
        <v>0</v>
      </c>
      <c r="AA5885">
        <v>3.3014699999999999E-3</v>
      </c>
      <c r="AB5885">
        <v>3.2308800000000002E-3</v>
      </c>
      <c r="AC5885">
        <v>1</v>
      </c>
      <c r="AD5885">
        <v>56.767099999999999</v>
      </c>
      <c r="AE5885">
        <v>0.115222</v>
      </c>
      <c r="AF5885">
        <v>52638.9</v>
      </c>
      <c r="AG5885">
        <v>0</v>
      </c>
      <c r="AH5885">
        <v>0</v>
      </c>
      <c r="AI5885">
        <v>0</v>
      </c>
      <c r="AJ5885">
        <v>73.584999999999994</v>
      </c>
      <c r="AK5885">
        <v>1.0858199999999999E-3</v>
      </c>
      <c r="AL5885">
        <v>-17175.599999999999</v>
      </c>
      <c r="AM5885">
        <v>15935.2</v>
      </c>
      <c r="AN5885">
        <v>0.125</v>
      </c>
      <c r="AO5885">
        <v>1000</v>
      </c>
      <c r="AP5885">
        <v>1000</v>
      </c>
      <c r="AQ5885">
        <v>0.760328</v>
      </c>
      <c r="AR5885">
        <v>0.74183600000000005</v>
      </c>
      <c r="AS5885">
        <v>18260.7</v>
      </c>
      <c r="AT5885">
        <v>16876.7</v>
      </c>
      <c r="AU5885">
        <v>21.898299999999999</v>
      </c>
      <c r="AV5885">
        <v>21.898299999999999</v>
      </c>
      <c r="AW5885">
        <v>74</v>
      </c>
      <c r="AX5885">
        <v>57.153300000000002</v>
      </c>
      <c r="AY5885">
        <v>51.8429</v>
      </c>
      <c r="AZ5885">
        <v>68.689599999999999</v>
      </c>
      <c r="BA5885">
        <v>8.0000000000000002E-3</v>
      </c>
      <c r="BB5885">
        <v>4.4588600000000003E-3</v>
      </c>
      <c r="BC5885">
        <v>3.2265200000000001E-3</v>
      </c>
      <c r="BD5885">
        <v>6.76766E-3</v>
      </c>
      <c r="BE5885">
        <v>1</v>
      </c>
      <c r="BF5885">
        <v>50.641100000000002</v>
      </c>
      <c r="BG5885">
        <v>51</v>
      </c>
    </row>
    <row r="5886" spans="1:59" x14ac:dyDescent="0.25">
      <c r="A5886">
        <v>9</v>
      </c>
      <c r="B5886">
        <v>2</v>
      </c>
      <c r="C5886">
        <v>20</v>
      </c>
      <c r="D5886">
        <v>2</v>
      </c>
      <c r="E5886">
        <v>1</v>
      </c>
      <c r="F5886">
        <v>57</v>
      </c>
      <c r="G5886">
        <v>68</v>
      </c>
      <c r="H5886">
        <v>7.4999999999999997E-3</v>
      </c>
      <c r="I5886">
        <v>24.5</v>
      </c>
      <c r="J5886">
        <v>45.932499999999997</v>
      </c>
      <c r="K5886">
        <v>50.306899999999999</v>
      </c>
      <c r="L5886">
        <v>51.807499999999997</v>
      </c>
      <c r="M5886">
        <v>0</v>
      </c>
      <c r="N5886">
        <v>54353.7</v>
      </c>
      <c r="O5886">
        <v>-11058</v>
      </c>
      <c r="P5886">
        <v>8000.01</v>
      </c>
      <c r="Q5886">
        <v>8000.01</v>
      </c>
      <c r="R5886">
        <v>1</v>
      </c>
      <c r="S5886">
        <v>1</v>
      </c>
      <c r="T5886">
        <v>1</v>
      </c>
      <c r="U5886">
        <v>3.21566E-3</v>
      </c>
      <c r="V5886">
        <v>2.9267099999999999E-3</v>
      </c>
      <c r="W5886">
        <v>2.9267099999999999E-3</v>
      </c>
      <c r="X5886">
        <v>-10.4223</v>
      </c>
      <c r="Y5886">
        <v>0.125</v>
      </c>
      <c r="Z5886">
        <v>0</v>
      </c>
      <c r="AA5886">
        <v>3.2861399999999999E-3</v>
      </c>
      <c r="AB5886">
        <v>3.21566E-3</v>
      </c>
      <c r="AC5886">
        <v>1</v>
      </c>
      <c r="AD5886">
        <v>56.584699999999998</v>
      </c>
      <c r="AE5886">
        <v>0.115726</v>
      </c>
      <c r="AF5886">
        <v>53233.5</v>
      </c>
      <c r="AG5886">
        <v>0</v>
      </c>
      <c r="AH5886">
        <v>0</v>
      </c>
      <c r="AI5886">
        <v>0</v>
      </c>
      <c r="AJ5886">
        <v>72.427899999999994</v>
      </c>
      <c r="AK5886">
        <v>9.04085E-4</v>
      </c>
      <c r="AL5886">
        <v>-17724.8</v>
      </c>
      <c r="AM5886">
        <v>16431.2</v>
      </c>
      <c r="AN5886">
        <v>0.125</v>
      </c>
      <c r="AO5886">
        <v>1000</v>
      </c>
      <c r="AP5886">
        <v>1000</v>
      </c>
      <c r="AQ5886">
        <v>0.75965000000000005</v>
      </c>
      <c r="AR5886">
        <v>0.74111899999999997</v>
      </c>
      <c r="AS5886">
        <v>13382.7</v>
      </c>
      <c r="AT5886">
        <v>15135.4</v>
      </c>
      <c r="AU5886">
        <v>22.494800000000001</v>
      </c>
      <c r="AV5886">
        <v>22.494800000000001</v>
      </c>
      <c r="AW5886">
        <v>68</v>
      </c>
      <c r="AX5886">
        <v>55.699399999999997</v>
      </c>
      <c r="AY5886">
        <v>51.807499999999997</v>
      </c>
      <c r="AZ5886">
        <v>64.108099999999993</v>
      </c>
      <c r="BA5886">
        <v>7.4999999999999997E-3</v>
      </c>
      <c r="BB5886">
        <v>4.33608E-3</v>
      </c>
      <c r="BC5886">
        <v>3.2308800000000002E-3</v>
      </c>
      <c r="BD5886">
        <v>6.3948E-3</v>
      </c>
      <c r="BE5886">
        <v>1</v>
      </c>
      <c r="BF5886">
        <v>50.616900000000001</v>
      </c>
      <c r="BG5886">
        <v>51</v>
      </c>
    </row>
    <row r="5887" spans="1:59" x14ac:dyDescent="0.25">
      <c r="A5887">
        <v>9</v>
      </c>
      <c r="B5887">
        <v>2</v>
      </c>
      <c r="C5887">
        <v>21</v>
      </c>
      <c r="D5887">
        <v>2</v>
      </c>
      <c r="E5887">
        <v>1</v>
      </c>
      <c r="F5887">
        <v>58</v>
      </c>
      <c r="G5887">
        <v>65</v>
      </c>
      <c r="H5887">
        <v>8.8000000000000005E-3</v>
      </c>
      <c r="I5887">
        <v>25</v>
      </c>
      <c r="J5887">
        <v>45.976599999999998</v>
      </c>
      <c r="K5887">
        <v>50.339500000000001</v>
      </c>
      <c r="L5887">
        <v>51.794199999999996</v>
      </c>
      <c r="M5887">
        <v>0</v>
      </c>
      <c r="N5887">
        <v>54856.3</v>
      </c>
      <c r="O5887">
        <v>-10902.4</v>
      </c>
      <c r="P5887">
        <v>8000.01</v>
      </c>
      <c r="Q5887">
        <v>8000.01</v>
      </c>
      <c r="R5887">
        <v>1</v>
      </c>
      <c r="S5887">
        <v>1</v>
      </c>
      <c r="T5887">
        <v>1</v>
      </c>
      <c r="U5887">
        <v>3.2140799999999998E-3</v>
      </c>
      <c r="V5887">
        <v>2.92932E-3</v>
      </c>
      <c r="W5887">
        <v>2.92932E-3</v>
      </c>
      <c r="X5887">
        <v>-10.275600000000001</v>
      </c>
      <c r="Y5887">
        <v>0.125</v>
      </c>
      <c r="Z5887">
        <v>0</v>
      </c>
      <c r="AA5887">
        <v>3.28452E-3</v>
      </c>
      <c r="AB5887">
        <v>3.2140799999999998E-3</v>
      </c>
      <c r="AC5887">
        <v>1</v>
      </c>
      <c r="AD5887">
        <v>56.652999999999999</v>
      </c>
      <c r="AE5887">
        <v>0.116051</v>
      </c>
      <c r="AF5887">
        <v>53532.2</v>
      </c>
      <c r="AG5887">
        <v>0</v>
      </c>
      <c r="AH5887">
        <v>0</v>
      </c>
      <c r="AI5887">
        <v>0</v>
      </c>
      <c r="AJ5887">
        <v>73.229100000000003</v>
      </c>
      <c r="AK5887">
        <v>9.3597999999999999E-4</v>
      </c>
      <c r="AL5887">
        <v>-19359</v>
      </c>
      <c r="AM5887">
        <v>17843.599999999999</v>
      </c>
      <c r="AN5887">
        <v>0.125</v>
      </c>
      <c r="AO5887">
        <v>1000</v>
      </c>
      <c r="AP5887">
        <v>1000</v>
      </c>
      <c r="AQ5887">
        <v>0.75958700000000001</v>
      </c>
      <c r="AR5887">
        <v>0.741039</v>
      </c>
      <c r="AS5887">
        <v>10917.2</v>
      </c>
      <c r="AT5887">
        <v>19804.400000000001</v>
      </c>
      <c r="AU5887">
        <v>22.854900000000001</v>
      </c>
      <c r="AV5887">
        <v>22.854900000000001</v>
      </c>
      <c r="AW5887">
        <v>65</v>
      </c>
      <c r="AX5887">
        <v>54.969000000000001</v>
      </c>
      <c r="AY5887">
        <v>51.794199999999996</v>
      </c>
      <c r="AZ5887">
        <v>61.825099999999999</v>
      </c>
      <c r="BA5887">
        <v>8.8000000000000005E-3</v>
      </c>
      <c r="BB5887">
        <v>4.6617799999999999E-3</v>
      </c>
      <c r="BC5887">
        <v>3.21566E-3</v>
      </c>
      <c r="BD5887">
        <v>7.3538700000000002E-3</v>
      </c>
      <c r="BE5887">
        <v>1</v>
      </c>
      <c r="BF5887">
        <v>50.615200000000002</v>
      </c>
      <c r="BG5887">
        <v>51</v>
      </c>
    </row>
    <row r="5888" spans="1:59" x14ac:dyDescent="0.25">
      <c r="A5888">
        <v>9</v>
      </c>
      <c r="B5888">
        <v>2</v>
      </c>
      <c r="C5888">
        <v>22</v>
      </c>
      <c r="D5888">
        <v>2</v>
      </c>
      <c r="E5888">
        <v>1</v>
      </c>
      <c r="F5888">
        <v>56</v>
      </c>
      <c r="G5888">
        <v>63</v>
      </c>
      <c r="H5888">
        <v>8.0999999999999996E-3</v>
      </c>
      <c r="I5888">
        <v>24</v>
      </c>
      <c r="J5888">
        <v>45.842100000000002</v>
      </c>
      <c r="K5888">
        <v>50.352200000000003</v>
      </c>
      <c r="L5888">
        <v>51.790799999999997</v>
      </c>
      <c r="M5888">
        <v>0</v>
      </c>
      <c r="N5888">
        <v>53610.1</v>
      </c>
      <c r="O5888">
        <v>-11425.5</v>
      </c>
      <c r="P5888">
        <v>8000.01</v>
      </c>
      <c r="Q5888">
        <v>8000.01</v>
      </c>
      <c r="R5888">
        <v>1</v>
      </c>
      <c r="S5888">
        <v>1</v>
      </c>
      <c r="T5888">
        <v>1</v>
      </c>
      <c r="U5888">
        <v>3.22471E-3</v>
      </c>
      <c r="V5888">
        <v>2.9252200000000001E-3</v>
      </c>
      <c r="W5888">
        <v>2.9252200000000001E-3</v>
      </c>
      <c r="X5888">
        <v>-10.768599999999999</v>
      </c>
      <c r="Y5888">
        <v>0.125</v>
      </c>
      <c r="Z5888">
        <v>0</v>
      </c>
      <c r="AA5888">
        <v>3.29503E-3</v>
      </c>
      <c r="AB5888">
        <v>3.22471E-3</v>
      </c>
      <c r="AC5888">
        <v>1</v>
      </c>
      <c r="AD5888">
        <v>56.558799999999998</v>
      </c>
      <c r="AE5888">
        <v>0.116074</v>
      </c>
      <c r="AF5888">
        <v>53732.9</v>
      </c>
      <c r="AG5888">
        <v>0</v>
      </c>
      <c r="AH5888">
        <v>0</v>
      </c>
      <c r="AI5888">
        <v>0</v>
      </c>
      <c r="AJ5888">
        <v>72.323400000000007</v>
      </c>
      <c r="AK5888">
        <v>8.2873899999999999E-4</v>
      </c>
      <c r="AL5888">
        <v>-18912.599999999999</v>
      </c>
      <c r="AM5888">
        <v>17461</v>
      </c>
      <c r="AN5888">
        <v>0.125</v>
      </c>
      <c r="AO5888">
        <v>1000</v>
      </c>
      <c r="AP5888">
        <v>1000</v>
      </c>
      <c r="AQ5888">
        <v>0.760239</v>
      </c>
      <c r="AR5888">
        <v>0.741726</v>
      </c>
      <c r="AS5888">
        <v>9241.42</v>
      </c>
      <c r="AT5888">
        <v>17281.599999999999</v>
      </c>
      <c r="AU5888">
        <v>22.917999999999999</v>
      </c>
      <c r="AV5888">
        <v>22.917999999999999</v>
      </c>
      <c r="AW5888">
        <v>63</v>
      </c>
      <c r="AX5888">
        <v>54.478400000000001</v>
      </c>
      <c r="AY5888">
        <v>51.790799999999997</v>
      </c>
      <c r="AZ5888">
        <v>60.3125</v>
      </c>
      <c r="BA5888">
        <v>8.0999999999999996E-3</v>
      </c>
      <c r="BB5888">
        <v>4.47599E-3</v>
      </c>
      <c r="BC5888">
        <v>3.2140799999999998E-3</v>
      </c>
      <c r="BD5888">
        <v>6.8380899999999998E-3</v>
      </c>
      <c r="BE5888">
        <v>1</v>
      </c>
      <c r="BF5888">
        <v>50.601799999999997</v>
      </c>
      <c r="BG5888">
        <v>51</v>
      </c>
    </row>
    <row r="5889" spans="1:59" x14ac:dyDescent="0.25">
      <c r="A5889">
        <v>9</v>
      </c>
      <c r="B5889">
        <v>2</v>
      </c>
      <c r="C5889">
        <v>23</v>
      </c>
      <c r="D5889">
        <v>2</v>
      </c>
      <c r="E5889">
        <v>1</v>
      </c>
      <c r="F5889">
        <v>58</v>
      </c>
      <c r="G5889">
        <v>66</v>
      </c>
      <c r="H5889">
        <v>8.6E-3</v>
      </c>
      <c r="I5889">
        <v>25</v>
      </c>
      <c r="J5889">
        <v>45.9131</v>
      </c>
      <c r="K5889">
        <v>50.372100000000003</v>
      </c>
      <c r="L5889">
        <v>51.785400000000003</v>
      </c>
      <c r="M5889">
        <v>0</v>
      </c>
      <c r="N5889">
        <v>54319.9</v>
      </c>
      <c r="O5889">
        <v>-10881.7</v>
      </c>
      <c r="P5889">
        <v>8000.01</v>
      </c>
      <c r="Q5889">
        <v>8000.01</v>
      </c>
      <c r="R5889">
        <v>1</v>
      </c>
      <c r="S5889">
        <v>1</v>
      </c>
      <c r="T5889">
        <v>1</v>
      </c>
      <c r="U5889">
        <v>3.2240699999999999E-3</v>
      </c>
      <c r="V5889">
        <v>2.93889E-3</v>
      </c>
      <c r="W5889">
        <v>2.93889E-3</v>
      </c>
      <c r="X5889">
        <v>-10.2561</v>
      </c>
      <c r="Y5889">
        <v>0.125</v>
      </c>
      <c r="Z5889">
        <v>0</v>
      </c>
      <c r="AA5889">
        <v>3.29437E-3</v>
      </c>
      <c r="AB5889">
        <v>3.2240699999999999E-3</v>
      </c>
      <c r="AC5889">
        <v>1</v>
      </c>
      <c r="AD5889">
        <v>56.643000000000001</v>
      </c>
      <c r="AE5889">
        <v>0.116254</v>
      </c>
      <c r="AF5889">
        <v>53440.2</v>
      </c>
      <c r="AG5889">
        <v>0</v>
      </c>
      <c r="AH5889">
        <v>0</v>
      </c>
      <c r="AI5889">
        <v>0</v>
      </c>
      <c r="AJ5889">
        <v>73.167100000000005</v>
      </c>
      <c r="AK5889">
        <v>9.4262399999999998E-4</v>
      </c>
      <c r="AL5889">
        <v>-19053</v>
      </c>
      <c r="AM5889">
        <v>17578.8</v>
      </c>
      <c r="AN5889">
        <v>0.125</v>
      </c>
      <c r="AO5889">
        <v>1000</v>
      </c>
      <c r="AP5889">
        <v>1000</v>
      </c>
      <c r="AQ5889">
        <v>0.76020100000000002</v>
      </c>
      <c r="AR5889">
        <v>0.74168400000000001</v>
      </c>
      <c r="AS5889">
        <v>11721.1</v>
      </c>
      <c r="AT5889">
        <v>19015.5</v>
      </c>
      <c r="AU5889">
        <v>23.118400000000001</v>
      </c>
      <c r="AV5889">
        <v>23.118400000000001</v>
      </c>
      <c r="AW5889">
        <v>66</v>
      </c>
      <c r="AX5889">
        <v>55.194000000000003</v>
      </c>
      <c r="AY5889">
        <v>51.785400000000003</v>
      </c>
      <c r="AZ5889">
        <v>62.5914</v>
      </c>
      <c r="BA5889">
        <v>8.6E-3</v>
      </c>
      <c r="BB5889">
        <v>4.6132300000000003E-3</v>
      </c>
      <c r="BC5889">
        <v>3.22471E-3</v>
      </c>
      <c r="BD5889">
        <v>7.2114800000000001E-3</v>
      </c>
      <c r="BE5889">
        <v>1</v>
      </c>
      <c r="BF5889">
        <v>50.604799999999997</v>
      </c>
      <c r="BG5889">
        <v>51</v>
      </c>
    </row>
    <row r="5890" spans="1:59" x14ac:dyDescent="0.25">
      <c r="A5890">
        <v>9</v>
      </c>
      <c r="B5890">
        <v>2</v>
      </c>
      <c r="C5890">
        <v>24</v>
      </c>
      <c r="D5890">
        <v>2</v>
      </c>
      <c r="E5890">
        <v>1</v>
      </c>
      <c r="F5890">
        <v>59</v>
      </c>
      <c r="G5890">
        <v>66</v>
      </c>
      <c r="H5890">
        <v>9.1999999999999998E-3</v>
      </c>
      <c r="I5890">
        <v>26</v>
      </c>
      <c r="J5890">
        <v>45.982100000000003</v>
      </c>
      <c r="K5890">
        <v>50.393900000000002</v>
      </c>
      <c r="L5890">
        <v>51.788400000000003</v>
      </c>
      <c r="M5890">
        <v>0</v>
      </c>
      <c r="N5890">
        <v>54742.9</v>
      </c>
      <c r="O5890">
        <v>-10646.3</v>
      </c>
      <c r="P5890">
        <v>8000.01</v>
      </c>
      <c r="Q5890">
        <v>8000.01</v>
      </c>
      <c r="R5890">
        <v>1</v>
      </c>
      <c r="S5890">
        <v>1</v>
      </c>
      <c r="T5890">
        <v>1</v>
      </c>
      <c r="U5890">
        <v>3.22442E-3</v>
      </c>
      <c r="V5890">
        <v>2.9453499999999998E-3</v>
      </c>
      <c r="W5890">
        <v>2.9453499999999998E-3</v>
      </c>
      <c r="X5890">
        <v>-10.0342</v>
      </c>
      <c r="Y5890">
        <v>0.125</v>
      </c>
      <c r="Z5890">
        <v>0</v>
      </c>
      <c r="AA5890">
        <v>3.2947200000000001E-3</v>
      </c>
      <c r="AB5890">
        <v>3.22442E-3</v>
      </c>
      <c r="AC5890">
        <v>1</v>
      </c>
      <c r="AD5890">
        <v>56.710599999999999</v>
      </c>
      <c r="AE5890">
        <v>0.116214</v>
      </c>
      <c r="AF5890">
        <v>53439.5</v>
      </c>
      <c r="AG5890">
        <v>0</v>
      </c>
      <c r="AH5890">
        <v>0</v>
      </c>
      <c r="AI5890">
        <v>0</v>
      </c>
      <c r="AJ5890">
        <v>73.718400000000003</v>
      </c>
      <c r="AK5890">
        <v>9.918520000000001E-4</v>
      </c>
      <c r="AL5890">
        <v>-19641.2</v>
      </c>
      <c r="AM5890">
        <v>18085.8</v>
      </c>
      <c r="AN5890">
        <v>0.125</v>
      </c>
      <c r="AO5890">
        <v>1000</v>
      </c>
      <c r="AP5890">
        <v>1000</v>
      </c>
      <c r="AQ5890">
        <v>0.76023600000000002</v>
      </c>
      <c r="AR5890">
        <v>0.741726</v>
      </c>
      <c r="AS5890">
        <v>11717</v>
      </c>
      <c r="AT5890">
        <v>21137</v>
      </c>
      <c r="AU5890">
        <v>23.269100000000002</v>
      </c>
      <c r="AV5890">
        <v>23.269100000000002</v>
      </c>
      <c r="AW5890">
        <v>66</v>
      </c>
      <c r="AX5890">
        <v>55.195799999999998</v>
      </c>
      <c r="AY5890">
        <v>51.788400000000003</v>
      </c>
      <c r="AZ5890">
        <v>62.592599999999997</v>
      </c>
      <c r="BA5890">
        <v>9.1999999999999998E-3</v>
      </c>
      <c r="BB5890">
        <v>4.7675E-3</v>
      </c>
      <c r="BC5890">
        <v>3.2240699999999999E-3</v>
      </c>
      <c r="BD5890">
        <v>7.6565699999999997E-3</v>
      </c>
      <c r="BE5890">
        <v>1</v>
      </c>
      <c r="BF5890">
        <v>50.607300000000002</v>
      </c>
      <c r="BG5890">
        <v>51</v>
      </c>
    </row>
    <row r="5891" spans="1:59" x14ac:dyDescent="0.25">
      <c r="A5891">
        <v>9</v>
      </c>
      <c r="B5891">
        <v>3</v>
      </c>
      <c r="C5891">
        <v>1</v>
      </c>
      <c r="D5891">
        <v>3</v>
      </c>
      <c r="E5891">
        <v>1</v>
      </c>
      <c r="F5891">
        <v>60</v>
      </c>
      <c r="G5891">
        <v>64</v>
      </c>
      <c r="H5891">
        <v>1.03E-2</v>
      </c>
      <c r="I5891">
        <v>26.5</v>
      </c>
      <c r="J5891">
        <v>46.076599999999999</v>
      </c>
      <c r="K5891">
        <v>50.415399999999998</v>
      </c>
      <c r="L5891">
        <v>51.792200000000001</v>
      </c>
      <c r="M5891">
        <v>0</v>
      </c>
      <c r="N5891">
        <v>55424.4</v>
      </c>
      <c r="O5891">
        <v>-10439.200000000001</v>
      </c>
      <c r="P5891">
        <v>8000.01</v>
      </c>
      <c r="Q5891">
        <v>8000.01</v>
      </c>
      <c r="R5891">
        <v>1</v>
      </c>
      <c r="S5891">
        <v>1</v>
      </c>
      <c r="T5891">
        <v>1</v>
      </c>
      <c r="U5891">
        <v>3.2248799999999998E-3</v>
      </c>
      <c r="V5891">
        <v>2.9511899999999998E-3</v>
      </c>
      <c r="W5891">
        <v>2.9511899999999998E-3</v>
      </c>
      <c r="X5891">
        <v>-9.83901</v>
      </c>
      <c r="Y5891">
        <v>0.125</v>
      </c>
      <c r="Z5891">
        <v>0</v>
      </c>
      <c r="AA5891">
        <v>3.2951899999999999E-3</v>
      </c>
      <c r="AB5891">
        <v>3.2248799999999998E-3</v>
      </c>
      <c r="AC5891">
        <v>1</v>
      </c>
      <c r="AD5891">
        <v>56.803699999999999</v>
      </c>
      <c r="AE5891">
        <v>0.11618100000000001</v>
      </c>
      <c r="AF5891">
        <v>53634.5</v>
      </c>
      <c r="AG5891">
        <v>0</v>
      </c>
      <c r="AH5891">
        <v>0</v>
      </c>
      <c r="AI5891">
        <v>0</v>
      </c>
      <c r="AJ5891">
        <v>74.496700000000004</v>
      </c>
      <c r="AK5891">
        <v>1.0354100000000001E-3</v>
      </c>
      <c r="AL5891">
        <v>-20982.9</v>
      </c>
      <c r="AM5891">
        <v>19244.3</v>
      </c>
      <c r="AN5891">
        <v>0.125</v>
      </c>
      <c r="AO5891">
        <v>1000</v>
      </c>
      <c r="AP5891">
        <v>1000</v>
      </c>
      <c r="AQ5891">
        <v>0.76026099999999996</v>
      </c>
      <c r="AR5891">
        <v>0.74175500000000005</v>
      </c>
      <c r="AS5891">
        <v>10063.799999999999</v>
      </c>
      <c r="AT5891">
        <v>25023.7</v>
      </c>
      <c r="AU5891">
        <v>23.4116</v>
      </c>
      <c r="AV5891">
        <v>23.4116</v>
      </c>
      <c r="AW5891">
        <v>64</v>
      </c>
      <c r="AX5891">
        <v>54.718899999999998</v>
      </c>
      <c r="AY5891">
        <v>51.792200000000001</v>
      </c>
      <c r="AZ5891">
        <v>61.073300000000003</v>
      </c>
      <c r="BA5891">
        <v>1.03E-2</v>
      </c>
      <c r="BB5891">
        <v>5.0516600000000004E-3</v>
      </c>
      <c r="BC5891">
        <v>3.22442E-3</v>
      </c>
      <c r="BD5891">
        <v>8.4727599999999993E-3</v>
      </c>
      <c r="BE5891">
        <v>1</v>
      </c>
      <c r="BF5891">
        <v>50.612299999999998</v>
      </c>
      <c r="BG5891">
        <v>51</v>
      </c>
    </row>
    <row r="5892" spans="1:59" x14ac:dyDescent="0.25">
      <c r="A5892">
        <v>9</v>
      </c>
      <c r="B5892">
        <v>3</v>
      </c>
      <c r="C5892">
        <v>2</v>
      </c>
      <c r="D5892">
        <v>3</v>
      </c>
      <c r="E5892">
        <v>1</v>
      </c>
      <c r="F5892">
        <v>60</v>
      </c>
      <c r="G5892">
        <v>65</v>
      </c>
      <c r="H5892">
        <v>1.01E-2</v>
      </c>
      <c r="I5892">
        <v>26.5</v>
      </c>
      <c r="J5892">
        <v>46.078099999999999</v>
      </c>
      <c r="K5892">
        <v>50.428400000000003</v>
      </c>
      <c r="L5892">
        <v>51.793900000000001</v>
      </c>
      <c r="M5892">
        <v>0</v>
      </c>
      <c r="N5892">
        <v>55246.2</v>
      </c>
      <c r="O5892">
        <v>-10403.700000000001</v>
      </c>
      <c r="P5892">
        <v>8000.01</v>
      </c>
      <c r="Q5892">
        <v>8000.01</v>
      </c>
      <c r="R5892">
        <v>1</v>
      </c>
      <c r="S5892">
        <v>1</v>
      </c>
      <c r="T5892">
        <v>1</v>
      </c>
      <c r="U5892">
        <v>3.22508E-3</v>
      </c>
      <c r="V5892">
        <v>2.9522699999999999E-3</v>
      </c>
      <c r="W5892">
        <v>2.9522699999999999E-3</v>
      </c>
      <c r="X5892">
        <v>-9.8055199999999996</v>
      </c>
      <c r="Y5892">
        <v>0.125</v>
      </c>
      <c r="Z5892">
        <v>0</v>
      </c>
      <c r="AA5892">
        <v>3.2953800000000001E-3</v>
      </c>
      <c r="AB5892">
        <v>3.22508E-3</v>
      </c>
      <c r="AC5892">
        <v>1</v>
      </c>
      <c r="AD5892">
        <v>56.801600000000001</v>
      </c>
      <c r="AE5892">
        <v>0.11611399999999999</v>
      </c>
      <c r="AF5892">
        <v>53536.1</v>
      </c>
      <c r="AG5892">
        <v>0</v>
      </c>
      <c r="AH5892">
        <v>0</v>
      </c>
      <c r="AI5892">
        <v>0</v>
      </c>
      <c r="AJ5892">
        <v>74.4315</v>
      </c>
      <c r="AK5892">
        <v>1.04262E-3</v>
      </c>
      <c r="AL5892">
        <v>-20656.7</v>
      </c>
      <c r="AM5892">
        <v>18962.2</v>
      </c>
      <c r="AN5892">
        <v>0.125</v>
      </c>
      <c r="AO5892">
        <v>1000</v>
      </c>
      <c r="AP5892">
        <v>1000</v>
      </c>
      <c r="AQ5892">
        <v>0.76029599999999997</v>
      </c>
      <c r="AR5892">
        <v>0.74179399999999995</v>
      </c>
      <c r="AS5892">
        <v>10885.2</v>
      </c>
      <c r="AT5892">
        <v>24311</v>
      </c>
      <c r="AU5892">
        <v>23.500399999999999</v>
      </c>
      <c r="AV5892">
        <v>23.500399999999999</v>
      </c>
      <c r="AW5892">
        <v>65</v>
      </c>
      <c r="AX5892">
        <v>54.959499999999998</v>
      </c>
      <c r="AY5892">
        <v>51.793900000000001</v>
      </c>
      <c r="AZ5892">
        <v>61.834400000000002</v>
      </c>
      <c r="BA5892">
        <v>1.01E-2</v>
      </c>
      <c r="BB5892">
        <v>5.0000799999999996E-3</v>
      </c>
      <c r="BC5892">
        <v>3.2248799999999998E-3</v>
      </c>
      <c r="BD5892">
        <v>8.3248000000000003E-3</v>
      </c>
      <c r="BE5892">
        <v>1</v>
      </c>
      <c r="BF5892">
        <v>50.610199999999999</v>
      </c>
      <c r="BG5892">
        <v>51</v>
      </c>
    </row>
    <row r="5893" spans="1:59" x14ac:dyDescent="0.25">
      <c r="A5893">
        <v>9</v>
      </c>
      <c r="B5893">
        <v>3</v>
      </c>
      <c r="C5893">
        <v>3</v>
      </c>
      <c r="D5893">
        <v>3</v>
      </c>
      <c r="E5893">
        <v>1</v>
      </c>
      <c r="F5893">
        <v>61</v>
      </c>
      <c r="G5893">
        <v>64</v>
      </c>
      <c r="H5893">
        <v>1.0999999999999999E-2</v>
      </c>
      <c r="I5893">
        <v>27.5</v>
      </c>
      <c r="J5893">
        <v>46.156399999999998</v>
      </c>
      <c r="K5893">
        <v>50.444499999999998</v>
      </c>
      <c r="L5893">
        <v>51.795000000000002</v>
      </c>
      <c r="M5893">
        <v>0</v>
      </c>
      <c r="N5893">
        <v>55887.6</v>
      </c>
      <c r="O5893">
        <v>-10163.6</v>
      </c>
      <c r="P5893">
        <v>8000.01</v>
      </c>
      <c r="Q5893">
        <v>8000.01</v>
      </c>
      <c r="R5893">
        <v>1</v>
      </c>
      <c r="S5893">
        <v>1</v>
      </c>
      <c r="T5893">
        <v>1</v>
      </c>
      <c r="U5893">
        <v>3.2252100000000001E-3</v>
      </c>
      <c r="V5893">
        <v>2.9586999999999999E-3</v>
      </c>
      <c r="W5893">
        <v>2.9586999999999999E-3</v>
      </c>
      <c r="X5893">
        <v>-9.5792699999999993</v>
      </c>
      <c r="Y5893">
        <v>0.125</v>
      </c>
      <c r="Z5893">
        <v>0</v>
      </c>
      <c r="AA5893">
        <v>3.2955200000000001E-3</v>
      </c>
      <c r="AB5893">
        <v>3.2252100000000001E-3</v>
      </c>
      <c r="AC5893">
        <v>1</v>
      </c>
      <c r="AD5893">
        <v>56.882100000000001</v>
      </c>
      <c r="AE5893">
        <v>0.116142</v>
      </c>
      <c r="AF5893">
        <v>53633.8</v>
      </c>
      <c r="AG5893">
        <v>0</v>
      </c>
      <c r="AH5893">
        <v>0</v>
      </c>
      <c r="AI5893">
        <v>0</v>
      </c>
      <c r="AJ5893">
        <v>75.143299999999996</v>
      </c>
      <c r="AK5893">
        <v>1.0931300000000001E-3</v>
      </c>
      <c r="AL5893">
        <v>-21674.3</v>
      </c>
      <c r="AM5893">
        <v>19840</v>
      </c>
      <c r="AN5893">
        <v>0.125</v>
      </c>
      <c r="AO5893">
        <v>1000</v>
      </c>
      <c r="AP5893">
        <v>1000</v>
      </c>
      <c r="AQ5893">
        <v>0.76029400000000003</v>
      </c>
      <c r="AR5893">
        <v>0.74179200000000001</v>
      </c>
      <c r="AS5893">
        <v>10060.1</v>
      </c>
      <c r="AT5893">
        <v>27493</v>
      </c>
      <c r="AU5893">
        <v>23.621400000000001</v>
      </c>
      <c r="AV5893">
        <v>23.621400000000001</v>
      </c>
      <c r="AW5893">
        <v>64</v>
      </c>
      <c r="AX5893">
        <v>54.720599999999997</v>
      </c>
      <c r="AY5893">
        <v>51.795000000000002</v>
      </c>
      <c r="AZ5893">
        <v>61.074399999999997</v>
      </c>
      <c r="BA5893">
        <v>1.0999999999999999E-2</v>
      </c>
      <c r="BB5893">
        <v>5.2326300000000003E-3</v>
      </c>
      <c r="BC5893">
        <v>3.22508E-3</v>
      </c>
      <c r="BD5893">
        <v>8.9924500000000008E-3</v>
      </c>
      <c r="BE5893">
        <v>1</v>
      </c>
      <c r="BF5893">
        <v>50.6145</v>
      </c>
      <c r="BG5893">
        <v>51</v>
      </c>
    </row>
    <row r="5894" spans="1:59" x14ac:dyDescent="0.25">
      <c r="A5894">
        <v>9</v>
      </c>
      <c r="B5894">
        <v>3</v>
      </c>
      <c r="C5894">
        <v>4</v>
      </c>
      <c r="D5894">
        <v>3</v>
      </c>
      <c r="E5894">
        <v>1</v>
      </c>
      <c r="F5894">
        <v>62</v>
      </c>
      <c r="G5894">
        <v>63</v>
      </c>
      <c r="H5894">
        <v>1.1900000000000001E-2</v>
      </c>
      <c r="I5894">
        <v>28</v>
      </c>
      <c r="J5894">
        <v>46.2468</v>
      </c>
      <c r="K5894">
        <v>50.463000000000001</v>
      </c>
      <c r="L5894">
        <v>51.8001</v>
      </c>
      <c r="M5894">
        <v>0</v>
      </c>
      <c r="N5894">
        <v>56529.599999999999</v>
      </c>
      <c r="O5894">
        <v>-9923.18</v>
      </c>
      <c r="P5894">
        <v>8000.01</v>
      </c>
      <c r="Q5894">
        <v>8000.01</v>
      </c>
      <c r="R5894">
        <v>1</v>
      </c>
      <c r="S5894">
        <v>1</v>
      </c>
      <c r="T5894">
        <v>1</v>
      </c>
      <c r="U5894">
        <v>3.22581E-3</v>
      </c>
      <c r="V5894">
        <v>2.96555E-3</v>
      </c>
      <c r="W5894">
        <v>2.96555E-3</v>
      </c>
      <c r="X5894">
        <v>-9.3526699999999998</v>
      </c>
      <c r="Y5894">
        <v>0.125</v>
      </c>
      <c r="Z5894">
        <v>0</v>
      </c>
      <c r="AA5894">
        <v>3.29613E-3</v>
      </c>
      <c r="AB5894">
        <v>3.22581E-3</v>
      </c>
      <c r="AC5894">
        <v>1</v>
      </c>
      <c r="AD5894">
        <v>56.969299999999997</v>
      </c>
      <c r="AE5894">
        <v>0.11608300000000001</v>
      </c>
      <c r="AF5894">
        <v>53730.400000000001</v>
      </c>
      <c r="AG5894">
        <v>0</v>
      </c>
      <c r="AH5894">
        <v>0</v>
      </c>
      <c r="AI5894">
        <v>0</v>
      </c>
      <c r="AJ5894">
        <v>75.855099999999993</v>
      </c>
      <c r="AK5894">
        <v>1.1437800000000001E-3</v>
      </c>
      <c r="AL5894">
        <v>-22689.9</v>
      </c>
      <c r="AM5894">
        <v>20716</v>
      </c>
      <c r="AN5894">
        <v>0.125</v>
      </c>
      <c r="AO5894">
        <v>1000</v>
      </c>
      <c r="AP5894">
        <v>1000</v>
      </c>
      <c r="AQ5894">
        <v>0.76032599999999995</v>
      </c>
      <c r="AR5894">
        <v>0.74182700000000001</v>
      </c>
      <c r="AS5894">
        <v>9230.48</v>
      </c>
      <c r="AT5894">
        <v>30670.799999999999</v>
      </c>
      <c r="AU5894">
        <v>23.7317</v>
      </c>
      <c r="AV5894">
        <v>23.7317</v>
      </c>
      <c r="AW5894">
        <v>63</v>
      </c>
      <c r="AX5894">
        <v>54.484400000000001</v>
      </c>
      <c r="AY5894">
        <v>51.8001</v>
      </c>
      <c r="AZ5894">
        <v>60.3157</v>
      </c>
      <c r="BA5894">
        <v>1.1900000000000001E-2</v>
      </c>
      <c r="BB5894">
        <v>5.4648099999999996E-3</v>
      </c>
      <c r="BC5894">
        <v>3.2252100000000001E-3</v>
      </c>
      <c r="BD5894">
        <v>9.6603999999999995E-3</v>
      </c>
      <c r="BE5894">
        <v>1</v>
      </c>
      <c r="BF5894">
        <v>50.619799999999998</v>
      </c>
      <c r="BG5894">
        <v>51</v>
      </c>
    </row>
    <row r="5895" spans="1:59" x14ac:dyDescent="0.25">
      <c r="A5895">
        <v>9</v>
      </c>
      <c r="B5895">
        <v>3</v>
      </c>
      <c r="C5895">
        <v>5</v>
      </c>
      <c r="D5895">
        <v>3</v>
      </c>
      <c r="E5895">
        <v>1</v>
      </c>
      <c r="F5895">
        <v>62</v>
      </c>
      <c r="G5895">
        <v>63</v>
      </c>
      <c r="H5895">
        <v>1.1900000000000001E-2</v>
      </c>
      <c r="I5895">
        <v>28</v>
      </c>
      <c r="J5895">
        <v>46.256700000000002</v>
      </c>
      <c r="K5895">
        <v>50.4741</v>
      </c>
      <c r="L5895">
        <v>51.802399999999999</v>
      </c>
      <c r="M5895">
        <v>0</v>
      </c>
      <c r="N5895">
        <v>56445.599999999999</v>
      </c>
      <c r="O5895">
        <v>-9921.75</v>
      </c>
      <c r="P5895">
        <v>8000.01</v>
      </c>
      <c r="Q5895">
        <v>8000.01</v>
      </c>
      <c r="R5895">
        <v>1</v>
      </c>
      <c r="S5895">
        <v>1</v>
      </c>
      <c r="T5895">
        <v>1</v>
      </c>
      <c r="U5895">
        <v>3.22609E-3</v>
      </c>
      <c r="V5895">
        <v>2.9658200000000001E-3</v>
      </c>
      <c r="W5895">
        <v>2.9658200000000001E-3</v>
      </c>
      <c r="X5895">
        <v>-9.3513199999999994</v>
      </c>
      <c r="Y5895">
        <v>0.125</v>
      </c>
      <c r="Z5895">
        <v>0</v>
      </c>
      <c r="AA5895">
        <v>3.2964100000000001E-3</v>
      </c>
      <c r="AB5895">
        <v>3.22609E-3</v>
      </c>
      <c r="AC5895">
        <v>1</v>
      </c>
      <c r="AD5895">
        <v>56.975000000000001</v>
      </c>
      <c r="AE5895">
        <v>0.116012</v>
      </c>
      <c r="AF5895">
        <v>53729.8</v>
      </c>
      <c r="AG5895">
        <v>0</v>
      </c>
      <c r="AH5895">
        <v>0</v>
      </c>
      <c r="AI5895">
        <v>0</v>
      </c>
      <c r="AJ5895">
        <v>75.856200000000001</v>
      </c>
      <c r="AK5895">
        <v>1.1439600000000001E-3</v>
      </c>
      <c r="AL5895">
        <v>-22689.599999999999</v>
      </c>
      <c r="AM5895">
        <v>20715.7</v>
      </c>
      <c r="AN5895">
        <v>0.125</v>
      </c>
      <c r="AO5895">
        <v>1000</v>
      </c>
      <c r="AP5895">
        <v>1000</v>
      </c>
      <c r="AQ5895">
        <v>0.76035799999999998</v>
      </c>
      <c r="AR5895">
        <v>0.74186399999999997</v>
      </c>
      <c r="AS5895">
        <v>9227.27</v>
      </c>
      <c r="AT5895">
        <v>30664.3</v>
      </c>
      <c r="AU5895">
        <v>23.8003</v>
      </c>
      <c r="AV5895">
        <v>23.8003</v>
      </c>
      <c r="AW5895">
        <v>63</v>
      </c>
      <c r="AX5895">
        <v>54.485799999999998</v>
      </c>
      <c r="AY5895">
        <v>51.802399999999999</v>
      </c>
      <c r="AZ5895">
        <v>60.316600000000001</v>
      </c>
      <c r="BA5895">
        <v>1.1900000000000001E-2</v>
      </c>
      <c r="BB5895">
        <v>5.4649299999999998E-3</v>
      </c>
      <c r="BC5895">
        <v>3.22581E-3</v>
      </c>
      <c r="BD5895">
        <v>9.6608800000000002E-3</v>
      </c>
      <c r="BE5895">
        <v>1</v>
      </c>
      <c r="BF5895">
        <v>50.618899999999996</v>
      </c>
      <c r="BG5895">
        <v>51</v>
      </c>
    </row>
    <row r="5896" spans="1:59" x14ac:dyDescent="0.25">
      <c r="A5896">
        <v>9</v>
      </c>
      <c r="B5896">
        <v>3</v>
      </c>
      <c r="C5896">
        <v>6</v>
      </c>
      <c r="D5896">
        <v>3</v>
      </c>
      <c r="E5896">
        <v>1</v>
      </c>
      <c r="F5896">
        <v>62</v>
      </c>
      <c r="G5896">
        <v>63</v>
      </c>
      <c r="H5896">
        <v>1.1900000000000001E-2</v>
      </c>
      <c r="I5896">
        <v>28</v>
      </c>
      <c r="J5896">
        <v>46.2547</v>
      </c>
      <c r="K5896">
        <v>50.481299999999997</v>
      </c>
      <c r="L5896">
        <v>51.801200000000001</v>
      </c>
      <c r="M5896">
        <v>0</v>
      </c>
      <c r="N5896">
        <v>56373.2</v>
      </c>
      <c r="O5896">
        <v>-9921.14</v>
      </c>
      <c r="P5896">
        <v>8000.01</v>
      </c>
      <c r="Q5896">
        <v>8000.01</v>
      </c>
      <c r="R5896">
        <v>1</v>
      </c>
      <c r="S5896">
        <v>1</v>
      </c>
      <c r="T5896">
        <v>1</v>
      </c>
      <c r="U5896">
        <v>3.2259400000000001E-3</v>
      </c>
      <c r="V5896">
        <v>2.96569E-3</v>
      </c>
      <c r="W5896">
        <v>2.96569E-3</v>
      </c>
      <c r="X5896">
        <v>-9.3507400000000001</v>
      </c>
      <c r="Y5896">
        <v>0.125</v>
      </c>
      <c r="Z5896">
        <v>0</v>
      </c>
      <c r="AA5896">
        <v>3.2962500000000001E-3</v>
      </c>
      <c r="AB5896">
        <v>3.2259400000000001E-3</v>
      </c>
      <c r="AC5896">
        <v>1</v>
      </c>
      <c r="AD5896">
        <v>56.9741</v>
      </c>
      <c r="AE5896">
        <v>0.116025</v>
      </c>
      <c r="AF5896">
        <v>53730.2</v>
      </c>
      <c r="AG5896">
        <v>0</v>
      </c>
      <c r="AH5896">
        <v>0</v>
      </c>
      <c r="AI5896">
        <v>0</v>
      </c>
      <c r="AJ5896">
        <v>75.856399999999994</v>
      </c>
      <c r="AK5896">
        <v>1.14393E-3</v>
      </c>
      <c r="AL5896">
        <v>-22690.9</v>
      </c>
      <c r="AM5896">
        <v>20716.8</v>
      </c>
      <c r="AN5896">
        <v>0.125</v>
      </c>
      <c r="AO5896">
        <v>1000</v>
      </c>
      <c r="AP5896">
        <v>1000</v>
      </c>
      <c r="AQ5896">
        <v>0.76035900000000001</v>
      </c>
      <c r="AR5896">
        <v>0.741865</v>
      </c>
      <c r="AS5896">
        <v>9228.27</v>
      </c>
      <c r="AT5896">
        <v>30663.200000000001</v>
      </c>
      <c r="AU5896">
        <v>23.867000000000001</v>
      </c>
      <c r="AV5896">
        <v>23.867000000000001</v>
      </c>
      <c r="AW5896">
        <v>63</v>
      </c>
      <c r="AX5896">
        <v>54.484900000000003</v>
      </c>
      <c r="AY5896">
        <v>51.801200000000001</v>
      </c>
      <c r="AZ5896">
        <v>60.316299999999998</v>
      </c>
      <c r="BA5896">
        <v>1.1900000000000001E-2</v>
      </c>
      <c r="BB5896">
        <v>5.4651300000000003E-3</v>
      </c>
      <c r="BC5896">
        <v>3.22609E-3</v>
      </c>
      <c r="BD5896">
        <v>9.6609599999999997E-3</v>
      </c>
      <c r="BE5896">
        <v>1</v>
      </c>
      <c r="BF5896">
        <v>50.6173</v>
      </c>
      <c r="BG5896">
        <v>51</v>
      </c>
    </row>
    <row r="5897" spans="1:59" x14ac:dyDescent="0.25">
      <c r="A5897">
        <v>9</v>
      </c>
      <c r="B5897">
        <v>3</v>
      </c>
      <c r="C5897">
        <v>7</v>
      </c>
      <c r="D5897">
        <v>3</v>
      </c>
      <c r="E5897">
        <v>1</v>
      </c>
      <c r="F5897">
        <v>62</v>
      </c>
      <c r="G5897">
        <v>64</v>
      </c>
      <c r="H5897">
        <v>1.17E-2</v>
      </c>
      <c r="I5897">
        <v>28</v>
      </c>
      <c r="J5897">
        <v>46.243699999999997</v>
      </c>
      <c r="K5897">
        <v>50.363500000000002</v>
      </c>
      <c r="L5897">
        <v>51.810299999999998</v>
      </c>
      <c r="M5897">
        <v>0</v>
      </c>
      <c r="N5897">
        <v>57396.7</v>
      </c>
      <c r="O5897">
        <v>-9889.3799999999992</v>
      </c>
      <c r="P5897">
        <v>8000.01</v>
      </c>
      <c r="Q5897">
        <v>8000.01</v>
      </c>
      <c r="R5897">
        <v>1</v>
      </c>
      <c r="S5897">
        <v>1</v>
      </c>
      <c r="T5897">
        <v>1</v>
      </c>
      <c r="U5897">
        <v>3.2270200000000001E-3</v>
      </c>
      <c r="V5897">
        <v>2.9675999999999999E-3</v>
      </c>
      <c r="W5897">
        <v>2.9675999999999999E-3</v>
      </c>
      <c r="X5897">
        <v>-9.3208099999999998</v>
      </c>
      <c r="Y5897">
        <v>0.125</v>
      </c>
      <c r="Z5897">
        <v>0</v>
      </c>
      <c r="AA5897">
        <v>3.2973899999999999E-3</v>
      </c>
      <c r="AB5897">
        <v>3.2270200000000001E-3</v>
      </c>
      <c r="AC5897">
        <v>1</v>
      </c>
      <c r="AD5897">
        <v>56.965000000000003</v>
      </c>
      <c r="AE5897">
        <v>0.116046</v>
      </c>
      <c r="AF5897">
        <v>53629.4</v>
      </c>
      <c r="AG5897">
        <v>0</v>
      </c>
      <c r="AH5897">
        <v>0</v>
      </c>
      <c r="AI5897">
        <v>0</v>
      </c>
      <c r="AJ5897">
        <v>75.793700000000001</v>
      </c>
      <c r="AK5897">
        <v>1.15167E-3</v>
      </c>
      <c r="AL5897">
        <v>-22360.400000000001</v>
      </c>
      <c r="AM5897">
        <v>20431.099999999999</v>
      </c>
      <c r="AN5897">
        <v>0.125</v>
      </c>
      <c r="AO5897">
        <v>1000</v>
      </c>
      <c r="AP5897">
        <v>1000</v>
      </c>
      <c r="AQ5897">
        <v>0.76035900000000001</v>
      </c>
      <c r="AR5897">
        <v>0.741865</v>
      </c>
      <c r="AS5897">
        <v>10044.799999999999</v>
      </c>
      <c r="AT5897">
        <v>29956.799999999999</v>
      </c>
      <c r="AU5897">
        <v>22.860700000000001</v>
      </c>
      <c r="AV5897">
        <v>22.860700000000001</v>
      </c>
      <c r="AW5897">
        <v>64</v>
      </c>
      <c r="AX5897">
        <v>54.731400000000001</v>
      </c>
      <c r="AY5897">
        <v>51.810299999999998</v>
      </c>
      <c r="AZ5897">
        <v>61.078800000000001</v>
      </c>
      <c r="BA5897">
        <v>1.17E-2</v>
      </c>
      <c r="BB5897">
        <v>5.4133899999999997E-3</v>
      </c>
      <c r="BC5897">
        <v>3.2259400000000001E-3</v>
      </c>
      <c r="BD5897">
        <v>9.5125399999999999E-3</v>
      </c>
      <c r="BE5897">
        <v>1</v>
      </c>
      <c r="BF5897">
        <v>50.637099999999997</v>
      </c>
      <c r="BG5897">
        <v>51</v>
      </c>
    </row>
    <row r="5898" spans="1:59" x14ac:dyDescent="0.25">
      <c r="A5898">
        <v>9</v>
      </c>
      <c r="B5898">
        <v>3</v>
      </c>
      <c r="C5898">
        <v>8</v>
      </c>
      <c r="D5898">
        <v>3</v>
      </c>
      <c r="E5898">
        <v>1</v>
      </c>
      <c r="F5898">
        <v>64</v>
      </c>
      <c r="G5898">
        <v>66</v>
      </c>
      <c r="H5898">
        <v>1.26E-2</v>
      </c>
      <c r="I5898">
        <v>29.5</v>
      </c>
      <c r="J5898">
        <v>46.381500000000003</v>
      </c>
      <c r="K5898">
        <v>47.208500000000001</v>
      </c>
      <c r="L5898">
        <v>51.986199999999997</v>
      </c>
      <c r="M5898">
        <v>0</v>
      </c>
      <c r="N5898">
        <v>87072.4</v>
      </c>
      <c r="O5898">
        <v>-9203.2999999999993</v>
      </c>
      <c r="P5898">
        <v>8000.01</v>
      </c>
      <c r="Q5898">
        <v>8000.01</v>
      </c>
      <c r="R5898">
        <v>1</v>
      </c>
      <c r="S5898">
        <v>1</v>
      </c>
      <c r="T5898">
        <v>1</v>
      </c>
      <c r="U5898">
        <v>3.2590499999999999E-3</v>
      </c>
      <c r="V5898">
        <v>3.0120699999999999E-3</v>
      </c>
      <c r="W5898">
        <v>3.0120699999999999E-3</v>
      </c>
      <c r="X5898">
        <v>-8.6741799999999998</v>
      </c>
      <c r="Y5898">
        <v>0.125</v>
      </c>
      <c r="Z5898">
        <v>0</v>
      </c>
      <c r="AA5898">
        <v>3.3304099999999998E-3</v>
      </c>
      <c r="AB5898">
        <v>3.2590499999999999E-3</v>
      </c>
      <c r="AC5898">
        <v>1</v>
      </c>
      <c r="AD5898">
        <v>57.116399999999999</v>
      </c>
      <c r="AE5898">
        <v>0.11577999999999999</v>
      </c>
      <c r="AF5898">
        <v>53382.3</v>
      </c>
      <c r="AG5898">
        <v>0</v>
      </c>
      <c r="AH5898">
        <v>0</v>
      </c>
      <c r="AI5898">
        <v>0</v>
      </c>
      <c r="AJ5898">
        <v>76.902600000000007</v>
      </c>
      <c r="AK5898">
        <v>1.28316E-3</v>
      </c>
      <c r="AL5898">
        <v>-22591.7</v>
      </c>
      <c r="AM5898">
        <v>20612</v>
      </c>
      <c r="AN5898">
        <v>0.125</v>
      </c>
      <c r="AO5898">
        <v>1000</v>
      </c>
      <c r="AP5898">
        <v>1000</v>
      </c>
      <c r="AQ5898">
        <v>0.76098100000000002</v>
      </c>
      <c r="AR5898">
        <v>0.74251900000000004</v>
      </c>
      <c r="AS5898">
        <v>11518</v>
      </c>
      <c r="AT5898">
        <v>33050.5</v>
      </c>
      <c r="AU5898">
        <v>-3.6696499999999999</v>
      </c>
      <c r="AV5898">
        <v>-3.6696499999999999</v>
      </c>
      <c r="AW5898">
        <v>66</v>
      </c>
      <c r="AX5898">
        <v>55.335700000000003</v>
      </c>
      <c r="AY5898">
        <v>51.986199999999997</v>
      </c>
      <c r="AZ5898">
        <v>62.650399999999998</v>
      </c>
      <c r="BA5898">
        <v>1.26E-2</v>
      </c>
      <c r="BB5898">
        <v>5.6403800000000004E-3</v>
      </c>
      <c r="BC5898">
        <v>3.2270200000000001E-3</v>
      </c>
      <c r="BD5898">
        <v>1.0186600000000001E-2</v>
      </c>
      <c r="BE5898">
        <v>1</v>
      </c>
      <c r="BF5898">
        <v>50.960900000000002</v>
      </c>
      <c r="BG5898">
        <v>51</v>
      </c>
    </row>
    <row r="5899" spans="1:59" x14ac:dyDescent="0.25">
      <c r="A5899">
        <v>9</v>
      </c>
      <c r="B5899">
        <v>3</v>
      </c>
      <c r="C5899">
        <v>9</v>
      </c>
      <c r="D5899">
        <v>3</v>
      </c>
      <c r="E5899">
        <v>1</v>
      </c>
      <c r="F5899">
        <v>65</v>
      </c>
      <c r="G5899">
        <v>69</v>
      </c>
      <c r="H5899">
        <v>1.26E-2</v>
      </c>
      <c r="I5899">
        <v>30.5</v>
      </c>
      <c r="J5899">
        <v>47.1235</v>
      </c>
      <c r="K5899">
        <v>47.1648</v>
      </c>
      <c r="L5899">
        <v>52.165399999999998</v>
      </c>
      <c r="M5899">
        <v>0</v>
      </c>
      <c r="N5899">
        <v>89573.7</v>
      </c>
      <c r="O5899">
        <v>-8833.89</v>
      </c>
      <c r="P5899">
        <v>8000.01</v>
      </c>
      <c r="Q5899">
        <v>8000.01</v>
      </c>
      <c r="R5899">
        <v>1</v>
      </c>
      <c r="S5899">
        <v>1</v>
      </c>
      <c r="T5899">
        <v>1</v>
      </c>
      <c r="U5899">
        <v>3.26977E-3</v>
      </c>
      <c r="V5899">
        <v>3.03316E-3</v>
      </c>
      <c r="W5899">
        <v>3.03316E-3</v>
      </c>
      <c r="X5899">
        <v>-8.3260000000000005</v>
      </c>
      <c r="Y5899">
        <v>0.125</v>
      </c>
      <c r="Z5899">
        <v>0</v>
      </c>
      <c r="AA5899">
        <v>3.3416100000000001E-3</v>
      </c>
      <c r="AB5899">
        <v>3.26977E-3</v>
      </c>
      <c r="AC5899">
        <v>1</v>
      </c>
      <c r="AD5899">
        <v>57.467199999999998</v>
      </c>
      <c r="AE5899">
        <v>0.111595</v>
      </c>
      <c r="AF5899">
        <v>53029.7</v>
      </c>
      <c r="AG5899">
        <v>0</v>
      </c>
      <c r="AH5899">
        <v>0</v>
      </c>
      <c r="AI5899">
        <v>0</v>
      </c>
      <c r="AJ5899">
        <v>77.431399999999996</v>
      </c>
      <c r="AK5899">
        <v>1.3769100000000001E-3</v>
      </c>
      <c r="AL5899">
        <v>-22243.7</v>
      </c>
      <c r="AM5899">
        <v>20308.8</v>
      </c>
      <c r="AN5899">
        <v>0.125</v>
      </c>
      <c r="AO5899">
        <v>1000</v>
      </c>
      <c r="AP5899">
        <v>1000</v>
      </c>
      <c r="AQ5899">
        <v>0.760463</v>
      </c>
      <c r="AR5899">
        <v>0.74199000000000004</v>
      </c>
      <c r="AS5899">
        <v>13866.4</v>
      </c>
      <c r="AT5899">
        <v>33005.300000000003</v>
      </c>
      <c r="AU5899">
        <v>-5.2245900000000001</v>
      </c>
      <c r="AV5899">
        <v>-5.2245900000000001</v>
      </c>
      <c r="AW5899">
        <v>69</v>
      </c>
      <c r="AX5899">
        <v>56.197899999999997</v>
      </c>
      <c r="AY5899">
        <v>52.165399999999998</v>
      </c>
      <c r="AZ5899">
        <v>64.967500000000001</v>
      </c>
      <c r="BA5899">
        <v>1.26E-2</v>
      </c>
      <c r="BB5899">
        <v>5.6691099999999998E-3</v>
      </c>
      <c r="BC5899">
        <v>3.2590499999999999E-3</v>
      </c>
      <c r="BD5899">
        <v>1.01899E-2</v>
      </c>
      <c r="BE5899">
        <v>1</v>
      </c>
      <c r="BF5899">
        <v>51.002200000000002</v>
      </c>
      <c r="BG5899">
        <v>51</v>
      </c>
    </row>
    <row r="5900" spans="1:59" x14ac:dyDescent="0.25">
      <c r="A5900">
        <v>9</v>
      </c>
      <c r="B5900">
        <v>3</v>
      </c>
      <c r="C5900">
        <v>10</v>
      </c>
      <c r="D5900">
        <v>3</v>
      </c>
      <c r="E5900">
        <v>1</v>
      </c>
      <c r="F5900">
        <v>67</v>
      </c>
      <c r="G5900">
        <v>72</v>
      </c>
      <c r="H5900">
        <v>1.3299999999999999E-2</v>
      </c>
      <c r="I5900">
        <v>32</v>
      </c>
      <c r="J5900">
        <v>47.318600000000004</v>
      </c>
      <c r="K5900">
        <v>47.318600000000004</v>
      </c>
      <c r="L5900">
        <v>52.280200000000001</v>
      </c>
      <c r="M5900">
        <v>0</v>
      </c>
      <c r="N5900">
        <v>92839.9</v>
      </c>
      <c r="O5900">
        <v>-8236.86</v>
      </c>
      <c r="P5900">
        <v>8257.69</v>
      </c>
      <c r="Q5900">
        <v>8257.69</v>
      </c>
      <c r="R5900">
        <v>1</v>
      </c>
      <c r="S5900">
        <v>1</v>
      </c>
      <c r="T5900">
        <v>1</v>
      </c>
      <c r="U5900">
        <v>3.2838300000000002E-3</v>
      </c>
      <c r="V5900">
        <v>3.0696999999999999E-3</v>
      </c>
      <c r="W5900">
        <v>3.0696999999999999E-3</v>
      </c>
      <c r="X5900">
        <v>-7.7633000000000001</v>
      </c>
      <c r="Y5900">
        <v>0.121099</v>
      </c>
      <c r="Z5900">
        <v>0</v>
      </c>
      <c r="AA5900">
        <v>3.3558899999999998E-3</v>
      </c>
      <c r="AB5900">
        <v>3.2838300000000002E-3</v>
      </c>
      <c r="AC5900">
        <v>1</v>
      </c>
      <c r="AD5900">
        <v>57.622500000000002</v>
      </c>
      <c r="AE5900">
        <v>0.111084</v>
      </c>
      <c r="AF5900">
        <v>52700.7</v>
      </c>
      <c r="AG5900">
        <v>0</v>
      </c>
      <c r="AH5900">
        <v>0</v>
      </c>
      <c r="AI5900">
        <v>0</v>
      </c>
      <c r="AJ5900">
        <v>78.498900000000006</v>
      </c>
      <c r="AK5900">
        <v>1.5155500000000001E-3</v>
      </c>
      <c r="AL5900">
        <v>-22214.1</v>
      </c>
      <c r="AM5900">
        <v>20264.3</v>
      </c>
      <c r="AN5900">
        <v>0.121099</v>
      </c>
      <c r="AO5900">
        <v>1000</v>
      </c>
      <c r="AP5900">
        <v>1000</v>
      </c>
      <c r="AQ5900">
        <v>0.76053800000000005</v>
      </c>
      <c r="AR5900">
        <v>0.74207699999999999</v>
      </c>
      <c r="AS5900">
        <v>16237.7</v>
      </c>
      <c r="AT5900">
        <v>35428.9</v>
      </c>
      <c r="AU5900">
        <v>-7.2076099999999999</v>
      </c>
      <c r="AV5900">
        <v>-7.2076099999999999</v>
      </c>
      <c r="AW5900">
        <v>72</v>
      </c>
      <c r="AX5900">
        <v>57.002299999999998</v>
      </c>
      <c r="AY5900">
        <v>52.280200000000001</v>
      </c>
      <c r="AZ5900">
        <v>67.277900000000002</v>
      </c>
      <c r="BA5900">
        <v>1.3299999999999999E-2</v>
      </c>
      <c r="BB5900">
        <v>5.8567999999999997E-3</v>
      </c>
      <c r="BC5900">
        <v>3.26977E-3</v>
      </c>
      <c r="BD5900">
        <v>1.0713E-2</v>
      </c>
      <c r="BE5900">
        <v>1</v>
      </c>
      <c r="BF5900">
        <v>51.150700000000001</v>
      </c>
      <c r="BG5900">
        <v>51</v>
      </c>
    </row>
    <row r="5901" spans="1:59" x14ac:dyDescent="0.25">
      <c r="A5901">
        <v>9</v>
      </c>
      <c r="B5901">
        <v>3</v>
      </c>
      <c r="C5901">
        <v>11</v>
      </c>
      <c r="D5901">
        <v>3</v>
      </c>
      <c r="E5901">
        <v>1</v>
      </c>
      <c r="F5901">
        <v>69</v>
      </c>
      <c r="G5901">
        <v>75</v>
      </c>
      <c r="H5901">
        <v>1.4200000000000001E-2</v>
      </c>
      <c r="I5901">
        <v>33.5</v>
      </c>
      <c r="J5901">
        <v>47.747799999999998</v>
      </c>
      <c r="K5901">
        <v>47.747799999999998</v>
      </c>
      <c r="L5901">
        <v>52.517099999999999</v>
      </c>
      <c r="M5901">
        <v>0</v>
      </c>
      <c r="N5901">
        <v>97098.3</v>
      </c>
      <c r="O5901">
        <v>-7586.73</v>
      </c>
      <c r="P5901">
        <v>8735.43</v>
      </c>
      <c r="Q5901">
        <v>8735.43</v>
      </c>
      <c r="R5901">
        <v>1</v>
      </c>
      <c r="S5901">
        <v>1</v>
      </c>
      <c r="T5901">
        <v>1</v>
      </c>
      <c r="U5901">
        <v>3.31285E-3</v>
      </c>
      <c r="V5901">
        <v>3.1259700000000001E-3</v>
      </c>
      <c r="W5901">
        <v>3.1259700000000001E-3</v>
      </c>
      <c r="X5901">
        <v>-7.15055</v>
      </c>
      <c r="Y5901">
        <v>0.11447599999999999</v>
      </c>
      <c r="Z5901">
        <v>0</v>
      </c>
      <c r="AA5901">
        <v>3.3853899999999998E-3</v>
      </c>
      <c r="AB5901">
        <v>3.31285E-3</v>
      </c>
      <c r="AC5901">
        <v>1</v>
      </c>
      <c r="AD5901">
        <v>57.900199999999998</v>
      </c>
      <c r="AE5901">
        <v>0.109281</v>
      </c>
      <c r="AF5901">
        <v>52333.9</v>
      </c>
      <c r="AG5901">
        <v>0</v>
      </c>
      <c r="AH5901">
        <v>0</v>
      </c>
      <c r="AI5901">
        <v>0</v>
      </c>
      <c r="AJ5901">
        <v>79.8048</v>
      </c>
      <c r="AK5901">
        <v>1.68042E-3</v>
      </c>
      <c r="AL5901">
        <v>-22646.6</v>
      </c>
      <c r="AM5901">
        <v>20633.400000000001</v>
      </c>
      <c r="AN5901">
        <v>0.11447599999999999</v>
      </c>
      <c r="AO5901">
        <v>1000</v>
      </c>
      <c r="AP5901">
        <v>1000</v>
      </c>
      <c r="AQ5901">
        <v>0.76060700000000003</v>
      </c>
      <c r="AR5901">
        <v>0.74216199999999999</v>
      </c>
      <c r="AS5901">
        <v>18507.599999999999</v>
      </c>
      <c r="AT5901">
        <v>38545.4</v>
      </c>
      <c r="AU5901">
        <v>-9.8682099999999995</v>
      </c>
      <c r="AV5901">
        <v>-9.8682099999999995</v>
      </c>
      <c r="AW5901">
        <v>75</v>
      </c>
      <c r="AX5901">
        <v>57.899299999999997</v>
      </c>
      <c r="AY5901">
        <v>52.517099999999999</v>
      </c>
      <c r="AZ5901">
        <v>69.617800000000003</v>
      </c>
      <c r="BA5901">
        <v>1.4200000000000001E-2</v>
      </c>
      <c r="BB5901">
        <v>6.0984400000000001E-3</v>
      </c>
      <c r="BC5901">
        <v>3.2838300000000002E-3</v>
      </c>
      <c r="BD5901">
        <v>1.13854E-2</v>
      </c>
      <c r="BE5901">
        <v>1</v>
      </c>
      <c r="BF5901">
        <v>51.401200000000003</v>
      </c>
      <c r="BG5901">
        <v>51</v>
      </c>
    </row>
    <row r="5902" spans="1:59" x14ac:dyDescent="0.25">
      <c r="A5902">
        <v>9</v>
      </c>
      <c r="B5902">
        <v>3</v>
      </c>
      <c r="C5902">
        <v>12</v>
      </c>
      <c r="D5902">
        <v>3</v>
      </c>
      <c r="E5902">
        <v>1</v>
      </c>
      <c r="F5902">
        <v>68</v>
      </c>
      <c r="G5902">
        <v>76</v>
      </c>
      <c r="H5902">
        <v>1.32E-2</v>
      </c>
      <c r="I5902">
        <v>32.5</v>
      </c>
      <c r="J5902">
        <v>48.160800000000002</v>
      </c>
      <c r="K5902">
        <v>48.160800000000002</v>
      </c>
      <c r="L5902">
        <v>52.786299999999997</v>
      </c>
      <c r="M5902">
        <v>0</v>
      </c>
      <c r="N5902">
        <v>99238.8</v>
      </c>
      <c r="O5902">
        <v>-7891.32</v>
      </c>
      <c r="P5902">
        <v>9173.39</v>
      </c>
      <c r="Q5902">
        <v>9173.39</v>
      </c>
      <c r="R5902">
        <v>1</v>
      </c>
      <c r="S5902">
        <v>1</v>
      </c>
      <c r="T5902">
        <v>1</v>
      </c>
      <c r="U5902">
        <v>3.3458400000000001E-3</v>
      </c>
      <c r="V5902">
        <v>3.1607800000000002E-3</v>
      </c>
      <c r="W5902">
        <v>3.1607800000000002E-3</v>
      </c>
      <c r="X5902">
        <v>-7.4376300000000004</v>
      </c>
      <c r="Y5902">
        <v>0.109011</v>
      </c>
      <c r="Z5902">
        <v>0</v>
      </c>
      <c r="AA5902">
        <v>3.4189699999999999E-3</v>
      </c>
      <c r="AB5902">
        <v>3.3458400000000001E-3</v>
      </c>
      <c r="AC5902">
        <v>1</v>
      </c>
      <c r="AD5902">
        <v>58.067900000000002</v>
      </c>
      <c r="AE5902">
        <v>0.10636900000000001</v>
      </c>
      <c r="AF5902">
        <v>52153.2</v>
      </c>
      <c r="AG5902">
        <v>0</v>
      </c>
      <c r="AH5902">
        <v>0</v>
      </c>
      <c r="AI5902">
        <v>0</v>
      </c>
      <c r="AJ5902">
        <v>79.175200000000004</v>
      </c>
      <c r="AK5902">
        <v>1.6482000000000001E-3</v>
      </c>
      <c r="AL5902">
        <v>-21529.7</v>
      </c>
      <c r="AM5902">
        <v>19669.2</v>
      </c>
      <c r="AN5902">
        <v>0.109011</v>
      </c>
      <c r="AO5902">
        <v>1000</v>
      </c>
      <c r="AP5902">
        <v>1000</v>
      </c>
      <c r="AQ5902">
        <v>0.76071599999999995</v>
      </c>
      <c r="AR5902">
        <v>0.74229599999999996</v>
      </c>
      <c r="AS5902">
        <v>19100.5</v>
      </c>
      <c r="AT5902">
        <v>34893.800000000003</v>
      </c>
      <c r="AU5902">
        <v>-12.533200000000001</v>
      </c>
      <c r="AV5902">
        <v>-12.533200000000001</v>
      </c>
      <c r="AW5902">
        <v>76</v>
      </c>
      <c r="AX5902">
        <v>58.341000000000001</v>
      </c>
      <c r="AY5902">
        <v>52.786299999999997</v>
      </c>
      <c r="AZ5902">
        <v>70.445300000000003</v>
      </c>
      <c r="BA5902">
        <v>1.32E-2</v>
      </c>
      <c r="BB5902">
        <v>5.8608100000000002E-3</v>
      </c>
      <c r="BC5902">
        <v>3.31285E-3</v>
      </c>
      <c r="BD5902">
        <v>1.0652E-2</v>
      </c>
      <c r="BE5902">
        <v>1</v>
      </c>
      <c r="BF5902">
        <v>51.618499999999997</v>
      </c>
      <c r="BG5902">
        <v>51</v>
      </c>
    </row>
    <row r="5903" spans="1:59" x14ac:dyDescent="0.25">
      <c r="A5903">
        <v>9</v>
      </c>
      <c r="B5903">
        <v>3</v>
      </c>
      <c r="C5903">
        <v>13</v>
      </c>
      <c r="D5903">
        <v>3</v>
      </c>
      <c r="E5903">
        <v>1</v>
      </c>
      <c r="F5903">
        <v>67</v>
      </c>
      <c r="G5903">
        <v>74</v>
      </c>
      <c r="H5903">
        <v>1.29E-2</v>
      </c>
      <c r="I5903">
        <v>32</v>
      </c>
      <c r="J5903">
        <v>48.5398</v>
      </c>
      <c r="K5903">
        <v>48.5398</v>
      </c>
      <c r="L5903">
        <v>53.035499999999999</v>
      </c>
      <c r="M5903">
        <v>0</v>
      </c>
      <c r="N5903">
        <v>101948</v>
      </c>
      <c r="O5903">
        <v>-8250.4500000000007</v>
      </c>
      <c r="P5903">
        <v>9616.42</v>
      </c>
      <c r="Q5903">
        <v>9616.42</v>
      </c>
      <c r="R5903">
        <v>1</v>
      </c>
      <c r="S5903">
        <v>1</v>
      </c>
      <c r="T5903">
        <v>1</v>
      </c>
      <c r="U5903">
        <v>3.3765100000000001E-3</v>
      </c>
      <c r="V5903">
        <v>3.1920500000000001E-3</v>
      </c>
      <c r="W5903">
        <v>3.1920500000000001E-3</v>
      </c>
      <c r="X5903">
        <v>-7.7760999999999996</v>
      </c>
      <c r="Y5903">
        <v>0.103989</v>
      </c>
      <c r="Z5903">
        <v>0</v>
      </c>
      <c r="AA5903">
        <v>3.4510399999999998E-3</v>
      </c>
      <c r="AB5903">
        <v>3.3765100000000001E-3</v>
      </c>
      <c r="AC5903">
        <v>1</v>
      </c>
      <c r="AD5903">
        <v>58.242100000000001</v>
      </c>
      <c r="AE5903">
        <v>0.103966</v>
      </c>
      <c r="AF5903">
        <v>52271.9</v>
      </c>
      <c r="AG5903">
        <v>0</v>
      </c>
      <c r="AH5903">
        <v>0</v>
      </c>
      <c r="AI5903">
        <v>0</v>
      </c>
      <c r="AJ5903">
        <v>78.840999999999994</v>
      </c>
      <c r="AK5903">
        <v>1.6027400000000001E-3</v>
      </c>
      <c r="AL5903">
        <v>-21482.2</v>
      </c>
      <c r="AM5903">
        <v>19629.3</v>
      </c>
      <c r="AN5903">
        <v>0.103989</v>
      </c>
      <c r="AO5903">
        <v>1000</v>
      </c>
      <c r="AP5903">
        <v>1000</v>
      </c>
      <c r="AQ5903">
        <v>0.76076600000000005</v>
      </c>
      <c r="AR5903">
        <v>0.74236000000000002</v>
      </c>
      <c r="AS5903">
        <v>17246.3</v>
      </c>
      <c r="AT5903">
        <v>33710.199999999997</v>
      </c>
      <c r="AU5903">
        <v>-15.397600000000001</v>
      </c>
      <c r="AV5903">
        <v>-15.397600000000001</v>
      </c>
      <c r="AW5903">
        <v>74</v>
      </c>
      <c r="AX5903">
        <v>58.050899999999999</v>
      </c>
      <c r="AY5903">
        <v>53.035499999999999</v>
      </c>
      <c r="AZ5903">
        <v>68.9846</v>
      </c>
      <c r="BA5903">
        <v>1.29E-2</v>
      </c>
      <c r="BB5903">
        <v>5.8073700000000001E-3</v>
      </c>
      <c r="BC5903">
        <v>3.3458400000000001E-3</v>
      </c>
      <c r="BD5903">
        <v>1.04385E-2</v>
      </c>
      <c r="BE5903">
        <v>1</v>
      </c>
      <c r="BF5903">
        <v>51.827500000000001</v>
      </c>
      <c r="BG5903">
        <v>51</v>
      </c>
    </row>
    <row r="5904" spans="1:59" x14ac:dyDescent="0.25">
      <c r="A5904">
        <v>9</v>
      </c>
      <c r="B5904">
        <v>3</v>
      </c>
      <c r="C5904">
        <v>14</v>
      </c>
      <c r="D5904">
        <v>3</v>
      </c>
      <c r="E5904">
        <v>1</v>
      </c>
      <c r="F5904">
        <v>68</v>
      </c>
      <c r="G5904">
        <v>78</v>
      </c>
      <c r="H5904">
        <v>1.2699999999999999E-2</v>
      </c>
      <c r="I5904">
        <v>32.5</v>
      </c>
      <c r="J5904">
        <v>48.9801</v>
      </c>
      <c r="K5904">
        <v>48.9801</v>
      </c>
      <c r="L5904">
        <v>53.330199999999998</v>
      </c>
      <c r="M5904">
        <v>0</v>
      </c>
      <c r="N5904">
        <v>104688</v>
      </c>
      <c r="O5904">
        <v>-7918.83</v>
      </c>
      <c r="P5904">
        <v>9999.99</v>
      </c>
      <c r="Q5904">
        <v>9999.99</v>
      </c>
      <c r="R5904">
        <v>1</v>
      </c>
      <c r="S5904">
        <v>1</v>
      </c>
      <c r="T5904">
        <v>1</v>
      </c>
      <c r="U5904">
        <v>3.4138200000000001E-3</v>
      </c>
      <c r="V5904">
        <v>3.2433499999999999E-3</v>
      </c>
      <c r="W5904">
        <v>3.2433499999999999E-3</v>
      </c>
      <c r="X5904">
        <v>-7.4635499999999997</v>
      </c>
      <c r="Y5904">
        <v>0.1</v>
      </c>
      <c r="Z5904">
        <v>0</v>
      </c>
      <c r="AA5904">
        <v>3.48899E-3</v>
      </c>
      <c r="AB5904">
        <v>3.4138200000000001E-3</v>
      </c>
      <c r="AC5904">
        <v>1</v>
      </c>
      <c r="AD5904">
        <v>58.494900000000001</v>
      </c>
      <c r="AE5904">
        <v>0.101756</v>
      </c>
      <c r="AF5904">
        <v>51789.4</v>
      </c>
      <c r="AG5904">
        <v>0</v>
      </c>
      <c r="AH5904">
        <v>0</v>
      </c>
      <c r="AI5904">
        <v>0</v>
      </c>
      <c r="AJ5904">
        <v>79.319199999999995</v>
      </c>
      <c r="AK5904">
        <v>1.7091400000000001E-3</v>
      </c>
      <c r="AL5904">
        <v>-20756.2</v>
      </c>
      <c r="AM5904">
        <v>18998.599999999999</v>
      </c>
      <c r="AN5904">
        <v>0.1</v>
      </c>
      <c r="AO5904">
        <v>1000</v>
      </c>
      <c r="AP5904">
        <v>1000</v>
      </c>
      <c r="AQ5904">
        <v>0.76082799999999995</v>
      </c>
      <c r="AR5904">
        <v>0.74243700000000001</v>
      </c>
      <c r="AS5904">
        <v>20289.099999999999</v>
      </c>
      <c r="AT5904">
        <v>32886.6</v>
      </c>
      <c r="AU5904">
        <v>-17.484100000000002</v>
      </c>
      <c r="AV5904">
        <v>-17.484100000000002</v>
      </c>
      <c r="AW5904">
        <v>78</v>
      </c>
      <c r="AX5904">
        <v>59.230600000000003</v>
      </c>
      <c r="AY5904">
        <v>53.330199999999998</v>
      </c>
      <c r="AZ5904">
        <v>72.099699999999999</v>
      </c>
      <c r="BA5904">
        <v>1.2699999999999999E-2</v>
      </c>
      <c r="BB5904">
        <v>5.7778999999999999E-3</v>
      </c>
      <c r="BC5904">
        <v>3.3765100000000001E-3</v>
      </c>
      <c r="BD5904">
        <v>1.02986E-2</v>
      </c>
      <c r="BE5904">
        <v>1</v>
      </c>
      <c r="BF5904">
        <v>52.144500000000001</v>
      </c>
      <c r="BG5904">
        <v>51</v>
      </c>
    </row>
    <row r="5905" spans="1:59" x14ac:dyDescent="0.25">
      <c r="A5905">
        <v>9</v>
      </c>
      <c r="B5905">
        <v>3</v>
      </c>
      <c r="C5905">
        <v>15</v>
      </c>
      <c r="D5905">
        <v>3</v>
      </c>
      <c r="E5905">
        <v>1</v>
      </c>
      <c r="F5905">
        <v>67</v>
      </c>
      <c r="G5905">
        <v>77</v>
      </c>
      <c r="H5905">
        <v>1.2200000000000001E-2</v>
      </c>
      <c r="I5905">
        <v>32</v>
      </c>
      <c r="J5905">
        <v>49.373100000000001</v>
      </c>
      <c r="K5905">
        <v>49.373100000000001</v>
      </c>
      <c r="L5905">
        <v>53.677300000000002</v>
      </c>
      <c r="M5905">
        <v>0</v>
      </c>
      <c r="N5905">
        <v>103107</v>
      </c>
      <c r="O5905">
        <v>-8308.59</v>
      </c>
      <c r="P5905">
        <v>9999.9599999999991</v>
      </c>
      <c r="Q5905">
        <v>9999.9599999999991</v>
      </c>
      <c r="R5905">
        <v>1</v>
      </c>
      <c r="S5905">
        <v>1</v>
      </c>
      <c r="T5905">
        <v>1</v>
      </c>
      <c r="U5905">
        <v>3.4696599999999998E-3</v>
      </c>
      <c r="V5905">
        <v>3.2902500000000002E-3</v>
      </c>
      <c r="W5905">
        <v>3.2902500000000002E-3</v>
      </c>
      <c r="X5905">
        <v>-7.8309100000000003</v>
      </c>
      <c r="Y5905">
        <v>0.1</v>
      </c>
      <c r="Z5905">
        <v>0</v>
      </c>
      <c r="AA5905">
        <v>3.5454900000000001E-3</v>
      </c>
      <c r="AB5905">
        <v>3.4696599999999998E-3</v>
      </c>
      <c r="AC5905">
        <v>1</v>
      </c>
      <c r="AD5905">
        <v>58.774000000000001</v>
      </c>
      <c r="AE5905">
        <v>0.1</v>
      </c>
      <c r="AF5905">
        <v>51786.3</v>
      </c>
      <c r="AG5905">
        <v>0</v>
      </c>
      <c r="AH5905">
        <v>0</v>
      </c>
      <c r="AI5905">
        <v>0</v>
      </c>
      <c r="AJ5905">
        <v>78.937600000000003</v>
      </c>
      <c r="AK5905">
        <v>1.67556E-3</v>
      </c>
      <c r="AL5905">
        <v>-20349.900000000001</v>
      </c>
      <c r="AM5905">
        <v>18648.3</v>
      </c>
      <c r="AN5905">
        <v>0.1</v>
      </c>
      <c r="AO5905">
        <v>1000</v>
      </c>
      <c r="AP5905">
        <v>1000</v>
      </c>
      <c r="AQ5905">
        <v>0.76156000000000001</v>
      </c>
      <c r="AR5905">
        <v>0.743224</v>
      </c>
      <c r="AS5905">
        <v>19122.5</v>
      </c>
      <c r="AT5905">
        <v>30896.6</v>
      </c>
      <c r="AU5905">
        <v>-16.787199999999999</v>
      </c>
      <c r="AV5905">
        <v>-16.787199999999999</v>
      </c>
      <c r="AW5905">
        <v>77</v>
      </c>
      <c r="AX5905">
        <v>59.238399999999999</v>
      </c>
      <c r="AY5905">
        <v>53.677300000000002</v>
      </c>
      <c r="AZ5905">
        <v>71.438900000000004</v>
      </c>
      <c r="BA5905">
        <v>1.2200000000000001E-2</v>
      </c>
      <c r="BB5905">
        <v>5.6699000000000003E-3</v>
      </c>
      <c r="BC5905">
        <v>3.4138200000000001E-3</v>
      </c>
      <c r="BD5905">
        <v>9.9439200000000002E-3</v>
      </c>
      <c r="BE5905">
        <v>1</v>
      </c>
      <c r="BF5905">
        <v>52.5107</v>
      </c>
      <c r="BG5905">
        <v>51</v>
      </c>
    </row>
    <row r="5906" spans="1:59" x14ac:dyDescent="0.25">
      <c r="A5906">
        <v>9</v>
      </c>
      <c r="B5906">
        <v>3</v>
      </c>
      <c r="C5906">
        <v>16</v>
      </c>
      <c r="D5906">
        <v>3</v>
      </c>
      <c r="E5906">
        <v>1</v>
      </c>
      <c r="F5906">
        <v>66</v>
      </c>
      <c r="G5906">
        <v>75</v>
      </c>
      <c r="H5906">
        <v>1.1900000000000001E-2</v>
      </c>
      <c r="I5906">
        <v>31</v>
      </c>
      <c r="J5906">
        <v>49.697899999999997</v>
      </c>
      <c r="K5906">
        <v>49.697899999999997</v>
      </c>
      <c r="L5906">
        <v>53.982900000000001</v>
      </c>
      <c r="M5906">
        <v>0</v>
      </c>
      <c r="N5906">
        <v>102534</v>
      </c>
      <c r="O5906">
        <v>-8614.83</v>
      </c>
      <c r="P5906">
        <v>9999.9599999999991</v>
      </c>
      <c r="Q5906">
        <v>9999.9599999999991</v>
      </c>
      <c r="R5906">
        <v>1</v>
      </c>
      <c r="S5906">
        <v>1</v>
      </c>
      <c r="T5906">
        <v>1</v>
      </c>
      <c r="U5906">
        <v>3.49644E-3</v>
      </c>
      <c r="V5906">
        <v>3.3110800000000001E-3</v>
      </c>
      <c r="W5906">
        <v>3.3110800000000001E-3</v>
      </c>
      <c r="X5906">
        <v>-8.1195299999999992</v>
      </c>
      <c r="Y5906">
        <v>0.1</v>
      </c>
      <c r="Z5906">
        <v>0</v>
      </c>
      <c r="AA5906">
        <v>3.5738900000000001E-3</v>
      </c>
      <c r="AB5906">
        <v>3.49644E-3</v>
      </c>
      <c r="AC5906">
        <v>1</v>
      </c>
      <c r="AD5906">
        <v>59.071800000000003</v>
      </c>
      <c r="AE5906">
        <v>0.1</v>
      </c>
      <c r="AF5906">
        <v>51881.599999999999</v>
      </c>
      <c r="AG5906">
        <v>0</v>
      </c>
      <c r="AH5906">
        <v>0</v>
      </c>
      <c r="AI5906">
        <v>0</v>
      </c>
      <c r="AJ5906">
        <v>78.711600000000004</v>
      </c>
      <c r="AK5906">
        <v>1.6428199999999999E-3</v>
      </c>
      <c r="AL5906">
        <v>-20356.099999999999</v>
      </c>
      <c r="AM5906">
        <v>18654.599999999999</v>
      </c>
      <c r="AN5906">
        <v>0.1</v>
      </c>
      <c r="AO5906">
        <v>1000</v>
      </c>
      <c r="AP5906">
        <v>1000</v>
      </c>
      <c r="AQ5906">
        <v>0.76103699999999996</v>
      </c>
      <c r="AR5906">
        <v>0.74268999999999996</v>
      </c>
      <c r="AS5906">
        <v>17269.900000000001</v>
      </c>
      <c r="AT5906">
        <v>29706.9</v>
      </c>
      <c r="AU5906">
        <v>-16.211500000000001</v>
      </c>
      <c r="AV5906">
        <v>-16.211500000000001</v>
      </c>
      <c r="AW5906">
        <v>75</v>
      </c>
      <c r="AX5906">
        <v>59.005200000000002</v>
      </c>
      <c r="AY5906">
        <v>53.982900000000001</v>
      </c>
      <c r="AZ5906">
        <v>69.977699999999999</v>
      </c>
      <c r="BA5906">
        <v>1.1900000000000001E-2</v>
      </c>
      <c r="BB5906">
        <v>5.6388699999999998E-3</v>
      </c>
      <c r="BC5906">
        <v>3.4696599999999998E-3</v>
      </c>
      <c r="BD5906">
        <v>9.7307899999999996E-3</v>
      </c>
      <c r="BE5906">
        <v>1</v>
      </c>
      <c r="BF5906">
        <v>52.763599999999997</v>
      </c>
      <c r="BG5906">
        <v>51</v>
      </c>
    </row>
    <row r="5907" spans="1:59" x14ac:dyDescent="0.25">
      <c r="A5907">
        <v>9</v>
      </c>
      <c r="B5907">
        <v>3</v>
      </c>
      <c r="C5907">
        <v>17</v>
      </c>
      <c r="D5907">
        <v>3</v>
      </c>
      <c r="E5907">
        <v>1</v>
      </c>
      <c r="F5907">
        <v>62</v>
      </c>
      <c r="G5907">
        <v>68</v>
      </c>
      <c r="H5907">
        <v>1.0699999999999999E-2</v>
      </c>
      <c r="I5907">
        <v>28</v>
      </c>
      <c r="J5907">
        <v>49.746400000000001</v>
      </c>
      <c r="K5907">
        <v>50.590899999999998</v>
      </c>
      <c r="L5907">
        <v>53.035499999999999</v>
      </c>
      <c r="M5907">
        <v>0</v>
      </c>
      <c r="N5907">
        <v>65265.5</v>
      </c>
      <c r="O5907">
        <v>-9773.0400000000009</v>
      </c>
      <c r="P5907">
        <v>8000.01</v>
      </c>
      <c r="Q5907">
        <v>8000.01</v>
      </c>
      <c r="R5907">
        <v>1</v>
      </c>
      <c r="S5907">
        <v>1</v>
      </c>
      <c r="T5907">
        <v>1</v>
      </c>
      <c r="U5907">
        <v>3.37652E-3</v>
      </c>
      <c r="V5907">
        <v>3.1189099999999999E-3</v>
      </c>
      <c r="W5907">
        <v>3.1189099999999999E-3</v>
      </c>
      <c r="X5907">
        <v>-9.2111599999999996</v>
      </c>
      <c r="Y5907">
        <v>0.125</v>
      </c>
      <c r="Z5907">
        <v>0</v>
      </c>
      <c r="AA5907">
        <v>3.45086E-3</v>
      </c>
      <c r="AB5907">
        <v>3.37652E-3</v>
      </c>
      <c r="AC5907">
        <v>1</v>
      </c>
      <c r="AD5907">
        <v>59.124600000000001</v>
      </c>
      <c r="AE5907">
        <v>0.1</v>
      </c>
      <c r="AF5907">
        <v>52861</v>
      </c>
      <c r="AG5907">
        <v>0</v>
      </c>
      <c r="AH5907">
        <v>0</v>
      </c>
      <c r="AI5907">
        <v>0</v>
      </c>
      <c r="AJ5907">
        <v>76.494</v>
      </c>
      <c r="AK5907">
        <v>1.3156800000000001E-3</v>
      </c>
      <c r="AL5907">
        <v>-20817.7</v>
      </c>
      <c r="AM5907">
        <v>19078.099999999999</v>
      </c>
      <c r="AN5907">
        <v>0.125</v>
      </c>
      <c r="AO5907">
        <v>1000</v>
      </c>
      <c r="AP5907">
        <v>1000</v>
      </c>
      <c r="AQ5907">
        <v>0.76112199999999997</v>
      </c>
      <c r="AR5907">
        <v>0.74278699999999998</v>
      </c>
      <c r="AS5907">
        <v>12292.1</v>
      </c>
      <c r="AT5907">
        <v>25374.400000000001</v>
      </c>
      <c r="AU5907">
        <v>16.029900000000001</v>
      </c>
      <c r="AV5907">
        <v>16.029900000000001</v>
      </c>
      <c r="AW5907">
        <v>68</v>
      </c>
      <c r="AX5907">
        <v>56.610199999999999</v>
      </c>
      <c r="AY5907">
        <v>53.035499999999999</v>
      </c>
      <c r="AZ5907">
        <v>64.425299999999993</v>
      </c>
      <c r="BA5907">
        <v>1.0699999999999999E-2</v>
      </c>
      <c r="BB5907">
        <v>5.3492899999999996E-3</v>
      </c>
      <c r="BC5907">
        <v>3.49644E-3</v>
      </c>
      <c r="BD5907">
        <v>8.8471499999999998E-3</v>
      </c>
      <c r="BE5907">
        <v>1</v>
      </c>
      <c r="BF5907">
        <v>50.931399999999996</v>
      </c>
      <c r="BG5907">
        <v>51</v>
      </c>
    </row>
    <row r="5908" spans="1:59" x14ac:dyDescent="0.25">
      <c r="A5908">
        <v>9</v>
      </c>
      <c r="B5908">
        <v>3</v>
      </c>
      <c r="C5908">
        <v>18</v>
      </c>
      <c r="D5908">
        <v>3</v>
      </c>
      <c r="E5908">
        <v>1</v>
      </c>
      <c r="F5908">
        <v>60</v>
      </c>
      <c r="G5908">
        <v>64</v>
      </c>
      <c r="H5908">
        <v>1.03E-2</v>
      </c>
      <c r="I5908">
        <v>26.5</v>
      </c>
      <c r="J5908">
        <v>46.7821</v>
      </c>
      <c r="K5908">
        <v>50.022799999999997</v>
      </c>
      <c r="L5908">
        <v>52.0197</v>
      </c>
      <c r="M5908">
        <v>0</v>
      </c>
      <c r="N5908">
        <v>60937</v>
      </c>
      <c r="O5908">
        <v>-10293.4</v>
      </c>
      <c r="P5908">
        <v>8000.01</v>
      </c>
      <c r="Q5908">
        <v>8000.01</v>
      </c>
      <c r="R5908">
        <v>1</v>
      </c>
      <c r="S5908">
        <v>1</v>
      </c>
      <c r="T5908">
        <v>1</v>
      </c>
      <c r="U5908">
        <v>3.2519200000000002E-3</v>
      </c>
      <c r="V5908">
        <v>2.9812300000000001E-3</v>
      </c>
      <c r="W5908">
        <v>2.9812300000000001E-3</v>
      </c>
      <c r="X5908">
        <v>-9.7016399999999994</v>
      </c>
      <c r="Y5908">
        <v>0.125</v>
      </c>
      <c r="Z5908">
        <v>0</v>
      </c>
      <c r="AA5908">
        <v>3.3232800000000001E-3</v>
      </c>
      <c r="AB5908">
        <v>3.2519200000000002E-3</v>
      </c>
      <c r="AC5908">
        <v>1</v>
      </c>
      <c r="AD5908">
        <v>57.174900000000001</v>
      </c>
      <c r="AE5908">
        <v>0.111965</v>
      </c>
      <c r="AF5908">
        <v>53566.2</v>
      </c>
      <c r="AG5908">
        <v>0</v>
      </c>
      <c r="AH5908">
        <v>0</v>
      </c>
      <c r="AI5908">
        <v>0</v>
      </c>
      <c r="AJ5908">
        <v>74.967200000000005</v>
      </c>
      <c r="AK5908">
        <v>1.0863699999999999E-3</v>
      </c>
      <c r="AL5908">
        <v>-21309.3</v>
      </c>
      <c r="AM5908">
        <v>19524.900000000001</v>
      </c>
      <c r="AN5908">
        <v>0.125</v>
      </c>
      <c r="AO5908">
        <v>1000</v>
      </c>
      <c r="AP5908">
        <v>1000</v>
      </c>
      <c r="AQ5908">
        <v>0.760764</v>
      </c>
      <c r="AR5908">
        <v>0.742344</v>
      </c>
      <c r="AS5908">
        <v>9855.5499999999993</v>
      </c>
      <c r="AT5908">
        <v>24429.9</v>
      </c>
      <c r="AU5908">
        <v>18.630800000000001</v>
      </c>
      <c r="AV5908">
        <v>18.630800000000001</v>
      </c>
      <c r="AW5908">
        <v>64</v>
      </c>
      <c r="AX5908">
        <v>54.885800000000003</v>
      </c>
      <c r="AY5908">
        <v>52.0197</v>
      </c>
      <c r="AZ5908">
        <v>61.133899999999997</v>
      </c>
      <c r="BA5908">
        <v>1.03E-2</v>
      </c>
      <c r="BB5908">
        <v>5.1603899999999999E-3</v>
      </c>
      <c r="BC5908">
        <v>3.37652E-3</v>
      </c>
      <c r="BD5908">
        <v>8.5161200000000003E-3</v>
      </c>
      <c r="BE5908">
        <v>1</v>
      </c>
      <c r="BF5908">
        <v>50.736499999999999</v>
      </c>
      <c r="BG5908">
        <v>51</v>
      </c>
    </row>
    <row r="5909" spans="1:59" x14ac:dyDescent="0.25">
      <c r="A5909">
        <v>9</v>
      </c>
      <c r="B5909">
        <v>3</v>
      </c>
      <c r="C5909">
        <v>19</v>
      </c>
      <c r="D5909">
        <v>3</v>
      </c>
      <c r="E5909">
        <v>1</v>
      </c>
      <c r="F5909">
        <v>57</v>
      </c>
      <c r="G5909">
        <v>61</v>
      </c>
      <c r="H5909">
        <v>9.1999999999999998E-3</v>
      </c>
      <c r="I5909">
        <v>24.5</v>
      </c>
      <c r="J5909">
        <v>46.1965</v>
      </c>
      <c r="K5909">
        <v>50.1068</v>
      </c>
      <c r="L5909">
        <v>51.8887</v>
      </c>
      <c r="M5909">
        <v>0</v>
      </c>
      <c r="N5909">
        <v>57435.3</v>
      </c>
      <c r="O5909">
        <v>-11189.1</v>
      </c>
      <c r="P5909">
        <v>8000.01</v>
      </c>
      <c r="Q5909">
        <v>8000.01</v>
      </c>
      <c r="R5909">
        <v>1</v>
      </c>
      <c r="S5909">
        <v>1</v>
      </c>
      <c r="T5909">
        <v>1</v>
      </c>
      <c r="U5909">
        <v>3.23632E-3</v>
      </c>
      <c r="V5909">
        <v>2.9427500000000001E-3</v>
      </c>
      <c r="W5909">
        <v>2.9427500000000001E-3</v>
      </c>
      <c r="X5909">
        <v>-10.5458</v>
      </c>
      <c r="Y5909">
        <v>0.125</v>
      </c>
      <c r="Z5909">
        <v>0</v>
      </c>
      <c r="AA5909">
        <v>3.30716E-3</v>
      </c>
      <c r="AB5909">
        <v>3.23632E-3</v>
      </c>
      <c r="AC5909">
        <v>1</v>
      </c>
      <c r="AD5909">
        <v>56.783000000000001</v>
      </c>
      <c r="AE5909">
        <v>0.11446199999999999</v>
      </c>
      <c r="AF5909">
        <v>53899.1</v>
      </c>
      <c r="AG5909">
        <v>0</v>
      </c>
      <c r="AH5909">
        <v>0</v>
      </c>
      <c r="AI5909">
        <v>0</v>
      </c>
      <c r="AJ5909">
        <v>73.232699999999994</v>
      </c>
      <c r="AK5909">
        <v>8.8778999999999996E-4</v>
      </c>
      <c r="AL5909">
        <v>-20597</v>
      </c>
      <c r="AM5909">
        <v>18930.400000000001</v>
      </c>
      <c r="AN5909">
        <v>0.125</v>
      </c>
      <c r="AO5909">
        <v>1000</v>
      </c>
      <c r="AP5909">
        <v>1000</v>
      </c>
      <c r="AQ5909">
        <v>0.76038799999999995</v>
      </c>
      <c r="AR5909">
        <v>0.74190100000000003</v>
      </c>
      <c r="AS5909">
        <v>7507.12</v>
      </c>
      <c r="AT5909">
        <v>21024.2</v>
      </c>
      <c r="AU5909">
        <v>20.254999999999999</v>
      </c>
      <c r="AV5909">
        <v>20.254999999999999</v>
      </c>
      <c r="AW5909">
        <v>61</v>
      </c>
      <c r="AX5909">
        <v>54.071899999999999</v>
      </c>
      <c r="AY5909">
        <v>51.8887</v>
      </c>
      <c r="AZ5909">
        <v>58.816800000000001</v>
      </c>
      <c r="BA5909">
        <v>9.1999999999999998E-3</v>
      </c>
      <c r="BB5909">
        <v>4.7871199999999997E-3</v>
      </c>
      <c r="BC5909">
        <v>3.2519200000000002E-3</v>
      </c>
      <c r="BD5909">
        <v>7.6648100000000002E-3</v>
      </c>
      <c r="BE5909">
        <v>1</v>
      </c>
      <c r="BF5909">
        <v>50.674399999999999</v>
      </c>
      <c r="BG5909">
        <v>51</v>
      </c>
    </row>
    <row r="5910" spans="1:59" x14ac:dyDescent="0.25">
      <c r="A5910">
        <v>9</v>
      </c>
      <c r="B5910">
        <v>3</v>
      </c>
      <c r="C5910">
        <v>20</v>
      </c>
      <c r="D5910">
        <v>3</v>
      </c>
      <c r="E5910">
        <v>1</v>
      </c>
      <c r="F5910">
        <v>57</v>
      </c>
      <c r="G5910">
        <v>61</v>
      </c>
      <c r="H5910">
        <v>9.1999999999999998E-3</v>
      </c>
      <c r="I5910">
        <v>24.5</v>
      </c>
      <c r="J5910">
        <v>46.064300000000003</v>
      </c>
      <c r="K5910">
        <v>50.178400000000003</v>
      </c>
      <c r="L5910">
        <v>51.845500000000001</v>
      </c>
      <c r="M5910">
        <v>0</v>
      </c>
      <c r="N5910">
        <v>56454.7</v>
      </c>
      <c r="O5910">
        <v>-11203.8</v>
      </c>
      <c r="P5910">
        <v>8000.01</v>
      </c>
      <c r="Q5910">
        <v>8000.01</v>
      </c>
      <c r="R5910">
        <v>1</v>
      </c>
      <c r="S5910">
        <v>1</v>
      </c>
      <c r="T5910">
        <v>1</v>
      </c>
      <c r="U5910">
        <v>3.2311900000000001E-3</v>
      </c>
      <c r="V5910">
        <v>2.9374499999999999E-3</v>
      </c>
      <c r="W5910">
        <v>2.9374499999999999E-3</v>
      </c>
      <c r="X5910">
        <v>-10.5596</v>
      </c>
      <c r="Y5910">
        <v>0.125</v>
      </c>
      <c r="Z5910">
        <v>0</v>
      </c>
      <c r="AA5910">
        <v>3.30182E-3</v>
      </c>
      <c r="AB5910">
        <v>3.2311900000000001E-3</v>
      </c>
      <c r="AC5910">
        <v>1</v>
      </c>
      <c r="AD5910">
        <v>56.714599999999997</v>
      </c>
      <c r="AE5910">
        <v>0.115282</v>
      </c>
      <c r="AF5910">
        <v>53912.1</v>
      </c>
      <c r="AG5910">
        <v>0</v>
      </c>
      <c r="AH5910">
        <v>0</v>
      </c>
      <c r="AI5910">
        <v>0</v>
      </c>
      <c r="AJ5910">
        <v>73.178600000000003</v>
      </c>
      <c r="AK5910">
        <v>8.8124199999999996E-4</v>
      </c>
      <c r="AL5910">
        <v>-20572.599999999999</v>
      </c>
      <c r="AM5910">
        <v>18909.5</v>
      </c>
      <c r="AN5910">
        <v>0.125</v>
      </c>
      <c r="AO5910">
        <v>1000</v>
      </c>
      <c r="AP5910">
        <v>1000</v>
      </c>
      <c r="AQ5910">
        <v>0.76027100000000003</v>
      </c>
      <c r="AR5910">
        <v>0.74176399999999998</v>
      </c>
      <c r="AS5910">
        <v>7546.46</v>
      </c>
      <c r="AT5910">
        <v>21090.5</v>
      </c>
      <c r="AU5910">
        <v>21.1418</v>
      </c>
      <c r="AV5910">
        <v>21.1418</v>
      </c>
      <c r="AW5910">
        <v>61</v>
      </c>
      <c r="AX5910">
        <v>54.040100000000002</v>
      </c>
      <c r="AY5910">
        <v>51.845500000000001</v>
      </c>
      <c r="AZ5910">
        <v>58.805399999999999</v>
      </c>
      <c r="BA5910">
        <v>9.1999999999999998E-3</v>
      </c>
      <c r="BB5910">
        <v>4.7763500000000004E-3</v>
      </c>
      <c r="BC5910">
        <v>3.23632E-3</v>
      </c>
      <c r="BD5910">
        <v>7.6599700000000003E-3</v>
      </c>
      <c r="BE5910">
        <v>1</v>
      </c>
      <c r="BF5910">
        <v>50.651499999999999</v>
      </c>
      <c r="BG5910">
        <v>51</v>
      </c>
    </row>
    <row r="5911" spans="1:59" x14ac:dyDescent="0.25">
      <c r="A5911">
        <v>9</v>
      </c>
      <c r="B5911">
        <v>3</v>
      </c>
      <c r="C5911">
        <v>21</v>
      </c>
      <c r="D5911">
        <v>3</v>
      </c>
      <c r="E5911">
        <v>1</v>
      </c>
      <c r="F5911">
        <v>55</v>
      </c>
      <c r="G5911">
        <v>59</v>
      </c>
      <c r="H5911">
        <v>8.3999999999999995E-3</v>
      </c>
      <c r="I5911">
        <v>23.5</v>
      </c>
      <c r="J5911">
        <v>45.927999999999997</v>
      </c>
      <c r="K5911">
        <v>50.217500000000001</v>
      </c>
      <c r="L5911">
        <v>51.820099999999996</v>
      </c>
      <c r="M5911">
        <v>0</v>
      </c>
      <c r="N5911">
        <v>54981.7</v>
      </c>
      <c r="O5911">
        <v>-11722.8</v>
      </c>
      <c r="P5911">
        <v>8000.01</v>
      </c>
      <c r="Q5911">
        <v>8000.01</v>
      </c>
      <c r="R5911">
        <v>1</v>
      </c>
      <c r="S5911">
        <v>1</v>
      </c>
      <c r="T5911">
        <v>1</v>
      </c>
      <c r="U5911">
        <v>3.2171399999999998E-3</v>
      </c>
      <c r="V5911">
        <v>2.9108699999999999E-3</v>
      </c>
      <c r="W5911">
        <v>2.9108699999999999E-3</v>
      </c>
      <c r="X5911">
        <v>-11.0488</v>
      </c>
      <c r="Y5911">
        <v>0.125</v>
      </c>
      <c r="Z5911">
        <v>0</v>
      </c>
      <c r="AA5911">
        <v>3.2877100000000001E-3</v>
      </c>
      <c r="AB5911">
        <v>3.2171399999999998E-3</v>
      </c>
      <c r="AC5911">
        <v>1</v>
      </c>
      <c r="AD5911">
        <v>56.567300000000003</v>
      </c>
      <c r="AE5911">
        <v>0.115587</v>
      </c>
      <c r="AF5911">
        <v>54114.2</v>
      </c>
      <c r="AG5911">
        <v>0</v>
      </c>
      <c r="AH5911">
        <v>0</v>
      </c>
      <c r="AI5911">
        <v>0</v>
      </c>
      <c r="AJ5911">
        <v>72.195800000000006</v>
      </c>
      <c r="AK5911">
        <v>7.6694100000000004E-4</v>
      </c>
      <c r="AL5911">
        <v>-20039.8</v>
      </c>
      <c r="AM5911">
        <v>18452.599999999999</v>
      </c>
      <c r="AN5911">
        <v>0.125</v>
      </c>
      <c r="AO5911">
        <v>1000</v>
      </c>
      <c r="AP5911">
        <v>1000</v>
      </c>
      <c r="AQ5911">
        <v>0.75963400000000003</v>
      </c>
      <c r="AR5911">
        <v>0.741093</v>
      </c>
      <c r="AS5911">
        <v>5934.44</v>
      </c>
      <c r="AT5911">
        <v>18327</v>
      </c>
      <c r="AU5911">
        <v>21.692799999999998</v>
      </c>
      <c r="AV5911">
        <v>21.692799999999998</v>
      </c>
      <c r="AW5911">
        <v>59</v>
      </c>
      <c r="AX5911">
        <v>53.545900000000003</v>
      </c>
      <c r="AY5911">
        <v>51.820099999999996</v>
      </c>
      <c r="AZ5911">
        <v>57.2742</v>
      </c>
      <c r="BA5911">
        <v>8.3999999999999995E-3</v>
      </c>
      <c r="BB5911">
        <v>4.5694300000000002E-3</v>
      </c>
      <c r="BC5911">
        <v>3.2311900000000001E-3</v>
      </c>
      <c r="BD5911">
        <v>7.0617600000000003E-3</v>
      </c>
      <c r="BE5911">
        <v>1</v>
      </c>
      <c r="BF5911">
        <v>50.631900000000002</v>
      </c>
      <c r="BG5911">
        <v>51</v>
      </c>
    </row>
    <row r="5912" spans="1:59" x14ac:dyDescent="0.25">
      <c r="A5912">
        <v>9</v>
      </c>
      <c r="B5912">
        <v>3</v>
      </c>
      <c r="C5912">
        <v>22</v>
      </c>
      <c r="D5912">
        <v>3</v>
      </c>
      <c r="E5912">
        <v>1</v>
      </c>
      <c r="F5912">
        <v>54</v>
      </c>
      <c r="G5912">
        <v>58</v>
      </c>
      <c r="H5912">
        <v>8.0999999999999996E-3</v>
      </c>
      <c r="I5912">
        <v>22.5</v>
      </c>
      <c r="J5912">
        <v>45.838000000000001</v>
      </c>
      <c r="K5912">
        <v>50.241</v>
      </c>
      <c r="L5912">
        <v>51.803899999999999</v>
      </c>
      <c r="M5912">
        <v>0</v>
      </c>
      <c r="N5912">
        <v>54188.7</v>
      </c>
      <c r="O5912">
        <v>-11969.7</v>
      </c>
      <c r="P5912">
        <v>8000.01</v>
      </c>
      <c r="Q5912">
        <v>8000.01</v>
      </c>
      <c r="R5912">
        <v>1</v>
      </c>
      <c r="S5912">
        <v>1</v>
      </c>
      <c r="T5912">
        <v>1</v>
      </c>
      <c r="U5912">
        <v>3.2152299999999999E-3</v>
      </c>
      <c r="V5912">
        <v>2.9026099999999999E-3</v>
      </c>
      <c r="W5912">
        <v>2.9026099999999999E-3</v>
      </c>
      <c r="X5912">
        <v>-11.281499999999999</v>
      </c>
      <c r="Y5912">
        <v>0.125</v>
      </c>
      <c r="Z5912">
        <v>0</v>
      </c>
      <c r="AA5912">
        <v>3.2857199999999998E-3</v>
      </c>
      <c r="AB5912">
        <v>3.2152299999999999E-3</v>
      </c>
      <c r="AC5912">
        <v>1</v>
      </c>
      <c r="AD5912">
        <v>56.496699999999997</v>
      </c>
      <c r="AE5912">
        <v>0.11584999999999999</v>
      </c>
      <c r="AF5912">
        <v>54217.4</v>
      </c>
      <c r="AG5912">
        <v>0</v>
      </c>
      <c r="AH5912">
        <v>0</v>
      </c>
      <c r="AI5912">
        <v>0</v>
      </c>
      <c r="AJ5912">
        <v>71.757800000000003</v>
      </c>
      <c r="AK5912">
        <v>7.1426400000000004E-4</v>
      </c>
      <c r="AL5912">
        <v>-19837.2</v>
      </c>
      <c r="AM5912">
        <v>18279.099999999999</v>
      </c>
      <c r="AN5912">
        <v>0.125</v>
      </c>
      <c r="AO5912">
        <v>1000</v>
      </c>
      <c r="AP5912">
        <v>1000</v>
      </c>
      <c r="AQ5912">
        <v>0.75958099999999995</v>
      </c>
      <c r="AR5912">
        <v>0.74102800000000002</v>
      </c>
      <c r="AS5912">
        <v>5122.4399999999996</v>
      </c>
      <c r="AT5912">
        <v>17317.400000000001</v>
      </c>
      <c r="AU5912">
        <v>21.9999</v>
      </c>
      <c r="AV5912">
        <v>21.9999</v>
      </c>
      <c r="AW5912">
        <v>58</v>
      </c>
      <c r="AX5912">
        <v>53.293500000000002</v>
      </c>
      <c r="AY5912">
        <v>51.803899999999999</v>
      </c>
      <c r="AZ5912">
        <v>56.510300000000001</v>
      </c>
      <c r="BA5912">
        <v>8.0999999999999996E-3</v>
      </c>
      <c r="BB5912">
        <v>4.4816700000000001E-3</v>
      </c>
      <c r="BC5912">
        <v>3.2171399999999998E-3</v>
      </c>
      <c r="BD5912">
        <v>6.8354799999999997E-3</v>
      </c>
      <c r="BE5912">
        <v>1</v>
      </c>
      <c r="BF5912">
        <v>50.619700000000002</v>
      </c>
      <c r="BG5912">
        <v>51</v>
      </c>
    </row>
    <row r="5913" spans="1:59" x14ac:dyDescent="0.25">
      <c r="A5913">
        <v>9</v>
      </c>
      <c r="B5913">
        <v>3</v>
      </c>
      <c r="C5913">
        <v>23</v>
      </c>
      <c r="D5913">
        <v>3</v>
      </c>
      <c r="E5913">
        <v>1</v>
      </c>
      <c r="F5913">
        <v>53</v>
      </c>
      <c r="G5913">
        <v>58</v>
      </c>
      <c r="H5913">
        <v>7.4999999999999997E-3</v>
      </c>
      <c r="I5913">
        <v>22</v>
      </c>
      <c r="J5913">
        <v>45.747799999999998</v>
      </c>
      <c r="K5913">
        <v>50.2577</v>
      </c>
      <c r="L5913">
        <v>51.792099999999998</v>
      </c>
      <c r="M5913">
        <v>0</v>
      </c>
      <c r="N5913">
        <v>53345.4</v>
      </c>
      <c r="O5913">
        <v>-12207.4</v>
      </c>
      <c r="P5913">
        <v>8000.01</v>
      </c>
      <c r="Q5913">
        <v>8000.01</v>
      </c>
      <c r="R5913">
        <v>1</v>
      </c>
      <c r="S5913">
        <v>1</v>
      </c>
      <c r="T5913">
        <v>1</v>
      </c>
      <c r="U5913">
        <v>3.21383E-3</v>
      </c>
      <c r="V5913">
        <v>2.8950500000000001E-3</v>
      </c>
      <c r="W5913">
        <v>2.8950500000000001E-3</v>
      </c>
      <c r="X5913">
        <v>-11.505599999999999</v>
      </c>
      <c r="Y5913">
        <v>0.125</v>
      </c>
      <c r="Z5913">
        <v>0</v>
      </c>
      <c r="AA5913">
        <v>3.2842700000000002E-3</v>
      </c>
      <c r="AB5913">
        <v>3.21383E-3</v>
      </c>
      <c r="AC5913">
        <v>1</v>
      </c>
      <c r="AD5913">
        <v>56.419199999999996</v>
      </c>
      <c r="AE5913">
        <v>0.11601300000000001</v>
      </c>
      <c r="AF5913">
        <v>54221</v>
      </c>
      <c r="AG5913">
        <v>0</v>
      </c>
      <c r="AH5913">
        <v>0</v>
      </c>
      <c r="AI5913">
        <v>0</v>
      </c>
      <c r="AJ5913">
        <v>71.194299999999998</v>
      </c>
      <c r="AK5913">
        <v>6.63574E-4</v>
      </c>
      <c r="AL5913">
        <v>-19235.8</v>
      </c>
      <c r="AM5913">
        <v>17760.8</v>
      </c>
      <c r="AN5913">
        <v>0.125</v>
      </c>
      <c r="AO5913">
        <v>1000</v>
      </c>
      <c r="AP5913">
        <v>1000</v>
      </c>
      <c r="AQ5913">
        <v>0.75955600000000001</v>
      </c>
      <c r="AR5913">
        <v>0.74099899999999996</v>
      </c>
      <c r="AS5913">
        <v>5132.72</v>
      </c>
      <c r="AT5913">
        <v>15197.9</v>
      </c>
      <c r="AU5913">
        <v>22.2179</v>
      </c>
      <c r="AV5913">
        <v>22.2179</v>
      </c>
      <c r="AW5913">
        <v>58</v>
      </c>
      <c r="AX5913">
        <v>53.284700000000001</v>
      </c>
      <c r="AY5913">
        <v>51.792099999999998</v>
      </c>
      <c r="AZ5913">
        <v>56.507300000000001</v>
      </c>
      <c r="BA5913">
        <v>7.4999999999999997E-3</v>
      </c>
      <c r="BB5913">
        <v>4.3249899999999999E-3</v>
      </c>
      <c r="BC5913">
        <v>3.2152299999999999E-3</v>
      </c>
      <c r="BD5913">
        <v>6.3902400000000002E-3</v>
      </c>
      <c r="BE5913">
        <v>1</v>
      </c>
      <c r="BF5913">
        <v>50.608600000000003</v>
      </c>
      <c r="BG5913">
        <v>51</v>
      </c>
    </row>
    <row r="5914" spans="1:59" x14ac:dyDescent="0.25">
      <c r="A5914">
        <v>9</v>
      </c>
      <c r="B5914">
        <v>3</v>
      </c>
      <c r="C5914">
        <v>24</v>
      </c>
      <c r="D5914">
        <v>3</v>
      </c>
      <c r="E5914">
        <v>1</v>
      </c>
      <c r="F5914">
        <v>51</v>
      </c>
      <c r="G5914">
        <v>54</v>
      </c>
      <c r="H5914">
        <v>7.4000000000000003E-3</v>
      </c>
      <c r="I5914">
        <v>21</v>
      </c>
      <c r="J5914">
        <v>45.658499999999997</v>
      </c>
      <c r="K5914">
        <v>50.27</v>
      </c>
      <c r="L5914">
        <v>51.781199999999998</v>
      </c>
      <c r="M5914">
        <v>0</v>
      </c>
      <c r="N5914">
        <v>52534.2</v>
      </c>
      <c r="O5914">
        <v>-12699.9</v>
      </c>
      <c r="P5914">
        <v>8000.01</v>
      </c>
      <c r="Q5914">
        <v>8000.01</v>
      </c>
      <c r="R5914">
        <v>1</v>
      </c>
      <c r="S5914">
        <v>1</v>
      </c>
      <c r="T5914">
        <v>1</v>
      </c>
      <c r="U5914">
        <v>3.2125399999999998E-3</v>
      </c>
      <c r="V5914">
        <v>2.8809600000000001E-3</v>
      </c>
      <c r="W5914">
        <v>2.8809600000000001E-3</v>
      </c>
      <c r="X5914">
        <v>-11.9697</v>
      </c>
      <c r="Y5914">
        <v>0.125</v>
      </c>
      <c r="Z5914">
        <v>0</v>
      </c>
      <c r="AA5914">
        <v>3.2829299999999999E-3</v>
      </c>
      <c r="AB5914">
        <v>3.2125399999999998E-3</v>
      </c>
      <c r="AC5914">
        <v>1</v>
      </c>
      <c r="AD5914">
        <v>56.341099999999997</v>
      </c>
      <c r="AE5914">
        <v>0.116163</v>
      </c>
      <c r="AF5914">
        <v>54617.7</v>
      </c>
      <c r="AG5914">
        <v>0</v>
      </c>
      <c r="AH5914">
        <v>0</v>
      </c>
      <c r="AI5914">
        <v>0</v>
      </c>
      <c r="AJ5914">
        <v>70.619100000000003</v>
      </c>
      <c r="AK5914">
        <v>5.5985500000000005E-4</v>
      </c>
      <c r="AL5914">
        <v>-19924.5</v>
      </c>
      <c r="AM5914">
        <v>18374.7</v>
      </c>
      <c r="AN5914">
        <v>0.125</v>
      </c>
      <c r="AO5914">
        <v>1000</v>
      </c>
      <c r="AP5914">
        <v>1000</v>
      </c>
      <c r="AQ5914">
        <v>0.75952799999999998</v>
      </c>
      <c r="AR5914">
        <v>0.74096700000000004</v>
      </c>
      <c r="AS5914">
        <v>1834.75</v>
      </c>
      <c r="AT5914">
        <v>14850.1</v>
      </c>
      <c r="AU5914">
        <v>22.395399999999999</v>
      </c>
      <c r="AV5914">
        <v>22.395399999999999</v>
      </c>
      <c r="AW5914">
        <v>54</v>
      </c>
      <c r="AX5914">
        <v>52.314700000000002</v>
      </c>
      <c r="AY5914">
        <v>51.781199999999998</v>
      </c>
      <c r="AZ5914">
        <v>53.4664</v>
      </c>
      <c r="BA5914">
        <v>7.4000000000000003E-3</v>
      </c>
      <c r="BB5914">
        <v>4.2981900000000003E-3</v>
      </c>
      <c r="BC5914">
        <v>3.21383E-3</v>
      </c>
      <c r="BD5914">
        <v>6.31564E-3</v>
      </c>
      <c r="BE5914">
        <v>1</v>
      </c>
      <c r="BF5914">
        <v>50.598300000000002</v>
      </c>
      <c r="BG5914">
        <v>51</v>
      </c>
    </row>
    <row r="5915" spans="1:59" x14ac:dyDescent="0.25">
      <c r="A5915">
        <v>9</v>
      </c>
      <c r="B5915">
        <v>4</v>
      </c>
      <c r="C5915">
        <v>1</v>
      </c>
      <c r="D5915">
        <v>4</v>
      </c>
      <c r="E5915">
        <v>1</v>
      </c>
      <c r="F5915">
        <v>49</v>
      </c>
      <c r="G5915">
        <v>50</v>
      </c>
      <c r="H5915">
        <v>7.1999999999999998E-3</v>
      </c>
      <c r="I5915">
        <v>20</v>
      </c>
      <c r="J5915">
        <v>44.843200000000003</v>
      </c>
      <c r="K5915">
        <v>50.218400000000003</v>
      </c>
      <c r="L5915">
        <v>50.976799999999997</v>
      </c>
      <c r="M5915">
        <v>0</v>
      </c>
      <c r="N5915">
        <v>45837.1</v>
      </c>
      <c r="O5915">
        <v>0</v>
      </c>
      <c r="P5915">
        <v>8000.01</v>
      </c>
      <c r="Q5915">
        <v>8000.01</v>
      </c>
      <c r="R5915">
        <v>1</v>
      </c>
      <c r="S5915">
        <v>1</v>
      </c>
      <c r="T5915">
        <v>1</v>
      </c>
      <c r="U5915">
        <v>3.2783299999999999E-3</v>
      </c>
      <c r="V5915">
        <v>3.2783299999999999E-3</v>
      </c>
      <c r="W5915">
        <v>3.2783299999999999E-3</v>
      </c>
      <c r="X5915">
        <v>0</v>
      </c>
      <c r="Y5915">
        <v>0.125</v>
      </c>
      <c r="Z5915">
        <v>0</v>
      </c>
      <c r="AA5915">
        <v>3.2783299999999999E-3</v>
      </c>
      <c r="AB5915">
        <v>3.1176099999999998E-3</v>
      </c>
      <c r="AC5915">
        <v>0</v>
      </c>
      <c r="AD5915">
        <v>55.536099999999998</v>
      </c>
      <c r="AE5915">
        <v>0.116302</v>
      </c>
      <c r="AF5915">
        <v>36656.300000000003</v>
      </c>
      <c r="AG5915">
        <v>0</v>
      </c>
      <c r="AH5915">
        <v>0</v>
      </c>
      <c r="AI5915">
        <v>0</v>
      </c>
      <c r="AJ5915">
        <v>69.679000000000002</v>
      </c>
      <c r="AK5915">
        <v>3.2783299999999999E-3</v>
      </c>
      <c r="AL5915">
        <v>-21821</v>
      </c>
      <c r="AM5915">
        <v>19524.3</v>
      </c>
      <c r="AN5915">
        <v>0.125</v>
      </c>
      <c r="AO5915">
        <v>0</v>
      </c>
      <c r="AP5915">
        <v>0</v>
      </c>
      <c r="AQ5915">
        <v>0</v>
      </c>
      <c r="AR5915">
        <v>0</v>
      </c>
      <c r="AS5915">
        <v>0</v>
      </c>
      <c r="AT5915">
        <v>0</v>
      </c>
      <c r="AU5915">
        <v>22.250599999999999</v>
      </c>
      <c r="AV5915">
        <v>0</v>
      </c>
      <c r="AW5915">
        <v>0</v>
      </c>
      <c r="AX5915">
        <v>0</v>
      </c>
      <c r="AY5915">
        <v>0</v>
      </c>
      <c r="AZ5915">
        <v>0</v>
      </c>
      <c r="BA5915">
        <v>0</v>
      </c>
      <c r="BB5915">
        <v>0</v>
      </c>
      <c r="BC5915">
        <v>0</v>
      </c>
      <c r="BD5915">
        <v>0</v>
      </c>
      <c r="BE5915">
        <v>0</v>
      </c>
      <c r="BF5915">
        <v>50.533200000000001</v>
      </c>
      <c r="BG5915">
        <v>51</v>
      </c>
    </row>
    <row r="5916" spans="1:59" x14ac:dyDescent="0.25">
      <c r="A5916">
        <v>9</v>
      </c>
      <c r="B5916">
        <v>4</v>
      </c>
      <c r="C5916">
        <v>2</v>
      </c>
      <c r="D5916">
        <v>4</v>
      </c>
      <c r="E5916">
        <v>1</v>
      </c>
      <c r="F5916">
        <v>46</v>
      </c>
      <c r="G5916">
        <v>48</v>
      </c>
      <c r="H5916">
        <v>6.1999999999999998E-3</v>
      </c>
      <c r="I5916">
        <v>18</v>
      </c>
      <c r="J5916">
        <v>43.892899999999997</v>
      </c>
      <c r="K5916">
        <v>50.138599999999997</v>
      </c>
      <c r="L5916">
        <v>50.907699999999998</v>
      </c>
      <c r="M5916">
        <v>0</v>
      </c>
      <c r="N5916">
        <v>38337.199999999997</v>
      </c>
      <c r="O5916">
        <v>0</v>
      </c>
      <c r="P5916">
        <v>8000.01</v>
      </c>
      <c r="Q5916">
        <v>8000.01</v>
      </c>
      <c r="R5916">
        <v>1</v>
      </c>
      <c r="S5916">
        <v>1</v>
      </c>
      <c r="T5916">
        <v>1</v>
      </c>
      <c r="U5916">
        <v>3.2700199999999998E-3</v>
      </c>
      <c r="V5916">
        <v>3.2700199999999998E-3</v>
      </c>
      <c r="W5916">
        <v>3.2700199999999998E-3</v>
      </c>
      <c r="X5916">
        <v>0</v>
      </c>
      <c r="Y5916">
        <v>0.125</v>
      </c>
      <c r="Z5916">
        <v>0</v>
      </c>
      <c r="AA5916">
        <v>3.2700199999999998E-3</v>
      </c>
      <c r="AB5916">
        <v>3.1097099999999999E-3</v>
      </c>
      <c r="AC5916">
        <v>0</v>
      </c>
      <c r="AD5916">
        <v>54.643700000000003</v>
      </c>
      <c r="AE5916">
        <v>0.11719</v>
      </c>
      <c r="AF5916">
        <v>30262.7</v>
      </c>
      <c r="AG5916">
        <v>0</v>
      </c>
      <c r="AH5916">
        <v>0</v>
      </c>
      <c r="AI5916">
        <v>0</v>
      </c>
      <c r="AJ5916">
        <v>62.638199999999998</v>
      </c>
      <c r="AK5916">
        <v>3.2700199999999998E-3</v>
      </c>
      <c r="AL5916">
        <v>-16202.1</v>
      </c>
      <c r="AM5916">
        <v>14545.7</v>
      </c>
      <c r="AN5916">
        <v>0.125</v>
      </c>
      <c r="AO5916">
        <v>0</v>
      </c>
      <c r="AP5916">
        <v>0</v>
      </c>
      <c r="AQ5916">
        <v>0</v>
      </c>
      <c r="AR5916">
        <v>0</v>
      </c>
      <c r="AS5916">
        <v>0</v>
      </c>
      <c r="AT5916">
        <v>0</v>
      </c>
      <c r="AU5916">
        <v>22.134399999999999</v>
      </c>
      <c r="AV5916">
        <v>0</v>
      </c>
      <c r="AW5916">
        <v>0</v>
      </c>
      <c r="AX5916">
        <v>0</v>
      </c>
      <c r="AY5916">
        <v>0</v>
      </c>
      <c r="AZ5916">
        <v>0</v>
      </c>
      <c r="BA5916">
        <v>0</v>
      </c>
      <c r="BB5916">
        <v>0</v>
      </c>
      <c r="BC5916">
        <v>0</v>
      </c>
      <c r="BD5916">
        <v>0</v>
      </c>
      <c r="BE5916">
        <v>0</v>
      </c>
      <c r="BF5916">
        <v>50.461399999999998</v>
      </c>
      <c r="BG5916">
        <v>51</v>
      </c>
    </row>
    <row r="5917" spans="1:59" x14ac:dyDescent="0.25">
      <c r="A5917">
        <v>9</v>
      </c>
      <c r="B5917">
        <v>4</v>
      </c>
      <c r="C5917">
        <v>3</v>
      </c>
      <c r="D5917">
        <v>4</v>
      </c>
      <c r="E5917">
        <v>1</v>
      </c>
      <c r="F5917">
        <v>45</v>
      </c>
      <c r="G5917">
        <v>46</v>
      </c>
      <c r="H5917">
        <v>6.1999999999999998E-3</v>
      </c>
      <c r="I5917">
        <v>17.5</v>
      </c>
      <c r="J5917">
        <v>43.517899999999997</v>
      </c>
      <c r="K5917">
        <v>50.1081</v>
      </c>
      <c r="L5917">
        <v>50.8568</v>
      </c>
      <c r="M5917">
        <v>0</v>
      </c>
      <c r="N5917">
        <v>36115.699999999997</v>
      </c>
      <c r="O5917">
        <v>0</v>
      </c>
      <c r="P5917">
        <v>8000.01</v>
      </c>
      <c r="Q5917">
        <v>8000.01</v>
      </c>
      <c r="R5917">
        <v>1</v>
      </c>
      <c r="S5917">
        <v>1</v>
      </c>
      <c r="T5917">
        <v>1</v>
      </c>
      <c r="U5917">
        <v>3.2639000000000001E-3</v>
      </c>
      <c r="V5917">
        <v>3.2639000000000001E-3</v>
      </c>
      <c r="W5917">
        <v>3.2639000000000001E-3</v>
      </c>
      <c r="X5917">
        <v>0</v>
      </c>
      <c r="Y5917">
        <v>0.125</v>
      </c>
      <c r="Z5917">
        <v>0</v>
      </c>
      <c r="AA5917">
        <v>3.2639000000000001E-3</v>
      </c>
      <c r="AB5917">
        <v>3.1038900000000002E-3</v>
      </c>
      <c r="AC5917">
        <v>0</v>
      </c>
      <c r="AD5917">
        <v>54.334000000000003</v>
      </c>
      <c r="AE5917">
        <v>0.118184</v>
      </c>
      <c r="AF5917">
        <v>29698</v>
      </c>
      <c r="AG5917">
        <v>0</v>
      </c>
      <c r="AH5917">
        <v>0</v>
      </c>
      <c r="AI5917">
        <v>0</v>
      </c>
      <c r="AJ5917">
        <v>60.684600000000003</v>
      </c>
      <c r="AK5917">
        <v>3.2639000000000001E-3</v>
      </c>
      <c r="AL5917">
        <v>-16253.5</v>
      </c>
      <c r="AM5917">
        <v>14564.4</v>
      </c>
      <c r="AN5917">
        <v>0.125</v>
      </c>
      <c r="AO5917">
        <v>0</v>
      </c>
      <c r="AP5917">
        <v>0</v>
      </c>
      <c r="AQ5917">
        <v>0</v>
      </c>
      <c r="AR5917">
        <v>0</v>
      </c>
      <c r="AS5917">
        <v>0</v>
      </c>
      <c r="AT5917">
        <v>0</v>
      </c>
      <c r="AU5917">
        <v>22.2881</v>
      </c>
      <c r="AV5917">
        <v>0</v>
      </c>
      <c r="AW5917">
        <v>0</v>
      </c>
      <c r="AX5917">
        <v>0</v>
      </c>
      <c r="AY5917">
        <v>0</v>
      </c>
      <c r="AZ5917">
        <v>0</v>
      </c>
      <c r="BA5917">
        <v>0</v>
      </c>
      <c r="BB5917">
        <v>0</v>
      </c>
      <c r="BC5917">
        <v>0</v>
      </c>
      <c r="BD5917">
        <v>0</v>
      </c>
      <c r="BE5917">
        <v>0</v>
      </c>
      <c r="BF5917">
        <v>50.432899999999997</v>
      </c>
      <c r="BG5917">
        <v>51</v>
      </c>
    </row>
    <row r="5918" spans="1:59" x14ac:dyDescent="0.25">
      <c r="A5918">
        <v>9</v>
      </c>
      <c r="B5918">
        <v>4</v>
      </c>
      <c r="C5918">
        <v>4</v>
      </c>
      <c r="D5918">
        <v>4</v>
      </c>
      <c r="E5918">
        <v>1</v>
      </c>
      <c r="F5918">
        <v>45</v>
      </c>
      <c r="G5918">
        <v>46</v>
      </c>
      <c r="H5918">
        <v>6.1999999999999998E-3</v>
      </c>
      <c r="I5918">
        <v>17.5</v>
      </c>
      <c r="J5918">
        <v>43.459899999999998</v>
      </c>
      <c r="K5918">
        <v>50.117199999999997</v>
      </c>
      <c r="L5918">
        <v>50.8386</v>
      </c>
      <c r="M5918">
        <v>0</v>
      </c>
      <c r="N5918">
        <v>35918.5</v>
      </c>
      <c r="O5918">
        <v>0</v>
      </c>
      <c r="P5918">
        <v>8000.01</v>
      </c>
      <c r="Q5918">
        <v>8000.01</v>
      </c>
      <c r="R5918">
        <v>1</v>
      </c>
      <c r="S5918">
        <v>1</v>
      </c>
      <c r="T5918">
        <v>1</v>
      </c>
      <c r="U5918">
        <v>3.2617000000000002E-3</v>
      </c>
      <c r="V5918">
        <v>3.2617000000000002E-3</v>
      </c>
      <c r="W5918">
        <v>3.2617000000000002E-3</v>
      </c>
      <c r="X5918">
        <v>0</v>
      </c>
      <c r="Y5918">
        <v>0.125</v>
      </c>
      <c r="Z5918">
        <v>0</v>
      </c>
      <c r="AA5918">
        <v>3.2617000000000002E-3</v>
      </c>
      <c r="AB5918">
        <v>3.1018E-3</v>
      </c>
      <c r="AC5918">
        <v>0</v>
      </c>
      <c r="AD5918">
        <v>54.303899999999999</v>
      </c>
      <c r="AE5918">
        <v>0.11858299999999999</v>
      </c>
      <c r="AF5918">
        <v>29720.2</v>
      </c>
      <c r="AG5918">
        <v>0</v>
      </c>
      <c r="AH5918">
        <v>0</v>
      </c>
      <c r="AI5918">
        <v>0</v>
      </c>
      <c r="AJ5918">
        <v>60.695500000000003</v>
      </c>
      <c r="AK5918">
        <v>3.2617000000000002E-3</v>
      </c>
      <c r="AL5918">
        <v>-16265.6</v>
      </c>
      <c r="AM5918">
        <v>14575.4</v>
      </c>
      <c r="AN5918">
        <v>0.125</v>
      </c>
      <c r="AO5918">
        <v>0</v>
      </c>
      <c r="AP5918">
        <v>0</v>
      </c>
      <c r="AQ5918">
        <v>0</v>
      </c>
      <c r="AR5918">
        <v>0</v>
      </c>
      <c r="AS5918">
        <v>0</v>
      </c>
      <c r="AT5918">
        <v>0</v>
      </c>
      <c r="AU5918">
        <v>22.5015</v>
      </c>
      <c r="AV5918">
        <v>0</v>
      </c>
      <c r="AW5918">
        <v>0</v>
      </c>
      <c r="AX5918">
        <v>0</v>
      </c>
      <c r="AY5918">
        <v>0</v>
      </c>
      <c r="AZ5918">
        <v>0</v>
      </c>
      <c r="BA5918">
        <v>0</v>
      </c>
      <c r="BB5918">
        <v>0</v>
      </c>
      <c r="BC5918">
        <v>0</v>
      </c>
      <c r="BD5918">
        <v>0</v>
      </c>
      <c r="BE5918">
        <v>0</v>
      </c>
      <c r="BF5918">
        <v>50.425400000000003</v>
      </c>
      <c r="BG5918">
        <v>51</v>
      </c>
    </row>
    <row r="5919" spans="1:59" x14ac:dyDescent="0.25">
      <c r="A5919">
        <v>9</v>
      </c>
      <c r="B5919">
        <v>4</v>
      </c>
      <c r="C5919">
        <v>5</v>
      </c>
      <c r="D5919">
        <v>4</v>
      </c>
      <c r="E5919">
        <v>1</v>
      </c>
      <c r="F5919">
        <v>46</v>
      </c>
      <c r="G5919">
        <v>47</v>
      </c>
      <c r="H5919">
        <v>6.4000000000000003E-3</v>
      </c>
      <c r="I5919">
        <v>18</v>
      </c>
      <c r="J5919">
        <v>43.682200000000002</v>
      </c>
      <c r="K5919">
        <v>50.153199999999998</v>
      </c>
      <c r="L5919">
        <v>50.841200000000001</v>
      </c>
      <c r="M5919">
        <v>0</v>
      </c>
      <c r="N5919">
        <v>37820.1</v>
      </c>
      <c r="O5919">
        <v>0</v>
      </c>
      <c r="P5919">
        <v>8000.01</v>
      </c>
      <c r="Q5919">
        <v>8000.01</v>
      </c>
      <c r="R5919">
        <v>1</v>
      </c>
      <c r="S5919">
        <v>1</v>
      </c>
      <c r="T5919">
        <v>1</v>
      </c>
      <c r="U5919">
        <v>3.26202E-3</v>
      </c>
      <c r="V5919">
        <v>3.26202E-3</v>
      </c>
      <c r="W5919">
        <v>3.26202E-3</v>
      </c>
      <c r="X5919">
        <v>0</v>
      </c>
      <c r="Y5919">
        <v>0.125</v>
      </c>
      <c r="Z5919">
        <v>0</v>
      </c>
      <c r="AA5919">
        <v>3.26202E-3</v>
      </c>
      <c r="AB5919">
        <v>3.1021E-3</v>
      </c>
      <c r="AC5919">
        <v>0</v>
      </c>
      <c r="AD5919">
        <v>54.5349</v>
      </c>
      <c r="AE5919">
        <v>0.118689</v>
      </c>
      <c r="AF5919">
        <v>31301.3</v>
      </c>
      <c r="AG5919">
        <v>0</v>
      </c>
      <c r="AH5919">
        <v>0</v>
      </c>
      <c r="AI5919">
        <v>0</v>
      </c>
      <c r="AJ5919">
        <v>62.703499999999998</v>
      </c>
      <c r="AK5919">
        <v>3.26202E-3</v>
      </c>
      <c r="AL5919">
        <v>-17387.599999999999</v>
      </c>
      <c r="AM5919">
        <v>15578.6</v>
      </c>
      <c r="AN5919">
        <v>0.125</v>
      </c>
      <c r="AO5919">
        <v>0</v>
      </c>
      <c r="AP5919">
        <v>0</v>
      </c>
      <c r="AQ5919">
        <v>0</v>
      </c>
      <c r="AR5919">
        <v>0</v>
      </c>
      <c r="AS5919">
        <v>0</v>
      </c>
      <c r="AT5919">
        <v>0</v>
      </c>
      <c r="AU5919">
        <v>22.771699999999999</v>
      </c>
      <c r="AV5919">
        <v>0</v>
      </c>
      <c r="AW5919">
        <v>0</v>
      </c>
      <c r="AX5919">
        <v>0</v>
      </c>
      <c r="AY5919">
        <v>0</v>
      </c>
      <c r="AZ5919">
        <v>0</v>
      </c>
      <c r="BA5919">
        <v>0</v>
      </c>
      <c r="BB5919">
        <v>0</v>
      </c>
      <c r="BC5919">
        <v>0</v>
      </c>
      <c r="BD5919">
        <v>0</v>
      </c>
      <c r="BE5919">
        <v>0</v>
      </c>
      <c r="BF5919">
        <v>50.438099999999999</v>
      </c>
      <c r="BG5919">
        <v>51</v>
      </c>
    </row>
    <row r="5920" spans="1:59" x14ac:dyDescent="0.25">
      <c r="A5920">
        <v>9</v>
      </c>
      <c r="B5920">
        <v>4</v>
      </c>
      <c r="C5920">
        <v>6</v>
      </c>
      <c r="D5920">
        <v>4</v>
      </c>
      <c r="E5920">
        <v>1</v>
      </c>
      <c r="F5920">
        <v>46</v>
      </c>
      <c r="G5920">
        <v>47</v>
      </c>
      <c r="H5920">
        <v>6.4000000000000003E-3</v>
      </c>
      <c r="I5920">
        <v>18</v>
      </c>
      <c r="J5920">
        <v>43.740200000000002</v>
      </c>
      <c r="K5920">
        <v>43.740200000000002</v>
      </c>
      <c r="L5920">
        <v>50.845599999999997</v>
      </c>
      <c r="M5920">
        <v>-56469.7</v>
      </c>
      <c r="N5920">
        <v>81061.3</v>
      </c>
      <c r="O5920">
        <v>0</v>
      </c>
      <c r="P5920">
        <v>8000</v>
      </c>
      <c r="Q5920">
        <v>8000</v>
      </c>
      <c r="R5920">
        <v>1</v>
      </c>
      <c r="S5920">
        <v>1</v>
      </c>
      <c r="T5920">
        <v>1</v>
      </c>
      <c r="U5920">
        <v>6.0196499999999997E-3</v>
      </c>
      <c r="V5920">
        <v>5.6736199999999999E-3</v>
      </c>
      <c r="W5920">
        <v>6.0196499999999997E-3</v>
      </c>
      <c r="X5920">
        <v>-12.5725</v>
      </c>
      <c r="Y5920">
        <v>0.125</v>
      </c>
      <c r="Z5920">
        <v>0</v>
      </c>
      <c r="AA5920">
        <v>3.25143E-3</v>
      </c>
      <c r="AB5920">
        <v>3.0920399999999999E-3</v>
      </c>
      <c r="AC5920">
        <v>0</v>
      </c>
      <c r="AD5920">
        <v>54.546199999999999</v>
      </c>
      <c r="AE5920">
        <v>0.11851</v>
      </c>
      <c r="AF5920">
        <v>31406.9</v>
      </c>
      <c r="AG5920">
        <v>0</v>
      </c>
      <c r="AH5920">
        <v>0</v>
      </c>
      <c r="AI5920">
        <v>0</v>
      </c>
      <c r="AJ5920">
        <v>62.756500000000003</v>
      </c>
      <c r="AK5920">
        <v>3.25143E-3</v>
      </c>
      <c r="AL5920">
        <v>-17446.3</v>
      </c>
      <c r="AM5920">
        <v>15631.5</v>
      </c>
      <c r="AN5920">
        <v>0.125</v>
      </c>
      <c r="AO5920">
        <v>0</v>
      </c>
      <c r="AP5920">
        <v>0</v>
      </c>
      <c r="AQ5920">
        <v>0</v>
      </c>
      <c r="AR5920">
        <v>0</v>
      </c>
      <c r="AS5920">
        <v>0</v>
      </c>
      <c r="AT5920">
        <v>0</v>
      </c>
      <c r="AU5920">
        <v>23.0002</v>
      </c>
      <c r="AV5920">
        <v>0</v>
      </c>
      <c r="AW5920">
        <v>0</v>
      </c>
      <c r="AX5920">
        <v>0</v>
      </c>
      <c r="AY5920">
        <v>0</v>
      </c>
      <c r="AZ5920">
        <v>0</v>
      </c>
      <c r="BA5920">
        <v>0</v>
      </c>
      <c r="BB5920">
        <v>0</v>
      </c>
      <c r="BC5920">
        <v>0</v>
      </c>
      <c r="BD5920">
        <v>0</v>
      </c>
      <c r="BE5920">
        <v>0</v>
      </c>
      <c r="BF5920">
        <v>50.436599999999999</v>
      </c>
      <c r="BG5920">
        <v>51</v>
      </c>
    </row>
    <row r="5921" spans="1:59" x14ac:dyDescent="0.25">
      <c r="A5921">
        <v>9</v>
      </c>
      <c r="B5921">
        <v>4</v>
      </c>
      <c r="C5921">
        <v>7</v>
      </c>
      <c r="D5921">
        <v>4</v>
      </c>
      <c r="E5921">
        <v>1</v>
      </c>
      <c r="F5921">
        <v>49</v>
      </c>
      <c r="G5921">
        <v>50</v>
      </c>
      <c r="H5921">
        <v>7.1999999999999998E-3</v>
      </c>
      <c r="I5921">
        <v>20</v>
      </c>
      <c r="J5921">
        <v>44.577800000000003</v>
      </c>
      <c r="K5921">
        <v>50.138300000000001</v>
      </c>
      <c r="L5921">
        <v>50.8872</v>
      </c>
      <c r="M5921">
        <v>0</v>
      </c>
      <c r="N5921">
        <v>45940.9</v>
      </c>
      <c r="O5921">
        <v>0</v>
      </c>
      <c r="P5921">
        <v>8000.01</v>
      </c>
      <c r="Q5921">
        <v>8000.01</v>
      </c>
      <c r="R5921">
        <v>1</v>
      </c>
      <c r="S5921">
        <v>1</v>
      </c>
      <c r="T5921">
        <v>1</v>
      </c>
      <c r="U5921">
        <v>3.2564199999999999E-3</v>
      </c>
      <c r="V5921">
        <v>3.2564199999999999E-3</v>
      </c>
      <c r="W5921">
        <v>3.2564199999999999E-3</v>
      </c>
      <c r="X5921">
        <v>0</v>
      </c>
      <c r="Y5921">
        <v>0.125</v>
      </c>
      <c r="Z5921">
        <v>0</v>
      </c>
      <c r="AA5921">
        <v>3.2564199999999999E-3</v>
      </c>
      <c r="AB5921">
        <v>3.0967799999999999E-3</v>
      </c>
      <c r="AC5921">
        <v>0</v>
      </c>
      <c r="AD5921">
        <v>55.379899999999999</v>
      </c>
      <c r="AE5921">
        <v>0.118531</v>
      </c>
      <c r="AF5921">
        <v>36861.1</v>
      </c>
      <c r="AG5921">
        <v>0</v>
      </c>
      <c r="AH5921">
        <v>0</v>
      </c>
      <c r="AI5921">
        <v>0</v>
      </c>
      <c r="AJ5921">
        <v>69.789000000000001</v>
      </c>
      <c r="AK5921">
        <v>3.2564199999999999E-3</v>
      </c>
      <c r="AL5921">
        <v>-21942.9</v>
      </c>
      <c r="AM5921">
        <v>19634.3</v>
      </c>
      <c r="AN5921">
        <v>0.125</v>
      </c>
      <c r="AO5921">
        <v>0</v>
      </c>
      <c r="AP5921">
        <v>0</v>
      </c>
      <c r="AQ5921">
        <v>0</v>
      </c>
      <c r="AR5921">
        <v>0</v>
      </c>
      <c r="AS5921">
        <v>0</v>
      </c>
      <c r="AT5921">
        <v>0</v>
      </c>
      <c r="AU5921">
        <v>22.408100000000001</v>
      </c>
      <c r="AV5921">
        <v>0</v>
      </c>
      <c r="AW5921">
        <v>0</v>
      </c>
      <c r="AX5921">
        <v>0</v>
      </c>
      <c r="AY5921">
        <v>0</v>
      </c>
      <c r="AZ5921">
        <v>0</v>
      </c>
      <c r="BA5921">
        <v>0</v>
      </c>
      <c r="BB5921">
        <v>0</v>
      </c>
      <c r="BC5921">
        <v>0</v>
      </c>
      <c r="BD5921">
        <v>0</v>
      </c>
      <c r="BE5921">
        <v>0</v>
      </c>
      <c r="BF5921">
        <v>50.521799999999999</v>
      </c>
      <c r="BG5921">
        <v>51</v>
      </c>
    </row>
    <row r="5922" spans="1:59" x14ac:dyDescent="0.25">
      <c r="A5922">
        <v>9</v>
      </c>
      <c r="B5922">
        <v>4</v>
      </c>
      <c r="C5922">
        <v>8</v>
      </c>
      <c r="D5922">
        <v>4</v>
      </c>
      <c r="E5922">
        <v>1</v>
      </c>
      <c r="F5922">
        <v>53</v>
      </c>
      <c r="G5922">
        <v>56</v>
      </c>
      <c r="H5922">
        <v>8.0000000000000002E-3</v>
      </c>
      <c r="I5922">
        <v>22</v>
      </c>
      <c r="J5922">
        <v>45.616900000000001</v>
      </c>
      <c r="K5922">
        <v>47.123600000000003</v>
      </c>
      <c r="L5922">
        <v>51.896900000000002</v>
      </c>
      <c r="M5922">
        <v>0</v>
      </c>
      <c r="N5922">
        <v>82175.600000000006</v>
      </c>
      <c r="O5922">
        <v>-12029.9</v>
      </c>
      <c r="P5922">
        <v>8000.01</v>
      </c>
      <c r="Q5922">
        <v>8000.01</v>
      </c>
      <c r="R5922">
        <v>1</v>
      </c>
      <c r="S5922">
        <v>1</v>
      </c>
      <c r="T5922">
        <v>1</v>
      </c>
      <c r="U5922">
        <v>3.21522E-3</v>
      </c>
      <c r="V5922">
        <v>2.89793E-3</v>
      </c>
      <c r="W5922">
        <v>2.89793E-3</v>
      </c>
      <c r="X5922">
        <v>-11.338200000000001</v>
      </c>
      <c r="Y5922">
        <v>0.125</v>
      </c>
      <c r="Z5922">
        <v>0</v>
      </c>
      <c r="AA5922">
        <v>3.2865799999999999E-3</v>
      </c>
      <c r="AB5922">
        <v>3.21522E-3</v>
      </c>
      <c r="AC5922">
        <v>1</v>
      </c>
      <c r="AD5922">
        <v>56.3431</v>
      </c>
      <c r="AE5922">
        <v>0.11734700000000001</v>
      </c>
      <c r="AF5922">
        <v>54383.4</v>
      </c>
      <c r="AG5922">
        <v>0</v>
      </c>
      <c r="AH5922">
        <v>0</v>
      </c>
      <c r="AI5922">
        <v>0</v>
      </c>
      <c r="AJ5922">
        <v>71.584900000000005</v>
      </c>
      <c r="AK5922">
        <v>6.7690600000000001E-4</v>
      </c>
      <c r="AL5922">
        <v>-20359.3</v>
      </c>
      <c r="AM5922">
        <v>18746.900000000001</v>
      </c>
      <c r="AN5922">
        <v>0.125</v>
      </c>
      <c r="AO5922">
        <v>1000</v>
      </c>
      <c r="AP5922">
        <v>1000</v>
      </c>
      <c r="AQ5922">
        <v>0.75854299999999997</v>
      </c>
      <c r="AR5922">
        <v>0.74005799999999999</v>
      </c>
      <c r="AS5922">
        <v>3406.77</v>
      </c>
      <c r="AT5922">
        <v>16886.400000000001</v>
      </c>
      <c r="AU5922">
        <v>-3.4925000000000002</v>
      </c>
      <c r="AV5922">
        <v>-3.4925000000000002</v>
      </c>
      <c r="AW5922">
        <v>56</v>
      </c>
      <c r="AX5922">
        <v>52.887599999999999</v>
      </c>
      <c r="AY5922">
        <v>51.896900000000002</v>
      </c>
      <c r="AZ5922">
        <v>55.009300000000003</v>
      </c>
      <c r="BA5922">
        <v>8.0000000000000002E-3</v>
      </c>
      <c r="BB5922">
        <v>4.4894699999999997E-3</v>
      </c>
      <c r="BC5922">
        <v>3.2564199999999999E-3</v>
      </c>
      <c r="BD5922">
        <v>6.7669399999999999E-3</v>
      </c>
      <c r="BE5922">
        <v>1</v>
      </c>
      <c r="BF5922">
        <v>50.929200000000002</v>
      </c>
      <c r="BG5922">
        <v>51</v>
      </c>
    </row>
    <row r="5923" spans="1:59" x14ac:dyDescent="0.25">
      <c r="A5923">
        <v>9</v>
      </c>
      <c r="B5923">
        <v>4</v>
      </c>
      <c r="C5923">
        <v>9</v>
      </c>
      <c r="D5923">
        <v>4</v>
      </c>
      <c r="E5923">
        <v>1</v>
      </c>
      <c r="F5923">
        <v>54</v>
      </c>
      <c r="G5923">
        <v>61</v>
      </c>
      <c r="H5923">
        <v>7.4000000000000003E-3</v>
      </c>
      <c r="I5923">
        <v>22.5</v>
      </c>
      <c r="J5923">
        <v>46.462600000000002</v>
      </c>
      <c r="K5923">
        <v>47.100900000000003</v>
      </c>
      <c r="L5923">
        <v>52.1252</v>
      </c>
      <c r="M5923">
        <v>0</v>
      </c>
      <c r="N5923">
        <v>84048.8</v>
      </c>
      <c r="O5923">
        <v>-11779.7</v>
      </c>
      <c r="P5923">
        <v>8000.01</v>
      </c>
      <c r="Q5923">
        <v>8000.01</v>
      </c>
      <c r="R5923">
        <v>1</v>
      </c>
      <c r="S5923">
        <v>1</v>
      </c>
      <c r="T5923">
        <v>1</v>
      </c>
      <c r="U5923">
        <v>3.2426E-3</v>
      </c>
      <c r="V5923">
        <v>2.9313199999999998E-3</v>
      </c>
      <c r="W5923">
        <v>2.9313199999999998E-3</v>
      </c>
      <c r="X5923">
        <v>-11.102499999999999</v>
      </c>
      <c r="Y5923">
        <v>0.125</v>
      </c>
      <c r="Z5923">
        <v>0</v>
      </c>
      <c r="AA5923">
        <v>3.3146500000000001E-3</v>
      </c>
      <c r="AB5923">
        <v>3.2426E-3</v>
      </c>
      <c r="AC5923">
        <v>1</v>
      </c>
      <c r="AD5923">
        <v>56.755200000000002</v>
      </c>
      <c r="AE5923">
        <v>0.111993</v>
      </c>
      <c r="AF5923">
        <v>53820.3</v>
      </c>
      <c r="AG5923">
        <v>0</v>
      </c>
      <c r="AH5923">
        <v>0</v>
      </c>
      <c r="AI5923">
        <v>0</v>
      </c>
      <c r="AJ5923">
        <v>71.595799999999997</v>
      </c>
      <c r="AK5923">
        <v>7.5233799999999997E-4</v>
      </c>
      <c r="AL5923">
        <v>-18614</v>
      </c>
      <c r="AM5923">
        <v>17220.3</v>
      </c>
      <c r="AN5923">
        <v>0.125</v>
      </c>
      <c r="AO5923">
        <v>1000</v>
      </c>
      <c r="AP5923">
        <v>1000</v>
      </c>
      <c r="AQ5923">
        <v>0.75895299999999999</v>
      </c>
      <c r="AR5923">
        <v>0.74036299999999999</v>
      </c>
      <c r="AS5923">
        <v>7356.08</v>
      </c>
      <c r="AT5923">
        <v>14879.7</v>
      </c>
      <c r="AU5923">
        <v>-5.31107</v>
      </c>
      <c r="AV5923">
        <v>-5.31107</v>
      </c>
      <c r="AW5923">
        <v>61</v>
      </c>
      <c r="AX5923">
        <v>54.264499999999998</v>
      </c>
      <c r="AY5923">
        <v>52.1252</v>
      </c>
      <c r="AZ5923">
        <v>58.860799999999998</v>
      </c>
      <c r="BA5923">
        <v>7.4000000000000003E-3</v>
      </c>
      <c r="BB5923">
        <v>4.3017400000000001E-3</v>
      </c>
      <c r="BC5923">
        <v>3.21522E-3</v>
      </c>
      <c r="BD5923">
        <v>6.3134799999999998E-3</v>
      </c>
      <c r="BE5923">
        <v>1</v>
      </c>
      <c r="BF5923">
        <v>50.973199999999999</v>
      </c>
      <c r="BG5923">
        <v>51</v>
      </c>
    </row>
    <row r="5924" spans="1:59" x14ac:dyDescent="0.25">
      <c r="A5924">
        <v>9</v>
      </c>
      <c r="B5924">
        <v>4</v>
      </c>
      <c r="C5924">
        <v>10</v>
      </c>
      <c r="D5924">
        <v>4</v>
      </c>
      <c r="E5924">
        <v>1</v>
      </c>
      <c r="F5924">
        <v>53</v>
      </c>
      <c r="G5924">
        <v>63</v>
      </c>
      <c r="H5924">
        <v>6.4000000000000003E-3</v>
      </c>
      <c r="I5924">
        <v>22</v>
      </c>
      <c r="J5924">
        <v>46.361899999999999</v>
      </c>
      <c r="K5924">
        <v>46.981900000000003</v>
      </c>
      <c r="L5924">
        <v>52.148400000000002</v>
      </c>
      <c r="M5924">
        <v>0</v>
      </c>
      <c r="N5924">
        <v>83392.3</v>
      </c>
      <c r="O5924">
        <v>-10853.2</v>
      </c>
      <c r="P5924">
        <v>8000.01</v>
      </c>
      <c r="Q5924">
        <v>8000.01</v>
      </c>
      <c r="R5924">
        <v>1</v>
      </c>
      <c r="S5924">
        <v>1</v>
      </c>
      <c r="T5924">
        <v>1</v>
      </c>
      <c r="U5924">
        <v>3.2454200000000002E-3</v>
      </c>
      <c r="V5924">
        <v>2.9581199999999998E-3</v>
      </c>
      <c r="W5924">
        <v>2.9581199999999998E-3</v>
      </c>
      <c r="X5924">
        <v>-10.229200000000001</v>
      </c>
      <c r="Y5924">
        <v>0.125</v>
      </c>
      <c r="Z5924">
        <v>0</v>
      </c>
      <c r="AA5924">
        <v>3.3174799999999998E-3</v>
      </c>
      <c r="AB5924">
        <v>3.2454200000000002E-3</v>
      </c>
      <c r="AC5924">
        <v>1</v>
      </c>
      <c r="AD5924">
        <v>56.611400000000003</v>
      </c>
      <c r="AE5924">
        <v>0.111443</v>
      </c>
      <c r="AF5924">
        <v>50050.1</v>
      </c>
      <c r="AG5924">
        <v>0</v>
      </c>
      <c r="AH5924">
        <v>0</v>
      </c>
      <c r="AI5924">
        <v>0</v>
      </c>
      <c r="AJ5924">
        <v>69.908199999999994</v>
      </c>
      <c r="AK5924">
        <v>9.4705099999999997E-4</v>
      </c>
      <c r="AL5924">
        <v>-16258.6</v>
      </c>
      <c r="AM5924">
        <v>15102.7</v>
      </c>
      <c r="AN5924">
        <v>0.125</v>
      </c>
      <c r="AO5924">
        <v>1000</v>
      </c>
      <c r="AP5924">
        <v>1000</v>
      </c>
      <c r="AQ5924">
        <v>0.75902400000000003</v>
      </c>
      <c r="AR5924">
        <v>0.74045000000000005</v>
      </c>
      <c r="AS5924">
        <v>8991.9500000000007</v>
      </c>
      <c r="AT5924">
        <v>11222.9</v>
      </c>
      <c r="AU5924">
        <v>-6.43201</v>
      </c>
      <c r="AV5924">
        <v>-6.43201</v>
      </c>
      <c r="AW5924">
        <v>63</v>
      </c>
      <c r="AX5924">
        <v>54.763399999999997</v>
      </c>
      <c r="AY5924">
        <v>52.148400000000002</v>
      </c>
      <c r="AZ5924">
        <v>60.384999999999998</v>
      </c>
      <c r="BA5924">
        <v>6.4000000000000003E-3</v>
      </c>
      <c r="BB5924">
        <v>4.0620999999999999E-3</v>
      </c>
      <c r="BC5924">
        <v>3.2426E-3</v>
      </c>
      <c r="BD5924">
        <v>5.5805000000000004E-3</v>
      </c>
      <c r="BE5924">
        <v>1</v>
      </c>
      <c r="BF5924">
        <v>50.974600000000002</v>
      </c>
      <c r="BG5924">
        <v>51</v>
      </c>
    </row>
    <row r="5925" spans="1:59" x14ac:dyDescent="0.25">
      <c r="A5925">
        <v>9</v>
      </c>
      <c r="B5925">
        <v>4</v>
      </c>
      <c r="C5925">
        <v>11</v>
      </c>
      <c r="D5925">
        <v>4</v>
      </c>
      <c r="E5925">
        <v>1</v>
      </c>
      <c r="F5925">
        <v>55</v>
      </c>
      <c r="G5925">
        <v>67</v>
      </c>
      <c r="H5925">
        <v>6.6E-3</v>
      </c>
      <c r="I5925">
        <v>23</v>
      </c>
      <c r="J5925">
        <v>46.563899999999997</v>
      </c>
      <c r="K5925">
        <v>46.935400000000001</v>
      </c>
      <c r="L5925">
        <v>52.155200000000001</v>
      </c>
      <c r="M5925">
        <v>0</v>
      </c>
      <c r="N5925">
        <v>85785.7</v>
      </c>
      <c r="O5925">
        <v>-11386.6</v>
      </c>
      <c r="P5925">
        <v>8000.01</v>
      </c>
      <c r="Q5925">
        <v>8000.01</v>
      </c>
      <c r="R5925">
        <v>1</v>
      </c>
      <c r="S5925">
        <v>1</v>
      </c>
      <c r="T5925">
        <v>1</v>
      </c>
      <c r="U5925">
        <v>3.2462400000000001E-3</v>
      </c>
      <c r="V5925">
        <v>2.9451600000000001E-3</v>
      </c>
      <c r="W5925">
        <v>2.9451600000000001E-3</v>
      </c>
      <c r="X5925">
        <v>-10.7319</v>
      </c>
      <c r="Y5925">
        <v>0.125</v>
      </c>
      <c r="Z5925">
        <v>0</v>
      </c>
      <c r="AA5925">
        <v>3.3183499999999999E-3</v>
      </c>
      <c r="AB5925">
        <v>3.2462400000000001E-3</v>
      </c>
      <c r="AC5925">
        <v>1</v>
      </c>
      <c r="AD5925">
        <v>56.808199999999999</v>
      </c>
      <c r="AE5925">
        <v>0.111426</v>
      </c>
      <c r="AF5925">
        <v>53219.6</v>
      </c>
      <c r="AG5925">
        <v>0</v>
      </c>
      <c r="AH5925">
        <v>0</v>
      </c>
      <c r="AI5925">
        <v>0</v>
      </c>
      <c r="AJ5925">
        <v>71.660499999999999</v>
      </c>
      <c r="AK5925">
        <v>8.3753899999999999E-4</v>
      </c>
      <c r="AL5925">
        <v>-16868.8</v>
      </c>
      <c r="AM5925">
        <v>15692.8</v>
      </c>
      <c r="AN5925">
        <v>0.125</v>
      </c>
      <c r="AO5925">
        <v>1000</v>
      </c>
      <c r="AP5925">
        <v>1000</v>
      </c>
      <c r="AQ5925">
        <v>0.75895599999999996</v>
      </c>
      <c r="AR5925">
        <v>0.74038800000000005</v>
      </c>
      <c r="AS5925">
        <v>12304.3</v>
      </c>
      <c r="AT5925">
        <v>11926.7</v>
      </c>
      <c r="AU5925">
        <v>-6.8451599999999999</v>
      </c>
      <c r="AV5925">
        <v>-6.8451599999999999</v>
      </c>
      <c r="AW5925">
        <v>67</v>
      </c>
      <c r="AX5925">
        <v>55.733400000000003</v>
      </c>
      <c r="AY5925">
        <v>52.155200000000001</v>
      </c>
      <c r="AZ5925">
        <v>63.421700000000001</v>
      </c>
      <c r="BA5925">
        <v>6.6E-3</v>
      </c>
      <c r="BB5925">
        <v>4.1163099999999998E-3</v>
      </c>
      <c r="BC5925">
        <v>3.2454200000000002E-3</v>
      </c>
      <c r="BD5925">
        <v>5.7291099999999999E-3</v>
      </c>
      <c r="BE5925">
        <v>1</v>
      </c>
      <c r="BF5925">
        <v>50.9876</v>
      </c>
      <c r="BG5925">
        <v>51</v>
      </c>
    </row>
    <row r="5926" spans="1:59" x14ac:dyDescent="0.25">
      <c r="A5926">
        <v>9</v>
      </c>
      <c r="B5926">
        <v>4</v>
      </c>
      <c r="C5926">
        <v>12</v>
      </c>
      <c r="D5926">
        <v>4</v>
      </c>
      <c r="E5926">
        <v>1</v>
      </c>
      <c r="F5926">
        <v>55</v>
      </c>
      <c r="G5926">
        <v>70</v>
      </c>
      <c r="H5926">
        <v>5.8999999999999999E-3</v>
      </c>
      <c r="I5926">
        <v>23</v>
      </c>
      <c r="J5926">
        <v>46.301299999999998</v>
      </c>
      <c r="K5926">
        <v>46.874600000000001</v>
      </c>
      <c r="L5926">
        <v>52.1571</v>
      </c>
      <c r="M5926">
        <v>0</v>
      </c>
      <c r="N5926">
        <v>83504.899999999994</v>
      </c>
      <c r="O5926">
        <v>-9062.2999999999993</v>
      </c>
      <c r="P5926">
        <v>8000.01</v>
      </c>
      <c r="Q5926">
        <v>8000.01</v>
      </c>
      <c r="R5926">
        <v>1</v>
      </c>
      <c r="S5926">
        <v>1</v>
      </c>
      <c r="T5926">
        <v>1</v>
      </c>
      <c r="U5926">
        <v>3.2464799999999999E-3</v>
      </c>
      <c r="V5926">
        <v>3.0057999999999999E-3</v>
      </c>
      <c r="W5926">
        <v>3.0057999999999999E-3</v>
      </c>
      <c r="X5926">
        <v>-8.5412800000000004</v>
      </c>
      <c r="Y5926">
        <v>0.125</v>
      </c>
      <c r="Z5926">
        <v>0</v>
      </c>
      <c r="AA5926">
        <v>3.31855E-3</v>
      </c>
      <c r="AB5926">
        <v>3.2464799999999999E-3</v>
      </c>
      <c r="AC5926">
        <v>1</v>
      </c>
      <c r="AD5926">
        <v>56.536200000000001</v>
      </c>
      <c r="AE5926">
        <v>0.111264</v>
      </c>
      <c r="AF5926">
        <v>44856</v>
      </c>
      <c r="AG5926">
        <v>0</v>
      </c>
      <c r="AH5926">
        <v>0</v>
      </c>
      <c r="AI5926">
        <v>0</v>
      </c>
      <c r="AJ5926">
        <v>69.097399999999993</v>
      </c>
      <c r="AK5926">
        <v>1.3209999999999999E-3</v>
      </c>
      <c r="AL5926">
        <v>-13383.8</v>
      </c>
      <c r="AM5926">
        <v>12498</v>
      </c>
      <c r="AN5926">
        <v>0.125</v>
      </c>
      <c r="AO5926">
        <v>1000</v>
      </c>
      <c r="AP5926">
        <v>1000</v>
      </c>
      <c r="AQ5926">
        <v>0.75903600000000004</v>
      </c>
      <c r="AR5926">
        <v>0.74046699999999999</v>
      </c>
      <c r="AS5926">
        <v>14784.4</v>
      </c>
      <c r="AT5926">
        <v>9432.11</v>
      </c>
      <c r="AU5926">
        <v>-7.3525499999999999</v>
      </c>
      <c r="AV5926">
        <v>-7.3525499999999999</v>
      </c>
      <c r="AW5926">
        <v>70</v>
      </c>
      <c r="AX5926">
        <v>56.456600000000002</v>
      </c>
      <c r="AY5926">
        <v>52.1571</v>
      </c>
      <c r="AZ5926">
        <v>65.700500000000005</v>
      </c>
      <c r="BA5926">
        <v>5.8999999999999999E-3</v>
      </c>
      <c r="BB5926">
        <v>3.9349800000000002E-3</v>
      </c>
      <c r="BC5926">
        <v>3.2462400000000001E-3</v>
      </c>
      <c r="BD5926">
        <v>5.2112599999999997E-3</v>
      </c>
      <c r="BE5926">
        <v>1</v>
      </c>
      <c r="BF5926">
        <v>50.977499999999999</v>
      </c>
      <c r="BG5926">
        <v>51</v>
      </c>
    </row>
    <row r="5927" spans="1:59" x14ac:dyDescent="0.25">
      <c r="A5927">
        <v>9</v>
      </c>
      <c r="B5927">
        <v>4</v>
      </c>
      <c r="C5927">
        <v>13</v>
      </c>
      <c r="D5927">
        <v>4</v>
      </c>
      <c r="E5927">
        <v>1</v>
      </c>
      <c r="F5927">
        <v>55</v>
      </c>
      <c r="G5927">
        <v>72</v>
      </c>
      <c r="H5927">
        <v>5.4000000000000003E-3</v>
      </c>
      <c r="I5927">
        <v>23</v>
      </c>
      <c r="J5927">
        <v>46.034700000000001</v>
      </c>
      <c r="K5927">
        <v>46.808</v>
      </c>
      <c r="L5927">
        <v>52.148400000000002</v>
      </c>
      <c r="M5927">
        <v>0</v>
      </c>
      <c r="N5927">
        <v>81614.100000000006</v>
      </c>
      <c r="O5927">
        <v>-7268.75</v>
      </c>
      <c r="P5927">
        <v>8000.01</v>
      </c>
      <c r="Q5927">
        <v>8000.01</v>
      </c>
      <c r="R5927">
        <v>1</v>
      </c>
      <c r="S5927">
        <v>1</v>
      </c>
      <c r="T5927">
        <v>1</v>
      </c>
      <c r="U5927">
        <v>3.2565099999999998E-3</v>
      </c>
      <c r="V5927">
        <v>3.0619800000000002E-3</v>
      </c>
      <c r="W5927">
        <v>3.0619800000000002E-3</v>
      </c>
      <c r="X5927">
        <v>-6.8508500000000003</v>
      </c>
      <c r="Y5927">
        <v>0.125</v>
      </c>
      <c r="Z5927">
        <v>0</v>
      </c>
      <c r="AA5927">
        <v>3.32855E-3</v>
      </c>
      <c r="AB5927">
        <v>3.2565099999999998E-3</v>
      </c>
      <c r="AC5927">
        <v>1</v>
      </c>
      <c r="AD5927">
        <v>56.308700000000002</v>
      </c>
      <c r="AE5927">
        <v>0.11139</v>
      </c>
      <c r="AF5927">
        <v>37619.5</v>
      </c>
      <c r="AG5927">
        <v>0</v>
      </c>
      <c r="AH5927">
        <v>0</v>
      </c>
      <c r="AI5927">
        <v>0</v>
      </c>
      <c r="AJ5927">
        <v>67.060900000000004</v>
      </c>
      <c r="AK5927">
        <v>1.7002199999999999E-3</v>
      </c>
      <c r="AL5927">
        <v>-10732.4</v>
      </c>
      <c r="AM5927">
        <v>10051.299999999999</v>
      </c>
      <c r="AN5927">
        <v>0.125</v>
      </c>
      <c r="AO5927">
        <v>1000</v>
      </c>
      <c r="AP5927">
        <v>1000</v>
      </c>
      <c r="AQ5927">
        <v>0.75954200000000005</v>
      </c>
      <c r="AR5927">
        <v>0.74102000000000001</v>
      </c>
      <c r="AS5927">
        <v>16414.3</v>
      </c>
      <c r="AT5927">
        <v>7637.85</v>
      </c>
      <c r="AU5927">
        <v>-7.8719000000000001</v>
      </c>
      <c r="AV5927">
        <v>-7.8719000000000001</v>
      </c>
      <c r="AW5927">
        <v>72</v>
      </c>
      <c r="AX5927">
        <v>56.921900000000001</v>
      </c>
      <c r="AY5927">
        <v>52.148400000000002</v>
      </c>
      <c r="AZ5927">
        <v>67.226500000000001</v>
      </c>
      <c r="BA5927">
        <v>5.4000000000000003E-3</v>
      </c>
      <c r="BB5927">
        <v>3.8042000000000002E-3</v>
      </c>
      <c r="BC5927">
        <v>3.2464799999999999E-3</v>
      </c>
      <c r="BD5927">
        <v>4.84228E-3</v>
      </c>
      <c r="BE5927">
        <v>1</v>
      </c>
      <c r="BF5927">
        <v>50.9636</v>
      </c>
      <c r="BG5927">
        <v>51</v>
      </c>
    </row>
    <row r="5928" spans="1:59" x14ac:dyDescent="0.25">
      <c r="A5928">
        <v>9</v>
      </c>
      <c r="B5928">
        <v>4</v>
      </c>
      <c r="C5928">
        <v>14</v>
      </c>
      <c r="D5928">
        <v>4</v>
      </c>
      <c r="E5928">
        <v>1</v>
      </c>
      <c r="F5928">
        <v>58</v>
      </c>
      <c r="G5928">
        <v>74</v>
      </c>
      <c r="H5928">
        <v>6.7999999999999996E-3</v>
      </c>
      <c r="I5928">
        <v>25</v>
      </c>
      <c r="J5928">
        <v>46.638599999999997</v>
      </c>
      <c r="K5928">
        <v>46.8352</v>
      </c>
      <c r="L5928">
        <v>52.1571</v>
      </c>
      <c r="M5928">
        <v>0</v>
      </c>
      <c r="N5928">
        <v>87609.5</v>
      </c>
      <c r="O5928">
        <v>-10530.4</v>
      </c>
      <c r="P5928">
        <v>8000.01</v>
      </c>
      <c r="Q5928">
        <v>8000.01</v>
      </c>
      <c r="R5928">
        <v>1</v>
      </c>
      <c r="S5928">
        <v>1</v>
      </c>
      <c r="T5928">
        <v>1</v>
      </c>
      <c r="U5928">
        <v>3.25757E-3</v>
      </c>
      <c r="V5928">
        <v>2.9779699999999999E-3</v>
      </c>
      <c r="W5928">
        <v>2.9779699999999999E-3</v>
      </c>
      <c r="X5928">
        <v>-9.9250100000000003</v>
      </c>
      <c r="Y5928">
        <v>0.125</v>
      </c>
      <c r="Z5928">
        <v>0</v>
      </c>
      <c r="AA5928">
        <v>3.3296799999999998E-3</v>
      </c>
      <c r="AB5928">
        <v>3.25757E-3</v>
      </c>
      <c r="AC5928">
        <v>1</v>
      </c>
      <c r="AD5928">
        <v>56.9221</v>
      </c>
      <c r="AE5928">
        <v>0.11156199999999999</v>
      </c>
      <c r="AF5928">
        <v>52533.4</v>
      </c>
      <c r="AG5928">
        <v>0</v>
      </c>
      <c r="AH5928">
        <v>0</v>
      </c>
      <c r="AI5928">
        <v>0</v>
      </c>
      <c r="AJ5928">
        <v>72.697800000000001</v>
      </c>
      <c r="AK5928">
        <v>1.0207199999999999E-3</v>
      </c>
      <c r="AL5928">
        <v>-15970.2</v>
      </c>
      <c r="AM5928">
        <v>14894</v>
      </c>
      <c r="AN5928">
        <v>0.125</v>
      </c>
      <c r="AO5928">
        <v>1000</v>
      </c>
      <c r="AP5928">
        <v>1000</v>
      </c>
      <c r="AQ5928">
        <v>0.75944900000000004</v>
      </c>
      <c r="AR5928">
        <v>0.74094199999999999</v>
      </c>
      <c r="AS5928">
        <v>18067.8</v>
      </c>
      <c r="AT5928">
        <v>12571.4</v>
      </c>
      <c r="AU5928">
        <v>-7.7066999999999997</v>
      </c>
      <c r="AV5928">
        <v>-7.7066999999999997</v>
      </c>
      <c r="AW5928">
        <v>74</v>
      </c>
      <c r="AX5928">
        <v>57.4114</v>
      </c>
      <c r="AY5928">
        <v>52.1571</v>
      </c>
      <c r="AZ5928">
        <v>68.745699999999999</v>
      </c>
      <c r="BA5928">
        <v>6.7999999999999996E-3</v>
      </c>
      <c r="BB5928">
        <v>4.1744800000000004E-3</v>
      </c>
      <c r="BC5928">
        <v>3.2565099999999998E-3</v>
      </c>
      <c r="BD5928">
        <v>5.8820299999999999E-3</v>
      </c>
      <c r="BE5928">
        <v>1</v>
      </c>
      <c r="BF5928">
        <v>50.996000000000002</v>
      </c>
      <c r="BG5928">
        <v>51</v>
      </c>
    </row>
    <row r="5929" spans="1:59" x14ac:dyDescent="0.25">
      <c r="A5929">
        <v>9</v>
      </c>
      <c r="B5929">
        <v>4</v>
      </c>
      <c r="C5929">
        <v>15</v>
      </c>
      <c r="D5929">
        <v>4</v>
      </c>
      <c r="E5929">
        <v>1</v>
      </c>
      <c r="F5929">
        <v>60</v>
      </c>
      <c r="G5929">
        <v>75</v>
      </c>
      <c r="H5929">
        <v>7.7999999999999996E-3</v>
      </c>
      <c r="I5929">
        <v>26.5</v>
      </c>
      <c r="J5929">
        <v>46.812399999999997</v>
      </c>
      <c r="K5929">
        <v>46.836399999999998</v>
      </c>
      <c r="L5929">
        <v>52.179099999999998</v>
      </c>
      <c r="M5929">
        <v>0</v>
      </c>
      <c r="N5929">
        <v>88825.1</v>
      </c>
      <c r="O5929">
        <v>-10018.5</v>
      </c>
      <c r="P5929">
        <v>8000.01</v>
      </c>
      <c r="Q5929">
        <v>8000.01</v>
      </c>
      <c r="R5929">
        <v>1</v>
      </c>
      <c r="S5929">
        <v>1</v>
      </c>
      <c r="T5929">
        <v>1</v>
      </c>
      <c r="U5929">
        <v>3.2602600000000001E-3</v>
      </c>
      <c r="V5929">
        <v>2.9936899999999998E-3</v>
      </c>
      <c r="W5929">
        <v>2.9936899999999998E-3</v>
      </c>
      <c r="X5929">
        <v>-9.4424600000000005</v>
      </c>
      <c r="Y5929">
        <v>0.125</v>
      </c>
      <c r="Z5929">
        <v>0</v>
      </c>
      <c r="AA5929">
        <v>3.33228E-3</v>
      </c>
      <c r="AB5929">
        <v>3.2602600000000001E-3</v>
      </c>
      <c r="AC5929">
        <v>1</v>
      </c>
      <c r="AD5929">
        <v>57.075899999999997</v>
      </c>
      <c r="AE5929">
        <v>0.11115999999999999</v>
      </c>
      <c r="AF5929">
        <v>52430.6</v>
      </c>
      <c r="AG5929">
        <v>0</v>
      </c>
      <c r="AH5929">
        <v>0</v>
      </c>
      <c r="AI5929">
        <v>0</v>
      </c>
      <c r="AJ5929">
        <v>73.745500000000007</v>
      </c>
      <c r="AK5929">
        <v>1.12768E-3</v>
      </c>
      <c r="AL5929">
        <v>-16810</v>
      </c>
      <c r="AM5929">
        <v>15617.4</v>
      </c>
      <c r="AN5929">
        <v>0.125</v>
      </c>
      <c r="AO5929">
        <v>1000</v>
      </c>
      <c r="AP5929">
        <v>1000</v>
      </c>
      <c r="AQ5929">
        <v>0.75970400000000005</v>
      </c>
      <c r="AR5929">
        <v>0.74117999999999995</v>
      </c>
      <c r="AS5929">
        <v>18856.8</v>
      </c>
      <c r="AT5929">
        <v>16100.6</v>
      </c>
      <c r="AU5929">
        <v>-7.8757099999999998</v>
      </c>
      <c r="AV5929">
        <v>-7.8757099999999998</v>
      </c>
      <c r="AW5929">
        <v>75</v>
      </c>
      <c r="AX5929">
        <v>57.6629</v>
      </c>
      <c r="AY5929">
        <v>52.179099999999998</v>
      </c>
      <c r="AZ5929">
        <v>69.516199999999998</v>
      </c>
      <c r="BA5929">
        <v>7.7999999999999996E-3</v>
      </c>
      <c r="BB5929">
        <v>4.4332399999999998E-3</v>
      </c>
      <c r="BC5929">
        <v>3.25757E-3</v>
      </c>
      <c r="BD5929">
        <v>6.6243300000000003E-3</v>
      </c>
      <c r="BE5929">
        <v>1</v>
      </c>
      <c r="BF5929">
        <v>51.004399999999997</v>
      </c>
      <c r="BG5929">
        <v>51</v>
      </c>
    </row>
    <row r="5930" spans="1:59" x14ac:dyDescent="0.25">
      <c r="A5930">
        <v>9</v>
      </c>
      <c r="B5930">
        <v>4</v>
      </c>
      <c r="C5930">
        <v>16</v>
      </c>
      <c r="D5930">
        <v>4</v>
      </c>
      <c r="E5930">
        <v>1</v>
      </c>
      <c r="F5930">
        <v>59</v>
      </c>
      <c r="G5930">
        <v>77</v>
      </c>
      <c r="H5930">
        <v>6.7000000000000002E-3</v>
      </c>
      <c r="I5930">
        <v>26</v>
      </c>
      <c r="J5930">
        <v>46.742100000000001</v>
      </c>
      <c r="K5930">
        <v>46.811900000000001</v>
      </c>
      <c r="L5930">
        <v>52.182400000000001</v>
      </c>
      <c r="M5930">
        <v>0</v>
      </c>
      <c r="N5930">
        <v>88201.4</v>
      </c>
      <c r="O5930">
        <v>-10221.200000000001</v>
      </c>
      <c r="P5930">
        <v>8000.01</v>
      </c>
      <c r="Q5930">
        <v>8000.01</v>
      </c>
      <c r="R5930">
        <v>1</v>
      </c>
      <c r="S5930">
        <v>1</v>
      </c>
      <c r="T5930">
        <v>1</v>
      </c>
      <c r="U5930">
        <v>3.2606699999999998E-3</v>
      </c>
      <c r="V5930">
        <v>2.9887099999999999E-3</v>
      </c>
      <c r="W5930">
        <v>2.9887099999999999E-3</v>
      </c>
      <c r="X5930">
        <v>-9.6335300000000004</v>
      </c>
      <c r="Y5930">
        <v>0.125</v>
      </c>
      <c r="Z5930">
        <v>0</v>
      </c>
      <c r="AA5930">
        <v>3.3326699999999998E-3</v>
      </c>
      <c r="AB5930">
        <v>3.2606699999999998E-3</v>
      </c>
      <c r="AC5930">
        <v>1</v>
      </c>
      <c r="AD5930">
        <v>56.999600000000001</v>
      </c>
      <c r="AE5930">
        <v>0.111057</v>
      </c>
      <c r="AF5930">
        <v>52233.5</v>
      </c>
      <c r="AG5930">
        <v>0</v>
      </c>
      <c r="AH5930">
        <v>0</v>
      </c>
      <c r="AI5930">
        <v>0</v>
      </c>
      <c r="AJ5930">
        <v>72.974100000000007</v>
      </c>
      <c r="AK5930">
        <v>1.085E-3</v>
      </c>
      <c r="AL5930">
        <v>-15492.2</v>
      </c>
      <c r="AM5930">
        <v>14477.9</v>
      </c>
      <c r="AN5930">
        <v>0.125</v>
      </c>
      <c r="AO5930">
        <v>1000</v>
      </c>
      <c r="AP5930">
        <v>1000</v>
      </c>
      <c r="AQ5930">
        <v>0.75975700000000002</v>
      </c>
      <c r="AR5930">
        <v>0.74124199999999996</v>
      </c>
      <c r="AS5930">
        <v>20502</v>
      </c>
      <c r="AT5930">
        <v>12189.2</v>
      </c>
      <c r="AU5930">
        <v>-8.0998900000000003</v>
      </c>
      <c r="AV5930">
        <v>-8.0998900000000003</v>
      </c>
      <c r="AW5930">
        <v>77</v>
      </c>
      <c r="AX5930">
        <v>58.1447</v>
      </c>
      <c r="AY5930">
        <v>52.182400000000001</v>
      </c>
      <c r="AZ5930">
        <v>71.037800000000004</v>
      </c>
      <c r="BA5930">
        <v>6.7000000000000002E-3</v>
      </c>
      <c r="BB5930">
        <v>4.1503199999999999E-3</v>
      </c>
      <c r="BC5930">
        <v>3.2602600000000001E-3</v>
      </c>
      <c r="BD5930">
        <v>5.8099400000000004E-3</v>
      </c>
      <c r="BE5930">
        <v>1</v>
      </c>
      <c r="BF5930">
        <v>51.002000000000002</v>
      </c>
      <c r="BG5930">
        <v>51</v>
      </c>
    </row>
    <row r="5931" spans="1:59" x14ac:dyDescent="0.25">
      <c r="A5931">
        <v>9</v>
      </c>
      <c r="B5931">
        <v>4</v>
      </c>
      <c r="C5931">
        <v>17</v>
      </c>
      <c r="D5931">
        <v>4</v>
      </c>
      <c r="E5931">
        <v>1</v>
      </c>
      <c r="F5931">
        <v>59</v>
      </c>
      <c r="G5931">
        <v>77</v>
      </c>
      <c r="H5931">
        <v>6.7000000000000002E-3</v>
      </c>
      <c r="I5931">
        <v>26</v>
      </c>
      <c r="J5931">
        <v>46.738500000000002</v>
      </c>
      <c r="K5931">
        <v>49.916600000000003</v>
      </c>
      <c r="L5931">
        <v>52.053100000000001</v>
      </c>
      <c r="M5931">
        <v>0</v>
      </c>
      <c r="N5931">
        <v>60150.9</v>
      </c>
      <c r="O5931">
        <v>-10372.700000000001</v>
      </c>
      <c r="P5931">
        <v>8000.01</v>
      </c>
      <c r="Q5931">
        <v>8000.01</v>
      </c>
      <c r="R5931">
        <v>1</v>
      </c>
      <c r="S5931">
        <v>1</v>
      </c>
      <c r="T5931">
        <v>1</v>
      </c>
      <c r="U5931">
        <v>3.2448799999999999E-3</v>
      </c>
      <c r="V5931">
        <v>2.97372E-3</v>
      </c>
      <c r="W5931">
        <v>2.97372E-3</v>
      </c>
      <c r="X5931">
        <v>-9.7763600000000004</v>
      </c>
      <c r="Y5931">
        <v>0.125</v>
      </c>
      <c r="Z5931">
        <v>0</v>
      </c>
      <c r="AA5931">
        <v>3.3166200000000002E-3</v>
      </c>
      <c r="AB5931">
        <v>3.2448799999999999E-3</v>
      </c>
      <c r="AC5931">
        <v>1</v>
      </c>
      <c r="AD5931">
        <v>56.9968</v>
      </c>
      <c r="AE5931">
        <v>0.111086</v>
      </c>
      <c r="AF5931">
        <v>52273.4</v>
      </c>
      <c r="AG5931">
        <v>0</v>
      </c>
      <c r="AH5931">
        <v>0</v>
      </c>
      <c r="AI5931">
        <v>0</v>
      </c>
      <c r="AJ5931">
        <v>72.927499999999995</v>
      </c>
      <c r="AK5931">
        <v>1.0755700000000001E-3</v>
      </c>
      <c r="AL5931">
        <v>-15545.2</v>
      </c>
      <c r="AM5931">
        <v>14524.2</v>
      </c>
      <c r="AN5931">
        <v>0.125</v>
      </c>
      <c r="AO5931">
        <v>1000</v>
      </c>
      <c r="AP5931">
        <v>1000</v>
      </c>
      <c r="AQ5931">
        <v>0.75972499999999998</v>
      </c>
      <c r="AR5931">
        <v>0.74120600000000003</v>
      </c>
      <c r="AS5931">
        <v>20611.7</v>
      </c>
      <c r="AT5931">
        <v>12189.4</v>
      </c>
      <c r="AU5931">
        <v>17.6465</v>
      </c>
      <c r="AV5931">
        <v>17.6465</v>
      </c>
      <c r="AW5931">
        <v>77</v>
      </c>
      <c r="AX5931">
        <v>58.047199999999997</v>
      </c>
      <c r="AY5931">
        <v>52.053100000000001</v>
      </c>
      <c r="AZ5931">
        <v>71.005899999999997</v>
      </c>
      <c r="BA5931">
        <v>6.7000000000000002E-3</v>
      </c>
      <c r="BB5931">
        <v>4.1507499999999999E-3</v>
      </c>
      <c r="BC5931">
        <v>3.2606699999999998E-3</v>
      </c>
      <c r="BD5931">
        <v>5.8099199999999997E-3</v>
      </c>
      <c r="BE5931">
        <v>1</v>
      </c>
      <c r="BF5931">
        <v>50.746200000000002</v>
      </c>
      <c r="BG5931">
        <v>51</v>
      </c>
    </row>
    <row r="5932" spans="1:59" x14ac:dyDescent="0.25">
      <c r="A5932">
        <v>9</v>
      </c>
      <c r="B5932">
        <v>4</v>
      </c>
      <c r="C5932">
        <v>18</v>
      </c>
      <c r="D5932">
        <v>4</v>
      </c>
      <c r="E5932">
        <v>1</v>
      </c>
      <c r="F5932">
        <v>59</v>
      </c>
      <c r="G5932">
        <v>74</v>
      </c>
      <c r="H5932">
        <v>7.4000000000000003E-3</v>
      </c>
      <c r="I5932">
        <v>26</v>
      </c>
      <c r="J5932">
        <v>46.230600000000003</v>
      </c>
      <c r="K5932">
        <v>50.118600000000001</v>
      </c>
      <c r="L5932">
        <v>51.889099999999999</v>
      </c>
      <c r="M5932">
        <v>0</v>
      </c>
      <c r="N5932">
        <v>57356.800000000003</v>
      </c>
      <c r="O5932">
        <v>-10420.1</v>
      </c>
      <c r="P5932">
        <v>8000.01</v>
      </c>
      <c r="Q5932">
        <v>8000.01</v>
      </c>
      <c r="R5932">
        <v>1</v>
      </c>
      <c r="S5932">
        <v>1</v>
      </c>
      <c r="T5932">
        <v>1</v>
      </c>
      <c r="U5932">
        <v>3.2253E-3</v>
      </c>
      <c r="V5932">
        <v>2.9529600000000001E-3</v>
      </c>
      <c r="W5932">
        <v>2.9529600000000001E-3</v>
      </c>
      <c r="X5932">
        <v>-9.8209900000000001</v>
      </c>
      <c r="Y5932">
        <v>0.125</v>
      </c>
      <c r="Z5932">
        <v>0</v>
      </c>
      <c r="AA5932">
        <v>3.2962600000000001E-3</v>
      </c>
      <c r="AB5932">
        <v>3.2253E-3</v>
      </c>
      <c r="AC5932">
        <v>1</v>
      </c>
      <c r="AD5932">
        <v>56.765500000000003</v>
      </c>
      <c r="AE5932">
        <v>0.11433599999999999</v>
      </c>
      <c r="AF5932">
        <v>52618.7</v>
      </c>
      <c r="AG5932">
        <v>0</v>
      </c>
      <c r="AH5932">
        <v>0</v>
      </c>
      <c r="AI5932">
        <v>0</v>
      </c>
      <c r="AJ5932">
        <v>73.115300000000005</v>
      </c>
      <c r="AK5932">
        <v>1.0466399999999999E-3</v>
      </c>
      <c r="AL5932">
        <v>-16628.900000000001</v>
      </c>
      <c r="AM5932">
        <v>15463.3</v>
      </c>
      <c r="AN5932">
        <v>0.125</v>
      </c>
      <c r="AO5932">
        <v>1000</v>
      </c>
      <c r="AP5932">
        <v>1000</v>
      </c>
      <c r="AQ5932">
        <v>0.759683</v>
      </c>
      <c r="AR5932">
        <v>0.74115699999999995</v>
      </c>
      <c r="AS5932">
        <v>18271.7</v>
      </c>
      <c r="AT5932">
        <v>14729.1</v>
      </c>
      <c r="AU5932">
        <v>20.413699999999999</v>
      </c>
      <c r="AV5932">
        <v>20.413699999999999</v>
      </c>
      <c r="AW5932">
        <v>74</v>
      </c>
      <c r="AX5932">
        <v>57.2027</v>
      </c>
      <c r="AY5932">
        <v>51.889099999999999</v>
      </c>
      <c r="AZ5932">
        <v>68.686400000000006</v>
      </c>
      <c r="BA5932">
        <v>7.4000000000000003E-3</v>
      </c>
      <c r="BB5932">
        <v>4.3204100000000002E-3</v>
      </c>
      <c r="BC5932">
        <v>3.2448799999999999E-3</v>
      </c>
      <c r="BD5932">
        <v>6.3244800000000004E-3</v>
      </c>
      <c r="BE5932">
        <v>1</v>
      </c>
      <c r="BF5932">
        <v>50.674599999999998</v>
      </c>
      <c r="BG5932">
        <v>51</v>
      </c>
    </row>
    <row r="5933" spans="1:59" x14ac:dyDescent="0.25">
      <c r="A5933">
        <v>9</v>
      </c>
      <c r="B5933">
        <v>4</v>
      </c>
      <c r="C5933">
        <v>19</v>
      </c>
      <c r="D5933">
        <v>4</v>
      </c>
      <c r="E5933">
        <v>1</v>
      </c>
      <c r="F5933">
        <v>59</v>
      </c>
      <c r="G5933">
        <v>68</v>
      </c>
      <c r="H5933">
        <v>8.8000000000000005E-3</v>
      </c>
      <c r="I5933">
        <v>26</v>
      </c>
      <c r="J5933">
        <v>46.141300000000001</v>
      </c>
      <c r="K5933">
        <v>50.215499999999999</v>
      </c>
      <c r="L5933">
        <v>51.8414</v>
      </c>
      <c r="M5933">
        <v>0</v>
      </c>
      <c r="N5933">
        <v>56716.7</v>
      </c>
      <c r="O5933">
        <v>-10559.9</v>
      </c>
      <c r="P5933">
        <v>8000.01</v>
      </c>
      <c r="Q5933">
        <v>8000.01</v>
      </c>
      <c r="R5933">
        <v>1</v>
      </c>
      <c r="S5933">
        <v>1</v>
      </c>
      <c r="T5933">
        <v>1</v>
      </c>
      <c r="U5933">
        <v>3.2196600000000001E-3</v>
      </c>
      <c r="V5933">
        <v>2.9437500000000002E-3</v>
      </c>
      <c r="W5933">
        <v>2.9437500000000002E-3</v>
      </c>
      <c r="X5933">
        <v>-9.9528099999999995</v>
      </c>
      <c r="Y5933">
        <v>0.125</v>
      </c>
      <c r="Z5933">
        <v>0</v>
      </c>
      <c r="AA5933">
        <v>3.29036E-3</v>
      </c>
      <c r="AB5933">
        <v>3.2196600000000001E-3</v>
      </c>
      <c r="AC5933">
        <v>1</v>
      </c>
      <c r="AD5933">
        <v>56.7547</v>
      </c>
      <c r="AE5933">
        <v>0.11527900000000001</v>
      </c>
      <c r="AF5933">
        <v>53222.9</v>
      </c>
      <c r="AG5933">
        <v>0</v>
      </c>
      <c r="AH5933">
        <v>0</v>
      </c>
      <c r="AI5933">
        <v>0</v>
      </c>
      <c r="AJ5933">
        <v>73.627099999999999</v>
      </c>
      <c r="AK5933">
        <v>1.01235E-3</v>
      </c>
      <c r="AL5933">
        <v>-18979.5</v>
      </c>
      <c r="AM5933">
        <v>17513.099999999999</v>
      </c>
      <c r="AN5933">
        <v>0.125</v>
      </c>
      <c r="AO5933">
        <v>1000</v>
      </c>
      <c r="AP5933">
        <v>1000</v>
      </c>
      <c r="AQ5933">
        <v>0.75964100000000001</v>
      </c>
      <c r="AR5933">
        <v>0.74110600000000004</v>
      </c>
      <c r="AS5933">
        <v>13355.2</v>
      </c>
      <c r="AT5933">
        <v>19765.099999999999</v>
      </c>
      <c r="AU5933">
        <v>21.527100000000001</v>
      </c>
      <c r="AV5933">
        <v>21.527100000000001</v>
      </c>
      <c r="AW5933">
        <v>68</v>
      </c>
      <c r="AX5933">
        <v>55.725299999999997</v>
      </c>
      <c r="AY5933">
        <v>51.8414</v>
      </c>
      <c r="AZ5933">
        <v>64.116100000000003</v>
      </c>
      <c r="BA5933">
        <v>8.8000000000000005E-3</v>
      </c>
      <c r="BB5933">
        <v>4.6685499999999996E-3</v>
      </c>
      <c r="BC5933">
        <v>3.2253E-3</v>
      </c>
      <c r="BD5933">
        <v>7.3567399999999996E-3</v>
      </c>
      <c r="BE5933">
        <v>1</v>
      </c>
      <c r="BF5933">
        <v>50.651299999999999</v>
      </c>
      <c r="BG5933">
        <v>51</v>
      </c>
    </row>
    <row r="5934" spans="1:59" x14ac:dyDescent="0.25">
      <c r="A5934">
        <v>9</v>
      </c>
      <c r="B5934">
        <v>4</v>
      </c>
      <c r="C5934">
        <v>20</v>
      </c>
      <c r="D5934">
        <v>4</v>
      </c>
      <c r="E5934">
        <v>1</v>
      </c>
      <c r="F5934">
        <v>55</v>
      </c>
      <c r="G5934">
        <v>69</v>
      </c>
      <c r="H5934">
        <v>6.1000000000000004E-3</v>
      </c>
      <c r="I5934">
        <v>23</v>
      </c>
      <c r="J5934">
        <v>45.621899999999997</v>
      </c>
      <c r="K5934">
        <v>50.23</v>
      </c>
      <c r="L5934">
        <v>51.805300000000003</v>
      </c>
      <c r="M5934">
        <v>0</v>
      </c>
      <c r="N5934">
        <v>51895.9</v>
      </c>
      <c r="O5934">
        <v>-9874.92</v>
      </c>
      <c r="P5934">
        <v>8000.01</v>
      </c>
      <c r="Q5934">
        <v>8000.01</v>
      </c>
      <c r="R5934">
        <v>1</v>
      </c>
      <c r="S5934">
        <v>1</v>
      </c>
      <c r="T5934">
        <v>1</v>
      </c>
      <c r="U5934">
        <v>3.2153899999999998E-3</v>
      </c>
      <c r="V5934">
        <v>2.95737E-3</v>
      </c>
      <c r="W5934">
        <v>2.95737E-3</v>
      </c>
      <c r="X5934">
        <v>-9.3071900000000003</v>
      </c>
      <c r="Y5934">
        <v>0.125</v>
      </c>
      <c r="Z5934">
        <v>0</v>
      </c>
      <c r="AA5934">
        <v>3.2858599999999998E-3</v>
      </c>
      <c r="AB5934">
        <v>3.2153899999999998E-3</v>
      </c>
      <c r="AC5934">
        <v>1</v>
      </c>
      <c r="AD5934">
        <v>56.2624</v>
      </c>
      <c r="AE5934">
        <v>0.11559</v>
      </c>
      <c r="AF5934">
        <v>47384.2</v>
      </c>
      <c r="AG5934">
        <v>0</v>
      </c>
      <c r="AH5934">
        <v>0</v>
      </c>
      <c r="AI5934">
        <v>0</v>
      </c>
      <c r="AJ5934">
        <v>69.568399999999997</v>
      </c>
      <c r="AK5934">
        <v>1.15121E-3</v>
      </c>
      <c r="AL5934">
        <v>-14432.4</v>
      </c>
      <c r="AM5934">
        <v>13457.6</v>
      </c>
      <c r="AN5934">
        <v>0.125</v>
      </c>
      <c r="AO5934">
        <v>1000</v>
      </c>
      <c r="AP5934">
        <v>1000</v>
      </c>
      <c r="AQ5934">
        <v>0.75964900000000002</v>
      </c>
      <c r="AR5934">
        <v>0.74111099999999996</v>
      </c>
      <c r="AS5934">
        <v>14211.1</v>
      </c>
      <c r="AT5934">
        <v>10212</v>
      </c>
      <c r="AU5934">
        <v>21.895</v>
      </c>
      <c r="AV5934">
        <v>21.895</v>
      </c>
      <c r="AW5934">
        <v>69</v>
      </c>
      <c r="AX5934">
        <v>55.938000000000002</v>
      </c>
      <c r="AY5934">
        <v>51.805300000000003</v>
      </c>
      <c r="AZ5934">
        <v>64.867199999999997</v>
      </c>
      <c r="BA5934">
        <v>6.1000000000000004E-3</v>
      </c>
      <c r="BB5934">
        <v>3.9653500000000003E-3</v>
      </c>
      <c r="BC5934">
        <v>3.2196600000000001E-3</v>
      </c>
      <c r="BD5934">
        <v>5.3543100000000001E-3</v>
      </c>
      <c r="BE5934">
        <v>1</v>
      </c>
      <c r="BF5934">
        <v>50.602200000000003</v>
      </c>
      <c r="BG5934">
        <v>51</v>
      </c>
    </row>
    <row r="5935" spans="1:59" x14ac:dyDescent="0.25">
      <c r="A5935">
        <v>9</v>
      </c>
      <c r="B5935">
        <v>4</v>
      </c>
      <c r="C5935">
        <v>21</v>
      </c>
      <c r="D5935">
        <v>4</v>
      </c>
      <c r="E5935">
        <v>1</v>
      </c>
      <c r="F5935">
        <v>59</v>
      </c>
      <c r="G5935">
        <v>66</v>
      </c>
      <c r="H5935">
        <v>9.1999999999999998E-3</v>
      </c>
      <c r="I5935">
        <v>26</v>
      </c>
      <c r="J5935">
        <v>45.980600000000003</v>
      </c>
      <c r="K5935">
        <v>50.284799999999997</v>
      </c>
      <c r="L5935">
        <v>51.795400000000001</v>
      </c>
      <c r="M5935">
        <v>0</v>
      </c>
      <c r="N5935">
        <v>55756.2</v>
      </c>
      <c r="O5935">
        <v>-10663.8</v>
      </c>
      <c r="P5935">
        <v>8000.01</v>
      </c>
      <c r="Q5935">
        <v>8000.01</v>
      </c>
      <c r="R5935">
        <v>1</v>
      </c>
      <c r="S5935">
        <v>1</v>
      </c>
      <c r="T5935">
        <v>1</v>
      </c>
      <c r="U5935">
        <v>3.2252600000000002E-3</v>
      </c>
      <c r="V5935">
        <v>2.9459600000000001E-3</v>
      </c>
      <c r="W5935">
        <v>2.9459600000000001E-3</v>
      </c>
      <c r="X5935">
        <v>-10.050700000000001</v>
      </c>
      <c r="Y5935">
        <v>0.125</v>
      </c>
      <c r="Z5935">
        <v>0</v>
      </c>
      <c r="AA5935">
        <v>3.2956800000000001E-3</v>
      </c>
      <c r="AB5935">
        <v>3.2252600000000002E-3</v>
      </c>
      <c r="AC5935">
        <v>1</v>
      </c>
      <c r="AD5935">
        <v>56.7029</v>
      </c>
      <c r="AE5935">
        <v>0.11624900000000001</v>
      </c>
      <c r="AF5935">
        <v>53436.4</v>
      </c>
      <c r="AG5935">
        <v>0</v>
      </c>
      <c r="AH5935">
        <v>0</v>
      </c>
      <c r="AI5935">
        <v>0</v>
      </c>
      <c r="AJ5935">
        <v>73.702600000000004</v>
      </c>
      <c r="AK5935">
        <v>9.9084999999999993E-4</v>
      </c>
      <c r="AL5935">
        <v>-19616.099999999999</v>
      </c>
      <c r="AM5935">
        <v>18064.2</v>
      </c>
      <c r="AN5935">
        <v>0.125</v>
      </c>
      <c r="AO5935">
        <v>1000</v>
      </c>
      <c r="AP5935">
        <v>1000</v>
      </c>
      <c r="AQ5935">
        <v>0.76007999999999998</v>
      </c>
      <c r="AR5935">
        <v>0.74156900000000003</v>
      </c>
      <c r="AS5935">
        <v>11718.8</v>
      </c>
      <c r="AT5935">
        <v>21180.5</v>
      </c>
      <c r="AU5935">
        <v>22.361699999999999</v>
      </c>
      <c r="AV5935">
        <v>22.361699999999999</v>
      </c>
      <c r="AW5935">
        <v>66</v>
      </c>
      <c r="AX5935">
        <v>55.203400000000002</v>
      </c>
      <c r="AY5935">
        <v>51.795400000000001</v>
      </c>
      <c r="AZ5935">
        <v>62.591999999999999</v>
      </c>
      <c r="BA5935">
        <v>9.1999999999999998E-3</v>
      </c>
      <c r="BB5935">
        <v>4.7619999999999997E-3</v>
      </c>
      <c r="BC5935">
        <v>3.2153899999999998E-3</v>
      </c>
      <c r="BD5935">
        <v>7.6533900000000004E-3</v>
      </c>
      <c r="BE5935">
        <v>1</v>
      </c>
      <c r="BF5935">
        <v>50.626100000000001</v>
      </c>
      <c r="BG5935">
        <v>51</v>
      </c>
    </row>
    <row r="5936" spans="1:59" x14ac:dyDescent="0.25">
      <c r="A5936">
        <v>9</v>
      </c>
      <c r="B5936">
        <v>4</v>
      </c>
      <c r="C5936">
        <v>22</v>
      </c>
      <c r="D5936">
        <v>4</v>
      </c>
      <c r="E5936">
        <v>1</v>
      </c>
      <c r="F5936">
        <v>57</v>
      </c>
      <c r="G5936">
        <v>64</v>
      </c>
      <c r="H5936">
        <v>8.5000000000000006E-3</v>
      </c>
      <c r="I5936">
        <v>24.5</v>
      </c>
      <c r="J5936">
        <v>45.950899999999997</v>
      </c>
      <c r="K5936">
        <v>50.317599999999999</v>
      </c>
      <c r="L5936">
        <v>51.799900000000001</v>
      </c>
      <c r="M5936">
        <v>0</v>
      </c>
      <c r="N5936">
        <v>54675.7</v>
      </c>
      <c r="O5936">
        <v>-11121.1</v>
      </c>
      <c r="P5936">
        <v>8000.01</v>
      </c>
      <c r="Q5936">
        <v>8000.01</v>
      </c>
      <c r="R5936">
        <v>1</v>
      </c>
      <c r="S5936">
        <v>1</v>
      </c>
      <c r="T5936">
        <v>1</v>
      </c>
      <c r="U5936">
        <v>3.2147600000000001E-3</v>
      </c>
      <c r="V5936">
        <v>2.9241900000000001E-3</v>
      </c>
      <c r="W5936">
        <v>2.9241900000000001E-3</v>
      </c>
      <c r="X5936">
        <v>-10.4817</v>
      </c>
      <c r="Y5936">
        <v>0.125</v>
      </c>
      <c r="Z5936">
        <v>0</v>
      </c>
      <c r="AA5936">
        <v>3.2851999999999998E-3</v>
      </c>
      <c r="AB5936">
        <v>3.2147600000000001E-3</v>
      </c>
      <c r="AC5936">
        <v>1</v>
      </c>
      <c r="AD5936">
        <v>56.619900000000001</v>
      </c>
      <c r="AE5936">
        <v>0.115928</v>
      </c>
      <c r="AF5936">
        <v>53629</v>
      </c>
      <c r="AG5936">
        <v>0</v>
      </c>
      <c r="AH5936">
        <v>0</v>
      </c>
      <c r="AI5936">
        <v>0</v>
      </c>
      <c r="AJ5936">
        <v>72.858999999999995</v>
      </c>
      <c r="AK5936">
        <v>8.9019800000000003E-4</v>
      </c>
      <c r="AL5936">
        <v>-19215.099999999999</v>
      </c>
      <c r="AM5936">
        <v>17720.599999999999</v>
      </c>
      <c r="AN5936">
        <v>0.125</v>
      </c>
      <c r="AO5936">
        <v>1000</v>
      </c>
      <c r="AP5936">
        <v>1000</v>
      </c>
      <c r="AQ5936">
        <v>0.75963999999999998</v>
      </c>
      <c r="AR5936">
        <v>0.74110200000000004</v>
      </c>
      <c r="AS5936">
        <v>10083.5</v>
      </c>
      <c r="AT5936">
        <v>18701.900000000001</v>
      </c>
      <c r="AU5936">
        <v>22.6342</v>
      </c>
      <c r="AV5936">
        <v>22.6342</v>
      </c>
      <c r="AW5936">
        <v>64</v>
      </c>
      <c r="AX5936">
        <v>54.732300000000002</v>
      </c>
      <c r="AY5936">
        <v>51.799900000000001</v>
      </c>
      <c r="AZ5936">
        <v>61.067599999999999</v>
      </c>
      <c r="BA5936">
        <v>8.5000000000000006E-3</v>
      </c>
      <c r="BB5936">
        <v>4.5908800000000003E-3</v>
      </c>
      <c r="BC5936">
        <v>3.2252600000000002E-3</v>
      </c>
      <c r="BD5936">
        <v>7.1343800000000001E-3</v>
      </c>
      <c r="BE5936">
        <v>1</v>
      </c>
      <c r="BF5936">
        <v>50.616799999999998</v>
      </c>
      <c r="BG5936">
        <v>51</v>
      </c>
    </row>
    <row r="5937" spans="1:59" x14ac:dyDescent="0.25">
      <c r="A5937">
        <v>9</v>
      </c>
      <c r="B5937">
        <v>4</v>
      </c>
      <c r="C5937">
        <v>23</v>
      </c>
      <c r="D5937">
        <v>4</v>
      </c>
      <c r="E5937">
        <v>1</v>
      </c>
      <c r="F5937">
        <v>56</v>
      </c>
      <c r="G5937">
        <v>61</v>
      </c>
      <c r="H5937">
        <v>8.6E-3</v>
      </c>
      <c r="I5937">
        <v>24</v>
      </c>
      <c r="J5937">
        <v>45.898800000000001</v>
      </c>
      <c r="K5937">
        <v>50.330300000000001</v>
      </c>
      <c r="L5937">
        <v>51.791499999999999</v>
      </c>
      <c r="M5937">
        <v>0</v>
      </c>
      <c r="N5937">
        <v>54189.3</v>
      </c>
      <c r="O5937">
        <v>-11432.5</v>
      </c>
      <c r="P5937">
        <v>8000.01</v>
      </c>
      <c r="Q5937">
        <v>8000.01</v>
      </c>
      <c r="R5937">
        <v>1</v>
      </c>
      <c r="S5937">
        <v>1</v>
      </c>
      <c r="T5937">
        <v>1</v>
      </c>
      <c r="U5937">
        <v>3.21376E-3</v>
      </c>
      <c r="V5937">
        <v>2.9151300000000002E-3</v>
      </c>
      <c r="W5937">
        <v>2.9151300000000002E-3</v>
      </c>
      <c r="X5937">
        <v>-10.7753</v>
      </c>
      <c r="Y5937">
        <v>0.125</v>
      </c>
      <c r="Z5937">
        <v>0</v>
      </c>
      <c r="AA5937">
        <v>3.2841699999999999E-3</v>
      </c>
      <c r="AB5937">
        <v>3.21376E-3</v>
      </c>
      <c r="AC5937">
        <v>1</v>
      </c>
      <c r="AD5937">
        <v>56.576300000000003</v>
      </c>
      <c r="AE5937">
        <v>0.116052</v>
      </c>
      <c r="AF5937">
        <v>53926.400000000001</v>
      </c>
      <c r="AG5937">
        <v>0</v>
      </c>
      <c r="AH5937">
        <v>0</v>
      </c>
      <c r="AI5937">
        <v>0</v>
      </c>
      <c r="AJ5937">
        <v>72.564899999999994</v>
      </c>
      <c r="AK5937">
        <v>8.2467300000000005E-4</v>
      </c>
      <c r="AL5937">
        <v>-19944.400000000001</v>
      </c>
      <c r="AM5937">
        <v>18368.3</v>
      </c>
      <c r="AN5937">
        <v>0.125</v>
      </c>
      <c r="AO5937">
        <v>1000</v>
      </c>
      <c r="AP5937">
        <v>1000</v>
      </c>
      <c r="AQ5937">
        <v>0.75960300000000003</v>
      </c>
      <c r="AR5937">
        <v>0.74105600000000005</v>
      </c>
      <c r="AS5937">
        <v>7612.11</v>
      </c>
      <c r="AT5937">
        <v>19097.099999999999</v>
      </c>
      <c r="AU5937">
        <v>22.7989</v>
      </c>
      <c r="AV5937">
        <v>22.7989</v>
      </c>
      <c r="AW5937">
        <v>61</v>
      </c>
      <c r="AX5937">
        <v>54.005200000000002</v>
      </c>
      <c r="AY5937">
        <v>51.791499999999999</v>
      </c>
      <c r="AZ5937">
        <v>58.786299999999997</v>
      </c>
      <c r="BA5937">
        <v>8.6E-3</v>
      </c>
      <c r="BB5937">
        <v>4.6092299999999998E-3</v>
      </c>
      <c r="BC5937">
        <v>3.2147600000000001E-3</v>
      </c>
      <c r="BD5937">
        <v>7.20552E-3</v>
      </c>
      <c r="BE5937">
        <v>1</v>
      </c>
      <c r="BF5937">
        <v>50.609699999999997</v>
      </c>
      <c r="BG5937">
        <v>51</v>
      </c>
    </row>
    <row r="5938" spans="1:59" x14ac:dyDescent="0.25">
      <c r="A5938">
        <v>9</v>
      </c>
      <c r="B5938">
        <v>4</v>
      </c>
      <c r="C5938">
        <v>24</v>
      </c>
      <c r="D5938">
        <v>4</v>
      </c>
      <c r="E5938">
        <v>1</v>
      </c>
      <c r="F5938">
        <v>56</v>
      </c>
      <c r="G5938">
        <v>60</v>
      </c>
      <c r="H5938">
        <v>8.8000000000000005E-3</v>
      </c>
      <c r="I5938">
        <v>24</v>
      </c>
      <c r="J5938">
        <v>45.891599999999997</v>
      </c>
      <c r="K5938">
        <v>50.345199999999998</v>
      </c>
      <c r="L5938">
        <v>51.786200000000001</v>
      </c>
      <c r="M5938">
        <v>0</v>
      </c>
      <c r="N5938">
        <v>54090.5</v>
      </c>
      <c r="O5938">
        <v>-11467.6</v>
      </c>
      <c r="P5938">
        <v>8000.01</v>
      </c>
      <c r="Q5938">
        <v>8000.01</v>
      </c>
      <c r="R5938">
        <v>1</v>
      </c>
      <c r="S5938">
        <v>1</v>
      </c>
      <c r="T5938">
        <v>1</v>
      </c>
      <c r="U5938">
        <v>3.2131400000000002E-3</v>
      </c>
      <c r="V5938">
        <v>2.9136100000000001E-3</v>
      </c>
      <c r="W5938">
        <v>2.9136100000000001E-3</v>
      </c>
      <c r="X5938">
        <v>-10.808299999999999</v>
      </c>
      <c r="Y5938">
        <v>0.125</v>
      </c>
      <c r="Z5938">
        <v>0</v>
      </c>
      <c r="AA5938">
        <v>3.2835199999999998E-3</v>
      </c>
      <c r="AB5938">
        <v>3.2131400000000002E-3</v>
      </c>
      <c r="AC5938">
        <v>1</v>
      </c>
      <c r="AD5938">
        <v>56.576300000000003</v>
      </c>
      <c r="AE5938">
        <v>0.116148</v>
      </c>
      <c r="AF5938">
        <v>54026.3</v>
      </c>
      <c r="AG5938">
        <v>0</v>
      </c>
      <c r="AH5938">
        <v>0</v>
      </c>
      <c r="AI5938">
        <v>0</v>
      </c>
      <c r="AJ5938">
        <v>72.6267</v>
      </c>
      <c r="AK5938">
        <v>8.1696500000000001E-4</v>
      </c>
      <c r="AL5938">
        <v>-20275.2</v>
      </c>
      <c r="AM5938">
        <v>18654.5</v>
      </c>
      <c r="AN5938">
        <v>0.125</v>
      </c>
      <c r="AO5938">
        <v>1000</v>
      </c>
      <c r="AP5938">
        <v>1000</v>
      </c>
      <c r="AQ5938">
        <v>0.75958800000000004</v>
      </c>
      <c r="AR5938">
        <v>0.74103699999999995</v>
      </c>
      <c r="AS5938">
        <v>6790.3</v>
      </c>
      <c r="AT5938">
        <v>19811.3</v>
      </c>
      <c r="AU5938">
        <v>22.956399999999999</v>
      </c>
      <c r="AV5938">
        <v>22.956399999999999</v>
      </c>
      <c r="AW5938">
        <v>60</v>
      </c>
      <c r="AX5938">
        <v>53.760899999999999</v>
      </c>
      <c r="AY5938">
        <v>51.786200000000001</v>
      </c>
      <c r="AZ5938">
        <v>58.025300000000001</v>
      </c>
      <c r="BA5938">
        <v>8.8000000000000005E-3</v>
      </c>
      <c r="BB5938">
        <v>4.6603900000000004E-3</v>
      </c>
      <c r="BC5938">
        <v>3.21376E-3</v>
      </c>
      <c r="BD5938">
        <v>7.3533699999999997E-3</v>
      </c>
      <c r="BE5938">
        <v>1</v>
      </c>
      <c r="BF5938">
        <v>50.606400000000001</v>
      </c>
      <c r="BG5938">
        <v>51</v>
      </c>
    </row>
    <row r="5939" spans="1:59" x14ac:dyDescent="0.25">
      <c r="A5939">
        <v>9</v>
      </c>
      <c r="B5939">
        <v>5</v>
      </c>
      <c r="C5939">
        <v>1</v>
      </c>
      <c r="D5939">
        <v>5</v>
      </c>
      <c r="E5939">
        <v>1</v>
      </c>
      <c r="F5939">
        <v>56</v>
      </c>
      <c r="G5939">
        <v>61</v>
      </c>
      <c r="H5939">
        <v>8.6E-3</v>
      </c>
      <c r="I5939">
        <v>24</v>
      </c>
      <c r="J5939">
        <v>45.8765</v>
      </c>
      <c r="K5939">
        <v>50.358699999999999</v>
      </c>
      <c r="L5939">
        <v>51.782600000000002</v>
      </c>
      <c r="M5939">
        <v>0</v>
      </c>
      <c r="N5939">
        <v>53869.7</v>
      </c>
      <c r="O5939">
        <v>-11433.4</v>
      </c>
      <c r="P5939">
        <v>8000.01</v>
      </c>
      <c r="Q5939">
        <v>8000.01</v>
      </c>
      <c r="R5939">
        <v>1</v>
      </c>
      <c r="S5939">
        <v>1</v>
      </c>
      <c r="T5939">
        <v>1</v>
      </c>
      <c r="U5939">
        <v>3.2127100000000001E-3</v>
      </c>
      <c r="V5939">
        <v>2.9140799999999999E-3</v>
      </c>
      <c r="W5939">
        <v>2.9140799999999999E-3</v>
      </c>
      <c r="X5939">
        <v>-10.7761</v>
      </c>
      <c r="Y5939">
        <v>0.125</v>
      </c>
      <c r="Z5939">
        <v>0</v>
      </c>
      <c r="AA5939">
        <v>3.2830699999999999E-3</v>
      </c>
      <c r="AB5939">
        <v>3.2127100000000001E-3</v>
      </c>
      <c r="AC5939">
        <v>1</v>
      </c>
      <c r="AD5939">
        <v>56.565199999999997</v>
      </c>
      <c r="AE5939">
        <v>0.116193</v>
      </c>
      <c r="AF5939">
        <v>53929.1</v>
      </c>
      <c r="AG5939">
        <v>0</v>
      </c>
      <c r="AH5939">
        <v>0</v>
      </c>
      <c r="AI5939">
        <v>0</v>
      </c>
      <c r="AJ5939">
        <v>72.557699999999997</v>
      </c>
      <c r="AK5939">
        <v>8.23671E-4</v>
      </c>
      <c r="AL5939">
        <v>-19943.7</v>
      </c>
      <c r="AM5939">
        <v>18367.8</v>
      </c>
      <c r="AN5939">
        <v>0.125</v>
      </c>
      <c r="AO5939">
        <v>1000</v>
      </c>
      <c r="AP5939">
        <v>1000</v>
      </c>
      <c r="AQ5939">
        <v>0.75958899999999996</v>
      </c>
      <c r="AR5939">
        <v>0.74103699999999995</v>
      </c>
      <c r="AS5939">
        <v>7619.95</v>
      </c>
      <c r="AT5939">
        <v>19104.2</v>
      </c>
      <c r="AU5939">
        <v>23.09</v>
      </c>
      <c r="AV5939">
        <v>23.09</v>
      </c>
      <c r="AW5939">
        <v>61</v>
      </c>
      <c r="AX5939">
        <v>53.9985</v>
      </c>
      <c r="AY5939">
        <v>51.782600000000002</v>
      </c>
      <c r="AZ5939">
        <v>58.783999999999999</v>
      </c>
      <c r="BA5939">
        <v>8.6E-3</v>
      </c>
      <c r="BB5939">
        <v>4.6081300000000002E-3</v>
      </c>
      <c r="BC5939">
        <v>3.2131400000000002E-3</v>
      </c>
      <c r="BD5939">
        <v>7.2049999999999996E-3</v>
      </c>
      <c r="BE5939">
        <v>1</v>
      </c>
      <c r="BF5939">
        <v>50.602499999999999</v>
      </c>
      <c r="BG5939">
        <v>51</v>
      </c>
    </row>
    <row r="5940" spans="1:59" x14ac:dyDescent="0.25">
      <c r="A5940">
        <v>9</v>
      </c>
      <c r="B5940">
        <v>5</v>
      </c>
      <c r="C5940">
        <v>2</v>
      </c>
      <c r="D5940">
        <v>5</v>
      </c>
      <c r="E5940">
        <v>1</v>
      </c>
      <c r="F5940">
        <v>54</v>
      </c>
      <c r="G5940">
        <v>58</v>
      </c>
      <c r="H5940">
        <v>8.0999999999999996E-3</v>
      </c>
      <c r="I5940">
        <v>22.5</v>
      </c>
      <c r="J5940">
        <v>45.773000000000003</v>
      </c>
      <c r="K5940">
        <v>50.363300000000002</v>
      </c>
      <c r="L5940">
        <v>51.775300000000001</v>
      </c>
      <c r="M5940">
        <v>0</v>
      </c>
      <c r="N5940">
        <v>52880</v>
      </c>
      <c r="O5940">
        <v>-11968.4</v>
      </c>
      <c r="P5940">
        <v>8000.01</v>
      </c>
      <c r="Q5940">
        <v>8000.01</v>
      </c>
      <c r="R5940">
        <v>1</v>
      </c>
      <c r="S5940">
        <v>1</v>
      </c>
      <c r="T5940">
        <v>1</v>
      </c>
      <c r="U5940">
        <v>3.21186E-3</v>
      </c>
      <c r="V5940">
        <v>2.8992599999999999E-3</v>
      </c>
      <c r="W5940">
        <v>2.8992599999999999E-3</v>
      </c>
      <c r="X5940">
        <v>-11.2803</v>
      </c>
      <c r="Y5940">
        <v>0.125</v>
      </c>
      <c r="Z5940">
        <v>0</v>
      </c>
      <c r="AA5940">
        <v>3.28218E-3</v>
      </c>
      <c r="AB5940">
        <v>3.21186E-3</v>
      </c>
      <c r="AC5940">
        <v>1</v>
      </c>
      <c r="AD5940">
        <v>56.466000000000001</v>
      </c>
      <c r="AE5940">
        <v>0.116246</v>
      </c>
      <c r="AF5940">
        <v>54226.3</v>
      </c>
      <c r="AG5940">
        <v>0</v>
      </c>
      <c r="AH5940">
        <v>0</v>
      </c>
      <c r="AI5940">
        <v>0</v>
      </c>
      <c r="AJ5940">
        <v>71.735299999999995</v>
      </c>
      <c r="AK5940">
        <v>7.1108200000000003E-4</v>
      </c>
      <c r="AL5940">
        <v>-19836.2</v>
      </c>
      <c r="AM5940">
        <v>18278.3</v>
      </c>
      <c r="AN5940">
        <v>0.125</v>
      </c>
      <c r="AO5940">
        <v>1000</v>
      </c>
      <c r="AP5940">
        <v>1000</v>
      </c>
      <c r="AQ5940">
        <v>0.75958499999999995</v>
      </c>
      <c r="AR5940">
        <v>0.74103300000000005</v>
      </c>
      <c r="AS5940">
        <v>5145.9399999999996</v>
      </c>
      <c r="AT5940">
        <v>17332.8</v>
      </c>
      <c r="AU5940">
        <v>23.177299999999999</v>
      </c>
      <c r="AV5940">
        <v>23.177299999999999</v>
      </c>
      <c r="AW5940">
        <v>58</v>
      </c>
      <c r="AX5940">
        <v>53.271799999999999</v>
      </c>
      <c r="AY5940">
        <v>51.775300000000001</v>
      </c>
      <c r="AZ5940">
        <v>56.503500000000003</v>
      </c>
      <c r="BA5940">
        <v>8.0999999999999996E-3</v>
      </c>
      <c r="BB5940">
        <v>4.4783499999999999E-3</v>
      </c>
      <c r="BC5940">
        <v>3.2127100000000001E-3</v>
      </c>
      <c r="BD5940">
        <v>6.8343500000000003E-3</v>
      </c>
      <c r="BE5940">
        <v>1</v>
      </c>
      <c r="BF5940">
        <v>50.591999999999999</v>
      </c>
      <c r="BG5940">
        <v>51</v>
      </c>
    </row>
    <row r="5941" spans="1:59" x14ac:dyDescent="0.25">
      <c r="A5941">
        <v>9</v>
      </c>
      <c r="B5941">
        <v>5</v>
      </c>
      <c r="C5941">
        <v>3</v>
      </c>
      <c r="D5941">
        <v>5</v>
      </c>
      <c r="E5941">
        <v>1</v>
      </c>
      <c r="F5941">
        <v>55</v>
      </c>
      <c r="G5941">
        <v>60</v>
      </c>
      <c r="H5941">
        <v>8.2000000000000007E-3</v>
      </c>
      <c r="I5941">
        <v>23.5</v>
      </c>
      <c r="J5941">
        <v>45.790199999999999</v>
      </c>
      <c r="K5941">
        <v>50.375100000000003</v>
      </c>
      <c r="L5941">
        <v>51.769599999999997</v>
      </c>
      <c r="M5941">
        <v>0</v>
      </c>
      <c r="N5941">
        <v>53097.8</v>
      </c>
      <c r="O5941">
        <v>-11705.2</v>
      </c>
      <c r="P5941">
        <v>8000.01</v>
      </c>
      <c r="Q5941">
        <v>8000.01</v>
      </c>
      <c r="R5941">
        <v>1</v>
      </c>
      <c r="S5941">
        <v>1</v>
      </c>
      <c r="T5941">
        <v>1</v>
      </c>
      <c r="U5941">
        <v>3.2111700000000002E-3</v>
      </c>
      <c r="V5941">
        <v>2.90552E-3</v>
      </c>
      <c r="W5941">
        <v>2.90552E-3</v>
      </c>
      <c r="X5941">
        <v>-11.0322</v>
      </c>
      <c r="Y5941">
        <v>0.125</v>
      </c>
      <c r="Z5941">
        <v>0</v>
      </c>
      <c r="AA5941">
        <v>3.2814799999999998E-3</v>
      </c>
      <c r="AB5941">
        <v>3.2111700000000002E-3</v>
      </c>
      <c r="AC5941">
        <v>1</v>
      </c>
      <c r="AD5941">
        <v>56.493099999999998</v>
      </c>
      <c r="AE5941">
        <v>0.116387</v>
      </c>
      <c r="AF5941">
        <v>54031.3</v>
      </c>
      <c r="AG5941">
        <v>0</v>
      </c>
      <c r="AH5941">
        <v>0</v>
      </c>
      <c r="AI5941">
        <v>0</v>
      </c>
      <c r="AJ5941">
        <v>72.061999999999998</v>
      </c>
      <c r="AK5941">
        <v>7.6597799999999995E-4</v>
      </c>
      <c r="AL5941">
        <v>-19675.900000000001</v>
      </c>
      <c r="AM5941">
        <v>18138</v>
      </c>
      <c r="AN5941">
        <v>0.125</v>
      </c>
      <c r="AO5941">
        <v>1000</v>
      </c>
      <c r="AP5941">
        <v>1000</v>
      </c>
      <c r="AQ5941">
        <v>0.75954699999999997</v>
      </c>
      <c r="AR5941">
        <v>0.74098799999999998</v>
      </c>
      <c r="AS5941">
        <v>6805.19</v>
      </c>
      <c r="AT5941">
        <v>17693.5</v>
      </c>
      <c r="AU5941">
        <v>23.3154</v>
      </c>
      <c r="AV5941">
        <v>23.3154</v>
      </c>
      <c r="AW5941">
        <v>60</v>
      </c>
      <c r="AX5941">
        <v>53.748600000000003</v>
      </c>
      <c r="AY5941">
        <v>51.769599999999997</v>
      </c>
      <c r="AZ5941">
        <v>58.021000000000001</v>
      </c>
      <c r="BA5941">
        <v>8.2000000000000007E-3</v>
      </c>
      <c r="BB5941">
        <v>4.5038400000000003E-3</v>
      </c>
      <c r="BC5941">
        <v>3.21186E-3</v>
      </c>
      <c r="BD5941">
        <v>6.90801E-3</v>
      </c>
      <c r="BE5941">
        <v>1</v>
      </c>
      <c r="BF5941">
        <v>50.5914</v>
      </c>
      <c r="BG5941">
        <v>51</v>
      </c>
    </row>
    <row r="5942" spans="1:59" x14ac:dyDescent="0.25">
      <c r="A5942">
        <v>9</v>
      </c>
      <c r="B5942">
        <v>5</v>
      </c>
      <c r="C5942">
        <v>4</v>
      </c>
      <c r="D5942">
        <v>5</v>
      </c>
      <c r="E5942">
        <v>1</v>
      </c>
      <c r="F5942">
        <v>55</v>
      </c>
      <c r="G5942">
        <v>59</v>
      </c>
      <c r="H5942">
        <v>8.3999999999999995E-3</v>
      </c>
      <c r="I5942">
        <v>23.5</v>
      </c>
      <c r="J5942">
        <v>45.7958</v>
      </c>
      <c r="K5942">
        <v>50.388199999999998</v>
      </c>
      <c r="L5942">
        <v>51.7684</v>
      </c>
      <c r="M5942">
        <v>0</v>
      </c>
      <c r="N5942">
        <v>53040.9</v>
      </c>
      <c r="O5942">
        <v>-11739.1</v>
      </c>
      <c r="P5942">
        <v>8000.01</v>
      </c>
      <c r="Q5942">
        <v>8000.01</v>
      </c>
      <c r="R5942">
        <v>1</v>
      </c>
      <c r="S5942">
        <v>1</v>
      </c>
      <c r="T5942">
        <v>1</v>
      </c>
      <c r="U5942">
        <v>3.2110300000000001E-3</v>
      </c>
      <c r="V5942">
        <v>2.9044800000000001E-3</v>
      </c>
      <c r="W5942">
        <v>2.9044800000000001E-3</v>
      </c>
      <c r="X5942">
        <v>-11.0641</v>
      </c>
      <c r="Y5942">
        <v>0.125</v>
      </c>
      <c r="Z5942">
        <v>0</v>
      </c>
      <c r="AA5942">
        <v>3.2813299999999998E-3</v>
      </c>
      <c r="AB5942">
        <v>3.2110300000000001E-3</v>
      </c>
      <c r="AC5942">
        <v>1</v>
      </c>
      <c r="AD5942">
        <v>56.500100000000003</v>
      </c>
      <c r="AE5942">
        <v>0.116396</v>
      </c>
      <c r="AF5942">
        <v>54130.1</v>
      </c>
      <c r="AG5942">
        <v>0</v>
      </c>
      <c r="AH5942">
        <v>0</v>
      </c>
      <c r="AI5942">
        <v>0</v>
      </c>
      <c r="AJ5942">
        <v>72.125399999999999</v>
      </c>
      <c r="AK5942">
        <v>7.5856999999999997E-4</v>
      </c>
      <c r="AL5942">
        <v>-20005.2</v>
      </c>
      <c r="AM5942">
        <v>18423</v>
      </c>
      <c r="AN5942">
        <v>0.125</v>
      </c>
      <c r="AO5942">
        <v>1000</v>
      </c>
      <c r="AP5942">
        <v>1000</v>
      </c>
      <c r="AQ5942">
        <v>0.75955899999999998</v>
      </c>
      <c r="AR5942">
        <v>0.74100299999999997</v>
      </c>
      <c r="AS5942">
        <v>5979.03</v>
      </c>
      <c r="AT5942">
        <v>18404.3</v>
      </c>
      <c r="AU5942">
        <v>23.427299999999999</v>
      </c>
      <c r="AV5942">
        <v>23.427299999999999</v>
      </c>
      <c r="AW5942">
        <v>59</v>
      </c>
      <c r="AX5942">
        <v>53.507199999999997</v>
      </c>
      <c r="AY5942">
        <v>51.7684</v>
      </c>
      <c r="AZ5942">
        <v>57.261200000000002</v>
      </c>
      <c r="BA5942">
        <v>8.3999999999999995E-3</v>
      </c>
      <c r="BB5942">
        <v>4.5550599999999997E-3</v>
      </c>
      <c r="BC5942">
        <v>3.2111700000000002E-3</v>
      </c>
      <c r="BD5942">
        <v>7.05611E-3</v>
      </c>
      <c r="BE5942">
        <v>1</v>
      </c>
      <c r="BF5942">
        <v>50.589500000000001</v>
      </c>
      <c r="BG5942">
        <v>51</v>
      </c>
    </row>
    <row r="5943" spans="1:59" x14ac:dyDescent="0.25">
      <c r="A5943">
        <v>9</v>
      </c>
      <c r="B5943">
        <v>5</v>
      </c>
      <c r="C5943">
        <v>5</v>
      </c>
      <c r="D5943">
        <v>5</v>
      </c>
      <c r="E5943">
        <v>1</v>
      </c>
      <c r="F5943">
        <v>53</v>
      </c>
      <c r="G5943">
        <v>58</v>
      </c>
      <c r="H5943">
        <v>7.4999999999999997E-3</v>
      </c>
      <c r="I5943">
        <v>22</v>
      </c>
      <c r="J5943">
        <v>45.680900000000001</v>
      </c>
      <c r="K5943">
        <v>50.389499999999998</v>
      </c>
      <c r="L5943">
        <v>51.761899999999997</v>
      </c>
      <c r="M5943">
        <v>0</v>
      </c>
      <c r="N5943">
        <v>51941</v>
      </c>
      <c r="O5943">
        <v>-12205.5</v>
      </c>
      <c r="P5943">
        <v>8000.01</v>
      </c>
      <c r="Q5943">
        <v>8000.01</v>
      </c>
      <c r="R5943">
        <v>1</v>
      </c>
      <c r="S5943">
        <v>1</v>
      </c>
      <c r="T5943">
        <v>1</v>
      </c>
      <c r="U5943">
        <v>3.2102699999999999E-3</v>
      </c>
      <c r="V5943">
        <v>2.8915299999999998E-3</v>
      </c>
      <c r="W5943">
        <v>2.8915299999999998E-3</v>
      </c>
      <c r="X5943">
        <v>-11.5038</v>
      </c>
      <c r="Y5943">
        <v>0.125</v>
      </c>
      <c r="Z5943">
        <v>0</v>
      </c>
      <c r="AA5943">
        <v>3.2805400000000002E-3</v>
      </c>
      <c r="AB5943">
        <v>3.2102699999999999E-3</v>
      </c>
      <c r="AC5943">
        <v>1</v>
      </c>
      <c r="AD5943">
        <v>56.387599999999999</v>
      </c>
      <c r="AE5943">
        <v>0.116421</v>
      </c>
      <c r="AF5943">
        <v>54230.400000000001</v>
      </c>
      <c r="AG5943">
        <v>0</v>
      </c>
      <c r="AH5943">
        <v>0</v>
      </c>
      <c r="AI5943">
        <v>0</v>
      </c>
      <c r="AJ5943">
        <v>71.171800000000005</v>
      </c>
      <c r="AK5943">
        <v>6.6032999999999999E-4</v>
      </c>
      <c r="AL5943">
        <v>-19236.099999999999</v>
      </c>
      <c r="AM5943">
        <v>17761.2</v>
      </c>
      <c r="AN5943">
        <v>0.125</v>
      </c>
      <c r="AO5943">
        <v>1000</v>
      </c>
      <c r="AP5943">
        <v>1000</v>
      </c>
      <c r="AQ5943">
        <v>0.75956199999999996</v>
      </c>
      <c r="AR5943">
        <v>0.74100500000000002</v>
      </c>
      <c r="AS5943">
        <v>5157.51</v>
      </c>
      <c r="AT5943">
        <v>15212.5</v>
      </c>
      <c r="AU5943">
        <v>23.482900000000001</v>
      </c>
      <c r="AV5943">
        <v>23.482900000000001</v>
      </c>
      <c r="AW5943">
        <v>58</v>
      </c>
      <c r="AX5943">
        <v>53.261800000000001</v>
      </c>
      <c r="AY5943">
        <v>51.761899999999997</v>
      </c>
      <c r="AZ5943">
        <v>56.500100000000003</v>
      </c>
      <c r="BA5943">
        <v>7.4999999999999997E-3</v>
      </c>
      <c r="BB5943">
        <v>4.3218500000000003E-3</v>
      </c>
      <c r="BC5943">
        <v>3.2110300000000001E-3</v>
      </c>
      <c r="BD5943">
        <v>6.3891800000000004E-3</v>
      </c>
      <c r="BE5943">
        <v>1</v>
      </c>
      <c r="BF5943">
        <v>50.578499999999998</v>
      </c>
      <c r="BG5943">
        <v>51</v>
      </c>
    </row>
    <row r="5944" spans="1:59" x14ac:dyDescent="0.25">
      <c r="A5944">
        <v>9</v>
      </c>
      <c r="B5944">
        <v>5</v>
      </c>
      <c r="C5944">
        <v>6</v>
      </c>
      <c r="D5944">
        <v>5</v>
      </c>
      <c r="E5944">
        <v>1</v>
      </c>
      <c r="F5944">
        <v>55</v>
      </c>
      <c r="G5944">
        <v>56</v>
      </c>
      <c r="H5944">
        <v>9.1000000000000004E-3</v>
      </c>
      <c r="I5944">
        <v>23.5</v>
      </c>
      <c r="J5944">
        <v>45.8033</v>
      </c>
      <c r="K5944">
        <v>50.407400000000003</v>
      </c>
      <c r="L5944">
        <v>51.760199999999998</v>
      </c>
      <c r="M5944">
        <v>0</v>
      </c>
      <c r="N5944">
        <v>53131.4</v>
      </c>
      <c r="O5944">
        <v>-11803.7</v>
      </c>
      <c r="P5944">
        <v>8000.01</v>
      </c>
      <c r="Q5944">
        <v>8000.01</v>
      </c>
      <c r="R5944">
        <v>1</v>
      </c>
      <c r="S5944">
        <v>1</v>
      </c>
      <c r="T5944">
        <v>1</v>
      </c>
      <c r="U5944">
        <v>3.2100700000000002E-3</v>
      </c>
      <c r="V5944">
        <v>2.9018999999999998E-3</v>
      </c>
      <c r="W5944">
        <v>2.9018999999999998E-3</v>
      </c>
      <c r="X5944">
        <v>-11.1251</v>
      </c>
      <c r="Y5944">
        <v>0.125</v>
      </c>
      <c r="Z5944">
        <v>0</v>
      </c>
      <c r="AA5944">
        <v>3.28036E-3</v>
      </c>
      <c r="AB5944">
        <v>3.2100700000000002E-3</v>
      </c>
      <c r="AC5944">
        <v>1</v>
      </c>
      <c r="AD5944">
        <v>56.520200000000003</v>
      </c>
      <c r="AE5944">
        <v>0.11657099999999999</v>
      </c>
      <c r="AF5944">
        <v>54427.5</v>
      </c>
      <c r="AG5944">
        <v>0</v>
      </c>
      <c r="AH5944">
        <v>0</v>
      </c>
      <c r="AI5944">
        <v>0</v>
      </c>
      <c r="AJ5944">
        <v>72.411299999999997</v>
      </c>
      <c r="AK5944">
        <v>7.4471499999999996E-4</v>
      </c>
      <c r="AL5944">
        <v>-21386.1</v>
      </c>
      <c r="AM5944">
        <v>19632.099999999999</v>
      </c>
      <c r="AN5944">
        <v>0.125</v>
      </c>
      <c r="AO5944">
        <v>1000</v>
      </c>
      <c r="AP5944">
        <v>1000</v>
      </c>
      <c r="AQ5944">
        <v>0.75951800000000003</v>
      </c>
      <c r="AR5944">
        <v>0.74095500000000003</v>
      </c>
      <c r="AS5944">
        <v>3506.02</v>
      </c>
      <c r="AT5944">
        <v>20894.2</v>
      </c>
      <c r="AU5944">
        <v>23.642299999999999</v>
      </c>
      <c r="AV5944">
        <v>23.642299999999999</v>
      </c>
      <c r="AW5944">
        <v>56</v>
      </c>
      <c r="AX5944">
        <v>52.779800000000002</v>
      </c>
      <c r="AY5944">
        <v>51.760199999999998</v>
      </c>
      <c r="AZ5944">
        <v>54.980400000000003</v>
      </c>
      <c r="BA5944">
        <v>9.1000000000000004E-3</v>
      </c>
      <c r="BB5944">
        <v>4.7359799999999999E-3</v>
      </c>
      <c r="BC5944">
        <v>3.2102699999999999E-3</v>
      </c>
      <c r="BD5944">
        <v>7.57429E-3</v>
      </c>
      <c r="BE5944">
        <v>1</v>
      </c>
      <c r="BF5944">
        <v>50.586599999999997</v>
      </c>
      <c r="BG5944">
        <v>51</v>
      </c>
    </row>
    <row r="5945" spans="1:59" x14ac:dyDescent="0.25">
      <c r="A5945">
        <v>9</v>
      </c>
      <c r="B5945">
        <v>5</v>
      </c>
      <c r="C5945">
        <v>7</v>
      </c>
      <c r="D5945">
        <v>5</v>
      </c>
      <c r="E5945">
        <v>1</v>
      </c>
      <c r="F5945">
        <v>57</v>
      </c>
      <c r="G5945">
        <v>60</v>
      </c>
      <c r="H5945">
        <v>9.4000000000000004E-3</v>
      </c>
      <c r="I5945">
        <v>24.5</v>
      </c>
      <c r="J5945">
        <v>45.905999999999999</v>
      </c>
      <c r="K5945">
        <v>50.305500000000002</v>
      </c>
      <c r="L5945">
        <v>51.778599999999997</v>
      </c>
      <c r="M5945">
        <v>0</v>
      </c>
      <c r="N5945">
        <v>54974.5</v>
      </c>
      <c r="O5945">
        <v>-11234.7</v>
      </c>
      <c r="P5945">
        <v>8000.01</v>
      </c>
      <c r="Q5945">
        <v>8000.01</v>
      </c>
      <c r="R5945">
        <v>1</v>
      </c>
      <c r="S5945">
        <v>1</v>
      </c>
      <c r="T5945">
        <v>1</v>
      </c>
      <c r="U5945">
        <v>3.2122499999999998E-3</v>
      </c>
      <c r="V5945">
        <v>2.9188399999999998E-3</v>
      </c>
      <c r="W5945">
        <v>2.9188399999999998E-3</v>
      </c>
      <c r="X5945">
        <v>-10.588800000000001</v>
      </c>
      <c r="Y5945">
        <v>0.125</v>
      </c>
      <c r="Z5945">
        <v>0</v>
      </c>
      <c r="AA5945">
        <v>3.2826000000000001E-3</v>
      </c>
      <c r="AB5945">
        <v>3.2122499999999998E-3</v>
      </c>
      <c r="AC5945">
        <v>1</v>
      </c>
      <c r="AD5945">
        <v>56.616700000000002</v>
      </c>
      <c r="AE5945">
        <v>0.116461</v>
      </c>
      <c r="AF5945">
        <v>54028.6</v>
      </c>
      <c r="AG5945">
        <v>0</v>
      </c>
      <c r="AH5945">
        <v>0</v>
      </c>
      <c r="AI5945">
        <v>0</v>
      </c>
      <c r="AJ5945">
        <v>73.1691</v>
      </c>
      <c r="AK5945">
        <v>8.6499899999999998E-4</v>
      </c>
      <c r="AL5945">
        <v>-20869.900000000001</v>
      </c>
      <c r="AM5945">
        <v>19167</v>
      </c>
      <c r="AN5945">
        <v>0.125</v>
      </c>
      <c r="AO5945">
        <v>1000</v>
      </c>
      <c r="AP5945">
        <v>1000</v>
      </c>
      <c r="AQ5945">
        <v>0.75957200000000002</v>
      </c>
      <c r="AR5945">
        <v>0.74101499999999998</v>
      </c>
      <c r="AS5945">
        <v>6796.98</v>
      </c>
      <c r="AT5945">
        <v>21954.2</v>
      </c>
      <c r="AU5945">
        <v>22.692699999999999</v>
      </c>
      <c r="AV5945">
        <v>22.692699999999999</v>
      </c>
      <c r="AW5945">
        <v>60</v>
      </c>
      <c r="AX5945">
        <v>53.755299999999998</v>
      </c>
      <c r="AY5945">
        <v>51.778599999999997</v>
      </c>
      <c r="AZ5945">
        <v>58.023400000000002</v>
      </c>
      <c r="BA5945">
        <v>9.4000000000000004E-3</v>
      </c>
      <c r="BB5945">
        <v>4.8131700000000003E-3</v>
      </c>
      <c r="BC5945">
        <v>3.2100700000000002E-3</v>
      </c>
      <c r="BD5945">
        <v>7.7968999999999998E-3</v>
      </c>
      <c r="BE5945">
        <v>1</v>
      </c>
      <c r="BF5945">
        <v>50.614699999999999</v>
      </c>
      <c r="BG5945">
        <v>51</v>
      </c>
    </row>
    <row r="5946" spans="1:59" x14ac:dyDescent="0.25">
      <c r="A5946">
        <v>9</v>
      </c>
      <c r="B5946">
        <v>5</v>
      </c>
      <c r="C5946">
        <v>8</v>
      </c>
      <c r="D5946">
        <v>5</v>
      </c>
      <c r="E5946">
        <v>1</v>
      </c>
      <c r="F5946">
        <v>61</v>
      </c>
      <c r="G5946">
        <v>66</v>
      </c>
      <c r="H5946">
        <v>1.0500000000000001E-2</v>
      </c>
      <c r="I5946">
        <v>27.5</v>
      </c>
      <c r="J5946">
        <v>46.165900000000001</v>
      </c>
      <c r="K5946">
        <v>47.188899999999997</v>
      </c>
      <c r="L5946">
        <v>51.961799999999997</v>
      </c>
      <c r="M5946">
        <v>0</v>
      </c>
      <c r="N5946">
        <v>85474.6</v>
      </c>
      <c r="O5946">
        <v>-9977.5499999999993</v>
      </c>
      <c r="P5946">
        <v>8000.01</v>
      </c>
      <c r="Q5946">
        <v>8000.01</v>
      </c>
      <c r="R5946">
        <v>1</v>
      </c>
      <c r="S5946">
        <v>1</v>
      </c>
      <c r="T5946">
        <v>1</v>
      </c>
      <c r="U5946">
        <v>3.2338900000000001E-3</v>
      </c>
      <c r="V5946">
        <v>2.9685499999999999E-3</v>
      </c>
      <c r="W5946">
        <v>2.9685499999999999E-3</v>
      </c>
      <c r="X5946">
        <v>-9.4039099999999998</v>
      </c>
      <c r="Y5946">
        <v>0.125</v>
      </c>
      <c r="Z5946">
        <v>0</v>
      </c>
      <c r="AA5946">
        <v>3.30533E-3</v>
      </c>
      <c r="AB5946">
        <v>3.2338900000000001E-3</v>
      </c>
      <c r="AC5946">
        <v>1</v>
      </c>
      <c r="AD5946">
        <v>56.846299999999999</v>
      </c>
      <c r="AE5946">
        <v>0.116081</v>
      </c>
      <c r="AF5946">
        <v>53382</v>
      </c>
      <c r="AG5946">
        <v>0</v>
      </c>
      <c r="AH5946">
        <v>0</v>
      </c>
      <c r="AI5946">
        <v>0</v>
      </c>
      <c r="AJ5946">
        <v>74.972099999999998</v>
      </c>
      <c r="AK5946">
        <v>1.1111700000000001E-3</v>
      </c>
      <c r="AL5946">
        <v>-20834</v>
      </c>
      <c r="AM5946">
        <v>19113.400000000001</v>
      </c>
      <c r="AN5946">
        <v>0.125</v>
      </c>
      <c r="AO5946">
        <v>1000</v>
      </c>
      <c r="AP5946">
        <v>1000</v>
      </c>
      <c r="AQ5946">
        <v>0.75961000000000001</v>
      </c>
      <c r="AR5946">
        <v>0.741062</v>
      </c>
      <c r="AS5946">
        <v>11604.2</v>
      </c>
      <c r="AT5946">
        <v>25843.200000000001</v>
      </c>
      <c r="AU5946">
        <v>-3.52549</v>
      </c>
      <c r="AV5946">
        <v>-3.52549</v>
      </c>
      <c r="AW5946">
        <v>66</v>
      </c>
      <c r="AX5946">
        <v>55.336399999999998</v>
      </c>
      <c r="AY5946">
        <v>51.961799999999997</v>
      </c>
      <c r="AZ5946">
        <v>62.625399999999999</v>
      </c>
      <c r="BA5946">
        <v>1.0500000000000001E-2</v>
      </c>
      <c r="BB5946">
        <v>5.09933E-3</v>
      </c>
      <c r="BC5946">
        <v>3.2122499999999998E-3</v>
      </c>
      <c r="BD5946">
        <v>8.6129199999999996E-3</v>
      </c>
      <c r="BE5946">
        <v>1</v>
      </c>
      <c r="BF5946">
        <v>50.952399999999997</v>
      </c>
      <c r="BG5946">
        <v>51</v>
      </c>
    </row>
    <row r="5947" spans="1:59" x14ac:dyDescent="0.25">
      <c r="A5947">
        <v>9</v>
      </c>
      <c r="B5947">
        <v>5</v>
      </c>
      <c r="C5947">
        <v>9</v>
      </c>
      <c r="D5947">
        <v>5</v>
      </c>
      <c r="E5947">
        <v>1</v>
      </c>
      <c r="F5947">
        <v>62</v>
      </c>
      <c r="G5947">
        <v>66</v>
      </c>
      <c r="H5947">
        <v>1.11E-2</v>
      </c>
      <c r="I5947">
        <v>28</v>
      </c>
      <c r="J5947">
        <v>46.934100000000001</v>
      </c>
      <c r="K5947">
        <v>47.142400000000002</v>
      </c>
      <c r="L5947">
        <v>52.152500000000003</v>
      </c>
      <c r="M5947">
        <v>0</v>
      </c>
      <c r="N5947">
        <v>88016.7</v>
      </c>
      <c r="O5947">
        <v>-9753.9500000000007</v>
      </c>
      <c r="P5947">
        <v>8000.01</v>
      </c>
      <c r="Q5947">
        <v>8000.01</v>
      </c>
      <c r="R5947">
        <v>1</v>
      </c>
      <c r="S5947">
        <v>1</v>
      </c>
      <c r="T5947">
        <v>1</v>
      </c>
      <c r="U5947">
        <v>3.2570199999999998E-3</v>
      </c>
      <c r="V5947">
        <v>2.99731E-3</v>
      </c>
      <c r="W5947">
        <v>2.99731E-3</v>
      </c>
      <c r="X5947">
        <v>-9.1931700000000003</v>
      </c>
      <c r="Y5947">
        <v>0.125</v>
      </c>
      <c r="Z5947">
        <v>0</v>
      </c>
      <c r="AA5947">
        <v>3.3289600000000002E-3</v>
      </c>
      <c r="AB5947">
        <v>3.2570199999999998E-3</v>
      </c>
      <c r="AC5947">
        <v>1</v>
      </c>
      <c r="AD5947">
        <v>57.246400000000001</v>
      </c>
      <c r="AE5947">
        <v>0.111702</v>
      </c>
      <c r="AF5947">
        <v>53323.5</v>
      </c>
      <c r="AG5947">
        <v>0</v>
      </c>
      <c r="AH5947">
        <v>0</v>
      </c>
      <c r="AI5947">
        <v>0</v>
      </c>
      <c r="AJ5947">
        <v>75.650000000000006</v>
      </c>
      <c r="AK5947">
        <v>1.17932E-3</v>
      </c>
      <c r="AL5947">
        <v>-21408.1</v>
      </c>
      <c r="AM5947">
        <v>19607.599999999999</v>
      </c>
      <c r="AN5947">
        <v>0.125</v>
      </c>
      <c r="AO5947">
        <v>1000</v>
      </c>
      <c r="AP5947">
        <v>1000</v>
      </c>
      <c r="AQ5947">
        <v>0.759745</v>
      </c>
      <c r="AR5947">
        <v>0.74121999999999999</v>
      </c>
      <c r="AS5947">
        <v>11440.1</v>
      </c>
      <c r="AT5947">
        <v>27877</v>
      </c>
      <c r="AU5947">
        <v>-5.2456399999999999</v>
      </c>
      <c r="AV5947">
        <v>-5.2456399999999999</v>
      </c>
      <c r="AW5947">
        <v>66</v>
      </c>
      <c r="AX5947">
        <v>55.479500000000002</v>
      </c>
      <c r="AY5947">
        <v>52.152500000000003</v>
      </c>
      <c r="AZ5947">
        <v>62.673099999999998</v>
      </c>
      <c r="BA5947">
        <v>1.11E-2</v>
      </c>
      <c r="BB5947">
        <v>5.26948E-3</v>
      </c>
      <c r="BC5947">
        <v>3.2338900000000001E-3</v>
      </c>
      <c r="BD5947">
        <v>9.0644100000000002E-3</v>
      </c>
      <c r="BE5947">
        <v>1</v>
      </c>
      <c r="BF5947">
        <v>50.994500000000002</v>
      </c>
      <c r="BG5947">
        <v>51</v>
      </c>
    </row>
    <row r="5948" spans="1:59" x14ac:dyDescent="0.25">
      <c r="A5948">
        <v>9</v>
      </c>
      <c r="B5948">
        <v>5</v>
      </c>
      <c r="C5948">
        <v>10</v>
      </c>
      <c r="D5948">
        <v>5</v>
      </c>
      <c r="E5948">
        <v>1</v>
      </c>
      <c r="F5948">
        <v>64</v>
      </c>
      <c r="G5948">
        <v>68</v>
      </c>
      <c r="H5948">
        <v>1.2E-2</v>
      </c>
      <c r="I5948">
        <v>29.5</v>
      </c>
      <c r="J5948">
        <v>47.142600000000002</v>
      </c>
      <c r="K5948">
        <v>47.142600000000002</v>
      </c>
      <c r="L5948">
        <v>52.212600000000002</v>
      </c>
      <c r="M5948">
        <v>0</v>
      </c>
      <c r="N5948">
        <v>90554.7</v>
      </c>
      <c r="O5948">
        <v>-9158.94</v>
      </c>
      <c r="P5948">
        <v>8085.51</v>
      </c>
      <c r="Q5948">
        <v>8085.51</v>
      </c>
      <c r="R5948">
        <v>1</v>
      </c>
      <c r="S5948">
        <v>1</v>
      </c>
      <c r="T5948">
        <v>1</v>
      </c>
      <c r="U5948">
        <v>3.2643500000000001E-3</v>
      </c>
      <c r="V5948">
        <v>3.02265E-3</v>
      </c>
      <c r="W5948">
        <v>3.02265E-3</v>
      </c>
      <c r="X5948">
        <v>-8.6323600000000003</v>
      </c>
      <c r="Y5948">
        <v>0.123678</v>
      </c>
      <c r="Z5948">
        <v>0</v>
      </c>
      <c r="AA5948">
        <v>3.3363799999999999E-3</v>
      </c>
      <c r="AB5948">
        <v>3.2643500000000001E-3</v>
      </c>
      <c r="AC5948">
        <v>1</v>
      </c>
      <c r="AD5948">
        <v>57.414900000000003</v>
      </c>
      <c r="AE5948">
        <v>0.111179</v>
      </c>
      <c r="AF5948">
        <v>53108.9</v>
      </c>
      <c r="AG5948">
        <v>0</v>
      </c>
      <c r="AH5948">
        <v>0</v>
      </c>
      <c r="AI5948">
        <v>0</v>
      </c>
      <c r="AJ5948">
        <v>76.798599999999993</v>
      </c>
      <c r="AK5948">
        <v>1.3100500000000001E-3</v>
      </c>
      <c r="AL5948">
        <v>-22080.3</v>
      </c>
      <c r="AM5948">
        <v>20184.599999999999</v>
      </c>
      <c r="AN5948">
        <v>0.123678</v>
      </c>
      <c r="AO5948">
        <v>1000</v>
      </c>
      <c r="AP5948">
        <v>1000</v>
      </c>
      <c r="AQ5948">
        <v>0.75983299999999998</v>
      </c>
      <c r="AR5948">
        <v>0.74132299999999995</v>
      </c>
      <c r="AS5948">
        <v>13038</v>
      </c>
      <c r="AT5948">
        <v>30972.3</v>
      </c>
      <c r="AU5948">
        <v>-6.4731800000000002</v>
      </c>
      <c r="AV5948">
        <v>-6.4731800000000002</v>
      </c>
      <c r="AW5948">
        <v>68</v>
      </c>
      <c r="AX5948">
        <v>56.004199999999997</v>
      </c>
      <c r="AY5948">
        <v>52.212600000000002</v>
      </c>
      <c r="AZ5948">
        <v>64.208399999999997</v>
      </c>
      <c r="BA5948">
        <v>1.2E-2</v>
      </c>
      <c r="BB5948">
        <v>5.5186300000000001E-3</v>
      </c>
      <c r="BC5948">
        <v>3.2570199999999998E-3</v>
      </c>
      <c r="BD5948">
        <v>9.7383899999999995E-3</v>
      </c>
      <c r="BE5948">
        <v>1</v>
      </c>
      <c r="BF5948">
        <v>51.058500000000002</v>
      </c>
      <c r="BG5948">
        <v>51</v>
      </c>
    </row>
    <row r="5949" spans="1:59" x14ac:dyDescent="0.25">
      <c r="A5949">
        <v>9</v>
      </c>
      <c r="B5949">
        <v>5</v>
      </c>
      <c r="C5949">
        <v>11</v>
      </c>
      <c r="D5949">
        <v>5</v>
      </c>
      <c r="E5949">
        <v>1</v>
      </c>
      <c r="F5949">
        <v>65</v>
      </c>
      <c r="G5949">
        <v>71</v>
      </c>
      <c r="H5949">
        <v>1.2E-2</v>
      </c>
      <c r="I5949">
        <v>30</v>
      </c>
      <c r="J5949">
        <v>47.311599999999999</v>
      </c>
      <c r="K5949">
        <v>47.311599999999999</v>
      </c>
      <c r="L5949">
        <v>52.320700000000002</v>
      </c>
      <c r="M5949">
        <v>0</v>
      </c>
      <c r="N5949">
        <v>92550.9</v>
      </c>
      <c r="O5949">
        <v>-8835.2900000000009</v>
      </c>
      <c r="P5949">
        <v>8303.52</v>
      </c>
      <c r="Q5949">
        <v>8303.52</v>
      </c>
      <c r="R5949">
        <v>1</v>
      </c>
      <c r="S5949">
        <v>1</v>
      </c>
      <c r="T5949">
        <v>1</v>
      </c>
      <c r="U5949">
        <v>3.2775500000000002E-3</v>
      </c>
      <c r="V5949">
        <v>3.05026E-3</v>
      </c>
      <c r="W5949">
        <v>3.05026E-3</v>
      </c>
      <c r="X5949">
        <v>-8.3273200000000003</v>
      </c>
      <c r="Y5949">
        <v>0.120431</v>
      </c>
      <c r="Z5949">
        <v>0</v>
      </c>
      <c r="AA5949">
        <v>3.3497800000000001E-3</v>
      </c>
      <c r="AB5949">
        <v>3.2775500000000002E-3</v>
      </c>
      <c r="AC5949">
        <v>1</v>
      </c>
      <c r="AD5949">
        <v>57.520099999999999</v>
      </c>
      <c r="AE5949">
        <v>0.11039300000000001</v>
      </c>
      <c r="AF5949">
        <v>52781.1</v>
      </c>
      <c r="AG5949">
        <v>0</v>
      </c>
      <c r="AH5949">
        <v>0</v>
      </c>
      <c r="AI5949">
        <v>0</v>
      </c>
      <c r="AJ5949">
        <v>77.2119</v>
      </c>
      <c r="AK5949">
        <v>1.39022E-3</v>
      </c>
      <c r="AL5949">
        <v>-21371.4</v>
      </c>
      <c r="AM5949">
        <v>19554.599999999999</v>
      </c>
      <c r="AN5949">
        <v>0.120431</v>
      </c>
      <c r="AO5949">
        <v>1000</v>
      </c>
      <c r="AP5949">
        <v>1000</v>
      </c>
      <c r="AQ5949">
        <v>0.75989799999999996</v>
      </c>
      <c r="AR5949">
        <v>0.74139999999999995</v>
      </c>
      <c r="AS5949">
        <v>15422.1</v>
      </c>
      <c r="AT5949">
        <v>30937.1</v>
      </c>
      <c r="AU5949">
        <v>-7.9276600000000004</v>
      </c>
      <c r="AV5949">
        <v>-7.9276600000000004</v>
      </c>
      <c r="AW5949">
        <v>71</v>
      </c>
      <c r="AX5949">
        <v>56.805700000000002</v>
      </c>
      <c r="AY5949">
        <v>52.320700000000002</v>
      </c>
      <c r="AZ5949">
        <v>66.515100000000004</v>
      </c>
      <c r="BA5949">
        <v>1.2E-2</v>
      </c>
      <c r="BB5949">
        <v>5.5233900000000004E-3</v>
      </c>
      <c r="BC5949">
        <v>3.2643500000000001E-3</v>
      </c>
      <c r="BD5949">
        <v>9.7409599999999999E-3</v>
      </c>
      <c r="BE5949">
        <v>1</v>
      </c>
      <c r="BF5949">
        <v>51.176900000000003</v>
      </c>
      <c r="BG5949">
        <v>51</v>
      </c>
    </row>
    <row r="5950" spans="1:59" x14ac:dyDescent="0.25">
      <c r="A5950">
        <v>9</v>
      </c>
      <c r="B5950">
        <v>5</v>
      </c>
      <c r="C5950">
        <v>12</v>
      </c>
      <c r="D5950">
        <v>5</v>
      </c>
      <c r="E5950">
        <v>1</v>
      </c>
      <c r="F5950">
        <v>65</v>
      </c>
      <c r="G5950">
        <v>73</v>
      </c>
      <c r="H5950">
        <v>1.1599999999999999E-2</v>
      </c>
      <c r="I5950">
        <v>30</v>
      </c>
      <c r="J5950">
        <v>47.5381</v>
      </c>
      <c r="K5950">
        <v>47.5381</v>
      </c>
      <c r="L5950">
        <v>52.462600000000002</v>
      </c>
      <c r="M5950">
        <v>0</v>
      </c>
      <c r="N5950">
        <v>94053</v>
      </c>
      <c r="O5950">
        <v>-8783.16</v>
      </c>
      <c r="P5950">
        <v>8545.4</v>
      </c>
      <c r="Q5950">
        <v>8545.4</v>
      </c>
      <c r="R5950">
        <v>1</v>
      </c>
      <c r="S5950">
        <v>1</v>
      </c>
      <c r="T5950">
        <v>1</v>
      </c>
      <c r="U5950">
        <v>3.2948700000000001E-3</v>
      </c>
      <c r="V5950">
        <v>3.07522E-3</v>
      </c>
      <c r="W5950">
        <v>3.07522E-3</v>
      </c>
      <c r="X5950">
        <v>-8.2781900000000004</v>
      </c>
      <c r="Y5950">
        <v>0.117022</v>
      </c>
      <c r="Z5950">
        <v>0</v>
      </c>
      <c r="AA5950">
        <v>3.3673900000000001E-3</v>
      </c>
      <c r="AB5950">
        <v>3.2948700000000001E-3</v>
      </c>
      <c r="AC5950">
        <v>1</v>
      </c>
      <c r="AD5950">
        <v>57.626600000000003</v>
      </c>
      <c r="AE5950">
        <v>0.10897</v>
      </c>
      <c r="AF5950">
        <v>52541</v>
      </c>
      <c r="AG5950">
        <v>0</v>
      </c>
      <c r="AH5950">
        <v>0</v>
      </c>
      <c r="AI5950">
        <v>0</v>
      </c>
      <c r="AJ5950">
        <v>77.166399999999996</v>
      </c>
      <c r="AK5950">
        <v>1.41792E-3</v>
      </c>
      <c r="AL5950">
        <v>-20705.400000000001</v>
      </c>
      <c r="AM5950">
        <v>18978.099999999999</v>
      </c>
      <c r="AN5950">
        <v>0.117022</v>
      </c>
      <c r="AO5950">
        <v>1000</v>
      </c>
      <c r="AP5950">
        <v>1000</v>
      </c>
      <c r="AQ5950">
        <v>0.75994099999999998</v>
      </c>
      <c r="AR5950">
        <v>0.74145399999999995</v>
      </c>
      <c r="AS5950">
        <v>16953.2</v>
      </c>
      <c r="AT5950">
        <v>29467.599999999999</v>
      </c>
      <c r="AU5950">
        <v>-9.3768100000000008</v>
      </c>
      <c r="AV5950">
        <v>-9.3768100000000008</v>
      </c>
      <c r="AW5950">
        <v>73</v>
      </c>
      <c r="AX5950">
        <v>57.392800000000001</v>
      </c>
      <c r="AY5950">
        <v>52.462600000000002</v>
      </c>
      <c r="AZ5950">
        <v>68.069800000000001</v>
      </c>
      <c r="BA5950">
        <v>1.1599999999999999E-2</v>
      </c>
      <c r="BB5950">
        <v>5.4292799999999999E-3</v>
      </c>
      <c r="BC5950">
        <v>3.2775500000000002E-3</v>
      </c>
      <c r="BD5950">
        <v>9.4482699999999999E-3</v>
      </c>
      <c r="BE5950">
        <v>1</v>
      </c>
      <c r="BF5950">
        <v>51.304600000000001</v>
      </c>
      <c r="BG5950">
        <v>51</v>
      </c>
    </row>
    <row r="5951" spans="1:59" x14ac:dyDescent="0.25">
      <c r="A5951">
        <v>9</v>
      </c>
      <c r="B5951">
        <v>5</v>
      </c>
      <c r="C5951">
        <v>13</v>
      </c>
      <c r="D5951">
        <v>5</v>
      </c>
      <c r="E5951">
        <v>1</v>
      </c>
      <c r="F5951">
        <v>66</v>
      </c>
      <c r="G5951">
        <v>73</v>
      </c>
      <c r="H5951">
        <v>1.23E-2</v>
      </c>
      <c r="I5951">
        <v>31</v>
      </c>
      <c r="J5951">
        <v>47.866900000000001</v>
      </c>
      <c r="K5951">
        <v>47.866900000000001</v>
      </c>
      <c r="L5951">
        <v>52.645800000000001</v>
      </c>
      <c r="M5951">
        <v>0</v>
      </c>
      <c r="N5951">
        <v>97022.1</v>
      </c>
      <c r="O5951">
        <v>-8529.31</v>
      </c>
      <c r="P5951">
        <v>8903.92</v>
      </c>
      <c r="Q5951">
        <v>8903.92</v>
      </c>
      <c r="R5951">
        <v>1</v>
      </c>
      <c r="S5951">
        <v>1</v>
      </c>
      <c r="T5951">
        <v>1</v>
      </c>
      <c r="U5951">
        <v>3.3172399999999999E-3</v>
      </c>
      <c r="V5951">
        <v>3.1123700000000002E-3</v>
      </c>
      <c r="W5951">
        <v>3.1123700000000002E-3</v>
      </c>
      <c r="X5951">
        <v>-8.0389400000000002</v>
      </c>
      <c r="Y5951">
        <v>0.11230999999999999</v>
      </c>
      <c r="Z5951">
        <v>0</v>
      </c>
      <c r="AA5951">
        <v>3.3901500000000002E-3</v>
      </c>
      <c r="AB5951">
        <v>3.3172399999999999E-3</v>
      </c>
      <c r="AC5951">
        <v>1</v>
      </c>
      <c r="AD5951">
        <v>57.828699999999998</v>
      </c>
      <c r="AE5951">
        <v>0.107474</v>
      </c>
      <c r="AF5951">
        <v>52484.3</v>
      </c>
      <c r="AG5951">
        <v>0</v>
      </c>
      <c r="AH5951">
        <v>0</v>
      </c>
      <c r="AI5951">
        <v>0</v>
      </c>
      <c r="AJ5951">
        <v>77.9251</v>
      </c>
      <c r="AK5951">
        <v>1.4930200000000001E-3</v>
      </c>
      <c r="AL5951">
        <v>-21362.2</v>
      </c>
      <c r="AM5951">
        <v>19543.7</v>
      </c>
      <c r="AN5951">
        <v>0.11230999999999999</v>
      </c>
      <c r="AO5951">
        <v>1000</v>
      </c>
      <c r="AP5951">
        <v>1000</v>
      </c>
      <c r="AQ5951">
        <v>0.75997499999999996</v>
      </c>
      <c r="AR5951">
        <v>0.74149900000000002</v>
      </c>
      <c r="AS5951">
        <v>16799.5</v>
      </c>
      <c r="AT5951">
        <v>31879.200000000001</v>
      </c>
      <c r="AU5951">
        <v>-11.3673</v>
      </c>
      <c r="AV5951">
        <v>-11.3673</v>
      </c>
      <c r="AW5951">
        <v>73</v>
      </c>
      <c r="AX5951">
        <v>57.531399999999998</v>
      </c>
      <c r="AY5951">
        <v>52.645800000000001</v>
      </c>
      <c r="AZ5951">
        <v>68.114500000000007</v>
      </c>
      <c r="BA5951">
        <v>1.23E-2</v>
      </c>
      <c r="BB5951">
        <v>5.6226999999999996E-3</v>
      </c>
      <c r="BC5951">
        <v>3.2948700000000001E-3</v>
      </c>
      <c r="BD5951">
        <v>9.9721700000000007E-3</v>
      </c>
      <c r="BE5951">
        <v>1</v>
      </c>
      <c r="BF5951">
        <v>51.487200000000001</v>
      </c>
      <c r="BG5951">
        <v>51</v>
      </c>
    </row>
    <row r="5952" spans="1:59" x14ac:dyDescent="0.25">
      <c r="A5952">
        <v>9</v>
      </c>
      <c r="B5952">
        <v>5</v>
      </c>
      <c r="C5952">
        <v>14</v>
      </c>
      <c r="D5952">
        <v>5</v>
      </c>
      <c r="E5952">
        <v>1</v>
      </c>
      <c r="F5952">
        <v>66</v>
      </c>
      <c r="G5952">
        <v>74</v>
      </c>
      <c r="H5952">
        <v>1.21E-2</v>
      </c>
      <c r="I5952">
        <v>31</v>
      </c>
      <c r="J5952">
        <v>48.2241</v>
      </c>
      <c r="K5952">
        <v>48.2241</v>
      </c>
      <c r="L5952">
        <v>52.8645</v>
      </c>
      <c r="M5952">
        <v>0</v>
      </c>
      <c r="N5952">
        <v>99598.399999999994</v>
      </c>
      <c r="O5952">
        <v>-8517.43</v>
      </c>
      <c r="P5952">
        <v>9296.7999999999993</v>
      </c>
      <c r="Q5952">
        <v>9296.7999999999993</v>
      </c>
      <c r="R5952">
        <v>1</v>
      </c>
      <c r="S5952">
        <v>1</v>
      </c>
      <c r="T5952">
        <v>1</v>
      </c>
      <c r="U5952">
        <v>3.3439400000000001E-3</v>
      </c>
      <c r="V5952">
        <v>3.14789E-3</v>
      </c>
      <c r="W5952">
        <v>3.14789E-3</v>
      </c>
      <c r="X5952">
        <v>-8.0277399999999997</v>
      </c>
      <c r="Y5952">
        <v>0.10756400000000001</v>
      </c>
      <c r="Z5952">
        <v>0</v>
      </c>
      <c r="AA5952">
        <v>3.4176699999999998E-3</v>
      </c>
      <c r="AB5952">
        <v>3.3439400000000001E-3</v>
      </c>
      <c r="AC5952">
        <v>1</v>
      </c>
      <c r="AD5952">
        <v>58.0124</v>
      </c>
      <c r="AE5952">
        <v>0.105406</v>
      </c>
      <c r="AF5952">
        <v>52318.9</v>
      </c>
      <c r="AG5952">
        <v>0</v>
      </c>
      <c r="AH5952">
        <v>0</v>
      </c>
      <c r="AI5952">
        <v>0</v>
      </c>
      <c r="AJ5952">
        <v>77.996799999999993</v>
      </c>
      <c r="AK5952">
        <v>1.52129E-3</v>
      </c>
      <c r="AL5952">
        <v>-21012.3</v>
      </c>
      <c r="AM5952">
        <v>19240.400000000001</v>
      </c>
      <c r="AN5952">
        <v>0.10756400000000001</v>
      </c>
      <c r="AO5952">
        <v>1000</v>
      </c>
      <c r="AP5952">
        <v>1000</v>
      </c>
      <c r="AQ5952">
        <v>0.76005400000000001</v>
      </c>
      <c r="AR5952">
        <v>0.74159600000000003</v>
      </c>
      <c r="AS5952">
        <v>17438.7</v>
      </c>
      <c r="AT5952">
        <v>31080.400000000001</v>
      </c>
      <c r="AU5952">
        <v>-13.7082</v>
      </c>
      <c r="AV5952">
        <v>-13.7082</v>
      </c>
      <c r="AW5952">
        <v>74</v>
      </c>
      <c r="AX5952">
        <v>57.9358</v>
      </c>
      <c r="AY5952">
        <v>52.8645</v>
      </c>
      <c r="AZ5952">
        <v>68.928600000000003</v>
      </c>
      <c r="BA5952">
        <v>1.21E-2</v>
      </c>
      <c r="BB5952">
        <v>5.5867499999999997E-3</v>
      </c>
      <c r="BC5952">
        <v>3.3172399999999999E-3</v>
      </c>
      <c r="BD5952">
        <v>9.8305000000000007E-3</v>
      </c>
      <c r="BE5952">
        <v>1</v>
      </c>
      <c r="BF5952">
        <v>51.6785</v>
      </c>
      <c r="BG5952">
        <v>51</v>
      </c>
    </row>
    <row r="5953" spans="1:59" x14ac:dyDescent="0.25">
      <c r="A5953">
        <v>9</v>
      </c>
      <c r="B5953">
        <v>5</v>
      </c>
      <c r="C5953">
        <v>15</v>
      </c>
      <c r="D5953">
        <v>5</v>
      </c>
      <c r="E5953">
        <v>1</v>
      </c>
      <c r="F5953">
        <v>67</v>
      </c>
      <c r="G5953">
        <v>75</v>
      </c>
      <c r="H5953">
        <v>1.26E-2</v>
      </c>
      <c r="I5953">
        <v>32</v>
      </c>
      <c r="J5953">
        <v>48.6631</v>
      </c>
      <c r="K5953">
        <v>48.6631</v>
      </c>
      <c r="L5953">
        <v>53.1265</v>
      </c>
      <c r="M5953">
        <v>0</v>
      </c>
      <c r="N5953">
        <v>103954</v>
      </c>
      <c r="O5953">
        <v>-8239.02</v>
      </c>
      <c r="P5953">
        <v>9829.31</v>
      </c>
      <c r="Q5953">
        <v>9829.31</v>
      </c>
      <c r="R5953">
        <v>1</v>
      </c>
      <c r="S5953">
        <v>1</v>
      </c>
      <c r="T5953">
        <v>1</v>
      </c>
      <c r="U5953">
        <v>3.3764400000000001E-3</v>
      </c>
      <c r="V5953">
        <v>3.1968700000000001E-3</v>
      </c>
      <c r="W5953">
        <v>3.1968700000000001E-3</v>
      </c>
      <c r="X5953">
        <v>-7.7653299999999996</v>
      </c>
      <c r="Y5953">
        <v>0.10173699999999999</v>
      </c>
      <c r="Z5953">
        <v>0</v>
      </c>
      <c r="AA5953">
        <v>3.4512800000000001E-3</v>
      </c>
      <c r="AB5953">
        <v>3.3764400000000001E-3</v>
      </c>
      <c r="AC5953">
        <v>1</v>
      </c>
      <c r="AD5953">
        <v>58.275700000000001</v>
      </c>
      <c r="AE5953">
        <v>0.103322</v>
      </c>
      <c r="AF5953">
        <v>52140</v>
      </c>
      <c r="AG5953">
        <v>0</v>
      </c>
      <c r="AH5953">
        <v>0</v>
      </c>
      <c r="AI5953">
        <v>0</v>
      </c>
      <c r="AJ5953">
        <v>78.742199999999997</v>
      </c>
      <c r="AK5953">
        <v>1.6113799999999999E-3</v>
      </c>
      <c r="AL5953">
        <v>-21340.3</v>
      </c>
      <c r="AM5953">
        <v>19521.400000000001</v>
      </c>
      <c r="AN5953">
        <v>0.10173699999999999</v>
      </c>
      <c r="AO5953">
        <v>1000</v>
      </c>
      <c r="AP5953">
        <v>1000</v>
      </c>
      <c r="AQ5953">
        <v>0.76012100000000005</v>
      </c>
      <c r="AR5953">
        <v>0.74167799999999995</v>
      </c>
      <c r="AS5953">
        <v>18042.599999999999</v>
      </c>
      <c r="AT5953">
        <v>32744.9</v>
      </c>
      <c r="AU5953">
        <v>-17.008700000000001</v>
      </c>
      <c r="AV5953">
        <v>-17.008700000000001</v>
      </c>
      <c r="AW5953">
        <v>75</v>
      </c>
      <c r="AX5953">
        <v>58.3735</v>
      </c>
      <c r="AY5953">
        <v>53.1265</v>
      </c>
      <c r="AZ5953">
        <v>69.753</v>
      </c>
      <c r="BA5953">
        <v>1.26E-2</v>
      </c>
      <c r="BB5953">
        <v>5.7349799999999998E-3</v>
      </c>
      <c r="BC5953">
        <v>3.3439400000000001E-3</v>
      </c>
      <c r="BD5953">
        <v>1.0208999999999999E-2</v>
      </c>
      <c r="BE5953">
        <v>1</v>
      </c>
      <c r="BF5953">
        <v>51.924300000000002</v>
      </c>
      <c r="BG5953">
        <v>51</v>
      </c>
    </row>
    <row r="5954" spans="1:59" x14ac:dyDescent="0.25">
      <c r="A5954">
        <v>9</v>
      </c>
      <c r="B5954">
        <v>5</v>
      </c>
      <c r="C5954">
        <v>16</v>
      </c>
      <c r="D5954">
        <v>5</v>
      </c>
      <c r="E5954">
        <v>1</v>
      </c>
      <c r="F5954">
        <v>68</v>
      </c>
      <c r="G5954">
        <v>77</v>
      </c>
      <c r="H5954">
        <v>1.29E-2</v>
      </c>
      <c r="I5954">
        <v>32.5</v>
      </c>
      <c r="J5954">
        <v>49.193300000000001</v>
      </c>
      <c r="K5954">
        <v>49.193300000000001</v>
      </c>
      <c r="L5954">
        <v>53.5002</v>
      </c>
      <c r="M5954">
        <v>0</v>
      </c>
      <c r="N5954">
        <v>104454</v>
      </c>
      <c r="O5954">
        <v>-7949.72</v>
      </c>
      <c r="P5954">
        <v>9999.9599999999991</v>
      </c>
      <c r="Q5954">
        <v>9999.9599999999991</v>
      </c>
      <c r="R5954">
        <v>1</v>
      </c>
      <c r="S5954">
        <v>1</v>
      </c>
      <c r="T5954">
        <v>1</v>
      </c>
      <c r="U5954">
        <v>3.4235899999999998E-3</v>
      </c>
      <c r="V5954">
        <v>3.2530300000000001E-3</v>
      </c>
      <c r="W5954">
        <v>3.2530300000000001E-3</v>
      </c>
      <c r="X5954">
        <v>-7.4926700000000004</v>
      </c>
      <c r="Y5954">
        <v>0.1</v>
      </c>
      <c r="Z5954">
        <v>0</v>
      </c>
      <c r="AA5954">
        <v>3.4992199999999999E-3</v>
      </c>
      <c r="AB5954">
        <v>3.4235899999999998E-3</v>
      </c>
      <c r="AC5954">
        <v>1</v>
      </c>
      <c r="AD5954">
        <v>58.591299999999997</v>
      </c>
      <c r="AE5954">
        <v>0.10076300000000001</v>
      </c>
      <c r="AF5954">
        <v>51828.6</v>
      </c>
      <c r="AG5954">
        <v>0</v>
      </c>
      <c r="AH5954">
        <v>0</v>
      </c>
      <c r="AI5954">
        <v>0</v>
      </c>
      <c r="AJ5954">
        <v>79.476699999999994</v>
      </c>
      <c r="AK5954">
        <v>1.7179999999999999E-3</v>
      </c>
      <c r="AL5954">
        <v>-21020.1</v>
      </c>
      <c r="AM5954">
        <v>19226.599999999999</v>
      </c>
      <c r="AN5954">
        <v>0.1</v>
      </c>
      <c r="AO5954">
        <v>1000</v>
      </c>
      <c r="AP5954">
        <v>1000</v>
      </c>
      <c r="AQ5954">
        <v>0.76022999999999996</v>
      </c>
      <c r="AR5954">
        <v>0.74180999999999997</v>
      </c>
      <c r="AS5954">
        <v>19375.099999999999</v>
      </c>
      <c r="AT5954">
        <v>33674</v>
      </c>
      <c r="AU5954">
        <v>-16.7928</v>
      </c>
      <c r="AV5954">
        <v>-16.7928</v>
      </c>
      <c r="AW5954">
        <v>77</v>
      </c>
      <c r="AX5954">
        <v>59.134799999999998</v>
      </c>
      <c r="AY5954">
        <v>53.5002</v>
      </c>
      <c r="AZ5954">
        <v>71.365499999999997</v>
      </c>
      <c r="BA5954">
        <v>1.29E-2</v>
      </c>
      <c r="BB5954">
        <v>5.8353299999999997E-3</v>
      </c>
      <c r="BC5954">
        <v>3.3764400000000001E-3</v>
      </c>
      <c r="BD5954">
        <v>1.04411E-2</v>
      </c>
      <c r="BE5954">
        <v>1</v>
      </c>
      <c r="BF5954">
        <v>52.396500000000003</v>
      </c>
      <c r="BG5954">
        <v>51</v>
      </c>
    </row>
    <row r="5955" spans="1:59" x14ac:dyDescent="0.25">
      <c r="A5955">
        <v>9</v>
      </c>
      <c r="B5955">
        <v>5</v>
      </c>
      <c r="C5955">
        <v>17</v>
      </c>
      <c r="D5955">
        <v>5</v>
      </c>
      <c r="E5955">
        <v>1</v>
      </c>
      <c r="F5955">
        <v>66</v>
      </c>
      <c r="G5955">
        <v>74</v>
      </c>
      <c r="H5955">
        <v>1.21E-2</v>
      </c>
      <c r="I5955">
        <v>31</v>
      </c>
      <c r="J5955">
        <v>49.607500000000002</v>
      </c>
      <c r="K5955">
        <v>50.5212</v>
      </c>
      <c r="L5955">
        <v>52.843499999999999</v>
      </c>
      <c r="M5955">
        <v>0</v>
      </c>
      <c r="N5955">
        <v>66515.3</v>
      </c>
      <c r="O5955">
        <v>-8564.01</v>
      </c>
      <c r="P5955">
        <v>8000.01</v>
      </c>
      <c r="Q5955">
        <v>8000.01</v>
      </c>
      <c r="R5955">
        <v>1</v>
      </c>
      <c r="S5955">
        <v>1</v>
      </c>
      <c r="T5955">
        <v>1</v>
      </c>
      <c r="U5955">
        <v>3.3413700000000002E-3</v>
      </c>
      <c r="V5955">
        <v>3.1165899999999998E-3</v>
      </c>
      <c r="W5955">
        <v>3.1165899999999998E-3</v>
      </c>
      <c r="X5955">
        <v>-8.0716400000000004</v>
      </c>
      <c r="Y5955">
        <v>0.125</v>
      </c>
      <c r="Z5955">
        <v>0</v>
      </c>
      <c r="AA5955">
        <v>3.4148E-3</v>
      </c>
      <c r="AB5955">
        <v>3.3413700000000002E-3</v>
      </c>
      <c r="AC5955">
        <v>1</v>
      </c>
      <c r="AD5955">
        <v>58.947299999999998</v>
      </c>
      <c r="AE5955">
        <v>0.1</v>
      </c>
      <c r="AF5955">
        <v>52328.2</v>
      </c>
      <c r="AG5955">
        <v>0</v>
      </c>
      <c r="AH5955">
        <v>0</v>
      </c>
      <c r="AI5955">
        <v>0</v>
      </c>
      <c r="AJ5955">
        <v>78.255099999999999</v>
      </c>
      <c r="AK5955">
        <v>1.5430699999999999E-3</v>
      </c>
      <c r="AL5955">
        <v>-21309.5</v>
      </c>
      <c r="AM5955">
        <v>19496.7</v>
      </c>
      <c r="AN5955">
        <v>0.125</v>
      </c>
      <c r="AO5955">
        <v>1000</v>
      </c>
      <c r="AP5955">
        <v>1000</v>
      </c>
      <c r="AQ5955">
        <v>0.76037399999999999</v>
      </c>
      <c r="AR5955">
        <v>0.741981</v>
      </c>
      <c r="AS5955">
        <v>17432.7</v>
      </c>
      <c r="AT5955">
        <v>30658.3</v>
      </c>
      <c r="AU5955">
        <v>16.888300000000001</v>
      </c>
      <c r="AV5955">
        <v>16.888300000000001</v>
      </c>
      <c r="AW5955">
        <v>74</v>
      </c>
      <c r="AX5955">
        <v>57.9131</v>
      </c>
      <c r="AY5955">
        <v>52.843499999999999</v>
      </c>
      <c r="AZ5955">
        <v>68.930300000000003</v>
      </c>
      <c r="BA5955">
        <v>1.21E-2</v>
      </c>
      <c r="BB5955">
        <v>5.6622699999999996E-3</v>
      </c>
      <c r="BC5955">
        <v>3.4235899999999998E-3</v>
      </c>
      <c r="BD5955">
        <v>9.8613199999999998E-3</v>
      </c>
      <c r="BE5955">
        <v>1</v>
      </c>
      <c r="BF5955">
        <v>50.923999999999999</v>
      </c>
      <c r="BG5955">
        <v>51</v>
      </c>
    </row>
    <row r="5956" spans="1:59" x14ac:dyDescent="0.25">
      <c r="A5956">
        <v>9</v>
      </c>
      <c r="B5956">
        <v>5</v>
      </c>
      <c r="C5956">
        <v>18</v>
      </c>
      <c r="D5956">
        <v>5</v>
      </c>
      <c r="E5956">
        <v>1</v>
      </c>
      <c r="F5956">
        <v>66</v>
      </c>
      <c r="G5956">
        <v>74</v>
      </c>
      <c r="H5956">
        <v>1.21E-2</v>
      </c>
      <c r="I5956">
        <v>31</v>
      </c>
      <c r="J5956">
        <v>47.1</v>
      </c>
      <c r="K5956">
        <v>50.106200000000001</v>
      </c>
      <c r="L5956">
        <v>52.019599999999997</v>
      </c>
      <c r="M5956">
        <v>0</v>
      </c>
      <c r="N5956">
        <v>63359.6</v>
      </c>
      <c r="O5956">
        <v>-8476.48</v>
      </c>
      <c r="P5956">
        <v>8000.01</v>
      </c>
      <c r="Q5956">
        <v>8000.01</v>
      </c>
      <c r="R5956">
        <v>1</v>
      </c>
      <c r="S5956">
        <v>1</v>
      </c>
      <c r="T5956">
        <v>1</v>
      </c>
      <c r="U5956">
        <v>3.2407999999999998E-3</v>
      </c>
      <c r="V5956">
        <v>3.01863E-3</v>
      </c>
      <c r="W5956">
        <v>3.01863E-3</v>
      </c>
      <c r="X5956">
        <v>-7.9891399999999999</v>
      </c>
      <c r="Y5956">
        <v>0.125</v>
      </c>
      <c r="Z5956">
        <v>0</v>
      </c>
      <c r="AA5956">
        <v>3.3122300000000002E-3</v>
      </c>
      <c r="AB5956">
        <v>3.2407999999999998E-3</v>
      </c>
      <c r="AC5956">
        <v>1</v>
      </c>
      <c r="AD5956">
        <v>57.466200000000001</v>
      </c>
      <c r="AE5956">
        <v>0.112057</v>
      </c>
      <c r="AF5956">
        <v>52582.5</v>
      </c>
      <c r="AG5956">
        <v>0</v>
      </c>
      <c r="AH5956">
        <v>0</v>
      </c>
      <c r="AI5956">
        <v>0</v>
      </c>
      <c r="AJ5956">
        <v>77.738600000000005</v>
      </c>
      <c r="AK5956">
        <v>1.4634299999999999E-3</v>
      </c>
      <c r="AL5956">
        <v>-21417.4</v>
      </c>
      <c r="AM5956">
        <v>19592.2</v>
      </c>
      <c r="AN5956">
        <v>0.125</v>
      </c>
      <c r="AO5956">
        <v>1000</v>
      </c>
      <c r="AP5956">
        <v>1000</v>
      </c>
      <c r="AQ5956">
        <v>0.76015900000000003</v>
      </c>
      <c r="AR5956">
        <v>0.74170700000000001</v>
      </c>
      <c r="AS5956">
        <v>18127.8</v>
      </c>
      <c r="AT5956">
        <v>30981.7</v>
      </c>
      <c r="AU5956">
        <v>19.355899999999998</v>
      </c>
      <c r="AV5956">
        <v>19.355899999999998</v>
      </c>
      <c r="AW5956">
        <v>74</v>
      </c>
      <c r="AX5956">
        <v>57.291400000000003</v>
      </c>
      <c r="AY5956">
        <v>52.019599999999997</v>
      </c>
      <c r="AZ5956">
        <v>68.728200000000001</v>
      </c>
      <c r="BA5956">
        <v>1.21E-2</v>
      </c>
      <c r="BB5956">
        <v>5.6036699999999998E-3</v>
      </c>
      <c r="BC5956">
        <v>3.3413700000000002E-3</v>
      </c>
      <c r="BD5956">
        <v>9.8377099999999995E-3</v>
      </c>
      <c r="BE5956">
        <v>1</v>
      </c>
      <c r="BF5956">
        <v>50.751600000000003</v>
      </c>
      <c r="BG5956">
        <v>51</v>
      </c>
    </row>
    <row r="5957" spans="1:59" x14ac:dyDescent="0.25">
      <c r="A5957">
        <v>9</v>
      </c>
      <c r="B5957">
        <v>5</v>
      </c>
      <c r="C5957">
        <v>19</v>
      </c>
      <c r="D5957">
        <v>5</v>
      </c>
      <c r="E5957">
        <v>1</v>
      </c>
      <c r="F5957">
        <v>66</v>
      </c>
      <c r="G5957">
        <v>72</v>
      </c>
      <c r="H5957">
        <v>1.2500000000000001E-2</v>
      </c>
      <c r="I5957">
        <v>31</v>
      </c>
      <c r="J5957">
        <v>46.743299999999998</v>
      </c>
      <c r="K5957">
        <v>50.194600000000001</v>
      </c>
      <c r="L5957">
        <v>51.9099</v>
      </c>
      <c r="M5957">
        <v>0</v>
      </c>
      <c r="N5957">
        <v>61655.5</v>
      </c>
      <c r="O5957">
        <v>-8641.68</v>
      </c>
      <c r="P5957">
        <v>8000.01</v>
      </c>
      <c r="Q5957">
        <v>8000.01</v>
      </c>
      <c r="R5957">
        <v>1</v>
      </c>
      <c r="S5957">
        <v>1</v>
      </c>
      <c r="T5957">
        <v>1</v>
      </c>
      <c r="U5957">
        <v>3.2277600000000001E-3</v>
      </c>
      <c r="V5957">
        <v>3.0016399999999999E-3</v>
      </c>
      <c r="W5957">
        <v>3.0016399999999999E-3</v>
      </c>
      <c r="X5957">
        <v>-8.1448499999999999</v>
      </c>
      <c r="Y5957">
        <v>0.125</v>
      </c>
      <c r="Z5957">
        <v>0</v>
      </c>
      <c r="AA5957">
        <v>3.2987400000000001E-3</v>
      </c>
      <c r="AB5957">
        <v>3.2277600000000001E-3</v>
      </c>
      <c r="AC5957">
        <v>1</v>
      </c>
      <c r="AD5957">
        <v>57.2836</v>
      </c>
      <c r="AE5957">
        <v>0.114264</v>
      </c>
      <c r="AF5957">
        <v>52810.5</v>
      </c>
      <c r="AG5957">
        <v>0</v>
      </c>
      <c r="AH5957">
        <v>0</v>
      </c>
      <c r="AI5957">
        <v>0</v>
      </c>
      <c r="AJ5957">
        <v>77.575999999999993</v>
      </c>
      <c r="AK5957">
        <v>1.4187799999999999E-3</v>
      </c>
      <c r="AL5957">
        <v>-21832.400000000001</v>
      </c>
      <c r="AM5957">
        <v>19952.2</v>
      </c>
      <c r="AN5957">
        <v>0.125</v>
      </c>
      <c r="AO5957">
        <v>1000</v>
      </c>
      <c r="AP5957">
        <v>1000</v>
      </c>
      <c r="AQ5957">
        <v>0.75988500000000003</v>
      </c>
      <c r="AR5957">
        <v>0.74138499999999996</v>
      </c>
      <c r="AS5957">
        <v>16587.8</v>
      </c>
      <c r="AT5957">
        <v>32793.1</v>
      </c>
      <c r="AU5957">
        <v>20.857399999999998</v>
      </c>
      <c r="AV5957">
        <v>20.857399999999998</v>
      </c>
      <c r="AW5957">
        <v>72</v>
      </c>
      <c r="AX5957">
        <v>56.733899999999998</v>
      </c>
      <c r="AY5957">
        <v>51.9099</v>
      </c>
      <c r="AZ5957">
        <v>67.176100000000005</v>
      </c>
      <c r="BA5957">
        <v>1.2500000000000001E-2</v>
      </c>
      <c r="BB5957">
        <v>5.6353699999999998E-3</v>
      </c>
      <c r="BC5957">
        <v>3.2407999999999998E-3</v>
      </c>
      <c r="BD5957">
        <v>1.01054E-2</v>
      </c>
      <c r="BE5957">
        <v>1</v>
      </c>
      <c r="BF5957">
        <v>50.708199999999998</v>
      </c>
      <c r="BG5957">
        <v>51</v>
      </c>
    </row>
    <row r="5958" spans="1:59" x14ac:dyDescent="0.25">
      <c r="A5958">
        <v>9</v>
      </c>
      <c r="B5958">
        <v>5</v>
      </c>
      <c r="C5958">
        <v>20</v>
      </c>
      <c r="D5958">
        <v>5</v>
      </c>
      <c r="E5958">
        <v>1</v>
      </c>
      <c r="F5958">
        <v>65</v>
      </c>
      <c r="G5958">
        <v>69</v>
      </c>
      <c r="H5958">
        <v>1.2500000000000001E-2</v>
      </c>
      <c r="I5958">
        <v>30</v>
      </c>
      <c r="J5958">
        <v>46.610500000000002</v>
      </c>
      <c r="K5958">
        <v>50.2605</v>
      </c>
      <c r="L5958">
        <v>51.877000000000002</v>
      </c>
      <c r="M5958">
        <v>0</v>
      </c>
      <c r="N5958">
        <v>60407</v>
      </c>
      <c r="O5958">
        <v>-8988.5300000000007</v>
      </c>
      <c r="P5958">
        <v>8000.01</v>
      </c>
      <c r="Q5958">
        <v>8000.01</v>
      </c>
      <c r="R5958">
        <v>1</v>
      </c>
      <c r="S5958">
        <v>1</v>
      </c>
      <c r="T5958">
        <v>1</v>
      </c>
      <c r="U5958">
        <v>3.2238700000000002E-3</v>
      </c>
      <c r="V5958">
        <v>2.9887300000000002E-3</v>
      </c>
      <c r="W5958">
        <v>2.9887300000000002E-3</v>
      </c>
      <c r="X5958">
        <v>-8.4717500000000001</v>
      </c>
      <c r="Y5958">
        <v>0.125</v>
      </c>
      <c r="Z5958">
        <v>0</v>
      </c>
      <c r="AA5958">
        <v>3.29467E-3</v>
      </c>
      <c r="AB5958">
        <v>3.2238700000000002E-3</v>
      </c>
      <c r="AC5958">
        <v>1</v>
      </c>
      <c r="AD5958">
        <v>57.197499999999998</v>
      </c>
      <c r="AE5958">
        <v>0.11483500000000001</v>
      </c>
      <c r="AF5958">
        <v>53115</v>
      </c>
      <c r="AG5958">
        <v>0</v>
      </c>
      <c r="AH5958">
        <v>0</v>
      </c>
      <c r="AI5958">
        <v>0</v>
      </c>
      <c r="AJ5958">
        <v>77.174899999999994</v>
      </c>
      <c r="AK5958">
        <v>1.3427700000000001E-3</v>
      </c>
      <c r="AL5958">
        <v>-22191.9</v>
      </c>
      <c r="AM5958">
        <v>20265</v>
      </c>
      <c r="AN5958">
        <v>0.125</v>
      </c>
      <c r="AO5958">
        <v>1000</v>
      </c>
      <c r="AP5958">
        <v>1000</v>
      </c>
      <c r="AQ5958">
        <v>0.75984300000000005</v>
      </c>
      <c r="AR5958">
        <v>0.74133599999999999</v>
      </c>
      <c r="AS5958">
        <v>14140.4</v>
      </c>
      <c r="AT5958">
        <v>32845.599999999999</v>
      </c>
      <c r="AU5958">
        <v>21.6189</v>
      </c>
      <c r="AV5958">
        <v>21.6189</v>
      </c>
      <c r="AW5958">
        <v>69</v>
      </c>
      <c r="AX5958">
        <v>55.989199999999997</v>
      </c>
      <c r="AY5958">
        <v>51.877000000000002</v>
      </c>
      <c r="AZ5958">
        <v>64.887799999999999</v>
      </c>
      <c r="BA5958">
        <v>1.2500000000000001E-2</v>
      </c>
      <c r="BB5958">
        <v>5.6261599999999998E-3</v>
      </c>
      <c r="BC5958">
        <v>3.2277600000000001E-3</v>
      </c>
      <c r="BD5958">
        <v>1.0101600000000001E-2</v>
      </c>
      <c r="BE5958">
        <v>1</v>
      </c>
      <c r="BF5958">
        <v>50.686300000000003</v>
      </c>
      <c r="BG5958">
        <v>51</v>
      </c>
    </row>
    <row r="5959" spans="1:59" x14ac:dyDescent="0.25">
      <c r="A5959">
        <v>9</v>
      </c>
      <c r="B5959">
        <v>5</v>
      </c>
      <c r="C5959">
        <v>21</v>
      </c>
      <c r="D5959">
        <v>5</v>
      </c>
      <c r="E5959">
        <v>1</v>
      </c>
      <c r="F5959">
        <v>63</v>
      </c>
      <c r="G5959">
        <v>67</v>
      </c>
      <c r="H5959">
        <v>1.1599999999999999E-2</v>
      </c>
      <c r="I5959">
        <v>28.5</v>
      </c>
      <c r="J5959">
        <v>46.4422</v>
      </c>
      <c r="K5959">
        <v>50.290500000000002</v>
      </c>
      <c r="L5959">
        <v>51.855899999999998</v>
      </c>
      <c r="M5959">
        <v>0</v>
      </c>
      <c r="N5959">
        <v>58813.1</v>
      </c>
      <c r="O5959">
        <v>-9568.5499999999993</v>
      </c>
      <c r="P5959">
        <v>8000.01</v>
      </c>
      <c r="Q5959">
        <v>8000.01</v>
      </c>
      <c r="R5959">
        <v>1</v>
      </c>
      <c r="S5959">
        <v>1</v>
      </c>
      <c r="T5959">
        <v>1</v>
      </c>
      <c r="U5959">
        <v>3.2213699999999999E-3</v>
      </c>
      <c r="V5959">
        <v>2.9711099999999999E-3</v>
      </c>
      <c r="W5959">
        <v>2.9711099999999999E-3</v>
      </c>
      <c r="X5959">
        <v>-9.0184300000000004</v>
      </c>
      <c r="Y5959">
        <v>0.125</v>
      </c>
      <c r="Z5959">
        <v>0</v>
      </c>
      <c r="AA5959">
        <v>3.2920699999999998E-3</v>
      </c>
      <c r="AB5959">
        <v>3.2213699999999999E-3</v>
      </c>
      <c r="AC5959">
        <v>1</v>
      </c>
      <c r="AD5959">
        <v>57.052399999999999</v>
      </c>
      <c r="AE5959">
        <v>0.115124</v>
      </c>
      <c r="AF5959">
        <v>53317.8</v>
      </c>
      <c r="AG5959">
        <v>0</v>
      </c>
      <c r="AH5959">
        <v>0</v>
      </c>
      <c r="AI5959">
        <v>0</v>
      </c>
      <c r="AJ5959">
        <v>76.089699999999993</v>
      </c>
      <c r="AK5959">
        <v>1.2192399999999999E-3</v>
      </c>
      <c r="AL5959">
        <v>-21864.9</v>
      </c>
      <c r="AM5959">
        <v>20001.099999999999</v>
      </c>
      <c r="AN5959">
        <v>0.125</v>
      </c>
      <c r="AO5959">
        <v>1000</v>
      </c>
      <c r="AP5959">
        <v>1000</v>
      </c>
      <c r="AQ5959">
        <v>0.75981600000000005</v>
      </c>
      <c r="AR5959">
        <v>0.74130200000000002</v>
      </c>
      <c r="AS5959">
        <v>12507.6</v>
      </c>
      <c r="AT5959">
        <v>29675.1</v>
      </c>
      <c r="AU5959">
        <v>22.008700000000001</v>
      </c>
      <c r="AV5959">
        <v>22.008700000000001</v>
      </c>
      <c r="AW5959">
        <v>67</v>
      </c>
      <c r="AX5959">
        <v>55.493299999999998</v>
      </c>
      <c r="AY5959">
        <v>51.855899999999998</v>
      </c>
      <c r="AZ5959">
        <v>63.3626</v>
      </c>
      <c r="BA5959">
        <v>1.1599999999999999E-2</v>
      </c>
      <c r="BB5959">
        <v>5.3907599999999996E-3</v>
      </c>
      <c r="BC5959">
        <v>3.2238700000000002E-3</v>
      </c>
      <c r="BD5959">
        <v>9.4331099999999998E-3</v>
      </c>
      <c r="BE5959">
        <v>1</v>
      </c>
      <c r="BF5959">
        <v>50.6663</v>
      </c>
      <c r="BG5959">
        <v>51</v>
      </c>
    </row>
    <row r="5960" spans="1:59" x14ac:dyDescent="0.25">
      <c r="A5960">
        <v>9</v>
      </c>
      <c r="B5960">
        <v>5</v>
      </c>
      <c r="C5960">
        <v>22</v>
      </c>
      <c r="D5960">
        <v>5</v>
      </c>
      <c r="E5960">
        <v>1</v>
      </c>
      <c r="F5960">
        <v>64</v>
      </c>
      <c r="G5960">
        <v>68</v>
      </c>
      <c r="H5960">
        <v>1.2E-2</v>
      </c>
      <c r="I5960">
        <v>29.5</v>
      </c>
      <c r="J5960">
        <v>46.458300000000001</v>
      </c>
      <c r="K5960">
        <v>50.319299999999998</v>
      </c>
      <c r="L5960">
        <v>51.843899999999998</v>
      </c>
      <c r="M5960">
        <v>0</v>
      </c>
      <c r="N5960">
        <v>59006.1</v>
      </c>
      <c r="O5960">
        <v>-9300.73</v>
      </c>
      <c r="P5960">
        <v>8000.01</v>
      </c>
      <c r="Q5960">
        <v>8000.01</v>
      </c>
      <c r="R5960">
        <v>1</v>
      </c>
      <c r="S5960">
        <v>1</v>
      </c>
      <c r="T5960">
        <v>1</v>
      </c>
      <c r="U5960">
        <v>3.21996E-3</v>
      </c>
      <c r="V5960">
        <v>2.9767800000000001E-3</v>
      </c>
      <c r="W5960">
        <v>2.9767800000000001E-3</v>
      </c>
      <c r="X5960">
        <v>-8.7660099999999996</v>
      </c>
      <c r="Y5960">
        <v>0.125</v>
      </c>
      <c r="Z5960">
        <v>0</v>
      </c>
      <c r="AA5960">
        <v>3.2906099999999998E-3</v>
      </c>
      <c r="AB5960">
        <v>3.21996E-3</v>
      </c>
      <c r="AC5960">
        <v>1</v>
      </c>
      <c r="AD5960">
        <v>57.088200000000001</v>
      </c>
      <c r="AE5960">
        <v>0.11538900000000001</v>
      </c>
      <c r="AF5960">
        <v>53223</v>
      </c>
      <c r="AG5960">
        <v>0</v>
      </c>
      <c r="AH5960">
        <v>0</v>
      </c>
      <c r="AI5960">
        <v>0</v>
      </c>
      <c r="AJ5960">
        <v>76.569000000000003</v>
      </c>
      <c r="AK5960">
        <v>1.2745E-3</v>
      </c>
      <c r="AL5960">
        <v>-21828.400000000001</v>
      </c>
      <c r="AM5960">
        <v>19952.8</v>
      </c>
      <c r="AN5960">
        <v>0.125</v>
      </c>
      <c r="AO5960">
        <v>1000</v>
      </c>
      <c r="AP5960">
        <v>1000</v>
      </c>
      <c r="AQ5960">
        <v>0.75976200000000005</v>
      </c>
      <c r="AR5960">
        <v>0.74123899999999998</v>
      </c>
      <c r="AS5960">
        <v>13346.4</v>
      </c>
      <c r="AT5960">
        <v>31108.6</v>
      </c>
      <c r="AU5960">
        <v>22.328199999999999</v>
      </c>
      <c r="AV5960">
        <v>22.328199999999999</v>
      </c>
      <c r="AW5960">
        <v>68</v>
      </c>
      <c r="AX5960">
        <v>55.725200000000001</v>
      </c>
      <c r="AY5960">
        <v>51.843899999999998</v>
      </c>
      <c r="AZ5960">
        <v>64.118700000000004</v>
      </c>
      <c r="BA5960">
        <v>1.2E-2</v>
      </c>
      <c r="BB5960">
        <v>5.49294E-3</v>
      </c>
      <c r="BC5960">
        <v>3.2213699999999999E-3</v>
      </c>
      <c r="BD5960">
        <v>9.7284399999999997E-3</v>
      </c>
      <c r="BE5960">
        <v>1</v>
      </c>
      <c r="BF5960">
        <v>50.6631</v>
      </c>
      <c r="BG5960">
        <v>51</v>
      </c>
    </row>
    <row r="5961" spans="1:59" x14ac:dyDescent="0.25">
      <c r="A5961">
        <v>9</v>
      </c>
      <c r="B5961">
        <v>5</v>
      </c>
      <c r="C5961">
        <v>23</v>
      </c>
      <c r="D5961">
        <v>5</v>
      </c>
      <c r="E5961">
        <v>1</v>
      </c>
      <c r="F5961">
        <v>63</v>
      </c>
      <c r="G5961">
        <v>67</v>
      </c>
      <c r="H5961">
        <v>1.1599999999999999E-2</v>
      </c>
      <c r="I5961">
        <v>28.5</v>
      </c>
      <c r="J5961">
        <v>46.393999999999998</v>
      </c>
      <c r="K5961">
        <v>50.338200000000001</v>
      </c>
      <c r="L5961">
        <v>51.837899999999998</v>
      </c>
      <c r="M5961">
        <v>0</v>
      </c>
      <c r="N5961">
        <v>58252.7</v>
      </c>
      <c r="O5961">
        <v>-9570.5300000000007</v>
      </c>
      <c r="P5961">
        <v>8000.01</v>
      </c>
      <c r="Q5961">
        <v>8000.01</v>
      </c>
      <c r="R5961">
        <v>1</v>
      </c>
      <c r="S5961">
        <v>1</v>
      </c>
      <c r="T5961">
        <v>1</v>
      </c>
      <c r="U5961">
        <v>3.2192499999999999E-3</v>
      </c>
      <c r="V5961">
        <v>2.9689899999999999E-3</v>
      </c>
      <c r="W5961">
        <v>2.9689899999999999E-3</v>
      </c>
      <c r="X5961">
        <v>-9.0202899999999993</v>
      </c>
      <c r="Y5961">
        <v>0.125</v>
      </c>
      <c r="Z5961">
        <v>0</v>
      </c>
      <c r="AA5961">
        <v>3.28985E-3</v>
      </c>
      <c r="AB5961">
        <v>3.2192499999999999E-3</v>
      </c>
      <c r="AC5961">
        <v>1</v>
      </c>
      <c r="AD5961">
        <v>57.028599999999997</v>
      </c>
      <c r="AE5961">
        <v>0.11543299999999999</v>
      </c>
      <c r="AF5961">
        <v>53323.199999999997</v>
      </c>
      <c r="AG5961">
        <v>0</v>
      </c>
      <c r="AH5961">
        <v>0</v>
      </c>
      <c r="AI5961">
        <v>0</v>
      </c>
      <c r="AJ5961">
        <v>76.074100000000001</v>
      </c>
      <c r="AK5961">
        <v>1.21715E-3</v>
      </c>
      <c r="AL5961">
        <v>-21862.2</v>
      </c>
      <c r="AM5961">
        <v>19998.900000000001</v>
      </c>
      <c r="AN5961">
        <v>0.125</v>
      </c>
      <c r="AO5961">
        <v>1000</v>
      </c>
      <c r="AP5961">
        <v>1000</v>
      </c>
      <c r="AQ5961">
        <v>0.75977899999999998</v>
      </c>
      <c r="AR5961">
        <v>0.741259</v>
      </c>
      <c r="AS5961">
        <v>12524.4</v>
      </c>
      <c r="AT5961">
        <v>29693.9</v>
      </c>
      <c r="AU5961">
        <v>22.520299999999999</v>
      </c>
      <c r="AV5961">
        <v>22.520299999999999</v>
      </c>
      <c r="AW5961">
        <v>67</v>
      </c>
      <c r="AX5961">
        <v>55.480200000000004</v>
      </c>
      <c r="AY5961">
        <v>51.837899999999998</v>
      </c>
      <c r="AZ5961">
        <v>63.357700000000001</v>
      </c>
      <c r="BA5961">
        <v>1.1599999999999999E-2</v>
      </c>
      <c r="BB5961">
        <v>5.38822E-3</v>
      </c>
      <c r="BC5961">
        <v>3.21996E-3</v>
      </c>
      <c r="BD5961">
        <v>9.4317399999999992E-3</v>
      </c>
      <c r="BE5961">
        <v>1</v>
      </c>
      <c r="BF5961">
        <v>50.654000000000003</v>
      </c>
      <c r="BG5961">
        <v>51</v>
      </c>
    </row>
    <row r="5962" spans="1:59" x14ac:dyDescent="0.25">
      <c r="A5962">
        <v>9</v>
      </c>
      <c r="B5962">
        <v>5</v>
      </c>
      <c r="C5962">
        <v>24</v>
      </c>
      <c r="D5962">
        <v>5</v>
      </c>
      <c r="E5962">
        <v>1</v>
      </c>
      <c r="F5962">
        <v>63</v>
      </c>
      <c r="G5962">
        <v>65</v>
      </c>
      <c r="H5962">
        <v>1.21E-2</v>
      </c>
      <c r="I5962">
        <v>28.5</v>
      </c>
      <c r="J5962">
        <v>46.401899999999998</v>
      </c>
      <c r="K5962">
        <v>50.356900000000003</v>
      </c>
      <c r="L5962">
        <v>51.832000000000001</v>
      </c>
      <c r="M5962">
        <v>0</v>
      </c>
      <c r="N5962">
        <v>58291.6</v>
      </c>
      <c r="O5962">
        <v>-9599.7000000000007</v>
      </c>
      <c r="P5962">
        <v>8000.01</v>
      </c>
      <c r="Q5962">
        <v>8000.01</v>
      </c>
      <c r="R5962">
        <v>1</v>
      </c>
      <c r="S5962">
        <v>1</v>
      </c>
      <c r="T5962">
        <v>1</v>
      </c>
      <c r="U5962">
        <v>3.2185500000000001E-3</v>
      </c>
      <c r="V5962">
        <v>2.9675600000000002E-3</v>
      </c>
      <c r="W5962">
        <v>2.9675600000000002E-3</v>
      </c>
      <c r="X5962">
        <v>-9.0477900000000009</v>
      </c>
      <c r="Y5962">
        <v>0.125</v>
      </c>
      <c r="Z5962">
        <v>0</v>
      </c>
      <c r="AA5962">
        <v>3.2891299999999999E-3</v>
      </c>
      <c r="AB5962">
        <v>3.2185500000000001E-3</v>
      </c>
      <c r="AC5962">
        <v>1</v>
      </c>
      <c r="AD5962">
        <v>57.045400000000001</v>
      </c>
      <c r="AE5962">
        <v>0.115553</v>
      </c>
      <c r="AF5962">
        <v>53521.4</v>
      </c>
      <c r="AG5962">
        <v>0</v>
      </c>
      <c r="AH5962">
        <v>0</v>
      </c>
      <c r="AI5962">
        <v>0</v>
      </c>
      <c r="AJ5962">
        <v>76.295100000000005</v>
      </c>
      <c r="AK5962">
        <v>1.21064E-3</v>
      </c>
      <c r="AL5962">
        <v>-22616.6</v>
      </c>
      <c r="AM5962">
        <v>20650.8</v>
      </c>
      <c r="AN5962">
        <v>0.125</v>
      </c>
      <c r="AO5962">
        <v>1000</v>
      </c>
      <c r="AP5962">
        <v>1000</v>
      </c>
      <c r="AQ5962">
        <v>0.75975599999999999</v>
      </c>
      <c r="AR5962">
        <v>0.741232</v>
      </c>
      <c r="AS5962">
        <v>10878.3</v>
      </c>
      <c r="AT5962">
        <v>31471.4</v>
      </c>
      <c r="AU5962">
        <v>22.713000000000001</v>
      </c>
      <c r="AV5962">
        <v>22.713000000000001</v>
      </c>
      <c r="AW5962">
        <v>65</v>
      </c>
      <c r="AX5962">
        <v>54.9955</v>
      </c>
      <c r="AY5962">
        <v>51.832000000000001</v>
      </c>
      <c r="AZ5962">
        <v>61.836500000000001</v>
      </c>
      <c r="BA5962">
        <v>1.21E-2</v>
      </c>
      <c r="BB5962">
        <v>5.5173000000000002E-3</v>
      </c>
      <c r="BC5962">
        <v>3.2192499999999999E-3</v>
      </c>
      <c r="BD5962">
        <v>9.8019400000000003E-3</v>
      </c>
      <c r="BE5962">
        <v>1</v>
      </c>
      <c r="BF5962">
        <v>50.651600000000002</v>
      </c>
      <c r="BG5962">
        <v>51</v>
      </c>
    </row>
    <row r="5963" spans="1:59" x14ac:dyDescent="0.25">
      <c r="A5963">
        <v>9</v>
      </c>
      <c r="B5963">
        <v>6</v>
      </c>
      <c r="C5963">
        <v>1</v>
      </c>
      <c r="D5963">
        <v>6</v>
      </c>
      <c r="E5963">
        <v>1</v>
      </c>
      <c r="F5963">
        <v>63</v>
      </c>
      <c r="G5963">
        <v>66</v>
      </c>
      <c r="H5963">
        <v>1.18E-2</v>
      </c>
      <c r="I5963">
        <v>28.5</v>
      </c>
      <c r="J5963">
        <v>46.377899999999997</v>
      </c>
      <c r="K5963">
        <v>50.372599999999998</v>
      </c>
      <c r="L5963">
        <v>51.828499999999998</v>
      </c>
      <c r="M5963">
        <v>0</v>
      </c>
      <c r="N5963">
        <v>57950.6</v>
      </c>
      <c r="O5963">
        <v>-9604.81</v>
      </c>
      <c r="P5963">
        <v>8000.01</v>
      </c>
      <c r="Q5963">
        <v>8000.01</v>
      </c>
      <c r="R5963">
        <v>1</v>
      </c>
      <c r="S5963">
        <v>1</v>
      </c>
      <c r="T5963">
        <v>1</v>
      </c>
      <c r="U5963">
        <v>3.21813E-3</v>
      </c>
      <c r="V5963">
        <v>2.967E-3</v>
      </c>
      <c r="W5963">
        <v>2.967E-3</v>
      </c>
      <c r="X5963">
        <v>-9.0526</v>
      </c>
      <c r="Y5963">
        <v>0.125</v>
      </c>
      <c r="Z5963">
        <v>0</v>
      </c>
      <c r="AA5963">
        <v>3.28868E-3</v>
      </c>
      <c r="AB5963">
        <v>3.21813E-3</v>
      </c>
      <c r="AC5963">
        <v>1</v>
      </c>
      <c r="AD5963">
        <v>57.024700000000003</v>
      </c>
      <c r="AE5963">
        <v>0.11558599999999999</v>
      </c>
      <c r="AF5963">
        <v>53424.3</v>
      </c>
      <c r="AG5963">
        <v>0</v>
      </c>
      <c r="AH5963">
        <v>0</v>
      </c>
      <c r="AI5963">
        <v>0</v>
      </c>
      <c r="AJ5963">
        <v>76.133399999999995</v>
      </c>
      <c r="AK5963">
        <v>1.20907E-3</v>
      </c>
      <c r="AL5963">
        <v>-22189.599999999999</v>
      </c>
      <c r="AM5963">
        <v>20282</v>
      </c>
      <c r="AN5963">
        <v>0.125</v>
      </c>
      <c r="AO5963">
        <v>1000</v>
      </c>
      <c r="AP5963">
        <v>1000</v>
      </c>
      <c r="AQ5963">
        <v>0.75976399999999999</v>
      </c>
      <c r="AR5963">
        <v>0.74124000000000001</v>
      </c>
      <c r="AS5963">
        <v>11706.9</v>
      </c>
      <c r="AT5963">
        <v>30409.8</v>
      </c>
      <c r="AU5963">
        <v>22.862500000000001</v>
      </c>
      <c r="AV5963">
        <v>22.862500000000001</v>
      </c>
      <c r="AW5963">
        <v>66</v>
      </c>
      <c r="AX5963">
        <v>55.232999999999997</v>
      </c>
      <c r="AY5963">
        <v>51.828499999999998</v>
      </c>
      <c r="AZ5963">
        <v>62.595500000000001</v>
      </c>
      <c r="BA5963">
        <v>1.18E-2</v>
      </c>
      <c r="BB5963">
        <v>5.4390899999999997E-3</v>
      </c>
      <c r="BC5963">
        <v>3.2185500000000001E-3</v>
      </c>
      <c r="BD5963">
        <v>9.5794599999999997E-3</v>
      </c>
      <c r="BE5963">
        <v>1</v>
      </c>
      <c r="BF5963">
        <v>50.646799999999999</v>
      </c>
      <c r="BG5963">
        <v>51</v>
      </c>
    </row>
    <row r="5964" spans="1:59" x14ac:dyDescent="0.25">
      <c r="A5964">
        <v>9</v>
      </c>
      <c r="B5964">
        <v>6</v>
      </c>
      <c r="C5964">
        <v>2</v>
      </c>
      <c r="D5964">
        <v>6</v>
      </c>
      <c r="E5964">
        <v>1</v>
      </c>
      <c r="F5964">
        <v>63</v>
      </c>
      <c r="G5964">
        <v>66</v>
      </c>
      <c r="H5964">
        <v>1.18E-2</v>
      </c>
      <c r="I5964">
        <v>28.5</v>
      </c>
      <c r="J5964">
        <v>46.368099999999998</v>
      </c>
      <c r="K5964">
        <v>50.386800000000001</v>
      </c>
      <c r="L5964">
        <v>51.824300000000001</v>
      </c>
      <c r="M5964">
        <v>0</v>
      </c>
      <c r="N5964">
        <v>57794.9</v>
      </c>
      <c r="O5964">
        <v>-9604.69</v>
      </c>
      <c r="P5964">
        <v>8000.01</v>
      </c>
      <c r="Q5964">
        <v>8000.01</v>
      </c>
      <c r="R5964">
        <v>1</v>
      </c>
      <c r="S5964">
        <v>1</v>
      </c>
      <c r="T5964">
        <v>1</v>
      </c>
      <c r="U5964">
        <v>3.2176399999999999E-3</v>
      </c>
      <c r="V5964">
        <v>2.9665300000000002E-3</v>
      </c>
      <c r="W5964">
        <v>2.9665300000000002E-3</v>
      </c>
      <c r="X5964">
        <v>-9.0524900000000006</v>
      </c>
      <c r="Y5964">
        <v>0.125</v>
      </c>
      <c r="Z5964">
        <v>0</v>
      </c>
      <c r="AA5964">
        <v>3.2881799999999999E-3</v>
      </c>
      <c r="AB5964">
        <v>3.2176399999999999E-3</v>
      </c>
      <c r="AC5964">
        <v>1</v>
      </c>
      <c r="AD5964">
        <v>57.0199</v>
      </c>
      <c r="AE5964">
        <v>0.115649</v>
      </c>
      <c r="AF5964">
        <v>53425.5</v>
      </c>
      <c r="AG5964">
        <v>0</v>
      </c>
      <c r="AH5964">
        <v>0</v>
      </c>
      <c r="AI5964">
        <v>0</v>
      </c>
      <c r="AJ5964">
        <v>76.131100000000004</v>
      </c>
      <c r="AK5964">
        <v>1.2087000000000001E-3</v>
      </c>
      <c r="AL5964">
        <v>-22190.400000000001</v>
      </c>
      <c r="AM5964">
        <v>20282.599999999999</v>
      </c>
      <c r="AN5964">
        <v>0.125</v>
      </c>
      <c r="AO5964">
        <v>1000</v>
      </c>
      <c r="AP5964">
        <v>1000</v>
      </c>
      <c r="AQ5964">
        <v>0.75975599999999999</v>
      </c>
      <c r="AR5964">
        <v>0.74123099999999997</v>
      </c>
      <c r="AS5964">
        <v>11710.7</v>
      </c>
      <c r="AT5964">
        <v>30412.3</v>
      </c>
      <c r="AU5964">
        <v>23.005700000000001</v>
      </c>
      <c r="AV5964">
        <v>23.005700000000001</v>
      </c>
      <c r="AW5964">
        <v>66</v>
      </c>
      <c r="AX5964">
        <v>55.23</v>
      </c>
      <c r="AY5964">
        <v>51.824300000000001</v>
      </c>
      <c r="AZ5964">
        <v>62.5944</v>
      </c>
      <c r="BA5964">
        <v>1.18E-2</v>
      </c>
      <c r="BB5964">
        <v>5.4388500000000003E-3</v>
      </c>
      <c r="BC5964">
        <v>3.21813E-3</v>
      </c>
      <c r="BD5964">
        <v>9.5792800000000008E-3</v>
      </c>
      <c r="BE5964">
        <v>1</v>
      </c>
      <c r="BF5964">
        <v>50.643500000000003</v>
      </c>
      <c r="BG5964">
        <v>51</v>
      </c>
    </row>
    <row r="5965" spans="1:59" x14ac:dyDescent="0.25">
      <c r="A5965">
        <v>9</v>
      </c>
      <c r="B5965">
        <v>6</v>
      </c>
      <c r="C5965">
        <v>3</v>
      </c>
      <c r="D5965">
        <v>6</v>
      </c>
      <c r="E5965">
        <v>1</v>
      </c>
      <c r="F5965">
        <v>64</v>
      </c>
      <c r="G5965">
        <v>66</v>
      </c>
      <c r="H5965">
        <v>1.2500000000000001E-2</v>
      </c>
      <c r="I5965">
        <v>29.5</v>
      </c>
      <c r="J5965">
        <v>46.408299999999997</v>
      </c>
      <c r="K5965">
        <v>50.404800000000002</v>
      </c>
      <c r="L5965">
        <v>51.827500000000001</v>
      </c>
      <c r="M5965">
        <v>0</v>
      </c>
      <c r="N5965">
        <v>58204.6</v>
      </c>
      <c r="O5965">
        <v>-9364.73</v>
      </c>
      <c r="P5965">
        <v>8000.01</v>
      </c>
      <c r="Q5965">
        <v>8000.01</v>
      </c>
      <c r="R5965">
        <v>1</v>
      </c>
      <c r="S5965">
        <v>1</v>
      </c>
      <c r="T5965">
        <v>1</v>
      </c>
      <c r="U5965">
        <v>3.2290600000000002E-3</v>
      </c>
      <c r="V5965">
        <v>2.9833799999999999E-3</v>
      </c>
      <c r="W5965">
        <v>2.9833799999999999E-3</v>
      </c>
      <c r="X5965">
        <v>-8.8263300000000005</v>
      </c>
      <c r="Y5965">
        <v>0.125</v>
      </c>
      <c r="Z5965">
        <v>0</v>
      </c>
      <c r="AA5965">
        <v>3.2995300000000002E-3</v>
      </c>
      <c r="AB5965">
        <v>3.2290600000000002E-3</v>
      </c>
      <c r="AC5965">
        <v>1</v>
      </c>
      <c r="AD5965">
        <v>57.100200000000001</v>
      </c>
      <c r="AE5965">
        <v>0.11569400000000001</v>
      </c>
      <c r="AF5965">
        <v>53428.1</v>
      </c>
      <c r="AG5965">
        <v>0</v>
      </c>
      <c r="AH5965">
        <v>0</v>
      </c>
      <c r="AI5965">
        <v>0</v>
      </c>
      <c r="AJ5965">
        <v>76.751499999999993</v>
      </c>
      <c r="AK5965">
        <v>1.2636399999999999E-3</v>
      </c>
      <c r="AL5965">
        <v>-22863</v>
      </c>
      <c r="AM5965">
        <v>20862.099999999999</v>
      </c>
      <c r="AN5965">
        <v>0.125</v>
      </c>
      <c r="AO5965">
        <v>1000</v>
      </c>
      <c r="AP5965">
        <v>1000</v>
      </c>
      <c r="AQ5965">
        <v>0.76037600000000005</v>
      </c>
      <c r="AR5965">
        <v>0.74188200000000004</v>
      </c>
      <c r="AS5965">
        <v>11677.9</v>
      </c>
      <c r="AT5965">
        <v>32811.9</v>
      </c>
      <c r="AU5965">
        <v>23.0685</v>
      </c>
      <c r="AV5965">
        <v>23.0685</v>
      </c>
      <c r="AW5965">
        <v>66</v>
      </c>
      <c r="AX5965">
        <v>55.223599999999998</v>
      </c>
      <c r="AY5965">
        <v>51.827500000000001</v>
      </c>
      <c r="AZ5965">
        <v>62.603900000000003</v>
      </c>
      <c r="BA5965">
        <v>1.2500000000000001E-2</v>
      </c>
      <c r="BB5965">
        <v>5.61358E-3</v>
      </c>
      <c r="BC5965">
        <v>3.2176399999999999E-3</v>
      </c>
      <c r="BD5965">
        <v>1.01041E-2</v>
      </c>
      <c r="BE5965">
        <v>1</v>
      </c>
      <c r="BF5965">
        <v>50.645200000000003</v>
      </c>
      <c r="BG5965">
        <v>51</v>
      </c>
    </row>
    <row r="5966" spans="1:59" x14ac:dyDescent="0.25">
      <c r="A5966">
        <v>9</v>
      </c>
      <c r="B5966">
        <v>6</v>
      </c>
      <c r="C5966">
        <v>4</v>
      </c>
      <c r="D5966">
        <v>6</v>
      </c>
      <c r="E5966">
        <v>1</v>
      </c>
      <c r="F5966">
        <v>64</v>
      </c>
      <c r="G5966">
        <v>68</v>
      </c>
      <c r="H5966">
        <v>1.21E-2</v>
      </c>
      <c r="I5966">
        <v>29.5</v>
      </c>
      <c r="J5966">
        <v>46.398800000000001</v>
      </c>
      <c r="K5966">
        <v>50.418599999999998</v>
      </c>
      <c r="L5966">
        <v>51.826999999999998</v>
      </c>
      <c r="M5966">
        <v>0</v>
      </c>
      <c r="N5966">
        <v>57960.9</v>
      </c>
      <c r="O5966">
        <v>-9283.0300000000007</v>
      </c>
      <c r="P5966">
        <v>8000.01</v>
      </c>
      <c r="Q5966">
        <v>8000.01</v>
      </c>
      <c r="R5966">
        <v>1</v>
      </c>
      <c r="S5966">
        <v>1</v>
      </c>
      <c r="T5966">
        <v>1</v>
      </c>
      <c r="U5966">
        <v>3.2290000000000001E-3</v>
      </c>
      <c r="V5966">
        <v>2.9854199999999999E-3</v>
      </c>
      <c r="W5966">
        <v>2.9854199999999999E-3</v>
      </c>
      <c r="X5966">
        <v>-8.7493200000000009</v>
      </c>
      <c r="Y5966">
        <v>0.125</v>
      </c>
      <c r="Z5966">
        <v>0</v>
      </c>
      <c r="AA5966">
        <v>3.2994500000000002E-3</v>
      </c>
      <c r="AB5966">
        <v>3.2290000000000001E-3</v>
      </c>
      <c r="AC5966">
        <v>1</v>
      </c>
      <c r="AD5966">
        <v>57.090499999999999</v>
      </c>
      <c r="AE5966">
        <v>0.115672</v>
      </c>
      <c r="AF5966">
        <v>53232.5</v>
      </c>
      <c r="AG5966">
        <v>0</v>
      </c>
      <c r="AH5966">
        <v>0</v>
      </c>
      <c r="AI5966">
        <v>0</v>
      </c>
      <c r="AJ5966">
        <v>76.648600000000002</v>
      </c>
      <c r="AK5966">
        <v>1.28034E-3</v>
      </c>
      <c r="AL5966">
        <v>-21937.200000000001</v>
      </c>
      <c r="AM5966">
        <v>20046.7</v>
      </c>
      <c r="AN5966">
        <v>0.125</v>
      </c>
      <c r="AO5966">
        <v>1000</v>
      </c>
      <c r="AP5966">
        <v>1000</v>
      </c>
      <c r="AQ5966">
        <v>0.76040600000000003</v>
      </c>
      <c r="AR5966">
        <v>0.74192000000000002</v>
      </c>
      <c r="AS5966">
        <v>13324.6</v>
      </c>
      <c r="AT5966">
        <v>31353</v>
      </c>
      <c r="AU5966">
        <v>23.1799</v>
      </c>
      <c r="AV5966">
        <v>23.1799</v>
      </c>
      <c r="AW5966">
        <v>68</v>
      </c>
      <c r="AX5966">
        <v>55.701999999999998</v>
      </c>
      <c r="AY5966">
        <v>51.826999999999998</v>
      </c>
      <c r="AZ5966">
        <v>64.125</v>
      </c>
      <c r="BA5966">
        <v>1.21E-2</v>
      </c>
      <c r="BB5966">
        <v>5.5184700000000001E-3</v>
      </c>
      <c r="BC5966">
        <v>3.2290600000000002E-3</v>
      </c>
      <c r="BD5966">
        <v>9.8105899999999992E-3</v>
      </c>
      <c r="BE5966">
        <v>1</v>
      </c>
      <c r="BF5966">
        <v>50.642000000000003</v>
      </c>
      <c r="BG5966">
        <v>51</v>
      </c>
    </row>
    <row r="5967" spans="1:59" x14ac:dyDescent="0.25">
      <c r="A5967">
        <v>9</v>
      </c>
      <c r="B5967">
        <v>6</v>
      </c>
      <c r="C5967">
        <v>5</v>
      </c>
      <c r="D5967">
        <v>6</v>
      </c>
      <c r="E5967">
        <v>1</v>
      </c>
      <c r="F5967">
        <v>65</v>
      </c>
      <c r="G5967">
        <v>69</v>
      </c>
      <c r="H5967">
        <v>1.2500000000000001E-2</v>
      </c>
      <c r="I5967">
        <v>30.5</v>
      </c>
      <c r="J5967">
        <v>46.448700000000002</v>
      </c>
      <c r="K5967">
        <v>50.434600000000003</v>
      </c>
      <c r="L5967">
        <v>51.826300000000003</v>
      </c>
      <c r="M5967">
        <v>0</v>
      </c>
      <c r="N5967">
        <v>58344.800000000003</v>
      </c>
      <c r="O5967">
        <v>-9014.65</v>
      </c>
      <c r="P5967">
        <v>8000.01</v>
      </c>
      <c r="Q5967">
        <v>8000.01</v>
      </c>
      <c r="R5967">
        <v>1</v>
      </c>
      <c r="S5967">
        <v>1</v>
      </c>
      <c r="T5967">
        <v>1</v>
      </c>
      <c r="U5967">
        <v>3.2289100000000002E-3</v>
      </c>
      <c r="V5967">
        <v>2.9923800000000002E-3</v>
      </c>
      <c r="W5967">
        <v>2.9923800000000002E-3</v>
      </c>
      <c r="X5967">
        <v>-8.4963700000000006</v>
      </c>
      <c r="Y5967">
        <v>0.125</v>
      </c>
      <c r="Z5967">
        <v>0</v>
      </c>
      <c r="AA5967">
        <v>3.2993599999999999E-3</v>
      </c>
      <c r="AB5967">
        <v>3.2289100000000002E-3</v>
      </c>
      <c r="AC5967">
        <v>1</v>
      </c>
      <c r="AD5967">
        <v>57.143799999999999</v>
      </c>
      <c r="AE5967">
        <v>0.115714</v>
      </c>
      <c r="AF5967">
        <v>53134.7</v>
      </c>
      <c r="AG5967">
        <v>0</v>
      </c>
      <c r="AH5967">
        <v>0</v>
      </c>
      <c r="AI5967">
        <v>0</v>
      </c>
      <c r="AJ5967">
        <v>77.135199999999998</v>
      </c>
      <c r="AK5967">
        <v>1.3366299999999999E-3</v>
      </c>
      <c r="AL5967">
        <v>-22200.5</v>
      </c>
      <c r="AM5967">
        <v>20272.599999999999</v>
      </c>
      <c r="AN5967">
        <v>0.125</v>
      </c>
      <c r="AO5967">
        <v>1000</v>
      </c>
      <c r="AP5967">
        <v>1000</v>
      </c>
      <c r="AQ5967">
        <v>0.76040099999999999</v>
      </c>
      <c r="AR5967">
        <v>0.74191600000000002</v>
      </c>
      <c r="AS5967">
        <v>14149.3</v>
      </c>
      <c r="AT5967">
        <v>32767.5</v>
      </c>
      <c r="AU5967">
        <v>23.313600000000001</v>
      </c>
      <c r="AV5967">
        <v>23.313600000000001</v>
      </c>
      <c r="AW5967">
        <v>69</v>
      </c>
      <c r="AX5967">
        <v>55.941099999999999</v>
      </c>
      <c r="AY5967">
        <v>51.826300000000003</v>
      </c>
      <c r="AZ5967">
        <v>64.885199999999998</v>
      </c>
      <c r="BA5967">
        <v>1.2500000000000001E-2</v>
      </c>
      <c r="BB5967">
        <v>5.6217000000000003E-3</v>
      </c>
      <c r="BC5967">
        <v>3.2290000000000001E-3</v>
      </c>
      <c r="BD5967">
        <v>1.01073E-2</v>
      </c>
      <c r="BE5967">
        <v>1</v>
      </c>
      <c r="BF5967">
        <v>50.643799999999999</v>
      </c>
      <c r="BG5967">
        <v>51</v>
      </c>
    </row>
    <row r="5968" spans="1:59" x14ac:dyDescent="0.25">
      <c r="A5968">
        <v>9</v>
      </c>
      <c r="B5968">
        <v>6</v>
      </c>
      <c r="C5968">
        <v>6</v>
      </c>
      <c r="D5968">
        <v>6</v>
      </c>
      <c r="E5968">
        <v>1</v>
      </c>
      <c r="F5968">
        <v>64</v>
      </c>
      <c r="G5968">
        <v>68</v>
      </c>
      <c r="H5968">
        <v>1.21E-2</v>
      </c>
      <c r="I5968">
        <v>29.5</v>
      </c>
      <c r="J5968">
        <v>46.395200000000003</v>
      </c>
      <c r="K5968">
        <v>50.442799999999998</v>
      </c>
      <c r="L5968">
        <v>51.824199999999998</v>
      </c>
      <c r="M5968">
        <v>0</v>
      </c>
      <c r="N5968">
        <v>57723.3</v>
      </c>
      <c r="O5968">
        <v>-9282.02</v>
      </c>
      <c r="P5968">
        <v>8000.01</v>
      </c>
      <c r="Q5968">
        <v>8000.01</v>
      </c>
      <c r="R5968">
        <v>1</v>
      </c>
      <c r="S5968">
        <v>1</v>
      </c>
      <c r="T5968">
        <v>1</v>
      </c>
      <c r="U5968">
        <v>3.2286699999999999E-3</v>
      </c>
      <c r="V5968">
        <v>2.9850900000000001E-3</v>
      </c>
      <c r="W5968">
        <v>2.9850900000000001E-3</v>
      </c>
      <c r="X5968">
        <v>-8.7483699999999995</v>
      </c>
      <c r="Y5968">
        <v>0.125</v>
      </c>
      <c r="Z5968">
        <v>0</v>
      </c>
      <c r="AA5968">
        <v>3.2990900000000002E-3</v>
      </c>
      <c r="AB5968">
        <v>3.2286699999999999E-3</v>
      </c>
      <c r="AC5968">
        <v>1</v>
      </c>
      <c r="AD5968">
        <v>57.089399999999998</v>
      </c>
      <c r="AE5968">
        <v>0.11569</v>
      </c>
      <c r="AF5968">
        <v>53233.5</v>
      </c>
      <c r="AG5968">
        <v>0</v>
      </c>
      <c r="AH5968">
        <v>0</v>
      </c>
      <c r="AI5968">
        <v>0</v>
      </c>
      <c r="AJ5968">
        <v>76.6464</v>
      </c>
      <c r="AK5968">
        <v>1.28001E-3</v>
      </c>
      <c r="AL5968">
        <v>-21937.4</v>
      </c>
      <c r="AM5968">
        <v>20046.8</v>
      </c>
      <c r="AN5968">
        <v>0.125</v>
      </c>
      <c r="AO5968">
        <v>1000</v>
      </c>
      <c r="AP5968">
        <v>1000</v>
      </c>
      <c r="AQ5968">
        <v>0.76042200000000004</v>
      </c>
      <c r="AR5968">
        <v>0.74194000000000004</v>
      </c>
      <c r="AS5968">
        <v>13326</v>
      </c>
      <c r="AT5968">
        <v>31351.1</v>
      </c>
      <c r="AU5968">
        <v>23.391300000000001</v>
      </c>
      <c r="AV5968">
        <v>23.391300000000001</v>
      </c>
      <c r="AW5968">
        <v>68</v>
      </c>
      <c r="AX5968">
        <v>55.699599999999997</v>
      </c>
      <c r="AY5968">
        <v>51.824199999999998</v>
      </c>
      <c r="AZ5968">
        <v>64.124600000000001</v>
      </c>
      <c r="BA5968">
        <v>1.21E-2</v>
      </c>
      <c r="BB5968">
        <v>5.5181800000000001E-3</v>
      </c>
      <c r="BC5968">
        <v>3.2289100000000002E-3</v>
      </c>
      <c r="BD5968">
        <v>9.8107300000000001E-3</v>
      </c>
      <c r="BE5968">
        <v>1</v>
      </c>
      <c r="BF5968">
        <v>50.637599999999999</v>
      </c>
      <c r="BG5968">
        <v>51</v>
      </c>
    </row>
    <row r="5969" spans="1:59" x14ac:dyDescent="0.25">
      <c r="A5969">
        <v>9</v>
      </c>
      <c r="B5969">
        <v>6</v>
      </c>
      <c r="C5969">
        <v>7</v>
      </c>
      <c r="D5969">
        <v>6</v>
      </c>
      <c r="E5969">
        <v>1</v>
      </c>
      <c r="F5969">
        <v>65</v>
      </c>
      <c r="G5969">
        <v>69</v>
      </c>
      <c r="H5969">
        <v>1.2500000000000001E-2</v>
      </c>
      <c r="I5969">
        <v>30.5</v>
      </c>
      <c r="J5969">
        <v>46.439300000000003</v>
      </c>
      <c r="K5969">
        <v>50.455599999999997</v>
      </c>
      <c r="L5969">
        <v>51.821800000000003</v>
      </c>
      <c r="M5969">
        <v>0</v>
      </c>
      <c r="N5969">
        <v>58126.8</v>
      </c>
      <c r="O5969">
        <v>-9014.11</v>
      </c>
      <c r="P5969">
        <v>8000.01</v>
      </c>
      <c r="Q5969">
        <v>8000.01</v>
      </c>
      <c r="R5969">
        <v>1</v>
      </c>
      <c r="S5969">
        <v>1</v>
      </c>
      <c r="T5969">
        <v>1</v>
      </c>
      <c r="U5969">
        <v>3.2283899999999998E-3</v>
      </c>
      <c r="V5969">
        <v>2.9918700000000002E-3</v>
      </c>
      <c r="W5969">
        <v>2.9918700000000002E-3</v>
      </c>
      <c r="X5969">
        <v>-8.49587</v>
      </c>
      <c r="Y5969">
        <v>0.125</v>
      </c>
      <c r="Z5969">
        <v>0</v>
      </c>
      <c r="AA5969">
        <v>3.2988100000000001E-3</v>
      </c>
      <c r="AB5969">
        <v>3.2283899999999998E-3</v>
      </c>
      <c r="AC5969">
        <v>1</v>
      </c>
      <c r="AD5969">
        <v>57.139600000000002</v>
      </c>
      <c r="AE5969">
        <v>0.115773</v>
      </c>
      <c r="AF5969">
        <v>53136.1</v>
      </c>
      <c r="AG5969">
        <v>0</v>
      </c>
      <c r="AH5969">
        <v>0</v>
      </c>
      <c r="AI5969">
        <v>0</v>
      </c>
      <c r="AJ5969">
        <v>77.1327</v>
      </c>
      <c r="AK5969">
        <v>1.3362300000000001E-3</v>
      </c>
      <c r="AL5969">
        <v>-22201.4</v>
      </c>
      <c r="AM5969">
        <v>20273.400000000001</v>
      </c>
      <c r="AN5969">
        <v>0.125</v>
      </c>
      <c r="AO5969">
        <v>1000</v>
      </c>
      <c r="AP5969">
        <v>1000</v>
      </c>
      <c r="AQ5969">
        <v>0.76039999999999996</v>
      </c>
      <c r="AR5969">
        <v>0.74191499999999999</v>
      </c>
      <c r="AS5969">
        <v>14153.1</v>
      </c>
      <c r="AT5969">
        <v>32768.800000000003</v>
      </c>
      <c r="AU5969">
        <v>23.5124</v>
      </c>
      <c r="AV5969">
        <v>23.5124</v>
      </c>
      <c r="AW5969">
        <v>69</v>
      </c>
      <c r="AX5969">
        <v>55.9377</v>
      </c>
      <c r="AY5969">
        <v>51.821800000000003</v>
      </c>
      <c r="AZ5969">
        <v>64.884100000000004</v>
      </c>
      <c r="BA5969">
        <v>1.2500000000000001E-2</v>
      </c>
      <c r="BB5969">
        <v>5.62146E-3</v>
      </c>
      <c r="BC5969">
        <v>3.2286699999999999E-3</v>
      </c>
      <c r="BD5969">
        <v>1.01072E-2</v>
      </c>
      <c r="BE5969">
        <v>1</v>
      </c>
      <c r="BF5969">
        <v>50.639400000000002</v>
      </c>
      <c r="BG5969">
        <v>51</v>
      </c>
    </row>
    <row r="5970" spans="1:59" x14ac:dyDescent="0.25">
      <c r="A5970">
        <v>9</v>
      </c>
      <c r="B5970">
        <v>6</v>
      </c>
      <c r="C5970">
        <v>8</v>
      </c>
      <c r="D5970">
        <v>6</v>
      </c>
      <c r="E5970">
        <v>1</v>
      </c>
      <c r="F5970">
        <v>65</v>
      </c>
      <c r="G5970">
        <v>73</v>
      </c>
      <c r="H5970">
        <v>1.1599999999999999E-2</v>
      </c>
      <c r="I5970">
        <v>30</v>
      </c>
      <c r="J5970">
        <v>46.401000000000003</v>
      </c>
      <c r="K5970">
        <v>50.4634</v>
      </c>
      <c r="L5970">
        <v>51.820399999999999</v>
      </c>
      <c r="M5970">
        <v>0</v>
      </c>
      <c r="N5970">
        <v>57655.3</v>
      </c>
      <c r="O5970">
        <v>-8917.32</v>
      </c>
      <c r="P5970">
        <v>8000.01</v>
      </c>
      <c r="Q5970">
        <v>8000.01</v>
      </c>
      <c r="R5970">
        <v>1</v>
      </c>
      <c r="S5970">
        <v>1</v>
      </c>
      <c r="T5970">
        <v>1</v>
      </c>
      <c r="U5970">
        <v>3.22822E-3</v>
      </c>
      <c r="V5970">
        <v>2.9942100000000002E-3</v>
      </c>
      <c r="W5970">
        <v>2.9942100000000002E-3</v>
      </c>
      <c r="X5970">
        <v>-8.4046299999999992</v>
      </c>
      <c r="Y5970">
        <v>0.125</v>
      </c>
      <c r="Z5970">
        <v>0</v>
      </c>
      <c r="AA5970">
        <v>3.2986199999999999E-3</v>
      </c>
      <c r="AB5970">
        <v>3.22822E-3</v>
      </c>
      <c r="AC5970">
        <v>1</v>
      </c>
      <c r="AD5970">
        <v>57.100299999999997</v>
      </c>
      <c r="AE5970">
        <v>0.115749</v>
      </c>
      <c r="AF5970">
        <v>52744.7</v>
      </c>
      <c r="AG5970">
        <v>0</v>
      </c>
      <c r="AH5970">
        <v>0</v>
      </c>
      <c r="AI5970">
        <v>0</v>
      </c>
      <c r="AJ5970">
        <v>76.775499999999994</v>
      </c>
      <c r="AK5970">
        <v>1.35614E-3</v>
      </c>
      <c r="AL5970">
        <v>-20816.2</v>
      </c>
      <c r="AM5970">
        <v>19075.599999999999</v>
      </c>
      <c r="AN5970">
        <v>0.125</v>
      </c>
      <c r="AO5970">
        <v>1000</v>
      </c>
      <c r="AP5970">
        <v>1000</v>
      </c>
      <c r="AQ5970">
        <v>0.76042100000000001</v>
      </c>
      <c r="AR5970">
        <v>0.74193900000000002</v>
      </c>
      <c r="AS5970">
        <v>17448.3</v>
      </c>
      <c r="AT5970">
        <v>29586.1</v>
      </c>
      <c r="AU5970">
        <v>23.583500000000001</v>
      </c>
      <c r="AV5970">
        <v>23.583500000000001</v>
      </c>
      <c r="AW5970">
        <v>73</v>
      </c>
      <c r="AX5970">
        <v>56.894599999999997</v>
      </c>
      <c r="AY5970">
        <v>51.820399999999999</v>
      </c>
      <c r="AZ5970">
        <v>67.925799999999995</v>
      </c>
      <c r="BA5970">
        <v>1.1599999999999999E-2</v>
      </c>
      <c r="BB5970">
        <v>5.3887800000000001E-3</v>
      </c>
      <c r="BC5970">
        <v>3.2283899999999998E-3</v>
      </c>
      <c r="BD5970">
        <v>9.4396099999999993E-3</v>
      </c>
      <c r="BE5970">
        <v>1</v>
      </c>
      <c r="BF5970">
        <v>50.634500000000003</v>
      </c>
      <c r="BG5970">
        <v>51</v>
      </c>
    </row>
    <row r="5971" spans="1:59" x14ac:dyDescent="0.25">
      <c r="A5971">
        <v>9</v>
      </c>
      <c r="B5971">
        <v>6</v>
      </c>
      <c r="C5971">
        <v>9</v>
      </c>
      <c r="D5971">
        <v>6</v>
      </c>
      <c r="E5971">
        <v>1</v>
      </c>
      <c r="F5971">
        <v>65</v>
      </c>
      <c r="G5971">
        <v>78</v>
      </c>
      <c r="H5971">
        <v>1.0500000000000001E-2</v>
      </c>
      <c r="I5971">
        <v>30</v>
      </c>
      <c r="J5971">
        <v>46.342700000000001</v>
      </c>
      <c r="K5971">
        <v>50.4666</v>
      </c>
      <c r="L5971">
        <v>51.814799999999998</v>
      </c>
      <c r="M5971">
        <v>0</v>
      </c>
      <c r="N5971">
        <v>57130.6</v>
      </c>
      <c r="O5971">
        <v>-8786.68</v>
      </c>
      <c r="P5971">
        <v>8000.01</v>
      </c>
      <c r="Q5971">
        <v>8000.01</v>
      </c>
      <c r="R5971">
        <v>1</v>
      </c>
      <c r="S5971">
        <v>1</v>
      </c>
      <c r="T5971">
        <v>1</v>
      </c>
      <c r="U5971">
        <v>3.22755E-3</v>
      </c>
      <c r="V5971">
        <v>2.9969900000000002E-3</v>
      </c>
      <c r="W5971">
        <v>2.9969900000000002E-3</v>
      </c>
      <c r="X5971">
        <v>-8.2815100000000008</v>
      </c>
      <c r="Y5971">
        <v>0.125</v>
      </c>
      <c r="Z5971">
        <v>0</v>
      </c>
      <c r="AA5971">
        <v>3.2979300000000001E-3</v>
      </c>
      <c r="AB5971">
        <v>3.22755E-3</v>
      </c>
      <c r="AC5971">
        <v>1</v>
      </c>
      <c r="AD5971">
        <v>57.046700000000001</v>
      </c>
      <c r="AE5971">
        <v>0.115815</v>
      </c>
      <c r="AF5971">
        <v>52256.4</v>
      </c>
      <c r="AG5971">
        <v>0</v>
      </c>
      <c r="AH5971">
        <v>0</v>
      </c>
      <c r="AI5971">
        <v>0</v>
      </c>
      <c r="AJ5971">
        <v>76.352900000000005</v>
      </c>
      <c r="AK5971">
        <v>1.38306E-3</v>
      </c>
      <c r="AL5971">
        <v>-18848.099999999999</v>
      </c>
      <c r="AM5971">
        <v>17358.099999999999</v>
      </c>
      <c r="AN5971">
        <v>0.125</v>
      </c>
      <c r="AO5971">
        <v>1000</v>
      </c>
      <c r="AP5971">
        <v>1000</v>
      </c>
      <c r="AQ5971">
        <v>0.76040399999999997</v>
      </c>
      <c r="AR5971">
        <v>0.74192199999999997</v>
      </c>
      <c r="AS5971">
        <v>21573.5</v>
      </c>
      <c r="AT5971">
        <v>25700.799999999999</v>
      </c>
      <c r="AU5971">
        <v>23.6494</v>
      </c>
      <c r="AV5971">
        <v>23.6494</v>
      </c>
      <c r="AW5971">
        <v>78</v>
      </c>
      <c r="AX5971">
        <v>58.088700000000003</v>
      </c>
      <c r="AY5971">
        <v>51.814799999999998</v>
      </c>
      <c r="AZ5971">
        <v>71.726100000000002</v>
      </c>
      <c r="BA5971">
        <v>1.0500000000000001E-2</v>
      </c>
      <c r="BB5971">
        <v>5.1048999999999999E-3</v>
      </c>
      <c r="BC5971">
        <v>3.22822E-3</v>
      </c>
      <c r="BD5971">
        <v>8.6233200000000003E-3</v>
      </c>
      <c r="BE5971">
        <v>1</v>
      </c>
      <c r="BF5971">
        <v>50.628399999999999</v>
      </c>
      <c r="BG5971">
        <v>51</v>
      </c>
    </row>
    <row r="5972" spans="1:59" x14ac:dyDescent="0.25">
      <c r="A5972">
        <v>9</v>
      </c>
      <c r="B5972">
        <v>6</v>
      </c>
      <c r="C5972">
        <v>10</v>
      </c>
      <c r="D5972">
        <v>6</v>
      </c>
      <c r="E5972">
        <v>1</v>
      </c>
      <c r="F5972">
        <v>66</v>
      </c>
      <c r="G5972">
        <v>83</v>
      </c>
      <c r="H5972">
        <v>0.01</v>
      </c>
      <c r="I5972">
        <v>31</v>
      </c>
      <c r="J5972">
        <v>46.3459</v>
      </c>
      <c r="K5972">
        <v>50.474200000000003</v>
      </c>
      <c r="L5972">
        <v>51.811100000000003</v>
      </c>
      <c r="M5972">
        <v>0</v>
      </c>
      <c r="N5972">
        <v>57180.6</v>
      </c>
      <c r="O5972">
        <v>-8422.44</v>
      </c>
      <c r="P5972">
        <v>8000.01</v>
      </c>
      <c r="Q5972">
        <v>8000.01</v>
      </c>
      <c r="R5972">
        <v>1</v>
      </c>
      <c r="S5972">
        <v>1</v>
      </c>
      <c r="T5972">
        <v>1</v>
      </c>
      <c r="U5972">
        <v>3.22711E-3</v>
      </c>
      <c r="V5972">
        <v>3.0061300000000001E-3</v>
      </c>
      <c r="W5972">
        <v>3.0061300000000001E-3</v>
      </c>
      <c r="X5972">
        <v>-7.9382099999999998</v>
      </c>
      <c r="Y5972">
        <v>0.125</v>
      </c>
      <c r="Z5972">
        <v>0</v>
      </c>
      <c r="AA5972">
        <v>3.2974800000000002E-3</v>
      </c>
      <c r="AB5972">
        <v>3.22711E-3</v>
      </c>
      <c r="AC5972">
        <v>1</v>
      </c>
      <c r="AD5972">
        <v>57.055799999999998</v>
      </c>
      <c r="AE5972">
        <v>0.115897</v>
      </c>
      <c r="AF5972">
        <v>51767.4</v>
      </c>
      <c r="AG5972">
        <v>0</v>
      </c>
      <c r="AH5972">
        <v>0</v>
      </c>
      <c r="AI5972">
        <v>0</v>
      </c>
      <c r="AJ5972">
        <v>76.482500000000002</v>
      </c>
      <c r="AK5972">
        <v>1.4592699999999999E-3</v>
      </c>
      <c r="AL5972">
        <v>-17743.599999999999</v>
      </c>
      <c r="AM5972">
        <v>16400.099999999999</v>
      </c>
      <c r="AN5972">
        <v>0.125</v>
      </c>
      <c r="AO5972">
        <v>1000</v>
      </c>
      <c r="AP5972">
        <v>1000</v>
      </c>
      <c r="AQ5972">
        <v>0.76038399999999995</v>
      </c>
      <c r="AR5972">
        <v>0.74190199999999995</v>
      </c>
      <c r="AS5972">
        <v>25698.2</v>
      </c>
      <c r="AT5972">
        <v>23937.9</v>
      </c>
      <c r="AU5972">
        <v>23.738499999999998</v>
      </c>
      <c r="AV5972">
        <v>23.738499999999998</v>
      </c>
      <c r="AW5972">
        <v>83</v>
      </c>
      <c r="AX5972">
        <v>59.284500000000001</v>
      </c>
      <c r="AY5972">
        <v>51.811100000000003</v>
      </c>
      <c r="AZ5972">
        <v>75.526600000000002</v>
      </c>
      <c r="BA5972">
        <v>0.01</v>
      </c>
      <c r="BB5972">
        <v>4.9755099999999998E-3</v>
      </c>
      <c r="BC5972">
        <v>3.22755E-3</v>
      </c>
      <c r="BD5972">
        <v>8.2520400000000004E-3</v>
      </c>
      <c r="BE5972">
        <v>1</v>
      </c>
      <c r="BF5972">
        <v>50.627299999999998</v>
      </c>
      <c r="BG5972">
        <v>51</v>
      </c>
    </row>
    <row r="5973" spans="1:59" x14ac:dyDescent="0.25">
      <c r="A5973">
        <v>9</v>
      </c>
      <c r="B5973">
        <v>6</v>
      </c>
      <c r="C5973">
        <v>11</v>
      </c>
      <c r="D5973">
        <v>6</v>
      </c>
      <c r="E5973">
        <v>1</v>
      </c>
      <c r="F5973">
        <v>66</v>
      </c>
      <c r="G5973">
        <v>87</v>
      </c>
      <c r="H5973">
        <v>9.1000000000000004E-3</v>
      </c>
      <c r="I5973">
        <v>31</v>
      </c>
      <c r="J5973">
        <v>46.302100000000003</v>
      </c>
      <c r="K5973">
        <v>50.478999999999999</v>
      </c>
      <c r="L5973">
        <v>51.808100000000003</v>
      </c>
      <c r="M5973">
        <v>0</v>
      </c>
      <c r="N5973">
        <v>56727.1</v>
      </c>
      <c r="O5973">
        <v>-8325.89</v>
      </c>
      <c r="P5973">
        <v>8000.01</v>
      </c>
      <c r="Q5973">
        <v>8000.01</v>
      </c>
      <c r="R5973">
        <v>1</v>
      </c>
      <c r="S5973">
        <v>1</v>
      </c>
      <c r="T5973">
        <v>1</v>
      </c>
      <c r="U5973">
        <v>3.22676E-3</v>
      </c>
      <c r="V5973">
        <v>3.0083000000000002E-3</v>
      </c>
      <c r="W5973">
        <v>3.0083000000000002E-3</v>
      </c>
      <c r="X5973">
        <v>-7.8472099999999996</v>
      </c>
      <c r="Y5973">
        <v>0.125</v>
      </c>
      <c r="Z5973">
        <v>0</v>
      </c>
      <c r="AA5973">
        <v>3.2970999999999999E-3</v>
      </c>
      <c r="AB5973">
        <v>3.22676E-3</v>
      </c>
      <c r="AC5973">
        <v>1</v>
      </c>
      <c r="AD5973">
        <v>57.013500000000001</v>
      </c>
      <c r="AE5973">
        <v>0.115911</v>
      </c>
      <c r="AF5973">
        <v>51376.4</v>
      </c>
      <c r="AG5973">
        <v>0</v>
      </c>
      <c r="AH5973">
        <v>0</v>
      </c>
      <c r="AI5973">
        <v>0</v>
      </c>
      <c r="AJ5973">
        <v>76.124899999999997</v>
      </c>
      <c r="AK5973">
        <v>1.47912E-3</v>
      </c>
      <c r="AL5973">
        <v>-16150.7</v>
      </c>
      <c r="AM5973">
        <v>15005.9</v>
      </c>
      <c r="AN5973">
        <v>0.125</v>
      </c>
      <c r="AO5973">
        <v>1000</v>
      </c>
      <c r="AP5973">
        <v>1000</v>
      </c>
      <c r="AQ5973">
        <v>0.76038799999999995</v>
      </c>
      <c r="AR5973">
        <v>0.74190900000000004</v>
      </c>
      <c r="AS5973">
        <v>28996</v>
      </c>
      <c r="AT5973">
        <v>20757.7</v>
      </c>
      <c r="AU5973">
        <v>23.7971</v>
      </c>
      <c r="AV5973">
        <v>23.7971</v>
      </c>
      <c r="AW5973">
        <v>87</v>
      </c>
      <c r="AX5973">
        <v>60.240499999999997</v>
      </c>
      <c r="AY5973">
        <v>51.808100000000003</v>
      </c>
      <c r="AZ5973">
        <v>78.567599999999999</v>
      </c>
      <c r="BA5973">
        <v>9.1000000000000004E-3</v>
      </c>
      <c r="BB5973">
        <v>4.7428499999999998E-3</v>
      </c>
      <c r="BC5973">
        <v>3.22711E-3</v>
      </c>
      <c r="BD5973">
        <v>7.5842599999999998E-3</v>
      </c>
      <c r="BE5973">
        <v>1</v>
      </c>
      <c r="BF5973">
        <v>50.622300000000003</v>
      </c>
      <c r="BG5973">
        <v>51</v>
      </c>
    </row>
    <row r="5974" spans="1:59" x14ac:dyDescent="0.25">
      <c r="A5974">
        <v>9</v>
      </c>
      <c r="B5974">
        <v>6</v>
      </c>
      <c r="C5974">
        <v>12</v>
      </c>
      <c r="D5974">
        <v>6</v>
      </c>
      <c r="E5974">
        <v>1</v>
      </c>
      <c r="F5974">
        <v>66</v>
      </c>
      <c r="G5974">
        <v>88</v>
      </c>
      <c r="H5974">
        <v>8.8999999999999999E-3</v>
      </c>
      <c r="I5974">
        <v>31</v>
      </c>
      <c r="J5974">
        <v>46.284700000000001</v>
      </c>
      <c r="K5974">
        <v>50.484099999999998</v>
      </c>
      <c r="L5974">
        <v>51.804200000000002</v>
      </c>
      <c r="M5974">
        <v>0</v>
      </c>
      <c r="N5974">
        <v>56583.7</v>
      </c>
      <c r="O5974">
        <v>-8291.94</v>
      </c>
      <c r="P5974">
        <v>8000.01</v>
      </c>
      <c r="Q5974">
        <v>8000.01</v>
      </c>
      <c r="R5974">
        <v>1</v>
      </c>
      <c r="S5974">
        <v>1</v>
      </c>
      <c r="T5974">
        <v>1</v>
      </c>
      <c r="U5974">
        <v>3.2263000000000001E-3</v>
      </c>
      <c r="V5974">
        <v>3.0087500000000001E-3</v>
      </c>
      <c r="W5974">
        <v>3.0087500000000001E-3</v>
      </c>
      <c r="X5974">
        <v>-7.8152100000000004</v>
      </c>
      <c r="Y5974">
        <v>0.125</v>
      </c>
      <c r="Z5974">
        <v>0</v>
      </c>
      <c r="AA5974">
        <v>3.29663E-3</v>
      </c>
      <c r="AB5974">
        <v>3.2263000000000001E-3</v>
      </c>
      <c r="AC5974">
        <v>1</v>
      </c>
      <c r="AD5974">
        <v>57.000900000000001</v>
      </c>
      <c r="AE5974">
        <v>0.115978</v>
      </c>
      <c r="AF5974">
        <v>51279.4</v>
      </c>
      <c r="AG5974">
        <v>0</v>
      </c>
      <c r="AH5974">
        <v>0</v>
      </c>
      <c r="AI5974">
        <v>0</v>
      </c>
      <c r="AJ5974">
        <v>76.057400000000001</v>
      </c>
      <c r="AK5974">
        <v>1.4859300000000001E-3</v>
      </c>
      <c r="AL5974">
        <v>-15839.4</v>
      </c>
      <c r="AM5974">
        <v>14736.1</v>
      </c>
      <c r="AN5974">
        <v>0.125</v>
      </c>
      <c r="AO5974">
        <v>1000</v>
      </c>
      <c r="AP5974">
        <v>1000</v>
      </c>
      <c r="AQ5974">
        <v>0.76037100000000002</v>
      </c>
      <c r="AR5974">
        <v>0.741892</v>
      </c>
      <c r="AS5974">
        <v>29825.200000000001</v>
      </c>
      <c r="AT5974">
        <v>20053.400000000001</v>
      </c>
      <c r="AU5974">
        <v>23.866399999999999</v>
      </c>
      <c r="AV5974">
        <v>23.866399999999999</v>
      </c>
      <c r="AW5974">
        <v>88</v>
      </c>
      <c r="AX5974">
        <v>60.477800000000002</v>
      </c>
      <c r="AY5974">
        <v>51.804200000000002</v>
      </c>
      <c r="AZ5974">
        <v>79.326400000000007</v>
      </c>
      <c r="BA5974">
        <v>8.8999999999999999E-3</v>
      </c>
      <c r="BB5974">
        <v>4.6910700000000003E-3</v>
      </c>
      <c r="BC5974">
        <v>3.22676E-3</v>
      </c>
      <c r="BD5974">
        <v>7.43569E-3</v>
      </c>
      <c r="BE5974">
        <v>1</v>
      </c>
      <c r="BF5974">
        <v>50.619700000000002</v>
      </c>
      <c r="BG5974">
        <v>51</v>
      </c>
    </row>
    <row r="5975" spans="1:59" x14ac:dyDescent="0.25">
      <c r="A5975">
        <v>9</v>
      </c>
      <c r="B5975">
        <v>6</v>
      </c>
      <c r="C5975">
        <v>13</v>
      </c>
      <c r="D5975">
        <v>6</v>
      </c>
      <c r="E5975">
        <v>1</v>
      </c>
      <c r="F5975">
        <v>66</v>
      </c>
      <c r="G5975">
        <v>88</v>
      </c>
      <c r="H5975">
        <v>8.8999999999999999E-3</v>
      </c>
      <c r="I5975">
        <v>31</v>
      </c>
      <c r="J5975">
        <v>46.279299999999999</v>
      </c>
      <c r="K5975">
        <v>50.490400000000001</v>
      </c>
      <c r="L5975">
        <v>51.802</v>
      </c>
      <c r="M5975">
        <v>0</v>
      </c>
      <c r="N5975">
        <v>56510.8</v>
      </c>
      <c r="O5975">
        <v>-8292.08</v>
      </c>
      <c r="P5975">
        <v>8000.01</v>
      </c>
      <c r="Q5975">
        <v>8000.01</v>
      </c>
      <c r="R5975">
        <v>1</v>
      </c>
      <c r="S5975">
        <v>1</v>
      </c>
      <c r="T5975">
        <v>1</v>
      </c>
      <c r="U5975">
        <v>3.2260399999999999E-3</v>
      </c>
      <c r="V5975">
        <v>3.0084899999999999E-3</v>
      </c>
      <c r="W5975">
        <v>3.0084899999999999E-3</v>
      </c>
      <c r="X5975">
        <v>-7.81534</v>
      </c>
      <c r="Y5975">
        <v>0.125</v>
      </c>
      <c r="Z5975">
        <v>0</v>
      </c>
      <c r="AA5975">
        <v>3.2963599999999999E-3</v>
      </c>
      <c r="AB5975">
        <v>3.2260399999999999E-3</v>
      </c>
      <c r="AC5975">
        <v>1</v>
      </c>
      <c r="AD5975">
        <v>56.998199999999997</v>
      </c>
      <c r="AE5975">
        <v>0.11601300000000001</v>
      </c>
      <c r="AF5975">
        <v>51280</v>
      </c>
      <c r="AG5975">
        <v>0</v>
      </c>
      <c r="AH5975">
        <v>0</v>
      </c>
      <c r="AI5975">
        <v>0</v>
      </c>
      <c r="AJ5975">
        <v>76.055599999999998</v>
      </c>
      <c r="AK5975">
        <v>1.48569E-3</v>
      </c>
      <c r="AL5975">
        <v>-15839</v>
      </c>
      <c r="AM5975">
        <v>14735.7</v>
      </c>
      <c r="AN5975">
        <v>0.125</v>
      </c>
      <c r="AO5975">
        <v>1000</v>
      </c>
      <c r="AP5975">
        <v>1000</v>
      </c>
      <c r="AQ5975">
        <v>0.76036700000000002</v>
      </c>
      <c r="AR5975">
        <v>0.74188799999999999</v>
      </c>
      <c r="AS5975">
        <v>29827.599999999999</v>
      </c>
      <c r="AT5975">
        <v>20055.400000000001</v>
      </c>
      <c r="AU5975">
        <v>23.933</v>
      </c>
      <c r="AV5975">
        <v>23.933</v>
      </c>
      <c r="AW5975">
        <v>88</v>
      </c>
      <c r="AX5975">
        <v>60.476300000000002</v>
      </c>
      <c r="AY5975">
        <v>51.802</v>
      </c>
      <c r="AZ5975">
        <v>79.325800000000001</v>
      </c>
      <c r="BA5975">
        <v>8.8999999999999999E-3</v>
      </c>
      <c r="BB5975">
        <v>4.6907499999999996E-3</v>
      </c>
      <c r="BC5975">
        <v>3.2263000000000001E-3</v>
      </c>
      <c r="BD5975">
        <v>7.43555E-3</v>
      </c>
      <c r="BE5975">
        <v>1</v>
      </c>
      <c r="BF5975">
        <v>50.618000000000002</v>
      </c>
      <c r="BG5975">
        <v>51</v>
      </c>
    </row>
    <row r="5976" spans="1:59" x14ac:dyDescent="0.25">
      <c r="A5976">
        <v>9</v>
      </c>
      <c r="B5976">
        <v>6</v>
      </c>
      <c r="C5976">
        <v>14</v>
      </c>
      <c r="D5976">
        <v>6</v>
      </c>
      <c r="E5976">
        <v>1</v>
      </c>
      <c r="F5976">
        <v>66</v>
      </c>
      <c r="G5976">
        <v>85</v>
      </c>
      <c r="H5976">
        <v>9.5999999999999992E-3</v>
      </c>
      <c r="I5976">
        <v>31</v>
      </c>
      <c r="J5976">
        <v>46.309199999999997</v>
      </c>
      <c r="K5976">
        <v>50.499499999999998</v>
      </c>
      <c r="L5976">
        <v>51.8018</v>
      </c>
      <c r="M5976">
        <v>0</v>
      </c>
      <c r="N5976">
        <v>56742.7</v>
      </c>
      <c r="O5976">
        <v>-8354.75</v>
      </c>
      <c r="P5976">
        <v>8000.01</v>
      </c>
      <c r="Q5976">
        <v>8000.01</v>
      </c>
      <c r="R5976">
        <v>1</v>
      </c>
      <c r="S5976">
        <v>1</v>
      </c>
      <c r="T5976">
        <v>1</v>
      </c>
      <c r="U5976">
        <v>3.2260100000000001E-3</v>
      </c>
      <c r="V5976">
        <v>3.0068199999999999E-3</v>
      </c>
      <c r="W5976">
        <v>3.0068199999999999E-3</v>
      </c>
      <c r="X5976">
        <v>-7.8744100000000001</v>
      </c>
      <c r="Y5976">
        <v>0.125</v>
      </c>
      <c r="Z5976">
        <v>0</v>
      </c>
      <c r="AA5976">
        <v>3.2963200000000002E-3</v>
      </c>
      <c r="AB5976">
        <v>3.2260100000000001E-3</v>
      </c>
      <c r="AC5976">
        <v>1</v>
      </c>
      <c r="AD5976">
        <v>57.03</v>
      </c>
      <c r="AE5976">
        <v>0.116036</v>
      </c>
      <c r="AF5976">
        <v>51574.1</v>
      </c>
      <c r="AG5976">
        <v>0</v>
      </c>
      <c r="AH5976">
        <v>0</v>
      </c>
      <c r="AI5976">
        <v>0</v>
      </c>
      <c r="AJ5976">
        <v>76.344099999999997</v>
      </c>
      <c r="AK5976">
        <v>1.47251E-3</v>
      </c>
      <c r="AL5976">
        <v>-16868.900000000001</v>
      </c>
      <c r="AM5976">
        <v>15627.9</v>
      </c>
      <c r="AN5976">
        <v>0.125</v>
      </c>
      <c r="AO5976">
        <v>1000</v>
      </c>
      <c r="AP5976">
        <v>1000</v>
      </c>
      <c r="AQ5976">
        <v>0.76036599999999999</v>
      </c>
      <c r="AR5976">
        <v>0.74188699999999996</v>
      </c>
      <c r="AS5976">
        <v>27355.8</v>
      </c>
      <c r="AT5976">
        <v>22530.7</v>
      </c>
      <c r="AU5976">
        <v>24.007899999999999</v>
      </c>
      <c r="AV5976">
        <v>24.007899999999999</v>
      </c>
      <c r="AW5976">
        <v>85</v>
      </c>
      <c r="AX5976">
        <v>59.757199999999997</v>
      </c>
      <c r="AY5976">
        <v>51.8018</v>
      </c>
      <c r="AZ5976">
        <v>77.044600000000003</v>
      </c>
      <c r="BA5976">
        <v>9.5999999999999992E-3</v>
      </c>
      <c r="BB5976">
        <v>4.8712399999999998E-3</v>
      </c>
      <c r="BC5976">
        <v>3.2260399999999999E-3</v>
      </c>
      <c r="BD5976">
        <v>7.9547999999999997E-3</v>
      </c>
      <c r="BE5976">
        <v>1</v>
      </c>
      <c r="BF5976">
        <v>50.619199999999999</v>
      </c>
      <c r="BG5976">
        <v>51</v>
      </c>
    </row>
    <row r="5977" spans="1:59" x14ac:dyDescent="0.25">
      <c r="A5977">
        <v>9</v>
      </c>
      <c r="B5977">
        <v>6</v>
      </c>
      <c r="C5977">
        <v>15</v>
      </c>
      <c r="D5977">
        <v>6</v>
      </c>
      <c r="E5977">
        <v>1</v>
      </c>
      <c r="F5977">
        <v>66</v>
      </c>
      <c r="G5977">
        <v>85</v>
      </c>
      <c r="H5977">
        <v>9.5999999999999992E-3</v>
      </c>
      <c r="I5977">
        <v>31</v>
      </c>
      <c r="J5977">
        <v>46.311199999999999</v>
      </c>
      <c r="K5977">
        <v>50.506599999999999</v>
      </c>
      <c r="L5977">
        <v>51.801900000000003</v>
      </c>
      <c r="M5977">
        <v>0</v>
      </c>
      <c r="N5977">
        <v>56679.5</v>
      </c>
      <c r="O5977">
        <v>-8354.57</v>
      </c>
      <c r="P5977">
        <v>8000.01</v>
      </c>
      <c r="Q5977">
        <v>8000.01</v>
      </c>
      <c r="R5977">
        <v>1</v>
      </c>
      <c r="S5977">
        <v>1</v>
      </c>
      <c r="T5977">
        <v>1</v>
      </c>
      <c r="U5977">
        <v>3.22603E-3</v>
      </c>
      <c r="V5977">
        <v>3.0068299999999998E-3</v>
      </c>
      <c r="W5977">
        <v>3.0068299999999998E-3</v>
      </c>
      <c r="X5977">
        <v>-7.8742400000000004</v>
      </c>
      <c r="Y5977">
        <v>0.125</v>
      </c>
      <c r="Z5977">
        <v>0</v>
      </c>
      <c r="AA5977">
        <v>3.2963300000000001E-3</v>
      </c>
      <c r="AB5977">
        <v>3.22603E-3</v>
      </c>
      <c r="AC5977">
        <v>1</v>
      </c>
      <c r="AD5977">
        <v>57.031399999999998</v>
      </c>
      <c r="AE5977">
        <v>0.11602</v>
      </c>
      <c r="AF5977">
        <v>51574.2</v>
      </c>
      <c r="AG5977">
        <v>0</v>
      </c>
      <c r="AH5977">
        <v>0</v>
      </c>
      <c r="AI5977">
        <v>0</v>
      </c>
      <c r="AJ5977">
        <v>76.343599999999995</v>
      </c>
      <c r="AK5977">
        <v>1.4724499999999999E-3</v>
      </c>
      <c r="AL5977">
        <v>-16868.7</v>
      </c>
      <c r="AM5977">
        <v>15627.7</v>
      </c>
      <c r="AN5977">
        <v>0.125</v>
      </c>
      <c r="AO5977">
        <v>1000</v>
      </c>
      <c r="AP5977">
        <v>1000</v>
      </c>
      <c r="AQ5977">
        <v>0.76037900000000003</v>
      </c>
      <c r="AR5977">
        <v>0.7419</v>
      </c>
      <c r="AS5977">
        <v>27354.3</v>
      </c>
      <c r="AT5977">
        <v>22529.7</v>
      </c>
      <c r="AU5977">
        <v>24.062200000000001</v>
      </c>
      <c r="AV5977">
        <v>24.062200000000001</v>
      </c>
      <c r="AW5977">
        <v>85</v>
      </c>
      <c r="AX5977">
        <v>59.756900000000002</v>
      </c>
      <c r="AY5977">
        <v>51.801900000000003</v>
      </c>
      <c r="AZ5977">
        <v>77.045000000000002</v>
      </c>
      <c r="BA5977">
        <v>9.5999999999999992E-3</v>
      </c>
      <c r="BB5977">
        <v>4.8711400000000004E-3</v>
      </c>
      <c r="BC5977">
        <v>3.2260100000000001E-3</v>
      </c>
      <c r="BD5977">
        <v>7.9548699999999993E-3</v>
      </c>
      <c r="BE5977">
        <v>1</v>
      </c>
      <c r="BF5977">
        <v>50.618099999999998</v>
      </c>
      <c r="BG5977">
        <v>51</v>
      </c>
    </row>
    <row r="5978" spans="1:59" x14ac:dyDescent="0.25">
      <c r="A5978">
        <v>9</v>
      </c>
      <c r="B5978">
        <v>6</v>
      </c>
      <c r="C5978">
        <v>16</v>
      </c>
      <c r="D5978">
        <v>6</v>
      </c>
      <c r="E5978">
        <v>1</v>
      </c>
      <c r="F5978">
        <v>65</v>
      </c>
      <c r="G5978">
        <v>83</v>
      </c>
      <c r="H5978">
        <v>9.4000000000000004E-3</v>
      </c>
      <c r="I5978">
        <v>30</v>
      </c>
      <c r="J5978">
        <v>46.232399999999998</v>
      </c>
      <c r="K5978">
        <v>50.506500000000003</v>
      </c>
      <c r="L5978">
        <v>51.802399999999999</v>
      </c>
      <c r="M5978">
        <v>0</v>
      </c>
      <c r="N5978">
        <v>56075.3</v>
      </c>
      <c r="O5978">
        <v>-8695.26</v>
      </c>
      <c r="P5978">
        <v>8000.01</v>
      </c>
      <c r="Q5978">
        <v>8000.01</v>
      </c>
      <c r="R5978">
        <v>1</v>
      </c>
      <c r="S5978">
        <v>1</v>
      </c>
      <c r="T5978">
        <v>1</v>
      </c>
      <c r="U5978">
        <v>3.2371800000000001E-3</v>
      </c>
      <c r="V5978">
        <v>3.00827E-3</v>
      </c>
      <c r="W5978">
        <v>3.00827E-3</v>
      </c>
      <c r="X5978">
        <v>-8.1953499999999995</v>
      </c>
      <c r="Y5978">
        <v>0.125</v>
      </c>
      <c r="Z5978">
        <v>0</v>
      </c>
      <c r="AA5978">
        <v>3.3074100000000002E-3</v>
      </c>
      <c r="AB5978">
        <v>3.2371800000000001E-3</v>
      </c>
      <c r="AC5978">
        <v>1</v>
      </c>
      <c r="AD5978">
        <v>56.990600000000001</v>
      </c>
      <c r="AE5978">
        <v>0.116034</v>
      </c>
      <c r="AF5978">
        <v>51778</v>
      </c>
      <c r="AG5978">
        <v>0</v>
      </c>
      <c r="AH5978">
        <v>0</v>
      </c>
      <c r="AI5978">
        <v>0</v>
      </c>
      <c r="AJ5978">
        <v>75.898600000000002</v>
      </c>
      <c r="AK5978">
        <v>1.40584E-3</v>
      </c>
      <c r="AL5978">
        <v>-16921.2</v>
      </c>
      <c r="AM5978">
        <v>15675.3</v>
      </c>
      <c r="AN5978">
        <v>0.125</v>
      </c>
      <c r="AO5978">
        <v>1000</v>
      </c>
      <c r="AP5978">
        <v>1000</v>
      </c>
      <c r="AQ5978">
        <v>0.76100100000000004</v>
      </c>
      <c r="AR5978">
        <v>0.74255400000000005</v>
      </c>
      <c r="AS5978">
        <v>25639.200000000001</v>
      </c>
      <c r="AT5978">
        <v>21767.4</v>
      </c>
      <c r="AU5978">
        <v>23.9984</v>
      </c>
      <c r="AV5978">
        <v>23.9984</v>
      </c>
      <c r="AW5978">
        <v>83</v>
      </c>
      <c r="AX5978">
        <v>59.258600000000001</v>
      </c>
      <c r="AY5978">
        <v>51.802399999999999</v>
      </c>
      <c r="AZ5978">
        <v>75.543800000000005</v>
      </c>
      <c r="BA5978">
        <v>9.4000000000000004E-3</v>
      </c>
      <c r="BB5978">
        <v>4.8154900000000004E-3</v>
      </c>
      <c r="BC5978">
        <v>3.22603E-3</v>
      </c>
      <c r="BD5978">
        <v>7.8105400000000004E-3</v>
      </c>
      <c r="BE5978">
        <v>1</v>
      </c>
      <c r="BF5978">
        <v>50.612000000000002</v>
      </c>
      <c r="BG5978">
        <v>51</v>
      </c>
    </row>
    <row r="5979" spans="1:59" x14ac:dyDescent="0.25">
      <c r="A5979">
        <v>9</v>
      </c>
      <c r="B5979">
        <v>6</v>
      </c>
      <c r="C5979">
        <v>17</v>
      </c>
      <c r="D5979">
        <v>6</v>
      </c>
      <c r="E5979">
        <v>1</v>
      </c>
      <c r="F5979">
        <v>65</v>
      </c>
      <c r="G5979">
        <v>83</v>
      </c>
      <c r="H5979">
        <v>9.4000000000000004E-3</v>
      </c>
      <c r="I5979">
        <v>30</v>
      </c>
      <c r="J5979">
        <v>46.223700000000001</v>
      </c>
      <c r="K5979">
        <v>50.509500000000003</v>
      </c>
      <c r="L5979">
        <v>51.798499999999997</v>
      </c>
      <c r="M5979">
        <v>0</v>
      </c>
      <c r="N5979">
        <v>56053.9</v>
      </c>
      <c r="O5979">
        <v>-8682.31</v>
      </c>
      <c r="P5979">
        <v>8000.01</v>
      </c>
      <c r="Q5979">
        <v>8000.01</v>
      </c>
      <c r="R5979">
        <v>1</v>
      </c>
      <c r="S5979">
        <v>1</v>
      </c>
      <c r="T5979">
        <v>1</v>
      </c>
      <c r="U5979">
        <v>3.2367199999999998E-3</v>
      </c>
      <c r="V5979">
        <v>3.0081700000000001E-3</v>
      </c>
      <c r="W5979">
        <v>3.0081700000000001E-3</v>
      </c>
      <c r="X5979">
        <v>-8.1831399999999999</v>
      </c>
      <c r="Y5979">
        <v>0.125</v>
      </c>
      <c r="Z5979">
        <v>0</v>
      </c>
      <c r="AA5979">
        <v>3.30693E-3</v>
      </c>
      <c r="AB5979">
        <v>3.2367199999999998E-3</v>
      </c>
      <c r="AC5979">
        <v>1</v>
      </c>
      <c r="AD5979">
        <v>56.988</v>
      </c>
      <c r="AE5979">
        <v>0.116117</v>
      </c>
      <c r="AF5979">
        <v>51779</v>
      </c>
      <c r="AG5979">
        <v>0</v>
      </c>
      <c r="AH5979">
        <v>0</v>
      </c>
      <c r="AI5979">
        <v>0</v>
      </c>
      <c r="AJ5979">
        <v>75.927300000000002</v>
      </c>
      <c r="AK5979">
        <v>1.4082700000000001E-3</v>
      </c>
      <c r="AL5979">
        <v>-16953.2</v>
      </c>
      <c r="AM5979">
        <v>15702.9</v>
      </c>
      <c r="AN5979">
        <v>0.125</v>
      </c>
      <c r="AO5979">
        <v>1000</v>
      </c>
      <c r="AP5979">
        <v>1000</v>
      </c>
      <c r="AQ5979">
        <v>0.76098399999999999</v>
      </c>
      <c r="AR5979">
        <v>0.742537</v>
      </c>
      <c r="AS5979">
        <v>25644.2</v>
      </c>
      <c r="AT5979">
        <v>21729.5</v>
      </c>
      <c r="AU5979">
        <v>24.051600000000001</v>
      </c>
      <c r="AV5979">
        <v>24.051600000000001</v>
      </c>
      <c r="AW5979">
        <v>83</v>
      </c>
      <c r="AX5979">
        <v>59.256100000000004</v>
      </c>
      <c r="AY5979">
        <v>51.798499999999997</v>
      </c>
      <c r="AZ5979">
        <v>75.542400000000001</v>
      </c>
      <c r="BA5979">
        <v>9.4000000000000004E-3</v>
      </c>
      <c r="BB5979">
        <v>4.82388E-3</v>
      </c>
      <c r="BC5979">
        <v>3.2371800000000001E-3</v>
      </c>
      <c r="BD5979">
        <v>7.8133000000000005E-3</v>
      </c>
      <c r="BE5979">
        <v>1</v>
      </c>
      <c r="BF5979">
        <v>50.610599999999998</v>
      </c>
      <c r="BG5979">
        <v>51</v>
      </c>
    </row>
    <row r="5980" spans="1:59" x14ac:dyDescent="0.25">
      <c r="A5980">
        <v>9</v>
      </c>
      <c r="B5980">
        <v>6</v>
      </c>
      <c r="C5980">
        <v>18</v>
      </c>
      <c r="D5980">
        <v>6</v>
      </c>
      <c r="E5980">
        <v>1</v>
      </c>
      <c r="F5980">
        <v>65</v>
      </c>
      <c r="G5980">
        <v>82</v>
      </c>
      <c r="H5980">
        <v>9.5999999999999992E-3</v>
      </c>
      <c r="I5980">
        <v>30</v>
      </c>
      <c r="J5980">
        <v>46.228200000000001</v>
      </c>
      <c r="K5980">
        <v>50.515000000000001</v>
      </c>
      <c r="L5980">
        <v>51.797499999999999</v>
      </c>
      <c r="M5980">
        <v>0</v>
      </c>
      <c r="N5980">
        <v>56068.2</v>
      </c>
      <c r="O5980">
        <v>-8716.26</v>
      </c>
      <c r="P5980">
        <v>8000.01</v>
      </c>
      <c r="Q5980">
        <v>8000.01</v>
      </c>
      <c r="R5980">
        <v>1</v>
      </c>
      <c r="S5980">
        <v>1</v>
      </c>
      <c r="T5980">
        <v>1</v>
      </c>
      <c r="U5980">
        <v>3.2366000000000001E-3</v>
      </c>
      <c r="V5980">
        <v>3.0071500000000001E-3</v>
      </c>
      <c r="W5980">
        <v>3.0071500000000001E-3</v>
      </c>
      <c r="X5980">
        <v>-8.2151399999999999</v>
      </c>
      <c r="Y5980">
        <v>0.125</v>
      </c>
      <c r="Z5980">
        <v>0</v>
      </c>
      <c r="AA5980">
        <v>3.3068099999999999E-3</v>
      </c>
      <c r="AB5980">
        <v>3.2366000000000001E-3</v>
      </c>
      <c r="AC5980">
        <v>1</v>
      </c>
      <c r="AD5980">
        <v>56.994100000000003</v>
      </c>
      <c r="AE5980">
        <v>0.116136</v>
      </c>
      <c r="AF5980">
        <v>51877.1</v>
      </c>
      <c r="AG5980">
        <v>0</v>
      </c>
      <c r="AH5980">
        <v>0</v>
      </c>
      <c r="AI5980">
        <v>0</v>
      </c>
      <c r="AJ5980">
        <v>75.991299999999995</v>
      </c>
      <c r="AK5980">
        <v>1.4010100000000001E-3</v>
      </c>
      <c r="AL5980">
        <v>-17263.7</v>
      </c>
      <c r="AM5980">
        <v>15971.9</v>
      </c>
      <c r="AN5980">
        <v>0.125</v>
      </c>
      <c r="AO5980">
        <v>1000</v>
      </c>
      <c r="AP5980">
        <v>1000</v>
      </c>
      <c r="AQ5980">
        <v>0.76098399999999999</v>
      </c>
      <c r="AR5980">
        <v>0.742537</v>
      </c>
      <c r="AS5980">
        <v>24823.1</v>
      </c>
      <c r="AT5980">
        <v>22436.3</v>
      </c>
      <c r="AU5980">
        <v>24.102399999999999</v>
      </c>
      <c r="AV5980">
        <v>24.102399999999999</v>
      </c>
      <c r="AW5980">
        <v>82</v>
      </c>
      <c r="AX5980">
        <v>59.016300000000001</v>
      </c>
      <c r="AY5980">
        <v>51.797499999999999</v>
      </c>
      <c r="AZ5980">
        <v>74.781099999999995</v>
      </c>
      <c r="BA5980">
        <v>9.5999999999999992E-3</v>
      </c>
      <c r="BB5980">
        <v>4.8750299999999998E-3</v>
      </c>
      <c r="BC5980">
        <v>3.2367199999999998E-3</v>
      </c>
      <c r="BD5980">
        <v>7.9616900000000004E-3</v>
      </c>
      <c r="BE5980">
        <v>1</v>
      </c>
      <c r="BF5980">
        <v>50.61</v>
      </c>
      <c r="BG5980">
        <v>51</v>
      </c>
    </row>
    <row r="5981" spans="1:59" x14ac:dyDescent="0.25">
      <c r="A5981">
        <v>9</v>
      </c>
      <c r="B5981">
        <v>6</v>
      </c>
      <c r="C5981">
        <v>19</v>
      </c>
      <c r="D5981">
        <v>6</v>
      </c>
      <c r="E5981">
        <v>1</v>
      </c>
      <c r="F5981">
        <v>65</v>
      </c>
      <c r="G5981">
        <v>82</v>
      </c>
      <c r="H5981">
        <v>9.5999999999999992E-3</v>
      </c>
      <c r="I5981">
        <v>30</v>
      </c>
      <c r="J5981">
        <v>46.226700000000001</v>
      </c>
      <c r="K5981">
        <v>50.5197</v>
      </c>
      <c r="L5981">
        <v>51.796700000000001</v>
      </c>
      <c r="M5981">
        <v>0</v>
      </c>
      <c r="N5981">
        <v>56019.9</v>
      </c>
      <c r="O5981">
        <v>-8716.17</v>
      </c>
      <c r="P5981">
        <v>8000.01</v>
      </c>
      <c r="Q5981">
        <v>8000.01</v>
      </c>
      <c r="R5981">
        <v>1</v>
      </c>
      <c r="S5981">
        <v>1</v>
      </c>
      <c r="T5981">
        <v>1</v>
      </c>
      <c r="U5981">
        <v>3.2365100000000002E-3</v>
      </c>
      <c r="V5981">
        <v>3.0070600000000002E-3</v>
      </c>
      <c r="W5981">
        <v>3.0070600000000002E-3</v>
      </c>
      <c r="X5981">
        <v>-8.2150499999999997</v>
      </c>
      <c r="Y5981">
        <v>0.125</v>
      </c>
      <c r="Z5981">
        <v>0</v>
      </c>
      <c r="AA5981">
        <v>3.30671E-3</v>
      </c>
      <c r="AB5981">
        <v>3.2365100000000002E-3</v>
      </c>
      <c r="AC5981">
        <v>1</v>
      </c>
      <c r="AD5981">
        <v>56.993499999999997</v>
      </c>
      <c r="AE5981">
        <v>0.116144</v>
      </c>
      <c r="AF5981">
        <v>51877.3</v>
      </c>
      <c r="AG5981">
        <v>0</v>
      </c>
      <c r="AH5981">
        <v>0</v>
      </c>
      <c r="AI5981">
        <v>0</v>
      </c>
      <c r="AJ5981">
        <v>75.990600000000001</v>
      </c>
      <c r="AK5981">
        <v>1.40091E-3</v>
      </c>
      <c r="AL5981">
        <v>-17263.7</v>
      </c>
      <c r="AM5981">
        <v>15971.8</v>
      </c>
      <c r="AN5981">
        <v>0.125</v>
      </c>
      <c r="AO5981">
        <v>1000</v>
      </c>
      <c r="AP5981">
        <v>1000</v>
      </c>
      <c r="AQ5981">
        <v>0.76098699999999997</v>
      </c>
      <c r="AR5981">
        <v>0.74253899999999995</v>
      </c>
      <c r="AS5981">
        <v>24823.5</v>
      </c>
      <c r="AT5981">
        <v>22436.6</v>
      </c>
      <c r="AU5981">
        <v>24.145700000000001</v>
      </c>
      <c r="AV5981">
        <v>24.145700000000001</v>
      </c>
      <c r="AW5981">
        <v>82</v>
      </c>
      <c r="AX5981">
        <v>59.015700000000002</v>
      </c>
      <c r="AY5981">
        <v>51.796700000000001</v>
      </c>
      <c r="AZ5981">
        <v>74.781000000000006</v>
      </c>
      <c r="BA5981">
        <v>9.5999999999999992E-3</v>
      </c>
      <c r="BB5981">
        <v>4.8749300000000004E-3</v>
      </c>
      <c r="BC5981">
        <v>3.2366000000000001E-3</v>
      </c>
      <c r="BD5981">
        <v>7.9616700000000006E-3</v>
      </c>
      <c r="BE5981">
        <v>1</v>
      </c>
      <c r="BF5981">
        <v>50.609000000000002</v>
      </c>
      <c r="BG5981">
        <v>51</v>
      </c>
    </row>
    <row r="5982" spans="1:59" x14ac:dyDescent="0.25">
      <c r="A5982">
        <v>9</v>
      </c>
      <c r="B5982">
        <v>6</v>
      </c>
      <c r="C5982">
        <v>20</v>
      </c>
      <c r="D5982">
        <v>6</v>
      </c>
      <c r="E5982">
        <v>1</v>
      </c>
      <c r="F5982">
        <v>65</v>
      </c>
      <c r="G5982">
        <v>79</v>
      </c>
      <c r="H5982">
        <v>1.03E-2</v>
      </c>
      <c r="I5982">
        <v>30</v>
      </c>
      <c r="J5982">
        <v>46.258099999999999</v>
      </c>
      <c r="K5982">
        <v>50.526800000000001</v>
      </c>
      <c r="L5982">
        <v>51.7971</v>
      </c>
      <c r="M5982">
        <v>0</v>
      </c>
      <c r="N5982">
        <v>56273.8</v>
      </c>
      <c r="O5982">
        <v>-8778.39</v>
      </c>
      <c r="P5982">
        <v>8000.01</v>
      </c>
      <c r="Q5982">
        <v>8000.01</v>
      </c>
      <c r="R5982">
        <v>1</v>
      </c>
      <c r="S5982">
        <v>1</v>
      </c>
      <c r="T5982">
        <v>1</v>
      </c>
      <c r="U5982">
        <v>3.2365499999999999E-3</v>
      </c>
      <c r="V5982">
        <v>3.0054700000000001E-3</v>
      </c>
      <c r="W5982">
        <v>3.0054700000000001E-3</v>
      </c>
      <c r="X5982">
        <v>-8.2736900000000002</v>
      </c>
      <c r="Y5982">
        <v>0.125</v>
      </c>
      <c r="Z5982">
        <v>0</v>
      </c>
      <c r="AA5982">
        <v>3.3067499999999998E-3</v>
      </c>
      <c r="AB5982">
        <v>3.2365499999999999E-3</v>
      </c>
      <c r="AC5982">
        <v>1</v>
      </c>
      <c r="AD5982">
        <v>57.0261</v>
      </c>
      <c r="AE5982">
        <v>0.116158</v>
      </c>
      <c r="AF5982">
        <v>52170.400000000001</v>
      </c>
      <c r="AG5982">
        <v>0</v>
      </c>
      <c r="AH5982">
        <v>0</v>
      </c>
      <c r="AI5982">
        <v>0</v>
      </c>
      <c r="AJ5982">
        <v>76.2791</v>
      </c>
      <c r="AK5982">
        <v>1.3878499999999999E-3</v>
      </c>
      <c r="AL5982">
        <v>-18553.3</v>
      </c>
      <c r="AM5982">
        <v>17102.900000000001</v>
      </c>
      <c r="AN5982">
        <v>0.125</v>
      </c>
      <c r="AO5982">
        <v>1000</v>
      </c>
      <c r="AP5982">
        <v>1000</v>
      </c>
      <c r="AQ5982">
        <v>0.76098699999999997</v>
      </c>
      <c r="AR5982">
        <v>0.74253899999999995</v>
      </c>
      <c r="AS5982">
        <v>22357.599999999999</v>
      </c>
      <c r="AT5982">
        <v>24905</v>
      </c>
      <c r="AU5982">
        <v>24.199300000000001</v>
      </c>
      <c r="AV5982">
        <v>24.199300000000001</v>
      </c>
      <c r="AW5982">
        <v>79</v>
      </c>
      <c r="AX5982">
        <v>58.298900000000003</v>
      </c>
      <c r="AY5982">
        <v>51.7971</v>
      </c>
      <c r="AZ5982">
        <v>72.498099999999994</v>
      </c>
      <c r="BA5982">
        <v>1.03E-2</v>
      </c>
      <c r="BB5982">
        <v>5.05508E-3</v>
      </c>
      <c r="BC5982">
        <v>3.2365100000000002E-3</v>
      </c>
      <c r="BD5982">
        <v>8.4814199999999999E-3</v>
      </c>
      <c r="BE5982">
        <v>1</v>
      </c>
      <c r="BF5982">
        <v>50.610700000000001</v>
      </c>
      <c r="BG5982">
        <v>51</v>
      </c>
    </row>
    <row r="5983" spans="1:59" x14ac:dyDescent="0.25">
      <c r="A5983">
        <v>9</v>
      </c>
      <c r="B5983">
        <v>6</v>
      </c>
      <c r="C5983">
        <v>21</v>
      </c>
      <c r="D5983">
        <v>6</v>
      </c>
      <c r="E5983">
        <v>1</v>
      </c>
      <c r="F5983">
        <v>63</v>
      </c>
      <c r="G5983">
        <v>80</v>
      </c>
      <c r="H5983">
        <v>8.6999999999999994E-3</v>
      </c>
      <c r="I5983">
        <v>28.5</v>
      </c>
      <c r="J5983">
        <v>46.104300000000002</v>
      </c>
      <c r="K5983">
        <v>50.518599999999999</v>
      </c>
      <c r="L5983">
        <v>51.791400000000003</v>
      </c>
      <c r="M5983">
        <v>0</v>
      </c>
      <c r="N5983">
        <v>54836.2</v>
      </c>
      <c r="O5983">
        <v>-9287.44</v>
      </c>
      <c r="P5983">
        <v>8000.01</v>
      </c>
      <c r="Q5983">
        <v>8000.01</v>
      </c>
      <c r="R5983">
        <v>1</v>
      </c>
      <c r="S5983">
        <v>1</v>
      </c>
      <c r="T5983">
        <v>1</v>
      </c>
      <c r="U5983">
        <v>3.23588E-3</v>
      </c>
      <c r="V5983">
        <v>2.9913800000000001E-3</v>
      </c>
      <c r="W5983">
        <v>2.9913800000000001E-3</v>
      </c>
      <c r="X5983">
        <v>-8.7534799999999997</v>
      </c>
      <c r="Y5983">
        <v>0.125</v>
      </c>
      <c r="Z5983">
        <v>0</v>
      </c>
      <c r="AA5983">
        <v>3.3060400000000001E-3</v>
      </c>
      <c r="AB5983">
        <v>3.23588E-3</v>
      </c>
      <c r="AC5983">
        <v>1</v>
      </c>
      <c r="AD5983">
        <v>56.870899999999999</v>
      </c>
      <c r="AE5983">
        <v>0.116134</v>
      </c>
      <c r="AF5983">
        <v>52074.6</v>
      </c>
      <c r="AG5983">
        <v>0</v>
      </c>
      <c r="AH5983">
        <v>0</v>
      </c>
      <c r="AI5983">
        <v>0</v>
      </c>
      <c r="AJ5983">
        <v>74.924800000000005</v>
      </c>
      <c r="AK5983">
        <v>1.2798499999999999E-3</v>
      </c>
      <c r="AL5983">
        <v>-16901.400000000001</v>
      </c>
      <c r="AM5983">
        <v>15676.8</v>
      </c>
      <c r="AN5983">
        <v>0.125</v>
      </c>
      <c r="AO5983">
        <v>1000</v>
      </c>
      <c r="AP5983">
        <v>1000</v>
      </c>
      <c r="AQ5983">
        <v>0.76100000000000001</v>
      </c>
      <c r="AR5983">
        <v>0.74255199999999999</v>
      </c>
      <c r="AS5983">
        <v>23182.799999999999</v>
      </c>
      <c r="AT5983">
        <v>19262.5</v>
      </c>
      <c r="AU5983">
        <v>24.172000000000001</v>
      </c>
      <c r="AV5983">
        <v>24.172000000000001</v>
      </c>
      <c r="AW5983">
        <v>80</v>
      </c>
      <c r="AX5983">
        <v>58.533299999999997</v>
      </c>
      <c r="AY5983">
        <v>51.791400000000003</v>
      </c>
      <c r="AZ5983">
        <v>73.258099999999999</v>
      </c>
      <c r="BA5983">
        <v>8.6999999999999994E-3</v>
      </c>
      <c r="BB5983">
        <v>4.6431099999999998E-3</v>
      </c>
      <c r="BC5983">
        <v>3.2365499999999999E-3</v>
      </c>
      <c r="BD5983">
        <v>7.2934499999999999E-3</v>
      </c>
      <c r="BE5983">
        <v>1</v>
      </c>
      <c r="BF5983">
        <v>50.597499999999997</v>
      </c>
      <c r="BG5983">
        <v>51</v>
      </c>
    </row>
    <row r="5984" spans="1:59" x14ac:dyDescent="0.25">
      <c r="A5984">
        <v>9</v>
      </c>
      <c r="B5984">
        <v>6</v>
      </c>
      <c r="C5984">
        <v>22</v>
      </c>
      <c r="D5984">
        <v>6</v>
      </c>
      <c r="E5984">
        <v>1</v>
      </c>
      <c r="F5984">
        <v>63</v>
      </c>
      <c r="G5984">
        <v>77</v>
      </c>
      <c r="H5984">
        <v>9.4000000000000004E-3</v>
      </c>
      <c r="I5984">
        <v>28.5</v>
      </c>
      <c r="J5984">
        <v>46.112299999999998</v>
      </c>
      <c r="K5984">
        <v>50.519199999999998</v>
      </c>
      <c r="L5984">
        <v>51.784700000000001</v>
      </c>
      <c r="M5984">
        <v>0</v>
      </c>
      <c r="N5984">
        <v>55102.9</v>
      </c>
      <c r="O5984">
        <v>-9350.7900000000009</v>
      </c>
      <c r="P5984">
        <v>8000.01</v>
      </c>
      <c r="Q5984">
        <v>8000.01</v>
      </c>
      <c r="R5984">
        <v>1</v>
      </c>
      <c r="S5984">
        <v>1</v>
      </c>
      <c r="T5984">
        <v>1</v>
      </c>
      <c r="U5984">
        <v>3.23508E-3</v>
      </c>
      <c r="V5984">
        <v>2.9889999999999999E-3</v>
      </c>
      <c r="W5984">
        <v>2.9889999999999999E-3</v>
      </c>
      <c r="X5984">
        <v>-8.8131799999999991</v>
      </c>
      <c r="Y5984">
        <v>0.125</v>
      </c>
      <c r="Z5984">
        <v>0</v>
      </c>
      <c r="AA5984">
        <v>3.3052300000000001E-3</v>
      </c>
      <c r="AB5984">
        <v>3.23508E-3</v>
      </c>
      <c r="AC5984">
        <v>1</v>
      </c>
      <c r="AD5984">
        <v>56.890700000000002</v>
      </c>
      <c r="AE5984">
        <v>0.116312</v>
      </c>
      <c r="AF5984">
        <v>52369.3</v>
      </c>
      <c r="AG5984">
        <v>0</v>
      </c>
      <c r="AH5984">
        <v>0</v>
      </c>
      <c r="AI5984">
        <v>0</v>
      </c>
      <c r="AJ5984">
        <v>75.211299999999994</v>
      </c>
      <c r="AK5984">
        <v>1.2664099999999999E-3</v>
      </c>
      <c r="AL5984">
        <v>-17945.7</v>
      </c>
      <c r="AM5984">
        <v>16581</v>
      </c>
      <c r="AN5984">
        <v>0.125</v>
      </c>
      <c r="AO5984">
        <v>1000</v>
      </c>
      <c r="AP5984">
        <v>1000</v>
      </c>
      <c r="AQ5984">
        <v>0.76093900000000003</v>
      </c>
      <c r="AR5984">
        <v>0.742483</v>
      </c>
      <c r="AS5984">
        <v>20728.2</v>
      </c>
      <c r="AT5984">
        <v>21738.7</v>
      </c>
      <c r="AU5984">
        <v>24.229900000000001</v>
      </c>
      <c r="AV5984">
        <v>24.229900000000001</v>
      </c>
      <c r="AW5984">
        <v>77</v>
      </c>
      <c r="AX5984">
        <v>57.8127</v>
      </c>
      <c r="AY5984">
        <v>51.784700000000001</v>
      </c>
      <c r="AZ5984">
        <v>70.971999999999994</v>
      </c>
      <c r="BA5984">
        <v>9.4000000000000004E-3</v>
      </c>
      <c r="BB5984">
        <v>4.8232500000000003E-3</v>
      </c>
      <c r="BC5984">
        <v>3.23588E-3</v>
      </c>
      <c r="BD5984">
        <v>7.8126399999999992E-3</v>
      </c>
      <c r="BE5984">
        <v>1</v>
      </c>
      <c r="BF5984">
        <v>50.597999999999999</v>
      </c>
      <c r="BG5984">
        <v>51</v>
      </c>
    </row>
    <row r="5985" spans="1:59" x14ac:dyDescent="0.25">
      <c r="A5985">
        <v>9</v>
      </c>
      <c r="B5985">
        <v>6</v>
      </c>
      <c r="C5985">
        <v>23</v>
      </c>
      <c r="D5985">
        <v>6</v>
      </c>
      <c r="E5985">
        <v>1</v>
      </c>
      <c r="F5985">
        <v>64</v>
      </c>
      <c r="G5985">
        <v>74</v>
      </c>
      <c r="H5985">
        <v>1.0699999999999999E-2</v>
      </c>
      <c r="I5985">
        <v>29.5</v>
      </c>
      <c r="J5985">
        <v>46.210299999999997</v>
      </c>
      <c r="K5985">
        <v>50.5321</v>
      </c>
      <c r="L5985">
        <v>51.788499999999999</v>
      </c>
      <c r="M5985">
        <v>0</v>
      </c>
      <c r="N5985">
        <v>55925.3</v>
      </c>
      <c r="O5985">
        <v>-9180.91</v>
      </c>
      <c r="P5985">
        <v>8000.01</v>
      </c>
      <c r="Q5985">
        <v>8000.01</v>
      </c>
      <c r="R5985">
        <v>1</v>
      </c>
      <c r="S5985">
        <v>1</v>
      </c>
      <c r="T5985">
        <v>1</v>
      </c>
      <c r="U5985">
        <v>3.2355299999999999E-3</v>
      </c>
      <c r="V5985">
        <v>2.9939099999999998E-3</v>
      </c>
      <c r="W5985">
        <v>2.9939099999999998E-3</v>
      </c>
      <c r="X5985">
        <v>-8.6530699999999996</v>
      </c>
      <c r="Y5985">
        <v>0.125</v>
      </c>
      <c r="Z5985">
        <v>0</v>
      </c>
      <c r="AA5985">
        <v>3.3057E-3</v>
      </c>
      <c r="AB5985">
        <v>3.2355299999999999E-3</v>
      </c>
      <c r="AC5985">
        <v>1</v>
      </c>
      <c r="AD5985">
        <v>56.988799999999998</v>
      </c>
      <c r="AE5985">
        <v>0.11630600000000001</v>
      </c>
      <c r="AF5985">
        <v>52661.5</v>
      </c>
      <c r="AG5985">
        <v>0</v>
      </c>
      <c r="AH5985">
        <v>0</v>
      </c>
      <c r="AI5985">
        <v>0</v>
      </c>
      <c r="AJ5985">
        <v>76.050299999999993</v>
      </c>
      <c r="AK5985">
        <v>1.3025300000000001E-3</v>
      </c>
      <c r="AL5985">
        <v>-19559.900000000001</v>
      </c>
      <c r="AM5985">
        <v>17976.099999999999</v>
      </c>
      <c r="AN5985">
        <v>0.125</v>
      </c>
      <c r="AO5985">
        <v>1000</v>
      </c>
      <c r="AP5985">
        <v>1000</v>
      </c>
      <c r="AQ5985">
        <v>0.76094899999999999</v>
      </c>
      <c r="AR5985">
        <v>0.74249299999999996</v>
      </c>
      <c r="AS5985">
        <v>18258.099999999999</v>
      </c>
      <c r="AT5985">
        <v>26325.1</v>
      </c>
      <c r="AU5985">
        <v>24.305199999999999</v>
      </c>
      <c r="AV5985">
        <v>24.305199999999999</v>
      </c>
      <c r="AW5985">
        <v>74</v>
      </c>
      <c r="AX5985">
        <v>57.098199999999999</v>
      </c>
      <c r="AY5985">
        <v>51.788499999999999</v>
      </c>
      <c r="AZ5985">
        <v>68.690299999999993</v>
      </c>
      <c r="BA5985">
        <v>1.0699999999999999E-2</v>
      </c>
      <c r="BB5985">
        <v>5.1573499999999998E-3</v>
      </c>
      <c r="BC5985">
        <v>3.23508E-3</v>
      </c>
      <c r="BD5985">
        <v>8.7777299999999992E-3</v>
      </c>
      <c r="BE5985">
        <v>1</v>
      </c>
      <c r="BF5985">
        <v>50.6051</v>
      </c>
      <c r="BG5985">
        <v>51</v>
      </c>
    </row>
    <row r="5986" spans="1:59" x14ac:dyDescent="0.25">
      <c r="A5986">
        <v>9</v>
      </c>
      <c r="B5986">
        <v>6</v>
      </c>
      <c r="C5986">
        <v>24</v>
      </c>
      <c r="D5986">
        <v>6</v>
      </c>
      <c r="E5986">
        <v>1</v>
      </c>
      <c r="F5986">
        <v>66</v>
      </c>
      <c r="G5986">
        <v>74</v>
      </c>
      <c r="H5986">
        <v>1.2200000000000001E-2</v>
      </c>
      <c r="I5986">
        <v>31</v>
      </c>
      <c r="J5986">
        <v>46.383800000000001</v>
      </c>
      <c r="K5986">
        <v>50.552599999999998</v>
      </c>
      <c r="L5986">
        <v>51.798699999999997</v>
      </c>
      <c r="M5986">
        <v>0</v>
      </c>
      <c r="N5986">
        <v>57310.5</v>
      </c>
      <c r="O5986">
        <v>-8598.24</v>
      </c>
      <c r="P5986">
        <v>8000.01</v>
      </c>
      <c r="Q5986">
        <v>8000.01</v>
      </c>
      <c r="R5986">
        <v>1</v>
      </c>
      <c r="S5986">
        <v>1</v>
      </c>
      <c r="T5986">
        <v>1</v>
      </c>
      <c r="U5986">
        <v>3.23675E-3</v>
      </c>
      <c r="V5986">
        <v>3.0104099999999998E-3</v>
      </c>
      <c r="W5986">
        <v>3.0104099999999998E-3</v>
      </c>
      <c r="X5986">
        <v>-8.1038999999999994</v>
      </c>
      <c r="Y5986">
        <v>0.125</v>
      </c>
      <c r="Z5986">
        <v>0</v>
      </c>
      <c r="AA5986">
        <v>3.3069599999999998E-3</v>
      </c>
      <c r="AB5986">
        <v>3.23675E-3</v>
      </c>
      <c r="AC5986">
        <v>1</v>
      </c>
      <c r="AD5986">
        <v>57.156300000000002</v>
      </c>
      <c r="AE5986">
        <v>0.11620999999999999</v>
      </c>
      <c r="AF5986">
        <v>52658.6</v>
      </c>
      <c r="AG5986">
        <v>0</v>
      </c>
      <c r="AH5986">
        <v>0</v>
      </c>
      <c r="AI5986">
        <v>0</v>
      </c>
      <c r="AJ5986">
        <v>77.432000000000002</v>
      </c>
      <c r="AK5986">
        <v>1.42603E-3</v>
      </c>
      <c r="AL5986">
        <v>-20993.4</v>
      </c>
      <c r="AM5986">
        <v>19211.8</v>
      </c>
      <c r="AN5986">
        <v>0.125</v>
      </c>
      <c r="AO5986">
        <v>1000</v>
      </c>
      <c r="AP5986">
        <v>1000</v>
      </c>
      <c r="AQ5986">
        <v>0.76098699999999997</v>
      </c>
      <c r="AR5986">
        <v>0.74253499999999995</v>
      </c>
      <c r="AS5986">
        <v>18246.8</v>
      </c>
      <c r="AT5986">
        <v>31608.1</v>
      </c>
      <c r="AU5986">
        <v>24.393899999999999</v>
      </c>
      <c r="AV5986">
        <v>24.393899999999999</v>
      </c>
      <c r="AW5986">
        <v>74</v>
      </c>
      <c r="AX5986">
        <v>57.1051</v>
      </c>
      <c r="AY5986">
        <v>51.798699999999997</v>
      </c>
      <c r="AZ5986">
        <v>68.693600000000004</v>
      </c>
      <c r="BA5986">
        <v>1.2200000000000001E-2</v>
      </c>
      <c r="BB5986">
        <v>5.5435700000000003E-3</v>
      </c>
      <c r="BC5986">
        <v>3.2355299999999999E-3</v>
      </c>
      <c r="BD5986">
        <v>9.89196E-3</v>
      </c>
      <c r="BE5986">
        <v>1</v>
      </c>
      <c r="BF5986">
        <v>50.618000000000002</v>
      </c>
      <c r="BG5986">
        <v>51</v>
      </c>
    </row>
    <row r="5987" spans="1:59" x14ac:dyDescent="0.25">
      <c r="A5987">
        <v>9</v>
      </c>
      <c r="B5987">
        <v>7</v>
      </c>
      <c r="C5987">
        <v>1</v>
      </c>
      <c r="D5987">
        <v>7</v>
      </c>
      <c r="E5987">
        <v>1</v>
      </c>
      <c r="F5987">
        <v>67</v>
      </c>
      <c r="G5987">
        <v>72</v>
      </c>
      <c r="H5987">
        <v>1.3299999999999999E-2</v>
      </c>
      <c r="I5987">
        <v>32</v>
      </c>
      <c r="J5987">
        <v>46.526400000000002</v>
      </c>
      <c r="K5987">
        <v>50.570300000000003</v>
      </c>
      <c r="L5987">
        <v>51.806199999999997</v>
      </c>
      <c r="M5987">
        <v>0</v>
      </c>
      <c r="N5987">
        <v>58203</v>
      </c>
      <c r="O5987">
        <v>-8352.06</v>
      </c>
      <c r="P5987">
        <v>8000.01</v>
      </c>
      <c r="Q5987">
        <v>8000.01</v>
      </c>
      <c r="R5987">
        <v>1</v>
      </c>
      <c r="S5987">
        <v>1</v>
      </c>
      <c r="T5987">
        <v>1</v>
      </c>
      <c r="U5987">
        <v>3.22653E-3</v>
      </c>
      <c r="V5987">
        <v>3.0073399999999998E-3</v>
      </c>
      <c r="W5987">
        <v>3.0073399999999998E-3</v>
      </c>
      <c r="X5987">
        <v>-7.87188</v>
      </c>
      <c r="Y5987">
        <v>0.125</v>
      </c>
      <c r="Z5987">
        <v>0</v>
      </c>
      <c r="AA5987">
        <v>3.2968400000000001E-3</v>
      </c>
      <c r="AB5987">
        <v>3.22653E-3</v>
      </c>
      <c r="AC5987">
        <v>1</v>
      </c>
      <c r="AD5987">
        <v>57.250900000000001</v>
      </c>
      <c r="AE5987">
        <v>0.116036</v>
      </c>
      <c r="AF5987">
        <v>52847.199999999997</v>
      </c>
      <c r="AG5987">
        <v>0</v>
      </c>
      <c r="AH5987">
        <v>0</v>
      </c>
      <c r="AI5987">
        <v>0</v>
      </c>
      <c r="AJ5987">
        <v>78.238799999999998</v>
      </c>
      <c r="AK5987">
        <v>1.47299E-3</v>
      </c>
      <c r="AL5987">
        <v>-22314.6</v>
      </c>
      <c r="AM5987">
        <v>20352.2</v>
      </c>
      <c r="AN5987">
        <v>0.125</v>
      </c>
      <c r="AO5987">
        <v>1000</v>
      </c>
      <c r="AP5987">
        <v>1000</v>
      </c>
      <c r="AQ5987">
        <v>0.76042799999999999</v>
      </c>
      <c r="AR5987">
        <v>0.74195299999999997</v>
      </c>
      <c r="AS5987">
        <v>16635.7</v>
      </c>
      <c r="AT5987">
        <v>35562.5</v>
      </c>
      <c r="AU5987">
        <v>24.537199999999999</v>
      </c>
      <c r="AV5987">
        <v>24.537199999999999</v>
      </c>
      <c r="AW5987">
        <v>72</v>
      </c>
      <c r="AX5987">
        <v>56.643999999999998</v>
      </c>
      <c r="AY5987">
        <v>51.806199999999997</v>
      </c>
      <c r="AZ5987">
        <v>67.162099999999995</v>
      </c>
      <c r="BA5987">
        <v>1.3299999999999999E-2</v>
      </c>
      <c r="BB5987">
        <v>5.8335399999999999E-3</v>
      </c>
      <c r="BC5987">
        <v>3.23675E-3</v>
      </c>
      <c r="BD5987">
        <v>1.07032E-2</v>
      </c>
      <c r="BE5987">
        <v>1</v>
      </c>
      <c r="BF5987">
        <v>50.627200000000002</v>
      </c>
      <c r="BG5987">
        <v>51</v>
      </c>
    </row>
    <row r="5988" spans="1:59" x14ac:dyDescent="0.25">
      <c r="A5988">
        <v>9</v>
      </c>
      <c r="B5988">
        <v>7</v>
      </c>
      <c r="C5988">
        <v>2</v>
      </c>
      <c r="D5988">
        <v>7</v>
      </c>
      <c r="E5988">
        <v>1</v>
      </c>
      <c r="F5988">
        <v>67</v>
      </c>
      <c r="G5988">
        <v>71</v>
      </c>
      <c r="H5988">
        <v>1.3599999999999999E-2</v>
      </c>
      <c r="I5988">
        <v>32</v>
      </c>
      <c r="J5988">
        <v>46.558999999999997</v>
      </c>
      <c r="K5988">
        <v>50.5779</v>
      </c>
      <c r="L5988">
        <v>51.811999999999998</v>
      </c>
      <c r="M5988">
        <v>0</v>
      </c>
      <c r="N5988">
        <v>58316</v>
      </c>
      <c r="O5988">
        <v>-8358.81</v>
      </c>
      <c r="P5988">
        <v>8000.01</v>
      </c>
      <c r="Q5988">
        <v>8000.01</v>
      </c>
      <c r="R5988">
        <v>1</v>
      </c>
      <c r="S5988">
        <v>1</v>
      </c>
      <c r="T5988">
        <v>1</v>
      </c>
      <c r="U5988">
        <v>3.2272199999999998E-3</v>
      </c>
      <c r="V5988">
        <v>3.0078000000000001E-3</v>
      </c>
      <c r="W5988">
        <v>3.0078000000000001E-3</v>
      </c>
      <c r="X5988">
        <v>-7.8782300000000003</v>
      </c>
      <c r="Y5988">
        <v>0.125</v>
      </c>
      <c r="Z5988">
        <v>0</v>
      </c>
      <c r="AA5988">
        <v>3.2975399999999998E-3</v>
      </c>
      <c r="AB5988">
        <v>3.2272199999999998E-3</v>
      </c>
      <c r="AC5988">
        <v>1</v>
      </c>
      <c r="AD5988">
        <v>57.274999999999999</v>
      </c>
      <c r="AE5988">
        <v>0.115912</v>
      </c>
      <c r="AF5988">
        <v>52943.7</v>
      </c>
      <c r="AG5988">
        <v>0</v>
      </c>
      <c r="AH5988">
        <v>0</v>
      </c>
      <c r="AI5988">
        <v>0</v>
      </c>
      <c r="AJ5988">
        <v>78.37</v>
      </c>
      <c r="AK5988">
        <v>1.47193E-3</v>
      </c>
      <c r="AL5988">
        <v>-23016.400000000001</v>
      </c>
      <c r="AM5988">
        <v>20973.7</v>
      </c>
      <c r="AN5988">
        <v>0.125</v>
      </c>
      <c r="AO5988">
        <v>1000</v>
      </c>
      <c r="AP5988">
        <v>1000</v>
      </c>
      <c r="AQ5988">
        <v>0.76046400000000003</v>
      </c>
      <c r="AR5988">
        <v>0.74198900000000001</v>
      </c>
      <c r="AS5988">
        <v>15804.8</v>
      </c>
      <c r="AT5988">
        <v>36653.699999999997</v>
      </c>
      <c r="AU5988">
        <v>24.553999999999998</v>
      </c>
      <c r="AV5988">
        <v>24.553999999999998</v>
      </c>
      <c r="AW5988">
        <v>71</v>
      </c>
      <c r="AX5988">
        <v>56.408200000000001</v>
      </c>
      <c r="AY5988">
        <v>51.811999999999998</v>
      </c>
      <c r="AZ5988">
        <v>66.403800000000004</v>
      </c>
      <c r="BA5988">
        <v>1.3599999999999999E-2</v>
      </c>
      <c r="BB5988">
        <v>5.9029900000000003E-3</v>
      </c>
      <c r="BC5988">
        <v>3.22653E-3</v>
      </c>
      <c r="BD5988">
        <v>1.0923499999999999E-2</v>
      </c>
      <c r="BE5988">
        <v>1</v>
      </c>
      <c r="BF5988">
        <v>50.629100000000001</v>
      </c>
      <c r="BG5988">
        <v>51</v>
      </c>
    </row>
    <row r="5989" spans="1:59" x14ac:dyDescent="0.25">
      <c r="A5989">
        <v>9</v>
      </c>
      <c r="B5989">
        <v>7</v>
      </c>
      <c r="C5989">
        <v>3</v>
      </c>
      <c r="D5989">
        <v>7</v>
      </c>
      <c r="E5989">
        <v>1</v>
      </c>
      <c r="F5989">
        <v>67</v>
      </c>
      <c r="G5989">
        <v>71</v>
      </c>
      <c r="H5989">
        <v>1.3599999999999999E-2</v>
      </c>
      <c r="I5989">
        <v>32</v>
      </c>
      <c r="J5989">
        <v>46.562899999999999</v>
      </c>
      <c r="K5989">
        <v>50.580399999999997</v>
      </c>
      <c r="L5989">
        <v>51.812899999999999</v>
      </c>
      <c r="M5989">
        <v>0</v>
      </c>
      <c r="N5989">
        <v>58301.4</v>
      </c>
      <c r="O5989">
        <v>-8358.08</v>
      </c>
      <c r="P5989">
        <v>8000.01</v>
      </c>
      <c r="Q5989">
        <v>8000.01</v>
      </c>
      <c r="R5989">
        <v>1</v>
      </c>
      <c r="S5989">
        <v>1</v>
      </c>
      <c r="T5989">
        <v>1</v>
      </c>
      <c r="U5989">
        <v>3.22733E-3</v>
      </c>
      <c r="V5989">
        <v>3.0079299999999998E-3</v>
      </c>
      <c r="W5989">
        <v>3.0079299999999998E-3</v>
      </c>
      <c r="X5989">
        <v>-7.8775500000000003</v>
      </c>
      <c r="Y5989">
        <v>0.125</v>
      </c>
      <c r="Z5989">
        <v>0</v>
      </c>
      <c r="AA5989">
        <v>3.29766E-3</v>
      </c>
      <c r="AB5989">
        <v>3.22733E-3</v>
      </c>
      <c r="AC5989">
        <v>1</v>
      </c>
      <c r="AD5989">
        <v>57.277000000000001</v>
      </c>
      <c r="AE5989">
        <v>0.115887</v>
      </c>
      <c r="AF5989">
        <v>52943.4</v>
      </c>
      <c r="AG5989">
        <v>0</v>
      </c>
      <c r="AH5989">
        <v>0</v>
      </c>
      <c r="AI5989">
        <v>0</v>
      </c>
      <c r="AJ5989">
        <v>78.371799999999993</v>
      </c>
      <c r="AK5989">
        <v>1.4721199999999999E-3</v>
      </c>
      <c r="AL5989">
        <v>-23017.7</v>
      </c>
      <c r="AM5989">
        <v>20974.799999999999</v>
      </c>
      <c r="AN5989">
        <v>0.125</v>
      </c>
      <c r="AO5989">
        <v>1000</v>
      </c>
      <c r="AP5989">
        <v>1000</v>
      </c>
      <c r="AQ5989">
        <v>0.76047200000000004</v>
      </c>
      <c r="AR5989">
        <v>0.74199800000000005</v>
      </c>
      <c r="AS5989">
        <v>15803.5</v>
      </c>
      <c r="AT5989">
        <v>36650.1</v>
      </c>
      <c r="AU5989">
        <v>24.567</v>
      </c>
      <c r="AV5989">
        <v>24.567</v>
      </c>
      <c r="AW5989">
        <v>71</v>
      </c>
      <c r="AX5989">
        <v>56.408799999999999</v>
      </c>
      <c r="AY5989">
        <v>51.812899999999999</v>
      </c>
      <c r="AZ5989">
        <v>66.4041</v>
      </c>
      <c r="BA5989">
        <v>1.3599999999999999E-2</v>
      </c>
      <c r="BB5989">
        <v>5.9034200000000004E-3</v>
      </c>
      <c r="BC5989">
        <v>3.2272199999999998E-3</v>
      </c>
      <c r="BD5989">
        <v>1.0923799999999999E-2</v>
      </c>
      <c r="BE5989">
        <v>1</v>
      </c>
      <c r="BF5989">
        <v>50.628999999999998</v>
      </c>
      <c r="BG5989">
        <v>51</v>
      </c>
    </row>
    <row r="5990" spans="1:59" x14ac:dyDescent="0.25">
      <c r="A5990">
        <v>9</v>
      </c>
      <c r="B5990">
        <v>7</v>
      </c>
      <c r="C5990">
        <v>4</v>
      </c>
      <c r="D5990">
        <v>7</v>
      </c>
      <c r="E5990">
        <v>1</v>
      </c>
      <c r="F5990">
        <v>66</v>
      </c>
      <c r="G5990">
        <v>71</v>
      </c>
      <c r="H5990">
        <v>1.2800000000000001E-2</v>
      </c>
      <c r="I5990">
        <v>31</v>
      </c>
      <c r="J5990">
        <v>46.4773</v>
      </c>
      <c r="K5990">
        <v>50.575000000000003</v>
      </c>
      <c r="L5990">
        <v>51.809199999999997</v>
      </c>
      <c r="M5990">
        <v>0</v>
      </c>
      <c r="N5990">
        <v>57521.4</v>
      </c>
      <c r="O5990">
        <v>-8669.7099999999991</v>
      </c>
      <c r="P5990">
        <v>8000.01</v>
      </c>
      <c r="Q5990">
        <v>8000.01</v>
      </c>
      <c r="R5990">
        <v>1</v>
      </c>
      <c r="S5990">
        <v>1</v>
      </c>
      <c r="T5990">
        <v>1</v>
      </c>
      <c r="U5990">
        <v>3.2268900000000001E-3</v>
      </c>
      <c r="V5990">
        <v>2.9993099999999998E-3</v>
      </c>
      <c r="W5990">
        <v>2.9993099999999998E-3</v>
      </c>
      <c r="X5990">
        <v>-8.1712699999999998</v>
      </c>
      <c r="Y5990">
        <v>0.125</v>
      </c>
      <c r="Z5990">
        <v>0</v>
      </c>
      <c r="AA5990">
        <v>3.2972000000000001E-3</v>
      </c>
      <c r="AB5990">
        <v>3.2268900000000001E-3</v>
      </c>
      <c r="AC5990">
        <v>1</v>
      </c>
      <c r="AD5990">
        <v>57.191600000000001</v>
      </c>
      <c r="AE5990">
        <v>0.115888</v>
      </c>
      <c r="AF5990">
        <v>52944.6</v>
      </c>
      <c r="AG5990">
        <v>0</v>
      </c>
      <c r="AH5990">
        <v>0</v>
      </c>
      <c r="AI5990">
        <v>0</v>
      </c>
      <c r="AJ5990">
        <v>77.634100000000004</v>
      </c>
      <c r="AK5990">
        <v>1.4062300000000001E-3</v>
      </c>
      <c r="AL5990">
        <v>-22239.3</v>
      </c>
      <c r="AM5990">
        <v>20304.099999999999</v>
      </c>
      <c r="AN5990">
        <v>0.125</v>
      </c>
      <c r="AO5990">
        <v>1000</v>
      </c>
      <c r="AP5990">
        <v>1000</v>
      </c>
      <c r="AQ5990">
        <v>0.76047200000000004</v>
      </c>
      <c r="AR5990">
        <v>0.74199800000000005</v>
      </c>
      <c r="AS5990">
        <v>15806.5</v>
      </c>
      <c r="AT5990">
        <v>33823</v>
      </c>
      <c r="AU5990">
        <v>24.549099999999999</v>
      </c>
      <c r="AV5990">
        <v>24.549099999999999</v>
      </c>
      <c r="AW5990">
        <v>71</v>
      </c>
      <c r="AX5990">
        <v>56.405999999999999</v>
      </c>
      <c r="AY5990">
        <v>51.809199999999997</v>
      </c>
      <c r="AZ5990">
        <v>66.403300000000002</v>
      </c>
      <c r="BA5990">
        <v>1.2800000000000001E-2</v>
      </c>
      <c r="BB5990">
        <v>5.6970900000000001E-3</v>
      </c>
      <c r="BC5990">
        <v>3.22733E-3</v>
      </c>
      <c r="BD5990">
        <v>1.0330199999999999E-2</v>
      </c>
      <c r="BE5990">
        <v>1</v>
      </c>
      <c r="BF5990">
        <v>50.6218</v>
      </c>
      <c r="BG5990">
        <v>51</v>
      </c>
    </row>
    <row r="5991" spans="1:59" x14ac:dyDescent="0.25">
      <c r="A5991">
        <v>9</v>
      </c>
      <c r="B5991">
        <v>7</v>
      </c>
      <c r="C5991">
        <v>5</v>
      </c>
      <c r="D5991">
        <v>7</v>
      </c>
      <c r="E5991">
        <v>1</v>
      </c>
      <c r="F5991">
        <v>66</v>
      </c>
      <c r="G5991">
        <v>69</v>
      </c>
      <c r="H5991">
        <v>1.3299999999999999E-2</v>
      </c>
      <c r="I5991">
        <v>31</v>
      </c>
      <c r="J5991">
        <v>46.4895</v>
      </c>
      <c r="K5991">
        <v>50.575800000000001</v>
      </c>
      <c r="L5991">
        <v>51.805900000000001</v>
      </c>
      <c r="M5991">
        <v>0</v>
      </c>
      <c r="N5991">
        <v>57738.3</v>
      </c>
      <c r="O5991">
        <v>-8698.93</v>
      </c>
      <c r="P5991">
        <v>8000.01</v>
      </c>
      <c r="Q5991">
        <v>8000.01</v>
      </c>
      <c r="R5991">
        <v>1</v>
      </c>
      <c r="S5991">
        <v>1</v>
      </c>
      <c r="T5991">
        <v>1</v>
      </c>
      <c r="U5991">
        <v>3.2265000000000002E-3</v>
      </c>
      <c r="V5991">
        <v>2.99819E-3</v>
      </c>
      <c r="W5991">
        <v>2.99819E-3</v>
      </c>
      <c r="X5991">
        <v>-8.1988000000000003</v>
      </c>
      <c r="Y5991">
        <v>0.125</v>
      </c>
      <c r="Z5991">
        <v>0</v>
      </c>
      <c r="AA5991">
        <v>3.2967999999999999E-3</v>
      </c>
      <c r="AB5991">
        <v>3.2265000000000002E-3</v>
      </c>
      <c r="AC5991">
        <v>1</v>
      </c>
      <c r="AD5991">
        <v>57.210299999999997</v>
      </c>
      <c r="AE5991">
        <v>0.115985</v>
      </c>
      <c r="AF5991">
        <v>53141.3</v>
      </c>
      <c r="AG5991">
        <v>0</v>
      </c>
      <c r="AH5991">
        <v>0</v>
      </c>
      <c r="AI5991">
        <v>0</v>
      </c>
      <c r="AJ5991">
        <v>77.856899999999996</v>
      </c>
      <c r="AK5991">
        <v>1.4000600000000001E-3</v>
      </c>
      <c r="AL5991">
        <v>-22981.9</v>
      </c>
      <c r="AM5991">
        <v>20945.8</v>
      </c>
      <c r="AN5991">
        <v>0.125</v>
      </c>
      <c r="AO5991">
        <v>1000</v>
      </c>
      <c r="AP5991">
        <v>1000</v>
      </c>
      <c r="AQ5991">
        <v>0.76043899999999998</v>
      </c>
      <c r="AR5991">
        <v>0.74195999999999995</v>
      </c>
      <c r="AS5991">
        <v>14163.9</v>
      </c>
      <c r="AT5991">
        <v>35596.400000000001</v>
      </c>
      <c r="AU5991">
        <v>24.582100000000001</v>
      </c>
      <c r="AV5991">
        <v>24.582100000000001</v>
      </c>
      <c r="AW5991">
        <v>69</v>
      </c>
      <c r="AX5991">
        <v>55.924900000000001</v>
      </c>
      <c r="AY5991">
        <v>51.805900000000001</v>
      </c>
      <c r="AZ5991">
        <v>64.881</v>
      </c>
      <c r="BA5991">
        <v>1.3299999999999999E-2</v>
      </c>
      <c r="BB5991">
        <v>5.8261500000000004E-3</v>
      </c>
      <c r="BC5991">
        <v>3.2268900000000001E-3</v>
      </c>
      <c r="BD5991">
        <v>1.07007E-2</v>
      </c>
      <c r="BE5991">
        <v>1</v>
      </c>
      <c r="BF5991">
        <v>50.622799999999998</v>
      </c>
      <c r="BG5991">
        <v>51</v>
      </c>
    </row>
    <row r="5992" spans="1:59" x14ac:dyDescent="0.25">
      <c r="A5992">
        <v>9</v>
      </c>
      <c r="B5992">
        <v>7</v>
      </c>
      <c r="C5992">
        <v>6</v>
      </c>
      <c r="D5992">
        <v>7</v>
      </c>
      <c r="E5992">
        <v>1</v>
      </c>
      <c r="F5992">
        <v>65</v>
      </c>
      <c r="G5992">
        <v>68</v>
      </c>
      <c r="H5992">
        <v>1.2800000000000001E-2</v>
      </c>
      <c r="I5992">
        <v>30.5</v>
      </c>
      <c r="J5992">
        <v>46.423999999999999</v>
      </c>
      <c r="K5992">
        <v>50.572800000000001</v>
      </c>
      <c r="L5992">
        <v>51.803600000000003</v>
      </c>
      <c r="M5992">
        <v>0</v>
      </c>
      <c r="N5992">
        <v>57114.9</v>
      </c>
      <c r="O5992">
        <v>-9006.06</v>
      </c>
      <c r="P5992">
        <v>8000.01</v>
      </c>
      <c r="Q5992">
        <v>8000.01</v>
      </c>
      <c r="R5992">
        <v>1</v>
      </c>
      <c r="S5992">
        <v>1</v>
      </c>
      <c r="T5992">
        <v>1</v>
      </c>
      <c r="U5992">
        <v>3.2262200000000001E-3</v>
      </c>
      <c r="V5992">
        <v>2.9898500000000001E-3</v>
      </c>
      <c r="W5992">
        <v>2.9898500000000001E-3</v>
      </c>
      <c r="X5992">
        <v>-8.4882799999999996</v>
      </c>
      <c r="Y5992">
        <v>0.125</v>
      </c>
      <c r="Z5992">
        <v>0</v>
      </c>
      <c r="AA5992">
        <v>3.2965099999999999E-3</v>
      </c>
      <c r="AB5992">
        <v>3.2262200000000001E-3</v>
      </c>
      <c r="AC5992">
        <v>1</v>
      </c>
      <c r="AD5992">
        <v>57.144100000000002</v>
      </c>
      <c r="AE5992">
        <v>0.11597200000000001</v>
      </c>
      <c r="AF5992">
        <v>53240</v>
      </c>
      <c r="AG5992">
        <v>0</v>
      </c>
      <c r="AH5992">
        <v>0</v>
      </c>
      <c r="AI5992">
        <v>0</v>
      </c>
      <c r="AJ5992">
        <v>77.275700000000001</v>
      </c>
      <c r="AK5992">
        <v>1.33522E-3</v>
      </c>
      <c r="AL5992">
        <v>-22620.6</v>
      </c>
      <c r="AM5992">
        <v>20635.5</v>
      </c>
      <c r="AN5992">
        <v>0.125</v>
      </c>
      <c r="AO5992">
        <v>1000</v>
      </c>
      <c r="AP5992">
        <v>1000</v>
      </c>
      <c r="AQ5992">
        <v>0.76044800000000001</v>
      </c>
      <c r="AR5992">
        <v>0.74196899999999999</v>
      </c>
      <c r="AS5992">
        <v>13341.6</v>
      </c>
      <c r="AT5992">
        <v>33829.699999999997</v>
      </c>
      <c r="AU5992">
        <v>24.573699999999999</v>
      </c>
      <c r="AV5992">
        <v>24.573699999999999</v>
      </c>
      <c r="AW5992">
        <v>68</v>
      </c>
      <c r="AX5992">
        <v>55.683500000000002</v>
      </c>
      <c r="AY5992">
        <v>51.803600000000003</v>
      </c>
      <c r="AZ5992">
        <v>64.120099999999994</v>
      </c>
      <c r="BA5992">
        <v>1.2800000000000001E-2</v>
      </c>
      <c r="BB5992">
        <v>5.6967600000000004E-3</v>
      </c>
      <c r="BC5992">
        <v>3.2265000000000002E-3</v>
      </c>
      <c r="BD5992">
        <v>1.0329700000000001E-2</v>
      </c>
      <c r="BE5992">
        <v>1</v>
      </c>
      <c r="BF5992">
        <v>50.616999999999997</v>
      </c>
      <c r="BG5992">
        <v>51</v>
      </c>
    </row>
    <row r="5993" spans="1:59" x14ac:dyDescent="0.25">
      <c r="A5993">
        <v>9</v>
      </c>
      <c r="B5993">
        <v>7</v>
      </c>
      <c r="C5993">
        <v>7</v>
      </c>
      <c r="D5993">
        <v>7</v>
      </c>
      <c r="E5993">
        <v>1</v>
      </c>
      <c r="F5993">
        <v>64</v>
      </c>
      <c r="G5993">
        <v>68</v>
      </c>
      <c r="H5993">
        <v>1.21E-2</v>
      </c>
      <c r="I5993">
        <v>29.5</v>
      </c>
      <c r="J5993">
        <v>46.338200000000001</v>
      </c>
      <c r="K5993">
        <v>50.565800000000003</v>
      </c>
      <c r="L5993">
        <v>51.796999999999997</v>
      </c>
      <c r="M5993">
        <v>0</v>
      </c>
      <c r="N5993">
        <v>56431.6</v>
      </c>
      <c r="O5993">
        <v>-9279.4</v>
      </c>
      <c r="P5993">
        <v>8000.01</v>
      </c>
      <c r="Q5993">
        <v>8000.01</v>
      </c>
      <c r="R5993">
        <v>1</v>
      </c>
      <c r="S5993">
        <v>1</v>
      </c>
      <c r="T5993">
        <v>1</v>
      </c>
      <c r="U5993">
        <v>3.2254499999999999E-3</v>
      </c>
      <c r="V5993">
        <v>2.9819299999999998E-3</v>
      </c>
      <c r="W5993">
        <v>2.9819299999999998E-3</v>
      </c>
      <c r="X5993">
        <v>-8.7459000000000007</v>
      </c>
      <c r="Y5993">
        <v>0.125</v>
      </c>
      <c r="Z5993">
        <v>0</v>
      </c>
      <c r="AA5993">
        <v>3.2956999999999999E-3</v>
      </c>
      <c r="AB5993">
        <v>3.2254499999999999E-3</v>
      </c>
      <c r="AC5993">
        <v>1</v>
      </c>
      <c r="AD5993">
        <v>57.063499999999998</v>
      </c>
      <c r="AE5993">
        <v>0.116049</v>
      </c>
      <c r="AF5993">
        <v>53241.9</v>
      </c>
      <c r="AG5993">
        <v>0</v>
      </c>
      <c r="AH5993">
        <v>0</v>
      </c>
      <c r="AI5993">
        <v>0</v>
      </c>
      <c r="AJ5993">
        <v>76.629099999999994</v>
      </c>
      <c r="AK5993">
        <v>1.27735E-3</v>
      </c>
      <c r="AL5993">
        <v>-21940.799999999999</v>
      </c>
      <c r="AM5993">
        <v>20049.900000000001</v>
      </c>
      <c r="AN5993">
        <v>0.125</v>
      </c>
      <c r="AO5993">
        <v>1000</v>
      </c>
      <c r="AP5993">
        <v>1000</v>
      </c>
      <c r="AQ5993">
        <v>0.76042200000000004</v>
      </c>
      <c r="AR5993">
        <v>0.74193900000000002</v>
      </c>
      <c r="AS5993">
        <v>13348.4</v>
      </c>
      <c r="AT5993">
        <v>31360.799999999999</v>
      </c>
      <c r="AU5993">
        <v>24.5657</v>
      </c>
      <c r="AV5993">
        <v>24.5657</v>
      </c>
      <c r="AW5993">
        <v>68</v>
      </c>
      <c r="AX5993">
        <v>55.678899999999999</v>
      </c>
      <c r="AY5993">
        <v>51.796999999999997</v>
      </c>
      <c r="AZ5993">
        <v>64.118099999999998</v>
      </c>
      <c r="BA5993">
        <v>1.21E-2</v>
      </c>
      <c r="BB5993">
        <v>5.5161999999999997E-3</v>
      </c>
      <c r="BC5993">
        <v>3.2262200000000001E-3</v>
      </c>
      <c r="BD5993">
        <v>9.8100199999999992E-3</v>
      </c>
      <c r="BE5993">
        <v>1</v>
      </c>
      <c r="BF5993">
        <v>50.61</v>
      </c>
      <c r="BG5993">
        <v>51</v>
      </c>
    </row>
    <row r="5994" spans="1:59" x14ac:dyDescent="0.25">
      <c r="A5994">
        <v>9</v>
      </c>
      <c r="B5994">
        <v>7</v>
      </c>
      <c r="C5994">
        <v>8</v>
      </c>
      <c r="D5994">
        <v>7</v>
      </c>
      <c r="E5994">
        <v>1</v>
      </c>
      <c r="F5994">
        <v>63</v>
      </c>
      <c r="G5994">
        <v>67</v>
      </c>
      <c r="H5994">
        <v>1.1599999999999999E-2</v>
      </c>
      <c r="I5994">
        <v>29</v>
      </c>
      <c r="J5994">
        <v>46.257399999999997</v>
      </c>
      <c r="K5994">
        <v>50.558900000000001</v>
      </c>
      <c r="L5994">
        <v>51.79</v>
      </c>
      <c r="M5994">
        <v>0</v>
      </c>
      <c r="N5994">
        <v>55813.5</v>
      </c>
      <c r="O5994">
        <v>-9587.33</v>
      </c>
      <c r="P5994">
        <v>8000.01</v>
      </c>
      <c r="Q5994">
        <v>8000.01</v>
      </c>
      <c r="R5994">
        <v>1</v>
      </c>
      <c r="S5994">
        <v>1</v>
      </c>
      <c r="T5994">
        <v>1</v>
      </c>
      <c r="U5994">
        <v>3.2246100000000001E-3</v>
      </c>
      <c r="V5994">
        <v>2.97307E-3</v>
      </c>
      <c r="W5994">
        <v>2.97307E-3</v>
      </c>
      <c r="X5994">
        <v>-9.03613</v>
      </c>
      <c r="Y5994">
        <v>0.125</v>
      </c>
      <c r="Z5994">
        <v>0</v>
      </c>
      <c r="AA5994">
        <v>3.2948399999999998E-3</v>
      </c>
      <c r="AB5994">
        <v>3.2246100000000001E-3</v>
      </c>
      <c r="AC5994">
        <v>1</v>
      </c>
      <c r="AD5994">
        <v>56.988999999999997</v>
      </c>
      <c r="AE5994">
        <v>0.116144</v>
      </c>
      <c r="AF5994">
        <v>53341.9</v>
      </c>
      <c r="AG5994">
        <v>0</v>
      </c>
      <c r="AH5994">
        <v>0</v>
      </c>
      <c r="AI5994">
        <v>0</v>
      </c>
      <c r="AJ5994">
        <v>76.046800000000005</v>
      </c>
      <c r="AK5994">
        <v>1.2122400000000001E-3</v>
      </c>
      <c r="AL5994">
        <v>-21881.599999999999</v>
      </c>
      <c r="AM5994">
        <v>20015.8</v>
      </c>
      <c r="AN5994">
        <v>0.125</v>
      </c>
      <c r="AO5994">
        <v>1000</v>
      </c>
      <c r="AP5994">
        <v>1000</v>
      </c>
      <c r="AQ5994">
        <v>0.76039100000000004</v>
      </c>
      <c r="AR5994">
        <v>0.74190400000000001</v>
      </c>
      <c r="AS5994">
        <v>12532</v>
      </c>
      <c r="AT5994">
        <v>29600.5</v>
      </c>
      <c r="AU5994">
        <v>24.562899999999999</v>
      </c>
      <c r="AV5994">
        <v>24.562899999999999</v>
      </c>
      <c r="AW5994">
        <v>67</v>
      </c>
      <c r="AX5994">
        <v>55.434399999999997</v>
      </c>
      <c r="AY5994">
        <v>51.79</v>
      </c>
      <c r="AZ5994">
        <v>63.355499999999999</v>
      </c>
      <c r="BA5994">
        <v>1.1599999999999999E-2</v>
      </c>
      <c r="BB5994">
        <v>5.3868800000000001E-3</v>
      </c>
      <c r="BC5994">
        <v>3.2254499999999999E-3</v>
      </c>
      <c r="BD5994">
        <v>9.4385600000000004E-3</v>
      </c>
      <c r="BE5994">
        <v>1</v>
      </c>
      <c r="BF5994">
        <v>50.603400000000001</v>
      </c>
      <c r="BG5994">
        <v>51</v>
      </c>
    </row>
    <row r="5995" spans="1:59" x14ac:dyDescent="0.25">
      <c r="A5995">
        <v>9</v>
      </c>
      <c r="B5995">
        <v>7</v>
      </c>
      <c r="C5995">
        <v>9</v>
      </c>
      <c r="D5995">
        <v>7</v>
      </c>
      <c r="E5995">
        <v>1</v>
      </c>
      <c r="F5995">
        <v>60</v>
      </c>
      <c r="G5995">
        <v>66</v>
      </c>
      <c r="H5995">
        <v>9.9000000000000008E-3</v>
      </c>
      <c r="I5995">
        <v>26.5</v>
      </c>
      <c r="J5995">
        <v>46.075600000000001</v>
      </c>
      <c r="K5995">
        <v>50.542700000000004</v>
      </c>
      <c r="L5995">
        <v>51.774500000000003</v>
      </c>
      <c r="M5995">
        <v>0</v>
      </c>
      <c r="N5995">
        <v>54149.5</v>
      </c>
      <c r="O5995">
        <v>-10334.9</v>
      </c>
      <c r="P5995">
        <v>8000.01</v>
      </c>
      <c r="Q5995">
        <v>8000.01</v>
      </c>
      <c r="R5995">
        <v>1</v>
      </c>
      <c r="S5995">
        <v>1</v>
      </c>
      <c r="T5995">
        <v>1</v>
      </c>
      <c r="U5995">
        <v>3.2117500000000002E-3</v>
      </c>
      <c r="V5995">
        <v>2.9415600000000002E-3</v>
      </c>
      <c r="W5995">
        <v>2.9415600000000002E-3</v>
      </c>
      <c r="X5995">
        <v>-9.7407400000000006</v>
      </c>
      <c r="Y5995">
        <v>0.125</v>
      </c>
      <c r="Z5995">
        <v>0</v>
      </c>
      <c r="AA5995">
        <v>3.2819899999999998E-3</v>
      </c>
      <c r="AB5995">
        <v>3.2117500000000002E-3</v>
      </c>
      <c r="AC5995">
        <v>1</v>
      </c>
      <c r="AD5995">
        <v>56.776699999999998</v>
      </c>
      <c r="AE5995">
        <v>0.116234</v>
      </c>
      <c r="AF5995">
        <v>53440.9</v>
      </c>
      <c r="AG5995">
        <v>0</v>
      </c>
      <c r="AH5995">
        <v>0</v>
      </c>
      <c r="AI5995">
        <v>0</v>
      </c>
      <c r="AJ5995">
        <v>74.375399999999999</v>
      </c>
      <c r="AK5995">
        <v>1.0502E-3</v>
      </c>
      <c r="AL5995">
        <v>-20348.3</v>
      </c>
      <c r="AM5995">
        <v>18695.400000000001</v>
      </c>
      <c r="AN5995">
        <v>0.125</v>
      </c>
      <c r="AO5995">
        <v>1000</v>
      </c>
      <c r="AP5995">
        <v>1000</v>
      </c>
      <c r="AQ5995">
        <v>0.75974200000000003</v>
      </c>
      <c r="AR5995">
        <v>0.74121899999999996</v>
      </c>
      <c r="AS5995">
        <v>11752.6</v>
      </c>
      <c r="AT5995">
        <v>23657.3</v>
      </c>
      <c r="AU5995">
        <v>24.6035</v>
      </c>
      <c r="AV5995">
        <v>24.6035</v>
      </c>
      <c r="AW5995">
        <v>66</v>
      </c>
      <c r="AX5995">
        <v>55.192300000000003</v>
      </c>
      <c r="AY5995">
        <v>51.774500000000003</v>
      </c>
      <c r="AZ5995">
        <v>62.5822</v>
      </c>
      <c r="BA5995">
        <v>9.9000000000000008E-3</v>
      </c>
      <c r="BB5995">
        <v>4.9520700000000003E-3</v>
      </c>
      <c r="BC5995">
        <v>3.2246100000000001E-3</v>
      </c>
      <c r="BD5995">
        <v>8.1725400000000007E-3</v>
      </c>
      <c r="BE5995">
        <v>1</v>
      </c>
      <c r="BF5995">
        <v>50.587400000000002</v>
      </c>
      <c r="BG5995">
        <v>51</v>
      </c>
    </row>
    <row r="5996" spans="1:59" x14ac:dyDescent="0.25">
      <c r="A5996">
        <v>9</v>
      </c>
      <c r="B5996">
        <v>7</v>
      </c>
      <c r="C5996">
        <v>10</v>
      </c>
      <c r="D5996">
        <v>7</v>
      </c>
      <c r="E5996">
        <v>1</v>
      </c>
      <c r="F5996">
        <v>60</v>
      </c>
      <c r="G5996">
        <v>67</v>
      </c>
      <c r="H5996">
        <v>9.5999999999999992E-3</v>
      </c>
      <c r="I5996">
        <v>26.5</v>
      </c>
      <c r="J5996">
        <v>46.0227</v>
      </c>
      <c r="K5996">
        <v>50.535800000000002</v>
      </c>
      <c r="L5996">
        <v>51.764000000000003</v>
      </c>
      <c r="M5996">
        <v>0</v>
      </c>
      <c r="N5996">
        <v>53937.7</v>
      </c>
      <c r="O5996">
        <v>-10356.200000000001</v>
      </c>
      <c r="P5996">
        <v>8000.01</v>
      </c>
      <c r="Q5996">
        <v>8000.01</v>
      </c>
      <c r="R5996">
        <v>1</v>
      </c>
      <c r="S5996">
        <v>1</v>
      </c>
      <c r="T5996">
        <v>1</v>
      </c>
      <c r="U5996">
        <v>3.2105200000000001E-3</v>
      </c>
      <c r="V5996">
        <v>2.9399000000000001E-3</v>
      </c>
      <c r="W5996">
        <v>2.9399000000000001E-3</v>
      </c>
      <c r="X5996">
        <v>-9.7607700000000008</v>
      </c>
      <c r="Y5996">
        <v>0.125</v>
      </c>
      <c r="Z5996">
        <v>0</v>
      </c>
      <c r="AA5996">
        <v>3.2807399999999999E-3</v>
      </c>
      <c r="AB5996">
        <v>3.2105200000000001E-3</v>
      </c>
      <c r="AC5996">
        <v>1</v>
      </c>
      <c r="AD5996">
        <v>56.7378</v>
      </c>
      <c r="AE5996">
        <v>0.11645</v>
      </c>
      <c r="AF5996">
        <v>53345.4</v>
      </c>
      <c r="AG5996">
        <v>0</v>
      </c>
      <c r="AH5996">
        <v>0</v>
      </c>
      <c r="AI5996">
        <v>0</v>
      </c>
      <c r="AJ5996">
        <v>74.181899999999999</v>
      </c>
      <c r="AK5996">
        <v>1.0455900000000001E-3</v>
      </c>
      <c r="AL5996">
        <v>-19892.3</v>
      </c>
      <c r="AM5996">
        <v>18301.3</v>
      </c>
      <c r="AN5996">
        <v>0.125</v>
      </c>
      <c r="AO5996">
        <v>1000</v>
      </c>
      <c r="AP5996">
        <v>1000</v>
      </c>
      <c r="AQ5996">
        <v>0.75966199999999995</v>
      </c>
      <c r="AR5996">
        <v>0.741124</v>
      </c>
      <c r="AS5996">
        <v>12591.6</v>
      </c>
      <c r="AT5996">
        <v>22648</v>
      </c>
      <c r="AU5996">
        <v>24.629200000000001</v>
      </c>
      <c r="AV5996">
        <v>24.629200000000001</v>
      </c>
      <c r="AW5996">
        <v>67</v>
      </c>
      <c r="AX5996">
        <v>55.425800000000002</v>
      </c>
      <c r="AY5996">
        <v>51.764000000000003</v>
      </c>
      <c r="AZ5996">
        <v>63.338200000000001</v>
      </c>
      <c r="BA5996">
        <v>9.5999999999999992E-3</v>
      </c>
      <c r="BB5996">
        <v>4.8655199999999999E-3</v>
      </c>
      <c r="BC5996">
        <v>3.2117500000000002E-3</v>
      </c>
      <c r="BD5996">
        <v>7.9462400000000002E-3</v>
      </c>
      <c r="BE5996">
        <v>1</v>
      </c>
      <c r="BF5996">
        <v>50.583500000000001</v>
      </c>
      <c r="BG5996">
        <v>51</v>
      </c>
    </row>
    <row r="5997" spans="1:59" x14ac:dyDescent="0.25">
      <c r="A5997">
        <v>9</v>
      </c>
      <c r="B5997">
        <v>7</v>
      </c>
      <c r="C5997">
        <v>11</v>
      </c>
      <c r="D5997">
        <v>7</v>
      </c>
      <c r="E5997">
        <v>1</v>
      </c>
      <c r="F5997">
        <v>60</v>
      </c>
      <c r="G5997">
        <v>68</v>
      </c>
      <c r="H5997">
        <v>9.4000000000000004E-3</v>
      </c>
      <c r="I5997">
        <v>26.5</v>
      </c>
      <c r="J5997">
        <v>46.006799999999998</v>
      </c>
      <c r="K5997">
        <v>50.536099999999998</v>
      </c>
      <c r="L5997">
        <v>51.761099999999999</v>
      </c>
      <c r="M5997">
        <v>0</v>
      </c>
      <c r="N5997">
        <v>53839.5</v>
      </c>
      <c r="O5997">
        <v>-10323.4</v>
      </c>
      <c r="P5997">
        <v>8000.01</v>
      </c>
      <c r="Q5997">
        <v>8000.01</v>
      </c>
      <c r="R5997">
        <v>1</v>
      </c>
      <c r="S5997">
        <v>1</v>
      </c>
      <c r="T5997">
        <v>1</v>
      </c>
      <c r="U5997">
        <v>3.21018E-3</v>
      </c>
      <c r="V5997">
        <v>2.9404399999999999E-3</v>
      </c>
      <c r="W5997">
        <v>2.9404399999999999E-3</v>
      </c>
      <c r="X5997">
        <v>-9.72987</v>
      </c>
      <c r="Y5997">
        <v>0.125</v>
      </c>
      <c r="Z5997">
        <v>0</v>
      </c>
      <c r="AA5997">
        <v>3.2804000000000002E-3</v>
      </c>
      <c r="AB5997">
        <v>3.21018E-3</v>
      </c>
      <c r="AC5997">
        <v>1</v>
      </c>
      <c r="AD5997">
        <v>56.725700000000003</v>
      </c>
      <c r="AE5997">
        <v>0.116503</v>
      </c>
      <c r="AF5997">
        <v>53247.9</v>
      </c>
      <c r="AG5997">
        <v>0</v>
      </c>
      <c r="AH5997">
        <v>0</v>
      </c>
      <c r="AI5997">
        <v>0</v>
      </c>
      <c r="AJ5997">
        <v>74.112099999999998</v>
      </c>
      <c r="AK5997">
        <v>1.05226E-3</v>
      </c>
      <c r="AL5997">
        <v>-19563.599999999999</v>
      </c>
      <c r="AM5997">
        <v>18016.900000000001</v>
      </c>
      <c r="AN5997">
        <v>0.125</v>
      </c>
      <c r="AO5997">
        <v>1000</v>
      </c>
      <c r="AP5997">
        <v>1000</v>
      </c>
      <c r="AQ5997">
        <v>0.75965000000000005</v>
      </c>
      <c r="AR5997">
        <v>0.74111099999999996</v>
      </c>
      <c r="AS5997">
        <v>13421.1</v>
      </c>
      <c r="AT5997">
        <v>21944.400000000001</v>
      </c>
      <c r="AU5997">
        <v>24.652899999999999</v>
      </c>
      <c r="AV5997">
        <v>24.652899999999999</v>
      </c>
      <c r="AW5997">
        <v>68</v>
      </c>
      <c r="AX5997">
        <v>55.664099999999998</v>
      </c>
      <c r="AY5997">
        <v>51.761099999999999</v>
      </c>
      <c r="AZ5997">
        <v>64.096999999999994</v>
      </c>
      <c r="BA5997">
        <v>9.4000000000000004E-3</v>
      </c>
      <c r="BB5997">
        <v>4.8129100000000001E-3</v>
      </c>
      <c r="BC5997">
        <v>3.2105200000000001E-3</v>
      </c>
      <c r="BD5997">
        <v>7.79761E-3</v>
      </c>
      <c r="BE5997">
        <v>1</v>
      </c>
      <c r="BF5997">
        <v>50.581800000000001</v>
      </c>
      <c r="BG5997">
        <v>51</v>
      </c>
    </row>
    <row r="5998" spans="1:59" x14ac:dyDescent="0.25">
      <c r="A5998">
        <v>9</v>
      </c>
      <c r="B5998">
        <v>7</v>
      </c>
      <c r="C5998">
        <v>12</v>
      </c>
      <c r="D5998">
        <v>7</v>
      </c>
      <c r="E5998">
        <v>1</v>
      </c>
      <c r="F5998">
        <v>59</v>
      </c>
      <c r="G5998">
        <v>68</v>
      </c>
      <c r="H5998">
        <v>8.8000000000000005E-3</v>
      </c>
      <c r="I5998">
        <v>26</v>
      </c>
      <c r="J5998">
        <v>45.938699999999997</v>
      </c>
      <c r="K5998">
        <v>50.532299999999999</v>
      </c>
      <c r="L5998">
        <v>51.757399999999997</v>
      </c>
      <c r="M5998">
        <v>0</v>
      </c>
      <c r="N5998">
        <v>53238.8</v>
      </c>
      <c r="O5998">
        <v>-10559.5</v>
      </c>
      <c r="P5998">
        <v>8000.01</v>
      </c>
      <c r="Q5998">
        <v>8000.01</v>
      </c>
      <c r="R5998">
        <v>1</v>
      </c>
      <c r="S5998">
        <v>1</v>
      </c>
      <c r="T5998">
        <v>1</v>
      </c>
      <c r="U5998">
        <v>3.20973E-3</v>
      </c>
      <c r="V5998">
        <v>2.9338300000000001E-3</v>
      </c>
      <c r="W5998">
        <v>2.9338300000000001E-3</v>
      </c>
      <c r="X5998">
        <v>-9.9523600000000005</v>
      </c>
      <c r="Y5998">
        <v>0.125</v>
      </c>
      <c r="Z5998">
        <v>0</v>
      </c>
      <c r="AA5998">
        <v>3.2799499999999998E-3</v>
      </c>
      <c r="AB5998">
        <v>3.20973E-3</v>
      </c>
      <c r="AC5998">
        <v>1</v>
      </c>
      <c r="AD5998">
        <v>56.659399999999998</v>
      </c>
      <c r="AE5998">
        <v>0.116526</v>
      </c>
      <c r="AF5998">
        <v>53249.1</v>
      </c>
      <c r="AG5998">
        <v>0</v>
      </c>
      <c r="AH5998">
        <v>0</v>
      </c>
      <c r="AI5998">
        <v>0</v>
      </c>
      <c r="AJ5998">
        <v>73.555499999999995</v>
      </c>
      <c r="AK5998">
        <v>1.0025100000000001E-3</v>
      </c>
      <c r="AL5998">
        <v>-18971</v>
      </c>
      <c r="AM5998">
        <v>17506</v>
      </c>
      <c r="AN5998">
        <v>0.125</v>
      </c>
      <c r="AO5998">
        <v>1000</v>
      </c>
      <c r="AP5998">
        <v>1000</v>
      </c>
      <c r="AQ5998">
        <v>0.75964600000000004</v>
      </c>
      <c r="AR5998">
        <v>0.74110699999999996</v>
      </c>
      <c r="AS5998">
        <v>13424.4</v>
      </c>
      <c r="AT5998">
        <v>19818.7</v>
      </c>
      <c r="AU5998">
        <v>24.6492</v>
      </c>
      <c r="AV5998">
        <v>24.6492</v>
      </c>
      <c r="AW5998">
        <v>68</v>
      </c>
      <c r="AX5998">
        <v>55.661299999999997</v>
      </c>
      <c r="AY5998">
        <v>51.757399999999997</v>
      </c>
      <c r="AZ5998">
        <v>64.096000000000004</v>
      </c>
      <c r="BA5998">
        <v>8.8000000000000005E-3</v>
      </c>
      <c r="BB5998">
        <v>4.6573400000000003E-3</v>
      </c>
      <c r="BC5998">
        <v>3.21018E-3</v>
      </c>
      <c r="BD5998">
        <v>7.3528300000000003E-3</v>
      </c>
      <c r="BE5998">
        <v>1</v>
      </c>
      <c r="BF5998">
        <v>50.576000000000001</v>
      </c>
      <c r="BG5998">
        <v>51</v>
      </c>
    </row>
    <row r="5999" spans="1:59" x14ac:dyDescent="0.25">
      <c r="A5999">
        <v>9</v>
      </c>
      <c r="B5999">
        <v>7</v>
      </c>
      <c r="C5999">
        <v>13</v>
      </c>
      <c r="D5999">
        <v>7</v>
      </c>
      <c r="E5999">
        <v>1</v>
      </c>
      <c r="F5999">
        <v>60</v>
      </c>
      <c r="G5999">
        <v>70</v>
      </c>
      <c r="H5999">
        <v>8.8999999999999999E-3</v>
      </c>
      <c r="I5999">
        <v>26.5</v>
      </c>
      <c r="J5999">
        <v>45.965699999999998</v>
      </c>
      <c r="K5999">
        <v>50.534799999999997</v>
      </c>
      <c r="L5999">
        <v>51.755299999999998</v>
      </c>
      <c r="M5999">
        <v>0</v>
      </c>
      <c r="N5999">
        <v>53564.3</v>
      </c>
      <c r="O5999">
        <v>-10295.5</v>
      </c>
      <c r="P5999">
        <v>8000.01</v>
      </c>
      <c r="Q5999">
        <v>8000.01</v>
      </c>
      <c r="R5999">
        <v>1</v>
      </c>
      <c r="S5999">
        <v>1</v>
      </c>
      <c r="T5999">
        <v>1</v>
      </c>
      <c r="U5999">
        <v>3.2094799999999998E-3</v>
      </c>
      <c r="V5999">
        <v>2.9405199999999999E-3</v>
      </c>
      <c r="W5999">
        <v>2.9405199999999999E-3</v>
      </c>
      <c r="X5999">
        <v>-9.7035999999999998</v>
      </c>
      <c r="Y5999">
        <v>0.125</v>
      </c>
      <c r="Z5999">
        <v>0</v>
      </c>
      <c r="AA5999">
        <v>3.2797099999999999E-3</v>
      </c>
      <c r="AB5999">
        <v>3.2094799999999998E-3</v>
      </c>
      <c r="AC5999">
        <v>1</v>
      </c>
      <c r="AD5999">
        <v>56.691600000000001</v>
      </c>
      <c r="AE5999">
        <v>0.116605</v>
      </c>
      <c r="AF5999">
        <v>53053</v>
      </c>
      <c r="AG5999">
        <v>0</v>
      </c>
      <c r="AH5999">
        <v>0</v>
      </c>
      <c r="AI5999">
        <v>0</v>
      </c>
      <c r="AJ5999">
        <v>73.884500000000003</v>
      </c>
      <c r="AK5999">
        <v>1.05776E-3</v>
      </c>
      <c r="AL5999">
        <v>-18812.099999999999</v>
      </c>
      <c r="AM5999">
        <v>17366.900000000001</v>
      </c>
      <c r="AN5999">
        <v>0.125</v>
      </c>
      <c r="AO5999">
        <v>1000</v>
      </c>
      <c r="AP5999">
        <v>1000</v>
      </c>
      <c r="AQ5999">
        <v>0.75962099999999999</v>
      </c>
      <c r="AR5999">
        <v>0.74107800000000001</v>
      </c>
      <c r="AS5999">
        <v>15080.7</v>
      </c>
      <c r="AT5999">
        <v>20177.099999999999</v>
      </c>
      <c r="AU5999">
        <v>24.686599999999999</v>
      </c>
      <c r="AV5999">
        <v>24.686599999999999</v>
      </c>
      <c r="AW5999">
        <v>70</v>
      </c>
      <c r="AX5999">
        <v>56.140900000000002</v>
      </c>
      <c r="AY5999">
        <v>51.755299999999998</v>
      </c>
      <c r="AZ5999">
        <v>65.6143</v>
      </c>
      <c r="BA5999">
        <v>8.8999999999999999E-3</v>
      </c>
      <c r="BB5999">
        <v>4.6830700000000001E-3</v>
      </c>
      <c r="BC5999">
        <v>3.20973E-3</v>
      </c>
      <c r="BD5999">
        <v>7.4266599999999999E-3</v>
      </c>
      <c r="BE5999">
        <v>1</v>
      </c>
      <c r="BF5999">
        <v>50.578000000000003</v>
      </c>
      <c r="BG5999">
        <v>51</v>
      </c>
    </row>
    <row r="6000" spans="1:59" x14ac:dyDescent="0.25">
      <c r="A6000">
        <v>9</v>
      </c>
      <c r="B6000">
        <v>7</v>
      </c>
      <c r="C6000">
        <v>14</v>
      </c>
      <c r="D6000">
        <v>7</v>
      </c>
      <c r="E6000">
        <v>1</v>
      </c>
      <c r="F6000">
        <v>59</v>
      </c>
      <c r="G6000">
        <v>70</v>
      </c>
      <c r="H6000">
        <v>8.3000000000000001E-3</v>
      </c>
      <c r="I6000">
        <v>26</v>
      </c>
      <c r="J6000">
        <v>45.904699999999998</v>
      </c>
      <c r="K6000">
        <v>50.532400000000003</v>
      </c>
      <c r="L6000">
        <v>51.753700000000002</v>
      </c>
      <c r="M6000">
        <v>0</v>
      </c>
      <c r="N6000">
        <v>52964.7</v>
      </c>
      <c r="O6000">
        <v>-10531.2</v>
      </c>
      <c r="P6000">
        <v>8000.01</v>
      </c>
      <c r="Q6000">
        <v>8000.01</v>
      </c>
      <c r="R6000">
        <v>1</v>
      </c>
      <c r="S6000">
        <v>1</v>
      </c>
      <c r="T6000">
        <v>1</v>
      </c>
      <c r="U6000">
        <v>3.2093E-3</v>
      </c>
      <c r="V6000">
        <v>2.93415E-3</v>
      </c>
      <c r="W6000">
        <v>2.93415E-3</v>
      </c>
      <c r="X6000">
        <v>-9.9257100000000005</v>
      </c>
      <c r="Y6000">
        <v>0.125</v>
      </c>
      <c r="Z6000">
        <v>0</v>
      </c>
      <c r="AA6000">
        <v>3.2795099999999998E-3</v>
      </c>
      <c r="AB6000">
        <v>3.2093E-3</v>
      </c>
      <c r="AC6000">
        <v>1</v>
      </c>
      <c r="AD6000">
        <v>56.629100000000001</v>
      </c>
      <c r="AE6000">
        <v>0.116578</v>
      </c>
      <c r="AF6000">
        <v>53053.599999999999</v>
      </c>
      <c r="AG6000">
        <v>0</v>
      </c>
      <c r="AH6000">
        <v>0</v>
      </c>
      <c r="AI6000">
        <v>0</v>
      </c>
      <c r="AJ6000">
        <v>73.328400000000002</v>
      </c>
      <c r="AK6000">
        <v>1.0081300000000001E-3</v>
      </c>
      <c r="AL6000">
        <v>-18219</v>
      </c>
      <c r="AM6000">
        <v>16855.400000000001</v>
      </c>
      <c r="AN6000">
        <v>0.125</v>
      </c>
      <c r="AO6000">
        <v>1000</v>
      </c>
      <c r="AP6000">
        <v>1000</v>
      </c>
      <c r="AQ6000">
        <v>0.75963400000000003</v>
      </c>
      <c r="AR6000">
        <v>0.74109400000000003</v>
      </c>
      <c r="AS6000">
        <v>15081.2</v>
      </c>
      <c r="AT6000">
        <v>18049.3</v>
      </c>
      <c r="AU6000">
        <v>24.677</v>
      </c>
      <c r="AV6000">
        <v>24.677</v>
      </c>
      <c r="AW6000">
        <v>70</v>
      </c>
      <c r="AX6000">
        <v>56.139499999999998</v>
      </c>
      <c r="AY6000">
        <v>51.753700000000002</v>
      </c>
      <c r="AZ6000">
        <v>65.614199999999997</v>
      </c>
      <c r="BA6000">
        <v>8.3000000000000001E-3</v>
      </c>
      <c r="BB6000">
        <v>4.5274499999999997E-3</v>
      </c>
      <c r="BC6000">
        <v>3.2094799999999998E-3</v>
      </c>
      <c r="BD6000">
        <v>6.9820400000000001E-3</v>
      </c>
      <c r="BE6000">
        <v>1</v>
      </c>
      <c r="BF6000">
        <v>50.572600000000001</v>
      </c>
      <c r="BG6000">
        <v>51</v>
      </c>
    </row>
    <row r="6001" spans="1:59" x14ac:dyDescent="0.25">
      <c r="A6001">
        <v>9</v>
      </c>
      <c r="B6001">
        <v>7</v>
      </c>
      <c r="C6001">
        <v>15</v>
      </c>
      <c r="D6001">
        <v>7</v>
      </c>
      <c r="E6001">
        <v>1</v>
      </c>
      <c r="F6001">
        <v>60</v>
      </c>
      <c r="G6001">
        <v>69</v>
      </c>
      <c r="H6001">
        <v>9.1999999999999998E-3</v>
      </c>
      <c r="I6001">
        <v>26.5</v>
      </c>
      <c r="J6001">
        <v>45.977400000000003</v>
      </c>
      <c r="K6001">
        <v>50.538600000000002</v>
      </c>
      <c r="L6001">
        <v>51.753700000000002</v>
      </c>
      <c r="M6001">
        <v>0</v>
      </c>
      <c r="N6001">
        <v>53693</v>
      </c>
      <c r="O6001">
        <v>-10290.799999999999</v>
      </c>
      <c r="P6001">
        <v>8000.01</v>
      </c>
      <c r="Q6001">
        <v>8000.01</v>
      </c>
      <c r="R6001">
        <v>1</v>
      </c>
      <c r="S6001">
        <v>1</v>
      </c>
      <c r="T6001">
        <v>1</v>
      </c>
      <c r="U6001">
        <v>3.2093E-3</v>
      </c>
      <c r="V6001">
        <v>2.9404800000000001E-3</v>
      </c>
      <c r="W6001">
        <v>2.9404800000000001E-3</v>
      </c>
      <c r="X6001">
        <v>-9.6991599999999991</v>
      </c>
      <c r="Y6001">
        <v>0.125</v>
      </c>
      <c r="Z6001">
        <v>0</v>
      </c>
      <c r="AA6001">
        <v>3.2795300000000001E-3</v>
      </c>
      <c r="AB6001">
        <v>3.2093E-3</v>
      </c>
      <c r="AC6001">
        <v>1</v>
      </c>
      <c r="AD6001">
        <v>56.706600000000002</v>
      </c>
      <c r="AE6001">
        <v>0.116651</v>
      </c>
      <c r="AF6001">
        <v>53151.7</v>
      </c>
      <c r="AG6001">
        <v>0</v>
      </c>
      <c r="AH6001">
        <v>0</v>
      </c>
      <c r="AI6001">
        <v>0</v>
      </c>
      <c r="AJ6001">
        <v>74.041399999999996</v>
      </c>
      <c r="AK6001">
        <v>1.0587000000000001E-3</v>
      </c>
      <c r="AL6001">
        <v>-19237.2</v>
      </c>
      <c r="AM6001">
        <v>17734.400000000001</v>
      </c>
      <c r="AN6001">
        <v>0.125</v>
      </c>
      <c r="AO6001">
        <v>1000</v>
      </c>
      <c r="AP6001">
        <v>1000</v>
      </c>
      <c r="AQ6001">
        <v>0.75960899999999998</v>
      </c>
      <c r="AR6001">
        <v>0.741066</v>
      </c>
      <c r="AS6001">
        <v>14256.1</v>
      </c>
      <c r="AT6001">
        <v>21243.4</v>
      </c>
      <c r="AU6001">
        <v>24.728400000000001</v>
      </c>
      <c r="AV6001">
        <v>24.728400000000001</v>
      </c>
      <c r="AW6001">
        <v>69</v>
      </c>
      <c r="AX6001">
        <v>55.8996</v>
      </c>
      <c r="AY6001">
        <v>51.753700000000002</v>
      </c>
      <c r="AZ6001">
        <v>64.854200000000006</v>
      </c>
      <c r="BA6001">
        <v>9.1999999999999998E-3</v>
      </c>
      <c r="BB6001">
        <v>4.76049E-3</v>
      </c>
      <c r="BC6001">
        <v>3.2093E-3</v>
      </c>
      <c r="BD6001">
        <v>7.6487999999999999E-3</v>
      </c>
      <c r="BE6001">
        <v>1</v>
      </c>
      <c r="BF6001">
        <v>50.578400000000002</v>
      </c>
      <c r="BG6001">
        <v>51</v>
      </c>
    </row>
    <row r="6002" spans="1:59" x14ac:dyDescent="0.25">
      <c r="A6002">
        <v>9</v>
      </c>
      <c r="B6002">
        <v>7</v>
      </c>
      <c r="C6002">
        <v>16</v>
      </c>
      <c r="D6002">
        <v>7</v>
      </c>
      <c r="E6002">
        <v>1</v>
      </c>
      <c r="F6002">
        <v>58</v>
      </c>
      <c r="G6002">
        <v>67</v>
      </c>
      <c r="H6002">
        <v>8.3999999999999995E-3</v>
      </c>
      <c r="I6002">
        <v>25</v>
      </c>
      <c r="J6002">
        <v>45.874499999999998</v>
      </c>
      <c r="K6002">
        <v>50.5334</v>
      </c>
      <c r="L6002">
        <v>51.752400000000002</v>
      </c>
      <c r="M6002">
        <v>0</v>
      </c>
      <c r="N6002">
        <v>52656.1</v>
      </c>
      <c r="O6002">
        <v>-10830</v>
      </c>
      <c r="P6002">
        <v>8000.01</v>
      </c>
      <c r="Q6002">
        <v>8000.01</v>
      </c>
      <c r="R6002">
        <v>1</v>
      </c>
      <c r="S6002">
        <v>1</v>
      </c>
      <c r="T6002">
        <v>1</v>
      </c>
      <c r="U6002">
        <v>3.2091400000000001E-3</v>
      </c>
      <c r="V6002">
        <v>2.92618E-3</v>
      </c>
      <c r="W6002">
        <v>2.92618E-3</v>
      </c>
      <c r="X6002">
        <v>-10.2074</v>
      </c>
      <c r="Y6002">
        <v>0.125</v>
      </c>
      <c r="Z6002">
        <v>0</v>
      </c>
      <c r="AA6002">
        <v>3.2793599999999998E-3</v>
      </c>
      <c r="AB6002">
        <v>3.2091400000000001E-3</v>
      </c>
      <c r="AC6002">
        <v>1</v>
      </c>
      <c r="AD6002">
        <v>56.598799999999997</v>
      </c>
      <c r="AE6002">
        <v>0.116572</v>
      </c>
      <c r="AF6002">
        <v>53348.9</v>
      </c>
      <c r="AG6002">
        <v>0</v>
      </c>
      <c r="AH6002">
        <v>0</v>
      </c>
      <c r="AI6002">
        <v>0</v>
      </c>
      <c r="AJ6002">
        <v>73.063100000000006</v>
      </c>
      <c r="AK6002">
        <v>9.45435E-4</v>
      </c>
      <c r="AL6002">
        <v>-18704.099999999999</v>
      </c>
      <c r="AM6002">
        <v>17277</v>
      </c>
      <c r="AN6002">
        <v>0.125</v>
      </c>
      <c r="AO6002">
        <v>1000</v>
      </c>
      <c r="AP6002">
        <v>1000</v>
      </c>
      <c r="AQ6002">
        <v>0.75964100000000001</v>
      </c>
      <c r="AR6002">
        <v>0.74110100000000001</v>
      </c>
      <c r="AS6002">
        <v>12602.3</v>
      </c>
      <c r="AT6002">
        <v>18404</v>
      </c>
      <c r="AU6002">
        <v>24.6934</v>
      </c>
      <c r="AV6002">
        <v>24.6934</v>
      </c>
      <c r="AW6002">
        <v>67</v>
      </c>
      <c r="AX6002">
        <v>55.417299999999997</v>
      </c>
      <c r="AY6002">
        <v>51.752400000000002</v>
      </c>
      <c r="AZ6002">
        <v>63.335099999999997</v>
      </c>
      <c r="BA6002">
        <v>8.3999999999999995E-3</v>
      </c>
      <c r="BB6002">
        <v>4.5531699999999996E-3</v>
      </c>
      <c r="BC6002">
        <v>3.2093E-3</v>
      </c>
      <c r="BD6002">
        <v>7.0561299999999999E-3</v>
      </c>
      <c r="BE6002">
        <v>1</v>
      </c>
      <c r="BF6002">
        <v>50.569499999999998</v>
      </c>
      <c r="BG6002">
        <v>51</v>
      </c>
    </row>
    <row r="6003" spans="1:59" x14ac:dyDescent="0.25">
      <c r="A6003">
        <v>9</v>
      </c>
      <c r="B6003">
        <v>7</v>
      </c>
      <c r="C6003">
        <v>17</v>
      </c>
      <c r="D6003">
        <v>7</v>
      </c>
      <c r="E6003">
        <v>1</v>
      </c>
      <c r="F6003">
        <v>58</v>
      </c>
      <c r="G6003">
        <v>66</v>
      </c>
      <c r="H6003">
        <v>8.6E-3</v>
      </c>
      <c r="I6003">
        <v>25</v>
      </c>
      <c r="J6003">
        <v>45.864899999999999</v>
      </c>
      <c r="K6003">
        <v>50.531100000000002</v>
      </c>
      <c r="L6003">
        <v>51.747399999999999</v>
      </c>
      <c r="M6003">
        <v>0</v>
      </c>
      <c r="N6003">
        <v>52717.5</v>
      </c>
      <c r="O6003">
        <v>-10865.4</v>
      </c>
      <c r="P6003">
        <v>8000.01</v>
      </c>
      <c r="Q6003">
        <v>8000.01</v>
      </c>
      <c r="R6003">
        <v>1</v>
      </c>
      <c r="S6003">
        <v>1</v>
      </c>
      <c r="T6003">
        <v>1</v>
      </c>
      <c r="U6003">
        <v>3.2085500000000001E-3</v>
      </c>
      <c r="V6003">
        <v>2.9247399999999999E-3</v>
      </c>
      <c r="W6003">
        <v>2.9247399999999999E-3</v>
      </c>
      <c r="X6003">
        <v>-10.2407</v>
      </c>
      <c r="Y6003">
        <v>0.125</v>
      </c>
      <c r="Z6003">
        <v>0</v>
      </c>
      <c r="AA6003">
        <v>3.2787699999999999E-3</v>
      </c>
      <c r="AB6003">
        <v>3.2085500000000001E-3</v>
      </c>
      <c r="AC6003">
        <v>1</v>
      </c>
      <c r="AD6003">
        <v>56.597000000000001</v>
      </c>
      <c r="AE6003">
        <v>0.11669300000000001</v>
      </c>
      <c r="AF6003">
        <v>53448.5</v>
      </c>
      <c r="AG6003">
        <v>0</v>
      </c>
      <c r="AH6003">
        <v>0</v>
      </c>
      <c r="AI6003">
        <v>0</v>
      </c>
      <c r="AJ6003">
        <v>73.128</v>
      </c>
      <c r="AK6003">
        <v>9.38046E-4</v>
      </c>
      <c r="AL6003">
        <v>-19032.900000000001</v>
      </c>
      <c r="AM6003">
        <v>17561.5</v>
      </c>
      <c r="AN6003">
        <v>0.125</v>
      </c>
      <c r="AO6003">
        <v>1000</v>
      </c>
      <c r="AP6003">
        <v>1000</v>
      </c>
      <c r="AQ6003">
        <v>0.759598</v>
      </c>
      <c r="AR6003">
        <v>0.74105100000000002</v>
      </c>
      <c r="AS6003">
        <v>11782</v>
      </c>
      <c r="AT6003">
        <v>19117.400000000001</v>
      </c>
      <c r="AU6003">
        <v>24.714600000000001</v>
      </c>
      <c r="AV6003">
        <v>24.714600000000001</v>
      </c>
      <c r="AW6003">
        <v>66</v>
      </c>
      <c r="AX6003">
        <v>55.173699999999997</v>
      </c>
      <c r="AY6003">
        <v>51.747399999999999</v>
      </c>
      <c r="AZ6003">
        <v>62.573599999999999</v>
      </c>
      <c r="BA6003">
        <v>8.6E-3</v>
      </c>
      <c r="BB6003">
        <v>4.6051E-3</v>
      </c>
      <c r="BC6003">
        <v>3.2091400000000001E-3</v>
      </c>
      <c r="BD6003">
        <v>7.2040400000000001E-3</v>
      </c>
      <c r="BE6003">
        <v>1</v>
      </c>
      <c r="BF6003">
        <v>50.568899999999999</v>
      </c>
      <c r="BG6003">
        <v>51</v>
      </c>
    </row>
    <row r="6004" spans="1:59" x14ac:dyDescent="0.25">
      <c r="A6004">
        <v>9</v>
      </c>
      <c r="B6004">
        <v>7</v>
      </c>
      <c r="C6004">
        <v>18</v>
      </c>
      <c r="D6004">
        <v>7</v>
      </c>
      <c r="E6004">
        <v>1</v>
      </c>
      <c r="F6004">
        <v>58</v>
      </c>
      <c r="G6004">
        <v>64</v>
      </c>
      <c r="H6004">
        <v>9.1000000000000004E-3</v>
      </c>
      <c r="I6004">
        <v>25</v>
      </c>
      <c r="J6004">
        <v>45.889600000000002</v>
      </c>
      <c r="K6004">
        <v>50.534799999999997</v>
      </c>
      <c r="L6004">
        <v>51.747900000000001</v>
      </c>
      <c r="M6004">
        <v>0</v>
      </c>
      <c r="N6004">
        <v>52932.7</v>
      </c>
      <c r="O6004">
        <v>-10894.9</v>
      </c>
      <c r="P6004">
        <v>8000.01</v>
      </c>
      <c r="Q6004">
        <v>8000.01</v>
      </c>
      <c r="R6004">
        <v>1</v>
      </c>
      <c r="S6004">
        <v>1</v>
      </c>
      <c r="T6004">
        <v>1</v>
      </c>
      <c r="U6004">
        <v>3.2086200000000001E-3</v>
      </c>
      <c r="V6004">
        <v>2.9240300000000002E-3</v>
      </c>
      <c r="W6004">
        <v>2.9240300000000002E-3</v>
      </c>
      <c r="X6004">
        <v>-10.268599999999999</v>
      </c>
      <c r="Y6004">
        <v>0.125</v>
      </c>
      <c r="Z6004">
        <v>0</v>
      </c>
      <c r="AA6004">
        <v>3.2788399999999999E-3</v>
      </c>
      <c r="AB6004">
        <v>3.2086200000000001E-3</v>
      </c>
      <c r="AC6004">
        <v>1</v>
      </c>
      <c r="AD6004">
        <v>56.622500000000002</v>
      </c>
      <c r="AE6004">
        <v>0.116701</v>
      </c>
      <c r="AF6004">
        <v>53645</v>
      </c>
      <c r="AG6004">
        <v>0</v>
      </c>
      <c r="AH6004">
        <v>0</v>
      </c>
      <c r="AI6004">
        <v>0</v>
      </c>
      <c r="AJ6004">
        <v>73.350899999999996</v>
      </c>
      <c r="AK6004">
        <v>9.3192899999999996E-4</v>
      </c>
      <c r="AL6004">
        <v>-19783.099999999999</v>
      </c>
      <c r="AM6004">
        <v>18210.3</v>
      </c>
      <c r="AN6004">
        <v>0.125</v>
      </c>
      <c r="AO6004">
        <v>1000</v>
      </c>
      <c r="AP6004">
        <v>1000</v>
      </c>
      <c r="AQ6004">
        <v>0.75959900000000002</v>
      </c>
      <c r="AR6004">
        <v>0.74105100000000002</v>
      </c>
      <c r="AS6004">
        <v>10128.200000000001</v>
      </c>
      <c r="AT6004">
        <v>20892.599999999999</v>
      </c>
      <c r="AU6004">
        <v>24.739699999999999</v>
      </c>
      <c r="AV6004">
        <v>24.739699999999999</v>
      </c>
      <c r="AW6004">
        <v>64</v>
      </c>
      <c r="AX6004">
        <v>54.693300000000001</v>
      </c>
      <c r="AY6004">
        <v>51.747900000000001</v>
      </c>
      <c r="AZ6004">
        <v>61.054600000000001</v>
      </c>
      <c r="BA6004">
        <v>9.1000000000000004E-3</v>
      </c>
      <c r="BB6004">
        <v>4.7341299999999996E-3</v>
      </c>
      <c r="BC6004">
        <v>3.2085500000000001E-3</v>
      </c>
      <c r="BD6004">
        <v>7.5744200000000001E-3</v>
      </c>
      <c r="BE6004">
        <v>1</v>
      </c>
      <c r="BF6004">
        <v>50.570599999999999</v>
      </c>
      <c r="BG6004">
        <v>51</v>
      </c>
    </row>
    <row r="6005" spans="1:59" x14ac:dyDescent="0.25">
      <c r="A6005">
        <v>9</v>
      </c>
      <c r="B6005">
        <v>7</v>
      </c>
      <c r="C6005">
        <v>19</v>
      </c>
      <c r="D6005">
        <v>7</v>
      </c>
      <c r="E6005">
        <v>1</v>
      </c>
      <c r="F6005">
        <v>57</v>
      </c>
      <c r="G6005">
        <v>63</v>
      </c>
      <c r="H6005">
        <v>8.6999999999999994E-3</v>
      </c>
      <c r="I6005">
        <v>24.5</v>
      </c>
      <c r="J6005">
        <v>45.835799999999999</v>
      </c>
      <c r="K6005">
        <v>50.532200000000003</v>
      </c>
      <c r="L6005">
        <v>51.746499999999997</v>
      </c>
      <c r="M6005">
        <v>0</v>
      </c>
      <c r="N6005">
        <v>52410</v>
      </c>
      <c r="O6005">
        <v>-11164.6</v>
      </c>
      <c r="P6005">
        <v>8000.01</v>
      </c>
      <c r="Q6005">
        <v>8000.01</v>
      </c>
      <c r="R6005">
        <v>1</v>
      </c>
      <c r="S6005">
        <v>1</v>
      </c>
      <c r="T6005">
        <v>1</v>
      </c>
      <c r="U6005">
        <v>3.2084399999999999E-3</v>
      </c>
      <c r="V6005">
        <v>2.9168000000000002E-3</v>
      </c>
      <c r="W6005">
        <v>2.9168000000000002E-3</v>
      </c>
      <c r="X6005">
        <v>-10.5227</v>
      </c>
      <c r="Y6005">
        <v>0.125</v>
      </c>
      <c r="Z6005">
        <v>0</v>
      </c>
      <c r="AA6005">
        <v>3.2786600000000001E-3</v>
      </c>
      <c r="AB6005">
        <v>3.2084399999999999E-3</v>
      </c>
      <c r="AC6005">
        <v>1</v>
      </c>
      <c r="AD6005">
        <v>56.567300000000003</v>
      </c>
      <c r="AE6005">
        <v>0.116678</v>
      </c>
      <c r="AF6005">
        <v>53743.8</v>
      </c>
      <c r="AG6005">
        <v>0</v>
      </c>
      <c r="AH6005">
        <v>0</v>
      </c>
      <c r="AI6005">
        <v>0</v>
      </c>
      <c r="AJ6005">
        <v>72.861800000000002</v>
      </c>
      <c r="AK6005">
        <v>8.7527500000000001E-4</v>
      </c>
      <c r="AL6005">
        <v>-19784.3</v>
      </c>
      <c r="AM6005">
        <v>18228.400000000001</v>
      </c>
      <c r="AN6005">
        <v>0.125</v>
      </c>
      <c r="AO6005">
        <v>1000</v>
      </c>
      <c r="AP6005">
        <v>1000</v>
      </c>
      <c r="AQ6005">
        <v>0.75960899999999998</v>
      </c>
      <c r="AR6005">
        <v>0.741062</v>
      </c>
      <c r="AS6005">
        <v>9302.39</v>
      </c>
      <c r="AT6005">
        <v>19473.099999999999</v>
      </c>
      <c r="AU6005">
        <v>24.728000000000002</v>
      </c>
      <c r="AV6005">
        <v>24.728000000000002</v>
      </c>
      <c r="AW6005">
        <v>63</v>
      </c>
      <c r="AX6005">
        <v>54.451700000000002</v>
      </c>
      <c r="AY6005">
        <v>51.746499999999997</v>
      </c>
      <c r="AZ6005">
        <v>60.294800000000002</v>
      </c>
      <c r="BA6005">
        <v>8.6999999999999994E-3</v>
      </c>
      <c r="BB6005">
        <v>4.6305499999999998E-3</v>
      </c>
      <c r="BC6005">
        <v>3.2086200000000001E-3</v>
      </c>
      <c r="BD6005">
        <v>7.2780700000000002E-3</v>
      </c>
      <c r="BE6005">
        <v>1</v>
      </c>
      <c r="BF6005">
        <v>50.565899999999999</v>
      </c>
      <c r="BG6005">
        <v>51</v>
      </c>
    </row>
    <row r="6006" spans="1:59" x14ac:dyDescent="0.25">
      <c r="A6006">
        <v>9</v>
      </c>
      <c r="B6006">
        <v>7</v>
      </c>
      <c r="C6006">
        <v>20</v>
      </c>
      <c r="D6006">
        <v>7</v>
      </c>
      <c r="E6006">
        <v>1</v>
      </c>
      <c r="F6006">
        <v>56</v>
      </c>
      <c r="G6006">
        <v>62</v>
      </c>
      <c r="H6006">
        <v>8.3000000000000001E-3</v>
      </c>
      <c r="I6006">
        <v>24</v>
      </c>
      <c r="J6006">
        <v>45.769500000000001</v>
      </c>
      <c r="K6006">
        <v>50.526299999999999</v>
      </c>
      <c r="L6006">
        <v>51.741300000000003</v>
      </c>
      <c r="M6006">
        <v>0</v>
      </c>
      <c r="N6006">
        <v>51891.9</v>
      </c>
      <c r="O6006">
        <v>-11435.4</v>
      </c>
      <c r="P6006">
        <v>8000.01</v>
      </c>
      <c r="Q6006">
        <v>8000.01</v>
      </c>
      <c r="R6006">
        <v>1</v>
      </c>
      <c r="S6006">
        <v>1</v>
      </c>
      <c r="T6006">
        <v>1</v>
      </c>
      <c r="U6006">
        <v>3.2078300000000001E-3</v>
      </c>
      <c r="V6006">
        <v>2.9091500000000001E-3</v>
      </c>
      <c r="W6006">
        <v>2.9091500000000001E-3</v>
      </c>
      <c r="X6006">
        <v>-10.778</v>
      </c>
      <c r="Y6006">
        <v>0.125</v>
      </c>
      <c r="Z6006">
        <v>0</v>
      </c>
      <c r="AA6006">
        <v>3.2780499999999998E-3</v>
      </c>
      <c r="AB6006">
        <v>3.2078300000000001E-3</v>
      </c>
      <c r="AC6006">
        <v>1</v>
      </c>
      <c r="AD6006">
        <v>56.505200000000002</v>
      </c>
      <c r="AE6006">
        <v>0.116743</v>
      </c>
      <c r="AF6006">
        <v>53843.6</v>
      </c>
      <c r="AG6006">
        <v>0</v>
      </c>
      <c r="AH6006">
        <v>0</v>
      </c>
      <c r="AI6006">
        <v>0</v>
      </c>
      <c r="AJ6006">
        <v>72.371499999999997</v>
      </c>
      <c r="AK6006">
        <v>8.1838099999999997E-4</v>
      </c>
      <c r="AL6006">
        <v>-19516.099999999999</v>
      </c>
      <c r="AM6006">
        <v>17998.2</v>
      </c>
      <c r="AN6006">
        <v>0.125</v>
      </c>
      <c r="AO6006">
        <v>1000</v>
      </c>
      <c r="AP6006">
        <v>1000</v>
      </c>
      <c r="AQ6006">
        <v>0.75958700000000001</v>
      </c>
      <c r="AR6006">
        <v>0.74103600000000003</v>
      </c>
      <c r="AS6006">
        <v>8480.81</v>
      </c>
      <c r="AT6006">
        <v>18057</v>
      </c>
      <c r="AU6006">
        <v>24.7197</v>
      </c>
      <c r="AV6006">
        <v>24.7197</v>
      </c>
      <c r="AW6006">
        <v>62</v>
      </c>
      <c r="AX6006">
        <v>54.207599999999999</v>
      </c>
      <c r="AY6006">
        <v>51.741300000000003</v>
      </c>
      <c r="AZ6006">
        <v>59.533700000000003</v>
      </c>
      <c r="BA6006">
        <v>8.3000000000000001E-3</v>
      </c>
      <c r="BB6006">
        <v>4.52697E-3</v>
      </c>
      <c r="BC6006">
        <v>3.2084399999999999E-3</v>
      </c>
      <c r="BD6006">
        <v>6.98147E-3</v>
      </c>
      <c r="BE6006">
        <v>1</v>
      </c>
      <c r="BF6006">
        <v>50.560499999999998</v>
      </c>
      <c r="BG6006">
        <v>51</v>
      </c>
    </row>
    <row r="6007" spans="1:59" x14ac:dyDescent="0.25">
      <c r="A6007">
        <v>9</v>
      </c>
      <c r="B6007">
        <v>7</v>
      </c>
      <c r="C6007">
        <v>21</v>
      </c>
      <c r="D6007">
        <v>7</v>
      </c>
      <c r="E6007">
        <v>1</v>
      </c>
      <c r="F6007">
        <v>56</v>
      </c>
      <c r="G6007">
        <v>62</v>
      </c>
      <c r="H6007">
        <v>8.3000000000000001E-3</v>
      </c>
      <c r="I6007">
        <v>24</v>
      </c>
      <c r="J6007">
        <v>45.758699999999997</v>
      </c>
      <c r="K6007">
        <v>50.525300000000001</v>
      </c>
      <c r="L6007">
        <v>51.738</v>
      </c>
      <c r="M6007">
        <v>0</v>
      </c>
      <c r="N6007">
        <v>51878.8</v>
      </c>
      <c r="O6007">
        <v>-11436.7</v>
      </c>
      <c r="P6007">
        <v>8000.01</v>
      </c>
      <c r="Q6007">
        <v>8000.01</v>
      </c>
      <c r="R6007">
        <v>1</v>
      </c>
      <c r="S6007">
        <v>1</v>
      </c>
      <c r="T6007">
        <v>1</v>
      </c>
      <c r="U6007">
        <v>3.2074500000000001E-3</v>
      </c>
      <c r="V6007">
        <v>2.9087700000000002E-3</v>
      </c>
      <c r="W6007">
        <v>2.9087700000000002E-3</v>
      </c>
      <c r="X6007">
        <v>-10.779199999999999</v>
      </c>
      <c r="Y6007">
        <v>0.125</v>
      </c>
      <c r="Z6007">
        <v>0</v>
      </c>
      <c r="AA6007">
        <v>3.2776699999999999E-3</v>
      </c>
      <c r="AB6007">
        <v>3.2074500000000001E-3</v>
      </c>
      <c r="AC6007">
        <v>1</v>
      </c>
      <c r="AD6007">
        <v>56.499400000000001</v>
      </c>
      <c r="AE6007">
        <v>0.116816</v>
      </c>
      <c r="AF6007">
        <v>53844.5</v>
      </c>
      <c r="AG6007">
        <v>0</v>
      </c>
      <c r="AH6007">
        <v>0</v>
      </c>
      <c r="AI6007">
        <v>0</v>
      </c>
      <c r="AJ6007">
        <v>72.369200000000006</v>
      </c>
      <c r="AK6007">
        <v>8.1806200000000004E-4</v>
      </c>
      <c r="AL6007">
        <v>-19516</v>
      </c>
      <c r="AM6007">
        <v>17998.2</v>
      </c>
      <c r="AN6007">
        <v>0.125</v>
      </c>
      <c r="AO6007">
        <v>1000</v>
      </c>
      <c r="AP6007">
        <v>1000</v>
      </c>
      <c r="AQ6007">
        <v>0.75956400000000002</v>
      </c>
      <c r="AR6007">
        <v>0.74100900000000003</v>
      </c>
      <c r="AS6007">
        <v>8484.32</v>
      </c>
      <c r="AT6007">
        <v>18061</v>
      </c>
      <c r="AU6007">
        <v>24.7362</v>
      </c>
      <c r="AV6007">
        <v>24.7362</v>
      </c>
      <c r="AW6007">
        <v>62</v>
      </c>
      <c r="AX6007">
        <v>54.205399999999997</v>
      </c>
      <c r="AY6007">
        <v>51.738</v>
      </c>
      <c r="AZ6007">
        <v>59.532699999999998</v>
      </c>
      <c r="BA6007">
        <v>8.3000000000000001E-3</v>
      </c>
      <c r="BB6007">
        <v>4.5266600000000001E-3</v>
      </c>
      <c r="BC6007">
        <v>3.2078300000000001E-3</v>
      </c>
      <c r="BD6007">
        <v>6.98118E-3</v>
      </c>
      <c r="BE6007">
        <v>1</v>
      </c>
      <c r="BF6007">
        <v>50.559699999999999</v>
      </c>
      <c r="BG6007">
        <v>51</v>
      </c>
    </row>
    <row r="6008" spans="1:59" x14ac:dyDescent="0.25">
      <c r="A6008">
        <v>9</v>
      </c>
      <c r="B6008">
        <v>7</v>
      </c>
      <c r="C6008">
        <v>22</v>
      </c>
      <c r="D6008">
        <v>7</v>
      </c>
      <c r="E6008">
        <v>1</v>
      </c>
      <c r="F6008">
        <v>56</v>
      </c>
      <c r="G6008">
        <v>62</v>
      </c>
      <c r="H6008">
        <v>8.3000000000000001E-3</v>
      </c>
      <c r="I6008">
        <v>24</v>
      </c>
      <c r="J6008">
        <v>45.756799999999998</v>
      </c>
      <c r="K6008">
        <v>50.526299999999999</v>
      </c>
      <c r="L6008">
        <v>51.737400000000001</v>
      </c>
      <c r="M6008">
        <v>0</v>
      </c>
      <c r="N6008">
        <v>51863.7</v>
      </c>
      <c r="O6008">
        <v>-11437.1</v>
      </c>
      <c r="P6008">
        <v>8000.01</v>
      </c>
      <c r="Q6008">
        <v>8000.01</v>
      </c>
      <c r="R6008">
        <v>1</v>
      </c>
      <c r="S6008">
        <v>1</v>
      </c>
      <c r="T6008">
        <v>1</v>
      </c>
      <c r="U6008">
        <v>3.2073700000000002E-3</v>
      </c>
      <c r="V6008">
        <v>2.9086899999999998E-3</v>
      </c>
      <c r="W6008">
        <v>2.9086899999999998E-3</v>
      </c>
      <c r="X6008">
        <v>-10.779500000000001</v>
      </c>
      <c r="Y6008">
        <v>0.125</v>
      </c>
      <c r="Z6008">
        <v>0</v>
      </c>
      <c r="AA6008">
        <v>3.2775899999999999E-3</v>
      </c>
      <c r="AB6008">
        <v>3.2073700000000002E-3</v>
      </c>
      <c r="AC6008">
        <v>1</v>
      </c>
      <c r="AD6008">
        <v>56.498399999999997</v>
      </c>
      <c r="AE6008">
        <v>0.116827</v>
      </c>
      <c r="AF6008">
        <v>53844.7</v>
      </c>
      <c r="AG6008">
        <v>0</v>
      </c>
      <c r="AH6008">
        <v>0</v>
      </c>
      <c r="AI6008">
        <v>0</v>
      </c>
      <c r="AJ6008">
        <v>72.367999999999995</v>
      </c>
      <c r="AK6008">
        <v>8.1792400000000004E-4</v>
      </c>
      <c r="AL6008">
        <v>-19515.2</v>
      </c>
      <c r="AM6008">
        <v>17997.5</v>
      </c>
      <c r="AN6008">
        <v>0.125</v>
      </c>
      <c r="AO6008">
        <v>1000</v>
      </c>
      <c r="AP6008">
        <v>1000</v>
      </c>
      <c r="AQ6008">
        <v>0.75956299999999999</v>
      </c>
      <c r="AR6008">
        <v>0.741008</v>
      </c>
      <c r="AS6008">
        <v>8484.92</v>
      </c>
      <c r="AT6008">
        <v>18062.5</v>
      </c>
      <c r="AU6008">
        <v>24.749099999999999</v>
      </c>
      <c r="AV6008">
        <v>24.749099999999999</v>
      </c>
      <c r="AW6008">
        <v>62</v>
      </c>
      <c r="AX6008">
        <v>54.204900000000002</v>
      </c>
      <c r="AY6008">
        <v>51.737400000000001</v>
      </c>
      <c r="AZ6008">
        <v>59.532499999999999</v>
      </c>
      <c r="BA6008">
        <v>8.3000000000000001E-3</v>
      </c>
      <c r="BB6008">
        <v>4.52638E-3</v>
      </c>
      <c r="BC6008">
        <v>3.2074500000000001E-3</v>
      </c>
      <c r="BD6008">
        <v>6.9810699999999998E-3</v>
      </c>
      <c r="BE6008">
        <v>1</v>
      </c>
      <c r="BF6008">
        <v>50.559199999999997</v>
      </c>
      <c r="BG6008">
        <v>51</v>
      </c>
    </row>
    <row r="6009" spans="1:59" x14ac:dyDescent="0.25">
      <c r="A6009">
        <v>9</v>
      </c>
      <c r="B6009">
        <v>7</v>
      </c>
      <c r="C6009">
        <v>23</v>
      </c>
      <c r="D6009">
        <v>7</v>
      </c>
      <c r="E6009">
        <v>1</v>
      </c>
      <c r="F6009">
        <v>53</v>
      </c>
      <c r="G6009">
        <v>60</v>
      </c>
      <c r="H6009">
        <v>7.1000000000000004E-3</v>
      </c>
      <c r="I6009">
        <v>22</v>
      </c>
      <c r="J6009">
        <v>45.598399999999998</v>
      </c>
      <c r="K6009">
        <v>50.514200000000002</v>
      </c>
      <c r="L6009">
        <v>51.730699999999999</v>
      </c>
      <c r="M6009">
        <v>0</v>
      </c>
      <c r="N6009">
        <v>50448.6</v>
      </c>
      <c r="O6009">
        <v>-12134.8</v>
      </c>
      <c r="P6009">
        <v>8000.01</v>
      </c>
      <c r="Q6009">
        <v>8000.01</v>
      </c>
      <c r="R6009">
        <v>1</v>
      </c>
      <c r="S6009">
        <v>1</v>
      </c>
      <c r="T6009">
        <v>1</v>
      </c>
      <c r="U6009">
        <v>3.2065800000000001E-3</v>
      </c>
      <c r="V6009">
        <v>2.8896799999999999E-3</v>
      </c>
      <c r="W6009">
        <v>2.8896799999999999E-3</v>
      </c>
      <c r="X6009">
        <v>-11.437099999999999</v>
      </c>
      <c r="Y6009">
        <v>0.125</v>
      </c>
      <c r="Z6009">
        <v>0</v>
      </c>
      <c r="AA6009">
        <v>3.27678E-3</v>
      </c>
      <c r="AB6009">
        <v>3.2065800000000001E-3</v>
      </c>
      <c r="AC6009">
        <v>1</v>
      </c>
      <c r="AD6009">
        <v>56.340499999999999</v>
      </c>
      <c r="AE6009">
        <v>0.11683399999999999</v>
      </c>
      <c r="AF6009">
        <v>54043.4</v>
      </c>
      <c r="AG6009">
        <v>0</v>
      </c>
      <c r="AH6009">
        <v>0</v>
      </c>
      <c r="AI6009">
        <v>0</v>
      </c>
      <c r="AJ6009">
        <v>71.0184</v>
      </c>
      <c r="AK6009">
        <v>6.7138199999999999E-4</v>
      </c>
      <c r="AL6009">
        <v>-18576.8</v>
      </c>
      <c r="AM6009">
        <v>17190.8</v>
      </c>
      <c r="AN6009">
        <v>0.125</v>
      </c>
      <c r="AO6009">
        <v>1000</v>
      </c>
      <c r="AP6009">
        <v>1000</v>
      </c>
      <c r="AQ6009">
        <v>0.75956299999999999</v>
      </c>
      <c r="AR6009">
        <v>0.741008</v>
      </c>
      <c r="AS6009">
        <v>6836.89</v>
      </c>
      <c r="AT6009">
        <v>13806.6</v>
      </c>
      <c r="AU6009">
        <v>24.698899999999998</v>
      </c>
      <c r="AV6009">
        <v>24.698899999999998</v>
      </c>
      <c r="AW6009">
        <v>60</v>
      </c>
      <c r="AX6009">
        <v>53.718899999999998</v>
      </c>
      <c r="AY6009">
        <v>51.730699999999999</v>
      </c>
      <c r="AZ6009">
        <v>58.011699999999998</v>
      </c>
      <c r="BA6009">
        <v>7.1000000000000004E-3</v>
      </c>
      <c r="BB6009">
        <v>4.2155300000000003E-3</v>
      </c>
      <c r="BC6009">
        <v>3.2073700000000002E-3</v>
      </c>
      <c r="BD6009">
        <v>6.0918400000000003E-3</v>
      </c>
      <c r="BE6009">
        <v>1</v>
      </c>
      <c r="BF6009">
        <v>50.546300000000002</v>
      </c>
      <c r="BG6009">
        <v>51</v>
      </c>
    </row>
    <row r="6010" spans="1:59" x14ac:dyDescent="0.25">
      <c r="A6010">
        <v>9</v>
      </c>
      <c r="B6010">
        <v>7</v>
      </c>
      <c r="C6010">
        <v>24</v>
      </c>
      <c r="D6010">
        <v>7</v>
      </c>
      <c r="E6010">
        <v>1</v>
      </c>
      <c r="F6010">
        <v>56</v>
      </c>
      <c r="G6010">
        <v>58</v>
      </c>
      <c r="H6010">
        <v>9.1999999999999998E-3</v>
      </c>
      <c r="I6010">
        <v>24</v>
      </c>
      <c r="J6010">
        <v>45.771999999999998</v>
      </c>
      <c r="K6010">
        <v>50.5261</v>
      </c>
      <c r="L6010">
        <v>51.731000000000002</v>
      </c>
      <c r="M6010">
        <v>0</v>
      </c>
      <c r="N6010">
        <v>52214.400000000001</v>
      </c>
      <c r="O6010">
        <v>-11537.2</v>
      </c>
      <c r="P6010">
        <v>8000.01</v>
      </c>
      <c r="Q6010">
        <v>8000.01</v>
      </c>
      <c r="R6010">
        <v>1</v>
      </c>
      <c r="S6010">
        <v>1</v>
      </c>
      <c r="T6010">
        <v>1</v>
      </c>
      <c r="U6010">
        <v>3.2066199999999999E-3</v>
      </c>
      <c r="V6010">
        <v>2.9054300000000001E-3</v>
      </c>
      <c r="W6010">
        <v>2.9054300000000001E-3</v>
      </c>
      <c r="X6010">
        <v>-10.873900000000001</v>
      </c>
      <c r="Y6010">
        <v>0.125</v>
      </c>
      <c r="Z6010">
        <v>0</v>
      </c>
      <c r="AA6010">
        <v>3.27685E-3</v>
      </c>
      <c r="AB6010">
        <v>3.2066199999999999E-3</v>
      </c>
      <c r="AC6010">
        <v>1</v>
      </c>
      <c r="AD6010">
        <v>56.525700000000001</v>
      </c>
      <c r="AE6010">
        <v>0.11701</v>
      </c>
      <c r="AF6010">
        <v>54239.8</v>
      </c>
      <c r="AG6010">
        <v>0</v>
      </c>
      <c r="AH6010">
        <v>0</v>
      </c>
      <c r="AI6010">
        <v>0</v>
      </c>
      <c r="AJ6010">
        <v>72.721299999999999</v>
      </c>
      <c r="AK6010">
        <v>7.9715299999999999E-4</v>
      </c>
      <c r="AL6010">
        <v>-20941.8</v>
      </c>
      <c r="AM6010">
        <v>19231.2</v>
      </c>
      <c r="AN6010">
        <v>0.125</v>
      </c>
      <c r="AO6010">
        <v>1000</v>
      </c>
      <c r="AP6010">
        <v>1000</v>
      </c>
      <c r="AQ6010">
        <v>0.75950200000000001</v>
      </c>
      <c r="AR6010">
        <v>0.74093699999999996</v>
      </c>
      <c r="AS6010">
        <v>5184.3900000000003</v>
      </c>
      <c r="AT6010">
        <v>21263.599999999999</v>
      </c>
      <c r="AU6010">
        <v>24.798100000000002</v>
      </c>
      <c r="AV6010">
        <v>24.798100000000002</v>
      </c>
      <c r="AW6010">
        <v>58</v>
      </c>
      <c r="AX6010">
        <v>53.238700000000001</v>
      </c>
      <c r="AY6010">
        <v>51.731000000000002</v>
      </c>
      <c r="AZ6010">
        <v>56.4923</v>
      </c>
      <c r="BA6010">
        <v>9.1999999999999998E-3</v>
      </c>
      <c r="BB6010">
        <v>4.7592499999999996E-3</v>
      </c>
      <c r="BC6010">
        <v>3.2065800000000001E-3</v>
      </c>
      <c r="BD6010">
        <v>7.6473299999999999E-3</v>
      </c>
      <c r="BE6010">
        <v>1</v>
      </c>
      <c r="BF6010">
        <v>50.560600000000001</v>
      </c>
      <c r="BG6010">
        <v>51</v>
      </c>
    </row>
    <row r="6011" spans="1:59" x14ac:dyDescent="0.25">
      <c r="A6011">
        <v>9</v>
      </c>
      <c r="B6011">
        <v>8</v>
      </c>
      <c r="C6011">
        <v>1</v>
      </c>
      <c r="D6011">
        <v>1</v>
      </c>
      <c r="E6011">
        <v>1</v>
      </c>
      <c r="F6011">
        <v>56</v>
      </c>
      <c r="G6011">
        <v>58</v>
      </c>
      <c r="H6011">
        <v>9.1999999999999998E-3</v>
      </c>
      <c r="I6011">
        <v>24</v>
      </c>
      <c r="J6011">
        <v>45.799599999999998</v>
      </c>
      <c r="K6011">
        <v>50.534399999999998</v>
      </c>
      <c r="L6011">
        <v>51.739199999999997</v>
      </c>
      <c r="M6011">
        <v>0</v>
      </c>
      <c r="N6011">
        <v>52191.199999999997</v>
      </c>
      <c r="O6011">
        <v>-11534.8</v>
      </c>
      <c r="P6011">
        <v>8000.01</v>
      </c>
      <c r="Q6011">
        <v>8000.01</v>
      </c>
      <c r="R6011">
        <v>1</v>
      </c>
      <c r="S6011">
        <v>1</v>
      </c>
      <c r="T6011">
        <v>1</v>
      </c>
      <c r="U6011">
        <v>3.2075900000000002E-3</v>
      </c>
      <c r="V6011">
        <v>2.9063299999999999E-3</v>
      </c>
      <c r="W6011">
        <v>2.9063299999999999E-3</v>
      </c>
      <c r="X6011">
        <v>-10.871700000000001</v>
      </c>
      <c r="Y6011">
        <v>0.125</v>
      </c>
      <c r="Z6011">
        <v>0</v>
      </c>
      <c r="AA6011">
        <v>3.2778E-3</v>
      </c>
      <c r="AB6011">
        <v>3.2075900000000002E-3</v>
      </c>
      <c r="AC6011">
        <v>1</v>
      </c>
      <c r="AD6011">
        <v>56.540900000000001</v>
      </c>
      <c r="AE6011">
        <v>0.116814</v>
      </c>
      <c r="AF6011">
        <v>54237.5</v>
      </c>
      <c r="AG6011">
        <v>0</v>
      </c>
      <c r="AH6011">
        <v>0</v>
      </c>
      <c r="AI6011">
        <v>0</v>
      </c>
      <c r="AJ6011">
        <v>72.722399999999993</v>
      </c>
      <c r="AK6011">
        <v>7.9756800000000002E-4</v>
      </c>
      <c r="AL6011">
        <v>-20936.8</v>
      </c>
      <c r="AM6011">
        <v>19226.900000000001</v>
      </c>
      <c r="AN6011">
        <v>0.125</v>
      </c>
      <c r="AO6011">
        <v>1000</v>
      </c>
      <c r="AP6011">
        <v>1000</v>
      </c>
      <c r="AQ6011">
        <v>0.75957600000000003</v>
      </c>
      <c r="AR6011">
        <v>0.74102100000000004</v>
      </c>
      <c r="AS6011">
        <v>5176</v>
      </c>
      <c r="AT6011">
        <v>21256.6</v>
      </c>
      <c r="AU6011">
        <v>24.799700000000001</v>
      </c>
      <c r="AV6011">
        <v>24.799700000000001</v>
      </c>
      <c r="AW6011">
        <v>58</v>
      </c>
      <c r="AX6011">
        <v>53.244399999999999</v>
      </c>
      <c r="AY6011">
        <v>51.739199999999997</v>
      </c>
      <c r="AZ6011">
        <v>56.494799999999998</v>
      </c>
      <c r="BA6011">
        <v>9.1999999999999998E-3</v>
      </c>
      <c r="BB6011">
        <v>4.7587799999999998E-3</v>
      </c>
      <c r="BC6011">
        <v>3.2066199999999999E-3</v>
      </c>
      <c r="BD6011">
        <v>7.6478400000000004E-3</v>
      </c>
      <c r="BE6011">
        <v>1</v>
      </c>
      <c r="BF6011">
        <v>50.561700000000002</v>
      </c>
      <c r="BG6011">
        <v>51</v>
      </c>
    </row>
    <row r="6012" spans="1:59" x14ac:dyDescent="0.25">
      <c r="A6012">
        <v>9</v>
      </c>
      <c r="B6012">
        <v>8</v>
      </c>
      <c r="C6012">
        <v>2</v>
      </c>
      <c r="D6012">
        <v>1</v>
      </c>
      <c r="E6012">
        <v>1</v>
      </c>
      <c r="F6012">
        <v>55</v>
      </c>
      <c r="G6012">
        <v>57</v>
      </c>
      <c r="H6012">
        <v>8.8999999999999999E-3</v>
      </c>
      <c r="I6012">
        <v>23.5</v>
      </c>
      <c r="J6012">
        <v>45.756</v>
      </c>
      <c r="K6012">
        <v>50.531599999999997</v>
      </c>
      <c r="L6012">
        <v>51.738</v>
      </c>
      <c r="M6012">
        <v>0</v>
      </c>
      <c r="N6012">
        <v>51776.4</v>
      </c>
      <c r="O6012">
        <v>-11764.5</v>
      </c>
      <c r="P6012">
        <v>8000.01</v>
      </c>
      <c r="Q6012">
        <v>8000.01</v>
      </c>
      <c r="R6012">
        <v>1</v>
      </c>
      <c r="S6012">
        <v>1</v>
      </c>
      <c r="T6012">
        <v>1</v>
      </c>
      <c r="U6012">
        <v>3.2074500000000001E-3</v>
      </c>
      <c r="V6012">
        <v>2.90019E-3</v>
      </c>
      <c r="W6012">
        <v>2.90019E-3</v>
      </c>
      <c r="X6012">
        <v>-11.088100000000001</v>
      </c>
      <c r="Y6012">
        <v>0.125</v>
      </c>
      <c r="Z6012">
        <v>0</v>
      </c>
      <c r="AA6012">
        <v>3.2776599999999999E-3</v>
      </c>
      <c r="AB6012">
        <v>3.2074500000000001E-3</v>
      </c>
      <c r="AC6012">
        <v>1</v>
      </c>
      <c r="AD6012">
        <v>56.496099999999998</v>
      </c>
      <c r="AE6012">
        <v>0.116799</v>
      </c>
      <c r="AF6012">
        <v>54336.2</v>
      </c>
      <c r="AG6012">
        <v>0</v>
      </c>
      <c r="AH6012">
        <v>0</v>
      </c>
      <c r="AI6012">
        <v>0</v>
      </c>
      <c r="AJ6012">
        <v>72.328299999999999</v>
      </c>
      <c r="AK6012">
        <v>7.4939899999999999E-4</v>
      </c>
      <c r="AL6012">
        <v>-20769.7</v>
      </c>
      <c r="AM6012">
        <v>19083.900000000001</v>
      </c>
      <c r="AN6012">
        <v>0.125</v>
      </c>
      <c r="AO6012">
        <v>1000</v>
      </c>
      <c r="AP6012">
        <v>1000</v>
      </c>
      <c r="AQ6012">
        <v>0.759579</v>
      </c>
      <c r="AR6012">
        <v>0.74102400000000002</v>
      </c>
      <c r="AS6012">
        <v>4350.18</v>
      </c>
      <c r="AT6012">
        <v>20188.900000000001</v>
      </c>
      <c r="AU6012">
        <v>24.785599999999999</v>
      </c>
      <c r="AV6012">
        <v>24.785599999999999</v>
      </c>
      <c r="AW6012">
        <v>57</v>
      </c>
      <c r="AX6012">
        <v>53.003100000000003</v>
      </c>
      <c r="AY6012">
        <v>51.738</v>
      </c>
      <c r="AZ6012">
        <v>55.734900000000003</v>
      </c>
      <c r="BA6012">
        <v>8.8999999999999999E-3</v>
      </c>
      <c r="BB6012">
        <v>4.68178E-3</v>
      </c>
      <c r="BC6012">
        <v>3.2075900000000002E-3</v>
      </c>
      <c r="BD6012">
        <v>7.4257999999999998E-3</v>
      </c>
      <c r="BE6012">
        <v>1</v>
      </c>
      <c r="BF6012">
        <v>50.558199999999999</v>
      </c>
      <c r="BG6012">
        <v>51</v>
      </c>
    </row>
    <row r="6013" spans="1:59" x14ac:dyDescent="0.25">
      <c r="A6013">
        <v>9</v>
      </c>
      <c r="B6013">
        <v>8</v>
      </c>
      <c r="C6013">
        <v>3</v>
      </c>
      <c r="D6013">
        <v>1</v>
      </c>
      <c r="E6013">
        <v>1</v>
      </c>
      <c r="F6013">
        <v>54</v>
      </c>
      <c r="G6013">
        <v>55</v>
      </c>
      <c r="H6013">
        <v>8.8000000000000005E-3</v>
      </c>
      <c r="I6013">
        <v>22.5</v>
      </c>
      <c r="J6013">
        <v>45.710500000000003</v>
      </c>
      <c r="K6013">
        <v>50.527200000000001</v>
      </c>
      <c r="L6013">
        <v>51.734299999999998</v>
      </c>
      <c r="M6013">
        <v>0</v>
      </c>
      <c r="N6013">
        <v>51428.9</v>
      </c>
      <c r="O6013">
        <v>-12030.2</v>
      </c>
      <c r="P6013">
        <v>8000.01</v>
      </c>
      <c r="Q6013">
        <v>8000.01</v>
      </c>
      <c r="R6013">
        <v>1</v>
      </c>
      <c r="S6013">
        <v>1</v>
      </c>
      <c r="T6013">
        <v>1</v>
      </c>
      <c r="U6013">
        <v>3.2070100000000002E-3</v>
      </c>
      <c r="V6013">
        <v>2.8928399999999998E-3</v>
      </c>
      <c r="W6013">
        <v>2.8928399999999998E-3</v>
      </c>
      <c r="X6013">
        <v>-11.3386</v>
      </c>
      <c r="Y6013">
        <v>0.125</v>
      </c>
      <c r="Z6013">
        <v>0</v>
      </c>
      <c r="AA6013">
        <v>3.27722E-3</v>
      </c>
      <c r="AB6013">
        <v>3.2070100000000002E-3</v>
      </c>
      <c r="AC6013">
        <v>1</v>
      </c>
      <c r="AD6013">
        <v>56.453699999999998</v>
      </c>
      <c r="AE6013">
        <v>0.11684700000000001</v>
      </c>
      <c r="AF6013">
        <v>54534</v>
      </c>
      <c r="AG6013">
        <v>0</v>
      </c>
      <c r="AH6013">
        <v>0</v>
      </c>
      <c r="AI6013">
        <v>0</v>
      </c>
      <c r="AJ6013">
        <v>71.996799999999993</v>
      </c>
      <c r="AK6013">
        <v>6.9370399999999996E-4</v>
      </c>
      <c r="AL6013">
        <v>-21215.1</v>
      </c>
      <c r="AM6013">
        <v>19485.8</v>
      </c>
      <c r="AN6013">
        <v>0.125</v>
      </c>
      <c r="AO6013">
        <v>1000</v>
      </c>
      <c r="AP6013">
        <v>1000</v>
      </c>
      <c r="AQ6013">
        <v>0.75956100000000004</v>
      </c>
      <c r="AR6013">
        <v>0.741004</v>
      </c>
      <c r="AS6013">
        <v>2700.02</v>
      </c>
      <c r="AT6013">
        <v>19836.3</v>
      </c>
      <c r="AU6013">
        <v>24.778300000000002</v>
      </c>
      <c r="AV6013">
        <v>24.778300000000002</v>
      </c>
      <c r="AW6013">
        <v>55</v>
      </c>
      <c r="AX6013">
        <v>52.519500000000001</v>
      </c>
      <c r="AY6013">
        <v>51.734299999999998</v>
      </c>
      <c r="AZ6013">
        <v>54.214799999999997</v>
      </c>
      <c r="BA6013">
        <v>8.8000000000000005E-3</v>
      </c>
      <c r="BB6013">
        <v>4.6559000000000001E-3</v>
      </c>
      <c r="BC6013">
        <v>3.2074500000000001E-3</v>
      </c>
      <c r="BD6013">
        <v>7.3515500000000001E-3</v>
      </c>
      <c r="BE6013">
        <v>1</v>
      </c>
      <c r="BF6013">
        <v>50.554499999999997</v>
      </c>
      <c r="BG6013">
        <v>51</v>
      </c>
    </row>
    <row r="6014" spans="1:59" x14ac:dyDescent="0.25">
      <c r="A6014">
        <v>9</v>
      </c>
      <c r="B6014">
        <v>8</v>
      </c>
      <c r="C6014">
        <v>4</v>
      </c>
      <c r="D6014">
        <v>1</v>
      </c>
      <c r="E6014">
        <v>1</v>
      </c>
      <c r="F6014">
        <v>54</v>
      </c>
      <c r="G6014">
        <v>56</v>
      </c>
      <c r="H6014">
        <v>8.6E-3</v>
      </c>
      <c r="I6014">
        <v>22.5</v>
      </c>
      <c r="J6014">
        <v>45.695300000000003</v>
      </c>
      <c r="K6014">
        <v>50.525799999999997</v>
      </c>
      <c r="L6014">
        <v>51.7318</v>
      </c>
      <c r="M6014">
        <v>0</v>
      </c>
      <c r="N6014">
        <v>51352.1</v>
      </c>
      <c r="O6014">
        <v>-11997.1</v>
      </c>
      <c r="P6014">
        <v>8000.01</v>
      </c>
      <c r="Q6014">
        <v>8000.01</v>
      </c>
      <c r="R6014">
        <v>1</v>
      </c>
      <c r="S6014">
        <v>1</v>
      </c>
      <c r="T6014">
        <v>1</v>
      </c>
      <c r="U6014">
        <v>3.2066999999999998E-3</v>
      </c>
      <c r="V6014">
        <v>2.8934400000000002E-3</v>
      </c>
      <c r="W6014">
        <v>2.8934400000000002E-3</v>
      </c>
      <c r="X6014">
        <v>-11.3073</v>
      </c>
      <c r="Y6014">
        <v>0.125</v>
      </c>
      <c r="Z6014">
        <v>0</v>
      </c>
      <c r="AA6014">
        <v>3.27692E-3</v>
      </c>
      <c r="AB6014">
        <v>3.2066999999999998E-3</v>
      </c>
      <c r="AC6014">
        <v>1</v>
      </c>
      <c r="AD6014">
        <v>56.442</v>
      </c>
      <c r="AE6014">
        <v>0.116897</v>
      </c>
      <c r="AF6014">
        <v>54436.4</v>
      </c>
      <c r="AG6014">
        <v>0</v>
      </c>
      <c r="AH6014">
        <v>0</v>
      </c>
      <c r="AI6014">
        <v>0</v>
      </c>
      <c r="AJ6014">
        <v>71.929199999999994</v>
      </c>
      <c r="AK6014">
        <v>7.0057400000000003E-4</v>
      </c>
      <c r="AL6014">
        <v>-20879.5</v>
      </c>
      <c r="AM6014">
        <v>19195.7</v>
      </c>
      <c r="AN6014">
        <v>0.125</v>
      </c>
      <c r="AO6014">
        <v>1000</v>
      </c>
      <c r="AP6014">
        <v>1000</v>
      </c>
      <c r="AQ6014">
        <v>0.75954600000000005</v>
      </c>
      <c r="AR6014">
        <v>0.740985</v>
      </c>
      <c r="AS6014">
        <v>3529.14</v>
      </c>
      <c r="AT6014">
        <v>19129.8</v>
      </c>
      <c r="AU6014">
        <v>24.785699999999999</v>
      </c>
      <c r="AV6014">
        <v>24.785699999999999</v>
      </c>
      <c r="AW6014">
        <v>56</v>
      </c>
      <c r="AX6014">
        <v>52.758099999999999</v>
      </c>
      <c r="AY6014">
        <v>51.7318</v>
      </c>
      <c r="AZ6014">
        <v>54.973700000000001</v>
      </c>
      <c r="BA6014">
        <v>8.6E-3</v>
      </c>
      <c r="BB6014">
        <v>4.6038700000000004E-3</v>
      </c>
      <c r="BC6014">
        <v>3.2070100000000002E-3</v>
      </c>
      <c r="BD6014">
        <v>7.2031300000000003E-3</v>
      </c>
      <c r="BE6014">
        <v>1</v>
      </c>
      <c r="BF6014">
        <v>50.5533</v>
      </c>
      <c r="BG6014">
        <v>51</v>
      </c>
    </row>
    <row r="6015" spans="1:59" x14ac:dyDescent="0.25">
      <c r="A6015">
        <v>9</v>
      </c>
      <c r="B6015">
        <v>8</v>
      </c>
      <c r="C6015">
        <v>5</v>
      </c>
      <c r="D6015">
        <v>1</v>
      </c>
      <c r="E6015">
        <v>1</v>
      </c>
      <c r="F6015">
        <v>55</v>
      </c>
      <c r="G6015">
        <v>56</v>
      </c>
      <c r="H6015">
        <v>9.1000000000000004E-3</v>
      </c>
      <c r="I6015">
        <v>23.5</v>
      </c>
      <c r="J6015">
        <v>45.746899999999997</v>
      </c>
      <c r="K6015">
        <v>50.530700000000003</v>
      </c>
      <c r="L6015">
        <v>51.7331</v>
      </c>
      <c r="M6015">
        <v>0</v>
      </c>
      <c r="N6015">
        <v>51823.199999999997</v>
      </c>
      <c r="O6015">
        <v>-11800.8</v>
      </c>
      <c r="P6015">
        <v>8000.01</v>
      </c>
      <c r="Q6015">
        <v>8000.01</v>
      </c>
      <c r="R6015">
        <v>1</v>
      </c>
      <c r="S6015">
        <v>1</v>
      </c>
      <c r="T6015">
        <v>1</v>
      </c>
      <c r="U6015">
        <v>3.2068700000000001E-3</v>
      </c>
      <c r="V6015">
        <v>2.89873E-3</v>
      </c>
      <c r="W6015">
        <v>2.89873E-3</v>
      </c>
      <c r="X6015">
        <v>-11.122299999999999</v>
      </c>
      <c r="Y6015">
        <v>0.125</v>
      </c>
      <c r="Z6015">
        <v>0</v>
      </c>
      <c r="AA6015">
        <v>3.2770899999999999E-3</v>
      </c>
      <c r="AB6015">
        <v>3.2068700000000001E-3</v>
      </c>
      <c r="AC6015">
        <v>1</v>
      </c>
      <c r="AD6015">
        <v>56.494599999999998</v>
      </c>
      <c r="AE6015">
        <v>0.116914</v>
      </c>
      <c r="AF6015">
        <v>54436</v>
      </c>
      <c r="AG6015">
        <v>0</v>
      </c>
      <c r="AH6015">
        <v>0</v>
      </c>
      <c r="AI6015">
        <v>0</v>
      </c>
      <c r="AJ6015">
        <v>72.391099999999994</v>
      </c>
      <c r="AK6015">
        <v>7.41798E-4</v>
      </c>
      <c r="AL6015">
        <v>-21101.4</v>
      </c>
      <c r="AM6015">
        <v>19370.7</v>
      </c>
      <c r="AN6015">
        <v>0.125</v>
      </c>
      <c r="AO6015">
        <v>1000</v>
      </c>
      <c r="AP6015">
        <v>1000</v>
      </c>
      <c r="AQ6015">
        <v>0.75954200000000005</v>
      </c>
      <c r="AR6015">
        <v>0.740981</v>
      </c>
      <c r="AS6015">
        <v>3528.06</v>
      </c>
      <c r="AT6015">
        <v>20904.8</v>
      </c>
      <c r="AU6015">
        <v>24.816199999999998</v>
      </c>
      <c r="AV6015">
        <v>24.816199999999998</v>
      </c>
      <c r="AW6015">
        <v>56</v>
      </c>
      <c r="AX6015">
        <v>52.759099999999997</v>
      </c>
      <c r="AY6015">
        <v>51.7331</v>
      </c>
      <c r="AZ6015">
        <v>54.973999999999997</v>
      </c>
      <c r="BA6015">
        <v>9.1000000000000004E-3</v>
      </c>
      <c r="BB6015">
        <v>4.73318E-3</v>
      </c>
      <c r="BC6015">
        <v>3.2066999999999998E-3</v>
      </c>
      <c r="BD6015">
        <v>7.5735200000000003E-3</v>
      </c>
      <c r="BE6015">
        <v>1</v>
      </c>
      <c r="BF6015">
        <v>50.557299999999998</v>
      </c>
      <c r="BG6015">
        <v>51</v>
      </c>
    </row>
    <row r="6016" spans="1:59" x14ac:dyDescent="0.25">
      <c r="A6016">
        <v>9</v>
      </c>
      <c r="B6016">
        <v>8</v>
      </c>
      <c r="C6016">
        <v>6</v>
      </c>
      <c r="D6016">
        <v>1</v>
      </c>
      <c r="E6016">
        <v>1</v>
      </c>
      <c r="F6016">
        <v>55</v>
      </c>
      <c r="G6016">
        <v>57</v>
      </c>
      <c r="H6016">
        <v>8.8999999999999999E-3</v>
      </c>
      <c r="I6016">
        <v>23.5</v>
      </c>
      <c r="J6016">
        <v>45.747</v>
      </c>
      <c r="K6016">
        <v>50.532800000000002</v>
      </c>
      <c r="L6016">
        <v>51.735100000000003</v>
      </c>
      <c r="M6016">
        <v>0</v>
      </c>
      <c r="N6016">
        <v>51744.800000000003</v>
      </c>
      <c r="O6016">
        <v>-11765.7</v>
      </c>
      <c r="P6016">
        <v>8000.01</v>
      </c>
      <c r="Q6016">
        <v>8000.01</v>
      </c>
      <c r="R6016">
        <v>1</v>
      </c>
      <c r="S6016">
        <v>1</v>
      </c>
      <c r="T6016">
        <v>1</v>
      </c>
      <c r="U6016">
        <v>3.2071000000000001E-3</v>
      </c>
      <c r="V6016">
        <v>2.8998399999999999E-3</v>
      </c>
      <c r="W6016">
        <v>2.8998399999999999E-3</v>
      </c>
      <c r="X6016">
        <v>-11.0892</v>
      </c>
      <c r="Y6016">
        <v>0.125</v>
      </c>
      <c r="Z6016">
        <v>0</v>
      </c>
      <c r="AA6016">
        <v>3.2773099999999999E-3</v>
      </c>
      <c r="AB6016">
        <v>3.2071000000000001E-3</v>
      </c>
      <c r="AC6016">
        <v>1</v>
      </c>
      <c r="AD6016">
        <v>56.491300000000003</v>
      </c>
      <c r="AE6016">
        <v>0.116859</v>
      </c>
      <c r="AF6016">
        <v>54337.1</v>
      </c>
      <c r="AG6016">
        <v>0</v>
      </c>
      <c r="AH6016">
        <v>0</v>
      </c>
      <c r="AI6016">
        <v>0</v>
      </c>
      <c r="AJ6016">
        <v>72.325800000000001</v>
      </c>
      <c r="AK6016">
        <v>7.4905299999999996E-4</v>
      </c>
      <c r="AL6016">
        <v>-20769.3</v>
      </c>
      <c r="AM6016">
        <v>19083.599999999999</v>
      </c>
      <c r="AN6016">
        <v>0.125</v>
      </c>
      <c r="AO6016">
        <v>1000</v>
      </c>
      <c r="AP6016">
        <v>1000</v>
      </c>
      <c r="AQ6016">
        <v>0.75956299999999999</v>
      </c>
      <c r="AR6016">
        <v>0.741004</v>
      </c>
      <c r="AS6016">
        <v>4352.93</v>
      </c>
      <c r="AT6016">
        <v>20192.900000000001</v>
      </c>
      <c r="AU6016">
        <v>24.817</v>
      </c>
      <c r="AV6016">
        <v>24.817</v>
      </c>
      <c r="AW6016">
        <v>57</v>
      </c>
      <c r="AX6016">
        <v>53.000999999999998</v>
      </c>
      <c r="AY6016">
        <v>51.735100000000003</v>
      </c>
      <c r="AZ6016">
        <v>55.734099999999998</v>
      </c>
      <c r="BA6016">
        <v>8.8999999999999999E-3</v>
      </c>
      <c r="BB6016">
        <v>4.6813599999999999E-3</v>
      </c>
      <c r="BC6016">
        <v>3.2068700000000001E-3</v>
      </c>
      <c r="BD6016">
        <v>7.4254999999999998E-3</v>
      </c>
      <c r="BE6016">
        <v>1</v>
      </c>
      <c r="BF6016">
        <v>50.556899999999999</v>
      </c>
      <c r="BG6016">
        <v>51</v>
      </c>
    </row>
    <row r="6017" spans="1:59" x14ac:dyDescent="0.25">
      <c r="A6017">
        <v>9</v>
      </c>
      <c r="B6017">
        <v>8</v>
      </c>
      <c r="C6017">
        <v>7</v>
      </c>
      <c r="D6017">
        <v>1</v>
      </c>
      <c r="E6017">
        <v>1</v>
      </c>
      <c r="F6017">
        <v>54</v>
      </c>
      <c r="G6017">
        <v>57</v>
      </c>
      <c r="H6017">
        <v>8.3000000000000001E-3</v>
      </c>
      <c r="I6017">
        <v>22.5</v>
      </c>
      <c r="J6017">
        <v>45.6815</v>
      </c>
      <c r="K6017">
        <v>50.404299999999999</v>
      </c>
      <c r="L6017">
        <v>51.744300000000003</v>
      </c>
      <c r="M6017">
        <v>0</v>
      </c>
      <c r="N6017">
        <v>52335.5</v>
      </c>
      <c r="O6017">
        <v>-12004</v>
      </c>
      <c r="P6017">
        <v>8000.01</v>
      </c>
      <c r="Q6017">
        <v>8000.01</v>
      </c>
      <c r="R6017">
        <v>1</v>
      </c>
      <c r="S6017">
        <v>1</v>
      </c>
      <c r="T6017">
        <v>1</v>
      </c>
      <c r="U6017">
        <v>3.2081900000000001E-3</v>
      </c>
      <c r="V6017">
        <v>2.89471E-3</v>
      </c>
      <c r="W6017">
        <v>2.89471E-3</v>
      </c>
      <c r="X6017">
        <v>-11.3139</v>
      </c>
      <c r="Y6017">
        <v>0.125</v>
      </c>
      <c r="Z6017">
        <v>0</v>
      </c>
      <c r="AA6017">
        <v>3.2784200000000002E-3</v>
      </c>
      <c r="AB6017">
        <v>3.2081900000000001E-3</v>
      </c>
      <c r="AC6017">
        <v>1</v>
      </c>
      <c r="AD6017">
        <v>56.426099999999998</v>
      </c>
      <c r="AE6017">
        <v>0.116864</v>
      </c>
      <c r="AF6017">
        <v>54334.2</v>
      </c>
      <c r="AG6017">
        <v>0</v>
      </c>
      <c r="AH6017">
        <v>0</v>
      </c>
      <c r="AI6017">
        <v>0</v>
      </c>
      <c r="AJ6017">
        <v>71.775300000000001</v>
      </c>
      <c r="AK6017">
        <v>7.0038200000000004E-4</v>
      </c>
      <c r="AL6017">
        <v>-20164.5</v>
      </c>
      <c r="AM6017">
        <v>18562.400000000001</v>
      </c>
      <c r="AN6017">
        <v>0.125</v>
      </c>
      <c r="AO6017">
        <v>1000</v>
      </c>
      <c r="AP6017">
        <v>1000</v>
      </c>
      <c r="AQ6017">
        <v>0.75956000000000001</v>
      </c>
      <c r="AR6017">
        <v>0.74100200000000005</v>
      </c>
      <c r="AS6017">
        <v>4345.3500000000004</v>
      </c>
      <c r="AT6017">
        <v>18064.099999999999</v>
      </c>
      <c r="AU6017">
        <v>23.724799999999998</v>
      </c>
      <c r="AV6017">
        <v>23.724799999999998</v>
      </c>
      <c r="AW6017">
        <v>57</v>
      </c>
      <c r="AX6017">
        <v>53.008000000000003</v>
      </c>
      <c r="AY6017">
        <v>51.744300000000003</v>
      </c>
      <c r="AZ6017">
        <v>55.7363</v>
      </c>
      <c r="BA6017">
        <v>8.3000000000000001E-3</v>
      </c>
      <c r="BB6017">
        <v>4.5261499999999996E-3</v>
      </c>
      <c r="BC6017">
        <v>3.2071000000000001E-3</v>
      </c>
      <c r="BD6017">
        <v>6.9809499999999997E-3</v>
      </c>
      <c r="BE6017">
        <v>1</v>
      </c>
      <c r="BF6017">
        <v>50.575800000000001</v>
      </c>
      <c r="BG6017">
        <v>51</v>
      </c>
    </row>
    <row r="6018" spans="1:59" x14ac:dyDescent="0.25">
      <c r="A6018">
        <v>9</v>
      </c>
      <c r="B6018">
        <v>8</v>
      </c>
      <c r="C6018">
        <v>8</v>
      </c>
      <c r="D6018">
        <v>1</v>
      </c>
      <c r="E6018">
        <v>1</v>
      </c>
      <c r="F6018">
        <v>53</v>
      </c>
      <c r="G6018">
        <v>58</v>
      </c>
      <c r="H6018">
        <v>7.4999999999999997E-3</v>
      </c>
      <c r="I6018">
        <v>22</v>
      </c>
      <c r="J6018">
        <v>45.6511</v>
      </c>
      <c r="K6018">
        <v>47.252099999999999</v>
      </c>
      <c r="L6018">
        <v>51.926499999999997</v>
      </c>
      <c r="M6018">
        <v>0</v>
      </c>
      <c r="N6018">
        <v>80603.7</v>
      </c>
      <c r="O6018">
        <v>-12064.6</v>
      </c>
      <c r="P6018">
        <v>8000.01</v>
      </c>
      <c r="Q6018">
        <v>8000.01</v>
      </c>
      <c r="R6018">
        <v>1</v>
      </c>
      <c r="S6018">
        <v>1</v>
      </c>
      <c r="T6018">
        <v>1</v>
      </c>
      <c r="U6018">
        <v>3.2297200000000002E-3</v>
      </c>
      <c r="V6018">
        <v>2.9099999999999998E-3</v>
      </c>
      <c r="W6018">
        <v>2.9099999999999998E-3</v>
      </c>
      <c r="X6018">
        <v>-11.370900000000001</v>
      </c>
      <c r="Y6018">
        <v>0.125</v>
      </c>
      <c r="Z6018">
        <v>0</v>
      </c>
      <c r="AA6018">
        <v>3.3009900000000002E-3</v>
      </c>
      <c r="AB6018">
        <v>3.2297200000000002E-3</v>
      </c>
      <c r="AC6018">
        <v>1</v>
      </c>
      <c r="AD6018">
        <v>56.372500000000002</v>
      </c>
      <c r="AE6018">
        <v>0.116608</v>
      </c>
      <c r="AF6018">
        <v>54179.199999999997</v>
      </c>
      <c r="AG6018">
        <v>0</v>
      </c>
      <c r="AH6018">
        <v>0</v>
      </c>
      <c r="AI6018">
        <v>0</v>
      </c>
      <c r="AJ6018">
        <v>71.226600000000005</v>
      </c>
      <c r="AK6018">
        <v>6.7197800000000005E-4</v>
      </c>
      <c r="AL6018">
        <v>-19160.5</v>
      </c>
      <c r="AM6018">
        <v>17695.400000000001</v>
      </c>
      <c r="AN6018">
        <v>0.125</v>
      </c>
      <c r="AO6018">
        <v>1000</v>
      </c>
      <c r="AP6018">
        <v>1000</v>
      </c>
      <c r="AQ6018">
        <v>0.75953899999999996</v>
      </c>
      <c r="AR6018">
        <v>0.74097800000000003</v>
      </c>
      <c r="AS6018">
        <v>5021.91</v>
      </c>
      <c r="AT6018">
        <v>15224.1</v>
      </c>
      <c r="AU6018">
        <v>-2.7661500000000001</v>
      </c>
      <c r="AV6018">
        <v>-2.7661500000000001</v>
      </c>
      <c r="AW6018">
        <v>58</v>
      </c>
      <c r="AX6018">
        <v>53.387</v>
      </c>
      <c r="AY6018">
        <v>51.926499999999997</v>
      </c>
      <c r="AZ6018">
        <v>56.5396</v>
      </c>
      <c r="BA6018">
        <v>7.4999999999999997E-3</v>
      </c>
      <c r="BB6018">
        <v>4.31986E-3</v>
      </c>
      <c r="BC6018">
        <v>3.2081900000000001E-3</v>
      </c>
      <c r="BD6018">
        <v>6.3883300000000002E-3</v>
      </c>
      <c r="BE6018">
        <v>1</v>
      </c>
      <c r="BF6018">
        <v>50.921700000000001</v>
      </c>
      <c r="BG6018">
        <v>51</v>
      </c>
    </row>
    <row r="6019" spans="1:59" x14ac:dyDescent="0.25">
      <c r="A6019">
        <v>9</v>
      </c>
      <c r="B6019">
        <v>8</v>
      </c>
      <c r="C6019">
        <v>9</v>
      </c>
      <c r="D6019">
        <v>1</v>
      </c>
      <c r="E6019">
        <v>1</v>
      </c>
      <c r="F6019">
        <v>54</v>
      </c>
      <c r="G6019">
        <v>58</v>
      </c>
      <c r="H6019">
        <v>8.0999999999999996E-3</v>
      </c>
      <c r="I6019">
        <v>22.5</v>
      </c>
      <c r="J6019">
        <v>46.459499999999998</v>
      </c>
      <c r="K6019">
        <v>47.204599999999999</v>
      </c>
      <c r="L6019">
        <v>52.122</v>
      </c>
      <c r="M6019">
        <v>0</v>
      </c>
      <c r="N6019">
        <v>83244.7</v>
      </c>
      <c r="O6019">
        <v>-11844.8</v>
      </c>
      <c r="P6019">
        <v>8000.01</v>
      </c>
      <c r="Q6019">
        <v>8000.01</v>
      </c>
      <c r="R6019">
        <v>1</v>
      </c>
      <c r="S6019">
        <v>1</v>
      </c>
      <c r="T6019">
        <v>1</v>
      </c>
      <c r="U6019">
        <v>3.2533000000000002E-3</v>
      </c>
      <c r="V6019">
        <v>2.93926E-3</v>
      </c>
      <c r="W6019">
        <v>2.93926E-3</v>
      </c>
      <c r="X6019">
        <v>-11.1638</v>
      </c>
      <c r="Y6019">
        <v>0.125</v>
      </c>
      <c r="Z6019">
        <v>0</v>
      </c>
      <c r="AA6019">
        <v>3.32526E-3</v>
      </c>
      <c r="AB6019">
        <v>3.2533000000000002E-3</v>
      </c>
      <c r="AC6019">
        <v>1</v>
      </c>
      <c r="AD6019">
        <v>56.794899999999998</v>
      </c>
      <c r="AE6019">
        <v>0.11208600000000001</v>
      </c>
      <c r="AF6019">
        <v>54118.5</v>
      </c>
      <c r="AG6019">
        <v>0</v>
      </c>
      <c r="AH6019">
        <v>0</v>
      </c>
      <c r="AI6019">
        <v>0</v>
      </c>
      <c r="AJ6019">
        <v>71.910799999999995</v>
      </c>
      <c r="AK6019">
        <v>7.4097099999999999E-4</v>
      </c>
      <c r="AL6019">
        <v>-19742.2</v>
      </c>
      <c r="AM6019">
        <v>18196.099999999999</v>
      </c>
      <c r="AN6019">
        <v>0.125</v>
      </c>
      <c r="AO6019">
        <v>1000</v>
      </c>
      <c r="AP6019">
        <v>1000</v>
      </c>
      <c r="AQ6019">
        <v>0.759571</v>
      </c>
      <c r="AR6019">
        <v>0.74101700000000004</v>
      </c>
      <c r="AS6019">
        <v>4859.6000000000004</v>
      </c>
      <c r="AT6019">
        <v>17273.599999999999</v>
      </c>
      <c r="AU6019">
        <v>-4.5182900000000004</v>
      </c>
      <c r="AV6019">
        <v>-4.5182900000000004</v>
      </c>
      <c r="AW6019">
        <v>58</v>
      </c>
      <c r="AX6019">
        <v>53.535299999999999</v>
      </c>
      <c r="AY6019">
        <v>52.122</v>
      </c>
      <c r="AZ6019">
        <v>56.586799999999997</v>
      </c>
      <c r="BA6019">
        <v>8.0999999999999996E-3</v>
      </c>
      <c r="BB6019">
        <v>4.49104E-3</v>
      </c>
      <c r="BC6019">
        <v>3.2297200000000002E-3</v>
      </c>
      <c r="BD6019">
        <v>6.8386799999999998E-3</v>
      </c>
      <c r="BE6019">
        <v>1</v>
      </c>
      <c r="BF6019">
        <v>50.9664</v>
      </c>
      <c r="BG6019">
        <v>51</v>
      </c>
    </row>
    <row r="6020" spans="1:59" x14ac:dyDescent="0.25">
      <c r="A6020">
        <v>9</v>
      </c>
      <c r="B6020">
        <v>8</v>
      </c>
      <c r="C6020">
        <v>10</v>
      </c>
      <c r="D6020">
        <v>1</v>
      </c>
      <c r="E6020">
        <v>1</v>
      </c>
      <c r="F6020">
        <v>55</v>
      </c>
      <c r="G6020">
        <v>59</v>
      </c>
      <c r="H6020">
        <v>8.3999999999999995E-3</v>
      </c>
      <c r="I6020">
        <v>23.5</v>
      </c>
      <c r="J6020">
        <v>46.601199999999999</v>
      </c>
      <c r="K6020">
        <v>47.101399999999998</v>
      </c>
      <c r="L6020">
        <v>52.151499999999999</v>
      </c>
      <c r="M6020">
        <v>0</v>
      </c>
      <c r="N6020">
        <v>84841</v>
      </c>
      <c r="O6020">
        <v>-11588.4</v>
      </c>
      <c r="P6020">
        <v>8000.01</v>
      </c>
      <c r="Q6020">
        <v>8000.01</v>
      </c>
      <c r="R6020">
        <v>1</v>
      </c>
      <c r="S6020">
        <v>1</v>
      </c>
      <c r="T6020">
        <v>1</v>
      </c>
      <c r="U6020">
        <v>3.2569000000000001E-3</v>
      </c>
      <c r="V6020">
        <v>2.9493900000000001E-3</v>
      </c>
      <c r="W6020">
        <v>2.9493900000000001E-3</v>
      </c>
      <c r="X6020">
        <v>-10.9221</v>
      </c>
      <c r="Y6020">
        <v>0.125</v>
      </c>
      <c r="Z6020">
        <v>0</v>
      </c>
      <c r="AA6020">
        <v>3.3288800000000002E-3</v>
      </c>
      <c r="AB6020">
        <v>3.2569000000000001E-3</v>
      </c>
      <c r="AC6020">
        <v>1</v>
      </c>
      <c r="AD6020">
        <v>56.893700000000003</v>
      </c>
      <c r="AE6020">
        <v>0.111527</v>
      </c>
      <c r="AF6020">
        <v>54011.3</v>
      </c>
      <c r="AG6020">
        <v>0</v>
      </c>
      <c r="AH6020">
        <v>0</v>
      </c>
      <c r="AI6020">
        <v>0</v>
      </c>
      <c r="AJ6020">
        <v>72.378200000000007</v>
      </c>
      <c r="AK6020">
        <v>7.9679800000000004E-4</v>
      </c>
      <c r="AL6020">
        <v>-19966</v>
      </c>
      <c r="AM6020">
        <v>18387.900000000001</v>
      </c>
      <c r="AN6020">
        <v>0.125</v>
      </c>
      <c r="AO6020">
        <v>1000</v>
      </c>
      <c r="AP6020">
        <v>1000</v>
      </c>
      <c r="AQ6020">
        <v>0.75966</v>
      </c>
      <c r="AR6020">
        <v>0.74112100000000003</v>
      </c>
      <c r="AS6020">
        <v>5659.85</v>
      </c>
      <c r="AT6020">
        <v>18246.599999999999</v>
      </c>
      <c r="AU6020">
        <v>-5.5584199999999999</v>
      </c>
      <c r="AV6020">
        <v>-5.5584199999999999</v>
      </c>
      <c r="AW6020">
        <v>59</v>
      </c>
      <c r="AX6020">
        <v>53.797499999999999</v>
      </c>
      <c r="AY6020">
        <v>52.151499999999999</v>
      </c>
      <c r="AZ6020">
        <v>57.353999999999999</v>
      </c>
      <c r="BA6020">
        <v>8.3999999999999995E-3</v>
      </c>
      <c r="BB6020">
        <v>4.58567E-3</v>
      </c>
      <c r="BC6020">
        <v>3.2533000000000002E-3</v>
      </c>
      <c r="BD6020">
        <v>7.0676300000000001E-3</v>
      </c>
      <c r="BE6020">
        <v>1</v>
      </c>
      <c r="BF6020">
        <v>50.979500000000002</v>
      </c>
      <c r="BG6020">
        <v>51</v>
      </c>
    </row>
    <row r="6021" spans="1:59" x14ac:dyDescent="0.25">
      <c r="A6021">
        <v>9</v>
      </c>
      <c r="B6021">
        <v>8</v>
      </c>
      <c r="C6021">
        <v>11</v>
      </c>
      <c r="D6021">
        <v>1</v>
      </c>
      <c r="E6021">
        <v>1</v>
      </c>
      <c r="F6021">
        <v>54</v>
      </c>
      <c r="G6021">
        <v>60</v>
      </c>
      <c r="H6021">
        <v>7.6E-3</v>
      </c>
      <c r="I6021">
        <v>22.5</v>
      </c>
      <c r="J6021">
        <v>46.5595</v>
      </c>
      <c r="K6021">
        <v>47.028500000000001</v>
      </c>
      <c r="L6021">
        <v>52.159199999999998</v>
      </c>
      <c r="M6021">
        <v>0</v>
      </c>
      <c r="N6021">
        <v>84860.2</v>
      </c>
      <c r="O6021">
        <v>-11786.4</v>
      </c>
      <c r="P6021">
        <v>8000.01</v>
      </c>
      <c r="Q6021">
        <v>8000.01</v>
      </c>
      <c r="R6021">
        <v>1</v>
      </c>
      <c r="S6021">
        <v>1</v>
      </c>
      <c r="T6021">
        <v>1</v>
      </c>
      <c r="U6021">
        <v>3.2578400000000001E-3</v>
      </c>
      <c r="V6021">
        <v>2.94509E-3</v>
      </c>
      <c r="W6021">
        <v>2.94509E-3</v>
      </c>
      <c r="X6021">
        <v>-11.1088</v>
      </c>
      <c r="Y6021">
        <v>0.125</v>
      </c>
      <c r="Z6021">
        <v>0</v>
      </c>
      <c r="AA6021">
        <v>3.3298199999999998E-3</v>
      </c>
      <c r="AB6021">
        <v>3.2578400000000001E-3</v>
      </c>
      <c r="AC6021">
        <v>1</v>
      </c>
      <c r="AD6021">
        <v>56.839700000000001</v>
      </c>
      <c r="AE6021">
        <v>0.111364</v>
      </c>
      <c r="AF6021">
        <v>53910.7</v>
      </c>
      <c r="AG6021">
        <v>0</v>
      </c>
      <c r="AH6021">
        <v>0</v>
      </c>
      <c r="AI6021">
        <v>0</v>
      </c>
      <c r="AJ6021">
        <v>71.7697</v>
      </c>
      <c r="AK6021">
        <v>7.5587699999999996E-4</v>
      </c>
      <c r="AL6021">
        <v>-19040.8</v>
      </c>
      <c r="AM6021">
        <v>17589.3</v>
      </c>
      <c r="AN6021">
        <v>0.125</v>
      </c>
      <c r="AO6021">
        <v>1000</v>
      </c>
      <c r="AP6021">
        <v>1000</v>
      </c>
      <c r="AQ6021">
        <v>0.75968999999999998</v>
      </c>
      <c r="AR6021">
        <v>0.74115600000000004</v>
      </c>
      <c r="AS6021">
        <v>6479.15</v>
      </c>
      <c r="AT6021">
        <v>15395.5</v>
      </c>
      <c r="AU6021">
        <v>-6.1985200000000003</v>
      </c>
      <c r="AV6021">
        <v>-6.1985200000000003</v>
      </c>
      <c r="AW6021">
        <v>60</v>
      </c>
      <c r="AX6021">
        <v>54.043399999999998</v>
      </c>
      <c r="AY6021">
        <v>52.159199999999998</v>
      </c>
      <c r="AZ6021">
        <v>58.1158</v>
      </c>
      <c r="BA6021">
        <v>7.6E-3</v>
      </c>
      <c r="BB6021">
        <v>4.3810899999999998E-3</v>
      </c>
      <c r="BC6021">
        <v>3.2569000000000001E-3</v>
      </c>
      <c r="BD6021">
        <v>6.4758100000000002E-3</v>
      </c>
      <c r="BE6021">
        <v>1</v>
      </c>
      <c r="BF6021">
        <v>50.981400000000001</v>
      </c>
      <c r="BG6021">
        <v>51</v>
      </c>
    </row>
    <row r="6022" spans="1:59" x14ac:dyDescent="0.25">
      <c r="A6022">
        <v>9</v>
      </c>
      <c r="B6022">
        <v>8</v>
      </c>
      <c r="C6022">
        <v>12</v>
      </c>
      <c r="D6022">
        <v>1</v>
      </c>
      <c r="E6022">
        <v>1</v>
      </c>
      <c r="F6022">
        <v>54</v>
      </c>
      <c r="G6022">
        <v>60</v>
      </c>
      <c r="H6022">
        <v>7.6E-3</v>
      </c>
      <c r="I6022">
        <v>22.5</v>
      </c>
      <c r="J6022">
        <v>46.540399999999998</v>
      </c>
      <c r="K6022">
        <v>46.967599999999997</v>
      </c>
      <c r="L6022">
        <v>52.1648</v>
      </c>
      <c r="M6022">
        <v>0</v>
      </c>
      <c r="N6022">
        <v>85210</v>
      </c>
      <c r="O6022">
        <v>-11807.2</v>
      </c>
      <c r="P6022">
        <v>8000.01</v>
      </c>
      <c r="Q6022">
        <v>8000.01</v>
      </c>
      <c r="R6022">
        <v>1</v>
      </c>
      <c r="S6022">
        <v>1</v>
      </c>
      <c r="T6022">
        <v>1</v>
      </c>
      <c r="U6022">
        <v>3.2697E-3</v>
      </c>
      <c r="V6022">
        <v>2.95539E-3</v>
      </c>
      <c r="W6022">
        <v>2.95539E-3</v>
      </c>
      <c r="X6022">
        <v>-11.128399999999999</v>
      </c>
      <c r="Y6022">
        <v>0.125</v>
      </c>
      <c r="Z6022">
        <v>0</v>
      </c>
      <c r="AA6022">
        <v>3.3416299999999999E-3</v>
      </c>
      <c r="AB6022">
        <v>3.2697E-3</v>
      </c>
      <c r="AC6022">
        <v>1</v>
      </c>
      <c r="AD6022">
        <v>56.8523</v>
      </c>
      <c r="AE6022">
        <v>0.111341</v>
      </c>
      <c r="AF6022">
        <v>53910.9</v>
      </c>
      <c r="AG6022">
        <v>0</v>
      </c>
      <c r="AH6022">
        <v>0</v>
      </c>
      <c r="AI6022">
        <v>0</v>
      </c>
      <c r="AJ6022">
        <v>71.762299999999996</v>
      </c>
      <c r="AK6022">
        <v>7.55191E-4</v>
      </c>
      <c r="AL6022">
        <v>-19033.2</v>
      </c>
      <c r="AM6022">
        <v>17582.8</v>
      </c>
      <c r="AN6022">
        <v>0.125</v>
      </c>
      <c r="AO6022">
        <v>1000</v>
      </c>
      <c r="AP6022">
        <v>1000</v>
      </c>
      <c r="AQ6022">
        <v>0.76028700000000005</v>
      </c>
      <c r="AR6022">
        <v>0.74178200000000005</v>
      </c>
      <c r="AS6022">
        <v>6458.44</v>
      </c>
      <c r="AT6022">
        <v>15354.9</v>
      </c>
      <c r="AU6022">
        <v>-6.7818100000000001</v>
      </c>
      <c r="AV6022">
        <v>-6.7818100000000001</v>
      </c>
      <c r="AW6022">
        <v>60</v>
      </c>
      <c r="AX6022">
        <v>54.042999999999999</v>
      </c>
      <c r="AY6022">
        <v>52.1648</v>
      </c>
      <c r="AZ6022">
        <v>58.1218</v>
      </c>
      <c r="BA6022">
        <v>7.6E-3</v>
      </c>
      <c r="BB6022">
        <v>4.3790599999999997E-3</v>
      </c>
      <c r="BC6022">
        <v>3.2578400000000001E-3</v>
      </c>
      <c r="BD6022">
        <v>6.47878E-3</v>
      </c>
      <c r="BE6022">
        <v>1</v>
      </c>
      <c r="BF6022">
        <v>50.982999999999997</v>
      </c>
      <c r="BG6022">
        <v>51</v>
      </c>
    </row>
    <row r="6023" spans="1:59" x14ac:dyDescent="0.25">
      <c r="A6023">
        <v>9</v>
      </c>
      <c r="B6023">
        <v>8</v>
      </c>
      <c r="C6023">
        <v>13</v>
      </c>
      <c r="D6023">
        <v>1</v>
      </c>
      <c r="E6023">
        <v>1</v>
      </c>
      <c r="F6023">
        <v>54</v>
      </c>
      <c r="G6023">
        <v>60</v>
      </c>
      <c r="H6023">
        <v>7.7000000000000002E-3</v>
      </c>
      <c r="I6023">
        <v>22.5</v>
      </c>
      <c r="J6023">
        <v>46.557400000000001</v>
      </c>
      <c r="K6023">
        <v>46.933300000000003</v>
      </c>
      <c r="L6023">
        <v>52.167000000000002</v>
      </c>
      <c r="M6023">
        <v>0</v>
      </c>
      <c r="N6023">
        <v>85656.3</v>
      </c>
      <c r="O6023">
        <v>-11754.9</v>
      </c>
      <c r="P6023">
        <v>8000.01</v>
      </c>
      <c r="Q6023">
        <v>8000.01</v>
      </c>
      <c r="R6023">
        <v>1</v>
      </c>
      <c r="S6023">
        <v>1</v>
      </c>
      <c r="T6023">
        <v>1</v>
      </c>
      <c r="U6023">
        <v>3.2699700000000001E-3</v>
      </c>
      <c r="V6023">
        <v>2.9570199999999999E-3</v>
      </c>
      <c r="W6023">
        <v>2.9570199999999999E-3</v>
      </c>
      <c r="X6023">
        <v>-11.079000000000001</v>
      </c>
      <c r="Y6023">
        <v>0.125</v>
      </c>
      <c r="Z6023">
        <v>0</v>
      </c>
      <c r="AA6023">
        <v>3.3419000000000001E-3</v>
      </c>
      <c r="AB6023">
        <v>3.2699700000000001E-3</v>
      </c>
      <c r="AC6023">
        <v>1</v>
      </c>
      <c r="AD6023">
        <v>56.867800000000003</v>
      </c>
      <c r="AE6023">
        <v>0.111322</v>
      </c>
      <c r="AF6023">
        <v>53910.2</v>
      </c>
      <c r="AG6023">
        <v>0</v>
      </c>
      <c r="AH6023">
        <v>0</v>
      </c>
      <c r="AI6023">
        <v>0</v>
      </c>
      <c r="AJ6023">
        <v>71.886499999999998</v>
      </c>
      <c r="AK6023">
        <v>7.6635199999999998E-4</v>
      </c>
      <c r="AL6023">
        <v>-19166.099999999999</v>
      </c>
      <c r="AM6023">
        <v>17697.3</v>
      </c>
      <c r="AN6023">
        <v>0.125</v>
      </c>
      <c r="AO6023">
        <v>1000</v>
      </c>
      <c r="AP6023">
        <v>1000</v>
      </c>
      <c r="AQ6023">
        <v>0.76029100000000005</v>
      </c>
      <c r="AR6023">
        <v>0.74178900000000003</v>
      </c>
      <c r="AS6023">
        <v>6456.53</v>
      </c>
      <c r="AT6023">
        <v>15666.2</v>
      </c>
      <c r="AU6023">
        <v>-7.0718800000000002</v>
      </c>
      <c r="AV6023">
        <v>-7.0718800000000002</v>
      </c>
      <c r="AW6023">
        <v>60</v>
      </c>
      <c r="AX6023">
        <v>54.044699999999999</v>
      </c>
      <c r="AY6023">
        <v>52.167000000000002</v>
      </c>
      <c r="AZ6023">
        <v>58.122399999999999</v>
      </c>
      <c r="BA6023">
        <v>7.7000000000000002E-3</v>
      </c>
      <c r="BB6023">
        <v>4.4136499999999999E-3</v>
      </c>
      <c r="BC6023">
        <v>3.2697E-3</v>
      </c>
      <c r="BD6023">
        <v>6.5560499999999999E-3</v>
      </c>
      <c r="BE6023">
        <v>1</v>
      </c>
      <c r="BF6023">
        <v>50.985700000000001</v>
      </c>
      <c r="BG6023">
        <v>51</v>
      </c>
    </row>
    <row r="6024" spans="1:59" x14ac:dyDescent="0.25">
      <c r="A6024">
        <v>9</v>
      </c>
      <c r="B6024">
        <v>8</v>
      </c>
      <c r="C6024">
        <v>14</v>
      </c>
      <c r="D6024">
        <v>1</v>
      </c>
      <c r="E6024">
        <v>1</v>
      </c>
      <c r="F6024">
        <v>55</v>
      </c>
      <c r="G6024">
        <v>60</v>
      </c>
      <c r="H6024">
        <v>8.2000000000000007E-3</v>
      </c>
      <c r="I6024">
        <v>23.5</v>
      </c>
      <c r="J6024">
        <v>46.6143</v>
      </c>
      <c r="K6024">
        <v>46.9086</v>
      </c>
      <c r="L6024">
        <v>52.170499999999997</v>
      </c>
      <c r="M6024">
        <v>0</v>
      </c>
      <c r="N6024">
        <v>86396.2</v>
      </c>
      <c r="O6024">
        <v>-11559.3</v>
      </c>
      <c r="P6024">
        <v>8000.01</v>
      </c>
      <c r="Q6024">
        <v>8000.01</v>
      </c>
      <c r="R6024">
        <v>1</v>
      </c>
      <c r="S6024">
        <v>1</v>
      </c>
      <c r="T6024">
        <v>1</v>
      </c>
      <c r="U6024">
        <v>3.2704000000000001E-3</v>
      </c>
      <c r="V6024">
        <v>2.9625599999999999E-3</v>
      </c>
      <c r="W6024">
        <v>2.9625599999999999E-3</v>
      </c>
      <c r="X6024">
        <v>-10.8947</v>
      </c>
      <c r="Y6024">
        <v>0.125</v>
      </c>
      <c r="Z6024">
        <v>0</v>
      </c>
      <c r="AA6024">
        <v>3.3423400000000001E-3</v>
      </c>
      <c r="AB6024">
        <v>3.2704000000000001E-3</v>
      </c>
      <c r="AC6024">
        <v>1</v>
      </c>
      <c r="AD6024">
        <v>56.9221</v>
      </c>
      <c r="AE6024">
        <v>0.111287</v>
      </c>
      <c r="AF6024">
        <v>53909.2</v>
      </c>
      <c r="AG6024">
        <v>0</v>
      </c>
      <c r="AH6024">
        <v>0</v>
      </c>
      <c r="AI6024">
        <v>0</v>
      </c>
      <c r="AJ6024">
        <v>72.349100000000007</v>
      </c>
      <c r="AK6024">
        <v>8.0771700000000001E-4</v>
      </c>
      <c r="AL6024">
        <v>-19664.900000000001</v>
      </c>
      <c r="AM6024">
        <v>18127.2</v>
      </c>
      <c r="AN6024">
        <v>0.125</v>
      </c>
      <c r="AO6024">
        <v>1000</v>
      </c>
      <c r="AP6024">
        <v>1000</v>
      </c>
      <c r="AQ6024">
        <v>0.760297</v>
      </c>
      <c r="AR6024">
        <v>0.74179600000000001</v>
      </c>
      <c r="AS6024">
        <v>6453.48</v>
      </c>
      <c r="AT6024">
        <v>17432.8</v>
      </c>
      <c r="AU6024">
        <v>-7.2941399999999996</v>
      </c>
      <c r="AV6024">
        <v>-7.2941399999999996</v>
      </c>
      <c r="AW6024">
        <v>60</v>
      </c>
      <c r="AX6024">
        <v>54.0473</v>
      </c>
      <c r="AY6024">
        <v>52.170499999999997</v>
      </c>
      <c r="AZ6024">
        <v>58.123199999999997</v>
      </c>
      <c r="BA6024">
        <v>8.2000000000000007E-3</v>
      </c>
      <c r="BB6024">
        <v>4.5429199999999998E-3</v>
      </c>
      <c r="BC6024">
        <v>3.2699700000000001E-3</v>
      </c>
      <c r="BD6024">
        <v>6.9270499999999997E-3</v>
      </c>
      <c r="BE6024">
        <v>1</v>
      </c>
      <c r="BF6024">
        <v>50.989899999999999</v>
      </c>
      <c r="BG6024">
        <v>51</v>
      </c>
    </row>
    <row r="6025" spans="1:59" x14ac:dyDescent="0.25">
      <c r="A6025">
        <v>9</v>
      </c>
      <c r="B6025">
        <v>8</v>
      </c>
      <c r="C6025">
        <v>15</v>
      </c>
      <c r="D6025">
        <v>1</v>
      </c>
      <c r="E6025">
        <v>1</v>
      </c>
      <c r="F6025">
        <v>56</v>
      </c>
      <c r="G6025">
        <v>60</v>
      </c>
      <c r="H6025">
        <v>8.8000000000000005E-3</v>
      </c>
      <c r="I6025">
        <v>24</v>
      </c>
      <c r="J6025">
        <v>46.683799999999998</v>
      </c>
      <c r="K6025">
        <v>46.888800000000003</v>
      </c>
      <c r="L6025">
        <v>52.174999999999997</v>
      </c>
      <c r="M6025">
        <v>0</v>
      </c>
      <c r="N6025">
        <v>87195.9</v>
      </c>
      <c r="O6025">
        <v>-11323.8</v>
      </c>
      <c r="P6025">
        <v>8000.01</v>
      </c>
      <c r="Q6025">
        <v>8000.01</v>
      </c>
      <c r="R6025">
        <v>1</v>
      </c>
      <c r="S6025">
        <v>1</v>
      </c>
      <c r="T6025">
        <v>1</v>
      </c>
      <c r="U6025">
        <v>3.2709499999999999E-3</v>
      </c>
      <c r="V6025">
        <v>2.9692500000000001E-3</v>
      </c>
      <c r="W6025">
        <v>2.9692500000000001E-3</v>
      </c>
      <c r="X6025">
        <v>-10.672800000000001</v>
      </c>
      <c r="Y6025">
        <v>0.125</v>
      </c>
      <c r="Z6025">
        <v>0</v>
      </c>
      <c r="AA6025">
        <v>3.3428799999999999E-3</v>
      </c>
      <c r="AB6025">
        <v>3.2709499999999999E-3</v>
      </c>
      <c r="AC6025">
        <v>1</v>
      </c>
      <c r="AD6025">
        <v>56.988399999999999</v>
      </c>
      <c r="AE6025">
        <v>0.111236</v>
      </c>
      <c r="AF6025">
        <v>53907.8</v>
      </c>
      <c r="AG6025">
        <v>0</v>
      </c>
      <c r="AH6025">
        <v>0</v>
      </c>
      <c r="AI6025">
        <v>0</v>
      </c>
      <c r="AJ6025">
        <v>72.904200000000003</v>
      </c>
      <c r="AK6025">
        <v>8.5735900000000003E-4</v>
      </c>
      <c r="AL6025">
        <v>-20263.599999999999</v>
      </c>
      <c r="AM6025">
        <v>18643.2</v>
      </c>
      <c r="AN6025">
        <v>0.125</v>
      </c>
      <c r="AO6025">
        <v>1000</v>
      </c>
      <c r="AP6025">
        <v>1000</v>
      </c>
      <c r="AQ6025">
        <v>0.76031800000000005</v>
      </c>
      <c r="AR6025">
        <v>0.74182099999999995</v>
      </c>
      <c r="AS6025">
        <v>6449.21</v>
      </c>
      <c r="AT6025">
        <v>19551.099999999999</v>
      </c>
      <c r="AU6025">
        <v>-7.4862799999999998</v>
      </c>
      <c r="AV6025">
        <v>-7.4862799999999998</v>
      </c>
      <c r="AW6025">
        <v>60</v>
      </c>
      <c r="AX6025">
        <v>54.0505</v>
      </c>
      <c r="AY6025">
        <v>52.174999999999997</v>
      </c>
      <c r="AZ6025">
        <v>58.124499999999998</v>
      </c>
      <c r="BA6025">
        <v>8.8000000000000005E-3</v>
      </c>
      <c r="BB6025">
        <v>4.6980299999999997E-3</v>
      </c>
      <c r="BC6025">
        <v>3.2704000000000001E-3</v>
      </c>
      <c r="BD6025">
        <v>7.3723699999999996E-3</v>
      </c>
      <c r="BE6025">
        <v>1</v>
      </c>
      <c r="BF6025">
        <v>50.994399999999999</v>
      </c>
      <c r="BG6025">
        <v>51</v>
      </c>
    </row>
    <row r="6026" spans="1:59" x14ac:dyDescent="0.25">
      <c r="A6026">
        <v>9</v>
      </c>
      <c r="B6026">
        <v>8</v>
      </c>
      <c r="C6026">
        <v>16</v>
      </c>
      <c r="D6026">
        <v>1</v>
      </c>
      <c r="E6026">
        <v>1</v>
      </c>
      <c r="F6026">
        <v>56</v>
      </c>
      <c r="G6026">
        <v>61</v>
      </c>
      <c r="H6026">
        <v>8.6E-3</v>
      </c>
      <c r="I6026">
        <v>24</v>
      </c>
      <c r="J6026">
        <v>46.685099999999998</v>
      </c>
      <c r="K6026">
        <v>46.865200000000002</v>
      </c>
      <c r="L6026">
        <v>52.178100000000001</v>
      </c>
      <c r="M6026">
        <v>0</v>
      </c>
      <c r="N6026">
        <v>87343.5</v>
      </c>
      <c r="O6026">
        <v>-11288.6</v>
      </c>
      <c r="P6026">
        <v>8000.01</v>
      </c>
      <c r="Q6026">
        <v>8000.01</v>
      </c>
      <c r="R6026">
        <v>1</v>
      </c>
      <c r="S6026">
        <v>1</v>
      </c>
      <c r="T6026">
        <v>1</v>
      </c>
      <c r="U6026">
        <v>3.2713199999999999E-3</v>
      </c>
      <c r="V6026">
        <v>2.9705000000000001E-3</v>
      </c>
      <c r="W6026">
        <v>2.9705000000000001E-3</v>
      </c>
      <c r="X6026">
        <v>-10.6396</v>
      </c>
      <c r="Y6026">
        <v>0.125</v>
      </c>
      <c r="Z6026">
        <v>0</v>
      </c>
      <c r="AA6026">
        <v>3.3432499999999999E-3</v>
      </c>
      <c r="AB6026">
        <v>3.2713199999999999E-3</v>
      </c>
      <c r="AC6026">
        <v>1</v>
      </c>
      <c r="AD6026">
        <v>56.9863</v>
      </c>
      <c r="AE6026">
        <v>0.11118</v>
      </c>
      <c r="AF6026">
        <v>53809</v>
      </c>
      <c r="AG6026">
        <v>0</v>
      </c>
      <c r="AH6026">
        <v>0</v>
      </c>
      <c r="AI6026">
        <v>0</v>
      </c>
      <c r="AJ6026">
        <v>72.840400000000002</v>
      </c>
      <c r="AK6026">
        <v>8.6474800000000004E-4</v>
      </c>
      <c r="AL6026">
        <v>-19933.2</v>
      </c>
      <c r="AM6026">
        <v>18357.400000000001</v>
      </c>
      <c r="AN6026">
        <v>0.125</v>
      </c>
      <c r="AO6026">
        <v>1000</v>
      </c>
      <c r="AP6026">
        <v>1000</v>
      </c>
      <c r="AQ6026">
        <v>0.76034400000000002</v>
      </c>
      <c r="AR6026">
        <v>0.74185000000000001</v>
      </c>
      <c r="AS6026">
        <v>7270.09</v>
      </c>
      <c r="AT6026">
        <v>18839.900000000001</v>
      </c>
      <c r="AU6026">
        <v>-7.6985599999999996</v>
      </c>
      <c r="AV6026">
        <v>-7.6985599999999996</v>
      </c>
      <c r="AW6026">
        <v>61</v>
      </c>
      <c r="AX6026">
        <v>54.292299999999997</v>
      </c>
      <c r="AY6026">
        <v>52.178100000000001</v>
      </c>
      <c r="AZ6026">
        <v>58.885800000000003</v>
      </c>
      <c r="BA6026">
        <v>8.6E-3</v>
      </c>
      <c r="BB6026">
        <v>4.6466399999999996E-3</v>
      </c>
      <c r="BC6026">
        <v>3.2709499999999999E-3</v>
      </c>
      <c r="BD6026">
        <v>7.2243000000000003E-3</v>
      </c>
      <c r="BE6026">
        <v>1</v>
      </c>
      <c r="BF6026">
        <v>50.995699999999999</v>
      </c>
      <c r="BG6026">
        <v>51</v>
      </c>
    </row>
    <row r="6027" spans="1:59" x14ac:dyDescent="0.25">
      <c r="A6027">
        <v>9</v>
      </c>
      <c r="B6027">
        <v>8</v>
      </c>
      <c r="C6027">
        <v>17</v>
      </c>
      <c r="D6027">
        <v>1</v>
      </c>
      <c r="E6027">
        <v>1</v>
      </c>
      <c r="F6027">
        <v>56</v>
      </c>
      <c r="G6027">
        <v>61</v>
      </c>
      <c r="H6027">
        <v>8.6E-3</v>
      </c>
      <c r="I6027">
        <v>24</v>
      </c>
      <c r="J6027">
        <v>46.687899999999999</v>
      </c>
      <c r="K6027">
        <v>49.977699999999999</v>
      </c>
      <c r="L6027">
        <v>52.048000000000002</v>
      </c>
      <c r="M6027">
        <v>0</v>
      </c>
      <c r="N6027">
        <v>59299.7</v>
      </c>
      <c r="O6027">
        <v>-11438.6</v>
      </c>
      <c r="P6027">
        <v>8000.01</v>
      </c>
      <c r="Q6027">
        <v>8000.01</v>
      </c>
      <c r="R6027">
        <v>1</v>
      </c>
      <c r="S6027">
        <v>1</v>
      </c>
      <c r="T6027">
        <v>1</v>
      </c>
      <c r="U6027">
        <v>3.2553899999999999E-3</v>
      </c>
      <c r="V6027">
        <v>2.9553600000000002E-3</v>
      </c>
      <c r="W6027">
        <v>2.9553600000000002E-3</v>
      </c>
      <c r="X6027">
        <v>-10.781000000000001</v>
      </c>
      <c r="Y6027">
        <v>0.125</v>
      </c>
      <c r="Z6027">
        <v>0</v>
      </c>
      <c r="AA6027">
        <v>3.3270299999999999E-3</v>
      </c>
      <c r="AB6027">
        <v>3.2553899999999999E-3</v>
      </c>
      <c r="AC6027">
        <v>1</v>
      </c>
      <c r="AD6027">
        <v>56.987699999999997</v>
      </c>
      <c r="AE6027">
        <v>0.111165</v>
      </c>
      <c r="AF6027">
        <v>53849.4</v>
      </c>
      <c r="AG6027">
        <v>0</v>
      </c>
      <c r="AH6027">
        <v>0</v>
      </c>
      <c r="AI6027">
        <v>0</v>
      </c>
      <c r="AJ6027">
        <v>72.792500000000004</v>
      </c>
      <c r="AK6027">
        <v>8.55133E-4</v>
      </c>
      <c r="AL6027">
        <v>-19988.099999999999</v>
      </c>
      <c r="AM6027">
        <v>18405.099999999999</v>
      </c>
      <c r="AN6027">
        <v>0.125</v>
      </c>
      <c r="AO6027">
        <v>1000</v>
      </c>
      <c r="AP6027">
        <v>1000</v>
      </c>
      <c r="AQ6027">
        <v>0.76034199999999996</v>
      </c>
      <c r="AR6027">
        <v>0.74184799999999995</v>
      </c>
      <c r="AS6027">
        <v>7377.35</v>
      </c>
      <c r="AT6027">
        <v>18838.7</v>
      </c>
      <c r="AU6027">
        <v>18.111899999999999</v>
      </c>
      <c r="AV6027">
        <v>18.111899999999999</v>
      </c>
      <c r="AW6027">
        <v>61</v>
      </c>
      <c r="AX6027">
        <v>54.193399999999997</v>
      </c>
      <c r="AY6027">
        <v>52.048000000000002</v>
      </c>
      <c r="AZ6027">
        <v>58.854599999999998</v>
      </c>
      <c r="BA6027">
        <v>8.6E-3</v>
      </c>
      <c r="BB6027">
        <v>4.6469299999999996E-3</v>
      </c>
      <c r="BC6027">
        <v>3.2713199999999999E-3</v>
      </c>
      <c r="BD6027">
        <v>7.2243899999999998E-3</v>
      </c>
      <c r="BE6027">
        <v>1</v>
      </c>
      <c r="BF6027">
        <v>50.734299999999998</v>
      </c>
      <c r="BG6027">
        <v>51</v>
      </c>
    </row>
    <row r="6028" spans="1:59" x14ac:dyDescent="0.25">
      <c r="A6028">
        <v>9</v>
      </c>
      <c r="B6028">
        <v>8</v>
      </c>
      <c r="C6028">
        <v>18</v>
      </c>
      <c r="D6028">
        <v>1</v>
      </c>
      <c r="E6028">
        <v>1</v>
      </c>
      <c r="F6028">
        <v>57</v>
      </c>
      <c r="G6028">
        <v>60</v>
      </c>
      <c r="H6028">
        <v>9.4000000000000004E-3</v>
      </c>
      <c r="I6028">
        <v>24.5</v>
      </c>
      <c r="J6028">
        <v>46.204000000000001</v>
      </c>
      <c r="K6028">
        <v>50.1768</v>
      </c>
      <c r="L6028">
        <v>51.881900000000002</v>
      </c>
      <c r="M6028">
        <v>0</v>
      </c>
      <c r="N6028">
        <v>56878.2</v>
      </c>
      <c r="O6028">
        <v>-11222.2</v>
      </c>
      <c r="P6028">
        <v>8000.01</v>
      </c>
      <c r="Q6028">
        <v>8000.01</v>
      </c>
      <c r="R6028">
        <v>1</v>
      </c>
      <c r="S6028">
        <v>1</v>
      </c>
      <c r="T6028">
        <v>1</v>
      </c>
      <c r="U6028">
        <v>3.2355000000000001E-3</v>
      </c>
      <c r="V6028">
        <v>2.94122E-3</v>
      </c>
      <c r="W6028">
        <v>2.94122E-3</v>
      </c>
      <c r="X6028">
        <v>-10.577</v>
      </c>
      <c r="Y6028">
        <v>0.125</v>
      </c>
      <c r="Z6028">
        <v>0</v>
      </c>
      <c r="AA6028">
        <v>3.3063400000000001E-3</v>
      </c>
      <c r="AB6028">
        <v>3.2355000000000001E-3</v>
      </c>
      <c r="AC6028">
        <v>1</v>
      </c>
      <c r="AD6028">
        <v>56.7879</v>
      </c>
      <c r="AE6028">
        <v>0.114491</v>
      </c>
      <c r="AF6028">
        <v>53998.9</v>
      </c>
      <c r="AG6028">
        <v>0</v>
      </c>
      <c r="AH6028">
        <v>0</v>
      </c>
      <c r="AI6028">
        <v>0</v>
      </c>
      <c r="AJ6028">
        <v>73.307599999999994</v>
      </c>
      <c r="AK6028">
        <v>8.8125900000000001E-4</v>
      </c>
      <c r="AL6028">
        <v>-20942</v>
      </c>
      <c r="AM6028">
        <v>19228.8</v>
      </c>
      <c r="AN6028">
        <v>0.125</v>
      </c>
      <c r="AO6028">
        <v>1000</v>
      </c>
      <c r="AP6028">
        <v>1000</v>
      </c>
      <c r="AQ6028">
        <v>0.76029999999999998</v>
      </c>
      <c r="AR6028">
        <v>0.74179899999999999</v>
      </c>
      <c r="AS6028">
        <v>6691.31</v>
      </c>
      <c r="AT6028">
        <v>21727.4</v>
      </c>
      <c r="AU6028">
        <v>20.871400000000001</v>
      </c>
      <c r="AV6028">
        <v>20.871400000000001</v>
      </c>
      <c r="AW6028">
        <v>60</v>
      </c>
      <c r="AX6028">
        <v>53.827800000000003</v>
      </c>
      <c r="AY6028">
        <v>51.881900000000002</v>
      </c>
      <c r="AZ6028">
        <v>58.054099999999998</v>
      </c>
      <c r="BA6028">
        <v>9.4000000000000004E-3</v>
      </c>
      <c r="BB6028">
        <v>4.8419300000000004E-3</v>
      </c>
      <c r="BC6028">
        <v>3.2553899999999999E-3</v>
      </c>
      <c r="BD6028">
        <v>7.8134599999999995E-3</v>
      </c>
      <c r="BE6028">
        <v>1</v>
      </c>
      <c r="BF6028">
        <v>50.664000000000001</v>
      </c>
      <c r="BG6028">
        <v>51</v>
      </c>
    </row>
    <row r="6029" spans="1:59" x14ac:dyDescent="0.25">
      <c r="A6029">
        <v>9</v>
      </c>
      <c r="B6029">
        <v>8</v>
      </c>
      <c r="C6029">
        <v>19</v>
      </c>
      <c r="D6029">
        <v>1</v>
      </c>
      <c r="E6029">
        <v>1</v>
      </c>
      <c r="F6029">
        <v>56</v>
      </c>
      <c r="G6029">
        <v>59</v>
      </c>
      <c r="H6029">
        <v>9.1000000000000004E-3</v>
      </c>
      <c r="I6029">
        <v>24</v>
      </c>
      <c r="J6029">
        <v>46.003799999999998</v>
      </c>
      <c r="K6029">
        <v>50.261099999999999</v>
      </c>
      <c r="L6029">
        <v>51.8307</v>
      </c>
      <c r="M6029">
        <v>0</v>
      </c>
      <c r="N6029">
        <v>55258.9</v>
      </c>
      <c r="O6029">
        <v>-11465.1</v>
      </c>
      <c r="P6029">
        <v>8000.01</v>
      </c>
      <c r="Q6029">
        <v>8000.01</v>
      </c>
      <c r="R6029">
        <v>1</v>
      </c>
      <c r="S6029">
        <v>1</v>
      </c>
      <c r="T6029">
        <v>1</v>
      </c>
      <c r="U6029">
        <v>3.2294400000000001E-3</v>
      </c>
      <c r="V6029">
        <v>2.9288500000000002E-3</v>
      </c>
      <c r="W6029">
        <v>2.9288500000000002E-3</v>
      </c>
      <c r="X6029">
        <v>-10.805899999999999</v>
      </c>
      <c r="Y6029">
        <v>0.125</v>
      </c>
      <c r="Z6029">
        <v>0</v>
      </c>
      <c r="AA6029">
        <v>3.29999E-3</v>
      </c>
      <c r="AB6029">
        <v>3.2294400000000001E-3</v>
      </c>
      <c r="AC6029">
        <v>1</v>
      </c>
      <c r="AD6029">
        <v>56.6661</v>
      </c>
      <c r="AE6029">
        <v>0.115421</v>
      </c>
      <c r="AF6029">
        <v>54112.800000000003</v>
      </c>
      <c r="AG6029">
        <v>0</v>
      </c>
      <c r="AH6029">
        <v>0</v>
      </c>
      <c r="AI6029">
        <v>0</v>
      </c>
      <c r="AJ6029">
        <v>72.8416</v>
      </c>
      <c r="AK6029">
        <v>8.2468099999999996E-4</v>
      </c>
      <c r="AL6029">
        <v>-20736.8</v>
      </c>
      <c r="AM6029">
        <v>19053.2</v>
      </c>
      <c r="AN6029">
        <v>0.125</v>
      </c>
      <c r="AO6029">
        <v>1000</v>
      </c>
      <c r="AP6029">
        <v>1000</v>
      </c>
      <c r="AQ6029">
        <v>0.76027199999999995</v>
      </c>
      <c r="AR6029">
        <v>0.74176500000000001</v>
      </c>
      <c r="AS6029">
        <v>5909.89</v>
      </c>
      <c r="AT6029">
        <v>20739.7</v>
      </c>
      <c r="AU6029">
        <v>21.9068</v>
      </c>
      <c r="AV6029">
        <v>21.9068</v>
      </c>
      <c r="AW6029">
        <v>59</v>
      </c>
      <c r="AX6029">
        <v>53.549399999999999</v>
      </c>
      <c r="AY6029">
        <v>51.8307</v>
      </c>
      <c r="AZ6029">
        <v>57.281300000000002</v>
      </c>
      <c r="BA6029">
        <v>9.1000000000000004E-3</v>
      </c>
      <c r="BB6029">
        <v>4.7499200000000004E-3</v>
      </c>
      <c r="BC6029">
        <v>3.2355000000000001E-3</v>
      </c>
      <c r="BD6029">
        <v>7.5855799999999998E-3</v>
      </c>
      <c r="BE6029">
        <v>1</v>
      </c>
      <c r="BF6029">
        <v>50.632399999999997</v>
      </c>
      <c r="BG6029">
        <v>51</v>
      </c>
    </row>
    <row r="6030" spans="1:59" x14ac:dyDescent="0.25">
      <c r="A6030">
        <v>9</v>
      </c>
      <c r="B6030">
        <v>8</v>
      </c>
      <c r="C6030">
        <v>20</v>
      </c>
      <c r="D6030">
        <v>1</v>
      </c>
      <c r="E6030">
        <v>1</v>
      </c>
      <c r="F6030">
        <v>55</v>
      </c>
      <c r="G6030">
        <v>57</v>
      </c>
      <c r="H6030">
        <v>8.8999999999999999E-3</v>
      </c>
      <c r="I6030">
        <v>23.5</v>
      </c>
      <c r="J6030">
        <v>45.887099999999997</v>
      </c>
      <c r="K6030">
        <v>50.303699999999999</v>
      </c>
      <c r="L6030">
        <v>51.805799999999998</v>
      </c>
      <c r="M6030">
        <v>0</v>
      </c>
      <c r="N6030">
        <v>54224.3</v>
      </c>
      <c r="O6030">
        <v>-11771.4</v>
      </c>
      <c r="P6030">
        <v>8000.01</v>
      </c>
      <c r="Q6030">
        <v>8000.01</v>
      </c>
      <c r="R6030">
        <v>1</v>
      </c>
      <c r="S6030">
        <v>1</v>
      </c>
      <c r="T6030">
        <v>1</v>
      </c>
      <c r="U6030">
        <v>3.2264799999999999E-3</v>
      </c>
      <c r="V6030">
        <v>2.9179200000000001E-3</v>
      </c>
      <c r="W6030">
        <v>2.9179200000000001E-3</v>
      </c>
      <c r="X6030">
        <v>-11.0947</v>
      </c>
      <c r="Y6030">
        <v>0.125</v>
      </c>
      <c r="Z6030">
        <v>0</v>
      </c>
      <c r="AA6030">
        <v>3.2968899999999998E-3</v>
      </c>
      <c r="AB6030">
        <v>3.2264799999999999E-3</v>
      </c>
      <c r="AC6030">
        <v>1</v>
      </c>
      <c r="AD6030">
        <v>56.583599999999997</v>
      </c>
      <c r="AE6030">
        <v>0.115842</v>
      </c>
      <c r="AF6030">
        <v>54316.5</v>
      </c>
      <c r="AG6030">
        <v>0</v>
      </c>
      <c r="AH6030">
        <v>0</v>
      </c>
      <c r="AI6030">
        <v>0</v>
      </c>
      <c r="AJ6030">
        <v>72.395799999999994</v>
      </c>
      <c r="AK6030">
        <v>7.5800399999999995E-4</v>
      </c>
      <c r="AL6030">
        <v>-20791</v>
      </c>
      <c r="AM6030">
        <v>19102.099999999999</v>
      </c>
      <c r="AN6030">
        <v>0.125</v>
      </c>
      <c r="AO6030">
        <v>1000</v>
      </c>
      <c r="AP6030">
        <v>1000</v>
      </c>
      <c r="AQ6030">
        <v>0.76023600000000002</v>
      </c>
      <c r="AR6030">
        <v>0.74172300000000002</v>
      </c>
      <c r="AS6030">
        <v>4282.4399999999996</v>
      </c>
      <c r="AT6030">
        <v>20057.099999999999</v>
      </c>
      <c r="AU6030">
        <v>22.4254</v>
      </c>
      <c r="AV6030">
        <v>22.4254</v>
      </c>
      <c r="AW6030">
        <v>57</v>
      </c>
      <c r="AX6030">
        <v>53.051200000000001</v>
      </c>
      <c r="AY6030">
        <v>51.805799999999998</v>
      </c>
      <c r="AZ6030">
        <v>55.754600000000003</v>
      </c>
      <c r="BA6030">
        <v>8.8999999999999999E-3</v>
      </c>
      <c r="BB6030">
        <v>4.6940200000000001E-3</v>
      </c>
      <c r="BC6030">
        <v>3.2294400000000001E-3</v>
      </c>
      <c r="BD6030">
        <v>7.4354199999999999E-3</v>
      </c>
      <c r="BE6030">
        <v>1</v>
      </c>
      <c r="BF6030">
        <v>50.6145</v>
      </c>
      <c r="BG6030">
        <v>51</v>
      </c>
    </row>
    <row r="6031" spans="1:59" x14ac:dyDescent="0.25">
      <c r="A6031">
        <v>9</v>
      </c>
      <c r="B6031">
        <v>8</v>
      </c>
      <c r="C6031">
        <v>21</v>
      </c>
      <c r="D6031">
        <v>1</v>
      </c>
      <c r="E6031">
        <v>1</v>
      </c>
      <c r="F6031">
        <v>56</v>
      </c>
      <c r="G6031">
        <v>58</v>
      </c>
      <c r="H6031">
        <v>9.2999999999999992E-3</v>
      </c>
      <c r="I6031">
        <v>24</v>
      </c>
      <c r="J6031">
        <v>45.905299999999997</v>
      </c>
      <c r="K6031">
        <v>50.335299999999997</v>
      </c>
      <c r="L6031">
        <v>51.794699999999999</v>
      </c>
      <c r="M6031">
        <v>0</v>
      </c>
      <c r="N6031">
        <v>54388.2</v>
      </c>
      <c r="O6031">
        <v>-11505.1</v>
      </c>
      <c r="P6031">
        <v>8000.01</v>
      </c>
      <c r="Q6031">
        <v>8000.01</v>
      </c>
      <c r="R6031">
        <v>1</v>
      </c>
      <c r="S6031">
        <v>1</v>
      </c>
      <c r="T6031">
        <v>1</v>
      </c>
      <c r="U6031">
        <v>3.2251699999999999E-3</v>
      </c>
      <c r="V6031">
        <v>2.9236399999999999E-3</v>
      </c>
      <c r="W6031">
        <v>2.9236399999999999E-3</v>
      </c>
      <c r="X6031">
        <v>-10.8437</v>
      </c>
      <c r="Y6031">
        <v>0.125</v>
      </c>
      <c r="Z6031">
        <v>0</v>
      </c>
      <c r="AA6031">
        <v>3.2955200000000001E-3</v>
      </c>
      <c r="AB6031">
        <v>3.2251699999999999E-3</v>
      </c>
      <c r="AC6031">
        <v>1</v>
      </c>
      <c r="AD6031">
        <v>56.621000000000002</v>
      </c>
      <c r="AE6031">
        <v>0.11608300000000001</v>
      </c>
      <c r="AF6031">
        <v>54221.9</v>
      </c>
      <c r="AG6031">
        <v>0</v>
      </c>
      <c r="AH6031">
        <v>0</v>
      </c>
      <c r="AI6031">
        <v>0</v>
      </c>
      <c r="AJ6031">
        <v>72.871799999999993</v>
      </c>
      <c r="AK6031">
        <v>8.1294199999999998E-4</v>
      </c>
      <c r="AL6031">
        <v>-21057.7</v>
      </c>
      <c r="AM6031">
        <v>19330.8</v>
      </c>
      <c r="AN6031">
        <v>0.125</v>
      </c>
      <c r="AO6031">
        <v>1000</v>
      </c>
      <c r="AP6031">
        <v>1000</v>
      </c>
      <c r="AQ6031">
        <v>0.76020900000000002</v>
      </c>
      <c r="AR6031">
        <v>0.74168999999999996</v>
      </c>
      <c r="AS6031">
        <v>5116.62</v>
      </c>
      <c r="AT6031">
        <v>21485.1</v>
      </c>
      <c r="AU6031">
        <v>22.758600000000001</v>
      </c>
      <c r="AV6031">
        <v>22.758600000000001</v>
      </c>
      <c r="AW6031">
        <v>58</v>
      </c>
      <c r="AX6031">
        <v>53.282699999999998</v>
      </c>
      <c r="AY6031">
        <v>51.794699999999999</v>
      </c>
      <c r="AZ6031">
        <v>56.512</v>
      </c>
      <c r="BA6031">
        <v>9.2999999999999992E-3</v>
      </c>
      <c r="BB6031">
        <v>4.7953300000000004E-3</v>
      </c>
      <c r="BC6031">
        <v>3.2264799999999999E-3</v>
      </c>
      <c r="BD6031">
        <v>7.73115E-3</v>
      </c>
      <c r="BE6031">
        <v>1</v>
      </c>
      <c r="BF6031">
        <v>50.610599999999998</v>
      </c>
      <c r="BG6031">
        <v>51</v>
      </c>
    </row>
    <row r="6032" spans="1:59" x14ac:dyDescent="0.25">
      <c r="A6032">
        <v>9</v>
      </c>
      <c r="B6032">
        <v>8</v>
      </c>
      <c r="C6032">
        <v>22</v>
      </c>
      <c r="D6032">
        <v>1</v>
      </c>
      <c r="E6032">
        <v>1</v>
      </c>
      <c r="F6032">
        <v>57</v>
      </c>
      <c r="G6032">
        <v>59</v>
      </c>
      <c r="H6032">
        <v>9.5999999999999992E-3</v>
      </c>
      <c r="I6032">
        <v>24.5</v>
      </c>
      <c r="J6032">
        <v>45.941699999999997</v>
      </c>
      <c r="K6032">
        <v>50.360799999999998</v>
      </c>
      <c r="L6032">
        <v>51.792299999999997</v>
      </c>
      <c r="M6032">
        <v>0</v>
      </c>
      <c r="N6032">
        <v>54568.6</v>
      </c>
      <c r="O6032">
        <v>-11275.4</v>
      </c>
      <c r="P6032">
        <v>8000.01</v>
      </c>
      <c r="Q6032">
        <v>8000.01</v>
      </c>
      <c r="R6032">
        <v>1</v>
      </c>
      <c r="S6032">
        <v>1</v>
      </c>
      <c r="T6032">
        <v>1</v>
      </c>
      <c r="U6032">
        <v>3.2248799999999998E-3</v>
      </c>
      <c r="V6032">
        <v>2.9293499999999998E-3</v>
      </c>
      <c r="W6032">
        <v>2.9293499999999998E-3</v>
      </c>
      <c r="X6032">
        <v>-10.6272</v>
      </c>
      <c r="Y6032">
        <v>0.125</v>
      </c>
      <c r="Z6032">
        <v>0</v>
      </c>
      <c r="AA6032">
        <v>3.2952200000000002E-3</v>
      </c>
      <c r="AB6032">
        <v>3.2248799999999998E-3</v>
      </c>
      <c r="AC6032">
        <v>1</v>
      </c>
      <c r="AD6032">
        <v>56.6629</v>
      </c>
      <c r="AE6032">
        <v>0.116136</v>
      </c>
      <c r="AF6032">
        <v>54124.6</v>
      </c>
      <c r="AG6032">
        <v>0</v>
      </c>
      <c r="AH6032">
        <v>0</v>
      </c>
      <c r="AI6032">
        <v>0</v>
      </c>
      <c r="AJ6032">
        <v>73.262</v>
      </c>
      <c r="AK6032">
        <v>8.6057699999999996E-4</v>
      </c>
      <c r="AL6032">
        <v>-21224.400000000001</v>
      </c>
      <c r="AM6032">
        <v>19473.400000000001</v>
      </c>
      <c r="AN6032">
        <v>0.125</v>
      </c>
      <c r="AO6032">
        <v>1000</v>
      </c>
      <c r="AP6032">
        <v>1000</v>
      </c>
      <c r="AQ6032">
        <v>0.76022599999999996</v>
      </c>
      <c r="AR6032">
        <v>0.74171100000000001</v>
      </c>
      <c r="AS6032">
        <v>5942.73</v>
      </c>
      <c r="AT6032">
        <v>22549.200000000001</v>
      </c>
      <c r="AU6032">
        <v>22.9773</v>
      </c>
      <c r="AV6032">
        <v>22.9773</v>
      </c>
      <c r="AW6032">
        <v>59</v>
      </c>
      <c r="AX6032">
        <v>53.520499999999998</v>
      </c>
      <c r="AY6032">
        <v>51.792299999999997</v>
      </c>
      <c r="AZ6032">
        <v>57.271799999999999</v>
      </c>
      <c r="BA6032">
        <v>9.5999999999999992E-3</v>
      </c>
      <c r="BB6032">
        <v>4.8717200000000004E-3</v>
      </c>
      <c r="BC6032">
        <v>3.2251699999999999E-3</v>
      </c>
      <c r="BD6032">
        <v>7.9534500000000008E-3</v>
      </c>
      <c r="BE6032">
        <v>1</v>
      </c>
      <c r="BF6032">
        <v>50.609499999999997</v>
      </c>
      <c r="BG6032">
        <v>51</v>
      </c>
    </row>
    <row r="6033" spans="1:59" x14ac:dyDescent="0.25">
      <c r="A6033">
        <v>9</v>
      </c>
      <c r="B6033">
        <v>8</v>
      </c>
      <c r="C6033">
        <v>23</v>
      </c>
      <c r="D6033">
        <v>1</v>
      </c>
      <c r="E6033">
        <v>1</v>
      </c>
      <c r="F6033">
        <v>58</v>
      </c>
      <c r="G6033">
        <v>60</v>
      </c>
      <c r="H6033">
        <v>0.01</v>
      </c>
      <c r="I6033">
        <v>25.5</v>
      </c>
      <c r="J6033">
        <v>45.994999999999997</v>
      </c>
      <c r="K6033">
        <v>50.382399999999997</v>
      </c>
      <c r="L6033">
        <v>51.792299999999997</v>
      </c>
      <c r="M6033">
        <v>0</v>
      </c>
      <c r="N6033">
        <v>54904.800000000003</v>
      </c>
      <c r="O6033">
        <v>-11006</v>
      </c>
      <c r="P6033">
        <v>8000.01</v>
      </c>
      <c r="Q6033">
        <v>8000.01</v>
      </c>
      <c r="R6033">
        <v>1</v>
      </c>
      <c r="S6033">
        <v>1</v>
      </c>
      <c r="T6033">
        <v>1</v>
      </c>
      <c r="U6033">
        <v>3.2248899999999998E-3</v>
      </c>
      <c r="V6033">
        <v>2.9363800000000002E-3</v>
      </c>
      <c r="W6033">
        <v>2.9363800000000002E-3</v>
      </c>
      <c r="X6033">
        <v>-10.373200000000001</v>
      </c>
      <c r="Y6033">
        <v>0.125</v>
      </c>
      <c r="Z6033">
        <v>0</v>
      </c>
      <c r="AA6033">
        <v>3.2952099999999998E-3</v>
      </c>
      <c r="AB6033">
        <v>3.2248899999999998E-3</v>
      </c>
      <c r="AC6033">
        <v>1</v>
      </c>
      <c r="AD6033">
        <v>56.718499999999999</v>
      </c>
      <c r="AE6033">
        <v>0.116151</v>
      </c>
      <c r="AF6033">
        <v>54026.6</v>
      </c>
      <c r="AG6033">
        <v>0</v>
      </c>
      <c r="AH6033">
        <v>0</v>
      </c>
      <c r="AI6033">
        <v>0</v>
      </c>
      <c r="AJ6033">
        <v>73.748000000000005</v>
      </c>
      <c r="AK6033">
        <v>9.1684399999999999E-4</v>
      </c>
      <c r="AL6033">
        <v>-21493.200000000001</v>
      </c>
      <c r="AM6033">
        <v>19704.099999999999</v>
      </c>
      <c r="AN6033">
        <v>0.125</v>
      </c>
      <c r="AO6033">
        <v>1000</v>
      </c>
      <c r="AP6033">
        <v>1000</v>
      </c>
      <c r="AQ6033">
        <v>0.760243</v>
      </c>
      <c r="AR6033">
        <v>0.74173</v>
      </c>
      <c r="AS6033">
        <v>6766.74</v>
      </c>
      <c r="AT6033">
        <v>23963.3</v>
      </c>
      <c r="AU6033">
        <v>23.148499999999999</v>
      </c>
      <c r="AV6033">
        <v>23.148499999999999</v>
      </c>
      <c r="AW6033">
        <v>60</v>
      </c>
      <c r="AX6033">
        <v>53.760199999999998</v>
      </c>
      <c r="AY6033">
        <v>51.792299999999997</v>
      </c>
      <c r="AZ6033">
        <v>58.0321</v>
      </c>
      <c r="BA6033">
        <v>0.01</v>
      </c>
      <c r="BB6033">
        <v>4.9747000000000003E-3</v>
      </c>
      <c r="BC6033">
        <v>3.2248799999999998E-3</v>
      </c>
      <c r="BD6033">
        <v>8.2501899999999993E-3</v>
      </c>
      <c r="BE6033">
        <v>1</v>
      </c>
      <c r="BF6033">
        <v>50.610500000000002</v>
      </c>
      <c r="BG6033">
        <v>51</v>
      </c>
    </row>
    <row r="6034" spans="1:59" x14ac:dyDescent="0.25">
      <c r="A6034">
        <v>9</v>
      </c>
      <c r="B6034">
        <v>8</v>
      </c>
      <c r="C6034">
        <v>24</v>
      </c>
      <c r="D6034">
        <v>1</v>
      </c>
      <c r="E6034">
        <v>1</v>
      </c>
      <c r="F6034">
        <v>58</v>
      </c>
      <c r="G6034">
        <v>60</v>
      </c>
      <c r="H6034">
        <v>0.01</v>
      </c>
      <c r="I6034">
        <v>25.5</v>
      </c>
      <c r="J6034">
        <v>45.996299999999998</v>
      </c>
      <c r="K6034">
        <v>50.397199999999998</v>
      </c>
      <c r="L6034">
        <v>51.791699999999999</v>
      </c>
      <c r="M6034">
        <v>0</v>
      </c>
      <c r="N6034">
        <v>54765.4</v>
      </c>
      <c r="O6034">
        <v>-11004.8</v>
      </c>
      <c r="P6034">
        <v>8000.01</v>
      </c>
      <c r="Q6034">
        <v>8000.01</v>
      </c>
      <c r="R6034">
        <v>1</v>
      </c>
      <c r="S6034">
        <v>1</v>
      </c>
      <c r="T6034">
        <v>1</v>
      </c>
      <c r="U6034">
        <v>3.2248200000000002E-3</v>
      </c>
      <c r="V6034">
        <v>2.9363100000000001E-3</v>
      </c>
      <c r="W6034">
        <v>2.9363100000000001E-3</v>
      </c>
      <c r="X6034">
        <v>-10.3721</v>
      </c>
      <c r="Y6034">
        <v>0.125</v>
      </c>
      <c r="Z6034">
        <v>0</v>
      </c>
      <c r="AA6034">
        <v>3.2951299999999998E-3</v>
      </c>
      <c r="AB6034">
        <v>3.2248200000000002E-3</v>
      </c>
      <c r="AC6034">
        <v>1</v>
      </c>
      <c r="AD6034">
        <v>56.719799999999999</v>
      </c>
      <c r="AE6034">
        <v>0.11613800000000001</v>
      </c>
      <c r="AF6034">
        <v>54026.8</v>
      </c>
      <c r="AG6034">
        <v>0</v>
      </c>
      <c r="AH6034">
        <v>0</v>
      </c>
      <c r="AI6034">
        <v>0</v>
      </c>
      <c r="AJ6034">
        <v>73.747100000000003</v>
      </c>
      <c r="AK6034">
        <v>9.1673099999999995E-4</v>
      </c>
      <c r="AL6034">
        <v>-21492.9</v>
      </c>
      <c r="AM6034">
        <v>19703.8</v>
      </c>
      <c r="AN6034">
        <v>0.125</v>
      </c>
      <c r="AO6034">
        <v>1000</v>
      </c>
      <c r="AP6034">
        <v>1000</v>
      </c>
      <c r="AQ6034">
        <v>0.76026400000000005</v>
      </c>
      <c r="AR6034">
        <v>0.74175400000000002</v>
      </c>
      <c r="AS6034">
        <v>6766.62</v>
      </c>
      <c r="AT6034">
        <v>23961</v>
      </c>
      <c r="AU6034">
        <v>23.269400000000001</v>
      </c>
      <c r="AV6034">
        <v>23.269400000000001</v>
      </c>
      <c r="AW6034">
        <v>60</v>
      </c>
      <c r="AX6034">
        <v>53.759599999999999</v>
      </c>
      <c r="AY6034">
        <v>51.791699999999999</v>
      </c>
      <c r="AZ6034">
        <v>58.032200000000003</v>
      </c>
      <c r="BA6034">
        <v>0.01</v>
      </c>
      <c r="BB6034">
        <v>4.9745299999999996E-3</v>
      </c>
      <c r="BC6034">
        <v>3.2248899999999998E-3</v>
      </c>
      <c r="BD6034">
        <v>8.25036E-3</v>
      </c>
      <c r="BE6034">
        <v>1</v>
      </c>
      <c r="BF6034">
        <v>50.607999999999997</v>
      </c>
      <c r="BG6034">
        <v>51</v>
      </c>
    </row>
    <row r="6035" spans="1:59" x14ac:dyDescent="0.25">
      <c r="A6035">
        <v>9</v>
      </c>
      <c r="B6035">
        <v>9</v>
      </c>
      <c r="C6035">
        <v>1</v>
      </c>
      <c r="D6035">
        <v>2</v>
      </c>
      <c r="E6035">
        <v>1</v>
      </c>
      <c r="F6035">
        <v>57</v>
      </c>
      <c r="G6035">
        <v>57</v>
      </c>
      <c r="H6035">
        <v>1.01E-2</v>
      </c>
      <c r="I6035">
        <v>24.5</v>
      </c>
      <c r="J6035">
        <v>45.929499999999997</v>
      </c>
      <c r="K6035">
        <v>50.402799999999999</v>
      </c>
      <c r="L6035">
        <v>51.782200000000003</v>
      </c>
      <c r="M6035">
        <v>0</v>
      </c>
      <c r="N6035">
        <v>53954.400000000001</v>
      </c>
      <c r="O6035">
        <v>-11489.2</v>
      </c>
      <c r="P6035">
        <v>8000.01</v>
      </c>
      <c r="Q6035">
        <v>8000.01</v>
      </c>
      <c r="R6035">
        <v>1</v>
      </c>
      <c r="S6035">
        <v>1</v>
      </c>
      <c r="T6035">
        <v>1</v>
      </c>
      <c r="U6035">
        <v>3.2126699999999999E-3</v>
      </c>
      <c r="V6035">
        <v>2.9124799999999998E-3</v>
      </c>
      <c r="W6035">
        <v>2.9124799999999998E-3</v>
      </c>
      <c r="X6035">
        <v>-10.8287</v>
      </c>
      <c r="Y6035">
        <v>0.125</v>
      </c>
      <c r="Z6035">
        <v>0</v>
      </c>
      <c r="AA6035">
        <v>3.2829999999999999E-3</v>
      </c>
      <c r="AB6035">
        <v>3.2126699999999999E-3</v>
      </c>
      <c r="AC6035">
        <v>1</v>
      </c>
      <c r="AD6035">
        <v>56.619399999999999</v>
      </c>
      <c r="AE6035">
        <v>0.116171</v>
      </c>
      <c r="AF6035">
        <v>54322.6</v>
      </c>
      <c r="AG6035">
        <v>0</v>
      </c>
      <c r="AH6035">
        <v>0</v>
      </c>
      <c r="AI6035">
        <v>0</v>
      </c>
      <c r="AJ6035">
        <v>73.001400000000004</v>
      </c>
      <c r="AK6035">
        <v>8.1117199999999998E-4</v>
      </c>
      <c r="AL6035">
        <v>-21464.5</v>
      </c>
      <c r="AM6035">
        <v>19682.400000000001</v>
      </c>
      <c r="AN6035">
        <v>0.125</v>
      </c>
      <c r="AO6035">
        <v>1000</v>
      </c>
      <c r="AP6035">
        <v>1000</v>
      </c>
      <c r="AQ6035">
        <v>0.75964200000000004</v>
      </c>
      <c r="AR6035">
        <v>0.74110100000000001</v>
      </c>
      <c r="AS6035">
        <v>4312.5</v>
      </c>
      <c r="AT6035">
        <v>22472.6</v>
      </c>
      <c r="AU6035">
        <v>23.439399999999999</v>
      </c>
      <c r="AV6035">
        <v>23.439399999999999</v>
      </c>
      <c r="AW6035">
        <v>57</v>
      </c>
      <c r="AX6035">
        <v>53.0364</v>
      </c>
      <c r="AY6035">
        <v>51.782200000000003</v>
      </c>
      <c r="AZ6035">
        <v>55.745899999999999</v>
      </c>
      <c r="BA6035">
        <v>9.5630400000000001E-3</v>
      </c>
      <c r="BB6035">
        <v>4.8657800000000001E-3</v>
      </c>
      <c r="BC6035">
        <v>3.2248200000000002E-3</v>
      </c>
      <c r="BD6035">
        <v>7.9220799999999997E-3</v>
      </c>
      <c r="BE6035">
        <v>1</v>
      </c>
      <c r="BF6035">
        <v>50.599600000000002</v>
      </c>
      <c r="BG6035">
        <v>51</v>
      </c>
    </row>
    <row r="6036" spans="1:59" x14ac:dyDescent="0.25">
      <c r="A6036">
        <v>9</v>
      </c>
      <c r="B6036">
        <v>9</v>
      </c>
      <c r="C6036">
        <v>2</v>
      </c>
      <c r="D6036">
        <v>2</v>
      </c>
      <c r="E6036">
        <v>1</v>
      </c>
      <c r="F6036">
        <v>55</v>
      </c>
      <c r="G6036">
        <v>55</v>
      </c>
      <c r="H6036">
        <v>9.4000000000000004E-3</v>
      </c>
      <c r="I6036">
        <v>23.5</v>
      </c>
      <c r="J6036">
        <v>45.808700000000002</v>
      </c>
      <c r="K6036">
        <v>50.401499999999999</v>
      </c>
      <c r="L6036">
        <v>51.772199999999998</v>
      </c>
      <c r="M6036">
        <v>0</v>
      </c>
      <c r="N6036">
        <v>52918.9</v>
      </c>
      <c r="O6036">
        <v>-11996.2</v>
      </c>
      <c r="P6036">
        <v>8000.01</v>
      </c>
      <c r="Q6036">
        <v>8000.01</v>
      </c>
      <c r="R6036">
        <v>1</v>
      </c>
      <c r="S6036">
        <v>1</v>
      </c>
      <c r="T6036">
        <v>1</v>
      </c>
      <c r="U6036">
        <v>3.2114800000000001E-3</v>
      </c>
      <c r="V6036">
        <v>2.8981300000000001E-3</v>
      </c>
      <c r="W6036">
        <v>2.8981300000000001E-3</v>
      </c>
      <c r="X6036">
        <v>-11.3065</v>
      </c>
      <c r="Y6036">
        <v>0.125</v>
      </c>
      <c r="Z6036">
        <v>0</v>
      </c>
      <c r="AA6036">
        <v>3.2817699999999998E-3</v>
      </c>
      <c r="AB6036">
        <v>3.2114800000000001E-3</v>
      </c>
      <c r="AC6036">
        <v>1</v>
      </c>
      <c r="AD6036">
        <v>56.5062</v>
      </c>
      <c r="AE6036">
        <v>0.116285</v>
      </c>
      <c r="AF6036">
        <v>54522.3</v>
      </c>
      <c r="AG6036">
        <v>0</v>
      </c>
      <c r="AH6036">
        <v>0</v>
      </c>
      <c r="AI6036">
        <v>0</v>
      </c>
      <c r="AJ6036">
        <v>72.102099999999993</v>
      </c>
      <c r="AK6036">
        <v>7.0463299999999997E-4</v>
      </c>
      <c r="AL6036">
        <v>-21299.5</v>
      </c>
      <c r="AM6036">
        <v>19558.5</v>
      </c>
      <c r="AN6036">
        <v>0.125</v>
      </c>
      <c r="AO6036">
        <v>1000</v>
      </c>
      <c r="AP6036">
        <v>1000</v>
      </c>
      <c r="AQ6036">
        <v>0.75960499999999997</v>
      </c>
      <c r="AR6036">
        <v>0.74105299999999996</v>
      </c>
      <c r="AS6036">
        <v>2668.23</v>
      </c>
      <c r="AT6036">
        <v>20114.400000000001</v>
      </c>
      <c r="AU6036">
        <v>23.503399999999999</v>
      </c>
      <c r="AV6036">
        <v>23.503399999999999</v>
      </c>
      <c r="AW6036">
        <v>55</v>
      </c>
      <c r="AX6036">
        <v>52.548099999999998</v>
      </c>
      <c r="AY6036">
        <v>51.772199999999998</v>
      </c>
      <c r="AZ6036">
        <v>54.223999999999997</v>
      </c>
      <c r="BA6036">
        <v>8.8847200000000005E-3</v>
      </c>
      <c r="BB6036">
        <v>4.6814300000000003E-3</v>
      </c>
      <c r="BC6036">
        <v>3.2126699999999999E-3</v>
      </c>
      <c r="BD6036">
        <v>7.4159600000000001E-3</v>
      </c>
      <c r="BE6036">
        <v>1</v>
      </c>
      <c r="BF6036">
        <v>50.5884</v>
      </c>
      <c r="BG6036">
        <v>51</v>
      </c>
    </row>
    <row r="6037" spans="1:59" x14ac:dyDescent="0.25">
      <c r="A6037">
        <v>9</v>
      </c>
      <c r="B6037">
        <v>9</v>
      </c>
      <c r="C6037">
        <v>3</v>
      </c>
      <c r="D6037">
        <v>2</v>
      </c>
      <c r="E6037">
        <v>1</v>
      </c>
      <c r="F6037">
        <v>56</v>
      </c>
      <c r="G6037">
        <v>56</v>
      </c>
      <c r="H6037">
        <v>9.7000000000000003E-3</v>
      </c>
      <c r="I6037">
        <v>24</v>
      </c>
      <c r="J6037">
        <v>45.835799999999999</v>
      </c>
      <c r="K6037">
        <v>50.411499999999997</v>
      </c>
      <c r="L6037">
        <v>51.766599999999997</v>
      </c>
      <c r="M6037">
        <v>0</v>
      </c>
      <c r="N6037">
        <v>53259.6</v>
      </c>
      <c r="O6037">
        <v>-11754.6</v>
      </c>
      <c r="P6037">
        <v>8000.01</v>
      </c>
      <c r="Q6037">
        <v>8000.01</v>
      </c>
      <c r="R6037">
        <v>1</v>
      </c>
      <c r="S6037">
        <v>1</v>
      </c>
      <c r="T6037">
        <v>1</v>
      </c>
      <c r="U6037">
        <v>3.2108200000000001E-3</v>
      </c>
      <c r="V6037">
        <v>2.9038599999999999E-3</v>
      </c>
      <c r="W6037">
        <v>2.9038599999999999E-3</v>
      </c>
      <c r="X6037">
        <v>-11.078799999999999</v>
      </c>
      <c r="Y6037">
        <v>0.125</v>
      </c>
      <c r="Z6037">
        <v>0</v>
      </c>
      <c r="AA6037">
        <v>3.2810999999999999E-3</v>
      </c>
      <c r="AB6037">
        <v>3.2108200000000001E-3</v>
      </c>
      <c r="AC6037">
        <v>1</v>
      </c>
      <c r="AD6037">
        <v>56.543799999999997</v>
      </c>
      <c r="AE6037">
        <v>0.116437</v>
      </c>
      <c r="AF6037">
        <v>54425.599999999999</v>
      </c>
      <c r="AG6037">
        <v>0</v>
      </c>
      <c r="AH6037">
        <v>0</v>
      </c>
      <c r="AI6037">
        <v>0</v>
      </c>
      <c r="AJ6037">
        <v>72.525099999999995</v>
      </c>
      <c r="AK6037">
        <v>7.5510799999999999E-4</v>
      </c>
      <c r="AL6037">
        <v>-21219.5</v>
      </c>
      <c r="AM6037">
        <v>19472.400000000001</v>
      </c>
      <c r="AN6037">
        <v>0.125</v>
      </c>
      <c r="AO6037">
        <v>1000</v>
      </c>
      <c r="AP6037">
        <v>1000</v>
      </c>
      <c r="AQ6037">
        <v>0.75956199999999996</v>
      </c>
      <c r="AR6037">
        <v>0.741004</v>
      </c>
      <c r="AS6037">
        <v>3500.1</v>
      </c>
      <c r="AT6037">
        <v>21305.599999999999</v>
      </c>
      <c r="AU6037">
        <v>23.626000000000001</v>
      </c>
      <c r="AV6037">
        <v>23.626000000000001</v>
      </c>
      <c r="AW6037">
        <v>56</v>
      </c>
      <c r="AX6037">
        <v>52.784500000000001</v>
      </c>
      <c r="AY6037">
        <v>51.766599999999997</v>
      </c>
      <c r="AZ6037">
        <v>54.982100000000003</v>
      </c>
      <c r="BA6037">
        <v>9.2182900000000005E-3</v>
      </c>
      <c r="BB6037">
        <v>4.76722E-3</v>
      </c>
      <c r="BC6037">
        <v>3.2114800000000001E-3</v>
      </c>
      <c r="BD6037">
        <v>7.6625499999999997E-3</v>
      </c>
      <c r="BE6037">
        <v>1</v>
      </c>
      <c r="BF6037">
        <v>50.588900000000002</v>
      </c>
      <c r="BG6037">
        <v>51</v>
      </c>
    </row>
    <row r="6038" spans="1:59" x14ac:dyDescent="0.25">
      <c r="A6038">
        <v>9</v>
      </c>
      <c r="B6038">
        <v>9</v>
      </c>
      <c r="C6038">
        <v>4</v>
      </c>
      <c r="D6038">
        <v>2</v>
      </c>
      <c r="E6038">
        <v>1</v>
      </c>
      <c r="F6038">
        <v>55</v>
      </c>
      <c r="G6038">
        <v>56</v>
      </c>
      <c r="H6038">
        <v>9.1000000000000004E-3</v>
      </c>
      <c r="I6038">
        <v>23.5</v>
      </c>
      <c r="J6038">
        <v>45.823300000000003</v>
      </c>
      <c r="K6038">
        <v>50.421199999999999</v>
      </c>
      <c r="L6038">
        <v>51.765500000000003</v>
      </c>
      <c r="M6038">
        <v>0</v>
      </c>
      <c r="N6038">
        <v>53041.3</v>
      </c>
      <c r="O6038">
        <v>-11800.7</v>
      </c>
      <c r="P6038">
        <v>8000.01</v>
      </c>
      <c r="Q6038">
        <v>8000.01</v>
      </c>
      <c r="R6038">
        <v>1</v>
      </c>
      <c r="S6038">
        <v>1</v>
      </c>
      <c r="T6038">
        <v>1</v>
      </c>
      <c r="U6038">
        <v>3.21069E-3</v>
      </c>
      <c r="V6038">
        <v>2.9024900000000002E-3</v>
      </c>
      <c r="W6038">
        <v>2.9024900000000002E-3</v>
      </c>
      <c r="X6038">
        <v>-11.122299999999999</v>
      </c>
      <c r="Y6038">
        <v>0.125</v>
      </c>
      <c r="Z6038">
        <v>0</v>
      </c>
      <c r="AA6038">
        <v>3.2809599999999999E-3</v>
      </c>
      <c r="AB6038">
        <v>3.21069E-3</v>
      </c>
      <c r="AC6038">
        <v>1</v>
      </c>
      <c r="AD6038">
        <v>56.531700000000001</v>
      </c>
      <c r="AE6038">
        <v>0.116429</v>
      </c>
      <c r="AF6038">
        <v>54426</v>
      </c>
      <c r="AG6038">
        <v>0</v>
      </c>
      <c r="AH6038">
        <v>0</v>
      </c>
      <c r="AI6038">
        <v>0</v>
      </c>
      <c r="AJ6038">
        <v>72.413200000000003</v>
      </c>
      <c r="AK6038">
        <v>7.4508599999999995E-4</v>
      </c>
      <c r="AL6038">
        <v>-21384.1</v>
      </c>
      <c r="AM6038">
        <v>19630.3</v>
      </c>
      <c r="AN6038">
        <v>0.125</v>
      </c>
      <c r="AO6038">
        <v>1000</v>
      </c>
      <c r="AP6038">
        <v>1000</v>
      </c>
      <c r="AQ6038">
        <v>0.759579</v>
      </c>
      <c r="AR6038">
        <v>0.74102299999999999</v>
      </c>
      <c r="AS6038">
        <v>3500.76</v>
      </c>
      <c r="AT6038">
        <v>20886.8</v>
      </c>
      <c r="AU6038">
        <v>23.709599999999998</v>
      </c>
      <c r="AV6038">
        <v>23.709599999999998</v>
      </c>
      <c r="AW6038">
        <v>56</v>
      </c>
      <c r="AX6038">
        <v>52.7836</v>
      </c>
      <c r="AY6038">
        <v>51.765500000000003</v>
      </c>
      <c r="AZ6038">
        <v>54.981900000000003</v>
      </c>
      <c r="BA6038">
        <v>9.1000000000000004E-3</v>
      </c>
      <c r="BB6038">
        <v>4.7359799999999999E-3</v>
      </c>
      <c r="BC6038">
        <v>3.2108200000000001E-3</v>
      </c>
      <c r="BD6038">
        <v>7.5748400000000002E-3</v>
      </c>
      <c r="BE6038">
        <v>1</v>
      </c>
      <c r="BF6038">
        <v>50.585999999999999</v>
      </c>
      <c r="BG6038">
        <v>51</v>
      </c>
    </row>
    <row r="6039" spans="1:59" x14ac:dyDescent="0.25">
      <c r="A6039">
        <v>9</v>
      </c>
      <c r="B6039">
        <v>9</v>
      </c>
      <c r="C6039">
        <v>5</v>
      </c>
      <c r="D6039">
        <v>2</v>
      </c>
      <c r="E6039">
        <v>1</v>
      </c>
      <c r="F6039">
        <v>57</v>
      </c>
      <c r="G6039">
        <v>58</v>
      </c>
      <c r="H6039">
        <v>9.7999999999999997E-3</v>
      </c>
      <c r="I6039">
        <v>24.5</v>
      </c>
      <c r="J6039">
        <v>45.920200000000001</v>
      </c>
      <c r="K6039">
        <v>50.437899999999999</v>
      </c>
      <c r="L6039">
        <v>51.767000000000003</v>
      </c>
      <c r="M6039">
        <v>0</v>
      </c>
      <c r="N6039">
        <v>53872.1</v>
      </c>
      <c r="O6039">
        <v>-11299.7</v>
      </c>
      <c r="P6039">
        <v>8000.01</v>
      </c>
      <c r="Q6039">
        <v>8000.01</v>
      </c>
      <c r="R6039">
        <v>1</v>
      </c>
      <c r="S6039">
        <v>1</v>
      </c>
      <c r="T6039">
        <v>1</v>
      </c>
      <c r="U6039">
        <v>3.2108699999999998E-3</v>
      </c>
      <c r="V6039">
        <v>2.9157599999999999E-3</v>
      </c>
      <c r="W6039">
        <v>2.9157599999999999E-3</v>
      </c>
      <c r="X6039">
        <v>-10.65</v>
      </c>
      <c r="Y6039">
        <v>0.125</v>
      </c>
      <c r="Z6039">
        <v>0</v>
      </c>
      <c r="AA6039">
        <v>3.2811400000000001E-3</v>
      </c>
      <c r="AB6039">
        <v>3.2108699999999998E-3</v>
      </c>
      <c r="AC6039">
        <v>1</v>
      </c>
      <c r="AD6039">
        <v>56.631700000000002</v>
      </c>
      <c r="AE6039">
        <v>0.116469</v>
      </c>
      <c r="AF6039">
        <v>54228.9</v>
      </c>
      <c r="AG6039">
        <v>0</v>
      </c>
      <c r="AH6039">
        <v>0</v>
      </c>
      <c r="AI6039">
        <v>0</v>
      </c>
      <c r="AJ6039">
        <v>73.298199999999994</v>
      </c>
      <c r="AK6039">
        <v>8.5002099999999996E-4</v>
      </c>
      <c r="AL6039">
        <v>-21539.3</v>
      </c>
      <c r="AM6039">
        <v>19745.8</v>
      </c>
      <c r="AN6039">
        <v>0.125</v>
      </c>
      <c r="AO6039">
        <v>1000</v>
      </c>
      <c r="AP6039">
        <v>1000</v>
      </c>
      <c r="AQ6039">
        <v>0.75957399999999997</v>
      </c>
      <c r="AR6039">
        <v>0.74101700000000004</v>
      </c>
      <c r="AS6039">
        <v>5153.09</v>
      </c>
      <c r="AT6039">
        <v>23370.400000000001</v>
      </c>
      <c r="AU6039">
        <v>23.833300000000001</v>
      </c>
      <c r="AV6039">
        <v>23.833300000000001</v>
      </c>
      <c r="AW6039">
        <v>58</v>
      </c>
      <c r="AX6039">
        <v>53.265599999999999</v>
      </c>
      <c r="AY6039">
        <v>51.767000000000003</v>
      </c>
      <c r="AZ6039">
        <v>56.501399999999997</v>
      </c>
      <c r="BA6039">
        <v>9.7999999999999997E-3</v>
      </c>
      <c r="BB6039">
        <v>4.91721E-3</v>
      </c>
      <c r="BC6039">
        <v>3.21069E-3</v>
      </c>
      <c r="BD6039">
        <v>8.0934800000000001E-3</v>
      </c>
      <c r="BE6039">
        <v>1</v>
      </c>
      <c r="BF6039">
        <v>50.591999999999999</v>
      </c>
      <c r="BG6039">
        <v>51</v>
      </c>
    </row>
    <row r="6040" spans="1:59" x14ac:dyDescent="0.25">
      <c r="A6040">
        <v>9</v>
      </c>
      <c r="B6040">
        <v>9</v>
      </c>
      <c r="C6040">
        <v>6</v>
      </c>
      <c r="D6040">
        <v>2</v>
      </c>
      <c r="E6040">
        <v>1</v>
      </c>
      <c r="F6040">
        <v>54</v>
      </c>
      <c r="G6040">
        <v>56</v>
      </c>
      <c r="H6040">
        <v>8.5000000000000006E-3</v>
      </c>
      <c r="I6040">
        <v>22.5</v>
      </c>
      <c r="J6040">
        <v>45.790100000000002</v>
      </c>
      <c r="K6040">
        <v>50.436500000000002</v>
      </c>
      <c r="L6040">
        <v>51.759599999999999</v>
      </c>
      <c r="M6040">
        <v>0</v>
      </c>
      <c r="N6040">
        <v>52375.1</v>
      </c>
      <c r="O6040">
        <v>-12015.7</v>
      </c>
      <c r="P6040">
        <v>8000.01</v>
      </c>
      <c r="Q6040">
        <v>8000.01</v>
      </c>
      <c r="R6040">
        <v>1</v>
      </c>
      <c r="S6040">
        <v>1</v>
      </c>
      <c r="T6040">
        <v>1</v>
      </c>
      <c r="U6040">
        <v>3.1990500000000002E-3</v>
      </c>
      <c r="V6040">
        <v>2.88624E-3</v>
      </c>
      <c r="W6040">
        <v>2.88624E-3</v>
      </c>
      <c r="X6040">
        <v>-11.3249</v>
      </c>
      <c r="Y6040">
        <v>0.125</v>
      </c>
      <c r="Z6040">
        <v>0</v>
      </c>
      <c r="AA6040">
        <v>3.2693700000000002E-3</v>
      </c>
      <c r="AB6040">
        <v>3.1990500000000002E-3</v>
      </c>
      <c r="AC6040">
        <v>1</v>
      </c>
      <c r="AD6040">
        <v>56.460599999999999</v>
      </c>
      <c r="AE6040">
        <v>0.11638800000000001</v>
      </c>
      <c r="AF6040">
        <v>54426.8</v>
      </c>
      <c r="AG6040">
        <v>0</v>
      </c>
      <c r="AH6040">
        <v>0</v>
      </c>
      <c r="AI6040">
        <v>0</v>
      </c>
      <c r="AJ6040">
        <v>71.869399999999999</v>
      </c>
      <c r="AK6040">
        <v>6.9651700000000001E-4</v>
      </c>
      <c r="AL6040">
        <v>-20788.099999999999</v>
      </c>
      <c r="AM6040">
        <v>19116.8</v>
      </c>
      <c r="AN6040">
        <v>0.125</v>
      </c>
      <c r="AO6040">
        <v>1000</v>
      </c>
      <c r="AP6040">
        <v>1000</v>
      </c>
      <c r="AQ6040">
        <v>0.758992</v>
      </c>
      <c r="AR6040">
        <v>0.74041100000000004</v>
      </c>
      <c r="AS6040">
        <v>3514.21</v>
      </c>
      <c r="AT6040">
        <v>18803</v>
      </c>
      <c r="AU6040">
        <v>23.929500000000001</v>
      </c>
      <c r="AV6040">
        <v>23.929500000000001</v>
      </c>
      <c r="AW6040">
        <v>56</v>
      </c>
      <c r="AX6040">
        <v>52.781500000000001</v>
      </c>
      <c r="AY6040">
        <v>51.759599999999999</v>
      </c>
      <c r="AZ6040">
        <v>54.978000000000002</v>
      </c>
      <c r="BA6040">
        <v>8.5000000000000006E-3</v>
      </c>
      <c r="BB6040">
        <v>4.5838700000000003E-3</v>
      </c>
      <c r="BC6040">
        <v>3.2108699999999998E-3</v>
      </c>
      <c r="BD6040">
        <v>7.1269999999999997E-3</v>
      </c>
      <c r="BE6040">
        <v>1</v>
      </c>
      <c r="BF6040">
        <v>50.578600000000002</v>
      </c>
      <c r="BG6040">
        <v>51</v>
      </c>
    </row>
    <row r="6041" spans="1:59" x14ac:dyDescent="0.25">
      <c r="A6041">
        <v>9</v>
      </c>
      <c r="B6041">
        <v>9</v>
      </c>
      <c r="C6041">
        <v>7</v>
      </c>
      <c r="D6041">
        <v>2</v>
      </c>
      <c r="E6041">
        <v>1</v>
      </c>
      <c r="F6041">
        <v>54</v>
      </c>
      <c r="G6041">
        <v>56</v>
      </c>
      <c r="H6041">
        <v>8.5000000000000006E-3</v>
      </c>
      <c r="I6041">
        <v>22.5</v>
      </c>
      <c r="J6041">
        <v>45.7605</v>
      </c>
      <c r="K6041">
        <v>50.314700000000002</v>
      </c>
      <c r="L6041">
        <v>51.762300000000003</v>
      </c>
      <c r="M6041">
        <v>0</v>
      </c>
      <c r="N6041">
        <v>53445.5</v>
      </c>
      <c r="O6041">
        <v>-12033.9</v>
      </c>
      <c r="P6041">
        <v>8000.01</v>
      </c>
      <c r="Q6041">
        <v>8000.01</v>
      </c>
      <c r="R6041">
        <v>1</v>
      </c>
      <c r="S6041">
        <v>1</v>
      </c>
      <c r="T6041">
        <v>1</v>
      </c>
      <c r="U6041">
        <v>3.1993799999999999E-3</v>
      </c>
      <c r="V6041">
        <v>2.8862200000000001E-3</v>
      </c>
      <c r="W6041">
        <v>2.8862200000000001E-3</v>
      </c>
      <c r="X6041">
        <v>-11.3421</v>
      </c>
      <c r="Y6041">
        <v>0.125</v>
      </c>
      <c r="Z6041">
        <v>0</v>
      </c>
      <c r="AA6041">
        <v>3.2697300000000002E-3</v>
      </c>
      <c r="AB6041">
        <v>3.1993799999999999E-3</v>
      </c>
      <c r="AC6041">
        <v>1</v>
      </c>
      <c r="AD6041">
        <v>56.442599999999999</v>
      </c>
      <c r="AE6041">
        <v>0.11656900000000001</v>
      </c>
      <c r="AF6041">
        <v>54425.8</v>
      </c>
      <c r="AG6041">
        <v>0</v>
      </c>
      <c r="AH6041">
        <v>0</v>
      </c>
      <c r="AI6041">
        <v>0</v>
      </c>
      <c r="AJ6041">
        <v>71.840900000000005</v>
      </c>
      <c r="AK6041">
        <v>6.94106E-4</v>
      </c>
      <c r="AL6041">
        <v>-20754.099999999999</v>
      </c>
      <c r="AM6041">
        <v>19087.5</v>
      </c>
      <c r="AN6041">
        <v>0.125</v>
      </c>
      <c r="AO6041">
        <v>1000</v>
      </c>
      <c r="AP6041">
        <v>1000</v>
      </c>
      <c r="AQ6041">
        <v>0.75892499999999996</v>
      </c>
      <c r="AR6041">
        <v>0.74033000000000004</v>
      </c>
      <c r="AS6041">
        <v>3512.89</v>
      </c>
      <c r="AT6041">
        <v>18850.8</v>
      </c>
      <c r="AU6041">
        <v>22.941800000000001</v>
      </c>
      <c r="AV6041">
        <v>22.941800000000001</v>
      </c>
      <c r="AW6041">
        <v>56</v>
      </c>
      <c r="AX6041">
        <v>52.783900000000003</v>
      </c>
      <c r="AY6041">
        <v>51.762300000000003</v>
      </c>
      <c r="AZ6041">
        <v>54.978400000000001</v>
      </c>
      <c r="BA6041">
        <v>8.5000000000000006E-3</v>
      </c>
      <c r="BB6041">
        <v>4.5755500000000003E-3</v>
      </c>
      <c r="BC6041">
        <v>3.1990500000000002E-3</v>
      </c>
      <c r="BD6041">
        <v>7.1234999999999996E-3</v>
      </c>
      <c r="BE6041">
        <v>1</v>
      </c>
      <c r="BF6041">
        <v>50.598399999999998</v>
      </c>
      <c r="BG6041">
        <v>51</v>
      </c>
    </row>
    <row r="6042" spans="1:59" x14ac:dyDescent="0.25">
      <c r="A6042">
        <v>9</v>
      </c>
      <c r="B6042">
        <v>9</v>
      </c>
      <c r="C6042">
        <v>8</v>
      </c>
      <c r="D6042">
        <v>2</v>
      </c>
      <c r="E6042">
        <v>1</v>
      </c>
      <c r="F6042">
        <v>51</v>
      </c>
      <c r="G6042">
        <v>57</v>
      </c>
      <c r="H6042">
        <v>6.6E-3</v>
      </c>
      <c r="I6042">
        <v>21</v>
      </c>
      <c r="J6042">
        <v>45.521000000000001</v>
      </c>
      <c r="K6042">
        <v>47.164299999999997</v>
      </c>
      <c r="L6042">
        <v>51.933500000000002</v>
      </c>
      <c r="M6042">
        <v>0</v>
      </c>
      <c r="N6042">
        <v>79690.600000000006</v>
      </c>
      <c r="O6042">
        <v>-11726.4</v>
      </c>
      <c r="P6042">
        <v>8000.01</v>
      </c>
      <c r="Q6042">
        <v>8000.01</v>
      </c>
      <c r="R6042">
        <v>1</v>
      </c>
      <c r="S6042">
        <v>1</v>
      </c>
      <c r="T6042">
        <v>1</v>
      </c>
      <c r="U6042">
        <v>3.2195399999999999E-3</v>
      </c>
      <c r="V6042">
        <v>2.9096999999999999E-3</v>
      </c>
      <c r="W6042">
        <v>2.9096999999999999E-3</v>
      </c>
      <c r="X6042">
        <v>-11.052199999999999</v>
      </c>
      <c r="Y6042">
        <v>0.125</v>
      </c>
      <c r="Z6042">
        <v>0</v>
      </c>
      <c r="AA6042">
        <v>3.2909200000000001E-3</v>
      </c>
      <c r="AB6042">
        <v>3.2195399999999999E-3</v>
      </c>
      <c r="AC6042">
        <v>1</v>
      </c>
      <c r="AD6042">
        <v>56.180100000000003</v>
      </c>
      <c r="AE6042">
        <v>0.116301</v>
      </c>
      <c r="AF6042">
        <v>51689.1</v>
      </c>
      <c r="AG6042">
        <v>0</v>
      </c>
      <c r="AH6042">
        <v>0</v>
      </c>
      <c r="AI6042">
        <v>0</v>
      </c>
      <c r="AJ6042">
        <v>69.449600000000004</v>
      </c>
      <c r="AK6042">
        <v>7.4081899999999998E-4</v>
      </c>
      <c r="AL6042">
        <v>-17730</v>
      </c>
      <c r="AM6042">
        <v>16417</v>
      </c>
      <c r="AN6042">
        <v>0.125</v>
      </c>
      <c r="AO6042">
        <v>1000</v>
      </c>
      <c r="AP6042">
        <v>1000</v>
      </c>
      <c r="AQ6042">
        <v>0.75892499999999996</v>
      </c>
      <c r="AR6042">
        <v>0.74032900000000001</v>
      </c>
      <c r="AS6042">
        <v>4199.95</v>
      </c>
      <c r="AT6042">
        <v>12093.1</v>
      </c>
      <c r="AU6042">
        <v>-3.4596</v>
      </c>
      <c r="AV6042">
        <v>-3.4596</v>
      </c>
      <c r="AW6042">
        <v>57</v>
      </c>
      <c r="AX6042">
        <v>53.154899999999998</v>
      </c>
      <c r="AY6042">
        <v>51.933500000000002</v>
      </c>
      <c r="AZ6042">
        <v>55.778599999999997</v>
      </c>
      <c r="BA6042">
        <v>6.6E-3</v>
      </c>
      <c r="BB6042">
        <v>4.0824199999999998E-3</v>
      </c>
      <c r="BC6042">
        <v>3.1993799999999999E-3</v>
      </c>
      <c r="BD6042">
        <v>5.7169600000000001E-3</v>
      </c>
      <c r="BE6042">
        <v>1</v>
      </c>
      <c r="BF6042">
        <v>50.920999999999999</v>
      </c>
      <c r="BG6042">
        <v>51</v>
      </c>
    </row>
    <row r="6043" spans="1:59" x14ac:dyDescent="0.25">
      <c r="A6043">
        <v>9</v>
      </c>
      <c r="B6043">
        <v>9</v>
      </c>
      <c r="C6043">
        <v>9</v>
      </c>
      <c r="D6043">
        <v>2</v>
      </c>
      <c r="E6043">
        <v>1</v>
      </c>
      <c r="F6043">
        <v>52</v>
      </c>
      <c r="G6043">
        <v>59</v>
      </c>
      <c r="H6043">
        <v>6.7000000000000002E-3</v>
      </c>
      <c r="I6043">
        <v>21.5</v>
      </c>
      <c r="J6043">
        <v>46.318399999999997</v>
      </c>
      <c r="K6043">
        <v>47.117400000000004</v>
      </c>
      <c r="L6043">
        <v>52.116399999999999</v>
      </c>
      <c r="M6043">
        <v>0</v>
      </c>
      <c r="N6043">
        <v>82603.100000000006</v>
      </c>
      <c r="O6043">
        <v>-12009.3</v>
      </c>
      <c r="P6043">
        <v>8000.01</v>
      </c>
      <c r="Q6043">
        <v>8000.01</v>
      </c>
      <c r="R6043">
        <v>1</v>
      </c>
      <c r="S6043">
        <v>1</v>
      </c>
      <c r="T6043">
        <v>1</v>
      </c>
      <c r="U6043">
        <v>3.2415299999999998E-3</v>
      </c>
      <c r="V6043">
        <v>2.9244100000000001E-3</v>
      </c>
      <c r="W6043">
        <v>2.9244100000000001E-3</v>
      </c>
      <c r="X6043">
        <v>-11.318899999999999</v>
      </c>
      <c r="Y6043">
        <v>0.125</v>
      </c>
      <c r="Z6043">
        <v>0</v>
      </c>
      <c r="AA6043">
        <v>3.3135999999999999E-3</v>
      </c>
      <c r="AB6043">
        <v>3.2415299999999998E-3</v>
      </c>
      <c r="AC6043">
        <v>1</v>
      </c>
      <c r="AD6043">
        <v>56.615099999999998</v>
      </c>
      <c r="AE6043">
        <v>0.112095</v>
      </c>
      <c r="AF6043">
        <v>53137</v>
      </c>
      <c r="AG6043">
        <v>0</v>
      </c>
      <c r="AH6043">
        <v>0</v>
      </c>
      <c r="AI6043">
        <v>0</v>
      </c>
      <c r="AJ6043">
        <v>70.441400000000002</v>
      </c>
      <c r="AK6043">
        <v>7.0455300000000002E-4</v>
      </c>
      <c r="AL6043">
        <v>-18134.400000000001</v>
      </c>
      <c r="AM6043">
        <v>16803.599999999999</v>
      </c>
      <c r="AN6043">
        <v>0.125</v>
      </c>
      <c r="AO6043">
        <v>1000</v>
      </c>
      <c r="AP6043">
        <v>1000</v>
      </c>
      <c r="AQ6043">
        <v>0.75887099999999996</v>
      </c>
      <c r="AR6043">
        <v>0.74028099999999997</v>
      </c>
      <c r="AS6043">
        <v>5707.56</v>
      </c>
      <c r="AT6043">
        <v>12379.3</v>
      </c>
      <c r="AU6043">
        <v>-5.1104200000000004</v>
      </c>
      <c r="AV6043">
        <v>-5.1104200000000004</v>
      </c>
      <c r="AW6043">
        <v>59</v>
      </c>
      <c r="AX6043">
        <v>53.776299999999999</v>
      </c>
      <c r="AY6043">
        <v>52.116399999999999</v>
      </c>
      <c r="AZ6043">
        <v>57.340200000000003</v>
      </c>
      <c r="BA6043">
        <v>6.7000000000000002E-3</v>
      </c>
      <c r="BB6043">
        <v>4.1234799999999997E-3</v>
      </c>
      <c r="BC6043">
        <v>3.2195399999999999E-3</v>
      </c>
      <c r="BD6043">
        <v>5.7960599999999996E-3</v>
      </c>
      <c r="BE6043">
        <v>1</v>
      </c>
      <c r="BF6043">
        <v>50.964799999999997</v>
      </c>
      <c r="BG6043">
        <v>51</v>
      </c>
    </row>
    <row r="6044" spans="1:59" x14ac:dyDescent="0.25">
      <c r="A6044">
        <v>9</v>
      </c>
      <c r="B6044">
        <v>9</v>
      </c>
      <c r="C6044">
        <v>10</v>
      </c>
      <c r="D6044">
        <v>2</v>
      </c>
      <c r="E6044">
        <v>1</v>
      </c>
      <c r="F6044">
        <v>51</v>
      </c>
      <c r="G6044">
        <v>60</v>
      </c>
      <c r="H6044">
        <v>6.0000000000000001E-3</v>
      </c>
      <c r="I6044">
        <v>21</v>
      </c>
      <c r="J6044">
        <v>46.048299999999998</v>
      </c>
      <c r="K6044">
        <v>46.985500000000002</v>
      </c>
      <c r="L6044">
        <v>52.1357</v>
      </c>
      <c r="M6044">
        <v>0</v>
      </c>
      <c r="N6044">
        <v>80362.5</v>
      </c>
      <c r="O6044">
        <v>-9437.34</v>
      </c>
      <c r="P6044">
        <v>8000.01</v>
      </c>
      <c r="Q6044">
        <v>8000.01</v>
      </c>
      <c r="R6044">
        <v>1</v>
      </c>
      <c r="S6044">
        <v>1</v>
      </c>
      <c r="T6044">
        <v>1</v>
      </c>
      <c r="U6044">
        <v>3.2438800000000002E-3</v>
      </c>
      <c r="V6044">
        <v>2.9935299999999999E-3</v>
      </c>
      <c r="W6044">
        <v>2.9935299999999999E-3</v>
      </c>
      <c r="X6044">
        <v>-8.8947599999999998</v>
      </c>
      <c r="Y6044">
        <v>0.125</v>
      </c>
      <c r="Z6044">
        <v>0</v>
      </c>
      <c r="AA6044">
        <v>3.3159399999999999E-3</v>
      </c>
      <c r="AB6044">
        <v>3.2438800000000002E-3</v>
      </c>
      <c r="AC6044">
        <v>1</v>
      </c>
      <c r="AD6044">
        <v>56.303699999999999</v>
      </c>
      <c r="AE6044">
        <v>0.11154699999999999</v>
      </c>
      <c r="AF6044">
        <v>43883.6</v>
      </c>
      <c r="AG6044">
        <v>0</v>
      </c>
      <c r="AH6044">
        <v>0</v>
      </c>
      <c r="AI6044">
        <v>0</v>
      </c>
      <c r="AJ6044">
        <v>67.234300000000005</v>
      </c>
      <c r="AK6044">
        <v>1.24106E-3</v>
      </c>
      <c r="AL6044">
        <v>-14362.8</v>
      </c>
      <c r="AM6044">
        <v>13334.4</v>
      </c>
      <c r="AN6044">
        <v>0.125</v>
      </c>
      <c r="AO6044">
        <v>1000</v>
      </c>
      <c r="AP6044">
        <v>1000</v>
      </c>
      <c r="AQ6044">
        <v>0.75897099999999995</v>
      </c>
      <c r="AR6044">
        <v>0.74039100000000002</v>
      </c>
      <c r="AS6044">
        <v>6518.02</v>
      </c>
      <c r="AT6044">
        <v>9807.17</v>
      </c>
      <c r="AU6044">
        <v>-6.3099699999999999</v>
      </c>
      <c r="AV6044">
        <v>-6.3099699999999999</v>
      </c>
      <c r="AW6044">
        <v>60</v>
      </c>
      <c r="AX6044">
        <v>54.031199999999998</v>
      </c>
      <c r="AY6044">
        <v>52.1357</v>
      </c>
      <c r="AZ6044">
        <v>58.104500000000002</v>
      </c>
      <c r="BA6044">
        <v>6.0000000000000001E-3</v>
      </c>
      <c r="BB6044">
        <v>3.9576500000000001E-3</v>
      </c>
      <c r="BC6044">
        <v>3.2415299999999998E-3</v>
      </c>
      <c r="BD6044">
        <v>5.2838800000000003E-3</v>
      </c>
      <c r="BE6044">
        <v>1</v>
      </c>
      <c r="BF6044">
        <v>50.958300000000001</v>
      </c>
      <c r="BG6044">
        <v>51</v>
      </c>
    </row>
    <row r="6045" spans="1:59" x14ac:dyDescent="0.25">
      <c r="A6045">
        <v>9</v>
      </c>
      <c r="B6045">
        <v>9</v>
      </c>
      <c r="C6045">
        <v>11</v>
      </c>
      <c r="D6045">
        <v>2</v>
      </c>
      <c r="E6045">
        <v>1</v>
      </c>
      <c r="F6045">
        <v>50</v>
      </c>
      <c r="G6045">
        <v>61</v>
      </c>
      <c r="H6045">
        <v>5.1999999999999998E-3</v>
      </c>
      <c r="I6045">
        <v>20.5</v>
      </c>
      <c r="J6045">
        <v>45.628500000000003</v>
      </c>
      <c r="K6045">
        <v>46.883000000000003</v>
      </c>
      <c r="L6045">
        <v>52.114899999999999</v>
      </c>
      <c r="M6045">
        <v>0</v>
      </c>
      <c r="N6045">
        <v>77107.199999999997</v>
      </c>
      <c r="O6045">
        <v>-6587.77</v>
      </c>
      <c r="P6045">
        <v>8000.01</v>
      </c>
      <c r="Q6045">
        <v>8000.01</v>
      </c>
      <c r="R6045">
        <v>1</v>
      </c>
      <c r="S6045">
        <v>1</v>
      </c>
      <c r="T6045">
        <v>1</v>
      </c>
      <c r="U6045">
        <v>3.24135E-3</v>
      </c>
      <c r="V6045">
        <v>3.06529E-3</v>
      </c>
      <c r="W6045">
        <v>3.06529E-3</v>
      </c>
      <c r="X6045">
        <v>-6.2090199999999998</v>
      </c>
      <c r="Y6045">
        <v>0.125</v>
      </c>
      <c r="Z6045">
        <v>0</v>
      </c>
      <c r="AA6045">
        <v>3.31343E-3</v>
      </c>
      <c r="AB6045">
        <v>3.24135E-3</v>
      </c>
      <c r="AC6045">
        <v>1</v>
      </c>
      <c r="AD6045">
        <v>55.883099999999999</v>
      </c>
      <c r="AE6045">
        <v>0.111628</v>
      </c>
      <c r="AF6045">
        <v>32531.7</v>
      </c>
      <c r="AG6045">
        <v>0</v>
      </c>
      <c r="AH6045">
        <v>0</v>
      </c>
      <c r="AI6045">
        <v>0</v>
      </c>
      <c r="AJ6045">
        <v>63.549300000000002</v>
      </c>
      <c r="AK6045">
        <v>1.83285E-3</v>
      </c>
      <c r="AL6045">
        <v>-10104</v>
      </c>
      <c r="AM6045">
        <v>9405.75</v>
      </c>
      <c r="AN6045">
        <v>0.125</v>
      </c>
      <c r="AO6045">
        <v>1000</v>
      </c>
      <c r="AP6045">
        <v>1000</v>
      </c>
      <c r="AQ6045">
        <v>0.75883199999999995</v>
      </c>
      <c r="AR6045">
        <v>0.74026999999999998</v>
      </c>
      <c r="AS6045">
        <v>7368.3</v>
      </c>
      <c r="AT6045">
        <v>6957.84</v>
      </c>
      <c r="AU6045">
        <v>-6.9715699999999998</v>
      </c>
      <c r="AV6045">
        <v>-6.9715699999999998</v>
      </c>
      <c r="AW6045">
        <v>61</v>
      </c>
      <c r="AX6045">
        <v>54.2577</v>
      </c>
      <c r="AY6045">
        <v>52.114899999999999</v>
      </c>
      <c r="AZ6045">
        <v>58.857199999999999</v>
      </c>
      <c r="BA6045">
        <v>5.1999999999999998E-3</v>
      </c>
      <c r="BB6045">
        <v>3.75194E-3</v>
      </c>
      <c r="BC6045">
        <v>3.2438800000000002E-3</v>
      </c>
      <c r="BD6045">
        <v>4.6919400000000003E-3</v>
      </c>
      <c r="BE6045">
        <v>1</v>
      </c>
      <c r="BF6045">
        <v>50.9251</v>
      </c>
      <c r="BG6045">
        <v>51</v>
      </c>
    </row>
    <row r="6046" spans="1:59" x14ac:dyDescent="0.25">
      <c r="A6046">
        <v>9</v>
      </c>
      <c r="B6046">
        <v>9</v>
      </c>
      <c r="C6046">
        <v>12</v>
      </c>
      <c r="D6046">
        <v>2</v>
      </c>
      <c r="E6046">
        <v>1</v>
      </c>
      <c r="F6046">
        <v>51</v>
      </c>
      <c r="G6046">
        <v>65</v>
      </c>
      <c r="H6046">
        <v>4.7999999999999996E-3</v>
      </c>
      <c r="I6046">
        <v>21</v>
      </c>
      <c r="J6046">
        <v>45.450699999999998</v>
      </c>
      <c r="K6046">
        <v>46.819200000000002</v>
      </c>
      <c r="L6046">
        <v>52.0886</v>
      </c>
      <c r="M6046">
        <v>0</v>
      </c>
      <c r="N6046">
        <v>76410.600000000006</v>
      </c>
      <c r="O6046">
        <v>-5177.0200000000004</v>
      </c>
      <c r="P6046">
        <v>8000.01</v>
      </c>
      <c r="Q6046">
        <v>8000.01</v>
      </c>
      <c r="R6046">
        <v>1</v>
      </c>
      <c r="S6046">
        <v>1</v>
      </c>
      <c r="T6046">
        <v>1</v>
      </c>
      <c r="U6046">
        <v>3.23815E-3</v>
      </c>
      <c r="V6046">
        <v>3.0988999999999999E-3</v>
      </c>
      <c r="W6046">
        <v>3.0988999999999999E-3</v>
      </c>
      <c r="X6046">
        <v>-4.8793800000000003</v>
      </c>
      <c r="Y6046">
        <v>0.125</v>
      </c>
      <c r="Z6046">
        <v>0</v>
      </c>
      <c r="AA6046">
        <v>3.3102700000000001E-3</v>
      </c>
      <c r="AB6046">
        <v>3.23815E-3</v>
      </c>
      <c r="AC6046">
        <v>1</v>
      </c>
      <c r="AD6046">
        <v>55.731000000000002</v>
      </c>
      <c r="AE6046">
        <v>0.112044</v>
      </c>
      <c r="AF6046">
        <v>27022.5</v>
      </c>
      <c r="AG6046">
        <v>0</v>
      </c>
      <c r="AH6046">
        <v>0</v>
      </c>
      <c r="AI6046">
        <v>0</v>
      </c>
      <c r="AJ6046">
        <v>62.546199999999999</v>
      </c>
      <c r="AK6046">
        <v>2.1241599999999999E-3</v>
      </c>
      <c r="AL6046">
        <v>-7875.41</v>
      </c>
      <c r="AM6046">
        <v>7358.34</v>
      </c>
      <c r="AN6046">
        <v>0.125</v>
      </c>
      <c r="AO6046">
        <v>1000</v>
      </c>
      <c r="AP6046">
        <v>1000</v>
      </c>
      <c r="AQ6046">
        <v>0.75865800000000005</v>
      </c>
      <c r="AR6046">
        <v>0.74011300000000002</v>
      </c>
      <c r="AS6046">
        <v>10715</v>
      </c>
      <c r="AT6046">
        <v>5547.4</v>
      </c>
      <c r="AU6046">
        <v>-7.2809499999999998</v>
      </c>
      <c r="AV6046">
        <v>-7.2809499999999998</v>
      </c>
      <c r="AW6046">
        <v>65</v>
      </c>
      <c r="AX6046">
        <v>55.204700000000003</v>
      </c>
      <c r="AY6046">
        <v>52.0886</v>
      </c>
      <c r="AZ6046">
        <v>61.884</v>
      </c>
      <c r="BA6046">
        <v>4.7999999999999996E-3</v>
      </c>
      <c r="BB6046">
        <v>3.64642E-3</v>
      </c>
      <c r="BC6046">
        <v>3.24135E-3</v>
      </c>
      <c r="BD6046">
        <v>4.39493E-3</v>
      </c>
      <c r="BE6046">
        <v>1</v>
      </c>
      <c r="BF6046">
        <v>50.907899999999998</v>
      </c>
      <c r="BG6046">
        <v>51</v>
      </c>
    </row>
    <row r="6047" spans="1:59" x14ac:dyDescent="0.25">
      <c r="A6047">
        <v>9</v>
      </c>
      <c r="B6047">
        <v>9</v>
      </c>
      <c r="C6047">
        <v>13</v>
      </c>
      <c r="D6047">
        <v>2</v>
      </c>
      <c r="E6047">
        <v>1</v>
      </c>
      <c r="F6047">
        <v>50</v>
      </c>
      <c r="G6047">
        <v>65</v>
      </c>
      <c r="H6047">
        <v>4.3E-3</v>
      </c>
      <c r="I6047">
        <v>20.5</v>
      </c>
      <c r="J6047">
        <v>45.143099999999997</v>
      </c>
      <c r="K6047">
        <v>46.759799999999998</v>
      </c>
      <c r="L6047">
        <v>52.0642</v>
      </c>
      <c r="M6047">
        <v>0</v>
      </c>
      <c r="N6047">
        <v>74098.7</v>
      </c>
      <c r="O6047">
        <v>-3409.59</v>
      </c>
      <c r="P6047">
        <v>8000.01</v>
      </c>
      <c r="Q6047">
        <v>8000.01</v>
      </c>
      <c r="R6047">
        <v>1</v>
      </c>
      <c r="S6047">
        <v>1</v>
      </c>
      <c r="T6047">
        <v>1</v>
      </c>
      <c r="U6047">
        <v>3.2351799999999998E-3</v>
      </c>
      <c r="V6047">
        <v>3.14189E-3</v>
      </c>
      <c r="W6047">
        <v>3.14189E-3</v>
      </c>
      <c r="X6047">
        <v>-3.2135699999999998</v>
      </c>
      <c r="Y6047">
        <v>0.125</v>
      </c>
      <c r="Z6047">
        <v>0</v>
      </c>
      <c r="AA6047">
        <v>3.3072700000000002E-3</v>
      </c>
      <c r="AB6047">
        <v>3.2351799999999998E-3</v>
      </c>
      <c r="AC6047">
        <v>1</v>
      </c>
      <c r="AD6047">
        <v>55.438800000000001</v>
      </c>
      <c r="AE6047">
        <v>0.112259</v>
      </c>
      <c r="AF6047">
        <v>18753.5</v>
      </c>
      <c r="AG6047">
        <v>0</v>
      </c>
      <c r="AH6047">
        <v>0</v>
      </c>
      <c r="AI6047">
        <v>0</v>
      </c>
      <c r="AJ6047">
        <v>60.118699999999997</v>
      </c>
      <c r="AK6047">
        <v>2.4889000000000001E-3</v>
      </c>
      <c r="AL6047">
        <v>-5289.2</v>
      </c>
      <c r="AM6047">
        <v>4951.0200000000004</v>
      </c>
      <c r="AN6047">
        <v>0.125</v>
      </c>
      <c r="AO6047">
        <v>1000</v>
      </c>
      <c r="AP6047">
        <v>1000</v>
      </c>
      <c r="AQ6047">
        <v>0.75860399999999995</v>
      </c>
      <c r="AR6047">
        <v>0.74006700000000003</v>
      </c>
      <c r="AS6047">
        <v>10737.7</v>
      </c>
      <c r="AT6047">
        <v>3779.9</v>
      </c>
      <c r="AU6047">
        <v>-7.58</v>
      </c>
      <c r="AV6047">
        <v>-7.58</v>
      </c>
      <c r="AW6047">
        <v>65</v>
      </c>
      <c r="AX6047">
        <v>55.186900000000001</v>
      </c>
      <c r="AY6047">
        <v>52.0642</v>
      </c>
      <c r="AZ6047">
        <v>61.877299999999998</v>
      </c>
      <c r="BA6047">
        <v>4.3E-3</v>
      </c>
      <c r="BB6047">
        <v>3.5141600000000001E-3</v>
      </c>
      <c r="BC6047">
        <v>3.23815E-3</v>
      </c>
      <c r="BD6047">
        <v>4.0239899999999999E-3</v>
      </c>
      <c r="BE6047">
        <v>1</v>
      </c>
      <c r="BF6047">
        <v>50.876899999999999</v>
      </c>
      <c r="BG6047">
        <v>51</v>
      </c>
    </row>
    <row r="6048" spans="1:59" x14ac:dyDescent="0.25">
      <c r="A6048">
        <v>9</v>
      </c>
      <c r="B6048">
        <v>9</v>
      </c>
      <c r="C6048">
        <v>14</v>
      </c>
      <c r="D6048">
        <v>2</v>
      </c>
      <c r="E6048">
        <v>1</v>
      </c>
      <c r="F6048">
        <v>51</v>
      </c>
      <c r="G6048">
        <v>65</v>
      </c>
      <c r="H6048">
        <v>4.7999999999999996E-3</v>
      </c>
      <c r="I6048">
        <v>21</v>
      </c>
      <c r="J6048">
        <v>45.351500000000001</v>
      </c>
      <c r="K6048">
        <v>46.747999999999998</v>
      </c>
      <c r="L6048">
        <v>52.0595</v>
      </c>
      <c r="M6048">
        <v>0</v>
      </c>
      <c r="N6048">
        <v>76850.899999999994</v>
      </c>
      <c r="O6048">
        <v>-5202.03</v>
      </c>
      <c r="P6048">
        <v>8000.01</v>
      </c>
      <c r="Q6048">
        <v>8000.01</v>
      </c>
      <c r="R6048">
        <v>1</v>
      </c>
      <c r="S6048">
        <v>1</v>
      </c>
      <c r="T6048">
        <v>1</v>
      </c>
      <c r="U6048">
        <v>3.2346100000000002E-3</v>
      </c>
      <c r="V6048">
        <v>3.0948199999999999E-3</v>
      </c>
      <c r="W6048">
        <v>3.0948199999999999E-3</v>
      </c>
      <c r="X6048">
        <v>-4.9029499999999997</v>
      </c>
      <c r="Y6048">
        <v>0.125</v>
      </c>
      <c r="Z6048">
        <v>0</v>
      </c>
      <c r="AA6048">
        <v>3.3067499999999998E-3</v>
      </c>
      <c r="AB6048">
        <v>3.2346100000000002E-3</v>
      </c>
      <c r="AC6048">
        <v>1</v>
      </c>
      <c r="AD6048">
        <v>55.674100000000003</v>
      </c>
      <c r="AE6048">
        <v>0.112652</v>
      </c>
      <c r="AF6048">
        <v>27098.1</v>
      </c>
      <c r="AG6048">
        <v>0</v>
      </c>
      <c r="AH6048">
        <v>0</v>
      </c>
      <c r="AI6048">
        <v>0</v>
      </c>
      <c r="AJ6048">
        <v>62.542999999999999</v>
      </c>
      <c r="AK6048">
        <v>2.1163200000000001E-3</v>
      </c>
      <c r="AL6048">
        <v>-7893.25</v>
      </c>
      <c r="AM6048">
        <v>7375.35</v>
      </c>
      <c r="AN6048">
        <v>0.125</v>
      </c>
      <c r="AO6048">
        <v>1000</v>
      </c>
      <c r="AP6048">
        <v>1000</v>
      </c>
      <c r="AQ6048">
        <v>0.75848599999999999</v>
      </c>
      <c r="AR6048">
        <v>0.73995900000000003</v>
      </c>
      <c r="AS6048">
        <v>10746.8</v>
      </c>
      <c r="AT6048">
        <v>5572.67</v>
      </c>
      <c r="AU6048">
        <v>-7.6306900000000004</v>
      </c>
      <c r="AV6048">
        <v>-7.6306900000000004</v>
      </c>
      <c r="AW6048">
        <v>65</v>
      </c>
      <c r="AX6048">
        <v>55.184800000000003</v>
      </c>
      <c r="AY6048">
        <v>52.0595</v>
      </c>
      <c r="AZ6048">
        <v>61.874699999999997</v>
      </c>
      <c r="BA6048">
        <v>4.7999999999999996E-3</v>
      </c>
      <c r="BB6048">
        <v>3.6421000000000001E-3</v>
      </c>
      <c r="BC6048">
        <v>3.2351799999999998E-3</v>
      </c>
      <c r="BD6048">
        <v>4.3930799999999997E-3</v>
      </c>
      <c r="BE6048">
        <v>1</v>
      </c>
      <c r="BF6048">
        <v>50.900100000000002</v>
      </c>
      <c r="BG6048">
        <v>51</v>
      </c>
    </row>
    <row r="6049" spans="1:59" x14ac:dyDescent="0.25">
      <c r="A6049">
        <v>9</v>
      </c>
      <c r="B6049">
        <v>9</v>
      </c>
      <c r="C6049">
        <v>15</v>
      </c>
      <c r="D6049">
        <v>2</v>
      </c>
      <c r="E6049">
        <v>1</v>
      </c>
      <c r="F6049">
        <v>52</v>
      </c>
      <c r="G6049">
        <v>64</v>
      </c>
      <c r="H6049">
        <v>5.5999999999999999E-3</v>
      </c>
      <c r="I6049">
        <v>21.5</v>
      </c>
      <c r="J6049">
        <v>45.81</v>
      </c>
      <c r="K6049">
        <v>46.7746</v>
      </c>
      <c r="L6049">
        <v>52.0944</v>
      </c>
      <c r="M6049">
        <v>0</v>
      </c>
      <c r="N6049">
        <v>80874.600000000006</v>
      </c>
      <c r="O6049">
        <v>-8049.89</v>
      </c>
      <c r="P6049">
        <v>8000.01</v>
      </c>
      <c r="Q6049">
        <v>8000.01</v>
      </c>
      <c r="R6049">
        <v>1</v>
      </c>
      <c r="S6049">
        <v>1</v>
      </c>
      <c r="T6049">
        <v>1</v>
      </c>
      <c r="U6049">
        <v>3.2388500000000001E-3</v>
      </c>
      <c r="V6049">
        <v>3.02499E-3</v>
      </c>
      <c r="W6049">
        <v>3.02499E-3</v>
      </c>
      <c r="X6049">
        <v>-7.5870800000000003</v>
      </c>
      <c r="Y6049">
        <v>0.125</v>
      </c>
      <c r="Z6049">
        <v>0</v>
      </c>
      <c r="AA6049">
        <v>3.31102E-3</v>
      </c>
      <c r="AB6049">
        <v>3.2388500000000001E-3</v>
      </c>
      <c r="AC6049">
        <v>1</v>
      </c>
      <c r="AD6049">
        <v>56.113599999999998</v>
      </c>
      <c r="AE6049">
        <v>0.112359</v>
      </c>
      <c r="AF6049">
        <v>39180.800000000003</v>
      </c>
      <c r="AG6049">
        <v>0</v>
      </c>
      <c r="AH6049">
        <v>0</v>
      </c>
      <c r="AI6049">
        <v>0</v>
      </c>
      <c r="AJ6049">
        <v>66.211699999999993</v>
      </c>
      <c r="AK6049">
        <v>1.5279600000000001E-3</v>
      </c>
      <c r="AL6049">
        <v>-12065.3</v>
      </c>
      <c r="AM6049">
        <v>11238.5</v>
      </c>
      <c r="AN6049">
        <v>0.125</v>
      </c>
      <c r="AO6049">
        <v>1000</v>
      </c>
      <c r="AP6049">
        <v>1000</v>
      </c>
      <c r="AQ6049">
        <v>0.75859399999999999</v>
      </c>
      <c r="AR6049">
        <v>0.74005500000000002</v>
      </c>
      <c r="AS6049">
        <v>9882.94</v>
      </c>
      <c r="AT6049">
        <v>8420.5499999999993</v>
      </c>
      <c r="AU6049">
        <v>-7.6726799999999997</v>
      </c>
      <c r="AV6049">
        <v>-7.6726799999999997</v>
      </c>
      <c r="AW6049">
        <v>64</v>
      </c>
      <c r="AX6049">
        <v>54.968499999999999</v>
      </c>
      <c r="AY6049">
        <v>52.0944</v>
      </c>
      <c r="AZ6049">
        <v>61.125900000000001</v>
      </c>
      <c r="BA6049">
        <v>5.5999999999999999E-3</v>
      </c>
      <c r="BB6049">
        <v>3.8494800000000002E-3</v>
      </c>
      <c r="BC6049">
        <v>3.2346100000000002E-3</v>
      </c>
      <c r="BD6049">
        <v>4.9851299999999999E-3</v>
      </c>
      <c r="BE6049">
        <v>1</v>
      </c>
      <c r="BF6049">
        <v>50.945300000000003</v>
      </c>
      <c r="BG6049">
        <v>51</v>
      </c>
    </row>
    <row r="6050" spans="1:59" x14ac:dyDescent="0.25">
      <c r="A6050">
        <v>9</v>
      </c>
      <c r="B6050">
        <v>9</v>
      </c>
      <c r="C6050">
        <v>16</v>
      </c>
      <c r="D6050">
        <v>2</v>
      </c>
      <c r="E6050">
        <v>1</v>
      </c>
      <c r="F6050">
        <v>51</v>
      </c>
      <c r="G6050">
        <v>64</v>
      </c>
      <c r="H6050">
        <v>5.0000000000000001E-3</v>
      </c>
      <c r="I6050">
        <v>21</v>
      </c>
      <c r="J6050">
        <v>45.572899999999997</v>
      </c>
      <c r="K6050">
        <v>46.745399999999997</v>
      </c>
      <c r="L6050">
        <v>52.104300000000002</v>
      </c>
      <c r="M6050">
        <v>0</v>
      </c>
      <c r="N6050">
        <v>77952.7</v>
      </c>
      <c r="O6050">
        <v>-5895.44</v>
      </c>
      <c r="P6050">
        <v>8000.01</v>
      </c>
      <c r="Q6050">
        <v>8000.01</v>
      </c>
      <c r="R6050">
        <v>1</v>
      </c>
      <c r="S6050">
        <v>1</v>
      </c>
      <c r="T6050">
        <v>1</v>
      </c>
      <c r="U6050">
        <v>3.24005E-3</v>
      </c>
      <c r="V6050">
        <v>3.0820399999999999E-3</v>
      </c>
      <c r="W6050">
        <v>3.0820399999999999E-3</v>
      </c>
      <c r="X6050">
        <v>-5.5564999999999998</v>
      </c>
      <c r="Y6050">
        <v>0.125</v>
      </c>
      <c r="Z6050">
        <v>0</v>
      </c>
      <c r="AA6050">
        <v>3.3121399999999999E-3</v>
      </c>
      <c r="AB6050">
        <v>3.24005E-3</v>
      </c>
      <c r="AC6050">
        <v>1</v>
      </c>
      <c r="AD6050">
        <v>55.837899999999998</v>
      </c>
      <c r="AE6050">
        <v>0.11179</v>
      </c>
      <c r="AF6050">
        <v>30027.7</v>
      </c>
      <c r="AG6050">
        <v>0</v>
      </c>
      <c r="AH6050">
        <v>0</v>
      </c>
      <c r="AI6050">
        <v>0</v>
      </c>
      <c r="AJ6050">
        <v>63.282899999999998</v>
      </c>
      <c r="AK6050">
        <v>1.97598E-3</v>
      </c>
      <c r="AL6050">
        <v>-8914.09</v>
      </c>
      <c r="AM6050">
        <v>8318.5400000000009</v>
      </c>
      <c r="AN6050">
        <v>0.125</v>
      </c>
      <c r="AO6050">
        <v>1000</v>
      </c>
      <c r="AP6050">
        <v>1000</v>
      </c>
      <c r="AQ6050">
        <v>0.75877099999999997</v>
      </c>
      <c r="AR6050">
        <v>0.74021700000000001</v>
      </c>
      <c r="AS6050">
        <v>9867.5300000000007</v>
      </c>
      <c r="AT6050">
        <v>6265.6</v>
      </c>
      <c r="AU6050">
        <v>-7.9917699999999998</v>
      </c>
      <c r="AV6050">
        <v>-7.9917699999999998</v>
      </c>
      <c r="AW6050">
        <v>64</v>
      </c>
      <c r="AX6050">
        <v>54.9739</v>
      </c>
      <c r="AY6050">
        <v>52.104300000000002</v>
      </c>
      <c r="AZ6050">
        <v>61.130400000000002</v>
      </c>
      <c r="BA6050">
        <v>5.0000000000000001E-3</v>
      </c>
      <c r="BB6050">
        <v>3.69637E-3</v>
      </c>
      <c r="BC6050">
        <v>3.2388500000000001E-3</v>
      </c>
      <c r="BD6050">
        <v>4.5424799999999998E-3</v>
      </c>
      <c r="BE6050">
        <v>1</v>
      </c>
      <c r="BF6050">
        <v>50.917499999999997</v>
      </c>
      <c r="BG6050">
        <v>51</v>
      </c>
    </row>
    <row r="6051" spans="1:59" x14ac:dyDescent="0.25">
      <c r="A6051">
        <v>9</v>
      </c>
      <c r="B6051">
        <v>9</v>
      </c>
      <c r="C6051">
        <v>17</v>
      </c>
      <c r="D6051">
        <v>2</v>
      </c>
      <c r="E6051">
        <v>1</v>
      </c>
      <c r="F6051">
        <v>50</v>
      </c>
      <c r="G6051">
        <v>62</v>
      </c>
      <c r="H6051">
        <v>5.0000000000000001E-3</v>
      </c>
      <c r="I6051">
        <v>20.5</v>
      </c>
      <c r="J6051">
        <v>45.446100000000001</v>
      </c>
      <c r="K6051">
        <v>49.8142</v>
      </c>
      <c r="L6051">
        <v>51.957000000000001</v>
      </c>
      <c r="M6051">
        <v>0</v>
      </c>
      <c r="N6051">
        <v>49276.3</v>
      </c>
      <c r="O6051">
        <v>-5919.44</v>
      </c>
      <c r="P6051">
        <v>8000.01</v>
      </c>
      <c r="Q6051">
        <v>8000.01</v>
      </c>
      <c r="R6051">
        <v>1</v>
      </c>
      <c r="S6051">
        <v>1</v>
      </c>
      <c r="T6051">
        <v>1</v>
      </c>
      <c r="U6051">
        <v>3.2223E-3</v>
      </c>
      <c r="V6051">
        <v>3.0684499999999999E-3</v>
      </c>
      <c r="W6051">
        <v>3.0684499999999999E-3</v>
      </c>
      <c r="X6051">
        <v>-5.57911</v>
      </c>
      <c r="Y6051">
        <v>0.125</v>
      </c>
      <c r="Z6051">
        <v>0</v>
      </c>
      <c r="AA6051">
        <v>3.2939800000000002E-3</v>
      </c>
      <c r="AB6051">
        <v>3.2223E-3</v>
      </c>
      <c r="AC6051">
        <v>1</v>
      </c>
      <c r="AD6051">
        <v>55.733699999999999</v>
      </c>
      <c r="AE6051">
        <v>0.112139</v>
      </c>
      <c r="AF6051">
        <v>29348.1</v>
      </c>
      <c r="AG6051">
        <v>0</v>
      </c>
      <c r="AH6051">
        <v>0</v>
      </c>
      <c r="AI6051">
        <v>0</v>
      </c>
      <c r="AJ6051">
        <v>62.631</v>
      </c>
      <c r="AK6051">
        <v>1.9914300000000002E-3</v>
      </c>
      <c r="AL6051">
        <v>-8850.83</v>
      </c>
      <c r="AM6051">
        <v>8246.91</v>
      </c>
      <c r="AN6051">
        <v>0.125</v>
      </c>
      <c r="AO6051">
        <v>1000</v>
      </c>
      <c r="AP6051">
        <v>1000</v>
      </c>
      <c r="AQ6051">
        <v>0.75864200000000004</v>
      </c>
      <c r="AR6051">
        <v>0.74010200000000004</v>
      </c>
      <c r="AS6051">
        <v>8335.11</v>
      </c>
      <c r="AT6051">
        <v>6264.12</v>
      </c>
      <c r="AU6051">
        <v>17.601900000000001</v>
      </c>
      <c r="AV6051">
        <v>17.601900000000001</v>
      </c>
      <c r="AW6051">
        <v>62</v>
      </c>
      <c r="AX6051">
        <v>54.381</v>
      </c>
      <c r="AY6051">
        <v>51.957000000000001</v>
      </c>
      <c r="AZ6051">
        <v>59.576000000000001</v>
      </c>
      <c r="BA6051">
        <v>5.0000000000000001E-3</v>
      </c>
      <c r="BB6051">
        <v>3.6974600000000001E-3</v>
      </c>
      <c r="BC6051">
        <v>3.24005E-3</v>
      </c>
      <c r="BD6051">
        <v>4.54259E-3</v>
      </c>
      <c r="BE6051">
        <v>1</v>
      </c>
      <c r="BF6051">
        <v>50.6524</v>
      </c>
      <c r="BG6051">
        <v>51</v>
      </c>
    </row>
    <row r="6052" spans="1:59" x14ac:dyDescent="0.25">
      <c r="A6052">
        <v>9</v>
      </c>
      <c r="B6052">
        <v>9</v>
      </c>
      <c r="C6052">
        <v>18</v>
      </c>
      <c r="D6052">
        <v>2</v>
      </c>
      <c r="E6052">
        <v>1</v>
      </c>
      <c r="F6052">
        <v>51</v>
      </c>
      <c r="G6052">
        <v>61</v>
      </c>
      <c r="H6052">
        <v>5.7000000000000002E-3</v>
      </c>
      <c r="I6052">
        <v>21</v>
      </c>
      <c r="J6052">
        <v>45.230499999999999</v>
      </c>
      <c r="K6052">
        <v>50.0396</v>
      </c>
      <c r="L6052">
        <v>51.796999999999997</v>
      </c>
      <c r="M6052">
        <v>0</v>
      </c>
      <c r="N6052">
        <v>49548.2</v>
      </c>
      <c r="O6052">
        <v>-8481.25</v>
      </c>
      <c r="P6052">
        <v>8000.01</v>
      </c>
      <c r="Q6052">
        <v>8000.01</v>
      </c>
      <c r="R6052">
        <v>1</v>
      </c>
      <c r="S6052">
        <v>1</v>
      </c>
      <c r="T6052">
        <v>1</v>
      </c>
      <c r="U6052">
        <v>3.20346E-3</v>
      </c>
      <c r="V6052">
        <v>2.9831100000000002E-3</v>
      </c>
      <c r="W6052">
        <v>2.9831100000000002E-3</v>
      </c>
      <c r="X6052">
        <v>-7.9936299999999996</v>
      </c>
      <c r="Y6052">
        <v>0.125</v>
      </c>
      <c r="Z6052">
        <v>0</v>
      </c>
      <c r="AA6052">
        <v>3.2742000000000001E-3</v>
      </c>
      <c r="AB6052">
        <v>3.20346E-3</v>
      </c>
      <c r="AC6052">
        <v>1</v>
      </c>
      <c r="AD6052">
        <v>55.806899999999999</v>
      </c>
      <c r="AE6052">
        <v>0.115574</v>
      </c>
      <c r="AF6052">
        <v>39919.199999999997</v>
      </c>
      <c r="AG6052">
        <v>0</v>
      </c>
      <c r="AH6052">
        <v>0</v>
      </c>
      <c r="AI6052">
        <v>0</v>
      </c>
      <c r="AJ6052">
        <v>65.791799999999995</v>
      </c>
      <c r="AK6052">
        <v>1.4406600000000001E-3</v>
      </c>
      <c r="AL6052">
        <v>-12804.8</v>
      </c>
      <c r="AM6052">
        <v>11900</v>
      </c>
      <c r="AN6052">
        <v>0.125</v>
      </c>
      <c r="AO6052">
        <v>1000</v>
      </c>
      <c r="AP6052">
        <v>1000</v>
      </c>
      <c r="AQ6052">
        <v>0.75856800000000002</v>
      </c>
      <c r="AR6052">
        <v>0.74001799999999995</v>
      </c>
      <c r="AS6052">
        <v>7640.32</v>
      </c>
      <c r="AT6052">
        <v>8821.58</v>
      </c>
      <c r="AU6052">
        <v>20.532299999999999</v>
      </c>
      <c r="AV6052">
        <v>20.532299999999999</v>
      </c>
      <c r="AW6052">
        <v>61</v>
      </c>
      <c r="AX6052">
        <v>54.018900000000002</v>
      </c>
      <c r="AY6052">
        <v>51.796999999999997</v>
      </c>
      <c r="AZ6052">
        <v>58.778100000000002</v>
      </c>
      <c r="BA6052">
        <v>5.7000000000000002E-3</v>
      </c>
      <c r="BB6052">
        <v>3.8664599999999999E-3</v>
      </c>
      <c r="BC6052">
        <v>3.2223E-3</v>
      </c>
      <c r="BD6052">
        <v>5.0558399999999998E-3</v>
      </c>
      <c r="BE6052">
        <v>1</v>
      </c>
      <c r="BF6052">
        <v>50.598399999999998</v>
      </c>
      <c r="BG6052">
        <v>51</v>
      </c>
    </row>
    <row r="6053" spans="1:59" x14ac:dyDescent="0.25">
      <c r="A6053">
        <v>9</v>
      </c>
      <c r="B6053">
        <v>9</v>
      </c>
      <c r="C6053">
        <v>19</v>
      </c>
      <c r="D6053">
        <v>2</v>
      </c>
      <c r="E6053">
        <v>1</v>
      </c>
      <c r="F6053">
        <v>51</v>
      </c>
      <c r="G6053">
        <v>59</v>
      </c>
      <c r="H6053">
        <v>6.1999999999999998E-3</v>
      </c>
      <c r="I6053">
        <v>21</v>
      </c>
      <c r="J6053">
        <v>45.338500000000003</v>
      </c>
      <c r="K6053">
        <v>50.1586</v>
      </c>
      <c r="L6053">
        <v>51.765099999999997</v>
      </c>
      <c r="M6053">
        <v>0</v>
      </c>
      <c r="N6053">
        <v>50417.8</v>
      </c>
      <c r="O6053">
        <v>-10327</v>
      </c>
      <c r="P6053">
        <v>8000.01</v>
      </c>
      <c r="Q6053">
        <v>8000.01</v>
      </c>
      <c r="R6053">
        <v>1</v>
      </c>
      <c r="S6053">
        <v>1</v>
      </c>
      <c r="T6053">
        <v>1</v>
      </c>
      <c r="U6053">
        <v>3.1997100000000001E-3</v>
      </c>
      <c r="V6053">
        <v>2.9313099999999999E-3</v>
      </c>
      <c r="W6053">
        <v>2.9313099999999999E-3</v>
      </c>
      <c r="X6053">
        <v>-9.7332599999999996</v>
      </c>
      <c r="Y6053">
        <v>0.125</v>
      </c>
      <c r="Z6053">
        <v>0</v>
      </c>
      <c r="AA6053">
        <v>3.27021E-3</v>
      </c>
      <c r="AB6053">
        <v>3.1997100000000001E-3</v>
      </c>
      <c r="AC6053">
        <v>1</v>
      </c>
      <c r="AD6053">
        <v>55.982300000000002</v>
      </c>
      <c r="AE6053">
        <v>0.1163</v>
      </c>
      <c r="AF6053">
        <v>46567.7</v>
      </c>
      <c r="AG6053">
        <v>0</v>
      </c>
      <c r="AH6053">
        <v>0</v>
      </c>
      <c r="AI6053">
        <v>0</v>
      </c>
      <c r="AJ6053">
        <v>67.768600000000006</v>
      </c>
      <c r="AK6053">
        <v>1.05251E-3</v>
      </c>
      <c r="AL6053">
        <v>-15510.4</v>
      </c>
      <c r="AM6053">
        <v>14384</v>
      </c>
      <c r="AN6053">
        <v>0.125</v>
      </c>
      <c r="AO6053">
        <v>1000</v>
      </c>
      <c r="AP6053">
        <v>1000</v>
      </c>
      <c r="AQ6053">
        <v>0.75866199999999995</v>
      </c>
      <c r="AR6053">
        <v>0.74008700000000005</v>
      </c>
      <c r="AS6053">
        <v>6004.05</v>
      </c>
      <c r="AT6053">
        <v>10666</v>
      </c>
      <c r="AU6053">
        <v>21.697900000000001</v>
      </c>
      <c r="AV6053">
        <v>21.697900000000001</v>
      </c>
      <c r="AW6053">
        <v>59</v>
      </c>
      <c r="AX6053">
        <v>53.511200000000002</v>
      </c>
      <c r="AY6053">
        <v>51.765099999999997</v>
      </c>
      <c r="AZ6053">
        <v>57.253900000000002</v>
      </c>
      <c r="BA6053">
        <v>6.1999999999999998E-3</v>
      </c>
      <c r="BB6053">
        <v>3.9823000000000002E-3</v>
      </c>
      <c r="BC6053">
        <v>3.20346E-3</v>
      </c>
      <c r="BD6053">
        <v>5.4211600000000004E-3</v>
      </c>
      <c r="BE6053">
        <v>1</v>
      </c>
      <c r="BF6053">
        <v>50.587499999999999</v>
      </c>
      <c r="BG6053">
        <v>51</v>
      </c>
    </row>
    <row r="6054" spans="1:59" x14ac:dyDescent="0.25">
      <c r="A6054">
        <v>9</v>
      </c>
      <c r="B6054">
        <v>9</v>
      </c>
      <c r="C6054">
        <v>20</v>
      </c>
      <c r="D6054">
        <v>2</v>
      </c>
      <c r="E6054">
        <v>1</v>
      </c>
      <c r="F6054">
        <v>50</v>
      </c>
      <c r="G6054">
        <v>58</v>
      </c>
      <c r="H6054">
        <v>5.8999999999999999E-3</v>
      </c>
      <c r="I6054">
        <v>20.5</v>
      </c>
      <c r="J6054">
        <v>45.1432</v>
      </c>
      <c r="K6054">
        <v>50.202599999999997</v>
      </c>
      <c r="L6054">
        <v>51.742800000000003</v>
      </c>
      <c r="M6054">
        <v>0</v>
      </c>
      <c r="N6054">
        <v>48135.5</v>
      </c>
      <c r="O6054">
        <v>-9293.25</v>
      </c>
      <c r="P6054">
        <v>8000.01</v>
      </c>
      <c r="Q6054">
        <v>8000.01</v>
      </c>
      <c r="R6054">
        <v>1</v>
      </c>
      <c r="S6054">
        <v>1</v>
      </c>
      <c r="T6054">
        <v>1</v>
      </c>
      <c r="U6054">
        <v>3.18622E-3</v>
      </c>
      <c r="V6054">
        <v>2.9454199999999998E-3</v>
      </c>
      <c r="W6054">
        <v>2.9454199999999998E-3</v>
      </c>
      <c r="X6054">
        <v>-8.7589500000000005</v>
      </c>
      <c r="Y6054">
        <v>0.125</v>
      </c>
      <c r="Z6054">
        <v>0</v>
      </c>
      <c r="AA6054">
        <v>3.25669E-3</v>
      </c>
      <c r="AB6054">
        <v>3.18622E-3</v>
      </c>
      <c r="AC6054">
        <v>1</v>
      </c>
      <c r="AD6054">
        <v>55.768300000000004</v>
      </c>
      <c r="AE6054">
        <v>0.116448</v>
      </c>
      <c r="AF6054">
        <v>42456.3</v>
      </c>
      <c r="AG6054">
        <v>0</v>
      </c>
      <c r="AH6054">
        <v>0</v>
      </c>
      <c r="AI6054">
        <v>0</v>
      </c>
      <c r="AJ6054">
        <v>66.1096</v>
      </c>
      <c r="AK6054">
        <v>1.25982E-3</v>
      </c>
      <c r="AL6054">
        <v>-13981</v>
      </c>
      <c r="AM6054">
        <v>12968.7</v>
      </c>
      <c r="AN6054">
        <v>0.125</v>
      </c>
      <c r="AO6054">
        <v>1000</v>
      </c>
      <c r="AP6054">
        <v>1000</v>
      </c>
      <c r="AQ6054">
        <v>0.75812199999999996</v>
      </c>
      <c r="AR6054">
        <v>0.73950199999999999</v>
      </c>
      <c r="AS6054">
        <v>5204.3100000000004</v>
      </c>
      <c r="AT6054">
        <v>9633.2099999999991</v>
      </c>
      <c r="AU6054">
        <v>22.257000000000001</v>
      </c>
      <c r="AV6054">
        <v>22.257000000000001</v>
      </c>
      <c r="AW6054">
        <v>58</v>
      </c>
      <c r="AX6054">
        <v>53.256300000000003</v>
      </c>
      <c r="AY6054">
        <v>51.742800000000003</v>
      </c>
      <c r="AZ6054">
        <v>56.486499999999999</v>
      </c>
      <c r="BA6054">
        <v>5.8999999999999999E-3</v>
      </c>
      <c r="BB6054">
        <v>3.9031299999999999E-3</v>
      </c>
      <c r="BC6054">
        <v>3.1997100000000001E-3</v>
      </c>
      <c r="BD6054">
        <v>5.1965800000000001E-3</v>
      </c>
      <c r="BE6054">
        <v>1</v>
      </c>
      <c r="BF6054">
        <v>50.560699999999997</v>
      </c>
      <c r="BG6054">
        <v>51</v>
      </c>
    </row>
    <row r="6055" spans="1:59" x14ac:dyDescent="0.25">
      <c r="A6055">
        <v>9</v>
      </c>
      <c r="B6055">
        <v>9</v>
      </c>
      <c r="C6055">
        <v>21</v>
      </c>
      <c r="D6055">
        <v>2</v>
      </c>
      <c r="E6055">
        <v>1</v>
      </c>
      <c r="F6055">
        <v>50</v>
      </c>
      <c r="G6055">
        <v>58</v>
      </c>
      <c r="H6055">
        <v>5.8999999999999999E-3</v>
      </c>
      <c r="I6055">
        <v>20.5</v>
      </c>
      <c r="J6055">
        <v>45.087299999999999</v>
      </c>
      <c r="K6055">
        <v>50.226700000000001</v>
      </c>
      <c r="L6055">
        <v>51.7239</v>
      </c>
      <c r="M6055">
        <v>0</v>
      </c>
      <c r="N6055">
        <v>47785.3</v>
      </c>
      <c r="O6055">
        <v>-9344.2800000000007</v>
      </c>
      <c r="P6055">
        <v>8000.01</v>
      </c>
      <c r="Q6055">
        <v>8000.01</v>
      </c>
      <c r="R6055">
        <v>1</v>
      </c>
      <c r="S6055">
        <v>1</v>
      </c>
      <c r="T6055">
        <v>1</v>
      </c>
      <c r="U6055">
        <v>3.1840100000000001E-3</v>
      </c>
      <c r="V6055">
        <v>2.9419899999999998E-3</v>
      </c>
      <c r="W6055">
        <v>2.9419899999999998E-3</v>
      </c>
      <c r="X6055">
        <v>-8.8070500000000003</v>
      </c>
      <c r="Y6055">
        <v>0.125</v>
      </c>
      <c r="Z6055">
        <v>0</v>
      </c>
      <c r="AA6055">
        <v>3.2544800000000001E-3</v>
      </c>
      <c r="AB6055">
        <v>3.1840100000000001E-3</v>
      </c>
      <c r="AC6055">
        <v>1</v>
      </c>
      <c r="AD6055">
        <v>55.738599999999998</v>
      </c>
      <c r="AE6055">
        <v>0.116813</v>
      </c>
      <c r="AF6055">
        <v>42563</v>
      </c>
      <c r="AG6055">
        <v>0</v>
      </c>
      <c r="AH6055">
        <v>0</v>
      </c>
      <c r="AI6055">
        <v>0</v>
      </c>
      <c r="AJ6055">
        <v>66.105000000000004</v>
      </c>
      <c r="AK6055">
        <v>1.2478599999999999E-3</v>
      </c>
      <c r="AL6055">
        <v>-13990.7</v>
      </c>
      <c r="AM6055">
        <v>12979.6</v>
      </c>
      <c r="AN6055">
        <v>0.125</v>
      </c>
      <c r="AO6055">
        <v>1000</v>
      </c>
      <c r="AP6055">
        <v>1000</v>
      </c>
      <c r="AQ6055">
        <v>0.75803799999999999</v>
      </c>
      <c r="AR6055">
        <v>0.73941900000000005</v>
      </c>
      <c r="AS6055">
        <v>5221.84</v>
      </c>
      <c r="AT6055">
        <v>9684.39</v>
      </c>
      <c r="AU6055">
        <v>22.5898</v>
      </c>
      <c r="AV6055">
        <v>22.5898</v>
      </c>
      <c r="AW6055">
        <v>58</v>
      </c>
      <c r="AX6055">
        <v>53.2425</v>
      </c>
      <c r="AY6055">
        <v>51.7239</v>
      </c>
      <c r="AZ6055">
        <v>56.481400000000001</v>
      </c>
      <c r="BA6055">
        <v>5.8999999999999999E-3</v>
      </c>
      <c r="BB6055">
        <v>3.8933800000000001E-3</v>
      </c>
      <c r="BC6055">
        <v>3.18622E-3</v>
      </c>
      <c r="BD6055">
        <v>5.1928399999999998E-3</v>
      </c>
      <c r="BE6055">
        <v>1</v>
      </c>
      <c r="BF6055">
        <v>50.550800000000002</v>
      </c>
      <c r="BG6055">
        <v>51</v>
      </c>
    </row>
    <row r="6056" spans="1:59" x14ac:dyDescent="0.25">
      <c r="A6056">
        <v>9</v>
      </c>
      <c r="B6056">
        <v>9</v>
      </c>
      <c r="C6056">
        <v>22</v>
      </c>
      <c r="D6056">
        <v>2</v>
      </c>
      <c r="E6056">
        <v>1</v>
      </c>
      <c r="F6056">
        <v>51</v>
      </c>
      <c r="G6056">
        <v>58</v>
      </c>
      <c r="H6056">
        <v>6.4000000000000003E-3</v>
      </c>
      <c r="I6056">
        <v>21</v>
      </c>
      <c r="J6056">
        <v>45.353499999999997</v>
      </c>
      <c r="K6056">
        <v>50.272399999999998</v>
      </c>
      <c r="L6056">
        <v>51.726900000000001</v>
      </c>
      <c r="M6056">
        <v>0</v>
      </c>
      <c r="N6056">
        <v>50110.6</v>
      </c>
      <c r="O6056">
        <v>-11136.8</v>
      </c>
      <c r="P6056">
        <v>8000.01</v>
      </c>
      <c r="Q6056">
        <v>8000.01</v>
      </c>
      <c r="R6056">
        <v>1</v>
      </c>
      <c r="S6056">
        <v>1</v>
      </c>
      <c r="T6056">
        <v>1</v>
      </c>
      <c r="U6056">
        <v>3.1843599999999998E-3</v>
      </c>
      <c r="V6056">
        <v>2.8959200000000002E-3</v>
      </c>
      <c r="W6056">
        <v>2.8959200000000002E-3</v>
      </c>
      <c r="X6056">
        <v>-10.496499999999999</v>
      </c>
      <c r="Y6056">
        <v>0.125</v>
      </c>
      <c r="Z6056">
        <v>0</v>
      </c>
      <c r="AA6056">
        <v>3.2548400000000002E-3</v>
      </c>
      <c r="AB6056">
        <v>3.1843599999999998E-3</v>
      </c>
      <c r="AC6056">
        <v>1</v>
      </c>
      <c r="AD6056">
        <v>56.015999999999998</v>
      </c>
      <c r="AE6056">
        <v>0.116949</v>
      </c>
      <c r="AF6056">
        <v>49320.2</v>
      </c>
      <c r="AG6056">
        <v>0</v>
      </c>
      <c r="AH6056">
        <v>0</v>
      </c>
      <c r="AI6056">
        <v>0</v>
      </c>
      <c r="AJ6056">
        <v>68.566000000000003</v>
      </c>
      <c r="AK6056">
        <v>8.7689500000000004E-4</v>
      </c>
      <c r="AL6056">
        <v>-16669</v>
      </c>
      <c r="AM6056">
        <v>15446.3</v>
      </c>
      <c r="AN6056">
        <v>0.125</v>
      </c>
      <c r="AO6056">
        <v>1000</v>
      </c>
      <c r="AP6056">
        <v>1000</v>
      </c>
      <c r="AQ6056">
        <v>0.75803200000000004</v>
      </c>
      <c r="AR6056">
        <v>0.73941100000000004</v>
      </c>
      <c r="AS6056">
        <v>5219.49</v>
      </c>
      <c r="AT6056">
        <v>11477</v>
      </c>
      <c r="AU6056">
        <v>22.935199999999998</v>
      </c>
      <c r="AV6056">
        <v>22.935199999999998</v>
      </c>
      <c r="AW6056">
        <v>58</v>
      </c>
      <c r="AX6056">
        <v>53.244799999999998</v>
      </c>
      <c r="AY6056">
        <v>51.726900000000001</v>
      </c>
      <c r="AZ6056">
        <v>56.482100000000003</v>
      </c>
      <c r="BA6056">
        <v>6.4000000000000003E-3</v>
      </c>
      <c r="BB6056">
        <v>4.02206E-3</v>
      </c>
      <c r="BC6056">
        <v>3.1840100000000001E-3</v>
      </c>
      <c r="BD6056">
        <v>5.5619500000000004E-3</v>
      </c>
      <c r="BE6056">
        <v>1</v>
      </c>
      <c r="BF6056">
        <v>50.566699999999997</v>
      </c>
      <c r="BG6056">
        <v>51</v>
      </c>
    </row>
    <row r="6057" spans="1:59" x14ac:dyDescent="0.25">
      <c r="A6057">
        <v>9</v>
      </c>
      <c r="B6057">
        <v>9</v>
      </c>
      <c r="C6057">
        <v>23</v>
      </c>
      <c r="D6057">
        <v>2</v>
      </c>
      <c r="E6057">
        <v>1</v>
      </c>
      <c r="F6057">
        <v>49</v>
      </c>
      <c r="G6057">
        <v>59</v>
      </c>
      <c r="H6057">
        <v>5.1000000000000004E-3</v>
      </c>
      <c r="I6057">
        <v>19.5</v>
      </c>
      <c r="J6057">
        <v>44.666699999999999</v>
      </c>
      <c r="K6057">
        <v>50.239199999999997</v>
      </c>
      <c r="L6057">
        <v>51.707000000000001</v>
      </c>
      <c r="M6057">
        <v>0</v>
      </c>
      <c r="N6057">
        <v>43488.1</v>
      </c>
      <c r="O6057">
        <v>-6494.19</v>
      </c>
      <c r="P6057">
        <v>8000.01</v>
      </c>
      <c r="Q6057">
        <v>8000.01</v>
      </c>
      <c r="R6057">
        <v>1</v>
      </c>
      <c r="S6057">
        <v>1</v>
      </c>
      <c r="T6057">
        <v>1</v>
      </c>
      <c r="U6057">
        <v>3.1820199999999998E-3</v>
      </c>
      <c r="V6057">
        <v>3.01374E-3</v>
      </c>
      <c r="W6057">
        <v>3.01374E-3</v>
      </c>
      <c r="X6057">
        <v>-6.1208200000000001</v>
      </c>
      <c r="Y6057">
        <v>0.125</v>
      </c>
      <c r="Z6057">
        <v>0</v>
      </c>
      <c r="AA6057">
        <v>3.2524099999999998E-3</v>
      </c>
      <c r="AB6057">
        <v>3.1820199999999998E-3</v>
      </c>
      <c r="AC6057">
        <v>1</v>
      </c>
      <c r="AD6057">
        <v>55.317100000000003</v>
      </c>
      <c r="AE6057">
        <v>0.116731</v>
      </c>
      <c r="AF6057">
        <v>31207.599999999999</v>
      </c>
      <c r="AG6057">
        <v>0</v>
      </c>
      <c r="AH6057">
        <v>0</v>
      </c>
      <c r="AI6057">
        <v>0</v>
      </c>
      <c r="AJ6057">
        <v>62.419499999999999</v>
      </c>
      <c r="AK6057">
        <v>1.83577E-3</v>
      </c>
      <c r="AL6057">
        <v>-9729.7999999999993</v>
      </c>
      <c r="AM6057">
        <v>9051.15</v>
      </c>
      <c r="AN6057">
        <v>0.125</v>
      </c>
      <c r="AO6057">
        <v>1000</v>
      </c>
      <c r="AP6057">
        <v>1000</v>
      </c>
      <c r="AQ6057">
        <v>0.75814400000000004</v>
      </c>
      <c r="AR6057">
        <v>0.73951299999999998</v>
      </c>
      <c r="AS6057">
        <v>6065.25</v>
      </c>
      <c r="AT6057">
        <v>6833.71</v>
      </c>
      <c r="AU6057">
        <v>22.798200000000001</v>
      </c>
      <c r="AV6057">
        <v>22.798200000000001</v>
      </c>
      <c r="AW6057">
        <v>59</v>
      </c>
      <c r="AX6057">
        <v>53.4709</v>
      </c>
      <c r="AY6057">
        <v>51.707000000000001</v>
      </c>
      <c r="AZ6057">
        <v>57.2361</v>
      </c>
      <c r="BA6057">
        <v>5.1000000000000004E-3</v>
      </c>
      <c r="BB6057">
        <v>3.6833600000000001E-3</v>
      </c>
      <c r="BC6057">
        <v>3.1843599999999998E-3</v>
      </c>
      <c r="BD6057">
        <v>4.6010000000000001E-3</v>
      </c>
      <c r="BE6057">
        <v>1</v>
      </c>
      <c r="BF6057">
        <v>50.509599999999999</v>
      </c>
      <c r="BG6057">
        <v>51</v>
      </c>
    </row>
    <row r="6058" spans="1:59" x14ac:dyDescent="0.25">
      <c r="A6058">
        <v>9</v>
      </c>
      <c r="B6058">
        <v>9</v>
      </c>
      <c r="C6058">
        <v>24</v>
      </c>
      <c r="D6058">
        <v>2</v>
      </c>
      <c r="E6058">
        <v>1</v>
      </c>
      <c r="F6058">
        <v>48</v>
      </c>
      <c r="G6058">
        <v>58</v>
      </c>
      <c r="H6058">
        <v>4.8999999999999998E-3</v>
      </c>
      <c r="I6058">
        <v>19</v>
      </c>
      <c r="J6058">
        <v>44.406300000000002</v>
      </c>
      <c r="K6058">
        <v>50.216799999999999</v>
      </c>
      <c r="L6058">
        <v>51.666400000000003</v>
      </c>
      <c r="M6058">
        <v>0</v>
      </c>
      <c r="N6058">
        <v>42060.1</v>
      </c>
      <c r="O6058">
        <v>-5794.37</v>
      </c>
      <c r="P6058">
        <v>8000.01</v>
      </c>
      <c r="Q6058">
        <v>8000.01</v>
      </c>
      <c r="R6058">
        <v>1</v>
      </c>
      <c r="S6058">
        <v>1</v>
      </c>
      <c r="T6058">
        <v>1</v>
      </c>
      <c r="U6058">
        <v>3.1772599999999999E-3</v>
      </c>
      <c r="V6058">
        <v>3.0273100000000001E-3</v>
      </c>
      <c r="W6058">
        <v>3.0273100000000001E-3</v>
      </c>
      <c r="X6058">
        <v>-5.4612299999999996</v>
      </c>
      <c r="Y6058">
        <v>0.125</v>
      </c>
      <c r="Z6058">
        <v>0</v>
      </c>
      <c r="AA6058">
        <v>3.2477000000000001E-3</v>
      </c>
      <c r="AB6058">
        <v>3.1772599999999999E-3</v>
      </c>
      <c r="AC6058">
        <v>1</v>
      </c>
      <c r="AD6058">
        <v>55.106900000000003</v>
      </c>
      <c r="AE6058">
        <v>0.11751499999999999</v>
      </c>
      <c r="AF6058">
        <v>28052</v>
      </c>
      <c r="AG6058">
        <v>0</v>
      </c>
      <c r="AH6058">
        <v>0</v>
      </c>
      <c r="AI6058">
        <v>0</v>
      </c>
      <c r="AJ6058">
        <v>61.1997</v>
      </c>
      <c r="AK6058">
        <v>1.9776799999999999E-3</v>
      </c>
      <c r="AL6058">
        <v>-8697.1299999999992</v>
      </c>
      <c r="AM6058">
        <v>8090.41</v>
      </c>
      <c r="AN6058">
        <v>0.125</v>
      </c>
      <c r="AO6058">
        <v>1000</v>
      </c>
      <c r="AP6058">
        <v>1000</v>
      </c>
      <c r="AQ6058">
        <v>0.75785999999999998</v>
      </c>
      <c r="AR6058">
        <v>0.73925600000000002</v>
      </c>
      <c r="AS6058">
        <v>5273.54</v>
      </c>
      <c r="AT6058">
        <v>6134.61</v>
      </c>
      <c r="AU6058">
        <v>22.930099999999999</v>
      </c>
      <c r="AV6058">
        <v>22.930099999999999</v>
      </c>
      <c r="AW6058">
        <v>58</v>
      </c>
      <c r="AX6058">
        <v>53.2</v>
      </c>
      <c r="AY6058">
        <v>51.666400000000003</v>
      </c>
      <c r="AZ6058">
        <v>56.4664</v>
      </c>
      <c r="BA6058">
        <v>4.8999999999999998E-3</v>
      </c>
      <c r="BB6058">
        <v>3.6299800000000001E-3</v>
      </c>
      <c r="BC6058">
        <v>3.1820199999999998E-3</v>
      </c>
      <c r="BD6058">
        <v>4.4520499999999999E-3</v>
      </c>
      <c r="BE6058">
        <v>1</v>
      </c>
      <c r="BF6058">
        <v>50.489199999999997</v>
      </c>
      <c r="BG6058">
        <v>51</v>
      </c>
    </row>
    <row r="6059" spans="1:59" x14ac:dyDescent="0.25">
      <c r="A6059">
        <v>9</v>
      </c>
      <c r="B6059">
        <v>10</v>
      </c>
      <c r="C6059">
        <v>1</v>
      </c>
      <c r="D6059">
        <v>3</v>
      </c>
      <c r="E6059">
        <v>1</v>
      </c>
      <c r="F6059">
        <v>48</v>
      </c>
      <c r="G6059">
        <v>57</v>
      </c>
      <c r="H6059">
        <v>5.1000000000000004E-3</v>
      </c>
      <c r="I6059">
        <v>19</v>
      </c>
      <c r="J6059">
        <v>44.4495</v>
      </c>
      <c r="K6059">
        <v>50.232399999999998</v>
      </c>
      <c r="L6059">
        <v>51.656100000000002</v>
      </c>
      <c r="M6059">
        <v>0</v>
      </c>
      <c r="N6059">
        <v>42660.4</v>
      </c>
      <c r="O6059">
        <v>-6527.14</v>
      </c>
      <c r="P6059">
        <v>8000.01</v>
      </c>
      <c r="Q6059">
        <v>8000.01</v>
      </c>
      <c r="R6059">
        <v>1</v>
      </c>
      <c r="S6059">
        <v>1</v>
      </c>
      <c r="T6059">
        <v>1</v>
      </c>
      <c r="U6059">
        <v>3.1760500000000001E-3</v>
      </c>
      <c r="V6059">
        <v>3.0071999999999998E-3</v>
      </c>
      <c r="W6059">
        <v>3.0071999999999998E-3</v>
      </c>
      <c r="X6059">
        <v>-6.1518800000000002</v>
      </c>
      <c r="Y6059">
        <v>0.125</v>
      </c>
      <c r="Z6059">
        <v>0</v>
      </c>
      <c r="AA6059">
        <v>3.2464999999999998E-3</v>
      </c>
      <c r="AB6059">
        <v>3.1760500000000001E-3</v>
      </c>
      <c r="AC6059">
        <v>1</v>
      </c>
      <c r="AD6059">
        <v>55.17</v>
      </c>
      <c r="AE6059">
        <v>0.117797</v>
      </c>
      <c r="AF6059">
        <v>30967.5</v>
      </c>
      <c r="AG6059">
        <v>0</v>
      </c>
      <c r="AH6059">
        <v>0</v>
      </c>
      <c r="AI6059">
        <v>0</v>
      </c>
      <c r="AJ6059">
        <v>61.935899999999997</v>
      </c>
      <c r="AK6059">
        <v>1.8252399999999999E-3</v>
      </c>
      <c r="AL6059">
        <v>-9769.7900000000009</v>
      </c>
      <c r="AM6059">
        <v>9078.2900000000009</v>
      </c>
      <c r="AN6059">
        <v>0.125</v>
      </c>
      <c r="AO6059">
        <v>1000</v>
      </c>
      <c r="AP6059">
        <v>1000</v>
      </c>
      <c r="AQ6059">
        <v>0.75779099999999999</v>
      </c>
      <c r="AR6059">
        <v>0.73918899999999998</v>
      </c>
      <c r="AS6059">
        <v>4450.76</v>
      </c>
      <c r="AT6059">
        <v>6867.56</v>
      </c>
      <c r="AU6059">
        <v>23.133700000000001</v>
      </c>
      <c r="AV6059">
        <v>23.133700000000001</v>
      </c>
      <c r="AW6059">
        <v>57</v>
      </c>
      <c r="AX6059">
        <v>52.950400000000002</v>
      </c>
      <c r="AY6059">
        <v>51.656100000000002</v>
      </c>
      <c r="AZ6059">
        <v>55.7057</v>
      </c>
      <c r="BA6059">
        <v>5.1000000000000004E-3</v>
      </c>
      <c r="BB6059">
        <v>3.6787299999999998E-3</v>
      </c>
      <c r="BC6059">
        <v>3.1772599999999999E-3</v>
      </c>
      <c r="BD6059">
        <v>4.59853E-3</v>
      </c>
      <c r="BE6059">
        <v>1</v>
      </c>
      <c r="BF6059">
        <v>50.489800000000002</v>
      </c>
      <c r="BG6059">
        <v>51</v>
      </c>
    </row>
    <row r="6060" spans="1:59" x14ac:dyDescent="0.25">
      <c r="A6060">
        <v>9</v>
      </c>
      <c r="B6060">
        <v>10</v>
      </c>
      <c r="C6060">
        <v>2</v>
      </c>
      <c r="D6060">
        <v>3</v>
      </c>
      <c r="E6060">
        <v>1</v>
      </c>
      <c r="F6060">
        <v>48</v>
      </c>
      <c r="G6060">
        <v>57</v>
      </c>
      <c r="H6060">
        <v>5.1000000000000004E-3</v>
      </c>
      <c r="I6060">
        <v>19</v>
      </c>
      <c r="J6060">
        <v>44.418199999999999</v>
      </c>
      <c r="K6060">
        <v>50.247199999999999</v>
      </c>
      <c r="L6060">
        <v>51.658499999999997</v>
      </c>
      <c r="M6060">
        <v>0</v>
      </c>
      <c r="N6060">
        <v>42406.5</v>
      </c>
      <c r="O6060">
        <v>-6515.2</v>
      </c>
      <c r="P6060">
        <v>8000.01</v>
      </c>
      <c r="Q6060">
        <v>8000.01</v>
      </c>
      <c r="R6060">
        <v>1</v>
      </c>
      <c r="S6060">
        <v>1</v>
      </c>
      <c r="T6060">
        <v>1</v>
      </c>
      <c r="U6060">
        <v>3.1871500000000001E-3</v>
      </c>
      <c r="V6060">
        <v>3.0180099999999998E-3</v>
      </c>
      <c r="W6060">
        <v>3.0180099999999998E-3</v>
      </c>
      <c r="X6060">
        <v>-6.1406200000000002</v>
      </c>
      <c r="Y6060">
        <v>0.125</v>
      </c>
      <c r="Z6060">
        <v>0</v>
      </c>
      <c r="AA6060">
        <v>3.2575199999999999E-3</v>
      </c>
      <c r="AB6060">
        <v>3.1871500000000001E-3</v>
      </c>
      <c r="AC6060">
        <v>1</v>
      </c>
      <c r="AD6060">
        <v>55.176099999999998</v>
      </c>
      <c r="AE6060">
        <v>0.117788</v>
      </c>
      <c r="AF6060">
        <v>30796.3</v>
      </c>
      <c r="AG6060">
        <v>0</v>
      </c>
      <c r="AH6060">
        <v>0</v>
      </c>
      <c r="AI6060">
        <v>0</v>
      </c>
      <c r="AJ6060">
        <v>61.880499999999998</v>
      </c>
      <c r="AK6060">
        <v>1.83406E-3</v>
      </c>
      <c r="AL6060">
        <v>-9711.34</v>
      </c>
      <c r="AM6060">
        <v>9024.11</v>
      </c>
      <c r="AN6060">
        <v>0.125</v>
      </c>
      <c r="AO6060">
        <v>1000</v>
      </c>
      <c r="AP6060">
        <v>1000</v>
      </c>
      <c r="AQ6060">
        <v>0.75844199999999995</v>
      </c>
      <c r="AR6060">
        <v>0.73986499999999999</v>
      </c>
      <c r="AS6060">
        <v>4436.8599999999997</v>
      </c>
      <c r="AT6060">
        <v>6854.06</v>
      </c>
      <c r="AU6060">
        <v>23.174299999999999</v>
      </c>
      <c r="AV6060">
        <v>23.174299999999999</v>
      </c>
      <c r="AW6060">
        <v>57</v>
      </c>
      <c r="AX6060">
        <v>52.948700000000002</v>
      </c>
      <c r="AY6060">
        <v>51.658499999999997</v>
      </c>
      <c r="AZ6060">
        <v>55.709699999999998</v>
      </c>
      <c r="BA6060">
        <v>5.1000000000000004E-3</v>
      </c>
      <c r="BB6060">
        <v>3.6765399999999998E-3</v>
      </c>
      <c r="BC6060">
        <v>3.1760500000000001E-3</v>
      </c>
      <c r="BD6060">
        <v>4.5995100000000002E-3</v>
      </c>
      <c r="BE6060">
        <v>1</v>
      </c>
      <c r="BF6060">
        <v>50.485599999999998</v>
      </c>
      <c r="BG6060">
        <v>51</v>
      </c>
    </row>
    <row r="6061" spans="1:59" x14ac:dyDescent="0.25">
      <c r="A6061">
        <v>9</v>
      </c>
      <c r="B6061">
        <v>10</v>
      </c>
      <c r="C6061">
        <v>3</v>
      </c>
      <c r="D6061">
        <v>3</v>
      </c>
      <c r="E6061">
        <v>1</v>
      </c>
      <c r="F6061">
        <v>50</v>
      </c>
      <c r="G6061">
        <v>57</v>
      </c>
      <c r="H6061">
        <v>6.1000000000000004E-3</v>
      </c>
      <c r="I6061">
        <v>20.5</v>
      </c>
      <c r="J6061">
        <v>44.986600000000003</v>
      </c>
      <c r="K6061">
        <v>50.307699999999997</v>
      </c>
      <c r="L6061">
        <v>51.676900000000003</v>
      </c>
      <c r="M6061">
        <v>0</v>
      </c>
      <c r="N6061">
        <v>47394.7</v>
      </c>
      <c r="O6061">
        <v>-10037.799999999999</v>
      </c>
      <c r="P6061">
        <v>8000.01</v>
      </c>
      <c r="Q6061">
        <v>8000.01</v>
      </c>
      <c r="R6061">
        <v>1</v>
      </c>
      <c r="S6061">
        <v>1</v>
      </c>
      <c r="T6061">
        <v>1</v>
      </c>
      <c r="U6061">
        <v>3.1893199999999998E-3</v>
      </c>
      <c r="V6061">
        <v>2.92873E-3</v>
      </c>
      <c r="W6061">
        <v>2.92873E-3</v>
      </c>
      <c r="X6061">
        <v>-9.4607200000000002</v>
      </c>
      <c r="Y6061">
        <v>0.125</v>
      </c>
      <c r="Z6061">
        <v>0</v>
      </c>
      <c r="AA6061">
        <v>3.2597300000000002E-3</v>
      </c>
      <c r="AB6061">
        <v>3.1893199999999998E-3</v>
      </c>
      <c r="AC6061">
        <v>1</v>
      </c>
      <c r="AD6061">
        <v>55.749499999999998</v>
      </c>
      <c r="AE6061">
        <v>0.11784699999999999</v>
      </c>
      <c r="AF6061">
        <v>44958.2</v>
      </c>
      <c r="AG6061">
        <v>0</v>
      </c>
      <c r="AH6061">
        <v>0</v>
      </c>
      <c r="AI6061">
        <v>0</v>
      </c>
      <c r="AJ6061">
        <v>66.789400000000001</v>
      </c>
      <c r="AK6061">
        <v>1.1046000000000001E-3</v>
      </c>
      <c r="AL6061">
        <v>-15040.8</v>
      </c>
      <c r="AM6061">
        <v>13938.9</v>
      </c>
      <c r="AN6061">
        <v>0.125</v>
      </c>
      <c r="AO6061">
        <v>1000</v>
      </c>
      <c r="AP6061">
        <v>1000</v>
      </c>
      <c r="AQ6061">
        <v>0.75844299999999998</v>
      </c>
      <c r="AR6061">
        <v>0.739869</v>
      </c>
      <c r="AS6061">
        <v>4421.55</v>
      </c>
      <c r="AT6061">
        <v>10376.9</v>
      </c>
      <c r="AU6061">
        <v>23.529399999999999</v>
      </c>
      <c r="AV6061">
        <v>23.529399999999999</v>
      </c>
      <c r="AW6061">
        <v>57</v>
      </c>
      <c r="AX6061">
        <v>52.962699999999998</v>
      </c>
      <c r="AY6061">
        <v>51.676900000000003</v>
      </c>
      <c r="AZ6061">
        <v>55.714199999999998</v>
      </c>
      <c r="BA6061">
        <v>6.1000000000000004E-3</v>
      </c>
      <c r="BB6061">
        <v>3.9448699999999996E-3</v>
      </c>
      <c r="BC6061">
        <v>3.1871500000000001E-3</v>
      </c>
      <c r="BD6061">
        <v>5.3422799999999996E-3</v>
      </c>
      <c r="BE6061">
        <v>1</v>
      </c>
      <c r="BF6061">
        <v>50.526600000000002</v>
      </c>
      <c r="BG6061">
        <v>51</v>
      </c>
    </row>
    <row r="6062" spans="1:59" x14ac:dyDescent="0.25">
      <c r="A6062">
        <v>9</v>
      </c>
      <c r="B6062">
        <v>10</v>
      </c>
      <c r="C6062">
        <v>4</v>
      </c>
      <c r="D6062">
        <v>3</v>
      </c>
      <c r="E6062">
        <v>1</v>
      </c>
      <c r="F6062">
        <v>50</v>
      </c>
      <c r="G6062">
        <v>58</v>
      </c>
      <c r="H6062">
        <v>5.8999999999999999E-3</v>
      </c>
      <c r="I6062">
        <v>20.5</v>
      </c>
      <c r="J6062">
        <v>44.980400000000003</v>
      </c>
      <c r="K6062">
        <v>50.331699999999998</v>
      </c>
      <c r="L6062">
        <v>51.696399999999997</v>
      </c>
      <c r="M6062">
        <v>0</v>
      </c>
      <c r="N6062">
        <v>46491.1</v>
      </c>
      <c r="O6062">
        <v>-9310.6</v>
      </c>
      <c r="P6062">
        <v>8000.01</v>
      </c>
      <c r="Q6062">
        <v>8000.01</v>
      </c>
      <c r="R6062">
        <v>1</v>
      </c>
      <c r="S6062">
        <v>1</v>
      </c>
      <c r="T6062">
        <v>1</v>
      </c>
      <c r="U6062">
        <v>3.19162E-3</v>
      </c>
      <c r="V6062">
        <v>2.9496499999999998E-3</v>
      </c>
      <c r="W6062">
        <v>2.9496499999999998E-3</v>
      </c>
      <c r="X6062">
        <v>-8.7753099999999993</v>
      </c>
      <c r="Y6062">
        <v>0.125</v>
      </c>
      <c r="Z6062">
        <v>0</v>
      </c>
      <c r="AA6062">
        <v>3.2619599999999999E-3</v>
      </c>
      <c r="AB6062">
        <v>3.19162E-3</v>
      </c>
      <c r="AC6062">
        <v>1</v>
      </c>
      <c r="AD6062">
        <v>55.708300000000001</v>
      </c>
      <c r="AE6062">
        <v>0.11727899999999999</v>
      </c>
      <c r="AF6062">
        <v>42415.6</v>
      </c>
      <c r="AG6062">
        <v>0</v>
      </c>
      <c r="AH6062">
        <v>0</v>
      </c>
      <c r="AI6062">
        <v>0</v>
      </c>
      <c r="AJ6062">
        <v>66.044399999999996</v>
      </c>
      <c r="AK6062">
        <v>1.25584E-3</v>
      </c>
      <c r="AL6062">
        <v>-13951.8</v>
      </c>
      <c r="AM6062">
        <v>12942.5</v>
      </c>
      <c r="AN6062">
        <v>0.125</v>
      </c>
      <c r="AO6062">
        <v>1000</v>
      </c>
      <c r="AP6062">
        <v>1000</v>
      </c>
      <c r="AQ6062">
        <v>0.75866999999999996</v>
      </c>
      <c r="AR6062">
        <v>0.74007699999999998</v>
      </c>
      <c r="AS6062">
        <v>5231.01</v>
      </c>
      <c r="AT6062">
        <v>9648.93</v>
      </c>
      <c r="AU6062">
        <v>23.563600000000001</v>
      </c>
      <c r="AV6062">
        <v>23.563600000000001</v>
      </c>
      <c r="AW6062">
        <v>58</v>
      </c>
      <c r="AX6062">
        <v>53.217700000000001</v>
      </c>
      <c r="AY6062">
        <v>51.696399999999997</v>
      </c>
      <c r="AZ6062">
        <v>56.4788</v>
      </c>
      <c r="BA6062">
        <v>5.8999999999999999E-3</v>
      </c>
      <c r="BB6062">
        <v>3.8938900000000001E-3</v>
      </c>
      <c r="BC6062">
        <v>3.1893199999999998E-3</v>
      </c>
      <c r="BD6062">
        <v>5.19543E-3</v>
      </c>
      <c r="BE6062">
        <v>1</v>
      </c>
      <c r="BF6062">
        <v>50.521799999999999</v>
      </c>
      <c r="BG6062">
        <v>51</v>
      </c>
    </row>
    <row r="6063" spans="1:59" x14ac:dyDescent="0.25">
      <c r="A6063">
        <v>9</v>
      </c>
      <c r="B6063">
        <v>10</v>
      </c>
      <c r="C6063">
        <v>5</v>
      </c>
      <c r="D6063">
        <v>3</v>
      </c>
      <c r="E6063">
        <v>1</v>
      </c>
      <c r="F6063">
        <v>50</v>
      </c>
      <c r="G6063">
        <v>58</v>
      </c>
      <c r="H6063">
        <v>5.8999999999999999E-3</v>
      </c>
      <c r="I6063">
        <v>20.5</v>
      </c>
      <c r="J6063">
        <v>44.970700000000001</v>
      </c>
      <c r="K6063">
        <v>50.338500000000003</v>
      </c>
      <c r="L6063">
        <v>51.692599999999999</v>
      </c>
      <c r="M6063">
        <v>0</v>
      </c>
      <c r="N6063">
        <v>46404.4</v>
      </c>
      <c r="O6063">
        <v>-9303.1299999999992</v>
      </c>
      <c r="P6063">
        <v>8000.01</v>
      </c>
      <c r="Q6063">
        <v>8000.01</v>
      </c>
      <c r="R6063">
        <v>1</v>
      </c>
      <c r="S6063">
        <v>1</v>
      </c>
      <c r="T6063">
        <v>1</v>
      </c>
      <c r="U6063">
        <v>3.1911700000000001E-3</v>
      </c>
      <c r="V6063">
        <v>2.9494199999999999E-3</v>
      </c>
      <c r="W6063">
        <v>2.9494199999999999E-3</v>
      </c>
      <c r="X6063">
        <v>-8.7682699999999993</v>
      </c>
      <c r="Y6063">
        <v>0.125</v>
      </c>
      <c r="Z6063">
        <v>0</v>
      </c>
      <c r="AA6063">
        <v>3.26152E-3</v>
      </c>
      <c r="AB6063">
        <v>3.1911700000000001E-3</v>
      </c>
      <c r="AC6063">
        <v>1</v>
      </c>
      <c r="AD6063">
        <v>55.7027</v>
      </c>
      <c r="AE6063">
        <v>0.11734700000000001</v>
      </c>
      <c r="AF6063">
        <v>42405.2</v>
      </c>
      <c r="AG6063">
        <v>0</v>
      </c>
      <c r="AH6063">
        <v>0</v>
      </c>
      <c r="AI6063">
        <v>0</v>
      </c>
      <c r="AJ6063">
        <v>66.044300000000007</v>
      </c>
      <c r="AK6063">
        <v>1.25716E-3</v>
      </c>
      <c r="AL6063">
        <v>-13954.7</v>
      </c>
      <c r="AM6063">
        <v>12944.7</v>
      </c>
      <c r="AN6063">
        <v>0.125</v>
      </c>
      <c r="AO6063">
        <v>1000</v>
      </c>
      <c r="AP6063">
        <v>1000</v>
      </c>
      <c r="AQ6063">
        <v>0.75864299999999996</v>
      </c>
      <c r="AR6063">
        <v>0.74005600000000005</v>
      </c>
      <c r="AS6063">
        <v>5234.76</v>
      </c>
      <c r="AT6063">
        <v>9641.51</v>
      </c>
      <c r="AU6063">
        <v>23.647200000000002</v>
      </c>
      <c r="AV6063">
        <v>23.647200000000002</v>
      </c>
      <c r="AW6063">
        <v>58</v>
      </c>
      <c r="AX6063">
        <v>53.2149</v>
      </c>
      <c r="AY6063">
        <v>51.692599999999999</v>
      </c>
      <c r="AZ6063">
        <v>56.477699999999999</v>
      </c>
      <c r="BA6063">
        <v>5.8999999999999999E-3</v>
      </c>
      <c r="BB6063">
        <v>3.8956500000000001E-3</v>
      </c>
      <c r="BC6063">
        <v>3.19162E-3</v>
      </c>
      <c r="BD6063">
        <v>5.1959700000000003E-3</v>
      </c>
      <c r="BE6063">
        <v>1</v>
      </c>
      <c r="BF6063">
        <v>50.519399999999997</v>
      </c>
      <c r="BG6063">
        <v>51</v>
      </c>
    </row>
    <row r="6064" spans="1:59" x14ac:dyDescent="0.25">
      <c r="A6064">
        <v>9</v>
      </c>
      <c r="B6064">
        <v>10</v>
      </c>
      <c r="C6064">
        <v>6</v>
      </c>
      <c r="D6064">
        <v>3</v>
      </c>
      <c r="E6064">
        <v>1</v>
      </c>
      <c r="F6064">
        <v>50</v>
      </c>
      <c r="G6064">
        <v>58</v>
      </c>
      <c r="H6064">
        <v>5.8999999999999999E-3</v>
      </c>
      <c r="I6064">
        <v>20.5</v>
      </c>
      <c r="J6064">
        <v>44.965400000000002</v>
      </c>
      <c r="K6064">
        <v>50.346899999999998</v>
      </c>
      <c r="L6064">
        <v>51.690300000000001</v>
      </c>
      <c r="M6064">
        <v>0</v>
      </c>
      <c r="N6064">
        <v>46312.9</v>
      </c>
      <c r="O6064">
        <v>-9304.7999999999993</v>
      </c>
      <c r="P6064">
        <v>8000.01</v>
      </c>
      <c r="Q6064">
        <v>8000.01</v>
      </c>
      <c r="R6064">
        <v>1</v>
      </c>
      <c r="S6064">
        <v>1</v>
      </c>
      <c r="T6064">
        <v>1</v>
      </c>
      <c r="U6064">
        <v>3.19089E-3</v>
      </c>
      <c r="V6064">
        <v>2.9491000000000001E-3</v>
      </c>
      <c r="W6064">
        <v>2.9491000000000001E-3</v>
      </c>
      <c r="X6064">
        <v>-8.7698400000000003</v>
      </c>
      <c r="Y6064">
        <v>0.125</v>
      </c>
      <c r="Z6064">
        <v>0</v>
      </c>
      <c r="AA6064">
        <v>3.2612399999999999E-3</v>
      </c>
      <c r="AB6064">
        <v>3.19089E-3</v>
      </c>
      <c r="AC6064">
        <v>1</v>
      </c>
      <c r="AD6064">
        <v>55.700200000000002</v>
      </c>
      <c r="AE6064">
        <v>0.11738</v>
      </c>
      <c r="AF6064">
        <v>42410.9</v>
      </c>
      <c r="AG6064">
        <v>0</v>
      </c>
      <c r="AH6064">
        <v>0</v>
      </c>
      <c r="AI6064">
        <v>0</v>
      </c>
      <c r="AJ6064">
        <v>66.043800000000005</v>
      </c>
      <c r="AK6064">
        <v>1.2565499999999999E-3</v>
      </c>
      <c r="AL6064">
        <v>-13956.1</v>
      </c>
      <c r="AM6064">
        <v>12946.1</v>
      </c>
      <c r="AN6064">
        <v>0.125</v>
      </c>
      <c r="AO6064">
        <v>1000</v>
      </c>
      <c r="AP6064">
        <v>1000</v>
      </c>
      <c r="AQ6064">
        <v>0.75864200000000004</v>
      </c>
      <c r="AR6064">
        <v>0.74005500000000002</v>
      </c>
      <c r="AS6064">
        <v>5236.7299999999996</v>
      </c>
      <c r="AT6064">
        <v>9643.17</v>
      </c>
      <c r="AU6064">
        <v>23.730699999999999</v>
      </c>
      <c r="AV6064">
        <v>23.730699999999999</v>
      </c>
      <c r="AW6064">
        <v>58</v>
      </c>
      <c r="AX6064">
        <v>53.213200000000001</v>
      </c>
      <c r="AY6064">
        <v>51.690300000000001</v>
      </c>
      <c r="AZ6064">
        <v>56.4771</v>
      </c>
      <c r="BA6064">
        <v>5.8999999999999999E-3</v>
      </c>
      <c r="BB6064">
        <v>3.8953199999999999E-3</v>
      </c>
      <c r="BC6064">
        <v>3.1911700000000001E-3</v>
      </c>
      <c r="BD6064">
        <v>5.1958500000000001E-3</v>
      </c>
      <c r="BE6064">
        <v>1</v>
      </c>
      <c r="BF6064">
        <v>50.517099999999999</v>
      </c>
      <c r="BG6064">
        <v>51</v>
      </c>
    </row>
    <row r="6065" spans="1:59" x14ac:dyDescent="0.25">
      <c r="A6065">
        <v>9</v>
      </c>
      <c r="B6065">
        <v>10</v>
      </c>
      <c r="C6065">
        <v>7</v>
      </c>
      <c r="D6065">
        <v>3</v>
      </c>
      <c r="E6065">
        <v>1</v>
      </c>
      <c r="F6065">
        <v>50</v>
      </c>
      <c r="G6065">
        <v>57</v>
      </c>
      <c r="H6065">
        <v>6.1000000000000004E-3</v>
      </c>
      <c r="I6065">
        <v>20.5</v>
      </c>
      <c r="J6065">
        <v>45.048200000000001</v>
      </c>
      <c r="K6065">
        <v>50.239699999999999</v>
      </c>
      <c r="L6065">
        <v>51.703699999999998</v>
      </c>
      <c r="M6065">
        <v>0</v>
      </c>
      <c r="N6065">
        <v>48175.3</v>
      </c>
      <c r="O6065">
        <v>-10017.700000000001</v>
      </c>
      <c r="P6065">
        <v>8000.01</v>
      </c>
      <c r="Q6065">
        <v>8000.01</v>
      </c>
      <c r="R6065">
        <v>1</v>
      </c>
      <c r="S6065">
        <v>1</v>
      </c>
      <c r="T6065">
        <v>1</v>
      </c>
      <c r="U6065">
        <v>3.1924700000000002E-3</v>
      </c>
      <c r="V6065">
        <v>2.9321600000000001E-3</v>
      </c>
      <c r="W6065">
        <v>2.9321600000000001E-3</v>
      </c>
      <c r="X6065">
        <v>-9.4417200000000001</v>
      </c>
      <c r="Y6065">
        <v>0.125</v>
      </c>
      <c r="Z6065">
        <v>0</v>
      </c>
      <c r="AA6065">
        <v>3.2628399999999999E-3</v>
      </c>
      <c r="AB6065">
        <v>3.1924700000000002E-3</v>
      </c>
      <c r="AC6065">
        <v>1</v>
      </c>
      <c r="AD6065">
        <v>55.785600000000002</v>
      </c>
      <c r="AE6065">
        <v>0.117411</v>
      </c>
      <c r="AF6065">
        <v>44907.199999999997</v>
      </c>
      <c r="AG6065">
        <v>0</v>
      </c>
      <c r="AH6065">
        <v>0</v>
      </c>
      <c r="AI6065">
        <v>0</v>
      </c>
      <c r="AJ6065">
        <v>66.793499999999995</v>
      </c>
      <c r="AK6065">
        <v>1.10995E-3</v>
      </c>
      <c r="AL6065">
        <v>-15024.4</v>
      </c>
      <c r="AM6065">
        <v>13923.7</v>
      </c>
      <c r="AN6065">
        <v>0.125</v>
      </c>
      <c r="AO6065">
        <v>1000</v>
      </c>
      <c r="AP6065">
        <v>1000</v>
      </c>
      <c r="AQ6065">
        <v>0.75864100000000001</v>
      </c>
      <c r="AR6065">
        <v>0.74005399999999999</v>
      </c>
      <c r="AS6065">
        <v>4395.67</v>
      </c>
      <c r="AT6065">
        <v>10356.200000000001</v>
      </c>
      <c r="AU6065">
        <v>22.7791</v>
      </c>
      <c r="AV6065">
        <v>22.7791</v>
      </c>
      <c r="AW6065">
        <v>57</v>
      </c>
      <c r="AX6065">
        <v>52.981999999999999</v>
      </c>
      <c r="AY6065">
        <v>51.703699999999998</v>
      </c>
      <c r="AZ6065">
        <v>55.721699999999998</v>
      </c>
      <c r="BA6065">
        <v>6.1000000000000004E-3</v>
      </c>
      <c r="BB6065">
        <v>3.9471000000000003E-3</v>
      </c>
      <c r="BC6065">
        <v>3.19089E-3</v>
      </c>
      <c r="BD6065">
        <v>5.3437900000000002E-3</v>
      </c>
      <c r="BE6065">
        <v>1</v>
      </c>
      <c r="BF6065">
        <v>50.546199999999999</v>
      </c>
      <c r="BG6065">
        <v>51</v>
      </c>
    </row>
    <row r="6066" spans="1:59" x14ac:dyDescent="0.25">
      <c r="A6066">
        <v>9</v>
      </c>
      <c r="B6066">
        <v>10</v>
      </c>
      <c r="C6066">
        <v>8</v>
      </c>
      <c r="D6066">
        <v>3</v>
      </c>
      <c r="E6066">
        <v>1</v>
      </c>
      <c r="F6066">
        <v>51</v>
      </c>
      <c r="G6066">
        <v>55</v>
      </c>
      <c r="H6066">
        <v>7.1000000000000004E-3</v>
      </c>
      <c r="I6066">
        <v>21</v>
      </c>
      <c r="J6066">
        <v>45.532899999999998</v>
      </c>
      <c r="K6066">
        <v>47.156500000000001</v>
      </c>
      <c r="L6066">
        <v>51.906599999999997</v>
      </c>
      <c r="M6066">
        <v>0</v>
      </c>
      <c r="N6066">
        <v>80738</v>
      </c>
      <c r="O6066">
        <v>-12574.6</v>
      </c>
      <c r="P6066">
        <v>8000.01</v>
      </c>
      <c r="Q6066">
        <v>8000.01</v>
      </c>
      <c r="R6066">
        <v>1</v>
      </c>
      <c r="S6066">
        <v>1</v>
      </c>
      <c r="T6066">
        <v>1</v>
      </c>
      <c r="U6066">
        <v>3.2163700000000001E-3</v>
      </c>
      <c r="V6066">
        <v>2.8848799999999998E-3</v>
      </c>
      <c r="W6066">
        <v>2.8848799999999998E-3</v>
      </c>
      <c r="X6066">
        <v>-11.851599999999999</v>
      </c>
      <c r="Y6066">
        <v>0.125</v>
      </c>
      <c r="Z6066">
        <v>0</v>
      </c>
      <c r="AA6066">
        <v>3.2877200000000001E-3</v>
      </c>
      <c r="AB6066">
        <v>3.2163700000000001E-3</v>
      </c>
      <c r="AC6066">
        <v>1</v>
      </c>
      <c r="AD6066">
        <v>56.238399999999999</v>
      </c>
      <c r="AE6066">
        <v>0.117011</v>
      </c>
      <c r="AF6066">
        <v>54479.3</v>
      </c>
      <c r="AG6066">
        <v>0</v>
      </c>
      <c r="AH6066">
        <v>0</v>
      </c>
      <c r="AI6066">
        <v>0</v>
      </c>
      <c r="AJ6066">
        <v>70.4649</v>
      </c>
      <c r="AK6066">
        <v>5.6441399999999995E-4</v>
      </c>
      <c r="AL6066">
        <v>-19385.099999999999</v>
      </c>
      <c r="AM6066">
        <v>17908.400000000001</v>
      </c>
      <c r="AN6066">
        <v>0.125</v>
      </c>
      <c r="AO6066">
        <v>1000</v>
      </c>
      <c r="AP6066">
        <v>1000</v>
      </c>
      <c r="AQ6066">
        <v>0.75867899999999999</v>
      </c>
      <c r="AR6066">
        <v>0.74008799999999997</v>
      </c>
      <c r="AS6066">
        <v>2566.9299999999998</v>
      </c>
      <c r="AT6066">
        <v>13908.6</v>
      </c>
      <c r="AU6066">
        <v>-3.3103400000000001</v>
      </c>
      <c r="AV6066">
        <v>-3.3103400000000001</v>
      </c>
      <c r="AW6066">
        <v>55</v>
      </c>
      <c r="AX6066">
        <v>52.653100000000002</v>
      </c>
      <c r="AY6066">
        <v>51.906599999999997</v>
      </c>
      <c r="AZ6066">
        <v>54.253500000000003</v>
      </c>
      <c r="BA6066">
        <v>7.1000000000000004E-3</v>
      </c>
      <c r="BB6066">
        <v>4.2080900000000003E-3</v>
      </c>
      <c r="BC6066">
        <v>3.1924700000000002E-3</v>
      </c>
      <c r="BD6066">
        <v>6.0843900000000003E-3</v>
      </c>
      <c r="BE6066">
        <v>1</v>
      </c>
      <c r="BF6066">
        <v>50.922499999999999</v>
      </c>
      <c r="BG6066">
        <v>51</v>
      </c>
    </row>
    <row r="6067" spans="1:59" x14ac:dyDescent="0.25">
      <c r="A6067">
        <v>9</v>
      </c>
      <c r="B6067">
        <v>10</v>
      </c>
      <c r="C6067">
        <v>9</v>
      </c>
      <c r="D6067">
        <v>3</v>
      </c>
      <c r="E6067">
        <v>1</v>
      </c>
      <c r="F6067">
        <v>52</v>
      </c>
      <c r="G6067">
        <v>57</v>
      </c>
      <c r="H6067">
        <v>7.1999999999999998E-3</v>
      </c>
      <c r="I6067">
        <v>21.5</v>
      </c>
      <c r="J6067">
        <v>46.376600000000003</v>
      </c>
      <c r="K6067">
        <v>47.126100000000001</v>
      </c>
      <c r="L6067">
        <v>52.118699999999997</v>
      </c>
      <c r="M6067">
        <v>0</v>
      </c>
      <c r="N6067">
        <v>83074.5</v>
      </c>
      <c r="O6067">
        <v>-12313.7</v>
      </c>
      <c r="P6067">
        <v>8000.01</v>
      </c>
      <c r="Q6067">
        <v>8000.01</v>
      </c>
      <c r="R6067">
        <v>1</v>
      </c>
      <c r="S6067">
        <v>1</v>
      </c>
      <c r="T6067">
        <v>1</v>
      </c>
      <c r="U6067">
        <v>3.2418E-3</v>
      </c>
      <c r="V6067">
        <v>2.9167099999999999E-3</v>
      </c>
      <c r="W6067">
        <v>2.9167099999999999E-3</v>
      </c>
      <c r="X6067">
        <v>-11.6058</v>
      </c>
      <c r="Y6067">
        <v>0.125</v>
      </c>
      <c r="Z6067">
        <v>0</v>
      </c>
      <c r="AA6067">
        <v>3.3138600000000001E-3</v>
      </c>
      <c r="AB6067">
        <v>3.2418E-3</v>
      </c>
      <c r="AC6067">
        <v>1</v>
      </c>
      <c r="AD6067">
        <v>56.6736</v>
      </c>
      <c r="AE6067">
        <v>0.112076</v>
      </c>
      <c r="AF6067">
        <v>54216.6</v>
      </c>
      <c r="AG6067">
        <v>0</v>
      </c>
      <c r="AH6067">
        <v>0</v>
      </c>
      <c r="AI6067">
        <v>0</v>
      </c>
      <c r="AJ6067">
        <v>70.935199999999995</v>
      </c>
      <c r="AK6067">
        <v>6.4106799999999995E-4</v>
      </c>
      <c r="AL6067">
        <v>-19199.3</v>
      </c>
      <c r="AM6067">
        <v>17745.3</v>
      </c>
      <c r="AN6067">
        <v>0.125</v>
      </c>
      <c r="AO6067">
        <v>1000</v>
      </c>
      <c r="AP6067">
        <v>1000</v>
      </c>
      <c r="AQ6067">
        <v>0.758907</v>
      </c>
      <c r="AR6067">
        <v>0.74031100000000005</v>
      </c>
      <c r="AS6067">
        <v>4046.78</v>
      </c>
      <c r="AT6067">
        <v>14167.3</v>
      </c>
      <c r="AU6067">
        <v>-5.05952</v>
      </c>
      <c r="AV6067">
        <v>-5.05952</v>
      </c>
      <c r="AW6067">
        <v>57</v>
      </c>
      <c r="AX6067">
        <v>53.295499999999997</v>
      </c>
      <c r="AY6067">
        <v>52.118699999999997</v>
      </c>
      <c r="AZ6067">
        <v>55.823099999999997</v>
      </c>
      <c r="BA6067">
        <v>7.1999999999999998E-3</v>
      </c>
      <c r="BB6067">
        <v>4.2508800000000003E-3</v>
      </c>
      <c r="BC6067">
        <v>3.2163700000000001E-3</v>
      </c>
      <c r="BD6067">
        <v>6.1655E-3</v>
      </c>
      <c r="BE6067">
        <v>1</v>
      </c>
      <c r="BF6067">
        <v>50.967399999999998</v>
      </c>
      <c r="BG6067">
        <v>51</v>
      </c>
    </row>
    <row r="6068" spans="1:59" x14ac:dyDescent="0.25">
      <c r="A6068">
        <v>9</v>
      </c>
      <c r="B6068">
        <v>10</v>
      </c>
      <c r="C6068">
        <v>10</v>
      </c>
      <c r="D6068">
        <v>3</v>
      </c>
      <c r="E6068">
        <v>1</v>
      </c>
      <c r="F6068">
        <v>52</v>
      </c>
      <c r="G6068">
        <v>58</v>
      </c>
      <c r="H6068">
        <v>7.0000000000000001E-3</v>
      </c>
      <c r="I6068">
        <v>21.5</v>
      </c>
      <c r="J6068">
        <v>46.468000000000004</v>
      </c>
      <c r="K6068">
        <v>47.023800000000001</v>
      </c>
      <c r="L6068">
        <v>52.146799999999999</v>
      </c>
      <c r="M6068">
        <v>0</v>
      </c>
      <c r="N6068">
        <v>84160.3</v>
      </c>
      <c r="O6068">
        <v>-12251.2</v>
      </c>
      <c r="P6068">
        <v>8000.01</v>
      </c>
      <c r="Q6068">
        <v>8000.01</v>
      </c>
      <c r="R6068">
        <v>1</v>
      </c>
      <c r="S6068">
        <v>1</v>
      </c>
      <c r="T6068">
        <v>1</v>
      </c>
      <c r="U6068">
        <v>3.24523E-3</v>
      </c>
      <c r="V6068">
        <v>2.92159E-3</v>
      </c>
      <c r="W6068">
        <v>2.92159E-3</v>
      </c>
      <c r="X6068">
        <v>-11.546900000000001</v>
      </c>
      <c r="Y6068">
        <v>0.125</v>
      </c>
      <c r="Z6068">
        <v>0</v>
      </c>
      <c r="AA6068">
        <v>3.3173E-3</v>
      </c>
      <c r="AB6068">
        <v>3.24523E-3</v>
      </c>
      <c r="AC6068">
        <v>1</v>
      </c>
      <c r="AD6068">
        <v>56.722000000000001</v>
      </c>
      <c r="AE6068">
        <v>0.111516</v>
      </c>
      <c r="AF6068">
        <v>54109.5</v>
      </c>
      <c r="AG6068">
        <v>0</v>
      </c>
      <c r="AH6068">
        <v>0</v>
      </c>
      <c r="AI6068">
        <v>0</v>
      </c>
      <c r="AJ6068">
        <v>70.9452</v>
      </c>
      <c r="AK6068">
        <v>6.5612600000000004E-4</v>
      </c>
      <c r="AL6068">
        <v>-18923.900000000001</v>
      </c>
      <c r="AM6068">
        <v>17506.7</v>
      </c>
      <c r="AN6068">
        <v>0.125</v>
      </c>
      <c r="AO6068">
        <v>1000</v>
      </c>
      <c r="AP6068">
        <v>1000</v>
      </c>
      <c r="AQ6068">
        <v>0.75899399999999995</v>
      </c>
      <c r="AR6068">
        <v>0.74041299999999999</v>
      </c>
      <c r="AS6068">
        <v>4850.7299999999996</v>
      </c>
      <c r="AT6068">
        <v>13360.4</v>
      </c>
      <c r="AU6068">
        <v>-6.0829800000000001</v>
      </c>
      <c r="AV6068">
        <v>-6.0829800000000001</v>
      </c>
      <c r="AW6068">
        <v>58</v>
      </c>
      <c r="AX6068">
        <v>53.557499999999997</v>
      </c>
      <c r="AY6068">
        <v>52.146799999999999</v>
      </c>
      <c r="AZ6068">
        <v>56.589300000000001</v>
      </c>
      <c r="BA6068">
        <v>7.0000000000000001E-3</v>
      </c>
      <c r="BB6068">
        <v>4.2173799999999997E-3</v>
      </c>
      <c r="BC6068">
        <v>3.2418E-3</v>
      </c>
      <c r="BD6068">
        <v>6.0244199999999999E-3</v>
      </c>
      <c r="BE6068">
        <v>1</v>
      </c>
      <c r="BF6068">
        <v>50.977699999999999</v>
      </c>
      <c r="BG6068">
        <v>51</v>
      </c>
    </row>
    <row r="6069" spans="1:59" x14ac:dyDescent="0.25">
      <c r="A6069">
        <v>9</v>
      </c>
      <c r="B6069">
        <v>10</v>
      </c>
      <c r="C6069">
        <v>11</v>
      </c>
      <c r="D6069">
        <v>3</v>
      </c>
      <c r="E6069">
        <v>1</v>
      </c>
      <c r="F6069">
        <v>53</v>
      </c>
      <c r="G6069">
        <v>56</v>
      </c>
      <c r="H6069">
        <v>8.0000000000000002E-3</v>
      </c>
      <c r="I6069">
        <v>22</v>
      </c>
      <c r="J6069">
        <v>46.567100000000003</v>
      </c>
      <c r="K6069">
        <v>46.968299999999999</v>
      </c>
      <c r="L6069">
        <v>52.156199999999998</v>
      </c>
      <c r="M6069">
        <v>0</v>
      </c>
      <c r="N6069">
        <v>85478.399999999994</v>
      </c>
      <c r="O6069">
        <v>-12079.6</v>
      </c>
      <c r="P6069">
        <v>8000.01</v>
      </c>
      <c r="Q6069">
        <v>8000.01</v>
      </c>
      <c r="R6069">
        <v>1</v>
      </c>
      <c r="S6069">
        <v>1</v>
      </c>
      <c r="T6069">
        <v>1</v>
      </c>
      <c r="U6069">
        <v>3.2463599999999998E-3</v>
      </c>
      <c r="V6069">
        <v>2.9271700000000002E-3</v>
      </c>
      <c r="W6069">
        <v>2.9271700000000002E-3</v>
      </c>
      <c r="X6069">
        <v>-11.3851</v>
      </c>
      <c r="Y6069">
        <v>0.125</v>
      </c>
      <c r="Z6069">
        <v>0</v>
      </c>
      <c r="AA6069">
        <v>3.3184500000000001E-3</v>
      </c>
      <c r="AB6069">
        <v>3.2463599999999998E-3</v>
      </c>
      <c r="AC6069">
        <v>1</v>
      </c>
      <c r="AD6069">
        <v>56.810600000000001</v>
      </c>
      <c r="AE6069">
        <v>0.111387</v>
      </c>
      <c r="AF6069">
        <v>54303.7</v>
      </c>
      <c r="AG6069">
        <v>0</v>
      </c>
      <c r="AH6069">
        <v>0</v>
      </c>
      <c r="AI6069">
        <v>0</v>
      </c>
      <c r="AJ6069">
        <v>71.645600000000002</v>
      </c>
      <c r="AK6069">
        <v>6.9284999999999995E-4</v>
      </c>
      <c r="AL6069">
        <v>-20212.7</v>
      </c>
      <c r="AM6069">
        <v>18619.7</v>
      </c>
      <c r="AN6069">
        <v>0.125</v>
      </c>
      <c r="AO6069">
        <v>1000</v>
      </c>
      <c r="AP6069">
        <v>1000</v>
      </c>
      <c r="AQ6069">
        <v>0.75900299999999998</v>
      </c>
      <c r="AR6069">
        <v>0.74042399999999997</v>
      </c>
      <c r="AS6069">
        <v>3185.4</v>
      </c>
      <c r="AT6069">
        <v>16902.5</v>
      </c>
      <c r="AU6069">
        <v>-6.5936399999999997</v>
      </c>
      <c r="AV6069">
        <v>-6.5936399999999997</v>
      </c>
      <c r="AW6069">
        <v>56</v>
      </c>
      <c r="AX6069">
        <v>53.082500000000003</v>
      </c>
      <c r="AY6069">
        <v>52.156199999999998</v>
      </c>
      <c r="AZ6069">
        <v>55.073599999999999</v>
      </c>
      <c r="BA6069">
        <v>8.0000000000000002E-3</v>
      </c>
      <c r="BB6069">
        <v>4.4794500000000003E-3</v>
      </c>
      <c r="BC6069">
        <v>3.24523E-3</v>
      </c>
      <c r="BD6069">
        <v>6.7657799999999999E-3</v>
      </c>
      <c r="BE6069">
        <v>1</v>
      </c>
      <c r="BF6069">
        <v>50.985900000000001</v>
      </c>
      <c r="BG6069">
        <v>51</v>
      </c>
    </row>
    <row r="6070" spans="1:59" x14ac:dyDescent="0.25">
      <c r="A6070">
        <v>9</v>
      </c>
      <c r="B6070">
        <v>10</v>
      </c>
      <c r="C6070">
        <v>12</v>
      </c>
      <c r="D6070">
        <v>3</v>
      </c>
      <c r="E6070">
        <v>1</v>
      </c>
      <c r="F6070">
        <v>53</v>
      </c>
      <c r="G6070">
        <v>56</v>
      </c>
      <c r="H6070">
        <v>8.0000000000000002E-3</v>
      </c>
      <c r="I6070">
        <v>22</v>
      </c>
      <c r="J6070">
        <v>46.583300000000001</v>
      </c>
      <c r="K6070">
        <v>46.929099999999998</v>
      </c>
      <c r="L6070">
        <v>52.161900000000003</v>
      </c>
      <c r="M6070">
        <v>0</v>
      </c>
      <c r="N6070">
        <v>85856.2</v>
      </c>
      <c r="O6070">
        <v>-12077.6</v>
      </c>
      <c r="P6070">
        <v>8000.01</v>
      </c>
      <c r="Q6070">
        <v>8000.01</v>
      </c>
      <c r="R6070">
        <v>1</v>
      </c>
      <c r="S6070">
        <v>1</v>
      </c>
      <c r="T6070">
        <v>1</v>
      </c>
      <c r="U6070">
        <v>3.24706E-3</v>
      </c>
      <c r="V6070">
        <v>2.92787E-3</v>
      </c>
      <c r="W6070">
        <v>2.92787E-3</v>
      </c>
      <c r="X6070">
        <v>-11.3832</v>
      </c>
      <c r="Y6070">
        <v>0.125</v>
      </c>
      <c r="Z6070">
        <v>0</v>
      </c>
      <c r="AA6070">
        <v>3.3191499999999999E-3</v>
      </c>
      <c r="AB6070">
        <v>3.24706E-3</v>
      </c>
      <c r="AC6070">
        <v>1</v>
      </c>
      <c r="AD6070">
        <v>56.82</v>
      </c>
      <c r="AE6070">
        <v>0.111285</v>
      </c>
      <c r="AF6070">
        <v>54302</v>
      </c>
      <c r="AG6070">
        <v>0</v>
      </c>
      <c r="AH6070">
        <v>0</v>
      </c>
      <c r="AI6070">
        <v>0</v>
      </c>
      <c r="AJ6070">
        <v>71.650000000000006</v>
      </c>
      <c r="AK6070">
        <v>6.9347699999999996E-4</v>
      </c>
      <c r="AL6070">
        <v>-20213</v>
      </c>
      <c r="AM6070">
        <v>18619.900000000001</v>
      </c>
      <c r="AN6070">
        <v>0.125</v>
      </c>
      <c r="AO6070">
        <v>1000</v>
      </c>
      <c r="AP6070">
        <v>1000</v>
      </c>
      <c r="AQ6070">
        <v>0.75903699999999996</v>
      </c>
      <c r="AR6070">
        <v>0.74046199999999995</v>
      </c>
      <c r="AS6070">
        <v>3180.19</v>
      </c>
      <c r="AT6070">
        <v>16896</v>
      </c>
      <c r="AU6070">
        <v>-6.95017</v>
      </c>
      <c r="AV6070">
        <v>-6.95017</v>
      </c>
      <c r="AW6070">
        <v>56</v>
      </c>
      <c r="AX6070">
        <v>53.086799999999997</v>
      </c>
      <c r="AY6070">
        <v>52.161900000000003</v>
      </c>
      <c r="AZ6070">
        <v>55.075200000000002</v>
      </c>
      <c r="BA6070">
        <v>8.0000000000000002E-3</v>
      </c>
      <c r="BB6070">
        <v>4.4801099999999998E-3</v>
      </c>
      <c r="BC6070">
        <v>3.2463599999999998E-3</v>
      </c>
      <c r="BD6070">
        <v>6.7662499999999997E-3</v>
      </c>
      <c r="BE6070">
        <v>1</v>
      </c>
      <c r="BF6070">
        <v>50.988799999999998</v>
      </c>
      <c r="BG6070">
        <v>51</v>
      </c>
    </row>
    <row r="6071" spans="1:59" x14ac:dyDescent="0.25">
      <c r="A6071">
        <v>9</v>
      </c>
      <c r="B6071">
        <v>10</v>
      </c>
      <c r="C6071">
        <v>13</v>
      </c>
      <c r="D6071">
        <v>3</v>
      </c>
      <c r="E6071">
        <v>1</v>
      </c>
      <c r="F6071">
        <v>54</v>
      </c>
      <c r="G6071">
        <v>59</v>
      </c>
      <c r="H6071">
        <v>7.9000000000000008E-3</v>
      </c>
      <c r="I6071">
        <v>22.5</v>
      </c>
      <c r="J6071">
        <v>46.594900000000003</v>
      </c>
      <c r="K6071">
        <v>46.887099999999997</v>
      </c>
      <c r="L6071">
        <v>52.168399999999998</v>
      </c>
      <c r="M6071">
        <v>0</v>
      </c>
      <c r="N6071">
        <v>86324.5</v>
      </c>
      <c r="O6071">
        <v>-11796.4</v>
      </c>
      <c r="P6071">
        <v>8000.01</v>
      </c>
      <c r="Q6071">
        <v>8000.01</v>
      </c>
      <c r="R6071">
        <v>1</v>
      </c>
      <c r="S6071">
        <v>1</v>
      </c>
      <c r="T6071">
        <v>1</v>
      </c>
      <c r="U6071">
        <v>3.25896E-3</v>
      </c>
      <c r="V6071">
        <v>2.9460200000000001E-3</v>
      </c>
      <c r="W6071">
        <v>2.9460200000000001E-3</v>
      </c>
      <c r="X6071">
        <v>-11.1182</v>
      </c>
      <c r="Y6071">
        <v>0.125</v>
      </c>
      <c r="Z6071">
        <v>0</v>
      </c>
      <c r="AA6071">
        <v>3.3309799999999999E-3</v>
      </c>
      <c r="AB6071">
        <v>3.25896E-3</v>
      </c>
      <c r="AC6071">
        <v>1</v>
      </c>
      <c r="AD6071">
        <v>56.863500000000002</v>
      </c>
      <c r="AE6071">
        <v>0.11125</v>
      </c>
      <c r="AF6071">
        <v>54006.1</v>
      </c>
      <c r="AG6071">
        <v>0</v>
      </c>
      <c r="AH6071">
        <v>0</v>
      </c>
      <c r="AI6071">
        <v>0</v>
      </c>
      <c r="AJ6071">
        <v>71.906199999999998</v>
      </c>
      <c r="AK6071">
        <v>7.55432E-4</v>
      </c>
      <c r="AL6071">
        <v>-19440.3</v>
      </c>
      <c r="AM6071">
        <v>17934.7</v>
      </c>
      <c r="AN6071">
        <v>0.125</v>
      </c>
      <c r="AO6071">
        <v>1000</v>
      </c>
      <c r="AP6071">
        <v>1000</v>
      </c>
      <c r="AQ6071">
        <v>0.75965899999999997</v>
      </c>
      <c r="AR6071">
        <v>0.741116</v>
      </c>
      <c r="AS6071">
        <v>5645.94</v>
      </c>
      <c r="AT6071">
        <v>16496.400000000001</v>
      </c>
      <c r="AU6071">
        <v>-7.3908500000000004</v>
      </c>
      <c r="AV6071">
        <v>-7.3908500000000004</v>
      </c>
      <c r="AW6071">
        <v>59</v>
      </c>
      <c r="AX6071">
        <v>53.810299999999998</v>
      </c>
      <c r="AY6071">
        <v>52.168399999999998</v>
      </c>
      <c r="AZ6071">
        <v>57.3581</v>
      </c>
      <c r="BA6071">
        <v>7.9000000000000008E-3</v>
      </c>
      <c r="BB6071">
        <v>4.4516299999999998E-3</v>
      </c>
      <c r="BC6071">
        <v>3.24706E-3</v>
      </c>
      <c r="BD6071">
        <v>6.6954299999999996E-3</v>
      </c>
      <c r="BE6071">
        <v>1</v>
      </c>
      <c r="BF6071">
        <v>50.990900000000003</v>
      </c>
      <c r="BG6071">
        <v>51</v>
      </c>
    </row>
    <row r="6072" spans="1:59" x14ac:dyDescent="0.25">
      <c r="A6072">
        <v>9</v>
      </c>
      <c r="B6072">
        <v>10</v>
      </c>
      <c r="C6072">
        <v>14</v>
      </c>
      <c r="D6072">
        <v>3</v>
      </c>
      <c r="E6072">
        <v>1</v>
      </c>
      <c r="F6072">
        <v>57</v>
      </c>
      <c r="G6072">
        <v>62</v>
      </c>
      <c r="H6072">
        <v>8.8999999999999999E-3</v>
      </c>
      <c r="I6072">
        <v>24.5</v>
      </c>
      <c r="J6072">
        <v>46.744500000000002</v>
      </c>
      <c r="K6072">
        <v>46.8748</v>
      </c>
      <c r="L6072">
        <v>52.1736</v>
      </c>
      <c r="M6072">
        <v>0</v>
      </c>
      <c r="N6072">
        <v>87892.800000000003</v>
      </c>
      <c r="O6072">
        <v>-11050.8</v>
      </c>
      <c r="P6072">
        <v>8000.01</v>
      </c>
      <c r="Q6072">
        <v>8000.01</v>
      </c>
      <c r="R6072">
        <v>1</v>
      </c>
      <c r="S6072">
        <v>1</v>
      </c>
      <c r="T6072">
        <v>1</v>
      </c>
      <c r="U6072">
        <v>3.2596000000000001E-3</v>
      </c>
      <c r="V6072">
        <v>2.9661100000000001E-3</v>
      </c>
      <c r="W6072">
        <v>2.9661100000000001E-3</v>
      </c>
      <c r="X6072">
        <v>-10.4155</v>
      </c>
      <c r="Y6072">
        <v>0.125</v>
      </c>
      <c r="Z6072">
        <v>0</v>
      </c>
      <c r="AA6072">
        <v>3.33162E-3</v>
      </c>
      <c r="AB6072">
        <v>3.2596000000000001E-3</v>
      </c>
      <c r="AC6072">
        <v>1</v>
      </c>
      <c r="AD6072">
        <v>57.011800000000001</v>
      </c>
      <c r="AE6072">
        <v>0.111224</v>
      </c>
      <c r="AF6072">
        <v>53709.599999999999</v>
      </c>
      <c r="AG6072">
        <v>0</v>
      </c>
      <c r="AH6072">
        <v>0</v>
      </c>
      <c r="AI6072">
        <v>0</v>
      </c>
      <c r="AJ6072">
        <v>73.219499999999996</v>
      </c>
      <c r="AK6072">
        <v>9.1166000000000001E-4</v>
      </c>
      <c r="AL6072">
        <v>-20082.2</v>
      </c>
      <c r="AM6072">
        <v>18484.8</v>
      </c>
      <c r="AN6072">
        <v>0.125</v>
      </c>
      <c r="AO6072">
        <v>1000</v>
      </c>
      <c r="AP6072">
        <v>1000</v>
      </c>
      <c r="AQ6072">
        <v>0.75967399999999996</v>
      </c>
      <c r="AR6072">
        <v>0.74113799999999996</v>
      </c>
      <c r="AS6072">
        <v>8120.43</v>
      </c>
      <c r="AT6072">
        <v>19997.8</v>
      </c>
      <c r="AU6072">
        <v>-7.5274400000000004</v>
      </c>
      <c r="AV6072">
        <v>-7.5274400000000004</v>
      </c>
      <c r="AW6072">
        <v>62</v>
      </c>
      <c r="AX6072">
        <v>54.535200000000003</v>
      </c>
      <c r="AY6072">
        <v>52.1736</v>
      </c>
      <c r="AZ6072">
        <v>59.638500000000001</v>
      </c>
      <c r="BA6072">
        <v>8.8999999999999999E-3</v>
      </c>
      <c r="BB6072">
        <v>4.7192099999999997E-3</v>
      </c>
      <c r="BC6072">
        <v>3.25896E-3</v>
      </c>
      <c r="BD6072">
        <v>7.4397500000000002E-3</v>
      </c>
      <c r="BE6072">
        <v>1</v>
      </c>
      <c r="BF6072">
        <v>50.999099999999999</v>
      </c>
      <c r="BG6072">
        <v>51</v>
      </c>
    </row>
    <row r="6073" spans="1:59" x14ac:dyDescent="0.25">
      <c r="A6073">
        <v>9</v>
      </c>
      <c r="B6073">
        <v>10</v>
      </c>
      <c r="C6073">
        <v>15</v>
      </c>
      <c r="D6073">
        <v>3</v>
      </c>
      <c r="E6073">
        <v>1</v>
      </c>
      <c r="F6073">
        <v>56</v>
      </c>
      <c r="G6073">
        <v>62</v>
      </c>
      <c r="H6073">
        <v>8.3000000000000001E-3</v>
      </c>
      <c r="I6073">
        <v>24</v>
      </c>
      <c r="J6073">
        <v>46.697899999999997</v>
      </c>
      <c r="K6073">
        <v>46.849600000000002</v>
      </c>
      <c r="L6073">
        <v>52.177599999999998</v>
      </c>
      <c r="M6073">
        <v>0</v>
      </c>
      <c r="N6073">
        <v>87515.6</v>
      </c>
      <c r="O6073">
        <v>-11283.9</v>
      </c>
      <c r="P6073">
        <v>8000.01</v>
      </c>
      <c r="Q6073">
        <v>8000.01</v>
      </c>
      <c r="R6073">
        <v>1</v>
      </c>
      <c r="S6073">
        <v>1</v>
      </c>
      <c r="T6073">
        <v>1</v>
      </c>
      <c r="U6073">
        <v>3.2600799999999998E-3</v>
      </c>
      <c r="V6073">
        <v>2.9603899999999998E-3</v>
      </c>
      <c r="W6073">
        <v>2.9603899999999998E-3</v>
      </c>
      <c r="X6073">
        <v>-10.635199999999999</v>
      </c>
      <c r="Y6073">
        <v>0.125</v>
      </c>
      <c r="Z6073">
        <v>0</v>
      </c>
      <c r="AA6073">
        <v>3.3320799999999999E-3</v>
      </c>
      <c r="AB6073">
        <v>3.2600799999999998E-3</v>
      </c>
      <c r="AC6073">
        <v>1</v>
      </c>
      <c r="AD6073">
        <v>56.959800000000001</v>
      </c>
      <c r="AE6073">
        <v>0.111123</v>
      </c>
      <c r="AF6073">
        <v>53708.7</v>
      </c>
      <c r="AG6073">
        <v>0</v>
      </c>
      <c r="AH6073">
        <v>0</v>
      </c>
      <c r="AI6073">
        <v>0</v>
      </c>
      <c r="AJ6073">
        <v>72.666799999999995</v>
      </c>
      <c r="AK6073">
        <v>8.6254500000000004E-4</v>
      </c>
      <c r="AL6073">
        <v>-19480.2</v>
      </c>
      <c r="AM6073">
        <v>17965.8</v>
      </c>
      <c r="AN6073">
        <v>0.125</v>
      </c>
      <c r="AO6073">
        <v>1000</v>
      </c>
      <c r="AP6073">
        <v>1000</v>
      </c>
      <c r="AQ6073">
        <v>0.75973299999999999</v>
      </c>
      <c r="AR6073">
        <v>0.74120699999999995</v>
      </c>
      <c r="AS6073">
        <v>8115.2</v>
      </c>
      <c r="AT6073">
        <v>17863.8</v>
      </c>
      <c r="AU6073">
        <v>-7.76234</v>
      </c>
      <c r="AV6073">
        <v>-7.76234</v>
      </c>
      <c r="AW6073">
        <v>62</v>
      </c>
      <c r="AX6073">
        <v>54.537599999999998</v>
      </c>
      <c r="AY6073">
        <v>52.177599999999998</v>
      </c>
      <c r="AZ6073">
        <v>59.64</v>
      </c>
      <c r="BA6073">
        <v>8.3000000000000001E-3</v>
      </c>
      <c r="BB6073">
        <v>4.5640200000000002E-3</v>
      </c>
      <c r="BC6073">
        <v>3.2596000000000001E-3</v>
      </c>
      <c r="BD6073">
        <v>6.9955800000000004E-3</v>
      </c>
      <c r="BE6073">
        <v>1</v>
      </c>
      <c r="BF6073">
        <v>50.997999999999998</v>
      </c>
      <c r="BG6073">
        <v>51</v>
      </c>
    </row>
    <row r="6074" spans="1:59" x14ac:dyDescent="0.25">
      <c r="A6074">
        <v>9</v>
      </c>
      <c r="B6074">
        <v>10</v>
      </c>
      <c r="C6074">
        <v>16</v>
      </c>
      <c r="D6074">
        <v>3</v>
      </c>
      <c r="E6074">
        <v>1</v>
      </c>
      <c r="F6074">
        <v>56</v>
      </c>
      <c r="G6074">
        <v>62</v>
      </c>
      <c r="H6074">
        <v>8.3000000000000001E-3</v>
      </c>
      <c r="I6074">
        <v>24</v>
      </c>
      <c r="J6074">
        <v>46.696599999999997</v>
      </c>
      <c r="K6074">
        <v>46.828699999999998</v>
      </c>
      <c r="L6074">
        <v>52.177399999999999</v>
      </c>
      <c r="M6074">
        <v>0</v>
      </c>
      <c r="N6074">
        <v>87707.4</v>
      </c>
      <c r="O6074">
        <v>-11284.6</v>
      </c>
      <c r="P6074">
        <v>8000.01</v>
      </c>
      <c r="Q6074">
        <v>8000.01</v>
      </c>
      <c r="R6074">
        <v>1</v>
      </c>
      <c r="S6074">
        <v>1</v>
      </c>
      <c r="T6074">
        <v>1</v>
      </c>
      <c r="U6074">
        <v>3.26005E-3</v>
      </c>
      <c r="V6074">
        <v>2.9603799999999999E-3</v>
      </c>
      <c r="W6074">
        <v>2.9603799999999999E-3</v>
      </c>
      <c r="X6074">
        <v>-10.6358</v>
      </c>
      <c r="Y6074">
        <v>0.125</v>
      </c>
      <c r="Z6074">
        <v>0</v>
      </c>
      <c r="AA6074">
        <v>3.3320699999999999E-3</v>
      </c>
      <c r="AB6074">
        <v>3.26005E-3</v>
      </c>
      <c r="AC6074">
        <v>1</v>
      </c>
      <c r="AD6074">
        <v>56.958399999999997</v>
      </c>
      <c r="AE6074">
        <v>0.111136</v>
      </c>
      <c r="AF6074">
        <v>53708.6</v>
      </c>
      <c r="AG6074">
        <v>0</v>
      </c>
      <c r="AH6074">
        <v>0</v>
      </c>
      <c r="AI6074">
        <v>0</v>
      </c>
      <c r="AJ6074">
        <v>72.668599999999998</v>
      </c>
      <c r="AK6074">
        <v>8.6270699999999999E-4</v>
      </c>
      <c r="AL6074">
        <v>-19482</v>
      </c>
      <c r="AM6074">
        <v>17967.400000000001</v>
      </c>
      <c r="AN6074">
        <v>0.125</v>
      </c>
      <c r="AO6074">
        <v>1000</v>
      </c>
      <c r="AP6074">
        <v>1000</v>
      </c>
      <c r="AQ6074">
        <v>0.75971100000000003</v>
      </c>
      <c r="AR6074">
        <v>0.74118099999999998</v>
      </c>
      <c r="AS6074">
        <v>8116.14</v>
      </c>
      <c r="AT6074">
        <v>17863.900000000001</v>
      </c>
      <c r="AU6074">
        <v>-7.9259399999999998</v>
      </c>
      <c r="AV6074">
        <v>-7.9259399999999998</v>
      </c>
      <c r="AW6074">
        <v>62</v>
      </c>
      <c r="AX6074">
        <v>54.537599999999998</v>
      </c>
      <c r="AY6074">
        <v>52.177399999999999</v>
      </c>
      <c r="AZ6074">
        <v>59.639699999999998</v>
      </c>
      <c r="BA6074">
        <v>8.3000000000000001E-3</v>
      </c>
      <c r="BB6074">
        <v>4.5645E-3</v>
      </c>
      <c r="BC6074">
        <v>3.2600799999999998E-3</v>
      </c>
      <c r="BD6074">
        <v>6.9955699999999996E-3</v>
      </c>
      <c r="BE6074">
        <v>1</v>
      </c>
      <c r="BF6074">
        <v>50.999000000000002</v>
      </c>
      <c r="BG6074">
        <v>51</v>
      </c>
    </row>
    <row r="6075" spans="1:59" x14ac:dyDescent="0.25">
      <c r="A6075">
        <v>9</v>
      </c>
      <c r="B6075">
        <v>10</v>
      </c>
      <c r="C6075">
        <v>17</v>
      </c>
      <c r="D6075">
        <v>3</v>
      </c>
      <c r="E6075">
        <v>1</v>
      </c>
      <c r="F6075">
        <v>56</v>
      </c>
      <c r="G6075">
        <v>62</v>
      </c>
      <c r="H6075">
        <v>8.3000000000000001E-3</v>
      </c>
      <c r="I6075">
        <v>24</v>
      </c>
      <c r="J6075">
        <v>46.698700000000002</v>
      </c>
      <c r="K6075">
        <v>49.933500000000002</v>
      </c>
      <c r="L6075">
        <v>52.048699999999997</v>
      </c>
      <c r="M6075">
        <v>0</v>
      </c>
      <c r="N6075">
        <v>59642.9</v>
      </c>
      <c r="O6075">
        <v>-11435.4</v>
      </c>
      <c r="P6075">
        <v>8000.01</v>
      </c>
      <c r="Q6075">
        <v>8000.01</v>
      </c>
      <c r="R6075">
        <v>1</v>
      </c>
      <c r="S6075">
        <v>1</v>
      </c>
      <c r="T6075">
        <v>1</v>
      </c>
      <c r="U6075">
        <v>3.2443400000000001E-3</v>
      </c>
      <c r="V6075">
        <v>2.9454400000000001E-3</v>
      </c>
      <c r="W6075">
        <v>2.9454400000000001E-3</v>
      </c>
      <c r="X6075">
        <v>-10.777900000000001</v>
      </c>
      <c r="Y6075">
        <v>0.125</v>
      </c>
      <c r="Z6075">
        <v>0</v>
      </c>
      <c r="AA6075">
        <v>3.3160799999999999E-3</v>
      </c>
      <c r="AB6075">
        <v>3.2443400000000001E-3</v>
      </c>
      <c r="AC6075">
        <v>1</v>
      </c>
      <c r="AD6075">
        <v>56.959400000000002</v>
      </c>
      <c r="AE6075">
        <v>0.111124</v>
      </c>
      <c r="AF6075">
        <v>53748.6</v>
      </c>
      <c r="AG6075">
        <v>0</v>
      </c>
      <c r="AH6075">
        <v>0</v>
      </c>
      <c r="AI6075">
        <v>0</v>
      </c>
      <c r="AJ6075">
        <v>72.620199999999997</v>
      </c>
      <c r="AK6075">
        <v>8.5310699999999998E-4</v>
      </c>
      <c r="AL6075">
        <v>-19535.099999999999</v>
      </c>
      <c r="AM6075">
        <v>18013.599999999999</v>
      </c>
      <c r="AN6075">
        <v>0.125</v>
      </c>
      <c r="AO6075">
        <v>1000</v>
      </c>
      <c r="AP6075">
        <v>1000</v>
      </c>
      <c r="AQ6075">
        <v>0.75971</v>
      </c>
      <c r="AR6075">
        <v>0.74118099999999998</v>
      </c>
      <c r="AS6075">
        <v>8222.4599999999991</v>
      </c>
      <c r="AT6075">
        <v>17864</v>
      </c>
      <c r="AU6075">
        <v>17.813199999999998</v>
      </c>
      <c r="AV6075">
        <v>17.813199999999998</v>
      </c>
      <c r="AW6075">
        <v>62</v>
      </c>
      <c r="AX6075">
        <v>54.439900000000002</v>
      </c>
      <c r="AY6075">
        <v>52.048699999999997</v>
      </c>
      <c r="AZ6075">
        <v>59.608800000000002</v>
      </c>
      <c r="BA6075">
        <v>8.3000000000000001E-3</v>
      </c>
      <c r="BB6075">
        <v>4.56449E-3</v>
      </c>
      <c r="BC6075">
        <v>3.26005E-3</v>
      </c>
      <c r="BD6075">
        <v>6.9955699999999996E-3</v>
      </c>
      <c r="BE6075">
        <v>1</v>
      </c>
      <c r="BF6075">
        <v>50.740600000000001</v>
      </c>
      <c r="BG6075">
        <v>51</v>
      </c>
    </row>
    <row r="6076" spans="1:59" x14ac:dyDescent="0.25">
      <c r="A6076">
        <v>9</v>
      </c>
      <c r="B6076">
        <v>10</v>
      </c>
      <c r="C6076">
        <v>18</v>
      </c>
      <c r="D6076">
        <v>3</v>
      </c>
      <c r="E6076">
        <v>1</v>
      </c>
      <c r="F6076">
        <v>59</v>
      </c>
      <c r="G6076">
        <v>60</v>
      </c>
      <c r="H6076">
        <v>1.06E-2</v>
      </c>
      <c r="I6076">
        <v>26</v>
      </c>
      <c r="J6076">
        <v>46.340899999999998</v>
      </c>
      <c r="K6076">
        <v>50.145800000000001</v>
      </c>
      <c r="L6076">
        <v>51.8934</v>
      </c>
      <c r="M6076">
        <v>0</v>
      </c>
      <c r="N6076">
        <v>58410.6</v>
      </c>
      <c r="O6076">
        <v>-10767.9</v>
      </c>
      <c r="P6076">
        <v>8000.01</v>
      </c>
      <c r="Q6076">
        <v>8000.01</v>
      </c>
      <c r="R6076">
        <v>1</v>
      </c>
      <c r="S6076">
        <v>1</v>
      </c>
      <c r="T6076">
        <v>1</v>
      </c>
      <c r="U6076">
        <v>3.2368700000000002E-3</v>
      </c>
      <c r="V6076">
        <v>2.95452E-3</v>
      </c>
      <c r="W6076">
        <v>2.95452E-3</v>
      </c>
      <c r="X6076">
        <v>-10.148899999999999</v>
      </c>
      <c r="Y6076">
        <v>0.125</v>
      </c>
      <c r="Z6076">
        <v>0</v>
      </c>
      <c r="AA6076">
        <v>3.3077800000000002E-3</v>
      </c>
      <c r="AB6076">
        <v>3.2368700000000002E-3</v>
      </c>
      <c r="AC6076">
        <v>1</v>
      </c>
      <c r="AD6076">
        <v>56.917200000000001</v>
      </c>
      <c r="AE6076">
        <v>0.114409</v>
      </c>
      <c r="AF6076">
        <v>53995.3</v>
      </c>
      <c r="AG6076">
        <v>0</v>
      </c>
      <c r="AH6076">
        <v>0</v>
      </c>
      <c r="AI6076">
        <v>0</v>
      </c>
      <c r="AJ6076">
        <v>74.388800000000003</v>
      </c>
      <c r="AK6076">
        <v>9.7808300000000003E-4</v>
      </c>
      <c r="AL6076">
        <v>-22106.9</v>
      </c>
      <c r="AM6076">
        <v>20232.5</v>
      </c>
      <c r="AN6076">
        <v>0.125</v>
      </c>
      <c r="AO6076">
        <v>1000</v>
      </c>
      <c r="AP6076">
        <v>1000</v>
      </c>
      <c r="AQ6076">
        <v>0.76029100000000005</v>
      </c>
      <c r="AR6076">
        <v>0.74178599999999995</v>
      </c>
      <c r="AS6076">
        <v>6682.09</v>
      </c>
      <c r="AT6076">
        <v>26011</v>
      </c>
      <c r="AU6076">
        <v>20.543800000000001</v>
      </c>
      <c r="AV6076">
        <v>20.543800000000001</v>
      </c>
      <c r="AW6076">
        <v>60</v>
      </c>
      <c r="AX6076">
        <v>53.836599999999997</v>
      </c>
      <c r="AY6076">
        <v>51.8934</v>
      </c>
      <c r="AZ6076">
        <v>58.056800000000003</v>
      </c>
      <c r="BA6076">
        <v>1.06E-2</v>
      </c>
      <c r="BB6076">
        <v>5.1436800000000003E-3</v>
      </c>
      <c r="BC6076">
        <v>3.2443400000000001E-3</v>
      </c>
      <c r="BD6076">
        <v>8.7006700000000006E-3</v>
      </c>
      <c r="BE6076">
        <v>1</v>
      </c>
      <c r="BF6076">
        <v>50.680799999999998</v>
      </c>
      <c r="BG6076">
        <v>51</v>
      </c>
    </row>
    <row r="6077" spans="1:59" x14ac:dyDescent="0.25">
      <c r="A6077">
        <v>9</v>
      </c>
      <c r="B6077">
        <v>10</v>
      </c>
      <c r="C6077">
        <v>19</v>
      </c>
      <c r="D6077">
        <v>3</v>
      </c>
      <c r="E6077">
        <v>1</v>
      </c>
      <c r="F6077">
        <v>57</v>
      </c>
      <c r="G6077">
        <v>59</v>
      </c>
      <c r="H6077">
        <v>9.5999999999999992E-3</v>
      </c>
      <c r="I6077">
        <v>24.5</v>
      </c>
      <c r="J6077">
        <v>46.091200000000001</v>
      </c>
      <c r="K6077">
        <v>50.231900000000003</v>
      </c>
      <c r="L6077">
        <v>51.8459</v>
      </c>
      <c r="M6077">
        <v>0</v>
      </c>
      <c r="N6077">
        <v>56124.800000000003</v>
      </c>
      <c r="O6077">
        <v>-11268.3</v>
      </c>
      <c r="P6077">
        <v>8000.01</v>
      </c>
      <c r="Q6077">
        <v>8000.01</v>
      </c>
      <c r="R6077">
        <v>1</v>
      </c>
      <c r="S6077">
        <v>1</v>
      </c>
      <c r="T6077">
        <v>1</v>
      </c>
      <c r="U6077">
        <v>3.2312399999999998E-3</v>
      </c>
      <c r="V6077">
        <v>2.9357099999999998E-3</v>
      </c>
      <c r="W6077">
        <v>2.9357099999999998E-3</v>
      </c>
      <c r="X6077">
        <v>-10.6204</v>
      </c>
      <c r="Y6077">
        <v>0.125</v>
      </c>
      <c r="Z6077">
        <v>0</v>
      </c>
      <c r="AA6077">
        <v>3.3018499999999998E-3</v>
      </c>
      <c r="AB6077">
        <v>3.2312399999999998E-3</v>
      </c>
      <c r="AC6077">
        <v>1</v>
      </c>
      <c r="AD6077">
        <v>56.737200000000001</v>
      </c>
      <c r="AE6077">
        <v>0.11519600000000001</v>
      </c>
      <c r="AF6077">
        <v>54108.2</v>
      </c>
      <c r="AG6077">
        <v>0</v>
      </c>
      <c r="AH6077">
        <v>0</v>
      </c>
      <c r="AI6077">
        <v>0</v>
      </c>
      <c r="AJ6077">
        <v>73.310199999999995</v>
      </c>
      <c r="AK6077">
        <v>8.6704200000000005E-4</v>
      </c>
      <c r="AL6077">
        <v>-21233.5</v>
      </c>
      <c r="AM6077">
        <v>19481.099999999999</v>
      </c>
      <c r="AN6077">
        <v>0.125</v>
      </c>
      <c r="AO6077">
        <v>1000</v>
      </c>
      <c r="AP6077">
        <v>1000</v>
      </c>
      <c r="AQ6077">
        <v>0.76032299999999997</v>
      </c>
      <c r="AR6077">
        <v>0.74182300000000001</v>
      </c>
      <c r="AS6077">
        <v>5896.16</v>
      </c>
      <c r="AT6077">
        <v>22498</v>
      </c>
      <c r="AU6077">
        <v>21.561699999999998</v>
      </c>
      <c r="AV6077">
        <v>21.561699999999998</v>
      </c>
      <c r="AW6077">
        <v>59</v>
      </c>
      <c r="AX6077">
        <v>53.560600000000001</v>
      </c>
      <c r="AY6077">
        <v>51.8459</v>
      </c>
      <c r="AZ6077">
        <v>57.285299999999999</v>
      </c>
      <c r="BA6077">
        <v>9.5999999999999992E-3</v>
      </c>
      <c r="BB6077">
        <v>4.8796899999999999E-3</v>
      </c>
      <c r="BC6077">
        <v>3.2368700000000002E-3</v>
      </c>
      <c r="BD6077">
        <v>7.9571799999999995E-3</v>
      </c>
      <c r="BE6077">
        <v>1</v>
      </c>
      <c r="BF6077">
        <v>50.645200000000003</v>
      </c>
      <c r="BG6077">
        <v>51</v>
      </c>
    </row>
    <row r="6078" spans="1:59" x14ac:dyDescent="0.25">
      <c r="A6078">
        <v>9</v>
      </c>
      <c r="B6078">
        <v>10</v>
      </c>
      <c r="C6078">
        <v>20</v>
      </c>
      <c r="D6078">
        <v>3</v>
      </c>
      <c r="E6078">
        <v>1</v>
      </c>
      <c r="F6078">
        <v>57</v>
      </c>
      <c r="G6078">
        <v>59</v>
      </c>
      <c r="H6078">
        <v>9.5999999999999992E-3</v>
      </c>
      <c r="I6078">
        <v>24.5</v>
      </c>
      <c r="J6078">
        <v>46.016100000000002</v>
      </c>
      <c r="K6078">
        <v>50.2789</v>
      </c>
      <c r="L6078">
        <v>51.820399999999999</v>
      </c>
      <c r="M6078">
        <v>0</v>
      </c>
      <c r="N6078">
        <v>55511.9</v>
      </c>
      <c r="O6078">
        <v>-11272.6</v>
      </c>
      <c r="P6078">
        <v>8000.01</v>
      </c>
      <c r="Q6078">
        <v>8000.01</v>
      </c>
      <c r="R6078">
        <v>1</v>
      </c>
      <c r="S6078">
        <v>1</v>
      </c>
      <c r="T6078">
        <v>1</v>
      </c>
      <c r="U6078">
        <v>3.22821E-3</v>
      </c>
      <c r="V6078">
        <v>2.93268E-3</v>
      </c>
      <c r="W6078">
        <v>2.93268E-3</v>
      </c>
      <c r="X6078">
        <v>-10.624499999999999</v>
      </c>
      <c r="Y6078">
        <v>0.125</v>
      </c>
      <c r="Z6078">
        <v>0</v>
      </c>
      <c r="AA6078">
        <v>3.2986999999999999E-3</v>
      </c>
      <c r="AB6078">
        <v>3.22821E-3</v>
      </c>
      <c r="AC6078">
        <v>1</v>
      </c>
      <c r="AD6078">
        <v>56.699300000000001</v>
      </c>
      <c r="AE6078">
        <v>0.115671</v>
      </c>
      <c r="AF6078">
        <v>54116</v>
      </c>
      <c r="AG6078">
        <v>0</v>
      </c>
      <c r="AH6078">
        <v>0</v>
      </c>
      <c r="AI6078">
        <v>0</v>
      </c>
      <c r="AJ6078">
        <v>73.287499999999994</v>
      </c>
      <c r="AK6078">
        <v>8.6399399999999998E-4</v>
      </c>
      <c r="AL6078">
        <v>-21229.4</v>
      </c>
      <c r="AM6078">
        <v>19477.7</v>
      </c>
      <c r="AN6078">
        <v>0.125</v>
      </c>
      <c r="AO6078">
        <v>1000</v>
      </c>
      <c r="AP6078">
        <v>1000</v>
      </c>
      <c r="AQ6078">
        <v>0.76026099999999996</v>
      </c>
      <c r="AR6078">
        <v>0.74175199999999997</v>
      </c>
      <c r="AS6078">
        <v>5918.72</v>
      </c>
      <c r="AT6078">
        <v>22524.1</v>
      </c>
      <c r="AU6078">
        <v>22.122900000000001</v>
      </c>
      <c r="AV6078">
        <v>22.122900000000001</v>
      </c>
      <c r="AW6078">
        <v>59</v>
      </c>
      <c r="AX6078">
        <v>53.541600000000003</v>
      </c>
      <c r="AY6078">
        <v>51.820399999999999</v>
      </c>
      <c r="AZ6078">
        <v>57.278799999999997</v>
      </c>
      <c r="BA6078">
        <v>9.5999999999999992E-3</v>
      </c>
      <c r="BB6078">
        <v>4.8759600000000004E-3</v>
      </c>
      <c r="BC6078">
        <v>3.2312399999999998E-3</v>
      </c>
      <c r="BD6078">
        <v>7.9552800000000003E-3</v>
      </c>
      <c r="BE6078">
        <v>1</v>
      </c>
      <c r="BF6078">
        <v>50.630499999999998</v>
      </c>
      <c r="BG6078">
        <v>51</v>
      </c>
    </row>
    <row r="6079" spans="1:59" x14ac:dyDescent="0.25">
      <c r="A6079">
        <v>9</v>
      </c>
      <c r="B6079">
        <v>10</v>
      </c>
      <c r="C6079">
        <v>21</v>
      </c>
      <c r="D6079">
        <v>3</v>
      </c>
      <c r="E6079">
        <v>1</v>
      </c>
      <c r="F6079">
        <v>58</v>
      </c>
      <c r="G6079">
        <v>59</v>
      </c>
      <c r="H6079">
        <v>1.0200000000000001E-2</v>
      </c>
      <c r="I6079">
        <v>25.5</v>
      </c>
      <c r="J6079">
        <v>46.048200000000001</v>
      </c>
      <c r="K6079">
        <v>50.315199999999997</v>
      </c>
      <c r="L6079">
        <v>51.811300000000003</v>
      </c>
      <c r="M6079">
        <v>0</v>
      </c>
      <c r="N6079">
        <v>55718.400000000001</v>
      </c>
      <c r="O6079">
        <v>-11039.6</v>
      </c>
      <c r="P6079">
        <v>8000.01</v>
      </c>
      <c r="Q6079">
        <v>8000.01</v>
      </c>
      <c r="R6079">
        <v>1</v>
      </c>
      <c r="S6079">
        <v>1</v>
      </c>
      <c r="T6079">
        <v>1</v>
      </c>
      <c r="U6079">
        <v>3.2271399999999999E-3</v>
      </c>
      <c r="V6079">
        <v>2.9377299999999999E-3</v>
      </c>
      <c r="W6079">
        <v>2.9377299999999999E-3</v>
      </c>
      <c r="X6079">
        <v>-10.4049</v>
      </c>
      <c r="Y6079">
        <v>0.125</v>
      </c>
      <c r="Z6079">
        <v>0</v>
      </c>
      <c r="AA6079">
        <v>3.2975700000000001E-3</v>
      </c>
      <c r="AB6079">
        <v>3.2271399999999999E-3</v>
      </c>
      <c r="AC6079">
        <v>1</v>
      </c>
      <c r="AD6079">
        <v>56.747900000000001</v>
      </c>
      <c r="AE6079">
        <v>0.115868</v>
      </c>
      <c r="AF6079">
        <v>54118.8</v>
      </c>
      <c r="AG6079">
        <v>0</v>
      </c>
      <c r="AH6079">
        <v>0</v>
      </c>
      <c r="AI6079">
        <v>0</v>
      </c>
      <c r="AJ6079">
        <v>73.829400000000007</v>
      </c>
      <c r="AK6079">
        <v>9.1190800000000001E-4</v>
      </c>
      <c r="AL6079">
        <v>-21825.3</v>
      </c>
      <c r="AM6079">
        <v>19991.099999999999</v>
      </c>
      <c r="AN6079">
        <v>0.125</v>
      </c>
      <c r="AO6079">
        <v>1000</v>
      </c>
      <c r="AP6079">
        <v>1000</v>
      </c>
      <c r="AQ6079">
        <v>0.76025200000000004</v>
      </c>
      <c r="AR6079">
        <v>0.74174099999999998</v>
      </c>
      <c r="AS6079">
        <v>5926.41</v>
      </c>
      <c r="AT6079">
        <v>24657.9</v>
      </c>
      <c r="AU6079">
        <v>22.4771</v>
      </c>
      <c r="AV6079">
        <v>22.4771</v>
      </c>
      <c r="AW6079">
        <v>59</v>
      </c>
      <c r="AX6079">
        <v>53.534799999999997</v>
      </c>
      <c r="AY6079">
        <v>51.811300000000003</v>
      </c>
      <c r="AZ6079">
        <v>57.276499999999999</v>
      </c>
      <c r="BA6079">
        <v>1.0200000000000001E-2</v>
      </c>
      <c r="BB6079">
        <v>5.0287400000000003E-3</v>
      </c>
      <c r="BC6079">
        <v>3.22821E-3</v>
      </c>
      <c r="BD6079">
        <v>8.3994699999999992E-3</v>
      </c>
      <c r="BE6079">
        <v>1</v>
      </c>
      <c r="BF6079">
        <v>50.627299999999998</v>
      </c>
      <c r="BG6079">
        <v>51</v>
      </c>
    </row>
    <row r="6080" spans="1:59" x14ac:dyDescent="0.25">
      <c r="A6080">
        <v>9</v>
      </c>
      <c r="B6080">
        <v>10</v>
      </c>
      <c r="C6080">
        <v>22</v>
      </c>
      <c r="D6080">
        <v>3</v>
      </c>
      <c r="E6080">
        <v>1</v>
      </c>
      <c r="F6080">
        <v>58</v>
      </c>
      <c r="G6080">
        <v>59</v>
      </c>
      <c r="H6080">
        <v>1.0200000000000001E-2</v>
      </c>
      <c r="I6080">
        <v>25.5</v>
      </c>
      <c r="J6080">
        <v>46.04</v>
      </c>
      <c r="K6080">
        <v>50.339300000000001</v>
      </c>
      <c r="L6080">
        <v>51.807400000000001</v>
      </c>
      <c r="M6080">
        <v>0</v>
      </c>
      <c r="N6080">
        <v>55469.3</v>
      </c>
      <c r="O6080">
        <v>-11038.9</v>
      </c>
      <c r="P6080">
        <v>8000.01</v>
      </c>
      <c r="Q6080">
        <v>8000.01</v>
      </c>
      <c r="R6080">
        <v>1</v>
      </c>
      <c r="S6080">
        <v>1</v>
      </c>
      <c r="T6080">
        <v>1</v>
      </c>
      <c r="U6080">
        <v>3.2266700000000001E-3</v>
      </c>
      <c r="V6080">
        <v>2.9372500000000002E-3</v>
      </c>
      <c r="W6080">
        <v>2.9372500000000002E-3</v>
      </c>
      <c r="X6080">
        <v>-10.404299999999999</v>
      </c>
      <c r="Y6080">
        <v>0.125</v>
      </c>
      <c r="Z6080">
        <v>0</v>
      </c>
      <c r="AA6080">
        <v>3.29707E-3</v>
      </c>
      <c r="AB6080">
        <v>3.2266700000000001E-3</v>
      </c>
      <c r="AC6080">
        <v>1</v>
      </c>
      <c r="AD6080">
        <v>56.744700000000002</v>
      </c>
      <c r="AE6080">
        <v>0.115912</v>
      </c>
      <c r="AF6080">
        <v>54120</v>
      </c>
      <c r="AG6080">
        <v>0</v>
      </c>
      <c r="AH6080">
        <v>0</v>
      </c>
      <c r="AI6080">
        <v>0</v>
      </c>
      <c r="AJ6080">
        <v>73.824399999999997</v>
      </c>
      <c r="AK6080">
        <v>9.1129500000000001E-4</v>
      </c>
      <c r="AL6080">
        <v>-21823.3</v>
      </c>
      <c r="AM6080">
        <v>19989.400000000001</v>
      </c>
      <c r="AN6080">
        <v>0.125</v>
      </c>
      <c r="AO6080">
        <v>1000</v>
      </c>
      <c r="AP6080">
        <v>1000</v>
      </c>
      <c r="AQ6080">
        <v>0.76027299999999998</v>
      </c>
      <c r="AR6080">
        <v>0.74176500000000001</v>
      </c>
      <c r="AS6080">
        <v>5929.13</v>
      </c>
      <c r="AT6080">
        <v>24659.4</v>
      </c>
      <c r="AU6080">
        <v>22.695399999999999</v>
      </c>
      <c r="AV6080">
        <v>22.695399999999999</v>
      </c>
      <c r="AW6080">
        <v>59</v>
      </c>
      <c r="AX6080">
        <v>53.531599999999997</v>
      </c>
      <c r="AY6080">
        <v>51.807400000000001</v>
      </c>
      <c r="AZ6080">
        <v>57.275700000000001</v>
      </c>
      <c r="BA6080">
        <v>1.0200000000000001E-2</v>
      </c>
      <c r="BB6080">
        <v>5.0277799999999999E-3</v>
      </c>
      <c r="BC6080">
        <v>3.2271399999999999E-3</v>
      </c>
      <c r="BD6080">
        <v>8.3993599999999998E-3</v>
      </c>
      <c r="BE6080">
        <v>1</v>
      </c>
      <c r="BF6080">
        <v>50.622399999999999</v>
      </c>
      <c r="BG6080">
        <v>51</v>
      </c>
    </row>
    <row r="6081" spans="1:59" x14ac:dyDescent="0.25">
      <c r="A6081">
        <v>9</v>
      </c>
      <c r="B6081">
        <v>10</v>
      </c>
      <c r="C6081">
        <v>23</v>
      </c>
      <c r="D6081">
        <v>3</v>
      </c>
      <c r="E6081">
        <v>1</v>
      </c>
      <c r="F6081">
        <v>56</v>
      </c>
      <c r="G6081">
        <v>56</v>
      </c>
      <c r="H6081">
        <v>9.7000000000000003E-3</v>
      </c>
      <c r="I6081">
        <v>24</v>
      </c>
      <c r="J6081">
        <v>45.886800000000001</v>
      </c>
      <c r="K6081">
        <v>50.3444</v>
      </c>
      <c r="L6081">
        <v>51.797400000000003</v>
      </c>
      <c r="M6081">
        <v>0</v>
      </c>
      <c r="N6081">
        <v>54008.3</v>
      </c>
      <c r="O6081">
        <v>-11745.8</v>
      </c>
      <c r="P6081">
        <v>8000.01</v>
      </c>
      <c r="Q6081">
        <v>8000.01</v>
      </c>
      <c r="R6081">
        <v>1</v>
      </c>
      <c r="S6081">
        <v>1</v>
      </c>
      <c r="T6081">
        <v>1</v>
      </c>
      <c r="U6081">
        <v>3.2254900000000001E-3</v>
      </c>
      <c r="V6081">
        <v>2.9175400000000002E-3</v>
      </c>
      <c r="W6081">
        <v>2.9175400000000002E-3</v>
      </c>
      <c r="X6081">
        <v>-11.070499999999999</v>
      </c>
      <c r="Y6081">
        <v>0.125</v>
      </c>
      <c r="Z6081">
        <v>0</v>
      </c>
      <c r="AA6081">
        <v>3.29583E-3</v>
      </c>
      <c r="AB6081">
        <v>3.2254900000000001E-3</v>
      </c>
      <c r="AC6081">
        <v>1</v>
      </c>
      <c r="AD6081">
        <v>56.597000000000001</v>
      </c>
      <c r="AE6081">
        <v>0.115977</v>
      </c>
      <c r="AF6081">
        <v>54417.3</v>
      </c>
      <c r="AG6081">
        <v>0</v>
      </c>
      <c r="AH6081">
        <v>0</v>
      </c>
      <c r="AI6081">
        <v>0</v>
      </c>
      <c r="AJ6081">
        <v>72.5886</v>
      </c>
      <c r="AK6081">
        <v>7.6186600000000004E-4</v>
      </c>
      <c r="AL6081">
        <v>-21266.3</v>
      </c>
      <c r="AM6081">
        <v>19512.599999999999</v>
      </c>
      <c r="AN6081">
        <v>0.125</v>
      </c>
      <c r="AO6081">
        <v>1000</v>
      </c>
      <c r="AP6081">
        <v>1000</v>
      </c>
      <c r="AQ6081">
        <v>0.76027199999999995</v>
      </c>
      <c r="AR6081">
        <v>0.74176299999999995</v>
      </c>
      <c r="AS6081">
        <v>3464.37</v>
      </c>
      <c r="AT6081">
        <v>21302.3</v>
      </c>
      <c r="AU6081">
        <v>22.8066</v>
      </c>
      <c r="AV6081">
        <v>22.8066</v>
      </c>
      <c r="AW6081">
        <v>56</v>
      </c>
      <c r="AX6081">
        <v>52.804900000000004</v>
      </c>
      <c r="AY6081">
        <v>51.797400000000003</v>
      </c>
      <c r="AZ6081">
        <v>54.9925</v>
      </c>
      <c r="BA6081">
        <v>9.25022E-3</v>
      </c>
      <c r="BB6081">
        <v>4.7821699999999997E-3</v>
      </c>
      <c r="BC6081">
        <v>3.2266700000000001E-3</v>
      </c>
      <c r="BD6081">
        <v>7.6947200000000004E-3</v>
      </c>
      <c r="BE6081">
        <v>1</v>
      </c>
      <c r="BF6081">
        <v>50.607300000000002</v>
      </c>
      <c r="BG6081">
        <v>51</v>
      </c>
    </row>
    <row r="6082" spans="1:59" x14ac:dyDescent="0.25">
      <c r="A6082">
        <v>9</v>
      </c>
      <c r="B6082">
        <v>10</v>
      </c>
      <c r="C6082">
        <v>24</v>
      </c>
      <c r="D6082">
        <v>3</v>
      </c>
      <c r="E6082">
        <v>1</v>
      </c>
      <c r="F6082">
        <v>56</v>
      </c>
      <c r="G6082">
        <v>56</v>
      </c>
      <c r="H6082">
        <v>9.7000000000000003E-3</v>
      </c>
      <c r="I6082">
        <v>24</v>
      </c>
      <c r="J6082">
        <v>45.856400000000001</v>
      </c>
      <c r="K6082">
        <v>50.354100000000003</v>
      </c>
      <c r="L6082">
        <v>51.787199999999999</v>
      </c>
      <c r="M6082">
        <v>0</v>
      </c>
      <c r="N6082">
        <v>53853.3</v>
      </c>
      <c r="O6082">
        <v>-11748.4</v>
      </c>
      <c r="P6082">
        <v>8000.01</v>
      </c>
      <c r="Q6082">
        <v>8000.01</v>
      </c>
      <c r="R6082">
        <v>1</v>
      </c>
      <c r="S6082">
        <v>1</v>
      </c>
      <c r="T6082">
        <v>1</v>
      </c>
      <c r="U6082">
        <v>3.2242799999999999E-3</v>
      </c>
      <c r="V6082">
        <v>2.9163599999999998E-3</v>
      </c>
      <c r="W6082">
        <v>2.9163599999999998E-3</v>
      </c>
      <c r="X6082">
        <v>-11.072900000000001</v>
      </c>
      <c r="Y6082">
        <v>0.125</v>
      </c>
      <c r="Z6082">
        <v>0</v>
      </c>
      <c r="AA6082">
        <v>3.2945800000000001E-3</v>
      </c>
      <c r="AB6082">
        <v>3.2242799999999999E-3</v>
      </c>
      <c r="AC6082">
        <v>1</v>
      </c>
      <c r="AD6082">
        <v>56.580800000000004</v>
      </c>
      <c r="AE6082">
        <v>0.11618000000000001</v>
      </c>
      <c r="AF6082">
        <v>54420.3</v>
      </c>
      <c r="AG6082">
        <v>0</v>
      </c>
      <c r="AH6082">
        <v>0</v>
      </c>
      <c r="AI6082">
        <v>0</v>
      </c>
      <c r="AJ6082">
        <v>72.583100000000002</v>
      </c>
      <c r="AK6082">
        <v>7.60975E-4</v>
      </c>
      <c r="AL6082">
        <v>-21268.6</v>
      </c>
      <c r="AM6082">
        <v>19514.599999999999</v>
      </c>
      <c r="AN6082">
        <v>0.125</v>
      </c>
      <c r="AO6082">
        <v>1000</v>
      </c>
      <c r="AP6082">
        <v>1000</v>
      </c>
      <c r="AQ6082">
        <v>0.76021499999999997</v>
      </c>
      <c r="AR6082">
        <v>0.74169700000000005</v>
      </c>
      <c r="AS6082">
        <v>3473.63</v>
      </c>
      <c r="AT6082">
        <v>21312</v>
      </c>
      <c r="AU6082">
        <v>22.961099999999998</v>
      </c>
      <c r="AV6082">
        <v>22.961099999999998</v>
      </c>
      <c r="AW6082">
        <v>56</v>
      </c>
      <c r="AX6082">
        <v>52.7973</v>
      </c>
      <c r="AY6082">
        <v>51.787199999999999</v>
      </c>
      <c r="AZ6082">
        <v>54.989800000000002</v>
      </c>
      <c r="BA6082">
        <v>9.25022E-3</v>
      </c>
      <c r="BB6082">
        <v>4.7816999999999998E-3</v>
      </c>
      <c r="BC6082">
        <v>3.2254900000000001E-3</v>
      </c>
      <c r="BD6082">
        <v>7.6940100000000003E-3</v>
      </c>
      <c r="BE6082">
        <v>1</v>
      </c>
      <c r="BF6082">
        <v>50.602699999999999</v>
      </c>
      <c r="BG6082">
        <v>51</v>
      </c>
    </row>
    <row r="6083" spans="1:59" x14ac:dyDescent="0.25">
      <c r="A6083">
        <v>9</v>
      </c>
      <c r="B6083">
        <v>11</v>
      </c>
      <c r="C6083">
        <v>1</v>
      </c>
      <c r="D6083">
        <v>4</v>
      </c>
      <c r="E6083">
        <v>1</v>
      </c>
      <c r="F6083">
        <v>56</v>
      </c>
      <c r="G6083">
        <v>56</v>
      </c>
      <c r="H6083">
        <v>9.7999999999999997E-3</v>
      </c>
      <c r="I6083">
        <v>24</v>
      </c>
      <c r="J6083">
        <v>45.846200000000003</v>
      </c>
      <c r="K6083">
        <v>50.3675</v>
      </c>
      <c r="L6083">
        <v>51.783200000000001</v>
      </c>
      <c r="M6083">
        <v>0</v>
      </c>
      <c r="N6083">
        <v>53702.7</v>
      </c>
      <c r="O6083">
        <v>-11749.1</v>
      </c>
      <c r="P6083">
        <v>8000.01</v>
      </c>
      <c r="Q6083">
        <v>8000.01</v>
      </c>
      <c r="R6083">
        <v>1</v>
      </c>
      <c r="S6083">
        <v>1</v>
      </c>
      <c r="T6083">
        <v>1</v>
      </c>
      <c r="U6083">
        <v>3.2238100000000001E-3</v>
      </c>
      <c r="V6083">
        <v>2.91588E-3</v>
      </c>
      <c r="W6083">
        <v>2.91588E-3</v>
      </c>
      <c r="X6083">
        <v>-11.073600000000001</v>
      </c>
      <c r="Y6083">
        <v>0.125</v>
      </c>
      <c r="Z6083">
        <v>0</v>
      </c>
      <c r="AA6083">
        <v>3.29409E-3</v>
      </c>
      <c r="AB6083">
        <v>3.2238100000000001E-3</v>
      </c>
      <c r="AC6083">
        <v>1</v>
      </c>
      <c r="AD6083">
        <v>56.575800000000001</v>
      </c>
      <c r="AE6083">
        <v>0.116243</v>
      </c>
      <c r="AF6083">
        <v>54421.599999999999</v>
      </c>
      <c r="AG6083">
        <v>0</v>
      </c>
      <c r="AH6083">
        <v>0</v>
      </c>
      <c r="AI6083">
        <v>0</v>
      </c>
      <c r="AJ6083">
        <v>72.578500000000005</v>
      </c>
      <c r="AK6083">
        <v>7.6040299999999999E-4</v>
      </c>
      <c r="AL6083">
        <v>-21266.799999999999</v>
      </c>
      <c r="AM6083">
        <v>19513.099999999999</v>
      </c>
      <c r="AN6083">
        <v>0.125</v>
      </c>
      <c r="AO6083">
        <v>1000</v>
      </c>
      <c r="AP6083">
        <v>1000</v>
      </c>
      <c r="AQ6083">
        <v>0.760212</v>
      </c>
      <c r="AR6083">
        <v>0.74169200000000002</v>
      </c>
      <c r="AS6083">
        <v>3476.95</v>
      </c>
      <c r="AT6083">
        <v>21316.6</v>
      </c>
      <c r="AU6083">
        <v>23.096399999999999</v>
      </c>
      <c r="AV6083">
        <v>23.096399999999999</v>
      </c>
      <c r="AW6083">
        <v>56</v>
      </c>
      <c r="AX6083">
        <v>52.7943</v>
      </c>
      <c r="AY6083">
        <v>51.783200000000001</v>
      </c>
      <c r="AZ6083">
        <v>54.988900000000001</v>
      </c>
      <c r="BA6083">
        <v>9.25022E-3</v>
      </c>
      <c r="BB6083">
        <v>4.7808199999999999E-3</v>
      </c>
      <c r="BC6083">
        <v>3.2242799999999999E-3</v>
      </c>
      <c r="BD6083">
        <v>7.6936699999999997E-3</v>
      </c>
      <c r="BE6083">
        <v>1</v>
      </c>
      <c r="BF6083">
        <v>50.599400000000003</v>
      </c>
      <c r="BG6083">
        <v>51</v>
      </c>
    </row>
    <row r="6084" spans="1:59" x14ac:dyDescent="0.25">
      <c r="A6084">
        <v>9</v>
      </c>
      <c r="B6084">
        <v>11</v>
      </c>
      <c r="C6084">
        <v>2</v>
      </c>
      <c r="D6084">
        <v>4</v>
      </c>
      <c r="E6084">
        <v>1</v>
      </c>
      <c r="F6084">
        <v>56</v>
      </c>
      <c r="G6084">
        <v>56</v>
      </c>
      <c r="H6084">
        <v>9.7999999999999997E-3</v>
      </c>
      <c r="I6084">
        <v>24</v>
      </c>
      <c r="J6084">
        <v>45.839100000000002</v>
      </c>
      <c r="K6084">
        <v>50.379899999999999</v>
      </c>
      <c r="L6084">
        <v>51.780099999999997</v>
      </c>
      <c r="M6084">
        <v>0</v>
      </c>
      <c r="N6084">
        <v>53569.4</v>
      </c>
      <c r="O6084">
        <v>-11749</v>
      </c>
      <c r="P6084">
        <v>8000.01</v>
      </c>
      <c r="Q6084">
        <v>8000.01</v>
      </c>
      <c r="R6084">
        <v>1</v>
      </c>
      <c r="S6084">
        <v>1</v>
      </c>
      <c r="T6084">
        <v>1</v>
      </c>
      <c r="U6084">
        <v>3.2234299999999998E-3</v>
      </c>
      <c r="V6084">
        <v>2.9155100000000001E-3</v>
      </c>
      <c r="W6084">
        <v>2.9155100000000001E-3</v>
      </c>
      <c r="X6084">
        <v>-11.073600000000001</v>
      </c>
      <c r="Y6084">
        <v>0.125</v>
      </c>
      <c r="Z6084">
        <v>0</v>
      </c>
      <c r="AA6084">
        <v>3.2937000000000001E-3</v>
      </c>
      <c r="AB6084">
        <v>3.2234299999999998E-3</v>
      </c>
      <c r="AC6084">
        <v>1</v>
      </c>
      <c r="AD6084">
        <v>56.572400000000002</v>
      </c>
      <c r="AE6084">
        <v>0.116287</v>
      </c>
      <c r="AF6084">
        <v>54422.5</v>
      </c>
      <c r="AG6084">
        <v>0</v>
      </c>
      <c r="AH6084">
        <v>0</v>
      </c>
      <c r="AI6084">
        <v>0</v>
      </c>
      <c r="AJ6084">
        <v>72.5762</v>
      </c>
      <c r="AK6084">
        <v>7.6006200000000004E-4</v>
      </c>
      <c r="AL6084">
        <v>-21266.799999999999</v>
      </c>
      <c r="AM6084">
        <v>19513.099999999999</v>
      </c>
      <c r="AN6084">
        <v>0.125</v>
      </c>
      <c r="AO6084">
        <v>1000</v>
      </c>
      <c r="AP6084">
        <v>1000</v>
      </c>
      <c r="AQ6084">
        <v>0.76021000000000005</v>
      </c>
      <c r="AR6084">
        <v>0.74169099999999999</v>
      </c>
      <c r="AS6084">
        <v>3479.55</v>
      </c>
      <c r="AT6084">
        <v>21318.400000000001</v>
      </c>
      <c r="AU6084">
        <v>23.217300000000002</v>
      </c>
      <c r="AV6084">
        <v>23.217300000000002</v>
      </c>
      <c r="AW6084">
        <v>56</v>
      </c>
      <c r="AX6084">
        <v>52.792000000000002</v>
      </c>
      <c r="AY6084">
        <v>51.780099999999997</v>
      </c>
      <c r="AZ6084">
        <v>54.988100000000003</v>
      </c>
      <c r="BA6084">
        <v>9.25022E-3</v>
      </c>
      <c r="BB6084">
        <v>4.7804800000000001E-3</v>
      </c>
      <c r="BC6084">
        <v>3.2238100000000001E-3</v>
      </c>
      <c r="BD6084">
        <v>7.6935399999999996E-3</v>
      </c>
      <c r="BE6084">
        <v>1</v>
      </c>
      <c r="BF6084">
        <v>50.596400000000003</v>
      </c>
      <c r="BG6084">
        <v>51</v>
      </c>
    </row>
    <row r="6085" spans="1:59" x14ac:dyDescent="0.25">
      <c r="A6085">
        <v>9</v>
      </c>
      <c r="B6085">
        <v>11</v>
      </c>
      <c r="C6085">
        <v>3</v>
      </c>
      <c r="D6085">
        <v>4</v>
      </c>
      <c r="E6085">
        <v>1</v>
      </c>
      <c r="F6085">
        <v>57</v>
      </c>
      <c r="G6085">
        <v>57</v>
      </c>
      <c r="H6085">
        <v>1.01E-2</v>
      </c>
      <c r="I6085">
        <v>24.5</v>
      </c>
      <c r="J6085">
        <v>45.860300000000002</v>
      </c>
      <c r="K6085">
        <v>50.394199999999998</v>
      </c>
      <c r="L6085">
        <v>51.783000000000001</v>
      </c>
      <c r="M6085">
        <v>0</v>
      </c>
      <c r="N6085">
        <v>53838.3</v>
      </c>
      <c r="O6085">
        <v>-11510.7</v>
      </c>
      <c r="P6085">
        <v>8000.01</v>
      </c>
      <c r="Q6085">
        <v>8000.01</v>
      </c>
      <c r="R6085">
        <v>1</v>
      </c>
      <c r="S6085">
        <v>1</v>
      </c>
      <c r="T6085">
        <v>1</v>
      </c>
      <c r="U6085">
        <v>3.2348699999999999E-3</v>
      </c>
      <c r="V6085">
        <v>2.93217E-3</v>
      </c>
      <c r="W6085">
        <v>2.93217E-3</v>
      </c>
      <c r="X6085">
        <v>-10.8489</v>
      </c>
      <c r="Y6085">
        <v>0.125</v>
      </c>
      <c r="Z6085">
        <v>0</v>
      </c>
      <c r="AA6085">
        <v>3.3050699999999998E-3</v>
      </c>
      <c r="AB6085">
        <v>3.2348699999999999E-3</v>
      </c>
      <c r="AC6085">
        <v>1</v>
      </c>
      <c r="AD6085">
        <v>56.633699999999997</v>
      </c>
      <c r="AE6085">
        <v>0.116327</v>
      </c>
      <c r="AF6085">
        <v>54324.9</v>
      </c>
      <c r="AG6085">
        <v>0</v>
      </c>
      <c r="AH6085">
        <v>0</v>
      </c>
      <c r="AI6085">
        <v>0</v>
      </c>
      <c r="AJ6085">
        <v>73.028000000000006</v>
      </c>
      <c r="AK6085">
        <v>8.1323500000000004E-4</v>
      </c>
      <c r="AL6085">
        <v>-21499.5</v>
      </c>
      <c r="AM6085">
        <v>19712.5</v>
      </c>
      <c r="AN6085">
        <v>0.125</v>
      </c>
      <c r="AO6085">
        <v>1000</v>
      </c>
      <c r="AP6085">
        <v>1000</v>
      </c>
      <c r="AQ6085">
        <v>0.76083199999999995</v>
      </c>
      <c r="AR6085">
        <v>0.742344</v>
      </c>
      <c r="AS6085">
        <v>4290.57</v>
      </c>
      <c r="AT6085">
        <v>22604.3</v>
      </c>
      <c r="AU6085">
        <v>23.252700000000001</v>
      </c>
      <c r="AV6085">
        <v>23.252700000000001</v>
      </c>
      <c r="AW6085">
        <v>57</v>
      </c>
      <c r="AX6085">
        <v>53.030700000000003</v>
      </c>
      <c r="AY6085">
        <v>51.783000000000001</v>
      </c>
      <c r="AZ6085">
        <v>55.752299999999998</v>
      </c>
      <c r="BA6085">
        <v>9.6295600000000005E-3</v>
      </c>
      <c r="BB6085">
        <v>4.8740099999999998E-3</v>
      </c>
      <c r="BC6085">
        <v>3.2234299999999998E-3</v>
      </c>
      <c r="BD6085">
        <v>7.9789800000000001E-3</v>
      </c>
      <c r="BE6085">
        <v>1</v>
      </c>
      <c r="BF6085">
        <v>50.597099999999998</v>
      </c>
      <c r="BG6085">
        <v>51</v>
      </c>
    </row>
    <row r="6086" spans="1:59" x14ac:dyDescent="0.25">
      <c r="A6086">
        <v>9</v>
      </c>
      <c r="B6086">
        <v>11</v>
      </c>
      <c r="C6086">
        <v>4</v>
      </c>
      <c r="D6086">
        <v>4</v>
      </c>
      <c r="E6086">
        <v>1</v>
      </c>
      <c r="F6086">
        <v>57</v>
      </c>
      <c r="G6086">
        <v>58</v>
      </c>
      <c r="H6086">
        <v>9.9000000000000008E-3</v>
      </c>
      <c r="I6086">
        <v>24.5</v>
      </c>
      <c r="J6086">
        <v>45.9069</v>
      </c>
      <c r="K6086">
        <v>50.410200000000003</v>
      </c>
      <c r="L6086">
        <v>51.784199999999998</v>
      </c>
      <c r="M6086">
        <v>0</v>
      </c>
      <c r="N6086">
        <v>54133</v>
      </c>
      <c r="O6086">
        <v>-11279.8</v>
      </c>
      <c r="P6086">
        <v>8000.01</v>
      </c>
      <c r="Q6086">
        <v>8000.01</v>
      </c>
      <c r="R6086">
        <v>1</v>
      </c>
      <c r="S6086">
        <v>1</v>
      </c>
      <c r="T6086">
        <v>1</v>
      </c>
      <c r="U6086">
        <v>3.2350199999999999E-3</v>
      </c>
      <c r="V6086">
        <v>2.9383399999999998E-3</v>
      </c>
      <c r="W6086">
        <v>2.9383399999999998E-3</v>
      </c>
      <c r="X6086">
        <v>-10.6313</v>
      </c>
      <c r="Y6086">
        <v>0.125</v>
      </c>
      <c r="Z6086">
        <v>0</v>
      </c>
      <c r="AA6086">
        <v>3.3052099999999998E-3</v>
      </c>
      <c r="AB6086">
        <v>3.2350199999999999E-3</v>
      </c>
      <c r="AC6086">
        <v>1</v>
      </c>
      <c r="AD6086">
        <v>56.680900000000001</v>
      </c>
      <c r="AE6086">
        <v>0.116318</v>
      </c>
      <c r="AF6086">
        <v>54226.8</v>
      </c>
      <c r="AG6086">
        <v>0</v>
      </c>
      <c r="AH6086">
        <v>0</v>
      </c>
      <c r="AI6086">
        <v>0</v>
      </c>
      <c r="AJ6086">
        <v>73.424899999999994</v>
      </c>
      <c r="AK6086">
        <v>8.6158199999999995E-4</v>
      </c>
      <c r="AL6086">
        <v>-21671.3</v>
      </c>
      <c r="AM6086">
        <v>19859.5</v>
      </c>
      <c r="AN6086">
        <v>0.125</v>
      </c>
      <c r="AO6086">
        <v>1000</v>
      </c>
      <c r="AP6086">
        <v>1000</v>
      </c>
      <c r="AQ6086">
        <v>0.76085400000000003</v>
      </c>
      <c r="AR6086">
        <v>0.74237399999999998</v>
      </c>
      <c r="AS6086">
        <v>5111.49</v>
      </c>
      <c r="AT6086">
        <v>23515.5</v>
      </c>
      <c r="AU6086">
        <v>23.369399999999999</v>
      </c>
      <c r="AV6086">
        <v>23.369399999999999</v>
      </c>
      <c r="AW6086">
        <v>58</v>
      </c>
      <c r="AX6086">
        <v>53.270699999999998</v>
      </c>
      <c r="AY6086">
        <v>51.784199999999998</v>
      </c>
      <c r="AZ6086">
        <v>56.513500000000001</v>
      </c>
      <c r="BA6086">
        <v>9.9000000000000008E-3</v>
      </c>
      <c r="BB6086">
        <v>4.9519899999999999E-3</v>
      </c>
      <c r="BC6086">
        <v>3.2348699999999999E-3</v>
      </c>
      <c r="BD6086">
        <v>8.18289E-3</v>
      </c>
      <c r="BE6086">
        <v>1</v>
      </c>
      <c r="BF6086">
        <v>50.598599999999998</v>
      </c>
      <c r="BG6086">
        <v>51</v>
      </c>
    </row>
    <row r="6087" spans="1:59" x14ac:dyDescent="0.25">
      <c r="A6087">
        <v>9</v>
      </c>
      <c r="B6087">
        <v>11</v>
      </c>
      <c r="C6087">
        <v>5</v>
      </c>
      <c r="D6087">
        <v>4</v>
      </c>
      <c r="E6087">
        <v>1</v>
      </c>
      <c r="F6087">
        <v>55</v>
      </c>
      <c r="G6087">
        <v>56</v>
      </c>
      <c r="H6087">
        <v>9.1999999999999998E-3</v>
      </c>
      <c r="I6087">
        <v>23.5</v>
      </c>
      <c r="J6087">
        <v>45.807099999999998</v>
      </c>
      <c r="K6087">
        <v>50.4129</v>
      </c>
      <c r="L6087">
        <v>51.780099999999997</v>
      </c>
      <c r="M6087">
        <v>0</v>
      </c>
      <c r="N6087">
        <v>53121.4</v>
      </c>
      <c r="O6087">
        <v>-11773.4</v>
      </c>
      <c r="P6087">
        <v>8000.01</v>
      </c>
      <c r="Q6087">
        <v>8000.01</v>
      </c>
      <c r="R6087">
        <v>1</v>
      </c>
      <c r="S6087">
        <v>1</v>
      </c>
      <c r="T6087">
        <v>1</v>
      </c>
      <c r="U6087">
        <v>3.2345400000000002E-3</v>
      </c>
      <c r="V6087">
        <v>2.9248400000000002E-3</v>
      </c>
      <c r="W6087">
        <v>2.9248400000000002E-3</v>
      </c>
      <c r="X6087">
        <v>-11.096500000000001</v>
      </c>
      <c r="Y6087">
        <v>0.125</v>
      </c>
      <c r="Z6087">
        <v>0</v>
      </c>
      <c r="AA6087">
        <v>3.3046899999999999E-3</v>
      </c>
      <c r="AB6087">
        <v>3.2345400000000002E-3</v>
      </c>
      <c r="AC6087">
        <v>1</v>
      </c>
      <c r="AD6087">
        <v>56.580399999999997</v>
      </c>
      <c r="AE6087">
        <v>0.116298</v>
      </c>
      <c r="AF6087">
        <v>54423.7</v>
      </c>
      <c r="AG6087">
        <v>0</v>
      </c>
      <c r="AH6087">
        <v>0</v>
      </c>
      <c r="AI6087">
        <v>0</v>
      </c>
      <c r="AJ6087">
        <v>72.543199999999999</v>
      </c>
      <c r="AK6087">
        <v>7.5697700000000004E-4</v>
      </c>
      <c r="AL6087">
        <v>-21234</v>
      </c>
      <c r="AM6087">
        <v>19484.900000000001</v>
      </c>
      <c r="AN6087">
        <v>0.125</v>
      </c>
      <c r="AO6087">
        <v>1000</v>
      </c>
      <c r="AP6087">
        <v>1000</v>
      </c>
      <c r="AQ6087">
        <v>0.76087199999999999</v>
      </c>
      <c r="AR6087">
        <v>0.74239500000000003</v>
      </c>
      <c r="AS6087">
        <v>3469.91</v>
      </c>
      <c r="AT6087">
        <v>21043.599999999999</v>
      </c>
      <c r="AU6087">
        <v>23.4178</v>
      </c>
      <c r="AV6087">
        <v>23.4178</v>
      </c>
      <c r="AW6087">
        <v>56</v>
      </c>
      <c r="AX6087">
        <v>52.789200000000001</v>
      </c>
      <c r="AY6087">
        <v>51.780099999999997</v>
      </c>
      <c r="AZ6087">
        <v>54.990900000000003</v>
      </c>
      <c r="BA6087">
        <v>9.1999999999999998E-3</v>
      </c>
      <c r="BB6087">
        <v>4.7716299999999998E-3</v>
      </c>
      <c r="BC6087">
        <v>3.2350199999999999E-3</v>
      </c>
      <c r="BD6087">
        <v>7.66339E-3</v>
      </c>
      <c r="BE6087">
        <v>1</v>
      </c>
      <c r="BF6087">
        <v>50.588700000000003</v>
      </c>
      <c r="BG6087">
        <v>51</v>
      </c>
    </row>
    <row r="6088" spans="1:59" x14ac:dyDescent="0.25">
      <c r="A6088">
        <v>9</v>
      </c>
      <c r="B6088">
        <v>11</v>
      </c>
      <c r="C6088">
        <v>6</v>
      </c>
      <c r="D6088">
        <v>4</v>
      </c>
      <c r="E6088">
        <v>1</v>
      </c>
      <c r="F6088">
        <v>56</v>
      </c>
      <c r="G6088">
        <v>56</v>
      </c>
      <c r="H6088">
        <v>9.7999999999999997E-3</v>
      </c>
      <c r="I6088">
        <v>24</v>
      </c>
      <c r="J6088">
        <v>45.796100000000003</v>
      </c>
      <c r="K6088">
        <v>50.418900000000001</v>
      </c>
      <c r="L6088">
        <v>51.773800000000001</v>
      </c>
      <c r="M6088">
        <v>0</v>
      </c>
      <c r="N6088">
        <v>53109</v>
      </c>
      <c r="O6088">
        <v>-11742.9</v>
      </c>
      <c r="P6088">
        <v>8000.01</v>
      </c>
      <c r="Q6088">
        <v>8000.01</v>
      </c>
      <c r="R6088">
        <v>1</v>
      </c>
      <c r="S6088">
        <v>1</v>
      </c>
      <c r="T6088">
        <v>1</v>
      </c>
      <c r="U6088">
        <v>3.2337899999999998E-3</v>
      </c>
      <c r="V6088">
        <v>2.9249699999999998E-3</v>
      </c>
      <c r="W6088">
        <v>2.9249699999999998E-3</v>
      </c>
      <c r="X6088">
        <v>-11.0677</v>
      </c>
      <c r="Y6088">
        <v>0.125</v>
      </c>
      <c r="Z6088">
        <v>0</v>
      </c>
      <c r="AA6088">
        <v>3.3039300000000001E-3</v>
      </c>
      <c r="AB6088">
        <v>3.2337899999999998E-3</v>
      </c>
      <c r="AC6088">
        <v>1</v>
      </c>
      <c r="AD6088">
        <v>56.578600000000002</v>
      </c>
      <c r="AE6088">
        <v>0.11643199999999999</v>
      </c>
      <c r="AF6088">
        <v>54425.5</v>
      </c>
      <c r="AG6088">
        <v>0</v>
      </c>
      <c r="AH6088">
        <v>0</v>
      </c>
      <c r="AI6088">
        <v>0</v>
      </c>
      <c r="AJ6088">
        <v>72.616399999999999</v>
      </c>
      <c r="AK6088">
        <v>7.6324699999999999E-4</v>
      </c>
      <c r="AL6088">
        <v>-21318.400000000001</v>
      </c>
      <c r="AM6088">
        <v>19557.599999999999</v>
      </c>
      <c r="AN6088">
        <v>0.125</v>
      </c>
      <c r="AO6088">
        <v>1000</v>
      </c>
      <c r="AP6088">
        <v>1000</v>
      </c>
      <c r="AQ6088">
        <v>0.76083299999999998</v>
      </c>
      <c r="AR6088">
        <v>0.74234800000000001</v>
      </c>
      <c r="AS6088">
        <v>3475.64</v>
      </c>
      <c r="AT6088">
        <v>21339.7</v>
      </c>
      <c r="AU6088">
        <v>23.514099999999999</v>
      </c>
      <c r="AV6088">
        <v>23.514099999999999</v>
      </c>
      <c r="AW6088">
        <v>56</v>
      </c>
      <c r="AX6088">
        <v>52.784599999999998</v>
      </c>
      <c r="AY6088">
        <v>51.773800000000001</v>
      </c>
      <c r="AZ6088">
        <v>54.989199999999997</v>
      </c>
      <c r="BA6088">
        <v>9.2823699999999999E-3</v>
      </c>
      <c r="BB6088">
        <v>4.79277E-3</v>
      </c>
      <c r="BC6088">
        <v>3.2345400000000002E-3</v>
      </c>
      <c r="BD6088">
        <v>7.72414E-3</v>
      </c>
      <c r="BE6088">
        <v>1</v>
      </c>
      <c r="BF6088">
        <v>50.586599999999997</v>
      </c>
      <c r="BG6088">
        <v>51</v>
      </c>
    </row>
    <row r="6089" spans="1:59" x14ac:dyDescent="0.25">
      <c r="A6089">
        <v>9</v>
      </c>
      <c r="B6089">
        <v>11</v>
      </c>
      <c r="C6089">
        <v>7</v>
      </c>
      <c r="D6089">
        <v>4</v>
      </c>
      <c r="E6089">
        <v>1</v>
      </c>
      <c r="F6089">
        <v>58</v>
      </c>
      <c r="G6089">
        <v>59</v>
      </c>
      <c r="H6089">
        <v>1.03E-2</v>
      </c>
      <c r="I6089">
        <v>25.5</v>
      </c>
      <c r="J6089">
        <v>45.941400000000002</v>
      </c>
      <c r="K6089">
        <v>50.316099999999999</v>
      </c>
      <c r="L6089">
        <v>51.788800000000002</v>
      </c>
      <c r="M6089">
        <v>0</v>
      </c>
      <c r="N6089">
        <v>55511.9</v>
      </c>
      <c r="O6089">
        <v>-11015.8</v>
      </c>
      <c r="P6089">
        <v>8000.01</v>
      </c>
      <c r="Q6089">
        <v>8000.01</v>
      </c>
      <c r="R6089">
        <v>1</v>
      </c>
      <c r="S6089">
        <v>1</v>
      </c>
      <c r="T6089">
        <v>1</v>
      </c>
      <c r="U6089">
        <v>3.2355700000000001E-3</v>
      </c>
      <c r="V6089">
        <v>2.9458700000000002E-3</v>
      </c>
      <c r="W6089">
        <v>2.9458700000000002E-3</v>
      </c>
      <c r="X6089">
        <v>-10.382400000000001</v>
      </c>
      <c r="Y6089">
        <v>0.125</v>
      </c>
      <c r="Z6089">
        <v>0</v>
      </c>
      <c r="AA6089">
        <v>3.3057999999999998E-3</v>
      </c>
      <c r="AB6089">
        <v>3.2355700000000001E-3</v>
      </c>
      <c r="AC6089">
        <v>1</v>
      </c>
      <c r="AD6089">
        <v>56.726500000000001</v>
      </c>
      <c r="AE6089">
        <v>0.116461</v>
      </c>
      <c r="AF6089">
        <v>54127.5</v>
      </c>
      <c r="AG6089">
        <v>0</v>
      </c>
      <c r="AH6089">
        <v>0</v>
      </c>
      <c r="AI6089">
        <v>0</v>
      </c>
      <c r="AJ6089">
        <v>73.910399999999996</v>
      </c>
      <c r="AK6089">
        <v>9.1797700000000005E-4</v>
      </c>
      <c r="AL6089">
        <v>-21640</v>
      </c>
      <c r="AM6089">
        <v>19815.5</v>
      </c>
      <c r="AN6089">
        <v>0.125</v>
      </c>
      <c r="AO6089">
        <v>1000</v>
      </c>
      <c r="AP6089">
        <v>1000</v>
      </c>
      <c r="AQ6089">
        <v>0.76083400000000001</v>
      </c>
      <c r="AR6089">
        <v>0.74234999999999995</v>
      </c>
      <c r="AS6089">
        <v>5930.57</v>
      </c>
      <c r="AT6089">
        <v>24932.9</v>
      </c>
      <c r="AU6089">
        <v>22.586500000000001</v>
      </c>
      <c r="AV6089">
        <v>22.586500000000001</v>
      </c>
      <c r="AW6089">
        <v>59</v>
      </c>
      <c r="AX6089">
        <v>53.513399999999997</v>
      </c>
      <c r="AY6089">
        <v>51.788800000000002</v>
      </c>
      <c r="AZ6089">
        <v>57.275300000000001</v>
      </c>
      <c r="BA6089">
        <v>1.03E-2</v>
      </c>
      <c r="BB6089">
        <v>5.0543999999999997E-3</v>
      </c>
      <c r="BC6089">
        <v>3.2337899999999998E-3</v>
      </c>
      <c r="BD6089">
        <v>8.4793899999999998E-3</v>
      </c>
      <c r="BE6089">
        <v>1</v>
      </c>
      <c r="BF6089">
        <v>50.618600000000001</v>
      </c>
      <c r="BG6089">
        <v>51</v>
      </c>
    </row>
    <row r="6090" spans="1:59" x14ac:dyDescent="0.25">
      <c r="A6090">
        <v>9</v>
      </c>
      <c r="B6090">
        <v>11</v>
      </c>
      <c r="C6090">
        <v>8</v>
      </c>
      <c r="D6090">
        <v>4</v>
      </c>
      <c r="E6090">
        <v>1</v>
      </c>
      <c r="F6090">
        <v>63</v>
      </c>
      <c r="G6090">
        <v>65</v>
      </c>
      <c r="H6090">
        <v>1.21E-2</v>
      </c>
      <c r="I6090">
        <v>29</v>
      </c>
      <c r="J6090">
        <v>46.2821</v>
      </c>
      <c r="K6090">
        <v>47.184199999999997</v>
      </c>
      <c r="L6090">
        <v>51.974499999999999</v>
      </c>
      <c r="M6090">
        <v>0</v>
      </c>
      <c r="N6090">
        <v>86630.2</v>
      </c>
      <c r="O6090">
        <v>-9500.23</v>
      </c>
      <c r="P6090">
        <v>8000.01</v>
      </c>
      <c r="Q6090">
        <v>8000.01</v>
      </c>
      <c r="R6090">
        <v>1</v>
      </c>
      <c r="S6090">
        <v>1</v>
      </c>
      <c r="T6090">
        <v>1</v>
      </c>
      <c r="U6090">
        <v>3.2576699999999998E-3</v>
      </c>
      <c r="V6090">
        <v>3.003E-3</v>
      </c>
      <c r="W6090">
        <v>3.003E-3</v>
      </c>
      <c r="X6090">
        <v>-8.9540299999999995</v>
      </c>
      <c r="Y6090">
        <v>0.125</v>
      </c>
      <c r="Z6090">
        <v>0</v>
      </c>
      <c r="AA6090">
        <v>3.3290099999999999E-3</v>
      </c>
      <c r="AB6090">
        <v>3.2576699999999998E-3</v>
      </c>
      <c r="AC6090">
        <v>1</v>
      </c>
      <c r="AD6090">
        <v>57.033499999999997</v>
      </c>
      <c r="AE6090">
        <v>0.11602800000000001</v>
      </c>
      <c r="AF6090">
        <v>53483.199999999997</v>
      </c>
      <c r="AG6090">
        <v>0</v>
      </c>
      <c r="AH6090">
        <v>0</v>
      </c>
      <c r="AI6090">
        <v>0</v>
      </c>
      <c r="AJ6090">
        <v>76.346900000000005</v>
      </c>
      <c r="AK6090">
        <v>1.2202999999999999E-3</v>
      </c>
      <c r="AL6090">
        <v>-22263.200000000001</v>
      </c>
      <c r="AM6090">
        <v>20330</v>
      </c>
      <c r="AN6090">
        <v>0.125</v>
      </c>
      <c r="AO6090">
        <v>1000</v>
      </c>
      <c r="AP6090">
        <v>1000</v>
      </c>
      <c r="AQ6090">
        <v>0.76089499999999999</v>
      </c>
      <c r="AR6090">
        <v>0.742421</v>
      </c>
      <c r="AS6090">
        <v>10709.5</v>
      </c>
      <c r="AT6090">
        <v>31269.3</v>
      </c>
      <c r="AU6090">
        <v>-3.7749700000000002</v>
      </c>
      <c r="AV6090">
        <v>-3.7749700000000002</v>
      </c>
      <c r="AW6090">
        <v>65</v>
      </c>
      <c r="AX6090">
        <v>55.088999999999999</v>
      </c>
      <c r="AY6090">
        <v>51.974499999999999</v>
      </c>
      <c r="AZ6090">
        <v>61.8855</v>
      </c>
      <c r="BA6090">
        <v>1.21E-2</v>
      </c>
      <c r="BB6090">
        <v>5.5188600000000004E-3</v>
      </c>
      <c r="BC6090">
        <v>3.2355700000000001E-3</v>
      </c>
      <c r="BD6090">
        <v>9.8166999999999994E-3</v>
      </c>
      <c r="BE6090">
        <v>1</v>
      </c>
      <c r="BF6090">
        <v>50.957299999999996</v>
      </c>
      <c r="BG6090">
        <v>51</v>
      </c>
    </row>
    <row r="6091" spans="1:59" x14ac:dyDescent="0.25">
      <c r="A6091">
        <v>9</v>
      </c>
      <c r="B6091">
        <v>11</v>
      </c>
      <c r="C6091">
        <v>9</v>
      </c>
      <c r="D6091">
        <v>4</v>
      </c>
      <c r="E6091">
        <v>1</v>
      </c>
      <c r="F6091">
        <v>66</v>
      </c>
      <c r="G6091">
        <v>68</v>
      </c>
      <c r="H6091">
        <v>1.3599999999999999E-2</v>
      </c>
      <c r="I6091">
        <v>31</v>
      </c>
      <c r="J6091">
        <v>47.180100000000003</v>
      </c>
      <c r="K6091">
        <v>47.180100000000003</v>
      </c>
      <c r="L6091">
        <v>52.180199999999999</v>
      </c>
      <c r="M6091">
        <v>0</v>
      </c>
      <c r="N6091">
        <v>90448.9</v>
      </c>
      <c r="O6091">
        <v>-8599.24</v>
      </c>
      <c r="P6091">
        <v>8028.22</v>
      </c>
      <c r="Q6091">
        <v>8028.22</v>
      </c>
      <c r="R6091">
        <v>1</v>
      </c>
      <c r="S6091">
        <v>1</v>
      </c>
      <c r="T6091">
        <v>1</v>
      </c>
      <c r="U6091">
        <v>3.2828499999999999E-3</v>
      </c>
      <c r="V6091">
        <v>3.0524599999999999E-3</v>
      </c>
      <c r="W6091">
        <v>3.0524599999999999E-3</v>
      </c>
      <c r="X6091">
        <v>-8.1048500000000008</v>
      </c>
      <c r="Y6091">
        <v>0.12456100000000001</v>
      </c>
      <c r="Z6091">
        <v>0</v>
      </c>
      <c r="AA6091">
        <v>3.3546499999999998E-3</v>
      </c>
      <c r="AB6091">
        <v>3.2828499999999999E-3</v>
      </c>
      <c r="AC6091">
        <v>1</v>
      </c>
      <c r="AD6091">
        <v>57.561599999999999</v>
      </c>
      <c r="AE6091">
        <v>0.111641</v>
      </c>
      <c r="AF6091">
        <v>53126.9</v>
      </c>
      <c r="AG6091">
        <v>0</v>
      </c>
      <c r="AH6091">
        <v>0</v>
      </c>
      <c r="AI6091">
        <v>0</v>
      </c>
      <c r="AJ6091">
        <v>78.207999999999998</v>
      </c>
      <c r="AK6091">
        <v>1.4332699999999999E-3</v>
      </c>
      <c r="AL6091">
        <v>-23316.799999999999</v>
      </c>
      <c r="AM6091">
        <v>21234.2</v>
      </c>
      <c r="AN6091">
        <v>0.12456100000000001</v>
      </c>
      <c r="AO6091">
        <v>1000</v>
      </c>
      <c r="AP6091">
        <v>1000</v>
      </c>
      <c r="AQ6091">
        <v>0.76105699999999998</v>
      </c>
      <c r="AR6091">
        <v>0.74261100000000002</v>
      </c>
      <c r="AS6091">
        <v>12998.2</v>
      </c>
      <c r="AT6091">
        <v>36455.599999999999</v>
      </c>
      <c r="AU6091">
        <v>-5.52522</v>
      </c>
      <c r="AV6091">
        <v>-5.52522</v>
      </c>
      <c r="AW6091">
        <v>68</v>
      </c>
      <c r="AX6091">
        <v>55.9602</v>
      </c>
      <c r="AY6091">
        <v>52.180199999999999</v>
      </c>
      <c r="AZ6091">
        <v>64.22</v>
      </c>
      <c r="BA6091">
        <v>1.3599999999999999E-2</v>
      </c>
      <c r="BB6091">
        <v>5.9196700000000001E-3</v>
      </c>
      <c r="BC6091">
        <v>3.2576699999999998E-3</v>
      </c>
      <c r="BD6091">
        <v>1.0938E-2</v>
      </c>
      <c r="BE6091">
        <v>1</v>
      </c>
      <c r="BF6091">
        <v>51.023499999999999</v>
      </c>
      <c r="BG6091">
        <v>51</v>
      </c>
    </row>
    <row r="6092" spans="1:59" x14ac:dyDescent="0.25">
      <c r="A6092">
        <v>9</v>
      </c>
      <c r="B6092">
        <v>11</v>
      </c>
      <c r="C6092">
        <v>10</v>
      </c>
      <c r="D6092">
        <v>4</v>
      </c>
      <c r="E6092">
        <v>1</v>
      </c>
      <c r="F6092">
        <v>70</v>
      </c>
      <c r="G6092">
        <v>75</v>
      </c>
      <c r="H6092">
        <v>1.4999999999999999E-2</v>
      </c>
      <c r="I6092">
        <v>34.5</v>
      </c>
      <c r="J6092">
        <v>47.55</v>
      </c>
      <c r="K6092">
        <v>47.55</v>
      </c>
      <c r="L6092">
        <v>52.3842</v>
      </c>
      <c r="M6092">
        <v>0</v>
      </c>
      <c r="N6092">
        <v>96088.4</v>
      </c>
      <c r="O6092">
        <v>-7292.57</v>
      </c>
      <c r="P6092">
        <v>8519.07</v>
      </c>
      <c r="Q6092">
        <v>8519.07</v>
      </c>
      <c r="R6092">
        <v>1</v>
      </c>
      <c r="S6092">
        <v>1</v>
      </c>
      <c r="T6092">
        <v>1</v>
      </c>
      <c r="U6092">
        <v>3.3079199999999998E-3</v>
      </c>
      <c r="V6092">
        <v>3.1229600000000001E-3</v>
      </c>
      <c r="W6092">
        <v>3.1229600000000001E-3</v>
      </c>
      <c r="X6092">
        <v>-6.8733000000000004</v>
      </c>
      <c r="Y6092">
        <v>0.117384</v>
      </c>
      <c r="Z6092">
        <v>0</v>
      </c>
      <c r="AA6092">
        <v>3.3801E-3</v>
      </c>
      <c r="AB6092">
        <v>3.3079199999999998E-3</v>
      </c>
      <c r="AC6092">
        <v>1</v>
      </c>
      <c r="AD6092">
        <v>57.868699999999997</v>
      </c>
      <c r="AE6092">
        <v>0.110821</v>
      </c>
      <c r="AF6092">
        <v>52380.7</v>
      </c>
      <c r="AG6092">
        <v>0</v>
      </c>
      <c r="AH6092">
        <v>0</v>
      </c>
      <c r="AI6092">
        <v>0</v>
      </c>
      <c r="AJ6092">
        <v>80.4559</v>
      </c>
      <c r="AK6092">
        <v>1.7322500000000001E-3</v>
      </c>
      <c r="AL6092">
        <v>-23446.400000000001</v>
      </c>
      <c r="AM6092">
        <v>21323.1</v>
      </c>
      <c r="AN6092">
        <v>0.117384</v>
      </c>
      <c r="AO6092">
        <v>1000</v>
      </c>
      <c r="AP6092">
        <v>1000</v>
      </c>
      <c r="AQ6092">
        <v>0.76119899999999996</v>
      </c>
      <c r="AR6092">
        <v>0.74277800000000005</v>
      </c>
      <c r="AS6092">
        <v>18571</v>
      </c>
      <c r="AT6092">
        <v>41274.9</v>
      </c>
      <c r="AU6092">
        <v>-8.57165</v>
      </c>
      <c r="AV6092">
        <v>-8.57165</v>
      </c>
      <c r="AW6092">
        <v>75</v>
      </c>
      <c r="AX6092">
        <v>57.7849</v>
      </c>
      <c r="AY6092">
        <v>52.3842</v>
      </c>
      <c r="AZ6092">
        <v>69.599299999999999</v>
      </c>
      <c r="BA6092">
        <v>1.4999999999999999E-2</v>
      </c>
      <c r="BB6092">
        <v>6.2967500000000003E-3</v>
      </c>
      <c r="BC6092">
        <v>3.2828499999999999E-3</v>
      </c>
      <c r="BD6092">
        <v>1.19861E-2</v>
      </c>
      <c r="BE6092">
        <v>1</v>
      </c>
      <c r="BF6092">
        <v>51.2883</v>
      </c>
      <c r="BG6092">
        <v>51</v>
      </c>
    </row>
    <row r="6093" spans="1:59" x14ac:dyDescent="0.25">
      <c r="A6093">
        <v>9</v>
      </c>
      <c r="B6093">
        <v>11</v>
      </c>
      <c r="C6093">
        <v>11</v>
      </c>
      <c r="D6093">
        <v>4</v>
      </c>
      <c r="E6093">
        <v>1</v>
      </c>
      <c r="F6093">
        <v>70</v>
      </c>
      <c r="G6093">
        <v>78</v>
      </c>
      <c r="H6093">
        <v>1.43E-2</v>
      </c>
      <c r="I6093">
        <v>34.5</v>
      </c>
      <c r="J6093">
        <v>48.045900000000003</v>
      </c>
      <c r="K6093">
        <v>48.045900000000003</v>
      </c>
      <c r="L6093">
        <v>52.694899999999997</v>
      </c>
      <c r="M6093">
        <v>0</v>
      </c>
      <c r="N6093">
        <v>99322.3</v>
      </c>
      <c r="O6093">
        <v>-7271.5</v>
      </c>
      <c r="P6093">
        <v>9053.18</v>
      </c>
      <c r="Q6093">
        <v>9053.18</v>
      </c>
      <c r="R6093">
        <v>1</v>
      </c>
      <c r="S6093">
        <v>1</v>
      </c>
      <c r="T6093">
        <v>1</v>
      </c>
      <c r="U6093">
        <v>3.3461200000000002E-3</v>
      </c>
      <c r="V6093">
        <v>3.1724100000000001E-3</v>
      </c>
      <c r="W6093">
        <v>3.1724100000000001E-3</v>
      </c>
      <c r="X6093">
        <v>-6.85344</v>
      </c>
      <c r="Y6093">
        <v>0.110458</v>
      </c>
      <c r="Z6093">
        <v>0</v>
      </c>
      <c r="AA6093">
        <v>3.4189200000000002E-3</v>
      </c>
      <c r="AB6093">
        <v>3.3461200000000002E-3</v>
      </c>
      <c r="AC6093">
        <v>1</v>
      </c>
      <c r="AD6093">
        <v>58.098700000000001</v>
      </c>
      <c r="AE6093">
        <v>0.10766199999999999</v>
      </c>
      <c r="AF6093">
        <v>51992.4</v>
      </c>
      <c r="AG6093">
        <v>0</v>
      </c>
      <c r="AH6093">
        <v>0</v>
      </c>
      <c r="AI6093">
        <v>0</v>
      </c>
      <c r="AJ6093">
        <v>80.342799999999997</v>
      </c>
      <c r="AK6093">
        <v>1.7735299999999999E-3</v>
      </c>
      <c r="AL6093">
        <v>-22026.2</v>
      </c>
      <c r="AM6093">
        <v>20079.900000000001</v>
      </c>
      <c r="AN6093">
        <v>0.110458</v>
      </c>
      <c r="AO6093">
        <v>1000</v>
      </c>
      <c r="AP6093">
        <v>1000</v>
      </c>
      <c r="AQ6093">
        <v>0.76133300000000004</v>
      </c>
      <c r="AR6093">
        <v>0.74294400000000005</v>
      </c>
      <c r="AS6093">
        <v>20767.599999999999</v>
      </c>
      <c r="AT6093">
        <v>38695.800000000003</v>
      </c>
      <c r="AU6093">
        <v>-11.754200000000001</v>
      </c>
      <c r="AV6093">
        <v>-11.754200000000001</v>
      </c>
      <c r="AW6093">
        <v>78</v>
      </c>
      <c r="AX6093">
        <v>58.734400000000001</v>
      </c>
      <c r="AY6093">
        <v>52.694899999999997</v>
      </c>
      <c r="AZ6093">
        <v>71.960499999999996</v>
      </c>
      <c r="BA6093">
        <v>1.43E-2</v>
      </c>
      <c r="BB6093">
        <v>6.1335000000000001E-3</v>
      </c>
      <c r="BC6093">
        <v>3.3079199999999998E-3</v>
      </c>
      <c r="BD6093">
        <v>1.1474399999999999E-2</v>
      </c>
      <c r="BE6093">
        <v>1</v>
      </c>
      <c r="BF6093">
        <v>51.559100000000001</v>
      </c>
      <c r="BG6093">
        <v>51</v>
      </c>
    </row>
    <row r="6094" spans="1:59" x14ac:dyDescent="0.25">
      <c r="A6094">
        <v>9</v>
      </c>
      <c r="B6094">
        <v>11</v>
      </c>
      <c r="C6094">
        <v>12</v>
      </c>
      <c r="D6094">
        <v>4</v>
      </c>
      <c r="E6094">
        <v>1</v>
      </c>
      <c r="F6094">
        <v>71</v>
      </c>
      <c r="G6094">
        <v>80</v>
      </c>
      <c r="H6094">
        <v>1.46E-2</v>
      </c>
      <c r="I6094">
        <v>35.5</v>
      </c>
      <c r="J6094">
        <v>48.637</v>
      </c>
      <c r="K6094">
        <v>48.637</v>
      </c>
      <c r="L6094">
        <v>53.052900000000001</v>
      </c>
      <c r="M6094">
        <v>0</v>
      </c>
      <c r="N6094">
        <v>104718</v>
      </c>
      <c r="O6094">
        <v>-6972.35</v>
      </c>
      <c r="P6094">
        <v>9753.9599999999991</v>
      </c>
      <c r="Q6094">
        <v>9753.9599999999991</v>
      </c>
      <c r="R6094">
        <v>1</v>
      </c>
      <c r="S6094">
        <v>1</v>
      </c>
      <c r="T6094">
        <v>1</v>
      </c>
      <c r="U6094">
        <v>3.3903499999999999E-3</v>
      </c>
      <c r="V6094">
        <v>3.23552E-3</v>
      </c>
      <c r="W6094">
        <v>3.23552E-3</v>
      </c>
      <c r="X6094">
        <v>-6.5714899999999998</v>
      </c>
      <c r="Y6094">
        <v>0.102522</v>
      </c>
      <c r="Z6094">
        <v>0</v>
      </c>
      <c r="AA6094">
        <v>3.4648299999999999E-3</v>
      </c>
      <c r="AB6094">
        <v>3.3903499999999999E-3</v>
      </c>
      <c r="AC6094">
        <v>1</v>
      </c>
      <c r="AD6094">
        <v>58.429600000000001</v>
      </c>
      <c r="AE6094">
        <v>0.104612</v>
      </c>
      <c r="AF6094">
        <v>51686.5</v>
      </c>
      <c r="AG6094">
        <v>0</v>
      </c>
      <c r="AH6094">
        <v>0</v>
      </c>
      <c r="AI6094">
        <v>0</v>
      </c>
      <c r="AJ6094">
        <v>81.085300000000004</v>
      </c>
      <c r="AK6094">
        <v>1.88013E-3</v>
      </c>
      <c r="AL6094">
        <v>-22024.9</v>
      </c>
      <c r="AM6094">
        <v>20075.900000000001</v>
      </c>
      <c r="AN6094">
        <v>0.102522</v>
      </c>
      <c r="AO6094">
        <v>1000</v>
      </c>
      <c r="AP6094">
        <v>1000</v>
      </c>
      <c r="AQ6094">
        <v>0.76140799999999997</v>
      </c>
      <c r="AR6094">
        <v>0.74303900000000001</v>
      </c>
      <c r="AS6094">
        <v>22108.3</v>
      </c>
      <c r="AT6094">
        <v>39602.699999999997</v>
      </c>
      <c r="AU6094">
        <v>-16.055599999999998</v>
      </c>
      <c r="AV6094">
        <v>-16.055599999999998</v>
      </c>
      <c r="AW6094">
        <v>80</v>
      </c>
      <c r="AX6094">
        <v>59.482300000000002</v>
      </c>
      <c r="AY6094">
        <v>53.052900000000001</v>
      </c>
      <c r="AZ6094">
        <v>73.570599999999999</v>
      </c>
      <c r="BA6094">
        <v>1.46E-2</v>
      </c>
      <c r="BB6094">
        <v>6.23793E-3</v>
      </c>
      <c r="BC6094">
        <v>3.3461200000000002E-3</v>
      </c>
      <c r="BD6094">
        <v>1.17082E-2</v>
      </c>
      <c r="BE6094">
        <v>1</v>
      </c>
      <c r="BF6094">
        <v>51.89</v>
      </c>
      <c r="BG6094">
        <v>51</v>
      </c>
    </row>
    <row r="6095" spans="1:59" x14ac:dyDescent="0.25">
      <c r="A6095">
        <v>9</v>
      </c>
      <c r="B6095">
        <v>11</v>
      </c>
      <c r="C6095">
        <v>13</v>
      </c>
      <c r="D6095">
        <v>4</v>
      </c>
      <c r="E6095">
        <v>1</v>
      </c>
      <c r="F6095">
        <v>72</v>
      </c>
      <c r="G6095">
        <v>82</v>
      </c>
      <c r="H6095">
        <v>1.4999999999999999E-2</v>
      </c>
      <c r="I6095">
        <v>36</v>
      </c>
      <c r="J6095">
        <v>49.317100000000003</v>
      </c>
      <c r="K6095">
        <v>49.317100000000003</v>
      </c>
      <c r="L6095">
        <v>53.545099999999998</v>
      </c>
      <c r="M6095">
        <v>0</v>
      </c>
      <c r="N6095">
        <v>105419</v>
      </c>
      <c r="O6095">
        <v>-6719.36</v>
      </c>
      <c r="P6095">
        <v>9999.98</v>
      </c>
      <c r="Q6095">
        <v>9999.98</v>
      </c>
      <c r="R6095">
        <v>1</v>
      </c>
      <c r="S6095">
        <v>1</v>
      </c>
      <c r="T6095">
        <v>1</v>
      </c>
      <c r="U6095">
        <v>3.4648000000000001E-3</v>
      </c>
      <c r="V6095">
        <v>3.3184999999999998E-3</v>
      </c>
      <c r="W6095">
        <v>3.3184999999999998E-3</v>
      </c>
      <c r="X6095">
        <v>-6.3330500000000001</v>
      </c>
      <c r="Y6095">
        <v>0.1</v>
      </c>
      <c r="Z6095">
        <v>0</v>
      </c>
      <c r="AA6095">
        <v>3.54025E-3</v>
      </c>
      <c r="AB6095">
        <v>3.4648000000000001E-3</v>
      </c>
      <c r="AC6095">
        <v>1</v>
      </c>
      <c r="AD6095">
        <v>58.8459</v>
      </c>
      <c r="AE6095">
        <v>0.10111199999999999</v>
      </c>
      <c r="AF6095">
        <v>51346.8</v>
      </c>
      <c r="AG6095">
        <v>0</v>
      </c>
      <c r="AH6095">
        <v>0</v>
      </c>
      <c r="AI6095">
        <v>0</v>
      </c>
      <c r="AJ6095">
        <v>81.946399999999997</v>
      </c>
      <c r="AK6095">
        <v>2.0017799999999999E-3</v>
      </c>
      <c r="AL6095">
        <v>-22061</v>
      </c>
      <c r="AM6095">
        <v>20103.900000000001</v>
      </c>
      <c r="AN6095">
        <v>0.1</v>
      </c>
      <c r="AO6095">
        <v>1000</v>
      </c>
      <c r="AP6095">
        <v>1000</v>
      </c>
      <c r="AQ6095">
        <v>0.76215999999999995</v>
      </c>
      <c r="AR6095">
        <v>0.74385199999999996</v>
      </c>
      <c r="AS6095">
        <v>23271.7</v>
      </c>
      <c r="AT6095">
        <v>40725.5</v>
      </c>
      <c r="AU6095">
        <v>-16.249199999999998</v>
      </c>
      <c r="AV6095">
        <v>-16.249199999999998</v>
      </c>
      <c r="AW6095">
        <v>82</v>
      </c>
      <c r="AX6095">
        <v>60.312800000000003</v>
      </c>
      <c r="AY6095">
        <v>53.545099999999998</v>
      </c>
      <c r="AZ6095">
        <v>75.232299999999995</v>
      </c>
      <c r="BA6095">
        <v>1.4999999999999999E-2</v>
      </c>
      <c r="BB6095">
        <v>6.3641399999999999E-3</v>
      </c>
      <c r="BC6095">
        <v>3.3903499999999999E-3</v>
      </c>
      <c r="BD6095">
        <v>1.2026200000000001E-2</v>
      </c>
      <c r="BE6095">
        <v>1</v>
      </c>
      <c r="BF6095">
        <v>52.491999999999997</v>
      </c>
      <c r="BG6095">
        <v>51</v>
      </c>
    </row>
    <row r="6096" spans="1:59" x14ac:dyDescent="0.25">
      <c r="A6096">
        <v>9</v>
      </c>
      <c r="B6096">
        <v>11</v>
      </c>
      <c r="C6096">
        <v>14</v>
      </c>
      <c r="D6096">
        <v>4</v>
      </c>
      <c r="E6096">
        <v>1</v>
      </c>
      <c r="F6096">
        <v>74</v>
      </c>
      <c r="G6096">
        <v>85</v>
      </c>
      <c r="H6096">
        <v>1.6E-2</v>
      </c>
      <c r="I6096">
        <v>38</v>
      </c>
      <c r="J6096">
        <v>50.1265</v>
      </c>
      <c r="K6096">
        <v>50.1265</v>
      </c>
      <c r="L6096">
        <v>54.201500000000003</v>
      </c>
      <c r="M6096">
        <v>0</v>
      </c>
      <c r="N6096">
        <v>104819</v>
      </c>
      <c r="O6096">
        <v>-6088.46</v>
      </c>
      <c r="P6096">
        <v>9999.9699999999993</v>
      </c>
      <c r="Q6096">
        <v>9999.9699999999993</v>
      </c>
      <c r="R6096">
        <v>1</v>
      </c>
      <c r="S6096">
        <v>1</v>
      </c>
      <c r="T6096">
        <v>1</v>
      </c>
      <c r="U6096">
        <v>3.54931E-3</v>
      </c>
      <c r="V6096">
        <v>3.4162300000000001E-3</v>
      </c>
      <c r="W6096">
        <v>3.4162300000000001E-3</v>
      </c>
      <c r="X6096">
        <v>-5.7384199999999996</v>
      </c>
      <c r="Y6096">
        <v>0.1</v>
      </c>
      <c r="Z6096">
        <v>0</v>
      </c>
      <c r="AA6096">
        <v>3.6271400000000001E-3</v>
      </c>
      <c r="AB6096">
        <v>3.54931E-3</v>
      </c>
      <c r="AC6096">
        <v>1</v>
      </c>
      <c r="AD6096">
        <v>59.568199999999997</v>
      </c>
      <c r="AE6096">
        <v>0.1</v>
      </c>
      <c r="AF6096">
        <v>50852.800000000003</v>
      </c>
      <c r="AG6096">
        <v>0</v>
      </c>
      <c r="AH6096">
        <v>0</v>
      </c>
      <c r="AI6096">
        <v>0</v>
      </c>
      <c r="AJ6096">
        <v>83.645399999999995</v>
      </c>
      <c r="AK6096">
        <v>2.2185199999999999E-3</v>
      </c>
      <c r="AL6096">
        <v>-22251.8</v>
      </c>
      <c r="AM6096">
        <v>20248.3</v>
      </c>
      <c r="AN6096">
        <v>0.1</v>
      </c>
      <c r="AO6096">
        <v>1000</v>
      </c>
      <c r="AP6096">
        <v>1000</v>
      </c>
      <c r="AQ6096">
        <v>0.76234599999999997</v>
      </c>
      <c r="AR6096">
        <v>0.74407599999999996</v>
      </c>
      <c r="AS6096">
        <v>25168.799999999999</v>
      </c>
      <c r="AT6096">
        <v>43933.8</v>
      </c>
      <c r="AU6096">
        <v>-14.0901</v>
      </c>
      <c r="AV6096">
        <v>-14.0901</v>
      </c>
      <c r="AW6096">
        <v>85</v>
      </c>
      <c r="AX6096">
        <v>61.520899999999997</v>
      </c>
      <c r="AY6096">
        <v>54.201500000000003</v>
      </c>
      <c r="AZ6096">
        <v>77.680599999999998</v>
      </c>
      <c r="BA6096">
        <v>1.6E-2</v>
      </c>
      <c r="BB6096">
        <v>6.6728600000000001E-3</v>
      </c>
      <c r="BC6096">
        <v>3.4648000000000001E-3</v>
      </c>
      <c r="BD6096">
        <v>1.27919E-2</v>
      </c>
      <c r="BE6096">
        <v>1</v>
      </c>
      <c r="BF6096">
        <v>53.2</v>
      </c>
      <c r="BG6096">
        <v>51</v>
      </c>
    </row>
    <row r="6097" spans="1:59" x14ac:dyDescent="0.25">
      <c r="A6097">
        <v>9</v>
      </c>
      <c r="B6097">
        <v>11</v>
      </c>
      <c r="C6097">
        <v>15</v>
      </c>
      <c r="D6097">
        <v>4</v>
      </c>
      <c r="E6097">
        <v>1</v>
      </c>
      <c r="F6097">
        <v>71</v>
      </c>
      <c r="G6097">
        <v>85</v>
      </c>
      <c r="H6097">
        <v>1.35E-2</v>
      </c>
      <c r="I6097">
        <v>35.5</v>
      </c>
      <c r="J6097">
        <v>50.575200000000002</v>
      </c>
      <c r="K6097">
        <v>50.575200000000002</v>
      </c>
      <c r="L6097">
        <v>54.698</v>
      </c>
      <c r="M6097">
        <v>0</v>
      </c>
      <c r="N6097">
        <v>102664</v>
      </c>
      <c r="O6097">
        <v>-7082.07</v>
      </c>
      <c r="P6097">
        <v>9999.9699999999993</v>
      </c>
      <c r="Q6097">
        <v>9999.9699999999993</v>
      </c>
      <c r="R6097">
        <v>1</v>
      </c>
      <c r="S6097">
        <v>1</v>
      </c>
      <c r="T6097">
        <v>1</v>
      </c>
      <c r="U6097">
        <v>3.6146899999999998E-3</v>
      </c>
      <c r="V6097">
        <v>3.4602700000000001E-3</v>
      </c>
      <c r="W6097">
        <v>3.4602700000000001E-3</v>
      </c>
      <c r="X6097">
        <v>-6.6749000000000001</v>
      </c>
      <c r="Y6097">
        <v>0.1</v>
      </c>
      <c r="Z6097">
        <v>0</v>
      </c>
      <c r="AA6097">
        <v>3.6935700000000002E-3</v>
      </c>
      <c r="AB6097">
        <v>3.6146899999999998E-3</v>
      </c>
      <c r="AC6097">
        <v>1</v>
      </c>
      <c r="AD6097">
        <v>60.0306</v>
      </c>
      <c r="AE6097">
        <v>0.1</v>
      </c>
      <c r="AF6097">
        <v>50701.3</v>
      </c>
      <c r="AG6097">
        <v>0</v>
      </c>
      <c r="AH6097">
        <v>0</v>
      </c>
      <c r="AI6097">
        <v>0</v>
      </c>
      <c r="AJ6097">
        <v>81.758799999999994</v>
      </c>
      <c r="AK6097">
        <v>2.0704500000000002E-3</v>
      </c>
      <c r="AL6097">
        <v>-19960.7</v>
      </c>
      <c r="AM6097">
        <v>18271.099999999999</v>
      </c>
      <c r="AN6097">
        <v>0.1</v>
      </c>
      <c r="AO6097">
        <v>1000</v>
      </c>
      <c r="AP6097">
        <v>1000</v>
      </c>
      <c r="AQ6097">
        <v>0.76260799999999995</v>
      </c>
      <c r="AR6097">
        <v>0.74438499999999996</v>
      </c>
      <c r="AS6097">
        <v>24735.7</v>
      </c>
      <c r="AT6097">
        <v>34833.300000000003</v>
      </c>
      <c r="AU6097">
        <v>-14.1122</v>
      </c>
      <c r="AV6097">
        <v>-14.1122</v>
      </c>
      <c r="AW6097">
        <v>85</v>
      </c>
      <c r="AX6097">
        <v>61.891399999999997</v>
      </c>
      <c r="AY6097">
        <v>54.698</v>
      </c>
      <c r="AZ6097">
        <v>77.8065</v>
      </c>
      <c r="BA6097">
        <v>1.35E-2</v>
      </c>
      <c r="BB6097">
        <v>6.0928600000000003E-3</v>
      </c>
      <c r="BC6097">
        <v>3.54931E-3</v>
      </c>
      <c r="BD6097">
        <v>1.0956499999999999E-2</v>
      </c>
      <c r="BE6097">
        <v>1</v>
      </c>
      <c r="BF6097">
        <v>53.481000000000002</v>
      </c>
      <c r="BG6097">
        <v>51</v>
      </c>
    </row>
    <row r="6098" spans="1:59" x14ac:dyDescent="0.25">
      <c r="A6098">
        <v>9</v>
      </c>
      <c r="B6098">
        <v>11</v>
      </c>
      <c r="C6098">
        <v>16</v>
      </c>
      <c r="D6098">
        <v>4</v>
      </c>
      <c r="E6098">
        <v>1</v>
      </c>
      <c r="F6098">
        <v>71</v>
      </c>
      <c r="G6098">
        <v>85</v>
      </c>
      <c r="H6098">
        <v>1.35E-2</v>
      </c>
      <c r="I6098">
        <v>35.5</v>
      </c>
      <c r="J6098">
        <v>50.852899999999998</v>
      </c>
      <c r="K6098">
        <v>50.852899999999998</v>
      </c>
      <c r="L6098">
        <v>54.983600000000003</v>
      </c>
      <c r="M6098">
        <v>0</v>
      </c>
      <c r="N6098">
        <v>102701</v>
      </c>
      <c r="O6098">
        <v>-7084.32</v>
      </c>
      <c r="P6098">
        <v>9999.99</v>
      </c>
      <c r="Q6098">
        <v>9999.99</v>
      </c>
      <c r="R6098">
        <v>1</v>
      </c>
      <c r="S6098">
        <v>1</v>
      </c>
      <c r="T6098">
        <v>1</v>
      </c>
      <c r="U6098">
        <v>3.6522999999999998E-3</v>
      </c>
      <c r="V6098">
        <v>3.4977400000000001E-3</v>
      </c>
      <c r="W6098">
        <v>3.4977400000000001E-3</v>
      </c>
      <c r="X6098">
        <v>-6.6770199999999997</v>
      </c>
      <c r="Y6098">
        <v>0.1</v>
      </c>
      <c r="Z6098">
        <v>0</v>
      </c>
      <c r="AA6098">
        <v>3.7327100000000002E-3</v>
      </c>
      <c r="AB6098">
        <v>3.6522999999999998E-3</v>
      </c>
      <c r="AC6098">
        <v>1</v>
      </c>
      <c r="AD6098">
        <v>60.313000000000002</v>
      </c>
      <c r="AE6098">
        <v>0.1</v>
      </c>
      <c r="AF6098">
        <v>50613.3</v>
      </c>
      <c r="AG6098">
        <v>0</v>
      </c>
      <c r="AH6098">
        <v>0</v>
      </c>
      <c r="AI6098">
        <v>0</v>
      </c>
      <c r="AJ6098">
        <v>82.034999999999997</v>
      </c>
      <c r="AK6098">
        <v>2.10669E-3</v>
      </c>
      <c r="AL6098">
        <v>-20023.8</v>
      </c>
      <c r="AM6098">
        <v>18324.599999999999</v>
      </c>
      <c r="AN6098">
        <v>0.1</v>
      </c>
      <c r="AO6098">
        <v>1000</v>
      </c>
      <c r="AP6098">
        <v>1000</v>
      </c>
      <c r="AQ6098">
        <v>0.76269799999999999</v>
      </c>
      <c r="AR6098">
        <v>0.74449399999999999</v>
      </c>
      <c r="AS6098">
        <v>24493.3</v>
      </c>
      <c r="AT6098">
        <v>34589.699999999997</v>
      </c>
      <c r="AU6098">
        <v>-13.918699999999999</v>
      </c>
      <c r="AV6098">
        <v>-13.918699999999999</v>
      </c>
      <c r="AW6098">
        <v>85</v>
      </c>
      <c r="AX6098">
        <v>62.1066</v>
      </c>
      <c r="AY6098">
        <v>54.983600000000003</v>
      </c>
      <c r="AZ6098">
        <v>77.876999999999995</v>
      </c>
      <c r="BA6098">
        <v>1.35E-2</v>
      </c>
      <c r="BB6098">
        <v>6.1404399999999996E-3</v>
      </c>
      <c r="BC6098">
        <v>3.6146899999999998E-3</v>
      </c>
      <c r="BD6098">
        <v>1.09742E-2</v>
      </c>
      <c r="BE6098">
        <v>1</v>
      </c>
      <c r="BF6098">
        <v>53.769799999999996</v>
      </c>
      <c r="BG6098">
        <v>51</v>
      </c>
    </row>
    <row r="6099" spans="1:59" x14ac:dyDescent="0.25">
      <c r="A6099">
        <v>9</v>
      </c>
      <c r="B6099">
        <v>11</v>
      </c>
      <c r="C6099">
        <v>17</v>
      </c>
      <c r="D6099">
        <v>4</v>
      </c>
      <c r="E6099">
        <v>1</v>
      </c>
      <c r="F6099">
        <v>70</v>
      </c>
      <c r="G6099">
        <v>78</v>
      </c>
      <c r="H6099">
        <v>1.43E-2</v>
      </c>
      <c r="I6099">
        <v>34.5</v>
      </c>
      <c r="J6099">
        <v>51.121000000000002</v>
      </c>
      <c r="K6099">
        <v>51.121000000000002</v>
      </c>
      <c r="L6099">
        <v>53.698500000000003</v>
      </c>
      <c r="M6099">
        <v>0</v>
      </c>
      <c r="N6099">
        <v>73076.100000000006</v>
      </c>
      <c r="O6099">
        <v>-7344.38</v>
      </c>
      <c r="P6099">
        <v>8321.26</v>
      </c>
      <c r="Q6099">
        <v>8321.26</v>
      </c>
      <c r="R6099">
        <v>1</v>
      </c>
      <c r="S6099">
        <v>1</v>
      </c>
      <c r="T6099">
        <v>1</v>
      </c>
      <c r="U6099">
        <v>3.4843500000000002E-3</v>
      </c>
      <c r="V6099">
        <v>3.2964399999999999E-3</v>
      </c>
      <c r="W6099">
        <v>3.2964399999999999E-3</v>
      </c>
      <c r="X6099">
        <v>-6.9221300000000001</v>
      </c>
      <c r="Y6099">
        <v>0.120174</v>
      </c>
      <c r="Z6099">
        <v>0</v>
      </c>
      <c r="AA6099">
        <v>3.5598000000000001E-3</v>
      </c>
      <c r="AB6099">
        <v>3.4843500000000002E-3</v>
      </c>
      <c r="AC6099">
        <v>1</v>
      </c>
      <c r="AD6099">
        <v>60.586199999999998</v>
      </c>
      <c r="AE6099">
        <v>0.1</v>
      </c>
      <c r="AF6099">
        <v>51694.400000000001</v>
      </c>
      <c r="AG6099">
        <v>0</v>
      </c>
      <c r="AH6099">
        <v>0</v>
      </c>
      <c r="AI6099">
        <v>0</v>
      </c>
      <c r="AJ6099">
        <v>81.552800000000005</v>
      </c>
      <c r="AK6099">
        <v>1.9207499999999999E-3</v>
      </c>
      <c r="AL6099">
        <v>-22526.7</v>
      </c>
      <c r="AM6099">
        <v>20508.5</v>
      </c>
      <c r="AN6099">
        <v>0.120174</v>
      </c>
      <c r="AO6099">
        <v>1000</v>
      </c>
      <c r="AP6099">
        <v>1000</v>
      </c>
      <c r="AQ6099">
        <v>0.76279600000000003</v>
      </c>
      <c r="AR6099">
        <v>0.74460999999999999</v>
      </c>
      <c r="AS6099">
        <v>19821.8</v>
      </c>
      <c r="AT6099">
        <v>37240.400000000001</v>
      </c>
      <c r="AU6099">
        <v>13.215299999999999</v>
      </c>
      <c r="AV6099">
        <v>13.215299999999999</v>
      </c>
      <c r="AW6099">
        <v>78</v>
      </c>
      <c r="AX6099">
        <v>59.462899999999998</v>
      </c>
      <c r="AY6099">
        <v>53.698500000000003</v>
      </c>
      <c r="AZ6099">
        <v>72.235600000000005</v>
      </c>
      <c r="BA6099">
        <v>1.43E-2</v>
      </c>
      <c r="BB6099">
        <v>6.3716099999999998E-3</v>
      </c>
      <c r="BC6099">
        <v>3.6522999999999998E-3</v>
      </c>
      <c r="BD6099">
        <v>1.1580699999999999E-2</v>
      </c>
      <c r="BE6099">
        <v>1</v>
      </c>
      <c r="BF6099">
        <v>51.179699999999997</v>
      </c>
      <c r="BG6099">
        <v>51</v>
      </c>
    </row>
    <row r="6100" spans="1:59" x14ac:dyDescent="0.25">
      <c r="A6100">
        <v>9</v>
      </c>
      <c r="B6100">
        <v>11</v>
      </c>
      <c r="C6100">
        <v>18</v>
      </c>
      <c r="D6100">
        <v>4</v>
      </c>
      <c r="E6100">
        <v>1</v>
      </c>
      <c r="F6100">
        <v>68</v>
      </c>
      <c r="G6100">
        <v>76</v>
      </c>
      <c r="H6100">
        <v>1.32E-2</v>
      </c>
      <c r="I6100">
        <v>32.5</v>
      </c>
      <c r="J6100">
        <v>47.701799999999999</v>
      </c>
      <c r="K6100">
        <v>50.0304</v>
      </c>
      <c r="L6100">
        <v>52.192799999999998</v>
      </c>
      <c r="M6100">
        <v>0</v>
      </c>
      <c r="N6100">
        <v>66441.8</v>
      </c>
      <c r="O6100">
        <v>-7821.34</v>
      </c>
      <c r="P6100">
        <v>8000.01</v>
      </c>
      <c r="Q6100">
        <v>8000.01</v>
      </c>
      <c r="R6100">
        <v>1</v>
      </c>
      <c r="S6100">
        <v>1</v>
      </c>
      <c r="T6100">
        <v>1</v>
      </c>
      <c r="U6100">
        <v>3.2957400000000001E-3</v>
      </c>
      <c r="V6100">
        <v>3.0881099999999998E-3</v>
      </c>
      <c r="W6100">
        <v>3.0881099999999998E-3</v>
      </c>
      <c r="X6100">
        <v>-7.3716699999999999</v>
      </c>
      <c r="Y6100">
        <v>0.125</v>
      </c>
      <c r="Z6100">
        <v>0</v>
      </c>
      <c r="AA6100">
        <v>3.3670900000000001E-3</v>
      </c>
      <c r="AB6100">
        <v>3.2957400000000001E-3</v>
      </c>
      <c r="AC6100">
        <v>1</v>
      </c>
      <c r="AD6100">
        <v>57.925699999999999</v>
      </c>
      <c r="AE6100">
        <v>0.10893600000000001</v>
      </c>
      <c r="AF6100">
        <v>52354.400000000001</v>
      </c>
      <c r="AG6100">
        <v>0</v>
      </c>
      <c r="AH6100">
        <v>0</v>
      </c>
      <c r="AI6100">
        <v>0</v>
      </c>
      <c r="AJ6100">
        <v>79.322199999999995</v>
      </c>
      <c r="AK6100">
        <v>1.6347E-3</v>
      </c>
      <c r="AL6100">
        <v>-22194.5</v>
      </c>
      <c r="AM6100">
        <v>20244.099999999999</v>
      </c>
      <c r="AN6100">
        <v>0.125</v>
      </c>
      <c r="AO6100">
        <v>1000</v>
      </c>
      <c r="AP6100">
        <v>1000</v>
      </c>
      <c r="AQ6100">
        <v>0.76241499999999995</v>
      </c>
      <c r="AR6100">
        <v>0.74414100000000005</v>
      </c>
      <c r="AS6100">
        <v>19449.8</v>
      </c>
      <c r="AT6100">
        <v>34043.1</v>
      </c>
      <c r="AU6100">
        <v>17.320399999999999</v>
      </c>
      <c r="AV6100">
        <v>17.320399999999999</v>
      </c>
      <c r="AW6100">
        <v>76</v>
      </c>
      <c r="AX6100">
        <v>57.848999999999997</v>
      </c>
      <c r="AY6100">
        <v>52.192799999999998</v>
      </c>
      <c r="AZ6100">
        <v>70.343800000000002</v>
      </c>
      <c r="BA6100">
        <v>1.32E-2</v>
      </c>
      <c r="BB6100">
        <v>5.9701800000000003E-3</v>
      </c>
      <c r="BC6100">
        <v>3.4843500000000002E-3</v>
      </c>
      <c r="BD6100">
        <v>1.07142E-2</v>
      </c>
      <c r="BE6100">
        <v>1</v>
      </c>
      <c r="BF6100">
        <v>50.8127</v>
      </c>
      <c r="BG6100">
        <v>51</v>
      </c>
    </row>
    <row r="6101" spans="1:59" x14ac:dyDescent="0.25">
      <c r="A6101">
        <v>9</v>
      </c>
      <c r="B6101">
        <v>11</v>
      </c>
      <c r="C6101">
        <v>19</v>
      </c>
      <c r="D6101">
        <v>4</v>
      </c>
      <c r="E6101">
        <v>1</v>
      </c>
      <c r="F6101">
        <v>67</v>
      </c>
      <c r="G6101">
        <v>71</v>
      </c>
      <c r="H6101">
        <v>1.3599999999999999E-2</v>
      </c>
      <c r="I6101">
        <v>32</v>
      </c>
      <c r="J6101">
        <v>46.899700000000003</v>
      </c>
      <c r="K6101">
        <v>50.0779</v>
      </c>
      <c r="L6101">
        <v>51.969499999999996</v>
      </c>
      <c r="M6101">
        <v>0</v>
      </c>
      <c r="N6101">
        <v>63677.2</v>
      </c>
      <c r="O6101">
        <v>-8390.18</v>
      </c>
      <c r="P6101">
        <v>8000.01</v>
      </c>
      <c r="Q6101">
        <v>8000.01</v>
      </c>
      <c r="R6101">
        <v>1</v>
      </c>
      <c r="S6101">
        <v>1</v>
      </c>
      <c r="T6101">
        <v>1</v>
      </c>
      <c r="U6101">
        <v>3.2683199999999999E-3</v>
      </c>
      <c r="V6101">
        <v>3.0463299999999999E-3</v>
      </c>
      <c r="W6101">
        <v>3.0463299999999999E-3</v>
      </c>
      <c r="X6101">
        <v>-7.9078099999999996</v>
      </c>
      <c r="Y6101">
        <v>0.125</v>
      </c>
      <c r="Z6101">
        <v>0</v>
      </c>
      <c r="AA6101">
        <v>3.3393400000000001E-3</v>
      </c>
      <c r="AB6101">
        <v>3.2683199999999999E-3</v>
      </c>
      <c r="AC6101">
        <v>1</v>
      </c>
      <c r="AD6101">
        <v>57.487499999999997</v>
      </c>
      <c r="AE6101">
        <v>0.113473</v>
      </c>
      <c r="AF6101">
        <v>52905.7</v>
      </c>
      <c r="AG6101">
        <v>0</v>
      </c>
      <c r="AH6101">
        <v>0</v>
      </c>
      <c r="AI6101">
        <v>0</v>
      </c>
      <c r="AJ6101">
        <v>78.543400000000005</v>
      </c>
      <c r="AK6101">
        <v>1.4923899999999999E-3</v>
      </c>
      <c r="AL6101">
        <v>-22781.5</v>
      </c>
      <c r="AM6101">
        <v>20755.099999999999</v>
      </c>
      <c r="AN6101">
        <v>0.125</v>
      </c>
      <c r="AO6101">
        <v>1000</v>
      </c>
      <c r="AP6101">
        <v>1000</v>
      </c>
      <c r="AQ6101">
        <v>0.76188100000000003</v>
      </c>
      <c r="AR6101">
        <v>0.74350700000000003</v>
      </c>
      <c r="AS6101">
        <v>15582.3</v>
      </c>
      <c r="AT6101">
        <v>36195</v>
      </c>
      <c r="AU6101">
        <v>19.315799999999999</v>
      </c>
      <c r="AV6101">
        <v>19.315799999999999</v>
      </c>
      <c r="AW6101">
        <v>71</v>
      </c>
      <c r="AX6101">
        <v>56.500999999999998</v>
      </c>
      <c r="AY6101">
        <v>51.969499999999996</v>
      </c>
      <c r="AZ6101">
        <v>66.468500000000006</v>
      </c>
      <c r="BA6101">
        <v>1.3599999999999999E-2</v>
      </c>
      <c r="BB6101">
        <v>5.9387099999999998E-3</v>
      </c>
      <c r="BC6101">
        <v>3.2957400000000001E-3</v>
      </c>
      <c r="BD6101">
        <v>1.0957E-2</v>
      </c>
      <c r="BE6101">
        <v>1</v>
      </c>
      <c r="BF6101">
        <v>50.740200000000002</v>
      </c>
      <c r="BG6101">
        <v>51</v>
      </c>
    </row>
    <row r="6102" spans="1:59" x14ac:dyDescent="0.25">
      <c r="A6102">
        <v>9</v>
      </c>
      <c r="B6102">
        <v>11</v>
      </c>
      <c r="C6102">
        <v>20</v>
      </c>
      <c r="D6102">
        <v>4</v>
      </c>
      <c r="E6102">
        <v>1</v>
      </c>
      <c r="F6102">
        <v>67</v>
      </c>
      <c r="G6102">
        <v>69</v>
      </c>
      <c r="H6102">
        <v>1.41E-2</v>
      </c>
      <c r="I6102">
        <v>32</v>
      </c>
      <c r="J6102">
        <v>46.771900000000002</v>
      </c>
      <c r="K6102">
        <v>50.1721</v>
      </c>
      <c r="L6102">
        <v>51.920499999999997</v>
      </c>
      <c r="M6102">
        <v>0</v>
      </c>
      <c r="N6102">
        <v>62674.8</v>
      </c>
      <c r="O6102">
        <v>-8441.26</v>
      </c>
      <c r="P6102">
        <v>8000.01</v>
      </c>
      <c r="Q6102">
        <v>8000.01</v>
      </c>
      <c r="R6102">
        <v>1</v>
      </c>
      <c r="S6102">
        <v>1</v>
      </c>
      <c r="T6102">
        <v>1</v>
      </c>
      <c r="U6102">
        <v>3.2624799999999999E-3</v>
      </c>
      <c r="V6102">
        <v>3.0392800000000001E-3</v>
      </c>
      <c r="W6102">
        <v>3.0392800000000001E-3</v>
      </c>
      <c r="X6102">
        <v>-7.9559499999999996</v>
      </c>
      <c r="Y6102">
        <v>0.125</v>
      </c>
      <c r="Z6102">
        <v>0</v>
      </c>
      <c r="AA6102">
        <v>3.3332600000000002E-3</v>
      </c>
      <c r="AB6102">
        <v>3.2624799999999999E-3</v>
      </c>
      <c r="AC6102">
        <v>1</v>
      </c>
      <c r="AD6102">
        <v>57.435499999999998</v>
      </c>
      <c r="AE6102">
        <v>0.114415</v>
      </c>
      <c r="AF6102">
        <v>53115</v>
      </c>
      <c r="AG6102">
        <v>0</v>
      </c>
      <c r="AH6102">
        <v>0</v>
      </c>
      <c r="AI6102">
        <v>0</v>
      </c>
      <c r="AJ6102">
        <v>78.680000000000007</v>
      </c>
      <c r="AK6102">
        <v>1.47689E-3</v>
      </c>
      <c r="AL6102">
        <v>-23456.2</v>
      </c>
      <c r="AM6102">
        <v>21338.2</v>
      </c>
      <c r="AN6102">
        <v>0.125</v>
      </c>
      <c r="AO6102">
        <v>1000</v>
      </c>
      <c r="AP6102">
        <v>1000</v>
      </c>
      <c r="AQ6102">
        <v>0.76177700000000004</v>
      </c>
      <c r="AR6102">
        <v>0.74338400000000004</v>
      </c>
      <c r="AS6102">
        <v>13990.8</v>
      </c>
      <c r="AT6102">
        <v>38065.9</v>
      </c>
      <c r="AU6102">
        <v>20.421900000000001</v>
      </c>
      <c r="AV6102">
        <v>20.421900000000001</v>
      </c>
      <c r="AW6102">
        <v>69</v>
      </c>
      <c r="AX6102">
        <v>55.9893</v>
      </c>
      <c r="AY6102">
        <v>51.920499999999997</v>
      </c>
      <c r="AZ6102">
        <v>64.931299999999993</v>
      </c>
      <c r="BA6102">
        <v>1.41E-2</v>
      </c>
      <c r="BB6102">
        <v>6.0479000000000002E-3</v>
      </c>
      <c r="BC6102">
        <v>3.2683199999999999E-3</v>
      </c>
      <c r="BD6102">
        <v>1.13204E-2</v>
      </c>
      <c r="BE6102">
        <v>1</v>
      </c>
      <c r="BF6102">
        <v>50.716200000000001</v>
      </c>
      <c r="BG6102">
        <v>51</v>
      </c>
    </row>
    <row r="6103" spans="1:59" x14ac:dyDescent="0.25">
      <c r="A6103">
        <v>9</v>
      </c>
      <c r="B6103">
        <v>11</v>
      </c>
      <c r="C6103">
        <v>21</v>
      </c>
      <c r="D6103">
        <v>4</v>
      </c>
      <c r="E6103">
        <v>1</v>
      </c>
      <c r="F6103">
        <v>67</v>
      </c>
      <c r="G6103">
        <v>68</v>
      </c>
      <c r="H6103">
        <v>1.43E-2</v>
      </c>
      <c r="I6103">
        <v>32</v>
      </c>
      <c r="J6103">
        <v>46.755899999999997</v>
      </c>
      <c r="K6103">
        <v>50.234299999999998</v>
      </c>
      <c r="L6103">
        <v>51.898800000000001</v>
      </c>
      <c r="M6103">
        <v>0</v>
      </c>
      <c r="N6103">
        <v>62198.2</v>
      </c>
      <c r="O6103">
        <v>-8439.49</v>
      </c>
      <c r="P6103">
        <v>8000.01</v>
      </c>
      <c r="Q6103">
        <v>8000.01</v>
      </c>
      <c r="R6103">
        <v>1</v>
      </c>
      <c r="S6103">
        <v>1</v>
      </c>
      <c r="T6103">
        <v>1</v>
      </c>
      <c r="U6103">
        <v>3.2486500000000001E-3</v>
      </c>
      <c r="V6103">
        <v>3.0262800000000001E-3</v>
      </c>
      <c r="W6103">
        <v>3.0262800000000001E-3</v>
      </c>
      <c r="X6103">
        <v>-7.9542799999999998</v>
      </c>
      <c r="Y6103">
        <v>0.125</v>
      </c>
      <c r="Z6103">
        <v>0</v>
      </c>
      <c r="AA6103">
        <v>3.3193900000000002E-3</v>
      </c>
      <c r="AB6103">
        <v>3.2486500000000001E-3</v>
      </c>
      <c r="AC6103">
        <v>1</v>
      </c>
      <c r="AD6103">
        <v>57.409599999999998</v>
      </c>
      <c r="AE6103">
        <v>0.114729</v>
      </c>
      <c r="AF6103">
        <v>53215</v>
      </c>
      <c r="AG6103">
        <v>0</v>
      </c>
      <c r="AH6103">
        <v>0</v>
      </c>
      <c r="AI6103">
        <v>0</v>
      </c>
      <c r="AJ6103">
        <v>78.747399999999999</v>
      </c>
      <c r="AK6103">
        <v>1.46967E-3</v>
      </c>
      <c r="AL6103">
        <v>-24116</v>
      </c>
      <c r="AM6103">
        <v>21923.5</v>
      </c>
      <c r="AN6103">
        <v>0.125</v>
      </c>
      <c r="AO6103">
        <v>1000</v>
      </c>
      <c r="AP6103">
        <v>1000</v>
      </c>
      <c r="AQ6103">
        <v>0.76114499999999996</v>
      </c>
      <c r="AR6103">
        <v>0.74271699999999996</v>
      </c>
      <c r="AS6103">
        <v>13224.5</v>
      </c>
      <c r="AT6103">
        <v>38868.9</v>
      </c>
      <c r="AU6103">
        <v>21.1325</v>
      </c>
      <c r="AV6103">
        <v>21.1325</v>
      </c>
      <c r="AW6103">
        <v>68</v>
      </c>
      <c r="AX6103">
        <v>55.744599999999998</v>
      </c>
      <c r="AY6103">
        <v>51.898800000000001</v>
      </c>
      <c r="AZ6103">
        <v>64.1541</v>
      </c>
      <c r="BA6103">
        <v>1.4293999999999999E-2</v>
      </c>
      <c r="BB6103">
        <v>6.1006999999999997E-3</v>
      </c>
      <c r="BC6103">
        <v>3.2624799999999999E-3</v>
      </c>
      <c r="BD6103">
        <v>1.14558E-2</v>
      </c>
      <c r="BE6103">
        <v>1</v>
      </c>
      <c r="BF6103">
        <v>50.704900000000002</v>
      </c>
      <c r="BG6103">
        <v>51</v>
      </c>
    </row>
    <row r="6104" spans="1:59" x14ac:dyDescent="0.25">
      <c r="A6104">
        <v>9</v>
      </c>
      <c r="B6104">
        <v>11</v>
      </c>
      <c r="C6104">
        <v>22</v>
      </c>
      <c r="D6104">
        <v>4</v>
      </c>
      <c r="E6104">
        <v>1</v>
      </c>
      <c r="F6104">
        <v>66</v>
      </c>
      <c r="G6104">
        <v>67</v>
      </c>
      <c r="H6104">
        <v>1.38E-2</v>
      </c>
      <c r="I6104">
        <v>31</v>
      </c>
      <c r="J6104">
        <v>46.662799999999997</v>
      </c>
      <c r="K6104">
        <v>50.267099999999999</v>
      </c>
      <c r="L6104">
        <v>51.886499999999998</v>
      </c>
      <c r="M6104">
        <v>0</v>
      </c>
      <c r="N6104">
        <v>61162.6</v>
      </c>
      <c r="O6104">
        <v>-8756.11</v>
      </c>
      <c r="P6104">
        <v>8000.01</v>
      </c>
      <c r="Q6104">
        <v>8000.01</v>
      </c>
      <c r="R6104">
        <v>1</v>
      </c>
      <c r="S6104">
        <v>1</v>
      </c>
      <c r="T6104">
        <v>1</v>
      </c>
      <c r="U6104">
        <v>3.2471900000000001E-3</v>
      </c>
      <c r="V6104">
        <v>3.0164900000000001E-3</v>
      </c>
      <c r="W6104">
        <v>3.0164900000000001E-3</v>
      </c>
      <c r="X6104">
        <v>-8.2526899999999994</v>
      </c>
      <c r="Y6104">
        <v>0.125</v>
      </c>
      <c r="Z6104">
        <v>0</v>
      </c>
      <c r="AA6104">
        <v>3.3178600000000002E-3</v>
      </c>
      <c r="AB6104">
        <v>3.2471900000000001E-3</v>
      </c>
      <c r="AC6104">
        <v>1</v>
      </c>
      <c r="AD6104">
        <v>57.329099999999997</v>
      </c>
      <c r="AE6104">
        <v>0.11487799999999999</v>
      </c>
      <c r="AF6104">
        <v>53316.5</v>
      </c>
      <c r="AG6104">
        <v>0</v>
      </c>
      <c r="AH6104">
        <v>0</v>
      </c>
      <c r="AI6104">
        <v>0</v>
      </c>
      <c r="AJ6104">
        <v>78.133799999999994</v>
      </c>
      <c r="AK6104">
        <v>1.40157E-3</v>
      </c>
      <c r="AL6104">
        <v>-23726.9</v>
      </c>
      <c r="AM6104">
        <v>21589.200000000001</v>
      </c>
      <c r="AN6104">
        <v>0.125</v>
      </c>
      <c r="AO6104">
        <v>1000</v>
      </c>
      <c r="AP6104">
        <v>1000</v>
      </c>
      <c r="AQ6104">
        <v>0.76113900000000001</v>
      </c>
      <c r="AR6104">
        <v>0.74270599999999998</v>
      </c>
      <c r="AS6104">
        <v>12413.6</v>
      </c>
      <c r="AT6104">
        <v>37174.1</v>
      </c>
      <c r="AU6104">
        <v>21.481200000000001</v>
      </c>
      <c r="AV6104">
        <v>21.481200000000001</v>
      </c>
      <c r="AW6104">
        <v>67</v>
      </c>
      <c r="AX6104">
        <v>55.496499999999997</v>
      </c>
      <c r="AY6104">
        <v>51.886499999999998</v>
      </c>
      <c r="AZ6104">
        <v>63.39</v>
      </c>
      <c r="BA6104">
        <v>1.3798700000000001E-2</v>
      </c>
      <c r="BB6104">
        <v>5.9631199999999997E-3</v>
      </c>
      <c r="BC6104">
        <v>3.2486500000000001E-3</v>
      </c>
      <c r="BD6104">
        <v>1.1084200000000001E-2</v>
      </c>
      <c r="BE6104">
        <v>1</v>
      </c>
      <c r="BF6104">
        <v>50.691699999999997</v>
      </c>
      <c r="BG6104">
        <v>51</v>
      </c>
    </row>
    <row r="6105" spans="1:59" x14ac:dyDescent="0.25">
      <c r="A6105">
        <v>9</v>
      </c>
      <c r="B6105">
        <v>11</v>
      </c>
      <c r="C6105">
        <v>23</v>
      </c>
      <c r="D6105">
        <v>4</v>
      </c>
      <c r="E6105">
        <v>1</v>
      </c>
      <c r="F6105">
        <v>65</v>
      </c>
      <c r="G6105">
        <v>65</v>
      </c>
      <c r="H6105">
        <v>1.3599999999999999E-2</v>
      </c>
      <c r="I6105">
        <v>30.5</v>
      </c>
      <c r="J6105">
        <v>46.509599999999999</v>
      </c>
      <c r="K6105">
        <v>50.2821</v>
      </c>
      <c r="L6105">
        <v>51.871699999999997</v>
      </c>
      <c r="M6105">
        <v>0</v>
      </c>
      <c r="N6105">
        <v>59728.800000000003</v>
      </c>
      <c r="O6105">
        <v>-9344.73</v>
      </c>
      <c r="P6105">
        <v>8000.01</v>
      </c>
      <c r="Q6105">
        <v>8000.01</v>
      </c>
      <c r="R6105">
        <v>1</v>
      </c>
      <c r="S6105">
        <v>1</v>
      </c>
      <c r="T6105">
        <v>1</v>
      </c>
      <c r="U6105">
        <v>3.24544E-3</v>
      </c>
      <c r="V6105">
        <v>2.9992700000000001E-3</v>
      </c>
      <c r="W6105">
        <v>2.9992700000000001E-3</v>
      </c>
      <c r="X6105">
        <v>-8.8074700000000004</v>
      </c>
      <c r="Y6105">
        <v>0.125</v>
      </c>
      <c r="Z6105">
        <v>0</v>
      </c>
      <c r="AA6105">
        <v>3.3160300000000002E-3</v>
      </c>
      <c r="AB6105">
        <v>3.24544E-3</v>
      </c>
      <c r="AC6105">
        <v>1</v>
      </c>
      <c r="AD6105">
        <v>57.189100000000003</v>
      </c>
      <c r="AE6105">
        <v>0.115052</v>
      </c>
      <c r="AF6105">
        <v>53516.3</v>
      </c>
      <c r="AG6105">
        <v>0</v>
      </c>
      <c r="AH6105">
        <v>0</v>
      </c>
      <c r="AI6105">
        <v>0</v>
      </c>
      <c r="AJ6105">
        <v>77.022400000000005</v>
      </c>
      <c r="AK6105">
        <v>1.27611E-3</v>
      </c>
      <c r="AL6105">
        <v>-23063.9</v>
      </c>
      <c r="AM6105">
        <v>21020</v>
      </c>
      <c r="AN6105">
        <v>0.125</v>
      </c>
      <c r="AO6105">
        <v>1000</v>
      </c>
      <c r="AP6105">
        <v>1000</v>
      </c>
      <c r="AQ6105">
        <v>0.76110900000000004</v>
      </c>
      <c r="AR6105">
        <v>0.74267099999999997</v>
      </c>
      <c r="AS6105">
        <v>10784.4</v>
      </c>
      <c r="AT6105">
        <v>33856</v>
      </c>
      <c r="AU6105">
        <v>21.707999999999998</v>
      </c>
      <c r="AV6105">
        <v>21.707999999999998</v>
      </c>
      <c r="AW6105">
        <v>65</v>
      </c>
      <c r="AX6105">
        <v>55.008000000000003</v>
      </c>
      <c r="AY6105">
        <v>51.871699999999997</v>
      </c>
      <c r="AZ6105">
        <v>61.863799999999998</v>
      </c>
      <c r="BA6105">
        <v>1.2854300000000001E-2</v>
      </c>
      <c r="BB6105">
        <v>5.7193699999999997E-3</v>
      </c>
      <c r="BC6105">
        <v>3.2471900000000001E-3</v>
      </c>
      <c r="BD6105">
        <v>1.03821E-2</v>
      </c>
      <c r="BE6105">
        <v>1</v>
      </c>
      <c r="BF6105">
        <v>50.675699999999999</v>
      </c>
      <c r="BG6105">
        <v>51</v>
      </c>
    </row>
    <row r="6106" spans="1:59" x14ac:dyDescent="0.25">
      <c r="A6106">
        <v>9</v>
      </c>
      <c r="B6106">
        <v>11</v>
      </c>
      <c r="C6106">
        <v>24</v>
      </c>
      <c r="D6106">
        <v>4</v>
      </c>
      <c r="E6106">
        <v>1</v>
      </c>
      <c r="F6106">
        <v>64</v>
      </c>
      <c r="G6106">
        <v>65</v>
      </c>
      <c r="H6106">
        <v>1.29E-2</v>
      </c>
      <c r="I6106">
        <v>29.5</v>
      </c>
      <c r="J6106">
        <v>46.478000000000002</v>
      </c>
      <c r="K6106">
        <v>50.301099999999998</v>
      </c>
      <c r="L6106">
        <v>51.860399999999998</v>
      </c>
      <c r="M6106">
        <v>0</v>
      </c>
      <c r="N6106">
        <v>59486.1</v>
      </c>
      <c r="O6106">
        <v>-9346.11</v>
      </c>
      <c r="P6106">
        <v>8000.01</v>
      </c>
      <c r="Q6106">
        <v>8000.01</v>
      </c>
      <c r="R6106">
        <v>1</v>
      </c>
      <c r="S6106">
        <v>1</v>
      </c>
      <c r="T6106">
        <v>1</v>
      </c>
      <c r="U6106">
        <v>3.2440899999999998E-3</v>
      </c>
      <c r="V6106">
        <v>2.99797E-3</v>
      </c>
      <c r="W6106">
        <v>2.99797E-3</v>
      </c>
      <c r="X6106">
        <v>-8.8087700000000009</v>
      </c>
      <c r="Y6106">
        <v>0.125</v>
      </c>
      <c r="Z6106">
        <v>0</v>
      </c>
      <c r="AA6106">
        <v>3.3146500000000001E-3</v>
      </c>
      <c r="AB6106">
        <v>3.2440899999999998E-3</v>
      </c>
      <c r="AC6106">
        <v>1</v>
      </c>
      <c r="AD6106">
        <v>57.172800000000002</v>
      </c>
      <c r="AE6106">
        <v>0.11526400000000001</v>
      </c>
      <c r="AF6106">
        <v>53519.5</v>
      </c>
      <c r="AG6106">
        <v>0</v>
      </c>
      <c r="AH6106">
        <v>0</v>
      </c>
      <c r="AI6106">
        <v>0</v>
      </c>
      <c r="AJ6106">
        <v>77.015900000000002</v>
      </c>
      <c r="AK6106">
        <v>1.2751100000000001E-3</v>
      </c>
      <c r="AL6106">
        <v>-23065.4</v>
      </c>
      <c r="AM6106">
        <v>21021.3</v>
      </c>
      <c r="AN6106">
        <v>0.125</v>
      </c>
      <c r="AO6106">
        <v>1000</v>
      </c>
      <c r="AP6106">
        <v>1000</v>
      </c>
      <c r="AQ6106">
        <v>0.76105599999999995</v>
      </c>
      <c r="AR6106">
        <v>0.74260899999999996</v>
      </c>
      <c r="AS6106">
        <v>10796</v>
      </c>
      <c r="AT6106">
        <v>33870.300000000003</v>
      </c>
      <c r="AU6106">
        <v>21.9438</v>
      </c>
      <c r="AV6106">
        <v>21.9438</v>
      </c>
      <c r="AW6106">
        <v>65</v>
      </c>
      <c r="AX6106">
        <v>55</v>
      </c>
      <c r="AY6106">
        <v>51.860399999999998</v>
      </c>
      <c r="AZ6106">
        <v>61.860399999999998</v>
      </c>
      <c r="BA6106">
        <v>1.2854300000000001E-2</v>
      </c>
      <c r="BB6106">
        <v>5.7186600000000004E-3</v>
      </c>
      <c r="BC6106">
        <v>3.24544E-3</v>
      </c>
      <c r="BD6106">
        <v>1.0381E-2</v>
      </c>
      <c r="BE6106">
        <v>1</v>
      </c>
      <c r="BF6106">
        <v>50.669800000000002</v>
      </c>
      <c r="BG6106">
        <v>51</v>
      </c>
    </row>
    <row r="6107" spans="1:59" x14ac:dyDescent="0.25">
      <c r="A6107">
        <v>9</v>
      </c>
      <c r="B6107">
        <v>12</v>
      </c>
      <c r="C6107">
        <v>1</v>
      </c>
      <c r="D6107">
        <v>5</v>
      </c>
      <c r="E6107">
        <v>1</v>
      </c>
      <c r="F6107">
        <v>64</v>
      </c>
      <c r="G6107">
        <v>64</v>
      </c>
      <c r="H6107">
        <v>1.3100000000000001E-2</v>
      </c>
      <c r="I6107">
        <v>29.5</v>
      </c>
      <c r="J6107">
        <v>46.4041</v>
      </c>
      <c r="K6107">
        <v>50.316499999999998</v>
      </c>
      <c r="L6107">
        <v>51.852899999999998</v>
      </c>
      <c r="M6107">
        <v>0</v>
      </c>
      <c r="N6107">
        <v>58716</v>
      </c>
      <c r="O6107">
        <v>-9632.34</v>
      </c>
      <c r="P6107">
        <v>8000.01</v>
      </c>
      <c r="Q6107">
        <v>8000.01</v>
      </c>
      <c r="R6107">
        <v>1</v>
      </c>
      <c r="S6107">
        <v>1</v>
      </c>
      <c r="T6107">
        <v>1</v>
      </c>
      <c r="U6107">
        <v>3.24319E-3</v>
      </c>
      <c r="V6107">
        <v>2.9895400000000002E-3</v>
      </c>
      <c r="W6107">
        <v>2.9895400000000002E-3</v>
      </c>
      <c r="X6107">
        <v>-9.0785499999999999</v>
      </c>
      <c r="Y6107">
        <v>0.125</v>
      </c>
      <c r="Z6107">
        <v>0</v>
      </c>
      <c r="AA6107">
        <v>3.3137000000000002E-3</v>
      </c>
      <c r="AB6107">
        <v>3.24319E-3</v>
      </c>
      <c r="AC6107">
        <v>1</v>
      </c>
      <c r="AD6107">
        <v>57.105400000000003</v>
      </c>
      <c r="AE6107">
        <v>0.115342</v>
      </c>
      <c r="AF6107">
        <v>53619.6</v>
      </c>
      <c r="AG6107">
        <v>0</v>
      </c>
      <c r="AH6107">
        <v>0</v>
      </c>
      <c r="AI6107">
        <v>0</v>
      </c>
      <c r="AJ6107">
        <v>76.478200000000001</v>
      </c>
      <c r="AK6107">
        <v>1.21396E-3</v>
      </c>
      <c r="AL6107">
        <v>-22753.5</v>
      </c>
      <c r="AM6107">
        <v>20753.599999999999</v>
      </c>
      <c r="AN6107">
        <v>0.125</v>
      </c>
      <c r="AO6107">
        <v>1000</v>
      </c>
      <c r="AP6107">
        <v>1000</v>
      </c>
      <c r="AQ6107">
        <v>0.76105199999999995</v>
      </c>
      <c r="AR6107">
        <v>0.74260400000000004</v>
      </c>
      <c r="AS6107">
        <v>9980.77</v>
      </c>
      <c r="AT6107">
        <v>32289.200000000001</v>
      </c>
      <c r="AU6107">
        <v>22.120200000000001</v>
      </c>
      <c r="AV6107">
        <v>22.120200000000001</v>
      </c>
      <c r="AW6107">
        <v>64</v>
      </c>
      <c r="AX6107">
        <v>54.755400000000002</v>
      </c>
      <c r="AY6107">
        <v>51.852899999999998</v>
      </c>
      <c r="AZ6107">
        <v>61.097499999999997</v>
      </c>
      <c r="BA6107">
        <v>1.2404200000000001E-2</v>
      </c>
      <c r="BB6107">
        <v>5.6018600000000002E-3</v>
      </c>
      <c r="BC6107">
        <v>3.2440899999999998E-3</v>
      </c>
      <c r="BD6107">
        <v>1.00464E-2</v>
      </c>
      <c r="BE6107">
        <v>1</v>
      </c>
      <c r="BF6107">
        <v>50.660600000000002</v>
      </c>
      <c r="BG6107">
        <v>51</v>
      </c>
    </row>
    <row r="6108" spans="1:59" x14ac:dyDescent="0.25">
      <c r="A6108">
        <v>9</v>
      </c>
      <c r="B6108">
        <v>12</v>
      </c>
      <c r="C6108">
        <v>2</v>
      </c>
      <c r="D6108">
        <v>5</v>
      </c>
      <c r="E6108">
        <v>1</v>
      </c>
      <c r="F6108">
        <v>64</v>
      </c>
      <c r="G6108">
        <v>64</v>
      </c>
      <c r="H6108">
        <v>1.3100000000000001E-2</v>
      </c>
      <c r="I6108">
        <v>29.5</v>
      </c>
      <c r="J6108">
        <v>46.3857</v>
      </c>
      <c r="K6108">
        <v>50.333100000000002</v>
      </c>
      <c r="L6108">
        <v>51.8459</v>
      </c>
      <c r="M6108">
        <v>0</v>
      </c>
      <c r="N6108">
        <v>58521.4</v>
      </c>
      <c r="O6108">
        <v>-9632.82</v>
      </c>
      <c r="P6108">
        <v>8000.01</v>
      </c>
      <c r="Q6108">
        <v>8000.01</v>
      </c>
      <c r="R6108">
        <v>1</v>
      </c>
      <c r="S6108">
        <v>1</v>
      </c>
      <c r="T6108">
        <v>1</v>
      </c>
      <c r="U6108">
        <v>3.2423600000000001E-3</v>
      </c>
      <c r="V6108">
        <v>2.9887300000000002E-3</v>
      </c>
      <c r="W6108">
        <v>2.9887300000000002E-3</v>
      </c>
      <c r="X6108">
        <v>-9.0790000000000006</v>
      </c>
      <c r="Y6108">
        <v>0.125</v>
      </c>
      <c r="Z6108">
        <v>0</v>
      </c>
      <c r="AA6108">
        <v>3.3128400000000001E-3</v>
      </c>
      <c r="AB6108">
        <v>3.2423600000000001E-3</v>
      </c>
      <c r="AC6108">
        <v>1</v>
      </c>
      <c r="AD6108">
        <v>57.0961</v>
      </c>
      <c r="AE6108">
        <v>0.115465</v>
      </c>
      <c r="AF6108">
        <v>53621.599999999999</v>
      </c>
      <c r="AG6108">
        <v>0</v>
      </c>
      <c r="AH6108">
        <v>0</v>
      </c>
      <c r="AI6108">
        <v>0</v>
      </c>
      <c r="AJ6108">
        <v>76.474299999999999</v>
      </c>
      <c r="AK6108">
        <v>1.21334E-3</v>
      </c>
      <c r="AL6108">
        <v>-22754.6</v>
      </c>
      <c r="AM6108">
        <v>20754.7</v>
      </c>
      <c r="AN6108">
        <v>0.125</v>
      </c>
      <c r="AO6108">
        <v>1000</v>
      </c>
      <c r="AP6108">
        <v>1000</v>
      </c>
      <c r="AQ6108">
        <v>0.76102599999999998</v>
      </c>
      <c r="AR6108">
        <v>0.74257399999999996</v>
      </c>
      <c r="AS6108">
        <v>9987.6</v>
      </c>
      <c r="AT6108">
        <v>32296.1</v>
      </c>
      <c r="AU6108">
        <v>22.3048</v>
      </c>
      <c r="AV6108">
        <v>22.3048</v>
      </c>
      <c r="AW6108">
        <v>64</v>
      </c>
      <c r="AX6108">
        <v>54.750399999999999</v>
      </c>
      <c r="AY6108">
        <v>51.8459</v>
      </c>
      <c r="AZ6108">
        <v>61.095500000000001</v>
      </c>
      <c r="BA6108">
        <v>1.2404200000000001E-2</v>
      </c>
      <c r="BB6108">
        <v>5.6014699999999999E-3</v>
      </c>
      <c r="BC6108">
        <v>3.24319E-3</v>
      </c>
      <c r="BD6108">
        <v>1.00459E-2</v>
      </c>
      <c r="BE6108">
        <v>1</v>
      </c>
      <c r="BF6108">
        <v>50.656199999999998</v>
      </c>
      <c r="BG6108">
        <v>51</v>
      </c>
    </row>
    <row r="6109" spans="1:59" x14ac:dyDescent="0.25">
      <c r="A6109">
        <v>9</v>
      </c>
      <c r="B6109">
        <v>12</v>
      </c>
      <c r="C6109">
        <v>3</v>
      </c>
      <c r="D6109">
        <v>5</v>
      </c>
      <c r="E6109">
        <v>1</v>
      </c>
      <c r="F6109">
        <v>63</v>
      </c>
      <c r="G6109">
        <v>64</v>
      </c>
      <c r="H6109">
        <v>1.24E-2</v>
      </c>
      <c r="I6109">
        <v>29</v>
      </c>
      <c r="J6109">
        <v>46.375700000000002</v>
      </c>
      <c r="K6109">
        <v>50.350499999999997</v>
      </c>
      <c r="L6109">
        <v>51.841799999999999</v>
      </c>
      <c r="M6109">
        <v>0</v>
      </c>
      <c r="N6109">
        <v>58333</v>
      </c>
      <c r="O6109">
        <v>-9634.6200000000008</v>
      </c>
      <c r="P6109">
        <v>8000.01</v>
      </c>
      <c r="Q6109">
        <v>8000.01</v>
      </c>
      <c r="R6109">
        <v>1</v>
      </c>
      <c r="S6109">
        <v>1</v>
      </c>
      <c r="T6109">
        <v>1</v>
      </c>
      <c r="U6109">
        <v>3.24187E-3</v>
      </c>
      <c r="V6109">
        <v>2.9881999999999999E-3</v>
      </c>
      <c r="W6109">
        <v>2.9881999999999999E-3</v>
      </c>
      <c r="X6109">
        <v>-9.0807000000000002</v>
      </c>
      <c r="Y6109">
        <v>0.125</v>
      </c>
      <c r="Z6109">
        <v>0</v>
      </c>
      <c r="AA6109">
        <v>3.31233E-3</v>
      </c>
      <c r="AB6109">
        <v>3.24187E-3</v>
      </c>
      <c r="AC6109">
        <v>1</v>
      </c>
      <c r="AD6109">
        <v>57.091099999999997</v>
      </c>
      <c r="AE6109">
        <v>0.115525</v>
      </c>
      <c r="AF6109">
        <v>53622.9</v>
      </c>
      <c r="AG6109">
        <v>0</v>
      </c>
      <c r="AH6109">
        <v>0</v>
      </c>
      <c r="AI6109">
        <v>0</v>
      </c>
      <c r="AJ6109">
        <v>76.466800000000006</v>
      </c>
      <c r="AK6109">
        <v>1.21251E-3</v>
      </c>
      <c r="AL6109">
        <v>-22749.9</v>
      </c>
      <c r="AM6109">
        <v>20750.599999999999</v>
      </c>
      <c r="AN6109">
        <v>0.125</v>
      </c>
      <c r="AO6109">
        <v>1000</v>
      </c>
      <c r="AP6109">
        <v>1000</v>
      </c>
      <c r="AQ6109">
        <v>0.76102400000000003</v>
      </c>
      <c r="AR6109">
        <v>0.74257200000000001</v>
      </c>
      <c r="AS6109">
        <v>9991.0499999999993</v>
      </c>
      <c r="AT6109">
        <v>32284.6</v>
      </c>
      <c r="AU6109">
        <v>22.4725</v>
      </c>
      <c r="AV6109">
        <v>22.4725</v>
      </c>
      <c r="AW6109">
        <v>64</v>
      </c>
      <c r="AX6109">
        <v>54.747300000000003</v>
      </c>
      <c r="AY6109">
        <v>51.841799999999999</v>
      </c>
      <c r="AZ6109">
        <v>61.094499999999996</v>
      </c>
      <c r="BA6109">
        <v>1.24E-2</v>
      </c>
      <c r="BB6109">
        <v>5.5997900000000003E-3</v>
      </c>
      <c r="BC6109">
        <v>3.2423600000000001E-3</v>
      </c>
      <c r="BD6109">
        <v>1.00426E-2</v>
      </c>
      <c r="BE6109">
        <v>1</v>
      </c>
      <c r="BF6109">
        <v>50.652500000000003</v>
      </c>
      <c r="BG6109">
        <v>51</v>
      </c>
    </row>
    <row r="6110" spans="1:59" x14ac:dyDescent="0.25">
      <c r="A6110">
        <v>9</v>
      </c>
      <c r="B6110">
        <v>12</v>
      </c>
      <c r="C6110">
        <v>4</v>
      </c>
      <c r="D6110">
        <v>5</v>
      </c>
      <c r="E6110">
        <v>1</v>
      </c>
      <c r="F6110">
        <v>61</v>
      </c>
      <c r="G6110">
        <v>61</v>
      </c>
      <c r="H6110">
        <v>1.17E-2</v>
      </c>
      <c r="I6110">
        <v>27.5</v>
      </c>
      <c r="J6110">
        <v>46.192999999999998</v>
      </c>
      <c r="K6110">
        <v>50.351700000000001</v>
      </c>
      <c r="L6110">
        <v>51.831499999999998</v>
      </c>
      <c r="M6110">
        <v>0</v>
      </c>
      <c r="N6110">
        <v>56603.5</v>
      </c>
      <c r="O6110">
        <v>-10457.700000000001</v>
      </c>
      <c r="P6110">
        <v>8000.01</v>
      </c>
      <c r="Q6110">
        <v>8000.01</v>
      </c>
      <c r="R6110">
        <v>1</v>
      </c>
      <c r="S6110">
        <v>1</v>
      </c>
      <c r="T6110">
        <v>1</v>
      </c>
      <c r="U6110">
        <v>3.2406499999999999E-3</v>
      </c>
      <c r="V6110">
        <v>2.9653100000000001E-3</v>
      </c>
      <c r="W6110">
        <v>2.9653100000000001E-3</v>
      </c>
      <c r="X6110">
        <v>-9.8564900000000009</v>
      </c>
      <c r="Y6110">
        <v>0.125</v>
      </c>
      <c r="Z6110">
        <v>0</v>
      </c>
      <c r="AA6110">
        <v>3.3110399999999999E-3</v>
      </c>
      <c r="AB6110">
        <v>3.2406499999999999E-3</v>
      </c>
      <c r="AC6110">
        <v>1</v>
      </c>
      <c r="AD6110">
        <v>56.912500000000001</v>
      </c>
      <c r="AE6110">
        <v>0.115573</v>
      </c>
      <c r="AF6110">
        <v>53919.3</v>
      </c>
      <c r="AG6110">
        <v>0</v>
      </c>
      <c r="AH6110">
        <v>0</v>
      </c>
      <c r="AI6110">
        <v>0</v>
      </c>
      <c r="AJ6110">
        <v>74.947500000000005</v>
      </c>
      <c r="AK6110">
        <v>1.0379300000000001E-3</v>
      </c>
      <c r="AL6110">
        <v>-22209</v>
      </c>
      <c r="AM6110">
        <v>20303.599999999999</v>
      </c>
      <c r="AN6110">
        <v>0.125</v>
      </c>
      <c r="AO6110">
        <v>1000</v>
      </c>
      <c r="AP6110">
        <v>1000</v>
      </c>
      <c r="AQ6110">
        <v>0.76102300000000001</v>
      </c>
      <c r="AR6110">
        <v>0.74256999999999995</v>
      </c>
      <c r="AS6110">
        <v>7534.31</v>
      </c>
      <c r="AT6110">
        <v>27836.1</v>
      </c>
      <c r="AU6110">
        <v>22.554400000000001</v>
      </c>
      <c r="AV6110">
        <v>22.554400000000001</v>
      </c>
      <c r="AW6110">
        <v>61</v>
      </c>
      <c r="AX6110">
        <v>54.022500000000001</v>
      </c>
      <c r="AY6110">
        <v>51.831499999999998</v>
      </c>
      <c r="AZ6110">
        <v>58.808900000000001</v>
      </c>
      <c r="BA6110">
        <v>1.1137599999999999E-2</v>
      </c>
      <c r="BB6110">
        <v>5.2744799999999998E-3</v>
      </c>
      <c r="BC6110">
        <v>3.24187E-3</v>
      </c>
      <c r="BD6110">
        <v>9.1050200000000001E-3</v>
      </c>
      <c r="BE6110">
        <v>1</v>
      </c>
      <c r="BF6110">
        <v>50.635599999999997</v>
      </c>
      <c r="BG6110">
        <v>51</v>
      </c>
    </row>
    <row r="6111" spans="1:59" x14ac:dyDescent="0.25">
      <c r="A6111">
        <v>9</v>
      </c>
      <c r="B6111">
        <v>12</v>
      </c>
      <c r="C6111">
        <v>5</v>
      </c>
      <c r="D6111">
        <v>5</v>
      </c>
      <c r="E6111">
        <v>1</v>
      </c>
      <c r="F6111">
        <v>57</v>
      </c>
      <c r="G6111">
        <v>58</v>
      </c>
      <c r="H6111">
        <v>9.9000000000000008E-3</v>
      </c>
      <c r="I6111">
        <v>24.5</v>
      </c>
      <c r="J6111">
        <v>45.986899999999999</v>
      </c>
      <c r="K6111">
        <v>50.345799999999997</v>
      </c>
      <c r="L6111">
        <v>51.813600000000001</v>
      </c>
      <c r="M6111">
        <v>0</v>
      </c>
      <c r="N6111">
        <v>54914.9</v>
      </c>
      <c r="O6111">
        <v>-11274.2</v>
      </c>
      <c r="P6111">
        <v>8000.01</v>
      </c>
      <c r="Q6111">
        <v>8000.01</v>
      </c>
      <c r="R6111">
        <v>1</v>
      </c>
      <c r="S6111">
        <v>1</v>
      </c>
      <c r="T6111">
        <v>1</v>
      </c>
      <c r="U6111">
        <v>3.2385199999999999E-3</v>
      </c>
      <c r="V6111">
        <v>2.94181E-3</v>
      </c>
      <c r="W6111">
        <v>2.94181E-3</v>
      </c>
      <c r="X6111">
        <v>-10.625999999999999</v>
      </c>
      <c r="Y6111">
        <v>0.125</v>
      </c>
      <c r="Z6111">
        <v>0</v>
      </c>
      <c r="AA6111">
        <v>3.30884E-3</v>
      </c>
      <c r="AB6111">
        <v>3.2385199999999999E-3</v>
      </c>
      <c r="AC6111">
        <v>1</v>
      </c>
      <c r="AD6111">
        <v>56.722000000000001</v>
      </c>
      <c r="AE6111">
        <v>0.1158</v>
      </c>
      <c r="AF6111">
        <v>54217.9</v>
      </c>
      <c r="AG6111">
        <v>0</v>
      </c>
      <c r="AH6111">
        <v>0</v>
      </c>
      <c r="AI6111">
        <v>0</v>
      </c>
      <c r="AJ6111">
        <v>73.4482</v>
      </c>
      <c r="AK6111">
        <v>8.6483299999999996E-4</v>
      </c>
      <c r="AL6111">
        <v>-21673.1</v>
      </c>
      <c r="AM6111">
        <v>19861</v>
      </c>
      <c r="AN6111">
        <v>0.125</v>
      </c>
      <c r="AO6111">
        <v>1000</v>
      </c>
      <c r="AP6111">
        <v>1000</v>
      </c>
      <c r="AQ6111">
        <v>0.76095299999999999</v>
      </c>
      <c r="AR6111">
        <v>0.74248899999999995</v>
      </c>
      <c r="AS6111">
        <v>5085.2299999999996</v>
      </c>
      <c r="AT6111">
        <v>23484.6</v>
      </c>
      <c r="AU6111">
        <v>22.639399999999998</v>
      </c>
      <c r="AV6111">
        <v>22.639399999999998</v>
      </c>
      <c r="AW6111">
        <v>58</v>
      </c>
      <c r="AX6111">
        <v>53.292400000000001</v>
      </c>
      <c r="AY6111">
        <v>51.813600000000001</v>
      </c>
      <c r="AZ6111">
        <v>56.5212</v>
      </c>
      <c r="BA6111">
        <v>9.9000000000000008E-3</v>
      </c>
      <c r="BB6111">
        <v>4.9554999999999998E-3</v>
      </c>
      <c r="BC6111">
        <v>3.2406499999999999E-3</v>
      </c>
      <c r="BD6111">
        <v>8.1851500000000004E-3</v>
      </c>
      <c r="BE6111">
        <v>1</v>
      </c>
      <c r="BF6111">
        <v>50.617600000000003</v>
      </c>
      <c r="BG6111">
        <v>51</v>
      </c>
    </row>
    <row r="6112" spans="1:59" x14ac:dyDescent="0.25">
      <c r="A6112">
        <v>9</v>
      </c>
      <c r="B6112">
        <v>12</v>
      </c>
      <c r="C6112">
        <v>6</v>
      </c>
      <c r="D6112">
        <v>5</v>
      </c>
      <c r="E6112">
        <v>1</v>
      </c>
      <c r="F6112">
        <v>56</v>
      </c>
      <c r="G6112">
        <v>58</v>
      </c>
      <c r="H6112">
        <v>9.2999999999999992E-3</v>
      </c>
      <c r="I6112">
        <v>24</v>
      </c>
      <c r="J6112">
        <v>45.913499999999999</v>
      </c>
      <c r="K6112">
        <v>50.350099999999998</v>
      </c>
      <c r="L6112">
        <v>51.795699999999997</v>
      </c>
      <c r="M6112">
        <v>0</v>
      </c>
      <c r="N6112">
        <v>54288.2</v>
      </c>
      <c r="O6112">
        <v>-11488.8</v>
      </c>
      <c r="P6112">
        <v>8000.01</v>
      </c>
      <c r="Q6112">
        <v>8000.01</v>
      </c>
      <c r="R6112">
        <v>1</v>
      </c>
      <c r="S6112">
        <v>1</v>
      </c>
      <c r="T6112">
        <v>1</v>
      </c>
      <c r="U6112">
        <v>3.22529E-3</v>
      </c>
      <c r="V6112">
        <v>2.9240899999999998E-3</v>
      </c>
      <c r="W6112">
        <v>2.9240899999999998E-3</v>
      </c>
      <c r="X6112">
        <v>-10.8283</v>
      </c>
      <c r="Y6112">
        <v>0.125</v>
      </c>
      <c r="Z6112">
        <v>0</v>
      </c>
      <c r="AA6112">
        <v>3.29562E-3</v>
      </c>
      <c r="AB6112">
        <v>3.22529E-3</v>
      </c>
      <c r="AC6112">
        <v>1</v>
      </c>
      <c r="AD6112">
        <v>56.628500000000003</v>
      </c>
      <c r="AE6112">
        <v>0.11604100000000001</v>
      </c>
      <c r="AF6112">
        <v>54221.7</v>
      </c>
      <c r="AG6112">
        <v>0</v>
      </c>
      <c r="AH6112">
        <v>0</v>
      </c>
      <c r="AI6112">
        <v>0</v>
      </c>
      <c r="AJ6112">
        <v>72.902500000000003</v>
      </c>
      <c r="AK6112">
        <v>8.15704E-4</v>
      </c>
      <c r="AL6112">
        <v>-21090.6</v>
      </c>
      <c r="AM6112">
        <v>19359.2</v>
      </c>
      <c r="AN6112">
        <v>0.125</v>
      </c>
      <c r="AO6112">
        <v>1000</v>
      </c>
      <c r="AP6112">
        <v>1000</v>
      </c>
      <c r="AQ6112">
        <v>0.76026000000000005</v>
      </c>
      <c r="AR6112">
        <v>0.74175199999999997</v>
      </c>
      <c r="AS6112">
        <v>5114.72</v>
      </c>
      <c r="AT6112">
        <v>21437.4</v>
      </c>
      <c r="AU6112">
        <v>22.865300000000001</v>
      </c>
      <c r="AV6112">
        <v>22.865300000000001</v>
      </c>
      <c r="AW6112">
        <v>58</v>
      </c>
      <c r="AX6112">
        <v>53.283099999999997</v>
      </c>
      <c r="AY6112">
        <v>51.795699999999997</v>
      </c>
      <c r="AZ6112">
        <v>56.512599999999999</v>
      </c>
      <c r="BA6112">
        <v>9.2999999999999992E-3</v>
      </c>
      <c r="BB6112">
        <v>4.80388E-3</v>
      </c>
      <c r="BC6112">
        <v>3.2385199999999999E-3</v>
      </c>
      <c r="BD6112">
        <v>7.7346400000000001E-3</v>
      </c>
      <c r="BE6112">
        <v>1</v>
      </c>
      <c r="BF6112">
        <v>50.608800000000002</v>
      </c>
      <c r="BG6112">
        <v>51</v>
      </c>
    </row>
    <row r="6113" spans="1:59" x14ac:dyDescent="0.25">
      <c r="A6113">
        <v>9</v>
      </c>
      <c r="B6113">
        <v>12</v>
      </c>
      <c r="C6113">
        <v>7</v>
      </c>
      <c r="D6113">
        <v>5</v>
      </c>
      <c r="E6113">
        <v>1</v>
      </c>
      <c r="F6113">
        <v>53</v>
      </c>
      <c r="G6113">
        <v>55</v>
      </c>
      <c r="H6113">
        <v>8.2000000000000007E-3</v>
      </c>
      <c r="I6113">
        <v>22</v>
      </c>
      <c r="J6113">
        <v>45.732799999999997</v>
      </c>
      <c r="K6113">
        <v>50.2241</v>
      </c>
      <c r="L6113">
        <v>51.793900000000001</v>
      </c>
      <c r="M6113">
        <v>0</v>
      </c>
      <c r="N6113">
        <v>53853</v>
      </c>
      <c r="O6113">
        <v>-12272.8</v>
      </c>
      <c r="P6113">
        <v>8000.01</v>
      </c>
      <c r="Q6113">
        <v>8000.01</v>
      </c>
      <c r="R6113">
        <v>1</v>
      </c>
      <c r="S6113">
        <v>1</v>
      </c>
      <c r="T6113">
        <v>1</v>
      </c>
      <c r="U6113">
        <v>3.22508E-3</v>
      </c>
      <c r="V6113">
        <v>2.9033900000000001E-3</v>
      </c>
      <c r="W6113">
        <v>2.9033900000000001E-3</v>
      </c>
      <c r="X6113">
        <v>-11.5672</v>
      </c>
      <c r="Y6113">
        <v>0.125</v>
      </c>
      <c r="Z6113">
        <v>0</v>
      </c>
      <c r="AA6113">
        <v>3.2954199999999999E-3</v>
      </c>
      <c r="AB6113">
        <v>3.22508E-3</v>
      </c>
      <c r="AC6113">
        <v>1</v>
      </c>
      <c r="AD6113">
        <v>56.456200000000003</v>
      </c>
      <c r="AE6113">
        <v>0.11616</v>
      </c>
      <c r="AF6113">
        <v>54516.3</v>
      </c>
      <c r="AG6113">
        <v>0</v>
      </c>
      <c r="AH6113">
        <v>0</v>
      </c>
      <c r="AI6113">
        <v>0</v>
      </c>
      <c r="AJ6113">
        <v>71.498199999999997</v>
      </c>
      <c r="AK6113">
        <v>6.5160299999999995E-4</v>
      </c>
      <c r="AL6113">
        <v>-20619.5</v>
      </c>
      <c r="AM6113">
        <v>18972.5</v>
      </c>
      <c r="AN6113">
        <v>0.125</v>
      </c>
      <c r="AO6113">
        <v>1000</v>
      </c>
      <c r="AP6113">
        <v>1000</v>
      </c>
      <c r="AQ6113">
        <v>0.76022800000000001</v>
      </c>
      <c r="AR6113">
        <v>0.74171299999999996</v>
      </c>
      <c r="AS6113">
        <v>2643.39</v>
      </c>
      <c r="AT6113">
        <v>17596.5</v>
      </c>
      <c r="AU6113">
        <v>21.872399999999999</v>
      </c>
      <c r="AV6113">
        <v>21.872399999999999</v>
      </c>
      <c r="AW6113">
        <v>55</v>
      </c>
      <c r="AX6113">
        <v>52.562600000000003</v>
      </c>
      <c r="AY6113">
        <v>51.793900000000001</v>
      </c>
      <c r="AZ6113">
        <v>54.231299999999997</v>
      </c>
      <c r="BA6113">
        <v>8.2000000000000007E-3</v>
      </c>
      <c r="BB6113">
        <v>4.5101899999999999E-3</v>
      </c>
      <c r="BC6113">
        <v>3.22529E-3</v>
      </c>
      <c r="BD6113">
        <v>6.9150899999999996E-3</v>
      </c>
      <c r="BE6113">
        <v>1</v>
      </c>
      <c r="BF6113">
        <v>50.6145</v>
      </c>
      <c r="BG6113">
        <v>51</v>
      </c>
    </row>
    <row r="6114" spans="1:59" x14ac:dyDescent="0.25">
      <c r="A6114">
        <v>9</v>
      </c>
      <c r="B6114">
        <v>12</v>
      </c>
      <c r="C6114">
        <v>8</v>
      </c>
      <c r="D6114">
        <v>5</v>
      </c>
      <c r="E6114">
        <v>1</v>
      </c>
      <c r="F6114">
        <v>53</v>
      </c>
      <c r="G6114">
        <v>53</v>
      </c>
      <c r="H6114">
        <v>8.6999999999999994E-3</v>
      </c>
      <c r="I6114">
        <v>22</v>
      </c>
      <c r="J6114">
        <v>45.728499999999997</v>
      </c>
      <c r="K6114">
        <v>47.073900000000002</v>
      </c>
      <c r="L6114">
        <v>51.957099999999997</v>
      </c>
      <c r="M6114">
        <v>0</v>
      </c>
      <c r="N6114">
        <v>82356.100000000006</v>
      </c>
      <c r="O6114">
        <v>-12325.1</v>
      </c>
      <c r="P6114">
        <v>8000.01</v>
      </c>
      <c r="Q6114">
        <v>8000.01</v>
      </c>
      <c r="R6114">
        <v>1</v>
      </c>
      <c r="S6114">
        <v>1</v>
      </c>
      <c r="T6114">
        <v>1</v>
      </c>
      <c r="U6114">
        <v>3.24443E-3</v>
      </c>
      <c r="V6114">
        <v>2.9167799999999999E-3</v>
      </c>
      <c r="W6114">
        <v>2.9167799999999999E-3</v>
      </c>
      <c r="X6114">
        <v>-11.6165</v>
      </c>
      <c r="Y6114">
        <v>0.125</v>
      </c>
      <c r="Z6114">
        <v>0</v>
      </c>
      <c r="AA6114">
        <v>3.3157999999999998E-3</v>
      </c>
      <c r="AB6114">
        <v>3.24443E-3</v>
      </c>
      <c r="AC6114">
        <v>1</v>
      </c>
      <c r="AD6114">
        <v>56.441699999999997</v>
      </c>
      <c r="AE6114">
        <v>0.11608400000000001</v>
      </c>
      <c r="AF6114">
        <v>54661.7</v>
      </c>
      <c r="AG6114">
        <v>0</v>
      </c>
      <c r="AH6114">
        <v>0</v>
      </c>
      <c r="AI6114">
        <v>0</v>
      </c>
      <c r="AJ6114">
        <v>71.395399999999995</v>
      </c>
      <c r="AK6114">
        <v>6.2322400000000002E-4</v>
      </c>
      <c r="AL6114">
        <v>-20895.400000000001</v>
      </c>
      <c r="AM6114">
        <v>19211.8</v>
      </c>
      <c r="AN6114">
        <v>0.125</v>
      </c>
      <c r="AO6114">
        <v>1000</v>
      </c>
      <c r="AP6114">
        <v>1000</v>
      </c>
      <c r="AQ6114">
        <v>0.76016600000000001</v>
      </c>
      <c r="AR6114">
        <v>0.74163999999999997</v>
      </c>
      <c r="AS6114">
        <v>860.05700000000002</v>
      </c>
      <c r="AT6114">
        <v>17879.3</v>
      </c>
      <c r="AU6114">
        <v>-4.4654600000000002</v>
      </c>
      <c r="AV6114">
        <v>-4.4654600000000002</v>
      </c>
      <c r="AW6114">
        <v>53</v>
      </c>
      <c r="AX6114">
        <v>52.2072</v>
      </c>
      <c r="AY6114">
        <v>51.957099999999997</v>
      </c>
      <c r="AZ6114">
        <v>52.749899999999997</v>
      </c>
      <c r="BA6114">
        <v>8.2783300000000004E-3</v>
      </c>
      <c r="BB6114">
        <v>4.5306299999999999E-3</v>
      </c>
      <c r="BC6114">
        <v>3.22508E-3</v>
      </c>
      <c r="BD6114">
        <v>6.9727699999999997E-3</v>
      </c>
      <c r="BE6114">
        <v>1</v>
      </c>
      <c r="BF6114">
        <v>50.936100000000003</v>
      </c>
      <c r="BG6114">
        <v>51</v>
      </c>
    </row>
    <row r="6115" spans="1:59" x14ac:dyDescent="0.25">
      <c r="A6115">
        <v>9</v>
      </c>
      <c r="B6115">
        <v>12</v>
      </c>
      <c r="C6115">
        <v>9</v>
      </c>
      <c r="D6115">
        <v>5</v>
      </c>
      <c r="E6115">
        <v>1</v>
      </c>
      <c r="F6115">
        <v>50</v>
      </c>
      <c r="G6115">
        <v>52</v>
      </c>
      <c r="H6115">
        <v>7.3000000000000001E-3</v>
      </c>
      <c r="I6115">
        <v>20.5</v>
      </c>
      <c r="J6115">
        <v>45.822499999999998</v>
      </c>
      <c r="K6115">
        <v>45.822499999999998</v>
      </c>
      <c r="L6115">
        <v>51.352499999999999</v>
      </c>
      <c r="M6115">
        <v>-10086.700000000001</v>
      </c>
      <c r="N6115">
        <v>74376.5</v>
      </c>
      <c r="O6115">
        <v>0</v>
      </c>
      <c r="P6115">
        <v>8000</v>
      </c>
      <c r="Q6115">
        <v>8000</v>
      </c>
      <c r="R6115">
        <v>1</v>
      </c>
      <c r="S6115">
        <v>1</v>
      </c>
      <c r="T6115">
        <v>1</v>
      </c>
      <c r="U6115">
        <v>6.5531900000000004E-3</v>
      </c>
      <c r="V6115">
        <v>6.1455900000000003E-3</v>
      </c>
      <c r="W6115">
        <v>6.5484899999999997E-3</v>
      </c>
      <c r="X6115">
        <v>-14.538500000000001</v>
      </c>
      <c r="Y6115">
        <v>0.125</v>
      </c>
      <c r="Z6115">
        <v>0</v>
      </c>
      <c r="AA6115">
        <v>3.3249099999999999E-3</v>
      </c>
      <c r="AB6115">
        <v>3.1619E-3</v>
      </c>
      <c r="AC6115">
        <v>0</v>
      </c>
      <c r="AD6115">
        <v>56.143500000000003</v>
      </c>
      <c r="AE6115">
        <v>0.11190600000000001</v>
      </c>
      <c r="AF6115">
        <v>37721</v>
      </c>
      <c r="AG6115">
        <v>0</v>
      </c>
      <c r="AH6115">
        <v>0</v>
      </c>
      <c r="AI6115">
        <v>0</v>
      </c>
      <c r="AJ6115">
        <v>72.102400000000003</v>
      </c>
      <c r="AK6115">
        <v>3.2923800000000001E-3</v>
      </c>
      <c r="AL6115">
        <v>-22001.1</v>
      </c>
      <c r="AM6115">
        <v>19709.099999999999</v>
      </c>
      <c r="AN6115">
        <v>0.125</v>
      </c>
      <c r="AO6115">
        <v>0</v>
      </c>
      <c r="AP6115">
        <v>0</v>
      </c>
      <c r="AQ6115">
        <v>0</v>
      </c>
      <c r="AR6115">
        <v>0</v>
      </c>
      <c r="AS6115">
        <v>0</v>
      </c>
      <c r="AT6115">
        <v>0</v>
      </c>
      <c r="AU6115">
        <v>-6.2895300000000001</v>
      </c>
      <c r="AV6115">
        <v>0</v>
      </c>
      <c r="AW6115">
        <v>0</v>
      </c>
      <c r="AX6115">
        <v>0</v>
      </c>
      <c r="AY6115">
        <v>0</v>
      </c>
      <c r="AZ6115">
        <v>0</v>
      </c>
      <c r="BA6115">
        <v>0</v>
      </c>
      <c r="BB6115">
        <v>0</v>
      </c>
      <c r="BC6115">
        <v>0</v>
      </c>
      <c r="BD6115">
        <v>0</v>
      </c>
      <c r="BE6115">
        <v>0</v>
      </c>
      <c r="BF6115">
        <v>50.946300000000001</v>
      </c>
      <c r="BG6115">
        <v>51</v>
      </c>
    </row>
    <row r="6116" spans="1:59" x14ac:dyDescent="0.25">
      <c r="A6116">
        <v>9</v>
      </c>
      <c r="B6116">
        <v>12</v>
      </c>
      <c r="C6116">
        <v>10</v>
      </c>
      <c r="D6116">
        <v>5</v>
      </c>
      <c r="E6116">
        <v>1</v>
      </c>
      <c r="F6116">
        <v>49</v>
      </c>
      <c r="G6116">
        <v>53</v>
      </c>
      <c r="H6116">
        <v>6.6E-3</v>
      </c>
      <c r="I6116">
        <v>20</v>
      </c>
      <c r="J6116">
        <v>46.177599999999998</v>
      </c>
      <c r="K6116">
        <v>46.905999999999999</v>
      </c>
      <c r="L6116">
        <v>52.134</v>
      </c>
      <c r="M6116">
        <v>0</v>
      </c>
      <c r="N6116">
        <v>82222.8</v>
      </c>
      <c r="O6116">
        <v>0</v>
      </c>
      <c r="P6116">
        <v>8000.01</v>
      </c>
      <c r="Q6116">
        <v>8000.01</v>
      </c>
      <c r="R6116">
        <v>1</v>
      </c>
      <c r="S6116">
        <v>1</v>
      </c>
      <c r="T6116">
        <v>1</v>
      </c>
      <c r="U6116">
        <v>3.2973999999999998E-3</v>
      </c>
      <c r="V6116">
        <v>3.2926800000000001E-3</v>
      </c>
      <c r="W6116">
        <v>3.2926800000000001E-3</v>
      </c>
      <c r="X6116">
        <v>0</v>
      </c>
      <c r="Y6116">
        <v>0.125</v>
      </c>
      <c r="Z6116">
        <v>0</v>
      </c>
      <c r="AA6116">
        <v>3.3268799999999999E-3</v>
      </c>
      <c r="AB6116">
        <v>3.2547499999999998E-3</v>
      </c>
      <c r="AC6116">
        <v>1</v>
      </c>
      <c r="AD6116">
        <v>56.471299999999999</v>
      </c>
      <c r="AE6116">
        <v>0.111778</v>
      </c>
      <c r="AF6116">
        <v>34175.9</v>
      </c>
      <c r="AG6116">
        <v>0</v>
      </c>
      <c r="AH6116">
        <v>0</v>
      </c>
      <c r="AI6116">
        <v>0</v>
      </c>
      <c r="AJ6116">
        <v>68.852999999999994</v>
      </c>
      <c r="AK6116">
        <v>3.2596299999999999E-3</v>
      </c>
      <c r="AL6116">
        <v>-18046</v>
      </c>
      <c r="AM6116">
        <v>16235.6</v>
      </c>
      <c r="AN6116">
        <v>0.125</v>
      </c>
      <c r="AO6116">
        <v>1000</v>
      </c>
      <c r="AP6116">
        <v>1000</v>
      </c>
      <c r="AQ6116">
        <v>0.75929899999999995</v>
      </c>
      <c r="AR6116">
        <v>0.74185900000000005</v>
      </c>
      <c r="AS6116">
        <v>716.81399999999996</v>
      </c>
      <c r="AT6116">
        <v>165.47800000000001</v>
      </c>
      <c r="AU6116">
        <v>-6.96427</v>
      </c>
      <c r="AV6116">
        <v>-6.96427</v>
      </c>
      <c r="AW6116">
        <v>53</v>
      </c>
      <c r="AX6116">
        <v>52.342399999999998</v>
      </c>
      <c r="AY6116">
        <v>52.134</v>
      </c>
      <c r="AZ6116">
        <v>52.791499999999999</v>
      </c>
      <c r="BA6116">
        <v>6.6E-3</v>
      </c>
      <c r="BB6116">
        <v>6.5652699999999998E-3</v>
      </c>
      <c r="BC6116">
        <v>6.5531900000000004E-3</v>
      </c>
      <c r="BD6116">
        <v>6.5879199999999997E-3</v>
      </c>
      <c r="BE6116">
        <v>1</v>
      </c>
      <c r="BF6116">
        <v>50.969099999999997</v>
      </c>
      <c r="BG6116">
        <v>51</v>
      </c>
    </row>
    <row r="6117" spans="1:59" x14ac:dyDescent="0.25">
      <c r="A6117">
        <v>9</v>
      </c>
      <c r="B6117">
        <v>12</v>
      </c>
      <c r="C6117">
        <v>11</v>
      </c>
      <c r="D6117">
        <v>5</v>
      </c>
      <c r="E6117">
        <v>1</v>
      </c>
      <c r="F6117">
        <v>49</v>
      </c>
      <c r="G6117">
        <v>55</v>
      </c>
      <c r="H6117">
        <v>6.1000000000000004E-3</v>
      </c>
      <c r="I6117">
        <v>20</v>
      </c>
      <c r="J6117">
        <v>45.955599999999997</v>
      </c>
      <c r="K6117">
        <v>46.830300000000001</v>
      </c>
      <c r="L6117">
        <v>52.140599999999999</v>
      </c>
      <c r="M6117">
        <v>0</v>
      </c>
      <c r="N6117">
        <v>80718.7</v>
      </c>
      <c r="O6117">
        <v>-9568.2099999999991</v>
      </c>
      <c r="P6117">
        <v>8000.01</v>
      </c>
      <c r="Q6117">
        <v>8000.01</v>
      </c>
      <c r="R6117">
        <v>1</v>
      </c>
      <c r="S6117">
        <v>1</v>
      </c>
      <c r="T6117">
        <v>1</v>
      </c>
      <c r="U6117">
        <v>3.2555599999999998E-3</v>
      </c>
      <c r="V6117">
        <v>3.00088E-3</v>
      </c>
      <c r="W6117">
        <v>3.00088E-3</v>
      </c>
      <c r="X6117">
        <v>-9.0181100000000001</v>
      </c>
      <c r="Y6117">
        <v>0.125</v>
      </c>
      <c r="Z6117">
        <v>0</v>
      </c>
      <c r="AA6117">
        <v>3.3276E-3</v>
      </c>
      <c r="AB6117">
        <v>3.2555599999999998E-3</v>
      </c>
      <c r="AC6117">
        <v>1</v>
      </c>
      <c r="AD6117">
        <v>56.237000000000002</v>
      </c>
      <c r="AE6117">
        <v>0.111494</v>
      </c>
      <c r="AF6117">
        <v>43599.4</v>
      </c>
      <c r="AG6117">
        <v>0</v>
      </c>
      <c r="AH6117">
        <v>0</v>
      </c>
      <c r="AI6117">
        <v>0</v>
      </c>
      <c r="AJ6117">
        <v>66.501400000000004</v>
      </c>
      <c r="AK6117">
        <v>1.21809E-3</v>
      </c>
      <c r="AL6117">
        <v>-14876</v>
      </c>
      <c r="AM6117">
        <v>13763.9</v>
      </c>
      <c r="AN6117">
        <v>0.125</v>
      </c>
      <c r="AO6117">
        <v>1000</v>
      </c>
      <c r="AP6117">
        <v>1000</v>
      </c>
      <c r="AQ6117">
        <v>0.75951299999999999</v>
      </c>
      <c r="AR6117">
        <v>0.74109000000000003</v>
      </c>
      <c r="AS6117">
        <v>2364.6</v>
      </c>
      <c r="AT6117">
        <v>9937.2199999999993</v>
      </c>
      <c r="AU6117">
        <v>-7.6364799999999997</v>
      </c>
      <c r="AV6117">
        <v>-7.6364799999999997</v>
      </c>
      <c r="AW6117">
        <v>55</v>
      </c>
      <c r="AX6117">
        <v>52.828200000000002</v>
      </c>
      <c r="AY6117">
        <v>52.140599999999999</v>
      </c>
      <c r="AZ6117">
        <v>54.3123</v>
      </c>
      <c r="BA6117">
        <v>6.1000000000000004E-3</v>
      </c>
      <c r="BB6117">
        <v>4.0230200000000004E-3</v>
      </c>
      <c r="BC6117">
        <v>3.2973999999999998E-3</v>
      </c>
      <c r="BD6117">
        <v>5.3743799999999998E-3</v>
      </c>
      <c r="BE6117">
        <v>1</v>
      </c>
      <c r="BF6117">
        <v>50.956800000000001</v>
      </c>
      <c r="BG6117">
        <v>51</v>
      </c>
    </row>
    <row r="6118" spans="1:59" x14ac:dyDescent="0.25">
      <c r="A6118">
        <v>9</v>
      </c>
      <c r="B6118">
        <v>12</v>
      </c>
      <c r="C6118">
        <v>12</v>
      </c>
      <c r="D6118">
        <v>5</v>
      </c>
      <c r="E6118">
        <v>1</v>
      </c>
      <c r="F6118">
        <v>51</v>
      </c>
      <c r="G6118">
        <v>58</v>
      </c>
      <c r="H6118">
        <v>6.4000000000000003E-3</v>
      </c>
      <c r="I6118">
        <v>21</v>
      </c>
      <c r="J6118">
        <v>46.1755</v>
      </c>
      <c r="K6118">
        <v>46.810299999999998</v>
      </c>
      <c r="L6118">
        <v>52.142499999999998</v>
      </c>
      <c r="M6118">
        <v>0</v>
      </c>
      <c r="N6118">
        <v>83353.7</v>
      </c>
      <c r="O6118">
        <v>-10788.3</v>
      </c>
      <c r="P6118">
        <v>8000.01</v>
      </c>
      <c r="Q6118">
        <v>8000.01</v>
      </c>
      <c r="R6118">
        <v>1</v>
      </c>
      <c r="S6118">
        <v>1</v>
      </c>
      <c r="T6118">
        <v>1</v>
      </c>
      <c r="U6118">
        <v>3.2558000000000001E-3</v>
      </c>
      <c r="V6118">
        <v>2.9695300000000002E-3</v>
      </c>
      <c r="W6118">
        <v>2.9695300000000002E-3</v>
      </c>
      <c r="X6118">
        <v>-10.167999999999999</v>
      </c>
      <c r="Y6118">
        <v>0.125</v>
      </c>
      <c r="Z6118">
        <v>0</v>
      </c>
      <c r="AA6118">
        <v>3.3278800000000001E-3</v>
      </c>
      <c r="AB6118">
        <v>3.2558000000000001E-3</v>
      </c>
      <c r="AC6118">
        <v>1</v>
      </c>
      <c r="AD6118">
        <v>56.465000000000003</v>
      </c>
      <c r="AE6118">
        <v>0.111647</v>
      </c>
      <c r="AF6118">
        <v>48533.1</v>
      </c>
      <c r="AG6118">
        <v>0</v>
      </c>
      <c r="AH6118">
        <v>0</v>
      </c>
      <c r="AI6118">
        <v>0</v>
      </c>
      <c r="AJ6118">
        <v>68.678700000000006</v>
      </c>
      <c r="AK6118">
        <v>9.6565799999999999E-4</v>
      </c>
      <c r="AL6118">
        <v>-16459</v>
      </c>
      <c r="AM6118">
        <v>15248</v>
      </c>
      <c r="AN6118">
        <v>0.125</v>
      </c>
      <c r="AO6118">
        <v>1000</v>
      </c>
      <c r="AP6118">
        <v>1000</v>
      </c>
      <c r="AQ6118">
        <v>0.75942399999999999</v>
      </c>
      <c r="AR6118">
        <v>0.74089400000000005</v>
      </c>
      <c r="AS6118">
        <v>4845.6400000000003</v>
      </c>
      <c r="AT6118">
        <v>11157.7</v>
      </c>
      <c r="AU6118">
        <v>-7.8014000000000001</v>
      </c>
      <c r="AV6118">
        <v>-7.8014000000000001</v>
      </c>
      <c r="AW6118">
        <v>58</v>
      </c>
      <c r="AX6118">
        <v>53.551699999999997</v>
      </c>
      <c r="AY6118">
        <v>52.142499999999998</v>
      </c>
      <c r="AZ6118">
        <v>56.590800000000002</v>
      </c>
      <c r="BA6118">
        <v>6.4000000000000003E-3</v>
      </c>
      <c r="BB6118">
        <v>4.0702999999999998E-3</v>
      </c>
      <c r="BC6118">
        <v>3.2555599999999998E-3</v>
      </c>
      <c r="BD6118">
        <v>5.5852599999999999E-3</v>
      </c>
      <c r="BE6118">
        <v>1</v>
      </c>
      <c r="BF6118">
        <v>50.974200000000003</v>
      </c>
      <c r="BG6118">
        <v>51</v>
      </c>
    </row>
    <row r="6119" spans="1:59" x14ac:dyDescent="0.25">
      <c r="A6119">
        <v>9</v>
      </c>
      <c r="B6119">
        <v>12</v>
      </c>
      <c r="C6119">
        <v>13</v>
      </c>
      <c r="D6119">
        <v>5</v>
      </c>
      <c r="E6119">
        <v>1</v>
      </c>
      <c r="F6119">
        <v>53</v>
      </c>
      <c r="G6119">
        <v>60</v>
      </c>
      <c r="H6119">
        <v>7.1000000000000004E-3</v>
      </c>
      <c r="I6119">
        <v>22</v>
      </c>
      <c r="J6119">
        <v>46.502899999999997</v>
      </c>
      <c r="K6119">
        <v>46.8172</v>
      </c>
      <c r="L6119">
        <v>52.159799999999997</v>
      </c>
      <c r="M6119">
        <v>0</v>
      </c>
      <c r="N6119">
        <v>86260.9</v>
      </c>
      <c r="O6119">
        <v>-11993.8</v>
      </c>
      <c r="P6119">
        <v>8000.01</v>
      </c>
      <c r="Q6119">
        <v>8000.01</v>
      </c>
      <c r="R6119">
        <v>1</v>
      </c>
      <c r="S6119">
        <v>1</v>
      </c>
      <c r="T6119">
        <v>1</v>
      </c>
      <c r="U6119">
        <v>3.2579100000000001E-3</v>
      </c>
      <c r="V6119">
        <v>2.9400300000000002E-3</v>
      </c>
      <c r="W6119">
        <v>2.9400300000000002E-3</v>
      </c>
      <c r="X6119">
        <v>-11.3043</v>
      </c>
      <c r="Y6119">
        <v>0.125</v>
      </c>
      <c r="Z6119">
        <v>0</v>
      </c>
      <c r="AA6119">
        <v>3.3299800000000002E-3</v>
      </c>
      <c r="AB6119">
        <v>3.2579100000000001E-3</v>
      </c>
      <c r="AC6119">
        <v>1</v>
      </c>
      <c r="AD6119">
        <v>56.779400000000003</v>
      </c>
      <c r="AE6119">
        <v>0.111431</v>
      </c>
      <c r="AF6119">
        <v>53910</v>
      </c>
      <c r="AG6119">
        <v>0</v>
      </c>
      <c r="AH6119">
        <v>0</v>
      </c>
      <c r="AI6119">
        <v>0</v>
      </c>
      <c r="AJ6119">
        <v>71.308099999999996</v>
      </c>
      <c r="AK6119">
        <v>7.1484200000000004E-4</v>
      </c>
      <c r="AL6119">
        <v>-18538.8</v>
      </c>
      <c r="AM6119">
        <v>17156.5</v>
      </c>
      <c r="AN6119">
        <v>0.125</v>
      </c>
      <c r="AO6119">
        <v>1000</v>
      </c>
      <c r="AP6119">
        <v>1000</v>
      </c>
      <c r="AQ6119">
        <v>0.75952200000000003</v>
      </c>
      <c r="AR6119">
        <v>0.74098600000000003</v>
      </c>
      <c r="AS6119">
        <v>6483.2</v>
      </c>
      <c r="AT6119">
        <v>13635.9</v>
      </c>
      <c r="AU6119">
        <v>-7.8769900000000002</v>
      </c>
      <c r="AV6119">
        <v>-7.8769900000000002</v>
      </c>
      <c r="AW6119">
        <v>60</v>
      </c>
      <c r="AX6119">
        <v>54.045200000000001</v>
      </c>
      <c r="AY6119">
        <v>52.159799999999997</v>
      </c>
      <c r="AZ6119">
        <v>58.114600000000003</v>
      </c>
      <c r="BA6119">
        <v>7.1000000000000004E-3</v>
      </c>
      <c r="BB6119">
        <v>4.2515000000000001E-3</v>
      </c>
      <c r="BC6119">
        <v>3.2558000000000001E-3</v>
      </c>
      <c r="BD6119">
        <v>6.1043E-3</v>
      </c>
      <c r="BE6119">
        <v>1</v>
      </c>
      <c r="BF6119">
        <v>50.990099999999998</v>
      </c>
      <c r="BG6119">
        <v>51</v>
      </c>
    </row>
    <row r="6120" spans="1:59" x14ac:dyDescent="0.25">
      <c r="A6120">
        <v>9</v>
      </c>
      <c r="B6120">
        <v>12</v>
      </c>
      <c r="C6120">
        <v>14</v>
      </c>
      <c r="D6120">
        <v>5</v>
      </c>
      <c r="E6120">
        <v>1</v>
      </c>
      <c r="F6120">
        <v>53</v>
      </c>
      <c r="G6120">
        <v>61</v>
      </c>
      <c r="H6120">
        <v>6.7999999999999996E-3</v>
      </c>
      <c r="I6120">
        <v>22</v>
      </c>
      <c r="J6120">
        <v>46.514699999999998</v>
      </c>
      <c r="K6120">
        <v>46.799199999999999</v>
      </c>
      <c r="L6120">
        <v>52.1693</v>
      </c>
      <c r="M6120">
        <v>0</v>
      </c>
      <c r="N6120">
        <v>86284</v>
      </c>
      <c r="O6120">
        <v>-11992.5</v>
      </c>
      <c r="P6120">
        <v>8000.01</v>
      </c>
      <c r="Q6120">
        <v>8000.01</v>
      </c>
      <c r="R6120">
        <v>1</v>
      </c>
      <c r="S6120">
        <v>1</v>
      </c>
      <c r="T6120">
        <v>1</v>
      </c>
      <c r="U6120">
        <v>3.2590599999999998E-3</v>
      </c>
      <c r="V6120">
        <v>2.9410199999999999E-3</v>
      </c>
      <c r="W6120">
        <v>2.9410199999999999E-3</v>
      </c>
      <c r="X6120">
        <v>-11.303000000000001</v>
      </c>
      <c r="Y6120">
        <v>0.125</v>
      </c>
      <c r="Z6120">
        <v>0</v>
      </c>
      <c r="AA6120">
        <v>3.3310900000000001E-3</v>
      </c>
      <c r="AB6120">
        <v>3.2590599999999998E-3</v>
      </c>
      <c r="AC6120">
        <v>1</v>
      </c>
      <c r="AD6120">
        <v>56.781199999999998</v>
      </c>
      <c r="AE6120">
        <v>0.111234</v>
      </c>
      <c r="AF6120">
        <v>53809.2</v>
      </c>
      <c r="AG6120">
        <v>0</v>
      </c>
      <c r="AH6120">
        <v>0</v>
      </c>
      <c r="AI6120">
        <v>0</v>
      </c>
      <c r="AJ6120">
        <v>71.156800000000004</v>
      </c>
      <c r="AK6120">
        <v>7.14695E-4</v>
      </c>
      <c r="AL6120">
        <v>-18109</v>
      </c>
      <c r="AM6120">
        <v>16784.8</v>
      </c>
      <c r="AN6120">
        <v>0.125</v>
      </c>
      <c r="AO6120">
        <v>1000</v>
      </c>
      <c r="AP6120">
        <v>1000</v>
      </c>
      <c r="AQ6120">
        <v>0.75964500000000001</v>
      </c>
      <c r="AR6120">
        <v>0.74110500000000001</v>
      </c>
      <c r="AS6120">
        <v>7298.56</v>
      </c>
      <c r="AT6120">
        <v>12558.5</v>
      </c>
      <c r="AU6120">
        <v>-8.09849</v>
      </c>
      <c r="AV6120">
        <v>-8.09849</v>
      </c>
      <c r="AW6120">
        <v>61</v>
      </c>
      <c r="AX6120">
        <v>54.291800000000002</v>
      </c>
      <c r="AY6120">
        <v>52.1693</v>
      </c>
      <c r="AZ6120">
        <v>58.877499999999998</v>
      </c>
      <c r="BA6120">
        <v>6.7999999999999996E-3</v>
      </c>
      <c r="BB6120">
        <v>4.1749400000000002E-3</v>
      </c>
      <c r="BC6120">
        <v>3.2579100000000001E-3</v>
      </c>
      <c r="BD6120">
        <v>5.8829700000000004E-3</v>
      </c>
      <c r="BE6120">
        <v>1</v>
      </c>
      <c r="BF6120">
        <v>50.991500000000002</v>
      </c>
      <c r="BG6120">
        <v>51</v>
      </c>
    </row>
    <row r="6121" spans="1:59" x14ac:dyDescent="0.25">
      <c r="A6121">
        <v>9</v>
      </c>
      <c r="B6121">
        <v>12</v>
      </c>
      <c r="C6121">
        <v>15</v>
      </c>
      <c r="D6121">
        <v>5</v>
      </c>
      <c r="E6121">
        <v>1</v>
      </c>
      <c r="F6121">
        <v>53</v>
      </c>
      <c r="G6121">
        <v>62</v>
      </c>
      <c r="H6121">
        <v>6.6E-3</v>
      </c>
      <c r="I6121">
        <v>22</v>
      </c>
      <c r="J6121">
        <v>46.454599999999999</v>
      </c>
      <c r="K6121">
        <v>46.774999999999999</v>
      </c>
      <c r="L6121">
        <v>52.1691</v>
      </c>
      <c r="M6121">
        <v>0</v>
      </c>
      <c r="N6121">
        <v>85893.5</v>
      </c>
      <c r="O6121">
        <v>-11476.5</v>
      </c>
      <c r="P6121">
        <v>8000.01</v>
      </c>
      <c r="Q6121">
        <v>8000.01</v>
      </c>
      <c r="R6121">
        <v>1</v>
      </c>
      <c r="S6121">
        <v>1</v>
      </c>
      <c r="T6121">
        <v>1</v>
      </c>
      <c r="U6121">
        <v>3.2590399999999999E-3</v>
      </c>
      <c r="V6121">
        <v>2.9544800000000002E-3</v>
      </c>
      <c r="W6121">
        <v>2.9544800000000002E-3</v>
      </c>
      <c r="X6121">
        <v>-10.816700000000001</v>
      </c>
      <c r="Y6121">
        <v>0.125</v>
      </c>
      <c r="Z6121">
        <v>0</v>
      </c>
      <c r="AA6121">
        <v>3.3310700000000002E-3</v>
      </c>
      <c r="AB6121">
        <v>3.2590399999999999E-3</v>
      </c>
      <c r="AC6121">
        <v>1</v>
      </c>
      <c r="AD6121">
        <v>56.7194</v>
      </c>
      <c r="AE6121">
        <v>0.111216</v>
      </c>
      <c r="AF6121">
        <v>52124.5</v>
      </c>
      <c r="AG6121">
        <v>0</v>
      </c>
      <c r="AH6121">
        <v>0</v>
      </c>
      <c r="AI6121">
        <v>0</v>
      </c>
      <c r="AJ6121">
        <v>70.604699999999994</v>
      </c>
      <c r="AK6121">
        <v>8.2256500000000004E-4</v>
      </c>
      <c r="AL6121">
        <v>-17256.599999999999</v>
      </c>
      <c r="AM6121">
        <v>16011</v>
      </c>
      <c r="AN6121">
        <v>0.125</v>
      </c>
      <c r="AO6121">
        <v>1000</v>
      </c>
      <c r="AP6121">
        <v>1000</v>
      </c>
      <c r="AQ6121">
        <v>0.75964200000000004</v>
      </c>
      <c r="AR6121">
        <v>0.74110200000000004</v>
      </c>
      <c r="AS6121">
        <v>8125.33</v>
      </c>
      <c r="AT6121">
        <v>11845.5</v>
      </c>
      <c r="AU6121">
        <v>-8.2905700000000007</v>
      </c>
      <c r="AV6121">
        <v>-8.2905700000000007</v>
      </c>
      <c r="AW6121">
        <v>62</v>
      </c>
      <c r="AX6121">
        <v>54.531999999999996</v>
      </c>
      <c r="AY6121">
        <v>52.1691</v>
      </c>
      <c r="AZ6121">
        <v>59.637099999999997</v>
      </c>
      <c r="BA6121">
        <v>6.6E-3</v>
      </c>
      <c r="BB6121">
        <v>4.1240199999999999E-3</v>
      </c>
      <c r="BC6121">
        <v>3.2590599999999998E-3</v>
      </c>
      <c r="BD6121">
        <v>5.7350400000000003E-3</v>
      </c>
      <c r="BE6121">
        <v>1</v>
      </c>
      <c r="BF6121">
        <v>50.989699999999999</v>
      </c>
      <c r="BG6121">
        <v>51</v>
      </c>
    </row>
    <row r="6122" spans="1:59" x14ac:dyDescent="0.25">
      <c r="A6122">
        <v>9</v>
      </c>
      <c r="B6122">
        <v>12</v>
      </c>
      <c r="C6122">
        <v>16</v>
      </c>
      <c r="D6122">
        <v>5</v>
      </c>
      <c r="E6122">
        <v>1</v>
      </c>
      <c r="F6122">
        <v>53</v>
      </c>
      <c r="G6122">
        <v>61</v>
      </c>
      <c r="H6122">
        <v>6.7999999999999996E-3</v>
      </c>
      <c r="I6122">
        <v>22</v>
      </c>
      <c r="J6122">
        <v>46.5154</v>
      </c>
      <c r="K6122">
        <v>46.763300000000001</v>
      </c>
      <c r="L6122">
        <v>52.169899999999998</v>
      </c>
      <c r="M6122">
        <v>0</v>
      </c>
      <c r="N6122">
        <v>86613.7</v>
      </c>
      <c r="O6122">
        <v>-11992.7</v>
      </c>
      <c r="P6122">
        <v>8000.01</v>
      </c>
      <c r="Q6122">
        <v>8000.01</v>
      </c>
      <c r="R6122">
        <v>1</v>
      </c>
      <c r="S6122">
        <v>1</v>
      </c>
      <c r="T6122">
        <v>1</v>
      </c>
      <c r="U6122">
        <v>3.2591400000000002E-3</v>
      </c>
      <c r="V6122">
        <v>2.9411300000000001E-3</v>
      </c>
      <c r="W6122">
        <v>2.9411300000000001E-3</v>
      </c>
      <c r="X6122">
        <v>-11.3032</v>
      </c>
      <c r="Y6122">
        <v>0.125</v>
      </c>
      <c r="Z6122">
        <v>0</v>
      </c>
      <c r="AA6122">
        <v>3.33118E-3</v>
      </c>
      <c r="AB6122">
        <v>3.2591400000000002E-3</v>
      </c>
      <c r="AC6122">
        <v>1</v>
      </c>
      <c r="AD6122">
        <v>56.7806</v>
      </c>
      <c r="AE6122">
        <v>0.111238</v>
      </c>
      <c r="AF6122">
        <v>53808.9</v>
      </c>
      <c r="AG6122">
        <v>0</v>
      </c>
      <c r="AH6122">
        <v>0</v>
      </c>
      <c r="AI6122">
        <v>0</v>
      </c>
      <c r="AJ6122">
        <v>71.160499999999999</v>
      </c>
      <c r="AK6122">
        <v>7.1505899999999999E-4</v>
      </c>
      <c r="AL6122">
        <v>-18112.099999999999</v>
      </c>
      <c r="AM6122">
        <v>16787.5</v>
      </c>
      <c r="AN6122">
        <v>0.125</v>
      </c>
      <c r="AO6122">
        <v>1000</v>
      </c>
      <c r="AP6122">
        <v>1000</v>
      </c>
      <c r="AQ6122">
        <v>0.75961699999999999</v>
      </c>
      <c r="AR6122">
        <v>0.74108099999999999</v>
      </c>
      <c r="AS6122">
        <v>7298.91</v>
      </c>
      <c r="AT6122">
        <v>12555.7</v>
      </c>
      <c r="AU6122">
        <v>-8.3873999999999995</v>
      </c>
      <c r="AV6122">
        <v>-8.3873999999999995</v>
      </c>
      <c r="AW6122">
        <v>61</v>
      </c>
      <c r="AX6122">
        <v>54.292499999999997</v>
      </c>
      <c r="AY6122">
        <v>52.169899999999998</v>
      </c>
      <c r="AZ6122">
        <v>58.877400000000002</v>
      </c>
      <c r="BA6122">
        <v>6.7999999999999996E-3</v>
      </c>
      <c r="BB6122">
        <v>4.17586E-3</v>
      </c>
      <c r="BC6122">
        <v>3.2590399999999999E-3</v>
      </c>
      <c r="BD6122">
        <v>5.88318E-3</v>
      </c>
      <c r="BE6122">
        <v>1</v>
      </c>
      <c r="BF6122">
        <v>50.993499999999997</v>
      </c>
      <c r="BG6122">
        <v>51</v>
      </c>
    </row>
    <row r="6123" spans="1:59" x14ac:dyDescent="0.25">
      <c r="A6123">
        <v>9</v>
      </c>
      <c r="B6123">
        <v>12</v>
      </c>
      <c r="C6123">
        <v>17</v>
      </c>
      <c r="D6123">
        <v>5</v>
      </c>
      <c r="E6123">
        <v>1</v>
      </c>
      <c r="F6123">
        <v>51</v>
      </c>
      <c r="G6123">
        <v>60</v>
      </c>
      <c r="H6123">
        <v>6.0000000000000001E-3</v>
      </c>
      <c r="I6123">
        <v>21</v>
      </c>
      <c r="J6123">
        <v>46.089599999999997</v>
      </c>
      <c r="K6123">
        <v>49.8352</v>
      </c>
      <c r="L6123">
        <v>52.0227</v>
      </c>
      <c r="M6123">
        <v>0</v>
      </c>
      <c r="N6123">
        <v>54386.9</v>
      </c>
      <c r="O6123">
        <v>-9397.74</v>
      </c>
      <c r="P6123">
        <v>8000.01</v>
      </c>
      <c r="Q6123">
        <v>8000.01</v>
      </c>
      <c r="R6123">
        <v>1</v>
      </c>
      <c r="S6123">
        <v>1</v>
      </c>
      <c r="T6123">
        <v>1</v>
      </c>
      <c r="U6123">
        <v>3.2301299999999999E-3</v>
      </c>
      <c r="V6123">
        <v>2.9854199999999999E-3</v>
      </c>
      <c r="W6123">
        <v>2.9854199999999999E-3</v>
      </c>
      <c r="X6123">
        <v>-8.8574300000000008</v>
      </c>
      <c r="Y6123">
        <v>0.125</v>
      </c>
      <c r="Z6123">
        <v>0</v>
      </c>
      <c r="AA6123">
        <v>3.3019099999999999E-3</v>
      </c>
      <c r="AB6123">
        <v>3.2301299999999999E-3</v>
      </c>
      <c r="AC6123">
        <v>1</v>
      </c>
      <c r="AD6123">
        <v>56.317500000000003</v>
      </c>
      <c r="AE6123">
        <v>0.111192</v>
      </c>
      <c r="AF6123">
        <v>43389.1</v>
      </c>
      <c r="AG6123">
        <v>0</v>
      </c>
      <c r="AH6123">
        <v>0</v>
      </c>
      <c r="AI6123">
        <v>0</v>
      </c>
      <c r="AJ6123">
        <v>67.062799999999996</v>
      </c>
      <c r="AK6123">
        <v>1.2724399999999999E-3</v>
      </c>
      <c r="AL6123">
        <v>-14080</v>
      </c>
      <c r="AM6123">
        <v>13066</v>
      </c>
      <c r="AN6123">
        <v>0.125</v>
      </c>
      <c r="AO6123">
        <v>1000</v>
      </c>
      <c r="AP6123">
        <v>1000</v>
      </c>
      <c r="AQ6123">
        <v>0.75902099999999995</v>
      </c>
      <c r="AR6123">
        <v>0.74045099999999997</v>
      </c>
      <c r="AS6123">
        <v>6610.32</v>
      </c>
      <c r="AT6123">
        <v>9742.34</v>
      </c>
      <c r="AU6123">
        <v>17.274100000000001</v>
      </c>
      <c r="AV6123">
        <v>17.274100000000001</v>
      </c>
      <c r="AW6123">
        <v>60</v>
      </c>
      <c r="AX6123">
        <v>53.945</v>
      </c>
      <c r="AY6123">
        <v>52.0227</v>
      </c>
      <c r="AZ6123">
        <v>58.077599999999997</v>
      </c>
      <c r="BA6123">
        <v>6.0000000000000001E-3</v>
      </c>
      <c r="BB6123">
        <v>3.9705299999999999E-3</v>
      </c>
      <c r="BC6123">
        <v>3.2591400000000002E-3</v>
      </c>
      <c r="BD6123">
        <v>5.28861E-3</v>
      </c>
      <c r="BE6123">
        <v>1</v>
      </c>
      <c r="BF6123">
        <v>50.703000000000003</v>
      </c>
      <c r="BG6123">
        <v>51</v>
      </c>
    </row>
    <row r="6124" spans="1:59" x14ac:dyDescent="0.25">
      <c r="A6124">
        <v>9</v>
      </c>
      <c r="B6124">
        <v>12</v>
      </c>
      <c r="C6124">
        <v>18</v>
      </c>
      <c r="D6124">
        <v>5</v>
      </c>
      <c r="E6124">
        <v>1</v>
      </c>
      <c r="F6124">
        <v>50</v>
      </c>
      <c r="G6124">
        <v>59</v>
      </c>
      <c r="H6124">
        <v>5.7000000000000002E-3</v>
      </c>
      <c r="I6124">
        <v>20.5</v>
      </c>
      <c r="J6124">
        <v>45.278199999999998</v>
      </c>
      <c r="K6124">
        <v>50.003100000000003</v>
      </c>
      <c r="L6124">
        <v>51.829000000000001</v>
      </c>
      <c r="M6124">
        <v>0</v>
      </c>
      <c r="N6124">
        <v>49571.3</v>
      </c>
      <c r="O6124">
        <v>-8446.4599999999991</v>
      </c>
      <c r="P6124">
        <v>8000.01</v>
      </c>
      <c r="Q6124">
        <v>8000.01</v>
      </c>
      <c r="R6124">
        <v>1</v>
      </c>
      <c r="S6124">
        <v>1</v>
      </c>
      <c r="T6124">
        <v>1</v>
      </c>
      <c r="U6124">
        <v>3.2072300000000002E-3</v>
      </c>
      <c r="V6124">
        <v>2.9875499999999998E-3</v>
      </c>
      <c r="W6124">
        <v>2.9875499999999998E-3</v>
      </c>
      <c r="X6124">
        <v>-7.9608499999999998</v>
      </c>
      <c r="Y6124">
        <v>0.125</v>
      </c>
      <c r="Z6124">
        <v>0</v>
      </c>
      <c r="AA6124">
        <v>3.2780499999999998E-3</v>
      </c>
      <c r="AB6124">
        <v>3.2072300000000002E-3</v>
      </c>
      <c r="AC6124">
        <v>1</v>
      </c>
      <c r="AD6124">
        <v>55.810099999999998</v>
      </c>
      <c r="AE6124">
        <v>0.11490300000000001</v>
      </c>
      <c r="AF6124">
        <v>39408.5</v>
      </c>
      <c r="AG6124">
        <v>0</v>
      </c>
      <c r="AH6124">
        <v>0</v>
      </c>
      <c r="AI6124">
        <v>0</v>
      </c>
      <c r="AJ6124">
        <v>65.323700000000002</v>
      </c>
      <c r="AK6124">
        <v>1.4497900000000001E-3</v>
      </c>
      <c r="AL6124">
        <v>-12796.4</v>
      </c>
      <c r="AM6124">
        <v>11878.9</v>
      </c>
      <c r="AN6124">
        <v>0.125</v>
      </c>
      <c r="AO6124">
        <v>1000</v>
      </c>
      <c r="AP6124">
        <v>1000</v>
      </c>
      <c r="AQ6124">
        <v>0.75878999999999996</v>
      </c>
      <c r="AR6124">
        <v>0.74022299999999996</v>
      </c>
      <c r="AS6124">
        <v>5947.9</v>
      </c>
      <c r="AT6124">
        <v>8786.82</v>
      </c>
      <c r="AU6124">
        <v>19.995200000000001</v>
      </c>
      <c r="AV6124">
        <v>19.995200000000001</v>
      </c>
      <c r="AW6124">
        <v>59</v>
      </c>
      <c r="AX6124">
        <v>53.558700000000002</v>
      </c>
      <c r="AY6124">
        <v>51.829000000000001</v>
      </c>
      <c r="AZ6124">
        <v>57.270299999999999</v>
      </c>
      <c r="BA6124">
        <v>5.7000000000000002E-3</v>
      </c>
      <c r="BB6124">
        <v>3.8717399999999998E-3</v>
      </c>
      <c r="BC6124">
        <v>3.2301299999999999E-3</v>
      </c>
      <c r="BD6124">
        <v>5.0583800000000003E-3</v>
      </c>
      <c r="BE6124">
        <v>1</v>
      </c>
      <c r="BF6124">
        <v>50.609000000000002</v>
      </c>
      <c r="BG6124">
        <v>51</v>
      </c>
    </row>
    <row r="6125" spans="1:59" x14ac:dyDescent="0.25">
      <c r="A6125">
        <v>9</v>
      </c>
      <c r="B6125">
        <v>12</v>
      </c>
      <c r="C6125">
        <v>19</v>
      </c>
      <c r="D6125">
        <v>5</v>
      </c>
      <c r="E6125">
        <v>1</v>
      </c>
      <c r="F6125">
        <v>50</v>
      </c>
      <c r="G6125">
        <v>59</v>
      </c>
      <c r="H6125">
        <v>5.7000000000000002E-3</v>
      </c>
      <c r="I6125">
        <v>20.5</v>
      </c>
      <c r="J6125">
        <v>45.076599999999999</v>
      </c>
      <c r="K6125">
        <v>50.088000000000001</v>
      </c>
      <c r="L6125">
        <v>51.764899999999997</v>
      </c>
      <c r="M6125">
        <v>0</v>
      </c>
      <c r="N6125">
        <v>48347.1</v>
      </c>
      <c r="O6125">
        <v>-8534.1299999999992</v>
      </c>
      <c r="P6125">
        <v>8000.01</v>
      </c>
      <c r="Q6125">
        <v>8000.01</v>
      </c>
      <c r="R6125">
        <v>1</v>
      </c>
      <c r="S6125">
        <v>1</v>
      </c>
      <c r="T6125">
        <v>1</v>
      </c>
      <c r="U6125">
        <v>3.1996899999999998E-3</v>
      </c>
      <c r="V6125">
        <v>2.97789E-3</v>
      </c>
      <c r="W6125">
        <v>2.97789E-3</v>
      </c>
      <c r="X6125">
        <v>-8.0434800000000006</v>
      </c>
      <c r="Y6125">
        <v>0.125</v>
      </c>
      <c r="Z6125">
        <v>0</v>
      </c>
      <c r="AA6125">
        <v>3.2701900000000001E-3</v>
      </c>
      <c r="AB6125">
        <v>3.1996899999999998E-3</v>
      </c>
      <c r="AC6125">
        <v>1</v>
      </c>
      <c r="AD6125">
        <v>55.707599999999999</v>
      </c>
      <c r="AE6125">
        <v>0.116157</v>
      </c>
      <c r="AF6125">
        <v>39629.800000000003</v>
      </c>
      <c r="AG6125">
        <v>0</v>
      </c>
      <c r="AH6125">
        <v>0</v>
      </c>
      <c r="AI6125">
        <v>0</v>
      </c>
      <c r="AJ6125">
        <v>65.312200000000004</v>
      </c>
      <c r="AK6125">
        <v>1.42534E-3</v>
      </c>
      <c r="AL6125">
        <v>-12835.2</v>
      </c>
      <c r="AM6125">
        <v>11917.4</v>
      </c>
      <c r="AN6125">
        <v>0.125</v>
      </c>
      <c r="AO6125">
        <v>1000</v>
      </c>
      <c r="AP6125">
        <v>1000</v>
      </c>
      <c r="AQ6125">
        <v>0.75865099999999996</v>
      </c>
      <c r="AR6125">
        <v>0.74007800000000001</v>
      </c>
      <c r="AS6125">
        <v>6004.47</v>
      </c>
      <c r="AT6125">
        <v>8873.23</v>
      </c>
      <c r="AU6125">
        <v>21.1358</v>
      </c>
      <c r="AV6125">
        <v>21.1358</v>
      </c>
      <c r="AW6125">
        <v>59</v>
      </c>
      <c r="AX6125">
        <v>53.511099999999999</v>
      </c>
      <c r="AY6125">
        <v>51.764899999999997</v>
      </c>
      <c r="AZ6125">
        <v>57.253799999999998</v>
      </c>
      <c r="BA6125">
        <v>5.7000000000000002E-3</v>
      </c>
      <c r="BB6125">
        <v>3.8551499999999999E-3</v>
      </c>
      <c r="BC6125">
        <v>3.2072300000000002E-3</v>
      </c>
      <c r="BD6125">
        <v>5.0520699999999997E-3</v>
      </c>
      <c r="BE6125">
        <v>1</v>
      </c>
      <c r="BF6125">
        <v>50.576599999999999</v>
      </c>
      <c r="BG6125">
        <v>51</v>
      </c>
    </row>
    <row r="6126" spans="1:59" x14ac:dyDescent="0.25">
      <c r="A6126">
        <v>9</v>
      </c>
      <c r="B6126">
        <v>12</v>
      </c>
      <c r="C6126">
        <v>20</v>
      </c>
      <c r="D6126">
        <v>5</v>
      </c>
      <c r="E6126">
        <v>1</v>
      </c>
      <c r="F6126">
        <v>49</v>
      </c>
      <c r="G6126">
        <v>58</v>
      </c>
      <c r="H6126">
        <v>5.4000000000000003E-3</v>
      </c>
      <c r="I6126">
        <v>20</v>
      </c>
      <c r="J6126">
        <v>44.806699999999999</v>
      </c>
      <c r="K6126">
        <v>50.1252</v>
      </c>
      <c r="L6126">
        <v>51.733199999999997</v>
      </c>
      <c r="M6126">
        <v>0</v>
      </c>
      <c r="N6126">
        <v>45907.1</v>
      </c>
      <c r="O6126">
        <v>-7494.13</v>
      </c>
      <c r="P6126">
        <v>8000.01</v>
      </c>
      <c r="Q6126">
        <v>8000.01</v>
      </c>
      <c r="R6126">
        <v>1</v>
      </c>
      <c r="S6126">
        <v>1</v>
      </c>
      <c r="T6126">
        <v>1</v>
      </c>
      <c r="U6126">
        <v>3.19594E-3</v>
      </c>
      <c r="V6126">
        <v>3.0012099999999998E-3</v>
      </c>
      <c r="W6126">
        <v>3.0012099999999998E-3</v>
      </c>
      <c r="X6126">
        <v>-7.0632700000000002</v>
      </c>
      <c r="Y6126">
        <v>0.125</v>
      </c>
      <c r="Z6126">
        <v>0</v>
      </c>
      <c r="AA6126">
        <v>3.2663800000000002E-3</v>
      </c>
      <c r="AB6126">
        <v>3.19594E-3</v>
      </c>
      <c r="AC6126">
        <v>1</v>
      </c>
      <c r="AD6126">
        <v>55.4739</v>
      </c>
      <c r="AE6126">
        <v>0.11659600000000001</v>
      </c>
      <c r="AF6126">
        <v>35196.400000000001</v>
      </c>
      <c r="AG6126">
        <v>0</v>
      </c>
      <c r="AH6126">
        <v>0</v>
      </c>
      <c r="AI6126">
        <v>0</v>
      </c>
      <c r="AJ6126">
        <v>63.599400000000003</v>
      </c>
      <c r="AK6126">
        <v>1.63803E-3</v>
      </c>
      <c r="AL6126">
        <v>-11259.2</v>
      </c>
      <c r="AM6126">
        <v>10457.4</v>
      </c>
      <c r="AN6126">
        <v>0.125</v>
      </c>
      <c r="AO6126">
        <v>1000</v>
      </c>
      <c r="AP6126">
        <v>1000</v>
      </c>
      <c r="AQ6126">
        <v>0.75863100000000006</v>
      </c>
      <c r="AR6126">
        <v>0.74005299999999996</v>
      </c>
      <c r="AS6126">
        <v>5201.37</v>
      </c>
      <c r="AT6126">
        <v>7832.95</v>
      </c>
      <c r="AU6126">
        <v>21.657699999999998</v>
      </c>
      <c r="AV6126">
        <v>21.657699999999998</v>
      </c>
      <c r="AW6126">
        <v>58</v>
      </c>
      <c r="AX6126">
        <v>53.245800000000003</v>
      </c>
      <c r="AY6126">
        <v>51.733199999999997</v>
      </c>
      <c r="AZ6126">
        <v>56.487400000000001</v>
      </c>
      <c r="BA6126">
        <v>5.4000000000000003E-3</v>
      </c>
      <c r="BB6126">
        <v>3.7716500000000001E-3</v>
      </c>
      <c r="BC6126">
        <v>3.1996899999999998E-3</v>
      </c>
      <c r="BD6126">
        <v>4.8280299999999996E-3</v>
      </c>
      <c r="BE6126">
        <v>1</v>
      </c>
      <c r="BF6126">
        <v>50.545699999999997</v>
      </c>
      <c r="BG6126">
        <v>51</v>
      </c>
    </row>
    <row r="6127" spans="1:59" x14ac:dyDescent="0.25">
      <c r="A6127">
        <v>9</v>
      </c>
      <c r="B6127">
        <v>12</v>
      </c>
      <c r="C6127">
        <v>21</v>
      </c>
      <c r="D6127">
        <v>5</v>
      </c>
      <c r="E6127">
        <v>1</v>
      </c>
      <c r="F6127">
        <v>50</v>
      </c>
      <c r="G6127">
        <v>57</v>
      </c>
      <c r="H6127">
        <v>6.1000000000000004E-3</v>
      </c>
      <c r="I6127">
        <v>20.5</v>
      </c>
      <c r="J6127">
        <v>45.115400000000001</v>
      </c>
      <c r="K6127">
        <v>50.184199999999997</v>
      </c>
      <c r="L6127">
        <v>51.725499999999997</v>
      </c>
      <c r="M6127">
        <v>0</v>
      </c>
      <c r="N6127">
        <v>48845.599999999999</v>
      </c>
      <c r="O6127">
        <v>-10002.4</v>
      </c>
      <c r="P6127">
        <v>8000.01</v>
      </c>
      <c r="Q6127">
        <v>8000.01</v>
      </c>
      <c r="R6127">
        <v>1</v>
      </c>
      <c r="S6127">
        <v>1</v>
      </c>
      <c r="T6127">
        <v>1</v>
      </c>
      <c r="U6127">
        <v>3.1950500000000001E-3</v>
      </c>
      <c r="V6127">
        <v>2.93524E-3</v>
      </c>
      <c r="W6127">
        <v>2.93524E-3</v>
      </c>
      <c r="X6127">
        <v>-9.4273600000000002</v>
      </c>
      <c r="Y6127">
        <v>0.125</v>
      </c>
      <c r="Z6127">
        <v>0</v>
      </c>
      <c r="AA6127">
        <v>3.2655100000000001E-3</v>
      </c>
      <c r="AB6127">
        <v>3.1950500000000001E-3</v>
      </c>
      <c r="AC6127">
        <v>1</v>
      </c>
      <c r="AD6127">
        <v>55.813499999999998</v>
      </c>
      <c r="AE6127">
        <v>0.117017</v>
      </c>
      <c r="AF6127">
        <v>44845.599999999999</v>
      </c>
      <c r="AG6127">
        <v>0</v>
      </c>
      <c r="AH6127">
        <v>0</v>
      </c>
      <c r="AI6127">
        <v>0</v>
      </c>
      <c r="AJ6127">
        <v>66.798100000000005</v>
      </c>
      <c r="AK6127">
        <v>1.1165999999999999E-3</v>
      </c>
      <c r="AL6127">
        <v>-15010.9</v>
      </c>
      <c r="AM6127">
        <v>13910.6</v>
      </c>
      <c r="AN6127">
        <v>0.125</v>
      </c>
      <c r="AO6127">
        <v>1000</v>
      </c>
      <c r="AP6127">
        <v>1000</v>
      </c>
      <c r="AQ6127">
        <v>0.758544</v>
      </c>
      <c r="AR6127">
        <v>0.73997000000000002</v>
      </c>
      <c r="AS6127">
        <v>4379.29</v>
      </c>
      <c r="AT6127">
        <v>10341.5</v>
      </c>
      <c r="AU6127">
        <v>22.190899999999999</v>
      </c>
      <c r="AV6127">
        <v>22.190899999999999</v>
      </c>
      <c r="AW6127">
        <v>57</v>
      </c>
      <c r="AX6127">
        <v>52.999099999999999</v>
      </c>
      <c r="AY6127">
        <v>51.725499999999997</v>
      </c>
      <c r="AZ6127">
        <v>55.726399999999998</v>
      </c>
      <c r="BA6127">
        <v>6.1000000000000004E-3</v>
      </c>
      <c r="BB6127">
        <v>3.95109E-3</v>
      </c>
      <c r="BC6127">
        <v>3.19594E-3</v>
      </c>
      <c r="BD6127">
        <v>5.3448599999999999E-3</v>
      </c>
      <c r="BE6127">
        <v>1</v>
      </c>
      <c r="BF6127">
        <v>50.5625</v>
      </c>
      <c r="BG6127">
        <v>51</v>
      </c>
    </row>
    <row r="6128" spans="1:59" x14ac:dyDescent="0.25">
      <c r="A6128">
        <v>9</v>
      </c>
      <c r="B6128">
        <v>12</v>
      </c>
      <c r="C6128">
        <v>22</v>
      </c>
      <c r="D6128">
        <v>5</v>
      </c>
      <c r="E6128">
        <v>1</v>
      </c>
      <c r="F6128">
        <v>49</v>
      </c>
      <c r="G6128">
        <v>56</v>
      </c>
      <c r="H6128">
        <v>5.7999999999999996E-3</v>
      </c>
      <c r="I6128">
        <v>20</v>
      </c>
      <c r="J6128">
        <v>44.9467</v>
      </c>
      <c r="K6128">
        <v>50.204799999999999</v>
      </c>
      <c r="L6128">
        <v>51.725299999999997</v>
      </c>
      <c r="M6128">
        <v>0</v>
      </c>
      <c r="N6128">
        <v>46773.2</v>
      </c>
      <c r="O6128">
        <v>-8933.36</v>
      </c>
      <c r="P6128">
        <v>8000.01</v>
      </c>
      <c r="Q6128">
        <v>8000.01</v>
      </c>
      <c r="R6128">
        <v>1</v>
      </c>
      <c r="S6128">
        <v>1</v>
      </c>
      <c r="T6128">
        <v>1</v>
      </c>
      <c r="U6128">
        <v>3.1950199999999998E-3</v>
      </c>
      <c r="V6128">
        <v>2.9628300000000001E-3</v>
      </c>
      <c r="W6128">
        <v>2.9628300000000001E-3</v>
      </c>
      <c r="X6128">
        <v>-8.4197600000000001</v>
      </c>
      <c r="Y6128">
        <v>0.125</v>
      </c>
      <c r="Z6128">
        <v>0</v>
      </c>
      <c r="AA6128">
        <v>3.2654200000000002E-3</v>
      </c>
      <c r="AB6128">
        <v>3.1950199999999998E-3</v>
      </c>
      <c r="AC6128">
        <v>1</v>
      </c>
      <c r="AD6128">
        <v>55.633499999999998</v>
      </c>
      <c r="AE6128">
        <v>0.116788</v>
      </c>
      <c r="AF6128">
        <v>40529.1</v>
      </c>
      <c r="AG6128">
        <v>0</v>
      </c>
      <c r="AH6128">
        <v>0</v>
      </c>
      <c r="AI6128">
        <v>0</v>
      </c>
      <c r="AJ6128">
        <v>65.086200000000005</v>
      </c>
      <c r="AK6128">
        <v>1.3374999999999999E-3</v>
      </c>
      <c r="AL6128">
        <v>-13410.2</v>
      </c>
      <c r="AM6128">
        <v>12430.1</v>
      </c>
      <c r="AN6128">
        <v>0.125</v>
      </c>
      <c r="AO6128">
        <v>1000</v>
      </c>
      <c r="AP6128">
        <v>1000</v>
      </c>
      <c r="AQ6128">
        <v>0.75868599999999997</v>
      </c>
      <c r="AR6128">
        <v>0.74009599999999998</v>
      </c>
      <c r="AS6128">
        <v>3547.08</v>
      </c>
      <c r="AT6128">
        <v>9271.9</v>
      </c>
      <c r="AU6128">
        <v>22.343699999999998</v>
      </c>
      <c r="AV6128">
        <v>22.343699999999998</v>
      </c>
      <c r="AW6128">
        <v>56</v>
      </c>
      <c r="AX6128">
        <v>52.756900000000002</v>
      </c>
      <c r="AY6128">
        <v>51.725299999999997</v>
      </c>
      <c r="AZ6128">
        <v>54.968499999999999</v>
      </c>
      <c r="BA6128">
        <v>5.7999999999999996E-3</v>
      </c>
      <c r="BB6128">
        <v>3.8720899999999999E-3</v>
      </c>
      <c r="BC6128">
        <v>3.1950500000000001E-3</v>
      </c>
      <c r="BD6128">
        <v>5.1229600000000002E-3</v>
      </c>
      <c r="BE6128">
        <v>1</v>
      </c>
      <c r="BF6128">
        <v>50.543500000000002</v>
      </c>
      <c r="BG6128">
        <v>51</v>
      </c>
    </row>
    <row r="6129" spans="1:59" x14ac:dyDescent="0.25">
      <c r="A6129">
        <v>9</v>
      </c>
      <c r="B6129">
        <v>12</v>
      </c>
      <c r="C6129">
        <v>23</v>
      </c>
      <c r="D6129">
        <v>5</v>
      </c>
      <c r="E6129">
        <v>1</v>
      </c>
      <c r="F6129">
        <v>48</v>
      </c>
      <c r="G6129">
        <v>55</v>
      </c>
      <c r="H6129">
        <v>5.4999999999999997E-3</v>
      </c>
      <c r="I6129">
        <v>19</v>
      </c>
      <c r="J6129">
        <v>44.707500000000003</v>
      </c>
      <c r="K6129">
        <v>50.201000000000001</v>
      </c>
      <c r="L6129">
        <v>51.704599999999999</v>
      </c>
      <c r="M6129">
        <v>0</v>
      </c>
      <c r="N6129">
        <v>44781.3</v>
      </c>
      <c r="O6129">
        <v>-7867.78</v>
      </c>
      <c r="P6129">
        <v>8000.01</v>
      </c>
      <c r="Q6129">
        <v>8000.01</v>
      </c>
      <c r="R6129">
        <v>1</v>
      </c>
      <c r="S6129">
        <v>1</v>
      </c>
      <c r="T6129">
        <v>1</v>
      </c>
      <c r="U6129">
        <v>3.1925899999999999E-3</v>
      </c>
      <c r="V6129">
        <v>2.9881700000000001E-3</v>
      </c>
      <c r="W6129">
        <v>2.9881700000000001E-3</v>
      </c>
      <c r="X6129">
        <v>-7.4154400000000003</v>
      </c>
      <c r="Y6129">
        <v>0.125</v>
      </c>
      <c r="Z6129">
        <v>0</v>
      </c>
      <c r="AA6129">
        <v>3.26297E-3</v>
      </c>
      <c r="AB6129">
        <v>3.1925899999999999E-3</v>
      </c>
      <c r="AC6129">
        <v>1</v>
      </c>
      <c r="AD6129">
        <v>55.411999999999999</v>
      </c>
      <c r="AE6129">
        <v>0.117048</v>
      </c>
      <c r="AF6129">
        <v>36136</v>
      </c>
      <c r="AG6129">
        <v>0</v>
      </c>
      <c r="AH6129">
        <v>0</v>
      </c>
      <c r="AI6129">
        <v>0</v>
      </c>
      <c r="AJ6129">
        <v>63.373899999999999</v>
      </c>
      <c r="AK6129">
        <v>1.5572299999999999E-3</v>
      </c>
      <c r="AL6129">
        <v>-11825.4</v>
      </c>
      <c r="AM6129">
        <v>10963.2</v>
      </c>
      <c r="AN6129">
        <v>0.125</v>
      </c>
      <c r="AO6129">
        <v>1000</v>
      </c>
      <c r="AP6129">
        <v>1000</v>
      </c>
      <c r="AQ6129">
        <v>0.75860899999999998</v>
      </c>
      <c r="AR6129">
        <v>0.74002500000000004</v>
      </c>
      <c r="AS6129">
        <v>2735.34</v>
      </c>
      <c r="AT6129">
        <v>8206.42</v>
      </c>
      <c r="AU6129">
        <v>22.4663</v>
      </c>
      <c r="AV6129">
        <v>22.4663</v>
      </c>
      <c r="AW6129">
        <v>55</v>
      </c>
      <c r="AX6129">
        <v>52.500100000000003</v>
      </c>
      <c r="AY6129">
        <v>51.704599999999999</v>
      </c>
      <c r="AZ6129">
        <v>54.204500000000003</v>
      </c>
      <c r="BA6129">
        <v>5.4999999999999997E-3</v>
      </c>
      <c r="BB6129">
        <v>3.7942599999999998E-3</v>
      </c>
      <c r="BC6129">
        <v>3.1950199999999998E-3</v>
      </c>
      <c r="BD6129">
        <v>4.9007599999999997E-3</v>
      </c>
      <c r="BE6129">
        <v>1</v>
      </c>
      <c r="BF6129">
        <v>50.522100000000002</v>
      </c>
      <c r="BG6129">
        <v>51</v>
      </c>
    </row>
    <row r="6130" spans="1:59" x14ac:dyDescent="0.25">
      <c r="A6130">
        <v>9</v>
      </c>
      <c r="B6130">
        <v>12</v>
      </c>
      <c r="C6130">
        <v>24</v>
      </c>
      <c r="D6130">
        <v>5</v>
      </c>
      <c r="E6130">
        <v>1</v>
      </c>
      <c r="F6130">
        <v>47</v>
      </c>
      <c r="G6130">
        <v>54</v>
      </c>
      <c r="H6130">
        <v>5.3E-3</v>
      </c>
      <c r="I6130">
        <v>18.5</v>
      </c>
      <c r="J6130">
        <v>44.550899999999999</v>
      </c>
      <c r="K6130">
        <v>50.201000000000001</v>
      </c>
      <c r="L6130">
        <v>51.6813</v>
      </c>
      <c r="M6130">
        <v>0</v>
      </c>
      <c r="N6130">
        <v>43416.3</v>
      </c>
      <c r="O6130">
        <v>-7183.91</v>
      </c>
      <c r="P6130">
        <v>8000.01</v>
      </c>
      <c r="Q6130">
        <v>8000.01</v>
      </c>
      <c r="R6130">
        <v>1</v>
      </c>
      <c r="S6130">
        <v>1</v>
      </c>
      <c r="T6130">
        <v>1</v>
      </c>
      <c r="U6130">
        <v>3.1790099999999999E-3</v>
      </c>
      <c r="V6130">
        <v>2.99307E-3</v>
      </c>
      <c r="W6130">
        <v>2.99307E-3</v>
      </c>
      <c r="X6130">
        <v>-6.7708899999999996</v>
      </c>
      <c r="Y6130">
        <v>0.125</v>
      </c>
      <c r="Z6130">
        <v>0</v>
      </c>
      <c r="AA6130">
        <v>3.24946E-3</v>
      </c>
      <c r="AB6130">
        <v>3.1790099999999999E-3</v>
      </c>
      <c r="AC6130">
        <v>1</v>
      </c>
      <c r="AD6130">
        <v>55.239400000000003</v>
      </c>
      <c r="AE6130">
        <v>0.117342</v>
      </c>
      <c r="AF6130">
        <v>33289.800000000003</v>
      </c>
      <c r="AG6130">
        <v>0</v>
      </c>
      <c r="AH6130">
        <v>0</v>
      </c>
      <c r="AI6130">
        <v>0</v>
      </c>
      <c r="AJ6130">
        <v>62.206299999999999</v>
      </c>
      <c r="AK6130">
        <v>1.6914600000000001E-3</v>
      </c>
      <c r="AL6130">
        <v>-10979</v>
      </c>
      <c r="AM6130">
        <v>10178.4</v>
      </c>
      <c r="AN6130">
        <v>0.125</v>
      </c>
      <c r="AO6130">
        <v>1000</v>
      </c>
      <c r="AP6130">
        <v>1000</v>
      </c>
      <c r="AQ6130">
        <v>0.75790500000000005</v>
      </c>
      <c r="AR6130">
        <v>0.73929400000000001</v>
      </c>
      <c r="AS6130">
        <v>1930.23</v>
      </c>
      <c r="AT6130">
        <v>7524.14</v>
      </c>
      <c r="AU6130">
        <v>22.6951</v>
      </c>
      <c r="AV6130">
        <v>22.6951</v>
      </c>
      <c r="AW6130">
        <v>54</v>
      </c>
      <c r="AX6130">
        <v>52.242699999999999</v>
      </c>
      <c r="AY6130">
        <v>51.6813</v>
      </c>
      <c r="AZ6130">
        <v>53.438699999999997</v>
      </c>
      <c r="BA6130">
        <v>5.3E-3</v>
      </c>
      <c r="BB6130">
        <v>3.7420000000000001E-3</v>
      </c>
      <c r="BC6130">
        <v>3.1925899999999999E-3</v>
      </c>
      <c r="BD6130">
        <v>4.7505799999999999E-3</v>
      </c>
      <c r="BE6130">
        <v>1</v>
      </c>
      <c r="BF6130">
        <v>50.505899999999997</v>
      </c>
      <c r="BG6130">
        <v>51</v>
      </c>
    </row>
    <row r="6131" spans="1:59" x14ac:dyDescent="0.25">
      <c r="A6131">
        <v>9</v>
      </c>
      <c r="B6131">
        <v>13</v>
      </c>
      <c r="C6131">
        <v>1</v>
      </c>
      <c r="D6131">
        <v>6</v>
      </c>
      <c r="E6131">
        <v>1</v>
      </c>
      <c r="F6131">
        <v>46</v>
      </c>
      <c r="G6131">
        <v>52</v>
      </c>
      <c r="H6131">
        <v>5.1999999999999998E-3</v>
      </c>
      <c r="I6131">
        <v>18</v>
      </c>
      <c r="J6131">
        <v>44.402999999999999</v>
      </c>
      <c r="K6131">
        <v>50.202800000000003</v>
      </c>
      <c r="L6131">
        <v>51.665799999999997</v>
      </c>
      <c r="M6131">
        <v>0</v>
      </c>
      <c r="N6131">
        <v>42223</v>
      </c>
      <c r="O6131">
        <v>-6877.01</v>
      </c>
      <c r="P6131">
        <v>8000.01</v>
      </c>
      <c r="Q6131">
        <v>8000.01</v>
      </c>
      <c r="R6131">
        <v>1</v>
      </c>
      <c r="S6131">
        <v>1</v>
      </c>
      <c r="T6131">
        <v>1</v>
      </c>
      <c r="U6131">
        <v>3.1771899999999999E-3</v>
      </c>
      <c r="V6131">
        <v>2.9992500000000002E-3</v>
      </c>
      <c r="W6131">
        <v>2.9992500000000002E-3</v>
      </c>
      <c r="X6131">
        <v>-6.48163</v>
      </c>
      <c r="Y6131">
        <v>0.125</v>
      </c>
      <c r="Z6131">
        <v>0</v>
      </c>
      <c r="AA6131">
        <v>3.24764E-3</v>
      </c>
      <c r="AB6131">
        <v>3.1771899999999999E-3</v>
      </c>
      <c r="AC6131">
        <v>1</v>
      </c>
      <c r="AD6131">
        <v>55.1068</v>
      </c>
      <c r="AE6131">
        <v>0.117565</v>
      </c>
      <c r="AF6131">
        <v>31587</v>
      </c>
      <c r="AG6131">
        <v>0</v>
      </c>
      <c r="AH6131">
        <v>0</v>
      </c>
      <c r="AI6131">
        <v>0</v>
      </c>
      <c r="AJ6131">
        <v>61.2363</v>
      </c>
      <c r="AK6131">
        <v>1.75366E-3</v>
      </c>
      <c r="AL6131">
        <v>-10455.9</v>
      </c>
      <c r="AM6131">
        <v>9687.26</v>
      </c>
      <c r="AN6131">
        <v>0.125</v>
      </c>
      <c r="AO6131">
        <v>1000</v>
      </c>
      <c r="AP6131">
        <v>1000</v>
      </c>
      <c r="AQ6131">
        <v>0.75784300000000004</v>
      </c>
      <c r="AR6131">
        <v>0.73923000000000005</v>
      </c>
      <c r="AS6131">
        <v>278.28100000000001</v>
      </c>
      <c r="AT6131">
        <v>7217.34</v>
      </c>
      <c r="AU6131">
        <v>22.823599999999999</v>
      </c>
      <c r="AV6131">
        <v>22.823599999999999</v>
      </c>
      <c r="AW6131">
        <v>52</v>
      </c>
      <c r="AX6131">
        <v>51.746699999999997</v>
      </c>
      <c r="AY6131">
        <v>51.665799999999997</v>
      </c>
      <c r="AZ6131">
        <v>51.9191</v>
      </c>
      <c r="BA6131">
        <v>5.1999999999999998E-3</v>
      </c>
      <c r="BB6131">
        <v>3.70602E-3</v>
      </c>
      <c r="BC6131">
        <v>3.1790099999999999E-3</v>
      </c>
      <c r="BD6131">
        <v>4.6729900000000001E-3</v>
      </c>
      <c r="BE6131">
        <v>1</v>
      </c>
      <c r="BF6131">
        <v>50.491799999999998</v>
      </c>
      <c r="BG6131">
        <v>51</v>
      </c>
    </row>
    <row r="6132" spans="1:59" x14ac:dyDescent="0.25">
      <c r="A6132">
        <v>9</v>
      </c>
      <c r="B6132">
        <v>13</v>
      </c>
      <c r="C6132">
        <v>2</v>
      </c>
      <c r="D6132">
        <v>6</v>
      </c>
      <c r="E6132">
        <v>1</v>
      </c>
      <c r="F6132">
        <v>45</v>
      </c>
      <c r="G6132">
        <v>51</v>
      </c>
      <c r="H6132">
        <v>5.0000000000000001E-3</v>
      </c>
      <c r="I6132">
        <v>17.5</v>
      </c>
      <c r="J6132">
        <v>43.514400000000002</v>
      </c>
      <c r="K6132">
        <v>50.141500000000001</v>
      </c>
      <c r="L6132">
        <v>50.864199999999997</v>
      </c>
      <c r="M6132">
        <v>0</v>
      </c>
      <c r="N6132">
        <v>34895.1</v>
      </c>
      <c r="O6132">
        <v>0</v>
      </c>
      <c r="P6132">
        <v>8000.01</v>
      </c>
      <c r="Q6132">
        <v>8000.01</v>
      </c>
      <c r="R6132">
        <v>1</v>
      </c>
      <c r="S6132">
        <v>1</v>
      </c>
      <c r="T6132">
        <v>1</v>
      </c>
      <c r="U6132">
        <v>3.2426099999999999E-3</v>
      </c>
      <c r="V6132">
        <v>3.2426099999999999E-3</v>
      </c>
      <c r="W6132">
        <v>3.2426099999999999E-3</v>
      </c>
      <c r="X6132">
        <v>0</v>
      </c>
      <c r="Y6132">
        <v>0.125</v>
      </c>
      <c r="Z6132">
        <v>0</v>
      </c>
      <c r="AA6132">
        <v>3.2426099999999999E-3</v>
      </c>
      <c r="AB6132">
        <v>3.0836499999999998E-3</v>
      </c>
      <c r="AC6132">
        <v>0</v>
      </c>
      <c r="AD6132">
        <v>54.231999999999999</v>
      </c>
      <c r="AE6132">
        <v>0.11776</v>
      </c>
      <c r="AF6132">
        <v>22303.1</v>
      </c>
      <c r="AG6132">
        <v>0</v>
      </c>
      <c r="AH6132">
        <v>0</v>
      </c>
      <c r="AI6132">
        <v>0</v>
      </c>
      <c r="AJ6132">
        <v>59.683199999999999</v>
      </c>
      <c r="AK6132">
        <v>3.2426099999999999E-3</v>
      </c>
      <c r="AL6132">
        <v>-9590</v>
      </c>
      <c r="AM6132">
        <v>8714.09</v>
      </c>
      <c r="AN6132">
        <v>0.125</v>
      </c>
      <c r="AO6132">
        <v>0</v>
      </c>
      <c r="AP6132">
        <v>0</v>
      </c>
      <c r="AQ6132">
        <v>0</v>
      </c>
      <c r="AR6132">
        <v>0</v>
      </c>
      <c r="AS6132">
        <v>0</v>
      </c>
      <c r="AT6132">
        <v>0</v>
      </c>
      <c r="AU6132">
        <v>22.633800000000001</v>
      </c>
      <c r="AV6132">
        <v>0</v>
      </c>
      <c r="AW6132">
        <v>0</v>
      </c>
      <c r="AX6132">
        <v>0</v>
      </c>
      <c r="AY6132">
        <v>0</v>
      </c>
      <c r="AZ6132">
        <v>0</v>
      </c>
      <c r="BA6132">
        <v>0</v>
      </c>
      <c r="BB6132">
        <v>0</v>
      </c>
      <c r="BC6132">
        <v>0</v>
      </c>
      <c r="BD6132">
        <v>0</v>
      </c>
      <c r="BE6132">
        <v>0</v>
      </c>
      <c r="BF6132">
        <v>50.421999999999997</v>
      </c>
      <c r="BG6132">
        <v>51</v>
      </c>
    </row>
    <row r="6133" spans="1:59" x14ac:dyDescent="0.25">
      <c r="A6133">
        <v>9</v>
      </c>
      <c r="B6133">
        <v>13</v>
      </c>
      <c r="C6133">
        <v>3</v>
      </c>
      <c r="D6133">
        <v>6</v>
      </c>
      <c r="E6133">
        <v>1</v>
      </c>
      <c r="F6133">
        <v>45</v>
      </c>
      <c r="G6133">
        <v>49</v>
      </c>
      <c r="H6133">
        <v>5.4999999999999997E-3</v>
      </c>
      <c r="I6133">
        <v>17.5</v>
      </c>
      <c r="J6133">
        <v>43.438800000000001</v>
      </c>
      <c r="K6133">
        <v>50.132100000000001</v>
      </c>
      <c r="L6133">
        <v>50.825699999999998</v>
      </c>
      <c r="M6133">
        <v>0</v>
      </c>
      <c r="N6133">
        <v>35308.699999999997</v>
      </c>
      <c r="O6133">
        <v>0</v>
      </c>
      <c r="P6133">
        <v>8000.01</v>
      </c>
      <c r="Q6133">
        <v>8000.01</v>
      </c>
      <c r="R6133">
        <v>1</v>
      </c>
      <c r="S6133">
        <v>1</v>
      </c>
      <c r="T6133">
        <v>1</v>
      </c>
      <c r="U6133">
        <v>3.2380199999999999E-3</v>
      </c>
      <c r="V6133">
        <v>3.2380199999999999E-3</v>
      </c>
      <c r="W6133">
        <v>3.2380199999999999E-3</v>
      </c>
      <c r="X6133">
        <v>0</v>
      </c>
      <c r="Y6133">
        <v>0.125</v>
      </c>
      <c r="Z6133">
        <v>0</v>
      </c>
      <c r="AA6133">
        <v>3.2380199999999999E-3</v>
      </c>
      <c r="AB6133">
        <v>3.0792800000000002E-3</v>
      </c>
      <c r="AC6133">
        <v>0</v>
      </c>
      <c r="AD6133">
        <v>54.219900000000003</v>
      </c>
      <c r="AE6133">
        <v>0.11873599999999999</v>
      </c>
      <c r="AF6133">
        <v>25927.3</v>
      </c>
      <c r="AG6133">
        <v>0</v>
      </c>
      <c r="AH6133">
        <v>0</v>
      </c>
      <c r="AI6133">
        <v>0</v>
      </c>
      <c r="AJ6133">
        <v>60.241500000000002</v>
      </c>
      <c r="AK6133">
        <v>3.2380199999999999E-3</v>
      </c>
      <c r="AL6133">
        <v>-12426.8</v>
      </c>
      <c r="AM6133">
        <v>11218.6</v>
      </c>
      <c r="AN6133">
        <v>0.125</v>
      </c>
      <c r="AO6133">
        <v>0</v>
      </c>
      <c r="AP6133">
        <v>0</v>
      </c>
      <c r="AQ6133">
        <v>0</v>
      </c>
      <c r="AR6133">
        <v>0</v>
      </c>
      <c r="AS6133">
        <v>0</v>
      </c>
      <c r="AT6133">
        <v>0</v>
      </c>
      <c r="AU6133">
        <v>22.8687</v>
      </c>
      <c r="AV6133">
        <v>0</v>
      </c>
      <c r="AW6133">
        <v>0</v>
      </c>
      <c r="AX6133">
        <v>0</v>
      </c>
      <c r="AY6133">
        <v>0</v>
      </c>
      <c r="AZ6133">
        <v>0</v>
      </c>
      <c r="BA6133">
        <v>0</v>
      </c>
      <c r="BB6133">
        <v>0</v>
      </c>
      <c r="BC6133">
        <v>0</v>
      </c>
      <c r="BD6133">
        <v>0</v>
      </c>
      <c r="BE6133">
        <v>0</v>
      </c>
      <c r="BF6133">
        <v>50.4163</v>
      </c>
      <c r="BG6133">
        <v>51</v>
      </c>
    </row>
    <row r="6134" spans="1:59" x14ac:dyDescent="0.25">
      <c r="A6134">
        <v>9</v>
      </c>
      <c r="B6134">
        <v>13</v>
      </c>
      <c r="C6134">
        <v>4</v>
      </c>
      <c r="D6134">
        <v>6</v>
      </c>
      <c r="E6134">
        <v>1</v>
      </c>
      <c r="F6134">
        <v>43</v>
      </c>
      <c r="G6134">
        <v>47</v>
      </c>
      <c r="H6134">
        <v>5.0000000000000001E-3</v>
      </c>
      <c r="I6134">
        <v>16.5</v>
      </c>
      <c r="J6134">
        <v>43</v>
      </c>
      <c r="K6134">
        <v>50.106499999999997</v>
      </c>
      <c r="L6134">
        <v>50.801900000000003</v>
      </c>
      <c r="M6134">
        <v>0</v>
      </c>
      <c r="N6134">
        <v>30405.4</v>
      </c>
      <c r="O6134">
        <v>0</v>
      </c>
      <c r="P6134">
        <v>8000.01</v>
      </c>
      <c r="Q6134">
        <v>8000.01</v>
      </c>
      <c r="R6134">
        <v>1</v>
      </c>
      <c r="S6134">
        <v>1</v>
      </c>
      <c r="T6134">
        <v>1</v>
      </c>
      <c r="U6134">
        <v>3.2351699999999999E-3</v>
      </c>
      <c r="V6134">
        <v>3.2351699999999999E-3</v>
      </c>
      <c r="W6134">
        <v>3.2351699999999999E-3</v>
      </c>
      <c r="X6134">
        <v>0</v>
      </c>
      <c r="Y6134">
        <v>0.125</v>
      </c>
      <c r="Z6134">
        <v>0</v>
      </c>
      <c r="AA6134">
        <v>3.2351699999999999E-3</v>
      </c>
      <c r="AB6134">
        <v>3.0765800000000002E-3</v>
      </c>
      <c r="AC6134">
        <v>0</v>
      </c>
      <c r="AD6134">
        <v>53.679099999999998</v>
      </c>
      <c r="AE6134">
        <v>0.11881700000000001</v>
      </c>
      <c r="AF6134">
        <v>21151.200000000001</v>
      </c>
      <c r="AG6134">
        <v>0</v>
      </c>
      <c r="AH6134">
        <v>0</v>
      </c>
      <c r="AI6134">
        <v>0</v>
      </c>
      <c r="AJ6134">
        <v>55.750700000000002</v>
      </c>
      <c r="AK6134">
        <v>3.2351699999999999E-3</v>
      </c>
      <c r="AL6134">
        <v>-9791.68</v>
      </c>
      <c r="AM6134">
        <v>8851.8799999999992</v>
      </c>
      <c r="AN6134">
        <v>0.125</v>
      </c>
      <c r="AO6134">
        <v>0</v>
      </c>
      <c r="AP6134">
        <v>0</v>
      </c>
      <c r="AQ6134">
        <v>0</v>
      </c>
      <c r="AR6134">
        <v>0</v>
      </c>
      <c r="AS6134">
        <v>0</v>
      </c>
      <c r="AT6134">
        <v>0</v>
      </c>
      <c r="AU6134">
        <v>22.828900000000001</v>
      </c>
      <c r="AV6134">
        <v>0</v>
      </c>
      <c r="AW6134">
        <v>0</v>
      </c>
      <c r="AX6134">
        <v>0</v>
      </c>
      <c r="AY6134">
        <v>0</v>
      </c>
      <c r="AZ6134">
        <v>0</v>
      </c>
      <c r="BA6134">
        <v>0</v>
      </c>
      <c r="BB6134">
        <v>0</v>
      </c>
      <c r="BC6134">
        <v>0</v>
      </c>
      <c r="BD6134">
        <v>0</v>
      </c>
      <c r="BE6134">
        <v>0</v>
      </c>
      <c r="BF6134">
        <v>50.374299999999998</v>
      </c>
      <c r="BG6134">
        <v>51</v>
      </c>
    </row>
    <row r="6135" spans="1:59" x14ac:dyDescent="0.25">
      <c r="A6135">
        <v>9</v>
      </c>
      <c r="B6135">
        <v>13</v>
      </c>
      <c r="C6135">
        <v>5</v>
      </c>
      <c r="D6135">
        <v>6</v>
      </c>
      <c r="E6135">
        <v>1</v>
      </c>
      <c r="F6135">
        <v>43</v>
      </c>
      <c r="G6135">
        <v>47</v>
      </c>
      <c r="H6135">
        <v>5.0000000000000001E-3</v>
      </c>
      <c r="I6135">
        <v>16.5</v>
      </c>
      <c r="J6135">
        <v>43</v>
      </c>
      <c r="K6135">
        <v>50.105899999999998</v>
      </c>
      <c r="L6135">
        <v>50.777500000000003</v>
      </c>
      <c r="M6135">
        <v>0</v>
      </c>
      <c r="N6135">
        <v>30251.200000000001</v>
      </c>
      <c r="O6135">
        <v>0</v>
      </c>
      <c r="P6135">
        <v>8000.01</v>
      </c>
      <c r="Q6135">
        <v>8000.01</v>
      </c>
      <c r="R6135">
        <v>1</v>
      </c>
      <c r="S6135">
        <v>1</v>
      </c>
      <c r="T6135">
        <v>1</v>
      </c>
      <c r="U6135">
        <v>3.2322599999999998E-3</v>
      </c>
      <c r="V6135">
        <v>3.2322599999999998E-3</v>
      </c>
      <c r="W6135">
        <v>3.2322599999999998E-3</v>
      </c>
      <c r="X6135">
        <v>0</v>
      </c>
      <c r="Y6135">
        <v>0.125</v>
      </c>
      <c r="Z6135">
        <v>0</v>
      </c>
      <c r="AA6135">
        <v>3.2322599999999998E-3</v>
      </c>
      <c r="AB6135">
        <v>3.0738100000000002E-3</v>
      </c>
      <c r="AC6135">
        <v>0</v>
      </c>
      <c r="AD6135">
        <v>53.631300000000003</v>
      </c>
      <c r="AE6135">
        <v>0.11941300000000001</v>
      </c>
      <c r="AF6135">
        <v>21186.1</v>
      </c>
      <c r="AG6135">
        <v>0</v>
      </c>
      <c r="AH6135">
        <v>0</v>
      </c>
      <c r="AI6135">
        <v>0</v>
      </c>
      <c r="AJ6135">
        <v>55.765099999999997</v>
      </c>
      <c r="AK6135">
        <v>3.2322599999999998E-3</v>
      </c>
      <c r="AL6135">
        <v>-9807.83</v>
      </c>
      <c r="AM6135">
        <v>8866.5400000000009</v>
      </c>
      <c r="AN6135">
        <v>0.125</v>
      </c>
      <c r="AO6135">
        <v>0</v>
      </c>
      <c r="AP6135">
        <v>0</v>
      </c>
      <c r="AQ6135">
        <v>0</v>
      </c>
      <c r="AR6135">
        <v>0</v>
      </c>
      <c r="AS6135">
        <v>0</v>
      </c>
      <c r="AT6135">
        <v>0</v>
      </c>
      <c r="AU6135">
        <v>23.020600000000002</v>
      </c>
      <c r="AV6135">
        <v>0</v>
      </c>
      <c r="AW6135">
        <v>0</v>
      </c>
      <c r="AX6135">
        <v>0</v>
      </c>
      <c r="AY6135">
        <v>0</v>
      </c>
      <c r="AZ6135">
        <v>0</v>
      </c>
      <c r="BA6135">
        <v>0</v>
      </c>
      <c r="BB6135">
        <v>0</v>
      </c>
      <c r="BC6135">
        <v>0</v>
      </c>
      <c r="BD6135">
        <v>0</v>
      </c>
      <c r="BE6135">
        <v>0</v>
      </c>
      <c r="BF6135">
        <v>50.368499999999997</v>
      </c>
      <c r="BG6135">
        <v>51</v>
      </c>
    </row>
    <row r="6136" spans="1:59" x14ac:dyDescent="0.25">
      <c r="A6136">
        <v>9</v>
      </c>
      <c r="B6136">
        <v>13</v>
      </c>
      <c r="C6136">
        <v>6</v>
      </c>
      <c r="D6136">
        <v>6</v>
      </c>
      <c r="E6136">
        <v>1</v>
      </c>
      <c r="F6136">
        <v>43</v>
      </c>
      <c r="G6136">
        <v>47</v>
      </c>
      <c r="H6136">
        <v>5.0000000000000001E-3</v>
      </c>
      <c r="I6136">
        <v>16.5</v>
      </c>
      <c r="J6136">
        <v>43</v>
      </c>
      <c r="K6136">
        <v>50.12</v>
      </c>
      <c r="L6136">
        <v>50.772599999999997</v>
      </c>
      <c r="M6136">
        <v>0</v>
      </c>
      <c r="N6136">
        <v>30092.5</v>
      </c>
      <c r="O6136">
        <v>0</v>
      </c>
      <c r="P6136">
        <v>8000.01</v>
      </c>
      <c r="Q6136">
        <v>8000.01</v>
      </c>
      <c r="R6136">
        <v>1</v>
      </c>
      <c r="S6136">
        <v>1</v>
      </c>
      <c r="T6136">
        <v>1</v>
      </c>
      <c r="U6136">
        <v>3.2316699999999999E-3</v>
      </c>
      <c r="V6136">
        <v>3.2316699999999999E-3</v>
      </c>
      <c r="W6136">
        <v>3.2316699999999999E-3</v>
      </c>
      <c r="X6136">
        <v>0</v>
      </c>
      <c r="Y6136">
        <v>0.125</v>
      </c>
      <c r="Z6136">
        <v>0</v>
      </c>
      <c r="AA6136">
        <v>3.2316699999999999E-3</v>
      </c>
      <c r="AB6136">
        <v>3.07325E-3</v>
      </c>
      <c r="AC6136">
        <v>0</v>
      </c>
      <c r="AD6136">
        <v>53.625</v>
      </c>
      <c r="AE6136">
        <v>0.119496</v>
      </c>
      <c r="AF6136">
        <v>21193.200000000001</v>
      </c>
      <c r="AG6136">
        <v>0</v>
      </c>
      <c r="AH6136">
        <v>0</v>
      </c>
      <c r="AI6136">
        <v>0</v>
      </c>
      <c r="AJ6136">
        <v>55.768000000000001</v>
      </c>
      <c r="AK6136">
        <v>3.2316699999999999E-3</v>
      </c>
      <c r="AL6136">
        <v>-9811.1200000000008</v>
      </c>
      <c r="AM6136">
        <v>8869.5300000000007</v>
      </c>
      <c r="AN6136">
        <v>0.125</v>
      </c>
      <c r="AO6136">
        <v>0</v>
      </c>
      <c r="AP6136">
        <v>0</v>
      </c>
      <c r="AQ6136">
        <v>0</v>
      </c>
      <c r="AR6136">
        <v>0</v>
      </c>
      <c r="AS6136">
        <v>0</v>
      </c>
      <c r="AT6136">
        <v>0</v>
      </c>
      <c r="AU6136">
        <v>23.168800000000001</v>
      </c>
      <c r="AV6136">
        <v>0</v>
      </c>
      <c r="AW6136">
        <v>0</v>
      </c>
      <c r="AX6136">
        <v>0</v>
      </c>
      <c r="AY6136">
        <v>0</v>
      </c>
      <c r="AZ6136">
        <v>0</v>
      </c>
      <c r="BA6136">
        <v>0</v>
      </c>
      <c r="BB6136">
        <v>0</v>
      </c>
      <c r="BC6136">
        <v>0</v>
      </c>
      <c r="BD6136">
        <v>0</v>
      </c>
      <c r="BE6136">
        <v>0</v>
      </c>
      <c r="BF6136">
        <v>50.364400000000003</v>
      </c>
      <c r="BG6136">
        <v>51</v>
      </c>
    </row>
    <row r="6137" spans="1:59" x14ac:dyDescent="0.25">
      <c r="A6137">
        <v>9</v>
      </c>
      <c r="B6137">
        <v>13</v>
      </c>
      <c r="C6137">
        <v>7</v>
      </c>
      <c r="D6137">
        <v>6</v>
      </c>
      <c r="E6137">
        <v>1</v>
      </c>
      <c r="F6137">
        <v>44</v>
      </c>
      <c r="G6137">
        <v>48</v>
      </c>
      <c r="H6137">
        <v>5.1999999999999998E-3</v>
      </c>
      <c r="I6137">
        <v>17</v>
      </c>
      <c r="J6137">
        <v>43.0214</v>
      </c>
      <c r="K6137">
        <v>50.1464</v>
      </c>
      <c r="L6137">
        <v>50.774999999999999</v>
      </c>
      <c r="M6137">
        <v>0</v>
      </c>
      <c r="N6137">
        <v>32081</v>
      </c>
      <c r="O6137">
        <v>0</v>
      </c>
      <c r="P6137">
        <v>8000.01</v>
      </c>
      <c r="Q6137">
        <v>8000.01</v>
      </c>
      <c r="R6137">
        <v>1</v>
      </c>
      <c r="S6137">
        <v>1</v>
      </c>
      <c r="T6137">
        <v>1</v>
      </c>
      <c r="U6137">
        <v>3.2319599999999999E-3</v>
      </c>
      <c r="V6137">
        <v>3.2319599999999999E-3</v>
      </c>
      <c r="W6137">
        <v>3.2319599999999999E-3</v>
      </c>
      <c r="X6137">
        <v>0</v>
      </c>
      <c r="Y6137">
        <v>0.125</v>
      </c>
      <c r="Z6137">
        <v>0</v>
      </c>
      <c r="AA6137">
        <v>3.2319599999999999E-3</v>
      </c>
      <c r="AB6137">
        <v>3.0735200000000002E-3</v>
      </c>
      <c r="AC6137">
        <v>0</v>
      </c>
      <c r="AD6137">
        <v>53.859699999999997</v>
      </c>
      <c r="AE6137">
        <v>0.11955399999999999</v>
      </c>
      <c r="AF6137">
        <v>23229.3</v>
      </c>
      <c r="AG6137">
        <v>0</v>
      </c>
      <c r="AH6137">
        <v>0</v>
      </c>
      <c r="AI6137">
        <v>0</v>
      </c>
      <c r="AJ6137">
        <v>57.765900000000002</v>
      </c>
      <c r="AK6137">
        <v>3.2319599999999999E-3</v>
      </c>
      <c r="AL6137">
        <v>-10931.7</v>
      </c>
      <c r="AM6137">
        <v>9879.25</v>
      </c>
      <c r="AN6137">
        <v>0.125</v>
      </c>
      <c r="AO6137">
        <v>0</v>
      </c>
      <c r="AP6137">
        <v>0</v>
      </c>
      <c r="AQ6137">
        <v>0</v>
      </c>
      <c r="AR6137">
        <v>0</v>
      </c>
      <c r="AS6137">
        <v>0</v>
      </c>
      <c r="AT6137">
        <v>0</v>
      </c>
      <c r="AU6137">
        <v>23.363199999999999</v>
      </c>
      <c r="AV6137">
        <v>0</v>
      </c>
      <c r="AW6137">
        <v>0</v>
      </c>
      <c r="AX6137">
        <v>0</v>
      </c>
      <c r="AY6137">
        <v>0</v>
      </c>
      <c r="AZ6137">
        <v>0</v>
      </c>
      <c r="BA6137">
        <v>0</v>
      </c>
      <c r="BB6137">
        <v>0</v>
      </c>
      <c r="BC6137">
        <v>0</v>
      </c>
      <c r="BD6137">
        <v>0</v>
      </c>
      <c r="BE6137">
        <v>0</v>
      </c>
      <c r="BF6137">
        <v>50.3733</v>
      </c>
      <c r="BG6137">
        <v>51</v>
      </c>
    </row>
    <row r="6138" spans="1:59" x14ac:dyDescent="0.25">
      <c r="A6138">
        <v>9</v>
      </c>
      <c r="B6138">
        <v>13</v>
      </c>
      <c r="C6138">
        <v>8</v>
      </c>
      <c r="D6138">
        <v>6</v>
      </c>
      <c r="E6138">
        <v>1</v>
      </c>
      <c r="F6138">
        <v>47</v>
      </c>
      <c r="G6138">
        <v>51</v>
      </c>
      <c r="H6138">
        <v>5.8999999999999999E-3</v>
      </c>
      <c r="I6138">
        <v>18.5</v>
      </c>
      <c r="J6138">
        <v>43.815300000000001</v>
      </c>
      <c r="K6138">
        <v>50.227600000000002</v>
      </c>
      <c r="L6138">
        <v>50.808</v>
      </c>
      <c r="M6138">
        <v>0</v>
      </c>
      <c r="N6138">
        <v>38768.300000000003</v>
      </c>
      <c r="O6138">
        <v>0</v>
      </c>
      <c r="P6138">
        <v>8000.01</v>
      </c>
      <c r="Q6138">
        <v>8000.01</v>
      </c>
      <c r="R6138">
        <v>1</v>
      </c>
      <c r="S6138">
        <v>1</v>
      </c>
      <c r="T6138">
        <v>1</v>
      </c>
      <c r="U6138">
        <v>3.2358999999999999E-3</v>
      </c>
      <c r="V6138">
        <v>3.2358999999999999E-3</v>
      </c>
      <c r="W6138">
        <v>3.2358999999999999E-3</v>
      </c>
      <c r="X6138">
        <v>0</v>
      </c>
      <c r="Y6138">
        <v>0.125</v>
      </c>
      <c r="Z6138">
        <v>0</v>
      </c>
      <c r="AA6138">
        <v>3.2358999999999999E-3</v>
      </c>
      <c r="AB6138">
        <v>3.07727E-3</v>
      </c>
      <c r="AC6138">
        <v>0</v>
      </c>
      <c r="AD6138">
        <v>54.648099999999999</v>
      </c>
      <c r="AE6138">
        <v>0.11942700000000001</v>
      </c>
      <c r="AF6138">
        <v>29626</v>
      </c>
      <c r="AG6138">
        <v>0</v>
      </c>
      <c r="AH6138">
        <v>0</v>
      </c>
      <c r="AI6138">
        <v>0</v>
      </c>
      <c r="AJ6138">
        <v>64.259299999999996</v>
      </c>
      <c r="AK6138">
        <v>3.2358999999999999E-3</v>
      </c>
      <c r="AL6138">
        <v>-14668</v>
      </c>
      <c r="AM6138">
        <v>13234.5</v>
      </c>
      <c r="AN6138">
        <v>0.125</v>
      </c>
      <c r="AO6138">
        <v>0</v>
      </c>
      <c r="AP6138">
        <v>0</v>
      </c>
      <c r="AQ6138">
        <v>0</v>
      </c>
      <c r="AR6138">
        <v>0</v>
      </c>
      <c r="AS6138">
        <v>0</v>
      </c>
      <c r="AT6138">
        <v>0</v>
      </c>
      <c r="AU6138">
        <v>23.770499999999998</v>
      </c>
      <c r="AV6138">
        <v>0</v>
      </c>
      <c r="AW6138">
        <v>0</v>
      </c>
      <c r="AX6138">
        <v>0</v>
      </c>
      <c r="AY6138">
        <v>0</v>
      </c>
      <c r="AZ6138">
        <v>0</v>
      </c>
      <c r="BA6138">
        <v>0</v>
      </c>
      <c r="BB6138">
        <v>0</v>
      </c>
      <c r="BC6138">
        <v>0</v>
      </c>
      <c r="BD6138">
        <v>0</v>
      </c>
      <c r="BE6138">
        <v>0</v>
      </c>
      <c r="BF6138">
        <v>50.430100000000003</v>
      </c>
      <c r="BG6138">
        <v>51</v>
      </c>
    </row>
    <row r="6139" spans="1:59" x14ac:dyDescent="0.25">
      <c r="A6139">
        <v>9</v>
      </c>
      <c r="B6139">
        <v>13</v>
      </c>
      <c r="C6139">
        <v>9</v>
      </c>
      <c r="D6139">
        <v>6</v>
      </c>
      <c r="E6139">
        <v>1</v>
      </c>
      <c r="F6139">
        <v>48</v>
      </c>
      <c r="G6139">
        <v>54</v>
      </c>
      <c r="H6139">
        <v>5.7000000000000002E-3</v>
      </c>
      <c r="I6139">
        <v>19</v>
      </c>
      <c r="J6139">
        <v>44.617100000000001</v>
      </c>
      <c r="K6139">
        <v>50.320300000000003</v>
      </c>
      <c r="L6139">
        <v>51.619500000000002</v>
      </c>
      <c r="M6139">
        <v>0</v>
      </c>
      <c r="N6139">
        <v>44202</v>
      </c>
      <c r="O6139">
        <v>-8483.7000000000007</v>
      </c>
      <c r="P6139">
        <v>8000.01</v>
      </c>
      <c r="Q6139">
        <v>8000.01</v>
      </c>
      <c r="R6139">
        <v>1</v>
      </c>
      <c r="S6139">
        <v>1</v>
      </c>
      <c r="T6139">
        <v>1</v>
      </c>
      <c r="U6139">
        <v>3.1610200000000001E-3</v>
      </c>
      <c r="V6139">
        <v>2.9423800000000001E-3</v>
      </c>
      <c r="W6139">
        <v>2.9423800000000001E-3</v>
      </c>
      <c r="X6139">
        <v>-7.9959499999999997</v>
      </c>
      <c r="Y6139">
        <v>0.125</v>
      </c>
      <c r="Z6139">
        <v>0</v>
      </c>
      <c r="AA6139">
        <v>3.2315299999999998E-3</v>
      </c>
      <c r="AB6139">
        <v>3.1610200000000001E-3</v>
      </c>
      <c r="AC6139">
        <v>1</v>
      </c>
      <c r="AD6139">
        <v>55.363100000000003</v>
      </c>
      <c r="AE6139">
        <v>0.11862300000000001</v>
      </c>
      <c r="AF6139">
        <v>38945.5</v>
      </c>
      <c r="AG6139">
        <v>0</v>
      </c>
      <c r="AH6139">
        <v>0</v>
      </c>
      <c r="AI6139">
        <v>0</v>
      </c>
      <c r="AJ6139">
        <v>64.218299999999999</v>
      </c>
      <c r="AK6139">
        <v>1.4118900000000001E-3</v>
      </c>
      <c r="AL6139">
        <v>-13248.8</v>
      </c>
      <c r="AM6139">
        <v>12263</v>
      </c>
      <c r="AN6139">
        <v>0.125</v>
      </c>
      <c r="AO6139">
        <v>1000</v>
      </c>
      <c r="AP6139">
        <v>1000</v>
      </c>
      <c r="AQ6139">
        <v>0.75702899999999995</v>
      </c>
      <c r="AR6139">
        <v>0.73846100000000003</v>
      </c>
      <c r="AS6139">
        <v>1988.91</v>
      </c>
      <c r="AT6139">
        <v>8825.7000000000007</v>
      </c>
      <c r="AU6139">
        <v>24.163900000000002</v>
      </c>
      <c r="AV6139">
        <v>24.163900000000002</v>
      </c>
      <c r="AW6139">
        <v>54</v>
      </c>
      <c r="AX6139">
        <v>52.197899999999997</v>
      </c>
      <c r="AY6139">
        <v>51.619500000000002</v>
      </c>
      <c r="AZ6139">
        <v>53.421599999999998</v>
      </c>
      <c r="BA6139">
        <v>5.7000000000000002E-3</v>
      </c>
      <c r="BB6139">
        <v>3.8803599999999998E-3</v>
      </c>
      <c r="BC6139">
        <v>3.2358999999999999E-3</v>
      </c>
      <c r="BD6139">
        <v>5.0555399999999999E-3</v>
      </c>
      <c r="BE6139">
        <v>1</v>
      </c>
      <c r="BF6139">
        <v>50.485300000000002</v>
      </c>
      <c r="BG6139">
        <v>51</v>
      </c>
    </row>
    <row r="6140" spans="1:59" x14ac:dyDescent="0.25">
      <c r="A6140">
        <v>9</v>
      </c>
      <c r="B6140">
        <v>13</v>
      </c>
      <c r="C6140">
        <v>10</v>
      </c>
      <c r="D6140">
        <v>6</v>
      </c>
      <c r="E6140">
        <v>1</v>
      </c>
      <c r="F6140">
        <v>52</v>
      </c>
      <c r="G6140">
        <v>58</v>
      </c>
      <c r="H6140">
        <v>6.8999999999999999E-3</v>
      </c>
      <c r="I6140">
        <v>21.5</v>
      </c>
      <c r="J6140">
        <v>45.468699999999998</v>
      </c>
      <c r="K6140">
        <v>50.414200000000001</v>
      </c>
      <c r="L6140">
        <v>51.680100000000003</v>
      </c>
      <c r="M6140">
        <v>0</v>
      </c>
      <c r="N6140">
        <v>50748</v>
      </c>
      <c r="O6140">
        <v>-12458.1</v>
      </c>
      <c r="P6140">
        <v>8000.01</v>
      </c>
      <c r="Q6140">
        <v>8000.01</v>
      </c>
      <c r="R6140">
        <v>1</v>
      </c>
      <c r="S6140">
        <v>1</v>
      </c>
      <c r="T6140">
        <v>1</v>
      </c>
      <c r="U6140">
        <v>3.16811E-3</v>
      </c>
      <c r="V6140">
        <v>2.8467599999999998E-3</v>
      </c>
      <c r="W6140">
        <v>2.8467599999999998E-3</v>
      </c>
      <c r="X6140">
        <v>-11.741899999999999</v>
      </c>
      <c r="Y6140">
        <v>0.125</v>
      </c>
      <c r="Z6140">
        <v>0</v>
      </c>
      <c r="AA6140">
        <v>3.2386200000000002E-3</v>
      </c>
      <c r="AB6140">
        <v>3.16811E-3</v>
      </c>
      <c r="AC6140">
        <v>1</v>
      </c>
      <c r="AD6140">
        <v>56.164700000000003</v>
      </c>
      <c r="AE6140">
        <v>0.117851</v>
      </c>
      <c r="AF6140">
        <v>54249.9</v>
      </c>
      <c r="AG6140">
        <v>0</v>
      </c>
      <c r="AH6140">
        <v>0</v>
      </c>
      <c r="AI6140">
        <v>0</v>
      </c>
      <c r="AJ6140">
        <v>70.492999999999995</v>
      </c>
      <c r="AK6140">
        <v>5.9725700000000002E-4</v>
      </c>
      <c r="AL6140">
        <v>-18802.900000000001</v>
      </c>
      <c r="AM6140">
        <v>17404</v>
      </c>
      <c r="AN6140">
        <v>0.125</v>
      </c>
      <c r="AO6140">
        <v>1000</v>
      </c>
      <c r="AP6140">
        <v>1000</v>
      </c>
      <c r="AQ6140">
        <v>0.75729199999999997</v>
      </c>
      <c r="AR6140">
        <v>0.73863400000000001</v>
      </c>
      <c r="AS6140">
        <v>5274.47</v>
      </c>
      <c r="AT6140">
        <v>13383.1</v>
      </c>
      <c r="AU6140">
        <v>24.4663</v>
      </c>
      <c r="AV6140">
        <v>24.4663</v>
      </c>
      <c r="AW6140">
        <v>58</v>
      </c>
      <c r="AX6140">
        <v>53.213999999999999</v>
      </c>
      <c r="AY6140">
        <v>51.680100000000003</v>
      </c>
      <c r="AZ6140">
        <v>56.466099999999997</v>
      </c>
      <c r="BA6140">
        <v>6.8999999999999999E-3</v>
      </c>
      <c r="BB6140">
        <v>4.1382600000000004E-3</v>
      </c>
      <c r="BC6140">
        <v>3.1610200000000001E-3</v>
      </c>
      <c r="BD6140">
        <v>5.92276E-3</v>
      </c>
      <c r="BE6140">
        <v>1</v>
      </c>
      <c r="BF6140">
        <v>50.548099999999998</v>
      </c>
      <c r="BG6140">
        <v>51</v>
      </c>
    </row>
    <row r="6141" spans="1:59" x14ac:dyDescent="0.25">
      <c r="A6141">
        <v>9</v>
      </c>
      <c r="B6141">
        <v>13</v>
      </c>
      <c r="C6141">
        <v>11</v>
      </c>
      <c r="D6141">
        <v>6</v>
      </c>
      <c r="E6141">
        <v>1</v>
      </c>
      <c r="F6141">
        <v>49</v>
      </c>
      <c r="G6141">
        <v>56</v>
      </c>
      <c r="H6141">
        <v>5.7999999999999996E-3</v>
      </c>
      <c r="I6141">
        <v>19.5</v>
      </c>
      <c r="J6141">
        <v>44.970500000000001</v>
      </c>
      <c r="K6141">
        <v>50.394599999999997</v>
      </c>
      <c r="L6141">
        <v>51.691899999999997</v>
      </c>
      <c r="M6141">
        <v>0</v>
      </c>
      <c r="N6141">
        <v>45125.8</v>
      </c>
      <c r="O6141">
        <v>-9069.61</v>
      </c>
      <c r="P6141">
        <v>8000.01</v>
      </c>
      <c r="Q6141">
        <v>8000.01</v>
      </c>
      <c r="R6141">
        <v>1</v>
      </c>
      <c r="S6141">
        <v>1</v>
      </c>
      <c r="T6141">
        <v>1</v>
      </c>
      <c r="U6141">
        <v>3.1694900000000001E-3</v>
      </c>
      <c r="V6141">
        <v>2.9351899999999998E-3</v>
      </c>
      <c r="W6141">
        <v>2.9351899999999998E-3</v>
      </c>
      <c r="X6141">
        <v>-8.5481800000000003</v>
      </c>
      <c r="Y6141">
        <v>0.125</v>
      </c>
      <c r="Z6141">
        <v>0</v>
      </c>
      <c r="AA6141">
        <v>3.2398700000000002E-3</v>
      </c>
      <c r="AB6141">
        <v>3.1694900000000001E-3</v>
      </c>
      <c r="AC6141">
        <v>1</v>
      </c>
      <c r="AD6141">
        <v>55.610700000000001</v>
      </c>
      <c r="AE6141">
        <v>0.11698500000000001</v>
      </c>
      <c r="AF6141">
        <v>41058</v>
      </c>
      <c r="AG6141">
        <v>0</v>
      </c>
      <c r="AH6141">
        <v>0</v>
      </c>
      <c r="AI6141">
        <v>0</v>
      </c>
      <c r="AJ6141">
        <v>65.187100000000001</v>
      </c>
      <c r="AK6141">
        <v>1.2951200000000001E-3</v>
      </c>
      <c r="AL6141">
        <v>-13722.6</v>
      </c>
      <c r="AM6141">
        <v>12723.3</v>
      </c>
      <c r="AN6141">
        <v>0.125</v>
      </c>
      <c r="AO6141">
        <v>1000</v>
      </c>
      <c r="AP6141">
        <v>1000</v>
      </c>
      <c r="AQ6141">
        <v>0.75759500000000002</v>
      </c>
      <c r="AR6141">
        <v>0.73891899999999999</v>
      </c>
      <c r="AS6141">
        <v>3590.99</v>
      </c>
      <c r="AT6141">
        <v>9410.18</v>
      </c>
      <c r="AU6141">
        <v>24.199200000000001</v>
      </c>
      <c r="AV6141">
        <v>24.199200000000001</v>
      </c>
      <c r="AW6141">
        <v>56</v>
      </c>
      <c r="AX6141">
        <v>52.736199999999997</v>
      </c>
      <c r="AY6141">
        <v>51.691899999999997</v>
      </c>
      <c r="AZ6141">
        <v>54.9557</v>
      </c>
      <c r="BA6141">
        <v>5.7999999999999996E-3</v>
      </c>
      <c r="BB6141">
        <v>3.8552500000000002E-3</v>
      </c>
      <c r="BC6141">
        <v>3.16811E-3</v>
      </c>
      <c r="BD6141">
        <v>5.1128700000000003E-3</v>
      </c>
      <c r="BE6141">
        <v>1</v>
      </c>
      <c r="BF6141">
        <v>50.504899999999999</v>
      </c>
      <c r="BG6141">
        <v>51</v>
      </c>
    </row>
    <row r="6142" spans="1:59" x14ac:dyDescent="0.25">
      <c r="A6142">
        <v>9</v>
      </c>
      <c r="B6142">
        <v>13</v>
      </c>
      <c r="C6142">
        <v>12</v>
      </c>
      <c r="D6142">
        <v>6</v>
      </c>
      <c r="E6142">
        <v>1</v>
      </c>
      <c r="F6142">
        <v>51</v>
      </c>
      <c r="G6142">
        <v>58</v>
      </c>
      <c r="H6142">
        <v>6.4000000000000003E-3</v>
      </c>
      <c r="I6142">
        <v>21</v>
      </c>
      <c r="J6142">
        <v>45.286999999999999</v>
      </c>
      <c r="K6142">
        <v>50.410800000000002</v>
      </c>
      <c r="L6142">
        <v>51.682099999999998</v>
      </c>
      <c r="M6142">
        <v>0</v>
      </c>
      <c r="N6142">
        <v>48710.9</v>
      </c>
      <c r="O6142">
        <v>-11218.7</v>
      </c>
      <c r="P6142">
        <v>8000.01</v>
      </c>
      <c r="Q6142">
        <v>8000.01</v>
      </c>
      <c r="R6142">
        <v>1</v>
      </c>
      <c r="S6142">
        <v>1</v>
      </c>
      <c r="T6142">
        <v>1</v>
      </c>
      <c r="U6142">
        <v>3.1683499999999999E-3</v>
      </c>
      <c r="V6142">
        <v>2.87886E-3</v>
      </c>
      <c r="W6142">
        <v>2.87886E-3</v>
      </c>
      <c r="X6142">
        <v>-10.573700000000001</v>
      </c>
      <c r="Y6142">
        <v>0.125</v>
      </c>
      <c r="Z6142">
        <v>0</v>
      </c>
      <c r="AA6142">
        <v>3.2388199999999999E-3</v>
      </c>
      <c r="AB6142">
        <v>3.1683499999999999E-3</v>
      </c>
      <c r="AC6142">
        <v>1</v>
      </c>
      <c r="AD6142">
        <v>55.963999999999999</v>
      </c>
      <c r="AE6142">
        <v>0.117579</v>
      </c>
      <c r="AF6142">
        <v>49623.199999999997</v>
      </c>
      <c r="AG6142">
        <v>0</v>
      </c>
      <c r="AH6142">
        <v>0</v>
      </c>
      <c r="AI6142">
        <v>0</v>
      </c>
      <c r="AJ6142">
        <v>68.613200000000006</v>
      </c>
      <c r="AK6142">
        <v>8.52434E-4</v>
      </c>
      <c r="AL6142">
        <v>-16752.3</v>
      </c>
      <c r="AM6142">
        <v>15525.3</v>
      </c>
      <c r="AN6142">
        <v>0.125</v>
      </c>
      <c r="AO6142">
        <v>1000</v>
      </c>
      <c r="AP6142">
        <v>1000</v>
      </c>
      <c r="AQ6142">
        <v>0.75736000000000003</v>
      </c>
      <c r="AR6142">
        <v>0.738703</v>
      </c>
      <c r="AS6142">
        <v>5271.32</v>
      </c>
      <c r="AT6142">
        <v>11560.1</v>
      </c>
      <c r="AU6142">
        <v>24.418299999999999</v>
      </c>
      <c r="AV6142">
        <v>24.418299999999999</v>
      </c>
      <c r="AW6142">
        <v>58</v>
      </c>
      <c r="AX6142">
        <v>53.2151</v>
      </c>
      <c r="AY6142">
        <v>51.682099999999998</v>
      </c>
      <c r="AZ6142">
        <v>56.466999999999999</v>
      </c>
      <c r="BA6142">
        <v>6.4000000000000003E-3</v>
      </c>
      <c r="BB6142">
        <v>4.0136099999999999E-3</v>
      </c>
      <c r="BC6142">
        <v>3.1694900000000001E-3</v>
      </c>
      <c r="BD6142">
        <v>5.55588E-3</v>
      </c>
      <c r="BE6142">
        <v>1</v>
      </c>
      <c r="BF6142">
        <v>50.531599999999997</v>
      </c>
      <c r="BG6142">
        <v>51</v>
      </c>
    </row>
    <row r="6143" spans="1:59" x14ac:dyDescent="0.25">
      <c r="A6143">
        <v>9</v>
      </c>
      <c r="B6143">
        <v>13</v>
      </c>
      <c r="C6143">
        <v>13</v>
      </c>
      <c r="D6143">
        <v>6</v>
      </c>
      <c r="E6143">
        <v>1</v>
      </c>
      <c r="F6143">
        <v>51</v>
      </c>
      <c r="G6143">
        <v>58</v>
      </c>
      <c r="H6143">
        <v>6.4000000000000003E-3</v>
      </c>
      <c r="I6143">
        <v>21</v>
      </c>
      <c r="J6143">
        <v>45.307600000000001</v>
      </c>
      <c r="K6143">
        <v>50.427900000000001</v>
      </c>
      <c r="L6143">
        <v>51.700499999999998</v>
      </c>
      <c r="M6143">
        <v>0</v>
      </c>
      <c r="N6143">
        <v>48522.8</v>
      </c>
      <c r="O6143">
        <v>-11189.7</v>
      </c>
      <c r="P6143">
        <v>8000.01</v>
      </c>
      <c r="Q6143">
        <v>8000.01</v>
      </c>
      <c r="R6143">
        <v>1</v>
      </c>
      <c r="S6143">
        <v>1</v>
      </c>
      <c r="T6143">
        <v>1</v>
      </c>
      <c r="U6143">
        <v>3.18126E-3</v>
      </c>
      <c r="V6143">
        <v>2.8913400000000001E-3</v>
      </c>
      <c r="W6143">
        <v>2.8913400000000001E-3</v>
      </c>
      <c r="X6143">
        <v>-10.5464</v>
      </c>
      <c r="Y6143">
        <v>0.125</v>
      </c>
      <c r="Z6143">
        <v>0</v>
      </c>
      <c r="AA6143">
        <v>3.2516400000000001E-3</v>
      </c>
      <c r="AB6143">
        <v>3.18126E-3</v>
      </c>
      <c r="AC6143">
        <v>1</v>
      </c>
      <c r="AD6143">
        <v>55.998100000000001</v>
      </c>
      <c r="AE6143">
        <v>0.117212</v>
      </c>
      <c r="AF6143">
        <v>49464.5</v>
      </c>
      <c r="AG6143">
        <v>0</v>
      </c>
      <c r="AH6143">
        <v>0</v>
      </c>
      <c r="AI6143">
        <v>0</v>
      </c>
      <c r="AJ6143">
        <v>68.558899999999994</v>
      </c>
      <c r="AK6143">
        <v>8.6185500000000002E-4</v>
      </c>
      <c r="AL6143">
        <v>-16683.2</v>
      </c>
      <c r="AM6143">
        <v>15462</v>
      </c>
      <c r="AN6143">
        <v>0.125</v>
      </c>
      <c r="AO6143">
        <v>1000</v>
      </c>
      <c r="AP6143">
        <v>1000</v>
      </c>
      <c r="AQ6143">
        <v>0.75812999999999997</v>
      </c>
      <c r="AR6143">
        <v>0.73949200000000004</v>
      </c>
      <c r="AS6143">
        <v>5239.3</v>
      </c>
      <c r="AT6143">
        <v>11529.3</v>
      </c>
      <c r="AU6143">
        <v>24.3551</v>
      </c>
      <c r="AV6143">
        <v>24.3551</v>
      </c>
      <c r="AW6143">
        <v>58</v>
      </c>
      <c r="AX6143">
        <v>53.224200000000003</v>
      </c>
      <c r="AY6143">
        <v>51.700499999999998</v>
      </c>
      <c r="AZ6143">
        <v>56.476300000000002</v>
      </c>
      <c r="BA6143">
        <v>6.4000000000000003E-3</v>
      </c>
      <c r="BB6143">
        <v>4.0102200000000001E-3</v>
      </c>
      <c r="BC6143">
        <v>3.1683499999999999E-3</v>
      </c>
      <c r="BD6143">
        <v>5.5581299999999997E-3</v>
      </c>
      <c r="BE6143">
        <v>1</v>
      </c>
      <c r="BF6143">
        <v>50.5319</v>
      </c>
      <c r="BG6143">
        <v>51</v>
      </c>
    </row>
    <row r="6144" spans="1:59" x14ac:dyDescent="0.25">
      <c r="A6144">
        <v>9</v>
      </c>
      <c r="B6144">
        <v>13</v>
      </c>
      <c r="C6144">
        <v>14</v>
      </c>
      <c r="D6144">
        <v>6</v>
      </c>
      <c r="E6144">
        <v>1</v>
      </c>
      <c r="F6144">
        <v>50</v>
      </c>
      <c r="G6144">
        <v>58</v>
      </c>
      <c r="H6144">
        <v>5.8999999999999999E-3</v>
      </c>
      <c r="I6144">
        <v>20.5</v>
      </c>
      <c r="J6144">
        <v>45.0199</v>
      </c>
      <c r="K6144">
        <v>50.408200000000001</v>
      </c>
      <c r="L6144">
        <v>51.688899999999997</v>
      </c>
      <c r="M6144">
        <v>0</v>
      </c>
      <c r="N6144">
        <v>45903.5</v>
      </c>
      <c r="O6144">
        <v>-9359.61</v>
      </c>
      <c r="P6144">
        <v>8000.01</v>
      </c>
      <c r="Q6144">
        <v>8000.01</v>
      </c>
      <c r="R6144">
        <v>1</v>
      </c>
      <c r="S6144">
        <v>1</v>
      </c>
      <c r="T6144">
        <v>1</v>
      </c>
      <c r="U6144">
        <v>3.1798999999999998E-3</v>
      </c>
      <c r="V6144">
        <v>2.9373799999999999E-3</v>
      </c>
      <c r="W6144">
        <v>2.9373799999999999E-3</v>
      </c>
      <c r="X6144">
        <v>-8.8214900000000007</v>
      </c>
      <c r="Y6144">
        <v>0.125</v>
      </c>
      <c r="Z6144">
        <v>0</v>
      </c>
      <c r="AA6144">
        <v>3.2502500000000001E-3</v>
      </c>
      <c r="AB6144">
        <v>3.1798999999999998E-3</v>
      </c>
      <c r="AC6144">
        <v>1</v>
      </c>
      <c r="AD6144">
        <v>55.7104</v>
      </c>
      <c r="AE6144">
        <v>0.11720700000000001</v>
      </c>
      <c r="AF6144">
        <v>42639.7</v>
      </c>
      <c r="AG6144">
        <v>0</v>
      </c>
      <c r="AH6144">
        <v>0</v>
      </c>
      <c r="AI6144">
        <v>0</v>
      </c>
      <c r="AJ6144">
        <v>66.098200000000006</v>
      </c>
      <c r="AK6144">
        <v>1.2397300000000001E-3</v>
      </c>
      <c r="AL6144">
        <v>-14012.8</v>
      </c>
      <c r="AM6144">
        <v>13000.3</v>
      </c>
      <c r="AN6144">
        <v>0.125</v>
      </c>
      <c r="AO6144">
        <v>1000</v>
      </c>
      <c r="AP6144">
        <v>1000</v>
      </c>
      <c r="AQ6144">
        <v>0.75813600000000003</v>
      </c>
      <c r="AR6144">
        <v>0.73950300000000002</v>
      </c>
      <c r="AS6144">
        <v>5248.84</v>
      </c>
      <c r="AT6144">
        <v>9698.98</v>
      </c>
      <c r="AU6144">
        <v>24.278199999999998</v>
      </c>
      <c r="AV6144">
        <v>24.278199999999998</v>
      </c>
      <c r="AW6144">
        <v>58</v>
      </c>
      <c r="AX6144">
        <v>53.215299999999999</v>
      </c>
      <c r="AY6144">
        <v>51.688899999999997</v>
      </c>
      <c r="AZ6144">
        <v>56.473599999999998</v>
      </c>
      <c r="BA6144">
        <v>5.8999999999999999E-3</v>
      </c>
      <c r="BB6144">
        <v>3.8894799999999998E-3</v>
      </c>
      <c r="BC6144">
        <v>3.18126E-3</v>
      </c>
      <c r="BD6144">
        <v>5.19178E-3</v>
      </c>
      <c r="BE6144">
        <v>1</v>
      </c>
      <c r="BF6144">
        <v>50.508299999999998</v>
      </c>
      <c r="BG6144">
        <v>51</v>
      </c>
    </row>
    <row r="6145" spans="1:59" x14ac:dyDescent="0.25">
      <c r="A6145">
        <v>9</v>
      </c>
      <c r="B6145">
        <v>13</v>
      </c>
      <c r="C6145">
        <v>15</v>
      </c>
      <c r="D6145">
        <v>6</v>
      </c>
      <c r="E6145">
        <v>1</v>
      </c>
      <c r="F6145">
        <v>50</v>
      </c>
      <c r="G6145">
        <v>56</v>
      </c>
      <c r="H6145">
        <v>6.3E-3</v>
      </c>
      <c r="I6145">
        <v>20.5</v>
      </c>
      <c r="J6145">
        <v>45.148000000000003</v>
      </c>
      <c r="K6145">
        <v>50.416800000000002</v>
      </c>
      <c r="L6145">
        <v>51.681399999999996</v>
      </c>
      <c r="M6145">
        <v>0</v>
      </c>
      <c r="N6145">
        <v>47425.9</v>
      </c>
      <c r="O6145">
        <v>-10795.5</v>
      </c>
      <c r="P6145">
        <v>8000.01</v>
      </c>
      <c r="Q6145">
        <v>8000.01</v>
      </c>
      <c r="R6145">
        <v>1</v>
      </c>
      <c r="S6145">
        <v>1</v>
      </c>
      <c r="T6145">
        <v>1</v>
      </c>
      <c r="U6145">
        <v>3.1790199999999998E-3</v>
      </c>
      <c r="V6145">
        <v>2.89945E-3</v>
      </c>
      <c r="W6145">
        <v>2.89945E-3</v>
      </c>
      <c r="X6145">
        <v>-10.174899999999999</v>
      </c>
      <c r="Y6145">
        <v>0.125</v>
      </c>
      <c r="Z6145">
        <v>0</v>
      </c>
      <c r="AA6145">
        <v>3.2494199999999998E-3</v>
      </c>
      <c r="AB6145">
        <v>3.1790199999999998E-3</v>
      </c>
      <c r="AC6145">
        <v>1</v>
      </c>
      <c r="AD6145">
        <v>55.859499999999997</v>
      </c>
      <c r="AE6145">
        <v>0.117533</v>
      </c>
      <c r="AF6145">
        <v>47596.7</v>
      </c>
      <c r="AG6145">
        <v>0</v>
      </c>
      <c r="AH6145">
        <v>0</v>
      </c>
      <c r="AI6145">
        <v>0</v>
      </c>
      <c r="AJ6145">
        <v>67.593199999999996</v>
      </c>
      <c r="AK6145">
        <v>9.4241500000000005E-4</v>
      </c>
      <c r="AL6145">
        <v>-16173.6</v>
      </c>
      <c r="AM6145">
        <v>14975.9</v>
      </c>
      <c r="AN6145">
        <v>0.125</v>
      </c>
      <c r="AO6145">
        <v>1000</v>
      </c>
      <c r="AP6145">
        <v>1000</v>
      </c>
      <c r="AQ6145">
        <v>0.75802099999999994</v>
      </c>
      <c r="AR6145">
        <v>0.73939900000000003</v>
      </c>
      <c r="AS6145">
        <v>3593.38</v>
      </c>
      <c r="AT6145">
        <v>11135.3</v>
      </c>
      <c r="AU6145">
        <v>24.409600000000001</v>
      </c>
      <c r="AV6145">
        <v>24.409600000000001</v>
      </c>
      <c r="AW6145">
        <v>56</v>
      </c>
      <c r="AX6145">
        <v>52.726399999999998</v>
      </c>
      <c r="AY6145">
        <v>51.681399999999996</v>
      </c>
      <c r="AZ6145">
        <v>54.954999999999998</v>
      </c>
      <c r="BA6145">
        <v>6.3E-3</v>
      </c>
      <c r="BB6145">
        <v>3.993E-3</v>
      </c>
      <c r="BC6145">
        <v>3.1798999999999998E-3</v>
      </c>
      <c r="BD6145">
        <v>5.4869000000000003E-3</v>
      </c>
      <c r="BE6145">
        <v>1</v>
      </c>
      <c r="BF6145">
        <v>50.518500000000003</v>
      </c>
      <c r="BG6145">
        <v>51</v>
      </c>
    </row>
    <row r="6146" spans="1:59" x14ac:dyDescent="0.25">
      <c r="A6146">
        <v>9</v>
      </c>
      <c r="B6146">
        <v>13</v>
      </c>
      <c r="C6146">
        <v>16</v>
      </c>
      <c r="D6146">
        <v>6</v>
      </c>
      <c r="E6146">
        <v>1</v>
      </c>
      <c r="F6146">
        <v>49</v>
      </c>
      <c r="G6146">
        <v>58</v>
      </c>
      <c r="H6146">
        <v>5.4000000000000003E-3</v>
      </c>
      <c r="I6146">
        <v>19.5</v>
      </c>
      <c r="J6146">
        <v>44.704300000000003</v>
      </c>
      <c r="K6146">
        <v>50.388500000000001</v>
      </c>
      <c r="L6146">
        <v>51.668599999999998</v>
      </c>
      <c r="M6146">
        <v>0</v>
      </c>
      <c r="N6146">
        <v>43231.3</v>
      </c>
      <c r="O6146">
        <v>-7585.35</v>
      </c>
      <c r="P6146">
        <v>8000.01</v>
      </c>
      <c r="Q6146">
        <v>8000.01</v>
      </c>
      <c r="R6146">
        <v>1</v>
      </c>
      <c r="S6146">
        <v>1</v>
      </c>
      <c r="T6146">
        <v>1</v>
      </c>
      <c r="U6146">
        <v>3.1775200000000001E-3</v>
      </c>
      <c r="V6146">
        <v>2.98103E-3</v>
      </c>
      <c r="W6146">
        <v>2.98103E-3</v>
      </c>
      <c r="X6146">
        <v>-7.1492500000000003</v>
      </c>
      <c r="Y6146">
        <v>0.125</v>
      </c>
      <c r="Z6146">
        <v>0</v>
      </c>
      <c r="AA6146">
        <v>3.24786E-3</v>
      </c>
      <c r="AB6146">
        <v>3.1775200000000001E-3</v>
      </c>
      <c r="AC6146">
        <v>1</v>
      </c>
      <c r="AD6146">
        <v>55.407600000000002</v>
      </c>
      <c r="AE6146">
        <v>0.117392</v>
      </c>
      <c r="AF6146">
        <v>35568.9</v>
      </c>
      <c r="AG6146">
        <v>0</v>
      </c>
      <c r="AH6146">
        <v>0</v>
      </c>
      <c r="AI6146">
        <v>0</v>
      </c>
      <c r="AJ6146">
        <v>63.642299999999999</v>
      </c>
      <c r="AK6146">
        <v>1.6055500000000001E-3</v>
      </c>
      <c r="AL6146">
        <v>-11355.1</v>
      </c>
      <c r="AM6146">
        <v>10548.4</v>
      </c>
      <c r="AN6146">
        <v>0.125</v>
      </c>
      <c r="AO6146">
        <v>1000</v>
      </c>
      <c r="AP6146">
        <v>1000</v>
      </c>
      <c r="AQ6146">
        <v>0.75808699999999996</v>
      </c>
      <c r="AR6146">
        <v>0.73945399999999994</v>
      </c>
      <c r="AS6146">
        <v>5266.76</v>
      </c>
      <c r="AT6146">
        <v>7924.73</v>
      </c>
      <c r="AU6146">
        <v>24.2667</v>
      </c>
      <c r="AV6146">
        <v>24.2667</v>
      </c>
      <c r="AW6146">
        <v>58</v>
      </c>
      <c r="AX6146">
        <v>53.200299999999999</v>
      </c>
      <c r="AY6146">
        <v>51.668599999999998</v>
      </c>
      <c r="AZ6146">
        <v>56.468400000000003</v>
      </c>
      <c r="BA6146">
        <v>5.4000000000000003E-3</v>
      </c>
      <c r="BB6146">
        <v>3.7576900000000002E-3</v>
      </c>
      <c r="BC6146">
        <v>3.1790199999999998E-3</v>
      </c>
      <c r="BD6146">
        <v>4.8213300000000004E-3</v>
      </c>
      <c r="BE6146">
        <v>1</v>
      </c>
      <c r="BF6146">
        <v>50.4818</v>
      </c>
      <c r="BG6146">
        <v>51</v>
      </c>
    </row>
    <row r="6147" spans="1:59" x14ac:dyDescent="0.25">
      <c r="A6147">
        <v>9</v>
      </c>
      <c r="B6147">
        <v>13</v>
      </c>
      <c r="C6147">
        <v>17</v>
      </c>
      <c r="D6147">
        <v>6</v>
      </c>
      <c r="E6147">
        <v>1</v>
      </c>
      <c r="F6147">
        <v>49</v>
      </c>
      <c r="G6147">
        <v>57</v>
      </c>
      <c r="H6147">
        <v>5.5999999999999999E-3</v>
      </c>
      <c r="I6147">
        <v>19.5</v>
      </c>
      <c r="J6147">
        <v>44.716799999999999</v>
      </c>
      <c r="K6147">
        <v>50.383499999999998</v>
      </c>
      <c r="L6147">
        <v>51.65</v>
      </c>
      <c r="M6147">
        <v>0</v>
      </c>
      <c r="N6147">
        <v>43963.3</v>
      </c>
      <c r="O6147">
        <v>-8309.23</v>
      </c>
      <c r="P6147">
        <v>8000.01</v>
      </c>
      <c r="Q6147">
        <v>8000.01</v>
      </c>
      <c r="R6147">
        <v>1</v>
      </c>
      <c r="S6147">
        <v>1</v>
      </c>
      <c r="T6147">
        <v>1</v>
      </c>
      <c r="U6147">
        <v>3.17534E-3</v>
      </c>
      <c r="V6147">
        <v>2.9602700000000001E-3</v>
      </c>
      <c r="W6147">
        <v>2.9602700000000001E-3</v>
      </c>
      <c r="X6147">
        <v>-7.8315000000000001</v>
      </c>
      <c r="Y6147">
        <v>0.125</v>
      </c>
      <c r="Z6147">
        <v>0</v>
      </c>
      <c r="AA6147">
        <v>3.2457200000000001E-3</v>
      </c>
      <c r="AB6147">
        <v>3.17534E-3</v>
      </c>
      <c r="AC6147">
        <v>1</v>
      </c>
      <c r="AD6147">
        <v>55.452599999999997</v>
      </c>
      <c r="AE6147">
        <v>0.117899</v>
      </c>
      <c r="AF6147">
        <v>38283.699999999997</v>
      </c>
      <c r="AG6147">
        <v>0</v>
      </c>
      <c r="AH6147">
        <v>0</v>
      </c>
      <c r="AI6147">
        <v>0</v>
      </c>
      <c r="AJ6147">
        <v>64.382599999999996</v>
      </c>
      <c r="AK6147">
        <v>1.45481E-3</v>
      </c>
      <c r="AL6147">
        <v>-12438.7</v>
      </c>
      <c r="AM6147">
        <v>11542.6</v>
      </c>
      <c r="AN6147">
        <v>0.125</v>
      </c>
      <c r="AO6147">
        <v>1000</v>
      </c>
      <c r="AP6147">
        <v>1000</v>
      </c>
      <c r="AQ6147">
        <v>0.75790400000000002</v>
      </c>
      <c r="AR6147">
        <v>0.73929</v>
      </c>
      <c r="AS6147">
        <v>4453.76</v>
      </c>
      <c r="AT6147">
        <v>8649.14</v>
      </c>
      <c r="AU6147">
        <v>24.374099999999999</v>
      </c>
      <c r="AV6147">
        <v>24.374099999999999</v>
      </c>
      <c r="AW6147">
        <v>57</v>
      </c>
      <c r="AX6147">
        <v>52.9452</v>
      </c>
      <c r="AY6147">
        <v>51.65</v>
      </c>
      <c r="AZ6147">
        <v>55.704799999999999</v>
      </c>
      <c r="BA6147">
        <v>5.5999999999999999E-3</v>
      </c>
      <c r="BB6147">
        <v>3.8090899999999998E-3</v>
      </c>
      <c r="BC6147">
        <v>3.1775200000000001E-3</v>
      </c>
      <c r="BD6147">
        <v>4.9684400000000002E-3</v>
      </c>
      <c r="BE6147">
        <v>1</v>
      </c>
      <c r="BF6147">
        <v>50.483600000000003</v>
      </c>
      <c r="BG6147">
        <v>51</v>
      </c>
    </row>
    <row r="6148" spans="1:59" x14ac:dyDescent="0.25">
      <c r="A6148">
        <v>9</v>
      </c>
      <c r="B6148">
        <v>13</v>
      </c>
      <c r="C6148">
        <v>18</v>
      </c>
      <c r="D6148">
        <v>6</v>
      </c>
      <c r="E6148">
        <v>1</v>
      </c>
      <c r="F6148">
        <v>49</v>
      </c>
      <c r="G6148">
        <v>57</v>
      </c>
      <c r="H6148">
        <v>5.5999999999999999E-3</v>
      </c>
      <c r="I6148">
        <v>19.5</v>
      </c>
      <c r="J6148">
        <v>44.7196</v>
      </c>
      <c r="K6148">
        <v>50.390700000000002</v>
      </c>
      <c r="L6148">
        <v>51.650500000000001</v>
      </c>
      <c r="M6148">
        <v>0</v>
      </c>
      <c r="N6148">
        <v>43900.6</v>
      </c>
      <c r="O6148">
        <v>-8316.41</v>
      </c>
      <c r="P6148">
        <v>8000.01</v>
      </c>
      <c r="Q6148">
        <v>8000.01</v>
      </c>
      <c r="R6148">
        <v>1</v>
      </c>
      <c r="S6148">
        <v>1</v>
      </c>
      <c r="T6148">
        <v>1</v>
      </c>
      <c r="U6148">
        <v>3.1753900000000002E-3</v>
      </c>
      <c r="V6148">
        <v>2.9601100000000002E-3</v>
      </c>
      <c r="W6148">
        <v>2.9601100000000002E-3</v>
      </c>
      <c r="X6148">
        <v>-7.8382699999999996</v>
      </c>
      <c r="Y6148">
        <v>0.125</v>
      </c>
      <c r="Z6148">
        <v>0</v>
      </c>
      <c r="AA6148">
        <v>3.2457599999999999E-3</v>
      </c>
      <c r="AB6148">
        <v>3.1753900000000002E-3</v>
      </c>
      <c r="AC6148">
        <v>1</v>
      </c>
      <c r="AD6148">
        <v>55.454900000000002</v>
      </c>
      <c r="AE6148">
        <v>0.11787499999999999</v>
      </c>
      <c r="AF6148">
        <v>38296.300000000003</v>
      </c>
      <c r="AG6148">
        <v>0</v>
      </c>
      <c r="AH6148">
        <v>0</v>
      </c>
      <c r="AI6148">
        <v>0</v>
      </c>
      <c r="AJ6148">
        <v>64.382300000000001</v>
      </c>
      <c r="AK6148">
        <v>1.4531800000000001E-3</v>
      </c>
      <c r="AL6148">
        <v>-12438.1</v>
      </c>
      <c r="AM6148">
        <v>11542.4</v>
      </c>
      <c r="AN6148">
        <v>0.125</v>
      </c>
      <c r="AO6148">
        <v>1000</v>
      </c>
      <c r="AP6148">
        <v>1000</v>
      </c>
      <c r="AQ6148">
        <v>0.75793100000000002</v>
      </c>
      <c r="AR6148">
        <v>0.73931199999999997</v>
      </c>
      <c r="AS6148">
        <v>4452.8999999999996</v>
      </c>
      <c r="AT6148">
        <v>8656.23</v>
      </c>
      <c r="AU6148">
        <v>24.426400000000001</v>
      </c>
      <c r="AV6148">
        <v>24.426400000000001</v>
      </c>
      <c r="AW6148">
        <v>57</v>
      </c>
      <c r="AX6148">
        <v>52.945399999999999</v>
      </c>
      <c r="AY6148">
        <v>51.650500000000001</v>
      </c>
      <c r="AZ6148">
        <v>55.704999999999998</v>
      </c>
      <c r="BA6148">
        <v>5.5999999999999999E-3</v>
      </c>
      <c r="BB6148">
        <v>3.8074200000000002E-3</v>
      </c>
      <c r="BC6148">
        <v>3.17534E-3</v>
      </c>
      <c r="BD6148">
        <v>4.9679199999999998E-3</v>
      </c>
      <c r="BE6148">
        <v>1</v>
      </c>
      <c r="BF6148">
        <v>50.482399999999998</v>
      </c>
      <c r="BG6148">
        <v>51</v>
      </c>
    </row>
    <row r="6149" spans="1:59" x14ac:dyDescent="0.25">
      <c r="A6149">
        <v>9</v>
      </c>
      <c r="B6149">
        <v>13</v>
      </c>
      <c r="C6149">
        <v>19</v>
      </c>
      <c r="D6149">
        <v>6</v>
      </c>
      <c r="E6149">
        <v>1</v>
      </c>
      <c r="F6149">
        <v>49</v>
      </c>
      <c r="G6149">
        <v>57</v>
      </c>
      <c r="H6149">
        <v>5.5999999999999999E-3</v>
      </c>
      <c r="I6149">
        <v>19.5</v>
      </c>
      <c r="J6149">
        <v>44.716900000000003</v>
      </c>
      <c r="K6149">
        <v>50.395200000000003</v>
      </c>
      <c r="L6149">
        <v>51.6492</v>
      </c>
      <c r="M6149">
        <v>0</v>
      </c>
      <c r="N6149">
        <v>43851.8</v>
      </c>
      <c r="O6149">
        <v>-8316.24</v>
      </c>
      <c r="P6149">
        <v>8000.01</v>
      </c>
      <c r="Q6149">
        <v>8000.01</v>
      </c>
      <c r="R6149">
        <v>1</v>
      </c>
      <c r="S6149">
        <v>1</v>
      </c>
      <c r="T6149">
        <v>1</v>
      </c>
      <c r="U6149">
        <v>3.1752400000000002E-3</v>
      </c>
      <c r="V6149">
        <v>2.9599700000000001E-3</v>
      </c>
      <c r="W6149">
        <v>2.9599700000000001E-3</v>
      </c>
      <c r="X6149">
        <v>-7.8381100000000004</v>
      </c>
      <c r="Y6149">
        <v>0.125</v>
      </c>
      <c r="Z6149">
        <v>0</v>
      </c>
      <c r="AA6149">
        <v>3.2456099999999999E-3</v>
      </c>
      <c r="AB6149">
        <v>3.1752400000000002E-3</v>
      </c>
      <c r="AC6149">
        <v>1</v>
      </c>
      <c r="AD6149">
        <v>55.453600000000002</v>
      </c>
      <c r="AE6149">
        <v>0.117892</v>
      </c>
      <c r="AF6149">
        <v>38297.599999999999</v>
      </c>
      <c r="AG6149">
        <v>0</v>
      </c>
      <c r="AH6149">
        <v>0</v>
      </c>
      <c r="AI6149">
        <v>0</v>
      </c>
      <c r="AJ6149">
        <v>64.382099999999994</v>
      </c>
      <c r="AK6149">
        <v>1.4530700000000001E-3</v>
      </c>
      <c r="AL6149">
        <v>-12438.9</v>
      </c>
      <c r="AM6149">
        <v>11543.1</v>
      </c>
      <c r="AN6149">
        <v>0.125</v>
      </c>
      <c r="AO6149">
        <v>1000</v>
      </c>
      <c r="AP6149">
        <v>1000</v>
      </c>
      <c r="AQ6149">
        <v>0.75793100000000002</v>
      </c>
      <c r="AR6149">
        <v>0.73931199999999997</v>
      </c>
      <c r="AS6149">
        <v>4453.93</v>
      </c>
      <c r="AT6149">
        <v>8656.0400000000009</v>
      </c>
      <c r="AU6149">
        <v>24.470600000000001</v>
      </c>
      <c r="AV6149">
        <v>24.470600000000001</v>
      </c>
      <c r="AW6149">
        <v>57</v>
      </c>
      <c r="AX6149">
        <v>52.944499999999998</v>
      </c>
      <c r="AY6149">
        <v>51.6492</v>
      </c>
      <c r="AZ6149">
        <v>55.704700000000003</v>
      </c>
      <c r="BA6149">
        <v>5.5999999999999999E-3</v>
      </c>
      <c r="BB6149">
        <v>3.8074599999999999E-3</v>
      </c>
      <c r="BC6149">
        <v>3.1753900000000002E-3</v>
      </c>
      <c r="BD6149">
        <v>4.9679299999999997E-3</v>
      </c>
      <c r="BE6149">
        <v>1</v>
      </c>
      <c r="BF6149">
        <v>50.481099999999998</v>
      </c>
      <c r="BG6149">
        <v>51</v>
      </c>
    </row>
    <row r="6150" spans="1:59" x14ac:dyDescent="0.25">
      <c r="A6150">
        <v>9</v>
      </c>
      <c r="B6150">
        <v>13</v>
      </c>
      <c r="C6150">
        <v>20</v>
      </c>
      <c r="D6150">
        <v>6</v>
      </c>
      <c r="E6150">
        <v>1</v>
      </c>
      <c r="F6150">
        <v>49</v>
      </c>
      <c r="G6150">
        <v>57</v>
      </c>
      <c r="H6150">
        <v>5.5999999999999999E-3</v>
      </c>
      <c r="I6150">
        <v>19.5</v>
      </c>
      <c r="J6150">
        <v>44.713999999999999</v>
      </c>
      <c r="K6150">
        <v>50.399099999999997</v>
      </c>
      <c r="L6150">
        <v>51.648000000000003</v>
      </c>
      <c r="M6150">
        <v>0</v>
      </c>
      <c r="N6150">
        <v>43807.9</v>
      </c>
      <c r="O6150">
        <v>-8316.7800000000007</v>
      </c>
      <c r="P6150">
        <v>8000.01</v>
      </c>
      <c r="Q6150">
        <v>8000.01</v>
      </c>
      <c r="R6150">
        <v>1</v>
      </c>
      <c r="S6150">
        <v>1</v>
      </c>
      <c r="T6150">
        <v>1</v>
      </c>
      <c r="U6150">
        <v>3.1751100000000001E-3</v>
      </c>
      <c r="V6150">
        <v>2.9598200000000002E-3</v>
      </c>
      <c r="W6150">
        <v>2.9598200000000002E-3</v>
      </c>
      <c r="X6150">
        <v>-7.8386199999999997</v>
      </c>
      <c r="Y6150">
        <v>0.125</v>
      </c>
      <c r="Z6150">
        <v>0</v>
      </c>
      <c r="AA6150">
        <v>3.2454699999999999E-3</v>
      </c>
      <c r="AB6150">
        <v>3.1751100000000001E-3</v>
      </c>
      <c r="AC6150">
        <v>1</v>
      </c>
      <c r="AD6150">
        <v>55.452199999999998</v>
      </c>
      <c r="AE6150">
        <v>0.11791</v>
      </c>
      <c r="AF6150">
        <v>38300</v>
      </c>
      <c r="AG6150">
        <v>0</v>
      </c>
      <c r="AH6150">
        <v>0</v>
      </c>
      <c r="AI6150">
        <v>0</v>
      </c>
      <c r="AJ6150">
        <v>64.381900000000002</v>
      </c>
      <c r="AK6150">
        <v>1.4528200000000001E-3</v>
      </c>
      <c r="AL6150">
        <v>-12439.6</v>
      </c>
      <c r="AM6150">
        <v>11543.8</v>
      </c>
      <c r="AN6150">
        <v>0.125</v>
      </c>
      <c r="AO6150">
        <v>1000</v>
      </c>
      <c r="AP6150">
        <v>1000</v>
      </c>
      <c r="AQ6150">
        <v>0.75793100000000002</v>
      </c>
      <c r="AR6150">
        <v>0.73931100000000005</v>
      </c>
      <c r="AS6150">
        <v>4454.91</v>
      </c>
      <c r="AT6150">
        <v>8656.58</v>
      </c>
      <c r="AU6150">
        <v>24.510400000000001</v>
      </c>
      <c r="AV6150">
        <v>24.510400000000001</v>
      </c>
      <c r="AW6150">
        <v>57</v>
      </c>
      <c r="AX6150">
        <v>52.943600000000004</v>
      </c>
      <c r="AY6150">
        <v>51.648000000000003</v>
      </c>
      <c r="AZ6150">
        <v>55.704500000000003</v>
      </c>
      <c r="BA6150">
        <v>5.5999999999999999E-3</v>
      </c>
      <c r="BB6150">
        <v>3.8073500000000001E-3</v>
      </c>
      <c r="BC6150">
        <v>3.1752400000000002E-3</v>
      </c>
      <c r="BD6150">
        <v>4.96789E-3</v>
      </c>
      <c r="BE6150">
        <v>1</v>
      </c>
      <c r="BF6150">
        <v>50.48</v>
      </c>
      <c r="BG6150">
        <v>51</v>
      </c>
    </row>
    <row r="6151" spans="1:59" x14ac:dyDescent="0.25">
      <c r="A6151">
        <v>9</v>
      </c>
      <c r="B6151">
        <v>13</v>
      </c>
      <c r="C6151">
        <v>21</v>
      </c>
      <c r="D6151">
        <v>6</v>
      </c>
      <c r="E6151">
        <v>1</v>
      </c>
      <c r="F6151">
        <v>50</v>
      </c>
      <c r="G6151">
        <v>58</v>
      </c>
      <c r="H6151">
        <v>5.8999999999999999E-3</v>
      </c>
      <c r="I6151">
        <v>20.5</v>
      </c>
      <c r="J6151">
        <v>44.9133</v>
      </c>
      <c r="K6151">
        <v>50.419499999999999</v>
      </c>
      <c r="L6151">
        <v>51.655000000000001</v>
      </c>
      <c r="M6151">
        <v>0</v>
      </c>
      <c r="N6151">
        <v>45561.5</v>
      </c>
      <c r="O6151">
        <v>-9388.25</v>
      </c>
      <c r="P6151">
        <v>8000.01</v>
      </c>
      <c r="Q6151">
        <v>8000.01</v>
      </c>
      <c r="R6151">
        <v>1</v>
      </c>
      <c r="S6151">
        <v>1</v>
      </c>
      <c r="T6151">
        <v>1</v>
      </c>
      <c r="U6151">
        <v>3.17592E-3</v>
      </c>
      <c r="V6151">
        <v>2.9329E-3</v>
      </c>
      <c r="W6151">
        <v>2.9329E-3</v>
      </c>
      <c r="X6151">
        <v>-8.84849</v>
      </c>
      <c r="Y6151">
        <v>0.125</v>
      </c>
      <c r="Z6151">
        <v>0</v>
      </c>
      <c r="AA6151">
        <v>3.2463000000000001E-3</v>
      </c>
      <c r="AB6151">
        <v>3.17592E-3</v>
      </c>
      <c r="AC6151">
        <v>1</v>
      </c>
      <c r="AD6151">
        <v>55.652700000000003</v>
      </c>
      <c r="AE6151">
        <v>0.117924</v>
      </c>
      <c r="AF6151">
        <v>42715.6</v>
      </c>
      <c r="AG6151">
        <v>0</v>
      </c>
      <c r="AH6151">
        <v>0</v>
      </c>
      <c r="AI6151">
        <v>0</v>
      </c>
      <c r="AJ6151">
        <v>66.092799999999997</v>
      </c>
      <c r="AK6151">
        <v>1.23175E-3</v>
      </c>
      <c r="AL6151">
        <v>-14033.3</v>
      </c>
      <c r="AM6151">
        <v>13019.6</v>
      </c>
      <c r="AN6151">
        <v>0.125</v>
      </c>
      <c r="AO6151">
        <v>1000</v>
      </c>
      <c r="AP6151">
        <v>1000</v>
      </c>
      <c r="AQ6151">
        <v>0.75793100000000002</v>
      </c>
      <c r="AR6151">
        <v>0.73931100000000005</v>
      </c>
      <c r="AS6151">
        <v>5281.56</v>
      </c>
      <c r="AT6151">
        <v>9728.11</v>
      </c>
      <c r="AU6151">
        <v>24.625399999999999</v>
      </c>
      <c r="AV6151">
        <v>24.625399999999999</v>
      </c>
      <c r="AW6151">
        <v>58</v>
      </c>
      <c r="AX6151">
        <v>53.190899999999999</v>
      </c>
      <c r="AY6151">
        <v>51.655000000000001</v>
      </c>
      <c r="AZ6151">
        <v>56.464100000000002</v>
      </c>
      <c r="BA6151">
        <v>5.8999999999999999E-3</v>
      </c>
      <c r="BB6151">
        <v>3.8854599999999999E-3</v>
      </c>
      <c r="BC6151">
        <v>3.1751100000000001E-3</v>
      </c>
      <c r="BD6151">
        <v>5.1896499999999996E-3</v>
      </c>
      <c r="BE6151">
        <v>1</v>
      </c>
      <c r="BF6151">
        <v>50.494900000000001</v>
      </c>
      <c r="BG6151">
        <v>51</v>
      </c>
    </row>
    <row r="6152" spans="1:59" x14ac:dyDescent="0.25">
      <c r="A6152">
        <v>9</v>
      </c>
      <c r="B6152">
        <v>13</v>
      </c>
      <c r="C6152">
        <v>22</v>
      </c>
      <c r="D6152">
        <v>6</v>
      </c>
      <c r="E6152">
        <v>1</v>
      </c>
      <c r="F6152">
        <v>51</v>
      </c>
      <c r="G6152">
        <v>58</v>
      </c>
      <c r="H6152">
        <v>6.4000000000000003E-3</v>
      </c>
      <c r="I6152">
        <v>21</v>
      </c>
      <c r="J6152">
        <v>45.232599999999998</v>
      </c>
      <c r="K6152">
        <v>50.454500000000003</v>
      </c>
      <c r="L6152">
        <v>51.674900000000001</v>
      </c>
      <c r="M6152">
        <v>0</v>
      </c>
      <c r="N6152">
        <v>48104.2</v>
      </c>
      <c r="O6152">
        <v>-11167.2</v>
      </c>
      <c r="P6152">
        <v>8000.01</v>
      </c>
      <c r="Q6152">
        <v>8000.01</v>
      </c>
      <c r="R6152">
        <v>1</v>
      </c>
      <c r="S6152">
        <v>1</v>
      </c>
      <c r="T6152">
        <v>1</v>
      </c>
      <c r="U6152">
        <v>3.1782500000000001E-3</v>
      </c>
      <c r="V6152">
        <v>2.8890700000000001E-3</v>
      </c>
      <c r="W6152">
        <v>2.8890700000000001E-3</v>
      </c>
      <c r="X6152">
        <v>-10.5252</v>
      </c>
      <c r="Y6152">
        <v>0.125</v>
      </c>
      <c r="Z6152">
        <v>0</v>
      </c>
      <c r="AA6152">
        <v>3.2486300000000002E-3</v>
      </c>
      <c r="AB6152">
        <v>3.1782500000000001E-3</v>
      </c>
      <c r="AC6152">
        <v>1</v>
      </c>
      <c r="AD6152">
        <v>55.959200000000003</v>
      </c>
      <c r="AE6152">
        <v>0.117718</v>
      </c>
      <c r="AF6152">
        <v>49434.400000000001</v>
      </c>
      <c r="AG6152">
        <v>0</v>
      </c>
      <c r="AH6152">
        <v>0</v>
      </c>
      <c r="AI6152">
        <v>0</v>
      </c>
      <c r="AJ6152">
        <v>68.556600000000003</v>
      </c>
      <c r="AK6152">
        <v>8.6479500000000002E-4</v>
      </c>
      <c r="AL6152">
        <v>-16701.3</v>
      </c>
      <c r="AM6152">
        <v>15476.7</v>
      </c>
      <c r="AN6152">
        <v>0.125</v>
      </c>
      <c r="AO6152">
        <v>1000</v>
      </c>
      <c r="AP6152">
        <v>1000</v>
      </c>
      <c r="AQ6152">
        <v>0.75800999999999996</v>
      </c>
      <c r="AR6152">
        <v>0.73938499999999996</v>
      </c>
      <c r="AS6152">
        <v>5263.26</v>
      </c>
      <c r="AT6152">
        <v>11507</v>
      </c>
      <c r="AU6152">
        <v>24.758400000000002</v>
      </c>
      <c r="AV6152">
        <v>24.758400000000002</v>
      </c>
      <c r="AW6152">
        <v>58</v>
      </c>
      <c r="AX6152">
        <v>53.205500000000001</v>
      </c>
      <c r="AY6152">
        <v>51.674900000000001</v>
      </c>
      <c r="AZ6152">
        <v>56.4694</v>
      </c>
      <c r="BA6152">
        <v>6.4000000000000003E-3</v>
      </c>
      <c r="BB6152">
        <v>4.0161600000000004E-3</v>
      </c>
      <c r="BC6152">
        <v>3.17592E-3</v>
      </c>
      <c r="BD6152">
        <v>5.5597499999999996E-3</v>
      </c>
      <c r="BE6152">
        <v>1</v>
      </c>
      <c r="BF6152">
        <v>50.518799999999999</v>
      </c>
      <c r="BG6152">
        <v>51</v>
      </c>
    </row>
    <row r="6153" spans="1:59" x14ac:dyDescent="0.25">
      <c r="A6153">
        <v>9</v>
      </c>
      <c r="B6153">
        <v>13</v>
      </c>
      <c r="C6153">
        <v>23</v>
      </c>
      <c r="D6153">
        <v>6</v>
      </c>
      <c r="E6153">
        <v>1</v>
      </c>
      <c r="F6153">
        <v>52</v>
      </c>
      <c r="G6153">
        <v>58</v>
      </c>
      <c r="H6153">
        <v>6.8999999999999999E-3</v>
      </c>
      <c r="I6153">
        <v>21.5</v>
      </c>
      <c r="J6153">
        <v>45.5122</v>
      </c>
      <c r="K6153">
        <v>50.487499999999997</v>
      </c>
      <c r="L6153">
        <v>51.698</v>
      </c>
      <c r="M6153">
        <v>0</v>
      </c>
      <c r="N6153">
        <v>50144.4</v>
      </c>
      <c r="O6153">
        <v>-12446.2</v>
      </c>
      <c r="P6153">
        <v>8000.01</v>
      </c>
      <c r="Q6153">
        <v>8000.01</v>
      </c>
      <c r="R6153">
        <v>1</v>
      </c>
      <c r="S6153">
        <v>1</v>
      </c>
      <c r="T6153">
        <v>1</v>
      </c>
      <c r="U6153">
        <v>3.18096E-3</v>
      </c>
      <c r="V6153">
        <v>2.85848E-3</v>
      </c>
      <c r="W6153">
        <v>2.85848E-3</v>
      </c>
      <c r="X6153">
        <v>-11.730700000000001</v>
      </c>
      <c r="Y6153">
        <v>0.125</v>
      </c>
      <c r="Z6153">
        <v>0</v>
      </c>
      <c r="AA6153">
        <v>3.2513400000000001E-3</v>
      </c>
      <c r="AB6153">
        <v>3.18096E-3</v>
      </c>
      <c r="AC6153">
        <v>1</v>
      </c>
      <c r="AD6153">
        <v>56.217500000000001</v>
      </c>
      <c r="AE6153">
        <v>0.11738700000000001</v>
      </c>
      <c r="AF6153">
        <v>54246.6</v>
      </c>
      <c r="AG6153">
        <v>0</v>
      </c>
      <c r="AH6153">
        <v>0</v>
      </c>
      <c r="AI6153">
        <v>0</v>
      </c>
      <c r="AJ6153">
        <v>70.531099999999995</v>
      </c>
      <c r="AK6153">
        <v>6.0109499999999995E-4</v>
      </c>
      <c r="AL6153">
        <v>-18835.7</v>
      </c>
      <c r="AM6153">
        <v>17432.2</v>
      </c>
      <c r="AN6153">
        <v>0.125</v>
      </c>
      <c r="AO6153">
        <v>1000</v>
      </c>
      <c r="AP6153">
        <v>1000</v>
      </c>
      <c r="AQ6153">
        <v>0.75812800000000002</v>
      </c>
      <c r="AR6153">
        <v>0.73949299999999996</v>
      </c>
      <c r="AS6153">
        <v>5241.4799999999996</v>
      </c>
      <c r="AT6153">
        <v>13277.7</v>
      </c>
      <c r="AU6153">
        <v>24.849799999999998</v>
      </c>
      <c r="AV6153">
        <v>24.849799999999998</v>
      </c>
      <c r="AW6153">
        <v>58</v>
      </c>
      <c r="AX6153">
        <v>53.222200000000001</v>
      </c>
      <c r="AY6153">
        <v>51.698</v>
      </c>
      <c r="AZ6153">
        <v>56.475700000000003</v>
      </c>
      <c r="BA6153">
        <v>6.8999999999999999E-3</v>
      </c>
      <c r="BB6153">
        <v>4.1477900000000002E-3</v>
      </c>
      <c r="BC6153">
        <v>3.1782500000000001E-3</v>
      </c>
      <c r="BD6153">
        <v>5.9304600000000002E-3</v>
      </c>
      <c r="BE6153">
        <v>1</v>
      </c>
      <c r="BF6153">
        <v>50.5396</v>
      </c>
      <c r="BG6153">
        <v>51</v>
      </c>
    </row>
    <row r="6154" spans="1:59" x14ac:dyDescent="0.25">
      <c r="A6154">
        <v>9</v>
      </c>
      <c r="B6154">
        <v>13</v>
      </c>
      <c r="C6154">
        <v>24</v>
      </c>
      <c r="D6154">
        <v>6</v>
      </c>
      <c r="E6154">
        <v>1</v>
      </c>
      <c r="F6154">
        <v>52</v>
      </c>
      <c r="G6154">
        <v>58</v>
      </c>
      <c r="H6154">
        <v>6.8999999999999999E-3</v>
      </c>
      <c r="I6154">
        <v>21.5</v>
      </c>
      <c r="J6154">
        <v>45.554200000000002</v>
      </c>
      <c r="K6154">
        <v>50.4983</v>
      </c>
      <c r="L6154">
        <v>51.71</v>
      </c>
      <c r="M6154">
        <v>0</v>
      </c>
      <c r="N6154">
        <v>50139.8</v>
      </c>
      <c r="O6154">
        <v>-12440.6</v>
      </c>
      <c r="P6154">
        <v>8000.01</v>
      </c>
      <c r="Q6154">
        <v>8000.01</v>
      </c>
      <c r="R6154">
        <v>1</v>
      </c>
      <c r="S6154">
        <v>1</v>
      </c>
      <c r="T6154">
        <v>1</v>
      </c>
      <c r="U6154">
        <v>3.1823799999999998E-3</v>
      </c>
      <c r="V6154">
        <v>2.8598899999999999E-3</v>
      </c>
      <c r="W6154">
        <v>2.8598899999999999E-3</v>
      </c>
      <c r="X6154">
        <v>-11.725300000000001</v>
      </c>
      <c r="Y6154">
        <v>0.125</v>
      </c>
      <c r="Z6154">
        <v>0</v>
      </c>
      <c r="AA6154">
        <v>3.2527300000000001E-3</v>
      </c>
      <c r="AB6154">
        <v>3.1823799999999998E-3</v>
      </c>
      <c r="AC6154">
        <v>1</v>
      </c>
      <c r="AD6154">
        <v>56.240900000000003</v>
      </c>
      <c r="AE6154">
        <v>0.117102</v>
      </c>
      <c r="AF6154">
        <v>54243.1</v>
      </c>
      <c r="AG6154">
        <v>0</v>
      </c>
      <c r="AH6154">
        <v>0</v>
      </c>
      <c r="AI6154">
        <v>0</v>
      </c>
      <c r="AJ6154">
        <v>70.541300000000007</v>
      </c>
      <c r="AK6154">
        <v>6.0246400000000004E-4</v>
      </c>
      <c r="AL6154">
        <v>-18837.599999999999</v>
      </c>
      <c r="AM6154">
        <v>17433.8</v>
      </c>
      <c r="AN6154">
        <v>0.125</v>
      </c>
      <c r="AO6154">
        <v>1000</v>
      </c>
      <c r="AP6154">
        <v>1000</v>
      </c>
      <c r="AQ6154">
        <v>0.75822400000000001</v>
      </c>
      <c r="AR6154">
        <v>0.73958400000000002</v>
      </c>
      <c r="AS6154">
        <v>5229.3599999999997</v>
      </c>
      <c r="AT6154">
        <v>13263.4</v>
      </c>
      <c r="AU6154">
        <v>24.8428</v>
      </c>
      <c r="AV6154">
        <v>24.8428</v>
      </c>
      <c r="AW6154">
        <v>58</v>
      </c>
      <c r="AX6154">
        <v>53.230800000000002</v>
      </c>
      <c r="AY6154">
        <v>51.71</v>
      </c>
      <c r="AZ6154">
        <v>56.479199999999999</v>
      </c>
      <c r="BA6154">
        <v>6.8999999999999999E-3</v>
      </c>
      <c r="BB6154">
        <v>4.1494599999999998E-3</v>
      </c>
      <c r="BC6154">
        <v>3.18096E-3</v>
      </c>
      <c r="BD6154">
        <v>5.9315000000000001E-3</v>
      </c>
      <c r="BE6154">
        <v>1</v>
      </c>
      <c r="BF6154">
        <v>50.541699999999999</v>
      </c>
      <c r="BG6154">
        <v>51</v>
      </c>
    </row>
    <row r="6155" spans="1:59" x14ac:dyDescent="0.25">
      <c r="A6155">
        <v>9</v>
      </c>
      <c r="B6155">
        <v>14</v>
      </c>
      <c r="C6155">
        <v>1</v>
      </c>
      <c r="D6155">
        <v>7</v>
      </c>
      <c r="E6155">
        <v>1</v>
      </c>
      <c r="F6155">
        <v>52</v>
      </c>
      <c r="G6155">
        <v>58</v>
      </c>
      <c r="H6155">
        <v>6.8999999999999999E-3</v>
      </c>
      <c r="I6155">
        <v>21.5</v>
      </c>
      <c r="J6155">
        <v>45.559100000000001</v>
      </c>
      <c r="K6155">
        <v>50.4998</v>
      </c>
      <c r="L6155">
        <v>51.711199999999998</v>
      </c>
      <c r="M6155">
        <v>0</v>
      </c>
      <c r="N6155">
        <v>50139.1</v>
      </c>
      <c r="O6155">
        <v>-12438.9</v>
      </c>
      <c r="P6155">
        <v>8000.01</v>
      </c>
      <c r="Q6155">
        <v>8000.01</v>
      </c>
      <c r="R6155">
        <v>1</v>
      </c>
      <c r="S6155">
        <v>1</v>
      </c>
      <c r="T6155">
        <v>1</v>
      </c>
      <c r="U6155">
        <v>3.1825199999999999E-3</v>
      </c>
      <c r="V6155">
        <v>2.8600600000000002E-3</v>
      </c>
      <c r="W6155">
        <v>2.8600600000000002E-3</v>
      </c>
      <c r="X6155">
        <v>-11.723800000000001</v>
      </c>
      <c r="Y6155">
        <v>0.125</v>
      </c>
      <c r="Z6155">
        <v>0</v>
      </c>
      <c r="AA6155">
        <v>3.2528700000000002E-3</v>
      </c>
      <c r="AB6155">
        <v>3.1825199999999999E-3</v>
      </c>
      <c r="AC6155">
        <v>1</v>
      </c>
      <c r="AD6155">
        <v>56.243600000000001</v>
      </c>
      <c r="AE6155">
        <v>0.117072</v>
      </c>
      <c r="AF6155">
        <v>54242.7</v>
      </c>
      <c r="AG6155">
        <v>0</v>
      </c>
      <c r="AH6155">
        <v>0</v>
      </c>
      <c r="AI6155">
        <v>0</v>
      </c>
      <c r="AJ6155">
        <v>70.545400000000001</v>
      </c>
      <c r="AK6155">
        <v>6.02875E-4</v>
      </c>
      <c r="AL6155">
        <v>-18841.099999999999</v>
      </c>
      <c r="AM6155">
        <v>17436.8</v>
      </c>
      <c r="AN6155">
        <v>0.125</v>
      </c>
      <c r="AO6155">
        <v>1000</v>
      </c>
      <c r="AP6155">
        <v>1000</v>
      </c>
      <c r="AQ6155">
        <v>0.75822900000000004</v>
      </c>
      <c r="AR6155">
        <v>0.73958999999999997</v>
      </c>
      <c r="AS6155">
        <v>5228.2700000000004</v>
      </c>
      <c r="AT6155">
        <v>13258</v>
      </c>
      <c r="AU6155">
        <v>24.846299999999999</v>
      </c>
      <c r="AV6155">
        <v>24.846299999999999</v>
      </c>
      <c r="AW6155">
        <v>58</v>
      </c>
      <c r="AX6155">
        <v>53.231699999999996</v>
      </c>
      <c r="AY6155">
        <v>51.711199999999998</v>
      </c>
      <c r="AZ6155">
        <v>56.479599999999998</v>
      </c>
      <c r="BA6155">
        <v>6.8999999999999999E-3</v>
      </c>
      <c r="BB6155">
        <v>4.1504899999999997E-3</v>
      </c>
      <c r="BC6155">
        <v>3.1823799999999998E-3</v>
      </c>
      <c r="BD6155">
        <v>5.9318900000000004E-3</v>
      </c>
      <c r="BE6155">
        <v>1</v>
      </c>
      <c r="BF6155">
        <v>50.541899999999998</v>
      </c>
      <c r="BG6155">
        <v>51</v>
      </c>
    </row>
    <row r="6156" spans="1:59" x14ac:dyDescent="0.25">
      <c r="A6156">
        <v>9</v>
      </c>
      <c r="B6156">
        <v>14</v>
      </c>
      <c r="C6156">
        <v>2</v>
      </c>
      <c r="D6156">
        <v>7</v>
      </c>
      <c r="E6156">
        <v>1</v>
      </c>
      <c r="F6156">
        <v>52</v>
      </c>
      <c r="G6156">
        <v>58</v>
      </c>
      <c r="H6156">
        <v>6.8999999999999999E-3</v>
      </c>
      <c r="I6156">
        <v>21.5</v>
      </c>
      <c r="J6156">
        <v>45.5336</v>
      </c>
      <c r="K6156">
        <v>50.500100000000003</v>
      </c>
      <c r="L6156">
        <v>51.714700000000001</v>
      </c>
      <c r="M6156">
        <v>0</v>
      </c>
      <c r="N6156">
        <v>50049.4</v>
      </c>
      <c r="O6156">
        <v>-12455.1</v>
      </c>
      <c r="P6156">
        <v>8000.01</v>
      </c>
      <c r="Q6156">
        <v>8000.01</v>
      </c>
      <c r="R6156">
        <v>1</v>
      </c>
      <c r="S6156">
        <v>1</v>
      </c>
      <c r="T6156">
        <v>1</v>
      </c>
      <c r="U6156">
        <v>3.1937799999999998E-3</v>
      </c>
      <c r="V6156">
        <v>2.86981E-3</v>
      </c>
      <c r="W6156">
        <v>2.86981E-3</v>
      </c>
      <c r="X6156">
        <v>-11.739000000000001</v>
      </c>
      <c r="Y6156">
        <v>0.125</v>
      </c>
      <c r="Z6156">
        <v>0</v>
      </c>
      <c r="AA6156">
        <v>3.26407E-3</v>
      </c>
      <c r="AB6156">
        <v>3.1937799999999998E-3</v>
      </c>
      <c r="AC6156">
        <v>1</v>
      </c>
      <c r="AD6156">
        <v>56.254100000000001</v>
      </c>
      <c r="AE6156">
        <v>0.11706999999999999</v>
      </c>
      <c r="AF6156">
        <v>54243.199999999997</v>
      </c>
      <c r="AG6156">
        <v>0</v>
      </c>
      <c r="AH6156">
        <v>0</v>
      </c>
      <c r="AI6156">
        <v>0</v>
      </c>
      <c r="AJ6156">
        <v>70.536500000000004</v>
      </c>
      <c r="AK6156">
        <v>6.0201799999999995E-4</v>
      </c>
      <c r="AL6156">
        <v>-18832.7</v>
      </c>
      <c r="AM6156">
        <v>17429.599999999999</v>
      </c>
      <c r="AN6156">
        <v>0.125</v>
      </c>
      <c r="AO6156">
        <v>1000</v>
      </c>
      <c r="AP6156">
        <v>1000</v>
      </c>
      <c r="AQ6156">
        <v>0.758849</v>
      </c>
      <c r="AR6156">
        <v>0.74024100000000004</v>
      </c>
      <c r="AS6156">
        <v>5211.92</v>
      </c>
      <c r="AT6156">
        <v>13224.4</v>
      </c>
      <c r="AU6156">
        <v>24.7653</v>
      </c>
      <c r="AV6156">
        <v>24.7653</v>
      </c>
      <c r="AW6156">
        <v>58</v>
      </c>
      <c r="AX6156">
        <v>53.230400000000003</v>
      </c>
      <c r="AY6156">
        <v>51.714700000000001</v>
      </c>
      <c r="AZ6156">
        <v>56.484299999999998</v>
      </c>
      <c r="BA6156">
        <v>6.8999999999999999E-3</v>
      </c>
      <c r="BB6156">
        <v>4.1481599999999997E-3</v>
      </c>
      <c r="BC6156">
        <v>3.1825199999999999E-3</v>
      </c>
      <c r="BD6156">
        <v>5.9343499999999997E-3</v>
      </c>
      <c r="BE6156">
        <v>1</v>
      </c>
      <c r="BF6156">
        <v>50.540900000000001</v>
      </c>
      <c r="BG6156">
        <v>51</v>
      </c>
    </row>
    <row r="6157" spans="1:59" x14ac:dyDescent="0.25">
      <c r="A6157">
        <v>9</v>
      </c>
      <c r="B6157">
        <v>14</v>
      </c>
      <c r="C6157">
        <v>3</v>
      </c>
      <c r="D6157">
        <v>7</v>
      </c>
      <c r="E6157">
        <v>1</v>
      </c>
      <c r="F6157">
        <v>52</v>
      </c>
      <c r="G6157">
        <v>57</v>
      </c>
      <c r="H6157">
        <v>7.1999999999999998E-3</v>
      </c>
      <c r="I6157">
        <v>21.5</v>
      </c>
      <c r="J6157">
        <v>45.5533</v>
      </c>
      <c r="K6157">
        <v>50.502899999999997</v>
      </c>
      <c r="L6157">
        <v>51.715000000000003</v>
      </c>
      <c r="M6157">
        <v>0</v>
      </c>
      <c r="N6157">
        <v>50231.199999999997</v>
      </c>
      <c r="O6157">
        <v>-12436.7</v>
      </c>
      <c r="P6157">
        <v>8000.01</v>
      </c>
      <c r="Q6157">
        <v>8000.01</v>
      </c>
      <c r="R6157">
        <v>1</v>
      </c>
      <c r="S6157">
        <v>1</v>
      </c>
      <c r="T6157">
        <v>1</v>
      </c>
      <c r="U6157">
        <v>3.1938000000000001E-3</v>
      </c>
      <c r="V6157">
        <v>2.8703000000000001E-3</v>
      </c>
      <c r="W6157">
        <v>2.8703000000000001E-3</v>
      </c>
      <c r="X6157">
        <v>-11.7217</v>
      </c>
      <c r="Y6157">
        <v>0.125</v>
      </c>
      <c r="Z6157">
        <v>0</v>
      </c>
      <c r="AA6157">
        <v>3.2640899999999999E-3</v>
      </c>
      <c r="AB6157">
        <v>3.1938000000000001E-3</v>
      </c>
      <c r="AC6157">
        <v>1</v>
      </c>
      <c r="AD6157">
        <v>56.275199999999998</v>
      </c>
      <c r="AE6157">
        <v>0.11708399999999999</v>
      </c>
      <c r="AF6157">
        <v>54341.8</v>
      </c>
      <c r="AG6157">
        <v>0</v>
      </c>
      <c r="AH6157">
        <v>0</v>
      </c>
      <c r="AI6157">
        <v>0</v>
      </c>
      <c r="AJ6157">
        <v>70.725099999999998</v>
      </c>
      <c r="AK6157">
        <v>6.0578900000000002E-4</v>
      </c>
      <c r="AL6157">
        <v>-19303.2</v>
      </c>
      <c r="AM6157">
        <v>17836.2</v>
      </c>
      <c r="AN6157">
        <v>0.125</v>
      </c>
      <c r="AO6157">
        <v>1000</v>
      </c>
      <c r="AP6157">
        <v>1000</v>
      </c>
      <c r="AQ6157">
        <v>0.75885199999999997</v>
      </c>
      <c r="AR6157">
        <v>0.74024800000000002</v>
      </c>
      <c r="AS6157">
        <v>4382.46</v>
      </c>
      <c r="AT6157">
        <v>14251.2</v>
      </c>
      <c r="AU6157">
        <v>24.786100000000001</v>
      </c>
      <c r="AV6157">
        <v>24.786100000000001</v>
      </c>
      <c r="AW6157">
        <v>57</v>
      </c>
      <c r="AX6157">
        <v>52.989400000000003</v>
      </c>
      <c r="AY6157">
        <v>51.715000000000003</v>
      </c>
      <c r="AZ6157">
        <v>55.725499999999997</v>
      </c>
      <c r="BA6157">
        <v>7.1999999999999998E-3</v>
      </c>
      <c r="BB6157">
        <v>4.2344000000000001E-3</v>
      </c>
      <c r="BC6157">
        <v>3.1937799999999998E-3</v>
      </c>
      <c r="BD6157">
        <v>6.1593699999999999E-3</v>
      </c>
      <c r="BE6157">
        <v>1</v>
      </c>
      <c r="BF6157">
        <v>50.542299999999997</v>
      </c>
      <c r="BG6157">
        <v>51</v>
      </c>
    </row>
    <row r="6158" spans="1:59" x14ac:dyDescent="0.25">
      <c r="A6158">
        <v>9</v>
      </c>
      <c r="B6158">
        <v>14</v>
      </c>
      <c r="C6158">
        <v>4</v>
      </c>
      <c r="D6158">
        <v>7</v>
      </c>
      <c r="E6158">
        <v>1</v>
      </c>
      <c r="F6158">
        <v>53</v>
      </c>
      <c r="G6158">
        <v>56</v>
      </c>
      <c r="H6158">
        <v>8.0000000000000002E-3</v>
      </c>
      <c r="I6158">
        <v>22</v>
      </c>
      <c r="J6158">
        <v>45.628900000000002</v>
      </c>
      <c r="K6158">
        <v>50.511200000000002</v>
      </c>
      <c r="L6158">
        <v>51.718600000000002</v>
      </c>
      <c r="M6158">
        <v>0</v>
      </c>
      <c r="N6158">
        <v>50866.400000000001</v>
      </c>
      <c r="O6158">
        <v>-12233.1</v>
      </c>
      <c r="P6158">
        <v>8000.01</v>
      </c>
      <c r="Q6158">
        <v>8000.01</v>
      </c>
      <c r="R6158">
        <v>1</v>
      </c>
      <c r="S6158">
        <v>1</v>
      </c>
      <c r="T6158">
        <v>1</v>
      </c>
      <c r="U6158">
        <v>3.1942300000000002E-3</v>
      </c>
      <c r="V6158">
        <v>2.87601E-3</v>
      </c>
      <c r="W6158">
        <v>2.87601E-3</v>
      </c>
      <c r="X6158">
        <v>-11.5298</v>
      </c>
      <c r="Y6158">
        <v>0.125</v>
      </c>
      <c r="Z6158">
        <v>0</v>
      </c>
      <c r="AA6158">
        <v>3.2645199999999999E-3</v>
      </c>
      <c r="AB6158">
        <v>3.1942300000000002E-3</v>
      </c>
      <c r="AC6158">
        <v>1</v>
      </c>
      <c r="AD6158">
        <v>56.349600000000002</v>
      </c>
      <c r="AE6158">
        <v>0.117065</v>
      </c>
      <c r="AF6158">
        <v>54439.3</v>
      </c>
      <c r="AG6158">
        <v>0</v>
      </c>
      <c r="AH6158">
        <v>0</v>
      </c>
      <c r="AI6158">
        <v>0</v>
      </c>
      <c r="AJ6158">
        <v>71.348600000000005</v>
      </c>
      <c r="AK6158">
        <v>6.4846100000000002E-4</v>
      </c>
      <c r="AL6158">
        <v>-20249</v>
      </c>
      <c r="AM6158">
        <v>18652.400000000001</v>
      </c>
      <c r="AN6158">
        <v>0.125</v>
      </c>
      <c r="AO6158">
        <v>1000</v>
      </c>
      <c r="AP6158">
        <v>1000</v>
      </c>
      <c r="AQ6158">
        <v>0.75886100000000001</v>
      </c>
      <c r="AR6158">
        <v>0.74025700000000005</v>
      </c>
      <c r="AS6158">
        <v>3550.12</v>
      </c>
      <c r="AT6158">
        <v>17096.3</v>
      </c>
      <c r="AU6158">
        <v>24.826599999999999</v>
      </c>
      <c r="AV6158">
        <v>24.826599999999999</v>
      </c>
      <c r="AW6158">
        <v>56</v>
      </c>
      <c r="AX6158">
        <v>52.750999999999998</v>
      </c>
      <c r="AY6158">
        <v>51.718600000000002</v>
      </c>
      <c r="AZ6158">
        <v>54.967599999999997</v>
      </c>
      <c r="BA6158">
        <v>8.0000000000000002E-3</v>
      </c>
      <c r="BB6158">
        <v>4.4421800000000004E-3</v>
      </c>
      <c r="BC6158">
        <v>3.1938000000000001E-3</v>
      </c>
      <c r="BD6158">
        <v>6.7516199999999998E-3</v>
      </c>
      <c r="BE6158">
        <v>1</v>
      </c>
      <c r="BF6158">
        <v>50.548000000000002</v>
      </c>
      <c r="BG6158">
        <v>51</v>
      </c>
    </row>
    <row r="6159" spans="1:59" x14ac:dyDescent="0.25">
      <c r="A6159">
        <v>9</v>
      </c>
      <c r="B6159">
        <v>14</v>
      </c>
      <c r="C6159">
        <v>5</v>
      </c>
      <c r="D6159">
        <v>7</v>
      </c>
      <c r="E6159">
        <v>1</v>
      </c>
      <c r="F6159">
        <v>52</v>
      </c>
      <c r="G6159">
        <v>55</v>
      </c>
      <c r="H6159">
        <v>7.6E-3</v>
      </c>
      <c r="I6159">
        <v>21.5</v>
      </c>
      <c r="J6159">
        <v>45.582900000000002</v>
      </c>
      <c r="K6159">
        <v>50.510399999999997</v>
      </c>
      <c r="L6159">
        <v>51.719499999999996</v>
      </c>
      <c r="M6159">
        <v>0</v>
      </c>
      <c r="N6159">
        <v>50340.6</v>
      </c>
      <c r="O6159">
        <v>-12503.5</v>
      </c>
      <c r="P6159">
        <v>8000.01</v>
      </c>
      <c r="Q6159">
        <v>8000.01</v>
      </c>
      <c r="R6159">
        <v>1</v>
      </c>
      <c r="S6159">
        <v>1</v>
      </c>
      <c r="T6159">
        <v>1</v>
      </c>
      <c r="U6159">
        <v>3.1943399999999999E-3</v>
      </c>
      <c r="V6159">
        <v>2.8690299999999998E-3</v>
      </c>
      <c r="W6159">
        <v>2.8690299999999998E-3</v>
      </c>
      <c r="X6159">
        <v>-11.784599999999999</v>
      </c>
      <c r="Y6159">
        <v>0.125</v>
      </c>
      <c r="Z6159">
        <v>0</v>
      </c>
      <c r="AA6159">
        <v>3.2646200000000002E-3</v>
      </c>
      <c r="AB6159">
        <v>3.1943399999999999E-3</v>
      </c>
      <c r="AC6159">
        <v>1</v>
      </c>
      <c r="AD6159">
        <v>56.2986</v>
      </c>
      <c r="AE6159">
        <v>0.11698600000000001</v>
      </c>
      <c r="AF6159">
        <v>54537.599999999999</v>
      </c>
      <c r="AG6159">
        <v>0</v>
      </c>
      <c r="AH6159">
        <v>0</v>
      </c>
      <c r="AI6159">
        <v>0</v>
      </c>
      <c r="AJ6159">
        <v>70.8596</v>
      </c>
      <c r="AK6159">
        <v>5.91871E-4</v>
      </c>
      <c r="AL6159">
        <v>-19974.599999999999</v>
      </c>
      <c r="AM6159">
        <v>18417.099999999999</v>
      </c>
      <c r="AN6159">
        <v>0.125</v>
      </c>
      <c r="AO6159">
        <v>1000</v>
      </c>
      <c r="AP6159">
        <v>1000</v>
      </c>
      <c r="AQ6159">
        <v>0.75888900000000004</v>
      </c>
      <c r="AR6159">
        <v>0.74028899999999997</v>
      </c>
      <c r="AS6159">
        <v>2719.83</v>
      </c>
      <c r="AT6159">
        <v>15670</v>
      </c>
      <c r="AU6159">
        <v>24.810700000000001</v>
      </c>
      <c r="AV6159">
        <v>24.810700000000001</v>
      </c>
      <c r="AW6159">
        <v>55</v>
      </c>
      <c r="AX6159">
        <v>52.5105</v>
      </c>
      <c r="AY6159">
        <v>51.719499999999996</v>
      </c>
      <c r="AZ6159">
        <v>54.209000000000003</v>
      </c>
      <c r="BA6159">
        <v>7.6E-3</v>
      </c>
      <c r="BB6159">
        <v>4.3384599999999997E-3</v>
      </c>
      <c r="BC6159">
        <v>3.1942300000000002E-3</v>
      </c>
      <c r="BD6159">
        <v>6.4557700000000004E-3</v>
      </c>
      <c r="BE6159">
        <v>1</v>
      </c>
      <c r="BF6159">
        <v>50.543799999999997</v>
      </c>
      <c r="BG6159">
        <v>51</v>
      </c>
    </row>
    <row r="6160" spans="1:59" x14ac:dyDescent="0.25">
      <c r="A6160">
        <v>9</v>
      </c>
      <c r="B6160">
        <v>14</v>
      </c>
      <c r="C6160">
        <v>6</v>
      </c>
      <c r="D6160">
        <v>7</v>
      </c>
      <c r="E6160">
        <v>1</v>
      </c>
      <c r="F6160">
        <v>53</v>
      </c>
      <c r="G6160">
        <v>55</v>
      </c>
      <c r="H6160">
        <v>8.2000000000000007E-3</v>
      </c>
      <c r="I6160">
        <v>22</v>
      </c>
      <c r="J6160">
        <v>45.639699999999998</v>
      </c>
      <c r="K6160">
        <v>50.515000000000001</v>
      </c>
      <c r="L6160">
        <v>51.7196</v>
      </c>
      <c r="M6160">
        <v>0</v>
      </c>
      <c r="N6160">
        <v>50914.5</v>
      </c>
      <c r="O6160">
        <v>-12266.6</v>
      </c>
      <c r="P6160">
        <v>8000.01</v>
      </c>
      <c r="Q6160">
        <v>8000.01</v>
      </c>
      <c r="R6160">
        <v>1</v>
      </c>
      <c r="S6160">
        <v>1</v>
      </c>
      <c r="T6160">
        <v>1</v>
      </c>
      <c r="U6160">
        <v>3.1943499999999999E-3</v>
      </c>
      <c r="V6160">
        <v>2.8752399999999998E-3</v>
      </c>
      <c r="W6160">
        <v>2.8752399999999998E-3</v>
      </c>
      <c r="X6160">
        <v>-11.561400000000001</v>
      </c>
      <c r="Y6160">
        <v>0.125</v>
      </c>
      <c r="Z6160">
        <v>0</v>
      </c>
      <c r="AA6160">
        <v>3.2646400000000001E-3</v>
      </c>
      <c r="AB6160">
        <v>3.1943499999999999E-3</v>
      </c>
      <c r="AC6160">
        <v>1</v>
      </c>
      <c r="AD6160">
        <v>56.359099999999998</v>
      </c>
      <c r="AE6160">
        <v>0.117044</v>
      </c>
      <c r="AF6160">
        <v>54537.599999999999</v>
      </c>
      <c r="AG6160">
        <v>0</v>
      </c>
      <c r="AH6160">
        <v>0</v>
      </c>
      <c r="AI6160">
        <v>0</v>
      </c>
      <c r="AJ6160">
        <v>71.416399999999996</v>
      </c>
      <c r="AK6160">
        <v>6.4150100000000005E-4</v>
      </c>
      <c r="AL6160">
        <v>-20586.599999999999</v>
      </c>
      <c r="AM6160">
        <v>18944.3</v>
      </c>
      <c r="AN6160">
        <v>0.125</v>
      </c>
      <c r="AO6160">
        <v>1000</v>
      </c>
      <c r="AP6160">
        <v>1000</v>
      </c>
      <c r="AQ6160">
        <v>0.75886799999999999</v>
      </c>
      <c r="AR6160">
        <v>0.74026400000000003</v>
      </c>
      <c r="AS6160">
        <v>2720.02</v>
      </c>
      <c r="AT6160">
        <v>17805.3</v>
      </c>
      <c r="AU6160">
        <v>24.848600000000001</v>
      </c>
      <c r="AV6160">
        <v>24.848600000000001</v>
      </c>
      <c r="AW6160">
        <v>55</v>
      </c>
      <c r="AX6160">
        <v>52.510599999999997</v>
      </c>
      <c r="AY6160">
        <v>51.7196</v>
      </c>
      <c r="AZ6160">
        <v>54.209000000000003</v>
      </c>
      <c r="BA6160">
        <v>8.2000000000000007E-3</v>
      </c>
      <c r="BB6160">
        <v>4.4944900000000003E-3</v>
      </c>
      <c r="BC6160">
        <v>3.1943399999999999E-3</v>
      </c>
      <c r="BD6160">
        <v>6.8998499999999999E-3</v>
      </c>
      <c r="BE6160">
        <v>1</v>
      </c>
      <c r="BF6160">
        <v>50.548400000000001</v>
      </c>
      <c r="BG6160">
        <v>51</v>
      </c>
    </row>
    <row r="6161" spans="1:59" x14ac:dyDescent="0.25">
      <c r="A6161">
        <v>9</v>
      </c>
      <c r="B6161">
        <v>14</v>
      </c>
      <c r="C6161">
        <v>7</v>
      </c>
      <c r="D6161">
        <v>7</v>
      </c>
      <c r="E6161">
        <v>1</v>
      </c>
      <c r="F6161">
        <v>53</v>
      </c>
      <c r="G6161">
        <v>56</v>
      </c>
      <c r="H6161">
        <v>8.0000000000000002E-3</v>
      </c>
      <c r="I6161">
        <v>22</v>
      </c>
      <c r="J6161">
        <v>45.640900000000002</v>
      </c>
      <c r="K6161">
        <v>50.517699999999998</v>
      </c>
      <c r="L6161">
        <v>51.721800000000002</v>
      </c>
      <c r="M6161">
        <v>0</v>
      </c>
      <c r="N6161">
        <v>50831</v>
      </c>
      <c r="O6161">
        <v>-12231.2</v>
      </c>
      <c r="P6161">
        <v>8000.01</v>
      </c>
      <c r="Q6161">
        <v>8000.01</v>
      </c>
      <c r="R6161">
        <v>1</v>
      </c>
      <c r="S6161">
        <v>1</v>
      </c>
      <c r="T6161">
        <v>1</v>
      </c>
      <c r="U6161">
        <v>3.1946100000000001E-3</v>
      </c>
      <c r="V6161">
        <v>2.87638E-3</v>
      </c>
      <c r="W6161">
        <v>2.87638E-3</v>
      </c>
      <c r="X6161">
        <v>-11.528</v>
      </c>
      <c r="Y6161">
        <v>0.125</v>
      </c>
      <c r="Z6161">
        <v>0</v>
      </c>
      <c r="AA6161">
        <v>3.2648999999999998E-3</v>
      </c>
      <c r="AB6161">
        <v>3.1946100000000001E-3</v>
      </c>
      <c r="AC6161">
        <v>1</v>
      </c>
      <c r="AD6161">
        <v>56.356400000000001</v>
      </c>
      <c r="AE6161">
        <v>0.116981</v>
      </c>
      <c r="AF6161">
        <v>54438.3</v>
      </c>
      <c r="AG6161">
        <v>0</v>
      </c>
      <c r="AH6161">
        <v>0</v>
      </c>
      <c r="AI6161">
        <v>0</v>
      </c>
      <c r="AJ6161">
        <v>71.3506</v>
      </c>
      <c r="AK6161">
        <v>6.4876400000000002E-4</v>
      </c>
      <c r="AL6161">
        <v>-20248.7</v>
      </c>
      <c r="AM6161">
        <v>18652.099999999999</v>
      </c>
      <c r="AN6161">
        <v>0.125</v>
      </c>
      <c r="AO6161">
        <v>1000</v>
      </c>
      <c r="AP6161">
        <v>1000</v>
      </c>
      <c r="AQ6161">
        <v>0.75889300000000004</v>
      </c>
      <c r="AR6161">
        <v>0.74029199999999995</v>
      </c>
      <c r="AS6161">
        <v>3546.94</v>
      </c>
      <c r="AT6161">
        <v>17092</v>
      </c>
      <c r="AU6161">
        <v>24.852399999999999</v>
      </c>
      <c r="AV6161">
        <v>24.852399999999999</v>
      </c>
      <c r="AW6161">
        <v>56</v>
      </c>
      <c r="AX6161">
        <v>52.753300000000003</v>
      </c>
      <c r="AY6161">
        <v>51.721800000000002</v>
      </c>
      <c r="AZ6161">
        <v>54.968499999999999</v>
      </c>
      <c r="BA6161">
        <v>8.0000000000000002E-3</v>
      </c>
      <c r="BB6161">
        <v>4.4424099999999999E-3</v>
      </c>
      <c r="BC6161">
        <v>3.1943499999999999E-3</v>
      </c>
      <c r="BD6161">
        <v>6.7519299999999997E-3</v>
      </c>
      <c r="BE6161">
        <v>1</v>
      </c>
      <c r="BF6161">
        <v>50.548000000000002</v>
      </c>
      <c r="BG6161">
        <v>51</v>
      </c>
    </row>
    <row r="6162" spans="1:59" x14ac:dyDescent="0.25">
      <c r="A6162">
        <v>9</v>
      </c>
      <c r="B6162">
        <v>14</v>
      </c>
      <c r="C6162">
        <v>8</v>
      </c>
      <c r="D6162">
        <v>7</v>
      </c>
      <c r="E6162">
        <v>1</v>
      </c>
      <c r="F6162">
        <v>55</v>
      </c>
      <c r="G6162">
        <v>58</v>
      </c>
      <c r="H6162">
        <v>8.6E-3</v>
      </c>
      <c r="I6162">
        <v>23.5</v>
      </c>
      <c r="J6162">
        <v>45.733199999999997</v>
      </c>
      <c r="K6162">
        <v>50.526299999999999</v>
      </c>
      <c r="L6162">
        <v>51.725299999999997</v>
      </c>
      <c r="M6162">
        <v>0</v>
      </c>
      <c r="N6162">
        <v>51653.599999999999</v>
      </c>
      <c r="O6162">
        <v>-11766.3</v>
      </c>
      <c r="P6162">
        <v>8000.01</v>
      </c>
      <c r="Q6162">
        <v>8000.01</v>
      </c>
      <c r="R6162">
        <v>1</v>
      </c>
      <c r="S6162">
        <v>1</v>
      </c>
      <c r="T6162">
        <v>1</v>
      </c>
      <c r="U6162">
        <v>3.1950199999999998E-3</v>
      </c>
      <c r="V6162">
        <v>2.8888899999999999E-3</v>
      </c>
      <c r="W6162">
        <v>2.8888899999999999E-3</v>
      </c>
      <c r="X6162">
        <v>-11.0898</v>
      </c>
      <c r="Y6162">
        <v>0.125</v>
      </c>
      <c r="Z6162">
        <v>0</v>
      </c>
      <c r="AA6162">
        <v>3.26531E-3</v>
      </c>
      <c r="AB6162">
        <v>3.1950199999999998E-3</v>
      </c>
      <c r="AC6162">
        <v>1</v>
      </c>
      <c r="AD6162">
        <v>56.448999999999998</v>
      </c>
      <c r="AE6162">
        <v>0.11698600000000001</v>
      </c>
      <c r="AF6162">
        <v>54240</v>
      </c>
      <c r="AG6162">
        <v>0</v>
      </c>
      <c r="AH6162">
        <v>0</v>
      </c>
      <c r="AI6162">
        <v>0</v>
      </c>
      <c r="AJ6162">
        <v>72.147199999999998</v>
      </c>
      <c r="AK6162">
        <v>7.4596600000000003E-4</v>
      </c>
      <c r="AL6162">
        <v>-20593.900000000001</v>
      </c>
      <c r="AM6162">
        <v>18947.400000000001</v>
      </c>
      <c r="AN6162">
        <v>0.125</v>
      </c>
      <c r="AO6162">
        <v>1000</v>
      </c>
      <c r="AP6162">
        <v>1000</v>
      </c>
      <c r="AQ6162">
        <v>0.75889099999999998</v>
      </c>
      <c r="AR6162">
        <v>0.74029</v>
      </c>
      <c r="AS6162">
        <v>5202.3</v>
      </c>
      <c r="AT6162">
        <v>19225.2</v>
      </c>
      <c r="AU6162">
        <v>24.896999999999998</v>
      </c>
      <c r="AV6162">
        <v>24.896999999999998</v>
      </c>
      <c r="AW6162">
        <v>58</v>
      </c>
      <c r="AX6162">
        <v>53.238199999999999</v>
      </c>
      <c r="AY6162">
        <v>51.725299999999997</v>
      </c>
      <c r="AZ6162">
        <v>56.487099999999998</v>
      </c>
      <c r="BA6162">
        <v>8.6E-3</v>
      </c>
      <c r="BB6162">
        <v>4.5984399999999996E-3</v>
      </c>
      <c r="BC6162">
        <v>3.1946100000000001E-3</v>
      </c>
      <c r="BD6162">
        <v>7.19617E-3</v>
      </c>
      <c r="BE6162">
        <v>1</v>
      </c>
      <c r="BF6162">
        <v>50.555300000000003</v>
      </c>
      <c r="BG6162">
        <v>51</v>
      </c>
    </row>
    <row r="6163" spans="1:59" x14ac:dyDescent="0.25">
      <c r="A6163">
        <v>9</v>
      </c>
      <c r="B6163">
        <v>14</v>
      </c>
      <c r="C6163">
        <v>9</v>
      </c>
      <c r="D6163">
        <v>7</v>
      </c>
      <c r="E6163">
        <v>1</v>
      </c>
      <c r="F6163">
        <v>55</v>
      </c>
      <c r="G6163">
        <v>59</v>
      </c>
      <c r="H6163">
        <v>8.3999999999999995E-3</v>
      </c>
      <c r="I6163">
        <v>23.5</v>
      </c>
      <c r="J6163">
        <v>45.739800000000002</v>
      </c>
      <c r="K6163">
        <v>50.529800000000002</v>
      </c>
      <c r="L6163">
        <v>51.729100000000003</v>
      </c>
      <c r="M6163">
        <v>0</v>
      </c>
      <c r="N6163">
        <v>51573.8</v>
      </c>
      <c r="O6163">
        <v>-11730.2</v>
      </c>
      <c r="P6163">
        <v>8000.01</v>
      </c>
      <c r="Q6163">
        <v>8000.01</v>
      </c>
      <c r="R6163">
        <v>1</v>
      </c>
      <c r="S6163">
        <v>1</v>
      </c>
      <c r="T6163">
        <v>1</v>
      </c>
      <c r="U6163">
        <v>3.1954700000000002E-3</v>
      </c>
      <c r="V6163">
        <v>2.8902099999999998E-3</v>
      </c>
      <c r="W6163">
        <v>2.8902099999999998E-3</v>
      </c>
      <c r="X6163">
        <v>-11.0558</v>
      </c>
      <c r="Y6163">
        <v>0.125</v>
      </c>
      <c r="Z6163">
        <v>0</v>
      </c>
      <c r="AA6163">
        <v>3.26575E-3</v>
      </c>
      <c r="AB6163">
        <v>3.1954700000000002E-3</v>
      </c>
      <c r="AC6163">
        <v>1</v>
      </c>
      <c r="AD6163">
        <v>56.449199999999998</v>
      </c>
      <c r="AE6163">
        <v>0.116887</v>
      </c>
      <c r="AF6163">
        <v>54140.4</v>
      </c>
      <c r="AG6163">
        <v>0</v>
      </c>
      <c r="AH6163">
        <v>0</v>
      </c>
      <c r="AI6163">
        <v>0</v>
      </c>
      <c r="AJ6163">
        <v>72.082599999999999</v>
      </c>
      <c r="AK6163">
        <v>7.5339799999999996E-4</v>
      </c>
      <c r="AL6163">
        <v>-19986.099999999999</v>
      </c>
      <c r="AM6163">
        <v>18406.599999999999</v>
      </c>
      <c r="AN6163">
        <v>0.125</v>
      </c>
      <c r="AO6163">
        <v>1000</v>
      </c>
      <c r="AP6163">
        <v>1000</v>
      </c>
      <c r="AQ6163">
        <v>0.75892599999999999</v>
      </c>
      <c r="AR6163">
        <v>0.74033199999999999</v>
      </c>
      <c r="AS6163">
        <v>6027.31</v>
      </c>
      <c r="AT6163">
        <v>18509.400000000001</v>
      </c>
      <c r="AU6163">
        <v>24.895199999999999</v>
      </c>
      <c r="AV6163">
        <v>24.895199999999999</v>
      </c>
      <c r="AW6163">
        <v>59</v>
      </c>
      <c r="AX6163">
        <v>53.481900000000003</v>
      </c>
      <c r="AY6163">
        <v>51.729100000000003</v>
      </c>
      <c r="AZ6163">
        <v>57.247199999999999</v>
      </c>
      <c r="BA6163">
        <v>8.3999999999999995E-3</v>
      </c>
      <c r="BB6163">
        <v>4.5465799999999997E-3</v>
      </c>
      <c r="BC6163">
        <v>3.1950199999999998E-3</v>
      </c>
      <c r="BD6163">
        <v>7.0484299999999996E-3</v>
      </c>
      <c r="BE6163">
        <v>1</v>
      </c>
      <c r="BF6163">
        <v>50.555199999999999</v>
      </c>
      <c r="BG6163">
        <v>51</v>
      </c>
    </row>
    <row r="6164" spans="1:59" x14ac:dyDescent="0.25">
      <c r="A6164">
        <v>9</v>
      </c>
      <c r="B6164">
        <v>14</v>
      </c>
      <c r="C6164">
        <v>10</v>
      </c>
      <c r="D6164">
        <v>7</v>
      </c>
      <c r="E6164">
        <v>1</v>
      </c>
      <c r="F6164">
        <v>56</v>
      </c>
      <c r="G6164">
        <v>62</v>
      </c>
      <c r="H6164">
        <v>8.3000000000000001E-3</v>
      </c>
      <c r="I6164">
        <v>24</v>
      </c>
      <c r="J6164">
        <v>45.770899999999997</v>
      </c>
      <c r="K6164">
        <v>50.532899999999998</v>
      </c>
      <c r="L6164">
        <v>51.7303</v>
      </c>
      <c r="M6164">
        <v>0</v>
      </c>
      <c r="N6164">
        <v>51847.5</v>
      </c>
      <c r="O6164">
        <v>-11428.7</v>
      </c>
      <c r="P6164">
        <v>8000.01</v>
      </c>
      <c r="Q6164">
        <v>8000.01</v>
      </c>
      <c r="R6164">
        <v>1</v>
      </c>
      <c r="S6164">
        <v>1</v>
      </c>
      <c r="T6164">
        <v>1</v>
      </c>
      <c r="U6164">
        <v>3.1956100000000002E-3</v>
      </c>
      <c r="V6164">
        <v>2.8982000000000001E-3</v>
      </c>
      <c r="W6164">
        <v>2.8982000000000001E-3</v>
      </c>
      <c r="X6164">
        <v>-10.771599999999999</v>
      </c>
      <c r="Y6164">
        <v>0.125</v>
      </c>
      <c r="Z6164">
        <v>0</v>
      </c>
      <c r="AA6164">
        <v>3.26589E-3</v>
      </c>
      <c r="AB6164">
        <v>3.1956100000000002E-3</v>
      </c>
      <c r="AC6164">
        <v>1</v>
      </c>
      <c r="AD6164">
        <v>56.480200000000004</v>
      </c>
      <c r="AE6164">
        <v>0.11688800000000001</v>
      </c>
      <c r="AF6164">
        <v>53844.2</v>
      </c>
      <c r="AG6164">
        <v>0</v>
      </c>
      <c r="AH6164">
        <v>0</v>
      </c>
      <c r="AI6164">
        <v>0</v>
      </c>
      <c r="AJ6164">
        <v>72.349299999999999</v>
      </c>
      <c r="AK6164">
        <v>8.1631800000000001E-4</v>
      </c>
      <c r="AL6164">
        <v>-19493.599999999999</v>
      </c>
      <c r="AM6164">
        <v>17978.900000000001</v>
      </c>
      <c r="AN6164">
        <v>0.125</v>
      </c>
      <c r="AO6164">
        <v>1000</v>
      </c>
      <c r="AP6164">
        <v>1000</v>
      </c>
      <c r="AQ6164">
        <v>0.75892499999999996</v>
      </c>
      <c r="AR6164">
        <v>0.74033099999999996</v>
      </c>
      <c r="AS6164">
        <v>8513.2800000000007</v>
      </c>
      <c r="AT6164">
        <v>18152.3</v>
      </c>
      <c r="AU6164">
        <v>24.9117</v>
      </c>
      <c r="AV6164">
        <v>24.9117</v>
      </c>
      <c r="AW6164">
        <v>62</v>
      </c>
      <c r="AX6164">
        <v>54.206099999999999</v>
      </c>
      <c r="AY6164">
        <v>51.7303</v>
      </c>
      <c r="AZ6164">
        <v>59.5242</v>
      </c>
      <c r="BA6164">
        <v>8.3000000000000001E-3</v>
      </c>
      <c r="BB6164">
        <v>4.5209600000000001E-3</v>
      </c>
      <c r="BC6164">
        <v>3.1954700000000002E-3</v>
      </c>
      <c r="BD6164">
        <v>6.9745099999999997E-3</v>
      </c>
      <c r="BE6164">
        <v>1</v>
      </c>
      <c r="BF6164">
        <v>50.557699999999997</v>
      </c>
      <c r="BG6164">
        <v>51</v>
      </c>
    </row>
    <row r="6165" spans="1:59" x14ac:dyDescent="0.25">
      <c r="A6165">
        <v>9</v>
      </c>
      <c r="B6165">
        <v>14</v>
      </c>
      <c r="C6165">
        <v>11</v>
      </c>
      <c r="D6165">
        <v>7</v>
      </c>
      <c r="E6165">
        <v>1</v>
      </c>
      <c r="F6165">
        <v>56</v>
      </c>
      <c r="G6165">
        <v>61</v>
      </c>
      <c r="H6165">
        <v>8.5000000000000006E-3</v>
      </c>
      <c r="I6165">
        <v>24</v>
      </c>
      <c r="J6165">
        <v>45.7834</v>
      </c>
      <c r="K6165">
        <v>50.535200000000003</v>
      </c>
      <c r="L6165">
        <v>51.731999999999999</v>
      </c>
      <c r="M6165">
        <v>0</v>
      </c>
      <c r="N6165">
        <v>51910</v>
      </c>
      <c r="O6165">
        <v>-11462.5</v>
      </c>
      <c r="P6165">
        <v>8000.01</v>
      </c>
      <c r="Q6165">
        <v>8000.01</v>
      </c>
      <c r="R6165">
        <v>1</v>
      </c>
      <c r="S6165">
        <v>1</v>
      </c>
      <c r="T6165">
        <v>1</v>
      </c>
      <c r="U6165">
        <v>3.1957999999999999E-3</v>
      </c>
      <c r="V6165">
        <v>2.89749E-3</v>
      </c>
      <c r="W6165">
        <v>2.89749E-3</v>
      </c>
      <c r="X6165">
        <v>-10.8035</v>
      </c>
      <c r="Y6165">
        <v>0.125</v>
      </c>
      <c r="Z6165">
        <v>0</v>
      </c>
      <c r="AA6165">
        <v>3.2660900000000001E-3</v>
      </c>
      <c r="AB6165">
        <v>3.1957999999999999E-3</v>
      </c>
      <c r="AC6165">
        <v>1</v>
      </c>
      <c r="AD6165">
        <v>56.490499999999997</v>
      </c>
      <c r="AE6165">
        <v>0.116854</v>
      </c>
      <c r="AF6165">
        <v>53942.3</v>
      </c>
      <c r="AG6165">
        <v>0</v>
      </c>
      <c r="AH6165">
        <v>0</v>
      </c>
      <c r="AI6165">
        <v>0</v>
      </c>
      <c r="AJ6165">
        <v>72.415999999999997</v>
      </c>
      <c r="AK6165">
        <v>8.0929199999999998E-4</v>
      </c>
      <c r="AL6165">
        <v>-19825</v>
      </c>
      <c r="AM6165">
        <v>18265.599999999999</v>
      </c>
      <c r="AN6165">
        <v>0.125</v>
      </c>
      <c r="AO6165">
        <v>1000</v>
      </c>
      <c r="AP6165">
        <v>1000</v>
      </c>
      <c r="AQ6165">
        <v>0.75893699999999997</v>
      </c>
      <c r="AR6165">
        <v>0.74034599999999995</v>
      </c>
      <c r="AS6165">
        <v>7682.56</v>
      </c>
      <c r="AT6165">
        <v>18861.900000000001</v>
      </c>
      <c r="AU6165">
        <v>24.9175</v>
      </c>
      <c r="AV6165">
        <v>24.9175</v>
      </c>
      <c r="AW6165">
        <v>61</v>
      </c>
      <c r="AX6165">
        <v>53.966099999999997</v>
      </c>
      <c r="AY6165">
        <v>51.731999999999999</v>
      </c>
      <c r="AZ6165">
        <v>58.765799999999999</v>
      </c>
      <c r="BA6165">
        <v>8.5000000000000006E-3</v>
      </c>
      <c r="BB6165">
        <v>4.5729100000000003E-3</v>
      </c>
      <c r="BC6165">
        <v>3.1956100000000002E-3</v>
      </c>
      <c r="BD6165">
        <v>7.1226900000000001E-3</v>
      </c>
      <c r="BE6165">
        <v>1</v>
      </c>
      <c r="BF6165">
        <v>50.558399999999999</v>
      </c>
      <c r="BG6165">
        <v>51</v>
      </c>
    </row>
    <row r="6166" spans="1:59" x14ac:dyDescent="0.25">
      <c r="A6166">
        <v>9</v>
      </c>
      <c r="B6166">
        <v>14</v>
      </c>
      <c r="C6166">
        <v>12</v>
      </c>
      <c r="D6166">
        <v>7</v>
      </c>
      <c r="E6166">
        <v>1</v>
      </c>
      <c r="F6166">
        <v>56</v>
      </c>
      <c r="G6166">
        <v>62</v>
      </c>
      <c r="H6166">
        <v>8.3000000000000001E-3</v>
      </c>
      <c r="I6166">
        <v>24</v>
      </c>
      <c r="J6166">
        <v>45.750599999999999</v>
      </c>
      <c r="K6166">
        <v>50.534500000000001</v>
      </c>
      <c r="L6166">
        <v>51.735599999999998</v>
      </c>
      <c r="M6166">
        <v>0</v>
      </c>
      <c r="N6166">
        <v>51746.5</v>
      </c>
      <c r="O6166">
        <v>-11450.2</v>
      </c>
      <c r="P6166">
        <v>8000.01</v>
      </c>
      <c r="Q6166">
        <v>8000.01</v>
      </c>
      <c r="R6166">
        <v>1</v>
      </c>
      <c r="S6166">
        <v>1</v>
      </c>
      <c r="T6166">
        <v>1</v>
      </c>
      <c r="U6166">
        <v>3.2071600000000001E-3</v>
      </c>
      <c r="V6166">
        <v>2.90815E-3</v>
      </c>
      <c r="W6166">
        <v>2.90815E-3</v>
      </c>
      <c r="X6166">
        <v>-10.7919</v>
      </c>
      <c r="Y6166">
        <v>0.125</v>
      </c>
      <c r="Z6166">
        <v>0</v>
      </c>
      <c r="AA6166">
        <v>3.2773799999999999E-3</v>
      </c>
      <c r="AB6166">
        <v>3.2071600000000001E-3</v>
      </c>
      <c r="AC6166">
        <v>1</v>
      </c>
      <c r="AD6166">
        <v>56.493600000000001</v>
      </c>
      <c r="AE6166">
        <v>0.116844</v>
      </c>
      <c r="AF6166">
        <v>53845.2</v>
      </c>
      <c r="AG6166">
        <v>0</v>
      </c>
      <c r="AH6166">
        <v>0</v>
      </c>
      <c r="AI6166">
        <v>0</v>
      </c>
      <c r="AJ6166">
        <v>72.336699999999993</v>
      </c>
      <c r="AK6166">
        <v>8.1506199999999997E-4</v>
      </c>
      <c r="AL6166">
        <v>-19482.7</v>
      </c>
      <c r="AM6166">
        <v>17969.5</v>
      </c>
      <c r="AN6166">
        <v>0.125</v>
      </c>
      <c r="AO6166">
        <v>1000</v>
      </c>
      <c r="AP6166">
        <v>1000</v>
      </c>
      <c r="AQ6166">
        <v>0.75956100000000004</v>
      </c>
      <c r="AR6166">
        <v>0.74100200000000005</v>
      </c>
      <c r="AS6166">
        <v>8486.43</v>
      </c>
      <c r="AT6166">
        <v>18104.2</v>
      </c>
      <c r="AU6166">
        <v>24.826899999999998</v>
      </c>
      <c r="AV6166">
        <v>24.826899999999998</v>
      </c>
      <c r="AW6166">
        <v>62</v>
      </c>
      <c r="AX6166">
        <v>54.203600000000002</v>
      </c>
      <c r="AY6166">
        <v>51.735599999999998</v>
      </c>
      <c r="AZ6166">
        <v>59.531999999999996</v>
      </c>
      <c r="BA6166">
        <v>8.3000000000000001E-3</v>
      </c>
      <c r="BB6166">
        <v>4.5177799999999999E-3</v>
      </c>
      <c r="BC6166">
        <v>3.1957999999999999E-3</v>
      </c>
      <c r="BD6166">
        <v>6.9780199999999997E-3</v>
      </c>
      <c r="BE6166">
        <v>1</v>
      </c>
      <c r="BF6166">
        <v>50.557000000000002</v>
      </c>
      <c r="BG6166">
        <v>51</v>
      </c>
    </row>
    <row r="6167" spans="1:59" x14ac:dyDescent="0.25">
      <c r="A6167">
        <v>9</v>
      </c>
      <c r="B6167">
        <v>14</v>
      </c>
      <c r="C6167">
        <v>13</v>
      </c>
      <c r="D6167">
        <v>7</v>
      </c>
      <c r="E6167">
        <v>1</v>
      </c>
      <c r="F6167">
        <v>57</v>
      </c>
      <c r="G6167">
        <v>62</v>
      </c>
      <c r="H6167">
        <v>8.8999999999999999E-3</v>
      </c>
      <c r="I6167">
        <v>24.5</v>
      </c>
      <c r="J6167">
        <v>45.815800000000003</v>
      </c>
      <c r="K6167">
        <v>50.54</v>
      </c>
      <c r="L6167">
        <v>51.737499999999997</v>
      </c>
      <c r="M6167">
        <v>0</v>
      </c>
      <c r="N6167">
        <v>52349</v>
      </c>
      <c r="O6167">
        <v>-11201</v>
      </c>
      <c r="P6167">
        <v>8000.01</v>
      </c>
      <c r="Q6167">
        <v>8000.01</v>
      </c>
      <c r="R6167">
        <v>1</v>
      </c>
      <c r="S6167">
        <v>1</v>
      </c>
      <c r="T6167">
        <v>1</v>
      </c>
      <c r="U6167">
        <v>3.2073800000000001E-3</v>
      </c>
      <c r="V6167">
        <v>2.91487E-3</v>
      </c>
      <c r="W6167">
        <v>2.91487E-3</v>
      </c>
      <c r="X6167">
        <v>-10.5571</v>
      </c>
      <c r="Y6167">
        <v>0.125</v>
      </c>
      <c r="Z6167">
        <v>0</v>
      </c>
      <c r="AA6167">
        <v>3.2775999999999999E-3</v>
      </c>
      <c r="AB6167">
        <v>3.2073800000000001E-3</v>
      </c>
      <c r="AC6167">
        <v>1</v>
      </c>
      <c r="AD6167">
        <v>56.560400000000001</v>
      </c>
      <c r="AE6167">
        <v>0.116864</v>
      </c>
      <c r="AF6167">
        <v>53844.7</v>
      </c>
      <c r="AG6167">
        <v>0</v>
      </c>
      <c r="AH6167">
        <v>0</v>
      </c>
      <c r="AI6167">
        <v>0</v>
      </c>
      <c r="AJ6167">
        <v>72.921899999999994</v>
      </c>
      <c r="AK6167">
        <v>8.6728900000000004E-4</v>
      </c>
      <c r="AL6167">
        <v>-20115.900000000001</v>
      </c>
      <c r="AM6167">
        <v>18515.3</v>
      </c>
      <c r="AN6167">
        <v>0.125</v>
      </c>
      <c r="AO6167">
        <v>1000</v>
      </c>
      <c r="AP6167">
        <v>1000</v>
      </c>
      <c r="AQ6167">
        <v>0.75956100000000004</v>
      </c>
      <c r="AR6167">
        <v>0.74100600000000005</v>
      </c>
      <c r="AS6167">
        <v>8484.8799999999992</v>
      </c>
      <c r="AT6167">
        <v>20191.8</v>
      </c>
      <c r="AU6167">
        <v>24.858000000000001</v>
      </c>
      <c r="AV6167">
        <v>24.858000000000001</v>
      </c>
      <c r="AW6167">
        <v>62</v>
      </c>
      <c r="AX6167">
        <v>54.204999999999998</v>
      </c>
      <c r="AY6167">
        <v>51.737499999999997</v>
      </c>
      <c r="AZ6167">
        <v>59.532499999999999</v>
      </c>
      <c r="BA6167">
        <v>8.8999999999999999E-3</v>
      </c>
      <c r="BB6167">
        <v>4.6815800000000003E-3</v>
      </c>
      <c r="BC6167">
        <v>3.2071600000000001E-3</v>
      </c>
      <c r="BD6167">
        <v>7.4255900000000001E-3</v>
      </c>
      <c r="BE6167">
        <v>1</v>
      </c>
      <c r="BF6167">
        <v>50.562199999999997</v>
      </c>
      <c r="BG6167">
        <v>51</v>
      </c>
    </row>
    <row r="6168" spans="1:59" x14ac:dyDescent="0.25">
      <c r="A6168">
        <v>9</v>
      </c>
      <c r="B6168">
        <v>14</v>
      </c>
      <c r="C6168">
        <v>14</v>
      </c>
      <c r="D6168">
        <v>7</v>
      </c>
      <c r="E6168">
        <v>1</v>
      </c>
      <c r="F6168">
        <v>59</v>
      </c>
      <c r="G6168">
        <v>65</v>
      </c>
      <c r="H6168">
        <v>9.4999999999999998E-3</v>
      </c>
      <c r="I6168">
        <v>26</v>
      </c>
      <c r="J6168">
        <v>45.932299999999998</v>
      </c>
      <c r="K6168">
        <v>50.552</v>
      </c>
      <c r="L6168">
        <v>51.744799999999998</v>
      </c>
      <c r="M6168">
        <v>0</v>
      </c>
      <c r="N6168">
        <v>53290.1</v>
      </c>
      <c r="O6168">
        <v>-10625.7</v>
      </c>
      <c r="P6168">
        <v>8000.01</v>
      </c>
      <c r="Q6168">
        <v>8000.01</v>
      </c>
      <c r="R6168">
        <v>1</v>
      </c>
      <c r="S6168">
        <v>1</v>
      </c>
      <c r="T6168">
        <v>1</v>
      </c>
      <c r="U6168">
        <v>3.2082500000000002E-3</v>
      </c>
      <c r="V6168">
        <v>2.9307199999999999E-3</v>
      </c>
      <c r="W6168">
        <v>2.9307199999999999E-3</v>
      </c>
      <c r="X6168">
        <v>-10.014799999999999</v>
      </c>
      <c r="Y6168">
        <v>0.125</v>
      </c>
      <c r="Z6168">
        <v>0</v>
      </c>
      <c r="AA6168">
        <v>3.2784699999999999E-3</v>
      </c>
      <c r="AB6168">
        <v>3.2082500000000002E-3</v>
      </c>
      <c r="AC6168">
        <v>1</v>
      </c>
      <c r="AD6168">
        <v>56.672400000000003</v>
      </c>
      <c r="AE6168">
        <v>0.11679299999999999</v>
      </c>
      <c r="AF6168">
        <v>53547.5</v>
      </c>
      <c r="AG6168">
        <v>0</v>
      </c>
      <c r="AH6168">
        <v>0</v>
      </c>
      <c r="AI6168">
        <v>0</v>
      </c>
      <c r="AJ6168">
        <v>73.835599999999999</v>
      </c>
      <c r="AK6168">
        <v>9.8800100000000007E-4</v>
      </c>
      <c r="AL6168">
        <v>-20048.2</v>
      </c>
      <c r="AM6168">
        <v>18437.8</v>
      </c>
      <c r="AN6168">
        <v>0.125</v>
      </c>
      <c r="AO6168">
        <v>1000</v>
      </c>
      <c r="AP6168">
        <v>1000</v>
      </c>
      <c r="AQ6168">
        <v>0.75958700000000001</v>
      </c>
      <c r="AR6168">
        <v>0.741035</v>
      </c>
      <c r="AS6168">
        <v>10958</v>
      </c>
      <c r="AT6168">
        <v>22316.6</v>
      </c>
      <c r="AU6168">
        <v>24.900099999999998</v>
      </c>
      <c r="AV6168">
        <v>24.900099999999998</v>
      </c>
      <c r="AW6168">
        <v>65</v>
      </c>
      <c r="AX6168">
        <v>54.9315</v>
      </c>
      <c r="AY6168">
        <v>51.744799999999998</v>
      </c>
      <c r="AZ6168">
        <v>61.813299999999998</v>
      </c>
      <c r="BA6168">
        <v>9.4999999999999998E-3</v>
      </c>
      <c r="BB6168">
        <v>4.8369499999999996E-3</v>
      </c>
      <c r="BC6168">
        <v>3.2073800000000001E-3</v>
      </c>
      <c r="BD6168">
        <v>7.8704299999999994E-3</v>
      </c>
      <c r="BE6168">
        <v>1</v>
      </c>
      <c r="BF6168">
        <v>50.571199999999997</v>
      </c>
      <c r="BG6168">
        <v>51</v>
      </c>
    </row>
    <row r="6169" spans="1:59" x14ac:dyDescent="0.25">
      <c r="A6169">
        <v>9</v>
      </c>
      <c r="B6169">
        <v>14</v>
      </c>
      <c r="C6169">
        <v>15</v>
      </c>
      <c r="D6169">
        <v>7</v>
      </c>
      <c r="E6169">
        <v>1</v>
      </c>
      <c r="F6169">
        <v>59</v>
      </c>
      <c r="G6169">
        <v>65</v>
      </c>
      <c r="H6169">
        <v>9.4999999999999998E-3</v>
      </c>
      <c r="I6169">
        <v>26</v>
      </c>
      <c r="J6169">
        <v>45.923200000000001</v>
      </c>
      <c r="K6169">
        <v>50.555399999999999</v>
      </c>
      <c r="L6169">
        <v>51.753700000000002</v>
      </c>
      <c r="M6169">
        <v>0</v>
      </c>
      <c r="N6169">
        <v>53186.7</v>
      </c>
      <c r="O6169">
        <v>-10651</v>
      </c>
      <c r="P6169">
        <v>8000.01</v>
      </c>
      <c r="Q6169">
        <v>8000.01</v>
      </c>
      <c r="R6169">
        <v>1</v>
      </c>
      <c r="S6169">
        <v>1</v>
      </c>
      <c r="T6169">
        <v>1</v>
      </c>
      <c r="U6169">
        <v>3.2203100000000001E-3</v>
      </c>
      <c r="V6169">
        <v>2.9410999999999999E-3</v>
      </c>
      <c r="W6169">
        <v>2.9410999999999999E-3</v>
      </c>
      <c r="X6169">
        <v>-10.0387</v>
      </c>
      <c r="Y6169">
        <v>0.125</v>
      </c>
      <c r="Z6169">
        <v>0</v>
      </c>
      <c r="AA6169">
        <v>3.2904599999999998E-3</v>
      </c>
      <c r="AB6169">
        <v>3.2203100000000001E-3</v>
      </c>
      <c r="AC6169">
        <v>1</v>
      </c>
      <c r="AD6169">
        <v>56.691699999999997</v>
      </c>
      <c r="AE6169">
        <v>0.11666899999999999</v>
      </c>
      <c r="AF6169">
        <v>53548.4</v>
      </c>
      <c r="AG6169">
        <v>0</v>
      </c>
      <c r="AH6169">
        <v>0</v>
      </c>
      <c r="AI6169">
        <v>0</v>
      </c>
      <c r="AJ6169">
        <v>73.821100000000001</v>
      </c>
      <c r="AK6169">
        <v>9.865989999999999E-4</v>
      </c>
      <c r="AL6169">
        <v>-20034.8</v>
      </c>
      <c r="AM6169">
        <v>18426.3</v>
      </c>
      <c r="AN6169">
        <v>0.125</v>
      </c>
      <c r="AO6169">
        <v>1000</v>
      </c>
      <c r="AP6169">
        <v>1000</v>
      </c>
      <c r="AQ6169">
        <v>0.76025100000000001</v>
      </c>
      <c r="AR6169">
        <v>0.74173800000000001</v>
      </c>
      <c r="AS6169">
        <v>10920.4</v>
      </c>
      <c r="AT6169">
        <v>22252.9</v>
      </c>
      <c r="AU6169">
        <v>24.802199999999999</v>
      </c>
      <c r="AV6169">
        <v>24.802199999999999</v>
      </c>
      <c r="AW6169">
        <v>65</v>
      </c>
      <c r="AX6169">
        <v>54.929499999999997</v>
      </c>
      <c r="AY6169">
        <v>51.753700000000002</v>
      </c>
      <c r="AZ6169">
        <v>61.824199999999998</v>
      </c>
      <c r="BA6169">
        <v>9.4999999999999998E-3</v>
      </c>
      <c r="BB6169">
        <v>4.8331700000000003E-3</v>
      </c>
      <c r="BC6169">
        <v>3.2082500000000002E-3</v>
      </c>
      <c r="BD6169">
        <v>7.8750799999999996E-3</v>
      </c>
      <c r="BE6169">
        <v>1</v>
      </c>
      <c r="BF6169">
        <v>50.571399999999997</v>
      </c>
      <c r="BG6169">
        <v>51</v>
      </c>
    </row>
    <row r="6170" spans="1:59" x14ac:dyDescent="0.25">
      <c r="A6170">
        <v>9</v>
      </c>
      <c r="B6170">
        <v>14</v>
      </c>
      <c r="C6170">
        <v>16</v>
      </c>
      <c r="D6170">
        <v>7</v>
      </c>
      <c r="E6170">
        <v>1</v>
      </c>
      <c r="F6170">
        <v>61</v>
      </c>
      <c r="G6170">
        <v>64</v>
      </c>
      <c r="H6170">
        <v>1.0999999999999999E-2</v>
      </c>
      <c r="I6170">
        <v>27.5</v>
      </c>
      <c r="J6170">
        <v>46.074399999999997</v>
      </c>
      <c r="K6170">
        <v>50.567900000000002</v>
      </c>
      <c r="L6170">
        <v>51.759900000000002</v>
      </c>
      <c r="M6170">
        <v>0</v>
      </c>
      <c r="N6170">
        <v>54531.9</v>
      </c>
      <c r="O6170">
        <v>-10163.200000000001</v>
      </c>
      <c r="P6170">
        <v>8000.01</v>
      </c>
      <c r="Q6170">
        <v>8000.01</v>
      </c>
      <c r="R6170">
        <v>1</v>
      </c>
      <c r="S6170">
        <v>1</v>
      </c>
      <c r="T6170">
        <v>1</v>
      </c>
      <c r="U6170">
        <v>3.2210400000000001E-3</v>
      </c>
      <c r="V6170">
        <v>2.9546099999999999E-3</v>
      </c>
      <c r="W6170">
        <v>2.9546099999999999E-3</v>
      </c>
      <c r="X6170">
        <v>-9.5789100000000005</v>
      </c>
      <c r="Y6170">
        <v>0.125</v>
      </c>
      <c r="Z6170">
        <v>0</v>
      </c>
      <c r="AA6170">
        <v>3.2912000000000002E-3</v>
      </c>
      <c r="AB6170">
        <v>3.2210400000000001E-3</v>
      </c>
      <c r="AC6170">
        <v>1</v>
      </c>
      <c r="AD6170">
        <v>56.843000000000004</v>
      </c>
      <c r="AE6170">
        <v>0.11666799999999999</v>
      </c>
      <c r="AF6170">
        <v>53644.5</v>
      </c>
      <c r="AG6170">
        <v>0</v>
      </c>
      <c r="AH6170">
        <v>0</v>
      </c>
      <c r="AI6170">
        <v>0</v>
      </c>
      <c r="AJ6170">
        <v>75.119</v>
      </c>
      <c r="AK6170">
        <v>1.08954E-3</v>
      </c>
      <c r="AL6170">
        <v>-21676.2</v>
      </c>
      <c r="AM6170">
        <v>19841.8</v>
      </c>
      <c r="AN6170">
        <v>0.125</v>
      </c>
      <c r="AO6170">
        <v>1000</v>
      </c>
      <c r="AP6170">
        <v>1000</v>
      </c>
      <c r="AQ6170">
        <v>0.76025500000000001</v>
      </c>
      <c r="AR6170">
        <v>0.74174700000000005</v>
      </c>
      <c r="AS6170">
        <v>10090.700000000001</v>
      </c>
      <c r="AT6170">
        <v>27514.6</v>
      </c>
      <c r="AU6170">
        <v>24.8582</v>
      </c>
      <c r="AV6170">
        <v>24.8582</v>
      </c>
      <c r="AW6170">
        <v>64</v>
      </c>
      <c r="AX6170">
        <v>54.694400000000002</v>
      </c>
      <c r="AY6170">
        <v>51.759900000000002</v>
      </c>
      <c r="AZ6170">
        <v>61.0655</v>
      </c>
      <c r="BA6170">
        <v>1.0999999999999999E-2</v>
      </c>
      <c r="BB6170">
        <v>5.2294400000000001E-3</v>
      </c>
      <c r="BC6170">
        <v>3.2203100000000001E-3</v>
      </c>
      <c r="BD6170">
        <v>8.9908699999999998E-3</v>
      </c>
      <c r="BE6170">
        <v>1</v>
      </c>
      <c r="BF6170">
        <v>50.583599999999997</v>
      </c>
      <c r="BG6170">
        <v>51</v>
      </c>
    </row>
    <row r="6171" spans="1:59" x14ac:dyDescent="0.25">
      <c r="A6171">
        <v>9</v>
      </c>
      <c r="B6171">
        <v>14</v>
      </c>
      <c r="C6171">
        <v>17</v>
      </c>
      <c r="D6171">
        <v>7</v>
      </c>
      <c r="E6171">
        <v>1</v>
      </c>
      <c r="F6171">
        <v>62</v>
      </c>
      <c r="G6171">
        <v>64</v>
      </c>
      <c r="H6171">
        <v>1.17E-2</v>
      </c>
      <c r="I6171">
        <v>28</v>
      </c>
      <c r="J6171">
        <v>46.173000000000002</v>
      </c>
      <c r="K6171">
        <v>50.579799999999999</v>
      </c>
      <c r="L6171">
        <v>51.770099999999999</v>
      </c>
      <c r="M6171">
        <v>0</v>
      </c>
      <c r="N6171">
        <v>55196.4</v>
      </c>
      <c r="O6171">
        <v>-9888.2099999999991</v>
      </c>
      <c r="P6171">
        <v>8000.01</v>
      </c>
      <c r="Q6171">
        <v>8000.01</v>
      </c>
      <c r="R6171">
        <v>1</v>
      </c>
      <c r="S6171">
        <v>1</v>
      </c>
      <c r="T6171">
        <v>1</v>
      </c>
      <c r="U6171">
        <v>3.2222499999999999E-3</v>
      </c>
      <c r="V6171">
        <v>2.9629299999999999E-3</v>
      </c>
      <c r="W6171">
        <v>2.9629299999999999E-3</v>
      </c>
      <c r="X6171">
        <v>-9.3197100000000006</v>
      </c>
      <c r="Y6171">
        <v>0.125</v>
      </c>
      <c r="Z6171">
        <v>0</v>
      </c>
      <c r="AA6171">
        <v>3.2924E-3</v>
      </c>
      <c r="AB6171">
        <v>3.2222499999999999E-3</v>
      </c>
      <c r="AC6171">
        <v>1</v>
      </c>
      <c r="AD6171">
        <v>56.930900000000001</v>
      </c>
      <c r="AE6171">
        <v>0.11650199999999999</v>
      </c>
      <c r="AF6171">
        <v>53641.599999999999</v>
      </c>
      <c r="AG6171">
        <v>0</v>
      </c>
      <c r="AH6171">
        <v>0</v>
      </c>
      <c r="AI6171">
        <v>0</v>
      </c>
      <c r="AJ6171">
        <v>75.767499999999998</v>
      </c>
      <c r="AK6171">
        <v>1.1477099999999999E-3</v>
      </c>
      <c r="AL6171">
        <v>-22364.3</v>
      </c>
      <c r="AM6171">
        <v>20434.599999999999</v>
      </c>
      <c r="AN6171">
        <v>0.125</v>
      </c>
      <c r="AO6171">
        <v>1000</v>
      </c>
      <c r="AP6171">
        <v>1000</v>
      </c>
      <c r="AQ6171">
        <v>0.76031400000000005</v>
      </c>
      <c r="AR6171">
        <v>0.74181299999999994</v>
      </c>
      <c r="AS6171">
        <v>10079.799999999999</v>
      </c>
      <c r="AT6171">
        <v>29980.1</v>
      </c>
      <c r="AU6171">
        <v>24.876899999999999</v>
      </c>
      <c r="AV6171">
        <v>24.876899999999999</v>
      </c>
      <c r="AW6171">
        <v>64</v>
      </c>
      <c r="AX6171">
        <v>54.7014</v>
      </c>
      <c r="AY6171">
        <v>51.770099999999999</v>
      </c>
      <c r="AZ6171">
        <v>61.0687</v>
      </c>
      <c r="BA6171">
        <v>1.17E-2</v>
      </c>
      <c r="BB6171">
        <v>5.4102000000000004E-3</v>
      </c>
      <c r="BC6171">
        <v>3.2210400000000001E-3</v>
      </c>
      <c r="BD6171">
        <v>9.5108399999999996E-3</v>
      </c>
      <c r="BE6171">
        <v>1</v>
      </c>
      <c r="BF6171">
        <v>50.591000000000001</v>
      </c>
      <c r="BG6171">
        <v>51</v>
      </c>
    </row>
    <row r="6172" spans="1:59" x14ac:dyDescent="0.25">
      <c r="A6172">
        <v>9</v>
      </c>
      <c r="B6172">
        <v>14</v>
      </c>
      <c r="C6172">
        <v>18</v>
      </c>
      <c r="D6172">
        <v>7</v>
      </c>
      <c r="E6172">
        <v>1</v>
      </c>
      <c r="F6172">
        <v>62</v>
      </c>
      <c r="G6172">
        <v>66</v>
      </c>
      <c r="H6172">
        <v>1.12E-2</v>
      </c>
      <c r="I6172">
        <v>28</v>
      </c>
      <c r="J6172">
        <v>46.134099999999997</v>
      </c>
      <c r="K6172">
        <v>50.579300000000003</v>
      </c>
      <c r="L6172">
        <v>51.777000000000001</v>
      </c>
      <c r="M6172">
        <v>0</v>
      </c>
      <c r="N6172">
        <v>54861.1</v>
      </c>
      <c r="O6172">
        <v>-9889.56</v>
      </c>
      <c r="P6172">
        <v>8000.01</v>
      </c>
      <c r="Q6172">
        <v>8000.01</v>
      </c>
      <c r="R6172">
        <v>1</v>
      </c>
      <c r="S6172">
        <v>1</v>
      </c>
      <c r="T6172">
        <v>1</v>
      </c>
      <c r="U6172">
        <v>3.2341599999999998E-3</v>
      </c>
      <c r="V6172">
        <v>2.97387E-3</v>
      </c>
      <c r="W6172">
        <v>2.97387E-3</v>
      </c>
      <c r="X6172">
        <v>-9.3209800000000005</v>
      </c>
      <c r="Y6172">
        <v>0.125</v>
      </c>
      <c r="Z6172">
        <v>0</v>
      </c>
      <c r="AA6172">
        <v>3.3042499999999999E-3</v>
      </c>
      <c r="AB6172">
        <v>3.2341599999999998E-3</v>
      </c>
      <c r="AC6172">
        <v>1</v>
      </c>
      <c r="AD6172">
        <v>56.921900000000001</v>
      </c>
      <c r="AE6172">
        <v>0.116401</v>
      </c>
      <c r="AF6172">
        <v>53447.3</v>
      </c>
      <c r="AG6172">
        <v>0</v>
      </c>
      <c r="AH6172">
        <v>0</v>
      </c>
      <c r="AI6172">
        <v>0</v>
      </c>
      <c r="AJ6172">
        <v>75.525400000000005</v>
      </c>
      <c r="AK6172">
        <v>1.1518399999999999E-3</v>
      </c>
      <c r="AL6172">
        <v>-21301.599999999999</v>
      </c>
      <c r="AM6172">
        <v>19501.099999999999</v>
      </c>
      <c r="AN6172">
        <v>0.125</v>
      </c>
      <c r="AO6172">
        <v>1000</v>
      </c>
      <c r="AP6172">
        <v>1000</v>
      </c>
      <c r="AQ6172">
        <v>0.76096799999999998</v>
      </c>
      <c r="AR6172">
        <v>0.74250300000000002</v>
      </c>
      <c r="AS6172">
        <v>11690.6</v>
      </c>
      <c r="AT6172">
        <v>28132.5</v>
      </c>
      <c r="AU6172">
        <v>24.7621</v>
      </c>
      <c r="AV6172">
        <v>24.7621</v>
      </c>
      <c r="AW6172">
        <v>66</v>
      </c>
      <c r="AX6172">
        <v>55.176699999999997</v>
      </c>
      <c r="AY6172">
        <v>51.777000000000001</v>
      </c>
      <c r="AZ6172">
        <v>62.600200000000001</v>
      </c>
      <c r="BA6172">
        <v>1.12E-2</v>
      </c>
      <c r="BB6172">
        <v>5.27649E-3</v>
      </c>
      <c r="BC6172">
        <v>3.2222499999999999E-3</v>
      </c>
      <c r="BD6172">
        <v>9.1457599999999993E-3</v>
      </c>
      <c r="BE6172">
        <v>1</v>
      </c>
      <c r="BF6172">
        <v>50.588799999999999</v>
      </c>
      <c r="BG6172">
        <v>51</v>
      </c>
    </row>
    <row r="6173" spans="1:59" x14ac:dyDescent="0.25">
      <c r="A6173">
        <v>9</v>
      </c>
      <c r="B6173">
        <v>14</v>
      </c>
      <c r="C6173">
        <v>19</v>
      </c>
      <c r="D6173">
        <v>7</v>
      </c>
      <c r="E6173">
        <v>1</v>
      </c>
      <c r="F6173">
        <v>61</v>
      </c>
      <c r="G6173">
        <v>64</v>
      </c>
      <c r="H6173">
        <v>1.0999999999999999E-2</v>
      </c>
      <c r="I6173">
        <v>27.5</v>
      </c>
      <c r="J6173">
        <v>46.084499999999998</v>
      </c>
      <c r="K6173">
        <v>50.573900000000002</v>
      </c>
      <c r="L6173">
        <v>51.774000000000001</v>
      </c>
      <c r="M6173">
        <v>0</v>
      </c>
      <c r="N6173">
        <v>54464.7</v>
      </c>
      <c r="O6173">
        <v>-10176.299999999999</v>
      </c>
      <c r="P6173">
        <v>8000.01</v>
      </c>
      <c r="Q6173">
        <v>8000.01</v>
      </c>
      <c r="R6173">
        <v>1</v>
      </c>
      <c r="S6173">
        <v>1</v>
      </c>
      <c r="T6173">
        <v>1</v>
      </c>
      <c r="U6173">
        <v>3.2338100000000002E-3</v>
      </c>
      <c r="V6173">
        <v>2.96598E-3</v>
      </c>
      <c r="W6173">
        <v>2.96598E-3</v>
      </c>
      <c r="X6173">
        <v>-9.5912000000000006</v>
      </c>
      <c r="Y6173">
        <v>0.125</v>
      </c>
      <c r="Z6173">
        <v>0</v>
      </c>
      <c r="AA6173">
        <v>3.3038799999999999E-3</v>
      </c>
      <c r="AB6173">
        <v>3.2338100000000002E-3</v>
      </c>
      <c r="AC6173">
        <v>1</v>
      </c>
      <c r="AD6173">
        <v>56.874499999999998</v>
      </c>
      <c r="AE6173">
        <v>0.11643000000000001</v>
      </c>
      <c r="AF6173">
        <v>53643.7</v>
      </c>
      <c r="AG6173">
        <v>0</v>
      </c>
      <c r="AH6173">
        <v>0</v>
      </c>
      <c r="AI6173">
        <v>0</v>
      </c>
      <c r="AJ6173">
        <v>75.135800000000003</v>
      </c>
      <c r="AK6173">
        <v>1.0911499999999999E-3</v>
      </c>
      <c r="AL6173">
        <v>-21692</v>
      </c>
      <c r="AM6173">
        <v>19855.400000000001</v>
      </c>
      <c r="AN6173">
        <v>0.125</v>
      </c>
      <c r="AO6173">
        <v>1000</v>
      </c>
      <c r="AP6173">
        <v>1000</v>
      </c>
      <c r="AQ6173">
        <v>0.760961</v>
      </c>
      <c r="AR6173">
        <v>0.74250099999999997</v>
      </c>
      <c r="AS6173">
        <v>10049.4</v>
      </c>
      <c r="AT6173">
        <v>27385.5</v>
      </c>
      <c r="AU6173">
        <v>24.74</v>
      </c>
      <c r="AV6173">
        <v>24.74</v>
      </c>
      <c r="AW6173">
        <v>64</v>
      </c>
      <c r="AX6173">
        <v>54.6965</v>
      </c>
      <c r="AY6173">
        <v>51.774000000000001</v>
      </c>
      <c r="AZ6173">
        <v>61.077500000000001</v>
      </c>
      <c r="BA6173">
        <v>1.0999999999999999E-2</v>
      </c>
      <c r="BB6173">
        <v>5.2338599999999999E-3</v>
      </c>
      <c r="BC6173">
        <v>3.2341599999999998E-3</v>
      </c>
      <c r="BD6173">
        <v>9.0002999999999993E-3</v>
      </c>
      <c r="BE6173">
        <v>1</v>
      </c>
      <c r="BF6173">
        <v>50.585099999999997</v>
      </c>
      <c r="BG6173">
        <v>51</v>
      </c>
    </row>
    <row r="6174" spans="1:59" x14ac:dyDescent="0.25">
      <c r="A6174">
        <v>9</v>
      </c>
      <c r="B6174">
        <v>14</v>
      </c>
      <c r="C6174">
        <v>20</v>
      </c>
      <c r="D6174">
        <v>7</v>
      </c>
      <c r="E6174">
        <v>1</v>
      </c>
      <c r="F6174">
        <v>62</v>
      </c>
      <c r="G6174">
        <v>63</v>
      </c>
      <c r="H6174">
        <v>1.1900000000000001E-2</v>
      </c>
      <c r="I6174">
        <v>28</v>
      </c>
      <c r="J6174">
        <v>46.1599</v>
      </c>
      <c r="K6174">
        <v>50.579000000000001</v>
      </c>
      <c r="L6174">
        <v>51.775199999999998</v>
      </c>
      <c r="M6174">
        <v>0</v>
      </c>
      <c r="N6174">
        <v>55200.5</v>
      </c>
      <c r="O6174">
        <v>-9939.06</v>
      </c>
      <c r="P6174">
        <v>8000.01</v>
      </c>
      <c r="Q6174">
        <v>8000.01</v>
      </c>
      <c r="R6174">
        <v>1</v>
      </c>
      <c r="S6174">
        <v>1</v>
      </c>
      <c r="T6174">
        <v>1</v>
      </c>
      <c r="U6174">
        <v>3.2339600000000001E-3</v>
      </c>
      <c r="V6174">
        <v>2.9724E-3</v>
      </c>
      <c r="W6174">
        <v>2.9724E-3</v>
      </c>
      <c r="X6174">
        <v>-9.3676300000000001</v>
      </c>
      <c r="Y6174">
        <v>0.125</v>
      </c>
      <c r="Z6174">
        <v>0</v>
      </c>
      <c r="AA6174">
        <v>3.3040500000000002E-3</v>
      </c>
      <c r="AB6174">
        <v>3.2339600000000001E-3</v>
      </c>
      <c r="AC6174">
        <v>1</v>
      </c>
      <c r="AD6174">
        <v>56.953200000000002</v>
      </c>
      <c r="AE6174">
        <v>0.11648</v>
      </c>
      <c r="AF6174">
        <v>53741</v>
      </c>
      <c r="AG6174">
        <v>0</v>
      </c>
      <c r="AH6174">
        <v>0</v>
      </c>
      <c r="AI6174">
        <v>0</v>
      </c>
      <c r="AJ6174">
        <v>75.844899999999996</v>
      </c>
      <c r="AK6174">
        <v>1.1414699999999999E-3</v>
      </c>
      <c r="AL6174">
        <v>-22706.6</v>
      </c>
      <c r="AM6174">
        <v>20730.400000000001</v>
      </c>
      <c r="AN6174">
        <v>0.125</v>
      </c>
      <c r="AO6174">
        <v>1000</v>
      </c>
      <c r="AP6174">
        <v>1000</v>
      </c>
      <c r="AQ6174">
        <v>0.76094399999999995</v>
      </c>
      <c r="AR6174">
        <v>0.742479</v>
      </c>
      <c r="AS6174">
        <v>9227.09</v>
      </c>
      <c r="AT6174">
        <v>30563</v>
      </c>
      <c r="AU6174">
        <v>24.774000000000001</v>
      </c>
      <c r="AV6174">
        <v>24.774000000000001</v>
      </c>
      <c r="AW6174">
        <v>63</v>
      </c>
      <c r="AX6174">
        <v>54.458599999999997</v>
      </c>
      <c r="AY6174">
        <v>51.775199999999998</v>
      </c>
      <c r="AZ6174">
        <v>60.316600000000001</v>
      </c>
      <c r="BA6174">
        <v>1.1900000000000001E-2</v>
      </c>
      <c r="BB6174">
        <v>5.4655299999999997E-3</v>
      </c>
      <c r="BC6174">
        <v>3.2338100000000002E-3</v>
      </c>
      <c r="BD6174">
        <v>9.6682799999999996E-3</v>
      </c>
      <c r="BE6174">
        <v>1</v>
      </c>
      <c r="BF6174">
        <v>50.591500000000003</v>
      </c>
      <c r="BG6174">
        <v>51</v>
      </c>
    </row>
    <row r="6175" spans="1:59" x14ac:dyDescent="0.25">
      <c r="A6175">
        <v>9</v>
      </c>
      <c r="B6175">
        <v>14</v>
      </c>
      <c r="C6175">
        <v>21</v>
      </c>
      <c r="D6175">
        <v>7</v>
      </c>
      <c r="E6175">
        <v>1</v>
      </c>
      <c r="F6175">
        <v>62</v>
      </c>
      <c r="G6175">
        <v>62</v>
      </c>
      <c r="H6175">
        <v>1.2200000000000001E-2</v>
      </c>
      <c r="I6175">
        <v>28</v>
      </c>
      <c r="J6175">
        <v>46.120399999999997</v>
      </c>
      <c r="K6175">
        <v>50.577500000000001</v>
      </c>
      <c r="L6175">
        <v>51.776800000000001</v>
      </c>
      <c r="M6175">
        <v>0</v>
      </c>
      <c r="N6175">
        <v>54739.1</v>
      </c>
      <c r="O6175">
        <v>-10187</v>
      </c>
      <c r="P6175">
        <v>8000.01</v>
      </c>
      <c r="Q6175">
        <v>8000.01</v>
      </c>
      <c r="R6175">
        <v>1</v>
      </c>
      <c r="S6175">
        <v>1</v>
      </c>
      <c r="T6175">
        <v>1</v>
      </c>
      <c r="U6175">
        <v>3.2341399999999999E-3</v>
      </c>
      <c r="V6175">
        <v>2.9660099999999998E-3</v>
      </c>
      <c r="W6175">
        <v>2.9660099999999998E-3</v>
      </c>
      <c r="X6175">
        <v>-9.6013000000000002</v>
      </c>
      <c r="Y6175">
        <v>0.125</v>
      </c>
      <c r="Z6175">
        <v>0</v>
      </c>
      <c r="AA6175">
        <v>3.30423E-3</v>
      </c>
      <c r="AB6175">
        <v>3.2341399999999999E-3</v>
      </c>
      <c r="AC6175">
        <v>1</v>
      </c>
      <c r="AD6175">
        <v>56.908099999999997</v>
      </c>
      <c r="AE6175">
        <v>0.116394</v>
      </c>
      <c r="AF6175">
        <v>53838.400000000001</v>
      </c>
      <c r="AG6175">
        <v>0</v>
      </c>
      <c r="AH6175">
        <v>0</v>
      </c>
      <c r="AI6175">
        <v>0</v>
      </c>
      <c r="AJ6175">
        <v>75.401399999999995</v>
      </c>
      <c r="AK6175">
        <v>1.0890699999999999E-3</v>
      </c>
      <c r="AL6175">
        <v>-22484.799999999999</v>
      </c>
      <c r="AM6175">
        <v>20540.400000000001</v>
      </c>
      <c r="AN6175">
        <v>0.125</v>
      </c>
      <c r="AO6175">
        <v>1000</v>
      </c>
      <c r="AP6175">
        <v>1000</v>
      </c>
      <c r="AQ6175">
        <v>0.76097499999999996</v>
      </c>
      <c r="AR6175">
        <v>0.74251400000000001</v>
      </c>
      <c r="AS6175">
        <v>8402.68</v>
      </c>
      <c r="AT6175">
        <v>29311</v>
      </c>
      <c r="AU6175">
        <v>24.748200000000001</v>
      </c>
      <c r="AV6175">
        <v>24.748200000000001</v>
      </c>
      <c r="AW6175">
        <v>62</v>
      </c>
      <c r="AX6175">
        <v>54.220399999999998</v>
      </c>
      <c r="AY6175">
        <v>51.776800000000001</v>
      </c>
      <c r="AZ6175">
        <v>59.556399999999996</v>
      </c>
      <c r="BA6175">
        <v>1.1546300000000001E-2</v>
      </c>
      <c r="BB6175">
        <v>5.3742599999999996E-3</v>
      </c>
      <c r="BC6175">
        <v>3.2339600000000001E-3</v>
      </c>
      <c r="BD6175">
        <v>9.4059699999999996E-3</v>
      </c>
      <c r="BE6175">
        <v>1</v>
      </c>
      <c r="BF6175">
        <v>50.587899999999998</v>
      </c>
      <c r="BG6175">
        <v>51</v>
      </c>
    </row>
    <row r="6176" spans="1:59" x14ac:dyDescent="0.25">
      <c r="A6176">
        <v>9</v>
      </c>
      <c r="B6176">
        <v>14</v>
      </c>
      <c r="C6176">
        <v>22</v>
      </c>
      <c r="D6176">
        <v>7</v>
      </c>
      <c r="E6176">
        <v>1</v>
      </c>
      <c r="F6176">
        <v>65</v>
      </c>
      <c r="G6176">
        <v>66</v>
      </c>
      <c r="H6176">
        <v>1.3299999999999999E-2</v>
      </c>
      <c r="I6176">
        <v>30.5</v>
      </c>
      <c r="J6176">
        <v>46.356299999999997</v>
      </c>
      <c r="K6176">
        <v>50.595999999999997</v>
      </c>
      <c r="L6176">
        <v>51.784599999999998</v>
      </c>
      <c r="M6176">
        <v>0</v>
      </c>
      <c r="N6176">
        <v>56899.4</v>
      </c>
      <c r="O6176">
        <v>-9061.43</v>
      </c>
      <c r="P6176">
        <v>8000.01</v>
      </c>
      <c r="Q6176">
        <v>8000.01</v>
      </c>
      <c r="R6176">
        <v>1</v>
      </c>
      <c r="S6176">
        <v>1</v>
      </c>
      <c r="T6176">
        <v>1</v>
      </c>
      <c r="U6176">
        <v>3.23507E-3</v>
      </c>
      <c r="V6176">
        <v>2.9965899999999999E-3</v>
      </c>
      <c r="W6176">
        <v>2.9965899999999999E-3</v>
      </c>
      <c r="X6176">
        <v>-8.5404599999999995</v>
      </c>
      <c r="Y6176">
        <v>0.125</v>
      </c>
      <c r="Z6176">
        <v>0</v>
      </c>
      <c r="AA6176">
        <v>3.3052099999999998E-3</v>
      </c>
      <c r="AB6176">
        <v>3.23507E-3</v>
      </c>
      <c r="AC6176">
        <v>1</v>
      </c>
      <c r="AD6176">
        <v>57.147100000000002</v>
      </c>
      <c r="AE6176">
        <v>0.116443</v>
      </c>
      <c r="AF6176">
        <v>53444.800000000003</v>
      </c>
      <c r="AG6176">
        <v>0</v>
      </c>
      <c r="AH6176">
        <v>0</v>
      </c>
      <c r="AI6176">
        <v>0</v>
      </c>
      <c r="AJ6176">
        <v>77.489900000000006</v>
      </c>
      <c r="AK6176">
        <v>1.32722E-3</v>
      </c>
      <c r="AL6176">
        <v>-23375.200000000001</v>
      </c>
      <c r="AM6176">
        <v>21287.5</v>
      </c>
      <c r="AN6176">
        <v>0.125</v>
      </c>
      <c r="AO6176">
        <v>1000</v>
      </c>
      <c r="AP6176">
        <v>1000</v>
      </c>
      <c r="AQ6176">
        <v>0.76095599999999997</v>
      </c>
      <c r="AR6176">
        <v>0.74249299999999996</v>
      </c>
      <c r="AS6176">
        <v>11684.9</v>
      </c>
      <c r="AT6176">
        <v>35497.4</v>
      </c>
      <c r="AU6176">
        <v>24.843800000000002</v>
      </c>
      <c r="AV6176">
        <v>24.843800000000002</v>
      </c>
      <c r="AW6176">
        <v>66</v>
      </c>
      <c r="AX6176">
        <v>55.182699999999997</v>
      </c>
      <c r="AY6176">
        <v>51.784599999999998</v>
      </c>
      <c r="AZ6176">
        <v>62.601900000000001</v>
      </c>
      <c r="BA6176">
        <v>1.3299999999999999E-2</v>
      </c>
      <c r="BB6176">
        <v>5.8261700000000003E-3</v>
      </c>
      <c r="BC6176">
        <v>3.2341399999999999E-3</v>
      </c>
      <c r="BD6176">
        <v>1.0708000000000001E-2</v>
      </c>
      <c r="BE6176">
        <v>1</v>
      </c>
      <c r="BF6176">
        <v>50.607300000000002</v>
      </c>
      <c r="BG6176">
        <v>51</v>
      </c>
    </row>
    <row r="6177" spans="1:59" x14ac:dyDescent="0.25">
      <c r="A6177">
        <v>9</v>
      </c>
      <c r="B6177">
        <v>14</v>
      </c>
      <c r="C6177">
        <v>23</v>
      </c>
      <c r="D6177">
        <v>7</v>
      </c>
      <c r="E6177">
        <v>1</v>
      </c>
      <c r="F6177">
        <v>66</v>
      </c>
      <c r="G6177">
        <v>67</v>
      </c>
      <c r="H6177">
        <v>1.38E-2</v>
      </c>
      <c r="I6177">
        <v>31</v>
      </c>
      <c r="J6177">
        <v>46.459899999999998</v>
      </c>
      <c r="K6177">
        <v>50.610399999999998</v>
      </c>
      <c r="L6177">
        <v>51.7986</v>
      </c>
      <c r="M6177">
        <v>0</v>
      </c>
      <c r="N6177">
        <v>57484.5</v>
      </c>
      <c r="O6177">
        <v>-8755.3700000000008</v>
      </c>
      <c r="P6177">
        <v>8000.01</v>
      </c>
      <c r="Q6177">
        <v>8000.01</v>
      </c>
      <c r="R6177">
        <v>1</v>
      </c>
      <c r="S6177">
        <v>1</v>
      </c>
      <c r="T6177">
        <v>1</v>
      </c>
      <c r="U6177">
        <v>3.2367300000000002E-3</v>
      </c>
      <c r="V6177">
        <v>3.0061799999999998E-3</v>
      </c>
      <c r="W6177">
        <v>3.0061799999999998E-3</v>
      </c>
      <c r="X6177">
        <v>-8.2520000000000007</v>
      </c>
      <c r="Y6177">
        <v>0.125</v>
      </c>
      <c r="Z6177">
        <v>0</v>
      </c>
      <c r="AA6177">
        <v>3.3069100000000001E-3</v>
      </c>
      <c r="AB6177">
        <v>3.2367300000000002E-3</v>
      </c>
      <c r="AC6177">
        <v>1</v>
      </c>
      <c r="AD6177">
        <v>57.233600000000003</v>
      </c>
      <c r="AE6177">
        <v>0.11618100000000001</v>
      </c>
      <c r="AF6177">
        <v>53343.3</v>
      </c>
      <c r="AG6177">
        <v>0</v>
      </c>
      <c r="AH6177">
        <v>0</v>
      </c>
      <c r="AI6177">
        <v>0</v>
      </c>
      <c r="AJ6177">
        <v>78.069299999999998</v>
      </c>
      <c r="AK6177">
        <v>1.3922800000000001E-3</v>
      </c>
      <c r="AL6177">
        <v>-23727.7</v>
      </c>
      <c r="AM6177">
        <v>21590.1</v>
      </c>
      <c r="AN6177">
        <v>0.125</v>
      </c>
      <c r="AO6177">
        <v>1000</v>
      </c>
      <c r="AP6177">
        <v>1000</v>
      </c>
      <c r="AQ6177">
        <v>0.76104899999999998</v>
      </c>
      <c r="AR6177">
        <v>0.74260099999999996</v>
      </c>
      <c r="AS6177">
        <v>12490.5</v>
      </c>
      <c r="AT6177">
        <v>37237.199999999997</v>
      </c>
      <c r="AU6177">
        <v>24.851800000000001</v>
      </c>
      <c r="AV6177">
        <v>24.851800000000001</v>
      </c>
      <c r="AW6177">
        <v>67</v>
      </c>
      <c r="AX6177">
        <v>55.430999999999997</v>
      </c>
      <c r="AY6177">
        <v>51.7986</v>
      </c>
      <c r="AZ6177">
        <v>63.367600000000003</v>
      </c>
      <c r="BA6177">
        <v>1.3798700000000001E-2</v>
      </c>
      <c r="BB6177">
        <v>5.9541400000000001E-3</v>
      </c>
      <c r="BC6177">
        <v>3.23507E-3</v>
      </c>
      <c r="BD6177">
        <v>1.10796E-2</v>
      </c>
      <c r="BE6177">
        <v>1</v>
      </c>
      <c r="BF6177">
        <v>50.614699999999999</v>
      </c>
      <c r="BG6177">
        <v>51</v>
      </c>
    </row>
    <row r="6178" spans="1:59" x14ac:dyDescent="0.25">
      <c r="A6178">
        <v>9</v>
      </c>
      <c r="B6178">
        <v>14</v>
      </c>
      <c r="C6178">
        <v>24</v>
      </c>
      <c r="D6178">
        <v>7</v>
      </c>
      <c r="E6178">
        <v>1</v>
      </c>
      <c r="F6178">
        <v>66</v>
      </c>
      <c r="G6178">
        <v>67</v>
      </c>
      <c r="H6178">
        <v>1.38E-2</v>
      </c>
      <c r="I6178">
        <v>31</v>
      </c>
      <c r="J6178">
        <v>46.474600000000002</v>
      </c>
      <c r="K6178">
        <v>50.612699999999997</v>
      </c>
      <c r="L6178">
        <v>51.803100000000001</v>
      </c>
      <c r="M6178">
        <v>0</v>
      </c>
      <c r="N6178">
        <v>57496.2</v>
      </c>
      <c r="O6178">
        <v>-8753.6299999999992</v>
      </c>
      <c r="P6178">
        <v>8000.01</v>
      </c>
      <c r="Q6178">
        <v>8000.01</v>
      </c>
      <c r="R6178">
        <v>1</v>
      </c>
      <c r="S6178">
        <v>1</v>
      </c>
      <c r="T6178">
        <v>1</v>
      </c>
      <c r="U6178">
        <v>3.23727E-3</v>
      </c>
      <c r="V6178">
        <v>3.0067200000000001E-3</v>
      </c>
      <c r="W6178">
        <v>3.0067200000000001E-3</v>
      </c>
      <c r="X6178">
        <v>-8.2503499999999992</v>
      </c>
      <c r="Y6178">
        <v>0.125</v>
      </c>
      <c r="Z6178">
        <v>0</v>
      </c>
      <c r="AA6178">
        <v>3.3074599999999999E-3</v>
      </c>
      <c r="AB6178">
        <v>3.23727E-3</v>
      </c>
      <c r="AC6178">
        <v>1</v>
      </c>
      <c r="AD6178">
        <v>57.241300000000003</v>
      </c>
      <c r="AE6178">
        <v>0.116081</v>
      </c>
      <c r="AF6178">
        <v>53342.1</v>
      </c>
      <c r="AG6178">
        <v>0</v>
      </c>
      <c r="AH6178">
        <v>0</v>
      </c>
      <c r="AI6178">
        <v>0</v>
      </c>
      <c r="AJ6178">
        <v>78.073899999999995</v>
      </c>
      <c r="AK6178">
        <v>1.3928499999999999E-3</v>
      </c>
      <c r="AL6178">
        <v>-23729.4</v>
      </c>
      <c r="AM6178">
        <v>21591.599999999999</v>
      </c>
      <c r="AN6178">
        <v>0.125</v>
      </c>
      <c r="AO6178">
        <v>1000</v>
      </c>
      <c r="AP6178">
        <v>1000</v>
      </c>
      <c r="AQ6178">
        <v>0.76107899999999995</v>
      </c>
      <c r="AR6178">
        <v>0.74263599999999996</v>
      </c>
      <c r="AS6178">
        <v>12485.2</v>
      </c>
      <c r="AT6178">
        <v>37226.300000000003</v>
      </c>
      <c r="AU6178">
        <v>24.835999999999999</v>
      </c>
      <c r="AV6178">
        <v>24.835999999999999</v>
      </c>
      <c r="AW6178">
        <v>67</v>
      </c>
      <c r="AX6178">
        <v>55.433999999999997</v>
      </c>
      <c r="AY6178">
        <v>51.803100000000001</v>
      </c>
      <c r="AZ6178">
        <v>63.369100000000003</v>
      </c>
      <c r="BA6178">
        <v>1.3798700000000001E-2</v>
      </c>
      <c r="BB6178">
        <v>5.9550100000000002E-3</v>
      </c>
      <c r="BC6178">
        <v>3.2367300000000002E-3</v>
      </c>
      <c r="BD6178">
        <v>1.1080400000000001E-2</v>
      </c>
      <c r="BE6178">
        <v>1</v>
      </c>
      <c r="BF6178">
        <v>50.615900000000003</v>
      </c>
      <c r="BG6178">
        <v>51</v>
      </c>
    </row>
    <row r="6179" spans="1:59" x14ac:dyDescent="0.25">
      <c r="A6179">
        <v>9</v>
      </c>
      <c r="B6179">
        <v>15</v>
      </c>
      <c r="C6179">
        <v>1</v>
      </c>
      <c r="D6179">
        <v>1</v>
      </c>
      <c r="E6179">
        <v>1</v>
      </c>
      <c r="F6179">
        <v>66</v>
      </c>
      <c r="G6179">
        <v>67</v>
      </c>
      <c r="H6179">
        <v>1.38E-2</v>
      </c>
      <c r="I6179">
        <v>31</v>
      </c>
      <c r="J6179">
        <v>46.4771</v>
      </c>
      <c r="K6179">
        <v>50.612099999999998</v>
      </c>
      <c r="L6179">
        <v>51.803899999999999</v>
      </c>
      <c r="M6179">
        <v>0</v>
      </c>
      <c r="N6179">
        <v>57508.7</v>
      </c>
      <c r="O6179">
        <v>-8753.1299999999992</v>
      </c>
      <c r="P6179">
        <v>8000.01</v>
      </c>
      <c r="Q6179">
        <v>8000.01</v>
      </c>
      <c r="R6179">
        <v>1</v>
      </c>
      <c r="S6179">
        <v>1</v>
      </c>
      <c r="T6179">
        <v>1</v>
      </c>
      <c r="U6179">
        <v>3.2373599999999999E-3</v>
      </c>
      <c r="V6179">
        <v>3.0068199999999999E-3</v>
      </c>
      <c r="W6179">
        <v>3.0068199999999999E-3</v>
      </c>
      <c r="X6179">
        <v>-8.2498799999999992</v>
      </c>
      <c r="Y6179">
        <v>0.125</v>
      </c>
      <c r="Z6179">
        <v>0</v>
      </c>
      <c r="AA6179">
        <v>3.3075600000000002E-3</v>
      </c>
      <c r="AB6179">
        <v>3.2373599999999999E-3</v>
      </c>
      <c r="AC6179">
        <v>1</v>
      </c>
      <c r="AD6179">
        <v>57.242600000000003</v>
      </c>
      <c r="AE6179">
        <v>0.116065</v>
      </c>
      <c r="AF6179">
        <v>53341.9</v>
      </c>
      <c r="AG6179">
        <v>0</v>
      </c>
      <c r="AH6179">
        <v>0</v>
      </c>
      <c r="AI6179">
        <v>0</v>
      </c>
      <c r="AJ6179">
        <v>78.075500000000005</v>
      </c>
      <c r="AK6179">
        <v>1.39303E-3</v>
      </c>
      <c r="AL6179">
        <v>-23730.5</v>
      </c>
      <c r="AM6179">
        <v>21592.6</v>
      </c>
      <c r="AN6179">
        <v>0.125</v>
      </c>
      <c r="AO6179">
        <v>1000</v>
      </c>
      <c r="AP6179">
        <v>1000</v>
      </c>
      <c r="AQ6179">
        <v>0.76108100000000001</v>
      </c>
      <c r="AR6179">
        <v>0.74263800000000002</v>
      </c>
      <c r="AS6179">
        <v>12484.5</v>
      </c>
      <c r="AT6179">
        <v>37224.1</v>
      </c>
      <c r="AU6179">
        <v>24.825500000000002</v>
      </c>
      <c r="AV6179">
        <v>24.825500000000002</v>
      </c>
      <c r="AW6179">
        <v>67</v>
      </c>
      <c r="AX6179">
        <v>55.4345</v>
      </c>
      <c r="AY6179">
        <v>51.803899999999999</v>
      </c>
      <c r="AZ6179">
        <v>63.369399999999999</v>
      </c>
      <c r="BA6179">
        <v>1.3798700000000001E-2</v>
      </c>
      <c r="BB6179">
        <v>5.9553899999999996E-3</v>
      </c>
      <c r="BC6179">
        <v>3.23727E-3</v>
      </c>
      <c r="BD6179">
        <v>1.1080599999999999E-2</v>
      </c>
      <c r="BE6179">
        <v>1</v>
      </c>
      <c r="BF6179">
        <v>50.616199999999999</v>
      </c>
      <c r="BG6179">
        <v>51</v>
      </c>
    </row>
    <row r="6180" spans="1:59" x14ac:dyDescent="0.25">
      <c r="A6180">
        <v>9</v>
      </c>
      <c r="B6180">
        <v>15</v>
      </c>
      <c r="C6180">
        <v>2</v>
      </c>
      <c r="D6180">
        <v>1</v>
      </c>
      <c r="E6180">
        <v>1</v>
      </c>
      <c r="F6180">
        <v>65</v>
      </c>
      <c r="G6180">
        <v>67</v>
      </c>
      <c r="H6180">
        <v>1.3100000000000001E-2</v>
      </c>
      <c r="I6180">
        <v>30.5</v>
      </c>
      <c r="J6180">
        <v>46.403399999999998</v>
      </c>
      <c r="K6180">
        <v>50.605200000000004</v>
      </c>
      <c r="L6180">
        <v>51.801099999999998</v>
      </c>
      <c r="M6180">
        <v>0</v>
      </c>
      <c r="N6180">
        <v>56853.5</v>
      </c>
      <c r="O6180">
        <v>-9023.84</v>
      </c>
      <c r="P6180">
        <v>8000.01</v>
      </c>
      <c r="Q6180">
        <v>8000.01</v>
      </c>
      <c r="R6180">
        <v>1</v>
      </c>
      <c r="S6180">
        <v>1</v>
      </c>
      <c r="T6180">
        <v>1</v>
      </c>
      <c r="U6180">
        <v>3.2370300000000001E-3</v>
      </c>
      <c r="V6180">
        <v>2.99936E-3</v>
      </c>
      <c r="W6180">
        <v>2.99936E-3</v>
      </c>
      <c r="X6180">
        <v>-8.5050299999999996</v>
      </c>
      <c r="Y6180">
        <v>0.125</v>
      </c>
      <c r="Z6180">
        <v>0</v>
      </c>
      <c r="AA6180">
        <v>3.3072100000000001E-3</v>
      </c>
      <c r="AB6180">
        <v>3.2370300000000001E-3</v>
      </c>
      <c r="AC6180">
        <v>1</v>
      </c>
      <c r="AD6180">
        <v>57.168500000000002</v>
      </c>
      <c r="AE6180">
        <v>0.11606</v>
      </c>
      <c r="AF6180">
        <v>53342.7</v>
      </c>
      <c r="AG6180">
        <v>0</v>
      </c>
      <c r="AH6180">
        <v>0</v>
      </c>
      <c r="AI6180">
        <v>0</v>
      </c>
      <c r="AJ6180">
        <v>77.433000000000007</v>
      </c>
      <c r="AK6180">
        <v>1.33566E-3</v>
      </c>
      <c r="AL6180">
        <v>-23051.8</v>
      </c>
      <c r="AM6180">
        <v>21007.9</v>
      </c>
      <c r="AN6180">
        <v>0.125</v>
      </c>
      <c r="AO6180">
        <v>1000</v>
      </c>
      <c r="AP6180">
        <v>1000</v>
      </c>
      <c r="AQ6180">
        <v>0.76108100000000001</v>
      </c>
      <c r="AR6180">
        <v>0.74263800000000002</v>
      </c>
      <c r="AS6180">
        <v>12486.8</v>
      </c>
      <c r="AT6180">
        <v>34761.1</v>
      </c>
      <c r="AU6180">
        <v>24.7895</v>
      </c>
      <c r="AV6180">
        <v>24.7895</v>
      </c>
      <c r="AW6180">
        <v>67</v>
      </c>
      <c r="AX6180">
        <v>55.432400000000001</v>
      </c>
      <c r="AY6180">
        <v>51.801099999999998</v>
      </c>
      <c r="AZ6180">
        <v>63.368699999999997</v>
      </c>
      <c r="BA6180">
        <v>1.3100000000000001E-2</v>
      </c>
      <c r="BB6180">
        <v>5.7756300000000003E-3</v>
      </c>
      <c r="BC6180">
        <v>3.2373599999999999E-3</v>
      </c>
      <c r="BD6180">
        <v>1.05617E-2</v>
      </c>
      <c r="BE6180">
        <v>1</v>
      </c>
      <c r="BF6180">
        <v>50.610399999999998</v>
      </c>
      <c r="BG6180">
        <v>51</v>
      </c>
    </row>
    <row r="6181" spans="1:59" x14ac:dyDescent="0.25">
      <c r="A6181">
        <v>9</v>
      </c>
      <c r="B6181">
        <v>15</v>
      </c>
      <c r="C6181">
        <v>3</v>
      </c>
      <c r="D6181">
        <v>1</v>
      </c>
      <c r="E6181">
        <v>1</v>
      </c>
      <c r="F6181">
        <v>63</v>
      </c>
      <c r="G6181">
        <v>64</v>
      </c>
      <c r="H6181">
        <v>1.24E-2</v>
      </c>
      <c r="I6181">
        <v>29</v>
      </c>
      <c r="J6181">
        <v>46.276499999999999</v>
      </c>
      <c r="K6181">
        <v>50.592199999999998</v>
      </c>
      <c r="L6181">
        <v>51.793100000000003</v>
      </c>
      <c r="M6181">
        <v>0</v>
      </c>
      <c r="N6181">
        <v>55831.4</v>
      </c>
      <c r="O6181">
        <v>-9629.2900000000009</v>
      </c>
      <c r="P6181">
        <v>8000.01</v>
      </c>
      <c r="Q6181">
        <v>8000.01</v>
      </c>
      <c r="R6181">
        <v>1</v>
      </c>
      <c r="S6181">
        <v>1</v>
      </c>
      <c r="T6181">
        <v>1</v>
      </c>
      <c r="U6181">
        <v>3.2360800000000001E-3</v>
      </c>
      <c r="V6181">
        <v>2.9824999999999999E-3</v>
      </c>
      <c r="W6181">
        <v>2.9824999999999999E-3</v>
      </c>
      <c r="X6181">
        <v>-9.0756700000000006</v>
      </c>
      <c r="Y6181">
        <v>0.125</v>
      </c>
      <c r="Z6181">
        <v>0</v>
      </c>
      <c r="AA6181">
        <v>3.3062199999999999E-3</v>
      </c>
      <c r="AB6181">
        <v>3.2360800000000001E-3</v>
      </c>
      <c r="AC6181">
        <v>1</v>
      </c>
      <c r="AD6181">
        <v>57.046700000000001</v>
      </c>
      <c r="AE6181">
        <v>0.11613900000000001</v>
      </c>
      <c r="AF6181">
        <v>53638.2</v>
      </c>
      <c r="AG6181">
        <v>0</v>
      </c>
      <c r="AH6181">
        <v>0</v>
      </c>
      <c r="AI6181">
        <v>0</v>
      </c>
      <c r="AJ6181">
        <v>76.433099999999996</v>
      </c>
      <c r="AK6181">
        <v>1.2074799999999999E-3</v>
      </c>
      <c r="AL6181">
        <v>-23069.7</v>
      </c>
      <c r="AM6181">
        <v>21042.2</v>
      </c>
      <c r="AN6181">
        <v>0.125</v>
      </c>
      <c r="AO6181">
        <v>1000</v>
      </c>
      <c r="AP6181">
        <v>1000</v>
      </c>
      <c r="AQ6181">
        <v>0.76105199999999995</v>
      </c>
      <c r="AR6181">
        <v>0.74260499999999996</v>
      </c>
      <c r="AS6181">
        <v>10029.9</v>
      </c>
      <c r="AT6181">
        <v>32299.200000000001</v>
      </c>
      <c r="AU6181">
        <v>24.744700000000002</v>
      </c>
      <c r="AV6181">
        <v>24.744700000000002</v>
      </c>
      <c r="AW6181">
        <v>64</v>
      </c>
      <c r="AX6181">
        <v>54.709899999999998</v>
      </c>
      <c r="AY6181">
        <v>51.793100000000003</v>
      </c>
      <c r="AZ6181">
        <v>61.083199999999998</v>
      </c>
      <c r="BA6181">
        <v>1.24E-2</v>
      </c>
      <c r="BB6181">
        <v>5.5955400000000004E-3</v>
      </c>
      <c r="BC6181">
        <v>3.2370300000000001E-3</v>
      </c>
      <c r="BD6181">
        <v>1.00415E-2</v>
      </c>
      <c r="BE6181">
        <v>1</v>
      </c>
      <c r="BF6181">
        <v>50.600499999999997</v>
      </c>
      <c r="BG6181">
        <v>51</v>
      </c>
    </row>
    <row r="6182" spans="1:59" x14ac:dyDescent="0.25">
      <c r="A6182">
        <v>9</v>
      </c>
      <c r="B6182">
        <v>15</v>
      </c>
      <c r="C6182">
        <v>4</v>
      </c>
      <c r="D6182">
        <v>1</v>
      </c>
      <c r="E6182">
        <v>1</v>
      </c>
      <c r="F6182">
        <v>59</v>
      </c>
      <c r="G6182">
        <v>61</v>
      </c>
      <c r="H6182">
        <v>1.04E-2</v>
      </c>
      <c r="I6182">
        <v>26</v>
      </c>
      <c r="J6182">
        <v>46.002600000000001</v>
      </c>
      <c r="K6182">
        <v>50.566099999999999</v>
      </c>
      <c r="L6182">
        <v>51.777000000000001</v>
      </c>
      <c r="M6182">
        <v>0</v>
      </c>
      <c r="N6182">
        <v>53571.4</v>
      </c>
      <c r="O6182">
        <v>-10740.2</v>
      </c>
      <c r="P6182">
        <v>8000.01</v>
      </c>
      <c r="Q6182">
        <v>8000.01</v>
      </c>
      <c r="R6182">
        <v>1</v>
      </c>
      <c r="S6182">
        <v>1</v>
      </c>
      <c r="T6182">
        <v>1</v>
      </c>
      <c r="U6182">
        <v>3.2341599999999998E-3</v>
      </c>
      <c r="V6182">
        <v>2.9514099999999998E-3</v>
      </c>
      <c r="W6182">
        <v>2.9514099999999998E-3</v>
      </c>
      <c r="X6182">
        <v>-10.1228</v>
      </c>
      <c r="Y6182">
        <v>0.125</v>
      </c>
      <c r="Z6182">
        <v>0</v>
      </c>
      <c r="AA6182">
        <v>3.30423E-3</v>
      </c>
      <c r="AB6182">
        <v>3.2341599999999998E-3</v>
      </c>
      <c r="AC6182">
        <v>1</v>
      </c>
      <c r="AD6182">
        <v>56.781599999999997</v>
      </c>
      <c r="AE6182">
        <v>0.116272</v>
      </c>
      <c r="AF6182">
        <v>53936.2</v>
      </c>
      <c r="AG6182">
        <v>0</v>
      </c>
      <c r="AH6182">
        <v>0</v>
      </c>
      <c r="AI6182">
        <v>0</v>
      </c>
      <c r="AJ6182">
        <v>74.2346</v>
      </c>
      <c r="AK6182">
        <v>9.72159E-4</v>
      </c>
      <c r="AL6182">
        <v>-21488.6</v>
      </c>
      <c r="AM6182">
        <v>19683.099999999999</v>
      </c>
      <c r="AN6182">
        <v>0.125</v>
      </c>
      <c r="AO6182">
        <v>1000</v>
      </c>
      <c r="AP6182">
        <v>1000</v>
      </c>
      <c r="AQ6182">
        <v>0.76100599999999996</v>
      </c>
      <c r="AR6182">
        <v>0.74255099999999996</v>
      </c>
      <c r="AS6182">
        <v>7579.61</v>
      </c>
      <c r="AT6182">
        <v>25258</v>
      </c>
      <c r="AU6182">
        <v>24.6524</v>
      </c>
      <c r="AV6182">
        <v>24.6524</v>
      </c>
      <c r="AW6182">
        <v>61</v>
      </c>
      <c r="AX6182">
        <v>53.981200000000001</v>
      </c>
      <c r="AY6182">
        <v>51.777000000000001</v>
      </c>
      <c r="AZ6182">
        <v>58.7958</v>
      </c>
      <c r="BA6182">
        <v>1.04E-2</v>
      </c>
      <c r="BB6182">
        <v>5.0804200000000004E-3</v>
      </c>
      <c r="BC6182">
        <v>3.2360800000000001E-3</v>
      </c>
      <c r="BD6182">
        <v>8.5556499999999997E-3</v>
      </c>
      <c r="BE6182">
        <v>1</v>
      </c>
      <c r="BF6182">
        <v>50.578800000000001</v>
      </c>
      <c r="BG6182">
        <v>51</v>
      </c>
    </row>
    <row r="6183" spans="1:59" x14ac:dyDescent="0.25">
      <c r="A6183">
        <v>9</v>
      </c>
      <c r="B6183">
        <v>15</v>
      </c>
      <c r="C6183">
        <v>5</v>
      </c>
      <c r="D6183">
        <v>1</v>
      </c>
      <c r="E6183">
        <v>1</v>
      </c>
      <c r="F6183">
        <v>58</v>
      </c>
      <c r="G6183">
        <v>59</v>
      </c>
      <c r="H6183">
        <v>1.03E-2</v>
      </c>
      <c r="I6183">
        <v>25.5</v>
      </c>
      <c r="J6183">
        <v>45.948900000000002</v>
      </c>
      <c r="K6183">
        <v>50.554299999999998</v>
      </c>
      <c r="L6183">
        <v>51.759099999999997</v>
      </c>
      <c r="M6183">
        <v>0</v>
      </c>
      <c r="N6183">
        <v>53332.4</v>
      </c>
      <c r="O6183">
        <v>-10981.1</v>
      </c>
      <c r="P6183">
        <v>8000.01</v>
      </c>
      <c r="Q6183">
        <v>8000.01</v>
      </c>
      <c r="R6183">
        <v>1</v>
      </c>
      <c r="S6183">
        <v>1</v>
      </c>
      <c r="T6183">
        <v>1</v>
      </c>
      <c r="U6183">
        <v>3.2209500000000002E-3</v>
      </c>
      <c r="V6183">
        <v>2.9330200000000002E-3</v>
      </c>
      <c r="W6183">
        <v>2.9330200000000002E-3</v>
      </c>
      <c r="X6183">
        <v>-10.3497</v>
      </c>
      <c r="Y6183">
        <v>0.125</v>
      </c>
      <c r="Z6183">
        <v>0</v>
      </c>
      <c r="AA6183">
        <v>3.29109E-3</v>
      </c>
      <c r="AB6183">
        <v>3.2209500000000002E-3</v>
      </c>
      <c r="AC6183">
        <v>1</v>
      </c>
      <c r="AD6183">
        <v>56.710500000000003</v>
      </c>
      <c r="AE6183">
        <v>0.116566</v>
      </c>
      <c r="AF6183">
        <v>54135.1</v>
      </c>
      <c r="AG6183">
        <v>0</v>
      </c>
      <c r="AH6183">
        <v>0</v>
      </c>
      <c r="AI6183">
        <v>0</v>
      </c>
      <c r="AJ6183">
        <v>73.916499999999999</v>
      </c>
      <c r="AK6183">
        <v>9.17519E-4</v>
      </c>
      <c r="AL6183">
        <v>-21963.200000000001</v>
      </c>
      <c r="AM6183">
        <v>20110.099999999999</v>
      </c>
      <c r="AN6183">
        <v>0.125</v>
      </c>
      <c r="AO6183">
        <v>1000</v>
      </c>
      <c r="AP6183">
        <v>1000</v>
      </c>
      <c r="AQ6183">
        <v>0.76028300000000004</v>
      </c>
      <c r="AR6183">
        <v>0.74177999999999999</v>
      </c>
      <c r="AS6183">
        <v>5968.7</v>
      </c>
      <c r="AT6183">
        <v>24986.7</v>
      </c>
      <c r="AU6183">
        <v>24.7529</v>
      </c>
      <c r="AV6183">
        <v>24.7529</v>
      </c>
      <c r="AW6183">
        <v>59</v>
      </c>
      <c r="AX6183">
        <v>53.494799999999998</v>
      </c>
      <c r="AY6183">
        <v>51.759099999999997</v>
      </c>
      <c r="AZ6183">
        <v>57.264200000000002</v>
      </c>
      <c r="BA6183">
        <v>1.03E-2</v>
      </c>
      <c r="BB6183">
        <v>5.0587000000000002E-3</v>
      </c>
      <c r="BC6183">
        <v>3.2341599999999998E-3</v>
      </c>
      <c r="BD6183">
        <v>8.4754600000000006E-3</v>
      </c>
      <c r="BE6183">
        <v>1</v>
      </c>
      <c r="BF6183">
        <v>50.574100000000001</v>
      </c>
      <c r="BG6183">
        <v>51</v>
      </c>
    </row>
    <row r="6184" spans="1:59" x14ac:dyDescent="0.25">
      <c r="A6184">
        <v>9</v>
      </c>
      <c r="B6184">
        <v>15</v>
      </c>
      <c r="C6184">
        <v>6</v>
      </c>
      <c r="D6184">
        <v>1</v>
      </c>
      <c r="E6184">
        <v>1</v>
      </c>
      <c r="F6184">
        <v>57</v>
      </c>
      <c r="G6184">
        <v>59</v>
      </c>
      <c r="H6184">
        <v>9.7000000000000003E-3</v>
      </c>
      <c r="I6184">
        <v>24.5</v>
      </c>
      <c r="J6184">
        <v>45.871299999999998</v>
      </c>
      <c r="K6184">
        <v>50.547800000000002</v>
      </c>
      <c r="L6184">
        <v>51.753399999999999</v>
      </c>
      <c r="M6184">
        <v>0</v>
      </c>
      <c r="N6184">
        <v>52712.2</v>
      </c>
      <c r="O6184">
        <v>-11231</v>
      </c>
      <c r="P6184">
        <v>8000.01</v>
      </c>
      <c r="Q6184">
        <v>8000.01</v>
      </c>
      <c r="R6184">
        <v>1</v>
      </c>
      <c r="S6184">
        <v>1</v>
      </c>
      <c r="T6184">
        <v>1</v>
      </c>
      <c r="U6184">
        <v>3.2202799999999998E-3</v>
      </c>
      <c r="V6184">
        <v>2.9258399999999999E-3</v>
      </c>
      <c r="W6184">
        <v>2.9258399999999999E-3</v>
      </c>
      <c r="X6184">
        <v>-10.5853</v>
      </c>
      <c r="Y6184">
        <v>0.125</v>
      </c>
      <c r="Z6184">
        <v>0</v>
      </c>
      <c r="AA6184">
        <v>3.2904200000000001E-3</v>
      </c>
      <c r="AB6184">
        <v>3.2202799999999998E-3</v>
      </c>
      <c r="AC6184">
        <v>1</v>
      </c>
      <c r="AD6184">
        <v>56.637099999999997</v>
      </c>
      <c r="AE6184">
        <v>0.11663</v>
      </c>
      <c r="AF6184">
        <v>54136.800000000003</v>
      </c>
      <c r="AG6184">
        <v>0</v>
      </c>
      <c r="AH6184">
        <v>0</v>
      </c>
      <c r="AI6184">
        <v>0</v>
      </c>
      <c r="AJ6184">
        <v>73.327299999999994</v>
      </c>
      <c r="AK6184">
        <v>8.64787E-4</v>
      </c>
      <c r="AL6184">
        <v>-21327.5</v>
      </c>
      <c r="AM6184">
        <v>19562.5</v>
      </c>
      <c r="AN6184">
        <v>0.125</v>
      </c>
      <c r="AO6184">
        <v>1000</v>
      </c>
      <c r="AP6184">
        <v>1000</v>
      </c>
      <c r="AQ6184">
        <v>0.76026099999999996</v>
      </c>
      <c r="AR6184">
        <v>0.74175100000000005</v>
      </c>
      <c r="AS6184">
        <v>5973.89</v>
      </c>
      <c r="AT6184">
        <v>22914.3</v>
      </c>
      <c r="AU6184">
        <v>24.742699999999999</v>
      </c>
      <c r="AV6184">
        <v>24.742699999999999</v>
      </c>
      <c r="AW6184">
        <v>59</v>
      </c>
      <c r="AX6184">
        <v>53.490699999999997</v>
      </c>
      <c r="AY6184">
        <v>51.753399999999999</v>
      </c>
      <c r="AZ6184">
        <v>57.262700000000002</v>
      </c>
      <c r="BA6184">
        <v>9.7000000000000003E-3</v>
      </c>
      <c r="BB6184">
        <v>4.8941599999999998E-3</v>
      </c>
      <c r="BC6184">
        <v>3.2209500000000002E-3</v>
      </c>
      <c r="BD6184">
        <v>8.0267900000000007E-3</v>
      </c>
      <c r="BE6184">
        <v>1</v>
      </c>
      <c r="BF6184">
        <v>50.567799999999998</v>
      </c>
      <c r="BG6184">
        <v>51</v>
      </c>
    </row>
    <row r="6185" spans="1:59" x14ac:dyDescent="0.25">
      <c r="A6185">
        <v>9</v>
      </c>
      <c r="B6185">
        <v>15</v>
      </c>
      <c r="C6185">
        <v>7</v>
      </c>
      <c r="D6185">
        <v>1</v>
      </c>
      <c r="E6185">
        <v>1</v>
      </c>
      <c r="F6185">
        <v>58</v>
      </c>
      <c r="G6185">
        <v>59</v>
      </c>
      <c r="H6185">
        <v>1.03E-2</v>
      </c>
      <c r="I6185">
        <v>25.5</v>
      </c>
      <c r="J6185">
        <v>45.923200000000001</v>
      </c>
      <c r="K6185">
        <v>50.427500000000002</v>
      </c>
      <c r="L6185">
        <v>51.764000000000003</v>
      </c>
      <c r="M6185">
        <v>0</v>
      </c>
      <c r="N6185">
        <v>54446.8</v>
      </c>
      <c r="O6185">
        <v>-11000.4</v>
      </c>
      <c r="P6185">
        <v>8000.01</v>
      </c>
      <c r="Q6185">
        <v>8000.01</v>
      </c>
      <c r="R6185">
        <v>1</v>
      </c>
      <c r="S6185">
        <v>1</v>
      </c>
      <c r="T6185">
        <v>1</v>
      </c>
      <c r="U6185">
        <v>3.2215299999999998E-3</v>
      </c>
      <c r="V6185">
        <v>2.93319E-3</v>
      </c>
      <c r="W6185">
        <v>2.93319E-3</v>
      </c>
      <c r="X6185">
        <v>-10.368</v>
      </c>
      <c r="Y6185">
        <v>0.125</v>
      </c>
      <c r="Z6185">
        <v>0</v>
      </c>
      <c r="AA6185">
        <v>3.2917100000000002E-3</v>
      </c>
      <c r="AB6185">
        <v>3.2215299999999998E-3</v>
      </c>
      <c r="AC6185">
        <v>1</v>
      </c>
      <c r="AD6185">
        <v>56.694800000000001</v>
      </c>
      <c r="AE6185">
        <v>0.116716</v>
      </c>
      <c r="AF6185">
        <v>54133.4</v>
      </c>
      <c r="AG6185">
        <v>0</v>
      </c>
      <c r="AH6185">
        <v>0</v>
      </c>
      <c r="AI6185">
        <v>0</v>
      </c>
      <c r="AJ6185">
        <v>73.883399999999995</v>
      </c>
      <c r="AK6185">
        <v>9.1478299999999996E-4</v>
      </c>
      <c r="AL6185">
        <v>-21922.7</v>
      </c>
      <c r="AM6185">
        <v>20075.2</v>
      </c>
      <c r="AN6185">
        <v>0.125</v>
      </c>
      <c r="AO6185">
        <v>1000</v>
      </c>
      <c r="AP6185">
        <v>1000</v>
      </c>
      <c r="AQ6185">
        <v>0.76023399999999997</v>
      </c>
      <c r="AR6185">
        <v>0.74171900000000002</v>
      </c>
      <c r="AS6185">
        <v>5965.86</v>
      </c>
      <c r="AT6185">
        <v>25041.7</v>
      </c>
      <c r="AU6185">
        <v>23.708300000000001</v>
      </c>
      <c r="AV6185">
        <v>23.708300000000001</v>
      </c>
      <c r="AW6185">
        <v>59</v>
      </c>
      <c r="AX6185">
        <v>53.499000000000002</v>
      </c>
      <c r="AY6185">
        <v>51.764000000000003</v>
      </c>
      <c r="AZ6185">
        <v>57.265099999999997</v>
      </c>
      <c r="BA6185">
        <v>1.03E-2</v>
      </c>
      <c r="BB6185">
        <v>5.0488299999999998E-3</v>
      </c>
      <c r="BC6185">
        <v>3.2202799999999998E-3</v>
      </c>
      <c r="BD6185">
        <v>8.4714400000000002E-3</v>
      </c>
      <c r="BE6185">
        <v>1</v>
      </c>
      <c r="BF6185">
        <v>50.595700000000001</v>
      </c>
      <c r="BG6185">
        <v>51</v>
      </c>
    </row>
    <row r="6186" spans="1:59" x14ac:dyDescent="0.25">
      <c r="A6186">
        <v>9</v>
      </c>
      <c r="B6186">
        <v>15</v>
      </c>
      <c r="C6186">
        <v>8</v>
      </c>
      <c r="D6186">
        <v>1</v>
      </c>
      <c r="E6186">
        <v>1</v>
      </c>
      <c r="F6186">
        <v>60</v>
      </c>
      <c r="G6186">
        <v>63</v>
      </c>
      <c r="H6186">
        <v>1.06E-2</v>
      </c>
      <c r="I6186">
        <v>26.5</v>
      </c>
      <c r="J6186">
        <v>46.069400000000002</v>
      </c>
      <c r="K6186">
        <v>47.280900000000003</v>
      </c>
      <c r="L6186">
        <v>51.950899999999997</v>
      </c>
      <c r="M6186">
        <v>0</v>
      </c>
      <c r="N6186">
        <v>84067.5</v>
      </c>
      <c r="O6186">
        <v>-10290.6</v>
      </c>
      <c r="P6186">
        <v>8000.01</v>
      </c>
      <c r="Q6186">
        <v>8000.01</v>
      </c>
      <c r="R6186">
        <v>1</v>
      </c>
      <c r="S6186">
        <v>1</v>
      </c>
      <c r="T6186">
        <v>1</v>
      </c>
      <c r="U6186">
        <v>3.24369E-3</v>
      </c>
      <c r="V6186">
        <v>2.96919E-3</v>
      </c>
      <c r="W6186">
        <v>2.96919E-3</v>
      </c>
      <c r="X6186">
        <v>-9.6989400000000003</v>
      </c>
      <c r="Y6186">
        <v>0.125</v>
      </c>
      <c r="Z6186">
        <v>0</v>
      </c>
      <c r="AA6186">
        <v>3.31497E-3</v>
      </c>
      <c r="AB6186">
        <v>3.24369E-3</v>
      </c>
      <c r="AC6186">
        <v>1</v>
      </c>
      <c r="AD6186">
        <v>56.81</v>
      </c>
      <c r="AE6186">
        <v>0.116338</v>
      </c>
      <c r="AF6186">
        <v>53683.199999999997</v>
      </c>
      <c r="AG6186">
        <v>0</v>
      </c>
      <c r="AH6186">
        <v>0</v>
      </c>
      <c r="AI6186">
        <v>0</v>
      </c>
      <c r="AJ6186">
        <v>74.706699999999998</v>
      </c>
      <c r="AK6186">
        <v>1.0476800000000001E-3</v>
      </c>
      <c r="AL6186">
        <v>-21335</v>
      </c>
      <c r="AM6186">
        <v>19548.2</v>
      </c>
      <c r="AN6186">
        <v>0.125</v>
      </c>
      <c r="AO6186">
        <v>1000</v>
      </c>
      <c r="AP6186">
        <v>1000</v>
      </c>
      <c r="AQ6186">
        <v>0.76026099999999996</v>
      </c>
      <c r="AR6186">
        <v>0.74175100000000005</v>
      </c>
      <c r="AS6186">
        <v>9108.6200000000008</v>
      </c>
      <c r="AT6186">
        <v>26095.3</v>
      </c>
      <c r="AU6186">
        <v>-2.7752400000000002</v>
      </c>
      <c r="AV6186">
        <v>-2.7752400000000002</v>
      </c>
      <c r="AW6186">
        <v>63</v>
      </c>
      <c r="AX6186">
        <v>54.599800000000002</v>
      </c>
      <c r="AY6186">
        <v>51.950899999999997</v>
      </c>
      <c r="AZ6186">
        <v>60.351100000000002</v>
      </c>
      <c r="BA6186">
        <v>1.06E-2</v>
      </c>
      <c r="BB6186">
        <v>5.1270200000000004E-3</v>
      </c>
      <c r="BC6186">
        <v>3.2215299999999998E-3</v>
      </c>
      <c r="BD6186">
        <v>8.6945100000000008E-3</v>
      </c>
      <c r="BE6186">
        <v>1</v>
      </c>
      <c r="BF6186">
        <v>50.941200000000002</v>
      </c>
      <c r="BG6186">
        <v>51</v>
      </c>
    </row>
    <row r="6187" spans="1:59" x14ac:dyDescent="0.25">
      <c r="A6187">
        <v>9</v>
      </c>
      <c r="B6187">
        <v>15</v>
      </c>
      <c r="C6187">
        <v>9</v>
      </c>
      <c r="D6187">
        <v>1</v>
      </c>
      <c r="E6187">
        <v>1</v>
      </c>
      <c r="F6187">
        <v>61</v>
      </c>
      <c r="G6187">
        <v>65</v>
      </c>
      <c r="H6187">
        <v>1.0800000000000001E-2</v>
      </c>
      <c r="I6187">
        <v>27.5</v>
      </c>
      <c r="J6187">
        <v>46.844700000000003</v>
      </c>
      <c r="K6187">
        <v>47.2288</v>
      </c>
      <c r="L6187">
        <v>52.145800000000001</v>
      </c>
      <c r="M6187">
        <v>0</v>
      </c>
      <c r="N6187">
        <v>86560.6</v>
      </c>
      <c r="O6187">
        <v>-10002.5</v>
      </c>
      <c r="P6187">
        <v>8000.01</v>
      </c>
      <c r="Q6187">
        <v>8000.01</v>
      </c>
      <c r="R6187">
        <v>1</v>
      </c>
      <c r="S6187">
        <v>1</v>
      </c>
      <c r="T6187">
        <v>1</v>
      </c>
      <c r="U6187">
        <v>3.2673699999999999E-3</v>
      </c>
      <c r="V6187">
        <v>3.0002700000000002E-3</v>
      </c>
      <c r="W6187">
        <v>3.0002700000000002E-3</v>
      </c>
      <c r="X6187">
        <v>-9.42746</v>
      </c>
      <c r="Y6187">
        <v>0.125</v>
      </c>
      <c r="Z6187">
        <v>0</v>
      </c>
      <c r="AA6187">
        <v>3.3392299999999999E-3</v>
      </c>
      <c r="AB6187">
        <v>3.2673699999999999E-3</v>
      </c>
      <c r="AC6187">
        <v>1</v>
      </c>
      <c r="AD6187">
        <v>57.203600000000002</v>
      </c>
      <c r="AE6187">
        <v>0.111842</v>
      </c>
      <c r="AF6187">
        <v>53427</v>
      </c>
      <c r="AG6187">
        <v>0</v>
      </c>
      <c r="AH6187">
        <v>0</v>
      </c>
      <c r="AI6187">
        <v>0</v>
      </c>
      <c r="AJ6187">
        <v>75.256500000000003</v>
      </c>
      <c r="AK6187">
        <v>1.1305600000000001E-3</v>
      </c>
      <c r="AL6187">
        <v>-21256.2</v>
      </c>
      <c r="AM6187">
        <v>19477.7</v>
      </c>
      <c r="AN6187">
        <v>0.125</v>
      </c>
      <c r="AO6187">
        <v>1000</v>
      </c>
      <c r="AP6187">
        <v>1000</v>
      </c>
      <c r="AQ6187">
        <v>0.76035399999999997</v>
      </c>
      <c r="AR6187">
        <v>0.74185999999999996</v>
      </c>
      <c r="AS6187">
        <v>10592.6</v>
      </c>
      <c r="AT6187">
        <v>26712.9</v>
      </c>
      <c r="AU6187">
        <v>-4.5655900000000003</v>
      </c>
      <c r="AV6187">
        <v>-4.5655900000000003</v>
      </c>
      <c r="AW6187">
        <v>65</v>
      </c>
      <c r="AX6187">
        <v>55.226300000000002</v>
      </c>
      <c r="AY6187">
        <v>52.145800000000001</v>
      </c>
      <c r="AZ6187">
        <v>61.919499999999999</v>
      </c>
      <c r="BA6187">
        <v>1.0800000000000001E-2</v>
      </c>
      <c r="BB6187">
        <v>5.19427E-3</v>
      </c>
      <c r="BC6187">
        <v>3.24369E-3</v>
      </c>
      <c r="BD6187">
        <v>8.8494200000000002E-3</v>
      </c>
      <c r="BE6187">
        <v>1</v>
      </c>
      <c r="BF6187">
        <v>50.984299999999998</v>
      </c>
      <c r="BG6187">
        <v>51</v>
      </c>
    </row>
    <row r="6188" spans="1:59" x14ac:dyDescent="0.25">
      <c r="A6188">
        <v>9</v>
      </c>
      <c r="B6188">
        <v>15</v>
      </c>
      <c r="C6188">
        <v>10</v>
      </c>
      <c r="D6188">
        <v>1</v>
      </c>
      <c r="E6188">
        <v>1</v>
      </c>
      <c r="F6188">
        <v>59</v>
      </c>
      <c r="G6188">
        <v>66</v>
      </c>
      <c r="H6188">
        <v>9.2999999999999992E-3</v>
      </c>
      <c r="I6188">
        <v>26</v>
      </c>
      <c r="J6188">
        <v>46.796900000000001</v>
      </c>
      <c r="K6188">
        <v>47.107900000000001</v>
      </c>
      <c r="L6188">
        <v>52.17</v>
      </c>
      <c r="M6188">
        <v>0</v>
      </c>
      <c r="N6188">
        <v>86462.2</v>
      </c>
      <c r="O6188">
        <v>-10452.1</v>
      </c>
      <c r="P6188">
        <v>8000.01</v>
      </c>
      <c r="Q6188">
        <v>8000.01</v>
      </c>
      <c r="R6188">
        <v>1</v>
      </c>
      <c r="S6188">
        <v>1</v>
      </c>
      <c r="T6188">
        <v>1</v>
      </c>
      <c r="U6188">
        <v>3.2703300000000001E-3</v>
      </c>
      <c r="V6188">
        <v>2.9912900000000002E-3</v>
      </c>
      <c r="W6188">
        <v>2.9912900000000002E-3</v>
      </c>
      <c r="X6188">
        <v>-9.8511399999999991</v>
      </c>
      <c r="Y6188">
        <v>0.125</v>
      </c>
      <c r="Z6188">
        <v>0</v>
      </c>
      <c r="AA6188">
        <v>3.3421900000000001E-3</v>
      </c>
      <c r="AB6188">
        <v>3.2703300000000001E-3</v>
      </c>
      <c r="AC6188">
        <v>1</v>
      </c>
      <c r="AD6188">
        <v>57.114199999999997</v>
      </c>
      <c r="AE6188">
        <v>0.111305</v>
      </c>
      <c r="AF6188">
        <v>53322</v>
      </c>
      <c r="AG6188">
        <v>0</v>
      </c>
      <c r="AH6188">
        <v>0</v>
      </c>
      <c r="AI6188">
        <v>0</v>
      </c>
      <c r="AJ6188">
        <v>74.062299999999993</v>
      </c>
      <c r="AK6188">
        <v>1.0380299999999999E-3</v>
      </c>
      <c r="AL6188">
        <v>-19703.099999999999</v>
      </c>
      <c r="AM6188">
        <v>18138</v>
      </c>
      <c r="AN6188">
        <v>0.125</v>
      </c>
      <c r="AO6188">
        <v>1000</v>
      </c>
      <c r="AP6188">
        <v>1000</v>
      </c>
      <c r="AQ6188">
        <v>0.76043700000000003</v>
      </c>
      <c r="AR6188">
        <v>0.74195900000000004</v>
      </c>
      <c r="AS6188">
        <v>11392.8</v>
      </c>
      <c r="AT6188">
        <v>21318.2</v>
      </c>
      <c r="AU6188">
        <v>-5.7096900000000002</v>
      </c>
      <c r="AV6188">
        <v>-5.7096900000000002</v>
      </c>
      <c r="AW6188">
        <v>66</v>
      </c>
      <c r="AX6188">
        <v>55.4831</v>
      </c>
      <c r="AY6188">
        <v>52.17</v>
      </c>
      <c r="AZ6188">
        <v>62.686799999999998</v>
      </c>
      <c r="BA6188">
        <v>9.2999999999999992E-3</v>
      </c>
      <c r="BB6188">
        <v>4.8240399999999999E-3</v>
      </c>
      <c r="BC6188">
        <v>3.2673699999999999E-3</v>
      </c>
      <c r="BD6188">
        <v>7.7433399999999996E-3</v>
      </c>
      <c r="BE6188">
        <v>1</v>
      </c>
      <c r="BF6188">
        <v>50.988399999999999</v>
      </c>
      <c r="BG6188">
        <v>51</v>
      </c>
    </row>
    <row r="6189" spans="1:59" x14ac:dyDescent="0.25">
      <c r="A6189">
        <v>9</v>
      </c>
      <c r="B6189">
        <v>15</v>
      </c>
      <c r="C6189">
        <v>11</v>
      </c>
      <c r="D6189">
        <v>1</v>
      </c>
      <c r="E6189">
        <v>1</v>
      </c>
      <c r="F6189">
        <v>62</v>
      </c>
      <c r="G6189">
        <v>69</v>
      </c>
      <c r="H6189">
        <v>1.0500000000000001E-2</v>
      </c>
      <c r="I6189">
        <v>28</v>
      </c>
      <c r="J6189">
        <v>46.970500000000001</v>
      </c>
      <c r="K6189">
        <v>47.0518</v>
      </c>
      <c r="L6189">
        <v>52.177700000000002</v>
      </c>
      <c r="M6189">
        <v>0</v>
      </c>
      <c r="N6189">
        <v>88622.5</v>
      </c>
      <c r="O6189">
        <v>-9647.2199999999993</v>
      </c>
      <c r="P6189">
        <v>8000.01</v>
      </c>
      <c r="Q6189">
        <v>8000.01</v>
      </c>
      <c r="R6189">
        <v>1</v>
      </c>
      <c r="S6189">
        <v>1</v>
      </c>
      <c r="T6189">
        <v>1</v>
      </c>
      <c r="U6189">
        <v>3.2712800000000001E-3</v>
      </c>
      <c r="V6189">
        <v>3.0134300000000001E-3</v>
      </c>
      <c r="W6189">
        <v>3.0134300000000001E-3</v>
      </c>
      <c r="X6189">
        <v>-9.0925700000000003</v>
      </c>
      <c r="Y6189">
        <v>0.125</v>
      </c>
      <c r="Z6189">
        <v>0</v>
      </c>
      <c r="AA6189">
        <v>3.3431799999999998E-3</v>
      </c>
      <c r="AB6189">
        <v>3.2712800000000001E-3</v>
      </c>
      <c r="AC6189">
        <v>1</v>
      </c>
      <c r="AD6189">
        <v>57.280900000000003</v>
      </c>
      <c r="AE6189">
        <v>0.11125500000000001</v>
      </c>
      <c r="AF6189">
        <v>53025.4</v>
      </c>
      <c r="AG6189">
        <v>0</v>
      </c>
      <c r="AH6189">
        <v>0</v>
      </c>
      <c r="AI6189">
        <v>0</v>
      </c>
      <c r="AJ6189">
        <v>75.534999999999997</v>
      </c>
      <c r="AK6189">
        <v>1.2084999999999999E-3</v>
      </c>
      <c r="AL6189">
        <v>-20226.5</v>
      </c>
      <c r="AM6189">
        <v>18570.2</v>
      </c>
      <c r="AN6189">
        <v>0.125</v>
      </c>
      <c r="AO6189">
        <v>1000</v>
      </c>
      <c r="AP6189">
        <v>1000</v>
      </c>
      <c r="AQ6189">
        <v>0.76039299999999999</v>
      </c>
      <c r="AR6189">
        <v>0.74190900000000004</v>
      </c>
      <c r="AS6189">
        <v>13860.3</v>
      </c>
      <c r="AT6189">
        <v>25553.3</v>
      </c>
      <c r="AU6189">
        <v>-6.2084999999999999</v>
      </c>
      <c r="AV6189">
        <v>-6.2084999999999999</v>
      </c>
      <c r="AW6189">
        <v>69</v>
      </c>
      <c r="AX6189">
        <v>56.208399999999997</v>
      </c>
      <c r="AY6189">
        <v>52.177700000000002</v>
      </c>
      <c r="AZ6189">
        <v>64.969300000000004</v>
      </c>
      <c r="BA6189">
        <v>1.0500000000000001E-2</v>
      </c>
      <c r="BB6189">
        <v>5.1362400000000002E-3</v>
      </c>
      <c r="BC6189">
        <v>3.2703300000000001E-3</v>
      </c>
      <c r="BD6189">
        <v>8.6340900000000005E-3</v>
      </c>
      <c r="BE6189">
        <v>1</v>
      </c>
      <c r="BF6189">
        <v>51.000399999999999</v>
      </c>
      <c r="BG6189">
        <v>51</v>
      </c>
    </row>
    <row r="6190" spans="1:59" x14ac:dyDescent="0.25">
      <c r="A6190">
        <v>9</v>
      </c>
      <c r="B6190">
        <v>15</v>
      </c>
      <c r="C6190">
        <v>12</v>
      </c>
      <c r="D6190">
        <v>1</v>
      </c>
      <c r="E6190">
        <v>1</v>
      </c>
      <c r="F6190">
        <v>61</v>
      </c>
      <c r="G6190">
        <v>69</v>
      </c>
      <c r="H6190">
        <v>9.7999999999999997E-3</v>
      </c>
      <c r="I6190">
        <v>27.5</v>
      </c>
      <c r="J6190">
        <v>46.921100000000003</v>
      </c>
      <c r="K6190">
        <v>47.002099999999999</v>
      </c>
      <c r="L6190">
        <v>52.184100000000001</v>
      </c>
      <c r="M6190">
        <v>0</v>
      </c>
      <c r="N6190">
        <v>88376.9</v>
      </c>
      <c r="O6190">
        <v>-9918.5300000000007</v>
      </c>
      <c r="P6190">
        <v>8000.01</v>
      </c>
      <c r="Q6190">
        <v>8000.01</v>
      </c>
      <c r="R6190">
        <v>1</v>
      </c>
      <c r="S6190">
        <v>1</v>
      </c>
      <c r="T6190">
        <v>1</v>
      </c>
      <c r="U6190">
        <v>3.2720599999999998E-3</v>
      </c>
      <c r="V6190">
        <v>3.0069900000000002E-3</v>
      </c>
      <c r="W6190">
        <v>3.0069900000000002E-3</v>
      </c>
      <c r="X6190">
        <v>-9.3482800000000008</v>
      </c>
      <c r="Y6190">
        <v>0.125</v>
      </c>
      <c r="Z6190">
        <v>0</v>
      </c>
      <c r="AA6190">
        <v>3.34395E-3</v>
      </c>
      <c r="AB6190">
        <v>3.2720599999999998E-3</v>
      </c>
      <c r="AC6190">
        <v>1</v>
      </c>
      <c r="AD6190">
        <v>57.222499999999997</v>
      </c>
      <c r="AE6190">
        <v>0.111107</v>
      </c>
      <c r="AF6190">
        <v>53023.8</v>
      </c>
      <c r="AG6190">
        <v>0</v>
      </c>
      <c r="AH6190">
        <v>0</v>
      </c>
      <c r="AI6190">
        <v>0</v>
      </c>
      <c r="AJ6190">
        <v>74.892899999999997</v>
      </c>
      <c r="AK6190">
        <v>1.1514800000000001E-3</v>
      </c>
      <c r="AL6190">
        <v>-19544.099999999999</v>
      </c>
      <c r="AM6190">
        <v>17982</v>
      </c>
      <c r="AN6190">
        <v>0.125</v>
      </c>
      <c r="AO6190">
        <v>1000</v>
      </c>
      <c r="AP6190">
        <v>1000</v>
      </c>
      <c r="AQ6190">
        <v>0.760459</v>
      </c>
      <c r="AR6190">
        <v>0.74198600000000003</v>
      </c>
      <c r="AS6190">
        <v>13851.2</v>
      </c>
      <c r="AT6190">
        <v>23068.9</v>
      </c>
      <c r="AU6190">
        <v>-6.6570200000000002</v>
      </c>
      <c r="AV6190">
        <v>-6.6570200000000002</v>
      </c>
      <c r="AW6190">
        <v>69</v>
      </c>
      <c r="AX6190">
        <v>56.212200000000003</v>
      </c>
      <c r="AY6190">
        <v>52.184100000000001</v>
      </c>
      <c r="AZ6190">
        <v>64.971900000000005</v>
      </c>
      <c r="BA6190">
        <v>9.7999999999999997E-3</v>
      </c>
      <c r="BB6190">
        <v>4.9557799999999999E-3</v>
      </c>
      <c r="BC6190">
        <v>3.2712800000000001E-3</v>
      </c>
      <c r="BD6190">
        <v>8.1154999999999995E-3</v>
      </c>
      <c r="BE6190">
        <v>1</v>
      </c>
      <c r="BF6190">
        <v>51.000300000000003</v>
      </c>
      <c r="BG6190">
        <v>51</v>
      </c>
    </row>
    <row r="6191" spans="1:59" x14ac:dyDescent="0.25">
      <c r="A6191">
        <v>9</v>
      </c>
      <c r="B6191">
        <v>15</v>
      </c>
      <c r="C6191">
        <v>13</v>
      </c>
      <c r="D6191">
        <v>1</v>
      </c>
      <c r="E6191">
        <v>1</v>
      </c>
      <c r="F6191">
        <v>61</v>
      </c>
      <c r="G6191">
        <v>69</v>
      </c>
      <c r="H6191">
        <v>9.7999999999999997E-3</v>
      </c>
      <c r="I6191">
        <v>27.5</v>
      </c>
      <c r="J6191">
        <v>46.9223</v>
      </c>
      <c r="K6191">
        <v>46.965899999999998</v>
      </c>
      <c r="L6191">
        <v>52.184899999999999</v>
      </c>
      <c r="M6191">
        <v>0</v>
      </c>
      <c r="N6191">
        <v>88711.7</v>
      </c>
      <c r="O6191">
        <v>-9918.8799999999992</v>
      </c>
      <c r="P6191">
        <v>8000.01</v>
      </c>
      <c r="Q6191">
        <v>8000.01</v>
      </c>
      <c r="R6191">
        <v>1</v>
      </c>
      <c r="S6191">
        <v>1</v>
      </c>
      <c r="T6191">
        <v>1</v>
      </c>
      <c r="U6191">
        <v>3.2721600000000001E-3</v>
      </c>
      <c r="V6191">
        <v>3.0071199999999998E-3</v>
      </c>
      <c r="W6191">
        <v>3.0071199999999998E-3</v>
      </c>
      <c r="X6191">
        <v>-9.3486200000000004</v>
      </c>
      <c r="Y6191">
        <v>0.125</v>
      </c>
      <c r="Z6191">
        <v>0</v>
      </c>
      <c r="AA6191">
        <v>3.3440599999999998E-3</v>
      </c>
      <c r="AB6191">
        <v>3.2721600000000001E-3</v>
      </c>
      <c r="AC6191">
        <v>1</v>
      </c>
      <c r="AD6191">
        <v>57.222299999999997</v>
      </c>
      <c r="AE6191">
        <v>0.111107</v>
      </c>
      <c r="AF6191">
        <v>53023.4</v>
      </c>
      <c r="AG6191">
        <v>0</v>
      </c>
      <c r="AH6191">
        <v>0</v>
      </c>
      <c r="AI6191">
        <v>0</v>
      </c>
      <c r="AJ6191">
        <v>74.896199999999993</v>
      </c>
      <c r="AK6191">
        <v>1.15183E-3</v>
      </c>
      <c r="AL6191">
        <v>-19546.5</v>
      </c>
      <c r="AM6191">
        <v>17984</v>
      </c>
      <c r="AN6191">
        <v>0.125</v>
      </c>
      <c r="AO6191">
        <v>1000</v>
      </c>
      <c r="AP6191">
        <v>1000</v>
      </c>
      <c r="AQ6191">
        <v>0.76043300000000003</v>
      </c>
      <c r="AR6191">
        <v>0.74195699999999998</v>
      </c>
      <c r="AS6191">
        <v>13852</v>
      </c>
      <c r="AT6191">
        <v>23068.7</v>
      </c>
      <c r="AU6191">
        <v>-6.9500500000000001</v>
      </c>
      <c r="AV6191">
        <v>-6.9500500000000001</v>
      </c>
      <c r="AW6191">
        <v>69</v>
      </c>
      <c r="AX6191">
        <v>56.213299999999997</v>
      </c>
      <c r="AY6191">
        <v>52.184899999999999</v>
      </c>
      <c r="AZ6191">
        <v>64.971699999999998</v>
      </c>
      <c r="BA6191">
        <v>9.7999999999999997E-3</v>
      </c>
      <c r="BB6191">
        <v>4.9565499999999997E-3</v>
      </c>
      <c r="BC6191">
        <v>3.2720599999999998E-3</v>
      </c>
      <c r="BD6191">
        <v>8.1155099999999994E-3</v>
      </c>
      <c r="BE6191">
        <v>1</v>
      </c>
      <c r="BF6191">
        <v>51.002299999999998</v>
      </c>
      <c r="BG6191">
        <v>51</v>
      </c>
    </row>
    <row r="6192" spans="1:59" x14ac:dyDescent="0.25">
      <c r="A6192">
        <v>9</v>
      </c>
      <c r="B6192">
        <v>15</v>
      </c>
      <c r="C6192">
        <v>14</v>
      </c>
      <c r="D6192">
        <v>1</v>
      </c>
      <c r="E6192">
        <v>1</v>
      </c>
      <c r="F6192">
        <v>59</v>
      </c>
      <c r="G6192">
        <v>69</v>
      </c>
      <c r="H6192">
        <v>8.6E-3</v>
      </c>
      <c r="I6192">
        <v>26</v>
      </c>
      <c r="J6192">
        <v>46.803699999999999</v>
      </c>
      <c r="K6192">
        <v>46.925400000000003</v>
      </c>
      <c r="L6192">
        <v>52.183900000000001</v>
      </c>
      <c r="M6192">
        <v>0</v>
      </c>
      <c r="N6192">
        <v>87857.3</v>
      </c>
      <c r="O6192">
        <v>-10387.5</v>
      </c>
      <c r="P6192">
        <v>8000.01</v>
      </c>
      <c r="Q6192">
        <v>8000.01</v>
      </c>
      <c r="R6192">
        <v>1</v>
      </c>
      <c r="S6192">
        <v>1</v>
      </c>
      <c r="T6192">
        <v>1</v>
      </c>
      <c r="U6192">
        <v>3.2720399999999999E-3</v>
      </c>
      <c r="V6192">
        <v>2.9946999999999999E-3</v>
      </c>
      <c r="W6192">
        <v>2.9946999999999999E-3</v>
      </c>
      <c r="X6192">
        <v>-9.7903300000000009</v>
      </c>
      <c r="Y6192">
        <v>0.125</v>
      </c>
      <c r="Z6192">
        <v>0</v>
      </c>
      <c r="AA6192">
        <v>3.3439400000000001E-3</v>
      </c>
      <c r="AB6192">
        <v>3.2720399999999999E-3</v>
      </c>
      <c r="AC6192">
        <v>1</v>
      </c>
      <c r="AD6192">
        <v>57.101599999999998</v>
      </c>
      <c r="AE6192">
        <v>0.111082</v>
      </c>
      <c r="AF6192">
        <v>53023.7</v>
      </c>
      <c r="AG6192">
        <v>0</v>
      </c>
      <c r="AH6192">
        <v>0</v>
      </c>
      <c r="AI6192">
        <v>0</v>
      </c>
      <c r="AJ6192">
        <v>73.7911</v>
      </c>
      <c r="AK6192">
        <v>1.05331E-3</v>
      </c>
      <c r="AL6192">
        <v>-18380.7</v>
      </c>
      <c r="AM6192">
        <v>16978.900000000001</v>
      </c>
      <c r="AN6192">
        <v>0.125</v>
      </c>
      <c r="AO6192">
        <v>1000</v>
      </c>
      <c r="AP6192">
        <v>1000</v>
      </c>
      <c r="AQ6192">
        <v>0.76043400000000005</v>
      </c>
      <c r="AR6192">
        <v>0.74195699999999998</v>
      </c>
      <c r="AS6192">
        <v>13852.8</v>
      </c>
      <c r="AT6192">
        <v>18827.7</v>
      </c>
      <c r="AU6192">
        <v>-7.2671000000000001</v>
      </c>
      <c r="AV6192">
        <v>-7.2671000000000001</v>
      </c>
      <c r="AW6192">
        <v>69</v>
      </c>
      <c r="AX6192">
        <v>56.212499999999999</v>
      </c>
      <c r="AY6192">
        <v>52.183900000000001</v>
      </c>
      <c r="AZ6192">
        <v>64.971400000000003</v>
      </c>
      <c r="BA6192">
        <v>8.6E-3</v>
      </c>
      <c r="BB6192">
        <v>4.6469700000000003E-3</v>
      </c>
      <c r="BC6192">
        <v>3.2721600000000001E-3</v>
      </c>
      <c r="BD6192">
        <v>7.2251900000000003E-3</v>
      </c>
      <c r="BE6192">
        <v>1</v>
      </c>
      <c r="BF6192">
        <v>50.998399999999997</v>
      </c>
      <c r="BG6192">
        <v>51</v>
      </c>
    </row>
    <row r="6193" spans="1:59" x14ac:dyDescent="0.25">
      <c r="A6193">
        <v>9</v>
      </c>
      <c r="B6193">
        <v>15</v>
      </c>
      <c r="C6193">
        <v>15</v>
      </c>
      <c r="D6193">
        <v>1</v>
      </c>
      <c r="E6193">
        <v>1</v>
      </c>
      <c r="F6193">
        <v>58</v>
      </c>
      <c r="G6193">
        <v>69</v>
      </c>
      <c r="H6193">
        <v>8.0000000000000002E-3</v>
      </c>
      <c r="I6193">
        <v>25</v>
      </c>
      <c r="J6193">
        <v>46.735900000000001</v>
      </c>
      <c r="K6193">
        <v>46.892099999999999</v>
      </c>
      <c r="L6193">
        <v>52.180799999999998</v>
      </c>
      <c r="M6193">
        <v>0</v>
      </c>
      <c r="N6193">
        <v>87543.5</v>
      </c>
      <c r="O6193">
        <v>-10623.8</v>
      </c>
      <c r="P6193">
        <v>8000.01</v>
      </c>
      <c r="Q6193">
        <v>8000.01</v>
      </c>
      <c r="R6193">
        <v>1</v>
      </c>
      <c r="S6193">
        <v>1</v>
      </c>
      <c r="T6193">
        <v>1</v>
      </c>
      <c r="U6193">
        <v>3.27166E-3</v>
      </c>
      <c r="V6193">
        <v>2.9881999999999999E-3</v>
      </c>
      <c r="W6193">
        <v>2.9881999999999999E-3</v>
      </c>
      <c r="X6193">
        <v>-10.013</v>
      </c>
      <c r="Y6193">
        <v>0.125</v>
      </c>
      <c r="Z6193">
        <v>0</v>
      </c>
      <c r="AA6193">
        <v>3.3435800000000001E-3</v>
      </c>
      <c r="AB6193">
        <v>3.27166E-3</v>
      </c>
      <c r="AC6193">
        <v>1</v>
      </c>
      <c r="AD6193">
        <v>57.035299999999999</v>
      </c>
      <c r="AE6193">
        <v>0.11113099999999999</v>
      </c>
      <c r="AF6193">
        <v>53024.3</v>
      </c>
      <c r="AG6193">
        <v>0</v>
      </c>
      <c r="AH6193">
        <v>0</v>
      </c>
      <c r="AI6193">
        <v>0</v>
      </c>
      <c r="AJ6193">
        <v>73.238399999999999</v>
      </c>
      <c r="AK6193">
        <v>1.0039700000000001E-3</v>
      </c>
      <c r="AL6193">
        <v>-17799.5</v>
      </c>
      <c r="AM6193">
        <v>16477.599999999999</v>
      </c>
      <c r="AN6193">
        <v>0.125</v>
      </c>
      <c r="AO6193">
        <v>1000</v>
      </c>
      <c r="AP6193">
        <v>1000</v>
      </c>
      <c r="AQ6193">
        <v>0.76038499999999998</v>
      </c>
      <c r="AR6193">
        <v>0.74190199999999995</v>
      </c>
      <c r="AS6193">
        <v>13858.2</v>
      </c>
      <c r="AT6193">
        <v>16711.400000000001</v>
      </c>
      <c r="AU6193">
        <v>-7.5069699999999999</v>
      </c>
      <c r="AV6193">
        <v>-7.5069699999999999</v>
      </c>
      <c r="AW6193">
        <v>69</v>
      </c>
      <c r="AX6193">
        <v>56.210999999999999</v>
      </c>
      <c r="AY6193">
        <v>52.180799999999998</v>
      </c>
      <c r="AZ6193">
        <v>64.969899999999996</v>
      </c>
      <c r="BA6193">
        <v>8.0000000000000002E-3</v>
      </c>
      <c r="BB6193">
        <v>4.4923200000000002E-3</v>
      </c>
      <c r="BC6193">
        <v>3.2720399999999999E-3</v>
      </c>
      <c r="BD6193">
        <v>6.7797200000000004E-3</v>
      </c>
      <c r="BE6193">
        <v>1</v>
      </c>
      <c r="BF6193">
        <v>50.9968</v>
      </c>
      <c r="BG6193">
        <v>51</v>
      </c>
    </row>
    <row r="6194" spans="1:59" x14ac:dyDescent="0.25">
      <c r="A6194">
        <v>9</v>
      </c>
      <c r="B6194">
        <v>15</v>
      </c>
      <c r="C6194">
        <v>16</v>
      </c>
      <c r="D6194">
        <v>1</v>
      </c>
      <c r="E6194">
        <v>1</v>
      </c>
      <c r="F6194">
        <v>60</v>
      </c>
      <c r="G6194">
        <v>70</v>
      </c>
      <c r="H6194">
        <v>8.9999999999999993E-3</v>
      </c>
      <c r="I6194">
        <v>26.5</v>
      </c>
      <c r="J6194">
        <v>46.848999999999997</v>
      </c>
      <c r="K6194">
        <v>46.877800000000001</v>
      </c>
      <c r="L6194">
        <v>52.183100000000003</v>
      </c>
      <c r="M6194">
        <v>0</v>
      </c>
      <c r="N6194">
        <v>88823.4</v>
      </c>
      <c r="O6194">
        <v>-10122.799999999999</v>
      </c>
      <c r="P6194">
        <v>8000.01</v>
      </c>
      <c r="Q6194">
        <v>8000.01</v>
      </c>
      <c r="R6194">
        <v>1</v>
      </c>
      <c r="S6194">
        <v>1</v>
      </c>
      <c r="T6194">
        <v>1</v>
      </c>
      <c r="U6194">
        <v>3.2719400000000001E-3</v>
      </c>
      <c r="V6194">
        <v>3.0016700000000001E-3</v>
      </c>
      <c r="W6194">
        <v>3.0016700000000001E-3</v>
      </c>
      <c r="X6194">
        <v>-9.5407899999999994</v>
      </c>
      <c r="Y6194">
        <v>0.125</v>
      </c>
      <c r="Z6194">
        <v>0</v>
      </c>
      <c r="AA6194">
        <v>3.3438700000000001E-3</v>
      </c>
      <c r="AB6194">
        <v>3.2719400000000001E-3</v>
      </c>
      <c r="AC6194">
        <v>1</v>
      </c>
      <c r="AD6194">
        <v>57.148699999999998</v>
      </c>
      <c r="AE6194">
        <v>0.111151</v>
      </c>
      <c r="AF6194">
        <v>52925.4</v>
      </c>
      <c r="AG6194">
        <v>0</v>
      </c>
      <c r="AH6194">
        <v>0</v>
      </c>
      <c r="AI6194">
        <v>0</v>
      </c>
      <c r="AJ6194">
        <v>74.278599999999997</v>
      </c>
      <c r="AK6194">
        <v>1.1097399999999999E-3</v>
      </c>
      <c r="AL6194">
        <v>-18642.8</v>
      </c>
      <c r="AM6194">
        <v>17203.8</v>
      </c>
      <c r="AN6194">
        <v>0.125</v>
      </c>
      <c r="AO6194">
        <v>1000</v>
      </c>
      <c r="AP6194">
        <v>1000</v>
      </c>
      <c r="AQ6194">
        <v>0.76036000000000004</v>
      </c>
      <c r="AR6194">
        <v>0.741873</v>
      </c>
      <c r="AS6194">
        <v>14681.8</v>
      </c>
      <c r="AT6194">
        <v>20249.599999999999</v>
      </c>
      <c r="AU6194">
        <v>-7.6349</v>
      </c>
      <c r="AV6194">
        <v>-7.6349</v>
      </c>
      <c r="AW6194">
        <v>70</v>
      </c>
      <c r="AX6194">
        <v>56.452800000000003</v>
      </c>
      <c r="AY6194">
        <v>52.183100000000003</v>
      </c>
      <c r="AZ6194">
        <v>65.730400000000003</v>
      </c>
      <c r="BA6194">
        <v>8.9999999999999993E-3</v>
      </c>
      <c r="BB6194">
        <v>4.7502999999999998E-3</v>
      </c>
      <c r="BC6194">
        <v>3.27166E-3</v>
      </c>
      <c r="BD6194">
        <v>7.5213600000000004E-3</v>
      </c>
      <c r="BE6194">
        <v>1</v>
      </c>
      <c r="BF6194">
        <v>51.0032</v>
      </c>
      <c r="BG6194">
        <v>51</v>
      </c>
    </row>
    <row r="6195" spans="1:59" x14ac:dyDescent="0.25">
      <c r="A6195">
        <v>9</v>
      </c>
      <c r="B6195">
        <v>15</v>
      </c>
      <c r="C6195">
        <v>17</v>
      </c>
      <c r="D6195">
        <v>1</v>
      </c>
      <c r="E6195">
        <v>1</v>
      </c>
      <c r="F6195">
        <v>59</v>
      </c>
      <c r="G6195">
        <v>68</v>
      </c>
      <c r="H6195">
        <v>8.8000000000000005E-3</v>
      </c>
      <c r="I6195">
        <v>26</v>
      </c>
      <c r="J6195">
        <v>46.813899999999997</v>
      </c>
      <c r="K6195">
        <v>49.988999999999997</v>
      </c>
      <c r="L6195">
        <v>52.056699999999999</v>
      </c>
      <c r="M6195">
        <v>0</v>
      </c>
      <c r="N6195">
        <v>60352</v>
      </c>
      <c r="O6195">
        <v>-10573.8</v>
      </c>
      <c r="P6195">
        <v>8000.01</v>
      </c>
      <c r="Q6195">
        <v>8000.01</v>
      </c>
      <c r="R6195">
        <v>1</v>
      </c>
      <c r="S6195">
        <v>1</v>
      </c>
      <c r="T6195">
        <v>1</v>
      </c>
      <c r="U6195">
        <v>3.2564600000000001E-3</v>
      </c>
      <c r="V6195">
        <v>2.9789899999999999E-3</v>
      </c>
      <c r="W6195">
        <v>2.9789899999999999E-3</v>
      </c>
      <c r="X6195">
        <v>-9.9659300000000002</v>
      </c>
      <c r="Y6195">
        <v>0.125</v>
      </c>
      <c r="Z6195">
        <v>0</v>
      </c>
      <c r="AA6195">
        <v>3.3280900000000001E-3</v>
      </c>
      <c r="AB6195">
        <v>3.2564600000000001E-3</v>
      </c>
      <c r="AC6195">
        <v>1</v>
      </c>
      <c r="AD6195">
        <v>57.109299999999998</v>
      </c>
      <c r="AE6195">
        <v>0.111071</v>
      </c>
      <c r="AF6195">
        <v>53161.1</v>
      </c>
      <c r="AG6195">
        <v>0</v>
      </c>
      <c r="AH6195">
        <v>0</v>
      </c>
      <c r="AI6195">
        <v>0</v>
      </c>
      <c r="AJ6195">
        <v>73.809200000000004</v>
      </c>
      <c r="AK6195">
        <v>1.0367600000000001E-3</v>
      </c>
      <c r="AL6195">
        <v>-19013.099999999999</v>
      </c>
      <c r="AM6195">
        <v>17541.3</v>
      </c>
      <c r="AN6195">
        <v>0.125</v>
      </c>
      <c r="AO6195">
        <v>1000</v>
      </c>
      <c r="AP6195">
        <v>1000</v>
      </c>
      <c r="AQ6195">
        <v>0.76040600000000003</v>
      </c>
      <c r="AR6195">
        <v>0.74192599999999997</v>
      </c>
      <c r="AS6195">
        <v>13135.4</v>
      </c>
      <c r="AT6195">
        <v>19537.599999999999</v>
      </c>
      <c r="AU6195">
        <v>18.1357</v>
      </c>
      <c r="AV6195">
        <v>18.1357</v>
      </c>
      <c r="AW6195">
        <v>68</v>
      </c>
      <c r="AX6195">
        <v>55.876600000000003</v>
      </c>
      <c r="AY6195">
        <v>52.056699999999999</v>
      </c>
      <c r="AZ6195">
        <v>64.180099999999996</v>
      </c>
      <c r="BA6195">
        <v>8.8000000000000005E-3</v>
      </c>
      <c r="BB6195">
        <v>4.6985899999999999E-3</v>
      </c>
      <c r="BC6195">
        <v>3.2719400000000001E-3</v>
      </c>
      <c r="BD6195">
        <v>7.3733499999999999E-3</v>
      </c>
      <c r="BE6195">
        <v>1</v>
      </c>
      <c r="BF6195">
        <v>50.743299999999998</v>
      </c>
      <c r="BG6195">
        <v>51</v>
      </c>
    </row>
    <row r="6196" spans="1:59" x14ac:dyDescent="0.25">
      <c r="A6196">
        <v>9</v>
      </c>
      <c r="B6196">
        <v>15</v>
      </c>
      <c r="C6196">
        <v>18</v>
      </c>
      <c r="D6196">
        <v>1</v>
      </c>
      <c r="E6196">
        <v>1</v>
      </c>
      <c r="F6196">
        <v>59</v>
      </c>
      <c r="G6196">
        <v>68</v>
      </c>
      <c r="H6196">
        <v>8.8000000000000005E-3</v>
      </c>
      <c r="I6196">
        <v>26</v>
      </c>
      <c r="J6196">
        <v>46.240499999999997</v>
      </c>
      <c r="K6196">
        <v>50.180199999999999</v>
      </c>
      <c r="L6196">
        <v>51.892499999999998</v>
      </c>
      <c r="M6196">
        <v>0</v>
      </c>
      <c r="N6196">
        <v>57202.2</v>
      </c>
      <c r="O6196">
        <v>-10585.7</v>
      </c>
      <c r="P6196">
        <v>8000.01</v>
      </c>
      <c r="Q6196">
        <v>8000.01</v>
      </c>
      <c r="R6196">
        <v>1</v>
      </c>
      <c r="S6196">
        <v>1</v>
      </c>
      <c r="T6196">
        <v>1</v>
      </c>
      <c r="U6196">
        <v>3.2479100000000001E-3</v>
      </c>
      <c r="V6196">
        <v>2.9692899999999999E-3</v>
      </c>
      <c r="W6196">
        <v>2.9692899999999999E-3</v>
      </c>
      <c r="X6196">
        <v>-9.9770699999999994</v>
      </c>
      <c r="Y6196">
        <v>0.125</v>
      </c>
      <c r="Z6196">
        <v>0</v>
      </c>
      <c r="AA6196">
        <v>3.3187099999999999E-3</v>
      </c>
      <c r="AB6196">
        <v>3.2479100000000001E-3</v>
      </c>
      <c r="AC6196">
        <v>1</v>
      </c>
      <c r="AD6196">
        <v>56.853200000000001</v>
      </c>
      <c r="AE6196">
        <v>0.114373</v>
      </c>
      <c r="AF6196">
        <v>53215.8</v>
      </c>
      <c r="AG6196">
        <v>0</v>
      </c>
      <c r="AH6196">
        <v>0</v>
      </c>
      <c r="AI6196">
        <v>0</v>
      </c>
      <c r="AJ6196">
        <v>73.690399999999997</v>
      </c>
      <c r="AK6196">
        <v>1.0189299999999999E-3</v>
      </c>
      <c r="AL6196">
        <v>-18767.900000000001</v>
      </c>
      <c r="AM6196">
        <v>17314.8</v>
      </c>
      <c r="AN6196">
        <v>0.125</v>
      </c>
      <c r="AO6196">
        <v>1000</v>
      </c>
      <c r="AP6196">
        <v>1000</v>
      </c>
      <c r="AQ6196">
        <v>0.76097000000000004</v>
      </c>
      <c r="AR6196">
        <v>0.74251100000000003</v>
      </c>
      <c r="AS6196">
        <v>13239.4</v>
      </c>
      <c r="AT6196">
        <v>19548</v>
      </c>
      <c r="AU6196">
        <v>20.760200000000001</v>
      </c>
      <c r="AV6196">
        <v>20.760200000000001</v>
      </c>
      <c r="AW6196">
        <v>68</v>
      </c>
      <c r="AX6196">
        <v>55.742699999999999</v>
      </c>
      <c r="AY6196">
        <v>51.892499999999998</v>
      </c>
      <c r="AZ6196">
        <v>64.149799999999999</v>
      </c>
      <c r="BA6196">
        <v>8.8000000000000005E-3</v>
      </c>
      <c r="BB6196">
        <v>4.6838599999999998E-3</v>
      </c>
      <c r="BC6196">
        <v>3.2564600000000001E-3</v>
      </c>
      <c r="BD6196">
        <v>7.3726E-3</v>
      </c>
      <c r="BE6196">
        <v>1</v>
      </c>
      <c r="BF6196">
        <v>50.6676</v>
      </c>
      <c r="BG6196">
        <v>51</v>
      </c>
    </row>
    <row r="6197" spans="1:59" x14ac:dyDescent="0.25">
      <c r="A6197">
        <v>9</v>
      </c>
      <c r="B6197">
        <v>15</v>
      </c>
      <c r="C6197">
        <v>19</v>
      </c>
      <c r="D6197">
        <v>1</v>
      </c>
      <c r="E6197">
        <v>1</v>
      </c>
      <c r="F6197">
        <v>59</v>
      </c>
      <c r="G6197">
        <v>66</v>
      </c>
      <c r="H6197">
        <v>9.2999999999999992E-3</v>
      </c>
      <c r="I6197">
        <v>26</v>
      </c>
      <c r="J6197">
        <v>46.104700000000001</v>
      </c>
      <c r="K6197">
        <v>50.268700000000003</v>
      </c>
      <c r="L6197">
        <v>51.841200000000001</v>
      </c>
      <c r="M6197">
        <v>0</v>
      </c>
      <c r="N6197">
        <v>56256.800000000003</v>
      </c>
      <c r="O6197">
        <v>-10615.2</v>
      </c>
      <c r="P6197">
        <v>8000.01</v>
      </c>
      <c r="Q6197">
        <v>8000.01</v>
      </c>
      <c r="R6197">
        <v>1</v>
      </c>
      <c r="S6197">
        <v>1</v>
      </c>
      <c r="T6197">
        <v>1</v>
      </c>
      <c r="U6197">
        <v>3.2418E-3</v>
      </c>
      <c r="V6197">
        <v>2.9624899999999999E-3</v>
      </c>
      <c r="W6197">
        <v>2.9624899999999999E-3</v>
      </c>
      <c r="X6197">
        <v>-10.004899999999999</v>
      </c>
      <c r="Y6197">
        <v>0.125</v>
      </c>
      <c r="Z6197">
        <v>0</v>
      </c>
      <c r="AA6197">
        <v>3.3123100000000002E-3</v>
      </c>
      <c r="AB6197">
        <v>3.2418E-3</v>
      </c>
      <c r="AC6197">
        <v>1</v>
      </c>
      <c r="AD6197">
        <v>56.800699999999999</v>
      </c>
      <c r="AE6197">
        <v>0.115372</v>
      </c>
      <c r="AF6197">
        <v>53427</v>
      </c>
      <c r="AG6197">
        <v>0</v>
      </c>
      <c r="AH6197">
        <v>0</v>
      </c>
      <c r="AI6197">
        <v>0</v>
      </c>
      <c r="AJ6197">
        <v>73.873099999999994</v>
      </c>
      <c r="AK6197">
        <v>1.0072900000000001E-3</v>
      </c>
      <c r="AL6197">
        <v>-19774.3</v>
      </c>
      <c r="AM6197">
        <v>18200.400000000001</v>
      </c>
      <c r="AN6197">
        <v>0.125</v>
      </c>
      <c r="AO6197">
        <v>1000</v>
      </c>
      <c r="AP6197">
        <v>1000</v>
      </c>
      <c r="AQ6197">
        <v>0.76091600000000004</v>
      </c>
      <c r="AR6197">
        <v>0.742452</v>
      </c>
      <c r="AS6197">
        <v>11640.3</v>
      </c>
      <c r="AT6197">
        <v>21346.1</v>
      </c>
      <c r="AU6197">
        <v>21.833200000000001</v>
      </c>
      <c r="AV6197">
        <v>21.833200000000001</v>
      </c>
      <c r="AW6197">
        <v>66</v>
      </c>
      <c r="AX6197">
        <v>55.226300000000002</v>
      </c>
      <c r="AY6197">
        <v>51.841200000000001</v>
      </c>
      <c r="AZ6197">
        <v>62.614899999999999</v>
      </c>
      <c r="BA6197">
        <v>9.2999999999999992E-3</v>
      </c>
      <c r="BB6197">
        <v>4.8066200000000002E-3</v>
      </c>
      <c r="BC6197">
        <v>3.2479100000000001E-3</v>
      </c>
      <c r="BD6197">
        <v>7.7412999999999996E-3</v>
      </c>
      <c r="BE6197">
        <v>1</v>
      </c>
      <c r="BF6197">
        <v>50.641300000000001</v>
      </c>
      <c r="BG6197">
        <v>51</v>
      </c>
    </row>
    <row r="6198" spans="1:59" x14ac:dyDescent="0.25">
      <c r="A6198">
        <v>9</v>
      </c>
      <c r="B6198">
        <v>15</v>
      </c>
      <c r="C6198">
        <v>20</v>
      </c>
      <c r="D6198">
        <v>1</v>
      </c>
      <c r="E6198">
        <v>1</v>
      </c>
      <c r="F6198">
        <v>60</v>
      </c>
      <c r="G6198">
        <v>65</v>
      </c>
      <c r="H6198">
        <v>1.0200000000000001E-2</v>
      </c>
      <c r="I6198">
        <v>26.5</v>
      </c>
      <c r="J6198">
        <v>46.129100000000001</v>
      </c>
      <c r="K6198">
        <v>50.325299999999999</v>
      </c>
      <c r="L6198">
        <v>51.824399999999997</v>
      </c>
      <c r="M6198">
        <v>0</v>
      </c>
      <c r="N6198">
        <v>56384.9</v>
      </c>
      <c r="O6198">
        <v>-10380.299999999999</v>
      </c>
      <c r="P6198">
        <v>8000.01</v>
      </c>
      <c r="Q6198">
        <v>8000.01</v>
      </c>
      <c r="R6198">
        <v>1</v>
      </c>
      <c r="S6198">
        <v>1</v>
      </c>
      <c r="T6198">
        <v>1</v>
      </c>
      <c r="U6198">
        <v>3.2398000000000001E-3</v>
      </c>
      <c r="V6198">
        <v>2.9666900000000001E-3</v>
      </c>
      <c r="W6198">
        <v>2.9666900000000001E-3</v>
      </c>
      <c r="X6198">
        <v>-9.7834699999999994</v>
      </c>
      <c r="Y6198">
        <v>0.125</v>
      </c>
      <c r="Z6198">
        <v>0</v>
      </c>
      <c r="AA6198">
        <v>3.3102100000000001E-3</v>
      </c>
      <c r="AB6198">
        <v>3.2398000000000001E-3</v>
      </c>
      <c r="AC6198">
        <v>1</v>
      </c>
      <c r="AD6198">
        <v>56.854900000000001</v>
      </c>
      <c r="AE6198">
        <v>0.11572399999999999</v>
      </c>
      <c r="AF6198">
        <v>53530</v>
      </c>
      <c r="AG6198">
        <v>0</v>
      </c>
      <c r="AH6198">
        <v>0</v>
      </c>
      <c r="AI6198">
        <v>0</v>
      </c>
      <c r="AJ6198">
        <v>74.559899999999999</v>
      </c>
      <c r="AK6198">
        <v>1.0548700000000001E-3</v>
      </c>
      <c r="AL6198">
        <v>-20778.099999999999</v>
      </c>
      <c r="AM6198">
        <v>19066.7</v>
      </c>
      <c r="AN6198">
        <v>0.125</v>
      </c>
      <c r="AO6198">
        <v>1000</v>
      </c>
      <c r="AP6198">
        <v>1000</v>
      </c>
      <c r="AQ6198">
        <v>0.76090899999999995</v>
      </c>
      <c r="AR6198">
        <v>0.74244100000000002</v>
      </c>
      <c r="AS6198">
        <v>10832.3</v>
      </c>
      <c r="AT6198">
        <v>24543.1</v>
      </c>
      <c r="AU6198">
        <v>22.4041</v>
      </c>
      <c r="AV6198">
        <v>22.4041</v>
      </c>
      <c r="AW6198">
        <v>65</v>
      </c>
      <c r="AX6198">
        <v>54.974499999999999</v>
      </c>
      <c r="AY6198">
        <v>51.824399999999997</v>
      </c>
      <c r="AZ6198">
        <v>61.849800000000002</v>
      </c>
      <c r="BA6198">
        <v>1.0200000000000001E-2</v>
      </c>
      <c r="BB6198">
        <v>5.0339399999999998E-3</v>
      </c>
      <c r="BC6198">
        <v>3.2418E-3</v>
      </c>
      <c r="BD6198">
        <v>8.4078599999999996E-3</v>
      </c>
      <c r="BE6198">
        <v>1</v>
      </c>
      <c r="BF6198">
        <v>50.634099999999997</v>
      </c>
      <c r="BG6198">
        <v>51</v>
      </c>
    </row>
    <row r="6199" spans="1:59" x14ac:dyDescent="0.25">
      <c r="A6199">
        <v>9</v>
      </c>
      <c r="B6199">
        <v>15</v>
      </c>
      <c r="C6199">
        <v>21</v>
      </c>
      <c r="D6199">
        <v>1</v>
      </c>
      <c r="E6199">
        <v>1</v>
      </c>
      <c r="F6199">
        <v>60</v>
      </c>
      <c r="G6199">
        <v>64</v>
      </c>
      <c r="H6199">
        <v>1.04E-2</v>
      </c>
      <c r="I6199">
        <v>26.5</v>
      </c>
      <c r="J6199">
        <v>46.119700000000002</v>
      </c>
      <c r="K6199">
        <v>50.357599999999998</v>
      </c>
      <c r="L6199">
        <v>51.817799999999998</v>
      </c>
      <c r="M6199">
        <v>0</v>
      </c>
      <c r="N6199">
        <v>56112.2</v>
      </c>
      <c r="O6199">
        <v>-10413.700000000001</v>
      </c>
      <c r="P6199">
        <v>8000.01</v>
      </c>
      <c r="Q6199">
        <v>8000.01</v>
      </c>
      <c r="R6199">
        <v>1</v>
      </c>
      <c r="S6199">
        <v>1</v>
      </c>
      <c r="T6199">
        <v>1</v>
      </c>
      <c r="U6199">
        <v>3.23902E-3</v>
      </c>
      <c r="V6199">
        <v>2.9649799999999999E-3</v>
      </c>
      <c r="W6199">
        <v>2.9649799999999999E-3</v>
      </c>
      <c r="X6199">
        <v>-9.8149899999999999</v>
      </c>
      <c r="Y6199">
        <v>0.125</v>
      </c>
      <c r="Z6199">
        <v>0</v>
      </c>
      <c r="AA6199">
        <v>3.3093699999999998E-3</v>
      </c>
      <c r="AB6199">
        <v>3.23902E-3</v>
      </c>
      <c r="AC6199">
        <v>1</v>
      </c>
      <c r="AD6199">
        <v>56.8553</v>
      </c>
      <c r="AE6199">
        <v>0.11582000000000001</v>
      </c>
      <c r="AF6199">
        <v>53629.9</v>
      </c>
      <c r="AG6199">
        <v>0</v>
      </c>
      <c r="AH6199">
        <v>0</v>
      </c>
      <c r="AI6199">
        <v>0</v>
      </c>
      <c r="AJ6199">
        <v>74.616799999999998</v>
      </c>
      <c r="AK6199">
        <v>1.0467300000000001E-3</v>
      </c>
      <c r="AL6199">
        <v>-21099.7</v>
      </c>
      <c r="AM6199">
        <v>19344.900000000001</v>
      </c>
      <c r="AN6199">
        <v>0.125</v>
      </c>
      <c r="AO6199">
        <v>1000</v>
      </c>
      <c r="AP6199">
        <v>1000</v>
      </c>
      <c r="AQ6199">
        <v>0.760934</v>
      </c>
      <c r="AR6199">
        <v>0.74246900000000005</v>
      </c>
      <c r="AS6199">
        <v>10014.6</v>
      </c>
      <c r="AT6199">
        <v>25252.9</v>
      </c>
      <c r="AU6199">
        <v>22.7058</v>
      </c>
      <c r="AV6199">
        <v>22.7058</v>
      </c>
      <c r="AW6199">
        <v>64</v>
      </c>
      <c r="AX6199">
        <v>54.7301</v>
      </c>
      <c r="AY6199">
        <v>51.817799999999998</v>
      </c>
      <c r="AZ6199">
        <v>61.087600000000002</v>
      </c>
      <c r="BA6199">
        <v>1.04E-2</v>
      </c>
      <c r="BB6199">
        <v>5.0837800000000004E-3</v>
      </c>
      <c r="BC6199">
        <v>3.2398000000000001E-3</v>
      </c>
      <c r="BD6199">
        <v>8.5560299999999992E-3</v>
      </c>
      <c r="BE6199">
        <v>1</v>
      </c>
      <c r="BF6199">
        <v>50.627699999999997</v>
      </c>
      <c r="BG6199">
        <v>51</v>
      </c>
    </row>
    <row r="6200" spans="1:59" x14ac:dyDescent="0.25">
      <c r="A6200">
        <v>9</v>
      </c>
      <c r="B6200">
        <v>15</v>
      </c>
      <c r="C6200">
        <v>22</v>
      </c>
      <c r="D6200">
        <v>1</v>
      </c>
      <c r="E6200">
        <v>1</v>
      </c>
      <c r="F6200">
        <v>60</v>
      </c>
      <c r="G6200">
        <v>64</v>
      </c>
      <c r="H6200">
        <v>1.04E-2</v>
      </c>
      <c r="I6200">
        <v>26.5</v>
      </c>
      <c r="J6200">
        <v>46.105899999999998</v>
      </c>
      <c r="K6200">
        <v>50.377299999999998</v>
      </c>
      <c r="L6200">
        <v>51.812199999999997</v>
      </c>
      <c r="M6200">
        <v>0</v>
      </c>
      <c r="N6200">
        <v>55894.9</v>
      </c>
      <c r="O6200">
        <v>-10413.4</v>
      </c>
      <c r="P6200">
        <v>8000.01</v>
      </c>
      <c r="Q6200">
        <v>8000.01</v>
      </c>
      <c r="R6200">
        <v>1</v>
      </c>
      <c r="S6200">
        <v>1</v>
      </c>
      <c r="T6200">
        <v>1</v>
      </c>
      <c r="U6200">
        <v>3.2383500000000001E-3</v>
      </c>
      <c r="V6200">
        <v>2.9643299999999998E-3</v>
      </c>
      <c r="W6200">
        <v>2.9643299999999998E-3</v>
      </c>
      <c r="X6200">
        <v>-9.8147199999999994</v>
      </c>
      <c r="Y6200">
        <v>0.125</v>
      </c>
      <c r="Z6200">
        <v>0</v>
      </c>
      <c r="AA6200">
        <v>3.30868E-3</v>
      </c>
      <c r="AB6200">
        <v>3.2383500000000001E-3</v>
      </c>
      <c r="AC6200">
        <v>1</v>
      </c>
      <c r="AD6200">
        <v>56.848999999999997</v>
      </c>
      <c r="AE6200">
        <v>0.11590499999999999</v>
      </c>
      <c r="AF6200">
        <v>53631.6</v>
      </c>
      <c r="AG6200">
        <v>0</v>
      </c>
      <c r="AH6200">
        <v>0</v>
      </c>
      <c r="AI6200">
        <v>0</v>
      </c>
      <c r="AJ6200">
        <v>74.612700000000004</v>
      </c>
      <c r="AK6200">
        <v>1.04612E-3</v>
      </c>
      <c r="AL6200">
        <v>-21099.8</v>
      </c>
      <c r="AM6200">
        <v>19345</v>
      </c>
      <c r="AN6200">
        <v>0.125</v>
      </c>
      <c r="AO6200">
        <v>1000</v>
      </c>
      <c r="AP6200">
        <v>1000</v>
      </c>
      <c r="AQ6200">
        <v>0.760934</v>
      </c>
      <c r="AR6200">
        <v>0.74246900000000005</v>
      </c>
      <c r="AS6200">
        <v>10019.1</v>
      </c>
      <c r="AT6200">
        <v>25255.599999999999</v>
      </c>
      <c r="AU6200">
        <v>22.9026</v>
      </c>
      <c r="AV6200">
        <v>22.9026</v>
      </c>
      <c r="AW6200">
        <v>64</v>
      </c>
      <c r="AX6200">
        <v>54.725900000000003</v>
      </c>
      <c r="AY6200">
        <v>51.812199999999997</v>
      </c>
      <c r="AZ6200">
        <v>61.086300000000001</v>
      </c>
      <c r="BA6200">
        <v>1.04E-2</v>
      </c>
      <c r="BB6200">
        <v>5.0831899999999996E-3</v>
      </c>
      <c r="BC6200">
        <v>3.23902E-3</v>
      </c>
      <c r="BD6200">
        <v>8.5558200000000004E-3</v>
      </c>
      <c r="BE6200">
        <v>1</v>
      </c>
      <c r="BF6200">
        <v>50.622999999999998</v>
      </c>
      <c r="BG6200">
        <v>51</v>
      </c>
    </row>
    <row r="6201" spans="1:59" x14ac:dyDescent="0.25">
      <c r="A6201">
        <v>9</v>
      </c>
      <c r="B6201">
        <v>15</v>
      </c>
      <c r="C6201">
        <v>23</v>
      </c>
      <c r="D6201">
        <v>1</v>
      </c>
      <c r="E6201">
        <v>1</v>
      </c>
      <c r="F6201">
        <v>61</v>
      </c>
      <c r="G6201">
        <v>65</v>
      </c>
      <c r="H6201">
        <v>1.0800000000000001E-2</v>
      </c>
      <c r="I6201">
        <v>27.5</v>
      </c>
      <c r="J6201">
        <v>46.152000000000001</v>
      </c>
      <c r="K6201">
        <v>50.397199999999998</v>
      </c>
      <c r="L6201">
        <v>51.810299999999998</v>
      </c>
      <c r="M6201">
        <v>0</v>
      </c>
      <c r="N6201">
        <v>56230.7</v>
      </c>
      <c r="O6201">
        <v>-10146.799999999999</v>
      </c>
      <c r="P6201">
        <v>8000.01</v>
      </c>
      <c r="Q6201">
        <v>8000.01</v>
      </c>
      <c r="R6201">
        <v>1</v>
      </c>
      <c r="S6201">
        <v>1</v>
      </c>
      <c r="T6201">
        <v>1</v>
      </c>
      <c r="U6201">
        <v>3.2381200000000001E-3</v>
      </c>
      <c r="V6201">
        <v>2.9711199999999998E-3</v>
      </c>
      <c r="W6201">
        <v>2.9711199999999998E-3</v>
      </c>
      <c r="X6201">
        <v>-9.5634099999999993</v>
      </c>
      <c r="Y6201">
        <v>0.125</v>
      </c>
      <c r="Z6201">
        <v>0</v>
      </c>
      <c r="AA6201">
        <v>3.3084400000000002E-3</v>
      </c>
      <c r="AB6201">
        <v>3.2381200000000001E-3</v>
      </c>
      <c r="AC6201">
        <v>1</v>
      </c>
      <c r="AD6201">
        <v>56.900500000000001</v>
      </c>
      <c r="AE6201">
        <v>0.115969</v>
      </c>
      <c r="AF6201">
        <v>53534.5</v>
      </c>
      <c r="AG6201">
        <v>0</v>
      </c>
      <c r="AH6201">
        <v>0</v>
      </c>
      <c r="AI6201">
        <v>0</v>
      </c>
      <c r="AJ6201">
        <v>75.096100000000007</v>
      </c>
      <c r="AK6201">
        <v>1.10205E-3</v>
      </c>
      <c r="AL6201">
        <v>-21364.5</v>
      </c>
      <c r="AM6201">
        <v>19572.099999999999</v>
      </c>
      <c r="AN6201">
        <v>0.125</v>
      </c>
      <c r="AO6201">
        <v>1000</v>
      </c>
      <c r="AP6201">
        <v>1000</v>
      </c>
      <c r="AQ6201">
        <v>0.76093200000000005</v>
      </c>
      <c r="AR6201">
        <v>0.74246699999999999</v>
      </c>
      <c r="AS6201">
        <v>10842.9</v>
      </c>
      <c r="AT6201">
        <v>26668.9</v>
      </c>
      <c r="AU6201">
        <v>23.075900000000001</v>
      </c>
      <c r="AV6201">
        <v>23.075900000000001</v>
      </c>
      <c r="AW6201">
        <v>65</v>
      </c>
      <c r="AX6201">
        <v>54.963500000000003</v>
      </c>
      <c r="AY6201">
        <v>51.810299999999998</v>
      </c>
      <c r="AZ6201">
        <v>61.846800000000002</v>
      </c>
      <c r="BA6201">
        <v>1.0800000000000001E-2</v>
      </c>
      <c r="BB6201">
        <v>5.1857300000000004E-3</v>
      </c>
      <c r="BC6201">
        <v>3.2383500000000001E-3</v>
      </c>
      <c r="BD6201">
        <v>8.8526200000000003E-3</v>
      </c>
      <c r="BE6201">
        <v>1</v>
      </c>
      <c r="BF6201">
        <v>50.623899999999999</v>
      </c>
      <c r="BG6201">
        <v>51</v>
      </c>
    </row>
    <row r="6202" spans="1:59" x14ac:dyDescent="0.25">
      <c r="A6202">
        <v>9</v>
      </c>
      <c r="B6202">
        <v>15</v>
      </c>
      <c r="C6202">
        <v>24</v>
      </c>
      <c r="D6202">
        <v>1</v>
      </c>
      <c r="E6202">
        <v>1</v>
      </c>
      <c r="F6202">
        <v>60</v>
      </c>
      <c r="G6202">
        <v>63</v>
      </c>
      <c r="H6202">
        <v>1.06E-2</v>
      </c>
      <c r="I6202">
        <v>26.5</v>
      </c>
      <c r="J6202">
        <v>46.104199999999999</v>
      </c>
      <c r="K6202">
        <v>50.407899999999998</v>
      </c>
      <c r="L6202">
        <v>51.807699999999997</v>
      </c>
      <c r="M6202">
        <v>0</v>
      </c>
      <c r="N6202">
        <v>55657.3</v>
      </c>
      <c r="O6202">
        <v>-10446.299999999999</v>
      </c>
      <c r="P6202">
        <v>8000.01</v>
      </c>
      <c r="Q6202">
        <v>8000.01</v>
      </c>
      <c r="R6202">
        <v>1</v>
      </c>
      <c r="S6202">
        <v>1</v>
      </c>
      <c r="T6202">
        <v>1</v>
      </c>
      <c r="U6202">
        <v>3.2378200000000002E-3</v>
      </c>
      <c r="V6202">
        <v>2.9628900000000001E-3</v>
      </c>
      <c r="W6202">
        <v>2.9628900000000001E-3</v>
      </c>
      <c r="X6202">
        <v>-9.8456899999999994</v>
      </c>
      <c r="Y6202">
        <v>0.125</v>
      </c>
      <c r="Z6202">
        <v>0</v>
      </c>
      <c r="AA6202">
        <v>3.3081E-3</v>
      </c>
      <c r="AB6202">
        <v>3.2378200000000002E-3</v>
      </c>
      <c r="AC6202">
        <v>1</v>
      </c>
      <c r="AD6202">
        <v>56.852800000000002</v>
      </c>
      <c r="AE6202">
        <v>0.115957</v>
      </c>
      <c r="AF6202">
        <v>53730.9</v>
      </c>
      <c r="AG6202">
        <v>0</v>
      </c>
      <c r="AH6202">
        <v>0</v>
      </c>
      <c r="AI6202">
        <v>0</v>
      </c>
      <c r="AJ6202">
        <v>74.673500000000004</v>
      </c>
      <c r="AK6202">
        <v>1.03842E-3</v>
      </c>
      <c r="AL6202">
        <v>-21423.8</v>
      </c>
      <c r="AM6202">
        <v>19625.2</v>
      </c>
      <c r="AN6202">
        <v>0.125</v>
      </c>
      <c r="AO6202">
        <v>1000</v>
      </c>
      <c r="AP6202">
        <v>1000</v>
      </c>
      <c r="AQ6202">
        <v>0.76095299999999999</v>
      </c>
      <c r="AR6202">
        <v>0.74249100000000001</v>
      </c>
      <c r="AS6202">
        <v>9200.0499999999993</v>
      </c>
      <c r="AT6202">
        <v>25961.9</v>
      </c>
      <c r="AU6202">
        <v>23.177399999999999</v>
      </c>
      <c r="AV6202">
        <v>23.177399999999999</v>
      </c>
      <c r="AW6202">
        <v>63</v>
      </c>
      <c r="AX6202">
        <v>54.483199999999997</v>
      </c>
      <c r="AY6202">
        <v>51.807699999999997</v>
      </c>
      <c r="AZ6202">
        <v>60.3245</v>
      </c>
      <c r="BA6202">
        <v>1.06E-2</v>
      </c>
      <c r="BB6202">
        <v>5.1338800000000004E-3</v>
      </c>
      <c r="BC6202">
        <v>3.2381200000000001E-3</v>
      </c>
      <c r="BD6202">
        <v>8.7042500000000002E-3</v>
      </c>
      <c r="BE6202">
        <v>1</v>
      </c>
      <c r="BF6202">
        <v>50.617600000000003</v>
      </c>
      <c r="BG6202">
        <v>51</v>
      </c>
    </row>
    <row r="6203" spans="1:59" x14ac:dyDescent="0.25">
      <c r="A6203">
        <v>9</v>
      </c>
      <c r="B6203">
        <v>16</v>
      </c>
      <c r="C6203">
        <v>1</v>
      </c>
      <c r="D6203">
        <v>2</v>
      </c>
      <c r="E6203">
        <v>1</v>
      </c>
      <c r="F6203">
        <v>59</v>
      </c>
      <c r="G6203">
        <v>61</v>
      </c>
      <c r="H6203">
        <v>1.0500000000000001E-2</v>
      </c>
      <c r="I6203">
        <v>26</v>
      </c>
      <c r="J6203">
        <v>46.053400000000003</v>
      </c>
      <c r="K6203">
        <v>50.414299999999997</v>
      </c>
      <c r="L6203">
        <v>51.801400000000001</v>
      </c>
      <c r="M6203">
        <v>0</v>
      </c>
      <c r="N6203">
        <v>55201.9</v>
      </c>
      <c r="O6203">
        <v>-10708</v>
      </c>
      <c r="P6203">
        <v>8000.01</v>
      </c>
      <c r="Q6203">
        <v>8000.01</v>
      </c>
      <c r="R6203">
        <v>1</v>
      </c>
      <c r="S6203">
        <v>1</v>
      </c>
      <c r="T6203">
        <v>1</v>
      </c>
      <c r="U6203">
        <v>3.2370699999999999E-3</v>
      </c>
      <c r="V6203">
        <v>2.9553000000000001E-3</v>
      </c>
      <c r="W6203">
        <v>2.9553000000000001E-3</v>
      </c>
      <c r="X6203">
        <v>-10.0924</v>
      </c>
      <c r="Y6203">
        <v>0.125</v>
      </c>
      <c r="Z6203">
        <v>0</v>
      </c>
      <c r="AA6203">
        <v>3.3073299999999998E-3</v>
      </c>
      <c r="AB6203">
        <v>3.2370699999999999E-3</v>
      </c>
      <c r="AC6203">
        <v>1</v>
      </c>
      <c r="AD6203">
        <v>56.808300000000003</v>
      </c>
      <c r="AE6203">
        <v>0.11604200000000001</v>
      </c>
      <c r="AF6203">
        <v>53928.3</v>
      </c>
      <c r="AG6203">
        <v>0</v>
      </c>
      <c r="AH6203">
        <v>0</v>
      </c>
      <c r="AI6203">
        <v>0</v>
      </c>
      <c r="AJ6203">
        <v>74.342699999999994</v>
      </c>
      <c r="AK6203">
        <v>9.8284299999999995E-4</v>
      </c>
      <c r="AL6203">
        <v>-21584</v>
      </c>
      <c r="AM6203">
        <v>19765.2</v>
      </c>
      <c r="AN6203">
        <v>0.125</v>
      </c>
      <c r="AO6203">
        <v>1000</v>
      </c>
      <c r="AP6203">
        <v>1000</v>
      </c>
      <c r="AQ6203">
        <v>0.760934</v>
      </c>
      <c r="AR6203">
        <v>0.74246800000000002</v>
      </c>
      <c r="AS6203">
        <v>7561.79</v>
      </c>
      <c r="AT6203">
        <v>25612.6</v>
      </c>
      <c r="AU6203">
        <v>23.273900000000001</v>
      </c>
      <c r="AV6203">
        <v>23.273900000000001</v>
      </c>
      <c r="AW6203">
        <v>61</v>
      </c>
      <c r="AX6203">
        <v>54.000500000000002</v>
      </c>
      <c r="AY6203">
        <v>51.801400000000001</v>
      </c>
      <c r="AZ6203">
        <v>58.800899999999999</v>
      </c>
      <c r="BA6203">
        <v>1.0500000000000001E-2</v>
      </c>
      <c r="BB6203">
        <v>5.1080600000000002E-3</v>
      </c>
      <c r="BC6203">
        <v>3.2378200000000002E-3</v>
      </c>
      <c r="BD6203">
        <v>8.6297500000000003E-3</v>
      </c>
      <c r="BE6203">
        <v>1</v>
      </c>
      <c r="BF6203">
        <v>50.611600000000003</v>
      </c>
      <c r="BG6203">
        <v>51</v>
      </c>
    </row>
    <row r="6204" spans="1:59" x14ac:dyDescent="0.25">
      <c r="A6204">
        <v>9</v>
      </c>
      <c r="B6204">
        <v>16</v>
      </c>
      <c r="C6204">
        <v>2</v>
      </c>
      <c r="D6204">
        <v>2</v>
      </c>
      <c r="E6204">
        <v>1</v>
      </c>
      <c r="F6204">
        <v>59</v>
      </c>
      <c r="G6204">
        <v>61</v>
      </c>
      <c r="H6204">
        <v>1.0500000000000001E-2</v>
      </c>
      <c r="I6204">
        <v>26</v>
      </c>
      <c r="J6204">
        <v>46.0413</v>
      </c>
      <c r="K6204">
        <v>50.423299999999998</v>
      </c>
      <c r="L6204">
        <v>51.796999999999997</v>
      </c>
      <c r="M6204">
        <v>0</v>
      </c>
      <c r="N6204">
        <v>55091.4</v>
      </c>
      <c r="O6204">
        <v>-10708.7</v>
      </c>
      <c r="P6204">
        <v>8000.01</v>
      </c>
      <c r="Q6204">
        <v>8000.01</v>
      </c>
      <c r="R6204">
        <v>1</v>
      </c>
      <c r="S6204">
        <v>1</v>
      </c>
      <c r="T6204">
        <v>1</v>
      </c>
      <c r="U6204">
        <v>3.2365499999999999E-3</v>
      </c>
      <c r="V6204">
        <v>2.9547800000000002E-3</v>
      </c>
      <c r="W6204">
        <v>2.9547800000000002E-3</v>
      </c>
      <c r="X6204">
        <v>-10.093</v>
      </c>
      <c r="Y6204">
        <v>0.125</v>
      </c>
      <c r="Z6204">
        <v>0</v>
      </c>
      <c r="AA6204">
        <v>3.30678E-3</v>
      </c>
      <c r="AB6204">
        <v>3.2365499999999999E-3</v>
      </c>
      <c r="AC6204">
        <v>1</v>
      </c>
      <c r="AD6204">
        <v>56.802</v>
      </c>
      <c r="AE6204">
        <v>0.116122</v>
      </c>
      <c r="AF6204">
        <v>53929.599999999999</v>
      </c>
      <c r="AG6204">
        <v>0</v>
      </c>
      <c r="AH6204">
        <v>0</v>
      </c>
      <c r="AI6204">
        <v>0</v>
      </c>
      <c r="AJ6204">
        <v>74.339699999999993</v>
      </c>
      <c r="AK6204">
        <v>9.8239599999999996E-4</v>
      </c>
      <c r="AL6204">
        <v>-21584.2</v>
      </c>
      <c r="AM6204">
        <v>19765.400000000001</v>
      </c>
      <c r="AN6204">
        <v>0.125</v>
      </c>
      <c r="AO6204">
        <v>1000</v>
      </c>
      <c r="AP6204">
        <v>1000</v>
      </c>
      <c r="AQ6204">
        <v>0.76091799999999998</v>
      </c>
      <c r="AR6204">
        <v>0.742448</v>
      </c>
      <c r="AS6204">
        <v>7565.95</v>
      </c>
      <c r="AT6204">
        <v>25617.200000000001</v>
      </c>
      <c r="AU6204">
        <v>23.378299999999999</v>
      </c>
      <c r="AV6204">
        <v>23.378299999999999</v>
      </c>
      <c r="AW6204">
        <v>61</v>
      </c>
      <c r="AX6204">
        <v>53.997300000000003</v>
      </c>
      <c r="AY6204">
        <v>51.796999999999997</v>
      </c>
      <c r="AZ6204">
        <v>58.799700000000001</v>
      </c>
      <c r="BA6204">
        <v>1.0500000000000001E-2</v>
      </c>
      <c r="BB6204">
        <v>5.10765E-3</v>
      </c>
      <c r="BC6204">
        <v>3.2370699999999999E-3</v>
      </c>
      <c r="BD6204">
        <v>8.6294200000000005E-3</v>
      </c>
      <c r="BE6204">
        <v>1</v>
      </c>
      <c r="BF6204">
        <v>50.608899999999998</v>
      </c>
      <c r="BG6204">
        <v>51</v>
      </c>
    </row>
    <row r="6205" spans="1:59" x14ac:dyDescent="0.25">
      <c r="A6205">
        <v>9</v>
      </c>
      <c r="B6205">
        <v>16</v>
      </c>
      <c r="C6205">
        <v>3</v>
      </c>
      <c r="D6205">
        <v>2</v>
      </c>
      <c r="E6205">
        <v>1</v>
      </c>
      <c r="F6205">
        <v>59</v>
      </c>
      <c r="G6205">
        <v>60</v>
      </c>
      <c r="H6205">
        <v>1.0699999999999999E-2</v>
      </c>
      <c r="I6205">
        <v>26</v>
      </c>
      <c r="J6205">
        <v>46.042999999999999</v>
      </c>
      <c r="K6205">
        <v>50.433500000000002</v>
      </c>
      <c r="L6205">
        <v>51.794800000000002</v>
      </c>
      <c r="M6205">
        <v>0</v>
      </c>
      <c r="N6205">
        <v>55054.7</v>
      </c>
      <c r="O6205">
        <v>-10742.6</v>
      </c>
      <c r="P6205">
        <v>8000.01</v>
      </c>
      <c r="Q6205">
        <v>8000.01</v>
      </c>
      <c r="R6205">
        <v>1</v>
      </c>
      <c r="S6205">
        <v>1</v>
      </c>
      <c r="T6205">
        <v>1</v>
      </c>
      <c r="U6205">
        <v>3.2362799999999998E-3</v>
      </c>
      <c r="V6205">
        <v>2.9536300000000001E-3</v>
      </c>
      <c r="W6205">
        <v>2.9536300000000001E-3</v>
      </c>
      <c r="X6205">
        <v>-10.125</v>
      </c>
      <c r="Y6205">
        <v>0.125</v>
      </c>
      <c r="Z6205">
        <v>0</v>
      </c>
      <c r="AA6205">
        <v>3.3065099999999999E-3</v>
      </c>
      <c r="AB6205">
        <v>3.2362799999999998E-3</v>
      </c>
      <c r="AC6205">
        <v>1</v>
      </c>
      <c r="AD6205">
        <v>56.806800000000003</v>
      </c>
      <c r="AE6205">
        <v>0.116159</v>
      </c>
      <c r="AF6205">
        <v>54028.1</v>
      </c>
      <c r="AG6205">
        <v>0</v>
      </c>
      <c r="AH6205">
        <v>0</v>
      </c>
      <c r="AI6205">
        <v>0</v>
      </c>
      <c r="AJ6205">
        <v>74.403099999999995</v>
      </c>
      <c r="AK6205">
        <v>9.7502699999999995E-4</v>
      </c>
      <c r="AL6205">
        <v>-21908.9</v>
      </c>
      <c r="AM6205">
        <v>20046.2</v>
      </c>
      <c r="AN6205">
        <v>0.125</v>
      </c>
      <c r="AO6205">
        <v>1000</v>
      </c>
      <c r="AP6205">
        <v>1000</v>
      </c>
      <c r="AQ6205">
        <v>0.76091600000000004</v>
      </c>
      <c r="AR6205">
        <v>0.74244600000000005</v>
      </c>
      <c r="AS6205">
        <v>6745.7</v>
      </c>
      <c r="AT6205">
        <v>26324.7</v>
      </c>
      <c r="AU6205">
        <v>23.476099999999999</v>
      </c>
      <c r="AV6205">
        <v>23.476099999999999</v>
      </c>
      <c r="AW6205">
        <v>60</v>
      </c>
      <c r="AX6205">
        <v>53.756500000000003</v>
      </c>
      <c r="AY6205">
        <v>51.794800000000002</v>
      </c>
      <c r="AZ6205">
        <v>58.0383</v>
      </c>
      <c r="BA6205">
        <v>1.0699999999999999E-2</v>
      </c>
      <c r="BB6205">
        <v>5.1587899999999999E-3</v>
      </c>
      <c r="BC6205">
        <v>3.2365499999999999E-3</v>
      </c>
      <c r="BD6205">
        <v>8.7777600000000008E-3</v>
      </c>
      <c r="BE6205">
        <v>1</v>
      </c>
      <c r="BF6205">
        <v>50.607199999999999</v>
      </c>
      <c r="BG6205">
        <v>51</v>
      </c>
    </row>
    <row r="6206" spans="1:59" x14ac:dyDescent="0.25">
      <c r="A6206">
        <v>9</v>
      </c>
      <c r="B6206">
        <v>16</v>
      </c>
      <c r="C6206">
        <v>4</v>
      </c>
      <c r="D6206">
        <v>2</v>
      </c>
      <c r="E6206">
        <v>1</v>
      </c>
      <c r="F6206">
        <v>59</v>
      </c>
      <c r="G6206">
        <v>60</v>
      </c>
      <c r="H6206">
        <v>1.0699999999999999E-2</v>
      </c>
      <c r="I6206">
        <v>26</v>
      </c>
      <c r="J6206">
        <v>46.039200000000001</v>
      </c>
      <c r="K6206">
        <v>50.442799999999998</v>
      </c>
      <c r="L6206">
        <v>51.792999999999999</v>
      </c>
      <c r="M6206">
        <v>0</v>
      </c>
      <c r="N6206">
        <v>54958.6</v>
      </c>
      <c r="O6206">
        <v>-10742.4</v>
      </c>
      <c r="P6206">
        <v>8000.01</v>
      </c>
      <c r="Q6206">
        <v>8000.01</v>
      </c>
      <c r="R6206">
        <v>1</v>
      </c>
      <c r="S6206">
        <v>1</v>
      </c>
      <c r="T6206">
        <v>1</v>
      </c>
      <c r="U6206">
        <v>3.2360599999999998E-3</v>
      </c>
      <c r="V6206">
        <v>2.9534100000000001E-3</v>
      </c>
      <c r="W6206">
        <v>2.9534100000000001E-3</v>
      </c>
      <c r="X6206">
        <v>-10.1248</v>
      </c>
      <c r="Y6206">
        <v>0.125</v>
      </c>
      <c r="Z6206">
        <v>0</v>
      </c>
      <c r="AA6206">
        <v>3.30628E-3</v>
      </c>
      <c r="AB6206">
        <v>3.2360599999999998E-3</v>
      </c>
      <c r="AC6206">
        <v>1</v>
      </c>
      <c r="AD6206">
        <v>56.805100000000003</v>
      </c>
      <c r="AE6206">
        <v>0.11618199999999999</v>
      </c>
      <c r="AF6206">
        <v>54028.6</v>
      </c>
      <c r="AG6206">
        <v>0</v>
      </c>
      <c r="AH6206">
        <v>0</v>
      </c>
      <c r="AI6206">
        <v>0</v>
      </c>
      <c r="AJ6206">
        <v>74.401600000000002</v>
      </c>
      <c r="AK6206">
        <v>9.7482199999999997E-4</v>
      </c>
      <c r="AL6206">
        <v>-21908.9</v>
      </c>
      <c r="AM6206">
        <v>20046.099999999999</v>
      </c>
      <c r="AN6206">
        <v>0.125</v>
      </c>
      <c r="AO6206">
        <v>1000</v>
      </c>
      <c r="AP6206">
        <v>1000</v>
      </c>
      <c r="AQ6206">
        <v>0.76091799999999998</v>
      </c>
      <c r="AR6206">
        <v>0.742448</v>
      </c>
      <c r="AS6206">
        <v>6747.15</v>
      </c>
      <c r="AT6206">
        <v>26325.4</v>
      </c>
      <c r="AU6206">
        <v>23.562999999999999</v>
      </c>
      <c r="AV6206">
        <v>23.562999999999999</v>
      </c>
      <c r="AW6206">
        <v>60</v>
      </c>
      <c r="AX6206">
        <v>53.755099999999999</v>
      </c>
      <c r="AY6206">
        <v>51.792999999999999</v>
      </c>
      <c r="AZ6206">
        <v>58.037799999999997</v>
      </c>
      <c r="BA6206">
        <v>1.0699999999999999E-2</v>
      </c>
      <c r="BB6206">
        <v>5.1585800000000003E-3</v>
      </c>
      <c r="BC6206">
        <v>3.2362799999999998E-3</v>
      </c>
      <c r="BD6206">
        <v>8.7777099999999993E-3</v>
      </c>
      <c r="BE6206">
        <v>1</v>
      </c>
      <c r="BF6206">
        <v>50.605200000000004</v>
      </c>
      <c r="BG6206">
        <v>51</v>
      </c>
    </row>
    <row r="6207" spans="1:59" x14ac:dyDescent="0.25">
      <c r="A6207">
        <v>9</v>
      </c>
      <c r="B6207">
        <v>16</v>
      </c>
      <c r="C6207">
        <v>5</v>
      </c>
      <c r="D6207">
        <v>2</v>
      </c>
      <c r="E6207">
        <v>1</v>
      </c>
      <c r="F6207">
        <v>57</v>
      </c>
      <c r="G6207">
        <v>58</v>
      </c>
      <c r="H6207">
        <v>9.9000000000000008E-3</v>
      </c>
      <c r="I6207">
        <v>24.5</v>
      </c>
      <c r="J6207">
        <v>45.921999999999997</v>
      </c>
      <c r="K6207">
        <v>50.441600000000001</v>
      </c>
      <c r="L6207">
        <v>51.7866</v>
      </c>
      <c r="M6207">
        <v>0</v>
      </c>
      <c r="N6207">
        <v>53867.3</v>
      </c>
      <c r="O6207">
        <v>-11275.5</v>
      </c>
      <c r="P6207">
        <v>8000.01</v>
      </c>
      <c r="Q6207">
        <v>8000.01</v>
      </c>
      <c r="R6207">
        <v>1</v>
      </c>
      <c r="S6207">
        <v>1</v>
      </c>
      <c r="T6207">
        <v>1</v>
      </c>
      <c r="U6207">
        <v>3.2353E-3</v>
      </c>
      <c r="V6207">
        <v>2.9386199999999999E-3</v>
      </c>
      <c r="W6207">
        <v>2.9386199999999999E-3</v>
      </c>
      <c r="X6207">
        <v>-10.6273</v>
      </c>
      <c r="Y6207">
        <v>0.125</v>
      </c>
      <c r="Z6207">
        <v>0</v>
      </c>
      <c r="AA6207">
        <v>3.30548E-3</v>
      </c>
      <c r="AB6207">
        <v>3.2353E-3</v>
      </c>
      <c r="AC6207">
        <v>1</v>
      </c>
      <c r="AD6207">
        <v>56.690199999999997</v>
      </c>
      <c r="AE6207">
        <v>0.11620800000000001</v>
      </c>
      <c r="AF6207">
        <v>54226.2</v>
      </c>
      <c r="AG6207">
        <v>0</v>
      </c>
      <c r="AH6207">
        <v>0</v>
      </c>
      <c r="AI6207">
        <v>0</v>
      </c>
      <c r="AJ6207">
        <v>73.427000000000007</v>
      </c>
      <c r="AK6207">
        <v>8.6184399999999996E-4</v>
      </c>
      <c r="AL6207">
        <v>-21672</v>
      </c>
      <c r="AM6207">
        <v>19860.2</v>
      </c>
      <c r="AN6207">
        <v>0.125</v>
      </c>
      <c r="AO6207">
        <v>1000</v>
      </c>
      <c r="AP6207">
        <v>1000</v>
      </c>
      <c r="AQ6207">
        <v>0.76091799999999998</v>
      </c>
      <c r="AR6207">
        <v>0.74244699999999997</v>
      </c>
      <c r="AS6207">
        <v>5108.1899999999996</v>
      </c>
      <c r="AT6207">
        <v>23504.6</v>
      </c>
      <c r="AU6207">
        <v>23.597999999999999</v>
      </c>
      <c r="AV6207">
        <v>23.597999999999999</v>
      </c>
      <c r="AW6207">
        <v>58</v>
      </c>
      <c r="AX6207">
        <v>53.272100000000002</v>
      </c>
      <c r="AY6207">
        <v>51.7866</v>
      </c>
      <c r="AZ6207">
        <v>56.514499999999998</v>
      </c>
      <c r="BA6207">
        <v>9.9000000000000008E-3</v>
      </c>
      <c r="BB6207">
        <v>4.9523800000000002E-3</v>
      </c>
      <c r="BC6207">
        <v>3.2360599999999998E-3</v>
      </c>
      <c r="BD6207">
        <v>8.1836900000000004E-3</v>
      </c>
      <c r="BE6207">
        <v>1</v>
      </c>
      <c r="BF6207">
        <v>50.5944</v>
      </c>
      <c r="BG6207">
        <v>51</v>
      </c>
    </row>
    <row r="6208" spans="1:59" x14ac:dyDescent="0.25">
      <c r="A6208">
        <v>9</v>
      </c>
      <c r="B6208">
        <v>16</v>
      </c>
      <c r="C6208">
        <v>6</v>
      </c>
      <c r="D6208">
        <v>2</v>
      </c>
      <c r="E6208">
        <v>1</v>
      </c>
      <c r="F6208">
        <v>53</v>
      </c>
      <c r="G6208">
        <v>54</v>
      </c>
      <c r="H6208">
        <v>8.5000000000000006E-3</v>
      </c>
      <c r="I6208">
        <v>22</v>
      </c>
      <c r="J6208">
        <v>45.695700000000002</v>
      </c>
      <c r="K6208">
        <v>50.427999999999997</v>
      </c>
      <c r="L6208">
        <v>51.771500000000003</v>
      </c>
      <c r="M6208">
        <v>0</v>
      </c>
      <c r="N6208">
        <v>51970.6</v>
      </c>
      <c r="O6208">
        <v>-12266.7</v>
      </c>
      <c r="P6208">
        <v>8000.01</v>
      </c>
      <c r="Q6208">
        <v>8000.01</v>
      </c>
      <c r="R6208">
        <v>1</v>
      </c>
      <c r="S6208">
        <v>1</v>
      </c>
      <c r="T6208">
        <v>1</v>
      </c>
      <c r="U6208">
        <v>3.2335100000000002E-3</v>
      </c>
      <c r="V6208">
        <v>2.9108300000000001E-3</v>
      </c>
      <c r="W6208">
        <v>2.9108300000000001E-3</v>
      </c>
      <c r="X6208">
        <v>-11.561500000000001</v>
      </c>
      <c r="Y6208">
        <v>0.125</v>
      </c>
      <c r="Z6208">
        <v>0</v>
      </c>
      <c r="AA6208">
        <v>3.3036099999999998E-3</v>
      </c>
      <c r="AB6208">
        <v>3.2335100000000002E-3</v>
      </c>
      <c r="AC6208">
        <v>1</v>
      </c>
      <c r="AD6208">
        <v>56.4739</v>
      </c>
      <c r="AE6208">
        <v>0.116355</v>
      </c>
      <c r="AF6208">
        <v>54621.9</v>
      </c>
      <c r="AG6208">
        <v>0</v>
      </c>
      <c r="AH6208">
        <v>0</v>
      </c>
      <c r="AI6208">
        <v>0</v>
      </c>
      <c r="AJ6208">
        <v>71.660700000000006</v>
      </c>
      <c r="AK6208">
        <v>6.5211399999999997E-4</v>
      </c>
      <c r="AL6208">
        <v>-20799.7</v>
      </c>
      <c r="AM6208">
        <v>19112.8</v>
      </c>
      <c r="AN6208">
        <v>0.125</v>
      </c>
      <c r="AO6208">
        <v>1000</v>
      </c>
      <c r="AP6208">
        <v>1000</v>
      </c>
      <c r="AQ6208">
        <v>0.76087300000000002</v>
      </c>
      <c r="AR6208">
        <v>0.74239599999999994</v>
      </c>
      <c r="AS6208">
        <v>1832.47</v>
      </c>
      <c r="AT6208">
        <v>18573</v>
      </c>
      <c r="AU6208">
        <v>23.5991</v>
      </c>
      <c r="AV6208">
        <v>23.5991</v>
      </c>
      <c r="AW6208">
        <v>54</v>
      </c>
      <c r="AX6208">
        <v>52.304400000000001</v>
      </c>
      <c r="AY6208">
        <v>51.771500000000003</v>
      </c>
      <c r="AZ6208">
        <v>53.467100000000002</v>
      </c>
      <c r="BA6208">
        <v>8.5000000000000006E-3</v>
      </c>
      <c r="BB6208">
        <v>4.59151E-3</v>
      </c>
      <c r="BC6208">
        <v>3.2353E-3</v>
      </c>
      <c r="BD6208">
        <v>7.1437899999999997E-3</v>
      </c>
      <c r="BE6208">
        <v>1</v>
      </c>
      <c r="BF6208">
        <v>50.575600000000001</v>
      </c>
      <c r="BG6208">
        <v>51</v>
      </c>
    </row>
    <row r="6209" spans="1:59" x14ac:dyDescent="0.25">
      <c r="A6209">
        <v>9</v>
      </c>
      <c r="B6209">
        <v>16</v>
      </c>
      <c r="C6209">
        <v>7</v>
      </c>
      <c r="D6209">
        <v>2</v>
      </c>
      <c r="E6209">
        <v>1</v>
      </c>
      <c r="F6209">
        <v>53</v>
      </c>
      <c r="G6209">
        <v>55</v>
      </c>
      <c r="H6209">
        <v>8.3000000000000001E-3</v>
      </c>
      <c r="I6209">
        <v>22</v>
      </c>
      <c r="J6209">
        <v>45.65</v>
      </c>
      <c r="K6209">
        <v>50.302900000000001</v>
      </c>
      <c r="L6209">
        <v>51.770800000000001</v>
      </c>
      <c r="M6209">
        <v>0</v>
      </c>
      <c r="N6209">
        <v>52991.1</v>
      </c>
      <c r="O6209">
        <v>-12240.2</v>
      </c>
      <c r="P6209">
        <v>8000.01</v>
      </c>
      <c r="Q6209">
        <v>8000.01</v>
      </c>
      <c r="R6209">
        <v>1</v>
      </c>
      <c r="S6209">
        <v>1</v>
      </c>
      <c r="T6209">
        <v>1</v>
      </c>
      <c r="U6209">
        <v>3.2334299999999998E-3</v>
      </c>
      <c r="V6209">
        <v>2.9116099999999998E-3</v>
      </c>
      <c r="W6209">
        <v>2.9116099999999998E-3</v>
      </c>
      <c r="X6209">
        <v>-11.5364</v>
      </c>
      <c r="Y6209">
        <v>0.125</v>
      </c>
      <c r="Z6209">
        <v>0</v>
      </c>
      <c r="AA6209">
        <v>3.30358E-3</v>
      </c>
      <c r="AB6209">
        <v>3.2334299999999998E-3</v>
      </c>
      <c r="AC6209">
        <v>1</v>
      </c>
      <c r="AD6209">
        <v>56.445500000000003</v>
      </c>
      <c r="AE6209">
        <v>0.11661000000000001</v>
      </c>
      <c r="AF6209">
        <v>54524.2</v>
      </c>
      <c r="AG6209">
        <v>0</v>
      </c>
      <c r="AH6209">
        <v>0</v>
      </c>
      <c r="AI6209">
        <v>0</v>
      </c>
      <c r="AJ6209">
        <v>71.591899999999995</v>
      </c>
      <c r="AK6209">
        <v>6.5890600000000001E-4</v>
      </c>
      <c r="AL6209">
        <v>-20467.2</v>
      </c>
      <c r="AM6209">
        <v>18825.3</v>
      </c>
      <c r="AN6209">
        <v>0.125</v>
      </c>
      <c r="AO6209">
        <v>1000</v>
      </c>
      <c r="AP6209">
        <v>1000</v>
      </c>
      <c r="AQ6209">
        <v>0.76079200000000002</v>
      </c>
      <c r="AR6209">
        <v>0.74229999999999996</v>
      </c>
      <c r="AS6209">
        <v>2656.18</v>
      </c>
      <c r="AT6209">
        <v>17880.400000000001</v>
      </c>
      <c r="AU6209">
        <v>22.611000000000001</v>
      </c>
      <c r="AV6209">
        <v>22.611000000000001</v>
      </c>
      <c r="AW6209">
        <v>55</v>
      </c>
      <c r="AX6209">
        <v>52.543300000000002</v>
      </c>
      <c r="AY6209">
        <v>51.770800000000001</v>
      </c>
      <c r="AZ6209">
        <v>54.227600000000002</v>
      </c>
      <c r="BA6209">
        <v>8.3000000000000001E-3</v>
      </c>
      <c r="BB6209">
        <v>4.5391399999999997E-3</v>
      </c>
      <c r="BC6209">
        <v>3.2335100000000002E-3</v>
      </c>
      <c r="BD6209">
        <v>6.9943699999999998E-3</v>
      </c>
      <c r="BE6209">
        <v>1</v>
      </c>
      <c r="BF6209">
        <v>50.594200000000001</v>
      </c>
      <c r="BG6209">
        <v>51</v>
      </c>
    </row>
    <row r="6210" spans="1:59" x14ac:dyDescent="0.25">
      <c r="A6210">
        <v>9</v>
      </c>
      <c r="B6210">
        <v>16</v>
      </c>
      <c r="C6210">
        <v>8</v>
      </c>
      <c r="D6210">
        <v>2</v>
      </c>
      <c r="E6210">
        <v>1</v>
      </c>
      <c r="F6210">
        <v>56</v>
      </c>
      <c r="G6210">
        <v>59</v>
      </c>
      <c r="H6210">
        <v>9.1000000000000004E-3</v>
      </c>
      <c r="I6210">
        <v>24</v>
      </c>
      <c r="J6210">
        <v>45.831299999999999</v>
      </c>
      <c r="K6210">
        <v>47.154699999999998</v>
      </c>
      <c r="L6210">
        <v>51.950899999999997</v>
      </c>
      <c r="M6210">
        <v>0</v>
      </c>
      <c r="N6210">
        <v>82987.3</v>
      </c>
      <c r="O6210">
        <v>-11340.2</v>
      </c>
      <c r="P6210">
        <v>8000.01</v>
      </c>
      <c r="Q6210">
        <v>8000.01</v>
      </c>
      <c r="R6210">
        <v>1</v>
      </c>
      <c r="S6210">
        <v>1</v>
      </c>
      <c r="T6210">
        <v>1</v>
      </c>
      <c r="U6210">
        <v>3.25486E-3</v>
      </c>
      <c r="V6210">
        <v>2.9519799999999999E-3</v>
      </c>
      <c r="W6210">
        <v>2.9519799999999999E-3</v>
      </c>
      <c r="X6210">
        <v>-10.6882</v>
      </c>
      <c r="Y6210">
        <v>0.125</v>
      </c>
      <c r="Z6210">
        <v>0</v>
      </c>
      <c r="AA6210">
        <v>3.3261100000000002E-3</v>
      </c>
      <c r="AB6210">
        <v>3.25486E-3</v>
      </c>
      <c r="AC6210">
        <v>1</v>
      </c>
      <c r="AD6210">
        <v>56.604799999999997</v>
      </c>
      <c r="AE6210">
        <v>0.116358</v>
      </c>
      <c r="AF6210">
        <v>54076.9</v>
      </c>
      <c r="AG6210">
        <v>0</v>
      </c>
      <c r="AH6210">
        <v>0</v>
      </c>
      <c r="AI6210">
        <v>0</v>
      </c>
      <c r="AJ6210">
        <v>72.868399999999994</v>
      </c>
      <c r="AK6210">
        <v>8.3181200000000002E-4</v>
      </c>
      <c r="AL6210">
        <v>-20671.099999999999</v>
      </c>
      <c r="AM6210">
        <v>18996.2</v>
      </c>
      <c r="AN6210">
        <v>0.125</v>
      </c>
      <c r="AO6210">
        <v>1000</v>
      </c>
      <c r="AP6210">
        <v>1000</v>
      </c>
      <c r="AQ6210">
        <v>0.76078800000000002</v>
      </c>
      <c r="AR6210">
        <v>0.74229699999999998</v>
      </c>
      <c r="AS6210">
        <v>5798.3</v>
      </c>
      <c r="AT6210">
        <v>20704.3</v>
      </c>
      <c r="AU6210">
        <v>-3.8349700000000002</v>
      </c>
      <c r="AV6210">
        <v>-3.8349700000000002</v>
      </c>
      <c r="AW6210">
        <v>59</v>
      </c>
      <c r="AX6210">
        <v>53.6372</v>
      </c>
      <c r="AY6210">
        <v>51.950899999999997</v>
      </c>
      <c r="AZ6210">
        <v>57.313800000000001</v>
      </c>
      <c r="BA6210">
        <v>9.1000000000000004E-3</v>
      </c>
      <c r="BB6210">
        <v>4.7452600000000003E-3</v>
      </c>
      <c r="BC6210">
        <v>3.2334299999999998E-3</v>
      </c>
      <c r="BD6210">
        <v>7.58817E-3</v>
      </c>
      <c r="BE6210">
        <v>1</v>
      </c>
      <c r="BF6210">
        <v>50.935899999999997</v>
      </c>
      <c r="BG6210">
        <v>51</v>
      </c>
    </row>
    <row r="6211" spans="1:59" x14ac:dyDescent="0.25">
      <c r="A6211">
        <v>9</v>
      </c>
      <c r="B6211">
        <v>16</v>
      </c>
      <c r="C6211">
        <v>9</v>
      </c>
      <c r="D6211">
        <v>2</v>
      </c>
      <c r="E6211">
        <v>1</v>
      </c>
      <c r="F6211">
        <v>56</v>
      </c>
      <c r="G6211">
        <v>61</v>
      </c>
      <c r="H6211">
        <v>8.6E-3</v>
      </c>
      <c r="I6211">
        <v>24</v>
      </c>
      <c r="J6211">
        <v>46.535600000000002</v>
      </c>
      <c r="K6211">
        <v>47.101100000000002</v>
      </c>
      <c r="L6211">
        <v>52.1419</v>
      </c>
      <c r="M6211">
        <v>0</v>
      </c>
      <c r="N6211">
        <v>84749.5</v>
      </c>
      <c r="O6211">
        <v>-11324.3</v>
      </c>
      <c r="P6211">
        <v>8000.01</v>
      </c>
      <c r="Q6211">
        <v>8000.01</v>
      </c>
      <c r="R6211">
        <v>1</v>
      </c>
      <c r="S6211">
        <v>1</v>
      </c>
      <c r="T6211">
        <v>1</v>
      </c>
      <c r="U6211">
        <v>3.2781400000000001E-3</v>
      </c>
      <c r="V6211">
        <v>2.97547E-3</v>
      </c>
      <c r="W6211">
        <v>2.97547E-3</v>
      </c>
      <c r="X6211">
        <v>-10.6732</v>
      </c>
      <c r="Y6211">
        <v>0.125</v>
      </c>
      <c r="Z6211">
        <v>0</v>
      </c>
      <c r="AA6211">
        <v>3.34994E-3</v>
      </c>
      <c r="AB6211">
        <v>3.2781400000000001E-3</v>
      </c>
      <c r="AC6211">
        <v>1</v>
      </c>
      <c r="AD6211">
        <v>56.931100000000001</v>
      </c>
      <c r="AE6211">
        <v>0.11190799999999999</v>
      </c>
      <c r="AF6211">
        <v>53822.2</v>
      </c>
      <c r="AG6211">
        <v>0</v>
      </c>
      <c r="AH6211">
        <v>0</v>
      </c>
      <c r="AI6211">
        <v>0</v>
      </c>
      <c r="AJ6211">
        <v>72.770799999999994</v>
      </c>
      <c r="AK6211">
        <v>8.5679199999999999E-4</v>
      </c>
      <c r="AL6211">
        <v>-19623.900000000001</v>
      </c>
      <c r="AM6211">
        <v>18075</v>
      </c>
      <c r="AN6211">
        <v>0.125</v>
      </c>
      <c r="AO6211">
        <v>1000</v>
      </c>
      <c r="AP6211">
        <v>1000</v>
      </c>
      <c r="AQ6211">
        <v>0.76089799999999996</v>
      </c>
      <c r="AR6211">
        <v>0.74242699999999995</v>
      </c>
      <c r="AS6211">
        <v>7283</v>
      </c>
      <c r="AT6211">
        <v>18854.5</v>
      </c>
      <c r="AU6211">
        <v>-5.6111800000000001</v>
      </c>
      <c r="AV6211">
        <v>-5.6111800000000001</v>
      </c>
      <c r="AW6211">
        <v>61</v>
      </c>
      <c r="AX6211">
        <v>54.259900000000002</v>
      </c>
      <c r="AY6211">
        <v>52.1419</v>
      </c>
      <c r="AZ6211">
        <v>58.881999999999998</v>
      </c>
      <c r="BA6211">
        <v>8.6E-3</v>
      </c>
      <c r="BB6211">
        <v>4.6316300000000003E-3</v>
      </c>
      <c r="BC6211">
        <v>3.25486E-3</v>
      </c>
      <c r="BD6211">
        <v>7.2232299999999998E-3</v>
      </c>
      <c r="BE6211">
        <v>1</v>
      </c>
      <c r="BF6211">
        <v>50.974699999999999</v>
      </c>
      <c r="BG6211">
        <v>51</v>
      </c>
    </row>
    <row r="6212" spans="1:59" x14ac:dyDescent="0.25">
      <c r="A6212">
        <v>9</v>
      </c>
      <c r="B6212">
        <v>16</v>
      </c>
      <c r="C6212">
        <v>10</v>
      </c>
      <c r="D6212">
        <v>2</v>
      </c>
      <c r="E6212">
        <v>1</v>
      </c>
      <c r="F6212">
        <v>57</v>
      </c>
      <c r="G6212">
        <v>64</v>
      </c>
      <c r="H6212">
        <v>8.5000000000000006E-3</v>
      </c>
      <c r="I6212">
        <v>24.5</v>
      </c>
      <c r="J6212">
        <v>46.651000000000003</v>
      </c>
      <c r="K6212">
        <v>47.000100000000003</v>
      </c>
      <c r="L6212">
        <v>52.167299999999997</v>
      </c>
      <c r="M6212">
        <v>0</v>
      </c>
      <c r="N6212">
        <v>86152.4</v>
      </c>
      <c r="O6212">
        <v>-11005.5</v>
      </c>
      <c r="P6212">
        <v>8000.01</v>
      </c>
      <c r="Q6212">
        <v>8000.01</v>
      </c>
      <c r="R6212">
        <v>1</v>
      </c>
      <c r="S6212">
        <v>1</v>
      </c>
      <c r="T6212">
        <v>1</v>
      </c>
      <c r="U6212">
        <v>3.2812599999999998E-3</v>
      </c>
      <c r="V6212">
        <v>2.9868799999999999E-3</v>
      </c>
      <c r="W6212">
        <v>2.9868799999999999E-3</v>
      </c>
      <c r="X6212">
        <v>-10.3727</v>
      </c>
      <c r="Y6212">
        <v>0.125</v>
      </c>
      <c r="Z6212">
        <v>0</v>
      </c>
      <c r="AA6212">
        <v>3.3530999999999999E-3</v>
      </c>
      <c r="AB6212">
        <v>3.2812599999999998E-3</v>
      </c>
      <c r="AC6212">
        <v>1</v>
      </c>
      <c r="AD6212">
        <v>57.007899999999999</v>
      </c>
      <c r="AE6212">
        <v>0.111425</v>
      </c>
      <c r="AF6212">
        <v>53521.2</v>
      </c>
      <c r="AG6212">
        <v>0</v>
      </c>
      <c r="AH6212">
        <v>0</v>
      </c>
      <c r="AI6212">
        <v>0</v>
      </c>
      <c r="AJ6212">
        <v>73.103300000000004</v>
      </c>
      <c r="AK6212">
        <v>9.2622199999999998E-4</v>
      </c>
      <c r="AL6212">
        <v>-19195.8</v>
      </c>
      <c r="AM6212">
        <v>17702.8</v>
      </c>
      <c r="AN6212">
        <v>0.125</v>
      </c>
      <c r="AO6212">
        <v>1000</v>
      </c>
      <c r="AP6212">
        <v>1000</v>
      </c>
      <c r="AQ6212">
        <v>0.76095199999999996</v>
      </c>
      <c r="AR6212">
        <v>0.74249200000000004</v>
      </c>
      <c r="AS6212">
        <v>9726.4599999999991</v>
      </c>
      <c r="AT6212">
        <v>18415</v>
      </c>
      <c r="AU6212">
        <v>-6.6027899999999997</v>
      </c>
      <c r="AV6212">
        <v>-6.6027899999999997</v>
      </c>
      <c r="AW6212">
        <v>64</v>
      </c>
      <c r="AX6212">
        <v>54.995899999999999</v>
      </c>
      <c r="AY6212">
        <v>52.167299999999997</v>
      </c>
      <c r="AZ6212">
        <v>61.171399999999998</v>
      </c>
      <c r="BA6212">
        <v>8.5000000000000006E-3</v>
      </c>
      <c r="BB6212">
        <v>4.6228099999999998E-3</v>
      </c>
      <c r="BC6212">
        <v>3.2781400000000001E-3</v>
      </c>
      <c r="BD6212">
        <v>7.1553299999999997E-3</v>
      </c>
      <c r="BE6212">
        <v>1</v>
      </c>
      <c r="BF6212">
        <v>50.985999999999997</v>
      </c>
      <c r="BG6212">
        <v>51</v>
      </c>
    </row>
    <row r="6213" spans="1:59" x14ac:dyDescent="0.25">
      <c r="A6213">
        <v>9</v>
      </c>
      <c r="B6213">
        <v>16</v>
      </c>
      <c r="C6213">
        <v>11</v>
      </c>
      <c r="D6213">
        <v>2</v>
      </c>
      <c r="E6213">
        <v>1</v>
      </c>
      <c r="F6213">
        <v>57</v>
      </c>
      <c r="G6213">
        <v>66</v>
      </c>
      <c r="H6213">
        <v>8.0999999999999996E-3</v>
      </c>
      <c r="I6213">
        <v>24.5</v>
      </c>
      <c r="J6213">
        <v>46.660299999999999</v>
      </c>
      <c r="K6213">
        <v>46.936900000000001</v>
      </c>
      <c r="L6213">
        <v>52.1751</v>
      </c>
      <c r="M6213">
        <v>0</v>
      </c>
      <c r="N6213">
        <v>86616.9</v>
      </c>
      <c r="O6213">
        <v>-10935.2</v>
      </c>
      <c r="P6213">
        <v>8000.01</v>
      </c>
      <c r="Q6213">
        <v>8000.01</v>
      </c>
      <c r="R6213">
        <v>1</v>
      </c>
      <c r="S6213">
        <v>1</v>
      </c>
      <c r="T6213">
        <v>1</v>
      </c>
      <c r="U6213">
        <v>3.2822200000000002E-3</v>
      </c>
      <c r="V6213">
        <v>2.98964E-3</v>
      </c>
      <c r="W6213">
        <v>2.98964E-3</v>
      </c>
      <c r="X6213">
        <v>-10.3065</v>
      </c>
      <c r="Y6213">
        <v>0.125</v>
      </c>
      <c r="Z6213">
        <v>0</v>
      </c>
      <c r="AA6213">
        <v>3.3540499999999999E-3</v>
      </c>
      <c r="AB6213">
        <v>3.2822200000000002E-3</v>
      </c>
      <c r="AC6213">
        <v>1</v>
      </c>
      <c r="AD6213">
        <v>57.0062</v>
      </c>
      <c r="AE6213">
        <v>0.11128399999999999</v>
      </c>
      <c r="AF6213">
        <v>53323.4</v>
      </c>
      <c r="AG6213">
        <v>0</v>
      </c>
      <c r="AH6213">
        <v>0</v>
      </c>
      <c r="AI6213">
        <v>0</v>
      </c>
      <c r="AJ6213">
        <v>72.982699999999994</v>
      </c>
      <c r="AK6213">
        <v>9.4163299999999999E-4</v>
      </c>
      <c r="AL6213">
        <v>-18551.8</v>
      </c>
      <c r="AM6213">
        <v>17145.400000000001</v>
      </c>
      <c r="AN6213">
        <v>0.125</v>
      </c>
      <c r="AO6213">
        <v>1000</v>
      </c>
      <c r="AP6213">
        <v>1000</v>
      </c>
      <c r="AQ6213">
        <v>0.76097499999999996</v>
      </c>
      <c r="AR6213">
        <v>0.74251900000000004</v>
      </c>
      <c r="AS6213">
        <v>11363</v>
      </c>
      <c r="AT6213">
        <v>16991.599999999999</v>
      </c>
      <c r="AU6213">
        <v>-7.1645300000000001</v>
      </c>
      <c r="AV6213">
        <v>-7.1645300000000001</v>
      </c>
      <c r="AW6213">
        <v>66</v>
      </c>
      <c r="AX6213">
        <v>55.479599999999998</v>
      </c>
      <c r="AY6213">
        <v>52.1751</v>
      </c>
      <c r="AZ6213">
        <v>62.695500000000003</v>
      </c>
      <c r="BA6213">
        <v>8.0999999999999996E-3</v>
      </c>
      <c r="BB6213">
        <v>4.522E-3</v>
      </c>
      <c r="BC6213">
        <v>3.2812599999999998E-3</v>
      </c>
      <c r="BD6213">
        <v>6.8592699999999998E-3</v>
      </c>
      <c r="BE6213">
        <v>1</v>
      </c>
      <c r="BF6213">
        <v>50.989899999999999</v>
      </c>
      <c r="BG6213">
        <v>51</v>
      </c>
    </row>
    <row r="6214" spans="1:59" x14ac:dyDescent="0.25">
      <c r="A6214">
        <v>9</v>
      </c>
      <c r="B6214">
        <v>16</v>
      </c>
      <c r="C6214">
        <v>12</v>
      </c>
      <c r="D6214">
        <v>2</v>
      </c>
      <c r="E6214">
        <v>1</v>
      </c>
      <c r="F6214">
        <v>55</v>
      </c>
      <c r="G6214">
        <v>65</v>
      </c>
      <c r="H6214">
        <v>7.1000000000000004E-3</v>
      </c>
      <c r="I6214">
        <v>23.5</v>
      </c>
      <c r="J6214">
        <v>46.5533</v>
      </c>
      <c r="K6214">
        <v>46.886099999999999</v>
      </c>
      <c r="L6214">
        <v>52.175600000000003</v>
      </c>
      <c r="M6214">
        <v>0</v>
      </c>
      <c r="N6214">
        <v>85943</v>
      </c>
      <c r="O6214">
        <v>-11434.6</v>
      </c>
      <c r="P6214">
        <v>8000.01</v>
      </c>
      <c r="Q6214">
        <v>8000.01</v>
      </c>
      <c r="R6214">
        <v>1</v>
      </c>
      <c r="S6214">
        <v>1</v>
      </c>
      <c r="T6214">
        <v>1</v>
      </c>
      <c r="U6214">
        <v>3.2822799999999998E-3</v>
      </c>
      <c r="V6214">
        <v>2.9765600000000001E-3</v>
      </c>
      <c r="W6214">
        <v>2.9765600000000001E-3</v>
      </c>
      <c r="X6214">
        <v>-10.777200000000001</v>
      </c>
      <c r="Y6214">
        <v>0.125</v>
      </c>
      <c r="Z6214">
        <v>0</v>
      </c>
      <c r="AA6214">
        <v>3.3541199999999999E-3</v>
      </c>
      <c r="AB6214">
        <v>3.2822799999999998E-3</v>
      </c>
      <c r="AC6214">
        <v>1</v>
      </c>
      <c r="AD6214">
        <v>56.895000000000003</v>
      </c>
      <c r="AE6214">
        <v>0.111237</v>
      </c>
      <c r="AF6214">
        <v>53421</v>
      </c>
      <c r="AG6214">
        <v>0</v>
      </c>
      <c r="AH6214">
        <v>0</v>
      </c>
      <c r="AI6214">
        <v>0</v>
      </c>
      <c r="AJ6214">
        <v>71.948400000000007</v>
      </c>
      <c r="AK6214">
        <v>8.3656500000000005E-4</v>
      </c>
      <c r="AL6214">
        <v>-17700.2</v>
      </c>
      <c r="AM6214">
        <v>16412.099999999999</v>
      </c>
      <c r="AN6214">
        <v>0.125</v>
      </c>
      <c r="AO6214">
        <v>1000</v>
      </c>
      <c r="AP6214">
        <v>1000</v>
      </c>
      <c r="AQ6214">
        <v>0.76097199999999998</v>
      </c>
      <c r="AR6214">
        <v>0.74251699999999998</v>
      </c>
      <c r="AS6214">
        <v>10540.8</v>
      </c>
      <c r="AT6214">
        <v>13462.2</v>
      </c>
      <c r="AU6214">
        <v>-7.5742599999999998</v>
      </c>
      <c r="AV6214">
        <v>-7.5742599999999998</v>
      </c>
      <c r="AW6214">
        <v>65</v>
      </c>
      <c r="AX6214">
        <v>55.241</v>
      </c>
      <c r="AY6214">
        <v>52.175600000000003</v>
      </c>
      <c r="AZ6214">
        <v>61.934600000000003</v>
      </c>
      <c r="BA6214">
        <v>7.1000000000000004E-3</v>
      </c>
      <c r="BB6214">
        <v>4.2652300000000001E-3</v>
      </c>
      <c r="BC6214">
        <v>3.2822200000000002E-3</v>
      </c>
      <c r="BD6214">
        <v>6.1169800000000002E-3</v>
      </c>
      <c r="BE6214">
        <v>1</v>
      </c>
      <c r="BF6214">
        <v>50.987099999999998</v>
      </c>
      <c r="BG6214">
        <v>51</v>
      </c>
    </row>
    <row r="6215" spans="1:59" x14ac:dyDescent="0.25">
      <c r="A6215">
        <v>9</v>
      </c>
      <c r="B6215">
        <v>16</v>
      </c>
      <c r="C6215">
        <v>13</v>
      </c>
      <c r="D6215">
        <v>2</v>
      </c>
      <c r="E6215">
        <v>1</v>
      </c>
      <c r="F6215">
        <v>54</v>
      </c>
      <c r="G6215">
        <v>65</v>
      </c>
      <c r="H6215">
        <v>6.4999999999999997E-3</v>
      </c>
      <c r="I6215">
        <v>22.5</v>
      </c>
      <c r="J6215">
        <v>46.407699999999998</v>
      </c>
      <c r="K6215">
        <v>46.841999999999999</v>
      </c>
      <c r="L6215">
        <v>52.171500000000002</v>
      </c>
      <c r="M6215">
        <v>0</v>
      </c>
      <c r="N6215">
        <v>84954.3</v>
      </c>
      <c r="O6215">
        <v>-10981.7</v>
      </c>
      <c r="P6215">
        <v>8000.01</v>
      </c>
      <c r="Q6215">
        <v>8000.01</v>
      </c>
      <c r="R6215">
        <v>1</v>
      </c>
      <c r="S6215">
        <v>1</v>
      </c>
      <c r="T6215">
        <v>1</v>
      </c>
      <c r="U6215">
        <v>3.2817699999999998E-3</v>
      </c>
      <c r="V6215">
        <v>2.9880599999999998E-3</v>
      </c>
      <c r="W6215">
        <v>2.9880599999999998E-3</v>
      </c>
      <c r="X6215">
        <v>-10.3504</v>
      </c>
      <c r="Y6215">
        <v>0.125</v>
      </c>
      <c r="Z6215">
        <v>0</v>
      </c>
      <c r="AA6215">
        <v>3.3536299999999998E-3</v>
      </c>
      <c r="AB6215">
        <v>3.2817699999999998E-3</v>
      </c>
      <c r="AC6215">
        <v>1</v>
      </c>
      <c r="AD6215">
        <v>56.7498</v>
      </c>
      <c r="AE6215">
        <v>0.11126999999999999</v>
      </c>
      <c r="AF6215">
        <v>51094.7</v>
      </c>
      <c r="AG6215">
        <v>0</v>
      </c>
      <c r="AH6215">
        <v>0</v>
      </c>
      <c r="AI6215">
        <v>0</v>
      </c>
      <c r="AJ6215">
        <v>70.692599999999999</v>
      </c>
      <c r="AK6215">
        <v>9.3205399999999998E-4</v>
      </c>
      <c r="AL6215">
        <v>-16367.9</v>
      </c>
      <c r="AM6215">
        <v>15208.8</v>
      </c>
      <c r="AN6215">
        <v>0.125</v>
      </c>
      <c r="AO6215">
        <v>1000</v>
      </c>
      <c r="AP6215">
        <v>1000</v>
      </c>
      <c r="AQ6215">
        <v>0.76092700000000002</v>
      </c>
      <c r="AR6215">
        <v>0.74246500000000004</v>
      </c>
      <c r="AS6215">
        <v>10546.2</v>
      </c>
      <c r="AT6215">
        <v>11348.5</v>
      </c>
      <c r="AU6215">
        <v>-7.8939599999999999</v>
      </c>
      <c r="AV6215">
        <v>-7.8939599999999999</v>
      </c>
      <c r="AW6215">
        <v>65</v>
      </c>
      <c r="AX6215">
        <v>55.238399999999999</v>
      </c>
      <c r="AY6215">
        <v>52.171500000000002</v>
      </c>
      <c r="AZ6215">
        <v>61.933</v>
      </c>
      <c r="BA6215">
        <v>6.4999999999999997E-3</v>
      </c>
      <c r="BB6215">
        <v>4.1109500000000004E-3</v>
      </c>
      <c r="BC6215">
        <v>3.2822799999999998E-3</v>
      </c>
      <c r="BD6215">
        <v>5.6713199999999997E-3</v>
      </c>
      <c r="BE6215">
        <v>1</v>
      </c>
      <c r="BF6215">
        <v>50.982199999999999</v>
      </c>
      <c r="BG6215">
        <v>51</v>
      </c>
    </row>
    <row r="6216" spans="1:59" x14ac:dyDescent="0.25">
      <c r="A6216">
        <v>9</v>
      </c>
      <c r="B6216">
        <v>16</v>
      </c>
      <c r="C6216">
        <v>14</v>
      </c>
      <c r="D6216">
        <v>2</v>
      </c>
      <c r="E6216">
        <v>1</v>
      </c>
      <c r="F6216">
        <v>56</v>
      </c>
      <c r="G6216">
        <v>63</v>
      </c>
      <c r="H6216">
        <v>8.2000000000000007E-3</v>
      </c>
      <c r="I6216">
        <v>24</v>
      </c>
      <c r="J6216">
        <v>46.627299999999998</v>
      </c>
      <c r="K6216">
        <v>46.8352</v>
      </c>
      <c r="L6216">
        <v>52.174300000000002</v>
      </c>
      <c r="M6216">
        <v>0</v>
      </c>
      <c r="N6216">
        <v>87249.8</v>
      </c>
      <c r="O6216">
        <v>-11235</v>
      </c>
      <c r="P6216">
        <v>8000.01</v>
      </c>
      <c r="Q6216">
        <v>8000.01</v>
      </c>
      <c r="R6216">
        <v>1</v>
      </c>
      <c r="S6216">
        <v>1</v>
      </c>
      <c r="T6216">
        <v>1</v>
      </c>
      <c r="U6216">
        <v>3.2821299999999999E-3</v>
      </c>
      <c r="V6216">
        <v>2.9818399999999999E-3</v>
      </c>
      <c r="W6216">
        <v>2.9818399999999999E-3</v>
      </c>
      <c r="X6216">
        <v>-10.5891</v>
      </c>
      <c r="Y6216">
        <v>0.125</v>
      </c>
      <c r="Z6216">
        <v>0</v>
      </c>
      <c r="AA6216">
        <v>3.3540200000000001E-3</v>
      </c>
      <c r="AB6216">
        <v>3.2821299999999999E-3</v>
      </c>
      <c r="AC6216">
        <v>1</v>
      </c>
      <c r="AD6216">
        <v>56.971400000000003</v>
      </c>
      <c r="AE6216">
        <v>0.111331</v>
      </c>
      <c r="AF6216">
        <v>53616.4</v>
      </c>
      <c r="AG6216">
        <v>0</v>
      </c>
      <c r="AH6216">
        <v>0</v>
      </c>
      <c r="AI6216">
        <v>0</v>
      </c>
      <c r="AJ6216">
        <v>72.723500000000001</v>
      </c>
      <c r="AK6216">
        <v>8.7979499999999995E-4</v>
      </c>
      <c r="AL6216">
        <v>-19037.5</v>
      </c>
      <c r="AM6216">
        <v>17567.3</v>
      </c>
      <c r="AN6216">
        <v>0.125</v>
      </c>
      <c r="AO6216">
        <v>1000</v>
      </c>
      <c r="AP6216">
        <v>1000</v>
      </c>
      <c r="AQ6216">
        <v>0.76087000000000005</v>
      </c>
      <c r="AR6216">
        <v>0.74240899999999999</v>
      </c>
      <c r="AS6216">
        <v>8901.77</v>
      </c>
      <c r="AT6216">
        <v>17349.8</v>
      </c>
      <c r="AU6216">
        <v>-7.9627499999999998</v>
      </c>
      <c r="AV6216">
        <v>-7.9627499999999998</v>
      </c>
      <c r="AW6216">
        <v>63</v>
      </c>
      <c r="AX6216">
        <v>54.763100000000001</v>
      </c>
      <c r="AY6216">
        <v>52.174300000000002</v>
      </c>
      <c r="AZ6216">
        <v>60.411299999999997</v>
      </c>
      <c r="BA6216">
        <v>8.2000000000000007E-3</v>
      </c>
      <c r="BB6216">
        <v>4.5486600000000004E-3</v>
      </c>
      <c r="BC6216">
        <v>3.2817699999999998E-3</v>
      </c>
      <c r="BD6216">
        <v>6.9331100000000001E-3</v>
      </c>
      <c r="BE6216">
        <v>1</v>
      </c>
      <c r="BF6216">
        <v>50.993600000000001</v>
      </c>
      <c r="BG6216">
        <v>51</v>
      </c>
    </row>
    <row r="6217" spans="1:59" x14ac:dyDescent="0.25">
      <c r="A6217">
        <v>9</v>
      </c>
      <c r="B6217">
        <v>16</v>
      </c>
      <c r="C6217">
        <v>15</v>
      </c>
      <c r="D6217">
        <v>2</v>
      </c>
      <c r="E6217">
        <v>1</v>
      </c>
      <c r="F6217">
        <v>55</v>
      </c>
      <c r="G6217">
        <v>66</v>
      </c>
      <c r="H6217">
        <v>6.8999999999999999E-3</v>
      </c>
      <c r="I6217">
        <v>23.5</v>
      </c>
      <c r="J6217">
        <v>46.554400000000001</v>
      </c>
      <c r="K6217">
        <v>46.808599999999998</v>
      </c>
      <c r="L6217">
        <v>52.179499999999997</v>
      </c>
      <c r="M6217">
        <v>0</v>
      </c>
      <c r="N6217">
        <v>86578.4</v>
      </c>
      <c r="O6217">
        <v>-11402.7</v>
      </c>
      <c r="P6217">
        <v>8000.01</v>
      </c>
      <c r="Q6217">
        <v>8000.01</v>
      </c>
      <c r="R6217">
        <v>1</v>
      </c>
      <c r="S6217">
        <v>1</v>
      </c>
      <c r="T6217">
        <v>1</v>
      </c>
      <c r="U6217">
        <v>3.28276E-3</v>
      </c>
      <c r="V6217">
        <v>2.9779099999999998E-3</v>
      </c>
      <c r="W6217">
        <v>2.9779099999999998E-3</v>
      </c>
      <c r="X6217">
        <v>-10.7471</v>
      </c>
      <c r="Y6217">
        <v>0.125</v>
      </c>
      <c r="Z6217">
        <v>0</v>
      </c>
      <c r="AA6217">
        <v>3.3546100000000001E-3</v>
      </c>
      <c r="AB6217">
        <v>3.28276E-3</v>
      </c>
      <c r="AC6217">
        <v>1</v>
      </c>
      <c r="AD6217">
        <v>56.891399999999997</v>
      </c>
      <c r="AE6217">
        <v>0.11119</v>
      </c>
      <c r="AF6217">
        <v>53322</v>
      </c>
      <c r="AG6217">
        <v>0</v>
      </c>
      <c r="AH6217">
        <v>0</v>
      </c>
      <c r="AI6217">
        <v>0</v>
      </c>
      <c r="AJ6217">
        <v>71.884299999999996</v>
      </c>
      <c r="AK6217">
        <v>8.4395E-4</v>
      </c>
      <c r="AL6217">
        <v>-17374.099999999999</v>
      </c>
      <c r="AM6217">
        <v>16129.8</v>
      </c>
      <c r="AN6217">
        <v>0.125</v>
      </c>
      <c r="AO6217">
        <v>1000</v>
      </c>
      <c r="AP6217">
        <v>1000</v>
      </c>
      <c r="AQ6217">
        <v>0.76095999999999997</v>
      </c>
      <c r="AR6217">
        <v>0.742502</v>
      </c>
      <c r="AS6217">
        <v>11360.1</v>
      </c>
      <c r="AT6217">
        <v>12758</v>
      </c>
      <c r="AU6217">
        <v>-8.2199200000000001</v>
      </c>
      <c r="AV6217">
        <v>-8.2199200000000001</v>
      </c>
      <c r="AW6217">
        <v>66</v>
      </c>
      <c r="AX6217">
        <v>55.4831</v>
      </c>
      <c r="AY6217">
        <v>52.179499999999997</v>
      </c>
      <c r="AZ6217">
        <v>62.696300000000001</v>
      </c>
      <c r="BA6217">
        <v>6.8999999999999999E-3</v>
      </c>
      <c r="BB6217">
        <v>4.2137199999999998E-3</v>
      </c>
      <c r="BC6217">
        <v>3.2821299999999999E-3</v>
      </c>
      <c r="BD6217">
        <v>5.9683999999999996E-3</v>
      </c>
      <c r="BE6217">
        <v>1</v>
      </c>
      <c r="BF6217">
        <v>50.991300000000003</v>
      </c>
      <c r="BG6217">
        <v>51</v>
      </c>
    </row>
    <row r="6218" spans="1:59" x14ac:dyDescent="0.25">
      <c r="A6218">
        <v>9</v>
      </c>
      <c r="B6218">
        <v>16</v>
      </c>
      <c r="C6218">
        <v>16</v>
      </c>
      <c r="D6218">
        <v>2</v>
      </c>
      <c r="E6218">
        <v>1</v>
      </c>
      <c r="F6218">
        <v>56</v>
      </c>
      <c r="G6218">
        <v>66</v>
      </c>
      <c r="H6218">
        <v>7.4999999999999997E-3</v>
      </c>
      <c r="I6218">
        <v>24</v>
      </c>
      <c r="J6218">
        <v>46.612299999999998</v>
      </c>
      <c r="K6218">
        <v>46.792900000000003</v>
      </c>
      <c r="L6218">
        <v>52.179900000000004</v>
      </c>
      <c r="M6218">
        <v>0</v>
      </c>
      <c r="N6218">
        <v>87330.8</v>
      </c>
      <c r="O6218">
        <v>-11170.6</v>
      </c>
      <c r="P6218">
        <v>8000.01</v>
      </c>
      <c r="Q6218">
        <v>8000.01</v>
      </c>
      <c r="R6218">
        <v>1</v>
      </c>
      <c r="S6218">
        <v>1</v>
      </c>
      <c r="T6218">
        <v>1</v>
      </c>
      <c r="U6218">
        <v>3.2828100000000002E-3</v>
      </c>
      <c r="V6218">
        <v>2.9841300000000002E-3</v>
      </c>
      <c r="W6218">
        <v>2.9841300000000002E-3</v>
      </c>
      <c r="X6218">
        <v>-10.5283</v>
      </c>
      <c r="Y6218">
        <v>0.125</v>
      </c>
      <c r="Z6218">
        <v>0</v>
      </c>
      <c r="AA6218">
        <v>3.35469E-3</v>
      </c>
      <c r="AB6218">
        <v>3.2828100000000002E-3</v>
      </c>
      <c r="AC6218">
        <v>1</v>
      </c>
      <c r="AD6218">
        <v>56.949800000000003</v>
      </c>
      <c r="AE6218">
        <v>0.111219</v>
      </c>
      <c r="AF6218">
        <v>53321.599999999999</v>
      </c>
      <c r="AG6218">
        <v>0</v>
      </c>
      <c r="AH6218">
        <v>0</v>
      </c>
      <c r="AI6218">
        <v>0</v>
      </c>
      <c r="AJ6218">
        <v>72.438299999999998</v>
      </c>
      <c r="AK6218">
        <v>8.9336099999999996E-4</v>
      </c>
      <c r="AL6218">
        <v>-17965.2</v>
      </c>
      <c r="AM6218">
        <v>16639.5</v>
      </c>
      <c r="AN6218">
        <v>0.125</v>
      </c>
      <c r="AO6218">
        <v>1000</v>
      </c>
      <c r="AP6218">
        <v>1000</v>
      </c>
      <c r="AQ6218">
        <v>0.76092499999999996</v>
      </c>
      <c r="AR6218">
        <v>0.74246400000000001</v>
      </c>
      <c r="AS6218">
        <v>11361.4</v>
      </c>
      <c r="AT6218">
        <v>14873.8</v>
      </c>
      <c r="AU6218">
        <v>-8.3459599999999998</v>
      </c>
      <c r="AV6218">
        <v>-8.3459599999999998</v>
      </c>
      <c r="AW6218">
        <v>66</v>
      </c>
      <c r="AX6218">
        <v>55.483899999999998</v>
      </c>
      <c r="AY6218">
        <v>52.179900000000004</v>
      </c>
      <c r="AZ6218">
        <v>62.695999999999998</v>
      </c>
      <c r="BA6218">
        <v>7.4999999999999997E-3</v>
      </c>
      <c r="BB6218">
        <v>4.3688499999999996E-3</v>
      </c>
      <c r="BC6218">
        <v>3.28276E-3</v>
      </c>
      <c r="BD6218">
        <v>6.4139100000000001E-3</v>
      </c>
      <c r="BE6218">
        <v>1</v>
      </c>
      <c r="BF6218">
        <v>50.994999999999997</v>
      </c>
      <c r="BG6218">
        <v>51</v>
      </c>
    </row>
    <row r="6219" spans="1:59" x14ac:dyDescent="0.25">
      <c r="A6219">
        <v>9</v>
      </c>
      <c r="B6219">
        <v>16</v>
      </c>
      <c r="C6219">
        <v>17</v>
      </c>
      <c r="D6219">
        <v>2</v>
      </c>
      <c r="E6219">
        <v>1</v>
      </c>
      <c r="F6219">
        <v>55</v>
      </c>
      <c r="G6219">
        <v>64</v>
      </c>
      <c r="H6219">
        <v>7.3000000000000001E-3</v>
      </c>
      <c r="I6219">
        <v>23.5</v>
      </c>
      <c r="J6219">
        <v>46.572400000000002</v>
      </c>
      <c r="K6219">
        <v>49.916800000000002</v>
      </c>
      <c r="L6219">
        <v>52.051099999999998</v>
      </c>
      <c r="M6219">
        <v>0</v>
      </c>
      <c r="N6219">
        <v>58824.7</v>
      </c>
      <c r="O6219">
        <v>-11620.3</v>
      </c>
      <c r="P6219">
        <v>8000.01</v>
      </c>
      <c r="Q6219">
        <v>8000.01</v>
      </c>
      <c r="R6219">
        <v>1</v>
      </c>
      <c r="S6219">
        <v>1</v>
      </c>
      <c r="T6219">
        <v>1</v>
      </c>
      <c r="U6219">
        <v>3.2669800000000001E-3</v>
      </c>
      <c r="V6219">
        <v>2.96116E-3</v>
      </c>
      <c r="W6219">
        <v>2.96116E-3</v>
      </c>
      <c r="X6219">
        <v>-10.952199999999999</v>
      </c>
      <c r="Y6219">
        <v>0.125</v>
      </c>
      <c r="Z6219">
        <v>0</v>
      </c>
      <c r="AA6219">
        <v>3.33856E-3</v>
      </c>
      <c r="AB6219">
        <v>3.2669800000000001E-3</v>
      </c>
      <c r="AC6219">
        <v>1</v>
      </c>
      <c r="AD6219">
        <v>56.907400000000003</v>
      </c>
      <c r="AE6219">
        <v>0.11117299999999999</v>
      </c>
      <c r="AF6219">
        <v>53557.4</v>
      </c>
      <c r="AG6219">
        <v>0</v>
      </c>
      <c r="AH6219">
        <v>0</v>
      </c>
      <c r="AI6219">
        <v>0</v>
      </c>
      <c r="AJ6219">
        <v>71.969200000000001</v>
      </c>
      <c r="AK6219">
        <v>8.20387E-4</v>
      </c>
      <c r="AL6219">
        <v>-18077.2</v>
      </c>
      <c r="AM6219">
        <v>16738.8</v>
      </c>
      <c r="AN6219">
        <v>0.125</v>
      </c>
      <c r="AO6219">
        <v>1000</v>
      </c>
      <c r="AP6219">
        <v>1000</v>
      </c>
      <c r="AQ6219">
        <v>0.76094899999999999</v>
      </c>
      <c r="AR6219">
        <v>0.74249100000000001</v>
      </c>
      <c r="AS6219">
        <v>9822.11</v>
      </c>
      <c r="AT6219">
        <v>14166.7</v>
      </c>
      <c r="AU6219">
        <v>17.545200000000001</v>
      </c>
      <c r="AV6219">
        <v>17.545200000000001</v>
      </c>
      <c r="AW6219">
        <v>64</v>
      </c>
      <c r="AX6219">
        <v>54.907499999999999</v>
      </c>
      <c r="AY6219">
        <v>52.051099999999998</v>
      </c>
      <c r="AZ6219">
        <v>61.143599999999999</v>
      </c>
      <c r="BA6219">
        <v>7.3000000000000001E-3</v>
      </c>
      <c r="BB6219">
        <v>4.3172699999999998E-3</v>
      </c>
      <c r="BC6219">
        <v>3.2828100000000002E-3</v>
      </c>
      <c r="BD6219">
        <v>6.26554E-3</v>
      </c>
      <c r="BE6219">
        <v>1</v>
      </c>
      <c r="BF6219">
        <v>50.733400000000003</v>
      </c>
      <c r="BG6219">
        <v>51</v>
      </c>
    </row>
    <row r="6220" spans="1:59" x14ac:dyDescent="0.25">
      <c r="A6220">
        <v>9</v>
      </c>
      <c r="B6220">
        <v>16</v>
      </c>
      <c r="C6220">
        <v>18</v>
      </c>
      <c r="D6220">
        <v>2</v>
      </c>
      <c r="E6220">
        <v>1</v>
      </c>
      <c r="F6220">
        <v>53</v>
      </c>
      <c r="G6220">
        <v>58</v>
      </c>
      <c r="H6220">
        <v>7.6E-3</v>
      </c>
      <c r="I6220">
        <v>22</v>
      </c>
      <c r="J6220">
        <v>45.964199999999998</v>
      </c>
      <c r="K6220">
        <v>50.110300000000002</v>
      </c>
      <c r="L6220">
        <v>51.880400000000002</v>
      </c>
      <c r="M6220">
        <v>0</v>
      </c>
      <c r="N6220">
        <v>55291.1</v>
      </c>
      <c r="O6220">
        <v>-12157</v>
      </c>
      <c r="P6220">
        <v>8000.01</v>
      </c>
      <c r="Q6220">
        <v>8000.01</v>
      </c>
      <c r="R6220">
        <v>1</v>
      </c>
      <c r="S6220">
        <v>1</v>
      </c>
      <c r="T6220">
        <v>1</v>
      </c>
      <c r="U6220">
        <v>3.24647E-3</v>
      </c>
      <c r="V6220">
        <v>2.9266399999999999E-3</v>
      </c>
      <c r="W6220">
        <v>2.9266399999999999E-3</v>
      </c>
      <c r="X6220">
        <v>-11.458</v>
      </c>
      <c r="Y6220">
        <v>0.125</v>
      </c>
      <c r="Z6220">
        <v>0</v>
      </c>
      <c r="AA6220">
        <v>3.3172399999999999E-3</v>
      </c>
      <c r="AB6220">
        <v>3.24647E-3</v>
      </c>
      <c r="AC6220">
        <v>1</v>
      </c>
      <c r="AD6220">
        <v>56.583500000000001</v>
      </c>
      <c r="AE6220">
        <v>0.11450299999999999</v>
      </c>
      <c r="AF6220">
        <v>54196.9</v>
      </c>
      <c r="AG6220">
        <v>0</v>
      </c>
      <c r="AH6220">
        <v>0</v>
      </c>
      <c r="AI6220">
        <v>0</v>
      </c>
      <c r="AJ6220">
        <v>71.430800000000005</v>
      </c>
      <c r="AK6220">
        <v>6.8783500000000003E-4</v>
      </c>
      <c r="AL6220">
        <v>-19428.5</v>
      </c>
      <c r="AM6220">
        <v>17926.599999999999</v>
      </c>
      <c r="AN6220">
        <v>0.125</v>
      </c>
      <c r="AO6220">
        <v>1000</v>
      </c>
      <c r="AP6220">
        <v>1000</v>
      </c>
      <c r="AQ6220">
        <v>0.76088999999999996</v>
      </c>
      <c r="AR6220">
        <v>0.742421</v>
      </c>
      <c r="AS6220">
        <v>5031.59</v>
      </c>
      <c r="AT6220">
        <v>15284.7</v>
      </c>
      <c r="AU6220">
        <v>20.292999999999999</v>
      </c>
      <c r="AV6220">
        <v>20.292999999999999</v>
      </c>
      <c r="AW6220">
        <v>58</v>
      </c>
      <c r="AX6220">
        <v>53.343699999999998</v>
      </c>
      <c r="AY6220">
        <v>51.880400000000002</v>
      </c>
      <c r="AZ6220">
        <v>56.536799999999999</v>
      </c>
      <c r="BA6220">
        <v>7.6E-3</v>
      </c>
      <c r="BB6220">
        <v>4.3830800000000001E-3</v>
      </c>
      <c r="BC6220">
        <v>3.2669800000000001E-3</v>
      </c>
      <c r="BD6220">
        <v>6.4839099999999998E-3</v>
      </c>
      <c r="BE6220">
        <v>1</v>
      </c>
      <c r="BF6220">
        <v>50.654400000000003</v>
      </c>
      <c r="BG6220">
        <v>51</v>
      </c>
    </row>
    <row r="6221" spans="1:59" x14ac:dyDescent="0.25">
      <c r="A6221">
        <v>9</v>
      </c>
      <c r="B6221">
        <v>16</v>
      </c>
      <c r="C6221">
        <v>19</v>
      </c>
      <c r="D6221">
        <v>2</v>
      </c>
      <c r="E6221">
        <v>1</v>
      </c>
      <c r="F6221">
        <v>51</v>
      </c>
      <c r="G6221">
        <v>56</v>
      </c>
      <c r="H6221">
        <v>7.0000000000000001E-3</v>
      </c>
      <c r="I6221">
        <v>21</v>
      </c>
      <c r="J6221">
        <v>45.725299999999997</v>
      </c>
      <c r="K6221">
        <v>50.192700000000002</v>
      </c>
      <c r="L6221">
        <v>51.8187</v>
      </c>
      <c r="M6221">
        <v>0</v>
      </c>
      <c r="N6221">
        <v>53320.1</v>
      </c>
      <c r="O6221">
        <v>-12614.1</v>
      </c>
      <c r="P6221">
        <v>8000.01</v>
      </c>
      <c r="Q6221">
        <v>8000.01</v>
      </c>
      <c r="R6221">
        <v>1</v>
      </c>
      <c r="S6221">
        <v>1</v>
      </c>
      <c r="T6221">
        <v>1</v>
      </c>
      <c r="U6221">
        <v>3.2280099999999999E-3</v>
      </c>
      <c r="V6221">
        <v>2.8974399999999998E-3</v>
      </c>
      <c r="W6221">
        <v>2.8974399999999998E-3</v>
      </c>
      <c r="X6221">
        <v>-11.8889</v>
      </c>
      <c r="Y6221">
        <v>0.125</v>
      </c>
      <c r="Z6221">
        <v>0</v>
      </c>
      <c r="AA6221">
        <v>3.2985200000000001E-3</v>
      </c>
      <c r="AB6221">
        <v>3.2280099999999999E-3</v>
      </c>
      <c r="AC6221">
        <v>1</v>
      </c>
      <c r="AD6221">
        <v>56.393900000000002</v>
      </c>
      <c r="AE6221">
        <v>0.115548</v>
      </c>
      <c r="AF6221">
        <v>54410.5</v>
      </c>
      <c r="AG6221">
        <v>0</v>
      </c>
      <c r="AH6221">
        <v>0</v>
      </c>
      <c r="AI6221">
        <v>0</v>
      </c>
      <c r="AJ6221">
        <v>70.576700000000002</v>
      </c>
      <c r="AK6221">
        <v>5.8347599999999998E-4</v>
      </c>
      <c r="AL6221">
        <v>-19066.3</v>
      </c>
      <c r="AM6221">
        <v>17616.8</v>
      </c>
      <c r="AN6221">
        <v>0.125</v>
      </c>
      <c r="AO6221">
        <v>1000</v>
      </c>
      <c r="AP6221">
        <v>1000</v>
      </c>
      <c r="AQ6221">
        <v>0.76019199999999998</v>
      </c>
      <c r="AR6221">
        <v>0.74167499999999997</v>
      </c>
      <c r="AS6221">
        <v>3447.99</v>
      </c>
      <c r="AT6221">
        <v>13278.9</v>
      </c>
      <c r="AU6221">
        <v>21.451799999999999</v>
      </c>
      <c r="AV6221">
        <v>21.451799999999999</v>
      </c>
      <c r="AW6221">
        <v>56</v>
      </c>
      <c r="AX6221">
        <v>52.821399999999997</v>
      </c>
      <c r="AY6221">
        <v>51.8187</v>
      </c>
      <c r="AZ6221">
        <v>54.997300000000003</v>
      </c>
      <c r="BA6221">
        <v>7.0000000000000001E-3</v>
      </c>
      <c r="BB6221">
        <v>4.2161000000000004E-3</v>
      </c>
      <c r="BC6221">
        <v>3.24647E-3</v>
      </c>
      <c r="BD6221">
        <v>6.0303700000000002E-3</v>
      </c>
      <c r="BE6221">
        <v>1</v>
      </c>
      <c r="BF6221">
        <v>50.618899999999996</v>
      </c>
      <c r="BG6221">
        <v>51</v>
      </c>
    </row>
    <row r="6222" spans="1:59" x14ac:dyDescent="0.25">
      <c r="A6222">
        <v>9</v>
      </c>
      <c r="B6222">
        <v>16</v>
      </c>
      <c r="C6222">
        <v>20</v>
      </c>
      <c r="D6222">
        <v>2</v>
      </c>
      <c r="E6222">
        <v>1</v>
      </c>
      <c r="F6222">
        <v>49</v>
      </c>
      <c r="G6222">
        <v>53</v>
      </c>
      <c r="H6222">
        <v>6.6E-3</v>
      </c>
      <c r="I6222">
        <v>20</v>
      </c>
      <c r="J6222">
        <v>45.377400000000002</v>
      </c>
      <c r="K6222">
        <v>50.218200000000003</v>
      </c>
      <c r="L6222">
        <v>51.782600000000002</v>
      </c>
      <c r="M6222">
        <v>0</v>
      </c>
      <c r="N6222">
        <v>50286.1</v>
      </c>
      <c r="O6222">
        <v>-11596.9</v>
      </c>
      <c r="P6222">
        <v>8000.01</v>
      </c>
      <c r="Q6222">
        <v>8000.01</v>
      </c>
      <c r="R6222">
        <v>1</v>
      </c>
      <c r="S6222">
        <v>1</v>
      </c>
      <c r="T6222">
        <v>1</v>
      </c>
      <c r="U6222">
        <v>3.2237400000000001E-3</v>
      </c>
      <c r="V6222">
        <v>2.9199400000000002E-3</v>
      </c>
      <c r="W6222">
        <v>2.9199400000000002E-3</v>
      </c>
      <c r="X6222">
        <v>-10.930099999999999</v>
      </c>
      <c r="Y6222">
        <v>0.125</v>
      </c>
      <c r="Z6222">
        <v>0</v>
      </c>
      <c r="AA6222">
        <v>3.2940600000000001E-3</v>
      </c>
      <c r="AB6222">
        <v>3.2237400000000001E-3</v>
      </c>
      <c r="AC6222">
        <v>1</v>
      </c>
      <c r="AD6222">
        <v>56.083500000000001</v>
      </c>
      <c r="AE6222">
        <v>0.116024</v>
      </c>
      <c r="AF6222">
        <v>49882.5</v>
      </c>
      <c r="AG6222">
        <v>0</v>
      </c>
      <c r="AH6222">
        <v>0</v>
      </c>
      <c r="AI6222">
        <v>0</v>
      </c>
      <c r="AJ6222">
        <v>68.225700000000003</v>
      </c>
      <c r="AK6222">
        <v>7.9338E-4</v>
      </c>
      <c r="AL6222">
        <v>-17574.3</v>
      </c>
      <c r="AM6222">
        <v>16233.7</v>
      </c>
      <c r="AN6222">
        <v>0.125</v>
      </c>
      <c r="AO6222">
        <v>1000</v>
      </c>
      <c r="AP6222">
        <v>1000</v>
      </c>
      <c r="AQ6222">
        <v>0.76013299999999995</v>
      </c>
      <c r="AR6222">
        <v>0.74160400000000004</v>
      </c>
      <c r="AS6222">
        <v>1004.1</v>
      </c>
      <c r="AT6222">
        <v>11932.4</v>
      </c>
      <c r="AU6222">
        <v>21.9131</v>
      </c>
      <c r="AV6222">
        <v>21.9131</v>
      </c>
      <c r="AW6222">
        <v>53</v>
      </c>
      <c r="AX6222">
        <v>52.074599999999997</v>
      </c>
      <c r="AY6222">
        <v>51.782600000000002</v>
      </c>
      <c r="AZ6222">
        <v>52.707999999999998</v>
      </c>
      <c r="BA6222">
        <v>6.6E-3</v>
      </c>
      <c r="BB6222">
        <v>4.09932E-3</v>
      </c>
      <c r="BC6222">
        <v>3.2280099999999999E-3</v>
      </c>
      <c r="BD6222">
        <v>5.7286899999999998E-3</v>
      </c>
      <c r="BE6222">
        <v>1</v>
      </c>
      <c r="BF6222">
        <v>50.583100000000002</v>
      </c>
      <c r="BG6222">
        <v>51</v>
      </c>
    </row>
    <row r="6223" spans="1:59" x14ac:dyDescent="0.25">
      <c r="A6223">
        <v>9</v>
      </c>
      <c r="B6223">
        <v>16</v>
      </c>
      <c r="C6223">
        <v>21</v>
      </c>
      <c r="D6223">
        <v>2</v>
      </c>
      <c r="E6223">
        <v>1</v>
      </c>
      <c r="F6223">
        <v>46</v>
      </c>
      <c r="G6223">
        <v>49</v>
      </c>
      <c r="H6223">
        <v>6.0000000000000001E-3</v>
      </c>
      <c r="I6223">
        <v>18.5</v>
      </c>
      <c r="J6223">
        <v>43.954799999999999</v>
      </c>
      <c r="K6223">
        <v>50.126600000000003</v>
      </c>
      <c r="L6223">
        <v>50.939599999999999</v>
      </c>
      <c r="M6223">
        <v>0</v>
      </c>
      <c r="N6223">
        <v>38514.9</v>
      </c>
      <c r="O6223">
        <v>0</v>
      </c>
      <c r="P6223">
        <v>8000.01</v>
      </c>
      <c r="Q6223">
        <v>8000.01</v>
      </c>
      <c r="R6223">
        <v>1</v>
      </c>
      <c r="S6223">
        <v>1</v>
      </c>
      <c r="T6223">
        <v>1</v>
      </c>
      <c r="U6223">
        <v>3.2850800000000001E-3</v>
      </c>
      <c r="V6223">
        <v>3.2850800000000001E-3</v>
      </c>
      <c r="W6223">
        <v>3.2850800000000001E-3</v>
      </c>
      <c r="X6223">
        <v>0</v>
      </c>
      <c r="Y6223">
        <v>0.125</v>
      </c>
      <c r="Z6223">
        <v>0</v>
      </c>
      <c r="AA6223">
        <v>3.2850800000000001E-3</v>
      </c>
      <c r="AB6223">
        <v>3.1240299999999999E-3</v>
      </c>
      <c r="AC6223">
        <v>0</v>
      </c>
      <c r="AD6223">
        <v>54.695700000000002</v>
      </c>
      <c r="AE6223">
        <v>0.116508</v>
      </c>
      <c r="AF6223">
        <v>29087.8</v>
      </c>
      <c r="AG6223">
        <v>0</v>
      </c>
      <c r="AH6223">
        <v>0</v>
      </c>
      <c r="AI6223">
        <v>0</v>
      </c>
      <c r="AJ6223">
        <v>62.539099999999998</v>
      </c>
      <c r="AK6223">
        <v>3.2850800000000001E-3</v>
      </c>
      <c r="AL6223">
        <v>-14980.1</v>
      </c>
      <c r="AM6223">
        <v>13477.5</v>
      </c>
      <c r="AN6223">
        <v>0.125</v>
      </c>
      <c r="AO6223">
        <v>0</v>
      </c>
      <c r="AP6223">
        <v>0</v>
      </c>
      <c r="AQ6223">
        <v>0</v>
      </c>
      <c r="AR6223">
        <v>0</v>
      </c>
      <c r="AS6223">
        <v>0</v>
      </c>
      <c r="AT6223">
        <v>0</v>
      </c>
      <c r="AU6223">
        <v>21.712299999999999</v>
      </c>
      <c r="AV6223">
        <v>0</v>
      </c>
      <c r="AW6223">
        <v>0</v>
      </c>
      <c r="AX6223">
        <v>0</v>
      </c>
      <c r="AY6223">
        <v>0</v>
      </c>
      <c r="AZ6223">
        <v>0</v>
      </c>
      <c r="BA6223">
        <v>0</v>
      </c>
      <c r="BB6223">
        <v>0</v>
      </c>
      <c r="BC6223">
        <v>0</v>
      </c>
      <c r="BD6223">
        <v>0</v>
      </c>
      <c r="BE6223">
        <v>0</v>
      </c>
      <c r="BF6223">
        <v>50.471499999999999</v>
      </c>
      <c r="BG6223">
        <v>51</v>
      </c>
    </row>
    <row r="6224" spans="1:59" x14ac:dyDescent="0.25">
      <c r="A6224">
        <v>9</v>
      </c>
      <c r="B6224">
        <v>16</v>
      </c>
      <c r="C6224">
        <v>22</v>
      </c>
      <c r="D6224">
        <v>2</v>
      </c>
      <c r="E6224">
        <v>1</v>
      </c>
      <c r="F6224">
        <v>46</v>
      </c>
      <c r="G6224">
        <v>48</v>
      </c>
      <c r="H6224">
        <v>6.1999999999999998E-3</v>
      </c>
      <c r="I6224">
        <v>18.5</v>
      </c>
      <c r="J6224">
        <v>43.7395</v>
      </c>
      <c r="K6224">
        <v>50.105400000000003</v>
      </c>
      <c r="L6224">
        <v>50.874600000000001</v>
      </c>
      <c r="M6224">
        <v>0</v>
      </c>
      <c r="N6224">
        <v>38303.4</v>
      </c>
      <c r="O6224">
        <v>0</v>
      </c>
      <c r="P6224">
        <v>8000.01</v>
      </c>
      <c r="Q6224">
        <v>8000.01</v>
      </c>
      <c r="R6224">
        <v>1</v>
      </c>
      <c r="S6224">
        <v>1</v>
      </c>
      <c r="T6224">
        <v>1</v>
      </c>
      <c r="U6224">
        <v>3.2772399999999998E-3</v>
      </c>
      <c r="V6224">
        <v>3.2772399999999998E-3</v>
      </c>
      <c r="W6224">
        <v>3.2772399999999998E-3</v>
      </c>
      <c r="X6224">
        <v>0</v>
      </c>
      <c r="Y6224">
        <v>0.125</v>
      </c>
      <c r="Z6224">
        <v>0</v>
      </c>
      <c r="AA6224">
        <v>3.2772399999999998E-3</v>
      </c>
      <c r="AB6224">
        <v>3.1165699999999999E-3</v>
      </c>
      <c r="AC6224">
        <v>0</v>
      </c>
      <c r="AD6224">
        <v>54.5809</v>
      </c>
      <c r="AE6224">
        <v>0.118043</v>
      </c>
      <c r="AF6224">
        <v>30188.1</v>
      </c>
      <c r="AG6224">
        <v>0</v>
      </c>
      <c r="AH6224">
        <v>0</v>
      </c>
      <c r="AI6224">
        <v>0</v>
      </c>
      <c r="AJ6224">
        <v>62.6021</v>
      </c>
      <c r="AK6224">
        <v>3.2772399999999998E-3</v>
      </c>
      <c r="AL6224">
        <v>-16162.2</v>
      </c>
      <c r="AM6224">
        <v>14509.6</v>
      </c>
      <c r="AN6224">
        <v>0.125</v>
      </c>
      <c r="AO6224">
        <v>0</v>
      </c>
      <c r="AP6224">
        <v>0</v>
      </c>
      <c r="AQ6224">
        <v>0</v>
      </c>
      <c r="AR6224">
        <v>0</v>
      </c>
      <c r="AS6224">
        <v>0</v>
      </c>
      <c r="AT6224">
        <v>0</v>
      </c>
      <c r="AU6224">
        <v>22.063700000000001</v>
      </c>
      <c r="AV6224">
        <v>0</v>
      </c>
      <c r="AW6224">
        <v>0</v>
      </c>
      <c r="AX6224">
        <v>0</v>
      </c>
      <c r="AY6224">
        <v>0</v>
      </c>
      <c r="AZ6224">
        <v>0</v>
      </c>
      <c r="BA6224">
        <v>0</v>
      </c>
      <c r="BB6224">
        <v>0</v>
      </c>
      <c r="BC6224">
        <v>0</v>
      </c>
      <c r="BD6224">
        <v>0</v>
      </c>
      <c r="BE6224">
        <v>0</v>
      </c>
      <c r="BF6224">
        <v>50.455399999999997</v>
      </c>
      <c r="BG6224">
        <v>51</v>
      </c>
    </row>
    <row r="6225" spans="1:59" x14ac:dyDescent="0.25">
      <c r="A6225">
        <v>9</v>
      </c>
      <c r="B6225">
        <v>16</v>
      </c>
      <c r="C6225">
        <v>23</v>
      </c>
      <c r="D6225">
        <v>2</v>
      </c>
      <c r="E6225">
        <v>1</v>
      </c>
      <c r="F6225">
        <v>46</v>
      </c>
      <c r="G6225">
        <v>47</v>
      </c>
      <c r="H6225">
        <v>6.4999999999999997E-3</v>
      </c>
      <c r="I6225">
        <v>18.5</v>
      </c>
      <c r="J6225">
        <v>43.768599999999999</v>
      </c>
      <c r="K6225">
        <v>50.130800000000001</v>
      </c>
      <c r="L6225">
        <v>50.865200000000002</v>
      </c>
      <c r="M6225">
        <v>0</v>
      </c>
      <c r="N6225">
        <v>38600.800000000003</v>
      </c>
      <c r="O6225">
        <v>0</v>
      </c>
      <c r="P6225">
        <v>8000.01</v>
      </c>
      <c r="Q6225">
        <v>8000.01</v>
      </c>
      <c r="R6225">
        <v>1</v>
      </c>
      <c r="S6225">
        <v>1</v>
      </c>
      <c r="T6225">
        <v>1</v>
      </c>
      <c r="U6225">
        <v>3.2761000000000001E-3</v>
      </c>
      <c r="V6225">
        <v>3.2761000000000001E-3</v>
      </c>
      <c r="W6225">
        <v>3.2761000000000001E-3</v>
      </c>
      <c r="X6225">
        <v>0</v>
      </c>
      <c r="Y6225">
        <v>0.125</v>
      </c>
      <c r="Z6225">
        <v>0</v>
      </c>
      <c r="AA6225">
        <v>3.2761000000000001E-3</v>
      </c>
      <c r="AB6225">
        <v>3.1154899999999998E-3</v>
      </c>
      <c r="AC6225">
        <v>0</v>
      </c>
      <c r="AD6225">
        <v>54.628100000000003</v>
      </c>
      <c r="AE6225">
        <v>0.118267</v>
      </c>
      <c r="AF6225">
        <v>31777.599999999999</v>
      </c>
      <c r="AG6225">
        <v>0</v>
      </c>
      <c r="AH6225">
        <v>0</v>
      </c>
      <c r="AI6225">
        <v>0</v>
      </c>
      <c r="AJ6225">
        <v>63.142200000000003</v>
      </c>
      <c r="AK6225">
        <v>3.2761000000000001E-3</v>
      </c>
      <c r="AL6225">
        <v>-17876.5</v>
      </c>
      <c r="AM6225">
        <v>16007.9</v>
      </c>
      <c r="AN6225">
        <v>0.125</v>
      </c>
      <c r="AO6225">
        <v>0</v>
      </c>
      <c r="AP6225">
        <v>0</v>
      </c>
      <c r="AQ6225">
        <v>0</v>
      </c>
      <c r="AR6225">
        <v>0</v>
      </c>
      <c r="AS6225">
        <v>0</v>
      </c>
      <c r="AT6225">
        <v>0</v>
      </c>
      <c r="AU6225">
        <v>22.3354</v>
      </c>
      <c r="AV6225">
        <v>0</v>
      </c>
      <c r="AW6225">
        <v>0</v>
      </c>
      <c r="AX6225">
        <v>0</v>
      </c>
      <c r="AY6225">
        <v>0</v>
      </c>
      <c r="AZ6225">
        <v>0</v>
      </c>
      <c r="BA6225">
        <v>0</v>
      </c>
      <c r="BB6225">
        <v>0</v>
      </c>
      <c r="BC6225">
        <v>0</v>
      </c>
      <c r="BD6225">
        <v>0</v>
      </c>
      <c r="BE6225">
        <v>0</v>
      </c>
      <c r="BF6225">
        <v>50.452800000000003</v>
      </c>
      <c r="BG6225">
        <v>51</v>
      </c>
    </row>
    <row r="6226" spans="1:59" x14ac:dyDescent="0.25">
      <c r="A6226">
        <v>9</v>
      </c>
      <c r="B6226">
        <v>16</v>
      </c>
      <c r="C6226">
        <v>24</v>
      </c>
      <c r="D6226">
        <v>2</v>
      </c>
      <c r="E6226">
        <v>1</v>
      </c>
      <c r="F6226">
        <v>47</v>
      </c>
      <c r="G6226">
        <v>49</v>
      </c>
      <c r="H6226">
        <v>6.4999999999999997E-3</v>
      </c>
      <c r="I6226">
        <v>19</v>
      </c>
      <c r="J6226">
        <v>43.996600000000001</v>
      </c>
      <c r="K6226">
        <v>50.170900000000003</v>
      </c>
      <c r="L6226">
        <v>50.870199999999997</v>
      </c>
      <c r="M6226">
        <v>0</v>
      </c>
      <c r="N6226">
        <v>40444.699999999997</v>
      </c>
      <c r="O6226">
        <v>0</v>
      </c>
      <c r="P6226">
        <v>8000.01</v>
      </c>
      <c r="Q6226">
        <v>8000.01</v>
      </c>
      <c r="R6226">
        <v>1</v>
      </c>
      <c r="S6226">
        <v>1</v>
      </c>
      <c r="T6226">
        <v>1</v>
      </c>
      <c r="U6226">
        <v>3.27671E-3</v>
      </c>
      <c r="V6226">
        <v>3.27671E-3</v>
      </c>
      <c r="W6226">
        <v>3.27671E-3</v>
      </c>
      <c r="X6226">
        <v>0</v>
      </c>
      <c r="Y6226">
        <v>0.125</v>
      </c>
      <c r="Z6226">
        <v>0</v>
      </c>
      <c r="AA6226">
        <v>3.27671E-3</v>
      </c>
      <c r="AB6226">
        <v>3.1160699999999999E-3</v>
      </c>
      <c r="AC6226">
        <v>0</v>
      </c>
      <c r="AD6226">
        <v>54.860500000000002</v>
      </c>
      <c r="AE6226">
        <v>0.11830400000000001</v>
      </c>
      <c r="AF6226">
        <v>32418.400000000001</v>
      </c>
      <c r="AG6226">
        <v>0</v>
      </c>
      <c r="AH6226">
        <v>0</v>
      </c>
      <c r="AI6226">
        <v>0</v>
      </c>
      <c r="AJ6226">
        <v>65.122799999999998</v>
      </c>
      <c r="AK6226">
        <v>3.27671E-3</v>
      </c>
      <c r="AL6226">
        <v>-17855</v>
      </c>
      <c r="AM6226">
        <v>16017.9</v>
      </c>
      <c r="AN6226">
        <v>0.125</v>
      </c>
      <c r="AO6226">
        <v>0</v>
      </c>
      <c r="AP6226">
        <v>0</v>
      </c>
      <c r="AQ6226">
        <v>0</v>
      </c>
      <c r="AR6226">
        <v>0</v>
      </c>
      <c r="AS6226">
        <v>0</v>
      </c>
      <c r="AT6226">
        <v>0</v>
      </c>
      <c r="AU6226">
        <v>22.618200000000002</v>
      </c>
      <c r="AV6226">
        <v>0</v>
      </c>
      <c r="AW6226">
        <v>0</v>
      </c>
      <c r="AX6226">
        <v>0</v>
      </c>
      <c r="AY6226">
        <v>0</v>
      </c>
      <c r="AZ6226">
        <v>0</v>
      </c>
      <c r="BA6226">
        <v>0</v>
      </c>
      <c r="BB6226">
        <v>0</v>
      </c>
      <c r="BC6226">
        <v>0</v>
      </c>
      <c r="BD6226">
        <v>0</v>
      </c>
      <c r="BE6226">
        <v>0</v>
      </c>
      <c r="BF6226">
        <v>50.465400000000002</v>
      </c>
      <c r="BG6226">
        <v>51</v>
      </c>
    </row>
    <row r="6227" spans="1:59" x14ac:dyDescent="0.25">
      <c r="A6227">
        <v>9</v>
      </c>
      <c r="B6227">
        <v>17</v>
      </c>
      <c r="C6227">
        <v>1</v>
      </c>
      <c r="D6227">
        <v>3</v>
      </c>
      <c r="E6227">
        <v>1</v>
      </c>
      <c r="F6227">
        <v>45</v>
      </c>
      <c r="G6227">
        <v>46</v>
      </c>
      <c r="H6227">
        <v>6.1999999999999998E-3</v>
      </c>
      <c r="I6227">
        <v>18</v>
      </c>
      <c r="J6227">
        <v>43.4878</v>
      </c>
      <c r="K6227">
        <v>50.15</v>
      </c>
      <c r="L6227">
        <v>50.855499999999999</v>
      </c>
      <c r="M6227">
        <v>0</v>
      </c>
      <c r="N6227">
        <v>35613.599999999999</v>
      </c>
      <c r="O6227">
        <v>0</v>
      </c>
      <c r="P6227">
        <v>8000.01</v>
      </c>
      <c r="Q6227">
        <v>8000.01</v>
      </c>
      <c r="R6227">
        <v>1</v>
      </c>
      <c r="S6227">
        <v>1</v>
      </c>
      <c r="T6227">
        <v>1</v>
      </c>
      <c r="U6227">
        <v>3.2749400000000001E-3</v>
      </c>
      <c r="V6227">
        <v>3.2749400000000001E-3</v>
      </c>
      <c r="W6227">
        <v>3.2749400000000001E-3</v>
      </c>
      <c r="X6227">
        <v>0</v>
      </c>
      <c r="Y6227">
        <v>0.125</v>
      </c>
      <c r="Z6227">
        <v>0</v>
      </c>
      <c r="AA6227">
        <v>3.2749400000000001E-3</v>
      </c>
      <c r="AB6227">
        <v>3.1143899999999999E-3</v>
      </c>
      <c r="AC6227">
        <v>0</v>
      </c>
      <c r="AD6227">
        <v>54.341900000000003</v>
      </c>
      <c r="AE6227">
        <v>0.118127</v>
      </c>
      <c r="AF6227">
        <v>29586.3</v>
      </c>
      <c r="AG6227">
        <v>0</v>
      </c>
      <c r="AH6227">
        <v>0</v>
      </c>
      <c r="AI6227">
        <v>0</v>
      </c>
      <c r="AJ6227">
        <v>60.629300000000001</v>
      </c>
      <c r="AK6227">
        <v>3.2749400000000001E-3</v>
      </c>
      <c r="AL6227">
        <v>-16192.3</v>
      </c>
      <c r="AM6227">
        <v>14509.3</v>
      </c>
      <c r="AN6227">
        <v>0.125</v>
      </c>
      <c r="AO6227">
        <v>0</v>
      </c>
      <c r="AP6227">
        <v>0</v>
      </c>
      <c r="AQ6227">
        <v>0</v>
      </c>
      <c r="AR6227">
        <v>0</v>
      </c>
      <c r="AS6227">
        <v>0</v>
      </c>
      <c r="AT6227">
        <v>0</v>
      </c>
      <c r="AU6227">
        <v>22.542300000000001</v>
      </c>
      <c r="AV6227">
        <v>0</v>
      </c>
      <c r="AW6227">
        <v>0</v>
      </c>
      <c r="AX6227">
        <v>0</v>
      </c>
      <c r="AY6227">
        <v>0</v>
      </c>
      <c r="AZ6227">
        <v>0</v>
      </c>
      <c r="BA6227">
        <v>0</v>
      </c>
      <c r="BB6227">
        <v>0</v>
      </c>
      <c r="BC6227">
        <v>0</v>
      </c>
      <c r="BD6227">
        <v>0</v>
      </c>
      <c r="BE6227">
        <v>0</v>
      </c>
      <c r="BF6227">
        <v>50.423099999999998</v>
      </c>
      <c r="BG6227">
        <v>51</v>
      </c>
    </row>
    <row r="6228" spans="1:59" x14ac:dyDescent="0.25">
      <c r="A6228">
        <v>9</v>
      </c>
      <c r="B6228">
        <v>17</v>
      </c>
      <c r="C6228">
        <v>2</v>
      </c>
      <c r="D6228">
        <v>3</v>
      </c>
      <c r="E6228">
        <v>1</v>
      </c>
      <c r="F6228">
        <v>46</v>
      </c>
      <c r="G6228">
        <v>48</v>
      </c>
      <c r="H6228">
        <v>6.1999999999999998E-3</v>
      </c>
      <c r="I6228">
        <v>18.5</v>
      </c>
      <c r="J6228">
        <v>43.639099999999999</v>
      </c>
      <c r="K6228">
        <v>50.165900000000001</v>
      </c>
      <c r="L6228">
        <v>50.838999999999999</v>
      </c>
      <c r="M6228">
        <v>0</v>
      </c>
      <c r="N6228">
        <v>37539.599999999999</v>
      </c>
      <c r="O6228">
        <v>0</v>
      </c>
      <c r="P6228">
        <v>8000.01</v>
      </c>
      <c r="Q6228">
        <v>8000.01</v>
      </c>
      <c r="R6228">
        <v>1</v>
      </c>
      <c r="S6228">
        <v>1</v>
      </c>
      <c r="T6228">
        <v>1</v>
      </c>
      <c r="U6228">
        <v>3.2729399999999998E-3</v>
      </c>
      <c r="V6228">
        <v>3.2729399999999998E-3</v>
      </c>
      <c r="W6228">
        <v>3.2729399999999998E-3</v>
      </c>
      <c r="X6228">
        <v>0</v>
      </c>
      <c r="Y6228">
        <v>0.125</v>
      </c>
      <c r="Z6228">
        <v>0</v>
      </c>
      <c r="AA6228">
        <v>3.2729399999999998E-3</v>
      </c>
      <c r="AB6228">
        <v>3.1124899999999999E-3</v>
      </c>
      <c r="AC6228">
        <v>0</v>
      </c>
      <c r="AD6228">
        <v>54.531999999999996</v>
      </c>
      <c r="AE6228">
        <v>0.11872199999999999</v>
      </c>
      <c r="AF6228">
        <v>30232.5</v>
      </c>
      <c r="AG6228">
        <v>0</v>
      </c>
      <c r="AH6228">
        <v>0</v>
      </c>
      <c r="AI6228">
        <v>0</v>
      </c>
      <c r="AJ6228">
        <v>62.623600000000003</v>
      </c>
      <c r="AK6228">
        <v>3.2729399999999998E-3</v>
      </c>
      <c r="AL6228">
        <v>-16186</v>
      </c>
      <c r="AM6228">
        <v>14531</v>
      </c>
      <c r="AN6228">
        <v>0.125</v>
      </c>
      <c r="AO6228">
        <v>0</v>
      </c>
      <c r="AP6228">
        <v>0</v>
      </c>
      <c r="AQ6228">
        <v>0</v>
      </c>
      <c r="AR6228">
        <v>0</v>
      </c>
      <c r="AS6228">
        <v>0</v>
      </c>
      <c r="AT6228">
        <v>0</v>
      </c>
      <c r="AU6228">
        <v>22.811499999999999</v>
      </c>
      <c r="AV6228">
        <v>0</v>
      </c>
      <c r="AW6228">
        <v>0</v>
      </c>
      <c r="AX6228">
        <v>0</v>
      </c>
      <c r="AY6228">
        <v>0</v>
      </c>
      <c r="AZ6228">
        <v>0</v>
      </c>
      <c r="BA6228">
        <v>0</v>
      </c>
      <c r="BB6228">
        <v>0</v>
      </c>
      <c r="BC6228">
        <v>0</v>
      </c>
      <c r="BD6228">
        <v>0</v>
      </c>
      <c r="BE6228">
        <v>0</v>
      </c>
      <c r="BF6228">
        <v>50.433199999999999</v>
      </c>
      <c r="BG6228">
        <v>51</v>
      </c>
    </row>
    <row r="6229" spans="1:59" x14ac:dyDescent="0.25">
      <c r="A6229">
        <v>9</v>
      </c>
      <c r="B6229">
        <v>17</v>
      </c>
      <c r="C6229">
        <v>3</v>
      </c>
      <c r="D6229">
        <v>3</v>
      </c>
      <c r="E6229">
        <v>1</v>
      </c>
      <c r="F6229">
        <v>46</v>
      </c>
      <c r="G6229">
        <v>48</v>
      </c>
      <c r="H6229">
        <v>6.1999999999999998E-3</v>
      </c>
      <c r="I6229">
        <v>18.5</v>
      </c>
      <c r="J6229">
        <v>43.657400000000003</v>
      </c>
      <c r="K6229">
        <v>50.186799999999998</v>
      </c>
      <c r="L6229">
        <v>50.8429</v>
      </c>
      <c r="M6229">
        <v>0</v>
      </c>
      <c r="N6229">
        <v>37377.199999999997</v>
      </c>
      <c r="O6229">
        <v>0</v>
      </c>
      <c r="P6229">
        <v>8000.01</v>
      </c>
      <c r="Q6229">
        <v>8000.01</v>
      </c>
      <c r="R6229">
        <v>1</v>
      </c>
      <c r="S6229">
        <v>1</v>
      </c>
      <c r="T6229">
        <v>1</v>
      </c>
      <c r="U6229">
        <v>3.27342E-3</v>
      </c>
      <c r="V6229">
        <v>3.27342E-3</v>
      </c>
      <c r="W6229">
        <v>3.27342E-3</v>
      </c>
      <c r="X6229">
        <v>0</v>
      </c>
      <c r="Y6229">
        <v>0.125</v>
      </c>
      <c r="Z6229">
        <v>0</v>
      </c>
      <c r="AA6229">
        <v>3.27342E-3</v>
      </c>
      <c r="AB6229">
        <v>3.1129399999999998E-3</v>
      </c>
      <c r="AC6229">
        <v>0</v>
      </c>
      <c r="AD6229">
        <v>54.542999999999999</v>
      </c>
      <c r="AE6229">
        <v>0.118579</v>
      </c>
      <c r="AF6229">
        <v>30227.599999999999</v>
      </c>
      <c r="AG6229">
        <v>0</v>
      </c>
      <c r="AH6229">
        <v>0</v>
      </c>
      <c r="AI6229">
        <v>0</v>
      </c>
      <c r="AJ6229">
        <v>62.621200000000002</v>
      </c>
      <c r="AK6229">
        <v>3.27342E-3</v>
      </c>
      <c r="AL6229">
        <v>-16183.3</v>
      </c>
      <c r="AM6229">
        <v>14528.7</v>
      </c>
      <c r="AN6229">
        <v>0.125</v>
      </c>
      <c r="AO6229">
        <v>0</v>
      </c>
      <c r="AP6229">
        <v>0</v>
      </c>
      <c r="AQ6229">
        <v>0</v>
      </c>
      <c r="AR6229">
        <v>0</v>
      </c>
      <c r="AS6229">
        <v>0</v>
      </c>
      <c r="AT6229">
        <v>0</v>
      </c>
      <c r="AU6229">
        <v>22.9404</v>
      </c>
      <c r="AV6229">
        <v>0</v>
      </c>
      <c r="AW6229">
        <v>0</v>
      </c>
      <c r="AX6229">
        <v>0</v>
      </c>
      <c r="AY6229">
        <v>0</v>
      </c>
      <c r="AZ6229">
        <v>0</v>
      </c>
      <c r="BA6229">
        <v>0</v>
      </c>
      <c r="BB6229">
        <v>0</v>
      </c>
      <c r="BC6229">
        <v>0</v>
      </c>
      <c r="BD6229">
        <v>0</v>
      </c>
      <c r="BE6229">
        <v>0</v>
      </c>
      <c r="BF6229">
        <v>50.430599999999998</v>
      </c>
      <c r="BG6229">
        <v>51</v>
      </c>
    </row>
    <row r="6230" spans="1:59" x14ac:dyDescent="0.25">
      <c r="A6230">
        <v>9</v>
      </c>
      <c r="B6230">
        <v>17</v>
      </c>
      <c r="C6230">
        <v>4</v>
      </c>
      <c r="D6230">
        <v>3</v>
      </c>
      <c r="E6230">
        <v>1</v>
      </c>
      <c r="F6230">
        <v>44</v>
      </c>
      <c r="G6230">
        <v>45</v>
      </c>
      <c r="H6230">
        <v>6.0000000000000001E-3</v>
      </c>
      <c r="I6230">
        <v>17</v>
      </c>
      <c r="J6230">
        <v>43.177999999999997</v>
      </c>
      <c r="K6230">
        <v>50.159799999999997</v>
      </c>
      <c r="L6230">
        <v>50.822200000000002</v>
      </c>
      <c r="M6230">
        <v>0</v>
      </c>
      <c r="N6230">
        <v>33119.599999999999</v>
      </c>
      <c r="O6230">
        <v>0</v>
      </c>
      <c r="P6230">
        <v>8000.01</v>
      </c>
      <c r="Q6230">
        <v>8000.01</v>
      </c>
      <c r="R6230">
        <v>1</v>
      </c>
      <c r="S6230">
        <v>1</v>
      </c>
      <c r="T6230">
        <v>1</v>
      </c>
      <c r="U6230">
        <v>3.2709200000000001E-3</v>
      </c>
      <c r="V6230">
        <v>3.2709200000000001E-3</v>
      </c>
      <c r="W6230">
        <v>3.2709200000000001E-3</v>
      </c>
      <c r="X6230">
        <v>0</v>
      </c>
      <c r="Y6230">
        <v>0.125</v>
      </c>
      <c r="Z6230">
        <v>0</v>
      </c>
      <c r="AA6230">
        <v>3.27093E-3</v>
      </c>
      <c r="AB6230">
        <v>3.11057E-3</v>
      </c>
      <c r="AC6230">
        <v>0</v>
      </c>
      <c r="AD6230">
        <v>54.066899999999997</v>
      </c>
      <c r="AE6230">
        <v>0.118616</v>
      </c>
      <c r="AF6230">
        <v>27990.7</v>
      </c>
      <c r="AG6230">
        <v>0</v>
      </c>
      <c r="AH6230">
        <v>0</v>
      </c>
      <c r="AI6230">
        <v>0</v>
      </c>
      <c r="AJ6230">
        <v>58.640999999999998</v>
      </c>
      <c r="AK6230">
        <v>3.2709200000000001E-3</v>
      </c>
      <c r="AL6230">
        <v>-15092.9</v>
      </c>
      <c r="AM6230">
        <v>13526.2</v>
      </c>
      <c r="AN6230">
        <v>0.125</v>
      </c>
      <c r="AO6230">
        <v>0</v>
      </c>
      <c r="AP6230">
        <v>0</v>
      </c>
      <c r="AQ6230">
        <v>0</v>
      </c>
      <c r="AR6230">
        <v>0</v>
      </c>
      <c r="AS6230">
        <v>0</v>
      </c>
      <c r="AT6230">
        <v>0</v>
      </c>
      <c r="AU6230">
        <v>22.8687</v>
      </c>
      <c r="AV6230">
        <v>0</v>
      </c>
      <c r="AW6230">
        <v>0</v>
      </c>
      <c r="AX6230">
        <v>0</v>
      </c>
      <c r="AY6230">
        <v>0</v>
      </c>
      <c r="AZ6230">
        <v>0</v>
      </c>
      <c r="BA6230">
        <v>0</v>
      </c>
      <c r="BB6230">
        <v>0</v>
      </c>
      <c r="BC6230">
        <v>0</v>
      </c>
      <c r="BD6230">
        <v>0</v>
      </c>
      <c r="BE6230">
        <v>0</v>
      </c>
      <c r="BF6230">
        <v>50.3919</v>
      </c>
      <c r="BG6230">
        <v>51</v>
      </c>
    </row>
    <row r="6231" spans="1:59" x14ac:dyDescent="0.25">
      <c r="A6231">
        <v>9</v>
      </c>
      <c r="B6231">
        <v>17</v>
      </c>
      <c r="C6231">
        <v>5</v>
      </c>
      <c r="D6231">
        <v>3</v>
      </c>
      <c r="E6231">
        <v>1</v>
      </c>
      <c r="F6231">
        <v>46</v>
      </c>
      <c r="G6231">
        <v>47</v>
      </c>
      <c r="H6231">
        <v>6.4999999999999997E-3</v>
      </c>
      <c r="I6231">
        <v>18.5</v>
      </c>
      <c r="J6231">
        <v>43.639200000000002</v>
      </c>
      <c r="K6231">
        <v>50.200200000000002</v>
      </c>
      <c r="L6231">
        <v>50.819400000000002</v>
      </c>
      <c r="M6231">
        <v>0</v>
      </c>
      <c r="N6231">
        <v>37697.4</v>
      </c>
      <c r="O6231">
        <v>0</v>
      </c>
      <c r="P6231">
        <v>8000.01</v>
      </c>
      <c r="Q6231">
        <v>8000.01</v>
      </c>
      <c r="R6231">
        <v>1</v>
      </c>
      <c r="S6231">
        <v>1</v>
      </c>
      <c r="T6231">
        <v>1</v>
      </c>
      <c r="U6231">
        <v>3.2705799999999999E-3</v>
      </c>
      <c r="V6231">
        <v>3.2705799999999999E-3</v>
      </c>
      <c r="W6231">
        <v>3.2705799999999999E-3</v>
      </c>
      <c r="X6231">
        <v>0</v>
      </c>
      <c r="Y6231">
        <v>0.125</v>
      </c>
      <c r="Z6231">
        <v>0</v>
      </c>
      <c r="AA6231">
        <v>3.2705799999999999E-3</v>
      </c>
      <c r="AB6231">
        <v>3.1102399999999998E-3</v>
      </c>
      <c r="AC6231">
        <v>0</v>
      </c>
      <c r="AD6231">
        <v>54.563899999999997</v>
      </c>
      <c r="AE6231">
        <v>0.11916300000000001</v>
      </c>
      <c r="AF6231">
        <v>31832</v>
      </c>
      <c r="AG6231">
        <v>0</v>
      </c>
      <c r="AH6231">
        <v>0</v>
      </c>
      <c r="AI6231">
        <v>0</v>
      </c>
      <c r="AJ6231">
        <v>63.169800000000002</v>
      </c>
      <c r="AK6231">
        <v>3.2705799999999999E-3</v>
      </c>
      <c r="AL6231">
        <v>-17907.099999999999</v>
      </c>
      <c r="AM6231">
        <v>16035.6</v>
      </c>
      <c r="AN6231">
        <v>0.125</v>
      </c>
      <c r="AO6231">
        <v>0</v>
      </c>
      <c r="AP6231">
        <v>0</v>
      </c>
      <c r="AQ6231">
        <v>0</v>
      </c>
      <c r="AR6231">
        <v>0</v>
      </c>
      <c r="AS6231">
        <v>0</v>
      </c>
      <c r="AT6231">
        <v>0</v>
      </c>
      <c r="AU6231">
        <v>23.2347</v>
      </c>
      <c r="AV6231">
        <v>0</v>
      </c>
      <c r="AW6231">
        <v>0</v>
      </c>
      <c r="AX6231">
        <v>0</v>
      </c>
      <c r="AY6231">
        <v>0</v>
      </c>
      <c r="AZ6231">
        <v>0</v>
      </c>
      <c r="BA6231">
        <v>0</v>
      </c>
      <c r="BB6231">
        <v>0</v>
      </c>
      <c r="BC6231">
        <v>0</v>
      </c>
      <c r="BD6231">
        <v>0</v>
      </c>
      <c r="BE6231">
        <v>0</v>
      </c>
      <c r="BF6231">
        <v>50.425699999999999</v>
      </c>
      <c r="BG6231">
        <v>51</v>
      </c>
    </row>
    <row r="6232" spans="1:59" x14ac:dyDescent="0.25">
      <c r="A6232">
        <v>9</v>
      </c>
      <c r="B6232">
        <v>17</v>
      </c>
      <c r="C6232">
        <v>6</v>
      </c>
      <c r="D6232">
        <v>3</v>
      </c>
      <c r="E6232">
        <v>1</v>
      </c>
      <c r="F6232">
        <v>48</v>
      </c>
      <c r="G6232">
        <v>49</v>
      </c>
      <c r="H6232">
        <v>7.0000000000000001E-3</v>
      </c>
      <c r="I6232">
        <v>19.5</v>
      </c>
      <c r="J6232">
        <v>44.241799999999998</v>
      </c>
      <c r="K6232">
        <v>44.241799999999998</v>
      </c>
      <c r="L6232">
        <v>50.857199999999999</v>
      </c>
      <c r="M6232">
        <v>-52548.7</v>
      </c>
      <c r="N6232">
        <v>81084.2</v>
      </c>
      <c r="O6232">
        <v>0</v>
      </c>
      <c r="P6232">
        <v>8000</v>
      </c>
      <c r="Q6232">
        <v>8000</v>
      </c>
      <c r="R6232">
        <v>1</v>
      </c>
      <c r="S6232">
        <v>1</v>
      </c>
      <c r="T6232">
        <v>1</v>
      </c>
      <c r="U6232">
        <v>6.1781700000000002E-3</v>
      </c>
      <c r="V6232">
        <v>5.8152899999999999E-3</v>
      </c>
      <c r="W6232">
        <v>6.1781700000000002E-3</v>
      </c>
      <c r="X6232">
        <v>-13.094099999999999</v>
      </c>
      <c r="Y6232">
        <v>0.125</v>
      </c>
      <c r="Z6232">
        <v>0</v>
      </c>
      <c r="AA6232">
        <v>3.2751400000000002E-3</v>
      </c>
      <c r="AB6232">
        <v>3.11458E-3</v>
      </c>
      <c r="AC6232">
        <v>0</v>
      </c>
      <c r="AD6232">
        <v>55.137500000000003</v>
      </c>
      <c r="AE6232">
        <v>0.118685</v>
      </c>
      <c r="AF6232">
        <v>35300.1</v>
      </c>
      <c r="AG6232">
        <v>0</v>
      </c>
      <c r="AH6232">
        <v>0</v>
      </c>
      <c r="AI6232">
        <v>0</v>
      </c>
      <c r="AJ6232">
        <v>67.681200000000004</v>
      </c>
      <c r="AK6232">
        <v>3.2751400000000002E-3</v>
      </c>
      <c r="AL6232">
        <v>-20707.099999999999</v>
      </c>
      <c r="AM6232">
        <v>18529.5</v>
      </c>
      <c r="AN6232">
        <v>0.125</v>
      </c>
      <c r="AO6232">
        <v>0</v>
      </c>
      <c r="AP6232">
        <v>0</v>
      </c>
      <c r="AQ6232">
        <v>0</v>
      </c>
      <c r="AR6232">
        <v>0</v>
      </c>
      <c r="AS6232">
        <v>0</v>
      </c>
      <c r="AT6232">
        <v>0</v>
      </c>
      <c r="AU6232">
        <v>23.5321</v>
      </c>
      <c r="AV6232">
        <v>0</v>
      </c>
      <c r="AW6232">
        <v>0</v>
      </c>
      <c r="AX6232">
        <v>0</v>
      </c>
      <c r="AY6232">
        <v>0</v>
      </c>
      <c r="AZ6232">
        <v>0</v>
      </c>
      <c r="BA6232">
        <v>0</v>
      </c>
      <c r="BB6232">
        <v>0</v>
      </c>
      <c r="BC6232">
        <v>0</v>
      </c>
      <c r="BD6232">
        <v>0</v>
      </c>
      <c r="BE6232">
        <v>0</v>
      </c>
      <c r="BF6232">
        <v>50.466500000000003</v>
      </c>
      <c r="BG6232">
        <v>51</v>
      </c>
    </row>
    <row r="6233" spans="1:59" x14ac:dyDescent="0.25">
      <c r="A6233">
        <v>9</v>
      </c>
      <c r="B6233">
        <v>17</v>
      </c>
      <c r="C6233">
        <v>7</v>
      </c>
      <c r="D6233">
        <v>3</v>
      </c>
      <c r="E6233">
        <v>1</v>
      </c>
      <c r="F6233">
        <v>50</v>
      </c>
      <c r="G6233">
        <v>51</v>
      </c>
      <c r="H6233">
        <v>7.4999999999999997E-3</v>
      </c>
      <c r="I6233">
        <v>20.5</v>
      </c>
      <c r="J6233">
        <v>44.893900000000002</v>
      </c>
      <c r="K6233">
        <v>44.893900000000002</v>
      </c>
      <c r="L6233">
        <v>50.911000000000001</v>
      </c>
      <c r="M6233">
        <v>-46576</v>
      </c>
      <c r="N6233">
        <v>79912.899999999994</v>
      </c>
      <c r="O6233">
        <v>0</v>
      </c>
      <c r="P6233">
        <v>8000</v>
      </c>
      <c r="Q6233">
        <v>8000</v>
      </c>
      <c r="R6233">
        <v>1</v>
      </c>
      <c r="S6233">
        <v>1</v>
      </c>
      <c r="T6233">
        <v>1</v>
      </c>
      <c r="U6233">
        <v>6.3147500000000001E-3</v>
      </c>
      <c r="V6233">
        <v>5.9341999999999997E-3</v>
      </c>
      <c r="W6233">
        <v>6.3147500000000001E-3</v>
      </c>
      <c r="X6233">
        <v>-13.7065</v>
      </c>
      <c r="Y6233">
        <v>0.125</v>
      </c>
      <c r="Z6233">
        <v>0</v>
      </c>
      <c r="AA6233">
        <v>3.27042E-3</v>
      </c>
      <c r="AB6233">
        <v>3.1100899999999998E-3</v>
      </c>
      <c r="AC6233">
        <v>0</v>
      </c>
      <c r="AD6233">
        <v>55.71</v>
      </c>
      <c r="AE6233">
        <v>0.11811199999999999</v>
      </c>
      <c r="AF6233">
        <v>38553</v>
      </c>
      <c r="AG6233">
        <v>0</v>
      </c>
      <c r="AH6233">
        <v>0</v>
      </c>
      <c r="AI6233">
        <v>0</v>
      </c>
      <c r="AJ6233">
        <v>72.245699999999999</v>
      </c>
      <c r="AK6233">
        <v>3.27042E-3</v>
      </c>
      <c r="AL6233">
        <v>-23260.799999999999</v>
      </c>
      <c r="AM6233">
        <v>20801.8</v>
      </c>
      <c r="AN6233">
        <v>0.125</v>
      </c>
      <c r="AO6233">
        <v>0</v>
      </c>
      <c r="AP6233">
        <v>0</v>
      </c>
      <c r="AQ6233">
        <v>0</v>
      </c>
      <c r="AR6233">
        <v>0</v>
      </c>
      <c r="AS6233">
        <v>0</v>
      </c>
      <c r="AT6233">
        <v>0</v>
      </c>
      <c r="AU6233">
        <v>22.8307</v>
      </c>
      <c r="AV6233">
        <v>0</v>
      </c>
      <c r="AW6233">
        <v>0</v>
      </c>
      <c r="AX6233">
        <v>0</v>
      </c>
      <c r="AY6233">
        <v>0</v>
      </c>
      <c r="AZ6233">
        <v>0</v>
      </c>
      <c r="BA6233">
        <v>0</v>
      </c>
      <c r="BB6233">
        <v>0</v>
      </c>
      <c r="BC6233">
        <v>0</v>
      </c>
      <c r="BD6233">
        <v>0</v>
      </c>
      <c r="BE6233">
        <v>0</v>
      </c>
      <c r="BF6233">
        <v>50.535699999999999</v>
      </c>
      <c r="BG6233">
        <v>51</v>
      </c>
    </row>
    <row r="6234" spans="1:59" x14ac:dyDescent="0.25">
      <c r="A6234">
        <v>9</v>
      </c>
      <c r="B6234">
        <v>17</v>
      </c>
      <c r="C6234">
        <v>8</v>
      </c>
      <c r="D6234">
        <v>3</v>
      </c>
      <c r="E6234">
        <v>1</v>
      </c>
      <c r="F6234">
        <v>51</v>
      </c>
      <c r="G6234">
        <v>53</v>
      </c>
      <c r="H6234">
        <v>7.6E-3</v>
      </c>
      <c r="I6234">
        <v>21</v>
      </c>
      <c r="J6234">
        <v>45.889000000000003</v>
      </c>
      <c r="K6234">
        <v>47.185200000000002</v>
      </c>
      <c r="L6234">
        <v>51.912700000000001</v>
      </c>
      <c r="M6234">
        <v>0</v>
      </c>
      <c r="N6234">
        <v>83583.8</v>
      </c>
      <c r="O6234">
        <v>-4181.8999999999996</v>
      </c>
      <c r="P6234">
        <v>8000.01</v>
      </c>
      <c r="Q6234">
        <v>8000.01</v>
      </c>
      <c r="R6234">
        <v>1</v>
      </c>
      <c r="S6234">
        <v>1</v>
      </c>
      <c r="T6234">
        <v>1</v>
      </c>
      <c r="U6234">
        <v>3.2280899999999999E-3</v>
      </c>
      <c r="V6234">
        <v>3.11379E-3</v>
      </c>
      <c r="W6234">
        <v>3.11379E-3</v>
      </c>
      <c r="X6234">
        <v>-3.9414699999999998</v>
      </c>
      <c r="Y6234">
        <v>0.125</v>
      </c>
      <c r="Z6234">
        <v>0</v>
      </c>
      <c r="AA6234">
        <v>3.2994600000000002E-3</v>
      </c>
      <c r="AB6234">
        <v>3.2280899999999999E-3</v>
      </c>
      <c r="AC6234">
        <v>1</v>
      </c>
      <c r="AD6234">
        <v>56.635800000000003</v>
      </c>
      <c r="AE6234">
        <v>0.117155</v>
      </c>
      <c r="AF6234">
        <v>44250.6</v>
      </c>
      <c r="AG6234">
        <v>0</v>
      </c>
      <c r="AH6234">
        <v>0</v>
      </c>
      <c r="AI6234">
        <v>0</v>
      </c>
      <c r="AJ6234">
        <v>73.829499999999996</v>
      </c>
      <c r="AK6234">
        <v>2.31372E-3</v>
      </c>
      <c r="AL6234">
        <v>-23672.3</v>
      </c>
      <c r="AM6234">
        <v>21324.799999999999</v>
      </c>
      <c r="AN6234">
        <v>0.125</v>
      </c>
      <c r="AO6234">
        <v>1000</v>
      </c>
      <c r="AP6234">
        <v>1000</v>
      </c>
      <c r="AQ6234">
        <v>0.75917400000000002</v>
      </c>
      <c r="AR6234">
        <v>0.74165499999999995</v>
      </c>
      <c r="AS6234">
        <v>900.38199999999995</v>
      </c>
      <c r="AT6234">
        <v>4547.2</v>
      </c>
      <c r="AU6234">
        <v>-3.1705100000000002</v>
      </c>
      <c r="AV6234">
        <v>-3.1705100000000002</v>
      </c>
      <c r="AW6234">
        <v>53</v>
      </c>
      <c r="AX6234">
        <v>52.174599999999998</v>
      </c>
      <c r="AY6234">
        <v>51.912700000000001</v>
      </c>
      <c r="AZ6234">
        <v>52.738199999999999</v>
      </c>
      <c r="BA6234">
        <v>7.6E-3</v>
      </c>
      <c r="BB6234">
        <v>6.6467799999999997E-3</v>
      </c>
      <c r="BC6234">
        <v>6.3147500000000001E-3</v>
      </c>
      <c r="BD6234">
        <v>7.2679600000000004E-3</v>
      </c>
      <c r="BE6234">
        <v>1</v>
      </c>
      <c r="BF6234">
        <v>50.938899999999997</v>
      </c>
      <c r="BG6234">
        <v>51</v>
      </c>
    </row>
    <row r="6235" spans="1:59" x14ac:dyDescent="0.25">
      <c r="A6235">
        <v>9</v>
      </c>
      <c r="B6235">
        <v>17</v>
      </c>
      <c r="C6235">
        <v>9</v>
      </c>
      <c r="D6235">
        <v>3</v>
      </c>
      <c r="E6235">
        <v>1</v>
      </c>
      <c r="F6235">
        <v>51</v>
      </c>
      <c r="G6235">
        <v>52</v>
      </c>
      <c r="H6235">
        <v>7.7999999999999996E-3</v>
      </c>
      <c r="I6235">
        <v>21</v>
      </c>
      <c r="J6235">
        <v>46.111199999999997</v>
      </c>
      <c r="K6235">
        <v>47.101399999999998</v>
      </c>
      <c r="L6235">
        <v>51.357999999999997</v>
      </c>
      <c r="M6235">
        <v>0</v>
      </c>
      <c r="N6235">
        <v>81260.3</v>
      </c>
      <c r="O6235">
        <v>0</v>
      </c>
      <c r="P6235">
        <v>8000.01</v>
      </c>
      <c r="Q6235">
        <v>8000.01</v>
      </c>
      <c r="R6235">
        <v>1</v>
      </c>
      <c r="S6235">
        <v>1</v>
      </c>
      <c r="T6235">
        <v>1</v>
      </c>
      <c r="U6235">
        <v>3.3307100000000002E-3</v>
      </c>
      <c r="V6235">
        <v>3.326E-3</v>
      </c>
      <c r="W6235">
        <v>3.326E-3</v>
      </c>
      <c r="X6235">
        <v>0</v>
      </c>
      <c r="Y6235">
        <v>0.125</v>
      </c>
      <c r="Z6235">
        <v>0</v>
      </c>
      <c r="AA6235">
        <v>3.3255899999999998E-3</v>
      </c>
      <c r="AB6235">
        <v>3.1625500000000001E-3</v>
      </c>
      <c r="AC6235">
        <v>0</v>
      </c>
      <c r="AD6235">
        <v>56.433900000000001</v>
      </c>
      <c r="AE6235">
        <v>0.111871</v>
      </c>
      <c r="AF6235">
        <v>40071.5</v>
      </c>
      <c r="AG6235">
        <v>0</v>
      </c>
      <c r="AH6235">
        <v>0</v>
      </c>
      <c r="AI6235">
        <v>0</v>
      </c>
      <c r="AJ6235">
        <v>74.661000000000001</v>
      </c>
      <c r="AK6235">
        <v>3.29306E-3</v>
      </c>
      <c r="AL6235">
        <v>-24823.9</v>
      </c>
      <c r="AM6235">
        <v>22187.5</v>
      </c>
      <c r="AN6235">
        <v>0.125</v>
      </c>
      <c r="AO6235">
        <v>0</v>
      </c>
      <c r="AP6235">
        <v>0</v>
      </c>
      <c r="AQ6235">
        <v>0</v>
      </c>
      <c r="AR6235">
        <v>0</v>
      </c>
      <c r="AS6235">
        <v>0</v>
      </c>
      <c r="AT6235">
        <v>0</v>
      </c>
      <c r="AU6235">
        <v>-5.3745799999999999</v>
      </c>
      <c r="AV6235">
        <v>0</v>
      </c>
      <c r="AW6235">
        <v>0</v>
      </c>
      <c r="AX6235">
        <v>0</v>
      </c>
      <c r="AY6235">
        <v>0</v>
      </c>
      <c r="AZ6235">
        <v>0</v>
      </c>
      <c r="BA6235">
        <v>0</v>
      </c>
      <c r="BB6235">
        <v>0</v>
      </c>
      <c r="BC6235">
        <v>0</v>
      </c>
      <c r="BD6235">
        <v>0</v>
      </c>
      <c r="BE6235">
        <v>0</v>
      </c>
      <c r="BF6235">
        <v>50.954099999999997</v>
      </c>
      <c r="BG6235">
        <v>51</v>
      </c>
    </row>
    <row r="6236" spans="1:59" x14ac:dyDescent="0.25">
      <c r="A6236">
        <v>9</v>
      </c>
      <c r="B6236">
        <v>17</v>
      </c>
      <c r="C6236">
        <v>10</v>
      </c>
      <c r="D6236">
        <v>3</v>
      </c>
      <c r="E6236">
        <v>1</v>
      </c>
      <c r="F6236">
        <v>51</v>
      </c>
      <c r="G6236">
        <v>52</v>
      </c>
      <c r="H6236">
        <v>7.7999999999999996E-3</v>
      </c>
      <c r="I6236">
        <v>21</v>
      </c>
      <c r="J6236">
        <v>46.146599999999999</v>
      </c>
      <c r="K6236">
        <v>46.985700000000001</v>
      </c>
      <c r="L6236">
        <v>51.369599999999998</v>
      </c>
      <c r="M6236">
        <v>0</v>
      </c>
      <c r="N6236">
        <v>82366.100000000006</v>
      </c>
      <c r="O6236">
        <v>0</v>
      </c>
      <c r="P6236">
        <v>8000.01</v>
      </c>
      <c r="Q6236">
        <v>8000.01</v>
      </c>
      <c r="R6236">
        <v>1</v>
      </c>
      <c r="S6236">
        <v>1</v>
      </c>
      <c r="T6236">
        <v>1</v>
      </c>
      <c r="U6236">
        <v>3.3321399999999999E-3</v>
      </c>
      <c r="V6236">
        <v>3.3274300000000001E-3</v>
      </c>
      <c r="W6236">
        <v>3.3274300000000001E-3</v>
      </c>
      <c r="X6236">
        <v>0</v>
      </c>
      <c r="Y6236">
        <v>0.125</v>
      </c>
      <c r="Z6236">
        <v>0</v>
      </c>
      <c r="AA6236">
        <v>3.3270399999999999E-3</v>
      </c>
      <c r="AB6236">
        <v>3.1639200000000002E-3</v>
      </c>
      <c r="AC6236">
        <v>0</v>
      </c>
      <c r="AD6236">
        <v>56.444899999999997</v>
      </c>
      <c r="AE6236">
        <v>0.111681</v>
      </c>
      <c r="AF6236">
        <v>40058.6</v>
      </c>
      <c r="AG6236">
        <v>0</v>
      </c>
      <c r="AH6236">
        <v>0</v>
      </c>
      <c r="AI6236">
        <v>0</v>
      </c>
      <c r="AJ6236">
        <v>74.653700000000001</v>
      </c>
      <c r="AK6236">
        <v>3.2945100000000001E-3</v>
      </c>
      <c r="AL6236">
        <v>-24815.9</v>
      </c>
      <c r="AM6236">
        <v>22180.3</v>
      </c>
      <c r="AN6236">
        <v>0.125</v>
      </c>
      <c r="AO6236">
        <v>0</v>
      </c>
      <c r="AP6236">
        <v>0</v>
      </c>
      <c r="AQ6236">
        <v>0</v>
      </c>
      <c r="AR6236">
        <v>0</v>
      </c>
      <c r="AS6236">
        <v>0</v>
      </c>
      <c r="AT6236">
        <v>0</v>
      </c>
      <c r="AU6236">
        <v>-6.3640800000000004</v>
      </c>
      <c r="AV6236">
        <v>0</v>
      </c>
      <c r="AW6236">
        <v>0</v>
      </c>
      <c r="AX6236">
        <v>0</v>
      </c>
      <c r="AY6236">
        <v>0</v>
      </c>
      <c r="AZ6236">
        <v>0</v>
      </c>
      <c r="BA6236">
        <v>0</v>
      </c>
      <c r="BB6236">
        <v>0</v>
      </c>
      <c r="BC6236">
        <v>0</v>
      </c>
      <c r="BD6236">
        <v>0</v>
      </c>
      <c r="BE6236">
        <v>0</v>
      </c>
      <c r="BF6236">
        <v>50.962800000000001</v>
      </c>
      <c r="BG6236">
        <v>51</v>
      </c>
    </row>
    <row r="6237" spans="1:59" x14ac:dyDescent="0.25">
      <c r="A6237">
        <v>9</v>
      </c>
      <c r="B6237">
        <v>17</v>
      </c>
      <c r="C6237">
        <v>11</v>
      </c>
      <c r="D6237">
        <v>3</v>
      </c>
      <c r="E6237">
        <v>1</v>
      </c>
      <c r="F6237">
        <v>54</v>
      </c>
      <c r="G6237">
        <v>55</v>
      </c>
      <c r="H6237">
        <v>8.8000000000000005E-3</v>
      </c>
      <c r="I6237">
        <v>22.5</v>
      </c>
      <c r="J6237">
        <v>46.609699999999997</v>
      </c>
      <c r="K6237">
        <v>46.961599999999997</v>
      </c>
      <c r="L6237">
        <v>52.152999999999999</v>
      </c>
      <c r="M6237">
        <v>0</v>
      </c>
      <c r="N6237">
        <v>86168.6</v>
      </c>
      <c r="O6237">
        <v>-11793.4</v>
      </c>
      <c r="P6237">
        <v>8000.01</v>
      </c>
      <c r="Q6237">
        <v>8000.01</v>
      </c>
      <c r="R6237">
        <v>1</v>
      </c>
      <c r="S6237">
        <v>1</v>
      </c>
      <c r="T6237">
        <v>1</v>
      </c>
      <c r="U6237">
        <v>3.2570799999999999E-3</v>
      </c>
      <c r="V6237">
        <v>2.9442100000000001E-3</v>
      </c>
      <c r="W6237">
        <v>2.9442100000000001E-3</v>
      </c>
      <c r="X6237">
        <v>-11.115399999999999</v>
      </c>
      <c r="Y6237">
        <v>0.125</v>
      </c>
      <c r="Z6237">
        <v>0</v>
      </c>
      <c r="AA6237">
        <v>3.32914E-3</v>
      </c>
      <c r="AB6237">
        <v>3.2570799999999999E-3</v>
      </c>
      <c r="AC6237">
        <v>1</v>
      </c>
      <c r="AD6237">
        <v>56.898899999999998</v>
      </c>
      <c r="AE6237">
        <v>0.11157300000000001</v>
      </c>
      <c r="AF6237">
        <v>54403.8</v>
      </c>
      <c r="AG6237">
        <v>0</v>
      </c>
      <c r="AH6237">
        <v>0</v>
      </c>
      <c r="AI6237">
        <v>0</v>
      </c>
      <c r="AJ6237">
        <v>72.4816</v>
      </c>
      <c r="AK6237">
        <v>7.5410199999999998E-4</v>
      </c>
      <c r="AL6237">
        <v>-21400.1</v>
      </c>
      <c r="AM6237">
        <v>19643.8</v>
      </c>
      <c r="AN6237">
        <v>0.125</v>
      </c>
      <c r="AO6237">
        <v>1000</v>
      </c>
      <c r="AP6237">
        <v>1000</v>
      </c>
      <c r="AQ6237">
        <v>0.75953199999999998</v>
      </c>
      <c r="AR6237">
        <v>0.74112299999999998</v>
      </c>
      <c r="AS6237">
        <v>2354.1</v>
      </c>
      <c r="AT6237">
        <v>19385.099999999999</v>
      </c>
      <c r="AU6237">
        <v>-6.6752700000000003</v>
      </c>
      <c r="AV6237">
        <v>-6.6752700000000003</v>
      </c>
      <c r="AW6237">
        <v>55</v>
      </c>
      <c r="AX6237">
        <v>52.837600000000002</v>
      </c>
      <c r="AY6237">
        <v>52.152999999999999</v>
      </c>
      <c r="AZ6237">
        <v>54.315399999999997</v>
      </c>
      <c r="BA6237">
        <v>8.8000000000000005E-3</v>
      </c>
      <c r="BB6237">
        <v>4.74764E-3</v>
      </c>
      <c r="BC6237">
        <v>3.3321399999999999E-3</v>
      </c>
      <c r="BD6237">
        <v>7.3844899999999996E-3</v>
      </c>
      <c r="BE6237">
        <v>1</v>
      </c>
      <c r="BF6237">
        <v>50.9878</v>
      </c>
      <c r="BG6237">
        <v>51</v>
      </c>
    </row>
    <row r="6238" spans="1:59" x14ac:dyDescent="0.25">
      <c r="A6238">
        <v>9</v>
      </c>
      <c r="B6238">
        <v>17</v>
      </c>
      <c r="C6238">
        <v>12</v>
      </c>
      <c r="D6238">
        <v>3</v>
      </c>
      <c r="E6238">
        <v>1</v>
      </c>
      <c r="F6238">
        <v>54</v>
      </c>
      <c r="G6238">
        <v>55</v>
      </c>
      <c r="H6238">
        <v>8.8000000000000005E-3</v>
      </c>
      <c r="I6238">
        <v>22.5</v>
      </c>
      <c r="J6238">
        <v>46.634</v>
      </c>
      <c r="K6238">
        <v>46.926200000000001</v>
      </c>
      <c r="L6238">
        <v>52.168100000000003</v>
      </c>
      <c r="M6238">
        <v>0</v>
      </c>
      <c r="N6238">
        <v>86381.6</v>
      </c>
      <c r="O6238">
        <v>-11879.7</v>
      </c>
      <c r="P6238">
        <v>8000.01</v>
      </c>
      <c r="Q6238">
        <v>8000.01</v>
      </c>
      <c r="R6238">
        <v>1</v>
      </c>
      <c r="S6238">
        <v>1</v>
      </c>
      <c r="T6238">
        <v>1</v>
      </c>
      <c r="U6238">
        <v>3.2589199999999998E-3</v>
      </c>
      <c r="V6238">
        <v>2.9437299999999999E-3</v>
      </c>
      <c r="W6238">
        <v>2.9437299999999999E-3</v>
      </c>
      <c r="X6238">
        <v>-11.1967</v>
      </c>
      <c r="Y6238">
        <v>0.125</v>
      </c>
      <c r="Z6238">
        <v>0</v>
      </c>
      <c r="AA6238">
        <v>3.3309199999999998E-3</v>
      </c>
      <c r="AB6238">
        <v>3.2589199999999998E-3</v>
      </c>
      <c r="AC6238">
        <v>1</v>
      </c>
      <c r="AD6238">
        <v>56.9056</v>
      </c>
      <c r="AE6238">
        <v>0.111262</v>
      </c>
      <c r="AF6238">
        <v>54399.4</v>
      </c>
      <c r="AG6238">
        <v>0</v>
      </c>
      <c r="AH6238">
        <v>0</v>
      </c>
      <c r="AI6238">
        <v>0</v>
      </c>
      <c r="AJ6238">
        <v>72.287800000000004</v>
      </c>
      <c r="AK6238">
        <v>7.3742600000000001E-4</v>
      </c>
      <c r="AL6238">
        <v>-21174.9</v>
      </c>
      <c r="AM6238">
        <v>19449.7</v>
      </c>
      <c r="AN6238">
        <v>0.125</v>
      </c>
      <c r="AO6238">
        <v>1000</v>
      </c>
      <c r="AP6238">
        <v>1000</v>
      </c>
      <c r="AQ6238">
        <v>0.75969500000000001</v>
      </c>
      <c r="AR6238">
        <v>0.74115900000000001</v>
      </c>
      <c r="AS6238">
        <v>2340.08</v>
      </c>
      <c r="AT6238">
        <v>19648.400000000001</v>
      </c>
      <c r="AU6238">
        <v>-7.0794800000000002</v>
      </c>
      <c r="AV6238">
        <v>-7.0794800000000002</v>
      </c>
      <c r="AW6238">
        <v>55</v>
      </c>
      <c r="AX6238">
        <v>52.848599999999998</v>
      </c>
      <c r="AY6238">
        <v>52.168100000000003</v>
      </c>
      <c r="AZ6238">
        <v>54.319499999999998</v>
      </c>
      <c r="BA6238">
        <v>8.8000000000000005E-3</v>
      </c>
      <c r="BB6238">
        <v>4.6918200000000002E-3</v>
      </c>
      <c r="BC6238">
        <v>3.2570799999999999E-3</v>
      </c>
      <c r="BD6238">
        <v>7.3652700000000002E-3</v>
      </c>
      <c r="BE6238">
        <v>1</v>
      </c>
      <c r="BF6238">
        <v>50.9908</v>
      </c>
      <c r="BG6238">
        <v>51</v>
      </c>
    </row>
    <row r="6239" spans="1:59" x14ac:dyDescent="0.25">
      <c r="A6239">
        <v>9</v>
      </c>
      <c r="B6239">
        <v>17</v>
      </c>
      <c r="C6239">
        <v>13</v>
      </c>
      <c r="D6239">
        <v>3</v>
      </c>
      <c r="E6239">
        <v>1</v>
      </c>
      <c r="F6239">
        <v>54</v>
      </c>
      <c r="G6239">
        <v>55</v>
      </c>
      <c r="H6239">
        <v>8.8000000000000005E-3</v>
      </c>
      <c r="I6239">
        <v>22.5</v>
      </c>
      <c r="J6239">
        <v>46.640799999999999</v>
      </c>
      <c r="K6239">
        <v>46.895200000000003</v>
      </c>
      <c r="L6239">
        <v>52.170499999999997</v>
      </c>
      <c r="M6239">
        <v>0</v>
      </c>
      <c r="N6239">
        <v>86677.5</v>
      </c>
      <c r="O6239">
        <v>-11878.3</v>
      </c>
      <c r="P6239">
        <v>8000.01</v>
      </c>
      <c r="Q6239">
        <v>8000.01</v>
      </c>
      <c r="R6239">
        <v>1</v>
      </c>
      <c r="S6239">
        <v>1</v>
      </c>
      <c r="T6239">
        <v>1</v>
      </c>
      <c r="U6239">
        <v>3.2592200000000002E-3</v>
      </c>
      <c r="V6239">
        <v>2.94407E-3</v>
      </c>
      <c r="W6239">
        <v>2.94407E-3</v>
      </c>
      <c r="X6239">
        <v>-11.195399999999999</v>
      </c>
      <c r="Y6239">
        <v>0.125</v>
      </c>
      <c r="Z6239">
        <v>0</v>
      </c>
      <c r="AA6239">
        <v>3.3312200000000002E-3</v>
      </c>
      <c r="AB6239">
        <v>3.2592200000000002E-3</v>
      </c>
      <c r="AC6239">
        <v>1</v>
      </c>
      <c r="AD6239">
        <v>56.909199999999998</v>
      </c>
      <c r="AE6239">
        <v>0.111225</v>
      </c>
      <c r="AF6239">
        <v>54398.6</v>
      </c>
      <c r="AG6239">
        <v>0</v>
      </c>
      <c r="AH6239">
        <v>0</v>
      </c>
      <c r="AI6239">
        <v>0</v>
      </c>
      <c r="AJ6239">
        <v>72.293599999999998</v>
      </c>
      <c r="AK6239">
        <v>7.3804700000000003E-4</v>
      </c>
      <c r="AL6239">
        <v>-21179.3</v>
      </c>
      <c r="AM6239">
        <v>19453.5</v>
      </c>
      <c r="AN6239">
        <v>0.125</v>
      </c>
      <c r="AO6239">
        <v>1000</v>
      </c>
      <c r="AP6239">
        <v>1000</v>
      </c>
      <c r="AQ6239">
        <v>0.75969100000000001</v>
      </c>
      <c r="AR6239">
        <v>0.74115500000000001</v>
      </c>
      <c r="AS6239">
        <v>2338.1</v>
      </c>
      <c r="AT6239">
        <v>19642.2</v>
      </c>
      <c r="AU6239">
        <v>-7.3439699999999997</v>
      </c>
      <c r="AV6239">
        <v>-7.3439699999999997</v>
      </c>
      <c r="AW6239">
        <v>55</v>
      </c>
      <c r="AX6239">
        <v>52.850499999999997</v>
      </c>
      <c r="AY6239">
        <v>52.170499999999997</v>
      </c>
      <c r="AZ6239">
        <v>54.32</v>
      </c>
      <c r="BA6239">
        <v>8.8000000000000005E-3</v>
      </c>
      <c r="BB6239">
        <v>4.6931999999999998E-3</v>
      </c>
      <c r="BC6239">
        <v>3.2589199999999998E-3</v>
      </c>
      <c r="BD6239">
        <v>7.3657200000000001E-3</v>
      </c>
      <c r="BE6239">
        <v>1</v>
      </c>
      <c r="BF6239">
        <v>50.992699999999999</v>
      </c>
      <c r="BG6239">
        <v>51</v>
      </c>
    </row>
    <row r="6240" spans="1:59" x14ac:dyDescent="0.25">
      <c r="A6240">
        <v>9</v>
      </c>
      <c r="B6240">
        <v>17</v>
      </c>
      <c r="C6240">
        <v>14</v>
      </c>
      <c r="D6240">
        <v>3</v>
      </c>
      <c r="E6240">
        <v>1</v>
      </c>
      <c r="F6240">
        <v>54</v>
      </c>
      <c r="G6240">
        <v>56</v>
      </c>
      <c r="H6240">
        <v>8.6E-3</v>
      </c>
      <c r="I6240">
        <v>22.5</v>
      </c>
      <c r="J6240">
        <v>46.637599999999999</v>
      </c>
      <c r="K6240">
        <v>46.869100000000003</v>
      </c>
      <c r="L6240">
        <v>52.1721</v>
      </c>
      <c r="M6240">
        <v>0</v>
      </c>
      <c r="N6240">
        <v>86846.2</v>
      </c>
      <c r="O6240">
        <v>-11844.3</v>
      </c>
      <c r="P6240">
        <v>8000.01</v>
      </c>
      <c r="Q6240">
        <v>8000.01</v>
      </c>
      <c r="R6240">
        <v>1</v>
      </c>
      <c r="S6240">
        <v>1</v>
      </c>
      <c r="T6240">
        <v>1</v>
      </c>
      <c r="U6240">
        <v>3.2594099999999999E-3</v>
      </c>
      <c r="V6240">
        <v>2.9451500000000001E-3</v>
      </c>
      <c r="W6240">
        <v>2.9451500000000001E-3</v>
      </c>
      <c r="X6240">
        <v>-11.1633</v>
      </c>
      <c r="Y6240">
        <v>0.125</v>
      </c>
      <c r="Z6240">
        <v>0</v>
      </c>
      <c r="AA6240">
        <v>3.3314199999999999E-3</v>
      </c>
      <c r="AB6240">
        <v>3.2594099999999999E-3</v>
      </c>
      <c r="AC6240">
        <v>1</v>
      </c>
      <c r="AD6240">
        <v>56.904000000000003</v>
      </c>
      <c r="AE6240">
        <v>0.11120099999999999</v>
      </c>
      <c r="AF6240">
        <v>54299.8</v>
      </c>
      <c r="AG6240">
        <v>0</v>
      </c>
      <c r="AH6240">
        <v>0</v>
      </c>
      <c r="AI6240">
        <v>0</v>
      </c>
      <c r="AJ6240">
        <v>72.228999999999999</v>
      </c>
      <c r="AK6240">
        <v>7.4535499999999995E-4</v>
      </c>
      <c r="AL6240">
        <v>-20843.900000000001</v>
      </c>
      <c r="AM6240">
        <v>19163.5</v>
      </c>
      <c r="AN6240">
        <v>0.125</v>
      </c>
      <c r="AO6240">
        <v>1000</v>
      </c>
      <c r="AP6240">
        <v>1000</v>
      </c>
      <c r="AQ6240">
        <v>0.75969200000000003</v>
      </c>
      <c r="AR6240">
        <v>0.74115699999999995</v>
      </c>
      <c r="AS6240">
        <v>3163.11</v>
      </c>
      <c r="AT6240">
        <v>18932.099999999999</v>
      </c>
      <c r="AU6240">
        <v>-7.5639700000000003</v>
      </c>
      <c r="AV6240">
        <v>-7.5639700000000003</v>
      </c>
      <c r="AW6240">
        <v>56</v>
      </c>
      <c r="AX6240">
        <v>53.091999999999999</v>
      </c>
      <c r="AY6240">
        <v>52.1721</v>
      </c>
      <c r="AZ6240">
        <v>55.080100000000002</v>
      </c>
      <c r="BA6240">
        <v>8.6E-3</v>
      </c>
      <c r="BB6240">
        <v>4.6416399999999998E-3</v>
      </c>
      <c r="BC6240">
        <v>3.2592200000000002E-3</v>
      </c>
      <c r="BD6240">
        <v>7.2175700000000004E-3</v>
      </c>
      <c r="BE6240">
        <v>1</v>
      </c>
      <c r="BF6240">
        <v>50.993899999999996</v>
      </c>
      <c r="BG6240">
        <v>51</v>
      </c>
    </row>
    <row r="6241" spans="1:59" x14ac:dyDescent="0.25">
      <c r="A6241">
        <v>9</v>
      </c>
      <c r="B6241">
        <v>17</v>
      </c>
      <c r="C6241">
        <v>15</v>
      </c>
      <c r="D6241">
        <v>3</v>
      </c>
      <c r="E6241">
        <v>1</v>
      </c>
      <c r="F6241">
        <v>54</v>
      </c>
      <c r="G6241">
        <v>56</v>
      </c>
      <c r="H6241">
        <v>8.6E-3</v>
      </c>
      <c r="I6241">
        <v>22.5</v>
      </c>
      <c r="J6241">
        <v>46.640300000000003</v>
      </c>
      <c r="K6241">
        <v>46.846800000000002</v>
      </c>
      <c r="L6241">
        <v>52.173400000000001</v>
      </c>
      <c r="M6241">
        <v>0</v>
      </c>
      <c r="N6241">
        <v>87051.5</v>
      </c>
      <c r="O6241">
        <v>-11844.4</v>
      </c>
      <c r="P6241">
        <v>8000.01</v>
      </c>
      <c r="Q6241">
        <v>8000.01</v>
      </c>
      <c r="R6241">
        <v>1</v>
      </c>
      <c r="S6241">
        <v>1</v>
      </c>
      <c r="T6241">
        <v>1</v>
      </c>
      <c r="U6241">
        <v>3.2595599999999999E-3</v>
      </c>
      <c r="V6241">
        <v>2.9453000000000001E-3</v>
      </c>
      <c r="W6241">
        <v>2.9453000000000001E-3</v>
      </c>
      <c r="X6241">
        <v>-11.163399999999999</v>
      </c>
      <c r="Y6241">
        <v>0.125</v>
      </c>
      <c r="Z6241">
        <v>0</v>
      </c>
      <c r="AA6241">
        <v>3.3315799999999998E-3</v>
      </c>
      <c r="AB6241">
        <v>3.2595599999999999E-3</v>
      </c>
      <c r="AC6241">
        <v>1</v>
      </c>
      <c r="AD6241">
        <v>56.905200000000001</v>
      </c>
      <c r="AE6241">
        <v>0.11118599999999999</v>
      </c>
      <c r="AF6241">
        <v>54299.5</v>
      </c>
      <c r="AG6241">
        <v>0</v>
      </c>
      <c r="AH6241">
        <v>0</v>
      </c>
      <c r="AI6241">
        <v>0</v>
      </c>
      <c r="AJ6241">
        <v>72.230099999999993</v>
      </c>
      <c r="AK6241">
        <v>7.4549900000000005E-4</v>
      </c>
      <c r="AL6241">
        <v>-20844</v>
      </c>
      <c r="AM6241">
        <v>19163.599999999999</v>
      </c>
      <c r="AN6241">
        <v>0.125</v>
      </c>
      <c r="AO6241">
        <v>1000</v>
      </c>
      <c r="AP6241">
        <v>1000</v>
      </c>
      <c r="AQ6241">
        <v>0.75968999999999998</v>
      </c>
      <c r="AR6241">
        <v>0.74115399999999998</v>
      </c>
      <c r="AS6241">
        <v>3162.11</v>
      </c>
      <c r="AT6241">
        <v>18931.5</v>
      </c>
      <c r="AU6241">
        <v>-7.7506199999999996</v>
      </c>
      <c r="AV6241">
        <v>-7.7506199999999996</v>
      </c>
      <c r="AW6241">
        <v>56</v>
      </c>
      <c r="AX6241">
        <v>53.0929</v>
      </c>
      <c r="AY6241">
        <v>52.173400000000001</v>
      </c>
      <c r="AZ6241">
        <v>55.080399999999997</v>
      </c>
      <c r="BA6241">
        <v>8.6E-3</v>
      </c>
      <c r="BB6241">
        <v>4.6417999999999997E-3</v>
      </c>
      <c r="BC6241">
        <v>3.2594099999999999E-3</v>
      </c>
      <c r="BD6241">
        <v>7.2176100000000002E-3</v>
      </c>
      <c r="BE6241">
        <v>1</v>
      </c>
      <c r="BF6241">
        <v>50.995199999999997</v>
      </c>
      <c r="BG6241">
        <v>51</v>
      </c>
    </row>
    <row r="6242" spans="1:59" x14ac:dyDescent="0.25">
      <c r="A6242">
        <v>9</v>
      </c>
      <c r="B6242">
        <v>17</v>
      </c>
      <c r="C6242">
        <v>16</v>
      </c>
      <c r="D6242">
        <v>3</v>
      </c>
      <c r="E6242">
        <v>1</v>
      </c>
      <c r="F6242">
        <v>54</v>
      </c>
      <c r="G6242">
        <v>57</v>
      </c>
      <c r="H6242">
        <v>8.3000000000000001E-3</v>
      </c>
      <c r="I6242">
        <v>22.5</v>
      </c>
      <c r="J6242">
        <v>46.625500000000002</v>
      </c>
      <c r="K6242">
        <v>46.825299999999999</v>
      </c>
      <c r="L6242">
        <v>52.174199999999999</v>
      </c>
      <c r="M6242">
        <v>0</v>
      </c>
      <c r="N6242">
        <v>87074.1</v>
      </c>
      <c r="O6242">
        <v>-11849.7</v>
      </c>
      <c r="P6242">
        <v>8000.01</v>
      </c>
      <c r="Q6242">
        <v>8000.01</v>
      </c>
      <c r="R6242">
        <v>1</v>
      </c>
      <c r="S6242">
        <v>1</v>
      </c>
      <c r="T6242">
        <v>1</v>
      </c>
      <c r="U6242">
        <v>3.2596700000000001E-3</v>
      </c>
      <c r="V6242">
        <v>2.9452699999999998E-3</v>
      </c>
      <c r="W6242">
        <v>2.9452699999999998E-3</v>
      </c>
      <c r="X6242">
        <v>-11.1684</v>
      </c>
      <c r="Y6242">
        <v>0.125</v>
      </c>
      <c r="Z6242">
        <v>0</v>
      </c>
      <c r="AA6242">
        <v>3.3316800000000001E-3</v>
      </c>
      <c r="AB6242">
        <v>3.2596700000000001E-3</v>
      </c>
      <c r="AC6242">
        <v>1</v>
      </c>
      <c r="AD6242">
        <v>56.889000000000003</v>
      </c>
      <c r="AE6242">
        <v>0.11117</v>
      </c>
      <c r="AF6242">
        <v>54200.9</v>
      </c>
      <c r="AG6242">
        <v>0</v>
      </c>
      <c r="AH6242">
        <v>0</v>
      </c>
      <c r="AI6242">
        <v>0</v>
      </c>
      <c r="AJ6242">
        <v>72.072500000000005</v>
      </c>
      <c r="AK6242">
        <v>7.4448699999999995E-4</v>
      </c>
      <c r="AL6242">
        <v>-20134.900000000001</v>
      </c>
      <c r="AM6242">
        <v>18535.5</v>
      </c>
      <c r="AN6242">
        <v>0.125</v>
      </c>
      <c r="AO6242">
        <v>1000</v>
      </c>
      <c r="AP6242">
        <v>1000</v>
      </c>
      <c r="AQ6242">
        <v>0.75968999999999998</v>
      </c>
      <c r="AR6242">
        <v>0.74115500000000001</v>
      </c>
      <c r="AS6242">
        <v>3987.74</v>
      </c>
      <c r="AT6242">
        <v>17867.5</v>
      </c>
      <c r="AU6242">
        <v>-7.9291200000000002</v>
      </c>
      <c r="AV6242">
        <v>-7.9291200000000002</v>
      </c>
      <c r="AW6242">
        <v>57</v>
      </c>
      <c r="AX6242">
        <v>53.3339</v>
      </c>
      <c r="AY6242">
        <v>52.174199999999999</v>
      </c>
      <c r="AZ6242">
        <v>55.840299999999999</v>
      </c>
      <c r="BA6242">
        <v>8.3000000000000001E-3</v>
      </c>
      <c r="BB6242">
        <v>4.5642499999999997E-3</v>
      </c>
      <c r="BC6242">
        <v>3.2595599999999999E-3</v>
      </c>
      <c r="BD6242">
        <v>6.9953100000000002E-3</v>
      </c>
      <c r="BE6242">
        <v>1</v>
      </c>
      <c r="BF6242">
        <v>50.995600000000003</v>
      </c>
      <c r="BG6242">
        <v>51</v>
      </c>
    </row>
    <row r="6243" spans="1:59" x14ac:dyDescent="0.25">
      <c r="A6243">
        <v>9</v>
      </c>
      <c r="B6243">
        <v>17</v>
      </c>
      <c r="C6243">
        <v>17</v>
      </c>
      <c r="D6243">
        <v>3</v>
      </c>
      <c r="E6243">
        <v>1</v>
      </c>
      <c r="F6243">
        <v>53</v>
      </c>
      <c r="G6243">
        <v>56</v>
      </c>
      <c r="H6243">
        <v>8.0000000000000002E-3</v>
      </c>
      <c r="I6243">
        <v>22</v>
      </c>
      <c r="J6243">
        <v>46.582599999999999</v>
      </c>
      <c r="K6243">
        <v>49.925400000000003</v>
      </c>
      <c r="L6243">
        <v>52.042499999999997</v>
      </c>
      <c r="M6243">
        <v>0</v>
      </c>
      <c r="N6243">
        <v>58592.800000000003</v>
      </c>
      <c r="O6243">
        <v>-12231</v>
      </c>
      <c r="P6243">
        <v>8000.01</v>
      </c>
      <c r="Q6243">
        <v>8000.01</v>
      </c>
      <c r="R6243">
        <v>1</v>
      </c>
      <c r="S6243">
        <v>1</v>
      </c>
      <c r="T6243">
        <v>1</v>
      </c>
      <c r="U6243">
        <v>3.2435900000000002E-3</v>
      </c>
      <c r="V6243">
        <v>2.9239499999999998E-3</v>
      </c>
      <c r="W6243">
        <v>2.9239499999999998E-3</v>
      </c>
      <c r="X6243">
        <v>-11.527799999999999</v>
      </c>
      <c r="Y6243">
        <v>0.125</v>
      </c>
      <c r="Z6243">
        <v>0</v>
      </c>
      <c r="AA6243">
        <v>3.3153200000000001E-3</v>
      </c>
      <c r="AB6243">
        <v>3.2435900000000002E-3</v>
      </c>
      <c r="AC6243">
        <v>1</v>
      </c>
      <c r="AD6243">
        <v>56.845300000000002</v>
      </c>
      <c r="AE6243">
        <v>0.111165</v>
      </c>
      <c r="AF6243">
        <v>54340.1</v>
      </c>
      <c r="AG6243">
        <v>0</v>
      </c>
      <c r="AH6243">
        <v>0</v>
      </c>
      <c r="AI6243">
        <v>0</v>
      </c>
      <c r="AJ6243">
        <v>71.627499999999998</v>
      </c>
      <c r="AK6243">
        <v>6.8642900000000001E-4</v>
      </c>
      <c r="AL6243">
        <v>-20290.2</v>
      </c>
      <c r="AM6243">
        <v>18686.8</v>
      </c>
      <c r="AN6243">
        <v>0.125</v>
      </c>
      <c r="AO6243">
        <v>1000</v>
      </c>
      <c r="AP6243">
        <v>1000</v>
      </c>
      <c r="AQ6243">
        <v>0.75968400000000003</v>
      </c>
      <c r="AR6243">
        <v>0.74114800000000003</v>
      </c>
      <c r="AS6243">
        <v>3270.3</v>
      </c>
      <c r="AT6243">
        <v>16804.2</v>
      </c>
      <c r="AU6243">
        <v>17.794699999999999</v>
      </c>
      <c r="AV6243">
        <v>17.794699999999999</v>
      </c>
      <c r="AW6243">
        <v>56</v>
      </c>
      <c r="AX6243">
        <v>52.993600000000001</v>
      </c>
      <c r="AY6243">
        <v>52.042499999999997</v>
      </c>
      <c r="AZ6243">
        <v>55.048999999999999</v>
      </c>
      <c r="BA6243">
        <v>8.0000000000000002E-3</v>
      </c>
      <c r="BB6243">
        <v>4.4867099999999997E-3</v>
      </c>
      <c r="BC6243">
        <v>3.2596700000000001E-3</v>
      </c>
      <c r="BD6243">
        <v>6.7729499999999998E-3</v>
      </c>
      <c r="BE6243">
        <v>1</v>
      </c>
      <c r="BF6243">
        <v>50.731999999999999</v>
      </c>
      <c r="BG6243">
        <v>51</v>
      </c>
    </row>
    <row r="6244" spans="1:59" x14ac:dyDescent="0.25">
      <c r="A6244">
        <v>9</v>
      </c>
      <c r="B6244">
        <v>17</v>
      </c>
      <c r="C6244">
        <v>18</v>
      </c>
      <c r="D6244">
        <v>3</v>
      </c>
      <c r="E6244">
        <v>1</v>
      </c>
      <c r="F6244">
        <v>53</v>
      </c>
      <c r="G6244">
        <v>56</v>
      </c>
      <c r="H6244">
        <v>8.0000000000000002E-3</v>
      </c>
      <c r="I6244">
        <v>22</v>
      </c>
      <c r="J6244">
        <v>46.0212</v>
      </c>
      <c r="K6244">
        <v>50.119500000000002</v>
      </c>
      <c r="L6244">
        <v>51.872399999999999</v>
      </c>
      <c r="M6244">
        <v>0</v>
      </c>
      <c r="N6244">
        <v>55504.3</v>
      </c>
      <c r="O6244">
        <v>-12216.7</v>
      </c>
      <c r="P6244">
        <v>8000.01</v>
      </c>
      <c r="Q6244">
        <v>8000.01</v>
      </c>
      <c r="R6244">
        <v>1</v>
      </c>
      <c r="S6244">
        <v>1</v>
      </c>
      <c r="T6244">
        <v>1</v>
      </c>
      <c r="U6244">
        <v>3.22332E-3</v>
      </c>
      <c r="V6244">
        <v>2.9041599999999998E-3</v>
      </c>
      <c r="W6244">
        <v>2.9041599999999998E-3</v>
      </c>
      <c r="X6244">
        <v>-11.5143</v>
      </c>
      <c r="Y6244">
        <v>0.125</v>
      </c>
      <c r="Z6244">
        <v>0</v>
      </c>
      <c r="AA6244">
        <v>3.2942100000000001E-3</v>
      </c>
      <c r="AB6244">
        <v>3.22332E-3</v>
      </c>
      <c r="AC6244">
        <v>1</v>
      </c>
      <c r="AD6244">
        <v>56.568600000000004</v>
      </c>
      <c r="AE6244">
        <v>0.114521</v>
      </c>
      <c r="AF6244">
        <v>54392.800000000003</v>
      </c>
      <c r="AG6244">
        <v>0</v>
      </c>
      <c r="AH6244">
        <v>0</v>
      </c>
      <c r="AI6244">
        <v>0</v>
      </c>
      <c r="AJ6244">
        <v>71.522400000000005</v>
      </c>
      <c r="AK6244">
        <v>6.7008400000000004E-4</v>
      </c>
      <c r="AL6244">
        <v>-20315.8</v>
      </c>
      <c r="AM6244">
        <v>18709.400000000001</v>
      </c>
      <c r="AN6244">
        <v>0.125</v>
      </c>
      <c r="AO6244">
        <v>1000</v>
      </c>
      <c r="AP6244">
        <v>1000</v>
      </c>
      <c r="AQ6244">
        <v>0.75962399999999997</v>
      </c>
      <c r="AR6244">
        <v>0.74107800000000001</v>
      </c>
      <c r="AS6244">
        <v>3411.77</v>
      </c>
      <c r="AT6244">
        <v>16865.7</v>
      </c>
      <c r="AU6244">
        <v>20.543900000000001</v>
      </c>
      <c r="AV6244">
        <v>20.543900000000001</v>
      </c>
      <c r="AW6244">
        <v>56</v>
      </c>
      <c r="AX6244">
        <v>52.8645</v>
      </c>
      <c r="AY6244">
        <v>51.872399999999999</v>
      </c>
      <c r="AZ6244">
        <v>55.007800000000003</v>
      </c>
      <c r="BA6244">
        <v>8.0000000000000002E-3</v>
      </c>
      <c r="BB6244">
        <v>4.4751299999999999E-3</v>
      </c>
      <c r="BC6244">
        <v>3.2435900000000002E-3</v>
      </c>
      <c r="BD6244">
        <v>6.7684599999999996E-3</v>
      </c>
      <c r="BE6244">
        <v>1</v>
      </c>
      <c r="BF6244">
        <v>50.655999999999999</v>
      </c>
      <c r="BG6244">
        <v>51</v>
      </c>
    </row>
    <row r="6245" spans="1:59" x14ac:dyDescent="0.25">
      <c r="A6245">
        <v>9</v>
      </c>
      <c r="B6245">
        <v>17</v>
      </c>
      <c r="C6245">
        <v>19</v>
      </c>
      <c r="D6245">
        <v>3</v>
      </c>
      <c r="E6245">
        <v>1</v>
      </c>
      <c r="F6245">
        <v>53</v>
      </c>
      <c r="G6245">
        <v>55</v>
      </c>
      <c r="H6245">
        <v>8.2000000000000007E-3</v>
      </c>
      <c r="I6245">
        <v>22</v>
      </c>
      <c r="J6245">
        <v>45.861899999999999</v>
      </c>
      <c r="K6245">
        <v>50.208500000000001</v>
      </c>
      <c r="L6245">
        <v>51.819699999999997</v>
      </c>
      <c r="M6245">
        <v>0</v>
      </c>
      <c r="N6245">
        <v>54333.2</v>
      </c>
      <c r="O6245">
        <v>-12266.3</v>
      </c>
      <c r="P6245">
        <v>8000.01</v>
      </c>
      <c r="Q6245">
        <v>8000.01</v>
      </c>
      <c r="R6245">
        <v>1</v>
      </c>
      <c r="S6245">
        <v>1</v>
      </c>
      <c r="T6245">
        <v>1</v>
      </c>
      <c r="U6245">
        <v>3.2170900000000001E-3</v>
      </c>
      <c r="V6245">
        <v>2.89676E-3</v>
      </c>
      <c r="W6245">
        <v>2.89676E-3</v>
      </c>
      <c r="X6245">
        <v>-11.5611</v>
      </c>
      <c r="Y6245">
        <v>0.125</v>
      </c>
      <c r="Z6245">
        <v>0</v>
      </c>
      <c r="AA6245">
        <v>3.2877000000000002E-3</v>
      </c>
      <c r="AB6245">
        <v>3.2170900000000001E-3</v>
      </c>
      <c r="AC6245">
        <v>1</v>
      </c>
      <c r="AD6245">
        <v>56.492100000000001</v>
      </c>
      <c r="AE6245">
        <v>0.115526</v>
      </c>
      <c r="AF6245">
        <v>54507.4</v>
      </c>
      <c r="AG6245">
        <v>0</v>
      </c>
      <c r="AH6245">
        <v>0</v>
      </c>
      <c r="AI6245">
        <v>0</v>
      </c>
      <c r="AJ6245">
        <v>71.516199999999998</v>
      </c>
      <c r="AK6245">
        <v>6.5437799999999995E-4</v>
      </c>
      <c r="AL6245">
        <v>-20615.5</v>
      </c>
      <c r="AM6245">
        <v>18969</v>
      </c>
      <c r="AN6245">
        <v>0.125</v>
      </c>
      <c r="AO6245">
        <v>1000</v>
      </c>
      <c r="AP6245">
        <v>1000</v>
      </c>
      <c r="AQ6245">
        <v>0.75956699999999999</v>
      </c>
      <c r="AR6245">
        <v>0.74101099999999998</v>
      </c>
      <c r="AS6245">
        <v>2629.37</v>
      </c>
      <c r="AT6245">
        <v>17651.3</v>
      </c>
      <c r="AU6245">
        <v>21.63</v>
      </c>
      <c r="AV6245">
        <v>21.63</v>
      </c>
      <c r="AW6245">
        <v>55</v>
      </c>
      <c r="AX6245">
        <v>52.584299999999999</v>
      </c>
      <c r="AY6245">
        <v>51.819699999999997</v>
      </c>
      <c r="AZ6245">
        <v>54.235300000000002</v>
      </c>
      <c r="BA6245">
        <v>8.2000000000000007E-3</v>
      </c>
      <c r="BB6245">
        <v>4.5122199999999999E-3</v>
      </c>
      <c r="BC6245">
        <v>3.22332E-3</v>
      </c>
      <c r="BD6245">
        <v>6.9110999999999999E-3</v>
      </c>
      <c r="BE6245">
        <v>1</v>
      </c>
      <c r="BF6245">
        <v>50.627400000000002</v>
      </c>
      <c r="BG6245">
        <v>51</v>
      </c>
    </row>
    <row r="6246" spans="1:59" x14ac:dyDescent="0.25">
      <c r="A6246">
        <v>9</v>
      </c>
      <c r="B6246">
        <v>17</v>
      </c>
      <c r="C6246">
        <v>20</v>
      </c>
      <c r="D6246">
        <v>3</v>
      </c>
      <c r="E6246">
        <v>1</v>
      </c>
      <c r="F6246">
        <v>51</v>
      </c>
      <c r="G6246">
        <v>53</v>
      </c>
      <c r="H6246">
        <v>7.6E-3</v>
      </c>
      <c r="I6246">
        <v>21</v>
      </c>
      <c r="J6246">
        <v>45.707000000000001</v>
      </c>
      <c r="K6246">
        <v>50.2517</v>
      </c>
      <c r="L6246">
        <v>51.794499999999999</v>
      </c>
      <c r="M6246">
        <v>0</v>
      </c>
      <c r="N6246">
        <v>52877.9</v>
      </c>
      <c r="O6246">
        <v>-12731.6</v>
      </c>
      <c r="P6246">
        <v>8000.01</v>
      </c>
      <c r="Q6246">
        <v>8000.01</v>
      </c>
      <c r="R6246">
        <v>1</v>
      </c>
      <c r="S6246">
        <v>1</v>
      </c>
      <c r="T6246">
        <v>1</v>
      </c>
      <c r="U6246">
        <v>3.21412E-3</v>
      </c>
      <c r="V6246">
        <v>2.8816599999999999E-3</v>
      </c>
      <c r="W6246">
        <v>2.8816599999999999E-3</v>
      </c>
      <c r="X6246">
        <v>-11.999599999999999</v>
      </c>
      <c r="Y6246">
        <v>0.125</v>
      </c>
      <c r="Z6246">
        <v>0</v>
      </c>
      <c r="AA6246">
        <v>3.2845800000000001E-3</v>
      </c>
      <c r="AB6246">
        <v>3.21412E-3</v>
      </c>
      <c r="AC6246">
        <v>1</v>
      </c>
      <c r="AD6246">
        <v>56.369199999999999</v>
      </c>
      <c r="AE6246">
        <v>0.11591</v>
      </c>
      <c r="AF6246">
        <v>54711.9</v>
      </c>
      <c r="AG6246">
        <v>0</v>
      </c>
      <c r="AH6246">
        <v>0</v>
      </c>
      <c r="AI6246">
        <v>0</v>
      </c>
      <c r="AJ6246">
        <v>70.698300000000003</v>
      </c>
      <c r="AK6246">
        <v>5.5445600000000005E-4</v>
      </c>
      <c r="AL6246">
        <v>-20263.400000000001</v>
      </c>
      <c r="AM6246">
        <v>18667.8</v>
      </c>
      <c r="AN6246">
        <v>0.125</v>
      </c>
      <c r="AO6246">
        <v>1000</v>
      </c>
      <c r="AP6246">
        <v>1000</v>
      </c>
      <c r="AQ6246">
        <v>0.75955099999999998</v>
      </c>
      <c r="AR6246">
        <v>0.74099099999999996</v>
      </c>
      <c r="AS6246">
        <v>996.71500000000003</v>
      </c>
      <c r="AT6246">
        <v>15546.5</v>
      </c>
      <c r="AU6246">
        <v>22.152999999999999</v>
      </c>
      <c r="AV6246">
        <v>22.152999999999999</v>
      </c>
      <c r="AW6246">
        <v>53</v>
      </c>
      <c r="AX6246">
        <v>52.084400000000002</v>
      </c>
      <c r="AY6246">
        <v>51.794499999999999</v>
      </c>
      <c r="AZ6246">
        <v>52.710099999999997</v>
      </c>
      <c r="BA6246">
        <v>7.6E-3</v>
      </c>
      <c r="BB6246">
        <v>4.3522999999999999E-3</v>
      </c>
      <c r="BC6246">
        <v>3.2170900000000001E-3</v>
      </c>
      <c r="BD6246">
        <v>6.4647899999999998E-3</v>
      </c>
      <c r="BE6246">
        <v>1</v>
      </c>
      <c r="BF6246">
        <v>50.605899999999998</v>
      </c>
      <c r="BG6246">
        <v>51</v>
      </c>
    </row>
    <row r="6247" spans="1:59" x14ac:dyDescent="0.25">
      <c r="A6247">
        <v>9</v>
      </c>
      <c r="B6247">
        <v>17</v>
      </c>
      <c r="C6247">
        <v>21</v>
      </c>
      <c r="D6247">
        <v>3</v>
      </c>
      <c r="E6247">
        <v>1</v>
      </c>
      <c r="F6247">
        <v>51</v>
      </c>
      <c r="G6247">
        <v>53</v>
      </c>
      <c r="H6247">
        <v>7.6E-3</v>
      </c>
      <c r="I6247">
        <v>21</v>
      </c>
      <c r="J6247">
        <v>45.687100000000001</v>
      </c>
      <c r="K6247">
        <v>50.281199999999998</v>
      </c>
      <c r="L6247">
        <v>51.775399999999998</v>
      </c>
      <c r="M6247">
        <v>0</v>
      </c>
      <c r="N6247">
        <v>52593.2</v>
      </c>
      <c r="O6247">
        <v>-12720</v>
      </c>
      <c r="P6247">
        <v>8000.01</v>
      </c>
      <c r="Q6247">
        <v>8000.01</v>
      </c>
      <c r="R6247">
        <v>1</v>
      </c>
      <c r="S6247">
        <v>1</v>
      </c>
      <c r="T6247">
        <v>1</v>
      </c>
      <c r="U6247">
        <v>3.2009199999999999E-3</v>
      </c>
      <c r="V6247">
        <v>2.8699799999999998E-3</v>
      </c>
      <c r="W6247">
        <v>2.8699799999999998E-3</v>
      </c>
      <c r="X6247">
        <v>-11.9887</v>
      </c>
      <c r="Y6247">
        <v>0.125</v>
      </c>
      <c r="Z6247">
        <v>0</v>
      </c>
      <c r="AA6247">
        <v>3.2713600000000001E-3</v>
      </c>
      <c r="AB6247">
        <v>3.2009199999999999E-3</v>
      </c>
      <c r="AC6247">
        <v>1</v>
      </c>
      <c r="AD6247">
        <v>56.335299999999997</v>
      </c>
      <c r="AE6247">
        <v>0.116199</v>
      </c>
      <c r="AF6247">
        <v>54717.5</v>
      </c>
      <c r="AG6247">
        <v>0</v>
      </c>
      <c r="AH6247">
        <v>0</v>
      </c>
      <c r="AI6247">
        <v>0</v>
      </c>
      <c r="AJ6247">
        <v>70.694599999999994</v>
      </c>
      <c r="AK6247">
        <v>5.5338999999999996E-4</v>
      </c>
      <c r="AL6247">
        <v>-20274.400000000001</v>
      </c>
      <c r="AM6247">
        <v>18677.400000000001</v>
      </c>
      <c r="AN6247">
        <v>0.125</v>
      </c>
      <c r="AO6247">
        <v>1000</v>
      </c>
      <c r="AP6247">
        <v>1000</v>
      </c>
      <c r="AQ6247">
        <v>0.75888699999999998</v>
      </c>
      <c r="AR6247">
        <v>0.74028799999999995</v>
      </c>
      <c r="AS6247">
        <v>1015.34</v>
      </c>
      <c r="AT6247">
        <v>15599.3</v>
      </c>
      <c r="AU6247">
        <v>22.586099999999998</v>
      </c>
      <c r="AV6247">
        <v>22.586099999999998</v>
      </c>
      <c r="AW6247">
        <v>53</v>
      </c>
      <c r="AX6247">
        <v>52.070599999999999</v>
      </c>
      <c r="AY6247">
        <v>51.775399999999998</v>
      </c>
      <c r="AZ6247">
        <v>52.704700000000003</v>
      </c>
      <c r="BA6247">
        <v>7.6E-3</v>
      </c>
      <c r="BB6247">
        <v>4.3531899999999998E-3</v>
      </c>
      <c r="BC6247">
        <v>3.21412E-3</v>
      </c>
      <c r="BD6247">
        <v>6.4609300000000001E-3</v>
      </c>
      <c r="BE6247">
        <v>1</v>
      </c>
      <c r="BF6247">
        <v>50.5976</v>
      </c>
      <c r="BG6247">
        <v>51</v>
      </c>
    </row>
    <row r="6248" spans="1:59" x14ac:dyDescent="0.25">
      <c r="A6248">
        <v>9</v>
      </c>
      <c r="B6248">
        <v>17</v>
      </c>
      <c r="C6248">
        <v>22</v>
      </c>
      <c r="D6248">
        <v>3</v>
      </c>
      <c r="E6248">
        <v>1</v>
      </c>
      <c r="F6248">
        <v>50</v>
      </c>
      <c r="G6248">
        <v>51</v>
      </c>
      <c r="H6248">
        <v>7.4999999999999997E-3</v>
      </c>
      <c r="I6248">
        <v>20.5</v>
      </c>
      <c r="J6248">
        <v>45.169499999999999</v>
      </c>
      <c r="K6248">
        <v>50.260899999999999</v>
      </c>
      <c r="L6248">
        <v>50.985300000000002</v>
      </c>
      <c r="M6248">
        <v>0</v>
      </c>
      <c r="N6248">
        <v>48440.6</v>
      </c>
      <c r="O6248">
        <v>0</v>
      </c>
      <c r="P6248">
        <v>8000.01</v>
      </c>
      <c r="Q6248">
        <v>8000.01</v>
      </c>
      <c r="R6248">
        <v>1</v>
      </c>
      <c r="S6248">
        <v>1</v>
      </c>
      <c r="T6248">
        <v>1</v>
      </c>
      <c r="U6248">
        <v>3.2681799999999999E-3</v>
      </c>
      <c r="V6248">
        <v>3.2681799999999999E-3</v>
      </c>
      <c r="W6248">
        <v>3.2681799999999999E-3</v>
      </c>
      <c r="X6248">
        <v>0</v>
      </c>
      <c r="Y6248">
        <v>0.125</v>
      </c>
      <c r="Z6248">
        <v>0</v>
      </c>
      <c r="AA6248">
        <v>3.2681799999999999E-3</v>
      </c>
      <c r="AB6248">
        <v>3.1079599999999999E-3</v>
      </c>
      <c r="AC6248">
        <v>0</v>
      </c>
      <c r="AD6248">
        <v>55.826799999999999</v>
      </c>
      <c r="AE6248">
        <v>0.116311</v>
      </c>
      <c r="AF6248">
        <v>38573.4</v>
      </c>
      <c r="AG6248">
        <v>0</v>
      </c>
      <c r="AH6248">
        <v>0</v>
      </c>
      <c r="AI6248">
        <v>0</v>
      </c>
      <c r="AJ6248">
        <v>72.256900000000002</v>
      </c>
      <c r="AK6248">
        <v>3.2681799999999999E-3</v>
      </c>
      <c r="AL6248">
        <v>-23583.5</v>
      </c>
      <c r="AM6248">
        <v>21090.400000000001</v>
      </c>
      <c r="AN6248">
        <v>0.125</v>
      </c>
      <c r="AO6248">
        <v>0</v>
      </c>
      <c r="AP6248">
        <v>0</v>
      </c>
      <c r="AQ6248">
        <v>0</v>
      </c>
      <c r="AR6248">
        <v>0</v>
      </c>
      <c r="AS6248">
        <v>0</v>
      </c>
      <c r="AT6248">
        <v>0</v>
      </c>
      <c r="AU6248">
        <v>22.6084</v>
      </c>
      <c r="AV6248">
        <v>0</v>
      </c>
      <c r="AW6248">
        <v>0</v>
      </c>
      <c r="AX6248">
        <v>0</v>
      </c>
      <c r="AY6248">
        <v>0</v>
      </c>
      <c r="AZ6248">
        <v>0</v>
      </c>
      <c r="BA6248">
        <v>0</v>
      </c>
      <c r="BB6248">
        <v>0</v>
      </c>
      <c r="BC6248">
        <v>0</v>
      </c>
      <c r="BD6248">
        <v>0</v>
      </c>
      <c r="BE6248">
        <v>0</v>
      </c>
      <c r="BF6248">
        <v>50.553600000000003</v>
      </c>
      <c r="BG6248">
        <v>51</v>
      </c>
    </row>
    <row r="6249" spans="1:59" x14ac:dyDescent="0.25">
      <c r="A6249">
        <v>9</v>
      </c>
      <c r="B6249">
        <v>17</v>
      </c>
      <c r="C6249">
        <v>23</v>
      </c>
      <c r="D6249">
        <v>3</v>
      </c>
      <c r="E6249">
        <v>1</v>
      </c>
      <c r="F6249">
        <v>50</v>
      </c>
      <c r="G6249">
        <v>51</v>
      </c>
      <c r="H6249">
        <v>7.4999999999999997E-3</v>
      </c>
      <c r="I6249">
        <v>20.5</v>
      </c>
      <c r="J6249">
        <v>45.089199999999998</v>
      </c>
      <c r="K6249">
        <v>50.261600000000001</v>
      </c>
      <c r="L6249">
        <v>50.9589</v>
      </c>
      <c r="M6249">
        <v>0</v>
      </c>
      <c r="N6249">
        <v>48245.4</v>
      </c>
      <c r="O6249">
        <v>0</v>
      </c>
      <c r="P6249">
        <v>8000.01</v>
      </c>
      <c r="Q6249">
        <v>8000.01</v>
      </c>
      <c r="R6249">
        <v>1</v>
      </c>
      <c r="S6249">
        <v>1</v>
      </c>
      <c r="T6249">
        <v>1</v>
      </c>
      <c r="U6249">
        <v>3.26501E-3</v>
      </c>
      <c r="V6249">
        <v>3.26501E-3</v>
      </c>
      <c r="W6249">
        <v>3.26501E-3</v>
      </c>
      <c r="X6249">
        <v>0</v>
      </c>
      <c r="Y6249">
        <v>0.125</v>
      </c>
      <c r="Z6249">
        <v>0</v>
      </c>
      <c r="AA6249">
        <v>3.26501E-3</v>
      </c>
      <c r="AB6249">
        <v>3.10495E-3</v>
      </c>
      <c r="AC6249">
        <v>0</v>
      </c>
      <c r="AD6249">
        <v>55.786499999999997</v>
      </c>
      <c r="AE6249">
        <v>0.11691</v>
      </c>
      <c r="AF6249">
        <v>38602.300000000003</v>
      </c>
      <c r="AG6249">
        <v>0</v>
      </c>
      <c r="AH6249">
        <v>0</v>
      </c>
      <c r="AI6249">
        <v>0</v>
      </c>
      <c r="AJ6249">
        <v>72.272800000000004</v>
      </c>
      <c r="AK6249">
        <v>3.26501E-3</v>
      </c>
      <c r="AL6249">
        <v>-23601.1</v>
      </c>
      <c r="AM6249">
        <v>21106.3</v>
      </c>
      <c r="AN6249">
        <v>0.125</v>
      </c>
      <c r="AO6249">
        <v>0</v>
      </c>
      <c r="AP6249">
        <v>0</v>
      </c>
      <c r="AQ6249">
        <v>0</v>
      </c>
      <c r="AR6249">
        <v>0</v>
      </c>
      <c r="AS6249">
        <v>0</v>
      </c>
      <c r="AT6249">
        <v>0</v>
      </c>
      <c r="AU6249">
        <v>22.822600000000001</v>
      </c>
      <c r="AV6249">
        <v>0</v>
      </c>
      <c r="AW6249">
        <v>0</v>
      </c>
      <c r="AX6249">
        <v>0</v>
      </c>
      <c r="AY6249">
        <v>0</v>
      </c>
      <c r="AZ6249">
        <v>0</v>
      </c>
      <c r="BA6249">
        <v>0</v>
      </c>
      <c r="BB6249">
        <v>0</v>
      </c>
      <c r="BC6249">
        <v>0</v>
      </c>
      <c r="BD6249">
        <v>0</v>
      </c>
      <c r="BE6249">
        <v>0</v>
      </c>
      <c r="BF6249">
        <v>50.545699999999997</v>
      </c>
      <c r="BG6249">
        <v>51</v>
      </c>
    </row>
    <row r="6250" spans="1:59" x14ac:dyDescent="0.25">
      <c r="A6250">
        <v>9</v>
      </c>
      <c r="B6250">
        <v>17</v>
      </c>
      <c r="C6250">
        <v>24</v>
      </c>
      <c r="D6250">
        <v>3</v>
      </c>
      <c r="E6250">
        <v>1</v>
      </c>
      <c r="F6250">
        <v>50</v>
      </c>
      <c r="G6250">
        <v>51</v>
      </c>
      <c r="H6250">
        <v>7.4999999999999997E-3</v>
      </c>
      <c r="I6250">
        <v>20.5</v>
      </c>
      <c r="J6250">
        <v>45.073500000000003</v>
      </c>
      <c r="K6250">
        <v>50.2774</v>
      </c>
      <c r="L6250">
        <v>50.9527</v>
      </c>
      <c r="M6250">
        <v>0</v>
      </c>
      <c r="N6250">
        <v>48065.3</v>
      </c>
      <c r="O6250">
        <v>0</v>
      </c>
      <c r="P6250">
        <v>8000.01</v>
      </c>
      <c r="Q6250">
        <v>8000.01</v>
      </c>
      <c r="R6250">
        <v>1</v>
      </c>
      <c r="S6250">
        <v>1</v>
      </c>
      <c r="T6250">
        <v>1</v>
      </c>
      <c r="U6250">
        <v>3.2642700000000001E-3</v>
      </c>
      <c r="V6250">
        <v>3.2642700000000001E-3</v>
      </c>
      <c r="W6250">
        <v>3.2642700000000001E-3</v>
      </c>
      <c r="X6250">
        <v>0</v>
      </c>
      <c r="Y6250">
        <v>0.125</v>
      </c>
      <c r="Z6250">
        <v>0</v>
      </c>
      <c r="AA6250">
        <v>3.2642700000000001E-3</v>
      </c>
      <c r="AB6250">
        <v>3.1042399999999999E-3</v>
      </c>
      <c r="AC6250">
        <v>0</v>
      </c>
      <c r="AD6250">
        <v>55.779600000000002</v>
      </c>
      <c r="AE6250">
        <v>0.117019</v>
      </c>
      <c r="AF6250">
        <v>38609.1</v>
      </c>
      <c r="AG6250">
        <v>0</v>
      </c>
      <c r="AH6250">
        <v>0</v>
      </c>
      <c r="AI6250">
        <v>0</v>
      </c>
      <c r="AJ6250">
        <v>72.276600000000002</v>
      </c>
      <c r="AK6250">
        <v>3.2642700000000001E-3</v>
      </c>
      <c r="AL6250">
        <v>-23605.200000000001</v>
      </c>
      <c r="AM6250">
        <v>21110.1</v>
      </c>
      <c r="AN6250">
        <v>0.125</v>
      </c>
      <c r="AO6250">
        <v>0</v>
      </c>
      <c r="AP6250">
        <v>0</v>
      </c>
      <c r="AQ6250">
        <v>0</v>
      </c>
      <c r="AR6250">
        <v>0</v>
      </c>
      <c r="AS6250">
        <v>0</v>
      </c>
      <c r="AT6250">
        <v>0</v>
      </c>
      <c r="AU6250">
        <v>22.993500000000001</v>
      </c>
      <c r="AV6250">
        <v>0</v>
      </c>
      <c r="AW6250">
        <v>0</v>
      </c>
      <c r="AX6250">
        <v>0</v>
      </c>
      <c r="AY6250">
        <v>0</v>
      </c>
      <c r="AZ6250">
        <v>0</v>
      </c>
      <c r="BA6250">
        <v>0</v>
      </c>
      <c r="BB6250">
        <v>0</v>
      </c>
      <c r="BC6250">
        <v>0</v>
      </c>
      <c r="BD6250">
        <v>0</v>
      </c>
      <c r="BE6250">
        <v>0</v>
      </c>
      <c r="BF6250">
        <v>50.541200000000003</v>
      </c>
      <c r="BG6250">
        <v>51</v>
      </c>
    </row>
    <row r="6251" spans="1:59" x14ac:dyDescent="0.25">
      <c r="A6251">
        <v>9</v>
      </c>
      <c r="B6251">
        <v>18</v>
      </c>
      <c r="C6251">
        <v>1</v>
      </c>
      <c r="D6251">
        <v>4</v>
      </c>
      <c r="E6251">
        <v>1</v>
      </c>
      <c r="F6251">
        <v>49</v>
      </c>
      <c r="G6251">
        <v>52</v>
      </c>
      <c r="H6251">
        <v>6.7999999999999996E-3</v>
      </c>
      <c r="I6251">
        <v>20</v>
      </c>
      <c r="J6251">
        <v>45.368000000000002</v>
      </c>
      <c r="K6251">
        <v>50.317500000000003</v>
      </c>
      <c r="L6251">
        <v>51.723300000000002</v>
      </c>
      <c r="M6251">
        <v>0</v>
      </c>
      <c r="N6251">
        <v>50118.5</v>
      </c>
      <c r="O6251">
        <v>-12241.4</v>
      </c>
      <c r="P6251">
        <v>8000.01</v>
      </c>
      <c r="Q6251">
        <v>8000.01</v>
      </c>
      <c r="R6251">
        <v>1</v>
      </c>
      <c r="S6251">
        <v>1</v>
      </c>
      <c r="T6251">
        <v>1</v>
      </c>
      <c r="U6251">
        <v>3.1947799999999999E-3</v>
      </c>
      <c r="V6251">
        <v>2.8764400000000001E-3</v>
      </c>
      <c r="W6251">
        <v>2.8764400000000001E-3</v>
      </c>
      <c r="X6251">
        <v>-11.537599999999999</v>
      </c>
      <c r="Y6251">
        <v>0.125</v>
      </c>
      <c r="Z6251">
        <v>0</v>
      </c>
      <c r="AA6251">
        <v>3.2651799999999999E-3</v>
      </c>
      <c r="AB6251">
        <v>3.1947799999999999E-3</v>
      </c>
      <c r="AC6251">
        <v>1</v>
      </c>
      <c r="AD6251">
        <v>56.079099999999997</v>
      </c>
      <c r="AE6251">
        <v>0.117079</v>
      </c>
      <c r="AF6251">
        <v>52226.8</v>
      </c>
      <c r="AG6251">
        <v>0</v>
      </c>
      <c r="AH6251">
        <v>0</v>
      </c>
      <c r="AI6251">
        <v>0</v>
      </c>
      <c r="AJ6251">
        <v>69.085300000000004</v>
      </c>
      <c r="AK6251">
        <v>6.4802800000000004E-4</v>
      </c>
      <c r="AL6251">
        <v>-19073</v>
      </c>
      <c r="AM6251">
        <v>17595.099999999999</v>
      </c>
      <c r="AN6251">
        <v>0.125</v>
      </c>
      <c r="AO6251">
        <v>1000</v>
      </c>
      <c r="AP6251">
        <v>1000</v>
      </c>
      <c r="AQ6251">
        <v>0.75867600000000002</v>
      </c>
      <c r="AR6251">
        <v>0.740201</v>
      </c>
      <c r="AS6251">
        <v>229.60599999999999</v>
      </c>
      <c r="AT6251">
        <v>12579.8</v>
      </c>
      <c r="AU6251">
        <v>23.2607</v>
      </c>
      <c r="AV6251">
        <v>23.2607</v>
      </c>
      <c r="AW6251">
        <v>52</v>
      </c>
      <c r="AX6251">
        <v>51.790100000000002</v>
      </c>
      <c r="AY6251">
        <v>51.723300000000002</v>
      </c>
      <c r="AZ6251">
        <v>51.933199999999999</v>
      </c>
      <c r="BA6251">
        <v>6.7999999999999996E-3</v>
      </c>
      <c r="BB6251">
        <v>4.1828500000000001E-3</v>
      </c>
      <c r="BC6251">
        <v>3.2642700000000001E-3</v>
      </c>
      <c r="BD6251">
        <v>5.8814200000000001E-3</v>
      </c>
      <c r="BE6251">
        <v>1</v>
      </c>
      <c r="BF6251">
        <v>50.560899999999997</v>
      </c>
      <c r="BG6251">
        <v>51</v>
      </c>
    </row>
    <row r="6252" spans="1:59" x14ac:dyDescent="0.25">
      <c r="A6252">
        <v>9</v>
      </c>
      <c r="B6252">
        <v>18</v>
      </c>
      <c r="C6252">
        <v>2</v>
      </c>
      <c r="D6252">
        <v>4</v>
      </c>
      <c r="E6252">
        <v>1</v>
      </c>
      <c r="F6252">
        <v>49</v>
      </c>
      <c r="G6252">
        <v>52</v>
      </c>
      <c r="H6252">
        <v>6.7999999999999996E-3</v>
      </c>
      <c r="I6252">
        <v>20</v>
      </c>
      <c r="J6252">
        <v>45.404699999999998</v>
      </c>
      <c r="K6252">
        <v>50.341000000000001</v>
      </c>
      <c r="L6252">
        <v>51.733499999999999</v>
      </c>
      <c r="M6252">
        <v>0</v>
      </c>
      <c r="N6252">
        <v>49996.2</v>
      </c>
      <c r="O6252">
        <v>-12489.6</v>
      </c>
      <c r="P6252">
        <v>8000.01</v>
      </c>
      <c r="Q6252">
        <v>8000.01</v>
      </c>
      <c r="R6252">
        <v>1</v>
      </c>
      <c r="S6252">
        <v>1</v>
      </c>
      <c r="T6252">
        <v>1</v>
      </c>
      <c r="U6252">
        <v>3.1959800000000002E-3</v>
      </c>
      <c r="V6252">
        <v>2.8712099999999999E-3</v>
      </c>
      <c r="W6252">
        <v>2.8712099999999999E-3</v>
      </c>
      <c r="X6252">
        <v>-11.7715</v>
      </c>
      <c r="Y6252">
        <v>0.125</v>
      </c>
      <c r="Z6252">
        <v>0</v>
      </c>
      <c r="AA6252">
        <v>3.26634E-3</v>
      </c>
      <c r="AB6252">
        <v>3.1959800000000002E-3</v>
      </c>
      <c r="AC6252">
        <v>1</v>
      </c>
      <c r="AD6252">
        <v>56.099499999999999</v>
      </c>
      <c r="AE6252">
        <v>0.11681</v>
      </c>
      <c r="AF6252">
        <v>52715</v>
      </c>
      <c r="AG6252">
        <v>0</v>
      </c>
      <c r="AH6252">
        <v>0</v>
      </c>
      <c r="AI6252">
        <v>0</v>
      </c>
      <c r="AJ6252">
        <v>69.075599999999994</v>
      </c>
      <c r="AK6252">
        <v>5.9781899999999998E-4</v>
      </c>
      <c r="AL6252">
        <v>-19052.099999999999</v>
      </c>
      <c r="AM6252">
        <v>17589.3</v>
      </c>
      <c r="AN6252">
        <v>0.125</v>
      </c>
      <c r="AO6252">
        <v>1000</v>
      </c>
      <c r="AP6252">
        <v>1000</v>
      </c>
      <c r="AQ6252">
        <v>0.75878999999999996</v>
      </c>
      <c r="AR6252">
        <v>0.74018399999999995</v>
      </c>
      <c r="AS6252">
        <v>221.05600000000001</v>
      </c>
      <c r="AT6252">
        <v>12827.8</v>
      </c>
      <c r="AU6252">
        <v>23.366800000000001</v>
      </c>
      <c r="AV6252">
        <v>23.366800000000001</v>
      </c>
      <c r="AW6252">
        <v>52</v>
      </c>
      <c r="AX6252">
        <v>51.797800000000002</v>
      </c>
      <c r="AY6252">
        <v>51.733499999999999</v>
      </c>
      <c r="AZ6252">
        <v>51.935699999999997</v>
      </c>
      <c r="BA6252">
        <v>6.7999999999999996E-3</v>
      </c>
      <c r="BB6252">
        <v>4.1314799999999999E-3</v>
      </c>
      <c r="BC6252">
        <v>3.1947799999999999E-3</v>
      </c>
      <c r="BD6252">
        <v>5.86331E-3</v>
      </c>
      <c r="BE6252">
        <v>1</v>
      </c>
      <c r="BF6252">
        <v>50.560099999999998</v>
      </c>
      <c r="BG6252">
        <v>51</v>
      </c>
    </row>
    <row r="6253" spans="1:59" x14ac:dyDescent="0.25">
      <c r="A6253">
        <v>9</v>
      </c>
      <c r="B6253">
        <v>18</v>
      </c>
      <c r="C6253">
        <v>3</v>
      </c>
      <c r="D6253">
        <v>4</v>
      </c>
      <c r="E6253">
        <v>1</v>
      </c>
      <c r="F6253">
        <v>49</v>
      </c>
      <c r="G6253">
        <v>53</v>
      </c>
      <c r="H6253">
        <v>6.4999999999999997E-3</v>
      </c>
      <c r="I6253">
        <v>20</v>
      </c>
      <c r="J6253">
        <v>45.257199999999997</v>
      </c>
      <c r="K6253">
        <v>50.340200000000003</v>
      </c>
      <c r="L6253">
        <v>51.726199999999999</v>
      </c>
      <c r="M6253">
        <v>0</v>
      </c>
      <c r="N6253">
        <v>48582.1</v>
      </c>
      <c r="O6253">
        <v>-11417.9</v>
      </c>
      <c r="P6253">
        <v>8000.01</v>
      </c>
      <c r="Q6253">
        <v>8000.01</v>
      </c>
      <c r="R6253">
        <v>1</v>
      </c>
      <c r="S6253">
        <v>1</v>
      </c>
      <c r="T6253">
        <v>1</v>
      </c>
      <c r="U6253">
        <v>3.19513E-3</v>
      </c>
      <c r="V6253">
        <v>2.8982299999999999E-3</v>
      </c>
      <c r="W6253">
        <v>2.8982299999999999E-3</v>
      </c>
      <c r="X6253">
        <v>-10.7614</v>
      </c>
      <c r="Y6253">
        <v>0.125</v>
      </c>
      <c r="Z6253">
        <v>0</v>
      </c>
      <c r="AA6253">
        <v>3.2654699999999999E-3</v>
      </c>
      <c r="AB6253">
        <v>3.19513E-3</v>
      </c>
      <c r="AC6253">
        <v>1</v>
      </c>
      <c r="AD6253">
        <v>55.953099999999999</v>
      </c>
      <c r="AE6253">
        <v>0.11682099999999999</v>
      </c>
      <c r="AF6253">
        <v>49180.6</v>
      </c>
      <c r="AG6253">
        <v>0</v>
      </c>
      <c r="AH6253">
        <v>0</v>
      </c>
      <c r="AI6253">
        <v>0</v>
      </c>
      <c r="AJ6253">
        <v>67.827100000000002</v>
      </c>
      <c r="AK6253">
        <v>8.1988600000000003E-4</v>
      </c>
      <c r="AL6253">
        <v>-17183.900000000001</v>
      </c>
      <c r="AM6253">
        <v>15880.4</v>
      </c>
      <c r="AN6253">
        <v>0.125</v>
      </c>
      <c r="AO6253">
        <v>1000</v>
      </c>
      <c r="AP6253">
        <v>1000</v>
      </c>
      <c r="AQ6253">
        <v>0.75879300000000005</v>
      </c>
      <c r="AR6253">
        <v>0.74018600000000001</v>
      </c>
      <c r="AS6253">
        <v>1056.48</v>
      </c>
      <c r="AT6253">
        <v>11756</v>
      </c>
      <c r="AU6253">
        <v>23.410699999999999</v>
      </c>
      <c r="AV6253">
        <v>23.410699999999999</v>
      </c>
      <c r="AW6253">
        <v>53</v>
      </c>
      <c r="AX6253">
        <v>52.033499999999997</v>
      </c>
      <c r="AY6253">
        <v>51.726199999999999</v>
      </c>
      <c r="AZ6253">
        <v>52.692799999999998</v>
      </c>
      <c r="BA6253">
        <v>6.4999999999999997E-3</v>
      </c>
      <c r="BB6253">
        <v>4.0544099999999996E-3</v>
      </c>
      <c r="BC6253">
        <v>3.1959800000000002E-3</v>
      </c>
      <c r="BD6253">
        <v>5.6415700000000003E-3</v>
      </c>
      <c r="BE6253">
        <v>1</v>
      </c>
      <c r="BF6253">
        <v>50.546399999999998</v>
      </c>
      <c r="BG6253">
        <v>51</v>
      </c>
    </row>
    <row r="6254" spans="1:59" x14ac:dyDescent="0.25">
      <c r="A6254">
        <v>9</v>
      </c>
      <c r="B6254">
        <v>18</v>
      </c>
      <c r="C6254">
        <v>4</v>
      </c>
      <c r="D6254">
        <v>4</v>
      </c>
      <c r="E6254">
        <v>1</v>
      </c>
      <c r="F6254">
        <v>49</v>
      </c>
      <c r="G6254">
        <v>53</v>
      </c>
      <c r="H6254">
        <v>6.4999999999999997E-3</v>
      </c>
      <c r="I6254">
        <v>20</v>
      </c>
      <c r="J6254">
        <v>45.229500000000002</v>
      </c>
      <c r="K6254">
        <v>50.345199999999998</v>
      </c>
      <c r="L6254">
        <v>51.717100000000002</v>
      </c>
      <c r="M6254">
        <v>0</v>
      </c>
      <c r="N6254">
        <v>48473.2</v>
      </c>
      <c r="O6254">
        <v>-11423.1</v>
      </c>
      <c r="P6254">
        <v>8000.01</v>
      </c>
      <c r="Q6254">
        <v>8000.01</v>
      </c>
      <c r="R6254">
        <v>1</v>
      </c>
      <c r="S6254">
        <v>1</v>
      </c>
      <c r="T6254">
        <v>1</v>
      </c>
      <c r="U6254">
        <v>3.1940599999999999E-3</v>
      </c>
      <c r="V6254">
        <v>2.8971000000000001E-3</v>
      </c>
      <c r="W6254">
        <v>2.8971000000000001E-3</v>
      </c>
      <c r="X6254">
        <v>-10.766400000000001</v>
      </c>
      <c r="Y6254">
        <v>0.125</v>
      </c>
      <c r="Z6254">
        <v>0</v>
      </c>
      <c r="AA6254">
        <v>3.2644100000000001E-3</v>
      </c>
      <c r="AB6254">
        <v>3.1940599999999999E-3</v>
      </c>
      <c r="AC6254">
        <v>1</v>
      </c>
      <c r="AD6254">
        <v>55.938000000000002</v>
      </c>
      <c r="AE6254">
        <v>0.117009</v>
      </c>
      <c r="AF6254">
        <v>49194.400000000001</v>
      </c>
      <c r="AG6254">
        <v>0</v>
      </c>
      <c r="AH6254">
        <v>0</v>
      </c>
      <c r="AI6254">
        <v>0</v>
      </c>
      <c r="AJ6254">
        <v>67.825500000000005</v>
      </c>
      <c r="AK6254">
        <v>8.1836300000000001E-4</v>
      </c>
      <c r="AL6254">
        <v>-17418.8</v>
      </c>
      <c r="AM6254">
        <v>16097.5</v>
      </c>
      <c r="AN6254">
        <v>0.125</v>
      </c>
      <c r="AO6254">
        <v>1000</v>
      </c>
      <c r="AP6254">
        <v>1000</v>
      </c>
      <c r="AQ6254">
        <v>0.75873400000000002</v>
      </c>
      <c r="AR6254">
        <v>0.74013399999999996</v>
      </c>
      <c r="AS6254">
        <v>1064.31</v>
      </c>
      <c r="AT6254">
        <v>11761.4</v>
      </c>
      <c r="AU6254">
        <v>23.520600000000002</v>
      </c>
      <c r="AV6254">
        <v>23.520600000000002</v>
      </c>
      <c r="AW6254">
        <v>53</v>
      </c>
      <c r="AX6254">
        <v>52.026600000000002</v>
      </c>
      <c r="AY6254">
        <v>51.717100000000002</v>
      </c>
      <c r="AZ6254">
        <v>52.6905</v>
      </c>
      <c r="BA6254">
        <v>6.4999999999999997E-3</v>
      </c>
      <c r="BB6254">
        <v>4.0539499999999997E-3</v>
      </c>
      <c r="BC6254">
        <v>3.19513E-3</v>
      </c>
      <c r="BD6254">
        <v>5.64118E-3</v>
      </c>
      <c r="BE6254">
        <v>1</v>
      </c>
      <c r="BF6254">
        <v>50.5426</v>
      </c>
      <c r="BG6254">
        <v>51</v>
      </c>
    </row>
    <row r="6255" spans="1:59" x14ac:dyDescent="0.25">
      <c r="A6255">
        <v>9</v>
      </c>
      <c r="B6255">
        <v>18</v>
      </c>
      <c r="C6255">
        <v>5</v>
      </c>
      <c r="D6255">
        <v>4</v>
      </c>
      <c r="E6255">
        <v>1</v>
      </c>
      <c r="F6255">
        <v>49</v>
      </c>
      <c r="G6255">
        <v>53</v>
      </c>
      <c r="H6255">
        <v>6.4999999999999997E-3</v>
      </c>
      <c r="I6255">
        <v>20</v>
      </c>
      <c r="J6255">
        <v>45.221400000000003</v>
      </c>
      <c r="K6255">
        <v>50.354999999999997</v>
      </c>
      <c r="L6255">
        <v>51.713900000000002</v>
      </c>
      <c r="M6255">
        <v>0</v>
      </c>
      <c r="N6255">
        <v>48363.1</v>
      </c>
      <c r="O6255">
        <v>-11427.2</v>
      </c>
      <c r="P6255">
        <v>8000.01</v>
      </c>
      <c r="Q6255">
        <v>8000.01</v>
      </c>
      <c r="R6255">
        <v>1</v>
      </c>
      <c r="S6255">
        <v>1</v>
      </c>
      <c r="T6255">
        <v>1</v>
      </c>
      <c r="U6255">
        <v>3.19368E-3</v>
      </c>
      <c r="V6255">
        <v>2.8966199999999999E-3</v>
      </c>
      <c r="W6255">
        <v>2.8966199999999999E-3</v>
      </c>
      <c r="X6255">
        <v>-10.770200000000001</v>
      </c>
      <c r="Y6255">
        <v>0.125</v>
      </c>
      <c r="Z6255">
        <v>0</v>
      </c>
      <c r="AA6255">
        <v>3.2640199999999999E-3</v>
      </c>
      <c r="AB6255">
        <v>3.19368E-3</v>
      </c>
      <c r="AC6255">
        <v>1</v>
      </c>
      <c r="AD6255">
        <v>55.934100000000001</v>
      </c>
      <c r="AE6255">
        <v>0.11706</v>
      </c>
      <c r="AF6255">
        <v>49205.2</v>
      </c>
      <c r="AG6255">
        <v>0</v>
      </c>
      <c r="AH6255">
        <v>0</v>
      </c>
      <c r="AI6255">
        <v>0</v>
      </c>
      <c r="AJ6255">
        <v>67.824799999999996</v>
      </c>
      <c r="AK6255">
        <v>8.1719500000000005E-4</v>
      </c>
      <c r="AL6255">
        <v>-17420.7</v>
      </c>
      <c r="AM6255">
        <v>16099.4</v>
      </c>
      <c r="AN6255">
        <v>0.125</v>
      </c>
      <c r="AO6255">
        <v>1000</v>
      </c>
      <c r="AP6255">
        <v>1000</v>
      </c>
      <c r="AQ6255">
        <v>0.75873100000000004</v>
      </c>
      <c r="AR6255">
        <v>0.74012999999999995</v>
      </c>
      <c r="AS6255">
        <v>1067</v>
      </c>
      <c r="AT6255">
        <v>11765.4</v>
      </c>
      <c r="AU6255">
        <v>23.621400000000001</v>
      </c>
      <c r="AV6255">
        <v>23.621400000000001</v>
      </c>
      <c r="AW6255">
        <v>53</v>
      </c>
      <c r="AX6255">
        <v>52.0242</v>
      </c>
      <c r="AY6255">
        <v>51.713900000000002</v>
      </c>
      <c r="AZ6255">
        <v>52.689700000000002</v>
      </c>
      <c r="BA6255">
        <v>6.4999999999999997E-3</v>
      </c>
      <c r="BB6255">
        <v>4.05317E-3</v>
      </c>
      <c r="BC6255">
        <v>3.1940599999999999E-3</v>
      </c>
      <c r="BD6255">
        <v>5.64088E-3</v>
      </c>
      <c r="BE6255">
        <v>1</v>
      </c>
      <c r="BF6255">
        <v>50.539900000000003</v>
      </c>
      <c r="BG6255">
        <v>51</v>
      </c>
    </row>
    <row r="6256" spans="1:59" x14ac:dyDescent="0.25">
      <c r="A6256">
        <v>9</v>
      </c>
      <c r="B6256">
        <v>18</v>
      </c>
      <c r="C6256">
        <v>6</v>
      </c>
      <c r="D6256">
        <v>4</v>
      </c>
      <c r="E6256">
        <v>1</v>
      </c>
      <c r="F6256">
        <v>49</v>
      </c>
      <c r="G6256">
        <v>50</v>
      </c>
      <c r="H6256">
        <v>7.1999999999999998E-3</v>
      </c>
      <c r="I6256">
        <v>20</v>
      </c>
      <c r="J6256">
        <v>44.797499999999999</v>
      </c>
      <c r="K6256">
        <v>50.328099999999999</v>
      </c>
      <c r="L6256">
        <v>50.9298</v>
      </c>
      <c r="M6256">
        <v>0</v>
      </c>
      <c r="N6256">
        <v>44868</v>
      </c>
      <c r="O6256">
        <v>0</v>
      </c>
      <c r="P6256">
        <v>8000.01</v>
      </c>
      <c r="Q6256">
        <v>8000.01</v>
      </c>
      <c r="R6256">
        <v>1</v>
      </c>
      <c r="S6256">
        <v>1</v>
      </c>
      <c r="T6256">
        <v>1</v>
      </c>
      <c r="U6256">
        <v>3.2504399999999998E-3</v>
      </c>
      <c r="V6256">
        <v>3.2504399999999998E-3</v>
      </c>
      <c r="W6256">
        <v>3.2504399999999998E-3</v>
      </c>
      <c r="X6256">
        <v>0</v>
      </c>
      <c r="Y6256">
        <v>0.125</v>
      </c>
      <c r="Z6256">
        <v>0</v>
      </c>
      <c r="AA6256">
        <v>3.2504399999999998E-3</v>
      </c>
      <c r="AB6256">
        <v>3.0910999999999998E-3</v>
      </c>
      <c r="AC6256">
        <v>0</v>
      </c>
      <c r="AD6256">
        <v>55.4771</v>
      </c>
      <c r="AE6256">
        <v>0.11709700000000001</v>
      </c>
      <c r="AF6256">
        <v>36916.9</v>
      </c>
      <c r="AG6256">
        <v>0</v>
      </c>
      <c r="AH6256">
        <v>0</v>
      </c>
      <c r="AI6256">
        <v>0</v>
      </c>
      <c r="AJ6256">
        <v>69.818899999999999</v>
      </c>
      <c r="AK6256">
        <v>3.2504399999999998E-3</v>
      </c>
      <c r="AL6256">
        <v>-21976.2</v>
      </c>
      <c r="AM6256">
        <v>19664.3</v>
      </c>
      <c r="AN6256">
        <v>0.125</v>
      </c>
      <c r="AO6256">
        <v>0</v>
      </c>
      <c r="AP6256">
        <v>0</v>
      </c>
      <c r="AQ6256">
        <v>0</v>
      </c>
      <c r="AR6256">
        <v>0</v>
      </c>
      <c r="AS6256">
        <v>0</v>
      </c>
      <c r="AT6256">
        <v>0</v>
      </c>
      <c r="AU6256">
        <v>23.628599999999999</v>
      </c>
      <c r="AV6256">
        <v>0</v>
      </c>
      <c r="AW6256">
        <v>0</v>
      </c>
      <c r="AX6256">
        <v>0</v>
      </c>
      <c r="AY6256">
        <v>0</v>
      </c>
      <c r="AZ6256">
        <v>0</v>
      </c>
      <c r="BA6256">
        <v>0</v>
      </c>
      <c r="BB6256">
        <v>0</v>
      </c>
      <c r="BC6256">
        <v>0</v>
      </c>
      <c r="BD6256">
        <v>0</v>
      </c>
      <c r="BE6256">
        <v>0</v>
      </c>
      <c r="BF6256">
        <v>50.503599999999999</v>
      </c>
      <c r="BG6256">
        <v>51</v>
      </c>
    </row>
    <row r="6257" spans="1:59" x14ac:dyDescent="0.25">
      <c r="A6257">
        <v>9</v>
      </c>
      <c r="B6257">
        <v>18</v>
      </c>
      <c r="C6257">
        <v>7</v>
      </c>
      <c r="D6257">
        <v>4</v>
      </c>
      <c r="E6257">
        <v>1</v>
      </c>
      <c r="F6257">
        <v>49</v>
      </c>
      <c r="G6257">
        <v>50</v>
      </c>
      <c r="H6257">
        <v>7.1999999999999998E-3</v>
      </c>
      <c r="I6257">
        <v>20</v>
      </c>
      <c r="J6257">
        <v>44.730499999999999</v>
      </c>
      <c r="K6257">
        <v>50.199399999999997</v>
      </c>
      <c r="L6257">
        <v>50.920999999999999</v>
      </c>
      <c r="M6257">
        <v>0</v>
      </c>
      <c r="N6257">
        <v>45931.5</v>
      </c>
      <c r="O6257">
        <v>0</v>
      </c>
      <c r="P6257">
        <v>8000.01</v>
      </c>
      <c r="Q6257">
        <v>8000.01</v>
      </c>
      <c r="R6257">
        <v>1</v>
      </c>
      <c r="S6257">
        <v>1</v>
      </c>
      <c r="T6257">
        <v>1</v>
      </c>
      <c r="U6257">
        <v>3.24939E-3</v>
      </c>
      <c r="V6257">
        <v>3.24939E-3</v>
      </c>
      <c r="W6257">
        <v>3.24939E-3</v>
      </c>
      <c r="X6257">
        <v>0</v>
      </c>
      <c r="Y6257">
        <v>0.125</v>
      </c>
      <c r="Z6257">
        <v>0</v>
      </c>
      <c r="AA6257">
        <v>3.24939E-3</v>
      </c>
      <c r="AB6257">
        <v>3.0901000000000001E-3</v>
      </c>
      <c r="AC6257">
        <v>0</v>
      </c>
      <c r="AD6257">
        <v>55.442599999999999</v>
      </c>
      <c r="AE6257">
        <v>0.11759699999999999</v>
      </c>
      <c r="AF6257">
        <v>36926.800000000003</v>
      </c>
      <c r="AG6257">
        <v>0</v>
      </c>
      <c r="AH6257">
        <v>0</v>
      </c>
      <c r="AI6257">
        <v>0</v>
      </c>
      <c r="AJ6257">
        <v>69.824200000000005</v>
      </c>
      <c r="AK6257">
        <v>3.24939E-3</v>
      </c>
      <c r="AL6257">
        <v>-21982</v>
      </c>
      <c r="AM6257">
        <v>19669.599999999999</v>
      </c>
      <c r="AN6257">
        <v>0.125</v>
      </c>
      <c r="AO6257">
        <v>0</v>
      </c>
      <c r="AP6257">
        <v>0</v>
      </c>
      <c r="AQ6257">
        <v>0</v>
      </c>
      <c r="AR6257">
        <v>0</v>
      </c>
      <c r="AS6257">
        <v>0</v>
      </c>
      <c r="AT6257">
        <v>0</v>
      </c>
      <c r="AU6257">
        <v>22.682600000000001</v>
      </c>
      <c r="AV6257">
        <v>0</v>
      </c>
      <c r="AW6257">
        <v>0</v>
      </c>
      <c r="AX6257">
        <v>0</v>
      </c>
      <c r="AY6257">
        <v>0</v>
      </c>
      <c r="AZ6257">
        <v>0</v>
      </c>
      <c r="BA6257">
        <v>0</v>
      </c>
      <c r="BB6257">
        <v>0</v>
      </c>
      <c r="BC6257">
        <v>0</v>
      </c>
      <c r="BD6257">
        <v>0</v>
      </c>
      <c r="BE6257">
        <v>0</v>
      </c>
      <c r="BF6257">
        <v>50.523099999999999</v>
      </c>
      <c r="BG6257">
        <v>51</v>
      </c>
    </row>
    <row r="6258" spans="1:59" x14ac:dyDescent="0.25">
      <c r="A6258">
        <v>9</v>
      </c>
      <c r="B6258">
        <v>18</v>
      </c>
      <c r="C6258">
        <v>8</v>
      </c>
      <c r="D6258">
        <v>4</v>
      </c>
      <c r="E6258">
        <v>1</v>
      </c>
      <c r="F6258">
        <v>49</v>
      </c>
      <c r="G6258">
        <v>51</v>
      </c>
      <c r="H6258">
        <v>7.0000000000000001E-3</v>
      </c>
      <c r="I6258">
        <v>20</v>
      </c>
      <c r="J6258">
        <v>44.752400000000002</v>
      </c>
      <c r="K6258">
        <v>44.752400000000002</v>
      </c>
      <c r="L6258">
        <v>51.107399999999998</v>
      </c>
      <c r="M6258">
        <v>-20373</v>
      </c>
      <c r="N6258">
        <v>80804.7</v>
      </c>
      <c r="O6258">
        <v>0</v>
      </c>
      <c r="P6258">
        <v>8000</v>
      </c>
      <c r="Q6258">
        <v>8000</v>
      </c>
      <c r="R6258">
        <v>1</v>
      </c>
      <c r="S6258">
        <v>1</v>
      </c>
      <c r="T6258">
        <v>1</v>
      </c>
      <c r="U6258">
        <v>6.2635800000000004E-3</v>
      </c>
      <c r="V6258">
        <v>5.8869700000000001E-3</v>
      </c>
      <c r="W6258">
        <v>6.2589000000000004E-3</v>
      </c>
      <c r="X6258">
        <v>-13.489100000000001</v>
      </c>
      <c r="Y6258">
        <v>0.125</v>
      </c>
      <c r="Z6258">
        <v>0</v>
      </c>
      <c r="AA6258">
        <v>3.2832299999999998E-3</v>
      </c>
      <c r="AB6258">
        <v>3.1222699999999999E-3</v>
      </c>
      <c r="AC6258">
        <v>0</v>
      </c>
      <c r="AD6258">
        <v>55.477699999999999</v>
      </c>
      <c r="AE6258">
        <v>0.117329</v>
      </c>
      <c r="AF6258">
        <v>36216.1</v>
      </c>
      <c r="AG6258">
        <v>0</v>
      </c>
      <c r="AH6258">
        <v>0</v>
      </c>
      <c r="AI6258">
        <v>0</v>
      </c>
      <c r="AJ6258">
        <v>69.786299999999997</v>
      </c>
      <c r="AK6258">
        <v>3.2507E-3</v>
      </c>
      <c r="AL6258">
        <v>-20823.599999999999</v>
      </c>
      <c r="AM6258">
        <v>18667.099999999999</v>
      </c>
      <c r="AN6258">
        <v>0.125</v>
      </c>
      <c r="AO6258">
        <v>0</v>
      </c>
      <c r="AP6258">
        <v>0</v>
      </c>
      <c r="AQ6258">
        <v>0</v>
      </c>
      <c r="AR6258">
        <v>0</v>
      </c>
      <c r="AS6258">
        <v>0</v>
      </c>
      <c r="AT6258">
        <v>0</v>
      </c>
      <c r="AU6258">
        <v>-3.6604700000000001</v>
      </c>
      <c r="AV6258">
        <v>0</v>
      </c>
      <c r="AW6258">
        <v>0</v>
      </c>
      <c r="AX6258">
        <v>0</v>
      </c>
      <c r="AY6258">
        <v>0</v>
      </c>
      <c r="AZ6258">
        <v>0</v>
      </c>
      <c r="BA6258">
        <v>0</v>
      </c>
      <c r="BB6258">
        <v>0</v>
      </c>
      <c r="BC6258">
        <v>0</v>
      </c>
      <c r="BD6258">
        <v>0</v>
      </c>
      <c r="BE6258">
        <v>0</v>
      </c>
      <c r="BF6258">
        <v>50.873699999999999</v>
      </c>
      <c r="BG6258">
        <v>51</v>
      </c>
    </row>
    <row r="6259" spans="1:59" x14ac:dyDescent="0.25">
      <c r="A6259">
        <v>9</v>
      </c>
      <c r="B6259">
        <v>18</v>
      </c>
      <c r="C6259">
        <v>9</v>
      </c>
      <c r="D6259">
        <v>4</v>
      </c>
      <c r="E6259">
        <v>1</v>
      </c>
      <c r="F6259">
        <v>49</v>
      </c>
      <c r="G6259">
        <v>52</v>
      </c>
      <c r="H6259">
        <v>6.7000000000000002E-3</v>
      </c>
      <c r="I6259">
        <v>20</v>
      </c>
      <c r="J6259">
        <v>45.404899999999998</v>
      </c>
      <c r="K6259">
        <v>45.404899999999998</v>
      </c>
      <c r="L6259">
        <v>51.301299999999998</v>
      </c>
      <c r="M6259">
        <v>-14221.3</v>
      </c>
      <c r="N6259">
        <v>74825.8</v>
      </c>
      <c r="O6259">
        <v>0</v>
      </c>
      <c r="P6259">
        <v>8000</v>
      </c>
      <c r="Q6259">
        <v>8000</v>
      </c>
      <c r="R6259">
        <v>1</v>
      </c>
      <c r="S6259">
        <v>1</v>
      </c>
      <c r="T6259">
        <v>1</v>
      </c>
      <c r="U6259">
        <v>6.4263699999999998E-3</v>
      </c>
      <c r="V6259">
        <v>6.0324200000000001E-3</v>
      </c>
      <c r="W6259">
        <v>6.42167E-3</v>
      </c>
      <c r="X6259">
        <v>-14.053699999999999</v>
      </c>
      <c r="Y6259">
        <v>0.125</v>
      </c>
      <c r="Z6259">
        <v>0</v>
      </c>
      <c r="AA6259">
        <v>3.3072499999999999E-3</v>
      </c>
      <c r="AB6259">
        <v>3.1451000000000001E-3</v>
      </c>
      <c r="AC6259">
        <v>0</v>
      </c>
      <c r="AD6259">
        <v>55.731999999999999</v>
      </c>
      <c r="AE6259">
        <v>0.112693</v>
      </c>
      <c r="AF6259">
        <v>34679.699999999997</v>
      </c>
      <c r="AG6259">
        <v>0</v>
      </c>
      <c r="AH6259">
        <v>0</v>
      </c>
      <c r="AI6259">
        <v>0</v>
      </c>
      <c r="AJ6259">
        <v>69.125299999999996</v>
      </c>
      <c r="AK6259">
        <v>3.2747200000000001E-3</v>
      </c>
      <c r="AL6259">
        <v>-18972.099999999999</v>
      </c>
      <c r="AM6259">
        <v>17049.3</v>
      </c>
      <c r="AN6259">
        <v>0.125</v>
      </c>
      <c r="AO6259">
        <v>0</v>
      </c>
      <c r="AP6259">
        <v>0</v>
      </c>
      <c r="AQ6259">
        <v>0</v>
      </c>
      <c r="AR6259">
        <v>0</v>
      </c>
      <c r="AS6259">
        <v>0</v>
      </c>
      <c r="AT6259">
        <v>0</v>
      </c>
      <c r="AU6259">
        <v>-5.4157200000000003</v>
      </c>
      <c r="AV6259">
        <v>0</v>
      </c>
      <c r="AW6259">
        <v>0</v>
      </c>
      <c r="AX6259">
        <v>0</v>
      </c>
      <c r="AY6259">
        <v>0</v>
      </c>
      <c r="AZ6259">
        <v>0</v>
      </c>
      <c r="BA6259">
        <v>0</v>
      </c>
      <c r="BB6259">
        <v>0</v>
      </c>
      <c r="BC6259">
        <v>0</v>
      </c>
      <c r="BD6259">
        <v>0</v>
      </c>
      <c r="BE6259">
        <v>0</v>
      </c>
      <c r="BF6259">
        <v>50.911200000000001</v>
      </c>
      <c r="BG6259">
        <v>51</v>
      </c>
    </row>
    <row r="6260" spans="1:59" x14ac:dyDescent="0.25">
      <c r="A6260">
        <v>9</v>
      </c>
      <c r="B6260">
        <v>18</v>
      </c>
      <c r="C6260">
        <v>10</v>
      </c>
      <c r="D6260">
        <v>4</v>
      </c>
      <c r="E6260">
        <v>1</v>
      </c>
      <c r="F6260">
        <v>50</v>
      </c>
      <c r="G6260">
        <v>53</v>
      </c>
      <c r="H6260">
        <v>7.0000000000000001E-3</v>
      </c>
      <c r="I6260">
        <v>20.5</v>
      </c>
      <c r="J6260">
        <v>46.3626</v>
      </c>
      <c r="K6260">
        <v>47.003700000000002</v>
      </c>
      <c r="L6260">
        <v>52.113999999999997</v>
      </c>
      <c r="M6260">
        <v>0</v>
      </c>
      <c r="N6260">
        <v>83729.399999999994</v>
      </c>
      <c r="O6260">
        <v>-1664.45</v>
      </c>
      <c r="P6260">
        <v>8000.01</v>
      </c>
      <c r="Q6260">
        <v>8000.01</v>
      </c>
      <c r="R6260">
        <v>1</v>
      </c>
      <c r="S6260">
        <v>1</v>
      </c>
      <c r="T6260">
        <v>1</v>
      </c>
      <c r="U6260">
        <v>3.2412299999999999E-3</v>
      </c>
      <c r="V6260">
        <v>3.1930600000000002E-3</v>
      </c>
      <c r="W6260">
        <v>3.1930600000000002E-3</v>
      </c>
      <c r="X6260">
        <v>-1.5687599999999999</v>
      </c>
      <c r="Y6260">
        <v>0.125</v>
      </c>
      <c r="Z6260">
        <v>0</v>
      </c>
      <c r="AA6260">
        <v>3.3134699999999998E-3</v>
      </c>
      <c r="AB6260">
        <v>3.2412299999999999E-3</v>
      </c>
      <c r="AC6260">
        <v>1</v>
      </c>
      <c r="AD6260">
        <v>56.650599999999997</v>
      </c>
      <c r="AE6260">
        <v>0.112218</v>
      </c>
      <c r="AF6260">
        <v>38396</v>
      </c>
      <c r="AG6260">
        <v>0</v>
      </c>
      <c r="AH6260">
        <v>0</v>
      </c>
      <c r="AI6260">
        <v>0</v>
      </c>
      <c r="AJ6260">
        <v>70.904600000000002</v>
      </c>
      <c r="AK6260">
        <v>2.8558799999999999E-3</v>
      </c>
      <c r="AL6260">
        <v>-20575.400000000001</v>
      </c>
      <c r="AM6260">
        <v>18525.099999999999</v>
      </c>
      <c r="AN6260">
        <v>0.125</v>
      </c>
      <c r="AO6260">
        <v>1000</v>
      </c>
      <c r="AP6260">
        <v>1000</v>
      </c>
      <c r="AQ6260">
        <v>0.75853000000000004</v>
      </c>
      <c r="AR6260">
        <v>0.74101399999999995</v>
      </c>
      <c r="AS6260">
        <v>735.69600000000003</v>
      </c>
      <c r="AT6260">
        <v>2034.52</v>
      </c>
      <c r="AU6260">
        <v>-5.9702500000000001</v>
      </c>
      <c r="AV6260">
        <v>-5.9702500000000001</v>
      </c>
      <c r="AW6260">
        <v>53</v>
      </c>
      <c r="AX6260">
        <v>52.3279</v>
      </c>
      <c r="AY6260">
        <v>52.113999999999997</v>
      </c>
      <c r="AZ6260">
        <v>52.786000000000001</v>
      </c>
      <c r="BA6260">
        <v>7.0000000000000001E-3</v>
      </c>
      <c r="BB6260">
        <v>6.5749299999999997E-3</v>
      </c>
      <c r="BC6260">
        <v>6.4263699999999998E-3</v>
      </c>
      <c r="BD6260">
        <v>6.8514400000000003E-3</v>
      </c>
      <c r="BE6260">
        <v>1</v>
      </c>
      <c r="BF6260">
        <v>50.9741</v>
      </c>
      <c r="BG6260">
        <v>51</v>
      </c>
    </row>
    <row r="6261" spans="1:59" x14ac:dyDescent="0.25">
      <c r="A6261">
        <v>9</v>
      </c>
      <c r="B6261">
        <v>18</v>
      </c>
      <c r="C6261">
        <v>11</v>
      </c>
      <c r="D6261">
        <v>4</v>
      </c>
      <c r="E6261">
        <v>1</v>
      </c>
      <c r="F6261">
        <v>50</v>
      </c>
      <c r="G6261">
        <v>54</v>
      </c>
      <c r="H6261">
        <v>6.7999999999999996E-3</v>
      </c>
      <c r="I6261">
        <v>20.5</v>
      </c>
      <c r="J6261">
        <v>46.349899999999998</v>
      </c>
      <c r="K6261">
        <v>46.948900000000002</v>
      </c>
      <c r="L6261">
        <v>52.1492</v>
      </c>
      <c r="M6261">
        <v>0</v>
      </c>
      <c r="N6261">
        <v>83512</v>
      </c>
      <c r="O6261">
        <v>-12277.7</v>
      </c>
      <c r="P6261">
        <v>8000.01</v>
      </c>
      <c r="Q6261">
        <v>8000.01</v>
      </c>
      <c r="R6261">
        <v>1</v>
      </c>
      <c r="S6261">
        <v>1</v>
      </c>
      <c r="T6261">
        <v>1</v>
      </c>
      <c r="U6261">
        <v>3.2455100000000001E-3</v>
      </c>
      <c r="V6261">
        <v>2.9210500000000001E-3</v>
      </c>
      <c r="W6261">
        <v>2.9210500000000001E-3</v>
      </c>
      <c r="X6261">
        <v>-11.5718</v>
      </c>
      <c r="Y6261">
        <v>0.125</v>
      </c>
      <c r="Z6261">
        <v>0</v>
      </c>
      <c r="AA6261">
        <v>3.3176E-3</v>
      </c>
      <c r="AB6261">
        <v>3.2455100000000001E-3</v>
      </c>
      <c r="AC6261">
        <v>1</v>
      </c>
      <c r="AD6261">
        <v>56.5959</v>
      </c>
      <c r="AE6261">
        <v>0.111432</v>
      </c>
      <c r="AF6261">
        <v>52923.9</v>
      </c>
      <c r="AG6261">
        <v>0</v>
      </c>
      <c r="AH6261">
        <v>0</v>
      </c>
      <c r="AI6261">
        <v>0</v>
      </c>
      <c r="AJ6261">
        <v>69.769199999999998</v>
      </c>
      <c r="AK6261">
        <v>6.4982699999999996E-4</v>
      </c>
      <c r="AL6261">
        <v>-18689.5</v>
      </c>
      <c r="AM6261">
        <v>17270.7</v>
      </c>
      <c r="AN6261">
        <v>0.125</v>
      </c>
      <c r="AO6261">
        <v>1000</v>
      </c>
      <c r="AP6261">
        <v>1000</v>
      </c>
      <c r="AQ6261">
        <v>0.75897800000000004</v>
      </c>
      <c r="AR6261">
        <v>0.74049299999999996</v>
      </c>
      <c r="AS6261">
        <v>1533.94</v>
      </c>
      <c r="AT6261">
        <v>12647.5</v>
      </c>
      <c r="AU6261">
        <v>-6.6976100000000001</v>
      </c>
      <c r="AV6261">
        <v>-6.6976100000000001</v>
      </c>
      <c r="AW6261">
        <v>54</v>
      </c>
      <c r="AX6261">
        <v>52.595300000000002</v>
      </c>
      <c r="AY6261">
        <v>52.1492</v>
      </c>
      <c r="AZ6261">
        <v>53.553899999999999</v>
      </c>
      <c r="BA6261">
        <v>6.7999999999999996E-3</v>
      </c>
      <c r="BB6261">
        <v>4.16476E-3</v>
      </c>
      <c r="BC6261">
        <v>3.2412299999999999E-3</v>
      </c>
      <c r="BD6261">
        <v>5.87647E-3</v>
      </c>
      <c r="BE6261">
        <v>1</v>
      </c>
      <c r="BF6261">
        <v>50.975900000000003</v>
      </c>
      <c r="BG6261">
        <v>51</v>
      </c>
    </row>
    <row r="6262" spans="1:59" x14ac:dyDescent="0.25">
      <c r="A6262">
        <v>9</v>
      </c>
      <c r="B6262">
        <v>18</v>
      </c>
      <c r="C6262">
        <v>12</v>
      </c>
      <c r="D6262">
        <v>4</v>
      </c>
      <c r="E6262">
        <v>1</v>
      </c>
      <c r="F6262">
        <v>51</v>
      </c>
      <c r="G6262">
        <v>53</v>
      </c>
      <c r="H6262">
        <v>7.6E-3</v>
      </c>
      <c r="I6262">
        <v>21</v>
      </c>
      <c r="J6262">
        <v>46.484200000000001</v>
      </c>
      <c r="K6262">
        <v>46.9176</v>
      </c>
      <c r="L6262">
        <v>52.154200000000003</v>
      </c>
      <c r="M6262">
        <v>0</v>
      </c>
      <c r="N6262">
        <v>85130.9</v>
      </c>
      <c r="O6262">
        <v>-12581.3</v>
      </c>
      <c r="P6262">
        <v>8000.01</v>
      </c>
      <c r="Q6262">
        <v>8000.01</v>
      </c>
      <c r="R6262">
        <v>1</v>
      </c>
      <c r="S6262">
        <v>1</v>
      </c>
      <c r="T6262">
        <v>1</v>
      </c>
      <c r="U6262">
        <v>3.2461299999999998E-3</v>
      </c>
      <c r="V6262">
        <v>2.9139700000000001E-3</v>
      </c>
      <c r="W6262">
        <v>2.9139700000000001E-3</v>
      </c>
      <c r="X6262">
        <v>-11.858000000000001</v>
      </c>
      <c r="Y6262">
        <v>0.125</v>
      </c>
      <c r="Z6262">
        <v>0</v>
      </c>
      <c r="AA6262">
        <v>3.3182400000000001E-3</v>
      </c>
      <c r="AB6262">
        <v>3.2461299999999998E-3</v>
      </c>
      <c r="AC6262">
        <v>1</v>
      </c>
      <c r="AD6262">
        <v>56.726799999999997</v>
      </c>
      <c r="AE6262">
        <v>0.11141</v>
      </c>
      <c r="AF6262">
        <v>54600</v>
      </c>
      <c r="AG6262">
        <v>0</v>
      </c>
      <c r="AH6262">
        <v>0</v>
      </c>
      <c r="AI6262">
        <v>0</v>
      </c>
      <c r="AJ6262">
        <v>70.918400000000005</v>
      </c>
      <c r="AK6262">
        <v>5.8887800000000004E-4</v>
      </c>
      <c r="AL6262">
        <v>-20206</v>
      </c>
      <c r="AM6262">
        <v>18617.099999999999</v>
      </c>
      <c r="AN6262">
        <v>0.125</v>
      </c>
      <c r="AO6262">
        <v>1000</v>
      </c>
      <c r="AP6262">
        <v>1000</v>
      </c>
      <c r="AQ6262">
        <v>0.75895199999999996</v>
      </c>
      <c r="AR6262">
        <v>0.74036999999999997</v>
      </c>
      <c r="AS6262">
        <v>701.04600000000005</v>
      </c>
      <c r="AT6262">
        <v>15482.7</v>
      </c>
      <c r="AU6262">
        <v>-6.9807199999999998</v>
      </c>
      <c r="AV6262">
        <v>-6.9807199999999998</v>
      </c>
      <c r="AW6262">
        <v>53</v>
      </c>
      <c r="AX6262">
        <v>52.3581</v>
      </c>
      <c r="AY6262">
        <v>52.154200000000003</v>
      </c>
      <c r="AZ6262">
        <v>52.796100000000003</v>
      </c>
      <c r="BA6262">
        <v>7.6E-3</v>
      </c>
      <c r="BB6262">
        <v>4.3760700000000001E-3</v>
      </c>
      <c r="BC6262">
        <v>3.2455100000000001E-3</v>
      </c>
      <c r="BD6262">
        <v>6.4694399999999999E-3</v>
      </c>
      <c r="BE6262">
        <v>1</v>
      </c>
      <c r="BF6262">
        <v>50.984499999999997</v>
      </c>
      <c r="BG6262">
        <v>51</v>
      </c>
    </row>
    <row r="6263" spans="1:59" x14ac:dyDescent="0.25">
      <c r="A6263">
        <v>9</v>
      </c>
      <c r="B6263">
        <v>18</v>
      </c>
      <c r="C6263">
        <v>13</v>
      </c>
      <c r="D6263">
        <v>4</v>
      </c>
      <c r="E6263">
        <v>1</v>
      </c>
      <c r="F6263">
        <v>51</v>
      </c>
      <c r="G6263">
        <v>53</v>
      </c>
      <c r="H6263">
        <v>7.6E-3</v>
      </c>
      <c r="I6263">
        <v>21</v>
      </c>
      <c r="J6263">
        <v>46.500500000000002</v>
      </c>
      <c r="K6263">
        <v>46.889200000000002</v>
      </c>
      <c r="L6263">
        <v>52.16</v>
      </c>
      <c r="M6263">
        <v>0</v>
      </c>
      <c r="N6263">
        <v>85408.7</v>
      </c>
      <c r="O6263">
        <v>-12578.8</v>
      </c>
      <c r="P6263">
        <v>8000.01</v>
      </c>
      <c r="Q6263">
        <v>8000.01</v>
      </c>
      <c r="R6263">
        <v>1</v>
      </c>
      <c r="S6263">
        <v>1</v>
      </c>
      <c r="T6263">
        <v>1</v>
      </c>
      <c r="U6263">
        <v>3.24683E-3</v>
      </c>
      <c r="V6263">
        <v>2.91465E-3</v>
      </c>
      <c r="W6263">
        <v>2.91465E-3</v>
      </c>
      <c r="X6263">
        <v>-11.855600000000001</v>
      </c>
      <c r="Y6263">
        <v>0.125</v>
      </c>
      <c r="Z6263">
        <v>0</v>
      </c>
      <c r="AA6263">
        <v>3.3189299999999999E-3</v>
      </c>
      <c r="AB6263">
        <v>3.24683E-3</v>
      </c>
      <c r="AC6263">
        <v>1</v>
      </c>
      <c r="AD6263">
        <v>56.736899999999999</v>
      </c>
      <c r="AE6263">
        <v>0.111303</v>
      </c>
      <c r="AF6263">
        <v>54598.2</v>
      </c>
      <c r="AG6263">
        <v>0</v>
      </c>
      <c r="AH6263">
        <v>0</v>
      </c>
      <c r="AI6263">
        <v>0</v>
      </c>
      <c r="AJ6263">
        <v>70.921400000000006</v>
      </c>
      <c r="AK6263">
        <v>5.8937699999999998E-4</v>
      </c>
      <c r="AL6263">
        <v>-20204.5</v>
      </c>
      <c r="AM6263">
        <v>18615.8</v>
      </c>
      <c r="AN6263">
        <v>0.125</v>
      </c>
      <c r="AO6263">
        <v>1000</v>
      </c>
      <c r="AP6263">
        <v>1000</v>
      </c>
      <c r="AQ6263">
        <v>0.75900400000000001</v>
      </c>
      <c r="AR6263">
        <v>0.74042300000000005</v>
      </c>
      <c r="AS6263">
        <v>696.08500000000004</v>
      </c>
      <c r="AT6263">
        <v>15477.4</v>
      </c>
      <c r="AU6263">
        <v>-7.2533700000000003</v>
      </c>
      <c r="AV6263">
        <v>-7.2533700000000003</v>
      </c>
      <c r="AW6263">
        <v>53</v>
      </c>
      <c r="AX6263">
        <v>52.362499999999997</v>
      </c>
      <c r="AY6263">
        <v>52.16</v>
      </c>
      <c r="AZ6263">
        <v>52.797600000000003</v>
      </c>
      <c r="BA6263">
        <v>7.6E-3</v>
      </c>
      <c r="BB6263">
        <v>4.3762899999999997E-3</v>
      </c>
      <c r="BC6263">
        <v>3.2461299999999998E-3</v>
      </c>
      <c r="BD6263">
        <v>6.4698300000000002E-3</v>
      </c>
      <c r="BE6263">
        <v>1</v>
      </c>
      <c r="BF6263">
        <v>50.986800000000002</v>
      </c>
      <c r="BG6263">
        <v>51</v>
      </c>
    </row>
    <row r="6264" spans="1:59" x14ac:dyDescent="0.25">
      <c r="A6264">
        <v>9</v>
      </c>
      <c r="B6264">
        <v>18</v>
      </c>
      <c r="C6264">
        <v>14</v>
      </c>
      <c r="D6264">
        <v>4</v>
      </c>
      <c r="E6264">
        <v>1</v>
      </c>
      <c r="F6264">
        <v>49</v>
      </c>
      <c r="G6264">
        <v>52</v>
      </c>
      <c r="H6264">
        <v>6.7999999999999996E-3</v>
      </c>
      <c r="I6264">
        <v>20</v>
      </c>
      <c r="J6264">
        <v>45.668199999999999</v>
      </c>
      <c r="K6264">
        <v>45.668199999999999</v>
      </c>
      <c r="L6264">
        <v>51.366</v>
      </c>
      <c r="M6264">
        <v>-9804.5499999999993</v>
      </c>
      <c r="N6264">
        <v>73497.100000000006</v>
      </c>
      <c r="O6264">
        <v>0</v>
      </c>
      <c r="P6264">
        <v>8000</v>
      </c>
      <c r="Q6264">
        <v>8000</v>
      </c>
      <c r="R6264">
        <v>1</v>
      </c>
      <c r="S6264">
        <v>1</v>
      </c>
      <c r="T6264">
        <v>1</v>
      </c>
      <c r="U6264">
        <v>6.4933100000000004E-3</v>
      </c>
      <c r="V6264">
        <v>6.0919900000000003E-3</v>
      </c>
      <c r="W6264">
        <v>6.4886199999999996E-3</v>
      </c>
      <c r="X6264">
        <v>-14.3583</v>
      </c>
      <c r="Y6264">
        <v>0.125</v>
      </c>
      <c r="Z6264">
        <v>0</v>
      </c>
      <c r="AA6264">
        <v>3.31526E-3</v>
      </c>
      <c r="AB6264">
        <v>3.1527199999999999E-3</v>
      </c>
      <c r="AC6264">
        <v>0</v>
      </c>
      <c r="AD6264">
        <v>55.902299999999997</v>
      </c>
      <c r="AE6264">
        <v>0.111274</v>
      </c>
      <c r="AF6264">
        <v>35167.5</v>
      </c>
      <c r="AG6264">
        <v>0</v>
      </c>
      <c r="AH6264">
        <v>0</v>
      </c>
      <c r="AI6264">
        <v>0</v>
      </c>
      <c r="AJ6264">
        <v>69.595399999999998</v>
      </c>
      <c r="AK6264">
        <v>3.2827300000000002E-3</v>
      </c>
      <c r="AL6264">
        <v>-19496.5</v>
      </c>
      <c r="AM6264">
        <v>17510.5</v>
      </c>
      <c r="AN6264">
        <v>0.125</v>
      </c>
      <c r="AO6264">
        <v>0</v>
      </c>
      <c r="AP6264">
        <v>0</v>
      </c>
      <c r="AQ6264">
        <v>0</v>
      </c>
      <c r="AR6264">
        <v>0</v>
      </c>
      <c r="AS6264">
        <v>0</v>
      </c>
      <c r="AT6264">
        <v>0</v>
      </c>
      <c r="AU6264">
        <v>-7.8338999999999999</v>
      </c>
      <c r="AV6264">
        <v>0</v>
      </c>
      <c r="AW6264">
        <v>0</v>
      </c>
      <c r="AX6264">
        <v>0</v>
      </c>
      <c r="AY6264">
        <v>0</v>
      </c>
      <c r="AZ6264">
        <v>0</v>
      </c>
      <c r="BA6264">
        <v>0</v>
      </c>
      <c r="BB6264">
        <v>0</v>
      </c>
      <c r="BC6264">
        <v>0</v>
      </c>
      <c r="BD6264">
        <v>0</v>
      </c>
      <c r="BE6264">
        <v>0</v>
      </c>
      <c r="BF6264">
        <v>50.925199999999997</v>
      </c>
      <c r="BG6264">
        <v>51</v>
      </c>
    </row>
    <row r="6265" spans="1:59" x14ac:dyDescent="0.25">
      <c r="A6265">
        <v>9</v>
      </c>
      <c r="B6265">
        <v>18</v>
      </c>
      <c r="C6265">
        <v>15</v>
      </c>
      <c r="D6265">
        <v>4</v>
      </c>
      <c r="E6265">
        <v>1</v>
      </c>
      <c r="F6265">
        <v>49</v>
      </c>
      <c r="G6265">
        <v>51</v>
      </c>
      <c r="H6265">
        <v>7.0000000000000001E-3</v>
      </c>
      <c r="I6265">
        <v>20</v>
      </c>
      <c r="J6265">
        <v>45.566299999999998</v>
      </c>
      <c r="K6265">
        <v>45.566299999999998</v>
      </c>
      <c r="L6265">
        <v>51.3307</v>
      </c>
      <c r="M6265">
        <v>-10351</v>
      </c>
      <c r="N6265">
        <v>73985.600000000006</v>
      </c>
      <c r="O6265">
        <v>0</v>
      </c>
      <c r="P6265">
        <v>8000</v>
      </c>
      <c r="Q6265">
        <v>8000</v>
      </c>
      <c r="R6265">
        <v>1</v>
      </c>
      <c r="S6265">
        <v>1</v>
      </c>
      <c r="T6265">
        <v>1</v>
      </c>
      <c r="U6265">
        <v>6.4672699999999998E-3</v>
      </c>
      <c r="V6265">
        <v>6.06866E-3</v>
      </c>
      <c r="W6265">
        <v>6.4625699999999999E-3</v>
      </c>
      <c r="X6265">
        <v>-14.211399999999999</v>
      </c>
      <c r="Y6265">
        <v>0.125</v>
      </c>
      <c r="Z6265">
        <v>0</v>
      </c>
      <c r="AA6265">
        <v>3.3108899999999999E-3</v>
      </c>
      <c r="AB6265">
        <v>3.1485599999999999E-3</v>
      </c>
      <c r="AC6265">
        <v>0</v>
      </c>
      <c r="AD6265">
        <v>55.8416</v>
      </c>
      <c r="AE6265">
        <v>0.112043</v>
      </c>
      <c r="AF6265">
        <v>35949</v>
      </c>
      <c r="AG6265">
        <v>0</v>
      </c>
      <c r="AH6265">
        <v>0</v>
      </c>
      <c r="AI6265">
        <v>0</v>
      </c>
      <c r="AJ6265">
        <v>69.6477</v>
      </c>
      <c r="AK6265">
        <v>3.2783600000000001E-3</v>
      </c>
      <c r="AL6265">
        <v>-20669.900000000001</v>
      </c>
      <c r="AM6265">
        <v>18528.3</v>
      </c>
      <c r="AN6265">
        <v>0.125</v>
      </c>
      <c r="AO6265">
        <v>0</v>
      </c>
      <c r="AP6265">
        <v>0</v>
      </c>
      <c r="AQ6265">
        <v>0</v>
      </c>
      <c r="AR6265">
        <v>0</v>
      </c>
      <c r="AS6265">
        <v>0</v>
      </c>
      <c r="AT6265">
        <v>0</v>
      </c>
      <c r="AU6265">
        <v>-7.8704599999999996</v>
      </c>
      <c r="AV6265">
        <v>0</v>
      </c>
      <c r="AW6265">
        <v>0</v>
      </c>
      <c r="AX6265">
        <v>0</v>
      </c>
      <c r="AY6265">
        <v>0</v>
      </c>
      <c r="AZ6265">
        <v>0</v>
      </c>
      <c r="BA6265">
        <v>0</v>
      </c>
      <c r="BB6265">
        <v>0</v>
      </c>
      <c r="BC6265">
        <v>0</v>
      </c>
      <c r="BD6265">
        <v>0</v>
      </c>
      <c r="BE6265">
        <v>0</v>
      </c>
      <c r="BF6265">
        <v>50.918199999999999</v>
      </c>
      <c r="BG6265">
        <v>51</v>
      </c>
    </row>
    <row r="6266" spans="1:59" x14ac:dyDescent="0.25">
      <c r="A6266">
        <v>9</v>
      </c>
      <c r="B6266">
        <v>18</v>
      </c>
      <c r="C6266">
        <v>16</v>
      </c>
      <c r="D6266">
        <v>4</v>
      </c>
      <c r="E6266">
        <v>1</v>
      </c>
      <c r="F6266">
        <v>49</v>
      </c>
      <c r="G6266">
        <v>50</v>
      </c>
      <c r="H6266">
        <v>7.1999999999999998E-3</v>
      </c>
      <c r="I6266">
        <v>20</v>
      </c>
      <c r="J6266">
        <v>45.524299999999997</v>
      </c>
      <c r="K6266">
        <v>45.524299999999997</v>
      </c>
      <c r="L6266">
        <v>51.326599999999999</v>
      </c>
      <c r="M6266">
        <v>-10382</v>
      </c>
      <c r="N6266">
        <v>74114.600000000006</v>
      </c>
      <c r="O6266">
        <v>0</v>
      </c>
      <c r="P6266">
        <v>8000</v>
      </c>
      <c r="Q6266">
        <v>8000</v>
      </c>
      <c r="R6266">
        <v>1</v>
      </c>
      <c r="S6266">
        <v>1</v>
      </c>
      <c r="T6266">
        <v>1</v>
      </c>
      <c r="U6266">
        <v>6.47863E-3</v>
      </c>
      <c r="V6266">
        <v>6.0799499999999998E-3</v>
      </c>
      <c r="W6266">
        <v>6.4739100000000003E-3</v>
      </c>
      <c r="X6266">
        <v>-14.166399999999999</v>
      </c>
      <c r="Y6266">
        <v>0.125</v>
      </c>
      <c r="Z6266">
        <v>0</v>
      </c>
      <c r="AA6266">
        <v>3.3216999999999999E-3</v>
      </c>
      <c r="AB6266">
        <v>3.15884E-3</v>
      </c>
      <c r="AC6266">
        <v>0</v>
      </c>
      <c r="AD6266">
        <v>55.841500000000003</v>
      </c>
      <c r="AE6266">
        <v>0.11212999999999999</v>
      </c>
      <c r="AF6266">
        <v>36555</v>
      </c>
      <c r="AG6266">
        <v>0</v>
      </c>
      <c r="AH6266">
        <v>0</v>
      </c>
      <c r="AI6266">
        <v>0</v>
      </c>
      <c r="AJ6266">
        <v>69.624600000000001</v>
      </c>
      <c r="AK6266">
        <v>3.2891700000000001E-3</v>
      </c>
      <c r="AL6266">
        <v>-21760.7</v>
      </c>
      <c r="AM6266">
        <v>19469.900000000001</v>
      </c>
      <c r="AN6266">
        <v>0.125</v>
      </c>
      <c r="AO6266">
        <v>0</v>
      </c>
      <c r="AP6266">
        <v>0</v>
      </c>
      <c r="AQ6266">
        <v>0</v>
      </c>
      <c r="AR6266">
        <v>0</v>
      </c>
      <c r="AS6266">
        <v>0</v>
      </c>
      <c r="AT6266">
        <v>0</v>
      </c>
      <c r="AU6266">
        <v>-8.1931899999999995</v>
      </c>
      <c r="AV6266">
        <v>0</v>
      </c>
      <c r="AW6266">
        <v>0</v>
      </c>
      <c r="AX6266">
        <v>0</v>
      </c>
      <c r="AY6266">
        <v>0</v>
      </c>
      <c r="AZ6266">
        <v>0</v>
      </c>
      <c r="BA6266">
        <v>0</v>
      </c>
      <c r="BB6266">
        <v>0</v>
      </c>
      <c r="BC6266">
        <v>0</v>
      </c>
      <c r="BD6266">
        <v>0</v>
      </c>
      <c r="BE6266">
        <v>0</v>
      </c>
      <c r="BF6266">
        <v>50.914299999999997</v>
      </c>
      <c r="BG6266">
        <v>51</v>
      </c>
    </row>
    <row r="6267" spans="1:59" x14ac:dyDescent="0.25">
      <c r="A6267">
        <v>9</v>
      </c>
      <c r="B6267">
        <v>18</v>
      </c>
      <c r="C6267">
        <v>17</v>
      </c>
      <c r="D6267">
        <v>4</v>
      </c>
      <c r="E6267">
        <v>1</v>
      </c>
      <c r="F6267">
        <v>50</v>
      </c>
      <c r="G6267">
        <v>51</v>
      </c>
      <c r="H6267">
        <v>7.4999999999999997E-3</v>
      </c>
      <c r="I6267">
        <v>20.5</v>
      </c>
      <c r="J6267">
        <v>45.781300000000002</v>
      </c>
      <c r="K6267">
        <v>45.781300000000002</v>
      </c>
      <c r="L6267">
        <v>51.206400000000002</v>
      </c>
      <c r="M6267">
        <v>-35376.1</v>
      </c>
      <c r="N6267">
        <v>73229.2</v>
      </c>
      <c r="O6267">
        <v>0</v>
      </c>
      <c r="P6267">
        <v>8000</v>
      </c>
      <c r="Q6267">
        <v>8000</v>
      </c>
      <c r="R6267">
        <v>1</v>
      </c>
      <c r="S6267">
        <v>1</v>
      </c>
      <c r="T6267">
        <v>1</v>
      </c>
      <c r="U6267">
        <v>6.5388900000000003E-3</v>
      </c>
      <c r="V6267">
        <v>6.1348699999999997E-3</v>
      </c>
      <c r="W6267">
        <v>6.5388900000000003E-3</v>
      </c>
      <c r="X6267">
        <v>-14.5276</v>
      </c>
      <c r="Y6267">
        <v>0.125</v>
      </c>
      <c r="Z6267">
        <v>0</v>
      </c>
      <c r="AA6267">
        <v>3.3067600000000002E-3</v>
      </c>
      <c r="AB6267">
        <v>3.1446400000000002E-3</v>
      </c>
      <c r="AC6267">
        <v>0</v>
      </c>
      <c r="AD6267">
        <v>56.102699999999999</v>
      </c>
      <c r="AE6267">
        <v>0.11218</v>
      </c>
      <c r="AF6267">
        <v>38221.699999999997</v>
      </c>
      <c r="AG6267">
        <v>0</v>
      </c>
      <c r="AH6267">
        <v>0</v>
      </c>
      <c r="AI6267">
        <v>0</v>
      </c>
      <c r="AJ6267">
        <v>72.063100000000006</v>
      </c>
      <c r="AK6267">
        <v>3.3067600000000002E-3</v>
      </c>
      <c r="AL6267">
        <v>-23060.9</v>
      </c>
      <c r="AM6267">
        <v>20621.5</v>
      </c>
      <c r="AN6267">
        <v>0.125</v>
      </c>
      <c r="AO6267">
        <v>0</v>
      </c>
      <c r="AP6267">
        <v>0</v>
      </c>
      <c r="AQ6267">
        <v>0</v>
      </c>
      <c r="AR6267">
        <v>0</v>
      </c>
      <c r="AS6267">
        <v>0</v>
      </c>
      <c r="AT6267">
        <v>0</v>
      </c>
      <c r="AU6267">
        <v>17.618500000000001</v>
      </c>
      <c r="AV6267">
        <v>0</v>
      </c>
      <c r="AW6267">
        <v>0</v>
      </c>
      <c r="AX6267">
        <v>0</v>
      </c>
      <c r="AY6267">
        <v>0</v>
      </c>
      <c r="AZ6267">
        <v>0</v>
      </c>
      <c r="BA6267">
        <v>0</v>
      </c>
      <c r="BB6267">
        <v>0</v>
      </c>
      <c r="BC6267">
        <v>0</v>
      </c>
      <c r="BD6267">
        <v>0</v>
      </c>
      <c r="BE6267">
        <v>0</v>
      </c>
      <c r="BF6267">
        <v>50.677799999999998</v>
      </c>
      <c r="BG6267">
        <v>51</v>
      </c>
    </row>
    <row r="6268" spans="1:59" x14ac:dyDescent="0.25">
      <c r="A6268">
        <v>9</v>
      </c>
      <c r="B6268">
        <v>18</v>
      </c>
      <c r="C6268">
        <v>18</v>
      </c>
      <c r="D6268">
        <v>4</v>
      </c>
      <c r="E6268">
        <v>1</v>
      </c>
      <c r="F6268">
        <v>51</v>
      </c>
      <c r="G6268">
        <v>52</v>
      </c>
      <c r="H6268">
        <v>7.7999999999999996E-3</v>
      </c>
      <c r="I6268">
        <v>21</v>
      </c>
      <c r="J6268">
        <v>46.256100000000004</v>
      </c>
      <c r="K6268">
        <v>50.128900000000002</v>
      </c>
      <c r="L6268">
        <v>51.852200000000003</v>
      </c>
      <c r="M6268">
        <v>0</v>
      </c>
      <c r="N6268">
        <v>58195.5</v>
      </c>
      <c r="O6268">
        <v>-4120.9399999999996</v>
      </c>
      <c r="P6268">
        <v>8000.01</v>
      </c>
      <c r="Q6268">
        <v>8000.01</v>
      </c>
      <c r="R6268">
        <v>1</v>
      </c>
      <c r="S6268">
        <v>1</v>
      </c>
      <c r="T6268">
        <v>1</v>
      </c>
      <c r="U6268">
        <v>3.2209399999999998E-3</v>
      </c>
      <c r="V6268">
        <v>3.1128699999999998E-3</v>
      </c>
      <c r="W6268">
        <v>3.1128699999999998E-3</v>
      </c>
      <c r="X6268">
        <v>-3.88402</v>
      </c>
      <c r="Y6268">
        <v>0.125</v>
      </c>
      <c r="Z6268">
        <v>0</v>
      </c>
      <c r="AA6268">
        <v>3.2918999999999999E-3</v>
      </c>
      <c r="AB6268">
        <v>3.2209399999999998E-3</v>
      </c>
      <c r="AC6268">
        <v>1</v>
      </c>
      <c r="AD6268">
        <v>56.843200000000003</v>
      </c>
      <c r="AE6268">
        <v>0.11523600000000001</v>
      </c>
      <c r="AF6268">
        <v>44663.4</v>
      </c>
      <c r="AG6268">
        <v>0</v>
      </c>
      <c r="AH6268">
        <v>0</v>
      </c>
      <c r="AI6268">
        <v>0</v>
      </c>
      <c r="AJ6268">
        <v>74.449399999999997</v>
      </c>
      <c r="AK6268">
        <v>2.3563999999999998E-3</v>
      </c>
      <c r="AL6268">
        <v>-24673.200000000001</v>
      </c>
      <c r="AM6268">
        <v>22191.7</v>
      </c>
      <c r="AN6268">
        <v>0.125</v>
      </c>
      <c r="AO6268">
        <v>1000</v>
      </c>
      <c r="AP6268">
        <v>1000</v>
      </c>
      <c r="AQ6268">
        <v>0.75924999999999998</v>
      </c>
      <c r="AR6268">
        <v>0.74180500000000005</v>
      </c>
      <c r="AS6268">
        <v>122.36</v>
      </c>
      <c r="AT6268">
        <v>4459.21</v>
      </c>
      <c r="AU6268">
        <v>20.7957</v>
      </c>
      <c r="AV6268">
        <v>20.7957</v>
      </c>
      <c r="AW6268">
        <v>52</v>
      </c>
      <c r="AX6268">
        <v>51.887799999999999</v>
      </c>
      <c r="AY6268">
        <v>51.852200000000003</v>
      </c>
      <c r="AZ6268">
        <v>51.964399999999998</v>
      </c>
      <c r="BA6268">
        <v>7.7999999999999996E-3</v>
      </c>
      <c r="BB6268">
        <v>6.8644999999999999E-3</v>
      </c>
      <c r="BC6268">
        <v>6.5388900000000003E-3</v>
      </c>
      <c r="BD6268">
        <v>7.47439E-3</v>
      </c>
      <c r="BE6268">
        <v>1</v>
      </c>
      <c r="BF6268">
        <v>50.674700000000001</v>
      </c>
      <c r="BG6268">
        <v>51</v>
      </c>
    </row>
    <row r="6269" spans="1:59" x14ac:dyDescent="0.25">
      <c r="A6269">
        <v>9</v>
      </c>
      <c r="B6269">
        <v>18</v>
      </c>
      <c r="C6269">
        <v>19</v>
      </c>
      <c r="D6269">
        <v>4</v>
      </c>
      <c r="E6269">
        <v>1</v>
      </c>
      <c r="F6269">
        <v>49</v>
      </c>
      <c r="G6269">
        <v>49</v>
      </c>
      <c r="H6269">
        <v>7.4999999999999997E-3</v>
      </c>
      <c r="I6269">
        <v>20</v>
      </c>
      <c r="J6269">
        <v>45.054600000000001</v>
      </c>
      <c r="K6269">
        <v>50.149799999999999</v>
      </c>
      <c r="L6269">
        <v>51.031500000000001</v>
      </c>
      <c r="M6269">
        <v>0</v>
      </c>
      <c r="N6269">
        <v>47360.2</v>
      </c>
      <c r="O6269">
        <v>0</v>
      </c>
      <c r="P6269">
        <v>8000.01</v>
      </c>
      <c r="Q6269">
        <v>8000.01</v>
      </c>
      <c r="R6269">
        <v>1</v>
      </c>
      <c r="S6269">
        <v>1</v>
      </c>
      <c r="T6269">
        <v>1</v>
      </c>
      <c r="U6269">
        <v>3.28503E-3</v>
      </c>
      <c r="V6269">
        <v>3.28503E-3</v>
      </c>
      <c r="W6269">
        <v>3.28503E-3</v>
      </c>
      <c r="X6269">
        <v>0</v>
      </c>
      <c r="Y6269">
        <v>0.125</v>
      </c>
      <c r="Z6269">
        <v>0</v>
      </c>
      <c r="AA6269">
        <v>3.28503E-3</v>
      </c>
      <c r="AB6269">
        <v>3.1239800000000002E-3</v>
      </c>
      <c r="AC6269">
        <v>0</v>
      </c>
      <c r="AD6269">
        <v>55.670099999999998</v>
      </c>
      <c r="AE6269">
        <v>0.11527800000000001</v>
      </c>
      <c r="AF6269">
        <v>37764.5</v>
      </c>
      <c r="AG6269">
        <v>0</v>
      </c>
      <c r="AH6269">
        <v>0</v>
      </c>
      <c r="AI6269">
        <v>0</v>
      </c>
      <c r="AJ6269">
        <v>70.1892</v>
      </c>
      <c r="AK6269">
        <v>3.28503E-3</v>
      </c>
      <c r="AL6269">
        <v>-23508.3</v>
      </c>
      <c r="AM6269">
        <v>20988.799999999999</v>
      </c>
      <c r="AN6269">
        <v>0.125</v>
      </c>
      <c r="AO6269">
        <v>0</v>
      </c>
      <c r="AP6269">
        <v>0</v>
      </c>
      <c r="AQ6269">
        <v>0</v>
      </c>
      <c r="AR6269">
        <v>0</v>
      </c>
      <c r="AS6269">
        <v>0</v>
      </c>
      <c r="AT6269">
        <v>0</v>
      </c>
      <c r="AU6269">
        <v>21.297000000000001</v>
      </c>
      <c r="AV6269">
        <v>0</v>
      </c>
      <c r="AW6269">
        <v>0</v>
      </c>
      <c r="AX6269">
        <v>0</v>
      </c>
      <c r="AY6269">
        <v>0</v>
      </c>
      <c r="AZ6269">
        <v>0</v>
      </c>
      <c r="BA6269">
        <v>0</v>
      </c>
      <c r="BB6269">
        <v>0</v>
      </c>
      <c r="BC6269">
        <v>0</v>
      </c>
      <c r="BD6269">
        <v>0</v>
      </c>
      <c r="BE6269">
        <v>0</v>
      </c>
      <c r="BF6269">
        <v>50.565300000000001</v>
      </c>
      <c r="BG6269">
        <v>51</v>
      </c>
    </row>
    <row r="6270" spans="1:59" x14ac:dyDescent="0.25">
      <c r="A6270">
        <v>9</v>
      </c>
      <c r="B6270">
        <v>18</v>
      </c>
      <c r="C6270">
        <v>20</v>
      </c>
      <c r="D6270">
        <v>4</v>
      </c>
      <c r="E6270">
        <v>1</v>
      </c>
      <c r="F6270">
        <v>48</v>
      </c>
      <c r="G6270">
        <v>49</v>
      </c>
      <c r="H6270">
        <v>7.0000000000000001E-3</v>
      </c>
      <c r="I6270">
        <v>19.5</v>
      </c>
      <c r="J6270">
        <v>44.552199999999999</v>
      </c>
      <c r="K6270">
        <v>50.1372</v>
      </c>
      <c r="L6270">
        <v>50.954099999999997</v>
      </c>
      <c r="M6270">
        <v>0</v>
      </c>
      <c r="N6270">
        <v>44195.7</v>
      </c>
      <c r="O6270">
        <v>0</v>
      </c>
      <c r="P6270">
        <v>8000.01</v>
      </c>
      <c r="Q6270">
        <v>8000.01</v>
      </c>
      <c r="R6270">
        <v>1</v>
      </c>
      <c r="S6270">
        <v>1</v>
      </c>
      <c r="T6270">
        <v>1</v>
      </c>
      <c r="U6270">
        <v>3.2755900000000001E-3</v>
      </c>
      <c r="V6270">
        <v>3.2755900000000001E-3</v>
      </c>
      <c r="W6270">
        <v>3.2755900000000001E-3</v>
      </c>
      <c r="X6270">
        <v>0</v>
      </c>
      <c r="Y6270">
        <v>0.125</v>
      </c>
      <c r="Z6270">
        <v>0</v>
      </c>
      <c r="AA6270">
        <v>3.2755900000000001E-3</v>
      </c>
      <c r="AB6270">
        <v>3.1150100000000001E-3</v>
      </c>
      <c r="AC6270">
        <v>0</v>
      </c>
      <c r="AD6270">
        <v>55.267699999999998</v>
      </c>
      <c r="AE6270">
        <v>0.11675000000000001</v>
      </c>
      <c r="AF6270">
        <v>35295.800000000003</v>
      </c>
      <c r="AG6270">
        <v>0</v>
      </c>
      <c r="AH6270">
        <v>0</v>
      </c>
      <c r="AI6270">
        <v>0</v>
      </c>
      <c r="AJ6270">
        <v>67.678899999999999</v>
      </c>
      <c r="AK6270">
        <v>3.2755900000000001E-3</v>
      </c>
      <c r="AL6270">
        <v>-20704.599999999999</v>
      </c>
      <c r="AM6270">
        <v>18527.2</v>
      </c>
      <c r="AN6270">
        <v>0.125</v>
      </c>
      <c r="AO6270">
        <v>0</v>
      </c>
      <c r="AP6270">
        <v>0</v>
      </c>
      <c r="AQ6270">
        <v>0</v>
      </c>
      <c r="AR6270">
        <v>0</v>
      </c>
      <c r="AS6270">
        <v>0</v>
      </c>
      <c r="AT6270">
        <v>0</v>
      </c>
      <c r="AU6270">
        <v>21.794</v>
      </c>
      <c r="AV6270">
        <v>0</v>
      </c>
      <c r="AW6270">
        <v>0</v>
      </c>
      <c r="AX6270">
        <v>0</v>
      </c>
      <c r="AY6270">
        <v>0</v>
      </c>
      <c r="AZ6270">
        <v>0</v>
      </c>
      <c r="BA6270">
        <v>0</v>
      </c>
      <c r="BB6270">
        <v>0</v>
      </c>
      <c r="BC6270">
        <v>0</v>
      </c>
      <c r="BD6270">
        <v>0</v>
      </c>
      <c r="BE6270">
        <v>0</v>
      </c>
      <c r="BF6270">
        <v>50.521799999999999</v>
      </c>
      <c r="BG6270">
        <v>51</v>
      </c>
    </row>
    <row r="6271" spans="1:59" x14ac:dyDescent="0.25">
      <c r="A6271">
        <v>9</v>
      </c>
      <c r="B6271">
        <v>18</v>
      </c>
      <c r="C6271">
        <v>21</v>
      </c>
      <c r="D6271">
        <v>4</v>
      </c>
      <c r="E6271">
        <v>1</v>
      </c>
      <c r="F6271">
        <v>48</v>
      </c>
      <c r="G6271">
        <v>49</v>
      </c>
      <c r="H6271">
        <v>7.0000000000000001E-3</v>
      </c>
      <c r="I6271">
        <v>19.5</v>
      </c>
      <c r="J6271">
        <v>44.467399999999998</v>
      </c>
      <c r="K6271">
        <v>50.158900000000003</v>
      </c>
      <c r="L6271">
        <v>50.926000000000002</v>
      </c>
      <c r="M6271">
        <v>0</v>
      </c>
      <c r="N6271">
        <v>43830.2</v>
      </c>
      <c r="O6271">
        <v>0</v>
      </c>
      <c r="P6271">
        <v>8000.01</v>
      </c>
      <c r="Q6271">
        <v>8000.01</v>
      </c>
      <c r="R6271">
        <v>1</v>
      </c>
      <c r="S6271">
        <v>1</v>
      </c>
      <c r="T6271">
        <v>1</v>
      </c>
      <c r="U6271">
        <v>3.2722099999999998E-3</v>
      </c>
      <c r="V6271">
        <v>3.2722099999999998E-3</v>
      </c>
      <c r="W6271">
        <v>3.2722099999999998E-3</v>
      </c>
      <c r="X6271">
        <v>0</v>
      </c>
      <c r="Y6271">
        <v>0.125</v>
      </c>
      <c r="Z6271">
        <v>0</v>
      </c>
      <c r="AA6271">
        <v>3.2722099999999998E-3</v>
      </c>
      <c r="AB6271">
        <v>3.1117900000000001E-3</v>
      </c>
      <c r="AC6271">
        <v>0</v>
      </c>
      <c r="AD6271">
        <v>55.225900000000003</v>
      </c>
      <c r="AE6271">
        <v>0.11734600000000001</v>
      </c>
      <c r="AF6271">
        <v>35327.9</v>
      </c>
      <c r="AG6271">
        <v>0</v>
      </c>
      <c r="AH6271">
        <v>0</v>
      </c>
      <c r="AI6271">
        <v>0</v>
      </c>
      <c r="AJ6271">
        <v>67.695899999999995</v>
      </c>
      <c r="AK6271">
        <v>3.2722099999999998E-3</v>
      </c>
      <c r="AL6271">
        <v>-20723.3</v>
      </c>
      <c r="AM6271">
        <v>18544.2</v>
      </c>
      <c r="AN6271">
        <v>0.125</v>
      </c>
      <c r="AO6271">
        <v>0</v>
      </c>
      <c r="AP6271">
        <v>0</v>
      </c>
      <c r="AQ6271">
        <v>0</v>
      </c>
      <c r="AR6271">
        <v>0</v>
      </c>
      <c r="AS6271">
        <v>0</v>
      </c>
      <c r="AT6271">
        <v>0</v>
      </c>
      <c r="AU6271">
        <v>22.180599999999998</v>
      </c>
      <c r="AV6271">
        <v>0</v>
      </c>
      <c r="AW6271">
        <v>0</v>
      </c>
      <c r="AX6271">
        <v>0</v>
      </c>
      <c r="AY6271">
        <v>0</v>
      </c>
      <c r="AZ6271">
        <v>0</v>
      </c>
      <c r="BA6271">
        <v>0</v>
      </c>
      <c r="BB6271">
        <v>0</v>
      </c>
      <c r="BC6271">
        <v>0</v>
      </c>
      <c r="BD6271">
        <v>0</v>
      </c>
      <c r="BE6271">
        <v>0</v>
      </c>
      <c r="BF6271">
        <v>50.509700000000002</v>
      </c>
      <c r="BG6271">
        <v>51</v>
      </c>
    </row>
    <row r="6272" spans="1:59" x14ac:dyDescent="0.25">
      <c r="A6272">
        <v>9</v>
      </c>
      <c r="B6272">
        <v>18</v>
      </c>
      <c r="C6272">
        <v>22</v>
      </c>
      <c r="D6272">
        <v>4</v>
      </c>
      <c r="E6272">
        <v>1</v>
      </c>
      <c r="F6272">
        <v>48</v>
      </c>
      <c r="G6272">
        <v>49</v>
      </c>
      <c r="H6272">
        <v>7.0000000000000001E-3</v>
      </c>
      <c r="I6272">
        <v>19.5</v>
      </c>
      <c r="J6272">
        <v>44.442500000000003</v>
      </c>
      <c r="K6272">
        <v>50.182699999999997</v>
      </c>
      <c r="L6272">
        <v>50.916400000000003</v>
      </c>
      <c r="M6272">
        <v>0</v>
      </c>
      <c r="N6272">
        <v>43556.800000000003</v>
      </c>
      <c r="O6272">
        <v>0</v>
      </c>
      <c r="P6272">
        <v>8000.01</v>
      </c>
      <c r="Q6272">
        <v>8000.01</v>
      </c>
      <c r="R6272">
        <v>1</v>
      </c>
      <c r="S6272">
        <v>1</v>
      </c>
      <c r="T6272">
        <v>1</v>
      </c>
      <c r="U6272">
        <v>3.2710600000000001E-3</v>
      </c>
      <c r="V6272">
        <v>3.2710600000000001E-3</v>
      </c>
      <c r="W6272">
        <v>3.2710600000000001E-3</v>
      </c>
      <c r="X6272">
        <v>0</v>
      </c>
      <c r="Y6272">
        <v>0.125</v>
      </c>
      <c r="Z6272">
        <v>0</v>
      </c>
      <c r="AA6272">
        <v>3.2710600000000001E-3</v>
      </c>
      <c r="AB6272">
        <v>3.1107000000000001E-3</v>
      </c>
      <c r="AC6272">
        <v>0</v>
      </c>
      <c r="AD6272">
        <v>55.214799999999997</v>
      </c>
      <c r="AE6272">
        <v>0.11751300000000001</v>
      </c>
      <c r="AF6272">
        <v>35338.800000000003</v>
      </c>
      <c r="AG6272">
        <v>0</v>
      </c>
      <c r="AH6272">
        <v>0</v>
      </c>
      <c r="AI6272">
        <v>0</v>
      </c>
      <c r="AJ6272">
        <v>67.701599999999999</v>
      </c>
      <c r="AK6272">
        <v>3.2710600000000001E-3</v>
      </c>
      <c r="AL6272">
        <v>-20729.7</v>
      </c>
      <c r="AM6272">
        <v>18549.900000000001</v>
      </c>
      <c r="AN6272">
        <v>0.125</v>
      </c>
      <c r="AO6272">
        <v>0</v>
      </c>
      <c r="AP6272">
        <v>0</v>
      </c>
      <c r="AQ6272">
        <v>0</v>
      </c>
      <c r="AR6272">
        <v>0</v>
      </c>
      <c r="AS6272">
        <v>0</v>
      </c>
      <c r="AT6272">
        <v>0</v>
      </c>
      <c r="AU6272">
        <v>22.4391</v>
      </c>
      <c r="AV6272">
        <v>0</v>
      </c>
      <c r="AW6272">
        <v>0</v>
      </c>
      <c r="AX6272">
        <v>0</v>
      </c>
      <c r="AY6272">
        <v>0</v>
      </c>
      <c r="AZ6272">
        <v>0</v>
      </c>
      <c r="BA6272">
        <v>0</v>
      </c>
      <c r="BB6272">
        <v>0</v>
      </c>
      <c r="BC6272">
        <v>0</v>
      </c>
      <c r="BD6272">
        <v>0</v>
      </c>
      <c r="BE6272">
        <v>0</v>
      </c>
      <c r="BF6272">
        <v>50.502699999999997</v>
      </c>
      <c r="BG6272">
        <v>51</v>
      </c>
    </row>
    <row r="6273" spans="1:59" x14ac:dyDescent="0.25">
      <c r="A6273">
        <v>9</v>
      </c>
      <c r="B6273">
        <v>18</v>
      </c>
      <c r="C6273">
        <v>23</v>
      </c>
      <c r="D6273">
        <v>4</v>
      </c>
      <c r="E6273">
        <v>1</v>
      </c>
      <c r="F6273">
        <v>48</v>
      </c>
      <c r="G6273">
        <v>48</v>
      </c>
      <c r="H6273">
        <v>7.1999999999999998E-3</v>
      </c>
      <c r="I6273">
        <v>19.5</v>
      </c>
      <c r="J6273">
        <v>44.465699999999998</v>
      </c>
      <c r="K6273">
        <v>50.204300000000003</v>
      </c>
      <c r="L6273">
        <v>50.909599999999998</v>
      </c>
      <c r="M6273">
        <v>0</v>
      </c>
      <c r="N6273">
        <v>43498.400000000001</v>
      </c>
      <c r="O6273">
        <v>0</v>
      </c>
      <c r="P6273">
        <v>8000.01</v>
      </c>
      <c r="Q6273">
        <v>8000.01</v>
      </c>
      <c r="R6273">
        <v>1</v>
      </c>
      <c r="S6273">
        <v>1</v>
      </c>
      <c r="T6273">
        <v>1</v>
      </c>
      <c r="U6273">
        <v>3.2591E-3</v>
      </c>
      <c r="V6273">
        <v>3.2591E-3</v>
      </c>
      <c r="W6273">
        <v>3.2591E-3</v>
      </c>
      <c r="X6273">
        <v>0</v>
      </c>
      <c r="Y6273">
        <v>0.125</v>
      </c>
      <c r="Z6273">
        <v>0</v>
      </c>
      <c r="AA6273">
        <v>3.2591E-3</v>
      </c>
      <c r="AB6273">
        <v>3.09933E-3</v>
      </c>
      <c r="AC6273">
        <v>0</v>
      </c>
      <c r="AD6273">
        <v>55.209499999999998</v>
      </c>
      <c r="AE6273">
        <v>0.11760900000000001</v>
      </c>
      <c r="AF6273">
        <v>36183.5</v>
      </c>
      <c r="AG6273">
        <v>0</v>
      </c>
      <c r="AH6273">
        <v>0</v>
      </c>
      <c r="AI6273">
        <v>0</v>
      </c>
      <c r="AJ6273">
        <v>67.792199999999994</v>
      </c>
      <c r="AK6273">
        <v>3.2591E-3</v>
      </c>
      <c r="AL6273">
        <v>-21946.5</v>
      </c>
      <c r="AM6273">
        <v>19605</v>
      </c>
      <c r="AN6273">
        <v>0.125</v>
      </c>
      <c r="AO6273">
        <v>0</v>
      </c>
      <c r="AP6273">
        <v>0</v>
      </c>
      <c r="AQ6273">
        <v>0</v>
      </c>
      <c r="AR6273">
        <v>0</v>
      </c>
      <c r="AS6273">
        <v>0</v>
      </c>
      <c r="AT6273">
        <v>0</v>
      </c>
      <c r="AU6273">
        <v>22.7364</v>
      </c>
      <c r="AV6273">
        <v>0</v>
      </c>
      <c r="AW6273">
        <v>0</v>
      </c>
      <c r="AX6273">
        <v>0</v>
      </c>
      <c r="AY6273">
        <v>0</v>
      </c>
      <c r="AZ6273">
        <v>0</v>
      </c>
      <c r="BA6273">
        <v>0</v>
      </c>
      <c r="BB6273">
        <v>0</v>
      </c>
      <c r="BC6273">
        <v>0</v>
      </c>
      <c r="BD6273">
        <v>0</v>
      </c>
      <c r="BE6273">
        <v>0</v>
      </c>
      <c r="BF6273">
        <v>50.499000000000002</v>
      </c>
      <c r="BG6273">
        <v>51</v>
      </c>
    </row>
    <row r="6274" spans="1:59" x14ac:dyDescent="0.25">
      <c r="A6274">
        <v>9</v>
      </c>
      <c r="B6274">
        <v>18</v>
      </c>
      <c r="C6274">
        <v>24</v>
      </c>
      <c r="D6274">
        <v>4</v>
      </c>
      <c r="E6274">
        <v>1</v>
      </c>
      <c r="F6274">
        <v>47</v>
      </c>
      <c r="G6274">
        <v>48</v>
      </c>
      <c r="H6274">
        <v>6.7000000000000002E-3</v>
      </c>
      <c r="I6274">
        <v>19</v>
      </c>
      <c r="J6274">
        <v>44.157400000000003</v>
      </c>
      <c r="K6274">
        <v>50.195900000000002</v>
      </c>
      <c r="L6274">
        <v>50.894300000000001</v>
      </c>
      <c r="M6274">
        <v>0</v>
      </c>
      <c r="N6274">
        <v>40668.9</v>
      </c>
      <c r="O6274">
        <v>0</v>
      </c>
      <c r="P6274">
        <v>8000.01</v>
      </c>
      <c r="Q6274">
        <v>8000.01</v>
      </c>
      <c r="R6274">
        <v>1</v>
      </c>
      <c r="S6274">
        <v>1</v>
      </c>
      <c r="T6274">
        <v>1</v>
      </c>
      <c r="U6274">
        <v>3.25727E-3</v>
      </c>
      <c r="V6274">
        <v>3.25727E-3</v>
      </c>
      <c r="W6274">
        <v>3.25727E-3</v>
      </c>
      <c r="X6274">
        <v>0</v>
      </c>
      <c r="Y6274">
        <v>0.125</v>
      </c>
      <c r="Z6274">
        <v>0</v>
      </c>
      <c r="AA6274">
        <v>3.25727E-3</v>
      </c>
      <c r="AB6274">
        <v>3.09758E-3</v>
      </c>
      <c r="AC6274">
        <v>0</v>
      </c>
      <c r="AD6274">
        <v>54.905700000000003</v>
      </c>
      <c r="AE6274">
        <v>0.117661</v>
      </c>
      <c r="AF6274">
        <v>33468.1</v>
      </c>
      <c r="AG6274">
        <v>0</v>
      </c>
      <c r="AH6274">
        <v>0</v>
      </c>
      <c r="AI6274">
        <v>0</v>
      </c>
      <c r="AJ6274">
        <v>65.247799999999998</v>
      </c>
      <c r="AK6274">
        <v>3.25727E-3</v>
      </c>
      <c r="AL6274">
        <v>-19107.8</v>
      </c>
      <c r="AM6274">
        <v>17109.2</v>
      </c>
      <c r="AN6274">
        <v>0.125</v>
      </c>
      <c r="AO6274">
        <v>0</v>
      </c>
      <c r="AP6274">
        <v>0</v>
      </c>
      <c r="AQ6274">
        <v>0</v>
      </c>
      <c r="AR6274">
        <v>0</v>
      </c>
      <c r="AS6274">
        <v>0</v>
      </c>
      <c r="AT6274">
        <v>0</v>
      </c>
      <c r="AU6274">
        <v>22.776399999999999</v>
      </c>
      <c r="AV6274">
        <v>0</v>
      </c>
      <c r="AW6274">
        <v>0</v>
      </c>
      <c r="AX6274">
        <v>0</v>
      </c>
      <c r="AY6274">
        <v>0</v>
      </c>
      <c r="AZ6274">
        <v>0</v>
      </c>
      <c r="BA6274">
        <v>0</v>
      </c>
      <c r="BB6274">
        <v>0</v>
      </c>
      <c r="BC6274">
        <v>0</v>
      </c>
      <c r="BD6274">
        <v>0</v>
      </c>
      <c r="BE6274">
        <v>0</v>
      </c>
      <c r="BF6274">
        <v>50.472000000000001</v>
      </c>
      <c r="BG6274">
        <v>51</v>
      </c>
    </row>
    <row r="6275" spans="1:59" x14ac:dyDescent="0.25">
      <c r="A6275">
        <v>9</v>
      </c>
      <c r="B6275">
        <v>19</v>
      </c>
      <c r="C6275">
        <v>1</v>
      </c>
      <c r="D6275">
        <v>5</v>
      </c>
      <c r="E6275">
        <v>1</v>
      </c>
      <c r="F6275">
        <v>47</v>
      </c>
      <c r="G6275">
        <v>47</v>
      </c>
      <c r="H6275">
        <v>6.8999999999999999E-3</v>
      </c>
      <c r="I6275">
        <v>19</v>
      </c>
      <c r="J6275">
        <v>44.108800000000002</v>
      </c>
      <c r="K6275">
        <v>50.200600000000001</v>
      </c>
      <c r="L6275">
        <v>50.877699999999997</v>
      </c>
      <c r="M6275">
        <v>0</v>
      </c>
      <c r="N6275">
        <v>40556.9</v>
      </c>
      <c r="O6275">
        <v>0</v>
      </c>
      <c r="P6275">
        <v>8000.01</v>
      </c>
      <c r="Q6275">
        <v>8000.01</v>
      </c>
      <c r="R6275">
        <v>1</v>
      </c>
      <c r="S6275">
        <v>1</v>
      </c>
      <c r="T6275">
        <v>1</v>
      </c>
      <c r="U6275">
        <v>3.2552800000000002E-3</v>
      </c>
      <c r="V6275">
        <v>3.2552800000000002E-3</v>
      </c>
      <c r="W6275">
        <v>3.2552800000000002E-3</v>
      </c>
      <c r="X6275">
        <v>0</v>
      </c>
      <c r="Y6275">
        <v>0.125</v>
      </c>
      <c r="Z6275">
        <v>0</v>
      </c>
      <c r="AA6275">
        <v>3.2552800000000002E-3</v>
      </c>
      <c r="AB6275">
        <v>3.0956899999999999E-3</v>
      </c>
      <c r="AC6275">
        <v>0</v>
      </c>
      <c r="AD6275">
        <v>54.881999999999998</v>
      </c>
      <c r="AE6275">
        <v>0.118035</v>
      </c>
      <c r="AF6275">
        <v>34301.5</v>
      </c>
      <c r="AG6275">
        <v>0</v>
      </c>
      <c r="AH6275">
        <v>0</v>
      </c>
      <c r="AI6275">
        <v>0</v>
      </c>
      <c r="AJ6275">
        <v>65.2864</v>
      </c>
      <c r="AK6275">
        <v>3.2552800000000002E-3</v>
      </c>
      <c r="AL6275">
        <v>-20265.8</v>
      </c>
      <c r="AM6275">
        <v>18113.2</v>
      </c>
      <c r="AN6275">
        <v>0.125</v>
      </c>
      <c r="AO6275">
        <v>0</v>
      </c>
      <c r="AP6275">
        <v>0</v>
      </c>
      <c r="AQ6275">
        <v>0</v>
      </c>
      <c r="AR6275">
        <v>0</v>
      </c>
      <c r="AS6275">
        <v>0</v>
      </c>
      <c r="AT6275">
        <v>0</v>
      </c>
      <c r="AU6275">
        <v>22.944600000000001</v>
      </c>
      <c r="AV6275">
        <v>0</v>
      </c>
      <c r="AW6275">
        <v>0</v>
      </c>
      <c r="AX6275">
        <v>0</v>
      </c>
      <c r="AY6275">
        <v>0</v>
      </c>
      <c r="AZ6275">
        <v>0</v>
      </c>
      <c r="BA6275">
        <v>0</v>
      </c>
      <c r="BB6275">
        <v>0</v>
      </c>
      <c r="BC6275">
        <v>0</v>
      </c>
      <c r="BD6275">
        <v>0</v>
      </c>
      <c r="BE6275">
        <v>0</v>
      </c>
      <c r="BF6275">
        <v>50.466299999999997</v>
      </c>
      <c r="BG6275">
        <v>51</v>
      </c>
    </row>
    <row r="6276" spans="1:59" x14ac:dyDescent="0.25">
      <c r="A6276">
        <v>9</v>
      </c>
      <c r="B6276">
        <v>19</v>
      </c>
      <c r="C6276">
        <v>2</v>
      </c>
      <c r="D6276">
        <v>5</v>
      </c>
      <c r="E6276">
        <v>1</v>
      </c>
      <c r="F6276">
        <v>47</v>
      </c>
      <c r="G6276">
        <v>47</v>
      </c>
      <c r="H6276">
        <v>6.8999999999999999E-3</v>
      </c>
      <c r="I6276">
        <v>19</v>
      </c>
      <c r="J6276">
        <v>44.096699999999998</v>
      </c>
      <c r="K6276">
        <v>50.214100000000002</v>
      </c>
      <c r="L6276">
        <v>50.872799999999998</v>
      </c>
      <c r="M6276">
        <v>0</v>
      </c>
      <c r="N6276">
        <v>40404.1</v>
      </c>
      <c r="O6276">
        <v>0</v>
      </c>
      <c r="P6276">
        <v>8000.01</v>
      </c>
      <c r="Q6276">
        <v>8000.01</v>
      </c>
      <c r="R6276">
        <v>1</v>
      </c>
      <c r="S6276">
        <v>1</v>
      </c>
      <c r="T6276">
        <v>1</v>
      </c>
      <c r="U6276">
        <v>3.2546900000000002E-3</v>
      </c>
      <c r="V6276">
        <v>3.2546900000000002E-3</v>
      </c>
      <c r="W6276">
        <v>3.2546900000000002E-3</v>
      </c>
      <c r="X6276">
        <v>0</v>
      </c>
      <c r="Y6276">
        <v>0.125</v>
      </c>
      <c r="Z6276">
        <v>0</v>
      </c>
      <c r="AA6276">
        <v>3.2546900000000002E-3</v>
      </c>
      <c r="AB6276">
        <v>3.0951300000000002E-3</v>
      </c>
      <c r="AC6276">
        <v>0</v>
      </c>
      <c r="AD6276">
        <v>54.8765</v>
      </c>
      <c r="AE6276">
        <v>0.118116</v>
      </c>
      <c r="AF6276">
        <v>34307</v>
      </c>
      <c r="AG6276">
        <v>0</v>
      </c>
      <c r="AH6276">
        <v>0</v>
      </c>
      <c r="AI6276">
        <v>0</v>
      </c>
      <c r="AJ6276">
        <v>65.289400000000001</v>
      </c>
      <c r="AK6276">
        <v>3.2546900000000002E-3</v>
      </c>
      <c r="AL6276">
        <v>-20269.099999999999</v>
      </c>
      <c r="AM6276">
        <v>18116.2</v>
      </c>
      <c r="AN6276">
        <v>0.125</v>
      </c>
      <c r="AO6276">
        <v>0</v>
      </c>
      <c r="AP6276">
        <v>0</v>
      </c>
      <c r="AQ6276">
        <v>0</v>
      </c>
      <c r="AR6276">
        <v>0</v>
      </c>
      <c r="AS6276">
        <v>0</v>
      </c>
      <c r="AT6276">
        <v>0</v>
      </c>
      <c r="AU6276">
        <v>23.088000000000001</v>
      </c>
      <c r="AV6276">
        <v>0</v>
      </c>
      <c r="AW6276">
        <v>0</v>
      </c>
      <c r="AX6276">
        <v>0</v>
      </c>
      <c r="AY6276">
        <v>0</v>
      </c>
      <c r="AZ6276">
        <v>0</v>
      </c>
      <c r="BA6276">
        <v>0</v>
      </c>
      <c r="BB6276">
        <v>0</v>
      </c>
      <c r="BC6276">
        <v>0</v>
      </c>
      <c r="BD6276">
        <v>0</v>
      </c>
      <c r="BE6276">
        <v>0</v>
      </c>
      <c r="BF6276">
        <v>50.462299999999999</v>
      </c>
      <c r="BG6276">
        <v>51</v>
      </c>
    </row>
    <row r="6277" spans="1:59" x14ac:dyDescent="0.25">
      <c r="A6277">
        <v>9</v>
      </c>
      <c r="B6277">
        <v>19</v>
      </c>
      <c r="C6277">
        <v>3</v>
      </c>
      <c r="D6277">
        <v>5</v>
      </c>
      <c r="E6277">
        <v>1</v>
      </c>
      <c r="F6277">
        <v>47</v>
      </c>
      <c r="G6277">
        <v>47</v>
      </c>
      <c r="H6277">
        <v>6.8999999999999999E-3</v>
      </c>
      <c r="I6277">
        <v>18.5</v>
      </c>
      <c r="J6277">
        <v>44.088200000000001</v>
      </c>
      <c r="K6277">
        <v>44.088200000000001</v>
      </c>
      <c r="L6277">
        <v>50.869</v>
      </c>
      <c r="M6277">
        <v>-53813.7</v>
      </c>
      <c r="N6277">
        <v>80552</v>
      </c>
      <c r="O6277">
        <v>0</v>
      </c>
      <c r="P6277">
        <v>8000</v>
      </c>
      <c r="Q6277">
        <v>8000</v>
      </c>
      <c r="R6277">
        <v>1</v>
      </c>
      <c r="S6277">
        <v>1</v>
      </c>
      <c r="T6277">
        <v>1</v>
      </c>
      <c r="U6277">
        <v>6.1010300000000003E-3</v>
      </c>
      <c r="V6277">
        <v>5.7451799999999999E-3</v>
      </c>
      <c r="W6277">
        <v>6.1010300000000003E-3</v>
      </c>
      <c r="X6277">
        <v>-12.9208</v>
      </c>
      <c r="Y6277">
        <v>0.125</v>
      </c>
      <c r="Z6277">
        <v>0</v>
      </c>
      <c r="AA6277">
        <v>3.2542399999999998E-3</v>
      </c>
      <c r="AB6277">
        <v>3.0947100000000001E-3</v>
      </c>
      <c r="AC6277">
        <v>0</v>
      </c>
      <c r="AD6277">
        <v>54.872700000000002</v>
      </c>
      <c r="AE6277">
        <v>0.118172</v>
      </c>
      <c r="AF6277">
        <v>34311.300000000003</v>
      </c>
      <c r="AG6277">
        <v>0</v>
      </c>
      <c r="AH6277">
        <v>0</v>
      </c>
      <c r="AI6277">
        <v>0</v>
      </c>
      <c r="AJ6277">
        <v>65.291600000000003</v>
      </c>
      <c r="AK6277">
        <v>3.2542399999999998E-3</v>
      </c>
      <c r="AL6277">
        <v>-20271.599999999999</v>
      </c>
      <c r="AM6277">
        <v>18118.400000000001</v>
      </c>
      <c r="AN6277">
        <v>0.125</v>
      </c>
      <c r="AO6277">
        <v>0</v>
      </c>
      <c r="AP6277">
        <v>0</v>
      </c>
      <c r="AQ6277">
        <v>0</v>
      </c>
      <c r="AR6277">
        <v>0</v>
      </c>
      <c r="AS6277">
        <v>0</v>
      </c>
      <c r="AT6277">
        <v>0</v>
      </c>
      <c r="AU6277">
        <v>23.216200000000001</v>
      </c>
      <c r="AV6277">
        <v>0</v>
      </c>
      <c r="AW6277">
        <v>0</v>
      </c>
      <c r="AX6277">
        <v>0</v>
      </c>
      <c r="AY6277">
        <v>0</v>
      </c>
      <c r="AZ6277">
        <v>0</v>
      </c>
      <c r="BA6277">
        <v>0</v>
      </c>
      <c r="BB6277">
        <v>0</v>
      </c>
      <c r="BC6277">
        <v>0</v>
      </c>
      <c r="BD6277">
        <v>0</v>
      </c>
      <c r="BE6277">
        <v>0</v>
      </c>
      <c r="BF6277">
        <v>50.458799999999997</v>
      </c>
      <c r="BG6277">
        <v>51</v>
      </c>
    </row>
    <row r="6278" spans="1:59" x14ac:dyDescent="0.25">
      <c r="A6278">
        <v>9</v>
      </c>
      <c r="B6278">
        <v>19</v>
      </c>
      <c r="C6278">
        <v>4</v>
      </c>
      <c r="D6278">
        <v>5</v>
      </c>
      <c r="E6278">
        <v>1</v>
      </c>
      <c r="F6278">
        <v>47</v>
      </c>
      <c r="G6278">
        <v>47</v>
      </c>
      <c r="H6278">
        <v>6.8999999999999999E-3</v>
      </c>
      <c r="I6278">
        <v>18.5</v>
      </c>
      <c r="J6278">
        <v>44.0854</v>
      </c>
      <c r="K6278">
        <v>50.238700000000001</v>
      </c>
      <c r="L6278">
        <v>50.865499999999997</v>
      </c>
      <c r="M6278">
        <v>0</v>
      </c>
      <c r="N6278">
        <v>39968.6</v>
      </c>
      <c r="O6278">
        <v>0</v>
      </c>
      <c r="P6278">
        <v>8000.01</v>
      </c>
      <c r="Q6278">
        <v>8000.01</v>
      </c>
      <c r="R6278">
        <v>1</v>
      </c>
      <c r="S6278">
        <v>1</v>
      </c>
      <c r="T6278">
        <v>1</v>
      </c>
      <c r="U6278">
        <v>3.2538100000000002E-3</v>
      </c>
      <c r="V6278">
        <v>3.2538100000000002E-3</v>
      </c>
      <c r="W6278">
        <v>3.2538100000000002E-3</v>
      </c>
      <c r="X6278">
        <v>0</v>
      </c>
      <c r="Y6278">
        <v>0.125</v>
      </c>
      <c r="Z6278">
        <v>0</v>
      </c>
      <c r="AA6278">
        <v>3.2538100000000002E-3</v>
      </c>
      <c r="AB6278">
        <v>3.0942999999999999E-3</v>
      </c>
      <c r="AC6278">
        <v>0</v>
      </c>
      <c r="AD6278">
        <v>54.868000000000002</v>
      </c>
      <c r="AE6278">
        <v>0.11822000000000001</v>
      </c>
      <c r="AF6278">
        <v>34315.300000000003</v>
      </c>
      <c r="AG6278">
        <v>0</v>
      </c>
      <c r="AH6278">
        <v>0</v>
      </c>
      <c r="AI6278">
        <v>0</v>
      </c>
      <c r="AJ6278">
        <v>65.293800000000005</v>
      </c>
      <c r="AK6278">
        <v>3.2538100000000002E-3</v>
      </c>
      <c r="AL6278">
        <v>-20274</v>
      </c>
      <c r="AM6278">
        <v>18120.5</v>
      </c>
      <c r="AN6278">
        <v>0.125</v>
      </c>
      <c r="AO6278">
        <v>0</v>
      </c>
      <c r="AP6278">
        <v>0</v>
      </c>
      <c r="AQ6278">
        <v>0</v>
      </c>
      <c r="AR6278">
        <v>0</v>
      </c>
      <c r="AS6278">
        <v>0</v>
      </c>
      <c r="AT6278">
        <v>0</v>
      </c>
      <c r="AU6278">
        <v>23.348199999999999</v>
      </c>
      <c r="AV6278">
        <v>0</v>
      </c>
      <c r="AW6278">
        <v>0</v>
      </c>
      <c r="AX6278">
        <v>0</v>
      </c>
      <c r="AY6278">
        <v>0</v>
      </c>
      <c r="AZ6278">
        <v>0</v>
      </c>
      <c r="BA6278">
        <v>0</v>
      </c>
      <c r="BB6278">
        <v>0</v>
      </c>
      <c r="BC6278">
        <v>0</v>
      </c>
      <c r="BD6278">
        <v>0</v>
      </c>
      <c r="BE6278">
        <v>0</v>
      </c>
      <c r="BF6278">
        <v>50.455599999999997</v>
      </c>
      <c r="BG6278">
        <v>51</v>
      </c>
    </row>
    <row r="6279" spans="1:59" x14ac:dyDescent="0.25">
      <c r="A6279">
        <v>9</v>
      </c>
      <c r="B6279">
        <v>19</v>
      </c>
      <c r="C6279">
        <v>5</v>
      </c>
      <c r="D6279">
        <v>5</v>
      </c>
      <c r="E6279">
        <v>1</v>
      </c>
      <c r="F6279">
        <v>48</v>
      </c>
      <c r="G6279">
        <v>48</v>
      </c>
      <c r="H6279">
        <v>7.1999999999999998E-3</v>
      </c>
      <c r="I6279">
        <v>19.5</v>
      </c>
      <c r="J6279">
        <v>44.372799999999998</v>
      </c>
      <c r="K6279">
        <v>50.274299999999997</v>
      </c>
      <c r="L6279">
        <v>50.874000000000002</v>
      </c>
      <c r="M6279">
        <v>0</v>
      </c>
      <c r="N6279">
        <v>42653.5</v>
      </c>
      <c r="O6279">
        <v>0</v>
      </c>
      <c r="P6279">
        <v>8000.01</v>
      </c>
      <c r="Q6279">
        <v>8000.01</v>
      </c>
      <c r="R6279">
        <v>1</v>
      </c>
      <c r="S6279">
        <v>1</v>
      </c>
      <c r="T6279">
        <v>1</v>
      </c>
      <c r="U6279">
        <v>3.2548400000000002E-3</v>
      </c>
      <c r="V6279">
        <v>3.2548400000000002E-3</v>
      </c>
      <c r="W6279">
        <v>3.2548400000000002E-3</v>
      </c>
      <c r="X6279">
        <v>0</v>
      </c>
      <c r="Y6279">
        <v>0.125</v>
      </c>
      <c r="Z6279">
        <v>0</v>
      </c>
      <c r="AA6279">
        <v>3.2548400000000002E-3</v>
      </c>
      <c r="AB6279">
        <v>3.0952800000000002E-3</v>
      </c>
      <c r="AC6279">
        <v>0</v>
      </c>
      <c r="AD6279">
        <v>55.165100000000002</v>
      </c>
      <c r="AE6279">
        <v>0.118265</v>
      </c>
      <c r="AF6279">
        <v>36222.6</v>
      </c>
      <c r="AG6279">
        <v>0</v>
      </c>
      <c r="AH6279">
        <v>0</v>
      </c>
      <c r="AI6279">
        <v>0</v>
      </c>
      <c r="AJ6279">
        <v>67.813699999999997</v>
      </c>
      <c r="AK6279">
        <v>3.2548400000000002E-3</v>
      </c>
      <c r="AL6279">
        <v>-21970.3</v>
      </c>
      <c r="AM6279">
        <v>19626.400000000001</v>
      </c>
      <c r="AN6279">
        <v>0.125</v>
      </c>
      <c r="AO6279">
        <v>0</v>
      </c>
      <c r="AP6279">
        <v>0</v>
      </c>
      <c r="AQ6279">
        <v>0</v>
      </c>
      <c r="AR6279">
        <v>0</v>
      </c>
      <c r="AS6279">
        <v>0</v>
      </c>
      <c r="AT6279">
        <v>0</v>
      </c>
      <c r="AU6279">
        <v>23.560600000000001</v>
      </c>
      <c r="AV6279">
        <v>0</v>
      </c>
      <c r="AW6279">
        <v>0</v>
      </c>
      <c r="AX6279">
        <v>0</v>
      </c>
      <c r="AY6279">
        <v>0</v>
      </c>
      <c r="AZ6279">
        <v>0</v>
      </c>
      <c r="BA6279">
        <v>0</v>
      </c>
      <c r="BB6279">
        <v>0</v>
      </c>
      <c r="BC6279">
        <v>0</v>
      </c>
      <c r="BD6279">
        <v>0</v>
      </c>
      <c r="BE6279">
        <v>0</v>
      </c>
      <c r="BF6279">
        <v>50.4754</v>
      </c>
      <c r="BG6279">
        <v>51</v>
      </c>
    </row>
    <row r="6280" spans="1:59" x14ac:dyDescent="0.25">
      <c r="A6280">
        <v>9</v>
      </c>
      <c r="B6280">
        <v>19</v>
      </c>
      <c r="C6280">
        <v>6</v>
      </c>
      <c r="D6280">
        <v>5</v>
      </c>
      <c r="E6280">
        <v>1</v>
      </c>
      <c r="F6280">
        <v>48</v>
      </c>
      <c r="G6280">
        <v>48</v>
      </c>
      <c r="H6280">
        <v>7.1999999999999998E-3</v>
      </c>
      <c r="I6280">
        <v>19.5</v>
      </c>
      <c r="J6280">
        <v>44.443199999999997</v>
      </c>
      <c r="K6280">
        <v>50.295900000000003</v>
      </c>
      <c r="L6280">
        <v>50.883099999999999</v>
      </c>
      <c r="M6280">
        <v>0</v>
      </c>
      <c r="N6280">
        <v>42652.800000000003</v>
      </c>
      <c r="O6280">
        <v>0</v>
      </c>
      <c r="P6280">
        <v>8000.01</v>
      </c>
      <c r="Q6280">
        <v>8000.01</v>
      </c>
      <c r="R6280">
        <v>1</v>
      </c>
      <c r="S6280">
        <v>1</v>
      </c>
      <c r="T6280">
        <v>1</v>
      </c>
      <c r="U6280">
        <v>3.24487E-3</v>
      </c>
      <c r="V6280">
        <v>3.24487E-3</v>
      </c>
      <c r="W6280">
        <v>3.24487E-3</v>
      </c>
      <c r="X6280">
        <v>0</v>
      </c>
      <c r="Y6280">
        <v>0.125</v>
      </c>
      <c r="Z6280">
        <v>0</v>
      </c>
      <c r="AA6280">
        <v>3.24487E-3</v>
      </c>
      <c r="AB6280">
        <v>3.0858000000000001E-3</v>
      </c>
      <c r="AC6280">
        <v>0</v>
      </c>
      <c r="AD6280">
        <v>55.182299999999998</v>
      </c>
      <c r="AE6280">
        <v>0.117988</v>
      </c>
      <c r="AF6280">
        <v>36314.199999999997</v>
      </c>
      <c r="AG6280">
        <v>0</v>
      </c>
      <c r="AH6280">
        <v>0</v>
      </c>
      <c r="AI6280">
        <v>0</v>
      </c>
      <c r="AJ6280">
        <v>67.863699999999994</v>
      </c>
      <c r="AK6280">
        <v>3.24487E-3</v>
      </c>
      <c r="AL6280">
        <v>-22025.8</v>
      </c>
      <c r="AM6280">
        <v>19676.400000000001</v>
      </c>
      <c r="AN6280">
        <v>0.125</v>
      </c>
      <c r="AO6280">
        <v>0</v>
      </c>
      <c r="AP6280">
        <v>0</v>
      </c>
      <c r="AQ6280">
        <v>0</v>
      </c>
      <c r="AR6280">
        <v>0</v>
      </c>
      <c r="AS6280">
        <v>0</v>
      </c>
      <c r="AT6280">
        <v>0</v>
      </c>
      <c r="AU6280">
        <v>23.732299999999999</v>
      </c>
      <c r="AV6280">
        <v>0</v>
      </c>
      <c r="AW6280">
        <v>0</v>
      </c>
      <c r="AX6280">
        <v>0</v>
      </c>
      <c r="AY6280">
        <v>0</v>
      </c>
      <c r="AZ6280">
        <v>0</v>
      </c>
      <c r="BA6280">
        <v>0</v>
      </c>
      <c r="BB6280">
        <v>0</v>
      </c>
      <c r="BC6280">
        <v>0</v>
      </c>
      <c r="BD6280">
        <v>0</v>
      </c>
      <c r="BE6280">
        <v>0</v>
      </c>
      <c r="BF6280">
        <v>50.475999999999999</v>
      </c>
      <c r="BG6280">
        <v>51</v>
      </c>
    </row>
    <row r="6281" spans="1:59" x14ac:dyDescent="0.25">
      <c r="A6281">
        <v>9</v>
      </c>
      <c r="B6281">
        <v>19</v>
      </c>
      <c r="C6281">
        <v>7</v>
      </c>
      <c r="D6281">
        <v>5</v>
      </c>
      <c r="E6281">
        <v>1</v>
      </c>
      <c r="F6281">
        <v>48</v>
      </c>
      <c r="G6281">
        <v>49</v>
      </c>
      <c r="H6281">
        <v>6.8999999999999999E-3</v>
      </c>
      <c r="I6281">
        <v>19.5</v>
      </c>
      <c r="J6281">
        <v>44.380299999999998</v>
      </c>
      <c r="K6281">
        <v>50.177599999999998</v>
      </c>
      <c r="L6281">
        <v>50.892800000000001</v>
      </c>
      <c r="M6281">
        <v>0</v>
      </c>
      <c r="N6281">
        <v>43166.7</v>
      </c>
      <c r="O6281">
        <v>0</v>
      </c>
      <c r="P6281">
        <v>8000.01</v>
      </c>
      <c r="Q6281">
        <v>8000.01</v>
      </c>
      <c r="R6281">
        <v>1</v>
      </c>
      <c r="S6281">
        <v>1</v>
      </c>
      <c r="T6281">
        <v>1</v>
      </c>
      <c r="U6281">
        <v>3.24603E-3</v>
      </c>
      <c r="V6281">
        <v>3.24603E-3</v>
      </c>
      <c r="W6281">
        <v>3.24603E-3</v>
      </c>
      <c r="X6281">
        <v>0</v>
      </c>
      <c r="Y6281">
        <v>0.125</v>
      </c>
      <c r="Z6281">
        <v>0</v>
      </c>
      <c r="AA6281">
        <v>3.24603E-3</v>
      </c>
      <c r="AB6281">
        <v>3.0869000000000001E-3</v>
      </c>
      <c r="AC6281">
        <v>0</v>
      </c>
      <c r="AD6281">
        <v>55.119</v>
      </c>
      <c r="AE6281">
        <v>0.117981</v>
      </c>
      <c r="AF6281">
        <v>35032.800000000003</v>
      </c>
      <c r="AG6281">
        <v>0</v>
      </c>
      <c r="AH6281">
        <v>0</v>
      </c>
      <c r="AI6281">
        <v>0</v>
      </c>
      <c r="AJ6281">
        <v>67.316400000000002</v>
      </c>
      <c r="AK6281">
        <v>3.24603E-3</v>
      </c>
      <c r="AL6281">
        <v>-20299</v>
      </c>
      <c r="AM6281">
        <v>18174.2</v>
      </c>
      <c r="AN6281">
        <v>0.125</v>
      </c>
      <c r="AO6281">
        <v>0</v>
      </c>
      <c r="AP6281">
        <v>0</v>
      </c>
      <c r="AQ6281">
        <v>0</v>
      </c>
      <c r="AR6281">
        <v>0</v>
      </c>
      <c r="AS6281">
        <v>0</v>
      </c>
      <c r="AT6281">
        <v>0</v>
      </c>
      <c r="AU6281">
        <v>22.717300000000002</v>
      </c>
      <c r="AV6281">
        <v>0</v>
      </c>
      <c r="AW6281">
        <v>0</v>
      </c>
      <c r="AX6281">
        <v>0</v>
      </c>
      <c r="AY6281">
        <v>0</v>
      </c>
      <c r="AZ6281">
        <v>0</v>
      </c>
      <c r="BA6281">
        <v>0</v>
      </c>
      <c r="BB6281">
        <v>0</v>
      </c>
      <c r="BC6281">
        <v>0</v>
      </c>
      <c r="BD6281">
        <v>0</v>
      </c>
      <c r="BE6281">
        <v>0</v>
      </c>
      <c r="BF6281">
        <v>50.494900000000001</v>
      </c>
      <c r="BG6281">
        <v>51</v>
      </c>
    </row>
    <row r="6282" spans="1:59" x14ac:dyDescent="0.25">
      <c r="A6282">
        <v>9</v>
      </c>
      <c r="B6282">
        <v>19</v>
      </c>
      <c r="C6282">
        <v>8</v>
      </c>
      <c r="D6282">
        <v>5</v>
      </c>
      <c r="E6282">
        <v>1</v>
      </c>
      <c r="F6282">
        <v>50</v>
      </c>
      <c r="G6282">
        <v>51</v>
      </c>
      <c r="H6282">
        <v>7.4999999999999997E-3</v>
      </c>
      <c r="I6282">
        <v>20.5</v>
      </c>
      <c r="J6282">
        <v>45.0349</v>
      </c>
      <c r="K6282">
        <v>45.0349</v>
      </c>
      <c r="L6282">
        <v>51.104799999999997</v>
      </c>
      <c r="M6282">
        <v>-18327.599999999999</v>
      </c>
      <c r="N6282">
        <v>81148</v>
      </c>
      <c r="O6282">
        <v>0</v>
      </c>
      <c r="P6282">
        <v>8000</v>
      </c>
      <c r="Q6282">
        <v>8000</v>
      </c>
      <c r="R6282">
        <v>1</v>
      </c>
      <c r="S6282">
        <v>1</v>
      </c>
      <c r="T6282">
        <v>1</v>
      </c>
      <c r="U6282">
        <v>6.3100600000000001E-3</v>
      </c>
      <c r="V6282">
        <v>5.9262100000000003E-3</v>
      </c>
      <c r="W6282">
        <v>6.3054000000000001E-3</v>
      </c>
      <c r="X6282">
        <v>-13.808299999999999</v>
      </c>
      <c r="Y6282">
        <v>0.125</v>
      </c>
      <c r="Z6282">
        <v>0</v>
      </c>
      <c r="AA6282">
        <v>3.2717599999999999E-3</v>
      </c>
      <c r="AB6282">
        <v>3.1113600000000001E-3</v>
      </c>
      <c r="AC6282">
        <v>0</v>
      </c>
      <c r="AD6282">
        <v>55.75</v>
      </c>
      <c r="AE6282">
        <v>0.117717</v>
      </c>
      <c r="AF6282">
        <v>38837.300000000003</v>
      </c>
      <c r="AG6282">
        <v>0</v>
      </c>
      <c r="AH6282">
        <v>0</v>
      </c>
      <c r="AI6282">
        <v>0</v>
      </c>
      <c r="AJ6282">
        <v>72.402299999999997</v>
      </c>
      <c r="AK6282">
        <v>3.2392300000000001E-3</v>
      </c>
      <c r="AL6282">
        <v>-23744.799999999999</v>
      </c>
      <c r="AM6282">
        <v>21235.9</v>
      </c>
      <c r="AN6282">
        <v>0.125</v>
      </c>
      <c r="AO6282">
        <v>0</v>
      </c>
      <c r="AP6282">
        <v>0</v>
      </c>
      <c r="AQ6282">
        <v>0</v>
      </c>
      <c r="AR6282">
        <v>0</v>
      </c>
      <c r="AS6282">
        <v>0</v>
      </c>
      <c r="AT6282">
        <v>0</v>
      </c>
      <c r="AU6282">
        <v>-3.2273299999999998</v>
      </c>
      <c r="AV6282">
        <v>0</v>
      </c>
      <c r="AW6282">
        <v>0</v>
      </c>
      <c r="AX6282">
        <v>0</v>
      </c>
      <c r="AY6282">
        <v>0</v>
      </c>
      <c r="AZ6282">
        <v>0</v>
      </c>
      <c r="BA6282">
        <v>0</v>
      </c>
      <c r="BB6282">
        <v>0</v>
      </c>
      <c r="BC6282">
        <v>0</v>
      </c>
      <c r="BD6282">
        <v>0</v>
      </c>
      <c r="BE6282">
        <v>0</v>
      </c>
      <c r="BF6282">
        <v>50.899900000000002</v>
      </c>
      <c r="BG6282">
        <v>51</v>
      </c>
    </row>
    <row r="6283" spans="1:59" x14ac:dyDescent="0.25">
      <c r="A6283">
        <v>9</v>
      </c>
      <c r="B6283">
        <v>19</v>
      </c>
      <c r="C6283">
        <v>9</v>
      </c>
      <c r="D6283">
        <v>5</v>
      </c>
      <c r="E6283">
        <v>1</v>
      </c>
      <c r="F6283">
        <v>50</v>
      </c>
      <c r="G6283">
        <v>53</v>
      </c>
      <c r="H6283">
        <v>7.0000000000000001E-3</v>
      </c>
      <c r="I6283">
        <v>20.5</v>
      </c>
      <c r="J6283">
        <v>46.363900000000001</v>
      </c>
      <c r="K6283">
        <v>47.142000000000003</v>
      </c>
      <c r="L6283">
        <v>52.101300000000002</v>
      </c>
      <c r="M6283">
        <v>0</v>
      </c>
      <c r="N6283">
        <v>82675.899999999994</v>
      </c>
      <c r="O6283">
        <v>-2082.0300000000002</v>
      </c>
      <c r="P6283">
        <v>8000.01</v>
      </c>
      <c r="Q6283">
        <v>8000.01</v>
      </c>
      <c r="R6283">
        <v>1</v>
      </c>
      <c r="S6283">
        <v>1</v>
      </c>
      <c r="T6283">
        <v>1</v>
      </c>
      <c r="U6283">
        <v>3.2286900000000002E-3</v>
      </c>
      <c r="V6283">
        <v>3.1698E-3</v>
      </c>
      <c r="W6283">
        <v>3.1698E-3</v>
      </c>
      <c r="X6283">
        <v>-1.9623299999999999</v>
      </c>
      <c r="Y6283">
        <v>0.125</v>
      </c>
      <c r="Z6283">
        <v>0</v>
      </c>
      <c r="AA6283">
        <v>3.3009300000000001E-3</v>
      </c>
      <c r="AB6283">
        <v>3.2286900000000002E-3</v>
      </c>
      <c r="AC6283">
        <v>1</v>
      </c>
      <c r="AD6283">
        <v>56.634099999999997</v>
      </c>
      <c r="AE6283">
        <v>0.11236</v>
      </c>
      <c r="AF6283">
        <v>38952.300000000003</v>
      </c>
      <c r="AG6283">
        <v>0</v>
      </c>
      <c r="AH6283">
        <v>0</v>
      </c>
      <c r="AI6283">
        <v>0</v>
      </c>
      <c r="AJ6283">
        <v>70.948300000000003</v>
      </c>
      <c r="AK6283">
        <v>2.75756E-3</v>
      </c>
      <c r="AL6283">
        <v>-20630.7</v>
      </c>
      <c r="AM6283">
        <v>18587.900000000001</v>
      </c>
      <c r="AN6283">
        <v>0.125</v>
      </c>
      <c r="AO6283">
        <v>1000</v>
      </c>
      <c r="AP6283">
        <v>1000</v>
      </c>
      <c r="AQ6283">
        <v>0.75799499999999997</v>
      </c>
      <c r="AR6283">
        <v>0.74041699999999999</v>
      </c>
      <c r="AS6283">
        <v>747.86900000000003</v>
      </c>
      <c r="AT6283">
        <v>2452.69</v>
      </c>
      <c r="AU6283">
        <v>-4.7254399999999999</v>
      </c>
      <c r="AV6283">
        <v>-4.7254399999999999</v>
      </c>
      <c r="AW6283">
        <v>53</v>
      </c>
      <c r="AX6283">
        <v>52.318800000000003</v>
      </c>
      <c r="AY6283">
        <v>52.101300000000002</v>
      </c>
      <c r="AZ6283">
        <v>52.782499999999999</v>
      </c>
      <c r="BA6283">
        <v>7.0000000000000001E-3</v>
      </c>
      <c r="BB6283">
        <v>6.4891599999999999E-3</v>
      </c>
      <c r="BC6283">
        <v>6.3100600000000001E-3</v>
      </c>
      <c r="BD6283">
        <v>6.8209000000000004E-3</v>
      </c>
      <c r="BE6283">
        <v>1</v>
      </c>
      <c r="BF6283">
        <v>50.966900000000003</v>
      </c>
      <c r="BG6283">
        <v>51</v>
      </c>
    </row>
    <row r="6284" spans="1:59" x14ac:dyDescent="0.25">
      <c r="A6284">
        <v>9</v>
      </c>
      <c r="B6284">
        <v>19</v>
      </c>
      <c r="C6284">
        <v>10</v>
      </c>
      <c r="D6284">
        <v>5</v>
      </c>
      <c r="E6284">
        <v>1</v>
      </c>
      <c r="F6284">
        <v>50</v>
      </c>
      <c r="G6284">
        <v>54</v>
      </c>
      <c r="H6284">
        <v>6.7999999999999996E-3</v>
      </c>
      <c r="I6284">
        <v>20.5</v>
      </c>
      <c r="J6284">
        <v>46.363500000000002</v>
      </c>
      <c r="K6284">
        <v>47.033200000000001</v>
      </c>
      <c r="L6284">
        <v>52.139899999999997</v>
      </c>
      <c r="M6284">
        <v>0</v>
      </c>
      <c r="N6284">
        <v>82981</v>
      </c>
      <c r="O6284">
        <v>-12353.7</v>
      </c>
      <c r="P6284">
        <v>8000.01</v>
      </c>
      <c r="Q6284">
        <v>8000.01</v>
      </c>
      <c r="R6284">
        <v>1</v>
      </c>
      <c r="S6284">
        <v>1</v>
      </c>
      <c r="T6284">
        <v>1</v>
      </c>
      <c r="U6284">
        <v>3.2333700000000002E-3</v>
      </c>
      <c r="V6284">
        <v>2.9080500000000001E-3</v>
      </c>
      <c r="W6284">
        <v>2.9080500000000001E-3</v>
      </c>
      <c r="X6284">
        <v>-11.6435</v>
      </c>
      <c r="Y6284">
        <v>0.125</v>
      </c>
      <c r="Z6284">
        <v>0</v>
      </c>
      <c r="AA6284">
        <v>3.3055099999999998E-3</v>
      </c>
      <c r="AB6284">
        <v>3.2333700000000002E-3</v>
      </c>
      <c r="AC6284">
        <v>1</v>
      </c>
      <c r="AD6284">
        <v>56.582299999999996</v>
      </c>
      <c r="AE6284">
        <v>0.111522</v>
      </c>
      <c r="AF6284">
        <v>53169.2</v>
      </c>
      <c r="AG6284">
        <v>0</v>
      </c>
      <c r="AH6284">
        <v>0</v>
      </c>
      <c r="AI6284">
        <v>0</v>
      </c>
      <c r="AJ6284">
        <v>69.820999999999998</v>
      </c>
      <c r="AK6284">
        <v>6.30818E-4</v>
      </c>
      <c r="AL6284">
        <v>-19002</v>
      </c>
      <c r="AM6284">
        <v>17561.599999999999</v>
      </c>
      <c r="AN6284">
        <v>0.125</v>
      </c>
      <c r="AO6284">
        <v>1000</v>
      </c>
      <c r="AP6284">
        <v>1000</v>
      </c>
      <c r="AQ6284">
        <v>0.758355</v>
      </c>
      <c r="AR6284">
        <v>0.73982999999999999</v>
      </c>
      <c r="AS6284">
        <v>1545.59</v>
      </c>
      <c r="AT6284">
        <v>12724.5</v>
      </c>
      <c r="AU6284">
        <v>-5.9</v>
      </c>
      <c r="AV6284">
        <v>-5.9</v>
      </c>
      <c r="AW6284">
        <v>54</v>
      </c>
      <c r="AX6284">
        <v>52.589399999999998</v>
      </c>
      <c r="AY6284">
        <v>52.139899999999997</v>
      </c>
      <c r="AZ6284">
        <v>53.5505</v>
      </c>
      <c r="BA6284">
        <v>6.7999999999999996E-3</v>
      </c>
      <c r="BB6284">
        <v>4.1578300000000004E-3</v>
      </c>
      <c r="BC6284">
        <v>3.2286900000000002E-3</v>
      </c>
      <c r="BD6284">
        <v>5.8708500000000004E-3</v>
      </c>
      <c r="BE6284">
        <v>1</v>
      </c>
      <c r="BF6284">
        <v>50.9726</v>
      </c>
      <c r="BG6284">
        <v>51</v>
      </c>
    </row>
    <row r="6285" spans="1:59" x14ac:dyDescent="0.25">
      <c r="A6285">
        <v>9</v>
      </c>
      <c r="B6285">
        <v>19</v>
      </c>
      <c r="C6285">
        <v>11</v>
      </c>
      <c r="D6285">
        <v>5</v>
      </c>
      <c r="E6285">
        <v>1</v>
      </c>
      <c r="F6285">
        <v>52</v>
      </c>
      <c r="G6285">
        <v>56</v>
      </c>
      <c r="H6285">
        <v>7.4000000000000003E-3</v>
      </c>
      <c r="I6285">
        <v>21.5</v>
      </c>
      <c r="J6285">
        <v>46.5167</v>
      </c>
      <c r="K6285">
        <v>46.9801</v>
      </c>
      <c r="L6285">
        <v>52.148099999999999</v>
      </c>
      <c r="M6285">
        <v>0</v>
      </c>
      <c r="N6285">
        <v>84924.800000000003</v>
      </c>
      <c r="O6285">
        <v>-12316.5</v>
      </c>
      <c r="P6285">
        <v>8000.01</v>
      </c>
      <c r="Q6285">
        <v>8000.01</v>
      </c>
      <c r="R6285">
        <v>1</v>
      </c>
      <c r="S6285">
        <v>1</v>
      </c>
      <c r="T6285">
        <v>1</v>
      </c>
      <c r="U6285">
        <v>3.2343599999999999E-3</v>
      </c>
      <c r="V6285">
        <v>2.9102099999999999E-3</v>
      </c>
      <c r="W6285">
        <v>2.9102099999999999E-3</v>
      </c>
      <c r="X6285">
        <v>-11.6084</v>
      </c>
      <c r="Y6285">
        <v>0.125</v>
      </c>
      <c r="Z6285">
        <v>0</v>
      </c>
      <c r="AA6285">
        <v>3.3065299999999998E-3</v>
      </c>
      <c r="AB6285">
        <v>3.2343599999999999E-3</v>
      </c>
      <c r="AC6285">
        <v>1</v>
      </c>
      <c r="AD6285">
        <v>56.728099999999998</v>
      </c>
      <c r="AE6285">
        <v>0.11144999999999999</v>
      </c>
      <c r="AF6285">
        <v>54305.1</v>
      </c>
      <c r="AG6285">
        <v>0</v>
      </c>
      <c r="AH6285">
        <v>0</v>
      </c>
      <c r="AI6285">
        <v>0</v>
      </c>
      <c r="AJ6285">
        <v>71.067300000000003</v>
      </c>
      <c r="AK6285">
        <v>6.4112999999999996E-4</v>
      </c>
      <c r="AL6285">
        <v>-19581.2</v>
      </c>
      <c r="AM6285">
        <v>18075.400000000001</v>
      </c>
      <c r="AN6285">
        <v>0.125</v>
      </c>
      <c r="AO6285">
        <v>1000</v>
      </c>
      <c r="AP6285">
        <v>1000</v>
      </c>
      <c r="AQ6285">
        <v>0.75832900000000003</v>
      </c>
      <c r="AR6285">
        <v>0.73971200000000004</v>
      </c>
      <c r="AS6285">
        <v>3200.99</v>
      </c>
      <c r="AT6285">
        <v>14852.4</v>
      </c>
      <c r="AU6285">
        <v>-6.3794599999999999</v>
      </c>
      <c r="AV6285">
        <v>-6.3794599999999999</v>
      </c>
      <c r="AW6285">
        <v>56</v>
      </c>
      <c r="AX6285">
        <v>53.079000000000001</v>
      </c>
      <c r="AY6285">
        <v>52.148099999999999</v>
      </c>
      <c r="AZ6285">
        <v>55.069099999999999</v>
      </c>
      <c r="BA6285">
        <v>7.4000000000000003E-3</v>
      </c>
      <c r="BB6285">
        <v>4.3179000000000004E-3</v>
      </c>
      <c r="BC6285">
        <v>3.2333700000000002E-3</v>
      </c>
      <c r="BD6285">
        <v>6.3154800000000001E-3</v>
      </c>
      <c r="BE6285">
        <v>1</v>
      </c>
      <c r="BF6285">
        <v>50.983499999999999</v>
      </c>
      <c r="BG6285">
        <v>51</v>
      </c>
    </row>
    <row r="6286" spans="1:59" x14ac:dyDescent="0.25">
      <c r="A6286">
        <v>9</v>
      </c>
      <c r="B6286">
        <v>19</v>
      </c>
      <c r="C6286">
        <v>12</v>
      </c>
      <c r="D6286">
        <v>5</v>
      </c>
      <c r="E6286">
        <v>1</v>
      </c>
      <c r="F6286">
        <v>54</v>
      </c>
      <c r="G6286">
        <v>58</v>
      </c>
      <c r="H6286">
        <v>8.0000000000000002E-3</v>
      </c>
      <c r="I6286">
        <v>22.5</v>
      </c>
      <c r="J6286">
        <v>46.626399999999997</v>
      </c>
      <c r="K6286">
        <v>46.949300000000001</v>
      </c>
      <c r="L6286">
        <v>52.157600000000002</v>
      </c>
      <c r="M6286">
        <v>0</v>
      </c>
      <c r="N6286">
        <v>86125.2</v>
      </c>
      <c r="O6286">
        <v>-11846.4</v>
      </c>
      <c r="P6286">
        <v>8000.01</v>
      </c>
      <c r="Q6286">
        <v>8000.01</v>
      </c>
      <c r="R6286">
        <v>1</v>
      </c>
      <c r="S6286">
        <v>1</v>
      </c>
      <c r="T6286">
        <v>1</v>
      </c>
      <c r="U6286">
        <v>3.23551E-3</v>
      </c>
      <c r="V6286">
        <v>2.9234500000000002E-3</v>
      </c>
      <c r="W6286">
        <v>2.9234500000000002E-3</v>
      </c>
      <c r="X6286">
        <v>-11.1653</v>
      </c>
      <c r="Y6286">
        <v>0.125</v>
      </c>
      <c r="Z6286">
        <v>0</v>
      </c>
      <c r="AA6286">
        <v>3.30767E-3</v>
      </c>
      <c r="AB6286">
        <v>3.23551E-3</v>
      </c>
      <c r="AC6286">
        <v>1</v>
      </c>
      <c r="AD6286">
        <v>56.8294</v>
      </c>
      <c r="AE6286">
        <v>0.111315</v>
      </c>
      <c r="AF6286">
        <v>54104.7</v>
      </c>
      <c r="AG6286">
        <v>0</v>
      </c>
      <c r="AH6286">
        <v>0</v>
      </c>
      <c r="AI6286">
        <v>0</v>
      </c>
      <c r="AJ6286">
        <v>71.868600000000001</v>
      </c>
      <c r="AK6286">
        <v>7.3904099999999996E-4</v>
      </c>
      <c r="AL6286">
        <v>-19925.5</v>
      </c>
      <c r="AM6286">
        <v>18369.900000000001</v>
      </c>
      <c r="AN6286">
        <v>0.125</v>
      </c>
      <c r="AO6286">
        <v>1000</v>
      </c>
      <c r="AP6286">
        <v>1000</v>
      </c>
      <c r="AQ6286">
        <v>0.75838700000000003</v>
      </c>
      <c r="AR6286">
        <v>0.73977300000000001</v>
      </c>
      <c r="AS6286">
        <v>4854.01</v>
      </c>
      <c r="AT6286">
        <v>16983.599999999999</v>
      </c>
      <c r="AU6286">
        <v>-6.6977000000000002</v>
      </c>
      <c r="AV6286">
        <v>-6.6977000000000002</v>
      </c>
      <c r="AW6286">
        <v>58</v>
      </c>
      <c r="AX6286">
        <v>53.569200000000002</v>
      </c>
      <c r="AY6286">
        <v>52.157600000000002</v>
      </c>
      <c r="AZ6286">
        <v>56.5884</v>
      </c>
      <c r="BA6286">
        <v>8.0000000000000002E-3</v>
      </c>
      <c r="BB6286">
        <v>4.4745100000000001E-3</v>
      </c>
      <c r="BC6286">
        <v>3.2343599999999999E-3</v>
      </c>
      <c r="BD6286">
        <v>6.7598500000000004E-3</v>
      </c>
      <c r="BE6286">
        <v>1</v>
      </c>
      <c r="BF6286">
        <v>50.9908</v>
      </c>
      <c r="BG6286">
        <v>51</v>
      </c>
    </row>
    <row r="6287" spans="1:59" x14ac:dyDescent="0.25">
      <c r="A6287">
        <v>9</v>
      </c>
      <c r="B6287">
        <v>19</v>
      </c>
      <c r="C6287">
        <v>13</v>
      </c>
      <c r="D6287">
        <v>5</v>
      </c>
      <c r="E6287">
        <v>1</v>
      </c>
      <c r="F6287">
        <v>53</v>
      </c>
      <c r="G6287">
        <v>58</v>
      </c>
      <c r="H6287">
        <v>7.4999999999999997E-3</v>
      </c>
      <c r="I6287">
        <v>22</v>
      </c>
      <c r="J6287">
        <v>46.588799999999999</v>
      </c>
      <c r="K6287">
        <v>46.915700000000001</v>
      </c>
      <c r="L6287">
        <v>52.1614</v>
      </c>
      <c r="M6287">
        <v>0</v>
      </c>
      <c r="N6287">
        <v>85927.6</v>
      </c>
      <c r="O6287">
        <v>-12042.8</v>
      </c>
      <c r="P6287">
        <v>8000.01</v>
      </c>
      <c r="Q6287">
        <v>8000.01</v>
      </c>
      <c r="R6287">
        <v>1</v>
      </c>
      <c r="S6287">
        <v>1</v>
      </c>
      <c r="T6287">
        <v>1</v>
      </c>
      <c r="U6287">
        <v>3.2359699999999999E-3</v>
      </c>
      <c r="V6287">
        <v>2.91874E-3</v>
      </c>
      <c r="W6287">
        <v>2.91874E-3</v>
      </c>
      <c r="X6287">
        <v>-11.3505</v>
      </c>
      <c r="Y6287">
        <v>0.125</v>
      </c>
      <c r="Z6287">
        <v>0</v>
      </c>
      <c r="AA6287">
        <v>3.3081199999999999E-3</v>
      </c>
      <c r="AB6287">
        <v>3.2359699999999999E-3</v>
      </c>
      <c r="AC6287">
        <v>1</v>
      </c>
      <c r="AD6287">
        <v>56.786200000000001</v>
      </c>
      <c r="AE6287">
        <v>0.111225</v>
      </c>
      <c r="AF6287">
        <v>54103.6</v>
      </c>
      <c r="AG6287">
        <v>0</v>
      </c>
      <c r="AH6287">
        <v>0</v>
      </c>
      <c r="AI6287">
        <v>0</v>
      </c>
      <c r="AJ6287">
        <v>71.407899999999998</v>
      </c>
      <c r="AK6287">
        <v>6.9813299999999998E-4</v>
      </c>
      <c r="AL6287">
        <v>-19416.400000000001</v>
      </c>
      <c r="AM6287">
        <v>17931.099999999999</v>
      </c>
      <c r="AN6287">
        <v>0.125</v>
      </c>
      <c r="AO6287">
        <v>1000</v>
      </c>
      <c r="AP6287">
        <v>1000</v>
      </c>
      <c r="AQ6287">
        <v>0.75842500000000002</v>
      </c>
      <c r="AR6287">
        <v>0.73981799999999998</v>
      </c>
      <c r="AS6287">
        <v>4850.1000000000004</v>
      </c>
      <c r="AT6287">
        <v>15195</v>
      </c>
      <c r="AU6287">
        <v>-6.9962499999999999</v>
      </c>
      <c r="AV6287">
        <v>-6.9962499999999999</v>
      </c>
      <c r="AW6287">
        <v>58</v>
      </c>
      <c r="AX6287">
        <v>53.571800000000003</v>
      </c>
      <c r="AY6287">
        <v>52.1614</v>
      </c>
      <c r="AZ6287">
        <v>56.589500000000001</v>
      </c>
      <c r="BA6287">
        <v>7.4999999999999997E-3</v>
      </c>
      <c r="BB6287">
        <v>4.3450499999999996E-3</v>
      </c>
      <c r="BC6287">
        <v>3.23551E-3</v>
      </c>
      <c r="BD6287">
        <v>6.3904599999999997E-3</v>
      </c>
      <c r="BE6287">
        <v>1</v>
      </c>
      <c r="BF6287">
        <v>50.990600000000001</v>
      </c>
      <c r="BG6287">
        <v>51</v>
      </c>
    </row>
    <row r="6288" spans="1:59" x14ac:dyDescent="0.25">
      <c r="A6288">
        <v>9</v>
      </c>
      <c r="B6288">
        <v>19</v>
      </c>
      <c r="C6288">
        <v>14</v>
      </c>
      <c r="D6288">
        <v>5</v>
      </c>
      <c r="E6288">
        <v>1</v>
      </c>
      <c r="F6288">
        <v>52</v>
      </c>
      <c r="G6288">
        <v>58</v>
      </c>
      <c r="H6288">
        <v>6.8999999999999999E-3</v>
      </c>
      <c r="I6288">
        <v>21.5</v>
      </c>
      <c r="J6288">
        <v>46.527299999999997</v>
      </c>
      <c r="K6288">
        <v>46.884300000000003</v>
      </c>
      <c r="L6288">
        <v>52.160400000000003</v>
      </c>
      <c r="M6288">
        <v>0</v>
      </c>
      <c r="N6288">
        <v>85593.7</v>
      </c>
      <c r="O6288">
        <v>-12282.4</v>
      </c>
      <c r="P6288">
        <v>8000.01</v>
      </c>
      <c r="Q6288">
        <v>8000.01</v>
      </c>
      <c r="R6288">
        <v>1</v>
      </c>
      <c r="S6288">
        <v>1</v>
      </c>
      <c r="T6288">
        <v>1</v>
      </c>
      <c r="U6288">
        <v>3.2358500000000002E-3</v>
      </c>
      <c r="V6288">
        <v>2.9124400000000001E-3</v>
      </c>
      <c r="W6288">
        <v>2.9124400000000001E-3</v>
      </c>
      <c r="X6288">
        <v>-11.5763</v>
      </c>
      <c r="Y6288">
        <v>0.125</v>
      </c>
      <c r="Z6288">
        <v>0</v>
      </c>
      <c r="AA6288">
        <v>3.3080100000000001E-3</v>
      </c>
      <c r="AB6288">
        <v>3.2358500000000002E-3</v>
      </c>
      <c r="AC6288">
        <v>1</v>
      </c>
      <c r="AD6288">
        <v>56.7239</v>
      </c>
      <c r="AE6288">
        <v>0.11122700000000001</v>
      </c>
      <c r="AF6288">
        <v>54103.8</v>
      </c>
      <c r="AG6288">
        <v>0</v>
      </c>
      <c r="AH6288">
        <v>0</v>
      </c>
      <c r="AI6288">
        <v>0</v>
      </c>
      <c r="AJ6288">
        <v>70.852000000000004</v>
      </c>
      <c r="AK6288">
        <v>6.4856500000000004E-4</v>
      </c>
      <c r="AL6288">
        <v>-18806.599999999999</v>
      </c>
      <c r="AM6288">
        <v>17405.5</v>
      </c>
      <c r="AN6288">
        <v>0.125</v>
      </c>
      <c r="AO6288">
        <v>1000</v>
      </c>
      <c r="AP6288">
        <v>1000</v>
      </c>
      <c r="AQ6288">
        <v>0.75840600000000002</v>
      </c>
      <c r="AR6288">
        <v>0.73979600000000001</v>
      </c>
      <c r="AS6288">
        <v>4851.2700000000004</v>
      </c>
      <c r="AT6288">
        <v>13056.6</v>
      </c>
      <c r="AU6288">
        <v>-7.2388700000000004</v>
      </c>
      <c r="AV6288">
        <v>-7.2388700000000004</v>
      </c>
      <c r="AW6288">
        <v>58</v>
      </c>
      <c r="AX6288">
        <v>53.571199999999997</v>
      </c>
      <c r="AY6288">
        <v>52.160400000000003</v>
      </c>
      <c r="AZ6288">
        <v>56.589199999999998</v>
      </c>
      <c r="BA6288">
        <v>6.8999999999999999E-3</v>
      </c>
      <c r="BB6288">
        <v>4.1893599999999996E-3</v>
      </c>
      <c r="BC6288">
        <v>3.2359699999999999E-3</v>
      </c>
      <c r="BD6288">
        <v>5.9465999999999998E-3</v>
      </c>
      <c r="BE6288">
        <v>1</v>
      </c>
      <c r="BF6288">
        <v>50.989199999999997</v>
      </c>
      <c r="BG6288">
        <v>51</v>
      </c>
    </row>
    <row r="6289" spans="1:59" x14ac:dyDescent="0.25">
      <c r="A6289">
        <v>9</v>
      </c>
      <c r="B6289">
        <v>19</v>
      </c>
      <c r="C6289">
        <v>15</v>
      </c>
      <c r="D6289">
        <v>5</v>
      </c>
      <c r="E6289">
        <v>1</v>
      </c>
      <c r="F6289">
        <v>52</v>
      </c>
      <c r="G6289">
        <v>58</v>
      </c>
      <c r="H6289">
        <v>6.8999999999999999E-3</v>
      </c>
      <c r="I6289">
        <v>21.5</v>
      </c>
      <c r="J6289">
        <v>46.525199999999998</v>
      </c>
      <c r="K6289">
        <v>46.861600000000003</v>
      </c>
      <c r="L6289">
        <v>52.1601</v>
      </c>
      <c r="M6289">
        <v>0</v>
      </c>
      <c r="N6289">
        <v>85800.9</v>
      </c>
      <c r="O6289">
        <v>-12284.1</v>
      </c>
      <c r="P6289">
        <v>8000.01</v>
      </c>
      <c r="Q6289">
        <v>8000.01</v>
      </c>
      <c r="R6289">
        <v>1</v>
      </c>
      <c r="S6289">
        <v>1</v>
      </c>
      <c r="T6289">
        <v>1</v>
      </c>
      <c r="U6289">
        <v>3.2358199999999999E-3</v>
      </c>
      <c r="V6289">
        <v>2.9124099999999998E-3</v>
      </c>
      <c r="W6289">
        <v>2.9124099999999998E-3</v>
      </c>
      <c r="X6289">
        <v>-11.5778</v>
      </c>
      <c r="Y6289">
        <v>0.125</v>
      </c>
      <c r="Z6289">
        <v>0</v>
      </c>
      <c r="AA6289">
        <v>3.3079899999999998E-3</v>
      </c>
      <c r="AB6289">
        <v>3.2358199999999999E-3</v>
      </c>
      <c r="AC6289">
        <v>1</v>
      </c>
      <c r="AD6289">
        <v>56.721899999999998</v>
      </c>
      <c r="AE6289">
        <v>0.111245</v>
      </c>
      <c r="AF6289">
        <v>54103.9</v>
      </c>
      <c r="AG6289">
        <v>0</v>
      </c>
      <c r="AH6289">
        <v>0</v>
      </c>
      <c r="AI6289">
        <v>0</v>
      </c>
      <c r="AJ6289">
        <v>70.852099999999993</v>
      </c>
      <c r="AK6289">
        <v>6.4856400000000002E-4</v>
      </c>
      <c r="AL6289">
        <v>-18806.7</v>
      </c>
      <c r="AM6289">
        <v>17405.599999999999</v>
      </c>
      <c r="AN6289">
        <v>0.125</v>
      </c>
      <c r="AO6289">
        <v>1000</v>
      </c>
      <c r="AP6289">
        <v>1000</v>
      </c>
      <c r="AQ6289">
        <v>0.75838099999999997</v>
      </c>
      <c r="AR6289">
        <v>0.73976799999999998</v>
      </c>
      <c r="AS6289">
        <v>4852</v>
      </c>
      <c r="AT6289">
        <v>13058.4</v>
      </c>
      <c r="AU6289">
        <v>-7.4163600000000001</v>
      </c>
      <c r="AV6289">
        <v>-7.4163600000000001</v>
      </c>
      <c r="AW6289">
        <v>58</v>
      </c>
      <c r="AX6289">
        <v>53.571199999999997</v>
      </c>
      <c r="AY6289">
        <v>52.1601</v>
      </c>
      <c r="AZ6289">
        <v>56.588999999999999</v>
      </c>
      <c r="BA6289">
        <v>6.8999999999999999E-3</v>
      </c>
      <c r="BB6289">
        <v>4.1893800000000004E-3</v>
      </c>
      <c r="BC6289">
        <v>3.2358500000000002E-3</v>
      </c>
      <c r="BD6289">
        <v>5.9464699999999997E-3</v>
      </c>
      <c r="BE6289">
        <v>1</v>
      </c>
      <c r="BF6289">
        <v>50.990400000000001</v>
      </c>
      <c r="BG6289">
        <v>51</v>
      </c>
    </row>
    <row r="6290" spans="1:59" x14ac:dyDescent="0.25">
      <c r="A6290">
        <v>9</v>
      </c>
      <c r="B6290">
        <v>19</v>
      </c>
      <c r="C6290">
        <v>16</v>
      </c>
      <c r="D6290">
        <v>5</v>
      </c>
      <c r="E6290">
        <v>1</v>
      </c>
      <c r="F6290">
        <v>53</v>
      </c>
      <c r="G6290">
        <v>58</v>
      </c>
      <c r="H6290">
        <v>7.4999999999999997E-3</v>
      </c>
      <c r="I6290">
        <v>22</v>
      </c>
      <c r="J6290">
        <v>46.589700000000001</v>
      </c>
      <c r="K6290">
        <v>46.8474</v>
      </c>
      <c r="L6290">
        <v>52.162700000000001</v>
      </c>
      <c r="M6290">
        <v>0</v>
      </c>
      <c r="N6290">
        <v>86557.3</v>
      </c>
      <c r="O6290">
        <v>-12045.5</v>
      </c>
      <c r="P6290">
        <v>8000.01</v>
      </c>
      <c r="Q6290">
        <v>8000.01</v>
      </c>
      <c r="R6290">
        <v>1</v>
      </c>
      <c r="S6290">
        <v>1</v>
      </c>
      <c r="T6290">
        <v>1</v>
      </c>
      <c r="U6290">
        <v>3.2361400000000002E-3</v>
      </c>
      <c r="V6290">
        <v>2.9189200000000002E-3</v>
      </c>
      <c r="W6290">
        <v>2.9189200000000002E-3</v>
      </c>
      <c r="X6290">
        <v>-11.353</v>
      </c>
      <c r="Y6290">
        <v>0.125</v>
      </c>
      <c r="Z6290">
        <v>0</v>
      </c>
      <c r="AA6290">
        <v>3.3083100000000001E-3</v>
      </c>
      <c r="AB6290">
        <v>3.2361400000000002E-3</v>
      </c>
      <c r="AC6290">
        <v>1</v>
      </c>
      <c r="AD6290">
        <v>56.7851</v>
      </c>
      <c r="AE6290">
        <v>0.11123</v>
      </c>
      <c r="AF6290">
        <v>54103.1</v>
      </c>
      <c r="AG6290">
        <v>0</v>
      </c>
      <c r="AH6290">
        <v>0</v>
      </c>
      <c r="AI6290">
        <v>0</v>
      </c>
      <c r="AJ6290">
        <v>71.4101</v>
      </c>
      <c r="AK6290">
        <v>6.9840199999999999E-4</v>
      </c>
      <c r="AL6290">
        <v>-19417.400000000001</v>
      </c>
      <c r="AM6290">
        <v>17932</v>
      </c>
      <c r="AN6290">
        <v>0.125</v>
      </c>
      <c r="AO6290">
        <v>1000</v>
      </c>
      <c r="AP6290">
        <v>1000</v>
      </c>
      <c r="AQ6290">
        <v>0.75838099999999997</v>
      </c>
      <c r="AR6290">
        <v>0.73976799999999998</v>
      </c>
      <c r="AS6290">
        <v>4849.84</v>
      </c>
      <c r="AT6290">
        <v>15196.8</v>
      </c>
      <c r="AU6290">
        <v>-7.5481999999999996</v>
      </c>
      <c r="AV6290">
        <v>-7.5481999999999996</v>
      </c>
      <c r="AW6290">
        <v>58</v>
      </c>
      <c r="AX6290">
        <v>53.573099999999997</v>
      </c>
      <c r="AY6290">
        <v>52.162700000000001</v>
      </c>
      <c r="AZ6290">
        <v>56.589599999999997</v>
      </c>
      <c r="BA6290">
        <v>7.4999999999999997E-3</v>
      </c>
      <c r="BB6290">
        <v>4.3455000000000004E-3</v>
      </c>
      <c r="BC6290">
        <v>3.2358199999999999E-3</v>
      </c>
      <c r="BD6290">
        <v>6.3903199999999997E-3</v>
      </c>
      <c r="BE6290">
        <v>1</v>
      </c>
      <c r="BF6290">
        <v>50.994399999999999</v>
      </c>
      <c r="BG6290">
        <v>51</v>
      </c>
    </row>
    <row r="6291" spans="1:59" x14ac:dyDescent="0.25">
      <c r="A6291">
        <v>9</v>
      </c>
      <c r="B6291">
        <v>19</v>
      </c>
      <c r="C6291">
        <v>17</v>
      </c>
      <c r="D6291">
        <v>5</v>
      </c>
      <c r="E6291">
        <v>1</v>
      </c>
      <c r="F6291">
        <v>52</v>
      </c>
      <c r="G6291">
        <v>58</v>
      </c>
      <c r="H6291">
        <v>6.8999999999999999E-3</v>
      </c>
      <c r="I6291">
        <v>21.5</v>
      </c>
      <c r="J6291">
        <v>46.535200000000003</v>
      </c>
      <c r="K6291">
        <v>49.924700000000001</v>
      </c>
      <c r="L6291">
        <v>52.031199999999998</v>
      </c>
      <c r="M6291">
        <v>0</v>
      </c>
      <c r="N6291">
        <v>57888.6</v>
      </c>
      <c r="O6291">
        <v>-12433.1</v>
      </c>
      <c r="P6291">
        <v>8000.01</v>
      </c>
      <c r="Q6291">
        <v>8000.01</v>
      </c>
      <c r="R6291">
        <v>1</v>
      </c>
      <c r="S6291">
        <v>1</v>
      </c>
      <c r="T6291">
        <v>1</v>
      </c>
      <c r="U6291">
        <v>3.2201999999999999E-3</v>
      </c>
      <c r="V6291">
        <v>2.8975400000000001E-3</v>
      </c>
      <c r="W6291">
        <v>2.8975400000000001E-3</v>
      </c>
      <c r="X6291">
        <v>-11.718299999999999</v>
      </c>
      <c r="Y6291">
        <v>0.125</v>
      </c>
      <c r="Z6291">
        <v>0</v>
      </c>
      <c r="AA6291">
        <v>3.2920699999999998E-3</v>
      </c>
      <c r="AB6291">
        <v>3.2201999999999999E-3</v>
      </c>
      <c r="AC6291">
        <v>1</v>
      </c>
      <c r="AD6291">
        <v>56.727899999999998</v>
      </c>
      <c r="AE6291">
        <v>0.111181</v>
      </c>
      <c r="AF6291">
        <v>54143.9</v>
      </c>
      <c r="AG6291">
        <v>0</v>
      </c>
      <c r="AH6291">
        <v>0</v>
      </c>
      <c r="AI6291">
        <v>0</v>
      </c>
      <c r="AJ6291">
        <v>70.804000000000002</v>
      </c>
      <c r="AK6291">
        <v>6.3898899999999996E-4</v>
      </c>
      <c r="AL6291">
        <v>-18861</v>
      </c>
      <c r="AM6291">
        <v>17452.8</v>
      </c>
      <c r="AN6291">
        <v>0.125</v>
      </c>
      <c r="AO6291">
        <v>1000</v>
      </c>
      <c r="AP6291">
        <v>1000</v>
      </c>
      <c r="AQ6291">
        <v>0.75840600000000002</v>
      </c>
      <c r="AR6291">
        <v>0.73979700000000004</v>
      </c>
      <c r="AS6291">
        <v>4958.5600000000004</v>
      </c>
      <c r="AT6291">
        <v>13055.9</v>
      </c>
      <c r="AU6291">
        <v>17.988499999999998</v>
      </c>
      <c r="AV6291">
        <v>17.988499999999998</v>
      </c>
      <c r="AW6291">
        <v>58</v>
      </c>
      <c r="AX6291">
        <v>53.473300000000002</v>
      </c>
      <c r="AY6291">
        <v>52.031199999999998</v>
      </c>
      <c r="AZ6291">
        <v>56.558</v>
      </c>
      <c r="BA6291">
        <v>6.8999999999999999E-3</v>
      </c>
      <c r="BB6291">
        <v>4.1894899999999997E-3</v>
      </c>
      <c r="BC6291">
        <v>3.2361400000000002E-3</v>
      </c>
      <c r="BD6291">
        <v>5.9466500000000004E-3</v>
      </c>
      <c r="BE6291">
        <v>1</v>
      </c>
      <c r="BF6291">
        <v>50.7271</v>
      </c>
      <c r="BG6291">
        <v>51</v>
      </c>
    </row>
    <row r="6292" spans="1:59" x14ac:dyDescent="0.25">
      <c r="A6292">
        <v>9</v>
      </c>
      <c r="B6292">
        <v>19</v>
      </c>
      <c r="C6292">
        <v>18</v>
      </c>
      <c r="D6292">
        <v>5</v>
      </c>
      <c r="E6292">
        <v>1</v>
      </c>
      <c r="F6292">
        <v>53</v>
      </c>
      <c r="G6292">
        <v>58</v>
      </c>
      <c r="H6292">
        <v>7.4999999999999997E-3</v>
      </c>
      <c r="I6292">
        <v>22</v>
      </c>
      <c r="J6292">
        <v>46.03</v>
      </c>
      <c r="K6292">
        <v>50.12</v>
      </c>
      <c r="L6292">
        <v>51.8611</v>
      </c>
      <c r="M6292">
        <v>0</v>
      </c>
      <c r="N6292">
        <v>55380.9</v>
      </c>
      <c r="O6292">
        <v>-12180.5</v>
      </c>
      <c r="P6292">
        <v>8000.01</v>
      </c>
      <c r="Q6292">
        <v>8000.01</v>
      </c>
      <c r="R6292">
        <v>1</v>
      </c>
      <c r="S6292">
        <v>1</v>
      </c>
      <c r="T6292">
        <v>1</v>
      </c>
      <c r="U6292">
        <v>3.2001099999999999E-3</v>
      </c>
      <c r="V6292">
        <v>2.8841399999999999E-3</v>
      </c>
      <c r="W6292">
        <v>2.8841399999999999E-3</v>
      </c>
      <c r="X6292">
        <v>-11.4802</v>
      </c>
      <c r="Y6292">
        <v>0.125</v>
      </c>
      <c r="Z6292">
        <v>0</v>
      </c>
      <c r="AA6292">
        <v>3.2711099999999998E-3</v>
      </c>
      <c r="AB6292">
        <v>3.2001099999999999E-3</v>
      </c>
      <c r="AC6292">
        <v>1</v>
      </c>
      <c r="AD6292">
        <v>56.509099999999997</v>
      </c>
      <c r="AE6292">
        <v>0.11458599999999999</v>
      </c>
      <c r="AF6292">
        <v>54196.5</v>
      </c>
      <c r="AG6292">
        <v>0</v>
      </c>
      <c r="AH6292">
        <v>0</v>
      </c>
      <c r="AI6292">
        <v>0</v>
      </c>
      <c r="AJ6292">
        <v>71.256600000000006</v>
      </c>
      <c r="AK6292">
        <v>6.72367E-4</v>
      </c>
      <c r="AL6292">
        <v>-19498.7</v>
      </c>
      <c r="AM6292">
        <v>18003.099999999999</v>
      </c>
      <c r="AN6292">
        <v>0.125</v>
      </c>
      <c r="AO6292">
        <v>1000</v>
      </c>
      <c r="AP6292">
        <v>1000</v>
      </c>
      <c r="AQ6292">
        <v>0.75834000000000001</v>
      </c>
      <c r="AR6292">
        <v>0.73971900000000002</v>
      </c>
      <c r="AS6292">
        <v>5101.32</v>
      </c>
      <c r="AT6292">
        <v>15255.4</v>
      </c>
      <c r="AU6292">
        <v>20.747599999999998</v>
      </c>
      <c r="AV6292">
        <v>20.747599999999998</v>
      </c>
      <c r="AW6292">
        <v>58</v>
      </c>
      <c r="AX6292">
        <v>53.3446</v>
      </c>
      <c r="AY6292">
        <v>51.8611</v>
      </c>
      <c r="AZ6292">
        <v>56.516500000000001</v>
      </c>
      <c r="BA6292">
        <v>7.4999999999999997E-3</v>
      </c>
      <c r="BB6292">
        <v>4.3341500000000002E-3</v>
      </c>
      <c r="BC6292">
        <v>3.2201999999999999E-3</v>
      </c>
      <c r="BD6292">
        <v>6.3860499999999999E-3</v>
      </c>
      <c r="BE6292">
        <v>1</v>
      </c>
      <c r="BF6292">
        <v>50.654899999999998</v>
      </c>
      <c r="BG6292">
        <v>51</v>
      </c>
    </row>
    <row r="6293" spans="1:59" x14ac:dyDescent="0.25">
      <c r="A6293">
        <v>9</v>
      </c>
      <c r="B6293">
        <v>19</v>
      </c>
      <c r="C6293">
        <v>19</v>
      </c>
      <c r="D6293">
        <v>5</v>
      </c>
      <c r="E6293">
        <v>1</v>
      </c>
      <c r="F6293">
        <v>53</v>
      </c>
      <c r="G6293">
        <v>58</v>
      </c>
      <c r="H6293">
        <v>7.4999999999999997E-3</v>
      </c>
      <c r="I6293">
        <v>22</v>
      </c>
      <c r="J6293">
        <v>45.870699999999999</v>
      </c>
      <c r="K6293">
        <v>50.209200000000003</v>
      </c>
      <c r="L6293">
        <v>51.810299999999998</v>
      </c>
      <c r="M6293">
        <v>0</v>
      </c>
      <c r="N6293">
        <v>54136.6</v>
      </c>
      <c r="O6293">
        <v>-12194.8</v>
      </c>
      <c r="P6293">
        <v>8000.01</v>
      </c>
      <c r="Q6293">
        <v>8000.01</v>
      </c>
      <c r="R6293">
        <v>1</v>
      </c>
      <c r="S6293">
        <v>1</v>
      </c>
      <c r="T6293">
        <v>1</v>
      </c>
      <c r="U6293">
        <v>3.1941399999999998E-3</v>
      </c>
      <c r="V6293">
        <v>2.8778699999999998E-3</v>
      </c>
      <c r="W6293">
        <v>2.8778699999999998E-3</v>
      </c>
      <c r="X6293">
        <v>-11.4937</v>
      </c>
      <c r="Y6293">
        <v>0.125</v>
      </c>
      <c r="Z6293">
        <v>0</v>
      </c>
      <c r="AA6293">
        <v>3.2648500000000001E-3</v>
      </c>
      <c r="AB6293">
        <v>3.1941399999999998E-3</v>
      </c>
      <c r="AC6293">
        <v>1</v>
      </c>
      <c r="AD6293">
        <v>56.429299999999998</v>
      </c>
      <c r="AE6293">
        <v>0.115541</v>
      </c>
      <c r="AF6293">
        <v>54212.2</v>
      </c>
      <c r="AG6293">
        <v>0</v>
      </c>
      <c r="AH6293">
        <v>0</v>
      </c>
      <c r="AI6293">
        <v>0</v>
      </c>
      <c r="AJ6293">
        <v>71.185299999999998</v>
      </c>
      <c r="AK6293">
        <v>6.63932E-4</v>
      </c>
      <c r="AL6293">
        <v>-19462.2</v>
      </c>
      <c r="AM6293">
        <v>17971.8</v>
      </c>
      <c r="AN6293">
        <v>0.125</v>
      </c>
      <c r="AO6293">
        <v>1000</v>
      </c>
      <c r="AP6293">
        <v>1000</v>
      </c>
      <c r="AQ6293">
        <v>0.75830699999999995</v>
      </c>
      <c r="AR6293">
        <v>0.73968</v>
      </c>
      <c r="AS6293">
        <v>5144.24</v>
      </c>
      <c r="AT6293">
        <v>15329.2</v>
      </c>
      <c r="AU6293">
        <v>21.820399999999999</v>
      </c>
      <c r="AV6293">
        <v>21.820399999999999</v>
      </c>
      <c r="AW6293">
        <v>58</v>
      </c>
      <c r="AX6293">
        <v>53.3063</v>
      </c>
      <c r="AY6293">
        <v>51.810299999999998</v>
      </c>
      <c r="AZ6293">
        <v>56.503999999999998</v>
      </c>
      <c r="BA6293">
        <v>7.4999999999999997E-3</v>
      </c>
      <c r="BB6293">
        <v>4.3194499999999999E-3</v>
      </c>
      <c r="BC6293">
        <v>3.2001099999999999E-3</v>
      </c>
      <c r="BD6293">
        <v>6.3806499999999999E-3</v>
      </c>
      <c r="BE6293">
        <v>1</v>
      </c>
      <c r="BF6293">
        <v>50.625900000000001</v>
      </c>
      <c r="BG6293">
        <v>51</v>
      </c>
    </row>
    <row r="6294" spans="1:59" x14ac:dyDescent="0.25">
      <c r="A6294">
        <v>9</v>
      </c>
      <c r="B6294">
        <v>19</v>
      </c>
      <c r="C6294">
        <v>20</v>
      </c>
      <c r="D6294">
        <v>5</v>
      </c>
      <c r="E6294">
        <v>1</v>
      </c>
      <c r="F6294">
        <v>53</v>
      </c>
      <c r="G6294">
        <v>57</v>
      </c>
      <c r="H6294">
        <v>7.7000000000000002E-3</v>
      </c>
      <c r="I6294">
        <v>22</v>
      </c>
      <c r="J6294">
        <v>45.814900000000002</v>
      </c>
      <c r="K6294">
        <v>50.260100000000001</v>
      </c>
      <c r="L6294">
        <v>51.788699999999999</v>
      </c>
      <c r="M6294">
        <v>0</v>
      </c>
      <c r="N6294">
        <v>53575.1</v>
      </c>
      <c r="O6294">
        <v>-12232.8</v>
      </c>
      <c r="P6294">
        <v>8000.01</v>
      </c>
      <c r="Q6294">
        <v>8000.01</v>
      </c>
      <c r="R6294">
        <v>1</v>
      </c>
      <c r="S6294">
        <v>1</v>
      </c>
      <c r="T6294">
        <v>1</v>
      </c>
      <c r="U6294">
        <v>3.1916100000000001E-3</v>
      </c>
      <c r="V6294">
        <v>2.8743800000000002E-3</v>
      </c>
      <c r="W6294">
        <v>2.8743800000000002E-3</v>
      </c>
      <c r="X6294">
        <v>-11.529500000000001</v>
      </c>
      <c r="Y6294">
        <v>0.125</v>
      </c>
      <c r="Z6294">
        <v>0</v>
      </c>
      <c r="AA6294">
        <v>3.2621999999999998E-3</v>
      </c>
      <c r="AB6294">
        <v>3.1916100000000001E-3</v>
      </c>
      <c r="AC6294">
        <v>1</v>
      </c>
      <c r="AD6294">
        <v>56.405500000000004</v>
      </c>
      <c r="AE6294">
        <v>0.11593000000000001</v>
      </c>
      <c r="AF6294">
        <v>54317.7</v>
      </c>
      <c r="AG6294">
        <v>0</v>
      </c>
      <c r="AH6294">
        <v>0</v>
      </c>
      <c r="AI6294">
        <v>0</v>
      </c>
      <c r="AJ6294">
        <v>71.228099999999998</v>
      </c>
      <c r="AK6294">
        <v>6.5379900000000005E-4</v>
      </c>
      <c r="AL6294">
        <v>-19791.400000000001</v>
      </c>
      <c r="AM6294">
        <v>18256.7</v>
      </c>
      <c r="AN6294">
        <v>0.125</v>
      </c>
      <c r="AO6294">
        <v>1000</v>
      </c>
      <c r="AP6294">
        <v>1000</v>
      </c>
      <c r="AQ6294">
        <v>0.75828899999999999</v>
      </c>
      <c r="AR6294">
        <v>0.73965800000000004</v>
      </c>
      <c r="AS6294">
        <v>4331.4399999999996</v>
      </c>
      <c r="AT6294">
        <v>16064.9</v>
      </c>
      <c r="AU6294">
        <v>22.380700000000001</v>
      </c>
      <c r="AV6294">
        <v>22.380700000000001</v>
      </c>
      <c r="AW6294">
        <v>57</v>
      </c>
      <c r="AX6294">
        <v>53.048299999999998</v>
      </c>
      <c r="AY6294">
        <v>51.788699999999999</v>
      </c>
      <c r="AZ6294">
        <v>55.740400000000001</v>
      </c>
      <c r="BA6294">
        <v>7.7000000000000002E-3</v>
      </c>
      <c r="BB6294">
        <v>4.3672099999999998E-3</v>
      </c>
      <c r="BC6294">
        <v>3.1941399999999998E-3</v>
      </c>
      <c r="BD6294">
        <v>6.5269400000000002E-3</v>
      </c>
      <c r="BE6294">
        <v>1</v>
      </c>
      <c r="BF6294">
        <v>50.611899999999999</v>
      </c>
      <c r="BG6294">
        <v>51</v>
      </c>
    </row>
    <row r="6295" spans="1:59" x14ac:dyDescent="0.25">
      <c r="A6295">
        <v>9</v>
      </c>
      <c r="B6295">
        <v>19</v>
      </c>
      <c r="C6295">
        <v>21</v>
      </c>
      <c r="D6295">
        <v>5</v>
      </c>
      <c r="E6295">
        <v>1</v>
      </c>
      <c r="F6295">
        <v>53</v>
      </c>
      <c r="G6295">
        <v>57</v>
      </c>
      <c r="H6295">
        <v>7.7000000000000002E-3</v>
      </c>
      <c r="I6295">
        <v>22</v>
      </c>
      <c r="J6295">
        <v>45.758600000000001</v>
      </c>
      <c r="K6295">
        <v>50.289099999999998</v>
      </c>
      <c r="L6295">
        <v>51.781100000000002</v>
      </c>
      <c r="M6295">
        <v>0</v>
      </c>
      <c r="N6295">
        <v>53124.6</v>
      </c>
      <c r="O6295">
        <v>-12251.4</v>
      </c>
      <c r="P6295">
        <v>8000.01</v>
      </c>
      <c r="Q6295">
        <v>8000.01</v>
      </c>
      <c r="R6295">
        <v>1</v>
      </c>
      <c r="S6295">
        <v>1</v>
      </c>
      <c r="T6295">
        <v>1</v>
      </c>
      <c r="U6295">
        <v>3.2015899999999998E-3</v>
      </c>
      <c r="V6295">
        <v>2.88281E-3</v>
      </c>
      <c r="W6295">
        <v>2.88281E-3</v>
      </c>
      <c r="X6295">
        <v>-11.547000000000001</v>
      </c>
      <c r="Y6295">
        <v>0.125</v>
      </c>
      <c r="Z6295">
        <v>0</v>
      </c>
      <c r="AA6295">
        <v>3.2720499999999999E-3</v>
      </c>
      <c r="AB6295">
        <v>3.2015899999999998E-3</v>
      </c>
      <c r="AC6295">
        <v>1</v>
      </c>
      <c r="AD6295">
        <v>56.4009</v>
      </c>
      <c r="AE6295">
        <v>0.116118</v>
      </c>
      <c r="AF6295">
        <v>54321.4</v>
      </c>
      <c r="AG6295">
        <v>0</v>
      </c>
      <c r="AH6295">
        <v>0</v>
      </c>
      <c r="AI6295">
        <v>0</v>
      </c>
      <c r="AJ6295">
        <v>71.206599999999995</v>
      </c>
      <c r="AK6295">
        <v>6.5139600000000005E-4</v>
      </c>
      <c r="AL6295">
        <v>-19777.599999999999</v>
      </c>
      <c r="AM6295">
        <v>18244.8</v>
      </c>
      <c r="AN6295">
        <v>0.125</v>
      </c>
      <c r="AO6295">
        <v>1000</v>
      </c>
      <c r="AP6295">
        <v>1000</v>
      </c>
      <c r="AQ6295">
        <v>0.75890299999999999</v>
      </c>
      <c r="AR6295">
        <v>0.74030300000000004</v>
      </c>
      <c r="AS6295">
        <v>4326.74</v>
      </c>
      <c r="AT6295">
        <v>16034.1</v>
      </c>
      <c r="AU6295">
        <v>22.6082</v>
      </c>
      <c r="AV6295">
        <v>22.6082</v>
      </c>
      <c r="AW6295">
        <v>57</v>
      </c>
      <c r="AX6295">
        <v>53.039299999999997</v>
      </c>
      <c r="AY6295">
        <v>51.781100000000002</v>
      </c>
      <c r="AZ6295">
        <v>55.741700000000002</v>
      </c>
      <c r="BA6295">
        <v>7.7000000000000002E-3</v>
      </c>
      <c r="BB6295">
        <v>4.3624199999999997E-3</v>
      </c>
      <c r="BC6295">
        <v>3.1916100000000001E-3</v>
      </c>
      <c r="BD6295">
        <v>6.5291799999999999E-3</v>
      </c>
      <c r="BE6295">
        <v>1</v>
      </c>
      <c r="BF6295">
        <v>50.602800000000002</v>
      </c>
      <c r="BG6295">
        <v>51</v>
      </c>
    </row>
    <row r="6296" spans="1:59" x14ac:dyDescent="0.25">
      <c r="A6296">
        <v>9</v>
      </c>
      <c r="B6296">
        <v>19</v>
      </c>
      <c r="C6296">
        <v>22</v>
      </c>
      <c r="D6296">
        <v>5</v>
      </c>
      <c r="E6296">
        <v>1</v>
      </c>
      <c r="F6296">
        <v>52</v>
      </c>
      <c r="G6296">
        <v>57</v>
      </c>
      <c r="H6296">
        <v>7.1999999999999998E-3</v>
      </c>
      <c r="I6296">
        <v>21.5</v>
      </c>
      <c r="J6296">
        <v>45.688099999999999</v>
      </c>
      <c r="K6296">
        <v>50.306100000000001</v>
      </c>
      <c r="L6296">
        <v>51.771700000000003</v>
      </c>
      <c r="M6296">
        <v>0</v>
      </c>
      <c r="N6296">
        <v>52422.2</v>
      </c>
      <c r="O6296">
        <v>-12436.4</v>
      </c>
      <c r="P6296">
        <v>8000.01</v>
      </c>
      <c r="Q6296">
        <v>8000.01</v>
      </c>
      <c r="R6296">
        <v>1</v>
      </c>
      <c r="S6296">
        <v>1</v>
      </c>
      <c r="T6296">
        <v>1</v>
      </c>
      <c r="U6296">
        <v>3.2004799999999999E-3</v>
      </c>
      <c r="V6296">
        <v>2.87689E-3</v>
      </c>
      <c r="W6296">
        <v>2.87689E-3</v>
      </c>
      <c r="X6296">
        <v>-11.721399999999999</v>
      </c>
      <c r="Y6296">
        <v>0.125</v>
      </c>
      <c r="Z6296">
        <v>0</v>
      </c>
      <c r="AA6296">
        <v>3.2709000000000002E-3</v>
      </c>
      <c r="AB6296">
        <v>3.2004799999999999E-3</v>
      </c>
      <c r="AC6296">
        <v>1</v>
      </c>
      <c r="AD6296">
        <v>56.340899999999998</v>
      </c>
      <c r="AE6296">
        <v>0.116242</v>
      </c>
      <c r="AF6296">
        <v>54324.3</v>
      </c>
      <c r="AG6296">
        <v>0</v>
      </c>
      <c r="AH6296">
        <v>0</v>
      </c>
      <c r="AI6296">
        <v>0</v>
      </c>
      <c r="AJ6296">
        <v>70.766000000000005</v>
      </c>
      <c r="AK6296">
        <v>6.1175499999999996E-4</v>
      </c>
      <c r="AL6296">
        <v>-19301.400000000001</v>
      </c>
      <c r="AM6296">
        <v>17834.5</v>
      </c>
      <c r="AN6296">
        <v>0.125</v>
      </c>
      <c r="AO6296">
        <v>1000</v>
      </c>
      <c r="AP6296">
        <v>1000</v>
      </c>
      <c r="AQ6296">
        <v>0.75890199999999997</v>
      </c>
      <c r="AR6296">
        <v>0.74030499999999999</v>
      </c>
      <c r="AS6296">
        <v>4334.51</v>
      </c>
      <c r="AT6296">
        <v>14220.3</v>
      </c>
      <c r="AU6296">
        <v>22.8096</v>
      </c>
      <c r="AV6296">
        <v>22.8096</v>
      </c>
      <c r="AW6296">
        <v>57</v>
      </c>
      <c r="AX6296">
        <v>53.032200000000003</v>
      </c>
      <c r="AY6296">
        <v>51.771700000000003</v>
      </c>
      <c r="AZ6296">
        <v>55.7395</v>
      </c>
      <c r="BA6296">
        <v>7.1999999999999998E-3</v>
      </c>
      <c r="BB6296">
        <v>4.2399500000000001E-3</v>
      </c>
      <c r="BC6296">
        <v>3.2015899999999998E-3</v>
      </c>
      <c r="BD6296">
        <v>6.1616300000000004E-3</v>
      </c>
      <c r="BE6296">
        <v>1</v>
      </c>
      <c r="BF6296">
        <v>50.593200000000003</v>
      </c>
      <c r="BG6296">
        <v>51</v>
      </c>
    </row>
    <row r="6297" spans="1:59" x14ac:dyDescent="0.25">
      <c r="A6297">
        <v>9</v>
      </c>
      <c r="B6297">
        <v>19</v>
      </c>
      <c r="C6297">
        <v>23</v>
      </c>
      <c r="D6297">
        <v>5</v>
      </c>
      <c r="E6297">
        <v>1</v>
      </c>
      <c r="F6297">
        <v>52</v>
      </c>
      <c r="G6297">
        <v>55</v>
      </c>
      <c r="H6297">
        <v>7.6E-3</v>
      </c>
      <c r="I6297">
        <v>21.5</v>
      </c>
      <c r="J6297">
        <v>45.683399999999999</v>
      </c>
      <c r="K6297">
        <v>50.322800000000001</v>
      </c>
      <c r="L6297">
        <v>51.765000000000001</v>
      </c>
      <c r="M6297">
        <v>0</v>
      </c>
      <c r="N6297">
        <v>52368.3</v>
      </c>
      <c r="O6297">
        <v>-12506.4</v>
      </c>
      <c r="P6297">
        <v>8000.01</v>
      </c>
      <c r="Q6297">
        <v>8000.01</v>
      </c>
      <c r="R6297">
        <v>1</v>
      </c>
      <c r="S6297">
        <v>1</v>
      </c>
      <c r="T6297">
        <v>1</v>
      </c>
      <c r="U6297">
        <v>3.1997000000000002E-3</v>
      </c>
      <c r="V6297">
        <v>2.87433E-3</v>
      </c>
      <c r="W6297">
        <v>2.87433E-3</v>
      </c>
      <c r="X6297">
        <v>-11.7874</v>
      </c>
      <c r="Y6297">
        <v>0.125</v>
      </c>
      <c r="Z6297">
        <v>0</v>
      </c>
      <c r="AA6297">
        <v>3.2700799999999999E-3</v>
      </c>
      <c r="AB6297">
        <v>3.1997000000000002E-3</v>
      </c>
      <c r="AC6297">
        <v>1</v>
      </c>
      <c r="AD6297">
        <v>56.3459</v>
      </c>
      <c r="AE6297">
        <v>0.116371</v>
      </c>
      <c r="AF6297">
        <v>54523.5</v>
      </c>
      <c r="AG6297">
        <v>0</v>
      </c>
      <c r="AH6297">
        <v>0</v>
      </c>
      <c r="AI6297">
        <v>0</v>
      </c>
      <c r="AJ6297">
        <v>70.893299999999996</v>
      </c>
      <c r="AK6297">
        <v>5.9674900000000004E-4</v>
      </c>
      <c r="AL6297">
        <v>-19973.900000000001</v>
      </c>
      <c r="AM6297">
        <v>18416.3</v>
      </c>
      <c r="AN6297">
        <v>0.125</v>
      </c>
      <c r="AO6297">
        <v>1000</v>
      </c>
      <c r="AP6297">
        <v>1000</v>
      </c>
      <c r="AQ6297">
        <v>0.75888</v>
      </c>
      <c r="AR6297">
        <v>0.74027900000000002</v>
      </c>
      <c r="AS6297">
        <v>2682.21</v>
      </c>
      <c r="AT6297">
        <v>15648.3</v>
      </c>
      <c r="AU6297">
        <v>22.9925</v>
      </c>
      <c r="AV6297">
        <v>22.9925</v>
      </c>
      <c r="AW6297">
        <v>55</v>
      </c>
      <c r="AX6297">
        <v>52.545000000000002</v>
      </c>
      <c r="AY6297">
        <v>51.765000000000001</v>
      </c>
      <c r="AZ6297">
        <v>54.22</v>
      </c>
      <c r="BA6297">
        <v>7.6E-3</v>
      </c>
      <c r="BB6297">
        <v>4.3431299999999997E-3</v>
      </c>
      <c r="BC6297">
        <v>3.2004799999999999E-3</v>
      </c>
      <c r="BD6297">
        <v>6.4573499999999997E-3</v>
      </c>
      <c r="BE6297">
        <v>1</v>
      </c>
      <c r="BF6297">
        <v>50.589700000000001</v>
      </c>
      <c r="BG6297">
        <v>51</v>
      </c>
    </row>
    <row r="6298" spans="1:59" x14ac:dyDescent="0.25">
      <c r="A6298">
        <v>9</v>
      </c>
      <c r="B6298">
        <v>19</v>
      </c>
      <c r="C6298">
        <v>24</v>
      </c>
      <c r="D6298">
        <v>5</v>
      </c>
      <c r="E6298">
        <v>1</v>
      </c>
      <c r="F6298">
        <v>51</v>
      </c>
      <c r="G6298">
        <v>53</v>
      </c>
      <c r="H6298">
        <v>7.6E-3</v>
      </c>
      <c r="I6298">
        <v>21</v>
      </c>
      <c r="J6298">
        <v>45.647500000000001</v>
      </c>
      <c r="K6298">
        <v>50.335900000000002</v>
      </c>
      <c r="L6298">
        <v>51.760399999999997</v>
      </c>
      <c r="M6298">
        <v>0</v>
      </c>
      <c r="N6298">
        <v>51953.7</v>
      </c>
      <c r="O6298">
        <v>-12733.5</v>
      </c>
      <c r="P6298">
        <v>8000.01</v>
      </c>
      <c r="Q6298">
        <v>8000.01</v>
      </c>
      <c r="R6298">
        <v>1</v>
      </c>
      <c r="S6298">
        <v>1</v>
      </c>
      <c r="T6298">
        <v>1</v>
      </c>
      <c r="U6298">
        <v>3.19915E-3</v>
      </c>
      <c r="V6298">
        <v>2.8678699999999998E-3</v>
      </c>
      <c r="W6298">
        <v>2.8678699999999998E-3</v>
      </c>
      <c r="X6298">
        <v>-12.0015</v>
      </c>
      <c r="Y6298">
        <v>0.125</v>
      </c>
      <c r="Z6298">
        <v>0</v>
      </c>
      <c r="AA6298">
        <v>3.2695200000000002E-3</v>
      </c>
      <c r="AB6298">
        <v>3.19915E-3</v>
      </c>
      <c r="AC6298">
        <v>1</v>
      </c>
      <c r="AD6298">
        <v>56.314399999999999</v>
      </c>
      <c r="AE6298">
        <v>0.11641899999999999</v>
      </c>
      <c r="AF6298">
        <v>54722.2</v>
      </c>
      <c r="AG6298">
        <v>0</v>
      </c>
      <c r="AH6298">
        <v>0</v>
      </c>
      <c r="AI6298">
        <v>0</v>
      </c>
      <c r="AJ6298">
        <v>70.650999999999996</v>
      </c>
      <c r="AK6298">
        <v>5.4888599999999995E-4</v>
      </c>
      <c r="AL6298">
        <v>-20238.900000000001</v>
      </c>
      <c r="AM6298">
        <v>18646.8</v>
      </c>
      <c r="AN6298">
        <v>0.125</v>
      </c>
      <c r="AO6298">
        <v>1000</v>
      </c>
      <c r="AP6298">
        <v>1000</v>
      </c>
      <c r="AQ6298">
        <v>0.758884</v>
      </c>
      <c r="AR6298">
        <v>0.740282</v>
      </c>
      <c r="AS6298">
        <v>1027.78</v>
      </c>
      <c r="AT6298">
        <v>15650.9</v>
      </c>
      <c r="AU6298">
        <v>23.128599999999999</v>
      </c>
      <c r="AV6298">
        <v>23.128599999999999</v>
      </c>
      <c r="AW6298">
        <v>53</v>
      </c>
      <c r="AX6298">
        <v>52.0593</v>
      </c>
      <c r="AY6298">
        <v>51.760399999999997</v>
      </c>
      <c r="AZ6298">
        <v>52.701099999999997</v>
      </c>
      <c r="BA6298">
        <v>7.6E-3</v>
      </c>
      <c r="BB6298">
        <v>4.3425299999999998E-3</v>
      </c>
      <c r="BC6298">
        <v>3.1997000000000002E-3</v>
      </c>
      <c r="BD6298">
        <v>6.45716E-3</v>
      </c>
      <c r="BE6298">
        <v>1</v>
      </c>
      <c r="BF6298">
        <v>50.5839</v>
      </c>
      <c r="BG6298">
        <v>51</v>
      </c>
    </row>
    <row r="6299" spans="1:59" x14ac:dyDescent="0.25">
      <c r="A6299">
        <v>9</v>
      </c>
      <c r="B6299">
        <v>20</v>
      </c>
      <c r="C6299">
        <v>1</v>
      </c>
      <c r="D6299">
        <v>6</v>
      </c>
      <c r="E6299">
        <v>1</v>
      </c>
      <c r="F6299">
        <v>51</v>
      </c>
      <c r="G6299">
        <v>53</v>
      </c>
      <c r="H6299">
        <v>7.6E-3</v>
      </c>
      <c r="I6299">
        <v>21</v>
      </c>
      <c r="J6299">
        <v>45.635399999999997</v>
      </c>
      <c r="K6299">
        <v>50.348199999999999</v>
      </c>
      <c r="L6299">
        <v>51.755699999999997</v>
      </c>
      <c r="M6299">
        <v>0</v>
      </c>
      <c r="N6299">
        <v>51809.5</v>
      </c>
      <c r="O6299">
        <v>-12734.1</v>
      </c>
      <c r="P6299">
        <v>8000.01</v>
      </c>
      <c r="Q6299">
        <v>8000.01</v>
      </c>
      <c r="R6299">
        <v>1</v>
      </c>
      <c r="S6299">
        <v>1</v>
      </c>
      <c r="T6299">
        <v>1</v>
      </c>
      <c r="U6299">
        <v>3.1985999999999998E-3</v>
      </c>
      <c r="V6299">
        <v>2.86733E-3</v>
      </c>
      <c r="W6299">
        <v>2.86733E-3</v>
      </c>
      <c r="X6299">
        <v>-12.001899999999999</v>
      </c>
      <c r="Y6299">
        <v>0.125</v>
      </c>
      <c r="Z6299">
        <v>0</v>
      </c>
      <c r="AA6299">
        <v>3.26896E-3</v>
      </c>
      <c r="AB6299">
        <v>3.1985999999999998E-3</v>
      </c>
      <c r="AC6299">
        <v>1</v>
      </c>
      <c r="AD6299">
        <v>56.308199999999999</v>
      </c>
      <c r="AE6299">
        <v>0.116497</v>
      </c>
      <c r="AF6299">
        <v>54723.6</v>
      </c>
      <c r="AG6299">
        <v>0</v>
      </c>
      <c r="AH6299">
        <v>0</v>
      </c>
      <c r="AI6299">
        <v>0</v>
      </c>
      <c r="AJ6299">
        <v>70.648099999999999</v>
      </c>
      <c r="AK6299">
        <v>5.4843199999999996E-4</v>
      </c>
      <c r="AL6299">
        <v>-20239.5</v>
      </c>
      <c r="AM6299">
        <v>18647.400000000001</v>
      </c>
      <c r="AN6299">
        <v>0.125</v>
      </c>
      <c r="AO6299">
        <v>1000</v>
      </c>
      <c r="AP6299">
        <v>1000</v>
      </c>
      <c r="AQ6299">
        <v>0.75887199999999999</v>
      </c>
      <c r="AR6299">
        <v>0.74026800000000004</v>
      </c>
      <c r="AS6299">
        <v>1031.7</v>
      </c>
      <c r="AT6299">
        <v>15653.8</v>
      </c>
      <c r="AU6299">
        <v>23.261199999999999</v>
      </c>
      <c r="AV6299">
        <v>23.261199999999999</v>
      </c>
      <c r="AW6299">
        <v>53</v>
      </c>
      <c r="AX6299">
        <v>52.055700000000002</v>
      </c>
      <c r="AY6299">
        <v>51.755699999999997</v>
      </c>
      <c r="AZ6299">
        <v>52.7</v>
      </c>
      <c r="BA6299">
        <v>7.6E-3</v>
      </c>
      <c r="BB6299">
        <v>4.3421900000000001E-3</v>
      </c>
      <c r="BC6299">
        <v>3.19915E-3</v>
      </c>
      <c r="BD6299">
        <v>6.4569600000000003E-3</v>
      </c>
      <c r="BE6299">
        <v>1</v>
      </c>
      <c r="BF6299">
        <v>50.580500000000001</v>
      </c>
      <c r="BG6299">
        <v>51</v>
      </c>
    </row>
    <row r="6300" spans="1:59" x14ac:dyDescent="0.25">
      <c r="A6300">
        <v>9</v>
      </c>
      <c r="B6300">
        <v>20</v>
      </c>
      <c r="C6300">
        <v>2</v>
      </c>
      <c r="D6300">
        <v>6</v>
      </c>
      <c r="E6300">
        <v>1</v>
      </c>
      <c r="F6300">
        <v>53</v>
      </c>
      <c r="G6300">
        <v>55</v>
      </c>
      <c r="H6300">
        <v>8.2000000000000007E-3</v>
      </c>
      <c r="I6300">
        <v>22</v>
      </c>
      <c r="J6300">
        <v>45.720399999999998</v>
      </c>
      <c r="K6300">
        <v>50.368099999999998</v>
      </c>
      <c r="L6300">
        <v>51.756100000000004</v>
      </c>
      <c r="M6300">
        <v>0</v>
      </c>
      <c r="N6300">
        <v>52505.4</v>
      </c>
      <c r="O6300">
        <v>-12269.3</v>
      </c>
      <c r="P6300">
        <v>8000.01</v>
      </c>
      <c r="Q6300">
        <v>8000.01</v>
      </c>
      <c r="R6300">
        <v>1</v>
      </c>
      <c r="S6300">
        <v>1</v>
      </c>
      <c r="T6300">
        <v>1</v>
      </c>
      <c r="U6300">
        <v>3.19864E-3</v>
      </c>
      <c r="V6300">
        <v>2.8794599999999999E-3</v>
      </c>
      <c r="W6300">
        <v>2.8794599999999999E-3</v>
      </c>
      <c r="X6300">
        <v>-11.5639</v>
      </c>
      <c r="Y6300">
        <v>0.125</v>
      </c>
      <c r="Z6300">
        <v>0</v>
      </c>
      <c r="AA6300">
        <v>3.2690100000000001E-3</v>
      </c>
      <c r="AB6300">
        <v>3.19864E-3</v>
      </c>
      <c r="AC6300">
        <v>1</v>
      </c>
      <c r="AD6300">
        <v>56.397100000000002</v>
      </c>
      <c r="AE6300">
        <v>0.11654399999999999</v>
      </c>
      <c r="AF6300">
        <v>54526.3</v>
      </c>
      <c r="AG6300">
        <v>0</v>
      </c>
      <c r="AH6300">
        <v>0</v>
      </c>
      <c r="AI6300">
        <v>0</v>
      </c>
      <c r="AJ6300">
        <v>71.441400000000002</v>
      </c>
      <c r="AK6300">
        <v>6.4521900000000004E-4</v>
      </c>
      <c r="AL6300">
        <v>-20583.7</v>
      </c>
      <c r="AM6300">
        <v>18941.7</v>
      </c>
      <c r="AN6300">
        <v>0.125</v>
      </c>
      <c r="AO6300">
        <v>1000</v>
      </c>
      <c r="AP6300">
        <v>1000</v>
      </c>
      <c r="AQ6300">
        <v>0.75887000000000004</v>
      </c>
      <c r="AR6300">
        <v>0.74026599999999998</v>
      </c>
      <c r="AS6300">
        <v>2689.74</v>
      </c>
      <c r="AT6300">
        <v>17790</v>
      </c>
      <c r="AU6300">
        <v>23.418399999999998</v>
      </c>
      <c r="AV6300">
        <v>23.418399999999998</v>
      </c>
      <c r="AW6300">
        <v>55</v>
      </c>
      <c r="AX6300">
        <v>52.5383</v>
      </c>
      <c r="AY6300">
        <v>51.756100000000004</v>
      </c>
      <c r="AZ6300">
        <v>54.217799999999997</v>
      </c>
      <c r="BA6300">
        <v>8.2000000000000007E-3</v>
      </c>
      <c r="BB6300">
        <v>4.4976399999999998E-3</v>
      </c>
      <c r="BC6300">
        <v>3.1985999999999998E-3</v>
      </c>
      <c r="BD6300">
        <v>6.9009700000000002E-3</v>
      </c>
      <c r="BE6300">
        <v>1</v>
      </c>
      <c r="BF6300">
        <v>50.584600000000002</v>
      </c>
      <c r="BG6300">
        <v>51</v>
      </c>
    </row>
    <row r="6301" spans="1:59" x14ac:dyDescent="0.25">
      <c r="A6301">
        <v>9</v>
      </c>
      <c r="B6301">
        <v>20</v>
      </c>
      <c r="C6301">
        <v>3</v>
      </c>
      <c r="D6301">
        <v>6</v>
      </c>
      <c r="E6301">
        <v>1</v>
      </c>
      <c r="F6301">
        <v>53</v>
      </c>
      <c r="G6301">
        <v>55</v>
      </c>
      <c r="H6301">
        <v>8.2000000000000007E-3</v>
      </c>
      <c r="I6301">
        <v>22</v>
      </c>
      <c r="J6301">
        <v>45.728000000000002</v>
      </c>
      <c r="K6301">
        <v>50.3827</v>
      </c>
      <c r="L6301">
        <v>51.757399999999997</v>
      </c>
      <c r="M6301">
        <v>0</v>
      </c>
      <c r="N6301">
        <v>52380.800000000003</v>
      </c>
      <c r="O6301">
        <v>-12267.3</v>
      </c>
      <c r="P6301">
        <v>8000.01</v>
      </c>
      <c r="Q6301">
        <v>8000.01</v>
      </c>
      <c r="R6301">
        <v>1</v>
      </c>
      <c r="S6301">
        <v>1</v>
      </c>
      <c r="T6301">
        <v>1</v>
      </c>
      <c r="U6301">
        <v>3.1987999999999999E-3</v>
      </c>
      <c r="V6301">
        <v>2.8796099999999999E-3</v>
      </c>
      <c r="W6301">
        <v>2.8796099999999999E-3</v>
      </c>
      <c r="X6301">
        <v>-11.561999999999999</v>
      </c>
      <c r="Y6301">
        <v>0.125</v>
      </c>
      <c r="Z6301">
        <v>0</v>
      </c>
      <c r="AA6301">
        <v>3.2691500000000002E-3</v>
      </c>
      <c r="AB6301">
        <v>3.1987999999999999E-3</v>
      </c>
      <c r="AC6301">
        <v>1</v>
      </c>
      <c r="AD6301">
        <v>56.401899999999998</v>
      </c>
      <c r="AE6301">
        <v>0.11648699999999999</v>
      </c>
      <c r="AF6301">
        <v>54525.9</v>
      </c>
      <c r="AG6301">
        <v>0</v>
      </c>
      <c r="AH6301">
        <v>0</v>
      </c>
      <c r="AI6301">
        <v>0</v>
      </c>
      <c r="AJ6301">
        <v>71.441199999999995</v>
      </c>
      <c r="AK6301">
        <v>6.4525200000000002E-4</v>
      </c>
      <c r="AL6301">
        <v>-20582.5</v>
      </c>
      <c r="AM6301">
        <v>18940.7</v>
      </c>
      <c r="AN6301">
        <v>0.125</v>
      </c>
      <c r="AO6301">
        <v>1000</v>
      </c>
      <c r="AP6301">
        <v>1000</v>
      </c>
      <c r="AQ6301">
        <v>0.75890500000000005</v>
      </c>
      <c r="AR6301">
        <v>0.74030600000000002</v>
      </c>
      <c r="AS6301">
        <v>2688.24</v>
      </c>
      <c r="AT6301">
        <v>17787.099999999999</v>
      </c>
      <c r="AU6301">
        <v>23.522200000000002</v>
      </c>
      <c r="AV6301">
        <v>23.522200000000002</v>
      </c>
      <c r="AW6301">
        <v>55</v>
      </c>
      <c r="AX6301">
        <v>52.539200000000001</v>
      </c>
      <c r="AY6301">
        <v>51.757399999999997</v>
      </c>
      <c r="AZ6301">
        <v>54.218200000000003</v>
      </c>
      <c r="BA6301">
        <v>8.2000000000000007E-3</v>
      </c>
      <c r="BB6301">
        <v>4.49746E-3</v>
      </c>
      <c r="BC6301">
        <v>3.19864E-3</v>
      </c>
      <c r="BD6301">
        <v>6.9011799999999998E-3</v>
      </c>
      <c r="BE6301">
        <v>1</v>
      </c>
      <c r="BF6301">
        <v>50.582700000000003</v>
      </c>
      <c r="BG6301">
        <v>51</v>
      </c>
    </row>
    <row r="6302" spans="1:59" x14ac:dyDescent="0.25">
      <c r="A6302">
        <v>9</v>
      </c>
      <c r="B6302">
        <v>20</v>
      </c>
      <c r="C6302">
        <v>4</v>
      </c>
      <c r="D6302">
        <v>6</v>
      </c>
      <c r="E6302">
        <v>1</v>
      </c>
      <c r="F6302">
        <v>53</v>
      </c>
      <c r="G6302">
        <v>55</v>
      </c>
      <c r="H6302">
        <v>8.2000000000000007E-3</v>
      </c>
      <c r="I6302">
        <v>22</v>
      </c>
      <c r="J6302">
        <v>45.723799999999997</v>
      </c>
      <c r="K6302">
        <v>50.393099999999997</v>
      </c>
      <c r="L6302">
        <v>51.755299999999998</v>
      </c>
      <c r="M6302">
        <v>0</v>
      </c>
      <c r="N6302">
        <v>52273.1</v>
      </c>
      <c r="O6302">
        <v>-12266.7</v>
      </c>
      <c r="P6302">
        <v>8000.01</v>
      </c>
      <c r="Q6302">
        <v>8000.01</v>
      </c>
      <c r="R6302">
        <v>1</v>
      </c>
      <c r="S6302">
        <v>1</v>
      </c>
      <c r="T6302">
        <v>1</v>
      </c>
      <c r="U6302">
        <v>3.1985500000000001E-3</v>
      </c>
      <c r="V6302">
        <v>2.87937E-3</v>
      </c>
      <c r="W6302">
        <v>2.87937E-3</v>
      </c>
      <c r="X6302">
        <v>-11.561400000000001</v>
      </c>
      <c r="Y6302">
        <v>0.125</v>
      </c>
      <c r="Z6302">
        <v>0</v>
      </c>
      <c r="AA6302">
        <v>3.26889E-3</v>
      </c>
      <c r="AB6302">
        <v>3.1985500000000001E-3</v>
      </c>
      <c r="AC6302">
        <v>1</v>
      </c>
      <c r="AD6302">
        <v>56.4</v>
      </c>
      <c r="AE6302">
        <v>0.11651300000000001</v>
      </c>
      <c r="AF6302">
        <v>54526.6</v>
      </c>
      <c r="AG6302">
        <v>0</v>
      </c>
      <c r="AH6302">
        <v>0</v>
      </c>
      <c r="AI6302">
        <v>0</v>
      </c>
      <c r="AJ6302">
        <v>71.440799999999996</v>
      </c>
      <c r="AK6302">
        <v>6.4512900000000004E-4</v>
      </c>
      <c r="AL6302">
        <v>-20583.8</v>
      </c>
      <c r="AM6302">
        <v>18941.900000000001</v>
      </c>
      <c r="AN6302">
        <v>0.125</v>
      </c>
      <c r="AO6302">
        <v>1000</v>
      </c>
      <c r="AP6302">
        <v>1000</v>
      </c>
      <c r="AQ6302">
        <v>0.75890599999999997</v>
      </c>
      <c r="AR6302">
        <v>0.74030700000000005</v>
      </c>
      <c r="AS6302">
        <v>2690</v>
      </c>
      <c r="AT6302">
        <v>17786.5</v>
      </c>
      <c r="AU6302">
        <v>23.62</v>
      </c>
      <c r="AV6302">
        <v>23.62</v>
      </c>
      <c r="AW6302">
        <v>55</v>
      </c>
      <c r="AX6302">
        <v>52.537599999999998</v>
      </c>
      <c r="AY6302">
        <v>51.755299999999998</v>
      </c>
      <c r="AZ6302">
        <v>54.217700000000001</v>
      </c>
      <c r="BA6302">
        <v>8.2000000000000007E-3</v>
      </c>
      <c r="BB6302">
        <v>4.4975800000000002E-3</v>
      </c>
      <c r="BC6302">
        <v>3.1987999999999999E-3</v>
      </c>
      <c r="BD6302">
        <v>6.9012199999999996E-3</v>
      </c>
      <c r="BE6302">
        <v>1</v>
      </c>
      <c r="BF6302">
        <v>50.580399999999997</v>
      </c>
      <c r="BG6302">
        <v>51</v>
      </c>
    </row>
    <row r="6303" spans="1:59" x14ac:dyDescent="0.25">
      <c r="A6303">
        <v>9</v>
      </c>
      <c r="B6303">
        <v>20</v>
      </c>
      <c r="C6303">
        <v>5</v>
      </c>
      <c r="D6303">
        <v>6</v>
      </c>
      <c r="E6303">
        <v>1</v>
      </c>
      <c r="F6303">
        <v>53</v>
      </c>
      <c r="G6303">
        <v>54</v>
      </c>
      <c r="H6303">
        <v>8.3999999999999995E-3</v>
      </c>
      <c r="I6303">
        <v>22</v>
      </c>
      <c r="J6303">
        <v>45.726399999999998</v>
      </c>
      <c r="K6303">
        <v>50.403300000000002</v>
      </c>
      <c r="L6303">
        <v>51.753300000000003</v>
      </c>
      <c r="M6303">
        <v>0</v>
      </c>
      <c r="N6303">
        <v>52239.5</v>
      </c>
      <c r="O6303">
        <v>-12300.9</v>
      </c>
      <c r="P6303">
        <v>8000.01</v>
      </c>
      <c r="Q6303">
        <v>8000.01</v>
      </c>
      <c r="R6303">
        <v>1</v>
      </c>
      <c r="S6303">
        <v>1</v>
      </c>
      <c r="T6303">
        <v>1</v>
      </c>
      <c r="U6303">
        <v>3.1983200000000002E-3</v>
      </c>
      <c r="V6303">
        <v>2.8782500000000002E-3</v>
      </c>
      <c r="W6303">
        <v>2.8782500000000002E-3</v>
      </c>
      <c r="X6303">
        <v>-11.5937</v>
      </c>
      <c r="Y6303">
        <v>0.125</v>
      </c>
      <c r="Z6303">
        <v>0</v>
      </c>
      <c r="AA6303">
        <v>3.2686600000000001E-3</v>
      </c>
      <c r="AB6303">
        <v>3.1983200000000002E-3</v>
      </c>
      <c r="AC6303">
        <v>1</v>
      </c>
      <c r="AD6303">
        <v>56.405299999999997</v>
      </c>
      <c r="AE6303">
        <v>0.116545</v>
      </c>
      <c r="AF6303">
        <v>54625.8</v>
      </c>
      <c r="AG6303">
        <v>0</v>
      </c>
      <c r="AH6303">
        <v>0</v>
      </c>
      <c r="AI6303">
        <v>0</v>
      </c>
      <c r="AJ6303">
        <v>71.505499999999998</v>
      </c>
      <c r="AK6303">
        <v>6.3778000000000001E-4</v>
      </c>
      <c r="AL6303">
        <v>-20920.400000000001</v>
      </c>
      <c r="AM6303">
        <v>19233</v>
      </c>
      <c r="AN6303">
        <v>0.125</v>
      </c>
      <c r="AO6303">
        <v>1000</v>
      </c>
      <c r="AP6303">
        <v>1000</v>
      </c>
      <c r="AQ6303">
        <v>0.75890500000000005</v>
      </c>
      <c r="AR6303">
        <v>0.74030600000000002</v>
      </c>
      <c r="AS6303">
        <v>1862.59</v>
      </c>
      <c r="AT6303">
        <v>18498.7</v>
      </c>
      <c r="AU6303">
        <v>23.715699999999998</v>
      </c>
      <c r="AV6303">
        <v>23.715699999999998</v>
      </c>
      <c r="AW6303">
        <v>54</v>
      </c>
      <c r="AX6303">
        <v>52.295000000000002</v>
      </c>
      <c r="AY6303">
        <v>51.753300000000003</v>
      </c>
      <c r="AZ6303">
        <v>53.458300000000001</v>
      </c>
      <c r="BA6303">
        <v>8.3999999999999995E-3</v>
      </c>
      <c r="BB6303">
        <v>4.5493299999999999E-3</v>
      </c>
      <c r="BC6303">
        <v>3.1985500000000001E-3</v>
      </c>
      <c r="BD6303">
        <v>7.0492200000000001E-3</v>
      </c>
      <c r="BE6303">
        <v>1</v>
      </c>
      <c r="BF6303">
        <v>50.578800000000001</v>
      </c>
      <c r="BG6303">
        <v>51</v>
      </c>
    </row>
    <row r="6304" spans="1:59" x14ac:dyDescent="0.25">
      <c r="A6304">
        <v>9</v>
      </c>
      <c r="B6304">
        <v>20</v>
      </c>
      <c r="C6304">
        <v>6</v>
      </c>
      <c r="D6304">
        <v>6</v>
      </c>
      <c r="E6304">
        <v>1</v>
      </c>
      <c r="F6304">
        <v>54</v>
      </c>
      <c r="G6304">
        <v>56</v>
      </c>
      <c r="H6304">
        <v>8.5000000000000006E-3</v>
      </c>
      <c r="I6304">
        <v>22.5</v>
      </c>
      <c r="J6304">
        <v>45.761400000000002</v>
      </c>
      <c r="K6304">
        <v>50.415599999999998</v>
      </c>
      <c r="L6304">
        <v>51.753</v>
      </c>
      <c r="M6304">
        <v>0</v>
      </c>
      <c r="N6304">
        <v>52489.9</v>
      </c>
      <c r="O6304">
        <v>-12034</v>
      </c>
      <c r="P6304">
        <v>8000.01</v>
      </c>
      <c r="Q6304">
        <v>8000.01</v>
      </c>
      <c r="R6304">
        <v>1</v>
      </c>
      <c r="S6304">
        <v>1</v>
      </c>
      <c r="T6304">
        <v>1</v>
      </c>
      <c r="U6304">
        <v>3.19828E-3</v>
      </c>
      <c r="V6304">
        <v>2.88515E-3</v>
      </c>
      <c r="W6304">
        <v>2.88515E-3</v>
      </c>
      <c r="X6304">
        <v>-11.3421</v>
      </c>
      <c r="Y6304">
        <v>0.125</v>
      </c>
      <c r="Z6304">
        <v>0</v>
      </c>
      <c r="AA6304">
        <v>3.2686199999999999E-3</v>
      </c>
      <c r="AB6304">
        <v>3.19828E-3</v>
      </c>
      <c r="AC6304">
        <v>1</v>
      </c>
      <c r="AD6304">
        <v>56.442300000000003</v>
      </c>
      <c r="AE6304">
        <v>0.116566</v>
      </c>
      <c r="AF6304">
        <v>54428.7</v>
      </c>
      <c r="AG6304">
        <v>0</v>
      </c>
      <c r="AH6304">
        <v>0</v>
      </c>
      <c r="AI6304">
        <v>0</v>
      </c>
      <c r="AJ6304">
        <v>71.835899999999995</v>
      </c>
      <c r="AK6304">
        <v>6.9327799999999997E-4</v>
      </c>
      <c r="AL6304">
        <v>-20756.3</v>
      </c>
      <c r="AM6304">
        <v>19089.400000000001</v>
      </c>
      <c r="AN6304">
        <v>0.125</v>
      </c>
      <c r="AO6304">
        <v>1000</v>
      </c>
      <c r="AP6304">
        <v>1000</v>
      </c>
      <c r="AQ6304">
        <v>0.758907</v>
      </c>
      <c r="AR6304">
        <v>0.74030799999999997</v>
      </c>
      <c r="AS6304">
        <v>3520.92</v>
      </c>
      <c r="AT6304">
        <v>18855</v>
      </c>
      <c r="AU6304">
        <v>23.816500000000001</v>
      </c>
      <c r="AV6304">
        <v>23.816500000000001</v>
      </c>
      <c r="AW6304">
        <v>56</v>
      </c>
      <c r="AX6304">
        <v>52.776899999999998</v>
      </c>
      <c r="AY6304">
        <v>51.753</v>
      </c>
      <c r="AZ6304">
        <v>54.976100000000002</v>
      </c>
      <c r="BA6304">
        <v>8.5000000000000006E-3</v>
      </c>
      <c r="BB6304">
        <v>4.5751200000000002E-3</v>
      </c>
      <c r="BC6304">
        <v>3.1983200000000002E-3</v>
      </c>
      <c r="BD6304">
        <v>7.1231999999999997E-3</v>
      </c>
      <c r="BE6304">
        <v>1</v>
      </c>
      <c r="BF6304">
        <v>50.579700000000003</v>
      </c>
      <c r="BG6304">
        <v>51</v>
      </c>
    </row>
    <row r="6305" spans="1:59" x14ac:dyDescent="0.25">
      <c r="A6305">
        <v>9</v>
      </c>
      <c r="B6305">
        <v>20</v>
      </c>
      <c r="C6305">
        <v>7</v>
      </c>
      <c r="D6305">
        <v>6</v>
      </c>
      <c r="E6305">
        <v>1</v>
      </c>
      <c r="F6305">
        <v>54</v>
      </c>
      <c r="G6305">
        <v>56</v>
      </c>
      <c r="H6305">
        <v>8.5000000000000006E-3</v>
      </c>
      <c r="I6305">
        <v>22.5</v>
      </c>
      <c r="J6305">
        <v>45.762700000000002</v>
      </c>
      <c r="K6305">
        <v>50.425199999999997</v>
      </c>
      <c r="L6305">
        <v>51.752699999999997</v>
      </c>
      <c r="M6305">
        <v>0</v>
      </c>
      <c r="N6305">
        <v>52399.7</v>
      </c>
      <c r="O6305">
        <v>-12033</v>
      </c>
      <c r="P6305">
        <v>8000.01</v>
      </c>
      <c r="Q6305">
        <v>8000.01</v>
      </c>
      <c r="R6305">
        <v>1</v>
      </c>
      <c r="S6305">
        <v>1</v>
      </c>
      <c r="T6305">
        <v>1</v>
      </c>
      <c r="U6305">
        <v>3.1982400000000002E-3</v>
      </c>
      <c r="V6305">
        <v>2.8851100000000002E-3</v>
      </c>
      <c r="W6305">
        <v>2.8851100000000002E-3</v>
      </c>
      <c r="X6305">
        <v>-11.341200000000001</v>
      </c>
      <c r="Y6305">
        <v>0.125</v>
      </c>
      <c r="Z6305">
        <v>0</v>
      </c>
      <c r="AA6305">
        <v>3.2685700000000002E-3</v>
      </c>
      <c r="AB6305">
        <v>3.1982400000000002E-3</v>
      </c>
      <c r="AC6305">
        <v>1</v>
      </c>
      <c r="AD6305">
        <v>56.443300000000001</v>
      </c>
      <c r="AE6305">
        <v>0.11655500000000001</v>
      </c>
      <c r="AF6305">
        <v>54428.800000000003</v>
      </c>
      <c r="AG6305">
        <v>0</v>
      </c>
      <c r="AH6305">
        <v>0</v>
      </c>
      <c r="AI6305">
        <v>0</v>
      </c>
      <c r="AJ6305">
        <v>71.835300000000004</v>
      </c>
      <c r="AK6305">
        <v>6.9320999999999999E-4</v>
      </c>
      <c r="AL6305">
        <v>-20756</v>
      </c>
      <c r="AM6305">
        <v>19089.2</v>
      </c>
      <c r="AN6305">
        <v>0.125</v>
      </c>
      <c r="AO6305">
        <v>1000</v>
      </c>
      <c r="AP6305">
        <v>1000</v>
      </c>
      <c r="AQ6305">
        <v>0.75892099999999996</v>
      </c>
      <c r="AR6305">
        <v>0.74032600000000004</v>
      </c>
      <c r="AS6305">
        <v>3520.98</v>
      </c>
      <c r="AT6305">
        <v>18853.900000000001</v>
      </c>
      <c r="AU6305">
        <v>23.893999999999998</v>
      </c>
      <c r="AV6305">
        <v>23.893999999999998</v>
      </c>
      <c r="AW6305">
        <v>56</v>
      </c>
      <c r="AX6305">
        <v>52.776600000000002</v>
      </c>
      <c r="AY6305">
        <v>51.752699999999997</v>
      </c>
      <c r="AZ6305">
        <v>54.976100000000002</v>
      </c>
      <c r="BA6305">
        <v>8.5000000000000006E-3</v>
      </c>
      <c r="BB6305">
        <v>4.5750000000000001E-3</v>
      </c>
      <c r="BC6305">
        <v>3.19828E-3</v>
      </c>
      <c r="BD6305">
        <v>7.1232800000000001E-3</v>
      </c>
      <c r="BE6305">
        <v>1</v>
      </c>
      <c r="BF6305">
        <v>50.578000000000003</v>
      </c>
      <c r="BG6305">
        <v>51</v>
      </c>
    </row>
    <row r="6306" spans="1:59" x14ac:dyDescent="0.25">
      <c r="A6306">
        <v>9</v>
      </c>
      <c r="B6306">
        <v>20</v>
      </c>
      <c r="C6306">
        <v>8</v>
      </c>
      <c r="D6306">
        <v>6</v>
      </c>
      <c r="E6306">
        <v>1</v>
      </c>
      <c r="F6306">
        <v>57</v>
      </c>
      <c r="G6306">
        <v>59</v>
      </c>
      <c r="H6306">
        <v>9.5999999999999992E-3</v>
      </c>
      <c r="I6306">
        <v>24.5</v>
      </c>
      <c r="J6306">
        <v>45.919600000000003</v>
      </c>
      <c r="K6306">
        <v>50.446399999999997</v>
      </c>
      <c r="L6306">
        <v>51.757300000000001</v>
      </c>
      <c r="M6306">
        <v>0</v>
      </c>
      <c r="N6306">
        <v>53756.3</v>
      </c>
      <c r="O6306">
        <v>-11256.8</v>
      </c>
      <c r="P6306">
        <v>8000.01</v>
      </c>
      <c r="Q6306">
        <v>8000.01</v>
      </c>
      <c r="R6306">
        <v>1</v>
      </c>
      <c r="S6306">
        <v>1</v>
      </c>
      <c r="T6306">
        <v>1</v>
      </c>
      <c r="U6306">
        <v>3.19878E-3</v>
      </c>
      <c r="V6306">
        <v>2.9058600000000001E-3</v>
      </c>
      <c r="W6306">
        <v>2.9058600000000001E-3</v>
      </c>
      <c r="X6306">
        <v>-10.6096</v>
      </c>
      <c r="Y6306">
        <v>0.125</v>
      </c>
      <c r="Z6306">
        <v>0</v>
      </c>
      <c r="AA6306">
        <v>3.2691299999999999E-3</v>
      </c>
      <c r="AB6306">
        <v>3.19878E-3</v>
      </c>
      <c r="AC6306">
        <v>1</v>
      </c>
      <c r="AD6306">
        <v>56.602200000000003</v>
      </c>
      <c r="AE6306">
        <v>0.116577</v>
      </c>
      <c r="AF6306">
        <v>54131.6</v>
      </c>
      <c r="AG6306">
        <v>0</v>
      </c>
      <c r="AH6306">
        <v>0</v>
      </c>
      <c r="AI6306">
        <v>0</v>
      </c>
      <c r="AJ6306">
        <v>73.213899999999995</v>
      </c>
      <c r="AK6306">
        <v>8.5536E-4</v>
      </c>
      <c r="AL6306">
        <v>-21190.7</v>
      </c>
      <c r="AM6306">
        <v>19444.5</v>
      </c>
      <c r="AN6306">
        <v>0.125</v>
      </c>
      <c r="AO6306">
        <v>1000</v>
      </c>
      <c r="AP6306">
        <v>1000</v>
      </c>
      <c r="AQ6306">
        <v>0.75892099999999996</v>
      </c>
      <c r="AR6306">
        <v>0.74032600000000004</v>
      </c>
      <c r="AS6306">
        <v>6004.11</v>
      </c>
      <c r="AT6306">
        <v>22765.9</v>
      </c>
      <c r="AU6306">
        <v>24.031500000000001</v>
      </c>
      <c r="AV6306">
        <v>24.031500000000001</v>
      </c>
      <c r="AW6306">
        <v>59</v>
      </c>
      <c r="AX6306">
        <v>53.503300000000003</v>
      </c>
      <c r="AY6306">
        <v>51.757300000000001</v>
      </c>
      <c r="AZ6306">
        <v>57.253900000000002</v>
      </c>
      <c r="BA6306">
        <v>9.5999999999999992E-3</v>
      </c>
      <c r="BB6306">
        <v>4.8606099999999996E-3</v>
      </c>
      <c r="BC6306">
        <v>3.1982400000000002E-3</v>
      </c>
      <c r="BD6306">
        <v>7.9376299999999993E-3</v>
      </c>
      <c r="BE6306">
        <v>1</v>
      </c>
      <c r="BF6306">
        <v>50.588900000000002</v>
      </c>
      <c r="BG6306">
        <v>51</v>
      </c>
    </row>
    <row r="6307" spans="1:59" x14ac:dyDescent="0.25">
      <c r="A6307">
        <v>9</v>
      </c>
      <c r="B6307">
        <v>20</v>
      </c>
      <c r="C6307">
        <v>9</v>
      </c>
      <c r="D6307">
        <v>6</v>
      </c>
      <c r="E6307">
        <v>1</v>
      </c>
      <c r="F6307">
        <v>58</v>
      </c>
      <c r="G6307">
        <v>61</v>
      </c>
      <c r="H6307">
        <v>9.7000000000000003E-3</v>
      </c>
      <c r="I6307">
        <v>25</v>
      </c>
      <c r="J6307">
        <v>45.978900000000003</v>
      </c>
      <c r="K6307">
        <v>50.462600000000002</v>
      </c>
      <c r="L6307">
        <v>51.764499999999998</v>
      </c>
      <c r="M6307">
        <v>0</v>
      </c>
      <c r="N6307">
        <v>54020.9</v>
      </c>
      <c r="O6307">
        <v>-10987.5</v>
      </c>
      <c r="P6307">
        <v>8000.01</v>
      </c>
      <c r="Q6307">
        <v>8000.01</v>
      </c>
      <c r="R6307">
        <v>1</v>
      </c>
      <c r="S6307">
        <v>1</v>
      </c>
      <c r="T6307">
        <v>1</v>
      </c>
      <c r="U6307">
        <v>3.1996300000000002E-3</v>
      </c>
      <c r="V6307">
        <v>2.9136000000000001E-3</v>
      </c>
      <c r="W6307">
        <v>2.9136000000000001E-3</v>
      </c>
      <c r="X6307">
        <v>-10.3558</v>
      </c>
      <c r="Y6307">
        <v>0.125</v>
      </c>
      <c r="Z6307">
        <v>0</v>
      </c>
      <c r="AA6307">
        <v>3.2699600000000001E-3</v>
      </c>
      <c r="AB6307">
        <v>3.1996300000000002E-3</v>
      </c>
      <c r="AC6307">
        <v>1</v>
      </c>
      <c r="AD6307">
        <v>56.652500000000003</v>
      </c>
      <c r="AE6307">
        <v>0.116429</v>
      </c>
      <c r="AF6307">
        <v>53932.4</v>
      </c>
      <c r="AG6307">
        <v>0</v>
      </c>
      <c r="AH6307">
        <v>0</v>
      </c>
      <c r="AI6307">
        <v>0</v>
      </c>
      <c r="AJ6307">
        <v>73.5471</v>
      </c>
      <c r="AK6307">
        <v>9.11398E-4</v>
      </c>
      <c r="AL6307">
        <v>-21026.3</v>
      </c>
      <c r="AM6307">
        <v>19300.8</v>
      </c>
      <c r="AN6307">
        <v>0.125</v>
      </c>
      <c r="AO6307">
        <v>1000</v>
      </c>
      <c r="AP6307">
        <v>1000</v>
      </c>
      <c r="AQ6307">
        <v>0.75898299999999996</v>
      </c>
      <c r="AR6307">
        <v>0.740398</v>
      </c>
      <c r="AS6307">
        <v>7654.13</v>
      </c>
      <c r="AT6307">
        <v>23113.1</v>
      </c>
      <c r="AU6307">
        <v>24.104299999999999</v>
      </c>
      <c r="AV6307">
        <v>24.104299999999999</v>
      </c>
      <c r="AW6307">
        <v>61</v>
      </c>
      <c r="AX6307">
        <v>53.990400000000001</v>
      </c>
      <c r="AY6307">
        <v>51.764499999999998</v>
      </c>
      <c r="AZ6307">
        <v>58.774099999999997</v>
      </c>
      <c r="BA6307">
        <v>9.7000000000000003E-3</v>
      </c>
      <c r="BB6307">
        <v>4.8865100000000002E-3</v>
      </c>
      <c r="BC6307">
        <v>3.19878E-3</v>
      </c>
      <c r="BD6307">
        <v>8.0122700000000002E-3</v>
      </c>
      <c r="BE6307">
        <v>1</v>
      </c>
      <c r="BF6307">
        <v>50.5916</v>
      </c>
      <c r="BG6307">
        <v>51</v>
      </c>
    </row>
    <row r="6308" spans="1:59" x14ac:dyDescent="0.25">
      <c r="A6308">
        <v>9</v>
      </c>
      <c r="B6308">
        <v>20</v>
      </c>
      <c r="C6308">
        <v>10</v>
      </c>
      <c r="D6308">
        <v>6</v>
      </c>
      <c r="E6308">
        <v>1</v>
      </c>
      <c r="F6308">
        <v>60</v>
      </c>
      <c r="G6308">
        <v>64</v>
      </c>
      <c r="H6308">
        <v>1.03E-2</v>
      </c>
      <c r="I6308">
        <v>26.5</v>
      </c>
      <c r="J6308">
        <v>46.090600000000002</v>
      </c>
      <c r="K6308">
        <v>50.479500000000002</v>
      </c>
      <c r="L6308">
        <v>51.7697</v>
      </c>
      <c r="M6308">
        <v>0</v>
      </c>
      <c r="N6308">
        <v>54911.3</v>
      </c>
      <c r="O6308">
        <v>-10408.299999999999</v>
      </c>
      <c r="P6308">
        <v>8000.01</v>
      </c>
      <c r="Q6308">
        <v>8000.01</v>
      </c>
      <c r="R6308">
        <v>1</v>
      </c>
      <c r="S6308">
        <v>1</v>
      </c>
      <c r="T6308">
        <v>1</v>
      </c>
      <c r="U6308">
        <v>3.20025E-3</v>
      </c>
      <c r="V6308">
        <v>2.9292699999999999E-3</v>
      </c>
      <c r="W6308">
        <v>2.9292699999999999E-3</v>
      </c>
      <c r="X6308">
        <v>-9.8098899999999993</v>
      </c>
      <c r="Y6308">
        <v>0.125</v>
      </c>
      <c r="Z6308">
        <v>0</v>
      </c>
      <c r="AA6308">
        <v>3.2705999999999998E-3</v>
      </c>
      <c r="AB6308">
        <v>3.20025E-3</v>
      </c>
      <c r="AC6308">
        <v>1</v>
      </c>
      <c r="AD6308">
        <v>56.762</v>
      </c>
      <c r="AE6308">
        <v>0.116392</v>
      </c>
      <c r="AF6308">
        <v>53635.199999999997</v>
      </c>
      <c r="AG6308">
        <v>0</v>
      </c>
      <c r="AH6308">
        <v>0</v>
      </c>
      <c r="AI6308">
        <v>0</v>
      </c>
      <c r="AJ6308">
        <v>74.464100000000002</v>
      </c>
      <c r="AK6308">
        <v>1.03242E-3</v>
      </c>
      <c r="AL6308">
        <v>-20949.8</v>
      </c>
      <c r="AM6308">
        <v>19215.8</v>
      </c>
      <c r="AN6308">
        <v>0.125</v>
      </c>
      <c r="AO6308">
        <v>1000</v>
      </c>
      <c r="AP6308">
        <v>1000</v>
      </c>
      <c r="AQ6308">
        <v>0.75900000000000001</v>
      </c>
      <c r="AR6308">
        <v>0.74041800000000002</v>
      </c>
      <c r="AS6308">
        <v>10135.4</v>
      </c>
      <c r="AT6308">
        <v>25241.3</v>
      </c>
      <c r="AU6308">
        <v>24.201000000000001</v>
      </c>
      <c r="AV6308">
        <v>24.201000000000001</v>
      </c>
      <c r="AW6308">
        <v>64</v>
      </c>
      <c r="AX6308">
        <v>54.717199999999998</v>
      </c>
      <c r="AY6308">
        <v>51.7697</v>
      </c>
      <c r="AZ6308">
        <v>61.052500000000002</v>
      </c>
      <c r="BA6308">
        <v>1.03E-2</v>
      </c>
      <c r="BB6308">
        <v>5.0427600000000003E-3</v>
      </c>
      <c r="BC6308">
        <v>3.1996300000000002E-3</v>
      </c>
      <c r="BD6308">
        <v>8.45687E-3</v>
      </c>
      <c r="BE6308">
        <v>1</v>
      </c>
      <c r="BF6308">
        <v>50.599200000000003</v>
      </c>
      <c r="BG6308">
        <v>51</v>
      </c>
    </row>
    <row r="6309" spans="1:59" x14ac:dyDescent="0.25">
      <c r="A6309">
        <v>9</v>
      </c>
      <c r="B6309">
        <v>20</v>
      </c>
      <c r="C6309">
        <v>11</v>
      </c>
      <c r="D6309">
        <v>6</v>
      </c>
      <c r="E6309">
        <v>1</v>
      </c>
      <c r="F6309">
        <v>61</v>
      </c>
      <c r="G6309">
        <v>64</v>
      </c>
      <c r="H6309">
        <v>1.09E-2</v>
      </c>
      <c r="I6309">
        <v>27.5</v>
      </c>
      <c r="J6309">
        <v>46.169600000000003</v>
      </c>
      <c r="K6309">
        <v>50.494500000000002</v>
      </c>
      <c r="L6309">
        <v>51.776200000000003</v>
      </c>
      <c r="M6309">
        <v>0</v>
      </c>
      <c r="N6309">
        <v>55428.6</v>
      </c>
      <c r="O6309">
        <v>-10169.299999999999</v>
      </c>
      <c r="P6309">
        <v>8000.01</v>
      </c>
      <c r="Q6309">
        <v>8000.01</v>
      </c>
      <c r="R6309">
        <v>1</v>
      </c>
      <c r="S6309">
        <v>1</v>
      </c>
      <c r="T6309">
        <v>1</v>
      </c>
      <c r="U6309">
        <v>3.2010099999999998E-3</v>
      </c>
      <c r="V6309">
        <v>2.93618E-3</v>
      </c>
      <c r="W6309">
        <v>2.93618E-3</v>
      </c>
      <c r="X6309">
        <v>-9.5846699999999991</v>
      </c>
      <c r="Y6309">
        <v>0.125</v>
      </c>
      <c r="Z6309">
        <v>0</v>
      </c>
      <c r="AA6309">
        <v>3.2713799999999999E-3</v>
      </c>
      <c r="AB6309">
        <v>3.2010099999999998E-3</v>
      </c>
      <c r="AC6309">
        <v>1</v>
      </c>
      <c r="AD6309">
        <v>56.834699999999998</v>
      </c>
      <c r="AE6309">
        <v>0.11629</v>
      </c>
      <c r="AF6309">
        <v>53633.4</v>
      </c>
      <c r="AG6309">
        <v>0</v>
      </c>
      <c r="AH6309">
        <v>0</v>
      </c>
      <c r="AI6309">
        <v>0</v>
      </c>
      <c r="AJ6309">
        <v>75.022300000000001</v>
      </c>
      <c r="AK6309">
        <v>1.0824000000000001E-3</v>
      </c>
      <c r="AL6309">
        <v>-21543.5</v>
      </c>
      <c r="AM6309">
        <v>19727.400000000001</v>
      </c>
      <c r="AN6309">
        <v>0.125</v>
      </c>
      <c r="AO6309">
        <v>1000</v>
      </c>
      <c r="AP6309">
        <v>1000</v>
      </c>
      <c r="AQ6309">
        <v>0.75904199999999999</v>
      </c>
      <c r="AR6309">
        <v>0.74046699999999999</v>
      </c>
      <c r="AS6309">
        <v>10128.299999999999</v>
      </c>
      <c r="AT6309">
        <v>27366.799999999999</v>
      </c>
      <c r="AU6309">
        <v>24.2728</v>
      </c>
      <c r="AV6309">
        <v>24.2728</v>
      </c>
      <c r="AW6309">
        <v>64</v>
      </c>
      <c r="AX6309">
        <v>54.721600000000002</v>
      </c>
      <c r="AY6309">
        <v>51.776200000000003</v>
      </c>
      <c r="AZ6309">
        <v>61.054600000000001</v>
      </c>
      <c r="BA6309">
        <v>1.09E-2</v>
      </c>
      <c r="BB6309">
        <v>5.1985900000000003E-3</v>
      </c>
      <c r="BC6309">
        <v>3.20025E-3</v>
      </c>
      <c r="BD6309">
        <v>8.9016600000000005E-3</v>
      </c>
      <c r="BE6309">
        <v>1</v>
      </c>
      <c r="BF6309">
        <v>50.603999999999999</v>
      </c>
      <c r="BG6309">
        <v>51</v>
      </c>
    </row>
    <row r="6310" spans="1:59" x14ac:dyDescent="0.25">
      <c r="A6310">
        <v>9</v>
      </c>
      <c r="B6310">
        <v>20</v>
      </c>
      <c r="C6310">
        <v>12</v>
      </c>
      <c r="D6310">
        <v>6</v>
      </c>
      <c r="E6310">
        <v>1</v>
      </c>
      <c r="F6310">
        <v>61</v>
      </c>
      <c r="G6310">
        <v>63</v>
      </c>
      <c r="H6310">
        <v>1.12E-2</v>
      </c>
      <c r="I6310">
        <v>27.5</v>
      </c>
      <c r="J6310">
        <v>46.170099999999998</v>
      </c>
      <c r="K6310">
        <v>50.502499999999998</v>
      </c>
      <c r="L6310">
        <v>51.782800000000002</v>
      </c>
      <c r="M6310">
        <v>0</v>
      </c>
      <c r="N6310">
        <v>55433.4</v>
      </c>
      <c r="O6310">
        <v>-10192.5</v>
      </c>
      <c r="P6310">
        <v>8000.01</v>
      </c>
      <c r="Q6310">
        <v>8000.01</v>
      </c>
      <c r="R6310">
        <v>1</v>
      </c>
      <c r="S6310">
        <v>1</v>
      </c>
      <c r="T6310">
        <v>1</v>
      </c>
      <c r="U6310">
        <v>3.21273E-3</v>
      </c>
      <c r="V6310">
        <v>2.9463599999999999E-3</v>
      </c>
      <c r="W6310">
        <v>2.9463599999999999E-3</v>
      </c>
      <c r="X6310">
        <v>-9.6065299999999993</v>
      </c>
      <c r="Y6310">
        <v>0.125</v>
      </c>
      <c r="Z6310">
        <v>0</v>
      </c>
      <c r="AA6310">
        <v>3.2830400000000001E-3</v>
      </c>
      <c r="AB6310">
        <v>3.21273E-3</v>
      </c>
      <c r="AC6310">
        <v>1</v>
      </c>
      <c r="AD6310">
        <v>56.867400000000004</v>
      </c>
      <c r="AE6310">
        <v>0.11622499999999999</v>
      </c>
      <c r="AF6310">
        <v>53732.9</v>
      </c>
      <c r="AG6310">
        <v>0</v>
      </c>
      <c r="AH6310">
        <v>0</v>
      </c>
      <c r="AI6310">
        <v>0</v>
      </c>
      <c r="AJ6310">
        <v>75.162400000000005</v>
      </c>
      <c r="AK6310">
        <v>1.0817299999999999E-3</v>
      </c>
      <c r="AL6310">
        <v>-21953.200000000001</v>
      </c>
      <c r="AM6310">
        <v>20081.400000000001</v>
      </c>
      <c r="AN6310">
        <v>0.125</v>
      </c>
      <c r="AO6310">
        <v>1000</v>
      </c>
      <c r="AP6310">
        <v>1000</v>
      </c>
      <c r="AQ6310">
        <v>0.75968899999999995</v>
      </c>
      <c r="AR6310">
        <v>0.74114999999999998</v>
      </c>
      <c r="AS6310">
        <v>9269.31</v>
      </c>
      <c r="AT6310">
        <v>28355.599999999999</v>
      </c>
      <c r="AU6310">
        <v>24.228899999999999</v>
      </c>
      <c r="AV6310">
        <v>24.228899999999999</v>
      </c>
      <c r="AW6310">
        <v>63</v>
      </c>
      <c r="AX6310">
        <v>54.478400000000001</v>
      </c>
      <c r="AY6310">
        <v>51.782800000000002</v>
      </c>
      <c r="AZ6310">
        <v>60.304400000000001</v>
      </c>
      <c r="BA6310">
        <v>1.12E-2</v>
      </c>
      <c r="BB6310">
        <v>5.2715499999999998E-3</v>
      </c>
      <c r="BC6310">
        <v>3.2010099999999998E-3</v>
      </c>
      <c r="BD6310">
        <v>9.1294600000000007E-3</v>
      </c>
      <c r="BE6310">
        <v>1</v>
      </c>
      <c r="BF6310">
        <v>50.603999999999999</v>
      </c>
      <c r="BG6310">
        <v>51</v>
      </c>
    </row>
    <row r="6311" spans="1:59" x14ac:dyDescent="0.25">
      <c r="A6311">
        <v>9</v>
      </c>
      <c r="B6311">
        <v>20</v>
      </c>
      <c r="C6311">
        <v>13</v>
      </c>
      <c r="D6311">
        <v>6</v>
      </c>
      <c r="E6311">
        <v>1</v>
      </c>
      <c r="F6311">
        <v>62</v>
      </c>
      <c r="G6311">
        <v>64</v>
      </c>
      <c r="H6311">
        <v>1.1599999999999999E-2</v>
      </c>
      <c r="I6311">
        <v>28</v>
      </c>
      <c r="J6311">
        <v>46.2301</v>
      </c>
      <c r="K6311">
        <v>50.512599999999999</v>
      </c>
      <c r="L6311">
        <v>51.784799999999997</v>
      </c>
      <c r="M6311">
        <v>0</v>
      </c>
      <c r="N6311">
        <v>55923</v>
      </c>
      <c r="O6311">
        <v>-9908.94</v>
      </c>
      <c r="P6311">
        <v>8000.01</v>
      </c>
      <c r="Q6311">
        <v>8000.01</v>
      </c>
      <c r="R6311">
        <v>1</v>
      </c>
      <c r="S6311">
        <v>1</v>
      </c>
      <c r="T6311">
        <v>1</v>
      </c>
      <c r="U6311">
        <v>3.2129699999999999E-3</v>
      </c>
      <c r="V6311">
        <v>2.9539900000000001E-3</v>
      </c>
      <c r="W6311">
        <v>2.9539900000000001E-3</v>
      </c>
      <c r="X6311">
        <v>-9.3392499999999998</v>
      </c>
      <c r="Y6311">
        <v>0.125</v>
      </c>
      <c r="Z6311">
        <v>0</v>
      </c>
      <c r="AA6311">
        <v>3.2832899999999999E-3</v>
      </c>
      <c r="AB6311">
        <v>3.2129699999999999E-3</v>
      </c>
      <c r="AC6311">
        <v>1</v>
      </c>
      <c r="AD6311">
        <v>56.927999999999997</v>
      </c>
      <c r="AE6311">
        <v>0.11622499999999999</v>
      </c>
      <c r="AF6311">
        <v>53634</v>
      </c>
      <c r="AG6311">
        <v>0</v>
      </c>
      <c r="AH6311">
        <v>0</v>
      </c>
      <c r="AI6311">
        <v>0</v>
      </c>
      <c r="AJ6311">
        <v>75.682000000000002</v>
      </c>
      <c r="AK6311">
        <v>1.1411100000000001E-3</v>
      </c>
      <c r="AL6311">
        <v>-22252.6</v>
      </c>
      <c r="AM6311">
        <v>20338.3</v>
      </c>
      <c r="AN6311">
        <v>0.125</v>
      </c>
      <c r="AO6311">
        <v>1000</v>
      </c>
      <c r="AP6311">
        <v>1000</v>
      </c>
      <c r="AQ6311">
        <v>0.75969900000000001</v>
      </c>
      <c r="AR6311">
        <v>0.74116400000000004</v>
      </c>
      <c r="AS6311">
        <v>10093.5</v>
      </c>
      <c r="AT6311">
        <v>29730.400000000001</v>
      </c>
      <c r="AU6311">
        <v>24.294799999999999</v>
      </c>
      <c r="AV6311">
        <v>24.294799999999999</v>
      </c>
      <c r="AW6311">
        <v>64</v>
      </c>
      <c r="AX6311">
        <v>54.720100000000002</v>
      </c>
      <c r="AY6311">
        <v>51.784799999999997</v>
      </c>
      <c r="AZ6311">
        <v>61.064700000000002</v>
      </c>
      <c r="BA6311">
        <v>1.1599999999999999E-2</v>
      </c>
      <c r="BB6311">
        <v>5.3836500000000002E-3</v>
      </c>
      <c r="BC6311">
        <v>3.21273E-3</v>
      </c>
      <c r="BD6311">
        <v>9.4290799999999994E-3</v>
      </c>
      <c r="BE6311">
        <v>1</v>
      </c>
      <c r="BF6311">
        <v>50.607900000000001</v>
      </c>
      <c r="BG6311">
        <v>51</v>
      </c>
    </row>
    <row r="6312" spans="1:59" x14ac:dyDescent="0.25">
      <c r="A6312">
        <v>9</v>
      </c>
      <c r="B6312">
        <v>20</v>
      </c>
      <c r="C6312">
        <v>14</v>
      </c>
      <c r="D6312">
        <v>6</v>
      </c>
      <c r="E6312">
        <v>1</v>
      </c>
      <c r="F6312">
        <v>64</v>
      </c>
      <c r="G6312">
        <v>69</v>
      </c>
      <c r="H6312">
        <v>1.18E-2</v>
      </c>
      <c r="I6312">
        <v>29.5</v>
      </c>
      <c r="J6312">
        <v>46.327800000000003</v>
      </c>
      <c r="K6312">
        <v>50.526899999999998</v>
      </c>
      <c r="L6312">
        <v>51.790300000000002</v>
      </c>
      <c r="M6312">
        <v>0</v>
      </c>
      <c r="N6312">
        <v>56684.4</v>
      </c>
      <c r="O6312">
        <v>-9266.34</v>
      </c>
      <c r="P6312">
        <v>8000.01</v>
      </c>
      <c r="Q6312">
        <v>8000.01</v>
      </c>
      <c r="R6312">
        <v>1</v>
      </c>
      <c r="S6312">
        <v>1</v>
      </c>
      <c r="T6312">
        <v>1</v>
      </c>
      <c r="U6312">
        <v>3.2136199999999999E-3</v>
      </c>
      <c r="V6312">
        <v>2.97139E-3</v>
      </c>
      <c r="W6312">
        <v>2.97139E-3</v>
      </c>
      <c r="X6312">
        <v>-8.7335999999999991</v>
      </c>
      <c r="Y6312">
        <v>0.125</v>
      </c>
      <c r="Z6312">
        <v>0</v>
      </c>
      <c r="AA6312">
        <v>3.2839599999999998E-3</v>
      </c>
      <c r="AB6312">
        <v>3.2136199999999999E-3</v>
      </c>
      <c r="AC6312">
        <v>1</v>
      </c>
      <c r="AD6312">
        <v>57.022599999999997</v>
      </c>
      <c r="AE6312">
        <v>0.116172</v>
      </c>
      <c r="AF6312">
        <v>53141.1</v>
      </c>
      <c r="AG6312">
        <v>0</v>
      </c>
      <c r="AH6312">
        <v>0</v>
      </c>
      <c r="AI6312">
        <v>0</v>
      </c>
      <c r="AJ6312">
        <v>76.462500000000006</v>
      </c>
      <c r="AK6312">
        <v>1.2758400000000001E-3</v>
      </c>
      <c r="AL6312">
        <v>-21505.1</v>
      </c>
      <c r="AM6312">
        <v>19673.400000000001</v>
      </c>
      <c r="AN6312">
        <v>0.125</v>
      </c>
      <c r="AO6312">
        <v>1000</v>
      </c>
      <c r="AP6312">
        <v>1000</v>
      </c>
      <c r="AQ6312">
        <v>0.75972200000000001</v>
      </c>
      <c r="AR6312">
        <v>0.74119199999999996</v>
      </c>
      <c r="AS6312">
        <v>14219.2</v>
      </c>
      <c r="AT6312">
        <v>30435.3</v>
      </c>
      <c r="AU6312">
        <v>24.368300000000001</v>
      </c>
      <c r="AV6312">
        <v>24.368300000000001</v>
      </c>
      <c r="AW6312">
        <v>69</v>
      </c>
      <c r="AX6312">
        <v>55.925400000000003</v>
      </c>
      <c r="AY6312">
        <v>51.790300000000002</v>
      </c>
      <c r="AZ6312">
        <v>64.864900000000006</v>
      </c>
      <c r="BA6312">
        <v>1.18E-2</v>
      </c>
      <c r="BB6312">
        <v>5.4353700000000001E-3</v>
      </c>
      <c r="BC6312">
        <v>3.2129699999999999E-3</v>
      </c>
      <c r="BD6312">
        <v>9.5776000000000003E-3</v>
      </c>
      <c r="BE6312">
        <v>1</v>
      </c>
      <c r="BF6312">
        <v>50.614600000000003</v>
      </c>
      <c r="BG6312">
        <v>51</v>
      </c>
    </row>
    <row r="6313" spans="1:59" x14ac:dyDescent="0.25">
      <c r="A6313">
        <v>9</v>
      </c>
      <c r="B6313">
        <v>20</v>
      </c>
      <c r="C6313">
        <v>15</v>
      </c>
      <c r="D6313">
        <v>6</v>
      </c>
      <c r="E6313">
        <v>1</v>
      </c>
      <c r="F6313">
        <v>65</v>
      </c>
      <c r="G6313">
        <v>70</v>
      </c>
      <c r="H6313">
        <v>1.23E-2</v>
      </c>
      <c r="I6313">
        <v>30</v>
      </c>
      <c r="J6313">
        <v>46.407899999999998</v>
      </c>
      <c r="K6313">
        <v>50.54</v>
      </c>
      <c r="L6313">
        <v>51.796500000000002</v>
      </c>
      <c r="M6313">
        <v>0</v>
      </c>
      <c r="N6313">
        <v>57243</v>
      </c>
      <c r="O6313">
        <v>-8956.26</v>
      </c>
      <c r="P6313">
        <v>8000.01</v>
      </c>
      <c r="Q6313">
        <v>8000.01</v>
      </c>
      <c r="R6313">
        <v>1</v>
      </c>
      <c r="S6313">
        <v>1</v>
      </c>
      <c r="T6313">
        <v>1</v>
      </c>
      <c r="U6313">
        <v>3.2143499999999999E-3</v>
      </c>
      <c r="V6313">
        <v>2.9801900000000002E-3</v>
      </c>
      <c r="W6313">
        <v>2.9801900000000002E-3</v>
      </c>
      <c r="X6313">
        <v>-8.4413400000000003</v>
      </c>
      <c r="Y6313">
        <v>0.125</v>
      </c>
      <c r="Z6313">
        <v>0</v>
      </c>
      <c r="AA6313">
        <v>3.2847200000000001E-3</v>
      </c>
      <c r="AB6313">
        <v>3.2143499999999999E-3</v>
      </c>
      <c r="AC6313">
        <v>1</v>
      </c>
      <c r="AD6313">
        <v>57.096899999999998</v>
      </c>
      <c r="AE6313">
        <v>0.116081</v>
      </c>
      <c r="AF6313">
        <v>53041.2</v>
      </c>
      <c r="AG6313">
        <v>0</v>
      </c>
      <c r="AH6313">
        <v>0</v>
      </c>
      <c r="AI6313">
        <v>0</v>
      </c>
      <c r="AJ6313">
        <v>77.045400000000001</v>
      </c>
      <c r="AK6313">
        <v>1.341E-3</v>
      </c>
      <c r="AL6313">
        <v>-21864.7</v>
      </c>
      <c r="AM6313">
        <v>19982.3</v>
      </c>
      <c r="AN6313">
        <v>0.125</v>
      </c>
      <c r="AO6313">
        <v>1000</v>
      </c>
      <c r="AP6313">
        <v>1000</v>
      </c>
      <c r="AQ6313">
        <v>0.75975800000000004</v>
      </c>
      <c r="AR6313">
        <v>0.74123499999999998</v>
      </c>
      <c r="AS6313">
        <v>15038</v>
      </c>
      <c r="AT6313">
        <v>32199.7</v>
      </c>
      <c r="AU6313">
        <v>24.425999999999998</v>
      </c>
      <c r="AV6313">
        <v>24.425999999999998</v>
      </c>
      <c r="AW6313">
        <v>70</v>
      </c>
      <c r="AX6313">
        <v>56.169699999999999</v>
      </c>
      <c r="AY6313">
        <v>51.796500000000002</v>
      </c>
      <c r="AZ6313">
        <v>65.626800000000003</v>
      </c>
      <c r="BA6313">
        <v>1.23E-2</v>
      </c>
      <c r="BB6313">
        <v>5.5648499999999997E-3</v>
      </c>
      <c r="BC6313">
        <v>3.2136199999999999E-3</v>
      </c>
      <c r="BD6313">
        <v>9.9487599999999992E-3</v>
      </c>
      <c r="BE6313">
        <v>1</v>
      </c>
      <c r="BF6313">
        <v>50.619900000000001</v>
      </c>
      <c r="BG6313">
        <v>51</v>
      </c>
    </row>
    <row r="6314" spans="1:59" x14ac:dyDescent="0.25">
      <c r="A6314">
        <v>9</v>
      </c>
      <c r="B6314">
        <v>20</v>
      </c>
      <c r="C6314">
        <v>16</v>
      </c>
      <c r="D6314">
        <v>6</v>
      </c>
      <c r="E6314">
        <v>1</v>
      </c>
      <c r="F6314">
        <v>65</v>
      </c>
      <c r="G6314">
        <v>70</v>
      </c>
      <c r="H6314">
        <v>1.23E-2</v>
      </c>
      <c r="I6314">
        <v>30</v>
      </c>
      <c r="J6314">
        <v>46.3902</v>
      </c>
      <c r="K6314">
        <v>50.544800000000002</v>
      </c>
      <c r="L6314">
        <v>51.802799999999998</v>
      </c>
      <c r="M6314">
        <v>0</v>
      </c>
      <c r="N6314">
        <v>57086.8</v>
      </c>
      <c r="O6314">
        <v>-8992.27</v>
      </c>
      <c r="P6314">
        <v>8000.01</v>
      </c>
      <c r="Q6314">
        <v>8000.01</v>
      </c>
      <c r="R6314">
        <v>1</v>
      </c>
      <c r="S6314">
        <v>1</v>
      </c>
      <c r="T6314">
        <v>1</v>
      </c>
      <c r="U6314">
        <v>3.2261299999999998E-3</v>
      </c>
      <c r="V6314">
        <v>2.9901699999999999E-3</v>
      </c>
      <c r="W6314">
        <v>2.9901699999999999E-3</v>
      </c>
      <c r="X6314">
        <v>-8.4752799999999997</v>
      </c>
      <c r="Y6314">
        <v>0.125</v>
      </c>
      <c r="Z6314">
        <v>0</v>
      </c>
      <c r="AA6314">
        <v>3.2964299999999999E-3</v>
      </c>
      <c r="AB6314">
        <v>3.2261299999999998E-3</v>
      </c>
      <c r="AC6314">
        <v>1</v>
      </c>
      <c r="AD6314">
        <v>57.111199999999997</v>
      </c>
      <c r="AE6314">
        <v>0.11601</v>
      </c>
      <c r="AF6314">
        <v>53044.1</v>
      </c>
      <c r="AG6314">
        <v>0</v>
      </c>
      <c r="AH6314">
        <v>0</v>
      </c>
      <c r="AI6314">
        <v>0</v>
      </c>
      <c r="AJ6314">
        <v>77.021699999999996</v>
      </c>
      <c r="AK6314">
        <v>1.3385000000000001E-3</v>
      </c>
      <c r="AL6314">
        <v>-21847</v>
      </c>
      <c r="AM6314">
        <v>19967.099999999999</v>
      </c>
      <c r="AN6314">
        <v>0.125</v>
      </c>
      <c r="AO6314">
        <v>1000</v>
      </c>
      <c r="AP6314">
        <v>1000</v>
      </c>
      <c r="AQ6314">
        <v>0.76040700000000006</v>
      </c>
      <c r="AR6314">
        <v>0.74192000000000002</v>
      </c>
      <c r="AS6314">
        <v>14992.3</v>
      </c>
      <c r="AT6314">
        <v>32111.9</v>
      </c>
      <c r="AU6314">
        <v>24.359200000000001</v>
      </c>
      <c r="AV6314">
        <v>24.359200000000001</v>
      </c>
      <c r="AW6314">
        <v>70</v>
      </c>
      <c r="AX6314">
        <v>56.162700000000001</v>
      </c>
      <c r="AY6314">
        <v>51.802799999999998</v>
      </c>
      <c r="AZ6314">
        <v>65.640100000000004</v>
      </c>
      <c r="BA6314">
        <v>1.23E-2</v>
      </c>
      <c r="BB6314">
        <v>5.5591800000000004E-3</v>
      </c>
      <c r="BC6314">
        <v>3.2143499999999999E-3</v>
      </c>
      <c r="BD6314">
        <v>9.9551799999999992E-3</v>
      </c>
      <c r="BE6314">
        <v>1</v>
      </c>
      <c r="BF6314">
        <v>50.6188</v>
      </c>
      <c r="BG6314">
        <v>51</v>
      </c>
    </row>
    <row r="6315" spans="1:59" x14ac:dyDescent="0.25">
      <c r="A6315">
        <v>9</v>
      </c>
      <c r="B6315">
        <v>20</v>
      </c>
      <c r="C6315">
        <v>17</v>
      </c>
      <c r="D6315">
        <v>6</v>
      </c>
      <c r="E6315">
        <v>1</v>
      </c>
      <c r="F6315">
        <v>64</v>
      </c>
      <c r="G6315">
        <v>68</v>
      </c>
      <c r="H6315">
        <v>1.21E-2</v>
      </c>
      <c r="I6315">
        <v>29.5</v>
      </c>
      <c r="J6315">
        <v>46.342399999999998</v>
      </c>
      <c r="K6315">
        <v>50.543799999999997</v>
      </c>
      <c r="L6315">
        <v>51.8</v>
      </c>
      <c r="M6315">
        <v>0</v>
      </c>
      <c r="N6315">
        <v>56648.800000000003</v>
      </c>
      <c r="O6315">
        <v>-9280.4699999999993</v>
      </c>
      <c r="P6315">
        <v>8000.01</v>
      </c>
      <c r="Q6315">
        <v>8000.01</v>
      </c>
      <c r="R6315">
        <v>1</v>
      </c>
      <c r="S6315">
        <v>1</v>
      </c>
      <c r="T6315">
        <v>1</v>
      </c>
      <c r="U6315">
        <v>3.2258E-3</v>
      </c>
      <c r="V6315">
        <v>2.98227E-3</v>
      </c>
      <c r="W6315">
        <v>2.98227E-3</v>
      </c>
      <c r="X6315">
        <v>-8.7469099999999997</v>
      </c>
      <c r="Y6315">
        <v>0.125</v>
      </c>
      <c r="Z6315">
        <v>0</v>
      </c>
      <c r="AA6315">
        <v>3.2960799999999998E-3</v>
      </c>
      <c r="AB6315">
        <v>3.2258E-3</v>
      </c>
      <c r="AC6315">
        <v>1</v>
      </c>
      <c r="AD6315">
        <v>57.064900000000002</v>
      </c>
      <c r="AE6315">
        <v>0.116026</v>
      </c>
      <c r="AF6315">
        <v>53240.9</v>
      </c>
      <c r="AG6315">
        <v>0</v>
      </c>
      <c r="AH6315">
        <v>0</v>
      </c>
      <c r="AI6315">
        <v>0</v>
      </c>
      <c r="AJ6315">
        <v>76.630399999999995</v>
      </c>
      <c r="AK6315">
        <v>1.2776E-3</v>
      </c>
      <c r="AL6315">
        <v>-21939.7</v>
      </c>
      <c r="AM6315">
        <v>20048.900000000001</v>
      </c>
      <c r="AN6315">
        <v>0.125</v>
      </c>
      <c r="AO6315">
        <v>1000</v>
      </c>
      <c r="AP6315">
        <v>1000</v>
      </c>
      <c r="AQ6315">
        <v>0.76041000000000003</v>
      </c>
      <c r="AR6315">
        <v>0.741927</v>
      </c>
      <c r="AS6315">
        <v>13346.6</v>
      </c>
      <c r="AT6315">
        <v>31362.6</v>
      </c>
      <c r="AU6315">
        <v>24.370100000000001</v>
      </c>
      <c r="AV6315">
        <v>24.370100000000001</v>
      </c>
      <c r="AW6315">
        <v>68</v>
      </c>
      <c r="AX6315">
        <v>55.681399999999996</v>
      </c>
      <c r="AY6315">
        <v>51.8</v>
      </c>
      <c r="AZ6315">
        <v>64.118600000000001</v>
      </c>
      <c r="BA6315">
        <v>1.21E-2</v>
      </c>
      <c r="BB6315">
        <v>5.5162400000000004E-3</v>
      </c>
      <c r="BC6315">
        <v>3.2261299999999998E-3</v>
      </c>
      <c r="BD6315">
        <v>9.8098899999999999E-3</v>
      </c>
      <c r="BE6315">
        <v>1</v>
      </c>
      <c r="BF6315">
        <v>50.6143</v>
      </c>
      <c r="BG6315">
        <v>51</v>
      </c>
    </row>
    <row r="6316" spans="1:59" x14ac:dyDescent="0.25">
      <c r="A6316">
        <v>9</v>
      </c>
      <c r="B6316">
        <v>20</v>
      </c>
      <c r="C6316">
        <v>18</v>
      </c>
      <c r="D6316">
        <v>6</v>
      </c>
      <c r="E6316">
        <v>1</v>
      </c>
      <c r="F6316">
        <v>63</v>
      </c>
      <c r="G6316">
        <v>65</v>
      </c>
      <c r="H6316">
        <v>1.21E-2</v>
      </c>
      <c r="I6316">
        <v>29</v>
      </c>
      <c r="J6316">
        <v>46.292499999999997</v>
      </c>
      <c r="K6316">
        <v>50.541600000000003</v>
      </c>
      <c r="L6316">
        <v>51.795400000000001</v>
      </c>
      <c r="M6316">
        <v>0</v>
      </c>
      <c r="N6316">
        <v>56249.8</v>
      </c>
      <c r="O6316">
        <v>-9616.61</v>
      </c>
      <c r="P6316">
        <v>8000.01</v>
      </c>
      <c r="Q6316">
        <v>8000.01</v>
      </c>
      <c r="R6316">
        <v>1</v>
      </c>
      <c r="S6316">
        <v>1</v>
      </c>
      <c r="T6316">
        <v>1</v>
      </c>
      <c r="U6316">
        <v>3.2252600000000002E-3</v>
      </c>
      <c r="V6316">
        <v>2.9729399999999999E-3</v>
      </c>
      <c r="W6316">
        <v>2.9729399999999999E-3</v>
      </c>
      <c r="X6316">
        <v>-9.06372</v>
      </c>
      <c r="Y6316">
        <v>0.125</v>
      </c>
      <c r="Z6316">
        <v>0</v>
      </c>
      <c r="AA6316">
        <v>3.2955200000000001E-3</v>
      </c>
      <c r="AB6316">
        <v>3.2252600000000002E-3</v>
      </c>
      <c r="AC6316">
        <v>1</v>
      </c>
      <c r="AD6316">
        <v>57.019100000000002</v>
      </c>
      <c r="AE6316">
        <v>0.11608499999999999</v>
      </c>
      <c r="AF6316">
        <v>53536.2</v>
      </c>
      <c r="AG6316">
        <v>0</v>
      </c>
      <c r="AH6316">
        <v>0</v>
      </c>
      <c r="AI6316">
        <v>0</v>
      </c>
      <c r="AJ6316">
        <v>76.273200000000003</v>
      </c>
      <c r="AK6316">
        <v>1.20673E-3</v>
      </c>
      <c r="AL6316">
        <v>-22631.8</v>
      </c>
      <c r="AM6316">
        <v>20664</v>
      </c>
      <c r="AN6316">
        <v>0.125</v>
      </c>
      <c r="AO6316">
        <v>1000</v>
      </c>
      <c r="AP6316">
        <v>1000</v>
      </c>
      <c r="AQ6316">
        <v>0.76039199999999996</v>
      </c>
      <c r="AR6316">
        <v>0.74190500000000004</v>
      </c>
      <c r="AS6316">
        <v>10879.6</v>
      </c>
      <c r="AT6316">
        <v>31366.400000000001</v>
      </c>
      <c r="AU6316">
        <v>24.386700000000001</v>
      </c>
      <c r="AV6316">
        <v>24.386700000000001</v>
      </c>
      <c r="AW6316">
        <v>65</v>
      </c>
      <c r="AX6316">
        <v>54.959400000000002</v>
      </c>
      <c r="AY6316">
        <v>51.795400000000001</v>
      </c>
      <c r="AZ6316">
        <v>61.836100000000002</v>
      </c>
      <c r="BA6316">
        <v>1.21E-2</v>
      </c>
      <c r="BB6316">
        <v>5.5161799999999999E-3</v>
      </c>
      <c r="BC6316">
        <v>3.2258E-3</v>
      </c>
      <c r="BD6316">
        <v>9.8096199999999998E-3</v>
      </c>
      <c r="BE6316">
        <v>1</v>
      </c>
      <c r="BF6316">
        <v>50.609900000000003</v>
      </c>
      <c r="BG6316">
        <v>51</v>
      </c>
    </row>
    <row r="6317" spans="1:59" x14ac:dyDescent="0.25">
      <c r="A6317">
        <v>9</v>
      </c>
      <c r="B6317">
        <v>20</v>
      </c>
      <c r="C6317">
        <v>19</v>
      </c>
      <c r="D6317">
        <v>6</v>
      </c>
      <c r="E6317">
        <v>1</v>
      </c>
      <c r="F6317">
        <v>61</v>
      </c>
      <c r="G6317">
        <v>64</v>
      </c>
      <c r="H6317">
        <v>1.0999999999999999E-2</v>
      </c>
      <c r="I6317">
        <v>27.5</v>
      </c>
      <c r="J6317">
        <v>46.152299999999997</v>
      </c>
      <c r="K6317">
        <v>50.5321</v>
      </c>
      <c r="L6317">
        <v>51.787300000000002</v>
      </c>
      <c r="M6317">
        <v>0</v>
      </c>
      <c r="N6317">
        <v>55044.3</v>
      </c>
      <c r="O6317">
        <v>-10158.4</v>
      </c>
      <c r="P6317">
        <v>8000.01</v>
      </c>
      <c r="Q6317">
        <v>8000.01</v>
      </c>
      <c r="R6317">
        <v>1</v>
      </c>
      <c r="S6317">
        <v>1</v>
      </c>
      <c r="T6317">
        <v>1</v>
      </c>
      <c r="U6317">
        <v>3.2242899999999999E-3</v>
      </c>
      <c r="V6317">
        <v>2.9577900000000001E-3</v>
      </c>
      <c r="W6317">
        <v>2.9577900000000001E-3</v>
      </c>
      <c r="X6317">
        <v>-9.5743899999999993</v>
      </c>
      <c r="Y6317">
        <v>0.125</v>
      </c>
      <c r="Z6317">
        <v>0</v>
      </c>
      <c r="AA6317">
        <v>3.2945100000000001E-3</v>
      </c>
      <c r="AB6317">
        <v>3.2242899999999999E-3</v>
      </c>
      <c r="AC6317">
        <v>1</v>
      </c>
      <c r="AD6317">
        <v>56.883099999999999</v>
      </c>
      <c r="AE6317">
        <v>0.116146</v>
      </c>
      <c r="AF6317">
        <v>53636.6</v>
      </c>
      <c r="AG6317">
        <v>0</v>
      </c>
      <c r="AH6317">
        <v>0</v>
      </c>
      <c r="AI6317">
        <v>0</v>
      </c>
      <c r="AJ6317">
        <v>75.137799999999999</v>
      </c>
      <c r="AK6317">
        <v>1.09227E-3</v>
      </c>
      <c r="AL6317">
        <v>-21675.7</v>
      </c>
      <c r="AM6317">
        <v>19841.3</v>
      </c>
      <c r="AN6317">
        <v>0.125</v>
      </c>
      <c r="AO6317">
        <v>1000</v>
      </c>
      <c r="AP6317">
        <v>1000</v>
      </c>
      <c r="AQ6317">
        <v>0.76037500000000002</v>
      </c>
      <c r="AR6317">
        <v>0.74188399999999999</v>
      </c>
      <c r="AS6317">
        <v>10063.1</v>
      </c>
      <c r="AT6317">
        <v>27482.5</v>
      </c>
      <c r="AU6317">
        <v>24.3687</v>
      </c>
      <c r="AV6317">
        <v>24.3687</v>
      </c>
      <c r="AW6317">
        <v>64</v>
      </c>
      <c r="AX6317">
        <v>54.713799999999999</v>
      </c>
      <c r="AY6317">
        <v>51.787300000000002</v>
      </c>
      <c r="AZ6317">
        <v>61.073500000000003</v>
      </c>
      <c r="BA6317">
        <v>1.0999999999999999E-2</v>
      </c>
      <c r="BB6317">
        <v>5.2320400000000003E-3</v>
      </c>
      <c r="BC6317">
        <v>3.2252600000000002E-3</v>
      </c>
      <c r="BD6317">
        <v>8.9932199999999997E-3</v>
      </c>
      <c r="BE6317">
        <v>1</v>
      </c>
      <c r="BF6317">
        <v>50.598300000000002</v>
      </c>
      <c r="BG6317">
        <v>51</v>
      </c>
    </row>
    <row r="6318" spans="1:59" x14ac:dyDescent="0.25">
      <c r="A6318">
        <v>9</v>
      </c>
      <c r="B6318">
        <v>20</v>
      </c>
      <c r="C6318">
        <v>20</v>
      </c>
      <c r="D6318">
        <v>6</v>
      </c>
      <c r="E6318">
        <v>1</v>
      </c>
      <c r="F6318">
        <v>61</v>
      </c>
      <c r="G6318">
        <v>62</v>
      </c>
      <c r="H6318">
        <v>1.14E-2</v>
      </c>
      <c r="I6318">
        <v>27.5</v>
      </c>
      <c r="J6318">
        <v>46.145000000000003</v>
      </c>
      <c r="K6318">
        <v>50.531399999999998</v>
      </c>
      <c r="L6318">
        <v>51.780799999999999</v>
      </c>
      <c r="M6318">
        <v>0</v>
      </c>
      <c r="N6318">
        <v>55151.6</v>
      </c>
      <c r="O6318">
        <v>-10228</v>
      </c>
      <c r="P6318">
        <v>8000.01</v>
      </c>
      <c r="Q6318">
        <v>8000.01</v>
      </c>
      <c r="R6318">
        <v>1</v>
      </c>
      <c r="S6318">
        <v>1</v>
      </c>
      <c r="T6318">
        <v>1</v>
      </c>
      <c r="U6318">
        <v>3.2235200000000001E-3</v>
      </c>
      <c r="V6318">
        <v>2.9552699999999999E-3</v>
      </c>
      <c r="W6318">
        <v>2.9552699999999999E-3</v>
      </c>
      <c r="X6318">
        <v>-9.6399799999999995</v>
      </c>
      <c r="Y6318">
        <v>0.125</v>
      </c>
      <c r="Z6318">
        <v>0</v>
      </c>
      <c r="AA6318">
        <v>3.2937299999999999E-3</v>
      </c>
      <c r="AB6318">
        <v>3.2235200000000001E-3</v>
      </c>
      <c r="AC6318">
        <v>1</v>
      </c>
      <c r="AD6318">
        <v>56.886200000000002</v>
      </c>
      <c r="AE6318">
        <v>0.116302</v>
      </c>
      <c r="AF6318">
        <v>53834.400000000001</v>
      </c>
      <c r="AG6318">
        <v>0</v>
      </c>
      <c r="AH6318">
        <v>0</v>
      </c>
      <c r="AI6318">
        <v>0</v>
      </c>
      <c r="AJ6318">
        <v>75.266300000000001</v>
      </c>
      <c r="AK6318">
        <v>1.07756E-3</v>
      </c>
      <c r="AL6318">
        <v>-22329.599999999999</v>
      </c>
      <c r="AM6318">
        <v>20406.599999999999</v>
      </c>
      <c r="AN6318">
        <v>0.125</v>
      </c>
      <c r="AO6318">
        <v>1000</v>
      </c>
      <c r="AP6318">
        <v>1000</v>
      </c>
      <c r="AQ6318">
        <v>0.76032299999999997</v>
      </c>
      <c r="AR6318">
        <v>0.74182400000000004</v>
      </c>
      <c r="AS6318">
        <v>8422.31</v>
      </c>
      <c r="AT6318">
        <v>28906.6</v>
      </c>
      <c r="AU6318">
        <v>24.414000000000001</v>
      </c>
      <c r="AV6318">
        <v>24.414000000000001</v>
      </c>
      <c r="AW6318">
        <v>62</v>
      </c>
      <c r="AX6318">
        <v>54.2301</v>
      </c>
      <c r="AY6318">
        <v>51.780799999999999</v>
      </c>
      <c r="AZ6318">
        <v>59.550699999999999</v>
      </c>
      <c r="BA6318">
        <v>1.14E-2</v>
      </c>
      <c r="BB6318">
        <v>5.33506E-3</v>
      </c>
      <c r="BC6318">
        <v>3.2242899999999999E-3</v>
      </c>
      <c r="BD6318">
        <v>9.2892300000000008E-3</v>
      </c>
      <c r="BE6318">
        <v>1</v>
      </c>
      <c r="BF6318">
        <v>50.597499999999997</v>
      </c>
      <c r="BG6318">
        <v>51</v>
      </c>
    </row>
    <row r="6319" spans="1:59" x14ac:dyDescent="0.25">
      <c r="A6319">
        <v>9</v>
      </c>
      <c r="B6319">
        <v>20</v>
      </c>
      <c r="C6319">
        <v>21</v>
      </c>
      <c r="D6319">
        <v>6</v>
      </c>
      <c r="E6319">
        <v>1</v>
      </c>
      <c r="F6319">
        <v>61</v>
      </c>
      <c r="G6319">
        <v>62</v>
      </c>
      <c r="H6319">
        <v>1.14E-2</v>
      </c>
      <c r="I6319">
        <v>27.5</v>
      </c>
      <c r="J6319">
        <v>46.170299999999997</v>
      </c>
      <c r="K6319">
        <v>50.536099999999998</v>
      </c>
      <c r="L6319">
        <v>51.776499999999999</v>
      </c>
      <c r="M6319">
        <v>0</v>
      </c>
      <c r="N6319">
        <v>55220.800000000003</v>
      </c>
      <c r="O6319">
        <v>-10199</v>
      </c>
      <c r="P6319">
        <v>8000.01</v>
      </c>
      <c r="Q6319">
        <v>8000.01</v>
      </c>
      <c r="R6319">
        <v>1</v>
      </c>
      <c r="S6319">
        <v>1</v>
      </c>
      <c r="T6319">
        <v>1</v>
      </c>
      <c r="U6319">
        <v>3.2119900000000001E-3</v>
      </c>
      <c r="V6319">
        <v>2.9454099999999999E-3</v>
      </c>
      <c r="W6319">
        <v>2.9454099999999999E-3</v>
      </c>
      <c r="X6319">
        <v>-9.6126299999999993</v>
      </c>
      <c r="Y6319">
        <v>0.125</v>
      </c>
      <c r="Z6319">
        <v>0</v>
      </c>
      <c r="AA6319">
        <v>3.28226E-3</v>
      </c>
      <c r="AB6319">
        <v>3.2119900000000001E-3</v>
      </c>
      <c r="AC6319">
        <v>1</v>
      </c>
      <c r="AD6319">
        <v>56.876100000000001</v>
      </c>
      <c r="AE6319">
        <v>0.116313</v>
      </c>
      <c r="AF6319">
        <v>53833.1</v>
      </c>
      <c r="AG6319">
        <v>0</v>
      </c>
      <c r="AH6319">
        <v>0</v>
      </c>
      <c r="AI6319">
        <v>0</v>
      </c>
      <c r="AJ6319">
        <v>75.284700000000001</v>
      </c>
      <c r="AK6319">
        <v>1.0793700000000001E-3</v>
      </c>
      <c r="AL6319">
        <v>-22346.1</v>
      </c>
      <c r="AM6319">
        <v>20420.8</v>
      </c>
      <c r="AN6319">
        <v>0.125</v>
      </c>
      <c r="AO6319">
        <v>1000</v>
      </c>
      <c r="AP6319">
        <v>1000</v>
      </c>
      <c r="AQ6319">
        <v>0.75970499999999996</v>
      </c>
      <c r="AR6319">
        <v>0.741174</v>
      </c>
      <c r="AS6319">
        <v>8447.5499999999993</v>
      </c>
      <c r="AT6319">
        <v>28982.1</v>
      </c>
      <c r="AU6319">
        <v>24.54</v>
      </c>
      <c r="AV6319">
        <v>24.54</v>
      </c>
      <c r="AW6319">
        <v>62</v>
      </c>
      <c r="AX6319">
        <v>54.2331</v>
      </c>
      <c r="AY6319">
        <v>51.776499999999999</v>
      </c>
      <c r="AZ6319">
        <v>59.543300000000002</v>
      </c>
      <c r="BA6319">
        <v>1.14E-2</v>
      </c>
      <c r="BB6319">
        <v>5.3397999999999996E-3</v>
      </c>
      <c r="BC6319">
        <v>3.2235200000000001E-3</v>
      </c>
      <c r="BD6319">
        <v>9.2837100000000006E-3</v>
      </c>
      <c r="BE6319">
        <v>1</v>
      </c>
      <c r="BF6319">
        <v>50.597700000000003</v>
      </c>
      <c r="BG6319">
        <v>51</v>
      </c>
    </row>
    <row r="6320" spans="1:59" x14ac:dyDescent="0.25">
      <c r="A6320">
        <v>9</v>
      </c>
      <c r="B6320">
        <v>20</v>
      </c>
      <c r="C6320">
        <v>22</v>
      </c>
      <c r="D6320">
        <v>6</v>
      </c>
      <c r="E6320">
        <v>1</v>
      </c>
      <c r="F6320">
        <v>63</v>
      </c>
      <c r="G6320">
        <v>64</v>
      </c>
      <c r="H6320">
        <v>1.23E-2</v>
      </c>
      <c r="I6320">
        <v>29</v>
      </c>
      <c r="J6320">
        <v>46.264099999999999</v>
      </c>
      <c r="K6320">
        <v>50.548299999999998</v>
      </c>
      <c r="L6320">
        <v>51.784700000000001</v>
      </c>
      <c r="M6320">
        <v>0</v>
      </c>
      <c r="N6320">
        <v>56158.6</v>
      </c>
      <c r="O6320">
        <v>-9666.4</v>
      </c>
      <c r="P6320">
        <v>8000.01</v>
      </c>
      <c r="Q6320">
        <v>8000.01</v>
      </c>
      <c r="R6320">
        <v>1</v>
      </c>
      <c r="S6320">
        <v>1</v>
      </c>
      <c r="T6320">
        <v>1</v>
      </c>
      <c r="U6320">
        <v>3.22398E-3</v>
      </c>
      <c r="V6320">
        <v>2.9704699999999998E-3</v>
      </c>
      <c r="W6320">
        <v>2.9704699999999998E-3</v>
      </c>
      <c r="X6320">
        <v>-9.1106499999999997</v>
      </c>
      <c r="Y6320">
        <v>0.125</v>
      </c>
      <c r="Z6320">
        <v>0</v>
      </c>
      <c r="AA6320">
        <v>3.2942100000000001E-3</v>
      </c>
      <c r="AB6320">
        <v>3.22398E-3</v>
      </c>
      <c r="AC6320">
        <v>1</v>
      </c>
      <c r="AD6320">
        <v>57.006</v>
      </c>
      <c r="AE6320">
        <v>0.11631</v>
      </c>
      <c r="AF6320">
        <v>53637.2</v>
      </c>
      <c r="AG6320">
        <v>0</v>
      </c>
      <c r="AH6320">
        <v>0</v>
      </c>
      <c r="AI6320">
        <v>0</v>
      </c>
      <c r="AJ6320">
        <v>76.301500000000004</v>
      </c>
      <c r="AK6320">
        <v>1.19589E-3</v>
      </c>
      <c r="AL6320">
        <v>-22925.8</v>
      </c>
      <c r="AM6320">
        <v>20918.2</v>
      </c>
      <c r="AN6320">
        <v>0.125</v>
      </c>
      <c r="AO6320">
        <v>1000</v>
      </c>
      <c r="AP6320">
        <v>1000</v>
      </c>
      <c r="AQ6320">
        <v>0.760324</v>
      </c>
      <c r="AR6320">
        <v>0.74182099999999995</v>
      </c>
      <c r="AS6320">
        <v>10067.4</v>
      </c>
      <c r="AT6320">
        <v>32132.6</v>
      </c>
      <c r="AU6320">
        <v>24.521799999999999</v>
      </c>
      <c r="AV6320">
        <v>24.521799999999999</v>
      </c>
      <c r="AW6320">
        <v>64</v>
      </c>
      <c r="AX6320">
        <v>54.712400000000002</v>
      </c>
      <c r="AY6320">
        <v>51.784700000000001</v>
      </c>
      <c r="AZ6320">
        <v>61.072299999999998</v>
      </c>
      <c r="BA6320">
        <v>1.23E-2</v>
      </c>
      <c r="BB6320">
        <v>5.5583300000000002E-3</v>
      </c>
      <c r="BC6320">
        <v>3.2119900000000001E-3</v>
      </c>
      <c r="BD6320">
        <v>9.9536699999999995E-3</v>
      </c>
      <c r="BE6320">
        <v>1</v>
      </c>
      <c r="BF6320">
        <v>50.605800000000002</v>
      </c>
      <c r="BG6320">
        <v>51</v>
      </c>
    </row>
    <row r="6321" spans="1:59" x14ac:dyDescent="0.25">
      <c r="A6321">
        <v>9</v>
      </c>
      <c r="B6321">
        <v>20</v>
      </c>
      <c r="C6321">
        <v>23</v>
      </c>
      <c r="D6321">
        <v>6</v>
      </c>
      <c r="E6321">
        <v>1</v>
      </c>
      <c r="F6321">
        <v>61</v>
      </c>
      <c r="G6321">
        <v>62</v>
      </c>
      <c r="H6321">
        <v>1.14E-2</v>
      </c>
      <c r="I6321">
        <v>27.5</v>
      </c>
      <c r="J6321">
        <v>46.158700000000003</v>
      </c>
      <c r="K6321">
        <v>50.544600000000003</v>
      </c>
      <c r="L6321">
        <v>51.784300000000002</v>
      </c>
      <c r="M6321">
        <v>0</v>
      </c>
      <c r="N6321">
        <v>55051.8</v>
      </c>
      <c r="O6321">
        <v>-10227</v>
      </c>
      <c r="P6321">
        <v>8000.01</v>
      </c>
      <c r="Q6321">
        <v>8000.01</v>
      </c>
      <c r="R6321">
        <v>1</v>
      </c>
      <c r="S6321">
        <v>1</v>
      </c>
      <c r="T6321">
        <v>1</v>
      </c>
      <c r="U6321">
        <v>3.2239399999999998E-3</v>
      </c>
      <c r="V6321">
        <v>2.9556399999999998E-3</v>
      </c>
      <c r="W6321">
        <v>2.9556399999999998E-3</v>
      </c>
      <c r="X6321">
        <v>-9.6390499999999992</v>
      </c>
      <c r="Y6321">
        <v>0.125</v>
      </c>
      <c r="Z6321">
        <v>0</v>
      </c>
      <c r="AA6321">
        <v>3.29415E-3</v>
      </c>
      <c r="AB6321">
        <v>3.2239399999999998E-3</v>
      </c>
      <c r="AC6321">
        <v>1</v>
      </c>
      <c r="AD6321">
        <v>56.894100000000002</v>
      </c>
      <c r="AE6321">
        <v>0.1162</v>
      </c>
      <c r="AF6321">
        <v>53833.5</v>
      </c>
      <c r="AG6321">
        <v>0</v>
      </c>
      <c r="AH6321">
        <v>0</v>
      </c>
      <c r="AI6321">
        <v>0</v>
      </c>
      <c r="AJ6321">
        <v>75.264899999999997</v>
      </c>
      <c r="AK6321">
        <v>1.07755E-3</v>
      </c>
      <c r="AL6321">
        <v>-22325.7</v>
      </c>
      <c r="AM6321">
        <v>20403.3</v>
      </c>
      <c r="AN6321">
        <v>0.125</v>
      </c>
      <c r="AO6321">
        <v>1000</v>
      </c>
      <c r="AP6321">
        <v>1000</v>
      </c>
      <c r="AQ6321">
        <v>0.76037299999999997</v>
      </c>
      <c r="AR6321">
        <v>0.74188100000000001</v>
      </c>
      <c r="AS6321">
        <v>8417.61</v>
      </c>
      <c r="AT6321">
        <v>28901.3</v>
      </c>
      <c r="AU6321">
        <v>24.489699999999999</v>
      </c>
      <c r="AV6321">
        <v>24.489699999999999</v>
      </c>
      <c r="AW6321">
        <v>62</v>
      </c>
      <c r="AX6321">
        <v>54.232300000000002</v>
      </c>
      <c r="AY6321">
        <v>51.784300000000002</v>
      </c>
      <c r="AZ6321">
        <v>59.552100000000003</v>
      </c>
      <c r="BA6321">
        <v>1.14E-2</v>
      </c>
      <c r="BB6321">
        <v>5.3343599999999998E-3</v>
      </c>
      <c r="BC6321">
        <v>3.22398E-3</v>
      </c>
      <c r="BD6321">
        <v>9.2896100000000002E-3</v>
      </c>
      <c r="BE6321">
        <v>1</v>
      </c>
      <c r="BF6321">
        <v>50.596499999999999</v>
      </c>
      <c r="BG6321">
        <v>51</v>
      </c>
    </row>
    <row r="6322" spans="1:59" x14ac:dyDescent="0.25">
      <c r="A6322">
        <v>9</v>
      </c>
      <c r="B6322">
        <v>20</v>
      </c>
      <c r="C6322">
        <v>24</v>
      </c>
      <c r="D6322">
        <v>6</v>
      </c>
      <c r="E6322">
        <v>1</v>
      </c>
      <c r="F6322">
        <v>61</v>
      </c>
      <c r="G6322">
        <v>62</v>
      </c>
      <c r="H6322">
        <v>1.15E-2</v>
      </c>
      <c r="I6322">
        <v>27.5</v>
      </c>
      <c r="J6322">
        <v>46.151499999999999</v>
      </c>
      <c r="K6322">
        <v>50.543199999999999</v>
      </c>
      <c r="L6322">
        <v>51.7791</v>
      </c>
      <c r="M6322">
        <v>0</v>
      </c>
      <c r="N6322">
        <v>55133.5</v>
      </c>
      <c r="O6322">
        <v>-10188.799999999999</v>
      </c>
      <c r="P6322">
        <v>8000.01</v>
      </c>
      <c r="Q6322">
        <v>8000.01</v>
      </c>
      <c r="R6322">
        <v>1</v>
      </c>
      <c r="S6322">
        <v>1</v>
      </c>
      <c r="T6322">
        <v>1</v>
      </c>
      <c r="U6322">
        <v>3.22332E-3</v>
      </c>
      <c r="V6322">
        <v>2.9561000000000001E-3</v>
      </c>
      <c r="W6322">
        <v>2.9561000000000001E-3</v>
      </c>
      <c r="X6322">
        <v>-9.6029900000000001</v>
      </c>
      <c r="Y6322">
        <v>0.125</v>
      </c>
      <c r="Z6322">
        <v>0</v>
      </c>
      <c r="AA6322">
        <v>3.2935099999999999E-3</v>
      </c>
      <c r="AB6322">
        <v>3.22332E-3</v>
      </c>
      <c r="AC6322">
        <v>1</v>
      </c>
      <c r="AD6322">
        <v>56.895200000000003</v>
      </c>
      <c r="AE6322">
        <v>0.116327</v>
      </c>
      <c r="AF6322">
        <v>53835</v>
      </c>
      <c r="AG6322">
        <v>0</v>
      </c>
      <c r="AH6322">
        <v>0</v>
      </c>
      <c r="AI6322">
        <v>0</v>
      </c>
      <c r="AJ6322">
        <v>75.356700000000004</v>
      </c>
      <c r="AK6322">
        <v>1.0855400000000001E-3</v>
      </c>
      <c r="AL6322">
        <v>-22428</v>
      </c>
      <c r="AM6322">
        <v>20491.400000000001</v>
      </c>
      <c r="AN6322">
        <v>0.125</v>
      </c>
      <c r="AO6322">
        <v>1000</v>
      </c>
      <c r="AP6322">
        <v>1000</v>
      </c>
      <c r="AQ6322">
        <v>0.760328</v>
      </c>
      <c r="AR6322">
        <v>0.74182899999999996</v>
      </c>
      <c r="AS6322">
        <v>8423.5300000000007</v>
      </c>
      <c r="AT6322">
        <v>29260.9</v>
      </c>
      <c r="AU6322">
        <v>24.52</v>
      </c>
      <c r="AV6322">
        <v>24.52</v>
      </c>
      <c r="AW6322">
        <v>62</v>
      </c>
      <c r="AX6322">
        <v>54.228700000000003</v>
      </c>
      <c r="AY6322">
        <v>51.7791</v>
      </c>
      <c r="AZ6322">
        <v>59.5503</v>
      </c>
      <c r="BA6322">
        <v>1.15E-2</v>
      </c>
      <c r="BB6322">
        <v>5.3605800000000002E-3</v>
      </c>
      <c r="BC6322">
        <v>3.2239399999999998E-3</v>
      </c>
      <c r="BD6322">
        <v>9.3633599999999994E-3</v>
      </c>
      <c r="BE6322">
        <v>1</v>
      </c>
      <c r="BF6322">
        <v>50.5959</v>
      </c>
      <c r="BG6322">
        <v>51</v>
      </c>
    </row>
    <row r="6323" spans="1:59" x14ac:dyDescent="0.25">
      <c r="A6323">
        <v>9</v>
      </c>
      <c r="B6323">
        <v>21</v>
      </c>
      <c r="C6323">
        <v>1</v>
      </c>
      <c r="D6323">
        <v>7</v>
      </c>
      <c r="E6323">
        <v>1</v>
      </c>
      <c r="F6323">
        <v>62</v>
      </c>
      <c r="G6323">
        <v>63</v>
      </c>
      <c r="H6323">
        <v>1.1900000000000001E-2</v>
      </c>
      <c r="I6323">
        <v>28</v>
      </c>
      <c r="J6323">
        <v>46.206699999999998</v>
      </c>
      <c r="K6323">
        <v>50.550400000000003</v>
      </c>
      <c r="L6323">
        <v>51.780799999999999</v>
      </c>
      <c r="M6323">
        <v>0</v>
      </c>
      <c r="N6323">
        <v>55611</v>
      </c>
      <c r="O6323">
        <v>-9921.14</v>
      </c>
      <c r="P6323">
        <v>8000.01</v>
      </c>
      <c r="Q6323">
        <v>8000.01</v>
      </c>
      <c r="R6323">
        <v>1</v>
      </c>
      <c r="S6323">
        <v>1</v>
      </c>
      <c r="T6323">
        <v>1</v>
      </c>
      <c r="U6323">
        <v>3.2235200000000001E-3</v>
      </c>
      <c r="V6323">
        <v>2.9633200000000002E-3</v>
      </c>
      <c r="W6323">
        <v>2.9633200000000002E-3</v>
      </c>
      <c r="X6323">
        <v>-9.3507499999999997</v>
      </c>
      <c r="Y6323">
        <v>0.125</v>
      </c>
      <c r="Z6323">
        <v>0</v>
      </c>
      <c r="AA6323">
        <v>3.2937299999999999E-3</v>
      </c>
      <c r="AB6323">
        <v>3.2235200000000001E-3</v>
      </c>
      <c r="AC6323">
        <v>1</v>
      </c>
      <c r="AD6323">
        <v>56.951099999999997</v>
      </c>
      <c r="AE6323">
        <v>0.11633499999999999</v>
      </c>
      <c r="AF6323">
        <v>53736.4</v>
      </c>
      <c r="AG6323">
        <v>0</v>
      </c>
      <c r="AH6323">
        <v>0</v>
      </c>
      <c r="AI6323">
        <v>0</v>
      </c>
      <c r="AJ6323">
        <v>75.842699999999994</v>
      </c>
      <c r="AK6323">
        <v>1.1418800000000001E-3</v>
      </c>
      <c r="AL6323">
        <v>-22692.3</v>
      </c>
      <c r="AM6323">
        <v>20718.099999999999</v>
      </c>
      <c r="AN6323">
        <v>0.125</v>
      </c>
      <c r="AO6323">
        <v>1000</v>
      </c>
      <c r="AP6323">
        <v>1000</v>
      </c>
      <c r="AQ6323">
        <v>0.76032999999999995</v>
      </c>
      <c r="AR6323">
        <v>0.74183100000000002</v>
      </c>
      <c r="AS6323">
        <v>9246.16</v>
      </c>
      <c r="AT6323">
        <v>30677</v>
      </c>
      <c r="AU6323">
        <v>24.565100000000001</v>
      </c>
      <c r="AV6323">
        <v>24.565100000000001</v>
      </c>
      <c r="AW6323">
        <v>63</v>
      </c>
      <c r="AX6323">
        <v>54.469700000000003</v>
      </c>
      <c r="AY6323">
        <v>51.780799999999999</v>
      </c>
      <c r="AZ6323">
        <v>60.311100000000003</v>
      </c>
      <c r="BA6323">
        <v>1.1900000000000001E-2</v>
      </c>
      <c r="BB6323">
        <v>5.4633700000000004E-3</v>
      </c>
      <c r="BC6323">
        <v>3.22332E-3</v>
      </c>
      <c r="BD6323">
        <v>9.6599500000000005E-3</v>
      </c>
      <c r="BE6323">
        <v>1</v>
      </c>
      <c r="BF6323">
        <v>50.599899999999998</v>
      </c>
      <c r="BG6323">
        <v>51</v>
      </c>
    </row>
    <row r="6324" spans="1:59" x14ac:dyDescent="0.25">
      <c r="A6324">
        <v>9</v>
      </c>
      <c r="B6324">
        <v>21</v>
      </c>
      <c r="C6324">
        <v>2</v>
      </c>
      <c r="D6324">
        <v>7</v>
      </c>
      <c r="E6324">
        <v>1</v>
      </c>
      <c r="F6324">
        <v>63</v>
      </c>
      <c r="G6324">
        <v>63</v>
      </c>
      <c r="H6324">
        <v>1.26E-2</v>
      </c>
      <c r="I6324">
        <v>29</v>
      </c>
      <c r="J6324">
        <v>46.217100000000002</v>
      </c>
      <c r="K6324">
        <v>50.554900000000004</v>
      </c>
      <c r="L6324">
        <v>51.783099999999997</v>
      </c>
      <c r="M6324">
        <v>0</v>
      </c>
      <c r="N6324">
        <v>55611.8</v>
      </c>
      <c r="O6324">
        <v>-9910.07</v>
      </c>
      <c r="P6324">
        <v>8000.01</v>
      </c>
      <c r="Q6324">
        <v>8000.01</v>
      </c>
      <c r="R6324">
        <v>1</v>
      </c>
      <c r="S6324">
        <v>1</v>
      </c>
      <c r="T6324">
        <v>1</v>
      </c>
      <c r="U6324">
        <v>3.2237899999999998E-3</v>
      </c>
      <c r="V6324">
        <v>2.9638400000000001E-3</v>
      </c>
      <c r="W6324">
        <v>2.9638400000000001E-3</v>
      </c>
      <c r="X6324">
        <v>-9.3403100000000006</v>
      </c>
      <c r="Y6324">
        <v>0.125</v>
      </c>
      <c r="Z6324">
        <v>0</v>
      </c>
      <c r="AA6324">
        <v>3.2940000000000001E-3</v>
      </c>
      <c r="AB6324">
        <v>3.2237899999999998E-3</v>
      </c>
      <c r="AC6324">
        <v>1</v>
      </c>
      <c r="AD6324">
        <v>56.958199999999998</v>
      </c>
      <c r="AE6324">
        <v>0.11627999999999999</v>
      </c>
      <c r="AF6324">
        <v>53735.8</v>
      </c>
      <c r="AG6324">
        <v>0</v>
      </c>
      <c r="AH6324">
        <v>0</v>
      </c>
      <c r="AI6324">
        <v>0</v>
      </c>
      <c r="AJ6324">
        <v>75.867800000000003</v>
      </c>
      <c r="AK6324">
        <v>1.14419E-3</v>
      </c>
      <c r="AL6324">
        <v>-22717.599999999999</v>
      </c>
      <c r="AM6324">
        <v>20739.900000000001</v>
      </c>
      <c r="AN6324">
        <v>0.125</v>
      </c>
      <c r="AO6324">
        <v>1000</v>
      </c>
      <c r="AP6324">
        <v>1000</v>
      </c>
      <c r="AQ6324">
        <v>0.76035200000000003</v>
      </c>
      <c r="AR6324">
        <v>0.74185599999999996</v>
      </c>
      <c r="AS6324">
        <v>9243.4599999999991</v>
      </c>
      <c r="AT6324">
        <v>30767.8</v>
      </c>
      <c r="AU6324">
        <v>24.582599999999999</v>
      </c>
      <c r="AV6324">
        <v>24.582599999999999</v>
      </c>
      <c r="AW6324">
        <v>63</v>
      </c>
      <c r="AX6324">
        <v>54.471200000000003</v>
      </c>
      <c r="AY6324">
        <v>51.783099999999997</v>
      </c>
      <c r="AZ6324">
        <v>60.311900000000001</v>
      </c>
      <c r="BA6324">
        <v>1.19267E-2</v>
      </c>
      <c r="BB6324">
        <v>5.4701999999999997E-3</v>
      </c>
      <c r="BC6324">
        <v>3.2235200000000001E-3</v>
      </c>
      <c r="BD6324">
        <v>9.6800400000000009E-3</v>
      </c>
      <c r="BE6324">
        <v>1</v>
      </c>
      <c r="BF6324">
        <v>50.600099999999998</v>
      </c>
      <c r="BG6324">
        <v>51</v>
      </c>
    </row>
    <row r="6325" spans="1:59" x14ac:dyDescent="0.25">
      <c r="A6325">
        <v>9</v>
      </c>
      <c r="B6325">
        <v>21</v>
      </c>
      <c r="C6325">
        <v>3</v>
      </c>
      <c r="D6325">
        <v>7</v>
      </c>
      <c r="E6325">
        <v>1</v>
      </c>
      <c r="F6325">
        <v>62</v>
      </c>
      <c r="G6325">
        <v>63</v>
      </c>
      <c r="H6325">
        <v>1.1900000000000001E-2</v>
      </c>
      <c r="I6325">
        <v>28</v>
      </c>
      <c r="J6325">
        <v>46.214799999999997</v>
      </c>
      <c r="K6325">
        <v>50.556600000000003</v>
      </c>
      <c r="L6325">
        <v>51.782899999999998</v>
      </c>
      <c r="M6325">
        <v>0</v>
      </c>
      <c r="N6325">
        <v>55569.3</v>
      </c>
      <c r="O6325">
        <v>-9920.1200000000008</v>
      </c>
      <c r="P6325">
        <v>8000.01</v>
      </c>
      <c r="Q6325">
        <v>8000.01</v>
      </c>
      <c r="R6325">
        <v>1</v>
      </c>
      <c r="S6325">
        <v>1</v>
      </c>
      <c r="T6325">
        <v>1</v>
      </c>
      <c r="U6325">
        <v>3.2237799999999999E-3</v>
      </c>
      <c r="V6325">
        <v>2.9635600000000001E-3</v>
      </c>
      <c r="W6325">
        <v>2.9635600000000001E-3</v>
      </c>
      <c r="X6325">
        <v>-9.3497800000000009</v>
      </c>
      <c r="Y6325">
        <v>0.125</v>
      </c>
      <c r="Z6325">
        <v>0</v>
      </c>
      <c r="AA6325">
        <v>3.2939800000000002E-3</v>
      </c>
      <c r="AB6325">
        <v>3.2237799999999999E-3</v>
      </c>
      <c r="AC6325">
        <v>1</v>
      </c>
      <c r="AD6325">
        <v>56.955599999999997</v>
      </c>
      <c r="AE6325">
        <v>0.11627700000000001</v>
      </c>
      <c r="AF6325">
        <v>53735.9</v>
      </c>
      <c r="AG6325">
        <v>0</v>
      </c>
      <c r="AH6325">
        <v>0</v>
      </c>
      <c r="AI6325">
        <v>0</v>
      </c>
      <c r="AJ6325">
        <v>75.843699999999998</v>
      </c>
      <c r="AK6325">
        <v>1.1420499999999999E-3</v>
      </c>
      <c r="AL6325">
        <v>-22692</v>
      </c>
      <c r="AM6325">
        <v>20717.8</v>
      </c>
      <c r="AN6325">
        <v>0.125</v>
      </c>
      <c r="AO6325">
        <v>1000</v>
      </c>
      <c r="AP6325">
        <v>1000</v>
      </c>
      <c r="AQ6325">
        <v>0.76035399999999997</v>
      </c>
      <c r="AR6325">
        <v>0.74185900000000005</v>
      </c>
      <c r="AS6325">
        <v>9243.5</v>
      </c>
      <c r="AT6325">
        <v>30672.1</v>
      </c>
      <c r="AU6325">
        <v>24.597200000000001</v>
      </c>
      <c r="AV6325">
        <v>24.597200000000001</v>
      </c>
      <c r="AW6325">
        <v>63</v>
      </c>
      <c r="AX6325">
        <v>54.4711</v>
      </c>
      <c r="AY6325">
        <v>51.782899999999998</v>
      </c>
      <c r="AZ6325">
        <v>60.311900000000001</v>
      </c>
      <c r="BA6325">
        <v>1.1900000000000001E-2</v>
      </c>
      <c r="BB6325">
        <v>5.4634799999999997E-3</v>
      </c>
      <c r="BC6325">
        <v>3.2237899999999998E-3</v>
      </c>
      <c r="BD6325">
        <v>9.6603100000000001E-3</v>
      </c>
      <c r="BE6325">
        <v>1</v>
      </c>
      <c r="BF6325">
        <v>50.599600000000002</v>
      </c>
      <c r="BG6325">
        <v>51</v>
      </c>
    </row>
    <row r="6326" spans="1:59" x14ac:dyDescent="0.25">
      <c r="A6326">
        <v>9</v>
      </c>
      <c r="B6326">
        <v>21</v>
      </c>
      <c r="C6326">
        <v>4</v>
      </c>
      <c r="D6326">
        <v>7</v>
      </c>
      <c r="E6326">
        <v>1</v>
      </c>
      <c r="F6326">
        <v>64</v>
      </c>
      <c r="G6326">
        <v>64</v>
      </c>
      <c r="H6326">
        <v>1.2999999999999999E-2</v>
      </c>
      <c r="I6326">
        <v>29.5</v>
      </c>
      <c r="J6326">
        <v>46.276800000000001</v>
      </c>
      <c r="K6326">
        <v>50.563400000000001</v>
      </c>
      <c r="L6326">
        <v>51.784999999999997</v>
      </c>
      <c r="M6326">
        <v>0</v>
      </c>
      <c r="N6326">
        <v>56115.9</v>
      </c>
      <c r="O6326">
        <v>-9628.19</v>
      </c>
      <c r="P6326">
        <v>8000.01</v>
      </c>
      <c r="Q6326">
        <v>8000.01</v>
      </c>
      <c r="R6326">
        <v>1</v>
      </c>
      <c r="S6326">
        <v>1</v>
      </c>
      <c r="T6326">
        <v>1</v>
      </c>
      <c r="U6326">
        <v>3.2240200000000002E-3</v>
      </c>
      <c r="V6326">
        <v>2.9714699999999999E-3</v>
      </c>
      <c r="W6326">
        <v>2.9714699999999999E-3</v>
      </c>
      <c r="X6326">
        <v>-9.0746400000000005</v>
      </c>
      <c r="Y6326">
        <v>0.125</v>
      </c>
      <c r="Z6326">
        <v>0</v>
      </c>
      <c r="AA6326">
        <v>3.2942399999999999E-3</v>
      </c>
      <c r="AB6326">
        <v>3.2240200000000002E-3</v>
      </c>
      <c r="AC6326">
        <v>1</v>
      </c>
      <c r="AD6326">
        <v>57.018300000000004</v>
      </c>
      <c r="AE6326">
        <v>0.116284</v>
      </c>
      <c r="AF6326">
        <v>53637.2</v>
      </c>
      <c r="AG6326">
        <v>0</v>
      </c>
      <c r="AH6326">
        <v>0</v>
      </c>
      <c r="AI6326">
        <v>0</v>
      </c>
      <c r="AJ6326">
        <v>76.387699999999995</v>
      </c>
      <c r="AK6326">
        <v>1.2035699999999999E-3</v>
      </c>
      <c r="AL6326">
        <v>-23018.400000000001</v>
      </c>
      <c r="AM6326">
        <v>20998</v>
      </c>
      <c r="AN6326">
        <v>0.125</v>
      </c>
      <c r="AO6326">
        <v>1000</v>
      </c>
      <c r="AP6326">
        <v>1000</v>
      </c>
      <c r="AQ6326">
        <v>0.76035299999999995</v>
      </c>
      <c r="AR6326">
        <v>0.74185699999999999</v>
      </c>
      <c r="AS6326">
        <v>10065.9</v>
      </c>
      <c r="AT6326">
        <v>32302.1</v>
      </c>
      <c r="AU6326">
        <v>24.637499999999999</v>
      </c>
      <c r="AV6326">
        <v>24.637499999999999</v>
      </c>
      <c r="AW6326">
        <v>64</v>
      </c>
      <c r="AX6326">
        <v>54.712299999999999</v>
      </c>
      <c r="AY6326">
        <v>51.784999999999997</v>
      </c>
      <c r="AZ6326">
        <v>61.072699999999998</v>
      </c>
      <c r="BA6326">
        <v>1.2361E-2</v>
      </c>
      <c r="BB6326">
        <v>5.5824899999999998E-3</v>
      </c>
      <c r="BC6326">
        <v>3.2237799999999999E-3</v>
      </c>
      <c r="BD6326">
        <v>1.00023E-2</v>
      </c>
      <c r="BE6326">
        <v>1</v>
      </c>
      <c r="BF6326">
        <v>50.604300000000002</v>
      </c>
      <c r="BG6326">
        <v>51</v>
      </c>
    </row>
    <row r="6327" spans="1:59" x14ac:dyDescent="0.25">
      <c r="A6327">
        <v>9</v>
      </c>
      <c r="B6327">
        <v>21</v>
      </c>
      <c r="C6327">
        <v>5</v>
      </c>
      <c r="D6327">
        <v>7</v>
      </c>
      <c r="E6327">
        <v>1</v>
      </c>
      <c r="F6327">
        <v>63</v>
      </c>
      <c r="G6327">
        <v>64</v>
      </c>
      <c r="H6327">
        <v>1.23E-2</v>
      </c>
      <c r="I6327">
        <v>29</v>
      </c>
      <c r="J6327">
        <v>46.279200000000003</v>
      </c>
      <c r="K6327">
        <v>50.566699999999997</v>
      </c>
      <c r="L6327">
        <v>51.787399999999998</v>
      </c>
      <c r="M6327">
        <v>0</v>
      </c>
      <c r="N6327">
        <v>56039.1</v>
      </c>
      <c r="O6327">
        <v>-9651.3700000000008</v>
      </c>
      <c r="P6327">
        <v>8000.01</v>
      </c>
      <c r="Q6327">
        <v>8000.01</v>
      </c>
      <c r="R6327">
        <v>1</v>
      </c>
      <c r="S6327">
        <v>1</v>
      </c>
      <c r="T6327">
        <v>1</v>
      </c>
      <c r="U6327">
        <v>3.2242999999999998E-3</v>
      </c>
      <c r="V6327">
        <v>2.9711E-3</v>
      </c>
      <c r="W6327">
        <v>2.9711E-3</v>
      </c>
      <c r="X6327">
        <v>-9.0964899999999993</v>
      </c>
      <c r="Y6327">
        <v>0.125</v>
      </c>
      <c r="Z6327">
        <v>0</v>
      </c>
      <c r="AA6327">
        <v>3.29452E-3</v>
      </c>
      <c r="AB6327">
        <v>3.2242999999999998E-3</v>
      </c>
      <c r="AC6327">
        <v>1</v>
      </c>
      <c r="AD6327">
        <v>57.016599999999997</v>
      </c>
      <c r="AE6327">
        <v>0.116221</v>
      </c>
      <c r="AF6327">
        <v>53636.6</v>
      </c>
      <c r="AG6327">
        <v>0</v>
      </c>
      <c r="AH6327">
        <v>0</v>
      </c>
      <c r="AI6327">
        <v>0</v>
      </c>
      <c r="AJ6327">
        <v>76.331999999999994</v>
      </c>
      <c r="AK6327">
        <v>1.1986799999999999E-3</v>
      </c>
      <c r="AL6327">
        <v>-22956.9</v>
      </c>
      <c r="AM6327">
        <v>20945.099999999999</v>
      </c>
      <c r="AN6327">
        <v>0.125</v>
      </c>
      <c r="AO6327">
        <v>1000</v>
      </c>
      <c r="AP6327">
        <v>1000</v>
      </c>
      <c r="AQ6327">
        <v>0.76037699999999997</v>
      </c>
      <c r="AR6327">
        <v>0.74188600000000005</v>
      </c>
      <c r="AS6327">
        <v>10062.9</v>
      </c>
      <c r="AT6327">
        <v>32082</v>
      </c>
      <c r="AU6327">
        <v>24.6449</v>
      </c>
      <c r="AV6327">
        <v>24.6449</v>
      </c>
      <c r="AW6327">
        <v>64</v>
      </c>
      <c r="AX6327">
        <v>54.713799999999999</v>
      </c>
      <c r="AY6327">
        <v>51.787399999999998</v>
      </c>
      <c r="AZ6327">
        <v>61.073599999999999</v>
      </c>
      <c r="BA6327">
        <v>1.23E-2</v>
      </c>
      <c r="BB6327">
        <v>5.5666600000000002E-3</v>
      </c>
      <c r="BC6327">
        <v>3.2240200000000002E-3</v>
      </c>
      <c r="BD6327">
        <v>9.9573600000000002E-3</v>
      </c>
      <c r="BE6327">
        <v>1</v>
      </c>
      <c r="BF6327">
        <v>50.603999999999999</v>
      </c>
      <c r="BG6327">
        <v>51</v>
      </c>
    </row>
    <row r="6328" spans="1:59" x14ac:dyDescent="0.25">
      <c r="A6328">
        <v>9</v>
      </c>
      <c r="B6328">
        <v>21</v>
      </c>
      <c r="C6328">
        <v>6</v>
      </c>
      <c r="D6328">
        <v>7</v>
      </c>
      <c r="E6328">
        <v>1</v>
      </c>
      <c r="F6328">
        <v>61</v>
      </c>
      <c r="G6328">
        <v>61</v>
      </c>
      <c r="H6328">
        <v>1.17E-2</v>
      </c>
      <c r="I6328">
        <v>27.5</v>
      </c>
      <c r="J6328">
        <v>46.108699999999999</v>
      </c>
      <c r="K6328">
        <v>50.5535</v>
      </c>
      <c r="L6328">
        <v>51.780200000000001</v>
      </c>
      <c r="M6328">
        <v>0</v>
      </c>
      <c r="N6328">
        <v>54512.6</v>
      </c>
      <c r="O6328">
        <v>-10455.5</v>
      </c>
      <c r="P6328">
        <v>8000.01</v>
      </c>
      <c r="Q6328">
        <v>8000.01</v>
      </c>
      <c r="R6328">
        <v>1</v>
      </c>
      <c r="S6328">
        <v>1</v>
      </c>
      <c r="T6328">
        <v>1</v>
      </c>
      <c r="U6328">
        <v>3.2234500000000001E-3</v>
      </c>
      <c r="V6328">
        <v>2.9491600000000001E-3</v>
      </c>
      <c r="W6328">
        <v>2.9491600000000001E-3</v>
      </c>
      <c r="X6328">
        <v>-9.8543900000000004</v>
      </c>
      <c r="Y6328">
        <v>0.125</v>
      </c>
      <c r="Z6328">
        <v>0</v>
      </c>
      <c r="AA6328">
        <v>3.2936300000000001E-3</v>
      </c>
      <c r="AB6328">
        <v>3.2234500000000001E-3</v>
      </c>
      <c r="AC6328">
        <v>1</v>
      </c>
      <c r="AD6328">
        <v>56.846400000000003</v>
      </c>
      <c r="AE6328">
        <v>0.11622499999999999</v>
      </c>
      <c r="AF6328">
        <v>53932.800000000003</v>
      </c>
      <c r="AG6328">
        <v>0</v>
      </c>
      <c r="AH6328">
        <v>0</v>
      </c>
      <c r="AI6328">
        <v>0</v>
      </c>
      <c r="AJ6328">
        <v>74.868300000000005</v>
      </c>
      <c r="AK6328">
        <v>1.0290799999999999E-3</v>
      </c>
      <c r="AL6328">
        <v>-22159.3</v>
      </c>
      <c r="AM6328">
        <v>20260.900000000001</v>
      </c>
      <c r="AN6328">
        <v>0.125</v>
      </c>
      <c r="AO6328">
        <v>1000</v>
      </c>
      <c r="AP6328">
        <v>1000</v>
      </c>
      <c r="AQ6328">
        <v>0.76037500000000002</v>
      </c>
      <c r="AR6328">
        <v>0.74188399999999999</v>
      </c>
      <c r="AS6328">
        <v>7596.95</v>
      </c>
      <c r="AT6328">
        <v>27835.7</v>
      </c>
      <c r="AU6328">
        <v>24.589600000000001</v>
      </c>
      <c r="AV6328">
        <v>24.589600000000001</v>
      </c>
      <c r="AW6328">
        <v>61</v>
      </c>
      <c r="AX6328">
        <v>53.9895</v>
      </c>
      <c r="AY6328">
        <v>51.780200000000001</v>
      </c>
      <c r="AZ6328">
        <v>58.790700000000001</v>
      </c>
      <c r="BA6328">
        <v>1.10989E-2</v>
      </c>
      <c r="BB6328">
        <v>5.2568700000000003E-3</v>
      </c>
      <c r="BC6328">
        <v>3.2242999999999998E-3</v>
      </c>
      <c r="BD6328">
        <v>9.0663700000000007E-3</v>
      </c>
      <c r="BE6328">
        <v>1</v>
      </c>
      <c r="BF6328">
        <v>50.59</v>
      </c>
      <c r="BG6328">
        <v>51</v>
      </c>
    </row>
    <row r="6329" spans="1:59" x14ac:dyDescent="0.25">
      <c r="A6329">
        <v>9</v>
      </c>
      <c r="B6329">
        <v>21</v>
      </c>
      <c r="C6329">
        <v>7</v>
      </c>
      <c r="D6329">
        <v>7</v>
      </c>
      <c r="E6329">
        <v>1</v>
      </c>
      <c r="F6329">
        <v>62</v>
      </c>
      <c r="G6329">
        <v>62</v>
      </c>
      <c r="H6329">
        <v>1.21E-2</v>
      </c>
      <c r="I6329">
        <v>28</v>
      </c>
      <c r="J6329">
        <v>46.139299999999999</v>
      </c>
      <c r="K6329">
        <v>50.5533</v>
      </c>
      <c r="L6329">
        <v>51.7742</v>
      </c>
      <c r="M6329">
        <v>0</v>
      </c>
      <c r="N6329">
        <v>55017.5</v>
      </c>
      <c r="O6329">
        <v>-10186.700000000001</v>
      </c>
      <c r="P6329">
        <v>8000.01</v>
      </c>
      <c r="Q6329">
        <v>8000.01</v>
      </c>
      <c r="R6329">
        <v>1</v>
      </c>
      <c r="S6329">
        <v>1</v>
      </c>
      <c r="T6329">
        <v>1</v>
      </c>
      <c r="U6329">
        <v>3.22274E-3</v>
      </c>
      <c r="V6329">
        <v>2.9556000000000001E-3</v>
      </c>
      <c r="W6329">
        <v>2.9556000000000001E-3</v>
      </c>
      <c r="X6329">
        <v>-9.6010399999999994</v>
      </c>
      <c r="Y6329">
        <v>0.125</v>
      </c>
      <c r="Z6329">
        <v>0</v>
      </c>
      <c r="AA6329">
        <v>3.29292E-3</v>
      </c>
      <c r="AB6329">
        <v>3.22274E-3</v>
      </c>
      <c r="AC6329">
        <v>1</v>
      </c>
      <c r="AD6329">
        <v>56.889299999999999</v>
      </c>
      <c r="AE6329">
        <v>0.116414</v>
      </c>
      <c r="AF6329">
        <v>53836.4</v>
      </c>
      <c r="AG6329">
        <v>0</v>
      </c>
      <c r="AH6329">
        <v>0</v>
      </c>
      <c r="AI6329">
        <v>0</v>
      </c>
      <c r="AJ6329">
        <v>75.36</v>
      </c>
      <c r="AK6329">
        <v>1.0856399999999999E-3</v>
      </c>
      <c r="AL6329">
        <v>-22435.200000000001</v>
      </c>
      <c r="AM6329">
        <v>20497.599999999999</v>
      </c>
      <c r="AN6329">
        <v>0.125</v>
      </c>
      <c r="AO6329">
        <v>1000</v>
      </c>
      <c r="AP6329">
        <v>1000</v>
      </c>
      <c r="AQ6329">
        <v>0.76031000000000004</v>
      </c>
      <c r="AR6329">
        <v>0.74180699999999999</v>
      </c>
      <c r="AS6329">
        <v>8428.19</v>
      </c>
      <c r="AT6329">
        <v>29286.799999999999</v>
      </c>
      <c r="AU6329">
        <v>24.635999999999999</v>
      </c>
      <c r="AV6329">
        <v>24.635999999999999</v>
      </c>
      <c r="AW6329">
        <v>62</v>
      </c>
      <c r="AX6329">
        <v>54.225200000000001</v>
      </c>
      <c r="AY6329">
        <v>51.7742</v>
      </c>
      <c r="AZ6329">
        <v>59.548999999999999</v>
      </c>
      <c r="BA6329">
        <v>1.15061E-2</v>
      </c>
      <c r="BB6329">
        <v>5.3619799999999997E-3</v>
      </c>
      <c r="BC6329">
        <v>3.2234500000000001E-3</v>
      </c>
      <c r="BD6329">
        <v>9.3676000000000002E-3</v>
      </c>
      <c r="BE6329">
        <v>1</v>
      </c>
      <c r="BF6329">
        <v>50.592799999999997</v>
      </c>
      <c r="BG6329">
        <v>51</v>
      </c>
    </row>
    <row r="6330" spans="1:59" x14ac:dyDescent="0.25">
      <c r="A6330">
        <v>9</v>
      </c>
      <c r="B6330">
        <v>21</v>
      </c>
      <c r="C6330">
        <v>8</v>
      </c>
      <c r="D6330">
        <v>7</v>
      </c>
      <c r="E6330">
        <v>1</v>
      </c>
      <c r="F6330">
        <v>64</v>
      </c>
      <c r="G6330">
        <v>65</v>
      </c>
      <c r="H6330">
        <v>1.2800000000000001E-2</v>
      </c>
      <c r="I6330">
        <v>29.5</v>
      </c>
      <c r="J6330">
        <v>46.324199999999998</v>
      </c>
      <c r="K6330">
        <v>50.571899999999999</v>
      </c>
      <c r="L6330">
        <v>51.783000000000001</v>
      </c>
      <c r="M6330">
        <v>0</v>
      </c>
      <c r="N6330">
        <v>56597.3</v>
      </c>
      <c r="O6330">
        <v>-9345.92</v>
      </c>
      <c r="P6330">
        <v>8000.01</v>
      </c>
      <c r="Q6330">
        <v>8000.01</v>
      </c>
      <c r="R6330">
        <v>1</v>
      </c>
      <c r="S6330">
        <v>1</v>
      </c>
      <c r="T6330">
        <v>1</v>
      </c>
      <c r="U6330">
        <v>3.2237799999999999E-3</v>
      </c>
      <c r="V6330">
        <v>2.9786600000000002E-3</v>
      </c>
      <c r="W6330">
        <v>2.9786600000000002E-3</v>
      </c>
      <c r="X6330">
        <v>-8.8086000000000002</v>
      </c>
      <c r="Y6330">
        <v>0.125</v>
      </c>
      <c r="Z6330">
        <v>0</v>
      </c>
      <c r="AA6330">
        <v>3.2940000000000001E-3</v>
      </c>
      <c r="AB6330">
        <v>3.2237799999999999E-3</v>
      </c>
      <c r="AC6330">
        <v>1</v>
      </c>
      <c r="AD6330">
        <v>57.072099999999999</v>
      </c>
      <c r="AE6330">
        <v>0.11637599999999999</v>
      </c>
      <c r="AF6330">
        <v>53539.7</v>
      </c>
      <c r="AG6330">
        <v>0</v>
      </c>
      <c r="AH6330">
        <v>0</v>
      </c>
      <c r="AI6330">
        <v>0</v>
      </c>
      <c r="AJ6330">
        <v>76.908199999999994</v>
      </c>
      <c r="AK6330">
        <v>1.2628400000000001E-3</v>
      </c>
      <c r="AL6330">
        <v>-23322.7</v>
      </c>
      <c r="AM6330">
        <v>21259.200000000001</v>
      </c>
      <c r="AN6330">
        <v>0.125</v>
      </c>
      <c r="AO6330">
        <v>1000</v>
      </c>
      <c r="AP6330">
        <v>1000</v>
      </c>
      <c r="AQ6330">
        <v>0.76032900000000003</v>
      </c>
      <c r="AR6330">
        <v>0.74182899999999996</v>
      </c>
      <c r="AS6330">
        <v>10892.7</v>
      </c>
      <c r="AT6330">
        <v>33861.300000000003</v>
      </c>
      <c r="AU6330">
        <v>24.721599999999999</v>
      </c>
      <c r="AV6330">
        <v>24.721599999999999</v>
      </c>
      <c r="AW6330">
        <v>65</v>
      </c>
      <c r="AX6330">
        <v>54.950699999999998</v>
      </c>
      <c r="AY6330">
        <v>51.783000000000001</v>
      </c>
      <c r="AZ6330">
        <v>61.832299999999996</v>
      </c>
      <c r="BA6330">
        <v>1.2800000000000001E-2</v>
      </c>
      <c r="BB6330">
        <v>5.6953100000000003E-3</v>
      </c>
      <c r="BC6330">
        <v>3.22274E-3</v>
      </c>
      <c r="BD6330">
        <v>1.03274E-2</v>
      </c>
      <c r="BE6330">
        <v>1</v>
      </c>
      <c r="BF6330">
        <v>50.607300000000002</v>
      </c>
      <c r="BG6330">
        <v>51</v>
      </c>
    </row>
    <row r="6331" spans="1:59" x14ac:dyDescent="0.25">
      <c r="A6331">
        <v>9</v>
      </c>
      <c r="B6331">
        <v>21</v>
      </c>
      <c r="C6331">
        <v>9</v>
      </c>
      <c r="D6331">
        <v>7</v>
      </c>
      <c r="E6331">
        <v>1</v>
      </c>
      <c r="F6331">
        <v>66</v>
      </c>
      <c r="G6331">
        <v>67</v>
      </c>
      <c r="H6331">
        <v>1.37E-2</v>
      </c>
      <c r="I6331">
        <v>31</v>
      </c>
      <c r="J6331">
        <v>46.475499999999997</v>
      </c>
      <c r="K6331">
        <v>50.590400000000002</v>
      </c>
      <c r="L6331">
        <v>51.796300000000002</v>
      </c>
      <c r="M6331">
        <v>0</v>
      </c>
      <c r="N6331">
        <v>57681.5</v>
      </c>
      <c r="O6331">
        <v>-8769.24</v>
      </c>
      <c r="P6331">
        <v>8000.01</v>
      </c>
      <c r="Q6331">
        <v>8000.01</v>
      </c>
      <c r="R6331">
        <v>1</v>
      </c>
      <c r="S6331">
        <v>1</v>
      </c>
      <c r="T6331">
        <v>1</v>
      </c>
      <c r="U6331">
        <v>3.22536E-3</v>
      </c>
      <c r="V6331">
        <v>2.99527E-3</v>
      </c>
      <c r="W6331">
        <v>2.99527E-3</v>
      </c>
      <c r="X6331">
        <v>-8.2650699999999997</v>
      </c>
      <c r="Y6331">
        <v>0.125</v>
      </c>
      <c r="Z6331">
        <v>0</v>
      </c>
      <c r="AA6331">
        <v>3.2956299999999999E-3</v>
      </c>
      <c r="AB6331">
        <v>3.22536E-3</v>
      </c>
      <c r="AC6331">
        <v>1</v>
      </c>
      <c r="AD6331">
        <v>57.210700000000003</v>
      </c>
      <c r="AE6331">
        <v>0.11618100000000001</v>
      </c>
      <c r="AF6331">
        <v>53340</v>
      </c>
      <c r="AG6331">
        <v>0</v>
      </c>
      <c r="AH6331">
        <v>0</v>
      </c>
      <c r="AI6331">
        <v>0</v>
      </c>
      <c r="AJ6331">
        <v>77.9786</v>
      </c>
      <c r="AK6331">
        <v>1.3846399999999999E-3</v>
      </c>
      <c r="AL6331">
        <v>-23622.799999999999</v>
      </c>
      <c r="AM6331">
        <v>21499.8</v>
      </c>
      <c r="AN6331">
        <v>0.125</v>
      </c>
      <c r="AO6331">
        <v>1000</v>
      </c>
      <c r="AP6331">
        <v>1000</v>
      </c>
      <c r="AQ6331">
        <v>0.76039900000000005</v>
      </c>
      <c r="AR6331">
        <v>0.74191099999999999</v>
      </c>
      <c r="AS6331">
        <v>12526.4</v>
      </c>
      <c r="AT6331">
        <v>37027.9</v>
      </c>
      <c r="AU6331">
        <v>24.7697</v>
      </c>
      <c r="AV6331">
        <v>24.7697</v>
      </c>
      <c r="AW6331">
        <v>67</v>
      </c>
      <c r="AX6331">
        <v>55.439100000000003</v>
      </c>
      <c r="AY6331">
        <v>51.796300000000002</v>
      </c>
      <c r="AZ6331">
        <v>63.357199999999999</v>
      </c>
      <c r="BA6331">
        <v>1.37E-2</v>
      </c>
      <c r="BB6331">
        <v>5.9275700000000001E-3</v>
      </c>
      <c r="BC6331">
        <v>3.2237799999999999E-3</v>
      </c>
      <c r="BD6331">
        <v>1.0996199999999999E-2</v>
      </c>
      <c r="BE6331">
        <v>1</v>
      </c>
      <c r="BF6331">
        <v>50.618600000000001</v>
      </c>
      <c r="BG6331">
        <v>51</v>
      </c>
    </row>
    <row r="6332" spans="1:59" x14ac:dyDescent="0.25">
      <c r="A6332">
        <v>9</v>
      </c>
      <c r="B6332">
        <v>21</v>
      </c>
      <c r="C6332">
        <v>10</v>
      </c>
      <c r="D6332">
        <v>7</v>
      </c>
      <c r="E6332">
        <v>1</v>
      </c>
      <c r="F6332">
        <v>64</v>
      </c>
      <c r="G6332">
        <v>67</v>
      </c>
      <c r="H6332">
        <v>1.23E-2</v>
      </c>
      <c r="I6332">
        <v>29.5</v>
      </c>
      <c r="J6332">
        <v>46.3476</v>
      </c>
      <c r="K6332">
        <v>50.583300000000001</v>
      </c>
      <c r="L6332">
        <v>51.796799999999998</v>
      </c>
      <c r="M6332">
        <v>0</v>
      </c>
      <c r="N6332">
        <v>56339</v>
      </c>
      <c r="O6332">
        <v>-9313.24</v>
      </c>
      <c r="P6332">
        <v>8000.01</v>
      </c>
      <c r="Q6332">
        <v>8000.01</v>
      </c>
      <c r="R6332">
        <v>1</v>
      </c>
      <c r="S6332">
        <v>1</v>
      </c>
      <c r="T6332">
        <v>1</v>
      </c>
      <c r="U6332">
        <v>3.2254200000000001E-3</v>
      </c>
      <c r="V6332">
        <v>2.9809799999999998E-3</v>
      </c>
      <c r="W6332">
        <v>2.9809799999999998E-3</v>
      </c>
      <c r="X6332">
        <v>-8.7777899999999995</v>
      </c>
      <c r="Y6332">
        <v>0.125</v>
      </c>
      <c r="Z6332">
        <v>0</v>
      </c>
      <c r="AA6332">
        <v>3.2956600000000002E-3</v>
      </c>
      <c r="AB6332">
        <v>3.2254200000000001E-3</v>
      </c>
      <c r="AC6332">
        <v>1</v>
      </c>
      <c r="AD6332">
        <v>57.072699999999998</v>
      </c>
      <c r="AE6332">
        <v>0.11602800000000001</v>
      </c>
      <c r="AF6332">
        <v>53340.1</v>
      </c>
      <c r="AG6332">
        <v>0</v>
      </c>
      <c r="AH6332">
        <v>0</v>
      </c>
      <c r="AI6332">
        <v>0</v>
      </c>
      <c r="AJ6332">
        <v>76.691199999999995</v>
      </c>
      <c r="AK6332">
        <v>1.2699E-3</v>
      </c>
      <c r="AL6332">
        <v>-22259.5</v>
      </c>
      <c r="AM6332">
        <v>20325.3</v>
      </c>
      <c r="AN6332">
        <v>0.125</v>
      </c>
      <c r="AO6332">
        <v>1000</v>
      </c>
      <c r="AP6332">
        <v>1000</v>
      </c>
      <c r="AQ6332">
        <v>0.76044999999999996</v>
      </c>
      <c r="AR6332">
        <v>0.74197000000000002</v>
      </c>
      <c r="AS6332">
        <v>12523.3</v>
      </c>
      <c r="AT6332">
        <v>32066.7</v>
      </c>
      <c r="AU6332">
        <v>24.704799999999999</v>
      </c>
      <c r="AV6332">
        <v>24.704799999999999</v>
      </c>
      <c r="AW6332">
        <v>67</v>
      </c>
      <c r="AX6332">
        <v>55.438800000000001</v>
      </c>
      <c r="AY6332">
        <v>51.796799999999998</v>
      </c>
      <c r="AZ6332">
        <v>63.3581</v>
      </c>
      <c r="BA6332">
        <v>1.23E-2</v>
      </c>
      <c r="BB6332">
        <v>5.5668899999999997E-3</v>
      </c>
      <c r="BC6332">
        <v>3.22536E-3</v>
      </c>
      <c r="BD6332">
        <v>9.9584700000000005E-3</v>
      </c>
      <c r="BE6332">
        <v>1</v>
      </c>
      <c r="BF6332">
        <v>50.607599999999998</v>
      </c>
      <c r="BG6332">
        <v>51</v>
      </c>
    </row>
    <row r="6333" spans="1:59" x14ac:dyDescent="0.25">
      <c r="A6333">
        <v>9</v>
      </c>
      <c r="B6333">
        <v>21</v>
      </c>
      <c r="C6333">
        <v>11</v>
      </c>
      <c r="D6333">
        <v>7</v>
      </c>
      <c r="E6333">
        <v>1</v>
      </c>
      <c r="F6333">
        <v>64</v>
      </c>
      <c r="G6333">
        <v>67</v>
      </c>
      <c r="H6333">
        <v>1.23E-2</v>
      </c>
      <c r="I6333">
        <v>29.5</v>
      </c>
      <c r="J6333">
        <v>46.327100000000002</v>
      </c>
      <c r="K6333">
        <v>50.578299999999999</v>
      </c>
      <c r="L6333">
        <v>51.790399999999998</v>
      </c>
      <c r="M6333">
        <v>0</v>
      </c>
      <c r="N6333">
        <v>56346.5</v>
      </c>
      <c r="O6333">
        <v>-9313.65</v>
      </c>
      <c r="P6333">
        <v>8000.01</v>
      </c>
      <c r="Q6333">
        <v>8000.01</v>
      </c>
      <c r="R6333">
        <v>1</v>
      </c>
      <c r="S6333">
        <v>1</v>
      </c>
      <c r="T6333">
        <v>1</v>
      </c>
      <c r="U6333">
        <v>3.2246599999999999E-3</v>
      </c>
      <c r="V6333">
        <v>2.98029E-3</v>
      </c>
      <c r="W6333">
        <v>2.98029E-3</v>
      </c>
      <c r="X6333">
        <v>-8.7781800000000008</v>
      </c>
      <c r="Y6333">
        <v>0.125</v>
      </c>
      <c r="Z6333">
        <v>0</v>
      </c>
      <c r="AA6333">
        <v>3.29489E-3</v>
      </c>
      <c r="AB6333">
        <v>3.2246599999999999E-3</v>
      </c>
      <c r="AC6333">
        <v>1</v>
      </c>
      <c r="AD6333">
        <v>57.061700000000002</v>
      </c>
      <c r="AE6333">
        <v>0.116176</v>
      </c>
      <c r="AF6333">
        <v>53341.8</v>
      </c>
      <c r="AG6333">
        <v>0</v>
      </c>
      <c r="AH6333">
        <v>0</v>
      </c>
      <c r="AI6333">
        <v>0</v>
      </c>
      <c r="AJ6333">
        <v>76.691400000000002</v>
      </c>
      <c r="AK6333">
        <v>1.2696999999999999E-3</v>
      </c>
      <c r="AL6333">
        <v>-22264</v>
      </c>
      <c r="AM6333">
        <v>20329.3</v>
      </c>
      <c r="AN6333">
        <v>0.125</v>
      </c>
      <c r="AO6333">
        <v>1000</v>
      </c>
      <c r="AP6333">
        <v>1000</v>
      </c>
      <c r="AQ6333">
        <v>0.76039400000000001</v>
      </c>
      <c r="AR6333">
        <v>0.74190699999999998</v>
      </c>
      <c r="AS6333">
        <v>12531.5</v>
      </c>
      <c r="AT6333">
        <v>32074.400000000001</v>
      </c>
      <c r="AU6333">
        <v>24.715199999999999</v>
      </c>
      <c r="AV6333">
        <v>24.715199999999999</v>
      </c>
      <c r="AW6333">
        <v>67</v>
      </c>
      <c r="AX6333">
        <v>55.434699999999999</v>
      </c>
      <c r="AY6333">
        <v>51.790399999999998</v>
      </c>
      <c r="AZ6333">
        <v>63.355699999999999</v>
      </c>
      <c r="BA6333">
        <v>1.23E-2</v>
      </c>
      <c r="BB6333">
        <v>5.5675100000000003E-3</v>
      </c>
      <c r="BC6333">
        <v>3.2254200000000001E-3</v>
      </c>
      <c r="BD6333">
        <v>9.9579100000000004E-3</v>
      </c>
      <c r="BE6333">
        <v>1</v>
      </c>
      <c r="BF6333">
        <v>50.606400000000001</v>
      </c>
      <c r="BG6333">
        <v>51</v>
      </c>
    </row>
    <row r="6334" spans="1:59" x14ac:dyDescent="0.25">
      <c r="A6334">
        <v>9</v>
      </c>
      <c r="B6334">
        <v>21</v>
      </c>
      <c r="C6334">
        <v>12</v>
      </c>
      <c r="D6334">
        <v>7</v>
      </c>
      <c r="E6334">
        <v>1</v>
      </c>
      <c r="F6334">
        <v>62</v>
      </c>
      <c r="G6334">
        <v>65</v>
      </c>
      <c r="H6334">
        <v>1.14E-2</v>
      </c>
      <c r="I6334">
        <v>28</v>
      </c>
      <c r="J6334">
        <v>46.200600000000001</v>
      </c>
      <c r="K6334">
        <v>50.568399999999997</v>
      </c>
      <c r="L6334">
        <v>51.784599999999998</v>
      </c>
      <c r="M6334">
        <v>0</v>
      </c>
      <c r="N6334">
        <v>55229</v>
      </c>
      <c r="O6334">
        <v>-9889.36</v>
      </c>
      <c r="P6334">
        <v>8000.01</v>
      </c>
      <c r="Q6334">
        <v>8000.01</v>
      </c>
      <c r="R6334">
        <v>1</v>
      </c>
      <c r="S6334">
        <v>1</v>
      </c>
      <c r="T6334">
        <v>1</v>
      </c>
      <c r="U6334">
        <v>3.22397E-3</v>
      </c>
      <c r="V6334">
        <v>2.9645000000000001E-3</v>
      </c>
      <c r="W6334">
        <v>2.9645000000000001E-3</v>
      </c>
      <c r="X6334">
        <v>-9.3207900000000006</v>
      </c>
      <c r="Y6334">
        <v>0.125</v>
      </c>
      <c r="Z6334">
        <v>0</v>
      </c>
      <c r="AA6334">
        <v>3.2941699999999999E-3</v>
      </c>
      <c r="AB6334">
        <v>3.22397E-3</v>
      </c>
      <c r="AC6334">
        <v>1</v>
      </c>
      <c r="AD6334">
        <v>56.936399999999999</v>
      </c>
      <c r="AE6334">
        <v>0.116192</v>
      </c>
      <c r="AF6334">
        <v>53539.5</v>
      </c>
      <c r="AG6334">
        <v>0</v>
      </c>
      <c r="AH6334">
        <v>0</v>
      </c>
      <c r="AI6334">
        <v>0</v>
      </c>
      <c r="AJ6334">
        <v>75.621499999999997</v>
      </c>
      <c r="AK6334">
        <v>1.1482E-3</v>
      </c>
      <c r="AL6334">
        <v>-21941.200000000001</v>
      </c>
      <c r="AM6334">
        <v>20069.099999999999</v>
      </c>
      <c r="AN6334">
        <v>0.125</v>
      </c>
      <c r="AO6334">
        <v>1000</v>
      </c>
      <c r="AP6334">
        <v>1000</v>
      </c>
      <c r="AQ6334">
        <v>0.76039199999999996</v>
      </c>
      <c r="AR6334">
        <v>0.74190400000000001</v>
      </c>
      <c r="AS6334">
        <v>10888.5</v>
      </c>
      <c r="AT6334">
        <v>28896.3</v>
      </c>
      <c r="AU6334">
        <v>24.676600000000001</v>
      </c>
      <c r="AV6334">
        <v>24.676600000000001</v>
      </c>
      <c r="AW6334">
        <v>65</v>
      </c>
      <c r="AX6334">
        <v>54.951099999999997</v>
      </c>
      <c r="AY6334">
        <v>51.784599999999998</v>
      </c>
      <c r="AZ6334">
        <v>61.833500000000001</v>
      </c>
      <c r="BA6334">
        <v>1.14E-2</v>
      </c>
      <c r="BB6334">
        <v>5.3346799999999996E-3</v>
      </c>
      <c r="BC6334">
        <v>3.2246599999999999E-3</v>
      </c>
      <c r="BD6334">
        <v>9.2899799999999998E-3</v>
      </c>
      <c r="BE6334">
        <v>1</v>
      </c>
      <c r="BF6334">
        <v>50.5961</v>
      </c>
      <c r="BG6334">
        <v>51</v>
      </c>
    </row>
    <row r="6335" spans="1:59" x14ac:dyDescent="0.25">
      <c r="A6335">
        <v>9</v>
      </c>
      <c r="B6335">
        <v>21</v>
      </c>
      <c r="C6335">
        <v>13</v>
      </c>
      <c r="D6335">
        <v>7</v>
      </c>
      <c r="E6335">
        <v>1</v>
      </c>
      <c r="F6335">
        <v>62</v>
      </c>
      <c r="G6335">
        <v>64</v>
      </c>
      <c r="H6335">
        <v>1.1599999999999999E-2</v>
      </c>
      <c r="I6335">
        <v>28</v>
      </c>
      <c r="J6335">
        <v>46.215899999999998</v>
      </c>
      <c r="K6335">
        <v>50.566499999999998</v>
      </c>
      <c r="L6335">
        <v>51.775300000000001</v>
      </c>
      <c r="M6335">
        <v>0</v>
      </c>
      <c r="N6335">
        <v>55402.1</v>
      </c>
      <c r="O6335">
        <v>-9893.24</v>
      </c>
      <c r="P6335">
        <v>8000.01</v>
      </c>
      <c r="Q6335">
        <v>8000.01</v>
      </c>
      <c r="R6335">
        <v>1</v>
      </c>
      <c r="S6335">
        <v>1</v>
      </c>
      <c r="T6335">
        <v>1</v>
      </c>
      <c r="U6335">
        <v>3.21185E-3</v>
      </c>
      <c r="V6335">
        <v>2.9532299999999998E-3</v>
      </c>
      <c r="W6335">
        <v>2.9532299999999998E-3</v>
      </c>
      <c r="X6335">
        <v>-9.3244399999999992</v>
      </c>
      <c r="Y6335">
        <v>0.125</v>
      </c>
      <c r="Z6335">
        <v>0</v>
      </c>
      <c r="AA6335">
        <v>3.2821E-3</v>
      </c>
      <c r="AB6335">
        <v>3.21185E-3</v>
      </c>
      <c r="AC6335">
        <v>1</v>
      </c>
      <c r="AD6335">
        <v>56.924300000000002</v>
      </c>
      <c r="AE6335">
        <v>0.116332</v>
      </c>
      <c r="AF6335">
        <v>53637.1</v>
      </c>
      <c r="AG6335">
        <v>0</v>
      </c>
      <c r="AH6335">
        <v>0</v>
      </c>
      <c r="AI6335">
        <v>0</v>
      </c>
      <c r="AJ6335">
        <v>75.707099999999997</v>
      </c>
      <c r="AK6335">
        <v>1.1429299999999999E-3</v>
      </c>
      <c r="AL6335">
        <v>-22287.599999999999</v>
      </c>
      <c r="AM6335">
        <v>20368.5</v>
      </c>
      <c r="AN6335">
        <v>0.125</v>
      </c>
      <c r="AO6335">
        <v>1000</v>
      </c>
      <c r="AP6335">
        <v>1000</v>
      </c>
      <c r="AQ6335">
        <v>0.75972200000000001</v>
      </c>
      <c r="AR6335">
        <v>0.74119500000000005</v>
      </c>
      <c r="AS6335">
        <v>10100.4</v>
      </c>
      <c r="AT6335">
        <v>29687</v>
      </c>
      <c r="AU6335">
        <v>24.790299999999998</v>
      </c>
      <c r="AV6335">
        <v>24.790299999999998</v>
      </c>
      <c r="AW6335">
        <v>64</v>
      </c>
      <c r="AX6335">
        <v>54.712600000000002</v>
      </c>
      <c r="AY6335">
        <v>51.775300000000001</v>
      </c>
      <c r="AZ6335">
        <v>61.0627</v>
      </c>
      <c r="BA6335">
        <v>1.1599999999999999E-2</v>
      </c>
      <c r="BB6335">
        <v>5.39173E-3</v>
      </c>
      <c r="BC6335">
        <v>3.22397E-3</v>
      </c>
      <c r="BD6335">
        <v>9.4322399999999997E-3</v>
      </c>
      <c r="BE6335">
        <v>1</v>
      </c>
      <c r="BF6335">
        <v>50.596499999999999</v>
      </c>
      <c r="BG6335">
        <v>51</v>
      </c>
    </row>
    <row r="6336" spans="1:59" x14ac:dyDescent="0.25">
      <c r="A6336">
        <v>9</v>
      </c>
      <c r="B6336">
        <v>21</v>
      </c>
      <c r="C6336">
        <v>14</v>
      </c>
      <c r="D6336">
        <v>7</v>
      </c>
      <c r="E6336">
        <v>1</v>
      </c>
      <c r="F6336">
        <v>62</v>
      </c>
      <c r="G6336">
        <v>63</v>
      </c>
      <c r="H6336">
        <v>1.1900000000000001E-2</v>
      </c>
      <c r="I6336">
        <v>28</v>
      </c>
      <c r="J6336">
        <v>46.229799999999997</v>
      </c>
      <c r="K6336">
        <v>50.569200000000002</v>
      </c>
      <c r="L6336">
        <v>51.775799999999997</v>
      </c>
      <c r="M6336">
        <v>0</v>
      </c>
      <c r="N6336">
        <v>55507.4</v>
      </c>
      <c r="O6336">
        <v>-9907.67</v>
      </c>
      <c r="P6336">
        <v>8000.01</v>
      </c>
      <c r="Q6336">
        <v>8000.01</v>
      </c>
      <c r="R6336">
        <v>1</v>
      </c>
      <c r="S6336">
        <v>1</v>
      </c>
      <c r="T6336">
        <v>1</v>
      </c>
      <c r="U6336">
        <v>3.2119100000000001E-3</v>
      </c>
      <c r="V6336">
        <v>2.9529299999999999E-3</v>
      </c>
      <c r="W6336">
        <v>2.9529299999999999E-3</v>
      </c>
      <c r="X6336">
        <v>-9.3380500000000008</v>
      </c>
      <c r="Y6336">
        <v>0.125</v>
      </c>
      <c r="Z6336">
        <v>0</v>
      </c>
      <c r="AA6336">
        <v>3.2821600000000001E-3</v>
      </c>
      <c r="AB6336">
        <v>3.2119100000000001E-3</v>
      </c>
      <c r="AC6336">
        <v>1</v>
      </c>
      <c r="AD6336">
        <v>56.9377</v>
      </c>
      <c r="AE6336">
        <v>0.116327</v>
      </c>
      <c r="AF6336">
        <v>53735.199999999997</v>
      </c>
      <c r="AG6336">
        <v>0</v>
      </c>
      <c r="AH6336">
        <v>0</v>
      </c>
      <c r="AI6336">
        <v>0</v>
      </c>
      <c r="AJ6336">
        <v>75.8202</v>
      </c>
      <c r="AK6336">
        <v>1.1400399999999999E-3</v>
      </c>
      <c r="AL6336">
        <v>-22664.9</v>
      </c>
      <c r="AM6336">
        <v>20694.5</v>
      </c>
      <c r="AN6336">
        <v>0.125</v>
      </c>
      <c r="AO6336">
        <v>1000</v>
      </c>
      <c r="AP6336">
        <v>1000</v>
      </c>
      <c r="AQ6336">
        <v>0.75972099999999998</v>
      </c>
      <c r="AR6336">
        <v>0.74118899999999999</v>
      </c>
      <c r="AS6336">
        <v>9273.81</v>
      </c>
      <c r="AT6336">
        <v>30742.1</v>
      </c>
      <c r="AU6336">
        <v>24.808</v>
      </c>
      <c r="AV6336">
        <v>24.808</v>
      </c>
      <c r="AW6336">
        <v>63</v>
      </c>
      <c r="AX6336">
        <v>54.472799999999999</v>
      </c>
      <c r="AY6336">
        <v>51.775799999999997</v>
      </c>
      <c r="AZ6336">
        <v>60.303100000000001</v>
      </c>
      <c r="BA6336">
        <v>1.1885400000000001E-2</v>
      </c>
      <c r="BB6336">
        <v>5.4566500000000004E-3</v>
      </c>
      <c r="BC6336">
        <v>3.21185E-3</v>
      </c>
      <c r="BD6336">
        <v>9.6405699999999993E-3</v>
      </c>
      <c r="BE6336">
        <v>1</v>
      </c>
      <c r="BF6336">
        <v>50.597200000000001</v>
      </c>
      <c r="BG6336">
        <v>51</v>
      </c>
    </row>
    <row r="6337" spans="1:59" x14ac:dyDescent="0.25">
      <c r="A6337">
        <v>9</v>
      </c>
      <c r="B6337">
        <v>21</v>
      </c>
      <c r="C6337">
        <v>15</v>
      </c>
      <c r="D6337">
        <v>7</v>
      </c>
      <c r="E6337">
        <v>1</v>
      </c>
      <c r="F6337">
        <v>61</v>
      </c>
      <c r="G6337">
        <v>64</v>
      </c>
      <c r="H6337">
        <v>1.0999999999999999E-2</v>
      </c>
      <c r="I6337">
        <v>27.5</v>
      </c>
      <c r="J6337">
        <v>46.149900000000002</v>
      </c>
      <c r="K6337">
        <v>50.563800000000001</v>
      </c>
      <c r="L6337">
        <v>51.7729</v>
      </c>
      <c r="M6337">
        <v>0</v>
      </c>
      <c r="N6337">
        <v>54769.5</v>
      </c>
      <c r="O6337">
        <v>-10142.5</v>
      </c>
      <c r="P6337">
        <v>8000.01</v>
      </c>
      <c r="Q6337">
        <v>8000.01</v>
      </c>
      <c r="R6337">
        <v>1</v>
      </c>
      <c r="S6337">
        <v>1</v>
      </c>
      <c r="T6337">
        <v>1</v>
      </c>
      <c r="U6337">
        <v>3.21157E-3</v>
      </c>
      <c r="V6337">
        <v>2.9464399999999998E-3</v>
      </c>
      <c r="W6337">
        <v>2.9464399999999998E-3</v>
      </c>
      <c r="X6337">
        <v>-9.5593699999999995</v>
      </c>
      <c r="Y6337">
        <v>0.125</v>
      </c>
      <c r="Z6337">
        <v>0</v>
      </c>
      <c r="AA6337">
        <v>3.2818000000000001E-3</v>
      </c>
      <c r="AB6337">
        <v>3.21157E-3</v>
      </c>
      <c r="AC6337">
        <v>1</v>
      </c>
      <c r="AD6337">
        <v>56.857199999999999</v>
      </c>
      <c r="AE6337">
        <v>0.116317</v>
      </c>
      <c r="AF6337">
        <v>53637.8</v>
      </c>
      <c r="AG6337">
        <v>0</v>
      </c>
      <c r="AH6337">
        <v>0</v>
      </c>
      <c r="AI6337">
        <v>0</v>
      </c>
      <c r="AJ6337">
        <v>75.120199999999997</v>
      </c>
      <c r="AK6337">
        <v>1.0905299999999999E-3</v>
      </c>
      <c r="AL6337">
        <v>-21660</v>
      </c>
      <c r="AM6337">
        <v>19827.8</v>
      </c>
      <c r="AN6337">
        <v>0.125</v>
      </c>
      <c r="AO6337">
        <v>1000</v>
      </c>
      <c r="AP6337">
        <v>1000</v>
      </c>
      <c r="AQ6337">
        <v>0.75972600000000001</v>
      </c>
      <c r="AR6337">
        <v>0.74119500000000005</v>
      </c>
      <c r="AS6337">
        <v>10102.200000000001</v>
      </c>
      <c r="AT6337">
        <v>27603.200000000001</v>
      </c>
      <c r="AU6337">
        <v>24.784800000000001</v>
      </c>
      <c r="AV6337">
        <v>24.784800000000001</v>
      </c>
      <c r="AW6337">
        <v>64</v>
      </c>
      <c r="AX6337">
        <v>54.710799999999999</v>
      </c>
      <c r="AY6337">
        <v>51.7729</v>
      </c>
      <c r="AZ6337">
        <v>61.062100000000001</v>
      </c>
      <c r="BA6337">
        <v>1.0999999999999999E-2</v>
      </c>
      <c r="BB6337">
        <v>5.2275100000000003E-3</v>
      </c>
      <c r="BC6337">
        <v>3.2119100000000001E-3</v>
      </c>
      <c r="BD6337">
        <v>8.9844E-3</v>
      </c>
      <c r="BE6337">
        <v>1</v>
      </c>
      <c r="BF6337">
        <v>50.590600000000002</v>
      </c>
      <c r="BG6337">
        <v>51</v>
      </c>
    </row>
    <row r="6338" spans="1:59" x14ac:dyDescent="0.25">
      <c r="A6338">
        <v>9</v>
      </c>
      <c r="B6338">
        <v>21</v>
      </c>
      <c r="C6338">
        <v>16</v>
      </c>
      <c r="D6338">
        <v>7</v>
      </c>
      <c r="E6338">
        <v>1</v>
      </c>
      <c r="F6338">
        <v>59</v>
      </c>
      <c r="G6338">
        <v>62</v>
      </c>
      <c r="H6338">
        <v>1.01E-2</v>
      </c>
      <c r="I6338">
        <v>26</v>
      </c>
      <c r="J6338">
        <v>46.012700000000002</v>
      </c>
      <c r="K6338">
        <v>50.551000000000002</v>
      </c>
      <c r="L6338">
        <v>51.7639</v>
      </c>
      <c r="M6338">
        <v>0</v>
      </c>
      <c r="N6338">
        <v>53651.9</v>
      </c>
      <c r="O6338">
        <v>-10722.2</v>
      </c>
      <c r="P6338">
        <v>8000.01</v>
      </c>
      <c r="Q6338">
        <v>8000.01</v>
      </c>
      <c r="R6338">
        <v>1</v>
      </c>
      <c r="S6338">
        <v>1</v>
      </c>
      <c r="T6338">
        <v>1</v>
      </c>
      <c r="U6338">
        <v>3.2104999999999998E-3</v>
      </c>
      <c r="V6338">
        <v>2.93027E-3</v>
      </c>
      <c r="W6338">
        <v>2.93027E-3</v>
      </c>
      <c r="X6338">
        <v>-10.105700000000001</v>
      </c>
      <c r="Y6338">
        <v>0.125</v>
      </c>
      <c r="Z6338">
        <v>0</v>
      </c>
      <c r="AA6338">
        <v>3.28071E-3</v>
      </c>
      <c r="AB6338">
        <v>3.2104999999999998E-3</v>
      </c>
      <c r="AC6338">
        <v>1</v>
      </c>
      <c r="AD6338">
        <v>56.725900000000003</v>
      </c>
      <c r="AE6338">
        <v>0.116407</v>
      </c>
      <c r="AF6338">
        <v>53837</v>
      </c>
      <c r="AG6338">
        <v>0</v>
      </c>
      <c r="AH6338">
        <v>0</v>
      </c>
      <c r="AI6338">
        <v>0</v>
      </c>
      <c r="AJ6338">
        <v>74.048100000000005</v>
      </c>
      <c r="AK6338">
        <v>9.6865299999999998E-4</v>
      </c>
      <c r="AL6338">
        <v>-21030.2</v>
      </c>
      <c r="AM6338">
        <v>19287.2</v>
      </c>
      <c r="AN6338">
        <v>0.125</v>
      </c>
      <c r="AO6338">
        <v>1000</v>
      </c>
      <c r="AP6338">
        <v>1000</v>
      </c>
      <c r="AQ6338">
        <v>0.75969399999999998</v>
      </c>
      <c r="AR6338">
        <v>0.74115900000000001</v>
      </c>
      <c r="AS6338">
        <v>8458.3799999999992</v>
      </c>
      <c r="AT6338">
        <v>24417.9</v>
      </c>
      <c r="AU6338">
        <v>24.748699999999999</v>
      </c>
      <c r="AV6338">
        <v>24.748699999999999</v>
      </c>
      <c r="AW6338">
        <v>62</v>
      </c>
      <c r="AX6338">
        <v>54.223700000000001</v>
      </c>
      <c r="AY6338">
        <v>51.7639</v>
      </c>
      <c r="AZ6338">
        <v>59.540199999999999</v>
      </c>
      <c r="BA6338">
        <v>1.01E-2</v>
      </c>
      <c r="BB6338">
        <v>4.9945700000000003E-3</v>
      </c>
      <c r="BC6338">
        <v>3.21157E-3</v>
      </c>
      <c r="BD6338">
        <v>8.3169899999999998E-3</v>
      </c>
      <c r="BE6338">
        <v>1</v>
      </c>
      <c r="BF6338">
        <v>50.579500000000003</v>
      </c>
      <c r="BG6338">
        <v>51</v>
      </c>
    </row>
    <row r="6339" spans="1:59" x14ac:dyDescent="0.25">
      <c r="A6339">
        <v>9</v>
      </c>
      <c r="B6339">
        <v>21</v>
      </c>
      <c r="C6339">
        <v>17</v>
      </c>
      <c r="D6339">
        <v>7</v>
      </c>
      <c r="E6339">
        <v>1</v>
      </c>
      <c r="F6339">
        <v>58</v>
      </c>
      <c r="G6339">
        <v>62</v>
      </c>
      <c r="H6339">
        <v>9.4999999999999998E-3</v>
      </c>
      <c r="I6339">
        <v>25</v>
      </c>
      <c r="J6339">
        <v>45.926400000000001</v>
      </c>
      <c r="K6339">
        <v>50.541600000000003</v>
      </c>
      <c r="L6339">
        <v>51.7547</v>
      </c>
      <c r="M6339">
        <v>0</v>
      </c>
      <c r="N6339">
        <v>53066</v>
      </c>
      <c r="O6339">
        <v>-10960.2</v>
      </c>
      <c r="P6339">
        <v>8000.01</v>
      </c>
      <c r="Q6339">
        <v>8000.01</v>
      </c>
      <c r="R6339">
        <v>1</v>
      </c>
      <c r="S6339">
        <v>1</v>
      </c>
      <c r="T6339">
        <v>1</v>
      </c>
      <c r="U6339">
        <v>3.2094100000000002E-3</v>
      </c>
      <c r="V6339">
        <v>2.92305E-3</v>
      </c>
      <c r="W6339">
        <v>2.92305E-3</v>
      </c>
      <c r="X6339">
        <v>-10.33</v>
      </c>
      <c r="Y6339">
        <v>0.125</v>
      </c>
      <c r="Z6339">
        <v>0</v>
      </c>
      <c r="AA6339">
        <v>3.27963E-3</v>
      </c>
      <c r="AB6339">
        <v>3.2094100000000002E-3</v>
      </c>
      <c r="AC6339">
        <v>1</v>
      </c>
      <c r="AD6339">
        <v>56.649500000000003</v>
      </c>
      <c r="AE6339">
        <v>0.11655600000000001</v>
      </c>
      <c r="AF6339">
        <v>53839.7</v>
      </c>
      <c r="AG6339">
        <v>0</v>
      </c>
      <c r="AH6339">
        <v>0</v>
      </c>
      <c r="AI6339">
        <v>0</v>
      </c>
      <c r="AJ6339">
        <v>73.489099999999993</v>
      </c>
      <c r="AK6339">
        <v>9.1849599999999998E-4</v>
      </c>
      <c r="AL6339">
        <v>-20718.400000000001</v>
      </c>
      <c r="AM6339">
        <v>19034.400000000001</v>
      </c>
      <c r="AN6339">
        <v>0.125</v>
      </c>
      <c r="AO6339">
        <v>1000</v>
      </c>
      <c r="AP6339">
        <v>1000</v>
      </c>
      <c r="AQ6339">
        <v>0.75964500000000001</v>
      </c>
      <c r="AR6339">
        <v>0.74110200000000004</v>
      </c>
      <c r="AS6339">
        <v>8467.7099999999991</v>
      </c>
      <c r="AT6339">
        <v>22299.8</v>
      </c>
      <c r="AU6339">
        <v>24.742799999999999</v>
      </c>
      <c r="AV6339">
        <v>24.742799999999999</v>
      </c>
      <c r="AW6339">
        <v>62</v>
      </c>
      <c r="AX6339">
        <v>54.217199999999998</v>
      </c>
      <c r="AY6339">
        <v>51.7547</v>
      </c>
      <c r="AZ6339">
        <v>59.537500000000001</v>
      </c>
      <c r="BA6339">
        <v>9.4999999999999998E-3</v>
      </c>
      <c r="BB6339">
        <v>4.8388399999999996E-3</v>
      </c>
      <c r="BC6339">
        <v>3.2104999999999998E-3</v>
      </c>
      <c r="BD6339">
        <v>7.8716600000000008E-3</v>
      </c>
      <c r="BE6339">
        <v>1</v>
      </c>
      <c r="BF6339">
        <v>50.572899999999997</v>
      </c>
      <c r="BG6339">
        <v>51</v>
      </c>
    </row>
    <row r="6340" spans="1:59" x14ac:dyDescent="0.25">
      <c r="A6340">
        <v>9</v>
      </c>
      <c r="B6340">
        <v>21</v>
      </c>
      <c r="C6340">
        <v>18</v>
      </c>
      <c r="D6340">
        <v>7</v>
      </c>
      <c r="E6340">
        <v>1</v>
      </c>
      <c r="F6340">
        <v>58</v>
      </c>
      <c r="G6340">
        <v>61</v>
      </c>
      <c r="H6340">
        <v>9.7000000000000003E-3</v>
      </c>
      <c r="I6340">
        <v>25</v>
      </c>
      <c r="J6340">
        <v>45.9206</v>
      </c>
      <c r="K6340">
        <v>50.540799999999997</v>
      </c>
      <c r="L6340">
        <v>51.750900000000001</v>
      </c>
      <c r="M6340">
        <v>0</v>
      </c>
      <c r="N6340">
        <v>53118.8</v>
      </c>
      <c r="O6340">
        <v>-10996</v>
      </c>
      <c r="P6340">
        <v>8000.01</v>
      </c>
      <c r="Q6340">
        <v>8000.01</v>
      </c>
      <c r="R6340">
        <v>1</v>
      </c>
      <c r="S6340">
        <v>1</v>
      </c>
      <c r="T6340">
        <v>1</v>
      </c>
      <c r="U6340">
        <v>3.2089699999999998E-3</v>
      </c>
      <c r="V6340">
        <v>2.92172E-3</v>
      </c>
      <c r="W6340">
        <v>2.92172E-3</v>
      </c>
      <c r="X6340">
        <v>-10.363899999999999</v>
      </c>
      <c r="Y6340">
        <v>0.125</v>
      </c>
      <c r="Z6340">
        <v>0</v>
      </c>
      <c r="AA6340">
        <v>3.27919E-3</v>
      </c>
      <c r="AB6340">
        <v>3.2089699999999998E-3</v>
      </c>
      <c r="AC6340">
        <v>1</v>
      </c>
      <c r="AD6340">
        <v>56.65</v>
      </c>
      <c r="AE6340">
        <v>0.116647</v>
      </c>
      <c r="AF6340">
        <v>53939</v>
      </c>
      <c r="AG6340">
        <v>0</v>
      </c>
      <c r="AH6340">
        <v>0</v>
      </c>
      <c r="AI6340">
        <v>0</v>
      </c>
      <c r="AJ6340">
        <v>73.551599999999993</v>
      </c>
      <c r="AK6340">
        <v>9.1092699999999996E-4</v>
      </c>
      <c r="AL6340">
        <v>-21048.7</v>
      </c>
      <c r="AM6340">
        <v>19320.099999999999</v>
      </c>
      <c r="AN6340">
        <v>0.125</v>
      </c>
      <c r="AO6340">
        <v>1000</v>
      </c>
      <c r="AP6340">
        <v>1000</v>
      </c>
      <c r="AQ6340">
        <v>0.75961699999999999</v>
      </c>
      <c r="AR6340">
        <v>0.74107000000000001</v>
      </c>
      <c r="AS6340">
        <v>7645.19</v>
      </c>
      <c r="AT6340">
        <v>23015.599999999999</v>
      </c>
      <c r="AU6340">
        <v>24.764700000000001</v>
      </c>
      <c r="AV6340">
        <v>24.764700000000001</v>
      </c>
      <c r="AW6340">
        <v>61</v>
      </c>
      <c r="AX6340">
        <v>53.974200000000003</v>
      </c>
      <c r="AY6340">
        <v>51.750900000000001</v>
      </c>
      <c r="AZ6340">
        <v>58.776699999999998</v>
      </c>
      <c r="BA6340">
        <v>9.7000000000000003E-3</v>
      </c>
      <c r="BB6340">
        <v>4.8900200000000001E-3</v>
      </c>
      <c r="BC6340">
        <v>3.2094100000000002E-3</v>
      </c>
      <c r="BD6340">
        <v>8.0193899999999995E-3</v>
      </c>
      <c r="BE6340">
        <v>1</v>
      </c>
      <c r="BF6340">
        <v>50.572400000000002</v>
      </c>
      <c r="BG6340">
        <v>51</v>
      </c>
    </row>
    <row r="6341" spans="1:59" x14ac:dyDescent="0.25">
      <c r="A6341">
        <v>9</v>
      </c>
      <c r="B6341">
        <v>21</v>
      </c>
      <c r="C6341">
        <v>19</v>
      </c>
      <c r="D6341">
        <v>7</v>
      </c>
      <c r="E6341">
        <v>1</v>
      </c>
      <c r="F6341">
        <v>57</v>
      </c>
      <c r="G6341">
        <v>60</v>
      </c>
      <c r="H6341">
        <v>9.4000000000000004E-3</v>
      </c>
      <c r="I6341">
        <v>24.5</v>
      </c>
      <c r="J6341">
        <v>45.873199999999997</v>
      </c>
      <c r="K6341">
        <v>50.5383</v>
      </c>
      <c r="L6341">
        <v>51.748699999999999</v>
      </c>
      <c r="M6341">
        <v>0</v>
      </c>
      <c r="N6341">
        <v>52689.599999999999</v>
      </c>
      <c r="O6341">
        <v>-11227.1</v>
      </c>
      <c r="P6341">
        <v>8000.01</v>
      </c>
      <c r="Q6341">
        <v>8000.01</v>
      </c>
      <c r="R6341">
        <v>1</v>
      </c>
      <c r="S6341">
        <v>1</v>
      </c>
      <c r="T6341">
        <v>1</v>
      </c>
      <c r="U6341">
        <v>3.20871E-3</v>
      </c>
      <c r="V6341">
        <v>2.9154099999999998E-3</v>
      </c>
      <c r="W6341">
        <v>2.9154099999999998E-3</v>
      </c>
      <c r="X6341">
        <v>-10.5816</v>
      </c>
      <c r="Y6341">
        <v>0.125</v>
      </c>
      <c r="Z6341">
        <v>0</v>
      </c>
      <c r="AA6341">
        <v>3.2789199999999998E-3</v>
      </c>
      <c r="AB6341">
        <v>3.20871E-3</v>
      </c>
      <c r="AC6341">
        <v>1</v>
      </c>
      <c r="AD6341">
        <v>56.603200000000001</v>
      </c>
      <c r="AE6341">
        <v>0.11665399999999999</v>
      </c>
      <c r="AF6341">
        <v>54038</v>
      </c>
      <c r="AG6341">
        <v>0</v>
      </c>
      <c r="AH6341">
        <v>0</v>
      </c>
      <c r="AI6341">
        <v>0</v>
      </c>
      <c r="AJ6341">
        <v>73.153499999999994</v>
      </c>
      <c r="AK6341">
        <v>8.6235800000000003E-4</v>
      </c>
      <c r="AL6341">
        <v>-20878</v>
      </c>
      <c r="AM6341">
        <v>19174.099999999999</v>
      </c>
      <c r="AN6341">
        <v>0.125</v>
      </c>
      <c r="AO6341">
        <v>1000</v>
      </c>
      <c r="AP6341">
        <v>1000</v>
      </c>
      <c r="AQ6341">
        <v>0.75961900000000004</v>
      </c>
      <c r="AR6341">
        <v>0.74107100000000004</v>
      </c>
      <c r="AS6341">
        <v>6820.41</v>
      </c>
      <c r="AT6341">
        <v>21953.200000000001</v>
      </c>
      <c r="AU6341">
        <v>24.7605</v>
      </c>
      <c r="AV6341">
        <v>24.7605</v>
      </c>
      <c r="AW6341">
        <v>60</v>
      </c>
      <c r="AX6341">
        <v>53.732100000000003</v>
      </c>
      <c r="AY6341">
        <v>51.748699999999999</v>
      </c>
      <c r="AZ6341">
        <v>58.016500000000001</v>
      </c>
      <c r="BA6341">
        <v>9.4000000000000004E-3</v>
      </c>
      <c r="BB6341">
        <v>4.8120000000000003E-3</v>
      </c>
      <c r="BC6341">
        <v>3.2089699999999998E-3</v>
      </c>
      <c r="BD6341">
        <v>7.7969700000000003E-3</v>
      </c>
      <c r="BE6341">
        <v>1</v>
      </c>
      <c r="BF6341">
        <v>50.568399999999997</v>
      </c>
      <c r="BG6341">
        <v>51</v>
      </c>
    </row>
    <row r="6342" spans="1:59" x14ac:dyDescent="0.25">
      <c r="A6342">
        <v>9</v>
      </c>
      <c r="B6342">
        <v>21</v>
      </c>
      <c r="C6342">
        <v>20</v>
      </c>
      <c r="D6342">
        <v>7</v>
      </c>
      <c r="E6342">
        <v>1</v>
      </c>
      <c r="F6342">
        <v>56</v>
      </c>
      <c r="G6342">
        <v>59</v>
      </c>
      <c r="H6342">
        <v>8.9999999999999993E-3</v>
      </c>
      <c r="I6342">
        <v>24</v>
      </c>
      <c r="J6342">
        <v>45.834800000000001</v>
      </c>
      <c r="K6342">
        <v>50.533799999999999</v>
      </c>
      <c r="L6342">
        <v>51.740299999999998</v>
      </c>
      <c r="M6342">
        <v>0</v>
      </c>
      <c r="N6342">
        <v>52263</v>
      </c>
      <c r="O6342">
        <v>-11475.9</v>
      </c>
      <c r="P6342">
        <v>8000.01</v>
      </c>
      <c r="Q6342">
        <v>8000.01</v>
      </c>
      <c r="R6342">
        <v>1</v>
      </c>
      <c r="S6342">
        <v>1</v>
      </c>
      <c r="T6342">
        <v>1</v>
      </c>
      <c r="U6342">
        <v>3.1967900000000001E-3</v>
      </c>
      <c r="V6342">
        <v>2.8980500000000001E-3</v>
      </c>
      <c r="W6342">
        <v>2.8980500000000001E-3</v>
      </c>
      <c r="X6342">
        <v>-10.8161</v>
      </c>
      <c r="Y6342">
        <v>0.125</v>
      </c>
      <c r="Z6342">
        <v>0</v>
      </c>
      <c r="AA6342">
        <v>3.26707E-3</v>
      </c>
      <c r="AB6342">
        <v>3.1967900000000001E-3</v>
      </c>
      <c r="AC6342">
        <v>1</v>
      </c>
      <c r="AD6342">
        <v>56.531999999999996</v>
      </c>
      <c r="AE6342">
        <v>0.11670800000000001</v>
      </c>
      <c r="AF6342">
        <v>54137</v>
      </c>
      <c r="AG6342">
        <v>0</v>
      </c>
      <c r="AH6342">
        <v>0</v>
      </c>
      <c r="AI6342">
        <v>0</v>
      </c>
      <c r="AJ6342">
        <v>72.677400000000006</v>
      </c>
      <c r="AK6342">
        <v>8.0684099999999998E-4</v>
      </c>
      <c r="AL6342">
        <v>-20622.7</v>
      </c>
      <c r="AM6342">
        <v>18955.099999999999</v>
      </c>
      <c r="AN6342">
        <v>0.125</v>
      </c>
      <c r="AO6342">
        <v>1000</v>
      </c>
      <c r="AP6342">
        <v>1000</v>
      </c>
      <c r="AQ6342">
        <v>0.75897999999999999</v>
      </c>
      <c r="AR6342">
        <v>0.740398</v>
      </c>
      <c r="AS6342">
        <v>6016.67</v>
      </c>
      <c r="AT6342">
        <v>20589.2</v>
      </c>
      <c r="AU6342">
        <v>24.8432</v>
      </c>
      <c r="AV6342">
        <v>24.8432</v>
      </c>
      <c r="AW6342">
        <v>59</v>
      </c>
      <c r="AX6342">
        <v>53.490099999999998</v>
      </c>
      <c r="AY6342">
        <v>51.740299999999998</v>
      </c>
      <c r="AZ6342">
        <v>57.250300000000003</v>
      </c>
      <c r="BA6342">
        <v>8.9999999999999993E-3</v>
      </c>
      <c r="BB6342">
        <v>4.7121400000000001E-3</v>
      </c>
      <c r="BC6342">
        <v>3.20871E-3</v>
      </c>
      <c r="BD6342">
        <v>7.4965700000000001E-3</v>
      </c>
      <c r="BE6342">
        <v>1</v>
      </c>
      <c r="BF6342">
        <v>50.563899999999997</v>
      </c>
      <c r="BG6342">
        <v>51</v>
      </c>
    </row>
    <row r="6343" spans="1:59" x14ac:dyDescent="0.25">
      <c r="A6343">
        <v>9</v>
      </c>
      <c r="B6343">
        <v>21</v>
      </c>
      <c r="C6343">
        <v>21</v>
      </c>
      <c r="D6343">
        <v>7</v>
      </c>
      <c r="E6343">
        <v>1</v>
      </c>
      <c r="F6343">
        <v>56</v>
      </c>
      <c r="G6343">
        <v>57</v>
      </c>
      <c r="H6343">
        <v>9.4000000000000004E-3</v>
      </c>
      <c r="I6343">
        <v>24</v>
      </c>
      <c r="J6343">
        <v>45.838099999999997</v>
      </c>
      <c r="K6343">
        <v>50.533900000000003</v>
      </c>
      <c r="L6343">
        <v>51.738</v>
      </c>
      <c r="M6343">
        <v>0</v>
      </c>
      <c r="N6343">
        <v>52360.2</v>
      </c>
      <c r="O6343">
        <v>-11559.1</v>
      </c>
      <c r="P6343">
        <v>8000.01</v>
      </c>
      <c r="Q6343">
        <v>8000.01</v>
      </c>
      <c r="R6343">
        <v>1</v>
      </c>
      <c r="S6343">
        <v>1</v>
      </c>
      <c r="T6343">
        <v>1</v>
      </c>
      <c r="U6343">
        <v>3.19652E-3</v>
      </c>
      <c r="V6343">
        <v>2.89566E-3</v>
      </c>
      <c r="W6343">
        <v>2.89566E-3</v>
      </c>
      <c r="X6343">
        <v>-10.894500000000001</v>
      </c>
      <c r="Y6343">
        <v>0.125</v>
      </c>
      <c r="Z6343">
        <v>0</v>
      </c>
      <c r="AA6343">
        <v>3.2668100000000002E-3</v>
      </c>
      <c r="AB6343">
        <v>3.19652E-3</v>
      </c>
      <c r="AC6343">
        <v>1</v>
      </c>
      <c r="AD6343">
        <v>56.539000000000001</v>
      </c>
      <c r="AE6343">
        <v>0.116769</v>
      </c>
      <c r="AF6343">
        <v>54334.8</v>
      </c>
      <c r="AG6343">
        <v>0</v>
      </c>
      <c r="AH6343">
        <v>0</v>
      </c>
      <c r="AI6343">
        <v>0</v>
      </c>
      <c r="AJ6343">
        <v>72.778099999999995</v>
      </c>
      <c r="AK6343">
        <v>7.89655E-4</v>
      </c>
      <c r="AL6343">
        <v>-21541.599999999999</v>
      </c>
      <c r="AM6343">
        <v>19765</v>
      </c>
      <c r="AN6343">
        <v>0.125</v>
      </c>
      <c r="AO6343">
        <v>1000</v>
      </c>
      <c r="AP6343">
        <v>1000</v>
      </c>
      <c r="AQ6343">
        <v>0.75895500000000005</v>
      </c>
      <c r="AR6343">
        <v>0.74036500000000005</v>
      </c>
      <c r="AS6343">
        <v>4361.47</v>
      </c>
      <c r="AT6343">
        <v>22056.400000000001</v>
      </c>
      <c r="AU6343">
        <v>24.863099999999999</v>
      </c>
      <c r="AV6343">
        <v>24.863099999999999</v>
      </c>
      <c r="AW6343">
        <v>57</v>
      </c>
      <c r="AX6343">
        <v>53.006399999999999</v>
      </c>
      <c r="AY6343">
        <v>51.738</v>
      </c>
      <c r="AZ6343">
        <v>55.7316</v>
      </c>
      <c r="BA6343">
        <v>9.4000000000000004E-3</v>
      </c>
      <c r="BB6343">
        <v>4.8073600000000001E-3</v>
      </c>
      <c r="BC6343">
        <v>3.1967900000000001E-3</v>
      </c>
      <c r="BD6343">
        <v>7.78943E-3</v>
      </c>
      <c r="BE6343">
        <v>1</v>
      </c>
      <c r="BF6343">
        <v>50.564100000000003</v>
      </c>
      <c r="BG6343">
        <v>51</v>
      </c>
    </row>
    <row r="6344" spans="1:59" x14ac:dyDescent="0.25">
      <c r="A6344">
        <v>9</v>
      </c>
      <c r="B6344">
        <v>21</v>
      </c>
      <c r="C6344">
        <v>22</v>
      </c>
      <c r="D6344">
        <v>7</v>
      </c>
      <c r="E6344">
        <v>1</v>
      </c>
      <c r="F6344">
        <v>55</v>
      </c>
      <c r="G6344">
        <v>57</v>
      </c>
      <c r="H6344">
        <v>8.8999999999999999E-3</v>
      </c>
      <c r="I6344">
        <v>23.5</v>
      </c>
      <c r="J6344">
        <v>45.784199999999998</v>
      </c>
      <c r="K6344">
        <v>50.530799999999999</v>
      </c>
      <c r="L6344">
        <v>51.735900000000001</v>
      </c>
      <c r="M6344">
        <v>0</v>
      </c>
      <c r="N6344">
        <v>51863.1</v>
      </c>
      <c r="O6344">
        <v>-11757.1</v>
      </c>
      <c r="P6344">
        <v>8000.01</v>
      </c>
      <c r="Q6344">
        <v>8000.01</v>
      </c>
      <c r="R6344">
        <v>1</v>
      </c>
      <c r="S6344">
        <v>1</v>
      </c>
      <c r="T6344">
        <v>1</v>
      </c>
      <c r="U6344">
        <v>3.1962700000000002E-3</v>
      </c>
      <c r="V6344">
        <v>2.89025E-3</v>
      </c>
      <c r="W6344">
        <v>2.89025E-3</v>
      </c>
      <c r="X6344">
        <v>-11.081099999999999</v>
      </c>
      <c r="Y6344">
        <v>0.125</v>
      </c>
      <c r="Z6344">
        <v>0</v>
      </c>
      <c r="AA6344">
        <v>3.26655E-3</v>
      </c>
      <c r="AB6344">
        <v>3.1962700000000002E-3</v>
      </c>
      <c r="AC6344">
        <v>1</v>
      </c>
      <c r="AD6344">
        <v>56.485100000000003</v>
      </c>
      <c r="AE6344">
        <v>0.11676599999999999</v>
      </c>
      <c r="AF6344">
        <v>54335.5</v>
      </c>
      <c r="AG6344">
        <v>0</v>
      </c>
      <c r="AH6344">
        <v>0</v>
      </c>
      <c r="AI6344">
        <v>0</v>
      </c>
      <c r="AJ6344">
        <v>72.313199999999995</v>
      </c>
      <c r="AK6344">
        <v>7.4814200000000003E-4</v>
      </c>
      <c r="AL6344">
        <v>-21032</v>
      </c>
      <c r="AM6344">
        <v>19326</v>
      </c>
      <c r="AN6344">
        <v>0.125</v>
      </c>
      <c r="AO6344">
        <v>1000</v>
      </c>
      <c r="AP6344">
        <v>1000</v>
      </c>
      <c r="AQ6344">
        <v>0.75895800000000002</v>
      </c>
      <c r="AR6344">
        <v>0.74036800000000003</v>
      </c>
      <c r="AS6344">
        <v>4363.2</v>
      </c>
      <c r="AT6344">
        <v>20279.3</v>
      </c>
      <c r="AU6344">
        <v>24.8523</v>
      </c>
      <c r="AV6344">
        <v>24.8523</v>
      </c>
      <c r="AW6344">
        <v>57</v>
      </c>
      <c r="AX6344">
        <v>53.004800000000003</v>
      </c>
      <c r="AY6344">
        <v>51.735900000000001</v>
      </c>
      <c r="AZ6344">
        <v>55.731099999999998</v>
      </c>
      <c r="BA6344">
        <v>8.8999999999999999E-3</v>
      </c>
      <c r="BB6344">
        <v>4.6773300000000004E-3</v>
      </c>
      <c r="BC6344">
        <v>3.19652E-3</v>
      </c>
      <c r="BD6344">
        <v>7.4191999999999999E-3</v>
      </c>
      <c r="BE6344">
        <v>1</v>
      </c>
      <c r="BF6344">
        <v>50.5595</v>
      </c>
      <c r="BG6344">
        <v>51</v>
      </c>
    </row>
    <row r="6345" spans="1:59" x14ac:dyDescent="0.25">
      <c r="A6345">
        <v>9</v>
      </c>
      <c r="B6345">
        <v>21</v>
      </c>
      <c r="C6345">
        <v>23</v>
      </c>
      <c r="D6345">
        <v>7</v>
      </c>
      <c r="E6345">
        <v>1</v>
      </c>
      <c r="F6345">
        <v>54</v>
      </c>
      <c r="G6345">
        <v>56</v>
      </c>
      <c r="H6345">
        <v>8.5000000000000006E-3</v>
      </c>
      <c r="I6345">
        <v>22.5</v>
      </c>
      <c r="J6345">
        <v>45.7179</v>
      </c>
      <c r="K6345">
        <v>50.524700000000003</v>
      </c>
      <c r="L6345">
        <v>51.730800000000002</v>
      </c>
      <c r="M6345">
        <v>0</v>
      </c>
      <c r="N6345">
        <v>51343.1</v>
      </c>
      <c r="O6345">
        <v>-12029.8</v>
      </c>
      <c r="P6345">
        <v>8000.01</v>
      </c>
      <c r="Q6345">
        <v>8000.01</v>
      </c>
      <c r="R6345">
        <v>1</v>
      </c>
      <c r="S6345">
        <v>1</v>
      </c>
      <c r="T6345">
        <v>1</v>
      </c>
      <c r="U6345">
        <v>3.1956599999999999E-3</v>
      </c>
      <c r="V6345">
        <v>2.88259E-3</v>
      </c>
      <c r="W6345">
        <v>2.88259E-3</v>
      </c>
      <c r="X6345">
        <v>-11.338100000000001</v>
      </c>
      <c r="Y6345">
        <v>0.125</v>
      </c>
      <c r="Z6345">
        <v>0</v>
      </c>
      <c r="AA6345">
        <v>3.2659400000000002E-3</v>
      </c>
      <c r="AB6345">
        <v>3.1956599999999999E-3</v>
      </c>
      <c r="AC6345">
        <v>1</v>
      </c>
      <c r="AD6345">
        <v>56.422899999999998</v>
      </c>
      <c r="AE6345">
        <v>0.116829</v>
      </c>
      <c r="AF6345">
        <v>54435.6</v>
      </c>
      <c r="AG6345">
        <v>0</v>
      </c>
      <c r="AH6345">
        <v>0</v>
      </c>
      <c r="AI6345">
        <v>0</v>
      </c>
      <c r="AJ6345">
        <v>71.821399999999997</v>
      </c>
      <c r="AK6345">
        <v>6.9106799999999998E-4</v>
      </c>
      <c r="AL6345">
        <v>-20759</v>
      </c>
      <c r="AM6345">
        <v>19091.8</v>
      </c>
      <c r="AN6345">
        <v>0.125</v>
      </c>
      <c r="AO6345">
        <v>1000</v>
      </c>
      <c r="AP6345">
        <v>1000</v>
      </c>
      <c r="AQ6345">
        <v>0.75893699999999997</v>
      </c>
      <c r="AR6345">
        <v>0.740344</v>
      </c>
      <c r="AS6345">
        <v>3538.9</v>
      </c>
      <c r="AT6345">
        <v>18859.7</v>
      </c>
      <c r="AU6345">
        <v>24.841999999999999</v>
      </c>
      <c r="AV6345">
        <v>24.841999999999999</v>
      </c>
      <c r="AW6345">
        <v>56</v>
      </c>
      <c r="AX6345">
        <v>52.759900000000002</v>
      </c>
      <c r="AY6345">
        <v>51.730800000000002</v>
      </c>
      <c r="AZ6345">
        <v>54.970799999999997</v>
      </c>
      <c r="BA6345">
        <v>8.5000000000000006E-3</v>
      </c>
      <c r="BB6345">
        <v>4.57341E-3</v>
      </c>
      <c r="BC6345">
        <v>3.1962700000000002E-3</v>
      </c>
      <c r="BD6345">
        <v>7.12285E-3</v>
      </c>
      <c r="BE6345">
        <v>1</v>
      </c>
      <c r="BF6345">
        <v>50.554099999999998</v>
      </c>
      <c r="BG6345">
        <v>51</v>
      </c>
    </row>
    <row r="6346" spans="1:59" x14ac:dyDescent="0.25">
      <c r="A6346">
        <v>9</v>
      </c>
      <c r="B6346">
        <v>21</v>
      </c>
      <c r="C6346">
        <v>24</v>
      </c>
      <c r="D6346">
        <v>7</v>
      </c>
      <c r="E6346">
        <v>1</v>
      </c>
      <c r="F6346">
        <v>53</v>
      </c>
      <c r="G6346">
        <v>56</v>
      </c>
      <c r="H6346">
        <v>8.0000000000000002E-3</v>
      </c>
      <c r="I6346">
        <v>22</v>
      </c>
      <c r="J6346">
        <v>45.652900000000002</v>
      </c>
      <c r="K6346">
        <v>50.518900000000002</v>
      </c>
      <c r="L6346">
        <v>51.725299999999997</v>
      </c>
      <c r="M6346">
        <v>0</v>
      </c>
      <c r="N6346">
        <v>50847.8</v>
      </c>
      <c r="O6346">
        <v>-12229.1</v>
      </c>
      <c r="P6346">
        <v>8000.01</v>
      </c>
      <c r="Q6346">
        <v>8000.01</v>
      </c>
      <c r="R6346">
        <v>1</v>
      </c>
      <c r="S6346">
        <v>1</v>
      </c>
      <c r="T6346">
        <v>1</v>
      </c>
      <c r="U6346">
        <v>3.1950199999999998E-3</v>
      </c>
      <c r="V6346">
        <v>2.87681E-3</v>
      </c>
      <c r="W6346">
        <v>2.87681E-3</v>
      </c>
      <c r="X6346">
        <v>-11.526</v>
      </c>
      <c r="Y6346">
        <v>0.125</v>
      </c>
      <c r="Z6346">
        <v>0</v>
      </c>
      <c r="AA6346">
        <v>3.2653000000000001E-3</v>
      </c>
      <c r="AB6346">
        <v>3.1950199999999998E-3</v>
      </c>
      <c r="AC6346">
        <v>1</v>
      </c>
      <c r="AD6346">
        <v>56.362900000000003</v>
      </c>
      <c r="AE6346">
        <v>0.11690300000000001</v>
      </c>
      <c r="AF6346">
        <v>54437.3</v>
      </c>
      <c r="AG6346">
        <v>0</v>
      </c>
      <c r="AH6346">
        <v>0</v>
      </c>
      <c r="AI6346">
        <v>0</v>
      </c>
      <c r="AJ6346">
        <v>71.354900000000001</v>
      </c>
      <c r="AK6346">
        <v>6.4928700000000002E-4</v>
      </c>
      <c r="AL6346">
        <v>-20250.599999999999</v>
      </c>
      <c r="AM6346">
        <v>18653.8</v>
      </c>
      <c r="AN6346">
        <v>0.125</v>
      </c>
      <c r="AO6346">
        <v>1000</v>
      </c>
      <c r="AP6346">
        <v>1000</v>
      </c>
      <c r="AQ6346">
        <v>0.75891399999999998</v>
      </c>
      <c r="AR6346">
        <v>0.740317</v>
      </c>
      <c r="AS6346">
        <v>3543.74</v>
      </c>
      <c r="AT6346">
        <v>17085.7</v>
      </c>
      <c r="AU6346">
        <v>24.8354</v>
      </c>
      <c r="AV6346">
        <v>24.8354</v>
      </c>
      <c r="AW6346">
        <v>56</v>
      </c>
      <c r="AX6346">
        <v>52.755899999999997</v>
      </c>
      <c r="AY6346">
        <v>51.725299999999997</v>
      </c>
      <c r="AZ6346">
        <v>54.9694</v>
      </c>
      <c r="BA6346">
        <v>8.0000000000000002E-3</v>
      </c>
      <c r="BB6346">
        <v>4.44327E-3</v>
      </c>
      <c r="BC6346">
        <v>3.1956599999999999E-3</v>
      </c>
      <c r="BD6346">
        <v>6.7524000000000004E-3</v>
      </c>
      <c r="BE6346">
        <v>1</v>
      </c>
      <c r="BF6346">
        <v>50.548999999999999</v>
      </c>
      <c r="BG6346">
        <v>51</v>
      </c>
    </row>
    <row r="6347" spans="1:59" x14ac:dyDescent="0.25">
      <c r="A6347">
        <v>9</v>
      </c>
      <c r="B6347">
        <v>22</v>
      </c>
      <c r="C6347">
        <v>1</v>
      </c>
      <c r="D6347">
        <v>1</v>
      </c>
      <c r="E6347">
        <v>1</v>
      </c>
      <c r="F6347">
        <v>53</v>
      </c>
      <c r="G6347">
        <v>55</v>
      </c>
      <c r="H6347">
        <v>8.2000000000000007E-3</v>
      </c>
      <c r="I6347">
        <v>22</v>
      </c>
      <c r="J6347">
        <v>45.676299999999998</v>
      </c>
      <c r="K6347">
        <v>50.519300000000001</v>
      </c>
      <c r="L6347">
        <v>51.718899999999998</v>
      </c>
      <c r="M6347">
        <v>0</v>
      </c>
      <c r="N6347">
        <v>50989.1</v>
      </c>
      <c r="O6347">
        <v>-12247.5</v>
      </c>
      <c r="P6347">
        <v>8000.01</v>
      </c>
      <c r="Q6347">
        <v>8000.01</v>
      </c>
      <c r="R6347">
        <v>1</v>
      </c>
      <c r="S6347">
        <v>1</v>
      </c>
      <c r="T6347">
        <v>1</v>
      </c>
      <c r="U6347">
        <v>3.1834200000000002E-3</v>
      </c>
      <c r="V6347">
        <v>2.8658400000000001E-3</v>
      </c>
      <c r="W6347">
        <v>2.8658400000000001E-3</v>
      </c>
      <c r="X6347">
        <v>-11.5434</v>
      </c>
      <c r="Y6347">
        <v>0.125</v>
      </c>
      <c r="Z6347">
        <v>0</v>
      </c>
      <c r="AA6347">
        <v>3.25377E-3</v>
      </c>
      <c r="AB6347">
        <v>3.1834200000000002E-3</v>
      </c>
      <c r="AC6347">
        <v>1</v>
      </c>
      <c r="AD6347">
        <v>56.354799999999997</v>
      </c>
      <c r="AE6347">
        <v>0.11697299999999999</v>
      </c>
      <c r="AF6347">
        <v>54537</v>
      </c>
      <c r="AG6347">
        <v>0</v>
      </c>
      <c r="AH6347">
        <v>0</v>
      </c>
      <c r="AI6347">
        <v>0</v>
      </c>
      <c r="AJ6347">
        <v>71.430099999999996</v>
      </c>
      <c r="AK6347">
        <v>6.4279699999999996E-4</v>
      </c>
      <c r="AL6347">
        <v>-20600</v>
      </c>
      <c r="AM6347">
        <v>18955.900000000001</v>
      </c>
      <c r="AN6347">
        <v>0.125</v>
      </c>
      <c r="AO6347">
        <v>1000</v>
      </c>
      <c r="AP6347">
        <v>1000</v>
      </c>
      <c r="AQ6347">
        <v>0.75827199999999995</v>
      </c>
      <c r="AR6347">
        <v>0.73964099999999999</v>
      </c>
      <c r="AS6347">
        <v>2727.29</v>
      </c>
      <c r="AT6347">
        <v>17845.599999999999</v>
      </c>
      <c r="AU6347">
        <v>24.943999999999999</v>
      </c>
      <c r="AV6347">
        <v>24.943999999999999</v>
      </c>
      <c r="AW6347">
        <v>55</v>
      </c>
      <c r="AX6347">
        <v>52.512</v>
      </c>
      <c r="AY6347">
        <v>51.718899999999998</v>
      </c>
      <c r="AZ6347">
        <v>54.206899999999997</v>
      </c>
      <c r="BA6347">
        <v>8.2000000000000007E-3</v>
      </c>
      <c r="BB6347">
        <v>4.4981200000000004E-3</v>
      </c>
      <c r="BC6347">
        <v>3.1950199999999998E-3</v>
      </c>
      <c r="BD6347">
        <v>6.89691E-3</v>
      </c>
      <c r="BE6347">
        <v>1</v>
      </c>
      <c r="BF6347">
        <v>50.549500000000002</v>
      </c>
      <c r="BG6347">
        <v>51</v>
      </c>
    </row>
    <row r="6348" spans="1:59" x14ac:dyDescent="0.25">
      <c r="A6348">
        <v>9</v>
      </c>
      <c r="B6348">
        <v>22</v>
      </c>
      <c r="C6348">
        <v>2</v>
      </c>
      <c r="D6348">
        <v>1</v>
      </c>
      <c r="E6348">
        <v>1</v>
      </c>
      <c r="F6348">
        <v>53</v>
      </c>
      <c r="G6348">
        <v>55</v>
      </c>
      <c r="H6348">
        <v>8.2000000000000007E-3</v>
      </c>
      <c r="I6348">
        <v>22</v>
      </c>
      <c r="J6348">
        <v>45.673999999999999</v>
      </c>
      <c r="K6348">
        <v>50.520600000000002</v>
      </c>
      <c r="L6348">
        <v>51.719000000000001</v>
      </c>
      <c r="M6348">
        <v>0</v>
      </c>
      <c r="N6348">
        <v>50945.8</v>
      </c>
      <c r="O6348">
        <v>-12261</v>
      </c>
      <c r="P6348">
        <v>8000.01</v>
      </c>
      <c r="Q6348">
        <v>8000.01</v>
      </c>
      <c r="R6348">
        <v>1</v>
      </c>
      <c r="S6348">
        <v>1</v>
      </c>
      <c r="T6348">
        <v>1</v>
      </c>
      <c r="U6348">
        <v>3.1834300000000001E-3</v>
      </c>
      <c r="V6348">
        <v>2.8655099999999999E-3</v>
      </c>
      <c r="W6348">
        <v>2.8655099999999999E-3</v>
      </c>
      <c r="X6348">
        <v>-11.555999999999999</v>
      </c>
      <c r="Y6348">
        <v>0.125</v>
      </c>
      <c r="Z6348">
        <v>0</v>
      </c>
      <c r="AA6348">
        <v>3.25377E-3</v>
      </c>
      <c r="AB6348">
        <v>3.1834300000000001E-3</v>
      </c>
      <c r="AC6348">
        <v>1</v>
      </c>
      <c r="AD6348">
        <v>56.351799999999997</v>
      </c>
      <c r="AE6348">
        <v>0.116966</v>
      </c>
      <c r="AF6348">
        <v>54537</v>
      </c>
      <c r="AG6348">
        <v>0</v>
      </c>
      <c r="AH6348">
        <v>0</v>
      </c>
      <c r="AI6348">
        <v>0</v>
      </c>
      <c r="AJ6348">
        <v>71.399600000000007</v>
      </c>
      <c r="AK6348">
        <v>6.4008000000000001E-4</v>
      </c>
      <c r="AL6348">
        <v>-20566.400000000001</v>
      </c>
      <c r="AM6348">
        <v>18927</v>
      </c>
      <c r="AN6348">
        <v>0.125</v>
      </c>
      <c r="AO6348">
        <v>1000</v>
      </c>
      <c r="AP6348">
        <v>1000</v>
      </c>
      <c r="AQ6348">
        <v>0.75827100000000003</v>
      </c>
      <c r="AR6348">
        <v>0.73963599999999996</v>
      </c>
      <c r="AS6348">
        <v>2727.25</v>
      </c>
      <c r="AT6348">
        <v>17887.3</v>
      </c>
      <c r="AU6348">
        <v>24.9541</v>
      </c>
      <c r="AV6348">
        <v>24.9541</v>
      </c>
      <c r="AW6348">
        <v>55</v>
      </c>
      <c r="AX6348">
        <v>52.512099999999997</v>
      </c>
      <c r="AY6348">
        <v>51.719000000000001</v>
      </c>
      <c r="AZ6348">
        <v>54.206899999999997</v>
      </c>
      <c r="BA6348">
        <v>8.2000000000000007E-3</v>
      </c>
      <c r="BB6348">
        <v>4.4895600000000001E-3</v>
      </c>
      <c r="BC6348">
        <v>3.1834200000000002E-3</v>
      </c>
      <c r="BD6348">
        <v>6.8938599999999999E-3</v>
      </c>
      <c r="BE6348">
        <v>1</v>
      </c>
      <c r="BF6348">
        <v>50.549100000000003</v>
      </c>
      <c r="BG6348">
        <v>51</v>
      </c>
    </row>
    <row r="6349" spans="1:59" x14ac:dyDescent="0.25">
      <c r="A6349">
        <v>9</v>
      </c>
      <c r="B6349">
        <v>22</v>
      </c>
      <c r="C6349">
        <v>3</v>
      </c>
      <c r="D6349">
        <v>1</v>
      </c>
      <c r="E6349">
        <v>1</v>
      </c>
      <c r="F6349">
        <v>51</v>
      </c>
      <c r="G6349">
        <v>54</v>
      </c>
      <c r="H6349">
        <v>7.3000000000000001E-3</v>
      </c>
      <c r="I6349">
        <v>21</v>
      </c>
      <c r="J6349">
        <v>45.561199999999999</v>
      </c>
      <c r="K6349">
        <v>50.511899999999997</v>
      </c>
      <c r="L6349">
        <v>51.714100000000002</v>
      </c>
      <c r="M6349">
        <v>0</v>
      </c>
      <c r="N6349">
        <v>49934.6</v>
      </c>
      <c r="O6349">
        <v>-12733.6</v>
      </c>
      <c r="P6349">
        <v>8000.01</v>
      </c>
      <c r="Q6349">
        <v>8000.01</v>
      </c>
      <c r="R6349">
        <v>1</v>
      </c>
      <c r="S6349">
        <v>1</v>
      </c>
      <c r="T6349">
        <v>1</v>
      </c>
      <c r="U6349">
        <v>3.1828500000000001E-3</v>
      </c>
      <c r="V6349">
        <v>2.8526799999999998E-3</v>
      </c>
      <c r="W6349">
        <v>2.8526799999999998E-3</v>
      </c>
      <c r="X6349">
        <v>-12.0015</v>
      </c>
      <c r="Y6349">
        <v>0.125</v>
      </c>
      <c r="Z6349">
        <v>0</v>
      </c>
      <c r="AA6349">
        <v>3.25319E-3</v>
      </c>
      <c r="AB6349">
        <v>3.1828500000000001E-3</v>
      </c>
      <c r="AC6349">
        <v>1</v>
      </c>
      <c r="AD6349">
        <v>56.2395</v>
      </c>
      <c r="AE6349">
        <v>0.11697200000000001</v>
      </c>
      <c r="AF6349">
        <v>54637.4</v>
      </c>
      <c r="AG6349">
        <v>0</v>
      </c>
      <c r="AH6349">
        <v>0</v>
      </c>
      <c r="AI6349">
        <v>0</v>
      </c>
      <c r="AJ6349">
        <v>70.441999999999993</v>
      </c>
      <c r="AK6349">
        <v>5.4147899999999998E-4</v>
      </c>
      <c r="AL6349">
        <v>-20046.3</v>
      </c>
      <c r="AM6349">
        <v>18496</v>
      </c>
      <c r="AN6349">
        <v>0.125</v>
      </c>
      <c r="AO6349">
        <v>1000</v>
      </c>
      <c r="AP6349">
        <v>1000</v>
      </c>
      <c r="AQ6349">
        <v>0.75827</v>
      </c>
      <c r="AR6349">
        <v>0.73963400000000001</v>
      </c>
      <c r="AS6349">
        <v>1900.12</v>
      </c>
      <c r="AT6349">
        <v>14678.3</v>
      </c>
      <c r="AU6349">
        <v>24.918700000000001</v>
      </c>
      <c r="AV6349">
        <v>24.918700000000001</v>
      </c>
      <c r="AW6349">
        <v>54</v>
      </c>
      <c r="AX6349">
        <v>52.266599999999997</v>
      </c>
      <c r="AY6349">
        <v>51.714100000000002</v>
      </c>
      <c r="AZ6349">
        <v>53.447400000000002</v>
      </c>
      <c r="BA6349">
        <v>7.3000000000000001E-3</v>
      </c>
      <c r="BB6349">
        <v>4.2552400000000004E-3</v>
      </c>
      <c r="BC6349">
        <v>3.1834300000000001E-3</v>
      </c>
      <c r="BD6349">
        <v>6.2281899999999998E-3</v>
      </c>
      <c r="BE6349">
        <v>1</v>
      </c>
      <c r="BF6349">
        <v>50.539700000000003</v>
      </c>
      <c r="BG6349">
        <v>51</v>
      </c>
    </row>
    <row r="6350" spans="1:59" x14ac:dyDescent="0.25">
      <c r="A6350">
        <v>9</v>
      </c>
      <c r="B6350">
        <v>22</v>
      </c>
      <c r="C6350">
        <v>4</v>
      </c>
      <c r="D6350">
        <v>1</v>
      </c>
      <c r="E6350">
        <v>1</v>
      </c>
      <c r="F6350">
        <v>50</v>
      </c>
      <c r="G6350">
        <v>51</v>
      </c>
      <c r="H6350">
        <v>7.4999999999999997E-3</v>
      </c>
      <c r="I6350">
        <v>20.5</v>
      </c>
      <c r="J6350">
        <v>45.087899999999998</v>
      </c>
      <c r="K6350">
        <v>45.087899999999998</v>
      </c>
      <c r="L6350">
        <v>50.929099999999998</v>
      </c>
      <c r="M6350">
        <v>-47210.9</v>
      </c>
      <c r="N6350">
        <v>79006.899999999994</v>
      </c>
      <c r="O6350">
        <v>0</v>
      </c>
      <c r="P6350">
        <v>8000</v>
      </c>
      <c r="Q6350">
        <v>8000</v>
      </c>
      <c r="R6350">
        <v>1</v>
      </c>
      <c r="S6350">
        <v>1</v>
      </c>
      <c r="T6350">
        <v>1</v>
      </c>
      <c r="U6350">
        <v>6.3197000000000001E-3</v>
      </c>
      <c r="V6350">
        <v>5.9360300000000001E-3</v>
      </c>
      <c r="W6350">
        <v>6.3197000000000001E-3</v>
      </c>
      <c r="X6350">
        <v>-13.9497</v>
      </c>
      <c r="Y6350">
        <v>0.125</v>
      </c>
      <c r="Z6350">
        <v>0</v>
      </c>
      <c r="AA6350">
        <v>3.2503699999999998E-3</v>
      </c>
      <c r="AB6350">
        <v>3.0910199999999999E-3</v>
      </c>
      <c r="AC6350">
        <v>0</v>
      </c>
      <c r="AD6350">
        <v>55.774500000000003</v>
      </c>
      <c r="AE6350">
        <v>0.11709899999999999</v>
      </c>
      <c r="AF6350">
        <v>38735.800000000003</v>
      </c>
      <c r="AG6350">
        <v>0</v>
      </c>
      <c r="AH6350">
        <v>0</v>
      </c>
      <c r="AI6350">
        <v>0</v>
      </c>
      <c r="AJ6350">
        <v>72.346400000000003</v>
      </c>
      <c r="AK6350">
        <v>3.2503699999999998E-3</v>
      </c>
      <c r="AL6350">
        <v>-23682.7</v>
      </c>
      <c r="AM6350">
        <v>21180</v>
      </c>
      <c r="AN6350">
        <v>0.125</v>
      </c>
      <c r="AO6350">
        <v>0</v>
      </c>
      <c r="AP6350">
        <v>0</v>
      </c>
      <c r="AQ6350">
        <v>0</v>
      </c>
      <c r="AR6350">
        <v>0</v>
      </c>
      <c r="AS6350">
        <v>0</v>
      </c>
      <c r="AT6350">
        <v>0</v>
      </c>
      <c r="AU6350">
        <v>24.755099999999999</v>
      </c>
      <c r="AV6350">
        <v>0</v>
      </c>
      <c r="AW6350">
        <v>0</v>
      </c>
      <c r="AX6350">
        <v>0</v>
      </c>
      <c r="AY6350">
        <v>0</v>
      </c>
      <c r="AZ6350">
        <v>0</v>
      </c>
      <c r="BA6350">
        <v>0</v>
      </c>
      <c r="BB6350">
        <v>0</v>
      </c>
      <c r="BC6350">
        <v>0</v>
      </c>
      <c r="BD6350">
        <v>0</v>
      </c>
      <c r="BE6350">
        <v>0</v>
      </c>
      <c r="BF6350">
        <v>50.502000000000002</v>
      </c>
      <c r="BG6350">
        <v>51</v>
      </c>
    </row>
    <row r="6351" spans="1:59" x14ac:dyDescent="0.25">
      <c r="A6351">
        <v>9</v>
      </c>
      <c r="B6351">
        <v>22</v>
      </c>
      <c r="C6351">
        <v>5</v>
      </c>
      <c r="D6351">
        <v>1</v>
      </c>
      <c r="E6351">
        <v>1</v>
      </c>
      <c r="F6351">
        <v>47</v>
      </c>
      <c r="G6351">
        <v>48</v>
      </c>
      <c r="H6351">
        <v>6.6E-3</v>
      </c>
      <c r="I6351">
        <v>18.5</v>
      </c>
      <c r="J6351">
        <v>44.133499999999998</v>
      </c>
      <c r="K6351">
        <v>50.38</v>
      </c>
      <c r="L6351">
        <v>50.872500000000002</v>
      </c>
      <c r="M6351">
        <v>0</v>
      </c>
      <c r="N6351">
        <v>38273.800000000003</v>
      </c>
      <c r="O6351">
        <v>0</v>
      </c>
      <c r="P6351">
        <v>8000.01</v>
      </c>
      <c r="Q6351">
        <v>8000.01</v>
      </c>
      <c r="R6351">
        <v>1</v>
      </c>
      <c r="S6351">
        <v>1</v>
      </c>
      <c r="T6351">
        <v>1</v>
      </c>
      <c r="U6351">
        <v>3.2436000000000001E-3</v>
      </c>
      <c r="V6351">
        <v>3.2436000000000001E-3</v>
      </c>
      <c r="W6351">
        <v>3.2436000000000001E-3</v>
      </c>
      <c r="X6351">
        <v>0</v>
      </c>
      <c r="Y6351">
        <v>0.125</v>
      </c>
      <c r="Z6351">
        <v>0</v>
      </c>
      <c r="AA6351">
        <v>3.2436000000000001E-3</v>
      </c>
      <c r="AB6351">
        <v>3.0845899999999999E-3</v>
      </c>
      <c r="AC6351">
        <v>0</v>
      </c>
      <c r="AD6351">
        <v>54.8476</v>
      </c>
      <c r="AE6351">
        <v>0.117619</v>
      </c>
      <c r="AF6351">
        <v>33017</v>
      </c>
      <c r="AG6351">
        <v>0</v>
      </c>
      <c r="AH6351">
        <v>0</v>
      </c>
      <c r="AI6351">
        <v>0</v>
      </c>
      <c r="AJ6351">
        <v>64.806399999999996</v>
      </c>
      <c r="AK6351">
        <v>3.2436000000000001E-3</v>
      </c>
      <c r="AL6351">
        <v>-18860.400000000001</v>
      </c>
      <c r="AM6351">
        <v>16896.599999999999</v>
      </c>
      <c r="AN6351">
        <v>0.125</v>
      </c>
      <c r="AO6351">
        <v>0</v>
      </c>
      <c r="AP6351">
        <v>0</v>
      </c>
      <c r="AQ6351">
        <v>0</v>
      </c>
      <c r="AR6351">
        <v>0</v>
      </c>
      <c r="AS6351">
        <v>0</v>
      </c>
      <c r="AT6351">
        <v>0</v>
      </c>
      <c r="AU6351">
        <v>24.466000000000001</v>
      </c>
      <c r="AV6351">
        <v>0</v>
      </c>
      <c r="AW6351">
        <v>0</v>
      </c>
      <c r="AX6351">
        <v>0</v>
      </c>
      <c r="AY6351">
        <v>0</v>
      </c>
      <c r="AZ6351">
        <v>0</v>
      </c>
      <c r="BA6351">
        <v>0</v>
      </c>
      <c r="BB6351">
        <v>0</v>
      </c>
      <c r="BC6351">
        <v>0</v>
      </c>
      <c r="BD6351">
        <v>0</v>
      </c>
      <c r="BE6351">
        <v>0</v>
      </c>
      <c r="BF6351">
        <v>50.427700000000002</v>
      </c>
      <c r="BG6351">
        <v>51</v>
      </c>
    </row>
    <row r="6352" spans="1:59" x14ac:dyDescent="0.25">
      <c r="A6352">
        <v>9</v>
      </c>
      <c r="B6352">
        <v>22</v>
      </c>
      <c r="C6352">
        <v>6</v>
      </c>
      <c r="D6352">
        <v>1</v>
      </c>
      <c r="E6352">
        <v>1</v>
      </c>
      <c r="F6352">
        <v>47</v>
      </c>
      <c r="G6352">
        <v>47</v>
      </c>
      <c r="H6352">
        <v>6.8999999999999999E-3</v>
      </c>
      <c r="I6352">
        <v>18.5</v>
      </c>
      <c r="J6352">
        <v>44.0839</v>
      </c>
      <c r="K6352">
        <v>50.3568</v>
      </c>
      <c r="L6352">
        <v>50.832299999999996</v>
      </c>
      <c r="M6352">
        <v>0</v>
      </c>
      <c r="N6352">
        <v>39128.199999999997</v>
      </c>
      <c r="O6352">
        <v>0</v>
      </c>
      <c r="P6352">
        <v>8000.01</v>
      </c>
      <c r="Q6352">
        <v>8000.01</v>
      </c>
      <c r="R6352">
        <v>1</v>
      </c>
      <c r="S6352">
        <v>1</v>
      </c>
      <c r="T6352">
        <v>1</v>
      </c>
      <c r="U6352">
        <v>3.22784E-3</v>
      </c>
      <c r="V6352">
        <v>3.22784E-3</v>
      </c>
      <c r="W6352">
        <v>3.22784E-3</v>
      </c>
      <c r="X6352">
        <v>0</v>
      </c>
      <c r="Y6352">
        <v>0.125</v>
      </c>
      <c r="Z6352">
        <v>0</v>
      </c>
      <c r="AA6352">
        <v>3.22784E-3</v>
      </c>
      <c r="AB6352">
        <v>3.06961E-3</v>
      </c>
      <c r="AC6352">
        <v>0</v>
      </c>
      <c r="AD6352">
        <v>54.835500000000003</v>
      </c>
      <c r="AE6352">
        <v>0.118657</v>
      </c>
      <c r="AF6352">
        <v>34559.800000000003</v>
      </c>
      <c r="AG6352">
        <v>0</v>
      </c>
      <c r="AH6352">
        <v>0</v>
      </c>
      <c r="AI6352">
        <v>0</v>
      </c>
      <c r="AJ6352">
        <v>65.424099999999996</v>
      </c>
      <c r="AK6352">
        <v>3.22784E-3</v>
      </c>
      <c r="AL6352">
        <v>-20687.099999999999</v>
      </c>
      <c r="AM6352">
        <v>18490.7</v>
      </c>
      <c r="AN6352">
        <v>0.125</v>
      </c>
      <c r="AO6352">
        <v>0</v>
      </c>
      <c r="AP6352">
        <v>0</v>
      </c>
      <c r="AQ6352">
        <v>0</v>
      </c>
      <c r="AR6352">
        <v>0</v>
      </c>
      <c r="AS6352">
        <v>0</v>
      </c>
      <c r="AT6352">
        <v>0</v>
      </c>
      <c r="AU6352">
        <v>24.6677</v>
      </c>
      <c r="AV6352">
        <v>0</v>
      </c>
      <c r="AW6352">
        <v>0</v>
      </c>
      <c r="AX6352">
        <v>0</v>
      </c>
      <c r="AY6352">
        <v>0</v>
      </c>
      <c r="AZ6352">
        <v>0</v>
      </c>
      <c r="BA6352">
        <v>0</v>
      </c>
      <c r="BB6352">
        <v>0</v>
      </c>
      <c r="BC6352">
        <v>0</v>
      </c>
      <c r="BD6352">
        <v>0</v>
      </c>
      <c r="BE6352">
        <v>0</v>
      </c>
      <c r="BF6352">
        <v>50.4255</v>
      </c>
      <c r="BG6352">
        <v>51</v>
      </c>
    </row>
    <row r="6353" spans="1:59" x14ac:dyDescent="0.25">
      <c r="A6353">
        <v>9</v>
      </c>
      <c r="B6353">
        <v>22</v>
      </c>
      <c r="C6353">
        <v>7</v>
      </c>
      <c r="D6353">
        <v>1</v>
      </c>
      <c r="E6353">
        <v>1</v>
      </c>
      <c r="F6353">
        <v>47</v>
      </c>
      <c r="G6353">
        <v>49</v>
      </c>
      <c r="H6353">
        <v>6.4000000000000003E-3</v>
      </c>
      <c r="I6353">
        <v>18.5</v>
      </c>
      <c r="J6353">
        <v>44.011499999999998</v>
      </c>
      <c r="K6353">
        <v>50.234999999999999</v>
      </c>
      <c r="L6353">
        <v>50.8416</v>
      </c>
      <c r="M6353">
        <v>0</v>
      </c>
      <c r="N6353">
        <v>39644.400000000001</v>
      </c>
      <c r="O6353">
        <v>0</v>
      </c>
      <c r="P6353">
        <v>8000.01</v>
      </c>
      <c r="Q6353">
        <v>8000.01</v>
      </c>
      <c r="R6353">
        <v>1</v>
      </c>
      <c r="S6353">
        <v>1</v>
      </c>
      <c r="T6353">
        <v>1</v>
      </c>
      <c r="U6353">
        <v>3.22894E-3</v>
      </c>
      <c r="V6353">
        <v>3.22894E-3</v>
      </c>
      <c r="W6353">
        <v>3.22894E-3</v>
      </c>
      <c r="X6353">
        <v>0</v>
      </c>
      <c r="Y6353">
        <v>0.125</v>
      </c>
      <c r="Z6353">
        <v>0</v>
      </c>
      <c r="AA6353">
        <v>3.22894E-3</v>
      </c>
      <c r="AB6353">
        <v>3.0706599999999998E-3</v>
      </c>
      <c r="AC6353">
        <v>0</v>
      </c>
      <c r="AD6353">
        <v>54.766399999999997</v>
      </c>
      <c r="AE6353">
        <v>0.118688</v>
      </c>
      <c r="AF6353">
        <v>32288.799999999999</v>
      </c>
      <c r="AG6353">
        <v>0</v>
      </c>
      <c r="AH6353">
        <v>0</v>
      </c>
      <c r="AI6353">
        <v>0</v>
      </c>
      <c r="AJ6353">
        <v>64.852400000000003</v>
      </c>
      <c r="AK6353">
        <v>3.22894E-3</v>
      </c>
      <c r="AL6353">
        <v>-17783.400000000001</v>
      </c>
      <c r="AM6353">
        <v>15963.9</v>
      </c>
      <c r="AN6353">
        <v>0.125</v>
      </c>
      <c r="AO6353">
        <v>0</v>
      </c>
      <c r="AP6353">
        <v>0</v>
      </c>
      <c r="AQ6353">
        <v>0</v>
      </c>
      <c r="AR6353">
        <v>0</v>
      </c>
      <c r="AS6353">
        <v>0</v>
      </c>
      <c r="AT6353">
        <v>0</v>
      </c>
      <c r="AU6353">
        <v>23.6267</v>
      </c>
      <c r="AV6353">
        <v>0</v>
      </c>
      <c r="AW6353">
        <v>0</v>
      </c>
      <c r="AX6353">
        <v>0</v>
      </c>
      <c r="AY6353">
        <v>0</v>
      </c>
      <c r="AZ6353">
        <v>0</v>
      </c>
      <c r="BA6353">
        <v>0</v>
      </c>
      <c r="BB6353">
        <v>0</v>
      </c>
      <c r="BC6353">
        <v>0</v>
      </c>
      <c r="BD6353">
        <v>0</v>
      </c>
      <c r="BE6353">
        <v>0</v>
      </c>
      <c r="BF6353">
        <v>50.446199999999997</v>
      </c>
      <c r="BG6353">
        <v>51</v>
      </c>
    </row>
    <row r="6354" spans="1:59" x14ac:dyDescent="0.25">
      <c r="A6354">
        <v>9</v>
      </c>
      <c r="B6354">
        <v>22</v>
      </c>
      <c r="C6354">
        <v>8</v>
      </c>
      <c r="D6354">
        <v>1</v>
      </c>
      <c r="E6354">
        <v>1</v>
      </c>
      <c r="F6354">
        <v>51</v>
      </c>
      <c r="G6354">
        <v>53</v>
      </c>
      <c r="H6354">
        <v>7.4999999999999997E-3</v>
      </c>
      <c r="I6354">
        <v>21</v>
      </c>
      <c r="J6354">
        <v>45.409199999999998</v>
      </c>
      <c r="K6354">
        <v>47.2468</v>
      </c>
      <c r="L6354">
        <v>51.841099999999997</v>
      </c>
      <c r="M6354">
        <v>0</v>
      </c>
      <c r="N6354">
        <v>80186.8</v>
      </c>
      <c r="O6354">
        <v>-12577.6</v>
      </c>
      <c r="P6354">
        <v>8000.01</v>
      </c>
      <c r="Q6354">
        <v>8000.01</v>
      </c>
      <c r="R6354">
        <v>1</v>
      </c>
      <c r="S6354">
        <v>1</v>
      </c>
      <c r="T6354">
        <v>1</v>
      </c>
      <c r="U6354">
        <v>3.1869400000000001E-3</v>
      </c>
      <c r="V6354">
        <v>2.8580900000000002E-3</v>
      </c>
      <c r="W6354">
        <v>2.8580900000000002E-3</v>
      </c>
      <c r="X6354">
        <v>-11.8545</v>
      </c>
      <c r="Y6354">
        <v>0.125</v>
      </c>
      <c r="Z6354">
        <v>0</v>
      </c>
      <c r="AA6354">
        <v>3.25822E-3</v>
      </c>
      <c r="AB6354">
        <v>3.1869400000000001E-3</v>
      </c>
      <c r="AC6354">
        <v>1</v>
      </c>
      <c r="AD6354">
        <v>56.138199999999998</v>
      </c>
      <c r="AE6354">
        <v>0.118397</v>
      </c>
      <c r="AF6354">
        <v>54696.3</v>
      </c>
      <c r="AG6354">
        <v>0</v>
      </c>
      <c r="AH6354">
        <v>0</v>
      </c>
      <c r="AI6354">
        <v>0</v>
      </c>
      <c r="AJ6354">
        <v>70.694100000000006</v>
      </c>
      <c r="AK6354">
        <v>5.5615500000000002E-4</v>
      </c>
      <c r="AL6354">
        <v>-20486.599999999999</v>
      </c>
      <c r="AM6354">
        <v>18876</v>
      </c>
      <c r="AN6354">
        <v>0.125</v>
      </c>
      <c r="AO6354">
        <v>1000</v>
      </c>
      <c r="AP6354">
        <v>1000</v>
      </c>
      <c r="AQ6354">
        <v>0.75706499999999999</v>
      </c>
      <c r="AR6354">
        <v>0.73849699999999996</v>
      </c>
      <c r="AS6354">
        <v>968.10900000000004</v>
      </c>
      <c r="AT6354">
        <v>15295.6</v>
      </c>
      <c r="AU6354">
        <v>-1.9790700000000001</v>
      </c>
      <c r="AV6354">
        <v>-1.9790700000000001</v>
      </c>
      <c r="AW6354">
        <v>53</v>
      </c>
      <c r="AX6354">
        <v>52.122599999999998</v>
      </c>
      <c r="AY6354">
        <v>51.841099999999997</v>
      </c>
      <c r="AZ6354">
        <v>52.718499999999999</v>
      </c>
      <c r="BA6354">
        <v>7.4999999999999997E-3</v>
      </c>
      <c r="BB6354">
        <v>4.3458400000000001E-3</v>
      </c>
      <c r="BC6354">
        <v>3.22894E-3</v>
      </c>
      <c r="BD6354">
        <v>6.38311E-3</v>
      </c>
      <c r="BE6354">
        <v>1</v>
      </c>
      <c r="BF6354">
        <v>50.911999999999999</v>
      </c>
      <c r="BG6354">
        <v>51</v>
      </c>
    </row>
    <row r="6355" spans="1:59" x14ac:dyDescent="0.25">
      <c r="A6355">
        <v>9</v>
      </c>
      <c r="B6355">
        <v>22</v>
      </c>
      <c r="C6355">
        <v>9</v>
      </c>
      <c r="D6355">
        <v>1</v>
      </c>
      <c r="E6355">
        <v>1</v>
      </c>
      <c r="F6355">
        <v>53</v>
      </c>
      <c r="G6355">
        <v>56</v>
      </c>
      <c r="H6355">
        <v>7.9000000000000008E-3</v>
      </c>
      <c r="I6355">
        <v>22</v>
      </c>
      <c r="J6355">
        <v>46.453800000000001</v>
      </c>
      <c r="K6355">
        <v>47.252899999999997</v>
      </c>
      <c r="L6355">
        <v>52.104399999999998</v>
      </c>
      <c r="M6355">
        <v>0</v>
      </c>
      <c r="N6355">
        <v>82808.5</v>
      </c>
      <c r="O6355">
        <v>-12147.2</v>
      </c>
      <c r="P6355">
        <v>8000.01</v>
      </c>
      <c r="Q6355">
        <v>8000.01</v>
      </c>
      <c r="R6355">
        <v>1</v>
      </c>
      <c r="S6355">
        <v>1</v>
      </c>
      <c r="T6355">
        <v>1</v>
      </c>
      <c r="U6355">
        <v>3.21814E-3</v>
      </c>
      <c r="V6355">
        <v>2.8995800000000001E-3</v>
      </c>
      <c r="W6355">
        <v>2.8995800000000001E-3</v>
      </c>
      <c r="X6355">
        <v>-11.4488</v>
      </c>
      <c r="Y6355">
        <v>0.125</v>
      </c>
      <c r="Z6355">
        <v>0</v>
      </c>
      <c r="AA6355">
        <v>3.2903099999999998E-3</v>
      </c>
      <c r="AB6355">
        <v>3.21814E-3</v>
      </c>
      <c r="AC6355">
        <v>1</v>
      </c>
      <c r="AD6355">
        <v>56.691899999999997</v>
      </c>
      <c r="AE6355">
        <v>0.112208</v>
      </c>
      <c r="AF6355">
        <v>54317.599999999999</v>
      </c>
      <c r="AG6355">
        <v>0</v>
      </c>
      <c r="AH6355">
        <v>0</v>
      </c>
      <c r="AI6355">
        <v>0</v>
      </c>
      <c r="AJ6355">
        <v>71.406300000000002</v>
      </c>
      <c r="AK6355">
        <v>6.6969200000000005E-4</v>
      </c>
      <c r="AL6355">
        <v>-19987</v>
      </c>
      <c r="AM6355">
        <v>18425.3</v>
      </c>
      <c r="AN6355">
        <v>0.125</v>
      </c>
      <c r="AO6355">
        <v>1000</v>
      </c>
      <c r="AP6355">
        <v>1000</v>
      </c>
      <c r="AQ6355">
        <v>0.75765300000000002</v>
      </c>
      <c r="AR6355">
        <v>0.73898399999999997</v>
      </c>
      <c r="AS6355">
        <v>3246.34</v>
      </c>
      <c r="AT6355">
        <v>16847.2</v>
      </c>
      <c r="AU6355">
        <v>-3.8280699999999999</v>
      </c>
      <c r="AV6355">
        <v>-3.8280699999999999</v>
      </c>
      <c r="AW6355">
        <v>56</v>
      </c>
      <c r="AX6355">
        <v>53.048499999999997</v>
      </c>
      <c r="AY6355">
        <v>52.104399999999998</v>
      </c>
      <c r="AZ6355">
        <v>55.055900000000001</v>
      </c>
      <c r="BA6355">
        <v>7.9000000000000008E-3</v>
      </c>
      <c r="BB6355">
        <v>4.4171200000000001E-3</v>
      </c>
      <c r="BC6355">
        <v>3.1869400000000001E-3</v>
      </c>
      <c r="BD6355">
        <v>6.66981E-3</v>
      </c>
      <c r="BE6355">
        <v>1</v>
      </c>
      <c r="BF6355">
        <v>50.965400000000002</v>
      </c>
      <c r="BG6355">
        <v>51</v>
      </c>
    </row>
    <row r="6356" spans="1:59" x14ac:dyDescent="0.25">
      <c r="A6356">
        <v>9</v>
      </c>
      <c r="B6356">
        <v>22</v>
      </c>
      <c r="C6356">
        <v>10</v>
      </c>
      <c r="D6356">
        <v>1</v>
      </c>
      <c r="E6356">
        <v>1</v>
      </c>
      <c r="F6356">
        <v>53</v>
      </c>
      <c r="G6356">
        <v>59</v>
      </c>
      <c r="H6356">
        <v>7.1999999999999998E-3</v>
      </c>
      <c r="I6356">
        <v>22</v>
      </c>
      <c r="J6356">
        <v>46.537999999999997</v>
      </c>
      <c r="K6356">
        <v>47.143099999999997</v>
      </c>
      <c r="L6356">
        <v>52.1372</v>
      </c>
      <c r="M6356">
        <v>0</v>
      </c>
      <c r="N6356">
        <v>83761.7</v>
      </c>
      <c r="O6356">
        <v>-12047.7</v>
      </c>
      <c r="P6356">
        <v>8000.01</v>
      </c>
      <c r="Q6356">
        <v>8000.01</v>
      </c>
      <c r="R6356">
        <v>1</v>
      </c>
      <c r="S6356">
        <v>1</v>
      </c>
      <c r="T6356">
        <v>1</v>
      </c>
      <c r="U6356">
        <v>3.2220999999999999E-3</v>
      </c>
      <c r="V6356">
        <v>2.9058999999999999E-3</v>
      </c>
      <c r="W6356">
        <v>2.9058999999999999E-3</v>
      </c>
      <c r="X6356">
        <v>-11.355</v>
      </c>
      <c r="Y6356">
        <v>0.125</v>
      </c>
      <c r="Z6356">
        <v>0</v>
      </c>
      <c r="AA6356">
        <v>3.2942900000000001E-3</v>
      </c>
      <c r="AB6356">
        <v>3.2220999999999999E-3</v>
      </c>
      <c r="AC6356">
        <v>1</v>
      </c>
      <c r="AD6356">
        <v>56.725700000000003</v>
      </c>
      <c r="AE6356">
        <v>0.111539</v>
      </c>
      <c r="AF6356">
        <v>54010.400000000001</v>
      </c>
      <c r="AG6356">
        <v>0</v>
      </c>
      <c r="AH6356">
        <v>0</v>
      </c>
      <c r="AI6356">
        <v>0</v>
      </c>
      <c r="AJ6356">
        <v>71.206100000000006</v>
      </c>
      <c r="AK6356">
        <v>6.9246800000000001E-4</v>
      </c>
      <c r="AL6356">
        <v>-18945.7</v>
      </c>
      <c r="AM6356">
        <v>17524.3</v>
      </c>
      <c r="AN6356">
        <v>0.125</v>
      </c>
      <c r="AO6356">
        <v>1000</v>
      </c>
      <c r="AP6356">
        <v>1000</v>
      </c>
      <c r="AQ6356">
        <v>0.75776699999999997</v>
      </c>
      <c r="AR6356">
        <v>0.73911800000000005</v>
      </c>
      <c r="AS6356">
        <v>5716.34</v>
      </c>
      <c r="AT6356">
        <v>14226.1</v>
      </c>
      <c r="AU6356">
        <v>-4.9469700000000003</v>
      </c>
      <c r="AV6356">
        <v>-4.9469700000000003</v>
      </c>
      <c r="AW6356">
        <v>59</v>
      </c>
      <c r="AX6356">
        <v>53.799599999999998</v>
      </c>
      <c r="AY6356">
        <v>52.1372</v>
      </c>
      <c r="AZ6356">
        <v>57.337600000000002</v>
      </c>
      <c r="BA6356">
        <v>7.1999999999999998E-3</v>
      </c>
      <c r="BB6356">
        <v>4.2569299999999999E-3</v>
      </c>
      <c r="BC6356">
        <v>3.21814E-3</v>
      </c>
      <c r="BD6356">
        <v>6.1612100000000003E-3</v>
      </c>
      <c r="BE6356">
        <v>1</v>
      </c>
      <c r="BF6356">
        <v>50.976100000000002</v>
      </c>
      <c r="BG6356">
        <v>51</v>
      </c>
    </row>
    <row r="6357" spans="1:59" x14ac:dyDescent="0.25">
      <c r="A6357">
        <v>9</v>
      </c>
      <c r="B6357">
        <v>22</v>
      </c>
      <c r="C6357">
        <v>11</v>
      </c>
      <c r="D6357">
        <v>1</v>
      </c>
      <c r="E6357">
        <v>1</v>
      </c>
      <c r="F6357">
        <v>52</v>
      </c>
      <c r="G6357">
        <v>59</v>
      </c>
      <c r="H6357">
        <v>6.7000000000000002E-3</v>
      </c>
      <c r="I6357">
        <v>21.5</v>
      </c>
      <c r="J6357">
        <v>46.5152</v>
      </c>
      <c r="K6357">
        <v>47.081200000000003</v>
      </c>
      <c r="L6357">
        <v>52.140300000000003</v>
      </c>
      <c r="M6357">
        <v>0</v>
      </c>
      <c r="N6357">
        <v>83897</v>
      </c>
      <c r="O6357">
        <v>-12083.6</v>
      </c>
      <c r="P6357">
        <v>8000.01</v>
      </c>
      <c r="Q6357">
        <v>8000.01</v>
      </c>
      <c r="R6357">
        <v>1</v>
      </c>
      <c r="S6357">
        <v>1</v>
      </c>
      <c r="T6357">
        <v>1</v>
      </c>
      <c r="U6357">
        <v>3.2115999999999998E-3</v>
      </c>
      <c r="V6357">
        <v>2.89552E-3</v>
      </c>
      <c r="W6357">
        <v>2.89552E-3</v>
      </c>
      <c r="X6357">
        <v>-11.3889</v>
      </c>
      <c r="Y6357">
        <v>0.125</v>
      </c>
      <c r="Z6357">
        <v>0</v>
      </c>
      <c r="AA6357">
        <v>3.28386E-3</v>
      </c>
      <c r="AB6357">
        <v>3.2115999999999998E-3</v>
      </c>
      <c r="AC6357">
        <v>1</v>
      </c>
      <c r="AD6357">
        <v>56.657499999999999</v>
      </c>
      <c r="AE6357">
        <v>0.11140700000000001</v>
      </c>
      <c r="AF6357">
        <v>53546.3</v>
      </c>
      <c r="AG6357">
        <v>0</v>
      </c>
      <c r="AH6357">
        <v>0</v>
      </c>
      <c r="AI6357">
        <v>0</v>
      </c>
      <c r="AJ6357">
        <v>70.617400000000004</v>
      </c>
      <c r="AK6357">
        <v>6.8299599999999995E-4</v>
      </c>
      <c r="AL6357">
        <v>-18293.7</v>
      </c>
      <c r="AM6357">
        <v>16951</v>
      </c>
      <c r="AN6357">
        <v>0.125</v>
      </c>
      <c r="AO6357">
        <v>1000</v>
      </c>
      <c r="AP6357">
        <v>1000</v>
      </c>
      <c r="AQ6357">
        <v>0.75715100000000002</v>
      </c>
      <c r="AR6357">
        <v>0.73847399999999996</v>
      </c>
      <c r="AS6357">
        <v>5728.36</v>
      </c>
      <c r="AT6357">
        <v>12456.3</v>
      </c>
      <c r="AU6357">
        <v>-5.4057399999999998</v>
      </c>
      <c r="AV6357">
        <v>-5.4057399999999998</v>
      </c>
      <c r="AW6357">
        <v>59</v>
      </c>
      <c r="AX6357">
        <v>53.806100000000001</v>
      </c>
      <c r="AY6357">
        <v>52.140300000000003</v>
      </c>
      <c r="AZ6357">
        <v>57.334099999999999</v>
      </c>
      <c r="BA6357">
        <v>6.7000000000000002E-3</v>
      </c>
      <c r="BB6357">
        <v>4.1316599999999997E-3</v>
      </c>
      <c r="BC6357">
        <v>3.2220999999999999E-3</v>
      </c>
      <c r="BD6357">
        <v>5.79044E-3</v>
      </c>
      <c r="BE6357">
        <v>1</v>
      </c>
      <c r="BF6357">
        <v>50.979300000000002</v>
      </c>
      <c r="BG6357">
        <v>51</v>
      </c>
    </row>
    <row r="6358" spans="1:59" x14ac:dyDescent="0.25">
      <c r="A6358">
        <v>9</v>
      </c>
      <c r="B6358">
        <v>22</v>
      </c>
      <c r="C6358">
        <v>12</v>
      </c>
      <c r="D6358">
        <v>1</v>
      </c>
      <c r="E6358">
        <v>1</v>
      </c>
      <c r="F6358">
        <v>52</v>
      </c>
      <c r="G6358">
        <v>62</v>
      </c>
      <c r="H6358">
        <v>6.0000000000000001E-3</v>
      </c>
      <c r="I6358">
        <v>21.5</v>
      </c>
      <c r="J6358">
        <v>46.217700000000001</v>
      </c>
      <c r="K6358">
        <v>47.007800000000003</v>
      </c>
      <c r="L6358">
        <v>52.136000000000003</v>
      </c>
      <c r="M6358">
        <v>0</v>
      </c>
      <c r="N6358">
        <v>81499.8</v>
      </c>
      <c r="O6358">
        <v>-9615.2999999999993</v>
      </c>
      <c r="P6358">
        <v>8000.01</v>
      </c>
      <c r="Q6358">
        <v>8000.01</v>
      </c>
      <c r="R6358">
        <v>1</v>
      </c>
      <c r="S6358">
        <v>1</v>
      </c>
      <c r="T6358">
        <v>1</v>
      </c>
      <c r="U6358">
        <v>3.2110900000000002E-3</v>
      </c>
      <c r="V6358">
        <v>2.95867E-3</v>
      </c>
      <c r="W6358">
        <v>2.95867E-3</v>
      </c>
      <c r="X6358">
        <v>-9.0624800000000008</v>
      </c>
      <c r="Y6358">
        <v>0.125</v>
      </c>
      <c r="Z6358">
        <v>0</v>
      </c>
      <c r="AA6358">
        <v>3.28335E-3</v>
      </c>
      <c r="AB6358">
        <v>3.2110900000000002E-3</v>
      </c>
      <c r="AC6358">
        <v>1</v>
      </c>
      <c r="AD6358">
        <v>56.355200000000004</v>
      </c>
      <c r="AE6358">
        <v>0.11136799999999999</v>
      </c>
      <c r="AF6358">
        <v>45058.5</v>
      </c>
      <c r="AG6358">
        <v>0</v>
      </c>
      <c r="AH6358">
        <v>0</v>
      </c>
      <c r="AI6358">
        <v>0</v>
      </c>
      <c r="AJ6358">
        <v>67.877600000000001</v>
      </c>
      <c r="AK6358">
        <v>1.1917500000000001E-3</v>
      </c>
      <c r="AL6358">
        <v>-14517.7</v>
      </c>
      <c r="AM6358">
        <v>13497.8</v>
      </c>
      <c r="AN6358">
        <v>0.125</v>
      </c>
      <c r="AO6358">
        <v>1000</v>
      </c>
      <c r="AP6358">
        <v>1000</v>
      </c>
      <c r="AQ6358">
        <v>0.75712400000000002</v>
      </c>
      <c r="AR6358">
        <v>0.73844100000000001</v>
      </c>
      <c r="AS6358">
        <v>8238.0400000000009</v>
      </c>
      <c r="AT6358">
        <v>9988.0400000000009</v>
      </c>
      <c r="AU6358">
        <v>-5.9609100000000002</v>
      </c>
      <c r="AV6358">
        <v>-5.9609100000000002</v>
      </c>
      <c r="AW6358">
        <v>62</v>
      </c>
      <c r="AX6358">
        <v>54.531700000000001</v>
      </c>
      <c r="AY6358">
        <v>52.136000000000003</v>
      </c>
      <c r="AZ6358">
        <v>59.604300000000002</v>
      </c>
      <c r="BA6358">
        <v>6.0000000000000001E-3</v>
      </c>
      <c r="BB6358">
        <v>3.9409299999999996E-3</v>
      </c>
      <c r="BC6358">
        <v>3.2115999999999998E-3</v>
      </c>
      <c r="BD6358">
        <v>5.2706699999999999E-3</v>
      </c>
      <c r="BE6358">
        <v>1</v>
      </c>
      <c r="BF6358">
        <v>50.968000000000004</v>
      </c>
      <c r="BG6358">
        <v>51</v>
      </c>
    </row>
    <row r="6359" spans="1:59" x14ac:dyDescent="0.25">
      <c r="A6359">
        <v>9</v>
      </c>
      <c r="B6359">
        <v>22</v>
      </c>
      <c r="C6359">
        <v>13</v>
      </c>
      <c r="D6359">
        <v>1</v>
      </c>
      <c r="E6359">
        <v>1</v>
      </c>
      <c r="F6359">
        <v>51</v>
      </c>
      <c r="G6359">
        <v>62</v>
      </c>
      <c r="H6359">
        <v>5.4000000000000003E-3</v>
      </c>
      <c r="I6359">
        <v>21</v>
      </c>
      <c r="J6359">
        <v>45.870800000000003</v>
      </c>
      <c r="K6359">
        <v>46.939399999999999</v>
      </c>
      <c r="L6359">
        <v>52.120399999999997</v>
      </c>
      <c r="M6359">
        <v>0</v>
      </c>
      <c r="N6359">
        <v>78767.899999999994</v>
      </c>
      <c r="O6359">
        <v>-7470.97</v>
      </c>
      <c r="P6359">
        <v>8000.01</v>
      </c>
      <c r="Q6359">
        <v>8000.01</v>
      </c>
      <c r="R6359">
        <v>1</v>
      </c>
      <c r="S6359">
        <v>1</v>
      </c>
      <c r="T6359">
        <v>1</v>
      </c>
      <c r="U6359">
        <v>3.2092100000000001E-3</v>
      </c>
      <c r="V6359">
        <v>3.0121599999999998E-3</v>
      </c>
      <c r="W6359">
        <v>3.0121599999999998E-3</v>
      </c>
      <c r="X6359">
        <v>-7.0414399999999997</v>
      </c>
      <c r="Y6359">
        <v>0.125</v>
      </c>
      <c r="Z6359">
        <v>0</v>
      </c>
      <c r="AA6359">
        <v>3.2815000000000001E-3</v>
      </c>
      <c r="AB6359">
        <v>3.2092100000000001E-3</v>
      </c>
      <c r="AC6359">
        <v>1</v>
      </c>
      <c r="AD6359">
        <v>56.013199999999998</v>
      </c>
      <c r="AE6359">
        <v>0.111508</v>
      </c>
      <c r="AF6359">
        <v>36437.300000000003</v>
      </c>
      <c r="AG6359">
        <v>0</v>
      </c>
      <c r="AH6359">
        <v>0</v>
      </c>
      <c r="AI6359">
        <v>0</v>
      </c>
      <c r="AJ6359">
        <v>64.936099999999996</v>
      </c>
      <c r="AK6359">
        <v>1.63283E-3</v>
      </c>
      <c r="AL6359">
        <v>-11326.1</v>
      </c>
      <c r="AM6359">
        <v>10548.4</v>
      </c>
      <c r="AN6359">
        <v>0.125</v>
      </c>
      <c r="AO6359">
        <v>1000</v>
      </c>
      <c r="AP6359">
        <v>1000</v>
      </c>
      <c r="AQ6359">
        <v>0.75699799999999995</v>
      </c>
      <c r="AR6359">
        <v>0.73833099999999996</v>
      </c>
      <c r="AS6359">
        <v>8255.3799999999992</v>
      </c>
      <c r="AT6359">
        <v>7843.98</v>
      </c>
      <c r="AU6359">
        <v>-6.3869699999999998</v>
      </c>
      <c r="AV6359">
        <v>-6.3869699999999998</v>
      </c>
      <c r="AW6359">
        <v>62</v>
      </c>
      <c r="AX6359">
        <v>54.521099999999997</v>
      </c>
      <c r="AY6359">
        <v>52.120399999999997</v>
      </c>
      <c r="AZ6359">
        <v>59.599200000000003</v>
      </c>
      <c r="BA6359">
        <v>5.4000000000000003E-3</v>
      </c>
      <c r="BB6359">
        <v>3.78386E-3</v>
      </c>
      <c r="BC6359">
        <v>3.2110900000000002E-3</v>
      </c>
      <c r="BD6359">
        <v>4.8272300000000001E-3</v>
      </c>
      <c r="BE6359">
        <v>1</v>
      </c>
      <c r="BF6359">
        <v>50.949599999999997</v>
      </c>
      <c r="BG6359">
        <v>51</v>
      </c>
    </row>
    <row r="6360" spans="1:59" x14ac:dyDescent="0.25">
      <c r="A6360">
        <v>9</v>
      </c>
      <c r="B6360">
        <v>22</v>
      </c>
      <c r="C6360">
        <v>14</v>
      </c>
      <c r="D6360">
        <v>1</v>
      </c>
      <c r="E6360">
        <v>1</v>
      </c>
      <c r="F6360">
        <v>53</v>
      </c>
      <c r="G6360">
        <v>62</v>
      </c>
      <c r="H6360">
        <v>6.4999999999999997E-3</v>
      </c>
      <c r="I6360">
        <v>22</v>
      </c>
      <c r="J6360">
        <v>46.439900000000002</v>
      </c>
      <c r="K6360">
        <v>46.956899999999997</v>
      </c>
      <c r="L6360">
        <v>52.126899999999999</v>
      </c>
      <c r="M6360">
        <v>0</v>
      </c>
      <c r="N6360">
        <v>84670.3</v>
      </c>
      <c r="O6360">
        <v>-11424.8</v>
      </c>
      <c r="P6360">
        <v>8000.01</v>
      </c>
      <c r="Q6360">
        <v>8000.01</v>
      </c>
      <c r="R6360">
        <v>1</v>
      </c>
      <c r="S6360">
        <v>1</v>
      </c>
      <c r="T6360">
        <v>1</v>
      </c>
      <c r="U6360">
        <v>3.2099899999999998E-3</v>
      </c>
      <c r="V6360">
        <v>2.9113099999999999E-3</v>
      </c>
      <c r="W6360">
        <v>2.9113099999999999E-3</v>
      </c>
      <c r="X6360">
        <v>-10.767899999999999</v>
      </c>
      <c r="Y6360">
        <v>0.125</v>
      </c>
      <c r="Z6360">
        <v>0</v>
      </c>
      <c r="AA6360">
        <v>3.2823700000000002E-3</v>
      </c>
      <c r="AB6360">
        <v>3.2099899999999998E-3</v>
      </c>
      <c r="AC6360">
        <v>1</v>
      </c>
      <c r="AD6360">
        <v>56.594000000000001</v>
      </c>
      <c r="AE6360">
        <v>0.111737</v>
      </c>
      <c r="AF6360">
        <v>51863.7</v>
      </c>
      <c r="AG6360">
        <v>0</v>
      </c>
      <c r="AH6360">
        <v>0</v>
      </c>
      <c r="AI6360">
        <v>0</v>
      </c>
      <c r="AJ6360">
        <v>70.337800000000001</v>
      </c>
      <c r="AK6360">
        <v>8.2056000000000002E-4</v>
      </c>
      <c r="AL6360">
        <v>-17202.599999999999</v>
      </c>
      <c r="AM6360">
        <v>15973.5</v>
      </c>
      <c r="AN6360">
        <v>0.125</v>
      </c>
      <c r="AO6360">
        <v>1000</v>
      </c>
      <c r="AP6360">
        <v>1000</v>
      </c>
      <c r="AQ6360">
        <v>0.75685899999999995</v>
      </c>
      <c r="AR6360">
        <v>0.73820399999999997</v>
      </c>
      <c r="AS6360">
        <v>8254.66</v>
      </c>
      <c r="AT6360">
        <v>11798.3</v>
      </c>
      <c r="AU6360">
        <v>-6.2793000000000001</v>
      </c>
      <c r="AV6360">
        <v>-6.2793000000000001</v>
      </c>
      <c r="AW6360">
        <v>62</v>
      </c>
      <c r="AX6360">
        <v>54.5274</v>
      </c>
      <c r="AY6360">
        <v>52.126899999999999</v>
      </c>
      <c r="AZ6360">
        <v>59.599400000000003</v>
      </c>
      <c r="BA6360">
        <v>6.4999999999999997E-3</v>
      </c>
      <c r="BB6360">
        <v>4.0707199999999999E-3</v>
      </c>
      <c r="BC6360">
        <v>3.2092100000000001E-3</v>
      </c>
      <c r="BD6360">
        <v>5.6384800000000004E-3</v>
      </c>
      <c r="BE6360">
        <v>1</v>
      </c>
      <c r="BF6360">
        <v>50.982700000000001</v>
      </c>
      <c r="BG6360">
        <v>51</v>
      </c>
    </row>
    <row r="6361" spans="1:59" x14ac:dyDescent="0.25">
      <c r="A6361">
        <v>9</v>
      </c>
      <c r="B6361">
        <v>22</v>
      </c>
      <c r="C6361">
        <v>15</v>
      </c>
      <c r="D6361">
        <v>1</v>
      </c>
      <c r="E6361">
        <v>1</v>
      </c>
      <c r="F6361">
        <v>52</v>
      </c>
      <c r="G6361">
        <v>63</v>
      </c>
      <c r="H6361">
        <v>5.7000000000000002E-3</v>
      </c>
      <c r="I6361">
        <v>21.5</v>
      </c>
      <c r="J6361">
        <v>46.088200000000001</v>
      </c>
      <c r="K6361">
        <v>46.906599999999997</v>
      </c>
      <c r="L6361">
        <v>52.1372</v>
      </c>
      <c r="M6361">
        <v>0</v>
      </c>
      <c r="N6361">
        <v>81044</v>
      </c>
      <c r="O6361">
        <v>-8546.86</v>
      </c>
      <c r="P6361">
        <v>8000.01</v>
      </c>
      <c r="Q6361">
        <v>8000.01</v>
      </c>
      <c r="R6361">
        <v>1</v>
      </c>
      <c r="S6361">
        <v>1</v>
      </c>
      <c r="T6361">
        <v>1</v>
      </c>
      <c r="U6361">
        <v>3.2112299999999998E-3</v>
      </c>
      <c r="V6361">
        <v>2.98636E-3</v>
      </c>
      <c r="W6361">
        <v>2.98636E-3</v>
      </c>
      <c r="X6361">
        <v>-8.0554799999999993</v>
      </c>
      <c r="Y6361">
        <v>0.125</v>
      </c>
      <c r="Z6361">
        <v>0</v>
      </c>
      <c r="AA6361">
        <v>3.2835099999999999E-3</v>
      </c>
      <c r="AB6361">
        <v>3.2112299999999998E-3</v>
      </c>
      <c r="AC6361">
        <v>1</v>
      </c>
      <c r="AD6361">
        <v>56.220999999999997</v>
      </c>
      <c r="AE6361">
        <v>0.11132499999999999</v>
      </c>
      <c r="AF6361">
        <v>41044.5</v>
      </c>
      <c r="AG6361">
        <v>0</v>
      </c>
      <c r="AH6361">
        <v>0</v>
      </c>
      <c r="AI6361">
        <v>0</v>
      </c>
      <c r="AJ6361">
        <v>66.643299999999996</v>
      </c>
      <c r="AK6361">
        <v>1.4122799999999999E-3</v>
      </c>
      <c r="AL6361">
        <v>-12907.8</v>
      </c>
      <c r="AM6361">
        <v>12018.1</v>
      </c>
      <c r="AN6361">
        <v>0.125</v>
      </c>
      <c r="AO6361">
        <v>1000</v>
      </c>
      <c r="AP6361">
        <v>1000</v>
      </c>
      <c r="AQ6361">
        <v>0.75710599999999995</v>
      </c>
      <c r="AR6361">
        <v>0.73842699999999994</v>
      </c>
      <c r="AS6361">
        <v>9072.91</v>
      </c>
      <c r="AT6361">
        <v>8919.69</v>
      </c>
      <c r="AU6361">
        <v>-6.7769899999999996</v>
      </c>
      <c r="AV6361">
        <v>-6.7769899999999996</v>
      </c>
      <c r="AW6361">
        <v>63</v>
      </c>
      <c r="AX6361">
        <v>54.775700000000001</v>
      </c>
      <c r="AY6361">
        <v>52.1372</v>
      </c>
      <c r="AZ6361">
        <v>60.361499999999999</v>
      </c>
      <c r="BA6361">
        <v>5.7000000000000002E-3</v>
      </c>
      <c r="BB6361">
        <v>3.8613100000000002E-3</v>
      </c>
      <c r="BC6361">
        <v>3.2099899999999998E-3</v>
      </c>
      <c r="BD6361">
        <v>5.0486799999999998E-3</v>
      </c>
      <c r="BE6361">
        <v>1</v>
      </c>
      <c r="BF6361">
        <v>50.967100000000002</v>
      </c>
      <c r="BG6361">
        <v>51</v>
      </c>
    </row>
    <row r="6362" spans="1:59" x14ac:dyDescent="0.25">
      <c r="A6362">
        <v>9</v>
      </c>
      <c r="B6362">
        <v>22</v>
      </c>
      <c r="C6362">
        <v>16</v>
      </c>
      <c r="D6362">
        <v>1</v>
      </c>
      <c r="E6362">
        <v>1</v>
      </c>
      <c r="F6362">
        <v>51</v>
      </c>
      <c r="G6362">
        <v>63</v>
      </c>
      <c r="H6362">
        <v>5.1999999999999998E-3</v>
      </c>
      <c r="I6362">
        <v>21</v>
      </c>
      <c r="J6362">
        <v>45.788699999999999</v>
      </c>
      <c r="K6362">
        <v>46.853200000000001</v>
      </c>
      <c r="L6362">
        <v>52.114400000000003</v>
      </c>
      <c r="M6362">
        <v>0</v>
      </c>
      <c r="N6362">
        <v>78681.5</v>
      </c>
      <c r="O6362">
        <v>-6754.97</v>
      </c>
      <c r="P6362">
        <v>8000.01</v>
      </c>
      <c r="Q6362">
        <v>8000.01</v>
      </c>
      <c r="R6362">
        <v>1</v>
      </c>
      <c r="S6362">
        <v>1</v>
      </c>
      <c r="T6362">
        <v>1</v>
      </c>
      <c r="U6362">
        <v>3.20849E-3</v>
      </c>
      <c r="V6362">
        <v>3.0299300000000001E-3</v>
      </c>
      <c r="W6362">
        <v>3.0299300000000001E-3</v>
      </c>
      <c r="X6362">
        <v>-6.3666099999999997</v>
      </c>
      <c r="Y6362">
        <v>0.125</v>
      </c>
      <c r="Z6362">
        <v>0</v>
      </c>
      <c r="AA6362">
        <v>3.2807999999999999E-3</v>
      </c>
      <c r="AB6362">
        <v>3.20849E-3</v>
      </c>
      <c r="AC6362">
        <v>1</v>
      </c>
      <c r="AD6362">
        <v>55.928899999999999</v>
      </c>
      <c r="AE6362">
        <v>0.11151800000000001</v>
      </c>
      <c r="AF6362">
        <v>33627</v>
      </c>
      <c r="AG6362">
        <v>0</v>
      </c>
      <c r="AH6362">
        <v>0</v>
      </c>
      <c r="AI6362">
        <v>0</v>
      </c>
      <c r="AJ6362">
        <v>64.196899999999999</v>
      </c>
      <c r="AK6362">
        <v>1.7799999999999999E-3</v>
      </c>
      <c r="AL6362">
        <v>-10261.299999999999</v>
      </c>
      <c r="AM6362">
        <v>9568.23</v>
      </c>
      <c r="AN6362">
        <v>0.125</v>
      </c>
      <c r="AO6362">
        <v>1000</v>
      </c>
      <c r="AP6362">
        <v>1000</v>
      </c>
      <c r="AQ6362">
        <v>0.756942</v>
      </c>
      <c r="AR6362">
        <v>0.73828199999999999</v>
      </c>
      <c r="AS6362">
        <v>9098.0400000000009</v>
      </c>
      <c r="AT6362">
        <v>7128.1</v>
      </c>
      <c r="AU6362">
        <v>-7.0299199999999997</v>
      </c>
      <c r="AV6362">
        <v>-7.0299199999999997</v>
      </c>
      <c r="AW6362">
        <v>63</v>
      </c>
      <c r="AX6362">
        <v>54.760300000000001</v>
      </c>
      <c r="AY6362">
        <v>52.114400000000003</v>
      </c>
      <c r="AZ6362">
        <v>60.354199999999999</v>
      </c>
      <c r="BA6362">
        <v>5.1999999999999998E-3</v>
      </c>
      <c r="BB6362">
        <v>3.7317299999999999E-3</v>
      </c>
      <c r="BC6362">
        <v>3.2112299999999998E-3</v>
      </c>
      <c r="BD6362">
        <v>4.6794999999999996E-3</v>
      </c>
      <c r="BE6362">
        <v>1</v>
      </c>
      <c r="BF6362">
        <v>50.939300000000003</v>
      </c>
      <c r="BG6362">
        <v>51</v>
      </c>
    </row>
    <row r="6363" spans="1:59" x14ac:dyDescent="0.25">
      <c r="A6363">
        <v>9</v>
      </c>
      <c r="B6363">
        <v>22</v>
      </c>
      <c r="C6363">
        <v>17</v>
      </c>
      <c r="D6363">
        <v>1</v>
      </c>
      <c r="E6363">
        <v>1</v>
      </c>
      <c r="F6363">
        <v>50</v>
      </c>
      <c r="G6363">
        <v>60</v>
      </c>
      <c r="H6363">
        <v>5.4000000000000003E-3</v>
      </c>
      <c r="I6363">
        <v>20</v>
      </c>
      <c r="J6363">
        <v>45.744500000000002</v>
      </c>
      <c r="K6363">
        <v>49.8947</v>
      </c>
      <c r="L6363">
        <v>51.9617</v>
      </c>
      <c r="M6363">
        <v>0</v>
      </c>
      <c r="N6363">
        <v>50727.199999999997</v>
      </c>
      <c r="O6363">
        <v>-7508.83</v>
      </c>
      <c r="P6363">
        <v>8000.01</v>
      </c>
      <c r="Q6363">
        <v>8000.01</v>
      </c>
      <c r="R6363">
        <v>1</v>
      </c>
      <c r="S6363">
        <v>1</v>
      </c>
      <c r="T6363">
        <v>1</v>
      </c>
      <c r="U6363">
        <v>3.19024E-3</v>
      </c>
      <c r="V6363">
        <v>2.99701E-3</v>
      </c>
      <c r="W6363">
        <v>2.99701E-3</v>
      </c>
      <c r="X6363">
        <v>-7.0771199999999999</v>
      </c>
      <c r="Y6363">
        <v>0.125</v>
      </c>
      <c r="Z6363">
        <v>0</v>
      </c>
      <c r="AA6363">
        <v>3.2621299999999998E-3</v>
      </c>
      <c r="AB6363">
        <v>3.19024E-3</v>
      </c>
      <c r="AC6363">
        <v>1</v>
      </c>
      <c r="AD6363">
        <v>55.907600000000002</v>
      </c>
      <c r="AE6363">
        <v>0.11186599999999999</v>
      </c>
      <c r="AF6363">
        <v>35724.5</v>
      </c>
      <c r="AG6363">
        <v>0</v>
      </c>
      <c r="AH6363">
        <v>0</v>
      </c>
      <c r="AI6363">
        <v>0</v>
      </c>
      <c r="AJ6363">
        <v>64.279399999999995</v>
      </c>
      <c r="AK6363">
        <v>1.64442E-3</v>
      </c>
      <c r="AL6363">
        <v>-11269.7</v>
      </c>
      <c r="AM6363">
        <v>10481.1</v>
      </c>
      <c r="AN6363">
        <v>0.125</v>
      </c>
      <c r="AO6363">
        <v>1000</v>
      </c>
      <c r="AP6363">
        <v>1000</v>
      </c>
      <c r="AQ6363">
        <v>0.75682300000000002</v>
      </c>
      <c r="AR6363">
        <v>0.73817299999999997</v>
      </c>
      <c r="AS6363">
        <v>6721.65</v>
      </c>
      <c r="AT6363">
        <v>7858.04</v>
      </c>
      <c r="AU6363">
        <v>18.383199999999999</v>
      </c>
      <c r="AV6363">
        <v>18.383199999999999</v>
      </c>
      <c r="AW6363">
        <v>60</v>
      </c>
      <c r="AX6363">
        <v>53.916400000000003</v>
      </c>
      <c r="AY6363">
        <v>51.9617</v>
      </c>
      <c r="AZ6363">
        <v>58.045299999999997</v>
      </c>
      <c r="BA6363">
        <v>5.4000000000000003E-3</v>
      </c>
      <c r="BB6363">
        <v>3.7822899999999998E-3</v>
      </c>
      <c r="BC6363">
        <v>3.20849E-3</v>
      </c>
      <c r="BD6363">
        <v>4.8262000000000001E-3</v>
      </c>
      <c r="BE6363">
        <v>1</v>
      </c>
      <c r="BF6363">
        <v>50.6631</v>
      </c>
      <c r="BG6363">
        <v>51</v>
      </c>
    </row>
    <row r="6364" spans="1:59" x14ac:dyDescent="0.25">
      <c r="A6364">
        <v>9</v>
      </c>
      <c r="B6364">
        <v>22</v>
      </c>
      <c r="C6364">
        <v>18</v>
      </c>
      <c r="D6364">
        <v>1</v>
      </c>
      <c r="E6364">
        <v>1</v>
      </c>
      <c r="F6364">
        <v>50</v>
      </c>
      <c r="G6364">
        <v>58</v>
      </c>
      <c r="H6364">
        <v>5.7999999999999996E-3</v>
      </c>
      <c r="I6364">
        <v>20</v>
      </c>
      <c r="J6364">
        <v>45.316699999999997</v>
      </c>
      <c r="K6364">
        <v>50.091799999999999</v>
      </c>
      <c r="L6364">
        <v>51.788600000000002</v>
      </c>
      <c r="M6364">
        <v>0</v>
      </c>
      <c r="N6364">
        <v>49264.6</v>
      </c>
      <c r="O6364">
        <v>-9015.41</v>
      </c>
      <c r="P6364">
        <v>8000.01</v>
      </c>
      <c r="Q6364">
        <v>8000.01</v>
      </c>
      <c r="R6364">
        <v>1</v>
      </c>
      <c r="S6364">
        <v>1</v>
      </c>
      <c r="T6364">
        <v>1</v>
      </c>
      <c r="U6364">
        <v>3.1700700000000001E-3</v>
      </c>
      <c r="V6364">
        <v>2.93815E-3</v>
      </c>
      <c r="W6364">
        <v>2.93815E-3</v>
      </c>
      <c r="X6364">
        <v>-8.49709</v>
      </c>
      <c r="Y6364">
        <v>0.125</v>
      </c>
      <c r="Z6364">
        <v>0</v>
      </c>
      <c r="AA6364">
        <v>3.2409499999999998E-3</v>
      </c>
      <c r="AB6364">
        <v>3.1700700000000001E-3</v>
      </c>
      <c r="AC6364">
        <v>1</v>
      </c>
      <c r="AD6364">
        <v>55.778700000000001</v>
      </c>
      <c r="AE6364">
        <v>0.11543299999999999</v>
      </c>
      <c r="AF6364">
        <v>41387.5</v>
      </c>
      <c r="AG6364">
        <v>0</v>
      </c>
      <c r="AH6364">
        <v>0</v>
      </c>
      <c r="AI6364">
        <v>0</v>
      </c>
      <c r="AJ6364">
        <v>65.736400000000003</v>
      </c>
      <c r="AK6364">
        <v>1.3146399999999999E-3</v>
      </c>
      <c r="AL6364">
        <v>-13707.8</v>
      </c>
      <c r="AM6364">
        <v>12720.8</v>
      </c>
      <c r="AN6364">
        <v>0.125</v>
      </c>
      <c r="AO6364">
        <v>1000</v>
      </c>
      <c r="AP6364">
        <v>1000</v>
      </c>
      <c r="AQ6364">
        <v>0.75678000000000001</v>
      </c>
      <c r="AR6364">
        <v>0.73811599999999999</v>
      </c>
      <c r="AS6364">
        <v>5194.84</v>
      </c>
      <c r="AT6364">
        <v>9359.7800000000007</v>
      </c>
      <c r="AU6364">
        <v>21.175000000000001</v>
      </c>
      <c r="AV6364">
        <v>21.175000000000001</v>
      </c>
      <c r="AW6364">
        <v>58</v>
      </c>
      <c r="AX6364">
        <v>53.299399999999999</v>
      </c>
      <c r="AY6364">
        <v>51.788600000000002</v>
      </c>
      <c r="AZ6364">
        <v>56.4893</v>
      </c>
      <c r="BA6364">
        <v>5.7999999999999996E-3</v>
      </c>
      <c r="BB6364">
        <v>3.8736899999999999E-3</v>
      </c>
      <c r="BC6364">
        <v>3.19024E-3</v>
      </c>
      <c r="BD6364">
        <v>5.1165500000000001E-3</v>
      </c>
      <c r="BE6364">
        <v>1</v>
      </c>
      <c r="BF6364">
        <v>50.593800000000002</v>
      </c>
      <c r="BG6364">
        <v>51</v>
      </c>
    </row>
    <row r="6365" spans="1:59" x14ac:dyDescent="0.25">
      <c r="A6365">
        <v>9</v>
      </c>
      <c r="B6365">
        <v>22</v>
      </c>
      <c r="C6365">
        <v>19</v>
      </c>
      <c r="D6365">
        <v>1</v>
      </c>
      <c r="E6365">
        <v>1</v>
      </c>
      <c r="F6365">
        <v>48</v>
      </c>
      <c r="G6365">
        <v>55</v>
      </c>
      <c r="H6365">
        <v>5.4999999999999997E-3</v>
      </c>
      <c r="I6365">
        <v>19</v>
      </c>
      <c r="J6365">
        <v>44.9101</v>
      </c>
      <c r="K6365">
        <v>50.158900000000003</v>
      </c>
      <c r="L6365">
        <v>51.729500000000002</v>
      </c>
      <c r="M6365">
        <v>0</v>
      </c>
      <c r="N6365">
        <v>45785.599999999999</v>
      </c>
      <c r="O6365">
        <v>-8013.27</v>
      </c>
      <c r="P6365">
        <v>8000.01</v>
      </c>
      <c r="Q6365">
        <v>8000.01</v>
      </c>
      <c r="R6365">
        <v>1</v>
      </c>
      <c r="S6365">
        <v>1</v>
      </c>
      <c r="T6365">
        <v>1</v>
      </c>
      <c r="U6365">
        <v>3.1631900000000002E-3</v>
      </c>
      <c r="V6365">
        <v>2.9570500000000001E-3</v>
      </c>
      <c r="W6365">
        <v>2.9570500000000001E-3</v>
      </c>
      <c r="X6365">
        <v>-7.5525700000000002</v>
      </c>
      <c r="Y6365">
        <v>0.125</v>
      </c>
      <c r="Z6365">
        <v>0</v>
      </c>
      <c r="AA6365">
        <v>3.2338000000000002E-3</v>
      </c>
      <c r="AB6365">
        <v>3.1631900000000002E-3</v>
      </c>
      <c r="AC6365">
        <v>1</v>
      </c>
      <c r="AD6365">
        <v>55.4514</v>
      </c>
      <c r="AE6365">
        <v>0.11636299999999999</v>
      </c>
      <c r="AF6365">
        <v>36730.800000000003</v>
      </c>
      <c r="AG6365">
        <v>0</v>
      </c>
      <c r="AH6365">
        <v>0</v>
      </c>
      <c r="AI6365">
        <v>0</v>
      </c>
      <c r="AJ6365">
        <v>63.537599999999998</v>
      </c>
      <c r="AK6365">
        <v>1.51406E-3</v>
      </c>
      <c r="AL6365">
        <v>-12135.8</v>
      </c>
      <c r="AM6365">
        <v>11255</v>
      </c>
      <c r="AN6365">
        <v>0.125</v>
      </c>
      <c r="AO6365">
        <v>1000</v>
      </c>
      <c r="AP6365">
        <v>1000</v>
      </c>
      <c r="AQ6365">
        <v>0.75679300000000005</v>
      </c>
      <c r="AR6365">
        <v>0.73810900000000002</v>
      </c>
      <c r="AS6365">
        <v>2735.09</v>
      </c>
      <c r="AT6365">
        <v>8356.39</v>
      </c>
      <c r="AU6365">
        <v>22.124099999999999</v>
      </c>
      <c r="AV6365">
        <v>22.124099999999999</v>
      </c>
      <c r="AW6365">
        <v>55</v>
      </c>
      <c r="AX6365">
        <v>52.524900000000002</v>
      </c>
      <c r="AY6365">
        <v>51.729500000000002</v>
      </c>
      <c r="AZ6365">
        <v>54.204599999999999</v>
      </c>
      <c r="BA6365">
        <v>5.4999999999999997E-3</v>
      </c>
      <c r="BB6365">
        <v>3.7802600000000001E-3</v>
      </c>
      <c r="BC6365">
        <v>3.1700700000000001E-3</v>
      </c>
      <c r="BD6365">
        <v>4.8898099999999996E-3</v>
      </c>
      <c r="BE6365">
        <v>1</v>
      </c>
      <c r="BF6365">
        <v>50.544699999999999</v>
      </c>
      <c r="BG6365">
        <v>51</v>
      </c>
    </row>
    <row r="6366" spans="1:59" x14ac:dyDescent="0.25">
      <c r="A6366">
        <v>9</v>
      </c>
      <c r="B6366">
        <v>22</v>
      </c>
      <c r="C6366">
        <v>20</v>
      </c>
      <c r="D6366">
        <v>1</v>
      </c>
      <c r="E6366">
        <v>1</v>
      </c>
      <c r="F6366">
        <v>46</v>
      </c>
      <c r="G6366">
        <v>52</v>
      </c>
      <c r="H6366">
        <v>5.1999999999999998E-3</v>
      </c>
      <c r="I6366">
        <v>18</v>
      </c>
      <c r="J6366">
        <v>44.549399999999999</v>
      </c>
      <c r="K6366">
        <v>50.175899999999999</v>
      </c>
      <c r="L6366">
        <v>51.6858</v>
      </c>
      <c r="M6366">
        <v>0</v>
      </c>
      <c r="N6366">
        <v>42883.1</v>
      </c>
      <c r="O6366">
        <v>-6965.22</v>
      </c>
      <c r="P6366">
        <v>8000.01</v>
      </c>
      <c r="Q6366">
        <v>8000.01</v>
      </c>
      <c r="R6366">
        <v>1</v>
      </c>
      <c r="S6366">
        <v>1</v>
      </c>
      <c r="T6366">
        <v>1</v>
      </c>
      <c r="U6366">
        <v>3.1580900000000001E-3</v>
      </c>
      <c r="V6366">
        <v>2.9790200000000002E-3</v>
      </c>
      <c r="W6366">
        <v>2.9790200000000002E-3</v>
      </c>
      <c r="X6366">
        <v>-6.5647700000000002</v>
      </c>
      <c r="Y6366">
        <v>0.125</v>
      </c>
      <c r="Z6366">
        <v>0</v>
      </c>
      <c r="AA6366">
        <v>3.2286699999999999E-3</v>
      </c>
      <c r="AB6366">
        <v>3.1580900000000001E-3</v>
      </c>
      <c r="AC6366">
        <v>1</v>
      </c>
      <c r="AD6366">
        <v>55.1404</v>
      </c>
      <c r="AE6366">
        <v>0.117032</v>
      </c>
      <c r="AF6366">
        <v>31963.599999999999</v>
      </c>
      <c r="AG6366">
        <v>0</v>
      </c>
      <c r="AH6366">
        <v>0</v>
      </c>
      <c r="AI6366">
        <v>0</v>
      </c>
      <c r="AJ6366">
        <v>61.342399999999998</v>
      </c>
      <c r="AK6366">
        <v>1.7255199999999999E-3</v>
      </c>
      <c r="AL6366">
        <v>-10694.4</v>
      </c>
      <c r="AM6366">
        <v>9910.51</v>
      </c>
      <c r="AN6366">
        <v>0.125</v>
      </c>
      <c r="AO6366">
        <v>1000</v>
      </c>
      <c r="AP6366">
        <v>1000</v>
      </c>
      <c r="AQ6366">
        <v>0.75667600000000002</v>
      </c>
      <c r="AR6366">
        <v>0.73799199999999998</v>
      </c>
      <c r="AS6366">
        <v>262.887</v>
      </c>
      <c r="AT6366">
        <v>7308.38</v>
      </c>
      <c r="AU6366">
        <v>22.577200000000001</v>
      </c>
      <c r="AV6366">
        <v>22.577200000000001</v>
      </c>
      <c r="AW6366">
        <v>52</v>
      </c>
      <c r="AX6366">
        <v>51.762300000000003</v>
      </c>
      <c r="AY6366">
        <v>51.6858</v>
      </c>
      <c r="AZ6366">
        <v>51.923499999999997</v>
      </c>
      <c r="BA6366">
        <v>5.1999999999999998E-3</v>
      </c>
      <c r="BB6366">
        <v>3.6968499999999998E-3</v>
      </c>
      <c r="BC6366">
        <v>3.1631900000000002E-3</v>
      </c>
      <c r="BD6366">
        <v>4.6663399999999997E-3</v>
      </c>
      <c r="BE6366">
        <v>1</v>
      </c>
      <c r="BF6366">
        <v>50.507800000000003</v>
      </c>
      <c r="BG6366">
        <v>51</v>
      </c>
    </row>
    <row r="6367" spans="1:59" x14ac:dyDescent="0.25">
      <c r="A6367">
        <v>9</v>
      </c>
      <c r="B6367">
        <v>22</v>
      </c>
      <c r="C6367">
        <v>21</v>
      </c>
      <c r="D6367">
        <v>1</v>
      </c>
      <c r="E6367">
        <v>1</v>
      </c>
      <c r="F6367">
        <v>45</v>
      </c>
      <c r="G6367">
        <v>49</v>
      </c>
      <c r="H6367">
        <v>5.4000000000000003E-3</v>
      </c>
      <c r="I6367">
        <v>17.5</v>
      </c>
      <c r="J6367">
        <v>43.619700000000002</v>
      </c>
      <c r="K6367">
        <v>43.619700000000002</v>
      </c>
      <c r="L6367">
        <v>50.874600000000001</v>
      </c>
      <c r="M6367">
        <v>-57568.1</v>
      </c>
      <c r="N6367">
        <v>79965.899999999994</v>
      </c>
      <c r="O6367">
        <v>0</v>
      </c>
      <c r="P6367">
        <v>8000</v>
      </c>
      <c r="Q6367">
        <v>8000</v>
      </c>
      <c r="R6367">
        <v>1</v>
      </c>
      <c r="S6367">
        <v>1</v>
      </c>
      <c r="T6367">
        <v>1</v>
      </c>
      <c r="U6367">
        <v>5.9323099999999997E-3</v>
      </c>
      <c r="V6367">
        <v>5.5935200000000003E-3</v>
      </c>
      <c r="W6367">
        <v>5.9323099999999997E-3</v>
      </c>
      <c r="X6367">
        <v>-12.427300000000001</v>
      </c>
      <c r="Y6367">
        <v>0.125</v>
      </c>
      <c r="Z6367">
        <v>0</v>
      </c>
      <c r="AA6367">
        <v>3.2219599999999998E-3</v>
      </c>
      <c r="AB6367">
        <v>3.0640200000000002E-3</v>
      </c>
      <c r="AC6367">
        <v>0</v>
      </c>
      <c r="AD6367">
        <v>54.247100000000003</v>
      </c>
      <c r="AE6367">
        <v>0.117539</v>
      </c>
      <c r="AF6367">
        <v>25318.7</v>
      </c>
      <c r="AG6367">
        <v>0</v>
      </c>
      <c r="AH6367">
        <v>0</v>
      </c>
      <c r="AI6367">
        <v>0</v>
      </c>
      <c r="AJ6367">
        <v>59.816200000000002</v>
      </c>
      <c r="AK6367">
        <v>3.2219599999999998E-3</v>
      </c>
      <c r="AL6367">
        <v>-12111.8</v>
      </c>
      <c r="AM6367">
        <v>10942.5</v>
      </c>
      <c r="AN6367">
        <v>0.125</v>
      </c>
      <c r="AO6367">
        <v>0</v>
      </c>
      <c r="AP6367">
        <v>0</v>
      </c>
      <c r="AQ6367">
        <v>0</v>
      </c>
      <c r="AR6367">
        <v>0</v>
      </c>
      <c r="AS6367">
        <v>0</v>
      </c>
      <c r="AT6367">
        <v>0</v>
      </c>
      <c r="AU6367">
        <v>22.5671</v>
      </c>
      <c r="AV6367">
        <v>0</v>
      </c>
      <c r="AW6367">
        <v>0</v>
      </c>
      <c r="AX6367">
        <v>0</v>
      </c>
      <c r="AY6367">
        <v>0</v>
      </c>
      <c r="AZ6367">
        <v>0</v>
      </c>
      <c r="BA6367">
        <v>0</v>
      </c>
      <c r="BB6367">
        <v>0</v>
      </c>
      <c r="BC6367">
        <v>0</v>
      </c>
      <c r="BD6367">
        <v>0</v>
      </c>
      <c r="BE6367">
        <v>0</v>
      </c>
      <c r="BF6367">
        <v>50.432099999999998</v>
      </c>
      <c r="BG6367">
        <v>51</v>
      </c>
    </row>
    <row r="6368" spans="1:59" x14ac:dyDescent="0.25">
      <c r="A6368">
        <v>9</v>
      </c>
      <c r="B6368">
        <v>22</v>
      </c>
      <c r="C6368">
        <v>22</v>
      </c>
      <c r="D6368">
        <v>1</v>
      </c>
      <c r="E6368">
        <v>1</v>
      </c>
      <c r="F6368">
        <v>43</v>
      </c>
      <c r="G6368">
        <v>45</v>
      </c>
      <c r="H6368">
        <v>5.4000000000000003E-3</v>
      </c>
      <c r="I6368">
        <v>16.5</v>
      </c>
      <c r="J6368">
        <v>43.002200000000002</v>
      </c>
      <c r="K6368">
        <v>43.002200000000002</v>
      </c>
      <c r="L6368">
        <v>50.811700000000002</v>
      </c>
      <c r="M6368">
        <v>-62760.9</v>
      </c>
      <c r="N6368">
        <v>80999.5</v>
      </c>
      <c r="O6368">
        <v>0</v>
      </c>
      <c r="P6368">
        <v>8000</v>
      </c>
      <c r="Q6368">
        <v>8000</v>
      </c>
      <c r="R6368">
        <v>1</v>
      </c>
      <c r="S6368">
        <v>1</v>
      </c>
      <c r="T6368">
        <v>1</v>
      </c>
      <c r="U6368">
        <v>5.7915600000000003E-3</v>
      </c>
      <c r="V6368">
        <v>5.46943E-3</v>
      </c>
      <c r="W6368">
        <v>5.7915600000000003E-3</v>
      </c>
      <c r="X6368">
        <v>-11.787599999999999</v>
      </c>
      <c r="Y6368">
        <v>0.125</v>
      </c>
      <c r="Z6368">
        <v>0</v>
      </c>
      <c r="AA6368">
        <v>3.2145099999999999E-3</v>
      </c>
      <c r="AB6368">
        <v>3.0569299999999998E-3</v>
      </c>
      <c r="AC6368">
        <v>0</v>
      </c>
      <c r="AD6368">
        <v>53.6935</v>
      </c>
      <c r="AE6368">
        <v>0.118594</v>
      </c>
      <c r="AF6368">
        <v>24176.7</v>
      </c>
      <c r="AG6368">
        <v>0</v>
      </c>
      <c r="AH6368">
        <v>0</v>
      </c>
      <c r="AI6368">
        <v>0</v>
      </c>
      <c r="AJ6368">
        <v>55.883699999999997</v>
      </c>
      <c r="AK6368">
        <v>3.2145099999999999E-3</v>
      </c>
      <c r="AL6368">
        <v>-12345.6</v>
      </c>
      <c r="AM6368">
        <v>11104.7</v>
      </c>
      <c r="AN6368">
        <v>0.125</v>
      </c>
      <c r="AO6368">
        <v>0</v>
      </c>
      <c r="AP6368">
        <v>0</v>
      </c>
      <c r="AQ6368">
        <v>0</v>
      </c>
      <c r="AR6368">
        <v>0</v>
      </c>
      <c r="AS6368">
        <v>0</v>
      </c>
      <c r="AT6368">
        <v>0</v>
      </c>
      <c r="AU6368">
        <v>22.679300000000001</v>
      </c>
      <c r="AV6368">
        <v>0</v>
      </c>
      <c r="AW6368">
        <v>0</v>
      </c>
      <c r="AX6368">
        <v>0</v>
      </c>
      <c r="AY6368">
        <v>0</v>
      </c>
      <c r="AZ6368">
        <v>0</v>
      </c>
      <c r="BA6368">
        <v>0</v>
      </c>
      <c r="BB6368">
        <v>0</v>
      </c>
      <c r="BC6368">
        <v>0</v>
      </c>
      <c r="BD6368">
        <v>0</v>
      </c>
      <c r="BE6368">
        <v>0</v>
      </c>
      <c r="BF6368">
        <v>50.384</v>
      </c>
      <c r="BG6368">
        <v>51</v>
      </c>
    </row>
    <row r="6369" spans="1:59" x14ac:dyDescent="0.25">
      <c r="A6369">
        <v>9</v>
      </c>
      <c r="B6369">
        <v>22</v>
      </c>
      <c r="C6369">
        <v>23</v>
      </c>
      <c r="D6369">
        <v>1</v>
      </c>
      <c r="E6369">
        <v>1</v>
      </c>
      <c r="F6369">
        <v>42</v>
      </c>
      <c r="G6369">
        <v>44</v>
      </c>
      <c r="H6369">
        <v>5.1999999999999998E-3</v>
      </c>
      <c r="I6369">
        <v>16</v>
      </c>
      <c r="J6369">
        <v>43</v>
      </c>
      <c r="K6369">
        <v>50.067399999999999</v>
      </c>
      <c r="L6369">
        <v>50.775799999999997</v>
      </c>
      <c r="M6369">
        <v>0</v>
      </c>
      <c r="N6369">
        <v>28569.599999999999</v>
      </c>
      <c r="O6369">
        <v>0</v>
      </c>
      <c r="P6369">
        <v>8000.01</v>
      </c>
      <c r="Q6369">
        <v>8000.01</v>
      </c>
      <c r="R6369">
        <v>1</v>
      </c>
      <c r="S6369">
        <v>1</v>
      </c>
      <c r="T6369">
        <v>1</v>
      </c>
      <c r="U6369">
        <v>3.1994599999999999E-3</v>
      </c>
      <c r="V6369">
        <v>3.1994599999999999E-3</v>
      </c>
      <c r="W6369">
        <v>3.1994599999999999E-3</v>
      </c>
      <c r="X6369">
        <v>0</v>
      </c>
      <c r="Y6369">
        <v>0.125</v>
      </c>
      <c r="Z6369">
        <v>0</v>
      </c>
      <c r="AA6369">
        <v>3.1994599999999999E-3</v>
      </c>
      <c r="AB6369">
        <v>3.0426300000000002E-3</v>
      </c>
      <c r="AC6369">
        <v>0</v>
      </c>
      <c r="AD6369">
        <v>53.398499999999999</v>
      </c>
      <c r="AE6369">
        <v>0.11927500000000001</v>
      </c>
      <c r="AF6369">
        <v>22452.799999999999</v>
      </c>
      <c r="AG6369">
        <v>0</v>
      </c>
      <c r="AH6369">
        <v>0</v>
      </c>
      <c r="AI6369">
        <v>0</v>
      </c>
      <c r="AJ6369">
        <v>53.955800000000004</v>
      </c>
      <c r="AK6369">
        <v>3.1994599999999999E-3</v>
      </c>
      <c r="AL6369">
        <v>-11289</v>
      </c>
      <c r="AM6369">
        <v>10157</v>
      </c>
      <c r="AN6369">
        <v>0.125</v>
      </c>
      <c r="AO6369">
        <v>0</v>
      </c>
      <c r="AP6369">
        <v>0</v>
      </c>
      <c r="AQ6369">
        <v>0</v>
      </c>
      <c r="AR6369">
        <v>0</v>
      </c>
      <c r="AS6369">
        <v>0</v>
      </c>
      <c r="AT6369">
        <v>0</v>
      </c>
      <c r="AU6369">
        <v>22.959</v>
      </c>
      <c r="AV6369">
        <v>0</v>
      </c>
      <c r="AW6369">
        <v>0</v>
      </c>
      <c r="AX6369">
        <v>0</v>
      </c>
      <c r="AY6369">
        <v>0</v>
      </c>
      <c r="AZ6369">
        <v>0</v>
      </c>
      <c r="BA6369">
        <v>0</v>
      </c>
      <c r="BB6369">
        <v>0</v>
      </c>
      <c r="BC6369">
        <v>0</v>
      </c>
      <c r="BD6369">
        <v>0</v>
      </c>
      <c r="BE6369">
        <v>0</v>
      </c>
      <c r="BF6369">
        <v>50.363999999999997</v>
      </c>
      <c r="BG6369">
        <v>51</v>
      </c>
    </row>
    <row r="6370" spans="1:59" x14ac:dyDescent="0.25">
      <c r="A6370">
        <v>9</v>
      </c>
      <c r="B6370">
        <v>22</v>
      </c>
      <c r="C6370">
        <v>24</v>
      </c>
      <c r="D6370">
        <v>1</v>
      </c>
      <c r="E6370">
        <v>1</v>
      </c>
      <c r="F6370">
        <v>41</v>
      </c>
      <c r="G6370">
        <v>43</v>
      </c>
      <c r="H6370">
        <v>4.8999999999999998E-3</v>
      </c>
      <c r="I6370">
        <v>15.5</v>
      </c>
      <c r="J6370">
        <v>43</v>
      </c>
      <c r="K6370">
        <v>50.061799999999998</v>
      </c>
      <c r="L6370">
        <v>50.754800000000003</v>
      </c>
      <c r="M6370">
        <v>0</v>
      </c>
      <c r="N6370">
        <v>25796.9</v>
      </c>
      <c r="O6370">
        <v>0</v>
      </c>
      <c r="P6370">
        <v>8000.01</v>
      </c>
      <c r="Q6370">
        <v>8000.01</v>
      </c>
      <c r="R6370">
        <v>1</v>
      </c>
      <c r="S6370">
        <v>1</v>
      </c>
      <c r="T6370">
        <v>1</v>
      </c>
      <c r="U6370">
        <v>3.1969799999999999E-3</v>
      </c>
      <c r="V6370">
        <v>3.1969799999999999E-3</v>
      </c>
      <c r="W6370">
        <v>3.1969799999999999E-3</v>
      </c>
      <c r="X6370">
        <v>0</v>
      </c>
      <c r="Y6370">
        <v>0.125</v>
      </c>
      <c r="Z6370">
        <v>0</v>
      </c>
      <c r="AA6370">
        <v>3.1969799999999999E-3</v>
      </c>
      <c r="AB6370">
        <v>3.0402699999999999E-3</v>
      </c>
      <c r="AC6370">
        <v>0</v>
      </c>
      <c r="AD6370">
        <v>53.077199999999998</v>
      </c>
      <c r="AE6370">
        <v>0.119561</v>
      </c>
      <c r="AF6370">
        <v>19653.099999999999</v>
      </c>
      <c r="AG6370">
        <v>0</v>
      </c>
      <c r="AH6370">
        <v>0</v>
      </c>
      <c r="AI6370">
        <v>0</v>
      </c>
      <c r="AJ6370">
        <v>51.4634</v>
      </c>
      <c r="AK6370">
        <v>3.1969799999999999E-3</v>
      </c>
      <c r="AL6370">
        <v>-9591.43</v>
      </c>
      <c r="AM6370">
        <v>8637.66</v>
      </c>
      <c r="AN6370">
        <v>0.125</v>
      </c>
      <c r="AO6370">
        <v>0</v>
      </c>
      <c r="AP6370">
        <v>0</v>
      </c>
      <c r="AQ6370">
        <v>0</v>
      </c>
      <c r="AR6370">
        <v>0</v>
      </c>
      <c r="AS6370">
        <v>0</v>
      </c>
      <c r="AT6370">
        <v>0</v>
      </c>
      <c r="AU6370">
        <v>23.0626</v>
      </c>
      <c r="AV6370">
        <v>0</v>
      </c>
      <c r="AW6370">
        <v>0</v>
      </c>
      <c r="AX6370">
        <v>0</v>
      </c>
      <c r="AY6370">
        <v>0</v>
      </c>
      <c r="AZ6370">
        <v>0</v>
      </c>
      <c r="BA6370">
        <v>0</v>
      </c>
      <c r="BB6370">
        <v>0</v>
      </c>
      <c r="BC6370">
        <v>0</v>
      </c>
      <c r="BD6370">
        <v>0</v>
      </c>
      <c r="BE6370">
        <v>0</v>
      </c>
      <c r="BF6370">
        <v>50.341999999999999</v>
      </c>
      <c r="BG6370">
        <v>51</v>
      </c>
    </row>
    <row r="6371" spans="1:59" x14ac:dyDescent="0.25">
      <c r="A6371">
        <v>9</v>
      </c>
      <c r="B6371">
        <v>23</v>
      </c>
      <c r="C6371">
        <v>1</v>
      </c>
      <c r="D6371">
        <v>2</v>
      </c>
      <c r="E6371">
        <v>1</v>
      </c>
      <c r="F6371">
        <v>41</v>
      </c>
      <c r="G6371">
        <v>43</v>
      </c>
      <c r="H6371">
        <v>4.8999999999999998E-3</v>
      </c>
      <c r="I6371">
        <v>15.5</v>
      </c>
      <c r="J6371">
        <v>43</v>
      </c>
      <c r="K6371">
        <v>50.070500000000003</v>
      </c>
      <c r="L6371">
        <v>50.740699999999997</v>
      </c>
      <c r="M6371">
        <v>0</v>
      </c>
      <c r="N6371">
        <v>25623.3</v>
      </c>
      <c r="O6371">
        <v>0</v>
      </c>
      <c r="P6371">
        <v>8000.01</v>
      </c>
      <c r="Q6371">
        <v>8000.01</v>
      </c>
      <c r="R6371">
        <v>1</v>
      </c>
      <c r="S6371">
        <v>1</v>
      </c>
      <c r="T6371">
        <v>1</v>
      </c>
      <c r="U6371">
        <v>3.1953099999999998E-3</v>
      </c>
      <c r="V6371">
        <v>3.1953099999999998E-3</v>
      </c>
      <c r="W6371">
        <v>3.1953099999999998E-3</v>
      </c>
      <c r="X6371">
        <v>0</v>
      </c>
      <c r="Y6371">
        <v>0.125</v>
      </c>
      <c r="Z6371">
        <v>0</v>
      </c>
      <c r="AA6371">
        <v>3.1953099999999998E-3</v>
      </c>
      <c r="AB6371">
        <v>3.0386800000000002E-3</v>
      </c>
      <c r="AC6371">
        <v>0</v>
      </c>
      <c r="AD6371">
        <v>53.050899999999999</v>
      </c>
      <c r="AE6371">
        <v>0.119876</v>
      </c>
      <c r="AF6371">
        <v>19672.3</v>
      </c>
      <c r="AG6371">
        <v>0</v>
      </c>
      <c r="AH6371">
        <v>0</v>
      </c>
      <c r="AI6371">
        <v>0</v>
      </c>
      <c r="AJ6371">
        <v>51.471600000000002</v>
      </c>
      <c r="AK6371">
        <v>3.1953099999999998E-3</v>
      </c>
      <c r="AL6371">
        <v>-9600.82</v>
      </c>
      <c r="AM6371">
        <v>8646.14</v>
      </c>
      <c r="AN6371">
        <v>0.125</v>
      </c>
      <c r="AO6371">
        <v>0</v>
      </c>
      <c r="AP6371">
        <v>0</v>
      </c>
      <c r="AQ6371">
        <v>0</v>
      </c>
      <c r="AR6371">
        <v>0</v>
      </c>
      <c r="AS6371">
        <v>0</v>
      </c>
      <c r="AT6371">
        <v>0</v>
      </c>
      <c r="AU6371">
        <v>23.245000000000001</v>
      </c>
      <c r="AV6371">
        <v>0</v>
      </c>
      <c r="AW6371">
        <v>0</v>
      </c>
      <c r="AX6371">
        <v>0</v>
      </c>
      <c r="AY6371">
        <v>0</v>
      </c>
      <c r="AZ6371">
        <v>0</v>
      </c>
      <c r="BA6371">
        <v>0</v>
      </c>
      <c r="BB6371">
        <v>0</v>
      </c>
      <c r="BC6371">
        <v>0</v>
      </c>
      <c r="BD6371">
        <v>0</v>
      </c>
      <c r="BE6371">
        <v>0</v>
      </c>
      <c r="BF6371">
        <v>50.336300000000001</v>
      </c>
      <c r="BG6371">
        <v>51</v>
      </c>
    </row>
    <row r="6372" spans="1:59" x14ac:dyDescent="0.25">
      <c r="A6372">
        <v>9</v>
      </c>
      <c r="B6372">
        <v>23</v>
      </c>
      <c r="C6372">
        <v>2</v>
      </c>
      <c r="D6372">
        <v>2</v>
      </c>
      <c r="E6372">
        <v>1</v>
      </c>
      <c r="F6372">
        <v>41</v>
      </c>
      <c r="G6372">
        <v>43</v>
      </c>
      <c r="H6372">
        <v>4.8999999999999998E-3</v>
      </c>
      <c r="I6372">
        <v>15.5</v>
      </c>
      <c r="J6372">
        <v>43</v>
      </c>
      <c r="K6372">
        <v>50.084200000000003</v>
      </c>
      <c r="L6372">
        <v>50.735700000000001</v>
      </c>
      <c r="M6372">
        <v>0</v>
      </c>
      <c r="N6372">
        <v>25465.5</v>
      </c>
      <c r="O6372">
        <v>0</v>
      </c>
      <c r="P6372">
        <v>8000.01</v>
      </c>
      <c r="Q6372">
        <v>8000.01</v>
      </c>
      <c r="R6372">
        <v>1</v>
      </c>
      <c r="S6372">
        <v>1</v>
      </c>
      <c r="T6372">
        <v>1</v>
      </c>
      <c r="U6372">
        <v>3.1947199999999999E-3</v>
      </c>
      <c r="V6372">
        <v>3.1947199999999999E-3</v>
      </c>
      <c r="W6372">
        <v>3.1947199999999999E-3</v>
      </c>
      <c r="X6372">
        <v>0</v>
      </c>
      <c r="Y6372">
        <v>0.125</v>
      </c>
      <c r="Z6372">
        <v>0</v>
      </c>
      <c r="AA6372">
        <v>3.1947199999999999E-3</v>
      </c>
      <c r="AB6372">
        <v>3.0381200000000001E-3</v>
      </c>
      <c r="AC6372">
        <v>0</v>
      </c>
      <c r="AD6372">
        <v>53.044499999999999</v>
      </c>
      <c r="AE6372">
        <v>0.11995699999999999</v>
      </c>
      <c r="AF6372">
        <v>19679.2</v>
      </c>
      <c r="AG6372">
        <v>0</v>
      </c>
      <c r="AH6372">
        <v>0</v>
      </c>
      <c r="AI6372">
        <v>0</v>
      </c>
      <c r="AJ6372">
        <v>51.474600000000002</v>
      </c>
      <c r="AK6372">
        <v>3.1947199999999999E-3</v>
      </c>
      <c r="AL6372">
        <v>-9604.16</v>
      </c>
      <c r="AM6372">
        <v>8649.17</v>
      </c>
      <c r="AN6372">
        <v>0.125</v>
      </c>
      <c r="AO6372">
        <v>0</v>
      </c>
      <c r="AP6372">
        <v>0</v>
      </c>
      <c r="AQ6372">
        <v>0</v>
      </c>
      <c r="AR6372">
        <v>0</v>
      </c>
      <c r="AS6372">
        <v>0</v>
      </c>
      <c r="AT6372">
        <v>0</v>
      </c>
      <c r="AU6372">
        <v>23.3902</v>
      </c>
      <c r="AV6372">
        <v>0</v>
      </c>
      <c r="AW6372">
        <v>0</v>
      </c>
      <c r="AX6372">
        <v>0</v>
      </c>
      <c r="AY6372">
        <v>0</v>
      </c>
      <c r="AZ6372">
        <v>0</v>
      </c>
      <c r="BA6372">
        <v>0</v>
      </c>
      <c r="BB6372">
        <v>0</v>
      </c>
      <c r="BC6372">
        <v>0</v>
      </c>
      <c r="BD6372">
        <v>0</v>
      </c>
      <c r="BE6372">
        <v>0</v>
      </c>
      <c r="BF6372">
        <v>50.331899999999997</v>
      </c>
      <c r="BG6372">
        <v>51</v>
      </c>
    </row>
    <row r="6373" spans="1:59" x14ac:dyDescent="0.25">
      <c r="A6373">
        <v>9</v>
      </c>
      <c r="B6373">
        <v>23</v>
      </c>
      <c r="C6373">
        <v>3</v>
      </c>
      <c r="D6373">
        <v>2</v>
      </c>
      <c r="E6373">
        <v>1</v>
      </c>
      <c r="F6373">
        <v>40</v>
      </c>
      <c r="G6373">
        <v>41</v>
      </c>
      <c r="H6373">
        <v>5.0000000000000001E-3</v>
      </c>
      <c r="I6373">
        <v>15</v>
      </c>
      <c r="J6373">
        <v>43</v>
      </c>
      <c r="K6373">
        <v>50.085099999999997</v>
      </c>
      <c r="L6373">
        <v>50.726500000000001</v>
      </c>
      <c r="M6373">
        <v>0</v>
      </c>
      <c r="N6373">
        <v>23736.400000000001</v>
      </c>
      <c r="O6373">
        <v>0</v>
      </c>
      <c r="P6373">
        <v>8000.01</v>
      </c>
      <c r="Q6373">
        <v>8000.01</v>
      </c>
      <c r="R6373">
        <v>1</v>
      </c>
      <c r="S6373">
        <v>1</v>
      </c>
      <c r="T6373">
        <v>1</v>
      </c>
      <c r="U6373">
        <v>3.1936299999999998E-3</v>
      </c>
      <c r="V6373">
        <v>3.1936299999999998E-3</v>
      </c>
      <c r="W6373">
        <v>3.1936299999999998E-3</v>
      </c>
      <c r="X6373">
        <v>0</v>
      </c>
      <c r="Y6373">
        <v>0.125</v>
      </c>
      <c r="Z6373">
        <v>0</v>
      </c>
      <c r="AA6373">
        <v>3.1936299999999998E-3</v>
      </c>
      <c r="AB6373">
        <v>3.0370800000000002E-3</v>
      </c>
      <c r="AC6373">
        <v>0</v>
      </c>
      <c r="AD6373">
        <v>52.861400000000003</v>
      </c>
      <c r="AE6373">
        <v>0.12002</v>
      </c>
      <c r="AF6373">
        <v>20088.2</v>
      </c>
      <c r="AG6373">
        <v>0</v>
      </c>
      <c r="AH6373">
        <v>0</v>
      </c>
      <c r="AI6373">
        <v>0</v>
      </c>
      <c r="AJ6373">
        <v>49.995100000000001</v>
      </c>
      <c r="AK6373">
        <v>3.1936299999999998E-3</v>
      </c>
      <c r="AL6373">
        <v>-10195.9</v>
      </c>
      <c r="AM6373">
        <v>9156.32</v>
      </c>
      <c r="AN6373">
        <v>0.125</v>
      </c>
      <c r="AO6373">
        <v>0</v>
      </c>
      <c r="AP6373">
        <v>0</v>
      </c>
      <c r="AQ6373">
        <v>0</v>
      </c>
      <c r="AR6373">
        <v>0</v>
      </c>
      <c r="AS6373">
        <v>0</v>
      </c>
      <c r="AT6373">
        <v>0</v>
      </c>
      <c r="AU6373">
        <v>23.462</v>
      </c>
      <c r="AV6373">
        <v>0</v>
      </c>
      <c r="AW6373">
        <v>0</v>
      </c>
      <c r="AX6373">
        <v>0</v>
      </c>
      <c r="AY6373">
        <v>0</v>
      </c>
      <c r="AZ6373">
        <v>0</v>
      </c>
      <c r="BA6373">
        <v>0</v>
      </c>
      <c r="BB6373">
        <v>0</v>
      </c>
      <c r="BC6373">
        <v>0</v>
      </c>
      <c r="BD6373">
        <v>0</v>
      </c>
      <c r="BE6373">
        <v>0</v>
      </c>
      <c r="BF6373">
        <v>50.317900000000002</v>
      </c>
      <c r="BG6373">
        <v>51</v>
      </c>
    </row>
    <row r="6374" spans="1:59" x14ac:dyDescent="0.25">
      <c r="A6374">
        <v>9</v>
      </c>
      <c r="B6374">
        <v>23</v>
      </c>
      <c r="C6374">
        <v>4</v>
      </c>
      <c r="D6374">
        <v>2</v>
      </c>
      <c r="E6374">
        <v>1</v>
      </c>
      <c r="F6374">
        <v>39</v>
      </c>
      <c r="G6374">
        <v>40</v>
      </c>
      <c r="H6374">
        <v>4.7999999999999996E-3</v>
      </c>
      <c r="I6374">
        <v>14.5</v>
      </c>
      <c r="J6374">
        <v>43</v>
      </c>
      <c r="K6374">
        <v>50.076099999999997</v>
      </c>
      <c r="L6374">
        <v>50.71</v>
      </c>
      <c r="M6374">
        <v>0</v>
      </c>
      <c r="N6374">
        <v>21468.9</v>
      </c>
      <c r="O6374">
        <v>0</v>
      </c>
      <c r="P6374">
        <v>8000.01</v>
      </c>
      <c r="Q6374">
        <v>8000.01</v>
      </c>
      <c r="R6374">
        <v>1</v>
      </c>
      <c r="S6374">
        <v>1</v>
      </c>
      <c r="T6374">
        <v>1</v>
      </c>
      <c r="U6374">
        <v>3.1916800000000001E-3</v>
      </c>
      <c r="V6374">
        <v>3.1916800000000001E-3</v>
      </c>
      <c r="W6374">
        <v>3.1916800000000001E-3</v>
      </c>
      <c r="X6374">
        <v>0</v>
      </c>
      <c r="Y6374">
        <v>0.125</v>
      </c>
      <c r="Z6374">
        <v>0</v>
      </c>
      <c r="AA6374">
        <v>3.1916800000000001E-3</v>
      </c>
      <c r="AB6374">
        <v>3.0352299999999999E-3</v>
      </c>
      <c r="AC6374">
        <v>0</v>
      </c>
      <c r="AD6374">
        <v>52.6038</v>
      </c>
      <c r="AE6374">
        <v>0.120223</v>
      </c>
      <c r="AF6374">
        <v>18139.400000000001</v>
      </c>
      <c r="AG6374">
        <v>0</v>
      </c>
      <c r="AH6374">
        <v>0</v>
      </c>
      <c r="AI6374">
        <v>0</v>
      </c>
      <c r="AJ6374">
        <v>48.003500000000003</v>
      </c>
      <c r="AK6374">
        <v>3.1916800000000001E-3</v>
      </c>
      <c r="AL6374">
        <v>-9184.91</v>
      </c>
      <c r="AM6374">
        <v>8250.2099999999991</v>
      </c>
      <c r="AN6374">
        <v>0.125</v>
      </c>
      <c r="AO6374">
        <v>0</v>
      </c>
      <c r="AP6374">
        <v>0</v>
      </c>
      <c r="AQ6374">
        <v>0</v>
      </c>
      <c r="AR6374">
        <v>0</v>
      </c>
      <c r="AS6374">
        <v>0</v>
      </c>
      <c r="AT6374">
        <v>0</v>
      </c>
      <c r="AU6374">
        <v>23.5136</v>
      </c>
      <c r="AV6374">
        <v>0</v>
      </c>
      <c r="AW6374">
        <v>0</v>
      </c>
      <c r="AX6374">
        <v>0</v>
      </c>
      <c r="AY6374">
        <v>0</v>
      </c>
      <c r="AZ6374">
        <v>0</v>
      </c>
      <c r="BA6374">
        <v>0</v>
      </c>
      <c r="BB6374">
        <v>0</v>
      </c>
      <c r="BC6374">
        <v>0</v>
      </c>
      <c r="BD6374">
        <v>0</v>
      </c>
      <c r="BE6374">
        <v>0</v>
      </c>
      <c r="BF6374">
        <v>50.299300000000002</v>
      </c>
      <c r="BG6374">
        <v>51</v>
      </c>
    </row>
    <row r="6375" spans="1:59" x14ac:dyDescent="0.25">
      <c r="A6375">
        <v>9</v>
      </c>
      <c r="B6375">
        <v>23</v>
      </c>
      <c r="C6375">
        <v>5</v>
      </c>
      <c r="D6375">
        <v>2</v>
      </c>
      <c r="E6375">
        <v>1</v>
      </c>
      <c r="F6375">
        <v>39</v>
      </c>
      <c r="G6375">
        <v>40</v>
      </c>
      <c r="H6375">
        <v>4.7999999999999996E-3</v>
      </c>
      <c r="I6375">
        <v>14.5</v>
      </c>
      <c r="J6375">
        <v>43</v>
      </c>
      <c r="K6375">
        <v>50.080800000000004</v>
      </c>
      <c r="L6375">
        <v>50.698300000000003</v>
      </c>
      <c r="M6375">
        <v>0</v>
      </c>
      <c r="N6375">
        <v>21344</v>
      </c>
      <c r="O6375">
        <v>0</v>
      </c>
      <c r="P6375">
        <v>8000.01</v>
      </c>
      <c r="Q6375">
        <v>8000.01</v>
      </c>
      <c r="R6375">
        <v>1</v>
      </c>
      <c r="S6375">
        <v>1</v>
      </c>
      <c r="T6375">
        <v>1</v>
      </c>
      <c r="U6375">
        <v>3.1902900000000001E-3</v>
      </c>
      <c r="V6375">
        <v>3.1902900000000001E-3</v>
      </c>
      <c r="W6375">
        <v>3.1902900000000001E-3</v>
      </c>
      <c r="X6375">
        <v>0</v>
      </c>
      <c r="Y6375">
        <v>0.125</v>
      </c>
      <c r="Z6375">
        <v>0</v>
      </c>
      <c r="AA6375">
        <v>3.1902900000000001E-3</v>
      </c>
      <c r="AB6375">
        <v>3.0339099999999999E-3</v>
      </c>
      <c r="AC6375">
        <v>0</v>
      </c>
      <c r="AD6375">
        <v>52.5807</v>
      </c>
      <c r="AE6375">
        <v>0.120492</v>
      </c>
      <c r="AF6375">
        <v>18155.099999999999</v>
      </c>
      <c r="AG6375">
        <v>0</v>
      </c>
      <c r="AH6375">
        <v>0</v>
      </c>
      <c r="AI6375">
        <v>0</v>
      </c>
      <c r="AJ6375">
        <v>48.010399999999997</v>
      </c>
      <c r="AK6375">
        <v>3.1902900000000001E-3</v>
      </c>
      <c r="AL6375">
        <v>-9192.83</v>
      </c>
      <c r="AM6375">
        <v>8257.36</v>
      </c>
      <c r="AN6375">
        <v>0.125</v>
      </c>
      <c r="AO6375">
        <v>0</v>
      </c>
      <c r="AP6375">
        <v>0</v>
      </c>
      <c r="AQ6375">
        <v>0</v>
      </c>
      <c r="AR6375">
        <v>0</v>
      </c>
      <c r="AS6375">
        <v>0</v>
      </c>
      <c r="AT6375">
        <v>0</v>
      </c>
      <c r="AU6375">
        <v>23.645099999999999</v>
      </c>
      <c r="AV6375">
        <v>0</v>
      </c>
      <c r="AW6375">
        <v>0</v>
      </c>
      <c r="AX6375">
        <v>0</v>
      </c>
      <c r="AY6375">
        <v>0</v>
      </c>
      <c r="AZ6375">
        <v>0</v>
      </c>
      <c r="BA6375">
        <v>0</v>
      </c>
      <c r="BB6375">
        <v>0</v>
      </c>
      <c r="BC6375">
        <v>0</v>
      </c>
      <c r="BD6375">
        <v>0</v>
      </c>
      <c r="BE6375">
        <v>0</v>
      </c>
      <c r="BF6375">
        <v>50.294800000000002</v>
      </c>
      <c r="BG6375">
        <v>51</v>
      </c>
    </row>
    <row r="6376" spans="1:59" x14ac:dyDescent="0.25">
      <c r="A6376">
        <v>9</v>
      </c>
      <c r="B6376">
        <v>23</v>
      </c>
      <c r="C6376">
        <v>6</v>
      </c>
      <c r="D6376">
        <v>2</v>
      </c>
      <c r="E6376">
        <v>1</v>
      </c>
      <c r="F6376">
        <v>38</v>
      </c>
      <c r="G6376">
        <v>40</v>
      </c>
      <c r="H6376">
        <v>4.3E-3</v>
      </c>
      <c r="I6376">
        <v>14.5</v>
      </c>
      <c r="J6376">
        <v>43</v>
      </c>
      <c r="K6376">
        <v>50.069600000000001</v>
      </c>
      <c r="L6376">
        <v>50.684600000000003</v>
      </c>
      <c r="M6376">
        <v>0</v>
      </c>
      <c r="N6376">
        <v>18548.099999999999</v>
      </c>
      <c r="O6376">
        <v>0</v>
      </c>
      <c r="P6376">
        <v>8000.01</v>
      </c>
      <c r="Q6376">
        <v>8000.01</v>
      </c>
      <c r="R6376">
        <v>1</v>
      </c>
      <c r="S6376">
        <v>1</v>
      </c>
      <c r="T6376">
        <v>1</v>
      </c>
      <c r="U6376">
        <v>3.1886800000000002E-3</v>
      </c>
      <c r="V6376">
        <v>3.1886800000000002E-3</v>
      </c>
      <c r="W6376">
        <v>3.1886800000000002E-3</v>
      </c>
      <c r="X6376">
        <v>0</v>
      </c>
      <c r="Y6376">
        <v>0.125</v>
      </c>
      <c r="Z6376">
        <v>0</v>
      </c>
      <c r="AA6376">
        <v>3.1886800000000002E-3</v>
      </c>
      <c r="AB6376">
        <v>3.0323799999999999E-3</v>
      </c>
      <c r="AC6376">
        <v>0</v>
      </c>
      <c r="AD6376">
        <v>52.273099999999999</v>
      </c>
      <c r="AE6376">
        <v>0.120558</v>
      </c>
      <c r="AF6376">
        <v>13397.7</v>
      </c>
      <c r="AG6376">
        <v>0</v>
      </c>
      <c r="AH6376">
        <v>0</v>
      </c>
      <c r="AI6376">
        <v>0</v>
      </c>
      <c r="AJ6376">
        <v>45.510599999999997</v>
      </c>
      <c r="AK6376">
        <v>3.1886800000000002E-3</v>
      </c>
      <c r="AL6376">
        <v>-6318.33</v>
      </c>
      <c r="AM6376">
        <v>5694.96</v>
      </c>
      <c r="AN6376">
        <v>0.125</v>
      </c>
      <c r="AO6376">
        <v>0</v>
      </c>
      <c r="AP6376">
        <v>0</v>
      </c>
      <c r="AQ6376">
        <v>0</v>
      </c>
      <c r="AR6376">
        <v>0</v>
      </c>
      <c r="AS6376">
        <v>0</v>
      </c>
      <c r="AT6376">
        <v>0</v>
      </c>
      <c r="AU6376">
        <v>23.651599999999998</v>
      </c>
      <c r="AV6376">
        <v>0</v>
      </c>
      <c r="AW6376">
        <v>0</v>
      </c>
      <c r="AX6376">
        <v>0</v>
      </c>
      <c r="AY6376">
        <v>0</v>
      </c>
      <c r="AZ6376">
        <v>0</v>
      </c>
      <c r="BA6376">
        <v>0</v>
      </c>
      <c r="BB6376">
        <v>0</v>
      </c>
      <c r="BC6376">
        <v>0</v>
      </c>
      <c r="BD6376">
        <v>0</v>
      </c>
      <c r="BE6376">
        <v>0</v>
      </c>
      <c r="BF6376">
        <v>50.271999999999998</v>
      </c>
      <c r="BG6376">
        <v>51</v>
      </c>
    </row>
    <row r="6377" spans="1:59" x14ac:dyDescent="0.25">
      <c r="A6377">
        <v>9</v>
      </c>
      <c r="B6377">
        <v>23</v>
      </c>
      <c r="C6377">
        <v>7</v>
      </c>
      <c r="D6377">
        <v>2</v>
      </c>
      <c r="E6377">
        <v>1</v>
      </c>
      <c r="F6377">
        <v>42</v>
      </c>
      <c r="G6377">
        <v>44</v>
      </c>
      <c r="H6377">
        <v>5.1999999999999998E-3</v>
      </c>
      <c r="I6377">
        <v>16</v>
      </c>
      <c r="J6377">
        <v>43</v>
      </c>
      <c r="K6377">
        <v>50.019100000000002</v>
      </c>
      <c r="L6377">
        <v>50.7166</v>
      </c>
      <c r="M6377">
        <v>0</v>
      </c>
      <c r="N6377">
        <v>28717.1</v>
      </c>
      <c r="O6377">
        <v>0</v>
      </c>
      <c r="P6377">
        <v>8000.01</v>
      </c>
      <c r="Q6377">
        <v>8000.01</v>
      </c>
      <c r="R6377">
        <v>1</v>
      </c>
      <c r="S6377">
        <v>1</v>
      </c>
      <c r="T6377">
        <v>1</v>
      </c>
      <c r="U6377">
        <v>3.1924599999999998E-3</v>
      </c>
      <c r="V6377">
        <v>3.1924599999999998E-3</v>
      </c>
      <c r="W6377">
        <v>3.1924599999999998E-3</v>
      </c>
      <c r="X6377">
        <v>0</v>
      </c>
      <c r="Y6377">
        <v>0.125</v>
      </c>
      <c r="Z6377">
        <v>0</v>
      </c>
      <c r="AA6377">
        <v>3.1924599999999998E-3</v>
      </c>
      <c r="AB6377">
        <v>3.0359699999999998E-3</v>
      </c>
      <c r="AC6377">
        <v>0</v>
      </c>
      <c r="AD6377">
        <v>53.271500000000003</v>
      </c>
      <c r="AE6377">
        <v>0.120889</v>
      </c>
      <c r="AF6377">
        <v>22531.3</v>
      </c>
      <c r="AG6377">
        <v>0</v>
      </c>
      <c r="AH6377">
        <v>0</v>
      </c>
      <c r="AI6377">
        <v>0</v>
      </c>
      <c r="AJ6377">
        <v>53.990699999999997</v>
      </c>
      <c r="AK6377">
        <v>3.1924599999999998E-3</v>
      </c>
      <c r="AL6377">
        <v>-11328.5</v>
      </c>
      <c r="AM6377">
        <v>10192.6</v>
      </c>
      <c r="AN6377">
        <v>0.125</v>
      </c>
      <c r="AO6377">
        <v>0</v>
      </c>
      <c r="AP6377">
        <v>0</v>
      </c>
      <c r="AQ6377">
        <v>0</v>
      </c>
      <c r="AR6377">
        <v>0</v>
      </c>
      <c r="AS6377">
        <v>0</v>
      </c>
      <c r="AT6377">
        <v>0</v>
      </c>
      <c r="AU6377">
        <v>23.037700000000001</v>
      </c>
      <c r="AV6377">
        <v>0</v>
      </c>
      <c r="AW6377">
        <v>0</v>
      </c>
      <c r="AX6377">
        <v>0</v>
      </c>
      <c r="AY6377">
        <v>0</v>
      </c>
      <c r="AZ6377">
        <v>0</v>
      </c>
      <c r="BA6377">
        <v>0</v>
      </c>
      <c r="BB6377">
        <v>0</v>
      </c>
      <c r="BC6377">
        <v>0</v>
      </c>
      <c r="BD6377">
        <v>0</v>
      </c>
      <c r="BE6377">
        <v>0</v>
      </c>
      <c r="BF6377">
        <v>50.359299999999998</v>
      </c>
      <c r="BG6377">
        <v>51</v>
      </c>
    </row>
    <row r="6378" spans="1:59" x14ac:dyDescent="0.25">
      <c r="A6378">
        <v>9</v>
      </c>
      <c r="B6378">
        <v>23</v>
      </c>
      <c r="C6378">
        <v>8</v>
      </c>
      <c r="D6378">
        <v>2</v>
      </c>
      <c r="E6378">
        <v>1</v>
      </c>
      <c r="F6378">
        <v>47</v>
      </c>
      <c r="G6378">
        <v>50</v>
      </c>
      <c r="H6378">
        <v>6.1000000000000004E-3</v>
      </c>
      <c r="I6378">
        <v>18.5</v>
      </c>
      <c r="J6378">
        <v>43.918500000000002</v>
      </c>
      <c r="K6378">
        <v>43.918500000000002</v>
      </c>
      <c r="L6378">
        <v>50.98</v>
      </c>
      <c r="M6378">
        <v>-28131.4</v>
      </c>
      <c r="N6378">
        <v>83537.899999999994</v>
      </c>
      <c r="O6378">
        <v>0</v>
      </c>
      <c r="P6378">
        <v>8000</v>
      </c>
      <c r="Q6378">
        <v>8000</v>
      </c>
      <c r="R6378">
        <v>1</v>
      </c>
      <c r="S6378">
        <v>1</v>
      </c>
      <c r="T6378">
        <v>1</v>
      </c>
      <c r="U6378">
        <v>5.9831700000000003E-3</v>
      </c>
      <c r="V6378">
        <v>5.63416E-3</v>
      </c>
      <c r="W6378">
        <v>5.9785699999999999E-3</v>
      </c>
      <c r="X6378">
        <v>-12.7158</v>
      </c>
      <c r="Y6378">
        <v>0.125</v>
      </c>
      <c r="Z6378">
        <v>0</v>
      </c>
      <c r="AA6378">
        <v>3.2236000000000001E-3</v>
      </c>
      <c r="AB6378">
        <v>3.06558E-3</v>
      </c>
      <c r="AC6378">
        <v>0</v>
      </c>
      <c r="AD6378">
        <v>54.648000000000003</v>
      </c>
      <c r="AE6378">
        <v>0.119628</v>
      </c>
      <c r="AF6378">
        <v>31117.1</v>
      </c>
      <c r="AG6378">
        <v>0</v>
      </c>
      <c r="AH6378">
        <v>0</v>
      </c>
      <c r="AI6378">
        <v>0</v>
      </c>
      <c r="AJ6378">
        <v>64.507000000000005</v>
      </c>
      <c r="AK6378">
        <v>3.1910699999999998E-3</v>
      </c>
      <c r="AL6378">
        <v>-16265.2</v>
      </c>
      <c r="AM6378">
        <v>14642.3</v>
      </c>
      <c r="AN6378">
        <v>0.125</v>
      </c>
      <c r="AO6378">
        <v>0</v>
      </c>
      <c r="AP6378">
        <v>0</v>
      </c>
      <c r="AQ6378">
        <v>0</v>
      </c>
      <c r="AR6378">
        <v>0</v>
      </c>
      <c r="AS6378">
        <v>0</v>
      </c>
      <c r="AT6378">
        <v>0</v>
      </c>
      <c r="AU6378">
        <v>-2.4072900000000002</v>
      </c>
      <c r="AV6378">
        <v>0</v>
      </c>
      <c r="AW6378">
        <v>0</v>
      </c>
      <c r="AX6378">
        <v>0</v>
      </c>
      <c r="AY6378">
        <v>0</v>
      </c>
      <c r="AZ6378">
        <v>0</v>
      </c>
      <c r="BA6378">
        <v>0</v>
      </c>
      <c r="BB6378">
        <v>0</v>
      </c>
      <c r="BC6378">
        <v>0</v>
      </c>
      <c r="BD6378">
        <v>0</v>
      </c>
      <c r="BE6378">
        <v>0</v>
      </c>
      <c r="BF6378">
        <v>50.7971</v>
      </c>
      <c r="BG6378">
        <v>51</v>
      </c>
    </row>
    <row r="6379" spans="1:59" x14ac:dyDescent="0.25">
      <c r="A6379">
        <v>9</v>
      </c>
      <c r="B6379">
        <v>23</v>
      </c>
      <c r="C6379">
        <v>9</v>
      </c>
      <c r="D6379">
        <v>2</v>
      </c>
      <c r="E6379">
        <v>1</v>
      </c>
      <c r="F6379">
        <v>51</v>
      </c>
      <c r="G6379">
        <v>55</v>
      </c>
      <c r="H6379">
        <v>7.0000000000000001E-3</v>
      </c>
      <c r="I6379">
        <v>21</v>
      </c>
      <c r="J6379">
        <v>46.303100000000001</v>
      </c>
      <c r="K6379">
        <v>47.190800000000003</v>
      </c>
      <c r="L6379">
        <v>52.033999999999999</v>
      </c>
      <c r="M6379">
        <v>0</v>
      </c>
      <c r="N6379">
        <v>83217.2</v>
      </c>
      <c r="O6379">
        <v>-3274.64</v>
      </c>
      <c r="P6379">
        <v>8000.01</v>
      </c>
      <c r="Q6379">
        <v>8000.01</v>
      </c>
      <c r="R6379">
        <v>1</v>
      </c>
      <c r="S6379">
        <v>1</v>
      </c>
      <c r="T6379">
        <v>1</v>
      </c>
      <c r="U6379">
        <v>3.18805E-3</v>
      </c>
      <c r="V6379">
        <v>3.09925E-3</v>
      </c>
      <c r="W6379">
        <v>3.09925E-3</v>
      </c>
      <c r="X6379">
        <v>-3.0863700000000001</v>
      </c>
      <c r="Y6379">
        <v>0.125</v>
      </c>
      <c r="Z6379">
        <v>0</v>
      </c>
      <c r="AA6379">
        <v>3.2605400000000001E-3</v>
      </c>
      <c r="AB6379">
        <v>3.18805E-3</v>
      </c>
      <c r="AC6379">
        <v>1</v>
      </c>
      <c r="AD6379">
        <v>56.558900000000001</v>
      </c>
      <c r="AE6379">
        <v>0.113673</v>
      </c>
      <c r="AF6379">
        <v>40856.9</v>
      </c>
      <c r="AG6379">
        <v>0</v>
      </c>
      <c r="AH6379">
        <v>0</v>
      </c>
      <c r="AI6379">
        <v>0</v>
      </c>
      <c r="AJ6379">
        <v>71.555000000000007</v>
      </c>
      <c r="AK6379">
        <v>2.4776300000000002E-3</v>
      </c>
      <c r="AL6379">
        <v>-20806.599999999999</v>
      </c>
      <c r="AM6379">
        <v>18793.8</v>
      </c>
      <c r="AN6379">
        <v>0.125</v>
      </c>
      <c r="AO6379">
        <v>1000</v>
      </c>
      <c r="AP6379">
        <v>1000</v>
      </c>
      <c r="AQ6379">
        <v>0.75575000000000003</v>
      </c>
      <c r="AR6379">
        <v>0.73796200000000001</v>
      </c>
      <c r="AS6379">
        <v>2491.09</v>
      </c>
      <c r="AT6379">
        <v>3648.95</v>
      </c>
      <c r="AU6379">
        <v>-3.6560700000000002</v>
      </c>
      <c r="AV6379">
        <v>-3.6560700000000002</v>
      </c>
      <c r="AW6379">
        <v>55</v>
      </c>
      <c r="AX6379">
        <v>52.758499999999998</v>
      </c>
      <c r="AY6379">
        <v>52.033999999999999</v>
      </c>
      <c r="AZ6379">
        <v>54.275599999999997</v>
      </c>
      <c r="BA6379">
        <v>7.0000000000000001E-3</v>
      </c>
      <c r="BB6379">
        <v>6.24962E-3</v>
      </c>
      <c r="BC6379">
        <v>5.9831700000000003E-3</v>
      </c>
      <c r="BD6379">
        <v>6.7335499999999996E-3</v>
      </c>
      <c r="BE6379">
        <v>1</v>
      </c>
      <c r="BF6379">
        <v>50.9634</v>
      </c>
      <c r="BG6379">
        <v>51</v>
      </c>
    </row>
    <row r="6380" spans="1:59" x14ac:dyDescent="0.25">
      <c r="A6380">
        <v>9</v>
      </c>
      <c r="B6380">
        <v>23</v>
      </c>
      <c r="C6380">
        <v>10</v>
      </c>
      <c r="D6380">
        <v>2</v>
      </c>
      <c r="E6380">
        <v>1</v>
      </c>
      <c r="F6380">
        <v>54</v>
      </c>
      <c r="G6380">
        <v>60</v>
      </c>
      <c r="H6380">
        <v>7.4999999999999997E-3</v>
      </c>
      <c r="I6380">
        <v>22.5</v>
      </c>
      <c r="J6380">
        <v>46.617699999999999</v>
      </c>
      <c r="K6380">
        <v>47.132899999999999</v>
      </c>
      <c r="L6380">
        <v>52.131399999999999</v>
      </c>
      <c r="M6380">
        <v>0</v>
      </c>
      <c r="N6380">
        <v>84599.1</v>
      </c>
      <c r="O6380">
        <v>-11805.4</v>
      </c>
      <c r="P6380">
        <v>8000.01</v>
      </c>
      <c r="Q6380">
        <v>8000.01</v>
      </c>
      <c r="R6380">
        <v>1</v>
      </c>
      <c r="S6380">
        <v>1</v>
      </c>
      <c r="T6380">
        <v>1</v>
      </c>
      <c r="U6380">
        <v>3.19974E-3</v>
      </c>
      <c r="V6380">
        <v>2.8918099999999999E-3</v>
      </c>
      <c r="W6380">
        <v>2.8918099999999999E-3</v>
      </c>
      <c r="X6380">
        <v>-11.1267</v>
      </c>
      <c r="Y6380">
        <v>0.125</v>
      </c>
      <c r="Z6380">
        <v>0</v>
      </c>
      <c r="AA6380">
        <v>3.2720599999999998E-3</v>
      </c>
      <c r="AB6380">
        <v>3.19974E-3</v>
      </c>
      <c r="AC6380">
        <v>1</v>
      </c>
      <c r="AD6380">
        <v>56.7376</v>
      </c>
      <c r="AE6380">
        <v>0.111564</v>
      </c>
      <c r="AF6380">
        <v>53909.1</v>
      </c>
      <c r="AG6380">
        <v>0</v>
      </c>
      <c r="AH6380">
        <v>0</v>
      </c>
      <c r="AI6380">
        <v>0</v>
      </c>
      <c r="AJ6380">
        <v>71.547899999999998</v>
      </c>
      <c r="AK6380">
        <v>7.3632600000000004E-4</v>
      </c>
      <c r="AL6380">
        <v>-19050.2</v>
      </c>
      <c r="AM6380">
        <v>17613.3</v>
      </c>
      <c r="AN6380">
        <v>0.125</v>
      </c>
      <c r="AO6380">
        <v>1000</v>
      </c>
      <c r="AP6380">
        <v>1000</v>
      </c>
      <c r="AQ6380">
        <v>0.75650200000000001</v>
      </c>
      <c r="AR6380">
        <v>0.73785999999999996</v>
      </c>
      <c r="AS6380">
        <v>6588.42</v>
      </c>
      <c r="AT6380">
        <v>15479.7</v>
      </c>
      <c r="AU6380">
        <v>-4.8698499999999996</v>
      </c>
      <c r="AV6380">
        <v>-4.8698499999999996</v>
      </c>
      <c r="AW6380">
        <v>60</v>
      </c>
      <c r="AX6380">
        <v>54.047400000000003</v>
      </c>
      <c r="AY6380">
        <v>52.131399999999999</v>
      </c>
      <c r="AZ6380">
        <v>58.084000000000003</v>
      </c>
      <c r="BA6380">
        <v>7.4999999999999997E-3</v>
      </c>
      <c r="BB6380">
        <v>4.3183900000000001E-3</v>
      </c>
      <c r="BC6380">
        <v>3.18805E-3</v>
      </c>
      <c r="BD6380">
        <v>6.3696600000000001E-3</v>
      </c>
      <c r="BE6380">
        <v>1</v>
      </c>
      <c r="BF6380">
        <v>50.982399999999998</v>
      </c>
      <c r="BG6380">
        <v>51</v>
      </c>
    </row>
    <row r="6381" spans="1:59" x14ac:dyDescent="0.25">
      <c r="A6381">
        <v>9</v>
      </c>
      <c r="B6381">
        <v>23</v>
      </c>
      <c r="C6381">
        <v>11</v>
      </c>
      <c r="D6381">
        <v>2</v>
      </c>
      <c r="E6381">
        <v>1</v>
      </c>
      <c r="F6381">
        <v>51</v>
      </c>
      <c r="G6381">
        <v>61</v>
      </c>
      <c r="H6381">
        <v>5.5999999999999999E-3</v>
      </c>
      <c r="I6381">
        <v>21</v>
      </c>
      <c r="J6381">
        <v>46.006500000000003</v>
      </c>
      <c r="K6381">
        <v>47.008299999999998</v>
      </c>
      <c r="L6381">
        <v>52.128700000000002</v>
      </c>
      <c r="M6381">
        <v>0</v>
      </c>
      <c r="N6381">
        <v>79260.600000000006</v>
      </c>
      <c r="O6381">
        <v>-8244.31</v>
      </c>
      <c r="P6381">
        <v>8000.01</v>
      </c>
      <c r="Q6381">
        <v>8000.01</v>
      </c>
      <c r="R6381">
        <v>1</v>
      </c>
      <c r="S6381">
        <v>1</v>
      </c>
      <c r="T6381">
        <v>1</v>
      </c>
      <c r="U6381">
        <v>3.1994200000000001E-3</v>
      </c>
      <c r="V6381">
        <v>2.9830199999999999E-3</v>
      </c>
      <c r="W6381">
        <v>2.9830199999999999E-3</v>
      </c>
      <c r="X6381">
        <v>-7.7703199999999999</v>
      </c>
      <c r="Y6381">
        <v>0.125</v>
      </c>
      <c r="Z6381">
        <v>0</v>
      </c>
      <c r="AA6381">
        <v>3.2717100000000002E-3</v>
      </c>
      <c r="AB6381">
        <v>3.1994200000000001E-3</v>
      </c>
      <c r="AC6381">
        <v>1</v>
      </c>
      <c r="AD6381">
        <v>56.108800000000002</v>
      </c>
      <c r="AE6381">
        <v>0.111329</v>
      </c>
      <c r="AF6381">
        <v>39395.599999999999</v>
      </c>
      <c r="AG6381">
        <v>0</v>
      </c>
      <c r="AH6381">
        <v>0</v>
      </c>
      <c r="AI6381">
        <v>0</v>
      </c>
      <c r="AJ6381">
        <v>65.733099999999993</v>
      </c>
      <c r="AK6381">
        <v>1.4682E-3</v>
      </c>
      <c r="AL6381">
        <v>-12447</v>
      </c>
      <c r="AM6381">
        <v>11581</v>
      </c>
      <c r="AN6381">
        <v>0.125</v>
      </c>
      <c r="AO6381">
        <v>1000</v>
      </c>
      <c r="AP6381">
        <v>1000</v>
      </c>
      <c r="AQ6381">
        <v>0.75654399999999999</v>
      </c>
      <c r="AR6381">
        <v>0.73782999999999999</v>
      </c>
      <c r="AS6381">
        <v>7426.67</v>
      </c>
      <c r="AT6381">
        <v>8617.82</v>
      </c>
      <c r="AU6381">
        <v>-5.8516300000000001</v>
      </c>
      <c r="AV6381">
        <v>-5.8516300000000001</v>
      </c>
      <c r="AW6381">
        <v>61</v>
      </c>
      <c r="AX6381">
        <v>54.288499999999999</v>
      </c>
      <c r="AY6381">
        <v>52.128700000000002</v>
      </c>
      <c r="AZ6381">
        <v>58.840200000000003</v>
      </c>
      <c r="BA6381">
        <v>5.5999999999999999E-3</v>
      </c>
      <c r="BB6381">
        <v>3.8290099999999999E-3</v>
      </c>
      <c r="BC6381">
        <v>3.19974E-3</v>
      </c>
      <c r="BD6381">
        <v>4.9707199999999997E-3</v>
      </c>
      <c r="BE6381">
        <v>1</v>
      </c>
      <c r="BF6381">
        <v>50.957599999999999</v>
      </c>
      <c r="BG6381">
        <v>51</v>
      </c>
    </row>
    <row r="6382" spans="1:59" x14ac:dyDescent="0.25">
      <c r="A6382">
        <v>9</v>
      </c>
      <c r="B6382">
        <v>23</v>
      </c>
      <c r="C6382">
        <v>12</v>
      </c>
      <c r="D6382">
        <v>2</v>
      </c>
      <c r="E6382">
        <v>1</v>
      </c>
      <c r="F6382">
        <v>53</v>
      </c>
      <c r="G6382">
        <v>63</v>
      </c>
      <c r="H6382">
        <v>6.3E-3</v>
      </c>
      <c r="I6382">
        <v>22</v>
      </c>
      <c r="J6382">
        <v>46.371299999999998</v>
      </c>
      <c r="K6382">
        <v>46.978200000000001</v>
      </c>
      <c r="L6382">
        <v>52.128700000000002</v>
      </c>
      <c r="M6382">
        <v>0</v>
      </c>
      <c r="N6382">
        <v>83659.100000000006</v>
      </c>
      <c r="O6382">
        <v>-10741.7</v>
      </c>
      <c r="P6382">
        <v>8000.01</v>
      </c>
      <c r="Q6382">
        <v>8000.01</v>
      </c>
      <c r="R6382">
        <v>1</v>
      </c>
      <c r="S6382">
        <v>1</v>
      </c>
      <c r="T6382">
        <v>1</v>
      </c>
      <c r="U6382">
        <v>3.2102099999999998E-3</v>
      </c>
      <c r="V6382">
        <v>2.9290700000000002E-3</v>
      </c>
      <c r="W6382">
        <v>2.9290700000000002E-3</v>
      </c>
      <c r="X6382">
        <v>-10.1241</v>
      </c>
      <c r="Y6382">
        <v>0.125</v>
      </c>
      <c r="Z6382">
        <v>0</v>
      </c>
      <c r="AA6382">
        <v>3.2825699999999998E-3</v>
      </c>
      <c r="AB6382">
        <v>3.2102099999999998E-3</v>
      </c>
      <c r="AC6382">
        <v>1</v>
      </c>
      <c r="AD6382">
        <v>56.519100000000002</v>
      </c>
      <c r="AE6382">
        <v>0.111637</v>
      </c>
      <c r="AF6382">
        <v>49529.9</v>
      </c>
      <c r="AG6382">
        <v>0</v>
      </c>
      <c r="AH6382">
        <v>0</v>
      </c>
      <c r="AI6382">
        <v>0</v>
      </c>
      <c r="AJ6382">
        <v>69.587800000000001</v>
      </c>
      <c r="AK6382">
        <v>9.6109199999999998E-4</v>
      </c>
      <c r="AL6382">
        <v>-16119.2</v>
      </c>
      <c r="AM6382">
        <v>14985</v>
      </c>
      <c r="AN6382">
        <v>0.125</v>
      </c>
      <c r="AO6382">
        <v>1000</v>
      </c>
      <c r="AP6382">
        <v>1000</v>
      </c>
      <c r="AQ6382">
        <v>0.75689700000000004</v>
      </c>
      <c r="AR6382">
        <v>0.73823300000000003</v>
      </c>
      <c r="AS6382">
        <v>9087.7999999999993</v>
      </c>
      <c r="AT6382">
        <v>11115.1</v>
      </c>
      <c r="AU6382">
        <v>-6.1255300000000004</v>
      </c>
      <c r="AV6382">
        <v>-6.1255300000000004</v>
      </c>
      <c r="AW6382">
        <v>63</v>
      </c>
      <c r="AX6382">
        <v>54.771599999999999</v>
      </c>
      <c r="AY6382">
        <v>52.128700000000002</v>
      </c>
      <c r="AZ6382">
        <v>60.357199999999999</v>
      </c>
      <c r="BA6382">
        <v>6.3E-3</v>
      </c>
      <c r="BB6382">
        <v>4.0110500000000004E-3</v>
      </c>
      <c r="BC6382">
        <v>3.1994200000000001E-3</v>
      </c>
      <c r="BD6382">
        <v>5.4883700000000002E-3</v>
      </c>
      <c r="BE6382">
        <v>1</v>
      </c>
      <c r="BF6382">
        <v>50.977899999999998</v>
      </c>
      <c r="BG6382">
        <v>51</v>
      </c>
    </row>
    <row r="6383" spans="1:59" x14ac:dyDescent="0.25">
      <c r="A6383">
        <v>9</v>
      </c>
      <c r="B6383">
        <v>23</v>
      </c>
      <c r="C6383">
        <v>13</v>
      </c>
      <c r="D6383">
        <v>2</v>
      </c>
      <c r="E6383">
        <v>1</v>
      </c>
      <c r="F6383">
        <v>54</v>
      </c>
      <c r="G6383">
        <v>63</v>
      </c>
      <c r="H6383">
        <v>6.7999999999999996E-3</v>
      </c>
      <c r="I6383">
        <v>22.5</v>
      </c>
      <c r="J6383">
        <v>46.600099999999998</v>
      </c>
      <c r="K6383">
        <v>46.968800000000002</v>
      </c>
      <c r="L6383">
        <v>52.146000000000001</v>
      </c>
      <c r="M6383">
        <v>0</v>
      </c>
      <c r="N6383">
        <v>85721.9</v>
      </c>
      <c r="O6383">
        <v>-11743.7</v>
      </c>
      <c r="P6383">
        <v>8000.01</v>
      </c>
      <c r="Q6383">
        <v>8000.01</v>
      </c>
      <c r="R6383">
        <v>1</v>
      </c>
      <c r="S6383">
        <v>1</v>
      </c>
      <c r="T6383">
        <v>1</v>
      </c>
      <c r="U6383">
        <v>3.21229E-3</v>
      </c>
      <c r="V6383">
        <v>2.9050999999999999E-3</v>
      </c>
      <c r="W6383">
        <v>2.9050999999999999E-3</v>
      </c>
      <c r="X6383">
        <v>-11.0685</v>
      </c>
      <c r="Y6383">
        <v>0.125</v>
      </c>
      <c r="Z6383">
        <v>0</v>
      </c>
      <c r="AA6383">
        <v>3.2846099999999999E-3</v>
      </c>
      <c r="AB6383">
        <v>3.21229E-3</v>
      </c>
      <c r="AC6383">
        <v>1</v>
      </c>
      <c r="AD6383">
        <v>56.736199999999997</v>
      </c>
      <c r="AE6383">
        <v>0.111384</v>
      </c>
      <c r="AF6383">
        <v>53608.4</v>
      </c>
      <c r="AG6383">
        <v>0</v>
      </c>
      <c r="AH6383">
        <v>0</v>
      </c>
      <c r="AI6383">
        <v>0</v>
      </c>
      <c r="AJ6383">
        <v>71.308099999999996</v>
      </c>
      <c r="AK6383">
        <v>7.5472899999999999E-4</v>
      </c>
      <c r="AL6383">
        <v>-17983.2</v>
      </c>
      <c r="AM6383">
        <v>16689.8</v>
      </c>
      <c r="AN6383">
        <v>0.125</v>
      </c>
      <c r="AO6383">
        <v>1000</v>
      </c>
      <c r="AP6383">
        <v>1000</v>
      </c>
      <c r="AQ6383">
        <v>0.75707199999999997</v>
      </c>
      <c r="AR6383">
        <v>0.73839900000000003</v>
      </c>
      <c r="AS6383">
        <v>9066.7800000000007</v>
      </c>
      <c r="AT6383">
        <v>12860.7</v>
      </c>
      <c r="AU6383">
        <v>-6.3381999999999996</v>
      </c>
      <c r="AV6383">
        <v>-6.3381999999999996</v>
      </c>
      <c r="AW6383">
        <v>63</v>
      </c>
      <c r="AX6383">
        <v>54.782800000000002</v>
      </c>
      <c r="AY6383">
        <v>52.146000000000001</v>
      </c>
      <c r="AZ6383">
        <v>60.363300000000002</v>
      </c>
      <c r="BA6383">
        <v>6.7999999999999996E-3</v>
      </c>
      <c r="BB6383">
        <v>4.1492999999999999E-3</v>
      </c>
      <c r="BC6383">
        <v>3.2102099999999998E-3</v>
      </c>
      <c r="BD6383">
        <v>5.8609100000000004E-3</v>
      </c>
      <c r="BE6383">
        <v>1</v>
      </c>
      <c r="BF6383">
        <v>50.99</v>
      </c>
      <c r="BG6383">
        <v>51</v>
      </c>
    </row>
    <row r="6384" spans="1:59" x14ac:dyDescent="0.25">
      <c r="A6384">
        <v>9</v>
      </c>
      <c r="B6384">
        <v>23</v>
      </c>
      <c r="C6384">
        <v>14</v>
      </c>
      <c r="D6384">
        <v>2</v>
      </c>
      <c r="E6384">
        <v>1</v>
      </c>
      <c r="F6384">
        <v>53</v>
      </c>
      <c r="G6384">
        <v>63</v>
      </c>
      <c r="H6384">
        <v>6.3E-3</v>
      </c>
      <c r="I6384">
        <v>22</v>
      </c>
      <c r="J6384">
        <v>46.429400000000001</v>
      </c>
      <c r="K6384">
        <v>46.927799999999998</v>
      </c>
      <c r="L6384">
        <v>52.149299999999997</v>
      </c>
      <c r="M6384">
        <v>0</v>
      </c>
      <c r="N6384">
        <v>84186.9</v>
      </c>
      <c r="O6384">
        <v>-10685.8</v>
      </c>
      <c r="P6384">
        <v>8000.01</v>
      </c>
      <c r="Q6384">
        <v>8000.01</v>
      </c>
      <c r="R6384">
        <v>1</v>
      </c>
      <c r="S6384">
        <v>1</v>
      </c>
      <c r="T6384">
        <v>1</v>
      </c>
      <c r="U6384">
        <v>3.2126899999999998E-3</v>
      </c>
      <c r="V6384">
        <v>2.9326299999999999E-3</v>
      </c>
      <c r="W6384">
        <v>2.9326299999999999E-3</v>
      </c>
      <c r="X6384">
        <v>-10.0715</v>
      </c>
      <c r="Y6384">
        <v>0.125</v>
      </c>
      <c r="Z6384">
        <v>0</v>
      </c>
      <c r="AA6384">
        <v>3.28496E-3</v>
      </c>
      <c r="AB6384">
        <v>3.2126899999999998E-3</v>
      </c>
      <c r="AC6384">
        <v>1</v>
      </c>
      <c r="AD6384">
        <v>56.557400000000001</v>
      </c>
      <c r="AE6384">
        <v>0.111234</v>
      </c>
      <c r="AF6384">
        <v>49415.7</v>
      </c>
      <c r="AG6384">
        <v>0</v>
      </c>
      <c r="AH6384">
        <v>0</v>
      </c>
      <c r="AI6384">
        <v>0</v>
      </c>
      <c r="AJ6384">
        <v>69.590699999999998</v>
      </c>
      <c r="AK6384">
        <v>9.7223100000000005E-4</v>
      </c>
      <c r="AL6384">
        <v>-16108.7</v>
      </c>
      <c r="AM6384">
        <v>14973.3</v>
      </c>
      <c r="AN6384">
        <v>0.125</v>
      </c>
      <c r="AO6384">
        <v>1000</v>
      </c>
      <c r="AP6384">
        <v>1000</v>
      </c>
      <c r="AQ6384">
        <v>0.75715600000000005</v>
      </c>
      <c r="AR6384">
        <v>0.73847799999999997</v>
      </c>
      <c r="AS6384">
        <v>9060.93</v>
      </c>
      <c r="AT6384">
        <v>11058.6</v>
      </c>
      <c r="AU6384">
        <v>-6.6965700000000004</v>
      </c>
      <c r="AV6384">
        <v>-6.6965700000000004</v>
      </c>
      <c r="AW6384">
        <v>63</v>
      </c>
      <c r="AX6384">
        <v>54.784300000000002</v>
      </c>
      <c r="AY6384">
        <v>52.149299999999997</v>
      </c>
      <c r="AZ6384">
        <v>60.365000000000002</v>
      </c>
      <c r="BA6384">
        <v>6.3E-3</v>
      </c>
      <c r="BB6384">
        <v>4.0197999999999996E-3</v>
      </c>
      <c r="BC6384">
        <v>3.21229E-3</v>
      </c>
      <c r="BD6384">
        <v>5.4925E-3</v>
      </c>
      <c r="BE6384">
        <v>1</v>
      </c>
      <c r="BF6384">
        <v>50.983400000000003</v>
      </c>
      <c r="BG6384">
        <v>51</v>
      </c>
    </row>
    <row r="6385" spans="1:59" x14ac:dyDescent="0.25">
      <c r="A6385">
        <v>9</v>
      </c>
      <c r="B6385">
        <v>23</v>
      </c>
      <c r="C6385">
        <v>15</v>
      </c>
      <c r="D6385">
        <v>2</v>
      </c>
      <c r="E6385">
        <v>1</v>
      </c>
      <c r="F6385">
        <v>53</v>
      </c>
      <c r="G6385">
        <v>64</v>
      </c>
      <c r="H6385">
        <v>6.0000000000000001E-3</v>
      </c>
      <c r="I6385">
        <v>22</v>
      </c>
      <c r="J6385">
        <v>46.280700000000003</v>
      </c>
      <c r="K6385">
        <v>46.889000000000003</v>
      </c>
      <c r="L6385">
        <v>52.142800000000001</v>
      </c>
      <c r="M6385">
        <v>0</v>
      </c>
      <c r="N6385">
        <v>83135.399999999994</v>
      </c>
      <c r="O6385">
        <v>-9612.4699999999993</v>
      </c>
      <c r="P6385">
        <v>8000.01</v>
      </c>
      <c r="Q6385">
        <v>8000.01</v>
      </c>
      <c r="R6385">
        <v>1</v>
      </c>
      <c r="S6385">
        <v>1</v>
      </c>
      <c r="T6385">
        <v>1</v>
      </c>
      <c r="U6385">
        <v>3.2119100000000001E-3</v>
      </c>
      <c r="V6385">
        <v>2.9596100000000001E-3</v>
      </c>
      <c r="W6385">
        <v>2.9596100000000001E-3</v>
      </c>
      <c r="X6385">
        <v>-9.0598200000000002</v>
      </c>
      <c r="Y6385">
        <v>0.125</v>
      </c>
      <c r="Z6385">
        <v>0</v>
      </c>
      <c r="AA6385">
        <v>3.2842100000000001E-3</v>
      </c>
      <c r="AB6385">
        <v>3.2119100000000001E-3</v>
      </c>
      <c r="AC6385">
        <v>1</v>
      </c>
      <c r="AD6385">
        <v>56.411499999999997</v>
      </c>
      <c r="AE6385">
        <v>0.111316</v>
      </c>
      <c r="AF6385">
        <v>45537.599999999999</v>
      </c>
      <c r="AG6385">
        <v>0</v>
      </c>
      <c r="AH6385">
        <v>0</v>
      </c>
      <c r="AI6385">
        <v>0</v>
      </c>
      <c r="AJ6385">
        <v>68.352900000000005</v>
      </c>
      <c r="AK6385">
        <v>1.1935100000000001E-3</v>
      </c>
      <c r="AL6385">
        <v>-14500.2</v>
      </c>
      <c r="AM6385">
        <v>13496.2</v>
      </c>
      <c r="AN6385">
        <v>0.125</v>
      </c>
      <c r="AO6385">
        <v>1000</v>
      </c>
      <c r="AP6385">
        <v>1000</v>
      </c>
      <c r="AQ6385">
        <v>0.75707999999999998</v>
      </c>
      <c r="AR6385">
        <v>0.73840799999999995</v>
      </c>
      <c r="AS6385">
        <v>9904.5</v>
      </c>
      <c r="AT6385">
        <v>9985.43</v>
      </c>
      <c r="AU6385">
        <v>-6.9542000000000002</v>
      </c>
      <c r="AV6385">
        <v>-6.9542000000000002</v>
      </c>
      <c r="AW6385">
        <v>64</v>
      </c>
      <c r="AX6385">
        <v>55.023200000000003</v>
      </c>
      <c r="AY6385">
        <v>52.142800000000001</v>
      </c>
      <c r="AZ6385">
        <v>61.119599999999998</v>
      </c>
      <c r="BA6385">
        <v>6.0000000000000001E-3</v>
      </c>
      <c r="BB6385">
        <v>3.9418300000000003E-3</v>
      </c>
      <c r="BC6385">
        <v>3.2126899999999998E-3</v>
      </c>
      <c r="BD6385">
        <v>5.2708599999999996E-3</v>
      </c>
      <c r="BE6385">
        <v>1</v>
      </c>
      <c r="BF6385">
        <v>50.978000000000002</v>
      </c>
      <c r="BG6385">
        <v>51</v>
      </c>
    </row>
    <row r="6386" spans="1:59" x14ac:dyDescent="0.25">
      <c r="A6386">
        <v>9</v>
      </c>
      <c r="B6386">
        <v>23</v>
      </c>
      <c r="C6386">
        <v>16</v>
      </c>
      <c r="D6386">
        <v>2</v>
      </c>
      <c r="E6386">
        <v>1</v>
      </c>
      <c r="F6386">
        <v>52</v>
      </c>
      <c r="G6386">
        <v>63</v>
      </c>
      <c r="H6386">
        <v>5.7000000000000002E-3</v>
      </c>
      <c r="I6386">
        <v>21.5</v>
      </c>
      <c r="J6386">
        <v>46.081400000000002</v>
      </c>
      <c r="K6386">
        <v>46.849200000000003</v>
      </c>
      <c r="L6386">
        <v>52.135100000000001</v>
      </c>
      <c r="M6386">
        <v>0</v>
      </c>
      <c r="N6386">
        <v>81557.100000000006</v>
      </c>
      <c r="O6386">
        <v>-8542.18</v>
      </c>
      <c r="P6386">
        <v>8000.01</v>
      </c>
      <c r="Q6386">
        <v>8000.01</v>
      </c>
      <c r="R6386">
        <v>1</v>
      </c>
      <c r="S6386">
        <v>1</v>
      </c>
      <c r="T6386">
        <v>1</v>
      </c>
      <c r="U6386">
        <v>3.2109700000000001E-3</v>
      </c>
      <c r="V6386">
        <v>2.9863099999999998E-3</v>
      </c>
      <c r="W6386">
        <v>2.9863099999999998E-3</v>
      </c>
      <c r="X6386">
        <v>-8.0510699999999993</v>
      </c>
      <c r="Y6386">
        <v>0.125</v>
      </c>
      <c r="Z6386">
        <v>0</v>
      </c>
      <c r="AA6386">
        <v>3.2832899999999999E-3</v>
      </c>
      <c r="AB6386">
        <v>3.2109700000000001E-3</v>
      </c>
      <c r="AC6386">
        <v>1</v>
      </c>
      <c r="AD6386">
        <v>56.214500000000001</v>
      </c>
      <c r="AE6386">
        <v>0.111383</v>
      </c>
      <c r="AF6386">
        <v>41033.5</v>
      </c>
      <c r="AG6386">
        <v>0</v>
      </c>
      <c r="AH6386">
        <v>0</v>
      </c>
      <c r="AI6386">
        <v>0</v>
      </c>
      <c r="AJ6386">
        <v>66.644000000000005</v>
      </c>
      <c r="AK6386">
        <v>1.41366E-3</v>
      </c>
      <c r="AL6386">
        <v>-12909.3</v>
      </c>
      <c r="AM6386">
        <v>12019.2</v>
      </c>
      <c r="AN6386">
        <v>0.125</v>
      </c>
      <c r="AO6386">
        <v>1000</v>
      </c>
      <c r="AP6386">
        <v>1000</v>
      </c>
      <c r="AQ6386">
        <v>0.75702100000000005</v>
      </c>
      <c r="AR6386">
        <v>0.73835600000000001</v>
      </c>
      <c r="AS6386">
        <v>9077.83</v>
      </c>
      <c r="AT6386">
        <v>8915.26</v>
      </c>
      <c r="AU6386">
        <v>-7.2136899999999997</v>
      </c>
      <c r="AV6386">
        <v>-7.2136899999999997</v>
      </c>
      <c r="AW6386">
        <v>63</v>
      </c>
      <c r="AX6386">
        <v>54.774999999999999</v>
      </c>
      <c r="AY6386">
        <v>52.135100000000001</v>
      </c>
      <c r="AZ6386">
        <v>60.360100000000003</v>
      </c>
      <c r="BA6386">
        <v>5.7000000000000002E-3</v>
      </c>
      <c r="BB6386">
        <v>3.8628999999999998E-3</v>
      </c>
      <c r="BC6386">
        <v>3.2119100000000001E-3</v>
      </c>
      <c r="BD6386">
        <v>5.0489999999999997E-3</v>
      </c>
      <c r="BE6386">
        <v>1</v>
      </c>
      <c r="BF6386">
        <v>50.968699999999998</v>
      </c>
      <c r="BG6386">
        <v>51</v>
      </c>
    </row>
    <row r="6387" spans="1:59" x14ac:dyDescent="0.25">
      <c r="A6387">
        <v>9</v>
      </c>
      <c r="B6387">
        <v>23</v>
      </c>
      <c r="C6387">
        <v>17</v>
      </c>
      <c r="D6387">
        <v>2</v>
      </c>
      <c r="E6387">
        <v>1</v>
      </c>
      <c r="F6387">
        <v>51</v>
      </c>
      <c r="G6387">
        <v>62</v>
      </c>
      <c r="H6387">
        <v>5.4000000000000003E-3</v>
      </c>
      <c r="I6387">
        <v>21</v>
      </c>
      <c r="J6387">
        <v>45.856499999999997</v>
      </c>
      <c r="K6387">
        <v>49.883299999999998</v>
      </c>
      <c r="L6387">
        <v>51.982799999999997</v>
      </c>
      <c r="M6387">
        <v>0</v>
      </c>
      <c r="N6387">
        <v>51504.7</v>
      </c>
      <c r="O6387">
        <v>-7496.54</v>
      </c>
      <c r="P6387">
        <v>8000.01</v>
      </c>
      <c r="Q6387">
        <v>8000.01</v>
      </c>
      <c r="R6387">
        <v>1</v>
      </c>
      <c r="S6387">
        <v>1</v>
      </c>
      <c r="T6387">
        <v>1</v>
      </c>
      <c r="U6387">
        <v>3.1927000000000001E-3</v>
      </c>
      <c r="V6387">
        <v>2.9996799999999998E-3</v>
      </c>
      <c r="W6387">
        <v>2.9996799999999998E-3</v>
      </c>
      <c r="X6387">
        <v>-7.0655400000000004</v>
      </c>
      <c r="Y6387">
        <v>0.125</v>
      </c>
      <c r="Z6387">
        <v>0</v>
      </c>
      <c r="AA6387">
        <v>3.26466E-3</v>
      </c>
      <c r="AB6387">
        <v>3.1927000000000001E-3</v>
      </c>
      <c r="AC6387">
        <v>1</v>
      </c>
      <c r="AD6387">
        <v>55.995100000000001</v>
      </c>
      <c r="AE6387">
        <v>0.111499</v>
      </c>
      <c r="AF6387">
        <v>36084.199999999997</v>
      </c>
      <c r="AG6387">
        <v>0</v>
      </c>
      <c r="AH6387">
        <v>0</v>
      </c>
      <c r="AI6387">
        <v>0</v>
      </c>
      <c r="AJ6387">
        <v>64.758600000000001</v>
      </c>
      <c r="AK6387">
        <v>1.6485499999999999E-3</v>
      </c>
      <c r="AL6387">
        <v>-11245.8</v>
      </c>
      <c r="AM6387">
        <v>10470.700000000001</v>
      </c>
      <c r="AN6387">
        <v>0.125</v>
      </c>
      <c r="AO6387">
        <v>1000</v>
      </c>
      <c r="AP6387">
        <v>1000</v>
      </c>
      <c r="AQ6387">
        <v>0.75694099999999997</v>
      </c>
      <c r="AR6387">
        <v>0.73828099999999997</v>
      </c>
      <c r="AS6387">
        <v>8372.32</v>
      </c>
      <c r="AT6387">
        <v>7845.88</v>
      </c>
      <c r="AU6387">
        <v>18.132999999999999</v>
      </c>
      <c r="AV6387">
        <v>18.132999999999999</v>
      </c>
      <c r="AW6387">
        <v>62</v>
      </c>
      <c r="AX6387">
        <v>54.4176</v>
      </c>
      <c r="AY6387">
        <v>51.982799999999997</v>
      </c>
      <c r="AZ6387">
        <v>59.565199999999997</v>
      </c>
      <c r="BA6387">
        <v>5.4000000000000003E-3</v>
      </c>
      <c r="BB6387">
        <v>3.7838799999999999E-3</v>
      </c>
      <c r="BC6387">
        <v>3.2109700000000001E-3</v>
      </c>
      <c r="BD6387">
        <v>4.82709E-3</v>
      </c>
      <c r="BE6387">
        <v>1</v>
      </c>
      <c r="BF6387">
        <v>50.674399999999999</v>
      </c>
      <c r="BG6387">
        <v>51</v>
      </c>
    </row>
    <row r="6388" spans="1:59" x14ac:dyDescent="0.25">
      <c r="A6388">
        <v>9</v>
      </c>
      <c r="B6388">
        <v>23</v>
      </c>
      <c r="C6388">
        <v>18</v>
      </c>
      <c r="D6388">
        <v>2</v>
      </c>
      <c r="E6388">
        <v>1</v>
      </c>
      <c r="F6388">
        <v>51</v>
      </c>
      <c r="G6388">
        <v>58</v>
      </c>
      <c r="H6388">
        <v>6.4000000000000003E-3</v>
      </c>
      <c r="I6388">
        <v>21</v>
      </c>
      <c r="J6388">
        <v>45.650500000000001</v>
      </c>
      <c r="K6388">
        <v>50.094499999999996</v>
      </c>
      <c r="L6388">
        <v>51.813600000000001</v>
      </c>
      <c r="M6388">
        <v>0</v>
      </c>
      <c r="N6388">
        <v>52522.9</v>
      </c>
      <c r="O6388">
        <v>-11129.5</v>
      </c>
      <c r="P6388">
        <v>8000.01</v>
      </c>
      <c r="Q6388">
        <v>8000.01</v>
      </c>
      <c r="R6388">
        <v>1</v>
      </c>
      <c r="S6388">
        <v>1</v>
      </c>
      <c r="T6388">
        <v>1</v>
      </c>
      <c r="U6388">
        <v>3.1837200000000001E-3</v>
      </c>
      <c r="V6388">
        <v>2.89639E-3</v>
      </c>
      <c r="W6388">
        <v>2.89639E-3</v>
      </c>
      <c r="X6388">
        <v>-10.489599999999999</v>
      </c>
      <c r="Y6388">
        <v>0.125</v>
      </c>
      <c r="Z6388">
        <v>0</v>
      </c>
      <c r="AA6388">
        <v>3.2546599999999999E-3</v>
      </c>
      <c r="AB6388">
        <v>3.1837200000000001E-3</v>
      </c>
      <c r="AC6388">
        <v>1</v>
      </c>
      <c r="AD6388">
        <v>56.136499999999998</v>
      </c>
      <c r="AE6388">
        <v>0.11528099999999999</v>
      </c>
      <c r="AF6388">
        <v>49312.6</v>
      </c>
      <c r="AG6388">
        <v>0</v>
      </c>
      <c r="AH6388">
        <v>0</v>
      </c>
      <c r="AI6388">
        <v>0</v>
      </c>
      <c r="AJ6388">
        <v>68.636499999999998</v>
      </c>
      <c r="AK6388">
        <v>8.85121E-4</v>
      </c>
      <c r="AL6388">
        <v>-16670.3</v>
      </c>
      <c r="AM6388">
        <v>15447.7</v>
      </c>
      <c r="AN6388">
        <v>0.125</v>
      </c>
      <c r="AO6388">
        <v>1000</v>
      </c>
      <c r="AP6388">
        <v>1000</v>
      </c>
      <c r="AQ6388">
        <v>0.75742699999999996</v>
      </c>
      <c r="AR6388">
        <v>0.73879600000000001</v>
      </c>
      <c r="AS6388">
        <v>5160.2299999999996</v>
      </c>
      <c r="AT6388">
        <v>11473</v>
      </c>
      <c r="AU6388">
        <v>20.961500000000001</v>
      </c>
      <c r="AV6388">
        <v>20.961500000000001</v>
      </c>
      <c r="AW6388">
        <v>58</v>
      </c>
      <c r="AX6388">
        <v>53.3142</v>
      </c>
      <c r="AY6388">
        <v>51.813600000000001</v>
      </c>
      <c r="AZ6388">
        <v>56.499299999999998</v>
      </c>
      <c r="BA6388">
        <v>6.4000000000000003E-3</v>
      </c>
      <c r="BB6388">
        <v>4.0304599999999996E-3</v>
      </c>
      <c r="BC6388">
        <v>3.1927000000000001E-3</v>
      </c>
      <c r="BD6388">
        <v>5.5622400000000004E-3</v>
      </c>
      <c r="BE6388">
        <v>1</v>
      </c>
      <c r="BF6388">
        <v>50.624099999999999</v>
      </c>
      <c r="BG6388">
        <v>51</v>
      </c>
    </row>
    <row r="6389" spans="1:59" x14ac:dyDescent="0.25">
      <c r="A6389">
        <v>9</v>
      </c>
      <c r="B6389">
        <v>23</v>
      </c>
      <c r="C6389">
        <v>19</v>
      </c>
      <c r="D6389">
        <v>2</v>
      </c>
      <c r="E6389">
        <v>1</v>
      </c>
      <c r="F6389">
        <v>50</v>
      </c>
      <c r="G6389">
        <v>55</v>
      </c>
      <c r="H6389">
        <v>6.4999999999999997E-3</v>
      </c>
      <c r="I6389">
        <v>20.5</v>
      </c>
      <c r="J6389">
        <v>45.512300000000003</v>
      </c>
      <c r="K6389">
        <v>50.192500000000003</v>
      </c>
      <c r="L6389">
        <v>51.774700000000003</v>
      </c>
      <c r="M6389">
        <v>0</v>
      </c>
      <c r="N6389">
        <v>51099.9</v>
      </c>
      <c r="O6389">
        <v>-11516.6</v>
      </c>
      <c r="P6389">
        <v>8000.01</v>
      </c>
      <c r="Q6389">
        <v>8000.01</v>
      </c>
      <c r="R6389">
        <v>1</v>
      </c>
      <c r="S6389">
        <v>1</v>
      </c>
      <c r="T6389">
        <v>1</v>
      </c>
      <c r="U6389">
        <v>3.1791699999999998E-3</v>
      </c>
      <c r="V6389">
        <v>2.8817000000000001E-3</v>
      </c>
      <c r="W6389">
        <v>2.8817000000000001E-3</v>
      </c>
      <c r="X6389">
        <v>-10.8545</v>
      </c>
      <c r="Y6389">
        <v>0.125</v>
      </c>
      <c r="Z6389">
        <v>0</v>
      </c>
      <c r="AA6389">
        <v>3.2498100000000001E-3</v>
      </c>
      <c r="AB6389">
        <v>3.1791699999999998E-3</v>
      </c>
      <c r="AC6389">
        <v>1</v>
      </c>
      <c r="AD6389">
        <v>56.062600000000003</v>
      </c>
      <c r="AE6389">
        <v>0.115954</v>
      </c>
      <c r="AF6389">
        <v>49983.9</v>
      </c>
      <c r="AG6389">
        <v>0</v>
      </c>
      <c r="AH6389">
        <v>0</v>
      </c>
      <c r="AI6389">
        <v>0</v>
      </c>
      <c r="AJ6389">
        <v>68.4131</v>
      </c>
      <c r="AK6389">
        <v>7.9943500000000003E-4</v>
      </c>
      <c r="AL6389">
        <v>-17482.099999999999</v>
      </c>
      <c r="AM6389">
        <v>16174</v>
      </c>
      <c r="AN6389">
        <v>0.125</v>
      </c>
      <c r="AO6389">
        <v>1000</v>
      </c>
      <c r="AP6389">
        <v>1000</v>
      </c>
      <c r="AQ6389">
        <v>0.75755300000000003</v>
      </c>
      <c r="AR6389">
        <v>0.73889199999999999</v>
      </c>
      <c r="AS6389">
        <v>2688.93</v>
      </c>
      <c r="AT6389">
        <v>11858.4</v>
      </c>
      <c r="AU6389">
        <v>22.0062</v>
      </c>
      <c r="AV6389">
        <v>22.0062</v>
      </c>
      <c r="AW6389">
        <v>55</v>
      </c>
      <c r="AX6389">
        <v>52.556600000000003</v>
      </c>
      <c r="AY6389">
        <v>51.774700000000003</v>
      </c>
      <c r="AZ6389">
        <v>54.218000000000004</v>
      </c>
      <c r="BA6389">
        <v>6.4999999999999997E-3</v>
      </c>
      <c r="BB6389">
        <v>4.0496300000000002E-3</v>
      </c>
      <c r="BC6389">
        <v>3.1837200000000001E-3</v>
      </c>
      <c r="BD6389">
        <v>5.6340899999999996E-3</v>
      </c>
      <c r="BE6389">
        <v>1</v>
      </c>
      <c r="BF6389">
        <v>50.594999999999999</v>
      </c>
      <c r="BG6389">
        <v>51</v>
      </c>
    </row>
    <row r="6390" spans="1:59" x14ac:dyDescent="0.25">
      <c r="A6390">
        <v>9</v>
      </c>
      <c r="B6390">
        <v>23</v>
      </c>
      <c r="C6390">
        <v>20</v>
      </c>
      <c r="D6390">
        <v>2</v>
      </c>
      <c r="E6390">
        <v>1</v>
      </c>
      <c r="F6390">
        <v>52</v>
      </c>
      <c r="G6390">
        <v>55</v>
      </c>
      <c r="H6390">
        <v>7.6E-3</v>
      </c>
      <c r="I6390">
        <v>21.5</v>
      </c>
      <c r="J6390">
        <v>45.736400000000003</v>
      </c>
      <c r="K6390">
        <v>50.265599999999999</v>
      </c>
      <c r="L6390">
        <v>51.763599999999997</v>
      </c>
      <c r="M6390">
        <v>0</v>
      </c>
      <c r="N6390">
        <v>53070.7</v>
      </c>
      <c r="O6390">
        <v>-12506.1</v>
      </c>
      <c r="P6390">
        <v>8000.01</v>
      </c>
      <c r="Q6390">
        <v>8000.01</v>
      </c>
      <c r="R6390">
        <v>1</v>
      </c>
      <c r="S6390">
        <v>1</v>
      </c>
      <c r="T6390">
        <v>1</v>
      </c>
      <c r="U6390">
        <v>3.1778700000000002E-3</v>
      </c>
      <c r="V6390">
        <v>2.8548900000000001E-3</v>
      </c>
      <c r="W6390">
        <v>2.8548900000000001E-3</v>
      </c>
      <c r="X6390">
        <v>-11.787000000000001</v>
      </c>
      <c r="Y6390">
        <v>0.125</v>
      </c>
      <c r="Z6390">
        <v>0</v>
      </c>
      <c r="AA6390">
        <v>3.2484599999999999E-3</v>
      </c>
      <c r="AB6390">
        <v>3.1778700000000002E-3</v>
      </c>
      <c r="AC6390">
        <v>1</v>
      </c>
      <c r="AD6390">
        <v>56.318800000000003</v>
      </c>
      <c r="AE6390">
        <v>0.11634700000000001</v>
      </c>
      <c r="AF6390">
        <v>54522.2</v>
      </c>
      <c r="AG6390">
        <v>0</v>
      </c>
      <c r="AH6390">
        <v>0</v>
      </c>
      <c r="AI6390">
        <v>0</v>
      </c>
      <c r="AJ6390">
        <v>70.861000000000004</v>
      </c>
      <c r="AK6390">
        <v>5.9404300000000004E-4</v>
      </c>
      <c r="AL6390">
        <v>-20200.599999999999</v>
      </c>
      <c r="AM6390">
        <v>18627.599999999999</v>
      </c>
      <c r="AN6390">
        <v>0.125</v>
      </c>
      <c r="AO6390">
        <v>1000</v>
      </c>
      <c r="AP6390">
        <v>1000</v>
      </c>
      <c r="AQ6390">
        <v>0.75753199999999998</v>
      </c>
      <c r="AR6390">
        <v>0.73886499999999999</v>
      </c>
      <c r="AS6390">
        <v>2698.39</v>
      </c>
      <c r="AT6390">
        <v>15809.8</v>
      </c>
      <c r="AU6390">
        <v>22.6709</v>
      </c>
      <c r="AV6390">
        <v>22.6709</v>
      </c>
      <c r="AW6390">
        <v>55</v>
      </c>
      <c r="AX6390">
        <v>52.548299999999998</v>
      </c>
      <c r="AY6390">
        <v>51.763599999999997</v>
      </c>
      <c r="AZ6390">
        <v>54.215299999999999</v>
      </c>
      <c r="BA6390">
        <v>7.6E-3</v>
      </c>
      <c r="BB6390">
        <v>4.3336E-3</v>
      </c>
      <c r="BC6390">
        <v>3.1791699999999998E-3</v>
      </c>
      <c r="BD6390">
        <v>6.4455600000000004E-3</v>
      </c>
      <c r="BE6390">
        <v>1</v>
      </c>
      <c r="BF6390">
        <v>50.6023</v>
      </c>
      <c r="BG6390">
        <v>51</v>
      </c>
    </row>
    <row r="6391" spans="1:59" x14ac:dyDescent="0.25">
      <c r="A6391">
        <v>9</v>
      </c>
      <c r="B6391">
        <v>23</v>
      </c>
      <c r="C6391">
        <v>21</v>
      </c>
      <c r="D6391">
        <v>2</v>
      </c>
      <c r="E6391">
        <v>1</v>
      </c>
      <c r="F6391">
        <v>51</v>
      </c>
      <c r="G6391">
        <v>54</v>
      </c>
      <c r="H6391">
        <v>7.3000000000000001E-3</v>
      </c>
      <c r="I6391">
        <v>21</v>
      </c>
      <c r="J6391">
        <v>45.700899999999997</v>
      </c>
      <c r="K6391">
        <v>50.301200000000001</v>
      </c>
      <c r="L6391">
        <v>51.763199999999998</v>
      </c>
      <c r="M6391">
        <v>0</v>
      </c>
      <c r="N6391">
        <v>52291.8</v>
      </c>
      <c r="O6391">
        <v>-12737.2</v>
      </c>
      <c r="P6391">
        <v>8000.01</v>
      </c>
      <c r="Q6391">
        <v>8000.01</v>
      </c>
      <c r="R6391">
        <v>1</v>
      </c>
      <c r="S6391">
        <v>1</v>
      </c>
      <c r="T6391">
        <v>1</v>
      </c>
      <c r="U6391">
        <v>3.17782E-3</v>
      </c>
      <c r="V6391">
        <v>2.8487E-3</v>
      </c>
      <c r="W6391">
        <v>2.8487E-3</v>
      </c>
      <c r="X6391">
        <v>-12.004899999999999</v>
      </c>
      <c r="Y6391">
        <v>0.125</v>
      </c>
      <c r="Z6391">
        <v>0</v>
      </c>
      <c r="AA6391">
        <v>3.2483500000000001E-3</v>
      </c>
      <c r="AB6391">
        <v>3.17782E-3</v>
      </c>
      <c r="AC6391">
        <v>1</v>
      </c>
      <c r="AD6391">
        <v>56.281100000000002</v>
      </c>
      <c r="AE6391">
        <v>0.116248</v>
      </c>
      <c r="AF6391">
        <v>54621.599999999999</v>
      </c>
      <c r="AG6391">
        <v>0</v>
      </c>
      <c r="AH6391">
        <v>0</v>
      </c>
      <c r="AI6391">
        <v>0</v>
      </c>
      <c r="AJ6391">
        <v>70.456299999999999</v>
      </c>
      <c r="AK6391">
        <v>5.4483799999999996E-4</v>
      </c>
      <c r="AL6391">
        <v>-20019.400000000001</v>
      </c>
      <c r="AM6391">
        <v>18472.599999999999</v>
      </c>
      <c r="AN6391">
        <v>0.125</v>
      </c>
      <c r="AO6391">
        <v>1000</v>
      </c>
      <c r="AP6391">
        <v>1000</v>
      </c>
      <c r="AQ6391">
        <v>0.75763800000000003</v>
      </c>
      <c r="AR6391">
        <v>0.73896700000000004</v>
      </c>
      <c r="AS6391">
        <v>1864.18</v>
      </c>
      <c r="AT6391">
        <v>14735.7</v>
      </c>
      <c r="AU6391">
        <v>22.9483</v>
      </c>
      <c r="AV6391">
        <v>22.9483</v>
      </c>
      <c r="AW6391">
        <v>54</v>
      </c>
      <c r="AX6391">
        <v>52.305300000000003</v>
      </c>
      <c r="AY6391">
        <v>51.763199999999998</v>
      </c>
      <c r="AZ6391">
        <v>53.457900000000002</v>
      </c>
      <c r="BA6391">
        <v>7.3000000000000001E-3</v>
      </c>
      <c r="BB6391">
        <v>4.2538799999999998E-3</v>
      </c>
      <c r="BC6391">
        <v>3.1778700000000002E-3</v>
      </c>
      <c r="BD6391">
        <v>6.2239900000000004E-3</v>
      </c>
      <c r="BE6391">
        <v>1</v>
      </c>
      <c r="BF6391">
        <v>50.592799999999997</v>
      </c>
      <c r="BG6391">
        <v>51</v>
      </c>
    </row>
    <row r="6392" spans="1:59" x14ac:dyDescent="0.25">
      <c r="A6392">
        <v>9</v>
      </c>
      <c r="B6392">
        <v>23</v>
      </c>
      <c r="C6392">
        <v>22</v>
      </c>
      <c r="D6392">
        <v>2</v>
      </c>
      <c r="E6392">
        <v>1</v>
      </c>
      <c r="F6392">
        <v>48</v>
      </c>
      <c r="G6392">
        <v>49</v>
      </c>
      <c r="H6392">
        <v>6.8999999999999999E-3</v>
      </c>
      <c r="I6392">
        <v>19</v>
      </c>
      <c r="J6392">
        <v>44.639299999999999</v>
      </c>
      <c r="K6392">
        <v>50.231499999999997</v>
      </c>
      <c r="L6392">
        <v>50.956899999999997</v>
      </c>
      <c r="M6392">
        <v>0</v>
      </c>
      <c r="N6392">
        <v>43263.1</v>
      </c>
      <c r="O6392">
        <v>0</v>
      </c>
      <c r="P6392">
        <v>8000.01</v>
      </c>
      <c r="Q6392">
        <v>8000.01</v>
      </c>
      <c r="R6392">
        <v>1</v>
      </c>
      <c r="S6392">
        <v>1</v>
      </c>
      <c r="T6392">
        <v>1</v>
      </c>
      <c r="U6392">
        <v>3.24267E-3</v>
      </c>
      <c r="V6392">
        <v>3.24267E-3</v>
      </c>
      <c r="W6392">
        <v>3.24267E-3</v>
      </c>
      <c r="X6392">
        <v>0</v>
      </c>
      <c r="Y6392">
        <v>0.125</v>
      </c>
      <c r="Z6392">
        <v>0</v>
      </c>
      <c r="AA6392">
        <v>3.24267E-3</v>
      </c>
      <c r="AB6392">
        <v>3.0837099999999999E-3</v>
      </c>
      <c r="AC6392">
        <v>0</v>
      </c>
      <c r="AD6392">
        <v>55.229399999999998</v>
      </c>
      <c r="AE6392">
        <v>0.11637699999999999</v>
      </c>
      <c r="AF6392">
        <v>35065</v>
      </c>
      <c r="AG6392">
        <v>0</v>
      </c>
      <c r="AH6392">
        <v>0</v>
      </c>
      <c r="AI6392">
        <v>0</v>
      </c>
      <c r="AJ6392">
        <v>67.333200000000005</v>
      </c>
      <c r="AK6392">
        <v>3.24267E-3</v>
      </c>
      <c r="AL6392">
        <v>-20585</v>
      </c>
      <c r="AM6392">
        <v>18430.400000000001</v>
      </c>
      <c r="AN6392">
        <v>0.125</v>
      </c>
      <c r="AO6392">
        <v>0</v>
      </c>
      <c r="AP6392">
        <v>0</v>
      </c>
      <c r="AQ6392">
        <v>0</v>
      </c>
      <c r="AR6392">
        <v>0</v>
      </c>
      <c r="AS6392">
        <v>0</v>
      </c>
      <c r="AT6392">
        <v>0</v>
      </c>
      <c r="AU6392">
        <v>22.726600000000001</v>
      </c>
      <c r="AV6392">
        <v>0</v>
      </c>
      <c r="AW6392">
        <v>0</v>
      </c>
      <c r="AX6392">
        <v>0</v>
      </c>
      <c r="AY6392">
        <v>0</v>
      </c>
      <c r="AZ6392">
        <v>0</v>
      </c>
      <c r="BA6392">
        <v>0</v>
      </c>
      <c r="BB6392">
        <v>0</v>
      </c>
      <c r="BC6392">
        <v>0</v>
      </c>
      <c r="BD6392">
        <v>0</v>
      </c>
      <c r="BE6392">
        <v>0</v>
      </c>
      <c r="BF6392">
        <v>50.507199999999997</v>
      </c>
      <c r="BG6392">
        <v>51</v>
      </c>
    </row>
    <row r="6393" spans="1:59" x14ac:dyDescent="0.25">
      <c r="A6393">
        <v>9</v>
      </c>
      <c r="B6393">
        <v>23</v>
      </c>
      <c r="C6393">
        <v>23</v>
      </c>
      <c r="D6393">
        <v>2</v>
      </c>
      <c r="E6393">
        <v>1</v>
      </c>
      <c r="F6393">
        <v>45</v>
      </c>
      <c r="G6393">
        <v>47</v>
      </c>
      <c r="H6393">
        <v>5.8999999999999999E-3</v>
      </c>
      <c r="I6393">
        <v>17.5</v>
      </c>
      <c r="J6393">
        <v>43.6479</v>
      </c>
      <c r="K6393">
        <v>50.142000000000003</v>
      </c>
      <c r="L6393">
        <v>50.875900000000001</v>
      </c>
      <c r="M6393">
        <v>0</v>
      </c>
      <c r="N6393">
        <v>35703.300000000003</v>
      </c>
      <c r="O6393">
        <v>0</v>
      </c>
      <c r="P6393">
        <v>8000.01</v>
      </c>
      <c r="Q6393">
        <v>8000.01</v>
      </c>
      <c r="R6393">
        <v>1</v>
      </c>
      <c r="S6393">
        <v>1</v>
      </c>
      <c r="T6393">
        <v>1</v>
      </c>
      <c r="U6393">
        <v>3.23303E-3</v>
      </c>
      <c r="V6393">
        <v>3.23303E-3</v>
      </c>
      <c r="W6393">
        <v>3.23303E-3</v>
      </c>
      <c r="X6393">
        <v>0</v>
      </c>
      <c r="Y6393">
        <v>0.125</v>
      </c>
      <c r="Z6393">
        <v>0</v>
      </c>
      <c r="AA6393">
        <v>3.23303E-3</v>
      </c>
      <c r="AB6393">
        <v>3.0745400000000002E-3</v>
      </c>
      <c r="AC6393">
        <v>0</v>
      </c>
      <c r="AD6393">
        <v>54.313600000000001</v>
      </c>
      <c r="AE6393">
        <v>0.117547</v>
      </c>
      <c r="AF6393">
        <v>28297.9</v>
      </c>
      <c r="AG6393">
        <v>0</v>
      </c>
      <c r="AH6393">
        <v>0</v>
      </c>
      <c r="AI6393">
        <v>0</v>
      </c>
      <c r="AJ6393">
        <v>60.307699999999997</v>
      </c>
      <c r="AK6393">
        <v>3.23303E-3</v>
      </c>
      <c r="AL6393">
        <v>-14915.2</v>
      </c>
      <c r="AM6393">
        <v>13401.5</v>
      </c>
      <c r="AN6393">
        <v>0.125</v>
      </c>
      <c r="AO6393">
        <v>0</v>
      </c>
      <c r="AP6393">
        <v>0</v>
      </c>
      <c r="AQ6393">
        <v>0</v>
      </c>
      <c r="AR6393">
        <v>0</v>
      </c>
      <c r="AS6393">
        <v>0</v>
      </c>
      <c r="AT6393">
        <v>0</v>
      </c>
      <c r="AU6393">
        <v>22.627400000000002</v>
      </c>
      <c r="AV6393">
        <v>0</v>
      </c>
      <c r="AW6393">
        <v>0</v>
      </c>
      <c r="AX6393">
        <v>0</v>
      </c>
      <c r="AY6393">
        <v>0</v>
      </c>
      <c r="AZ6393">
        <v>0</v>
      </c>
      <c r="BA6393">
        <v>0</v>
      </c>
      <c r="BB6393">
        <v>0</v>
      </c>
      <c r="BC6393">
        <v>0</v>
      </c>
      <c r="BD6393">
        <v>0</v>
      </c>
      <c r="BE6393">
        <v>0</v>
      </c>
      <c r="BF6393">
        <v>50.432499999999997</v>
      </c>
      <c r="BG6393">
        <v>51</v>
      </c>
    </row>
    <row r="6394" spans="1:59" x14ac:dyDescent="0.25">
      <c r="A6394">
        <v>9</v>
      </c>
      <c r="B6394">
        <v>23</v>
      </c>
      <c r="C6394">
        <v>24</v>
      </c>
      <c r="D6394">
        <v>2</v>
      </c>
      <c r="E6394">
        <v>1</v>
      </c>
      <c r="F6394">
        <v>44</v>
      </c>
      <c r="G6394">
        <v>46</v>
      </c>
      <c r="H6394">
        <v>5.7000000000000002E-3</v>
      </c>
      <c r="I6394">
        <v>17</v>
      </c>
      <c r="J6394">
        <v>43.261499999999998</v>
      </c>
      <c r="K6394">
        <v>50.109499999999997</v>
      </c>
      <c r="L6394">
        <v>50.823</v>
      </c>
      <c r="M6394">
        <v>0</v>
      </c>
      <c r="N6394">
        <v>33432.1</v>
      </c>
      <c r="O6394">
        <v>0</v>
      </c>
      <c r="P6394">
        <v>8000.01</v>
      </c>
      <c r="Q6394">
        <v>8000.01</v>
      </c>
      <c r="R6394">
        <v>1</v>
      </c>
      <c r="S6394">
        <v>1</v>
      </c>
      <c r="T6394">
        <v>1</v>
      </c>
      <c r="U6394">
        <v>3.2267300000000001E-3</v>
      </c>
      <c r="V6394">
        <v>3.2267300000000001E-3</v>
      </c>
      <c r="W6394">
        <v>3.2267300000000001E-3</v>
      </c>
      <c r="X6394">
        <v>0</v>
      </c>
      <c r="Y6394">
        <v>0.125</v>
      </c>
      <c r="Z6394">
        <v>0</v>
      </c>
      <c r="AA6394">
        <v>3.2267300000000001E-3</v>
      </c>
      <c r="AB6394">
        <v>3.0685500000000002E-3</v>
      </c>
      <c r="AC6394">
        <v>0</v>
      </c>
      <c r="AD6394">
        <v>53.995600000000003</v>
      </c>
      <c r="AE6394">
        <v>0.118589</v>
      </c>
      <c r="AF6394">
        <v>26621.8</v>
      </c>
      <c r="AG6394">
        <v>0</v>
      </c>
      <c r="AH6394">
        <v>0</v>
      </c>
      <c r="AI6394">
        <v>0</v>
      </c>
      <c r="AJ6394">
        <v>58.333100000000002</v>
      </c>
      <c r="AK6394">
        <v>3.2267300000000001E-3</v>
      </c>
      <c r="AL6394">
        <v>-13817.8</v>
      </c>
      <c r="AM6394">
        <v>12418.2</v>
      </c>
      <c r="AN6394">
        <v>0.125</v>
      </c>
      <c r="AO6394">
        <v>0</v>
      </c>
      <c r="AP6394">
        <v>0</v>
      </c>
      <c r="AQ6394">
        <v>0</v>
      </c>
      <c r="AR6394">
        <v>0</v>
      </c>
      <c r="AS6394">
        <v>0</v>
      </c>
      <c r="AT6394">
        <v>0</v>
      </c>
      <c r="AU6394">
        <v>22.778700000000001</v>
      </c>
      <c r="AV6394">
        <v>0</v>
      </c>
      <c r="AW6394">
        <v>0</v>
      </c>
      <c r="AX6394">
        <v>0</v>
      </c>
      <c r="AY6394">
        <v>0</v>
      </c>
      <c r="AZ6394">
        <v>0</v>
      </c>
      <c r="BA6394">
        <v>0</v>
      </c>
      <c r="BB6394">
        <v>0</v>
      </c>
      <c r="BC6394">
        <v>0</v>
      </c>
      <c r="BD6394">
        <v>0</v>
      </c>
      <c r="BE6394">
        <v>0</v>
      </c>
      <c r="BF6394">
        <v>50.402900000000002</v>
      </c>
      <c r="BG6394">
        <v>51</v>
      </c>
    </row>
    <row r="6395" spans="1:59" x14ac:dyDescent="0.25">
      <c r="A6395">
        <v>9</v>
      </c>
      <c r="B6395">
        <v>24</v>
      </c>
      <c r="C6395">
        <v>1</v>
      </c>
      <c r="D6395">
        <v>3</v>
      </c>
      <c r="E6395">
        <v>1</v>
      </c>
      <c r="F6395">
        <v>43</v>
      </c>
      <c r="G6395">
        <v>44</v>
      </c>
      <c r="H6395">
        <v>5.7000000000000002E-3</v>
      </c>
      <c r="I6395">
        <v>16.5</v>
      </c>
      <c r="J6395">
        <v>43</v>
      </c>
      <c r="K6395">
        <v>50.098399999999998</v>
      </c>
      <c r="L6395">
        <v>50.7958</v>
      </c>
      <c r="M6395">
        <v>0</v>
      </c>
      <c r="N6395">
        <v>31151.3</v>
      </c>
      <c r="O6395">
        <v>0</v>
      </c>
      <c r="P6395">
        <v>8000.01</v>
      </c>
      <c r="Q6395">
        <v>8000.01</v>
      </c>
      <c r="R6395">
        <v>1</v>
      </c>
      <c r="S6395">
        <v>1</v>
      </c>
      <c r="T6395">
        <v>1</v>
      </c>
      <c r="U6395">
        <v>3.2234899999999999E-3</v>
      </c>
      <c r="V6395">
        <v>3.2234899999999999E-3</v>
      </c>
      <c r="W6395">
        <v>3.2234899999999999E-3</v>
      </c>
      <c r="X6395">
        <v>0</v>
      </c>
      <c r="Y6395">
        <v>0.125</v>
      </c>
      <c r="Z6395">
        <v>0</v>
      </c>
      <c r="AA6395">
        <v>3.2234899999999999E-3</v>
      </c>
      <c r="AB6395">
        <v>3.0654699999999998E-3</v>
      </c>
      <c r="AC6395">
        <v>0</v>
      </c>
      <c r="AD6395">
        <v>53.7273</v>
      </c>
      <c r="AE6395">
        <v>0.119007</v>
      </c>
      <c r="AF6395">
        <v>26074.7</v>
      </c>
      <c r="AG6395">
        <v>0</v>
      </c>
      <c r="AH6395">
        <v>0</v>
      </c>
      <c r="AI6395">
        <v>0</v>
      </c>
      <c r="AJ6395">
        <v>56.363799999999998</v>
      </c>
      <c r="AK6395">
        <v>3.2234899999999999E-3</v>
      </c>
      <c r="AL6395">
        <v>-13852.2</v>
      </c>
      <c r="AM6395">
        <v>12424.4</v>
      </c>
      <c r="AN6395">
        <v>0.125</v>
      </c>
      <c r="AO6395">
        <v>0</v>
      </c>
      <c r="AP6395">
        <v>0</v>
      </c>
      <c r="AQ6395">
        <v>0</v>
      </c>
      <c r="AR6395">
        <v>0</v>
      </c>
      <c r="AS6395">
        <v>0</v>
      </c>
      <c r="AT6395">
        <v>0</v>
      </c>
      <c r="AU6395">
        <v>22.893799999999999</v>
      </c>
      <c r="AV6395">
        <v>0</v>
      </c>
      <c r="AW6395">
        <v>0</v>
      </c>
      <c r="AX6395">
        <v>0</v>
      </c>
      <c r="AY6395">
        <v>0</v>
      </c>
      <c r="AZ6395">
        <v>0</v>
      </c>
      <c r="BA6395">
        <v>0</v>
      </c>
      <c r="BB6395">
        <v>0</v>
      </c>
      <c r="BC6395">
        <v>0</v>
      </c>
      <c r="BD6395">
        <v>0</v>
      </c>
      <c r="BE6395">
        <v>0</v>
      </c>
      <c r="BF6395">
        <v>50.378599999999999</v>
      </c>
      <c r="BG6395">
        <v>51</v>
      </c>
    </row>
    <row r="6396" spans="1:59" x14ac:dyDescent="0.25">
      <c r="A6396">
        <v>9</v>
      </c>
      <c r="B6396">
        <v>24</v>
      </c>
      <c r="C6396">
        <v>2</v>
      </c>
      <c r="D6396">
        <v>3</v>
      </c>
      <c r="E6396">
        <v>1</v>
      </c>
      <c r="F6396">
        <v>43</v>
      </c>
      <c r="G6396">
        <v>44</v>
      </c>
      <c r="H6396">
        <v>5.7000000000000002E-3</v>
      </c>
      <c r="I6396">
        <v>16.5</v>
      </c>
      <c r="J6396">
        <v>43</v>
      </c>
      <c r="K6396">
        <v>50.106699999999996</v>
      </c>
      <c r="L6396">
        <v>50.7821</v>
      </c>
      <c r="M6396">
        <v>0</v>
      </c>
      <c r="N6396">
        <v>30887.7</v>
      </c>
      <c r="O6396">
        <v>0</v>
      </c>
      <c r="P6396">
        <v>8000.01</v>
      </c>
      <c r="Q6396">
        <v>8000.01</v>
      </c>
      <c r="R6396">
        <v>1</v>
      </c>
      <c r="S6396">
        <v>1</v>
      </c>
      <c r="T6396">
        <v>1</v>
      </c>
      <c r="U6396">
        <v>3.23281E-3</v>
      </c>
      <c r="V6396">
        <v>3.23281E-3</v>
      </c>
      <c r="W6396">
        <v>3.23281E-3</v>
      </c>
      <c r="X6396">
        <v>0</v>
      </c>
      <c r="Y6396">
        <v>0.125</v>
      </c>
      <c r="Z6396">
        <v>0</v>
      </c>
      <c r="AA6396">
        <v>3.23281E-3</v>
      </c>
      <c r="AB6396">
        <v>3.0743300000000001E-3</v>
      </c>
      <c r="AC6396">
        <v>0</v>
      </c>
      <c r="AD6396">
        <v>53.702399999999997</v>
      </c>
      <c r="AE6396">
        <v>0.119352</v>
      </c>
      <c r="AF6396">
        <v>25976.7</v>
      </c>
      <c r="AG6396">
        <v>0</v>
      </c>
      <c r="AH6396">
        <v>0</v>
      </c>
      <c r="AI6396">
        <v>0</v>
      </c>
      <c r="AJ6396">
        <v>56.3172</v>
      </c>
      <c r="AK6396">
        <v>3.23281E-3</v>
      </c>
      <c r="AL6396">
        <v>-13800.1</v>
      </c>
      <c r="AM6396">
        <v>12377.5</v>
      </c>
      <c r="AN6396">
        <v>0.125</v>
      </c>
      <c r="AO6396">
        <v>0</v>
      </c>
      <c r="AP6396">
        <v>0</v>
      </c>
      <c r="AQ6396">
        <v>0</v>
      </c>
      <c r="AR6396">
        <v>0</v>
      </c>
      <c r="AS6396">
        <v>0</v>
      </c>
      <c r="AT6396">
        <v>0</v>
      </c>
      <c r="AU6396">
        <v>22.991599999999998</v>
      </c>
      <c r="AV6396">
        <v>0</v>
      </c>
      <c r="AW6396">
        <v>0</v>
      </c>
      <c r="AX6396">
        <v>0</v>
      </c>
      <c r="AY6396">
        <v>0</v>
      </c>
      <c r="AZ6396">
        <v>0</v>
      </c>
      <c r="BA6396">
        <v>0</v>
      </c>
      <c r="BB6396">
        <v>0</v>
      </c>
      <c r="BC6396">
        <v>0</v>
      </c>
      <c r="BD6396">
        <v>0</v>
      </c>
      <c r="BE6396">
        <v>0</v>
      </c>
      <c r="BF6396">
        <v>50.373199999999997</v>
      </c>
      <c r="BG6396">
        <v>51</v>
      </c>
    </row>
    <row r="6397" spans="1:59" x14ac:dyDescent="0.25">
      <c r="A6397">
        <v>9</v>
      </c>
      <c r="B6397">
        <v>24</v>
      </c>
      <c r="C6397">
        <v>3</v>
      </c>
      <c r="D6397">
        <v>3</v>
      </c>
      <c r="E6397">
        <v>1</v>
      </c>
      <c r="F6397">
        <v>43</v>
      </c>
      <c r="G6397">
        <v>43</v>
      </c>
      <c r="H6397">
        <v>5.8999999999999999E-3</v>
      </c>
      <c r="I6397">
        <v>16.5</v>
      </c>
      <c r="J6397">
        <v>43</v>
      </c>
      <c r="K6397">
        <v>50.121299999999998</v>
      </c>
      <c r="L6397">
        <v>50.7774</v>
      </c>
      <c r="M6397">
        <v>0</v>
      </c>
      <c r="N6397">
        <v>30748.5</v>
      </c>
      <c r="O6397">
        <v>0</v>
      </c>
      <c r="P6397">
        <v>8000.01</v>
      </c>
      <c r="Q6397">
        <v>8000.01</v>
      </c>
      <c r="R6397">
        <v>1</v>
      </c>
      <c r="S6397">
        <v>1</v>
      </c>
      <c r="T6397">
        <v>1</v>
      </c>
      <c r="U6397">
        <v>3.2322399999999999E-3</v>
      </c>
      <c r="V6397">
        <v>3.2322399999999999E-3</v>
      </c>
      <c r="W6397">
        <v>3.2322399999999999E-3</v>
      </c>
      <c r="X6397">
        <v>0</v>
      </c>
      <c r="Y6397">
        <v>0.125</v>
      </c>
      <c r="Z6397">
        <v>0</v>
      </c>
      <c r="AA6397">
        <v>3.2322399999999999E-3</v>
      </c>
      <c r="AB6397">
        <v>3.0737899999999999E-3</v>
      </c>
      <c r="AC6397">
        <v>0</v>
      </c>
      <c r="AD6397">
        <v>53.699199999999998</v>
      </c>
      <c r="AE6397">
        <v>0.11942800000000001</v>
      </c>
      <c r="AF6397">
        <v>27131.5</v>
      </c>
      <c r="AG6397">
        <v>0</v>
      </c>
      <c r="AH6397">
        <v>0</v>
      </c>
      <c r="AI6397">
        <v>0</v>
      </c>
      <c r="AJ6397">
        <v>56.341000000000001</v>
      </c>
      <c r="AK6397">
        <v>3.2322399999999999E-3</v>
      </c>
      <c r="AL6397">
        <v>-14952.5</v>
      </c>
      <c r="AM6397">
        <v>13383.7</v>
      </c>
      <c r="AN6397">
        <v>0.125</v>
      </c>
      <c r="AO6397">
        <v>0</v>
      </c>
      <c r="AP6397">
        <v>0</v>
      </c>
      <c r="AQ6397">
        <v>0</v>
      </c>
      <c r="AR6397">
        <v>0</v>
      </c>
      <c r="AS6397">
        <v>0</v>
      </c>
      <c r="AT6397">
        <v>0</v>
      </c>
      <c r="AU6397">
        <v>23.142099999999999</v>
      </c>
      <c r="AV6397">
        <v>0</v>
      </c>
      <c r="AW6397">
        <v>0</v>
      </c>
      <c r="AX6397">
        <v>0</v>
      </c>
      <c r="AY6397">
        <v>0</v>
      </c>
      <c r="AZ6397">
        <v>0</v>
      </c>
      <c r="BA6397">
        <v>0</v>
      </c>
      <c r="BB6397">
        <v>0</v>
      </c>
      <c r="BC6397">
        <v>0</v>
      </c>
      <c r="BD6397">
        <v>0</v>
      </c>
      <c r="BE6397">
        <v>0</v>
      </c>
      <c r="BF6397">
        <v>50.369100000000003</v>
      </c>
      <c r="BG6397">
        <v>51</v>
      </c>
    </row>
    <row r="6398" spans="1:59" x14ac:dyDescent="0.25">
      <c r="A6398">
        <v>9</v>
      </c>
      <c r="B6398">
        <v>24</v>
      </c>
      <c r="C6398">
        <v>4</v>
      </c>
      <c r="D6398">
        <v>3</v>
      </c>
      <c r="E6398">
        <v>1</v>
      </c>
      <c r="F6398">
        <v>41</v>
      </c>
      <c r="G6398">
        <v>42</v>
      </c>
      <c r="H6398">
        <v>5.1999999999999998E-3</v>
      </c>
      <c r="I6398">
        <v>15.5</v>
      </c>
      <c r="J6398">
        <v>43</v>
      </c>
      <c r="K6398">
        <v>50.1021</v>
      </c>
      <c r="L6398">
        <v>50.7592</v>
      </c>
      <c r="M6398">
        <v>0</v>
      </c>
      <c r="N6398">
        <v>25789.9</v>
      </c>
      <c r="O6398">
        <v>0</v>
      </c>
      <c r="P6398">
        <v>8000.01</v>
      </c>
      <c r="Q6398">
        <v>8000.01</v>
      </c>
      <c r="R6398">
        <v>1</v>
      </c>
      <c r="S6398">
        <v>1</v>
      </c>
      <c r="T6398">
        <v>1</v>
      </c>
      <c r="U6398">
        <v>3.2300699999999998E-3</v>
      </c>
      <c r="V6398">
        <v>3.2300699999999998E-3</v>
      </c>
      <c r="W6398">
        <v>3.2300699999999998E-3</v>
      </c>
      <c r="X6398">
        <v>0</v>
      </c>
      <c r="Y6398">
        <v>0.125</v>
      </c>
      <c r="Z6398">
        <v>0</v>
      </c>
      <c r="AA6398">
        <v>3.2300699999999998E-3</v>
      </c>
      <c r="AB6398">
        <v>3.0717299999999999E-3</v>
      </c>
      <c r="AC6398">
        <v>0</v>
      </c>
      <c r="AD6398">
        <v>53.152900000000002</v>
      </c>
      <c r="AE6398">
        <v>0.11948599999999999</v>
      </c>
      <c r="AF6398">
        <v>21600.7</v>
      </c>
      <c r="AG6398">
        <v>0</v>
      </c>
      <c r="AH6398">
        <v>0</v>
      </c>
      <c r="AI6398">
        <v>0</v>
      </c>
      <c r="AJ6398">
        <v>51.816099999999999</v>
      </c>
      <c r="AK6398">
        <v>3.2300699999999998E-3</v>
      </c>
      <c r="AL6398">
        <v>-11130.5</v>
      </c>
      <c r="AM6398">
        <v>9992.7900000000009</v>
      </c>
      <c r="AN6398">
        <v>0.125</v>
      </c>
      <c r="AO6398">
        <v>0</v>
      </c>
      <c r="AP6398">
        <v>0</v>
      </c>
      <c r="AQ6398">
        <v>0</v>
      </c>
      <c r="AR6398">
        <v>0</v>
      </c>
      <c r="AS6398">
        <v>0</v>
      </c>
      <c r="AT6398">
        <v>0</v>
      </c>
      <c r="AU6398">
        <v>23.116099999999999</v>
      </c>
      <c r="AV6398">
        <v>0</v>
      </c>
      <c r="AW6398">
        <v>0</v>
      </c>
      <c r="AX6398">
        <v>0</v>
      </c>
      <c r="AY6398">
        <v>0</v>
      </c>
      <c r="AZ6398">
        <v>0</v>
      </c>
      <c r="BA6398">
        <v>0</v>
      </c>
      <c r="BB6398">
        <v>0</v>
      </c>
      <c r="BC6398">
        <v>0</v>
      </c>
      <c r="BD6398">
        <v>0</v>
      </c>
      <c r="BE6398">
        <v>0</v>
      </c>
      <c r="BF6398">
        <v>50.3369</v>
      </c>
      <c r="BG6398">
        <v>51</v>
      </c>
    </row>
    <row r="6399" spans="1:59" x14ac:dyDescent="0.25">
      <c r="A6399">
        <v>9</v>
      </c>
      <c r="B6399">
        <v>24</v>
      </c>
      <c r="C6399">
        <v>5</v>
      </c>
      <c r="D6399">
        <v>3</v>
      </c>
      <c r="E6399">
        <v>1</v>
      </c>
      <c r="F6399">
        <v>43</v>
      </c>
      <c r="G6399">
        <v>43</v>
      </c>
      <c r="H6399">
        <v>5.8999999999999999E-3</v>
      </c>
      <c r="I6399">
        <v>16.5</v>
      </c>
      <c r="J6399">
        <v>43</v>
      </c>
      <c r="K6399">
        <v>50.134599999999999</v>
      </c>
      <c r="L6399">
        <v>50.754600000000003</v>
      </c>
      <c r="M6399">
        <v>0</v>
      </c>
      <c r="N6399">
        <v>30483.4</v>
      </c>
      <c r="O6399">
        <v>0</v>
      </c>
      <c r="P6399">
        <v>8000.01</v>
      </c>
      <c r="Q6399">
        <v>8000.01</v>
      </c>
      <c r="R6399">
        <v>1</v>
      </c>
      <c r="S6399">
        <v>1</v>
      </c>
      <c r="T6399">
        <v>1</v>
      </c>
      <c r="U6399">
        <v>3.22952E-3</v>
      </c>
      <c r="V6399">
        <v>3.22952E-3</v>
      </c>
      <c r="W6399">
        <v>3.22952E-3</v>
      </c>
      <c r="X6399">
        <v>0</v>
      </c>
      <c r="Y6399">
        <v>0.125</v>
      </c>
      <c r="Z6399">
        <v>0</v>
      </c>
      <c r="AA6399">
        <v>3.22952E-3</v>
      </c>
      <c r="AB6399">
        <v>3.0712000000000001E-3</v>
      </c>
      <c r="AC6399">
        <v>0</v>
      </c>
      <c r="AD6399">
        <v>53.658000000000001</v>
      </c>
      <c r="AE6399">
        <v>0.119949</v>
      </c>
      <c r="AF6399">
        <v>27159.200000000001</v>
      </c>
      <c r="AG6399">
        <v>0</v>
      </c>
      <c r="AH6399">
        <v>0</v>
      </c>
      <c r="AI6399">
        <v>0</v>
      </c>
      <c r="AJ6399">
        <v>56.354599999999998</v>
      </c>
      <c r="AK6399">
        <v>3.22952E-3</v>
      </c>
      <c r="AL6399">
        <v>-14967.8</v>
      </c>
      <c r="AM6399">
        <v>13397.5</v>
      </c>
      <c r="AN6399">
        <v>0.125</v>
      </c>
      <c r="AO6399">
        <v>0</v>
      </c>
      <c r="AP6399">
        <v>0</v>
      </c>
      <c r="AQ6399">
        <v>0</v>
      </c>
      <c r="AR6399">
        <v>0</v>
      </c>
      <c r="AS6399">
        <v>0</v>
      </c>
      <c r="AT6399">
        <v>0</v>
      </c>
      <c r="AU6399">
        <v>23.433499999999999</v>
      </c>
      <c r="AV6399">
        <v>0</v>
      </c>
      <c r="AW6399">
        <v>0</v>
      </c>
      <c r="AX6399">
        <v>0</v>
      </c>
      <c r="AY6399">
        <v>0</v>
      </c>
      <c r="AZ6399">
        <v>0</v>
      </c>
      <c r="BA6399">
        <v>0</v>
      </c>
      <c r="BB6399">
        <v>0</v>
      </c>
      <c r="BC6399">
        <v>0</v>
      </c>
      <c r="BD6399">
        <v>0</v>
      </c>
      <c r="BE6399">
        <v>0</v>
      </c>
      <c r="BF6399">
        <v>50.360799999999998</v>
      </c>
      <c r="BG6399">
        <v>51</v>
      </c>
    </row>
    <row r="6400" spans="1:59" x14ac:dyDescent="0.25">
      <c r="A6400">
        <v>9</v>
      </c>
      <c r="B6400">
        <v>24</v>
      </c>
      <c r="C6400">
        <v>6</v>
      </c>
      <c r="D6400">
        <v>3</v>
      </c>
      <c r="E6400">
        <v>1</v>
      </c>
      <c r="F6400">
        <v>40</v>
      </c>
      <c r="G6400">
        <v>40</v>
      </c>
      <c r="H6400">
        <v>5.1999999999999998E-3</v>
      </c>
      <c r="I6400">
        <v>15.5</v>
      </c>
      <c r="J6400">
        <v>43</v>
      </c>
      <c r="K6400">
        <v>50.110199999999999</v>
      </c>
      <c r="L6400">
        <v>50.744700000000002</v>
      </c>
      <c r="M6400">
        <v>0</v>
      </c>
      <c r="N6400">
        <v>23424.9</v>
      </c>
      <c r="O6400">
        <v>0</v>
      </c>
      <c r="P6400">
        <v>8000.01</v>
      </c>
      <c r="Q6400">
        <v>8000.01</v>
      </c>
      <c r="R6400">
        <v>1</v>
      </c>
      <c r="S6400">
        <v>1</v>
      </c>
      <c r="T6400">
        <v>1</v>
      </c>
      <c r="U6400">
        <v>3.2283400000000001E-3</v>
      </c>
      <c r="V6400">
        <v>3.2283400000000001E-3</v>
      </c>
      <c r="W6400">
        <v>3.2283400000000001E-3</v>
      </c>
      <c r="X6400">
        <v>0</v>
      </c>
      <c r="Y6400">
        <v>0.125</v>
      </c>
      <c r="Z6400">
        <v>0</v>
      </c>
      <c r="AA6400">
        <v>3.2283400000000001E-3</v>
      </c>
      <c r="AB6400">
        <v>3.0700800000000002E-3</v>
      </c>
      <c r="AC6400">
        <v>0</v>
      </c>
      <c r="AD6400">
        <v>52.905700000000003</v>
      </c>
      <c r="AE6400">
        <v>0.119606</v>
      </c>
      <c r="AF6400">
        <v>21146.7</v>
      </c>
      <c r="AG6400">
        <v>0</v>
      </c>
      <c r="AH6400">
        <v>0</v>
      </c>
      <c r="AI6400">
        <v>0</v>
      </c>
      <c r="AJ6400">
        <v>49.836399999999998</v>
      </c>
      <c r="AK6400">
        <v>3.2283400000000001E-3</v>
      </c>
      <c r="AL6400">
        <v>-11153.5</v>
      </c>
      <c r="AM6400">
        <v>9993.4599999999991</v>
      </c>
      <c r="AN6400">
        <v>0.125</v>
      </c>
      <c r="AO6400">
        <v>0</v>
      </c>
      <c r="AP6400">
        <v>0</v>
      </c>
      <c r="AQ6400">
        <v>0</v>
      </c>
      <c r="AR6400">
        <v>0</v>
      </c>
      <c r="AS6400">
        <v>0</v>
      </c>
      <c r="AT6400">
        <v>0</v>
      </c>
      <c r="AU6400">
        <v>23.283300000000001</v>
      </c>
      <c r="AV6400">
        <v>0</v>
      </c>
      <c r="AW6400">
        <v>0</v>
      </c>
      <c r="AX6400">
        <v>0</v>
      </c>
      <c r="AY6400">
        <v>0</v>
      </c>
      <c r="AZ6400">
        <v>0</v>
      </c>
      <c r="BA6400">
        <v>0</v>
      </c>
      <c r="BB6400">
        <v>0</v>
      </c>
      <c r="BC6400">
        <v>0</v>
      </c>
      <c r="BD6400">
        <v>0</v>
      </c>
      <c r="BE6400">
        <v>0</v>
      </c>
      <c r="BF6400">
        <v>50.316299999999998</v>
      </c>
      <c r="BG6400">
        <v>51</v>
      </c>
    </row>
    <row r="6401" spans="1:59" x14ac:dyDescent="0.25">
      <c r="A6401">
        <v>9</v>
      </c>
      <c r="B6401">
        <v>24</v>
      </c>
      <c r="C6401">
        <v>7</v>
      </c>
      <c r="D6401">
        <v>3</v>
      </c>
      <c r="E6401">
        <v>1</v>
      </c>
      <c r="F6401">
        <v>43</v>
      </c>
      <c r="G6401">
        <v>44</v>
      </c>
      <c r="H6401">
        <v>5.7000000000000002E-3</v>
      </c>
      <c r="I6401">
        <v>16.5</v>
      </c>
      <c r="J6401">
        <v>43</v>
      </c>
      <c r="K6401">
        <v>50.028599999999997</v>
      </c>
      <c r="L6401">
        <v>50.755000000000003</v>
      </c>
      <c r="M6401">
        <v>0</v>
      </c>
      <c r="N6401">
        <v>31405.599999999999</v>
      </c>
      <c r="O6401">
        <v>0</v>
      </c>
      <c r="P6401">
        <v>8000.01</v>
      </c>
      <c r="Q6401">
        <v>8000.01</v>
      </c>
      <c r="R6401">
        <v>1</v>
      </c>
      <c r="S6401">
        <v>1</v>
      </c>
      <c r="T6401">
        <v>1</v>
      </c>
      <c r="U6401">
        <v>3.2295700000000002E-3</v>
      </c>
      <c r="V6401">
        <v>3.2295700000000002E-3</v>
      </c>
      <c r="W6401">
        <v>3.2295700000000002E-3</v>
      </c>
      <c r="X6401">
        <v>0</v>
      </c>
      <c r="Y6401">
        <v>0.125</v>
      </c>
      <c r="Z6401">
        <v>0</v>
      </c>
      <c r="AA6401">
        <v>3.2295700000000002E-3</v>
      </c>
      <c r="AB6401">
        <v>3.0712600000000001E-3</v>
      </c>
      <c r="AC6401">
        <v>0</v>
      </c>
      <c r="AD6401">
        <v>53.6325</v>
      </c>
      <c r="AE6401">
        <v>0.12024600000000001</v>
      </c>
      <c r="AF6401">
        <v>26010.7</v>
      </c>
      <c r="AG6401">
        <v>0</v>
      </c>
      <c r="AH6401">
        <v>0</v>
      </c>
      <c r="AI6401">
        <v>0</v>
      </c>
      <c r="AJ6401">
        <v>56.333399999999997</v>
      </c>
      <c r="AK6401">
        <v>3.2295700000000002E-3</v>
      </c>
      <c r="AL6401">
        <v>-13818.2</v>
      </c>
      <c r="AM6401">
        <v>12393.8</v>
      </c>
      <c r="AN6401">
        <v>0.125</v>
      </c>
      <c r="AO6401">
        <v>0</v>
      </c>
      <c r="AP6401">
        <v>0</v>
      </c>
      <c r="AQ6401">
        <v>0</v>
      </c>
      <c r="AR6401">
        <v>0</v>
      </c>
      <c r="AS6401">
        <v>0</v>
      </c>
      <c r="AT6401">
        <v>0</v>
      </c>
      <c r="AU6401">
        <v>22.593800000000002</v>
      </c>
      <c r="AV6401">
        <v>0</v>
      </c>
      <c r="AW6401">
        <v>0</v>
      </c>
      <c r="AX6401">
        <v>0</v>
      </c>
      <c r="AY6401">
        <v>0</v>
      </c>
      <c r="AZ6401">
        <v>0</v>
      </c>
      <c r="BA6401">
        <v>0</v>
      </c>
      <c r="BB6401">
        <v>0</v>
      </c>
      <c r="BC6401">
        <v>0</v>
      </c>
      <c r="BD6401">
        <v>0</v>
      </c>
      <c r="BE6401">
        <v>0</v>
      </c>
      <c r="BF6401">
        <v>50.382800000000003</v>
      </c>
      <c r="BG6401">
        <v>51</v>
      </c>
    </row>
    <row r="6402" spans="1:59" x14ac:dyDescent="0.25">
      <c r="A6402">
        <v>9</v>
      </c>
      <c r="B6402">
        <v>24</v>
      </c>
      <c r="C6402">
        <v>8</v>
      </c>
      <c r="D6402">
        <v>3</v>
      </c>
      <c r="E6402">
        <v>1</v>
      </c>
      <c r="F6402">
        <v>49</v>
      </c>
      <c r="G6402">
        <v>51</v>
      </c>
      <c r="H6402">
        <v>7.0000000000000001E-3</v>
      </c>
      <c r="I6402">
        <v>20</v>
      </c>
      <c r="J6402">
        <v>44.526400000000002</v>
      </c>
      <c r="K6402">
        <v>44.526400000000002</v>
      </c>
      <c r="L6402">
        <v>51.028199999999998</v>
      </c>
      <c r="M6402">
        <v>-22507</v>
      </c>
      <c r="N6402">
        <v>83008.600000000006</v>
      </c>
      <c r="O6402">
        <v>0</v>
      </c>
      <c r="P6402">
        <v>8000</v>
      </c>
      <c r="Q6402">
        <v>8000</v>
      </c>
      <c r="R6402">
        <v>1</v>
      </c>
      <c r="S6402">
        <v>1</v>
      </c>
      <c r="T6402">
        <v>1</v>
      </c>
      <c r="U6402">
        <v>6.1866100000000004E-3</v>
      </c>
      <c r="V6402">
        <v>5.8170100000000001E-3</v>
      </c>
      <c r="W6402">
        <v>6.1819700000000002E-3</v>
      </c>
      <c r="X6402">
        <v>-13.3292</v>
      </c>
      <c r="Y6402">
        <v>0.125</v>
      </c>
      <c r="Z6402">
        <v>0</v>
      </c>
      <c r="AA6402">
        <v>3.26231E-3</v>
      </c>
      <c r="AB6402">
        <v>3.1023800000000001E-3</v>
      </c>
      <c r="AC6402">
        <v>0</v>
      </c>
      <c r="AD6402">
        <v>55.343699999999998</v>
      </c>
      <c r="AE6402">
        <v>0.119293</v>
      </c>
      <c r="AF6402">
        <v>36418.199999999997</v>
      </c>
      <c r="AG6402">
        <v>0</v>
      </c>
      <c r="AH6402">
        <v>0</v>
      </c>
      <c r="AI6402">
        <v>0</v>
      </c>
      <c r="AJ6402">
        <v>69.891099999999994</v>
      </c>
      <c r="AK6402">
        <v>3.2297799999999998E-3</v>
      </c>
      <c r="AL6402">
        <v>-20939.7</v>
      </c>
      <c r="AM6402">
        <v>18772</v>
      </c>
      <c r="AN6402">
        <v>0.125</v>
      </c>
      <c r="AO6402">
        <v>0</v>
      </c>
      <c r="AP6402">
        <v>0</v>
      </c>
      <c r="AQ6402">
        <v>0</v>
      </c>
      <c r="AR6402">
        <v>0</v>
      </c>
      <c r="AS6402">
        <v>0</v>
      </c>
      <c r="AT6402">
        <v>0</v>
      </c>
      <c r="AU6402">
        <v>-2.9503200000000001</v>
      </c>
      <c r="AV6402">
        <v>0</v>
      </c>
      <c r="AW6402">
        <v>0</v>
      </c>
      <c r="AX6402">
        <v>0</v>
      </c>
      <c r="AY6402">
        <v>0</v>
      </c>
      <c r="AZ6402">
        <v>0</v>
      </c>
      <c r="BA6402">
        <v>0</v>
      </c>
      <c r="BB6402">
        <v>0</v>
      </c>
      <c r="BC6402">
        <v>0</v>
      </c>
      <c r="BD6402">
        <v>0</v>
      </c>
      <c r="BE6402">
        <v>0</v>
      </c>
      <c r="BF6402">
        <v>50.8613</v>
      </c>
      <c r="BG6402">
        <v>51</v>
      </c>
    </row>
    <row r="6403" spans="1:59" x14ac:dyDescent="0.25">
      <c r="A6403">
        <v>9</v>
      </c>
      <c r="B6403">
        <v>24</v>
      </c>
      <c r="C6403">
        <v>9</v>
      </c>
      <c r="D6403">
        <v>3</v>
      </c>
      <c r="E6403">
        <v>1</v>
      </c>
      <c r="F6403">
        <v>55</v>
      </c>
      <c r="G6403">
        <v>59</v>
      </c>
      <c r="H6403">
        <v>8.3999999999999995E-3</v>
      </c>
      <c r="I6403">
        <v>23.5</v>
      </c>
      <c r="J6403">
        <v>47.243400000000001</v>
      </c>
      <c r="K6403">
        <v>47.243400000000001</v>
      </c>
      <c r="L6403">
        <v>52.1038</v>
      </c>
      <c r="M6403">
        <v>0</v>
      </c>
      <c r="N6403">
        <v>91126.1</v>
      </c>
      <c r="O6403">
        <v>-7502.65</v>
      </c>
      <c r="P6403">
        <v>8000.01</v>
      </c>
      <c r="Q6403">
        <v>8000.01</v>
      </c>
      <c r="R6403">
        <v>1</v>
      </c>
      <c r="S6403">
        <v>1</v>
      </c>
      <c r="T6403">
        <v>1</v>
      </c>
      <c r="U6403">
        <v>3.2290000000000001E-3</v>
      </c>
      <c r="V6403">
        <v>3.0291699999999999E-3</v>
      </c>
      <c r="W6403">
        <v>3.0291699999999999E-3</v>
      </c>
      <c r="X6403">
        <v>-7.0712999999999999</v>
      </c>
      <c r="Y6403">
        <v>0.125</v>
      </c>
      <c r="Z6403">
        <v>0</v>
      </c>
      <c r="AA6403">
        <v>3.30131E-3</v>
      </c>
      <c r="AB6403">
        <v>3.2290000000000001E-3</v>
      </c>
      <c r="AC6403">
        <v>1</v>
      </c>
      <c r="AD6403">
        <v>57.547800000000002</v>
      </c>
      <c r="AE6403">
        <v>0.11285000000000001</v>
      </c>
      <c r="AF6403">
        <v>52546.9</v>
      </c>
      <c r="AG6403">
        <v>0</v>
      </c>
      <c r="AH6403">
        <v>0</v>
      </c>
      <c r="AI6403">
        <v>0</v>
      </c>
      <c r="AJ6403">
        <v>79.411900000000003</v>
      </c>
      <c r="AK6403">
        <v>1.63035E-3</v>
      </c>
      <c r="AL6403">
        <v>-28032.6</v>
      </c>
      <c r="AM6403">
        <v>25310</v>
      </c>
      <c r="AN6403">
        <v>0.125</v>
      </c>
      <c r="AO6403">
        <v>1000</v>
      </c>
      <c r="AP6403">
        <v>1000</v>
      </c>
      <c r="AQ6403">
        <v>0.75786200000000004</v>
      </c>
      <c r="AR6403">
        <v>0.74023899999999998</v>
      </c>
      <c r="AS6403">
        <v>5741.92</v>
      </c>
      <c r="AT6403">
        <v>7873.84</v>
      </c>
      <c r="AU6403">
        <v>-3.91913</v>
      </c>
      <c r="AV6403">
        <v>-3.91913</v>
      </c>
      <c r="AW6403">
        <v>59</v>
      </c>
      <c r="AX6403">
        <v>53.773699999999998</v>
      </c>
      <c r="AY6403">
        <v>52.1038</v>
      </c>
      <c r="AZ6403">
        <v>57.330199999999998</v>
      </c>
      <c r="BA6403">
        <v>8.3999999999999995E-3</v>
      </c>
      <c r="BB6403">
        <v>6.7615599999999998E-3</v>
      </c>
      <c r="BC6403">
        <v>6.1866100000000004E-3</v>
      </c>
      <c r="BD6403">
        <v>7.8250500000000001E-3</v>
      </c>
      <c r="BE6403">
        <v>1</v>
      </c>
      <c r="BF6403">
        <v>51.012300000000003</v>
      </c>
      <c r="BG6403">
        <v>51</v>
      </c>
    </row>
    <row r="6404" spans="1:59" x14ac:dyDescent="0.25">
      <c r="A6404">
        <v>9</v>
      </c>
      <c r="B6404">
        <v>24</v>
      </c>
      <c r="C6404">
        <v>10</v>
      </c>
      <c r="D6404">
        <v>3</v>
      </c>
      <c r="E6404">
        <v>1</v>
      </c>
      <c r="F6404">
        <v>56</v>
      </c>
      <c r="G6404">
        <v>63</v>
      </c>
      <c r="H6404">
        <v>8.0000000000000002E-3</v>
      </c>
      <c r="I6404">
        <v>24</v>
      </c>
      <c r="J6404">
        <v>46.7376</v>
      </c>
      <c r="K6404">
        <v>47.0961</v>
      </c>
      <c r="L6404">
        <v>52.172800000000002</v>
      </c>
      <c r="M6404">
        <v>0</v>
      </c>
      <c r="N6404">
        <v>85445.2</v>
      </c>
      <c r="O6404">
        <v>-11265.2</v>
      </c>
      <c r="P6404">
        <v>8000.01</v>
      </c>
      <c r="Q6404">
        <v>8000.01</v>
      </c>
      <c r="R6404">
        <v>1</v>
      </c>
      <c r="S6404">
        <v>1</v>
      </c>
      <c r="T6404">
        <v>1</v>
      </c>
      <c r="U6404">
        <v>3.2373599999999999E-3</v>
      </c>
      <c r="V6404">
        <v>2.9397500000000001E-3</v>
      </c>
      <c r="W6404">
        <v>2.9397500000000001E-3</v>
      </c>
      <c r="X6404">
        <v>-10.6175</v>
      </c>
      <c r="Y6404">
        <v>0.125</v>
      </c>
      <c r="Z6404">
        <v>0</v>
      </c>
      <c r="AA6404">
        <v>3.3093699999999998E-3</v>
      </c>
      <c r="AB6404">
        <v>3.2373599999999999E-3</v>
      </c>
      <c r="AC6404">
        <v>1</v>
      </c>
      <c r="AD6404">
        <v>56.929699999999997</v>
      </c>
      <c r="AE6404">
        <v>0.11096</v>
      </c>
      <c r="AF6404">
        <v>53607.5</v>
      </c>
      <c r="AG6404">
        <v>0</v>
      </c>
      <c r="AH6404">
        <v>0</v>
      </c>
      <c r="AI6404">
        <v>0</v>
      </c>
      <c r="AJ6404">
        <v>72.448700000000002</v>
      </c>
      <c r="AK6404">
        <v>8.5648500000000004E-4</v>
      </c>
      <c r="AL6404">
        <v>-18976.599999999999</v>
      </c>
      <c r="AM6404">
        <v>17530.5</v>
      </c>
      <c r="AN6404">
        <v>0.125</v>
      </c>
      <c r="AO6404">
        <v>1000</v>
      </c>
      <c r="AP6404">
        <v>1000</v>
      </c>
      <c r="AQ6404">
        <v>0.75873599999999997</v>
      </c>
      <c r="AR6404">
        <v>0.74018099999999998</v>
      </c>
      <c r="AS6404">
        <v>8982.4599999999991</v>
      </c>
      <c r="AT6404">
        <v>16976</v>
      </c>
      <c r="AU6404">
        <v>-5.6626000000000003</v>
      </c>
      <c r="AV6404">
        <v>-5.6626000000000003</v>
      </c>
      <c r="AW6404">
        <v>63</v>
      </c>
      <c r="AX6404">
        <v>54.784999999999997</v>
      </c>
      <c r="AY6404">
        <v>52.172800000000002</v>
      </c>
      <c r="AZ6404">
        <v>60.387799999999999</v>
      </c>
      <c r="BA6404">
        <v>8.0000000000000002E-3</v>
      </c>
      <c r="BB6404">
        <v>4.4685899999999997E-3</v>
      </c>
      <c r="BC6404">
        <v>3.2290000000000001E-3</v>
      </c>
      <c r="BD6404">
        <v>6.7603999999999997E-3</v>
      </c>
      <c r="BE6404">
        <v>1</v>
      </c>
      <c r="BF6404">
        <v>50.988</v>
      </c>
      <c r="BG6404">
        <v>51</v>
      </c>
    </row>
    <row r="6405" spans="1:59" x14ac:dyDescent="0.25">
      <c r="A6405">
        <v>9</v>
      </c>
      <c r="B6405">
        <v>24</v>
      </c>
      <c r="C6405">
        <v>11</v>
      </c>
      <c r="D6405">
        <v>3</v>
      </c>
      <c r="E6405">
        <v>1</v>
      </c>
      <c r="F6405">
        <v>55</v>
      </c>
      <c r="G6405">
        <v>65</v>
      </c>
      <c r="H6405">
        <v>7.0000000000000001E-3</v>
      </c>
      <c r="I6405">
        <v>23</v>
      </c>
      <c r="J6405">
        <v>46.599899999999998</v>
      </c>
      <c r="K6405">
        <v>46.993099999999998</v>
      </c>
      <c r="L6405">
        <v>52.161900000000003</v>
      </c>
      <c r="M6405">
        <v>0</v>
      </c>
      <c r="N6405">
        <v>85413.6</v>
      </c>
      <c r="O6405">
        <v>-11460</v>
      </c>
      <c r="P6405">
        <v>8000.01</v>
      </c>
      <c r="Q6405">
        <v>8000.01</v>
      </c>
      <c r="R6405">
        <v>1</v>
      </c>
      <c r="S6405">
        <v>1</v>
      </c>
      <c r="T6405">
        <v>1</v>
      </c>
      <c r="U6405">
        <v>3.24706E-3</v>
      </c>
      <c r="V6405">
        <v>2.9438799999999998E-3</v>
      </c>
      <c r="W6405">
        <v>2.9438799999999998E-3</v>
      </c>
      <c r="X6405">
        <v>-10.8012</v>
      </c>
      <c r="Y6405">
        <v>0.125</v>
      </c>
      <c r="Z6405">
        <v>0</v>
      </c>
      <c r="AA6405">
        <v>3.31913E-3</v>
      </c>
      <c r="AB6405">
        <v>3.24706E-3</v>
      </c>
      <c r="AC6405">
        <v>1</v>
      </c>
      <c r="AD6405">
        <v>56.836500000000001</v>
      </c>
      <c r="AE6405">
        <v>0.111259</v>
      </c>
      <c r="AF6405">
        <v>53415.3</v>
      </c>
      <c r="AG6405">
        <v>0</v>
      </c>
      <c r="AH6405">
        <v>0</v>
      </c>
      <c r="AI6405">
        <v>0</v>
      </c>
      <c r="AJ6405">
        <v>71.771500000000003</v>
      </c>
      <c r="AK6405">
        <v>8.2155900000000003E-4</v>
      </c>
      <c r="AL6405">
        <v>-17736.099999999999</v>
      </c>
      <c r="AM6405">
        <v>16458.7</v>
      </c>
      <c r="AN6405">
        <v>0.125</v>
      </c>
      <c r="AO6405">
        <v>1000</v>
      </c>
      <c r="AP6405">
        <v>1000</v>
      </c>
      <c r="AQ6405">
        <v>0.75907599999999997</v>
      </c>
      <c r="AR6405">
        <v>0.74050700000000003</v>
      </c>
      <c r="AS6405">
        <v>10635.7</v>
      </c>
      <c r="AT6405">
        <v>13371.3</v>
      </c>
      <c r="AU6405">
        <v>-6.4419599999999999</v>
      </c>
      <c r="AV6405">
        <v>-6.4419599999999999</v>
      </c>
      <c r="AW6405">
        <v>65</v>
      </c>
      <c r="AX6405">
        <v>55.254899999999999</v>
      </c>
      <c r="AY6405">
        <v>52.161900000000003</v>
      </c>
      <c r="AZ6405">
        <v>61.906999999999996</v>
      </c>
      <c r="BA6405">
        <v>7.0000000000000001E-3</v>
      </c>
      <c r="BB6405">
        <v>4.2137399999999997E-3</v>
      </c>
      <c r="BC6405">
        <v>3.2373599999999999E-3</v>
      </c>
      <c r="BD6405">
        <v>6.0236200000000004E-3</v>
      </c>
      <c r="BE6405">
        <v>1</v>
      </c>
      <c r="BF6405">
        <v>50.986199999999997</v>
      </c>
      <c r="BG6405">
        <v>51</v>
      </c>
    </row>
    <row r="6406" spans="1:59" x14ac:dyDescent="0.25">
      <c r="A6406">
        <v>9</v>
      </c>
      <c r="B6406">
        <v>24</v>
      </c>
      <c r="C6406">
        <v>12</v>
      </c>
      <c r="D6406">
        <v>3</v>
      </c>
      <c r="E6406">
        <v>1</v>
      </c>
      <c r="F6406">
        <v>56</v>
      </c>
      <c r="G6406">
        <v>65</v>
      </c>
      <c r="H6406">
        <v>7.6E-3</v>
      </c>
      <c r="I6406">
        <v>24</v>
      </c>
      <c r="J6406">
        <v>46.661900000000003</v>
      </c>
      <c r="K6406">
        <v>46.953400000000002</v>
      </c>
      <c r="L6406">
        <v>52.163400000000003</v>
      </c>
      <c r="M6406">
        <v>0</v>
      </c>
      <c r="N6406">
        <v>86420.1</v>
      </c>
      <c r="O6406">
        <v>-11213.3</v>
      </c>
      <c r="P6406">
        <v>8000.01</v>
      </c>
      <c r="Q6406">
        <v>8000.01</v>
      </c>
      <c r="R6406">
        <v>1</v>
      </c>
      <c r="S6406">
        <v>1</v>
      </c>
      <c r="T6406">
        <v>1</v>
      </c>
      <c r="U6406">
        <v>3.2472500000000001E-3</v>
      </c>
      <c r="V6406">
        <v>2.9505400000000002E-3</v>
      </c>
      <c r="W6406">
        <v>2.9505400000000002E-3</v>
      </c>
      <c r="X6406">
        <v>-10.5686</v>
      </c>
      <c r="Y6406">
        <v>0.125</v>
      </c>
      <c r="Z6406">
        <v>0</v>
      </c>
      <c r="AA6406">
        <v>3.3193300000000001E-3</v>
      </c>
      <c r="AB6406">
        <v>3.2472500000000001E-3</v>
      </c>
      <c r="AC6406">
        <v>1</v>
      </c>
      <c r="AD6406">
        <v>56.898699999999998</v>
      </c>
      <c r="AE6406">
        <v>0.11128200000000001</v>
      </c>
      <c r="AF6406">
        <v>53414.6</v>
      </c>
      <c r="AG6406">
        <v>0</v>
      </c>
      <c r="AH6406">
        <v>0</v>
      </c>
      <c r="AI6406">
        <v>0</v>
      </c>
      <c r="AJ6406">
        <v>72.354100000000003</v>
      </c>
      <c r="AK6406">
        <v>8.7355400000000002E-4</v>
      </c>
      <c r="AL6406">
        <v>-18365.400000000001</v>
      </c>
      <c r="AM6406">
        <v>17001.400000000001</v>
      </c>
      <c r="AN6406">
        <v>0.125</v>
      </c>
      <c r="AO6406">
        <v>1000</v>
      </c>
      <c r="AP6406">
        <v>1000</v>
      </c>
      <c r="AQ6406">
        <v>0.75904400000000005</v>
      </c>
      <c r="AR6406">
        <v>0.74047499999999999</v>
      </c>
      <c r="AS6406">
        <v>10635.9</v>
      </c>
      <c r="AT6406">
        <v>15471</v>
      </c>
      <c r="AU6406">
        <v>-6.7678000000000003</v>
      </c>
      <c r="AV6406">
        <v>-6.7678000000000003</v>
      </c>
      <c r="AW6406">
        <v>65</v>
      </c>
      <c r="AX6406">
        <v>55.256500000000003</v>
      </c>
      <c r="AY6406">
        <v>52.163400000000003</v>
      </c>
      <c r="AZ6406">
        <v>61.9069</v>
      </c>
      <c r="BA6406">
        <v>7.6E-3</v>
      </c>
      <c r="BB6406">
        <v>4.3767600000000004E-3</v>
      </c>
      <c r="BC6406">
        <v>3.24706E-3</v>
      </c>
      <c r="BD6406">
        <v>6.4703E-3</v>
      </c>
      <c r="BE6406">
        <v>1</v>
      </c>
      <c r="BF6406">
        <v>50.991500000000002</v>
      </c>
      <c r="BG6406">
        <v>51</v>
      </c>
    </row>
    <row r="6407" spans="1:59" x14ac:dyDescent="0.25">
      <c r="A6407">
        <v>9</v>
      </c>
      <c r="B6407">
        <v>24</v>
      </c>
      <c r="C6407">
        <v>13</v>
      </c>
      <c r="D6407">
        <v>3</v>
      </c>
      <c r="E6407">
        <v>1</v>
      </c>
      <c r="F6407">
        <v>57</v>
      </c>
      <c r="G6407">
        <v>67</v>
      </c>
      <c r="H6407">
        <v>7.7000000000000002E-3</v>
      </c>
      <c r="I6407">
        <v>24.5</v>
      </c>
      <c r="J6407">
        <v>46.708799999999997</v>
      </c>
      <c r="K6407">
        <v>46.926099999999998</v>
      </c>
      <c r="L6407">
        <v>52.168199999999999</v>
      </c>
      <c r="M6407">
        <v>0</v>
      </c>
      <c r="N6407">
        <v>87047.6</v>
      </c>
      <c r="O6407">
        <v>-10946.2</v>
      </c>
      <c r="P6407">
        <v>8000.01</v>
      </c>
      <c r="Q6407">
        <v>8000.01</v>
      </c>
      <c r="R6407">
        <v>1</v>
      </c>
      <c r="S6407">
        <v>1</v>
      </c>
      <c r="T6407">
        <v>1</v>
      </c>
      <c r="U6407">
        <v>3.2478300000000002E-3</v>
      </c>
      <c r="V6407">
        <v>2.95802E-3</v>
      </c>
      <c r="W6407">
        <v>2.95802E-3</v>
      </c>
      <c r="X6407">
        <v>-10.3169</v>
      </c>
      <c r="Y6407">
        <v>0.125</v>
      </c>
      <c r="Z6407">
        <v>0</v>
      </c>
      <c r="AA6407">
        <v>3.3199100000000001E-3</v>
      </c>
      <c r="AB6407">
        <v>3.2478300000000002E-3</v>
      </c>
      <c r="AC6407">
        <v>1</v>
      </c>
      <c r="AD6407">
        <v>56.941499999999998</v>
      </c>
      <c r="AE6407">
        <v>0.111216</v>
      </c>
      <c r="AF6407">
        <v>53216.3</v>
      </c>
      <c r="AG6407">
        <v>0</v>
      </c>
      <c r="AH6407">
        <v>0</v>
      </c>
      <c r="AI6407">
        <v>0</v>
      </c>
      <c r="AJ6407">
        <v>72.686599999999999</v>
      </c>
      <c r="AK6407">
        <v>9.2942000000000003E-4</v>
      </c>
      <c r="AL6407">
        <v>-17956.3</v>
      </c>
      <c r="AM6407">
        <v>16630.7</v>
      </c>
      <c r="AN6407">
        <v>0.125</v>
      </c>
      <c r="AO6407">
        <v>1000</v>
      </c>
      <c r="AP6407">
        <v>1000</v>
      </c>
      <c r="AQ6407">
        <v>0.75907000000000002</v>
      </c>
      <c r="AR6407">
        <v>0.74050400000000005</v>
      </c>
      <c r="AS6407">
        <v>12287.8</v>
      </c>
      <c r="AT6407">
        <v>15823.9</v>
      </c>
      <c r="AU6407">
        <v>-7.02189</v>
      </c>
      <c r="AV6407">
        <v>-7.02189</v>
      </c>
      <c r="AW6407">
        <v>67</v>
      </c>
      <c r="AX6407">
        <v>55.741599999999998</v>
      </c>
      <c r="AY6407">
        <v>52.168199999999999</v>
      </c>
      <c r="AZ6407">
        <v>63.426600000000001</v>
      </c>
      <c r="BA6407">
        <v>7.7000000000000002E-3</v>
      </c>
      <c r="BB6407">
        <v>4.4027199999999997E-3</v>
      </c>
      <c r="BC6407">
        <v>3.2472500000000001E-3</v>
      </c>
      <c r="BD6407">
        <v>6.5445299999999998E-3</v>
      </c>
      <c r="BE6407">
        <v>1</v>
      </c>
      <c r="BF6407">
        <v>50.9953</v>
      </c>
      <c r="BG6407">
        <v>51</v>
      </c>
    </row>
    <row r="6408" spans="1:59" x14ac:dyDescent="0.25">
      <c r="A6408">
        <v>9</v>
      </c>
      <c r="B6408">
        <v>24</v>
      </c>
      <c r="C6408">
        <v>14</v>
      </c>
      <c r="D6408">
        <v>3</v>
      </c>
      <c r="E6408">
        <v>1</v>
      </c>
      <c r="F6408">
        <v>58</v>
      </c>
      <c r="G6408">
        <v>69</v>
      </c>
      <c r="H6408">
        <v>7.9000000000000008E-3</v>
      </c>
      <c r="I6408">
        <v>25</v>
      </c>
      <c r="J6408">
        <v>46.763399999999997</v>
      </c>
      <c r="K6408">
        <v>46.904800000000002</v>
      </c>
      <c r="L6408">
        <v>52.1721</v>
      </c>
      <c r="M6408">
        <v>0</v>
      </c>
      <c r="N6408">
        <v>87721.8</v>
      </c>
      <c r="O6408">
        <v>-10639.5</v>
      </c>
      <c r="P6408">
        <v>8000.01</v>
      </c>
      <c r="Q6408">
        <v>8000.01</v>
      </c>
      <c r="R6408">
        <v>1</v>
      </c>
      <c r="S6408">
        <v>1</v>
      </c>
      <c r="T6408">
        <v>1</v>
      </c>
      <c r="U6408">
        <v>3.2483099999999999E-3</v>
      </c>
      <c r="V6408">
        <v>2.9664700000000001E-3</v>
      </c>
      <c r="W6408">
        <v>2.9664700000000001E-3</v>
      </c>
      <c r="X6408">
        <v>-10.027799999999999</v>
      </c>
      <c r="Y6408">
        <v>0.125</v>
      </c>
      <c r="Z6408">
        <v>0</v>
      </c>
      <c r="AA6408">
        <v>3.3203899999999999E-3</v>
      </c>
      <c r="AB6408">
        <v>3.2483099999999999E-3</v>
      </c>
      <c r="AC6408">
        <v>1</v>
      </c>
      <c r="AD6408">
        <v>56.992899999999999</v>
      </c>
      <c r="AE6408">
        <v>0.111169</v>
      </c>
      <c r="AF6408">
        <v>53018.1</v>
      </c>
      <c r="AG6408">
        <v>0</v>
      </c>
      <c r="AH6408">
        <v>0</v>
      </c>
      <c r="AI6408">
        <v>0</v>
      </c>
      <c r="AJ6408">
        <v>73.1126</v>
      </c>
      <c r="AK6408">
        <v>9.9359199999999996E-4</v>
      </c>
      <c r="AL6408">
        <v>-17896</v>
      </c>
      <c r="AM6408">
        <v>16576.400000000001</v>
      </c>
      <c r="AN6408">
        <v>0.125</v>
      </c>
      <c r="AO6408">
        <v>1000</v>
      </c>
      <c r="AP6408">
        <v>1000</v>
      </c>
      <c r="AQ6408">
        <v>0.75908600000000004</v>
      </c>
      <c r="AR6408">
        <v>0.74052399999999996</v>
      </c>
      <c r="AS6408">
        <v>13940.5</v>
      </c>
      <c r="AT6408">
        <v>16531.400000000001</v>
      </c>
      <c r="AU6408">
        <v>-7.2213200000000004</v>
      </c>
      <c r="AV6408">
        <v>-7.2213200000000004</v>
      </c>
      <c r="AW6408">
        <v>69</v>
      </c>
      <c r="AX6408">
        <v>56.226199999999999</v>
      </c>
      <c r="AY6408">
        <v>52.1721</v>
      </c>
      <c r="AZ6408">
        <v>64.945899999999995</v>
      </c>
      <c r="BA6408">
        <v>7.9000000000000008E-3</v>
      </c>
      <c r="BB6408">
        <v>4.4549500000000001E-3</v>
      </c>
      <c r="BC6408">
        <v>3.2478300000000002E-3</v>
      </c>
      <c r="BD6408">
        <v>6.6928700000000001E-3</v>
      </c>
      <c r="BE6408">
        <v>1</v>
      </c>
      <c r="BF6408">
        <v>50.999200000000002</v>
      </c>
      <c r="BG6408">
        <v>51</v>
      </c>
    </row>
    <row r="6409" spans="1:59" x14ac:dyDescent="0.25">
      <c r="A6409">
        <v>9</v>
      </c>
      <c r="B6409">
        <v>24</v>
      </c>
      <c r="C6409">
        <v>15</v>
      </c>
      <c r="D6409">
        <v>3</v>
      </c>
      <c r="E6409">
        <v>1</v>
      </c>
      <c r="F6409">
        <v>58</v>
      </c>
      <c r="G6409">
        <v>69</v>
      </c>
      <c r="H6409">
        <v>7.9000000000000008E-3</v>
      </c>
      <c r="I6409">
        <v>25</v>
      </c>
      <c r="J6409">
        <v>46.746499999999997</v>
      </c>
      <c r="K6409">
        <v>46.867699999999999</v>
      </c>
      <c r="L6409">
        <v>52.1783</v>
      </c>
      <c r="M6409">
        <v>0</v>
      </c>
      <c r="N6409">
        <v>87837.4</v>
      </c>
      <c r="O6409">
        <v>-10665.3</v>
      </c>
      <c r="P6409">
        <v>8000.01</v>
      </c>
      <c r="Q6409">
        <v>8000.01</v>
      </c>
      <c r="R6409">
        <v>1</v>
      </c>
      <c r="S6409">
        <v>1</v>
      </c>
      <c r="T6409">
        <v>1</v>
      </c>
      <c r="U6409">
        <v>3.2601700000000002E-3</v>
      </c>
      <c r="V6409">
        <v>2.9766599999999999E-3</v>
      </c>
      <c r="W6409">
        <v>2.9766599999999999E-3</v>
      </c>
      <c r="X6409">
        <v>-10.052099999999999</v>
      </c>
      <c r="Y6409">
        <v>0.125</v>
      </c>
      <c r="Z6409">
        <v>0</v>
      </c>
      <c r="AA6409">
        <v>3.3321800000000001E-3</v>
      </c>
      <c r="AB6409">
        <v>3.2601700000000002E-3</v>
      </c>
      <c r="AC6409">
        <v>1</v>
      </c>
      <c r="AD6409">
        <v>57.007800000000003</v>
      </c>
      <c r="AE6409">
        <v>0.111121</v>
      </c>
      <c r="AF6409">
        <v>53020.6</v>
      </c>
      <c r="AG6409">
        <v>0</v>
      </c>
      <c r="AH6409">
        <v>0</v>
      </c>
      <c r="AI6409">
        <v>0</v>
      </c>
      <c r="AJ6409">
        <v>73.099699999999999</v>
      </c>
      <c r="AK6409">
        <v>9.9211000000000004E-4</v>
      </c>
      <c r="AL6409">
        <v>-17888.599999999999</v>
      </c>
      <c r="AM6409">
        <v>16570.099999999999</v>
      </c>
      <c r="AN6409">
        <v>0.125</v>
      </c>
      <c r="AO6409">
        <v>1000</v>
      </c>
      <c r="AP6409">
        <v>1000</v>
      </c>
      <c r="AQ6409">
        <v>0.75972600000000001</v>
      </c>
      <c r="AR6409">
        <v>0.74119900000000005</v>
      </c>
      <c r="AS6409">
        <v>13898.4</v>
      </c>
      <c r="AT6409">
        <v>16486.599999999999</v>
      </c>
      <c r="AU6409">
        <v>-7.6219000000000001</v>
      </c>
      <c r="AV6409">
        <v>-7.6219000000000001</v>
      </c>
      <c r="AW6409">
        <v>69</v>
      </c>
      <c r="AX6409">
        <v>56.220100000000002</v>
      </c>
      <c r="AY6409">
        <v>52.1783</v>
      </c>
      <c r="AZ6409">
        <v>64.958200000000005</v>
      </c>
      <c r="BA6409">
        <v>7.9000000000000008E-3</v>
      </c>
      <c r="BB6409">
        <v>4.4521700000000001E-3</v>
      </c>
      <c r="BC6409">
        <v>3.2483099999999999E-3</v>
      </c>
      <c r="BD6409">
        <v>6.6961399999999997E-3</v>
      </c>
      <c r="BE6409">
        <v>1</v>
      </c>
      <c r="BF6409">
        <v>50.999499999999998</v>
      </c>
      <c r="BG6409">
        <v>51</v>
      </c>
    </row>
    <row r="6410" spans="1:59" x14ac:dyDescent="0.25">
      <c r="A6410">
        <v>9</v>
      </c>
      <c r="B6410">
        <v>24</v>
      </c>
      <c r="C6410">
        <v>16</v>
      </c>
      <c r="D6410">
        <v>3</v>
      </c>
      <c r="E6410">
        <v>1</v>
      </c>
      <c r="F6410">
        <v>58</v>
      </c>
      <c r="G6410">
        <v>69</v>
      </c>
      <c r="H6410">
        <v>7.9000000000000008E-3</v>
      </c>
      <c r="I6410">
        <v>25</v>
      </c>
      <c r="J6410">
        <v>46.750300000000003</v>
      </c>
      <c r="K6410">
        <v>46.846400000000003</v>
      </c>
      <c r="L6410">
        <v>52.179099999999998</v>
      </c>
      <c r="M6410">
        <v>0</v>
      </c>
      <c r="N6410">
        <v>88060</v>
      </c>
      <c r="O6410">
        <v>-10651.8</v>
      </c>
      <c r="P6410">
        <v>8000.01</v>
      </c>
      <c r="Q6410">
        <v>8000.01</v>
      </c>
      <c r="R6410">
        <v>1</v>
      </c>
      <c r="S6410">
        <v>1</v>
      </c>
      <c r="T6410">
        <v>1</v>
      </c>
      <c r="U6410">
        <v>3.2602600000000001E-3</v>
      </c>
      <c r="V6410">
        <v>2.9770999999999999E-3</v>
      </c>
      <c r="W6410">
        <v>2.9770999999999999E-3</v>
      </c>
      <c r="X6410">
        <v>-10.039300000000001</v>
      </c>
      <c r="Y6410">
        <v>0.125</v>
      </c>
      <c r="Z6410">
        <v>0</v>
      </c>
      <c r="AA6410">
        <v>3.33227E-3</v>
      </c>
      <c r="AB6410">
        <v>3.2602600000000001E-3</v>
      </c>
      <c r="AC6410">
        <v>1</v>
      </c>
      <c r="AD6410">
        <v>57.011600000000001</v>
      </c>
      <c r="AE6410">
        <v>0.11111799999999999</v>
      </c>
      <c r="AF6410">
        <v>53020.3</v>
      </c>
      <c r="AG6410">
        <v>0</v>
      </c>
      <c r="AH6410">
        <v>0</v>
      </c>
      <c r="AI6410">
        <v>0</v>
      </c>
      <c r="AJ6410">
        <v>73.131200000000007</v>
      </c>
      <c r="AK6410">
        <v>9.9494699999999993E-4</v>
      </c>
      <c r="AL6410">
        <v>-17921.7</v>
      </c>
      <c r="AM6410">
        <v>16598.599999999999</v>
      </c>
      <c r="AN6410">
        <v>0.125</v>
      </c>
      <c r="AO6410">
        <v>1000</v>
      </c>
      <c r="AP6410">
        <v>1000</v>
      </c>
      <c r="AQ6410">
        <v>0.75972899999999999</v>
      </c>
      <c r="AR6410">
        <v>0.74120699999999995</v>
      </c>
      <c r="AS6410">
        <v>13897.5</v>
      </c>
      <c r="AT6410">
        <v>16444.099999999999</v>
      </c>
      <c r="AU6410">
        <v>-7.7980700000000001</v>
      </c>
      <c r="AV6410">
        <v>-7.7980700000000001</v>
      </c>
      <c r="AW6410">
        <v>69</v>
      </c>
      <c r="AX6410">
        <v>56.220700000000001</v>
      </c>
      <c r="AY6410">
        <v>52.179099999999998</v>
      </c>
      <c r="AZ6410">
        <v>64.958399999999997</v>
      </c>
      <c r="BA6410">
        <v>7.9000000000000008E-3</v>
      </c>
      <c r="BB6410">
        <v>4.4609300000000001E-3</v>
      </c>
      <c r="BC6410">
        <v>3.2601700000000002E-3</v>
      </c>
      <c r="BD6410">
        <v>6.6992400000000004E-3</v>
      </c>
      <c r="BE6410">
        <v>1</v>
      </c>
      <c r="BF6410">
        <v>51.000700000000002</v>
      </c>
      <c r="BG6410">
        <v>51</v>
      </c>
    </row>
    <row r="6411" spans="1:59" x14ac:dyDescent="0.25">
      <c r="A6411">
        <v>9</v>
      </c>
      <c r="B6411">
        <v>24</v>
      </c>
      <c r="C6411">
        <v>17</v>
      </c>
      <c r="D6411">
        <v>3</v>
      </c>
      <c r="E6411">
        <v>1</v>
      </c>
      <c r="F6411">
        <v>57</v>
      </c>
      <c r="G6411">
        <v>67</v>
      </c>
      <c r="H6411">
        <v>7.7000000000000002E-3</v>
      </c>
      <c r="I6411">
        <v>24.5</v>
      </c>
      <c r="J6411">
        <v>46.706000000000003</v>
      </c>
      <c r="K6411">
        <v>49.946599999999997</v>
      </c>
      <c r="L6411">
        <v>52.049100000000003</v>
      </c>
      <c r="M6411">
        <v>0</v>
      </c>
      <c r="N6411">
        <v>59569.3</v>
      </c>
      <c r="O6411">
        <v>-11106.2</v>
      </c>
      <c r="P6411">
        <v>8000.01</v>
      </c>
      <c r="Q6411">
        <v>8000.01</v>
      </c>
      <c r="R6411">
        <v>1</v>
      </c>
      <c r="S6411">
        <v>1</v>
      </c>
      <c r="T6411">
        <v>1</v>
      </c>
      <c r="U6411">
        <v>3.2444000000000001E-3</v>
      </c>
      <c r="V6411">
        <v>2.9540600000000001E-3</v>
      </c>
      <c r="W6411">
        <v>2.9540600000000001E-3</v>
      </c>
      <c r="X6411">
        <v>-10.467700000000001</v>
      </c>
      <c r="Y6411">
        <v>0.125</v>
      </c>
      <c r="Z6411">
        <v>0</v>
      </c>
      <c r="AA6411">
        <v>3.3161200000000001E-3</v>
      </c>
      <c r="AB6411">
        <v>3.2444000000000001E-3</v>
      </c>
      <c r="AC6411">
        <v>1</v>
      </c>
      <c r="AD6411">
        <v>56.966000000000001</v>
      </c>
      <c r="AE6411">
        <v>0.11110200000000001</v>
      </c>
      <c r="AF6411">
        <v>53257.3</v>
      </c>
      <c r="AG6411">
        <v>0</v>
      </c>
      <c r="AH6411">
        <v>0</v>
      </c>
      <c r="AI6411">
        <v>0</v>
      </c>
      <c r="AJ6411">
        <v>72.660200000000003</v>
      </c>
      <c r="AK6411">
        <v>9.21651E-4</v>
      </c>
      <c r="AL6411">
        <v>-18034.900000000001</v>
      </c>
      <c r="AM6411">
        <v>16698.900000000001</v>
      </c>
      <c r="AN6411">
        <v>0.125</v>
      </c>
      <c r="AO6411">
        <v>1000</v>
      </c>
      <c r="AP6411">
        <v>1000</v>
      </c>
      <c r="AQ6411">
        <v>0.75973100000000005</v>
      </c>
      <c r="AR6411">
        <v>0.74120900000000001</v>
      </c>
      <c r="AS6411">
        <v>12352.4</v>
      </c>
      <c r="AT6411">
        <v>15734.9</v>
      </c>
      <c r="AU6411">
        <v>17.913</v>
      </c>
      <c r="AV6411">
        <v>17.913</v>
      </c>
      <c r="AW6411">
        <v>67</v>
      </c>
      <c r="AX6411">
        <v>55.641399999999997</v>
      </c>
      <c r="AY6411">
        <v>52.049100000000003</v>
      </c>
      <c r="AZ6411">
        <v>63.407800000000002</v>
      </c>
      <c r="BA6411">
        <v>7.7000000000000002E-3</v>
      </c>
      <c r="BB6411">
        <v>4.4092300000000001E-3</v>
      </c>
      <c r="BC6411">
        <v>3.2602600000000001E-3</v>
      </c>
      <c r="BD6411">
        <v>6.5510300000000002E-3</v>
      </c>
      <c r="BE6411">
        <v>1</v>
      </c>
      <c r="BF6411">
        <v>50.7395</v>
      </c>
      <c r="BG6411">
        <v>51</v>
      </c>
    </row>
    <row r="6412" spans="1:59" x14ac:dyDescent="0.25">
      <c r="A6412">
        <v>9</v>
      </c>
      <c r="B6412">
        <v>24</v>
      </c>
      <c r="C6412">
        <v>18</v>
      </c>
      <c r="D6412">
        <v>3</v>
      </c>
      <c r="E6412">
        <v>1</v>
      </c>
      <c r="F6412">
        <v>56</v>
      </c>
      <c r="G6412">
        <v>64</v>
      </c>
      <c r="H6412">
        <v>7.7999999999999996E-3</v>
      </c>
      <c r="I6412">
        <v>24</v>
      </c>
      <c r="J6412">
        <v>46.123100000000001</v>
      </c>
      <c r="K6412">
        <v>50.138500000000001</v>
      </c>
      <c r="L6412">
        <v>51.879399999999997</v>
      </c>
      <c r="M6412">
        <v>0</v>
      </c>
      <c r="N6412">
        <v>56217.4</v>
      </c>
      <c r="O6412">
        <v>-11390.1</v>
      </c>
      <c r="P6412">
        <v>8000.01</v>
      </c>
      <c r="Q6412">
        <v>8000.01</v>
      </c>
      <c r="R6412">
        <v>1</v>
      </c>
      <c r="S6412">
        <v>1</v>
      </c>
      <c r="T6412">
        <v>1</v>
      </c>
      <c r="U6412">
        <v>3.2241499999999998E-3</v>
      </c>
      <c r="V6412">
        <v>2.9264999999999998E-3</v>
      </c>
      <c r="W6412">
        <v>2.9264999999999998E-3</v>
      </c>
      <c r="X6412">
        <v>-10.735300000000001</v>
      </c>
      <c r="Y6412">
        <v>0.125</v>
      </c>
      <c r="Z6412">
        <v>0</v>
      </c>
      <c r="AA6412">
        <v>3.2950599999999998E-3</v>
      </c>
      <c r="AB6412">
        <v>3.2241499999999998E-3</v>
      </c>
      <c r="AC6412">
        <v>1</v>
      </c>
      <c r="AD6412">
        <v>56.6648</v>
      </c>
      <c r="AE6412">
        <v>0.114423</v>
      </c>
      <c r="AF6412">
        <v>53604.5</v>
      </c>
      <c r="AG6412">
        <v>0</v>
      </c>
      <c r="AH6412">
        <v>0</v>
      </c>
      <c r="AI6412">
        <v>0</v>
      </c>
      <c r="AJ6412">
        <v>72.292000000000002</v>
      </c>
      <c r="AK6412">
        <v>8.4291800000000001E-4</v>
      </c>
      <c r="AL6412">
        <v>-18798.900000000001</v>
      </c>
      <c r="AM6412">
        <v>17377.3</v>
      </c>
      <c r="AN6412">
        <v>0.125</v>
      </c>
      <c r="AO6412">
        <v>1000</v>
      </c>
      <c r="AP6412">
        <v>1000</v>
      </c>
      <c r="AQ6412">
        <v>0.75967099999999999</v>
      </c>
      <c r="AR6412">
        <v>0.74113700000000005</v>
      </c>
      <c r="AS6412">
        <v>10016.5</v>
      </c>
      <c r="AT6412">
        <v>16149.9</v>
      </c>
      <c r="AU6412">
        <v>20.642499999999998</v>
      </c>
      <c r="AV6412">
        <v>20.642499999999998</v>
      </c>
      <c r="AW6412">
        <v>64</v>
      </c>
      <c r="AX6412">
        <v>54.792299999999997</v>
      </c>
      <c r="AY6412">
        <v>51.879399999999997</v>
      </c>
      <c r="AZ6412">
        <v>61.0871</v>
      </c>
      <c r="BA6412">
        <v>7.7999999999999996E-3</v>
      </c>
      <c r="BB6412">
        <v>4.4236700000000002E-3</v>
      </c>
      <c r="BC6412">
        <v>3.2444000000000001E-3</v>
      </c>
      <c r="BD6412">
        <v>6.6207200000000001E-3</v>
      </c>
      <c r="BE6412">
        <v>1</v>
      </c>
      <c r="BF6412">
        <v>50.661999999999999</v>
      </c>
      <c r="BG6412">
        <v>51</v>
      </c>
    </row>
    <row r="6413" spans="1:59" x14ac:dyDescent="0.25">
      <c r="A6413">
        <v>9</v>
      </c>
      <c r="B6413">
        <v>24</v>
      </c>
      <c r="C6413">
        <v>19</v>
      </c>
      <c r="D6413">
        <v>3</v>
      </c>
      <c r="E6413">
        <v>1</v>
      </c>
      <c r="F6413">
        <v>54</v>
      </c>
      <c r="G6413">
        <v>61</v>
      </c>
      <c r="H6413">
        <v>7.4000000000000003E-3</v>
      </c>
      <c r="I6413">
        <v>22.5</v>
      </c>
      <c r="J6413">
        <v>45.8705</v>
      </c>
      <c r="K6413">
        <v>50.218299999999999</v>
      </c>
      <c r="L6413">
        <v>51.822499999999998</v>
      </c>
      <c r="M6413">
        <v>0</v>
      </c>
      <c r="N6413">
        <v>54234.400000000001</v>
      </c>
      <c r="O6413">
        <v>-11901.3</v>
      </c>
      <c r="P6413">
        <v>8000.01</v>
      </c>
      <c r="Q6413">
        <v>8000.01</v>
      </c>
      <c r="R6413">
        <v>1</v>
      </c>
      <c r="S6413">
        <v>1</v>
      </c>
      <c r="T6413">
        <v>1</v>
      </c>
      <c r="U6413">
        <v>3.2174299999999999E-3</v>
      </c>
      <c r="V6413">
        <v>2.9065499999999999E-3</v>
      </c>
      <c r="W6413">
        <v>2.9065499999999999E-3</v>
      </c>
      <c r="X6413">
        <v>-11.217000000000001</v>
      </c>
      <c r="Y6413">
        <v>0.125</v>
      </c>
      <c r="Z6413">
        <v>0</v>
      </c>
      <c r="AA6413">
        <v>3.2880299999999999E-3</v>
      </c>
      <c r="AB6413">
        <v>3.2174299999999999E-3</v>
      </c>
      <c r="AC6413">
        <v>1</v>
      </c>
      <c r="AD6413">
        <v>56.496000000000002</v>
      </c>
      <c r="AE6413">
        <v>0.11544599999999999</v>
      </c>
      <c r="AF6413">
        <v>53916.7</v>
      </c>
      <c r="AG6413">
        <v>0</v>
      </c>
      <c r="AH6413">
        <v>0</v>
      </c>
      <c r="AI6413">
        <v>0</v>
      </c>
      <c r="AJ6413">
        <v>71.492500000000007</v>
      </c>
      <c r="AK6413">
        <v>7.3038599999999997E-4</v>
      </c>
      <c r="AL6413">
        <v>-18756.3</v>
      </c>
      <c r="AM6413">
        <v>17344.099999999999</v>
      </c>
      <c r="AN6413">
        <v>0.125</v>
      </c>
      <c r="AO6413">
        <v>1000</v>
      </c>
      <c r="AP6413">
        <v>1000</v>
      </c>
      <c r="AQ6413">
        <v>0.75960300000000003</v>
      </c>
      <c r="AR6413">
        <v>0.74105600000000005</v>
      </c>
      <c r="AS6413">
        <v>7586.49</v>
      </c>
      <c r="AT6413">
        <v>14808.3</v>
      </c>
      <c r="AU6413">
        <v>21.685400000000001</v>
      </c>
      <c r="AV6413">
        <v>21.685400000000001</v>
      </c>
      <c r="AW6413">
        <v>61</v>
      </c>
      <c r="AX6413">
        <v>54.028700000000001</v>
      </c>
      <c r="AY6413">
        <v>51.822499999999998</v>
      </c>
      <c r="AZ6413">
        <v>58.793799999999997</v>
      </c>
      <c r="BA6413">
        <v>7.4000000000000003E-3</v>
      </c>
      <c r="BB6413">
        <v>4.3054599999999997E-3</v>
      </c>
      <c r="BC6413">
        <v>3.2241499999999998E-3</v>
      </c>
      <c r="BD6413">
        <v>6.3186900000000001E-3</v>
      </c>
      <c r="BE6413">
        <v>1</v>
      </c>
      <c r="BF6413">
        <v>50.6265</v>
      </c>
      <c r="BG6413">
        <v>51</v>
      </c>
    </row>
    <row r="6414" spans="1:59" x14ac:dyDescent="0.25">
      <c r="A6414">
        <v>9</v>
      </c>
      <c r="B6414">
        <v>24</v>
      </c>
      <c r="C6414">
        <v>20</v>
      </c>
      <c r="D6414">
        <v>3</v>
      </c>
      <c r="E6414">
        <v>1</v>
      </c>
      <c r="F6414">
        <v>53</v>
      </c>
      <c r="G6414">
        <v>59</v>
      </c>
      <c r="H6414">
        <v>7.3000000000000001E-3</v>
      </c>
      <c r="I6414">
        <v>22</v>
      </c>
      <c r="J6414">
        <v>45.755899999999997</v>
      </c>
      <c r="K6414">
        <v>50.262300000000003</v>
      </c>
      <c r="L6414">
        <v>51.795400000000001</v>
      </c>
      <c r="M6414">
        <v>0</v>
      </c>
      <c r="N6414">
        <v>53267.199999999997</v>
      </c>
      <c r="O6414">
        <v>-12171.8</v>
      </c>
      <c r="P6414">
        <v>8000.01</v>
      </c>
      <c r="Q6414">
        <v>8000.01</v>
      </c>
      <c r="R6414">
        <v>1</v>
      </c>
      <c r="S6414">
        <v>1</v>
      </c>
      <c r="T6414">
        <v>1</v>
      </c>
      <c r="U6414">
        <v>3.2142300000000002E-3</v>
      </c>
      <c r="V6414">
        <v>2.89638E-3</v>
      </c>
      <c r="W6414">
        <v>2.89638E-3</v>
      </c>
      <c r="X6414">
        <v>-11.472</v>
      </c>
      <c r="Y6414">
        <v>0.125</v>
      </c>
      <c r="Z6414">
        <v>0</v>
      </c>
      <c r="AA6414">
        <v>3.2846899999999998E-3</v>
      </c>
      <c r="AB6414">
        <v>3.2142300000000002E-3</v>
      </c>
      <c r="AC6414">
        <v>1</v>
      </c>
      <c r="AD6414">
        <v>56.418999999999997</v>
      </c>
      <c r="AE6414">
        <v>0.115921</v>
      </c>
      <c r="AF6414">
        <v>54121.599999999999</v>
      </c>
      <c r="AG6414">
        <v>0</v>
      </c>
      <c r="AH6414">
        <v>0</v>
      </c>
      <c r="AI6414">
        <v>0</v>
      </c>
      <c r="AJ6414">
        <v>71.135499999999993</v>
      </c>
      <c r="AK6414">
        <v>6.7147799999999998E-4</v>
      </c>
      <c r="AL6414">
        <v>-18909.900000000001</v>
      </c>
      <c r="AM6414">
        <v>17478.8</v>
      </c>
      <c r="AN6414">
        <v>0.125</v>
      </c>
      <c r="AO6414">
        <v>1000</v>
      </c>
      <c r="AP6414">
        <v>1000</v>
      </c>
      <c r="AQ6414">
        <v>0.75954999999999995</v>
      </c>
      <c r="AR6414">
        <v>0.74099400000000004</v>
      </c>
      <c r="AS6414">
        <v>5956.9</v>
      </c>
      <c r="AT6414">
        <v>14481</v>
      </c>
      <c r="AU6414">
        <v>22.232199999999999</v>
      </c>
      <c r="AV6414">
        <v>22.232199999999999</v>
      </c>
      <c r="AW6414">
        <v>59</v>
      </c>
      <c r="AX6414">
        <v>53.527700000000003</v>
      </c>
      <c r="AY6414">
        <v>51.795400000000001</v>
      </c>
      <c r="AZ6414">
        <v>57.267699999999998</v>
      </c>
      <c r="BA6414">
        <v>7.3000000000000001E-3</v>
      </c>
      <c r="BB6414">
        <v>4.2748400000000002E-3</v>
      </c>
      <c r="BC6414">
        <v>3.2174299999999999E-3</v>
      </c>
      <c r="BD6414">
        <v>6.2425900000000001E-3</v>
      </c>
      <c r="BE6414">
        <v>1</v>
      </c>
      <c r="BF6414">
        <v>50.608499999999999</v>
      </c>
      <c r="BG6414">
        <v>51</v>
      </c>
    </row>
    <row r="6415" spans="1:59" x14ac:dyDescent="0.25">
      <c r="A6415">
        <v>9</v>
      </c>
      <c r="B6415">
        <v>24</v>
      </c>
      <c r="C6415">
        <v>21</v>
      </c>
      <c r="D6415">
        <v>3</v>
      </c>
      <c r="E6415">
        <v>1</v>
      </c>
      <c r="F6415">
        <v>54</v>
      </c>
      <c r="G6415">
        <v>58</v>
      </c>
      <c r="H6415">
        <v>8.0999999999999996E-3</v>
      </c>
      <c r="I6415">
        <v>22.5</v>
      </c>
      <c r="J6415">
        <v>45.789000000000001</v>
      </c>
      <c r="K6415">
        <v>50.297600000000003</v>
      </c>
      <c r="L6415">
        <v>51.784700000000001</v>
      </c>
      <c r="M6415">
        <v>0</v>
      </c>
      <c r="N6415">
        <v>53546.2</v>
      </c>
      <c r="O6415">
        <v>-11972.2</v>
      </c>
      <c r="P6415">
        <v>8000.01</v>
      </c>
      <c r="Q6415">
        <v>8000.01</v>
      </c>
      <c r="R6415">
        <v>1</v>
      </c>
      <c r="S6415">
        <v>1</v>
      </c>
      <c r="T6415">
        <v>1</v>
      </c>
      <c r="U6415">
        <v>3.2129599999999999E-3</v>
      </c>
      <c r="V6415">
        <v>2.9003700000000002E-3</v>
      </c>
      <c r="W6415">
        <v>2.9003700000000002E-3</v>
      </c>
      <c r="X6415">
        <v>-11.283899999999999</v>
      </c>
      <c r="Y6415">
        <v>0.125</v>
      </c>
      <c r="Z6415">
        <v>0</v>
      </c>
      <c r="AA6415">
        <v>3.2833599999999999E-3</v>
      </c>
      <c r="AB6415">
        <v>3.2129599999999999E-3</v>
      </c>
      <c r="AC6415">
        <v>1</v>
      </c>
      <c r="AD6415">
        <v>56.471600000000002</v>
      </c>
      <c r="AE6415">
        <v>0.116164</v>
      </c>
      <c r="AF6415">
        <v>54223.199999999997</v>
      </c>
      <c r="AG6415">
        <v>0</v>
      </c>
      <c r="AH6415">
        <v>0</v>
      </c>
      <c r="AI6415">
        <v>0</v>
      </c>
      <c r="AJ6415">
        <v>71.744100000000003</v>
      </c>
      <c r="AK6415">
        <v>7.1227499999999995E-4</v>
      </c>
      <c r="AL6415">
        <v>-19837.8</v>
      </c>
      <c r="AM6415">
        <v>18279.599999999999</v>
      </c>
      <c r="AN6415">
        <v>0.125</v>
      </c>
      <c r="AO6415">
        <v>1000</v>
      </c>
      <c r="AP6415">
        <v>1000</v>
      </c>
      <c r="AQ6415">
        <v>0.75952600000000003</v>
      </c>
      <c r="AR6415">
        <v>0.74096600000000001</v>
      </c>
      <c r="AS6415">
        <v>5139.4799999999996</v>
      </c>
      <c r="AT6415">
        <v>17331.900000000001</v>
      </c>
      <c r="AU6415">
        <v>22.591799999999999</v>
      </c>
      <c r="AV6415">
        <v>22.591799999999999</v>
      </c>
      <c r="AW6415">
        <v>58</v>
      </c>
      <c r="AX6415">
        <v>53.279299999999999</v>
      </c>
      <c r="AY6415">
        <v>51.784700000000001</v>
      </c>
      <c r="AZ6415">
        <v>56.505400000000002</v>
      </c>
      <c r="BA6415">
        <v>8.0999999999999996E-3</v>
      </c>
      <c r="BB6415">
        <v>4.4798099999999999E-3</v>
      </c>
      <c r="BC6415">
        <v>3.2142300000000002E-3</v>
      </c>
      <c r="BD6415">
        <v>6.8344199999999999E-3</v>
      </c>
      <c r="BE6415">
        <v>1</v>
      </c>
      <c r="BF6415">
        <v>50.6053</v>
      </c>
      <c r="BG6415">
        <v>51</v>
      </c>
    </row>
    <row r="6416" spans="1:59" x14ac:dyDescent="0.25">
      <c r="A6416">
        <v>9</v>
      </c>
      <c r="B6416">
        <v>24</v>
      </c>
      <c r="C6416">
        <v>22</v>
      </c>
      <c r="D6416">
        <v>3</v>
      </c>
      <c r="E6416">
        <v>1</v>
      </c>
      <c r="F6416">
        <v>53</v>
      </c>
      <c r="G6416">
        <v>58</v>
      </c>
      <c r="H6416">
        <v>7.4999999999999997E-3</v>
      </c>
      <c r="I6416">
        <v>22</v>
      </c>
      <c r="J6416">
        <v>45.716299999999997</v>
      </c>
      <c r="K6416">
        <v>50.316099999999999</v>
      </c>
      <c r="L6416">
        <v>51.778199999999998</v>
      </c>
      <c r="M6416">
        <v>0</v>
      </c>
      <c r="N6416">
        <v>52720.2</v>
      </c>
      <c r="O6416">
        <v>-12207.5</v>
      </c>
      <c r="P6416">
        <v>8000.01</v>
      </c>
      <c r="Q6416">
        <v>8000.01</v>
      </c>
      <c r="R6416">
        <v>1</v>
      </c>
      <c r="S6416">
        <v>1</v>
      </c>
      <c r="T6416">
        <v>1</v>
      </c>
      <c r="U6416">
        <v>3.2121900000000002E-3</v>
      </c>
      <c r="V6416">
        <v>2.8934199999999998E-3</v>
      </c>
      <c r="W6416">
        <v>2.8934199999999998E-3</v>
      </c>
      <c r="X6416">
        <v>-11.505699999999999</v>
      </c>
      <c r="Y6416">
        <v>0.125</v>
      </c>
      <c r="Z6416">
        <v>0</v>
      </c>
      <c r="AA6416">
        <v>3.28255E-3</v>
      </c>
      <c r="AB6416">
        <v>3.2121900000000002E-3</v>
      </c>
      <c r="AC6416">
        <v>1</v>
      </c>
      <c r="AD6416">
        <v>56.4039</v>
      </c>
      <c r="AE6416">
        <v>0.116207</v>
      </c>
      <c r="AF6416">
        <v>54225.3</v>
      </c>
      <c r="AG6416">
        <v>0</v>
      </c>
      <c r="AH6416">
        <v>0</v>
      </c>
      <c r="AI6416">
        <v>0</v>
      </c>
      <c r="AJ6416">
        <v>71.183300000000003</v>
      </c>
      <c r="AK6416">
        <v>6.6202100000000005E-4</v>
      </c>
      <c r="AL6416">
        <v>-19495.099999999999</v>
      </c>
      <c r="AM6416">
        <v>18000.3</v>
      </c>
      <c r="AN6416">
        <v>0.125</v>
      </c>
      <c r="AO6416">
        <v>1000</v>
      </c>
      <c r="AP6416">
        <v>1000</v>
      </c>
      <c r="AQ6416">
        <v>0.75954999999999995</v>
      </c>
      <c r="AR6416">
        <v>0.74099099999999996</v>
      </c>
      <c r="AS6416">
        <v>5144.32</v>
      </c>
      <c r="AT6416">
        <v>15206.5</v>
      </c>
      <c r="AU6416">
        <v>22.782599999999999</v>
      </c>
      <c r="AV6416">
        <v>22.782599999999999</v>
      </c>
      <c r="AW6416">
        <v>58</v>
      </c>
      <c r="AX6416">
        <v>53.2742</v>
      </c>
      <c r="AY6416">
        <v>51.778199999999998</v>
      </c>
      <c r="AZ6416">
        <v>56.503999999999998</v>
      </c>
      <c r="BA6416">
        <v>7.4999999999999997E-3</v>
      </c>
      <c r="BB6416">
        <v>4.3233400000000002E-3</v>
      </c>
      <c r="BC6416">
        <v>3.2129599999999999E-3</v>
      </c>
      <c r="BD6416">
        <v>6.3896200000000004E-3</v>
      </c>
      <c r="BE6416">
        <v>1</v>
      </c>
      <c r="BF6416">
        <v>50.595300000000002</v>
      </c>
      <c r="BG6416">
        <v>51</v>
      </c>
    </row>
    <row r="6417" spans="1:59" x14ac:dyDescent="0.25">
      <c r="A6417">
        <v>9</v>
      </c>
      <c r="B6417">
        <v>24</v>
      </c>
      <c r="C6417">
        <v>23</v>
      </c>
      <c r="D6417">
        <v>3</v>
      </c>
      <c r="E6417">
        <v>1</v>
      </c>
      <c r="F6417">
        <v>53</v>
      </c>
      <c r="G6417">
        <v>55</v>
      </c>
      <c r="H6417">
        <v>8.2000000000000007E-3</v>
      </c>
      <c r="I6417">
        <v>22</v>
      </c>
      <c r="J6417">
        <v>45.729300000000002</v>
      </c>
      <c r="K6417">
        <v>50.333599999999997</v>
      </c>
      <c r="L6417">
        <v>51.771999999999998</v>
      </c>
      <c r="M6417">
        <v>0</v>
      </c>
      <c r="N6417">
        <v>52837.5</v>
      </c>
      <c r="O6417">
        <v>-12271.6</v>
      </c>
      <c r="P6417">
        <v>8000.01</v>
      </c>
      <c r="Q6417">
        <v>8000.01</v>
      </c>
      <c r="R6417">
        <v>1</v>
      </c>
      <c r="S6417">
        <v>1</v>
      </c>
      <c r="T6417">
        <v>1</v>
      </c>
      <c r="U6417">
        <v>3.2114600000000002E-3</v>
      </c>
      <c r="V6417">
        <v>2.8910699999999999E-3</v>
      </c>
      <c r="W6417">
        <v>2.8910699999999999E-3</v>
      </c>
      <c r="X6417">
        <v>-11.5661</v>
      </c>
      <c r="Y6417">
        <v>0.125</v>
      </c>
      <c r="Z6417">
        <v>0</v>
      </c>
      <c r="AA6417">
        <v>3.2818000000000001E-3</v>
      </c>
      <c r="AB6417">
        <v>3.2114600000000002E-3</v>
      </c>
      <c r="AC6417">
        <v>1</v>
      </c>
      <c r="AD6417">
        <v>56.426900000000003</v>
      </c>
      <c r="AE6417">
        <v>0.116342</v>
      </c>
      <c r="AF6417">
        <v>54522.2</v>
      </c>
      <c r="AG6417">
        <v>0</v>
      </c>
      <c r="AH6417">
        <v>0</v>
      </c>
      <c r="AI6417">
        <v>0</v>
      </c>
      <c r="AJ6417">
        <v>71.469800000000006</v>
      </c>
      <c r="AK6417">
        <v>6.4829600000000003E-4</v>
      </c>
      <c r="AL6417">
        <v>-20604</v>
      </c>
      <c r="AM6417">
        <v>18959.2</v>
      </c>
      <c r="AN6417">
        <v>0.125</v>
      </c>
      <c r="AO6417">
        <v>1000</v>
      </c>
      <c r="AP6417">
        <v>1000</v>
      </c>
      <c r="AQ6417">
        <v>0.75952299999999995</v>
      </c>
      <c r="AR6417">
        <v>0.74096099999999998</v>
      </c>
      <c r="AS6417">
        <v>2669.27</v>
      </c>
      <c r="AT6417">
        <v>17694.2</v>
      </c>
      <c r="AU6417">
        <v>22.969100000000001</v>
      </c>
      <c r="AV6417">
        <v>22.969100000000001</v>
      </c>
      <c r="AW6417">
        <v>55</v>
      </c>
      <c r="AX6417">
        <v>52.548299999999998</v>
      </c>
      <c r="AY6417">
        <v>51.771999999999998</v>
      </c>
      <c r="AZ6417">
        <v>54.223700000000001</v>
      </c>
      <c r="BA6417">
        <v>8.2000000000000007E-3</v>
      </c>
      <c r="BB6417">
        <v>4.5042299999999997E-3</v>
      </c>
      <c r="BC6417">
        <v>3.2121900000000002E-3</v>
      </c>
      <c r="BD6417">
        <v>6.9079700000000003E-3</v>
      </c>
      <c r="BE6417">
        <v>1</v>
      </c>
      <c r="BF6417">
        <v>50.593299999999999</v>
      </c>
      <c r="BG6417">
        <v>51</v>
      </c>
    </row>
    <row r="6418" spans="1:59" x14ac:dyDescent="0.25">
      <c r="A6418">
        <v>9</v>
      </c>
      <c r="B6418">
        <v>24</v>
      </c>
      <c r="C6418">
        <v>24</v>
      </c>
      <c r="D6418">
        <v>3</v>
      </c>
      <c r="E6418">
        <v>1</v>
      </c>
      <c r="F6418">
        <v>52</v>
      </c>
      <c r="G6418">
        <v>56</v>
      </c>
      <c r="H6418">
        <v>7.4000000000000003E-3</v>
      </c>
      <c r="I6418">
        <v>21.5</v>
      </c>
      <c r="J6418">
        <v>45.652000000000001</v>
      </c>
      <c r="K6418">
        <v>50.3431</v>
      </c>
      <c r="L6418">
        <v>51.766599999999997</v>
      </c>
      <c r="M6418">
        <v>0</v>
      </c>
      <c r="N6418">
        <v>52031.1</v>
      </c>
      <c r="O6418">
        <v>-12473.2</v>
      </c>
      <c r="P6418">
        <v>8000.01</v>
      </c>
      <c r="Q6418">
        <v>8000.01</v>
      </c>
      <c r="R6418">
        <v>1</v>
      </c>
      <c r="S6418">
        <v>1</v>
      </c>
      <c r="T6418">
        <v>1</v>
      </c>
      <c r="U6418">
        <v>3.2108200000000001E-3</v>
      </c>
      <c r="V6418">
        <v>2.88514E-3</v>
      </c>
      <c r="W6418">
        <v>2.88514E-3</v>
      </c>
      <c r="X6418">
        <v>-11.7561</v>
      </c>
      <c r="Y6418">
        <v>0.125</v>
      </c>
      <c r="Z6418">
        <v>0</v>
      </c>
      <c r="AA6418">
        <v>3.2811099999999998E-3</v>
      </c>
      <c r="AB6418">
        <v>3.2108200000000001E-3</v>
      </c>
      <c r="AC6418">
        <v>1</v>
      </c>
      <c r="AD6418">
        <v>56.352600000000002</v>
      </c>
      <c r="AE6418">
        <v>0.11637</v>
      </c>
      <c r="AF6418">
        <v>54425.599999999999</v>
      </c>
      <c r="AG6418">
        <v>0</v>
      </c>
      <c r="AH6418">
        <v>0</v>
      </c>
      <c r="AI6418">
        <v>0</v>
      </c>
      <c r="AJ6418">
        <v>70.844999999999999</v>
      </c>
      <c r="AK6418">
        <v>6.05402E-4</v>
      </c>
      <c r="AL6418">
        <v>-19659</v>
      </c>
      <c r="AM6418">
        <v>18143.8</v>
      </c>
      <c r="AN6418">
        <v>0.125</v>
      </c>
      <c r="AO6418">
        <v>1000</v>
      </c>
      <c r="AP6418">
        <v>1000</v>
      </c>
      <c r="AQ6418">
        <v>0.75953400000000004</v>
      </c>
      <c r="AR6418">
        <v>0.74097199999999996</v>
      </c>
      <c r="AS6418">
        <v>3500.52</v>
      </c>
      <c r="AT6418">
        <v>14858.2</v>
      </c>
      <c r="AU6418">
        <v>23.081900000000001</v>
      </c>
      <c r="AV6418">
        <v>23.081900000000001</v>
      </c>
      <c r="AW6418">
        <v>56</v>
      </c>
      <c r="AX6418">
        <v>52.784599999999998</v>
      </c>
      <c r="AY6418">
        <v>51.766599999999997</v>
      </c>
      <c r="AZ6418">
        <v>54.981999999999999</v>
      </c>
      <c r="BA6418">
        <v>7.4000000000000003E-3</v>
      </c>
      <c r="BB6418">
        <v>4.2964099999999996E-3</v>
      </c>
      <c r="BC6418">
        <v>3.2114600000000002E-3</v>
      </c>
      <c r="BD6418">
        <v>6.31505E-3</v>
      </c>
      <c r="BE6418">
        <v>1</v>
      </c>
      <c r="BF6418">
        <v>50.584299999999999</v>
      </c>
      <c r="BG6418">
        <v>51</v>
      </c>
    </row>
    <row r="6419" spans="1:59" x14ac:dyDescent="0.25">
      <c r="A6419">
        <v>9</v>
      </c>
      <c r="B6419">
        <v>25</v>
      </c>
      <c r="C6419">
        <v>1</v>
      </c>
      <c r="D6419">
        <v>4</v>
      </c>
      <c r="E6419">
        <v>1</v>
      </c>
      <c r="F6419">
        <v>50</v>
      </c>
      <c r="G6419">
        <v>54</v>
      </c>
      <c r="H6419">
        <v>6.7999999999999996E-3</v>
      </c>
      <c r="I6419">
        <v>20.5</v>
      </c>
      <c r="J6419">
        <v>45.475700000000003</v>
      </c>
      <c r="K6419">
        <v>50.340200000000003</v>
      </c>
      <c r="L6419">
        <v>51.753900000000002</v>
      </c>
      <c r="M6419">
        <v>0</v>
      </c>
      <c r="N6419">
        <v>50496.7</v>
      </c>
      <c r="O6419">
        <v>-12397.1</v>
      </c>
      <c r="P6419">
        <v>8000.01</v>
      </c>
      <c r="Q6419">
        <v>8000.01</v>
      </c>
      <c r="R6419">
        <v>1</v>
      </c>
      <c r="S6419">
        <v>1</v>
      </c>
      <c r="T6419">
        <v>1</v>
      </c>
      <c r="U6419">
        <v>3.2093299999999998E-3</v>
      </c>
      <c r="V6419">
        <v>2.8856900000000002E-3</v>
      </c>
      <c r="W6419">
        <v>2.8856900000000002E-3</v>
      </c>
      <c r="X6419">
        <v>-11.6844</v>
      </c>
      <c r="Y6419">
        <v>0.125</v>
      </c>
      <c r="Z6419">
        <v>0</v>
      </c>
      <c r="AA6419">
        <v>3.2796100000000001E-3</v>
      </c>
      <c r="AB6419">
        <v>3.2093299999999998E-3</v>
      </c>
      <c r="AC6419">
        <v>1</v>
      </c>
      <c r="AD6419">
        <v>56.185099999999998</v>
      </c>
      <c r="AE6419">
        <v>0.116491</v>
      </c>
      <c r="AF6419">
        <v>52934.3</v>
      </c>
      <c r="AG6419">
        <v>0</v>
      </c>
      <c r="AH6419">
        <v>0</v>
      </c>
      <c r="AI6419">
        <v>0</v>
      </c>
      <c r="AJ6419">
        <v>69.496799999999993</v>
      </c>
      <c r="AK6419">
        <v>6.2024499999999995E-4</v>
      </c>
      <c r="AL6419">
        <v>-18720</v>
      </c>
      <c r="AM6419">
        <v>17295.7</v>
      </c>
      <c r="AN6419">
        <v>0.125</v>
      </c>
      <c r="AO6419">
        <v>1000</v>
      </c>
      <c r="AP6419">
        <v>1000</v>
      </c>
      <c r="AQ6419">
        <v>0.75950499999999999</v>
      </c>
      <c r="AR6419">
        <v>0.74093900000000001</v>
      </c>
      <c r="AS6419">
        <v>1857.44</v>
      </c>
      <c r="AT6419">
        <v>12733.7</v>
      </c>
      <c r="AU6419">
        <v>23.149899999999999</v>
      </c>
      <c r="AV6419">
        <v>23.149899999999999</v>
      </c>
      <c r="AW6419">
        <v>54</v>
      </c>
      <c r="AX6419">
        <v>52.2941</v>
      </c>
      <c r="AY6419">
        <v>51.753900000000002</v>
      </c>
      <c r="AZ6419">
        <v>53.459800000000001</v>
      </c>
      <c r="BA6419">
        <v>6.7999999999999996E-3</v>
      </c>
      <c r="BB6419">
        <v>4.1406400000000001E-3</v>
      </c>
      <c r="BC6419">
        <v>3.2108200000000001E-3</v>
      </c>
      <c r="BD6419">
        <v>5.87018E-3</v>
      </c>
      <c r="BE6419">
        <v>1</v>
      </c>
      <c r="BF6419">
        <v>50.568399999999997</v>
      </c>
      <c r="BG6419">
        <v>51</v>
      </c>
    </row>
    <row r="6420" spans="1:59" x14ac:dyDescent="0.25">
      <c r="A6420">
        <v>9</v>
      </c>
      <c r="B6420">
        <v>25</v>
      </c>
      <c r="C6420">
        <v>2</v>
      </c>
      <c r="D6420">
        <v>4</v>
      </c>
      <c r="E6420">
        <v>1</v>
      </c>
      <c r="F6420">
        <v>48</v>
      </c>
      <c r="G6420">
        <v>52</v>
      </c>
      <c r="H6420">
        <v>6.3E-3</v>
      </c>
      <c r="I6420">
        <v>19.5</v>
      </c>
      <c r="J6420">
        <v>45.131700000000002</v>
      </c>
      <c r="K6420">
        <v>50.319499999999998</v>
      </c>
      <c r="L6420">
        <v>51.726700000000001</v>
      </c>
      <c r="M6420">
        <v>0</v>
      </c>
      <c r="N6420">
        <v>47425.8</v>
      </c>
      <c r="O6420">
        <v>-10657.5</v>
      </c>
      <c r="P6420">
        <v>8000.01</v>
      </c>
      <c r="Q6420">
        <v>8000.01</v>
      </c>
      <c r="R6420">
        <v>1</v>
      </c>
      <c r="S6420">
        <v>1</v>
      </c>
      <c r="T6420">
        <v>1</v>
      </c>
      <c r="U6420">
        <v>3.1951900000000001E-3</v>
      </c>
      <c r="V6420">
        <v>2.91801E-3</v>
      </c>
      <c r="W6420">
        <v>2.91801E-3</v>
      </c>
      <c r="X6420">
        <v>-10.044700000000001</v>
      </c>
      <c r="Y6420">
        <v>0.125</v>
      </c>
      <c r="Z6420">
        <v>0</v>
      </c>
      <c r="AA6420">
        <v>3.2655200000000001E-3</v>
      </c>
      <c r="AB6420">
        <v>3.1951900000000001E-3</v>
      </c>
      <c r="AC6420">
        <v>1</v>
      </c>
      <c r="AD6420">
        <v>55.819600000000001</v>
      </c>
      <c r="AE6420">
        <v>0.11670800000000001</v>
      </c>
      <c r="AF6420">
        <v>46288</v>
      </c>
      <c r="AG6420">
        <v>0</v>
      </c>
      <c r="AH6420">
        <v>0</v>
      </c>
      <c r="AI6420">
        <v>0</v>
      </c>
      <c r="AJ6420">
        <v>66.606300000000005</v>
      </c>
      <c r="AK6420">
        <v>9.7773999999999995E-4</v>
      </c>
      <c r="AL6420">
        <v>-16331.3</v>
      </c>
      <c r="AM6420">
        <v>15089.4</v>
      </c>
      <c r="AN6420">
        <v>0.125</v>
      </c>
      <c r="AO6420">
        <v>1000</v>
      </c>
      <c r="AP6420">
        <v>1000</v>
      </c>
      <c r="AQ6420">
        <v>0.75882000000000005</v>
      </c>
      <c r="AR6420">
        <v>0.74021999999999999</v>
      </c>
      <c r="AS6420">
        <v>226.62100000000001</v>
      </c>
      <c r="AT6420">
        <v>10995.5</v>
      </c>
      <c r="AU6420">
        <v>23.2394</v>
      </c>
      <c r="AV6420">
        <v>23.2394</v>
      </c>
      <c r="AW6420">
        <v>52</v>
      </c>
      <c r="AX6420">
        <v>51.7926</v>
      </c>
      <c r="AY6420">
        <v>51.726700000000001</v>
      </c>
      <c r="AZ6420">
        <v>51.934100000000001</v>
      </c>
      <c r="BA6420">
        <v>6.3E-3</v>
      </c>
      <c r="BB6420">
        <v>4.0122200000000004E-3</v>
      </c>
      <c r="BC6420">
        <v>3.2093299999999998E-3</v>
      </c>
      <c r="BD6420">
        <v>5.4971000000000004E-3</v>
      </c>
      <c r="BE6420">
        <v>1</v>
      </c>
      <c r="BF6420">
        <v>50.538699999999999</v>
      </c>
      <c r="BG6420">
        <v>51</v>
      </c>
    </row>
    <row r="6421" spans="1:59" x14ac:dyDescent="0.25">
      <c r="A6421">
        <v>9</v>
      </c>
      <c r="B6421">
        <v>25</v>
      </c>
      <c r="C6421">
        <v>3</v>
      </c>
      <c r="D6421">
        <v>4</v>
      </c>
      <c r="E6421">
        <v>1</v>
      </c>
      <c r="F6421">
        <v>48</v>
      </c>
      <c r="G6421">
        <v>51</v>
      </c>
      <c r="H6421">
        <v>6.4999999999999997E-3</v>
      </c>
      <c r="I6421">
        <v>19.5</v>
      </c>
      <c r="J6421">
        <v>44.461100000000002</v>
      </c>
      <c r="K6421">
        <v>50.267600000000002</v>
      </c>
      <c r="L6421">
        <v>50.921599999999998</v>
      </c>
      <c r="M6421">
        <v>0</v>
      </c>
      <c r="N6421">
        <v>42371.1</v>
      </c>
      <c r="O6421">
        <v>0</v>
      </c>
      <c r="P6421">
        <v>8000.01</v>
      </c>
      <c r="Q6421">
        <v>8000.01</v>
      </c>
      <c r="R6421">
        <v>1</v>
      </c>
      <c r="S6421">
        <v>1</v>
      </c>
      <c r="T6421">
        <v>1</v>
      </c>
      <c r="U6421">
        <v>3.2605400000000001E-3</v>
      </c>
      <c r="V6421">
        <v>3.2605400000000001E-3</v>
      </c>
      <c r="W6421">
        <v>3.2605400000000001E-3</v>
      </c>
      <c r="X6421">
        <v>0</v>
      </c>
      <c r="Y6421">
        <v>0.125</v>
      </c>
      <c r="Z6421">
        <v>0</v>
      </c>
      <c r="AA6421">
        <v>3.2605400000000001E-3</v>
      </c>
      <c r="AB6421">
        <v>3.1006900000000001E-3</v>
      </c>
      <c r="AC6421">
        <v>0</v>
      </c>
      <c r="AD6421">
        <v>55.175400000000003</v>
      </c>
      <c r="AE6421">
        <v>0.11711299999999999</v>
      </c>
      <c r="AF6421">
        <v>33278.800000000003</v>
      </c>
      <c r="AG6421">
        <v>0</v>
      </c>
      <c r="AH6421">
        <v>0</v>
      </c>
      <c r="AI6421">
        <v>0</v>
      </c>
      <c r="AJ6421">
        <v>67.186000000000007</v>
      </c>
      <c r="AK6421">
        <v>3.2605400000000001E-3</v>
      </c>
      <c r="AL6421">
        <v>-17925.099999999999</v>
      </c>
      <c r="AM6421">
        <v>16111.8</v>
      </c>
      <c r="AN6421">
        <v>0.125</v>
      </c>
      <c r="AO6421">
        <v>0</v>
      </c>
      <c r="AP6421">
        <v>0</v>
      </c>
      <c r="AQ6421">
        <v>0</v>
      </c>
      <c r="AR6421">
        <v>0</v>
      </c>
      <c r="AS6421">
        <v>0</v>
      </c>
      <c r="AT6421">
        <v>0</v>
      </c>
      <c r="AU6421">
        <v>23.132400000000001</v>
      </c>
      <c r="AV6421">
        <v>0</v>
      </c>
      <c r="AW6421">
        <v>0</v>
      </c>
      <c r="AX6421">
        <v>0</v>
      </c>
      <c r="AY6421">
        <v>0</v>
      </c>
      <c r="AZ6421">
        <v>0</v>
      </c>
      <c r="BA6421">
        <v>0</v>
      </c>
      <c r="BB6421">
        <v>0</v>
      </c>
      <c r="BC6421">
        <v>0</v>
      </c>
      <c r="BD6421">
        <v>0</v>
      </c>
      <c r="BE6421">
        <v>0</v>
      </c>
      <c r="BF6421">
        <v>50.485900000000001</v>
      </c>
      <c r="BG6421">
        <v>51</v>
      </c>
    </row>
    <row r="6422" spans="1:59" x14ac:dyDescent="0.25">
      <c r="A6422">
        <v>9</v>
      </c>
      <c r="B6422">
        <v>25</v>
      </c>
      <c r="C6422">
        <v>4</v>
      </c>
      <c r="D6422">
        <v>4</v>
      </c>
      <c r="E6422">
        <v>1</v>
      </c>
      <c r="F6422">
        <v>47</v>
      </c>
      <c r="G6422">
        <v>49</v>
      </c>
      <c r="H6422">
        <v>6.4000000000000003E-3</v>
      </c>
      <c r="I6422">
        <v>18.5</v>
      </c>
      <c r="J6422">
        <v>44.067300000000003</v>
      </c>
      <c r="K6422">
        <v>50.233199999999997</v>
      </c>
      <c r="L6422">
        <v>50.8795</v>
      </c>
      <c r="M6422">
        <v>0</v>
      </c>
      <c r="N6422">
        <v>39653</v>
      </c>
      <c r="O6422">
        <v>0</v>
      </c>
      <c r="P6422">
        <v>8000.01</v>
      </c>
      <c r="Q6422">
        <v>8000.01</v>
      </c>
      <c r="R6422">
        <v>1</v>
      </c>
      <c r="S6422">
        <v>1</v>
      </c>
      <c r="T6422">
        <v>1</v>
      </c>
      <c r="U6422">
        <v>3.2554900000000002E-3</v>
      </c>
      <c r="V6422">
        <v>3.2554900000000002E-3</v>
      </c>
      <c r="W6422">
        <v>3.2554900000000002E-3</v>
      </c>
      <c r="X6422">
        <v>0</v>
      </c>
      <c r="Y6422">
        <v>0.125</v>
      </c>
      <c r="Z6422">
        <v>0</v>
      </c>
      <c r="AA6422">
        <v>3.2554900000000002E-3</v>
      </c>
      <c r="AB6422">
        <v>3.0959E-3</v>
      </c>
      <c r="AC6422">
        <v>0</v>
      </c>
      <c r="AD6422">
        <v>54.829799999999999</v>
      </c>
      <c r="AE6422">
        <v>0.117843</v>
      </c>
      <c r="AF6422">
        <v>32018.5</v>
      </c>
      <c r="AG6422">
        <v>0</v>
      </c>
      <c r="AH6422">
        <v>0</v>
      </c>
      <c r="AI6422">
        <v>0</v>
      </c>
      <c r="AJ6422">
        <v>64.719700000000003</v>
      </c>
      <c r="AK6422">
        <v>3.2554900000000002E-3</v>
      </c>
      <c r="AL6422">
        <v>-17405.5</v>
      </c>
      <c r="AM6422">
        <v>15623.8</v>
      </c>
      <c r="AN6422">
        <v>0.125</v>
      </c>
      <c r="AO6422">
        <v>0</v>
      </c>
      <c r="AP6422">
        <v>0</v>
      </c>
      <c r="AQ6422">
        <v>0</v>
      </c>
      <c r="AR6422">
        <v>0</v>
      </c>
      <c r="AS6422">
        <v>0</v>
      </c>
      <c r="AT6422">
        <v>0</v>
      </c>
      <c r="AU6422">
        <v>23.180900000000001</v>
      </c>
      <c r="AV6422">
        <v>0</v>
      </c>
      <c r="AW6422">
        <v>0</v>
      </c>
      <c r="AX6422">
        <v>0</v>
      </c>
      <c r="AY6422">
        <v>0</v>
      </c>
      <c r="AZ6422">
        <v>0</v>
      </c>
      <c r="BA6422">
        <v>0</v>
      </c>
      <c r="BB6422">
        <v>0</v>
      </c>
      <c r="BC6422">
        <v>0</v>
      </c>
      <c r="BD6422">
        <v>0</v>
      </c>
      <c r="BE6422">
        <v>0</v>
      </c>
      <c r="BF6422">
        <v>50.455599999999997</v>
      </c>
      <c r="BG6422">
        <v>51</v>
      </c>
    </row>
    <row r="6423" spans="1:59" x14ac:dyDescent="0.25">
      <c r="A6423">
        <v>9</v>
      </c>
      <c r="B6423">
        <v>25</v>
      </c>
      <c r="C6423">
        <v>5</v>
      </c>
      <c r="D6423">
        <v>4</v>
      </c>
      <c r="E6423">
        <v>1</v>
      </c>
      <c r="F6423">
        <v>45</v>
      </c>
      <c r="G6423">
        <v>47</v>
      </c>
      <c r="H6423">
        <v>5.8999999999999999E-3</v>
      </c>
      <c r="I6423">
        <v>17.5</v>
      </c>
      <c r="J6423">
        <v>43.473199999999999</v>
      </c>
      <c r="K6423">
        <v>50.189799999999998</v>
      </c>
      <c r="L6423">
        <v>50.840800000000002</v>
      </c>
      <c r="M6423">
        <v>0</v>
      </c>
      <c r="N6423">
        <v>34817.199999999997</v>
      </c>
      <c r="O6423">
        <v>0</v>
      </c>
      <c r="P6423">
        <v>8000.01</v>
      </c>
      <c r="Q6423">
        <v>8000.01</v>
      </c>
      <c r="R6423">
        <v>1</v>
      </c>
      <c r="S6423">
        <v>1</v>
      </c>
      <c r="T6423">
        <v>1</v>
      </c>
      <c r="U6423">
        <v>3.25085E-3</v>
      </c>
      <c r="V6423">
        <v>3.25085E-3</v>
      </c>
      <c r="W6423">
        <v>3.25085E-3</v>
      </c>
      <c r="X6423">
        <v>0</v>
      </c>
      <c r="Y6423">
        <v>0.125</v>
      </c>
      <c r="Z6423">
        <v>0</v>
      </c>
      <c r="AA6423">
        <v>3.25085E-3</v>
      </c>
      <c r="AB6423">
        <v>3.0914900000000001E-3</v>
      </c>
      <c r="AC6423">
        <v>0</v>
      </c>
      <c r="AD6423">
        <v>54.264299999999999</v>
      </c>
      <c r="AE6423">
        <v>0.11826399999999999</v>
      </c>
      <c r="AF6423">
        <v>28108.7</v>
      </c>
      <c r="AG6423">
        <v>0</v>
      </c>
      <c r="AH6423">
        <v>0</v>
      </c>
      <c r="AI6423">
        <v>0</v>
      </c>
      <c r="AJ6423">
        <v>60.218699999999998</v>
      </c>
      <c r="AK6423">
        <v>3.25085E-3</v>
      </c>
      <c r="AL6423">
        <v>-14815.5</v>
      </c>
      <c r="AM6423">
        <v>13311.4</v>
      </c>
      <c r="AN6423">
        <v>0.125</v>
      </c>
      <c r="AO6423">
        <v>0</v>
      </c>
      <c r="AP6423">
        <v>0</v>
      </c>
      <c r="AQ6423">
        <v>0</v>
      </c>
      <c r="AR6423">
        <v>0</v>
      </c>
      <c r="AS6423">
        <v>0</v>
      </c>
      <c r="AT6423">
        <v>0</v>
      </c>
      <c r="AU6423">
        <v>23.1203</v>
      </c>
      <c r="AV6423">
        <v>0</v>
      </c>
      <c r="AW6423">
        <v>0</v>
      </c>
      <c r="AX6423">
        <v>0</v>
      </c>
      <c r="AY6423">
        <v>0</v>
      </c>
      <c r="AZ6423">
        <v>0</v>
      </c>
      <c r="BA6423">
        <v>0</v>
      </c>
      <c r="BB6423">
        <v>0</v>
      </c>
      <c r="BC6423">
        <v>0</v>
      </c>
      <c r="BD6423">
        <v>0</v>
      </c>
      <c r="BE6423">
        <v>0</v>
      </c>
      <c r="BF6423">
        <v>50.408999999999999</v>
      </c>
      <c r="BG6423">
        <v>51</v>
      </c>
    </row>
    <row r="6424" spans="1:59" x14ac:dyDescent="0.25">
      <c r="A6424">
        <v>9</v>
      </c>
      <c r="B6424">
        <v>25</v>
      </c>
      <c r="C6424">
        <v>6</v>
      </c>
      <c r="D6424">
        <v>4</v>
      </c>
      <c r="E6424">
        <v>1</v>
      </c>
      <c r="F6424">
        <v>43</v>
      </c>
      <c r="G6424">
        <v>45</v>
      </c>
      <c r="H6424">
        <v>5.4999999999999997E-3</v>
      </c>
      <c r="I6424">
        <v>16.5</v>
      </c>
      <c r="J6424">
        <v>43</v>
      </c>
      <c r="K6424">
        <v>50.1462</v>
      </c>
      <c r="L6424">
        <v>50.796399999999998</v>
      </c>
      <c r="M6424">
        <v>0</v>
      </c>
      <c r="N6424">
        <v>30506.400000000001</v>
      </c>
      <c r="O6424">
        <v>0</v>
      </c>
      <c r="P6424">
        <v>8000.01</v>
      </c>
      <c r="Q6424">
        <v>8000.01</v>
      </c>
      <c r="R6424">
        <v>1</v>
      </c>
      <c r="S6424">
        <v>1</v>
      </c>
      <c r="T6424">
        <v>1</v>
      </c>
      <c r="U6424">
        <v>3.2455399999999999E-3</v>
      </c>
      <c r="V6424">
        <v>3.2455399999999999E-3</v>
      </c>
      <c r="W6424">
        <v>3.2455399999999999E-3</v>
      </c>
      <c r="X6424">
        <v>0</v>
      </c>
      <c r="Y6424">
        <v>0.125</v>
      </c>
      <c r="Z6424">
        <v>0</v>
      </c>
      <c r="AA6424">
        <v>3.2455399999999999E-3</v>
      </c>
      <c r="AB6424">
        <v>3.0864400000000002E-3</v>
      </c>
      <c r="AC6424">
        <v>0</v>
      </c>
      <c r="AD6424">
        <v>53.737299999999998</v>
      </c>
      <c r="AE6424">
        <v>0.118921</v>
      </c>
      <c r="AF6424">
        <v>24617.3</v>
      </c>
      <c r="AG6424">
        <v>0</v>
      </c>
      <c r="AH6424">
        <v>0</v>
      </c>
      <c r="AI6424">
        <v>0</v>
      </c>
      <c r="AJ6424">
        <v>56.234499999999997</v>
      </c>
      <c r="AK6424">
        <v>3.2455399999999999E-3</v>
      </c>
      <c r="AL6424">
        <v>-12582.5</v>
      </c>
      <c r="AM6424">
        <v>11309.9</v>
      </c>
      <c r="AN6424">
        <v>0.125</v>
      </c>
      <c r="AO6424">
        <v>0</v>
      </c>
      <c r="AP6424">
        <v>0</v>
      </c>
      <c r="AQ6424">
        <v>0</v>
      </c>
      <c r="AR6424">
        <v>0</v>
      </c>
      <c r="AS6424">
        <v>0</v>
      </c>
      <c r="AT6424">
        <v>0</v>
      </c>
      <c r="AU6424">
        <v>23.107800000000001</v>
      </c>
      <c r="AV6424">
        <v>0</v>
      </c>
      <c r="AW6424">
        <v>0</v>
      </c>
      <c r="AX6424">
        <v>0</v>
      </c>
      <c r="AY6424">
        <v>0</v>
      </c>
      <c r="AZ6424">
        <v>0</v>
      </c>
      <c r="BA6424">
        <v>0</v>
      </c>
      <c r="BB6424">
        <v>0</v>
      </c>
      <c r="BC6424">
        <v>0</v>
      </c>
      <c r="BD6424">
        <v>0</v>
      </c>
      <c r="BE6424">
        <v>0</v>
      </c>
      <c r="BF6424">
        <v>50.367899999999999</v>
      </c>
      <c r="BG6424">
        <v>51</v>
      </c>
    </row>
    <row r="6425" spans="1:59" x14ac:dyDescent="0.25">
      <c r="A6425">
        <v>9</v>
      </c>
      <c r="B6425">
        <v>25</v>
      </c>
      <c r="C6425">
        <v>7</v>
      </c>
      <c r="D6425">
        <v>4</v>
      </c>
      <c r="E6425">
        <v>1</v>
      </c>
      <c r="F6425">
        <v>46</v>
      </c>
      <c r="G6425">
        <v>47</v>
      </c>
      <c r="H6425">
        <v>6.4000000000000003E-3</v>
      </c>
      <c r="I6425">
        <v>18</v>
      </c>
      <c r="J6425">
        <v>43.635899999999999</v>
      </c>
      <c r="K6425">
        <v>50.084099999999999</v>
      </c>
      <c r="L6425">
        <v>50.8125</v>
      </c>
      <c r="M6425">
        <v>0</v>
      </c>
      <c r="N6425">
        <v>38499.5</v>
      </c>
      <c r="O6425">
        <v>0</v>
      </c>
      <c r="P6425">
        <v>8000.01</v>
      </c>
      <c r="Q6425">
        <v>8000.01</v>
      </c>
      <c r="R6425">
        <v>1</v>
      </c>
      <c r="S6425">
        <v>1</v>
      </c>
      <c r="T6425">
        <v>1</v>
      </c>
      <c r="U6425">
        <v>3.2364400000000002E-3</v>
      </c>
      <c r="V6425">
        <v>3.2364400000000002E-3</v>
      </c>
      <c r="W6425">
        <v>3.2364400000000002E-3</v>
      </c>
      <c r="X6425">
        <v>0</v>
      </c>
      <c r="Y6425">
        <v>0.125</v>
      </c>
      <c r="Z6425">
        <v>0</v>
      </c>
      <c r="AA6425">
        <v>3.2364400000000002E-3</v>
      </c>
      <c r="AB6425">
        <v>3.07778E-3</v>
      </c>
      <c r="AC6425">
        <v>0</v>
      </c>
      <c r="AD6425">
        <v>54.471800000000002</v>
      </c>
      <c r="AE6425">
        <v>0.119504</v>
      </c>
      <c r="AF6425">
        <v>31556.400000000001</v>
      </c>
      <c r="AG6425">
        <v>0</v>
      </c>
      <c r="AH6425">
        <v>0</v>
      </c>
      <c r="AI6425">
        <v>0</v>
      </c>
      <c r="AJ6425">
        <v>62.831499999999998</v>
      </c>
      <c r="AK6425">
        <v>3.2364400000000002E-3</v>
      </c>
      <c r="AL6425">
        <v>-17760</v>
      </c>
      <c r="AM6425">
        <v>15913.1</v>
      </c>
      <c r="AN6425">
        <v>0.125</v>
      </c>
      <c r="AO6425">
        <v>0</v>
      </c>
      <c r="AP6425">
        <v>0</v>
      </c>
      <c r="AQ6425">
        <v>0</v>
      </c>
      <c r="AR6425">
        <v>0</v>
      </c>
      <c r="AS6425">
        <v>0</v>
      </c>
      <c r="AT6425">
        <v>0</v>
      </c>
      <c r="AU6425">
        <v>22.598700000000001</v>
      </c>
      <c r="AV6425">
        <v>0</v>
      </c>
      <c r="AW6425">
        <v>0</v>
      </c>
      <c r="AX6425">
        <v>0</v>
      </c>
      <c r="AY6425">
        <v>0</v>
      </c>
      <c r="AZ6425">
        <v>0</v>
      </c>
      <c r="BA6425">
        <v>0</v>
      </c>
      <c r="BB6425">
        <v>0</v>
      </c>
      <c r="BC6425">
        <v>0</v>
      </c>
      <c r="BD6425">
        <v>0</v>
      </c>
      <c r="BE6425">
        <v>0</v>
      </c>
      <c r="BF6425">
        <v>50.444699999999997</v>
      </c>
      <c r="BG6425">
        <v>51</v>
      </c>
    </row>
    <row r="6426" spans="1:59" x14ac:dyDescent="0.25">
      <c r="A6426">
        <v>9</v>
      </c>
      <c r="B6426">
        <v>25</v>
      </c>
      <c r="C6426">
        <v>8</v>
      </c>
      <c r="D6426">
        <v>4</v>
      </c>
      <c r="E6426">
        <v>1</v>
      </c>
      <c r="F6426">
        <v>48</v>
      </c>
      <c r="G6426">
        <v>51</v>
      </c>
      <c r="H6426">
        <v>6.4999999999999997E-3</v>
      </c>
      <c r="I6426">
        <v>19</v>
      </c>
      <c r="J6426">
        <v>44.338299999999997</v>
      </c>
      <c r="K6426">
        <v>44.338299999999997</v>
      </c>
      <c r="L6426">
        <v>51.047199999999997</v>
      </c>
      <c r="M6426">
        <v>-23903.3</v>
      </c>
      <c r="N6426">
        <v>82102</v>
      </c>
      <c r="O6426">
        <v>0</v>
      </c>
      <c r="P6426">
        <v>8000</v>
      </c>
      <c r="Q6426">
        <v>8000</v>
      </c>
      <c r="R6426">
        <v>1</v>
      </c>
      <c r="S6426">
        <v>1</v>
      </c>
      <c r="T6426">
        <v>1</v>
      </c>
      <c r="U6426">
        <v>6.14212E-3</v>
      </c>
      <c r="V6426">
        <v>5.7783699999999997E-3</v>
      </c>
      <c r="W6426">
        <v>6.1374699999999999E-3</v>
      </c>
      <c r="X6426">
        <v>-13.0928</v>
      </c>
      <c r="Y6426">
        <v>0.125</v>
      </c>
      <c r="Z6426">
        <v>0</v>
      </c>
      <c r="AA6426">
        <v>3.26465E-3</v>
      </c>
      <c r="AB6426">
        <v>3.1046099999999998E-3</v>
      </c>
      <c r="AC6426">
        <v>0</v>
      </c>
      <c r="AD6426">
        <v>55.099499999999999</v>
      </c>
      <c r="AE6426">
        <v>0.11841699999999999</v>
      </c>
      <c r="AF6426">
        <v>33570.699999999997</v>
      </c>
      <c r="AG6426">
        <v>0</v>
      </c>
      <c r="AH6426">
        <v>0</v>
      </c>
      <c r="AI6426">
        <v>0</v>
      </c>
      <c r="AJ6426">
        <v>67.328000000000003</v>
      </c>
      <c r="AK6426">
        <v>3.2321199999999998E-3</v>
      </c>
      <c r="AL6426">
        <v>-18082.3</v>
      </c>
      <c r="AM6426">
        <v>16254</v>
      </c>
      <c r="AN6426">
        <v>0.125</v>
      </c>
      <c r="AO6426">
        <v>0</v>
      </c>
      <c r="AP6426">
        <v>0</v>
      </c>
      <c r="AQ6426">
        <v>0</v>
      </c>
      <c r="AR6426">
        <v>0</v>
      </c>
      <c r="AS6426">
        <v>0</v>
      </c>
      <c r="AT6426">
        <v>0</v>
      </c>
      <c r="AU6426">
        <v>-3.3224800000000001</v>
      </c>
      <c r="AV6426">
        <v>0</v>
      </c>
      <c r="AW6426">
        <v>0</v>
      </c>
      <c r="AX6426">
        <v>0</v>
      </c>
      <c r="AY6426">
        <v>0</v>
      </c>
      <c r="AZ6426">
        <v>0</v>
      </c>
      <c r="BA6426">
        <v>0</v>
      </c>
      <c r="BB6426">
        <v>0</v>
      </c>
      <c r="BC6426">
        <v>0</v>
      </c>
      <c r="BD6426">
        <v>0</v>
      </c>
      <c r="BE6426">
        <v>0</v>
      </c>
      <c r="BF6426">
        <v>50.835999999999999</v>
      </c>
      <c r="BG6426">
        <v>51</v>
      </c>
    </row>
    <row r="6427" spans="1:59" x14ac:dyDescent="0.25">
      <c r="A6427">
        <v>9</v>
      </c>
      <c r="B6427">
        <v>25</v>
      </c>
      <c r="C6427">
        <v>9</v>
      </c>
      <c r="D6427">
        <v>4</v>
      </c>
      <c r="E6427">
        <v>1</v>
      </c>
      <c r="F6427">
        <v>48</v>
      </c>
      <c r="G6427">
        <v>53</v>
      </c>
      <c r="H6427">
        <v>6.0000000000000001E-3</v>
      </c>
      <c r="I6427">
        <v>19</v>
      </c>
      <c r="J6427">
        <v>45.670400000000001</v>
      </c>
      <c r="K6427">
        <v>45.670400000000001</v>
      </c>
      <c r="L6427">
        <v>52.052</v>
      </c>
      <c r="M6427">
        <v>-12304.3</v>
      </c>
      <c r="N6427">
        <v>75224.600000000006</v>
      </c>
      <c r="O6427">
        <v>0</v>
      </c>
      <c r="P6427">
        <v>8000</v>
      </c>
      <c r="Q6427">
        <v>8000</v>
      </c>
      <c r="R6427">
        <v>1</v>
      </c>
      <c r="S6427">
        <v>1</v>
      </c>
      <c r="T6427">
        <v>1</v>
      </c>
      <c r="U6427">
        <v>6.4707799999999998E-3</v>
      </c>
      <c r="V6427">
        <v>6.0828799999999997E-3</v>
      </c>
      <c r="W6427">
        <v>6.4660999999999998E-3</v>
      </c>
      <c r="X6427">
        <v>-13.8949</v>
      </c>
      <c r="Y6427">
        <v>0.125</v>
      </c>
      <c r="Z6427">
        <v>0</v>
      </c>
      <c r="AA6427">
        <v>3.29496E-3</v>
      </c>
      <c r="AB6427">
        <v>3.2227100000000002E-3</v>
      </c>
      <c r="AC6427">
        <v>1</v>
      </c>
      <c r="AD6427">
        <v>55.996299999999998</v>
      </c>
      <c r="AE6427">
        <v>0.113174</v>
      </c>
      <c r="AF6427">
        <v>30067.9</v>
      </c>
      <c r="AG6427">
        <v>0</v>
      </c>
      <c r="AH6427">
        <v>0</v>
      </c>
      <c r="AI6427">
        <v>0</v>
      </c>
      <c r="AJ6427">
        <v>65.914299999999997</v>
      </c>
      <c r="AK6427">
        <v>3.36762E-3</v>
      </c>
      <c r="AL6427">
        <v>-15086.5</v>
      </c>
      <c r="AM6427">
        <v>13608.6</v>
      </c>
      <c r="AN6427">
        <v>0.125</v>
      </c>
      <c r="AO6427">
        <v>1000</v>
      </c>
      <c r="AP6427">
        <v>1000</v>
      </c>
      <c r="AQ6427">
        <v>0.75775700000000001</v>
      </c>
      <c r="AR6427">
        <v>0.74011499999999997</v>
      </c>
      <c r="AS6427">
        <v>789.68100000000004</v>
      </c>
      <c r="AT6427">
        <v>-505.81099999999998</v>
      </c>
      <c r="AU6427">
        <v>-4.9371999999999998</v>
      </c>
      <c r="AV6427">
        <v>-4.9371999999999998</v>
      </c>
      <c r="AW6427">
        <v>53</v>
      </c>
      <c r="AX6427">
        <v>52.281599999999997</v>
      </c>
      <c r="AY6427">
        <v>52.052</v>
      </c>
      <c r="AZ6427">
        <v>52.770400000000002</v>
      </c>
      <c r="BA6427">
        <v>6.0000000000000001E-3</v>
      </c>
      <c r="BB6427">
        <v>6.10518E-3</v>
      </c>
      <c r="BC6427">
        <v>6.14212E-3</v>
      </c>
      <c r="BD6427">
        <v>6.0369300000000002E-3</v>
      </c>
      <c r="BE6427">
        <v>1</v>
      </c>
      <c r="BF6427">
        <v>50.935200000000002</v>
      </c>
      <c r="BG6427">
        <v>51</v>
      </c>
    </row>
    <row r="6428" spans="1:59" x14ac:dyDescent="0.25">
      <c r="A6428">
        <v>9</v>
      </c>
      <c r="B6428">
        <v>25</v>
      </c>
      <c r="C6428">
        <v>10</v>
      </c>
      <c r="D6428">
        <v>4</v>
      </c>
      <c r="E6428">
        <v>1</v>
      </c>
      <c r="F6428">
        <v>49</v>
      </c>
      <c r="G6428">
        <v>55</v>
      </c>
      <c r="H6428">
        <v>6.0000000000000001E-3</v>
      </c>
      <c r="I6428">
        <v>20</v>
      </c>
      <c r="J6428">
        <v>45.930900000000001</v>
      </c>
      <c r="K6428">
        <v>45.930900000000001</v>
      </c>
      <c r="L6428">
        <v>52.111899999999999</v>
      </c>
      <c r="M6428">
        <v>-9365.2099999999991</v>
      </c>
      <c r="N6428">
        <v>74759.600000000006</v>
      </c>
      <c r="O6428">
        <v>0</v>
      </c>
      <c r="P6428">
        <v>8000</v>
      </c>
      <c r="Q6428">
        <v>8000</v>
      </c>
      <c r="R6428">
        <v>1</v>
      </c>
      <c r="S6428">
        <v>1</v>
      </c>
      <c r="T6428">
        <v>1</v>
      </c>
      <c r="U6428">
        <v>6.5368300000000004E-3</v>
      </c>
      <c r="V6428">
        <v>6.1720100000000003E-3</v>
      </c>
      <c r="W6428">
        <v>6.5321399999999996E-3</v>
      </c>
      <c r="X6428">
        <v>-13.0336</v>
      </c>
      <c r="Y6428">
        <v>0.125</v>
      </c>
      <c r="Z6428">
        <v>0</v>
      </c>
      <c r="AA6428">
        <v>3.3022300000000002E-3</v>
      </c>
      <c r="AB6428">
        <v>3.22997E-3</v>
      </c>
      <c r="AC6428">
        <v>1</v>
      </c>
      <c r="AD6428">
        <v>56.1633</v>
      </c>
      <c r="AE6428">
        <v>0.111916</v>
      </c>
      <c r="AF6428">
        <v>29199.599999999999</v>
      </c>
      <c r="AG6428">
        <v>0</v>
      </c>
      <c r="AH6428">
        <v>0</v>
      </c>
      <c r="AI6428">
        <v>0</v>
      </c>
      <c r="AJ6428">
        <v>66.424999999999997</v>
      </c>
      <c r="AK6428">
        <v>3.6183000000000001E-3</v>
      </c>
      <c r="AL6428">
        <v>-15072.7</v>
      </c>
      <c r="AM6428">
        <v>13575.2</v>
      </c>
      <c r="AN6428">
        <v>0.125</v>
      </c>
      <c r="AO6428">
        <v>1000</v>
      </c>
      <c r="AP6428">
        <v>1000</v>
      </c>
      <c r="AQ6428">
        <v>0.75799499999999997</v>
      </c>
      <c r="AR6428">
        <v>0.74047099999999999</v>
      </c>
      <c r="AS6428">
        <v>2403.39</v>
      </c>
      <c r="AT6428">
        <v>-1673.24</v>
      </c>
      <c r="AU6428">
        <v>-5.9574999999999996</v>
      </c>
      <c r="AV6428">
        <v>-5.9574999999999996</v>
      </c>
      <c r="AW6428">
        <v>55</v>
      </c>
      <c r="AX6428">
        <v>52.8108</v>
      </c>
      <c r="AY6428">
        <v>52.111899999999999</v>
      </c>
      <c r="AZ6428">
        <v>54.301099999999998</v>
      </c>
      <c r="BA6428">
        <v>6.0000000000000001E-3</v>
      </c>
      <c r="BB6428">
        <v>6.3486000000000002E-3</v>
      </c>
      <c r="BC6428">
        <v>6.4707799999999998E-3</v>
      </c>
      <c r="BD6428">
        <v>6.1221799999999996E-3</v>
      </c>
      <c r="BE6428">
        <v>1</v>
      </c>
      <c r="BF6428">
        <v>50.9527</v>
      </c>
      <c r="BG6428">
        <v>51</v>
      </c>
    </row>
    <row r="6429" spans="1:59" x14ac:dyDescent="0.25">
      <c r="A6429">
        <v>9</v>
      </c>
      <c r="B6429">
        <v>25</v>
      </c>
      <c r="C6429">
        <v>11</v>
      </c>
      <c r="D6429">
        <v>4</v>
      </c>
      <c r="E6429">
        <v>1</v>
      </c>
      <c r="F6429">
        <v>48</v>
      </c>
      <c r="G6429">
        <v>56</v>
      </c>
      <c r="H6429">
        <v>5.3E-3</v>
      </c>
      <c r="I6429">
        <v>19</v>
      </c>
      <c r="J6429">
        <v>45.602800000000002</v>
      </c>
      <c r="K6429">
        <v>45.602800000000002</v>
      </c>
      <c r="L6429">
        <v>52.105899999999998</v>
      </c>
      <c r="M6429">
        <v>-11420.9</v>
      </c>
      <c r="N6429">
        <v>77161.5</v>
      </c>
      <c r="O6429">
        <v>0</v>
      </c>
      <c r="P6429">
        <v>8000</v>
      </c>
      <c r="Q6429">
        <v>8000</v>
      </c>
      <c r="R6429">
        <v>1</v>
      </c>
      <c r="S6429">
        <v>1</v>
      </c>
      <c r="T6429">
        <v>1</v>
      </c>
      <c r="U6429">
        <v>6.4556300000000004E-3</v>
      </c>
      <c r="V6429">
        <v>6.17178E-3</v>
      </c>
      <c r="W6429">
        <v>6.4509399999999996E-3</v>
      </c>
      <c r="X6429">
        <v>-10.099299999999999</v>
      </c>
      <c r="Y6429">
        <v>0.125</v>
      </c>
      <c r="Z6429">
        <v>0</v>
      </c>
      <c r="AA6429">
        <v>3.3014699999999999E-3</v>
      </c>
      <c r="AB6429">
        <v>3.22924E-3</v>
      </c>
      <c r="AC6429">
        <v>1</v>
      </c>
      <c r="AD6429">
        <v>55.8187</v>
      </c>
      <c r="AE6429">
        <v>0.11169800000000001</v>
      </c>
      <c r="AF6429">
        <v>22178.7</v>
      </c>
      <c r="AG6429">
        <v>0</v>
      </c>
      <c r="AH6429">
        <v>0</v>
      </c>
      <c r="AI6429">
        <v>0</v>
      </c>
      <c r="AJ6429">
        <v>63.164999999999999</v>
      </c>
      <c r="AK6429">
        <v>4.1848700000000003E-3</v>
      </c>
      <c r="AL6429">
        <v>-11198.1</v>
      </c>
      <c r="AM6429">
        <v>10085.200000000001</v>
      </c>
      <c r="AN6429">
        <v>0.125</v>
      </c>
      <c r="AO6429">
        <v>1000</v>
      </c>
      <c r="AP6429">
        <v>1000</v>
      </c>
      <c r="AQ6429">
        <v>0.75803399999999999</v>
      </c>
      <c r="AR6429">
        <v>0.74054299999999995</v>
      </c>
      <c r="AS6429">
        <v>3240.05</v>
      </c>
      <c r="AT6429">
        <v>-4394.71</v>
      </c>
      <c r="AU6429">
        <v>-6.6691700000000003</v>
      </c>
      <c r="AV6429">
        <v>-6.6691700000000003</v>
      </c>
      <c r="AW6429">
        <v>56</v>
      </c>
      <c r="AX6429">
        <v>53.048099999999998</v>
      </c>
      <c r="AY6429">
        <v>52.105899999999998</v>
      </c>
      <c r="AZ6429">
        <v>55.0578</v>
      </c>
      <c r="BA6429">
        <v>5.3E-3</v>
      </c>
      <c r="BB6429">
        <v>6.2159199999999998E-3</v>
      </c>
      <c r="BC6429">
        <v>6.5368300000000004E-3</v>
      </c>
      <c r="BD6429">
        <v>5.6208999999999999E-3</v>
      </c>
      <c r="BE6429">
        <v>1</v>
      </c>
      <c r="BF6429">
        <v>50.922699999999999</v>
      </c>
      <c r="BG6429">
        <v>51</v>
      </c>
    </row>
    <row r="6430" spans="1:59" x14ac:dyDescent="0.25">
      <c r="A6430">
        <v>9</v>
      </c>
      <c r="B6430">
        <v>25</v>
      </c>
      <c r="C6430">
        <v>12</v>
      </c>
      <c r="D6430">
        <v>4</v>
      </c>
      <c r="E6430">
        <v>1</v>
      </c>
      <c r="F6430">
        <v>50</v>
      </c>
      <c r="G6430">
        <v>57</v>
      </c>
      <c r="H6430">
        <v>6.1000000000000004E-3</v>
      </c>
      <c r="I6430">
        <v>20.5</v>
      </c>
      <c r="J6430">
        <v>46.018000000000001</v>
      </c>
      <c r="K6430">
        <v>46.889600000000002</v>
      </c>
      <c r="L6430">
        <v>52.110399999999998</v>
      </c>
      <c r="M6430">
        <v>0</v>
      </c>
      <c r="N6430">
        <v>81131.600000000006</v>
      </c>
      <c r="O6430">
        <v>0</v>
      </c>
      <c r="P6430">
        <v>8000.01</v>
      </c>
      <c r="Q6430">
        <v>8000.01</v>
      </c>
      <c r="R6430">
        <v>1</v>
      </c>
      <c r="S6430">
        <v>1</v>
      </c>
      <c r="T6430">
        <v>1</v>
      </c>
      <c r="U6430">
        <v>3.5703699999999998E-3</v>
      </c>
      <c r="V6430">
        <v>3.5656799999999999E-3</v>
      </c>
      <c r="W6430">
        <v>3.5656799999999999E-3</v>
      </c>
      <c r="X6430">
        <v>0</v>
      </c>
      <c r="Y6430">
        <v>0.125</v>
      </c>
      <c r="Z6430">
        <v>0</v>
      </c>
      <c r="AA6430">
        <v>3.30211E-3</v>
      </c>
      <c r="AB6430">
        <v>3.2297900000000002E-3</v>
      </c>
      <c r="AC6430">
        <v>1</v>
      </c>
      <c r="AD6430">
        <v>56.2577</v>
      </c>
      <c r="AE6430">
        <v>0.11207399999999999</v>
      </c>
      <c r="AF6430">
        <v>30383.9</v>
      </c>
      <c r="AG6430">
        <v>0</v>
      </c>
      <c r="AH6430">
        <v>0</v>
      </c>
      <c r="AI6430">
        <v>0</v>
      </c>
      <c r="AJ6430">
        <v>67.404700000000005</v>
      </c>
      <c r="AK6430">
        <v>3.53288E-3</v>
      </c>
      <c r="AL6430">
        <v>-15417</v>
      </c>
      <c r="AM6430">
        <v>13893.4</v>
      </c>
      <c r="AN6430">
        <v>0.125</v>
      </c>
      <c r="AO6430">
        <v>1000</v>
      </c>
      <c r="AP6430">
        <v>1000</v>
      </c>
      <c r="AQ6430">
        <v>0.75788699999999998</v>
      </c>
      <c r="AR6430">
        <v>0.74038899999999996</v>
      </c>
      <c r="AS6430">
        <v>4070.79</v>
      </c>
      <c r="AT6430">
        <v>-1264.3800000000001</v>
      </c>
      <c r="AU6430">
        <v>-6.7981299999999996</v>
      </c>
      <c r="AV6430">
        <v>-6.7981299999999996</v>
      </c>
      <c r="AW6430">
        <v>57</v>
      </c>
      <c r="AX6430">
        <v>53.294199999999996</v>
      </c>
      <c r="AY6430">
        <v>52.110399999999998</v>
      </c>
      <c r="AZ6430">
        <v>55.816200000000002</v>
      </c>
      <c r="BA6430">
        <v>6.1000000000000004E-3</v>
      </c>
      <c r="BB6430">
        <v>6.3632999999999997E-3</v>
      </c>
      <c r="BC6430">
        <v>6.4556300000000004E-3</v>
      </c>
      <c r="BD6430">
        <v>6.1923300000000002E-3</v>
      </c>
      <c r="BE6430">
        <v>1</v>
      </c>
      <c r="BF6430">
        <v>50.963700000000003</v>
      </c>
      <c r="BG6430">
        <v>51</v>
      </c>
    </row>
    <row r="6431" spans="1:59" x14ac:dyDescent="0.25">
      <c r="A6431">
        <v>9</v>
      </c>
      <c r="B6431">
        <v>25</v>
      </c>
      <c r="C6431">
        <v>13</v>
      </c>
      <c r="D6431">
        <v>4</v>
      </c>
      <c r="E6431">
        <v>1</v>
      </c>
      <c r="F6431">
        <v>51</v>
      </c>
      <c r="G6431">
        <v>59</v>
      </c>
      <c r="H6431">
        <v>6.1999999999999998E-3</v>
      </c>
      <c r="I6431">
        <v>21</v>
      </c>
      <c r="J6431">
        <v>46.170099999999998</v>
      </c>
      <c r="K6431">
        <v>46.880800000000001</v>
      </c>
      <c r="L6431">
        <v>52.136699999999998</v>
      </c>
      <c r="M6431">
        <v>0</v>
      </c>
      <c r="N6431">
        <v>82396.5</v>
      </c>
      <c r="O6431">
        <v>-8999.59</v>
      </c>
      <c r="P6431">
        <v>8000.01</v>
      </c>
      <c r="Q6431">
        <v>8000.01</v>
      </c>
      <c r="R6431">
        <v>1</v>
      </c>
      <c r="S6431">
        <v>1</v>
      </c>
      <c r="T6431">
        <v>1</v>
      </c>
      <c r="U6431">
        <v>3.2329799999999999E-3</v>
      </c>
      <c r="V6431">
        <v>2.9947699999999999E-3</v>
      </c>
      <c r="W6431">
        <v>2.9947699999999999E-3</v>
      </c>
      <c r="X6431">
        <v>-8.4821799999999996</v>
      </c>
      <c r="Y6431">
        <v>0.125</v>
      </c>
      <c r="Z6431">
        <v>0</v>
      </c>
      <c r="AA6431">
        <v>3.3051999999999999E-3</v>
      </c>
      <c r="AB6431">
        <v>3.2329799999999999E-3</v>
      </c>
      <c r="AC6431">
        <v>1</v>
      </c>
      <c r="AD6431">
        <v>56.382800000000003</v>
      </c>
      <c r="AE6431">
        <v>0.11156199999999999</v>
      </c>
      <c r="AF6431">
        <v>44372.9</v>
      </c>
      <c r="AG6431">
        <v>0</v>
      </c>
      <c r="AH6431">
        <v>0</v>
      </c>
      <c r="AI6431">
        <v>0</v>
      </c>
      <c r="AJ6431">
        <v>68.091099999999997</v>
      </c>
      <c r="AK6431">
        <v>1.3273E-3</v>
      </c>
      <c r="AL6431">
        <v>-15558.7</v>
      </c>
      <c r="AM6431">
        <v>14373.7</v>
      </c>
      <c r="AN6431">
        <v>0.125</v>
      </c>
      <c r="AO6431">
        <v>1000</v>
      </c>
      <c r="AP6431">
        <v>1000</v>
      </c>
      <c r="AQ6431">
        <v>0.75818399999999997</v>
      </c>
      <c r="AR6431">
        <v>0.73978900000000003</v>
      </c>
      <c r="AS6431">
        <v>5706.96</v>
      </c>
      <c r="AT6431">
        <v>9370.7800000000007</v>
      </c>
      <c r="AU6431">
        <v>-7.0805699999999998</v>
      </c>
      <c r="AV6431">
        <v>-7.0805699999999998</v>
      </c>
      <c r="AW6431">
        <v>59</v>
      </c>
      <c r="AX6431">
        <v>53.796399999999998</v>
      </c>
      <c r="AY6431">
        <v>52.136699999999998</v>
      </c>
      <c r="AZ6431">
        <v>57.340299999999999</v>
      </c>
      <c r="BA6431">
        <v>6.1999999999999998E-3</v>
      </c>
      <c r="BB6431">
        <v>4.2546299999999997E-3</v>
      </c>
      <c r="BC6431">
        <v>3.5703699999999998E-3</v>
      </c>
      <c r="BD6431">
        <v>5.5157399999999999E-3</v>
      </c>
      <c r="BE6431">
        <v>1</v>
      </c>
      <c r="BF6431">
        <v>50.971499999999999</v>
      </c>
      <c r="BG6431">
        <v>51</v>
      </c>
    </row>
    <row r="6432" spans="1:59" x14ac:dyDescent="0.25">
      <c r="A6432">
        <v>9</v>
      </c>
      <c r="B6432">
        <v>25</v>
      </c>
      <c r="C6432">
        <v>14</v>
      </c>
      <c r="D6432">
        <v>4</v>
      </c>
      <c r="E6432">
        <v>1</v>
      </c>
      <c r="F6432">
        <v>49</v>
      </c>
      <c r="G6432">
        <v>59</v>
      </c>
      <c r="H6432">
        <v>5.1000000000000004E-3</v>
      </c>
      <c r="I6432">
        <v>19.5</v>
      </c>
      <c r="J6432">
        <v>45.577599999999997</v>
      </c>
      <c r="K6432">
        <v>46.802999999999997</v>
      </c>
      <c r="L6432">
        <v>52.113700000000001</v>
      </c>
      <c r="M6432">
        <v>0</v>
      </c>
      <c r="N6432">
        <v>76990</v>
      </c>
      <c r="O6432">
        <v>-6285.67</v>
      </c>
      <c r="P6432">
        <v>8000.01</v>
      </c>
      <c r="Q6432">
        <v>8000.01</v>
      </c>
      <c r="R6432">
        <v>1</v>
      </c>
      <c r="S6432">
        <v>1</v>
      </c>
      <c r="T6432">
        <v>1</v>
      </c>
      <c r="U6432">
        <v>3.23019E-3</v>
      </c>
      <c r="V6432">
        <v>3.0625299999999999E-3</v>
      </c>
      <c r="W6432">
        <v>3.0625299999999999E-3</v>
      </c>
      <c r="X6432">
        <v>-5.9242900000000001</v>
      </c>
      <c r="Y6432">
        <v>0.125</v>
      </c>
      <c r="Z6432">
        <v>0</v>
      </c>
      <c r="AA6432">
        <v>3.30233E-3</v>
      </c>
      <c r="AB6432">
        <v>3.23019E-3</v>
      </c>
      <c r="AC6432">
        <v>1</v>
      </c>
      <c r="AD6432">
        <v>55.785499999999999</v>
      </c>
      <c r="AE6432">
        <v>0.11146399999999999</v>
      </c>
      <c r="AF6432">
        <v>30898.400000000001</v>
      </c>
      <c r="AG6432">
        <v>0</v>
      </c>
      <c r="AH6432">
        <v>0</v>
      </c>
      <c r="AI6432">
        <v>0</v>
      </c>
      <c r="AJ6432">
        <v>62.643000000000001</v>
      </c>
      <c r="AK6432">
        <v>1.8888500000000001E-3</v>
      </c>
      <c r="AL6432">
        <v>-9638.94</v>
      </c>
      <c r="AM6432">
        <v>8966.75</v>
      </c>
      <c r="AN6432">
        <v>0.125</v>
      </c>
      <c r="AO6432">
        <v>1000</v>
      </c>
      <c r="AP6432">
        <v>1000</v>
      </c>
      <c r="AQ6432">
        <v>0.758247</v>
      </c>
      <c r="AR6432">
        <v>0.73965599999999998</v>
      </c>
      <c r="AS6432">
        <v>5724.57</v>
      </c>
      <c r="AT6432">
        <v>6656.6</v>
      </c>
      <c r="AU6432">
        <v>-7.5478899999999998</v>
      </c>
      <c r="AV6432">
        <v>-7.5478899999999998</v>
      </c>
      <c r="AW6432">
        <v>59</v>
      </c>
      <c r="AX6432">
        <v>53.778500000000001</v>
      </c>
      <c r="AY6432">
        <v>52.113700000000001</v>
      </c>
      <c r="AZ6432">
        <v>57.3352</v>
      </c>
      <c r="BA6432">
        <v>5.1000000000000004E-3</v>
      </c>
      <c r="BB6432">
        <v>3.7190499999999998E-3</v>
      </c>
      <c r="BC6432">
        <v>3.2329799999999999E-3</v>
      </c>
      <c r="BD6432">
        <v>4.6139299999999996E-3</v>
      </c>
      <c r="BE6432">
        <v>1</v>
      </c>
      <c r="BF6432">
        <v>50.916899999999998</v>
      </c>
      <c r="BG6432">
        <v>51</v>
      </c>
    </row>
    <row r="6433" spans="1:59" x14ac:dyDescent="0.25">
      <c r="A6433">
        <v>9</v>
      </c>
      <c r="B6433">
        <v>25</v>
      </c>
      <c r="C6433">
        <v>15</v>
      </c>
      <c r="D6433">
        <v>4</v>
      </c>
      <c r="E6433">
        <v>1</v>
      </c>
      <c r="F6433">
        <v>48</v>
      </c>
      <c r="G6433">
        <v>58</v>
      </c>
      <c r="H6433">
        <v>4.7999999999999996E-3</v>
      </c>
      <c r="I6433">
        <v>19</v>
      </c>
      <c r="J6433">
        <v>45.276899999999998</v>
      </c>
      <c r="K6433">
        <v>46.741100000000003</v>
      </c>
      <c r="L6433">
        <v>52.070900000000002</v>
      </c>
      <c r="M6433">
        <v>0</v>
      </c>
      <c r="N6433">
        <v>75398.899999999994</v>
      </c>
      <c r="O6433">
        <v>-5230.7700000000004</v>
      </c>
      <c r="P6433">
        <v>8000.01</v>
      </c>
      <c r="Q6433">
        <v>8000.01</v>
      </c>
      <c r="R6433">
        <v>1</v>
      </c>
      <c r="S6433">
        <v>1</v>
      </c>
      <c r="T6433">
        <v>1</v>
      </c>
      <c r="U6433">
        <v>3.225E-3</v>
      </c>
      <c r="V6433">
        <v>3.08486E-3</v>
      </c>
      <c r="W6433">
        <v>3.08486E-3</v>
      </c>
      <c r="X6433">
        <v>-4.9300300000000004</v>
      </c>
      <c r="Y6433">
        <v>0.125</v>
      </c>
      <c r="Z6433">
        <v>0</v>
      </c>
      <c r="AA6433">
        <v>3.2971699999999999E-3</v>
      </c>
      <c r="AB6433">
        <v>3.225E-3</v>
      </c>
      <c r="AC6433">
        <v>1</v>
      </c>
      <c r="AD6433">
        <v>55.5289</v>
      </c>
      <c r="AE6433">
        <v>0.112147</v>
      </c>
      <c r="AF6433">
        <v>26200.6</v>
      </c>
      <c r="AG6433">
        <v>0</v>
      </c>
      <c r="AH6433">
        <v>0</v>
      </c>
      <c r="AI6433">
        <v>0</v>
      </c>
      <c r="AJ6433">
        <v>60.935899999999997</v>
      </c>
      <c r="AK6433">
        <v>2.1039100000000001E-3</v>
      </c>
      <c r="AL6433">
        <v>-8078.14</v>
      </c>
      <c r="AM6433">
        <v>7517</v>
      </c>
      <c r="AN6433">
        <v>0.125</v>
      </c>
      <c r="AO6433">
        <v>1000</v>
      </c>
      <c r="AP6433">
        <v>1000</v>
      </c>
      <c r="AQ6433">
        <v>0.75799499999999997</v>
      </c>
      <c r="AR6433">
        <v>0.73941500000000004</v>
      </c>
      <c r="AS6433">
        <v>4934.0200000000004</v>
      </c>
      <c r="AT6433">
        <v>5602.1</v>
      </c>
      <c r="AU6433">
        <v>-7.7190899999999996</v>
      </c>
      <c r="AV6433">
        <v>-7.7190899999999996</v>
      </c>
      <c r="AW6433">
        <v>58</v>
      </c>
      <c r="AX6433">
        <v>53.505800000000001</v>
      </c>
      <c r="AY6433">
        <v>52.070900000000002</v>
      </c>
      <c r="AZ6433">
        <v>56.565100000000001</v>
      </c>
      <c r="BA6433">
        <v>4.7999999999999996E-3</v>
      </c>
      <c r="BB6433">
        <v>3.6392600000000001E-3</v>
      </c>
      <c r="BC6433">
        <v>3.23019E-3</v>
      </c>
      <c r="BD6433">
        <v>4.3909300000000004E-3</v>
      </c>
      <c r="BE6433">
        <v>1</v>
      </c>
      <c r="BF6433">
        <v>50.889099999999999</v>
      </c>
      <c r="BG6433">
        <v>51</v>
      </c>
    </row>
    <row r="6434" spans="1:59" x14ac:dyDescent="0.25">
      <c r="A6434">
        <v>9</v>
      </c>
      <c r="B6434">
        <v>25</v>
      </c>
      <c r="C6434">
        <v>16</v>
      </c>
      <c r="D6434">
        <v>4</v>
      </c>
      <c r="E6434">
        <v>1</v>
      </c>
      <c r="F6434">
        <v>48</v>
      </c>
      <c r="G6434">
        <v>57</v>
      </c>
      <c r="H6434">
        <v>5.1000000000000004E-3</v>
      </c>
      <c r="I6434">
        <v>19</v>
      </c>
      <c r="J6434">
        <v>45.356699999999996</v>
      </c>
      <c r="K6434">
        <v>46.7241</v>
      </c>
      <c r="L6434">
        <v>52.061300000000003</v>
      </c>
      <c r="M6434">
        <v>0</v>
      </c>
      <c r="N6434">
        <v>76845.100000000006</v>
      </c>
      <c r="O6434">
        <v>-6321.95</v>
      </c>
      <c r="P6434">
        <v>8000.01</v>
      </c>
      <c r="Q6434">
        <v>8000.01</v>
      </c>
      <c r="R6434">
        <v>1</v>
      </c>
      <c r="S6434">
        <v>1</v>
      </c>
      <c r="T6434">
        <v>1</v>
      </c>
      <c r="U6434">
        <v>3.22384E-3</v>
      </c>
      <c r="V6434">
        <v>3.0555199999999999E-3</v>
      </c>
      <c r="W6434">
        <v>3.0555199999999999E-3</v>
      </c>
      <c r="X6434">
        <v>-5.9584799999999998</v>
      </c>
      <c r="Y6434">
        <v>0.125</v>
      </c>
      <c r="Z6434">
        <v>0</v>
      </c>
      <c r="AA6434">
        <v>3.2960300000000001E-3</v>
      </c>
      <c r="AB6434">
        <v>3.22384E-3</v>
      </c>
      <c r="AC6434">
        <v>1</v>
      </c>
      <c r="AD6434">
        <v>55.633400000000002</v>
      </c>
      <c r="AE6434">
        <v>0.112498</v>
      </c>
      <c r="AF6434">
        <v>30671</v>
      </c>
      <c r="AG6434">
        <v>0</v>
      </c>
      <c r="AH6434">
        <v>0</v>
      </c>
      <c r="AI6434">
        <v>0</v>
      </c>
      <c r="AJ6434">
        <v>62.16</v>
      </c>
      <c r="AK6434">
        <v>1.8772699999999999E-3</v>
      </c>
      <c r="AL6434">
        <v>-9680.83</v>
      </c>
      <c r="AM6434">
        <v>8995.82</v>
      </c>
      <c r="AN6434">
        <v>0.125</v>
      </c>
      <c r="AO6434">
        <v>1000</v>
      </c>
      <c r="AP6434">
        <v>1000</v>
      </c>
      <c r="AQ6434">
        <v>0.75790400000000002</v>
      </c>
      <c r="AR6434">
        <v>0.73932699999999996</v>
      </c>
      <c r="AS6434">
        <v>4111.3999999999996</v>
      </c>
      <c r="AT6434">
        <v>6693.5</v>
      </c>
      <c r="AU6434">
        <v>-7.7800099999999999</v>
      </c>
      <c r="AV6434">
        <v>-7.7800099999999999</v>
      </c>
      <c r="AW6434">
        <v>57</v>
      </c>
      <c r="AX6434">
        <v>53.256900000000002</v>
      </c>
      <c r="AY6434">
        <v>52.061300000000003</v>
      </c>
      <c r="AZ6434">
        <v>55.804400000000001</v>
      </c>
      <c r="BA6434">
        <v>5.1000000000000004E-3</v>
      </c>
      <c r="BB6434">
        <v>3.71376E-3</v>
      </c>
      <c r="BC6434">
        <v>3.225E-3</v>
      </c>
      <c r="BD6434">
        <v>4.61124E-3</v>
      </c>
      <c r="BE6434">
        <v>1</v>
      </c>
      <c r="BF6434">
        <v>50.898800000000001</v>
      </c>
      <c r="BG6434">
        <v>51</v>
      </c>
    </row>
    <row r="6435" spans="1:59" x14ac:dyDescent="0.25">
      <c r="A6435">
        <v>9</v>
      </c>
      <c r="B6435">
        <v>25</v>
      </c>
      <c r="C6435">
        <v>17</v>
      </c>
      <c r="D6435">
        <v>4</v>
      </c>
      <c r="E6435">
        <v>1</v>
      </c>
      <c r="F6435">
        <v>47</v>
      </c>
      <c r="G6435">
        <v>55</v>
      </c>
      <c r="H6435">
        <v>5.0000000000000001E-3</v>
      </c>
      <c r="I6435">
        <v>18.5</v>
      </c>
      <c r="J6435">
        <v>45.2498</v>
      </c>
      <c r="K6435">
        <v>49.796500000000002</v>
      </c>
      <c r="L6435">
        <v>51.936100000000003</v>
      </c>
      <c r="M6435">
        <v>0</v>
      </c>
      <c r="N6435">
        <v>47615.199999999997</v>
      </c>
      <c r="O6435">
        <v>-5993.69</v>
      </c>
      <c r="P6435">
        <v>8000.01</v>
      </c>
      <c r="Q6435">
        <v>8000.01</v>
      </c>
      <c r="R6435">
        <v>1</v>
      </c>
      <c r="S6435">
        <v>1</v>
      </c>
      <c r="T6435">
        <v>1</v>
      </c>
      <c r="U6435">
        <v>3.2089100000000001E-3</v>
      </c>
      <c r="V6435">
        <v>3.0537099999999998E-3</v>
      </c>
      <c r="W6435">
        <v>3.0537099999999998E-3</v>
      </c>
      <c r="X6435">
        <v>-5.6490999999999998</v>
      </c>
      <c r="Y6435">
        <v>0.125</v>
      </c>
      <c r="Z6435">
        <v>0</v>
      </c>
      <c r="AA6435">
        <v>3.2805600000000001E-3</v>
      </c>
      <c r="AB6435">
        <v>3.2089100000000001E-3</v>
      </c>
      <c r="AC6435">
        <v>1</v>
      </c>
      <c r="AD6435">
        <v>55.518900000000002</v>
      </c>
      <c r="AE6435">
        <v>0.112374</v>
      </c>
      <c r="AF6435">
        <v>28504.2</v>
      </c>
      <c r="AG6435">
        <v>0</v>
      </c>
      <c r="AH6435">
        <v>0</v>
      </c>
      <c r="AI6435">
        <v>0</v>
      </c>
      <c r="AJ6435">
        <v>61.018700000000003</v>
      </c>
      <c r="AK6435">
        <v>1.9673099999999999E-3</v>
      </c>
      <c r="AL6435">
        <v>-9190.0499999999993</v>
      </c>
      <c r="AM6435">
        <v>8530.7800000000007</v>
      </c>
      <c r="AN6435">
        <v>0.125</v>
      </c>
      <c r="AO6435">
        <v>1000</v>
      </c>
      <c r="AP6435">
        <v>1000</v>
      </c>
      <c r="AQ6435">
        <v>0.75795599999999996</v>
      </c>
      <c r="AR6435">
        <v>0.73937200000000003</v>
      </c>
      <c r="AS6435">
        <v>2550.09</v>
      </c>
      <c r="AT6435">
        <v>6339.58</v>
      </c>
      <c r="AU6435">
        <v>17.671199999999999</v>
      </c>
      <c r="AV6435">
        <v>17.671199999999999</v>
      </c>
      <c r="AW6435">
        <v>55</v>
      </c>
      <c r="AX6435">
        <v>52.677700000000002</v>
      </c>
      <c r="AY6435">
        <v>51.936100000000003</v>
      </c>
      <c r="AZ6435">
        <v>54.258400000000002</v>
      </c>
      <c r="BA6435">
        <v>5.0000000000000001E-3</v>
      </c>
      <c r="BB6435">
        <v>3.6867499999999999E-3</v>
      </c>
      <c r="BC6435">
        <v>3.22384E-3</v>
      </c>
      <c r="BD6435">
        <v>4.5370799999999998E-3</v>
      </c>
      <c r="BE6435">
        <v>1</v>
      </c>
      <c r="BF6435">
        <v>50.637999999999998</v>
      </c>
      <c r="BG6435">
        <v>51</v>
      </c>
    </row>
    <row r="6436" spans="1:59" x14ac:dyDescent="0.25">
      <c r="A6436">
        <v>9</v>
      </c>
      <c r="B6436">
        <v>25</v>
      </c>
      <c r="C6436">
        <v>18</v>
      </c>
      <c r="D6436">
        <v>4</v>
      </c>
      <c r="E6436">
        <v>1</v>
      </c>
      <c r="F6436">
        <v>45</v>
      </c>
      <c r="G6436">
        <v>52</v>
      </c>
      <c r="H6436">
        <v>4.7999999999999996E-3</v>
      </c>
      <c r="I6436">
        <v>17.5</v>
      </c>
      <c r="J6436">
        <v>44.475200000000001</v>
      </c>
      <c r="K6436">
        <v>49.974800000000002</v>
      </c>
      <c r="L6436">
        <v>51.757199999999997</v>
      </c>
      <c r="M6436">
        <v>0</v>
      </c>
      <c r="N6436">
        <v>42793.4</v>
      </c>
      <c r="O6436">
        <v>-5339.97</v>
      </c>
      <c r="P6436">
        <v>8000.01</v>
      </c>
      <c r="Q6436">
        <v>8000.01</v>
      </c>
      <c r="R6436">
        <v>1</v>
      </c>
      <c r="S6436">
        <v>1</v>
      </c>
      <c r="T6436">
        <v>1</v>
      </c>
      <c r="U6436">
        <v>3.1879199999999999E-3</v>
      </c>
      <c r="V6436">
        <v>3.0497100000000002E-3</v>
      </c>
      <c r="W6436">
        <v>3.0497100000000002E-3</v>
      </c>
      <c r="X6436">
        <v>-5.0329600000000001</v>
      </c>
      <c r="Y6436">
        <v>0.125</v>
      </c>
      <c r="Z6436">
        <v>0</v>
      </c>
      <c r="AA6436">
        <v>3.2585399999999999E-3</v>
      </c>
      <c r="AB6436">
        <v>3.1879199999999999E-3</v>
      </c>
      <c r="AC6436">
        <v>1</v>
      </c>
      <c r="AD6436">
        <v>55.0276</v>
      </c>
      <c r="AE6436">
        <v>0.11576699999999999</v>
      </c>
      <c r="AF6436">
        <v>25397.5</v>
      </c>
      <c r="AG6436">
        <v>0</v>
      </c>
      <c r="AH6436">
        <v>0</v>
      </c>
      <c r="AI6436">
        <v>0</v>
      </c>
      <c r="AJ6436">
        <v>59.297699999999999</v>
      </c>
      <c r="AK6436">
        <v>2.0822900000000001E-3</v>
      </c>
      <c r="AL6436">
        <v>-8242.4</v>
      </c>
      <c r="AM6436">
        <v>7642.38</v>
      </c>
      <c r="AN6436">
        <v>0.125</v>
      </c>
      <c r="AO6436">
        <v>1000</v>
      </c>
      <c r="AP6436">
        <v>1000</v>
      </c>
      <c r="AQ6436">
        <v>0.75786699999999996</v>
      </c>
      <c r="AR6436">
        <v>0.73927699999999996</v>
      </c>
      <c r="AS6436">
        <v>202.13399999999999</v>
      </c>
      <c r="AT6436">
        <v>5681.08</v>
      </c>
      <c r="AU6436">
        <v>20.357399999999998</v>
      </c>
      <c r="AV6436">
        <v>20.357399999999998</v>
      </c>
      <c r="AW6436">
        <v>52</v>
      </c>
      <c r="AX6436">
        <v>51.816000000000003</v>
      </c>
      <c r="AY6436">
        <v>51.757199999999997</v>
      </c>
      <c r="AZ6436">
        <v>51.941200000000002</v>
      </c>
      <c r="BA6436">
        <v>4.7999999999999996E-3</v>
      </c>
      <c r="BB6436">
        <v>3.6237399999999999E-3</v>
      </c>
      <c r="BC6436">
        <v>3.2089100000000001E-3</v>
      </c>
      <c r="BD6436">
        <v>4.3851699999999999E-3</v>
      </c>
      <c r="BE6436">
        <v>1</v>
      </c>
      <c r="BF6436">
        <v>50.542200000000001</v>
      </c>
      <c r="BG6436">
        <v>51</v>
      </c>
    </row>
    <row r="6437" spans="1:59" x14ac:dyDescent="0.25">
      <c r="A6437">
        <v>9</v>
      </c>
      <c r="B6437">
        <v>25</v>
      </c>
      <c r="C6437">
        <v>19</v>
      </c>
      <c r="D6437">
        <v>4</v>
      </c>
      <c r="E6437">
        <v>1</v>
      </c>
      <c r="F6437">
        <v>44</v>
      </c>
      <c r="G6437">
        <v>49</v>
      </c>
      <c r="H6437">
        <v>5.0000000000000001E-3</v>
      </c>
      <c r="I6437">
        <v>17</v>
      </c>
      <c r="J6437">
        <v>43.395400000000002</v>
      </c>
      <c r="K6437">
        <v>49.981499999999997</v>
      </c>
      <c r="L6437">
        <v>50.900700000000001</v>
      </c>
      <c r="M6437">
        <v>0</v>
      </c>
      <c r="N6437">
        <v>34380.199999999997</v>
      </c>
      <c r="O6437">
        <v>0</v>
      </c>
      <c r="P6437">
        <v>8000.01</v>
      </c>
      <c r="Q6437">
        <v>8000.01</v>
      </c>
      <c r="R6437">
        <v>1</v>
      </c>
      <c r="S6437">
        <v>1</v>
      </c>
      <c r="T6437">
        <v>1</v>
      </c>
      <c r="U6437">
        <v>3.2469700000000001E-3</v>
      </c>
      <c r="V6437">
        <v>3.2469700000000001E-3</v>
      </c>
      <c r="W6437">
        <v>3.2469700000000001E-3</v>
      </c>
      <c r="X6437">
        <v>0</v>
      </c>
      <c r="Y6437">
        <v>0.125</v>
      </c>
      <c r="Z6437">
        <v>0</v>
      </c>
      <c r="AA6437">
        <v>3.24698E-3</v>
      </c>
      <c r="AB6437">
        <v>3.0877999999999999E-3</v>
      </c>
      <c r="AC6437">
        <v>0</v>
      </c>
      <c r="AD6437">
        <v>54.050400000000003</v>
      </c>
      <c r="AE6437">
        <v>0.117065</v>
      </c>
      <c r="AF6437">
        <v>21602</v>
      </c>
      <c r="AG6437">
        <v>0</v>
      </c>
      <c r="AH6437">
        <v>0</v>
      </c>
      <c r="AI6437">
        <v>0</v>
      </c>
      <c r="AJ6437">
        <v>57.677599999999998</v>
      </c>
      <c r="AK6437">
        <v>3.2469700000000001E-3</v>
      </c>
      <c r="AL6437">
        <v>-9709.8700000000008</v>
      </c>
      <c r="AM6437">
        <v>8799.61</v>
      </c>
      <c r="AN6437">
        <v>0.125</v>
      </c>
      <c r="AO6437">
        <v>0</v>
      </c>
      <c r="AP6437">
        <v>0</v>
      </c>
      <c r="AQ6437">
        <v>0</v>
      </c>
      <c r="AR6437">
        <v>0</v>
      </c>
      <c r="AS6437">
        <v>0</v>
      </c>
      <c r="AT6437">
        <v>0</v>
      </c>
      <c r="AU6437">
        <v>21.105699999999999</v>
      </c>
      <c r="AV6437">
        <v>0</v>
      </c>
      <c r="AW6437">
        <v>0</v>
      </c>
      <c r="AX6437">
        <v>0</v>
      </c>
      <c r="AY6437">
        <v>0</v>
      </c>
      <c r="AZ6437">
        <v>0</v>
      </c>
      <c r="BA6437">
        <v>0</v>
      </c>
      <c r="BB6437">
        <v>0</v>
      </c>
      <c r="BC6437">
        <v>0</v>
      </c>
      <c r="BD6437">
        <v>0</v>
      </c>
      <c r="BE6437">
        <v>0</v>
      </c>
      <c r="BF6437">
        <v>50.444899999999997</v>
      </c>
      <c r="BG6437">
        <v>51</v>
      </c>
    </row>
    <row r="6438" spans="1:59" x14ac:dyDescent="0.25">
      <c r="A6438">
        <v>9</v>
      </c>
      <c r="B6438">
        <v>25</v>
      </c>
      <c r="C6438">
        <v>20</v>
      </c>
      <c r="D6438">
        <v>4</v>
      </c>
      <c r="E6438">
        <v>1</v>
      </c>
      <c r="F6438">
        <v>42</v>
      </c>
      <c r="G6438">
        <v>46</v>
      </c>
      <c r="H6438">
        <v>4.7000000000000002E-3</v>
      </c>
      <c r="I6438">
        <v>16</v>
      </c>
      <c r="J6438">
        <v>43</v>
      </c>
      <c r="K6438">
        <v>49.970500000000001</v>
      </c>
      <c r="L6438">
        <v>50.822899999999997</v>
      </c>
      <c r="M6438">
        <v>0</v>
      </c>
      <c r="N6438">
        <v>29098</v>
      </c>
      <c r="O6438">
        <v>0</v>
      </c>
      <c r="P6438">
        <v>8000.01</v>
      </c>
      <c r="Q6438">
        <v>8000.01</v>
      </c>
      <c r="R6438">
        <v>1</v>
      </c>
      <c r="S6438">
        <v>1</v>
      </c>
      <c r="T6438">
        <v>1</v>
      </c>
      <c r="U6438">
        <v>3.2267200000000002E-3</v>
      </c>
      <c r="V6438">
        <v>3.2267200000000002E-3</v>
      </c>
      <c r="W6438">
        <v>3.2267200000000002E-3</v>
      </c>
      <c r="X6438">
        <v>0</v>
      </c>
      <c r="Y6438">
        <v>0.125</v>
      </c>
      <c r="Z6438">
        <v>0</v>
      </c>
      <c r="AA6438">
        <v>3.2267300000000001E-3</v>
      </c>
      <c r="AB6438">
        <v>3.0685500000000002E-3</v>
      </c>
      <c r="AC6438">
        <v>0</v>
      </c>
      <c r="AD6438">
        <v>53.4101</v>
      </c>
      <c r="AE6438">
        <v>0.11841400000000001</v>
      </c>
      <c r="AF6438">
        <v>18192.900000000001</v>
      </c>
      <c r="AG6438">
        <v>0</v>
      </c>
      <c r="AH6438">
        <v>0</v>
      </c>
      <c r="AI6438">
        <v>0</v>
      </c>
      <c r="AJ6438">
        <v>53.293199999999999</v>
      </c>
      <c r="AK6438">
        <v>3.2267200000000002E-3</v>
      </c>
      <c r="AL6438">
        <v>-8156.4</v>
      </c>
      <c r="AM6438">
        <v>7382.15</v>
      </c>
      <c r="AN6438">
        <v>0.125</v>
      </c>
      <c r="AO6438">
        <v>0</v>
      </c>
      <c r="AP6438">
        <v>0</v>
      </c>
      <c r="AQ6438">
        <v>0</v>
      </c>
      <c r="AR6438">
        <v>0</v>
      </c>
      <c r="AS6438">
        <v>0</v>
      </c>
      <c r="AT6438">
        <v>0</v>
      </c>
      <c r="AU6438">
        <v>21.680499999999999</v>
      </c>
      <c r="AV6438">
        <v>0</v>
      </c>
      <c r="AW6438">
        <v>0</v>
      </c>
      <c r="AX6438">
        <v>0</v>
      </c>
      <c r="AY6438">
        <v>0</v>
      </c>
      <c r="AZ6438">
        <v>0</v>
      </c>
      <c r="BA6438">
        <v>0</v>
      </c>
      <c r="BB6438">
        <v>0</v>
      </c>
      <c r="BC6438">
        <v>0</v>
      </c>
      <c r="BD6438">
        <v>0</v>
      </c>
      <c r="BE6438">
        <v>0</v>
      </c>
      <c r="BF6438">
        <v>50.390900000000002</v>
      </c>
      <c r="BG6438">
        <v>51</v>
      </c>
    </row>
    <row r="6439" spans="1:59" x14ac:dyDescent="0.25">
      <c r="A6439">
        <v>9</v>
      </c>
      <c r="B6439">
        <v>25</v>
      </c>
      <c r="C6439">
        <v>21</v>
      </c>
      <c r="D6439">
        <v>4</v>
      </c>
      <c r="E6439">
        <v>1</v>
      </c>
      <c r="F6439">
        <v>39</v>
      </c>
      <c r="G6439">
        <v>41</v>
      </c>
      <c r="H6439">
        <v>4.5999999999999999E-3</v>
      </c>
      <c r="I6439">
        <v>15</v>
      </c>
      <c r="J6439">
        <v>43</v>
      </c>
      <c r="K6439">
        <v>49.951900000000002</v>
      </c>
      <c r="L6439">
        <v>50.771500000000003</v>
      </c>
      <c r="M6439">
        <v>0</v>
      </c>
      <c r="N6439">
        <v>22854.5</v>
      </c>
      <c r="O6439">
        <v>0</v>
      </c>
      <c r="P6439">
        <v>8000.01</v>
      </c>
      <c r="Q6439">
        <v>8000.01</v>
      </c>
      <c r="R6439">
        <v>1</v>
      </c>
      <c r="S6439">
        <v>1</v>
      </c>
      <c r="T6439">
        <v>1</v>
      </c>
      <c r="U6439">
        <v>3.2206100000000001E-3</v>
      </c>
      <c r="V6439">
        <v>3.2206100000000001E-3</v>
      </c>
      <c r="W6439">
        <v>3.2206100000000001E-3</v>
      </c>
      <c r="X6439">
        <v>0</v>
      </c>
      <c r="Y6439">
        <v>0.125</v>
      </c>
      <c r="Z6439">
        <v>0</v>
      </c>
      <c r="AA6439">
        <v>3.2206100000000001E-3</v>
      </c>
      <c r="AB6439">
        <v>3.0627300000000001E-3</v>
      </c>
      <c r="AC6439">
        <v>0</v>
      </c>
      <c r="AD6439">
        <v>52.695099999999996</v>
      </c>
      <c r="AE6439">
        <v>0.11917700000000001</v>
      </c>
      <c r="AF6439">
        <v>16167.7</v>
      </c>
      <c r="AG6439">
        <v>0</v>
      </c>
      <c r="AH6439">
        <v>0</v>
      </c>
      <c r="AI6439">
        <v>0</v>
      </c>
      <c r="AJ6439">
        <v>47.850099999999998</v>
      </c>
      <c r="AK6439">
        <v>3.2206100000000001E-3</v>
      </c>
      <c r="AL6439">
        <v>-7758.89</v>
      </c>
      <c r="AM6439">
        <v>6985.9</v>
      </c>
      <c r="AN6439">
        <v>0.125</v>
      </c>
      <c r="AO6439">
        <v>0</v>
      </c>
      <c r="AP6439">
        <v>0</v>
      </c>
      <c r="AQ6439">
        <v>0</v>
      </c>
      <c r="AR6439">
        <v>0</v>
      </c>
      <c r="AS6439">
        <v>0</v>
      </c>
      <c r="AT6439">
        <v>0</v>
      </c>
      <c r="AU6439">
        <v>21.918399999999998</v>
      </c>
      <c r="AV6439">
        <v>0</v>
      </c>
      <c r="AW6439">
        <v>0</v>
      </c>
      <c r="AX6439">
        <v>0</v>
      </c>
      <c r="AY6439">
        <v>0</v>
      </c>
      <c r="AZ6439">
        <v>0</v>
      </c>
      <c r="BA6439">
        <v>0</v>
      </c>
      <c r="BB6439">
        <v>0</v>
      </c>
      <c r="BC6439">
        <v>0</v>
      </c>
      <c r="BD6439">
        <v>0</v>
      </c>
      <c r="BE6439">
        <v>0</v>
      </c>
      <c r="BF6439">
        <v>50.3431</v>
      </c>
      <c r="BG6439">
        <v>51</v>
      </c>
    </row>
    <row r="6440" spans="1:59" x14ac:dyDescent="0.25">
      <c r="A6440">
        <v>9</v>
      </c>
      <c r="B6440">
        <v>25</v>
      </c>
      <c r="C6440">
        <v>22</v>
      </c>
      <c r="D6440">
        <v>4</v>
      </c>
      <c r="E6440">
        <v>1</v>
      </c>
      <c r="F6440">
        <v>38</v>
      </c>
      <c r="G6440">
        <v>39</v>
      </c>
      <c r="H6440">
        <v>4.5999999999999999E-3</v>
      </c>
      <c r="I6440">
        <v>14.5</v>
      </c>
      <c r="J6440">
        <v>43</v>
      </c>
      <c r="K6440">
        <v>49.947499999999998</v>
      </c>
      <c r="L6440">
        <v>50.7346</v>
      </c>
      <c r="M6440">
        <v>0</v>
      </c>
      <c r="N6440">
        <v>20431.5</v>
      </c>
      <c r="O6440">
        <v>0</v>
      </c>
      <c r="P6440">
        <v>8000.01</v>
      </c>
      <c r="Q6440">
        <v>8000.01</v>
      </c>
      <c r="R6440">
        <v>1</v>
      </c>
      <c r="S6440">
        <v>1</v>
      </c>
      <c r="T6440">
        <v>1</v>
      </c>
      <c r="U6440">
        <v>3.2162100000000002E-3</v>
      </c>
      <c r="V6440">
        <v>3.2162100000000002E-3</v>
      </c>
      <c r="W6440">
        <v>3.2162100000000002E-3</v>
      </c>
      <c r="X6440">
        <v>0</v>
      </c>
      <c r="Y6440">
        <v>0.125</v>
      </c>
      <c r="Z6440">
        <v>0</v>
      </c>
      <c r="AA6440">
        <v>3.2162100000000002E-3</v>
      </c>
      <c r="AB6440">
        <v>3.0585500000000002E-3</v>
      </c>
      <c r="AC6440">
        <v>0</v>
      </c>
      <c r="AD6440">
        <v>52.396700000000003</v>
      </c>
      <c r="AE6440">
        <v>0.11985999999999999</v>
      </c>
      <c r="AF6440">
        <v>15828.5</v>
      </c>
      <c r="AG6440">
        <v>0</v>
      </c>
      <c r="AH6440">
        <v>0</v>
      </c>
      <c r="AI6440">
        <v>0</v>
      </c>
      <c r="AJ6440">
        <v>45.881500000000003</v>
      </c>
      <c r="AK6440">
        <v>3.2162100000000002E-3</v>
      </c>
      <c r="AL6440">
        <v>-7794.46</v>
      </c>
      <c r="AM6440">
        <v>7002.51</v>
      </c>
      <c r="AN6440">
        <v>0.125</v>
      </c>
      <c r="AO6440">
        <v>0</v>
      </c>
      <c r="AP6440">
        <v>0</v>
      </c>
      <c r="AQ6440">
        <v>0</v>
      </c>
      <c r="AR6440">
        <v>0</v>
      </c>
      <c r="AS6440">
        <v>0</v>
      </c>
      <c r="AT6440">
        <v>0</v>
      </c>
      <c r="AU6440">
        <v>22.173100000000002</v>
      </c>
      <c r="AV6440">
        <v>0</v>
      </c>
      <c r="AW6440">
        <v>0</v>
      </c>
      <c r="AX6440">
        <v>0</v>
      </c>
      <c r="AY6440">
        <v>0</v>
      </c>
      <c r="AZ6440">
        <v>0</v>
      </c>
      <c r="BA6440">
        <v>0</v>
      </c>
      <c r="BB6440">
        <v>0</v>
      </c>
      <c r="BC6440">
        <v>0</v>
      </c>
      <c r="BD6440">
        <v>0</v>
      </c>
      <c r="BE6440">
        <v>0</v>
      </c>
      <c r="BF6440">
        <v>50.318199999999997</v>
      </c>
      <c r="BG6440">
        <v>51</v>
      </c>
    </row>
    <row r="6441" spans="1:59" x14ac:dyDescent="0.25">
      <c r="A6441">
        <v>9</v>
      </c>
      <c r="B6441">
        <v>25</v>
      </c>
      <c r="C6441">
        <v>23</v>
      </c>
      <c r="D6441">
        <v>4</v>
      </c>
      <c r="E6441">
        <v>1</v>
      </c>
      <c r="F6441">
        <v>38</v>
      </c>
      <c r="G6441">
        <v>39</v>
      </c>
      <c r="H6441">
        <v>4.5999999999999999E-3</v>
      </c>
      <c r="I6441">
        <v>14.5</v>
      </c>
      <c r="J6441">
        <v>43</v>
      </c>
      <c r="K6441">
        <v>49.962899999999998</v>
      </c>
      <c r="L6441">
        <v>50.717799999999997</v>
      </c>
      <c r="M6441">
        <v>0</v>
      </c>
      <c r="N6441">
        <v>20175.900000000001</v>
      </c>
      <c r="O6441">
        <v>0</v>
      </c>
      <c r="P6441">
        <v>8000.01</v>
      </c>
      <c r="Q6441">
        <v>8000.01</v>
      </c>
      <c r="R6441">
        <v>1</v>
      </c>
      <c r="S6441">
        <v>1</v>
      </c>
      <c r="T6441">
        <v>1</v>
      </c>
      <c r="U6441">
        <v>3.2142099999999999E-3</v>
      </c>
      <c r="V6441">
        <v>3.2142099999999999E-3</v>
      </c>
      <c r="W6441">
        <v>3.2142099999999999E-3</v>
      </c>
      <c r="X6441">
        <v>0</v>
      </c>
      <c r="Y6441">
        <v>0.125</v>
      </c>
      <c r="Z6441">
        <v>0</v>
      </c>
      <c r="AA6441">
        <v>3.2142099999999999E-3</v>
      </c>
      <c r="AB6441">
        <v>3.0566500000000002E-3</v>
      </c>
      <c r="AC6441">
        <v>0</v>
      </c>
      <c r="AD6441">
        <v>52.365400000000001</v>
      </c>
      <c r="AE6441">
        <v>0.12021900000000001</v>
      </c>
      <c r="AF6441">
        <v>15851.4</v>
      </c>
      <c r="AG6441">
        <v>0</v>
      </c>
      <c r="AH6441">
        <v>0</v>
      </c>
      <c r="AI6441">
        <v>0</v>
      </c>
      <c r="AJ6441">
        <v>45.891399999999997</v>
      </c>
      <c r="AK6441">
        <v>3.2142099999999999E-3</v>
      </c>
      <c r="AL6441">
        <v>-7805.73</v>
      </c>
      <c r="AM6441">
        <v>7012.66</v>
      </c>
      <c r="AN6441">
        <v>0.125</v>
      </c>
      <c r="AO6441">
        <v>0</v>
      </c>
      <c r="AP6441">
        <v>0</v>
      </c>
      <c r="AQ6441">
        <v>0</v>
      </c>
      <c r="AR6441">
        <v>0</v>
      </c>
      <c r="AS6441">
        <v>0</v>
      </c>
      <c r="AT6441">
        <v>0</v>
      </c>
      <c r="AU6441">
        <v>22.4267</v>
      </c>
      <c r="AV6441">
        <v>0</v>
      </c>
      <c r="AW6441">
        <v>0</v>
      </c>
      <c r="AX6441">
        <v>0</v>
      </c>
      <c r="AY6441">
        <v>0</v>
      </c>
      <c r="AZ6441">
        <v>0</v>
      </c>
      <c r="BA6441">
        <v>0</v>
      </c>
      <c r="BB6441">
        <v>0</v>
      </c>
      <c r="BC6441">
        <v>0</v>
      </c>
      <c r="BD6441">
        <v>0</v>
      </c>
      <c r="BE6441">
        <v>0</v>
      </c>
      <c r="BF6441">
        <v>50.309899999999999</v>
      </c>
      <c r="BG6441">
        <v>51</v>
      </c>
    </row>
    <row r="6442" spans="1:59" x14ac:dyDescent="0.25">
      <c r="A6442">
        <v>9</v>
      </c>
      <c r="B6442">
        <v>25</v>
      </c>
      <c r="C6442">
        <v>24</v>
      </c>
      <c r="D6442">
        <v>4</v>
      </c>
      <c r="E6442">
        <v>1</v>
      </c>
      <c r="F6442">
        <v>37</v>
      </c>
      <c r="G6442">
        <v>37</v>
      </c>
      <c r="H6442">
        <v>4.7000000000000002E-3</v>
      </c>
      <c r="I6442">
        <v>14</v>
      </c>
      <c r="J6442">
        <v>43</v>
      </c>
      <c r="K6442">
        <v>49.968299999999999</v>
      </c>
      <c r="L6442">
        <v>50.704799999999999</v>
      </c>
      <c r="M6442">
        <v>0</v>
      </c>
      <c r="N6442">
        <v>18385.5</v>
      </c>
      <c r="O6442">
        <v>0</v>
      </c>
      <c r="P6442">
        <v>8000.01</v>
      </c>
      <c r="Q6442">
        <v>8000.01</v>
      </c>
      <c r="R6442">
        <v>1</v>
      </c>
      <c r="S6442">
        <v>1</v>
      </c>
      <c r="T6442">
        <v>1</v>
      </c>
      <c r="U6442">
        <v>3.2126699999999999E-3</v>
      </c>
      <c r="V6442">
        <v>3.2126699999999999E-3</v>
      </c>
      <c r="W6442">
        <v>3.2126699999999999E-3</v>
      </c>
      <c r="X6442">
        <v>0</v>
      </c>
      <c r="Y6442">
        <v>0.125</v>
      </c>
      <c r="Z6442">
        <v>0</v>
      </c>
      <c r="AA6442">
        <v>3.2126699999999999E-3</v>
      </c>
      <c r="AB6442">
        <v>3.0551900000000002E-3</v>
      </c>
      <c r="AC6442">
        <v>0</v>
      </c>
      <c r="AD6442">
        <v>52.176200000000001</v>
      </c>
      <c r="AE6442">
        <v>0.120338</v>
      </c>
      <c r="AF6442">
        <v>16417.599999999999</v>
      </c>
      <c r="AG6442">
        <v>0</v>
      </c>
      <c r="AH6442">
        <v>0</v>
      </c>
      <c r="AI6442">
        <v>0</v>
      </c>
      <c r="AJ6442">
        <v>44.410600000000002</v>
      </c>
      <c r="AK6442">
        <v>3.2126699999999999E-3</v>
      </c>
      <c r="AL6442">
        <v>-8502.91</v>
      </c>
      <c r="AM6442">
        <v>7618.34</v>
      </c>
      <c r="AN6442">
        <v>0.125</v>
      </c>
      <c r="AO6442">
        <v>0</v>
      </c>
      <c r="AP6442">
        <v>0</v>
      </c>
      <c r="AQ6442">
        <v>0</v>
      </c>
      <c r="AR6442">
        <v>0</v>
      </c>
      <c r="AS6442">
        <v>0</v>
      </c>
      <c r="AT6442">
        <v>0</v>
      </c>
      <c r="AU6442">
        <v>22.561199999999999</v>
      </c>
      <c r="AV6442">
        <v>0</v>
      </c>
      <c r="AW6442">
        <v>0</v>
      </c>
      <c r="AX6442">
        <v>0</v>
      </c>
      <c r="AY6442">
        <v>0</v>
      </c>
      <c r="AZ6442">
        <v>0</v>
      </c>
      <c r="BA6442">
        <v>0</v>
      </c>
      <c r="BB6442">
        <v>0</v>
      </c>
      <c r="BC6442">
        <v>0</v>
      </c>
      <c r="BD6442">
        <v>0</v>
      </c>
      <c r="BE6442">
        <v>0</v>
      </c>
      <c r="BF6442">
        <v>50.292299999999997</v>
      </c>
      <c r="BG6442">
        <v>51</v>
      </c>
    </row>
    <row r="6443" spans="1:59" x14ac:dyDescent="0.25">
      <c r="A6443">
        <v>9</v>
      </c>
      <c r="B6443">
        <v>26</v>
      </c>
      <c r="C6443">
        <v>1</v>
      </c>
      <c r="D6443">
        <v>5</v>
      </c>
      <c r="E6443">
        <v>1</v>
      </c>
      <c r="F6443">
        <v>37</v>
      </c>
      <c r="G6443">
        <v>38</v>
      </c>
      <c r="H6443">
        <v>4.4000000000000003E-3</v>
      </c>
      <c r="I6443">
        <v>14</v>
      </c>
      <c r="J6443">
        <v>43</v>
      </c>
      <c r="K6443">
        <v>49.975200000000001</v>
      </c>
      <c r="L6443">
        <v>50.6907</v>
      </c>
      <c r="M6443">
        <v>0</v>
      </c>
      <c r="N6443">
        <v>17658.599999999999</v>
      </c>
      <c r="O6443">
        <v>0</v>
      </c>
      <c r="P6443">
        <v>8000.01</v>
      </c>
      <c r="Q6443">
        <v>8000.01</v>
      </c>
      <c r="R6443">
        <v>1</v>
      </c>
      <c r="S6443">
        <v>1</v>
      </c>
      <c r="T6443">
        <v>1</v>
      </c>
      <c r="U6443">
        <v>3.2109899999999999E-3</v>
      </c>
      <c r="V6443">
        <v>3.2109899999999999E-3</v>
      </c>
      <c r="W6443">
        <v>3.2109899999999999E-3</v>
      </c>
      <c r="X6443">
        <v>0</v>
      </c>
      <c r="Y6443">
        <v>0.125</v>
      </c>
      <c r="Z6443">
        <v>0</v>
      </c>
      <c r="AA6443">
        <v>3.2109899999999999E-3</v>
      </c>
      <c r="AB6443">
        <v>3.0535900000000001E-3</v>
      </c>
      <c r="AC6443">
        <v>0</v>
      </c>
      <c r="AD6443">
        <v>52.092300000000002</v>
      </c>
      <c r="AE6443">
        <v>0.12059300000000001</v>
      </c>
      <c r="AF6443">
        <v>13793.6</v>
      </c>
      <c r="AG6443">
        <v>0</v>
      </c>
      <c r="AH6443">
        <v>0</v>
      </c>
      <c r="AI6443">
        <v>0</v>
      </c>
      <c r="AJ6443">
        <v>43.908799999999999</v>
      </c>
      <c r="AK6443">
        <v>3.2109899999999999E-3</v>
      </c>
      <c r="AL6443">
        <v>-6776.02</v>
      </c>
      <c r="AM6443">
        <v>6089.07</v>
      </c>
      <c r="AN6443">
        <v>0.125</v>
      </c>
      <c r="AO6443">
        <v>0</v>
      </c>
      <c r="AP6443">
        <v>0</v>
      </c>
      <c r="AQ6443">
        <v>0</v>
      </c>
      <c r="AR6443">
        <v>0</v>
      </c>
      <c r="AS6443">
        <v>0</v>
      </c>
      <c r="AT6443">
        <v>0</v>
      </c>
      <c r="AU6443">
        <v>22.722999999999999</v>
      </c>
      <c r="AV6443">
        <v>0</v>
      </c>
      <c r="AW6443">
        <v>0</v>
      </c>
      <c r="AX6443">
        <v>0</v>
      </c>
      <c r="AY6443">
        <v>0</v>
      </c>
      <c r="AZ6443">
        <v>0</v>
      </c>
      <c r="BA6443">
        <v>0</v>
      </c>
      <c r="BB6443">
        <v>0</v>
      </c>
      <c r="BC6443">
        <v>0</v>
      </c>
      <c r="BD6443">
        <v>0</v>
      </c>
      <c r="BE6443">
        <v>0</v>
      </c>
      <c r="BF6443">
        <v>50.281999999999996</v>
      </c>
      <c r="BG6443">
        <v>51</v>
      </c>
    </row>
    <row r="6444" spans="1:59" x14ac:dyDescent="0.25">
      <c r="A6444">
        <v>9</v>
      </c>
      <c r="B6444">
        <v>26</v>
      </c>
      <c r="C6444">
        <v>2</v>
      </c>
      <c r="D6444">
        <v>5</v>
      </c>
      <c r="E6444">
        <v>1</v>
      </c>
      <c r="F6444">
        <v>36</v>
      </c>
      <c r="G6444">
        <v>37</v>
      </c>
      <c r="H6444">
        <v>4.1999999999999997E-3</v>
      </c>
      <c r="I6444">
        <v>13.5</v>
      </c>
      <c r="J6444">
        <v>43</v>
      </c>
      <c r="K6444">
        <v>49.969700000000003</v>
      </c>
      <c r="L6444">
        <v>50.674599999999998</v>
      </c>
      <c r="M6444">
        <v>0</v>
      </c>
      <c r="N6444">
        <v>15376.2</v>
      </c>
      <c r="O6444">
        <v>0</v>
      </c>
      <c r="P6444">
        <v>8000.01</v>
      </c>
      <c r="Q6444">
        <v>8000.01</v>
      </c>
      <c r="R6444">
        <v>1</v>
      </c>
      <c r="S6444">
        <v>1</v>
      </c>
      <c r="T6444">
        <v>1</v>
      </c>
      <c r="U6444">
        <v>3.2090700000000001E-3</v>
      </c>
      <c r="V6444">
        <v>3.2090700000000001E-3</v>
      </c>
      <c r="W6444">
        <v>3.2090700000000001E-3</v>
      </c>
      <c r="X6444">
        <v>0</v>
      </c>
      <c r="Y6444">
        <v>0.125</v>
      </c>
      <c r="Z6444">
        <v>0</v>
      </c>
      <c r="AA6444">
        <v>3.2090700000000001E-3</v>
      </c>
      <c r="AB6444">
        <v>3.0517700000000001E-3</v>
      </c>
      <c r="AC6444">
        <v>0</v>
      </c>
      <c r="AD6444">
        <v>51.838000000000001</v>
      </c>
      <c r="AE6444">
        <v>0.120744</v>
      </c>
      <c r="AF6444">
        <v>11659</v>
      </c>
      <c r="AG6444">
        <v>0</v>
      </c>
      <c r="AH6444">
        <v>0</v>
      </c>
      <c r="AI6444">
        <v>0</v>
      </c>
      <c r="AJ6444">
        <v>41.920900000000003</v>
      </c>
      <c r="AK6444">
        <v>3.2090700000000001E-3</v>
      </c>
      <c r="AL6444">
        <v>-5641.16</v>
      </c>
      <c r="AM6444">
        <v>5070.54</v>
      </c>
      <c r="AN6444">
        <v>0.125</v>
      </c>
      <c r="AO6444">
        <v>0</v>
      </c>
      <c r="AP6444">
        <v>0</v>
      </c>
      <c r="AQ6444">
        <v>0</v>
      </c>
      <c r="AR6444">
        <v>0</v>
      </c>
      <c r="AS6444">
        <v>0</v>
      </c>
      <c r="AT6444">
        <v>0</v>
      </c>
      <c r="AU6444">
        <v>22.7956</v>
      </c>
      <c r="AV6444">
        <v>0</v>
      </c>
      <c r="AW6444">
        <v>0</v>
      </c>
      <c r="AX6444">
        <v>0</v>
      </c>
      <c r="AY6444">
        <v>0</v>
      </c>
      <c r="AZ6444">
        <v>0</v>
      </c>
      <c r="BA6444">
        <v>0</v>
      </c>
      <c r="BB6444">
        <v>0</v>
      </c>
      <c r="BC6444">
        <v>0</v>
      </c>
      <c r="BD6444">
        <v>0</v>
      </c>
      <c r="BE6444">
        <v>0</v>
      </c>
      <c r="BF6444">
        <v>50.260199999999998</v>
      </c>
      <c r="BG6444">
        <v>51</v>
      </c>
    </row>
    <row r="6445" spans="1:59" x14ac:dyDescent="0.25">
      <c r="A6445">
        <v>9</v>
      </c>
      <c r="B6445">
        <v>26</v>
      </c>
      <c r="C6445">
        <v>3</v>
      </c>
      <c r="D6445">
        <v>5</v>
      </c>
      <c r="E6445">
        <v>1</v>
      </c>
      <c r="F6445">
        <v>34</v>
      </c>
      <c r="G6445">
        <v>35</v>
      </c>
      <c r="H6445">
        <v>3.8999999999999998E-3</v>
      </c>
      <c r="I6445">
        <v>12.5</v>
      </c>
      <c r="J6445">
        <v>43</v>
      </c>
      <c r="K6445">
        <v>49.941400000000002</v>
      </c>
      <c r="L6445">
        <v>50.645000000000003</v>
      </c>
      <c r="M6445">
        <v>0</v>
      </c>
      <c r="N6445">
        <v>11538.9</v>
      </c>
      <c r="O6445">
        <v>0</v>
      </c>
      <c r="P6445">
        <v>8000.01</v>
      </c>
      <c r="Q6445">
        <v>8000.01</v>
      </c>
      <c r="R6445">
        <v>1</v>
      </c>
      <c r="S6445">
        <v>1</v>
      </c>
      <c r="T6445">
        <v>1</v>
      </c>
      <c r="U6445">
        <v>3.2055500000000002E-3</v>
      </c>
      <c r="V6445">
        <v>3.2055500000000002E-3</v>
      </c>
      <c r="W6445">
        <v>3.2055500000000002E-3</v>
      </c>
      <c r="X6445">
        <v>0</v>
      </c>
      <c r="Y6445">
        <v>0.125</v>
      </c>
      <c r="Z6445">
        <v>0</v>
      </c>
      <c r="AA6445">
        <v>3.2055500000000002E-3</v>
      </c>
      <c r="AB6445">
        <v>3.0484100000000001E-3</v>
      </c>
      <c r="AC6445">
        <v>0</v>
      </c>
      <c r="AD6445">
        <v>51.386499999999998</v>
      </c>
      <c r="AE6445">
        <v>0.121062</v>
      </c>
      <c r="AF6445">
        <v>8293.8700000000008</v>
      </c>
      <c r="AG6445">
        <v>0</v>
      </c>
      <c r="AH6445">
        <v>0</v>
      </c>
      <c r="AI6445">
        <v>0</v>
      </c>
      <c r="AJ6445">
        <v>38.446199999999997</v>
      </c>
      <c r="AK6445">
        <v>3.2055500000000002E-3</v>
      </c>
      <c r="AL6445">
        <v>-3948.43</v>
      </c>
      <c r="AM6445">
        <v>3548.44</v>
      </c>
      <c r="AN6445">
        <v>0.125</v>
      </c>
      <c r="AO6445">
        <v>0</v>
      </c>
      <c r="AP6445">
        <v>0</v>
      </c>
      <c r="AQ6445">
        <v>0</v>
      </c>
      <c r="AR6445">
        <v>0</v>
      </c>
      <c r="AS6445">
        <v>0</v>
      </c>
      <c r="AT6445">
        <v>0</v>
      </c>
      <c r="AU6445">
        <v>22.787600000000001</v>
      </c>
      <c r="AV6445">
        <v>0</v>
      </c>
      <c r="AW6445">
        <v>0</v>
      </c>
      <c r="AX6445">
        <v>0</v>
      </c>
      <c r="AY6445">
        <v>0</v>
      </c>
      <c r="AZ6445">
        <v>0</v>
      </c>
      <c r="BA6445">
        <v>0</v>
      </c>
      <c r="BB6445">
        <v>0</v>
      </c>
      <c r="BC6445">
        <v>0</v>
      </c>
      <c r="BD6445">
        <v>0</v>
      </c>
      <c r="BE6445">
        <v>0</v>
      </c>
      <c r="BF6445">
        <v>50.223100000000002</v>
      </c>
      <c r="BG6445">
        <v>51</v>
      </c>
    </row>
    <row r="6446" spans="1:59" x14ac:dyDescent="0.25">
      <c r="A6446">
        <v>9</v>
      </c>
      <c r="B6446">
        <v>26</v>
      </c>
      <c r="C6446">
        <v>4</v>
      </c>
      <c r="D6446">
        <v>5</v>
      </c>
      <c r="E6446">
        <v>1</v>
      </c>
      <c r="F6446">
        <v>33</v>
      </c>
      <c r="G6446">
        <v>34</v>
      </c>
      <c r="H6446">
        <v>3.8E-3</v>
      </c>
      <c r="I6446">
        <v>12.5</v>
      </c>
      <c r="J6446">
        <v>43</v>
      </c>
      <c r="K6446">
        <v>49.924399999999999</v>
      </c>
      <c r="L6446">
        <v>50.614899999999999</v>
      </c>
      <c r="M6446">
        <v>0</v>
      </c>
      <c r="N6446">
        <v>9807.0300000000007</v>
      </c>
      <c r="O6446">
        <v>0</v>
      </c>
      <c r="P6446">
        <v>8000.01</v>
      </c>
      <c r="Q6446">
        <v>8000.01</v>
      </c>
      <c r="R6446">
        <v>1</v>
      </c>
      <c r="S6446">
        <v>1</v>
      </c>
      <c r="T6446">
        <v>1</v>
      </c>
      <c r="U6446">
        <v>3.2019700000000002E-3</v>
      </c>
      <c r="V6446">
        <v>3.2019700000000002E-3</v>
      </c>
      <c r="W6446">
        <v>3.2019700000000002E-3</v>
      </c>
      <c r="X6446">
        <v>0</v>
      </c>
      <c r="Y6446">
        <v>0.125</v>
      </c>
      <c r="Z6446">
        <v>0</v>
      </c>
      <c r="AA6446">
        <v>3.2019700000000002E-3</v>
      </c>
      <c r="AB6446">
        <v>3.0450099999999999E-3</v>
      </c>
      <c r="AC6446">
        <v>0</v>
      </c>
      <c r="AD6446">
        <v>51.1539</v>
      </c>
      <c r="AE6446">
        <v>0.12160799999999999</v>
      </c>
      <c r="AF6446">
        <v>7148.22</v>
      </c>
      <c r="AG6446">
        <v>0</v>
      </c>
      <c r="AH6446">
        <v>0</v>
      </c>
      <c r="AI6446">
        <v>0</v>
      </c>
      <c r="AJ6446">
        <v>36.967700000000001</v>
      </c>
      <c r="AK6446">
        <v>3.2019700000000002E-3</v>
      </c>
      <c r="AL6446">
        <v>-3399.61</v>
      </c>
      <c r="AM6446">
        <v>3053.9</v>
      </c>
      <c r="AN6446">
        <v>0.125</v>
      </c>
      <c r="AO6446">
        <v>0</v>
      </c>
      <c r="AP6446">
        <v>0</v>
      </c>
      <c r="AQ6446">
        <v>0</v>
      </c>
      <c r="AR6446">
        <v>0</v>
      </c>
      <c r="AS6446">
        <v>0</v>
      </c>
      <c r="AT6446">
        <v>0</v>
      </c>
      <c r="AU6446">
        <v>22.882200000000001</v>
      </c>
      <c r="AV6446">
        <v>0</v>
      </c>
      <c r="AW6446">
        <v>0</v>
      </c>
      <c r="AX6446">
        <v>0</v>
      </c>
      <c r="AY6446">
        <v>0</v>
      </c>
      <c r="AZ6446">
        <v>0</v>
      </c>
      <c r="BA6446">
        <v>0</v>
      </c>
      <c r="BB6446">
        <v>0</v>
      </c>
      <c r="BC6446">
        <v>0</v>
      </c>
      <c r="BD6446">
        <v>0</v>
      </c>
      <c r="BE6446">
        <v>0</v>
      </c>
      <c r="BF6446">
        <v>50.200800000000001</v>
      </c>
      <c r="BG6446">
        <v>51</v>
      </c>
    </row>
    <row r="6447" spans="1:59" x14ac:dyDescent="0.25">
      <c r="A6447">
        <v>9</v>
      </c>
      <c r="B6447">
        <v>26</v>
      </c>
      <c r="C6447">
        <v>5</v>
      </c>
      <c r="D6447">
        <v>5</v>
      </c>
      <c r="E6447">
        <v>1</v>
      </c>
      <c r="F6447">
        <v>32</v>
      </c>
      <c r="G6447">
        <v>33</v>
      </c>
      <c r="H6447">
        <v>3.5999999999999999E-3</v>
      </c>
      <c r="I6447">
        <v>12</v>
      </c>
      <c r="J6447">
        <v>43</v>
      </c>
      <c r="K6447">
        <v>43</v>
      </c>
      <c r="L6447">
        <v>50.59</v>
      </c>
      <c r="M6447">
        <v>-61414</v>
      </c>
      <c r="N6447">
        <v>54900.6</v>
      </c>
      <c r="O6447">
        <v>0</v>
      </c>
      <c r="P6447">
        <v>8000</v>
      </c>
      <c r="Q6447">
        <v>8000</v>
      </c>
      <c r="R6447">
        <v>1</v>
      </c>
      <c r="S6447">
        <v>1</v>
      </c>
      <c r="T6447">
        <v>1</v>
      </c>
      <c r="U6447">
        <v>5.8308199999999996E-3</v>
      </c>
      <c r="V6447">
        <v>5.50184E-3</v>
      </c>
      <c r="W6447">
        <v>5.8308199999999996E-3</v>
      </c>
      <c r="X6447">
        <v>-12.1165</v>
      </c>
      <c r="Y6447">
        <v>0.125</v>
      </c>
      <c r="Z6447">
        <v>0</v>
      </c>
      <c r="AA6447">
        <v>3.199E-3</v>
      </c>
      <c r="AB6447">
        <v>3.0421900000000002E-3</v>
      </c>
      <c r="AC6447">
        <v>0</v>
      </c>
      <c r="AD6447">
        <v>50.88</v>
      </c>
      <c r="AE6447">
        <v>0.12194000000000001</v>
      </c>
      <c r="AF6447">
        <v>4860.45</v>
      </c>
      <c r="AG6447">
        <v>0</v>
      </c>
      <c r="AH6447">
        <v>0</v>
      </c>
      <c r="AI6447">
        <v>0</v>
      </c>
      <c r="AJ6447">
        <v>34.988500000000002</v>
      </c>
      <c r="AK6447">
        <v>3.199E-3</v>
      </c>
      <c r="AL6447">
        <v>-2277.08</v>
      </c>
      <c r="AM6447">
        <v>2046.08</v>
      </c>
      <c r="AN6447">
        <v>0.125</v>
      </c>
      <c r="AO6447">
        <v>0</v>
      </c>
      <c r="AP6447">
        <v>0</v>
      </c>
      <c r="AQ6447">
        <v>0</v>
      </c>
      <c r="AR6447">
        <v>0</v>
      </c>
      <c r="AS6447">
        <v>0</v>
      </c>
      <c r="AT6447">
        <v>0</v>
      </c>
      <c r="AU6447">
        <v>22.928899999999999</v>
      </c>
      <c r="AV6447">
        <v>0</v>
      </c>
      <c r="AW6447">
        <v>0</v>
      </c>
      <c r="AX6447">
        <v>0</v>
      </c>
      <c r="AY6447">
        <v>0</v>
      </c>
      <c r="AZ6447">
        <v>0</v>
      </c>
      <c r="BA6447">
        <v>0</v>
      </c>
      <c r="BB6447">
        <v>0</v>
      </c>
      <c r="BC6447">
        <v>0</v>
      </c>
      <c r="BD6447">
        <v>0</v>
      </c>
      <c r="BE6447">
        <v>0</v>
      </c>
      <c r="BF6447">
        <v>50.1736</v>
      </c>
      <c r="BG6447">
        <v>51</v>
      </c>
    </row>
    <row r="6448" spans="1:59" x14ac:dyDescent="0.25">
      <c r="A6448">
        <v>9</v>
      </c>
      <c r="B6448">
        <v>26</v>
      </c>
      <c r="C6448">
        <v>6</v>
      </c>
      <c r="D6448">
        <v>5</v>
      </c>
      <c r="E6448">
        <v>1</v>
      </c>
      <c r="F6448">
        <v>32</v>
      </c>
      <c r="G6448">
        <v>33</v>
      </c>
      <c r="H6448">
        <v>3.5999999999999999E-3</v>
      </c>
      <c r="I6448">
        <v>12</v>
      </c>
      <c r="J6448">
        <v>43</v>
      </c>
      <c r="K6448">
        <v>49.909500000000001</v>
      </c>
      <c r="L6448">
        <v>50.571899999999999</v>
      </c>
      <c r="M6448">
        <v>0</v>
      </c>
      <c r="N6448">
        <v>6257.64</v>
      </c>
      <c r="O6448">
        <v>0</v>
      </c>
      <c r="P6448">
        <v>8000.01</v>
      </c>
      <c r="Q6448">
        <v>8000.01</v>
      </c>
      <c r="R6448">
        <v>1</v>
      </c>
      <c r="S6448">
        <v>1</v>
      </c>
      <c r="T6448">
        <v>1</v>
      </c>
      <c r="U6448">
        <v>3.1968500000000002E-3</v>
      </c>
      <c r="V6448">
        <v>3.1968500000000002E-3</v>
      </c>
      <c r="W6448">
        <v>3.1968500000000002E-3</v>
      </c>
      <c r="X6448">
        <v>0</v>
      </c>
      <c r="Y6448">
        <v>0.125</v>
      </c>
      <c r="Z6448">
        <v>0</v>
      </c>
      <c r="AA6448">
        <v>3.1968500000000002E-3</v>
      </c>
      <c r="AB6448">
        <v>3.0401400000000002E-3</v>
      </c>
      <c r="AC6448">
        <v>0</v>
      </c>
      <c r="AD6448">
        <v>50.839799999999997</v>
      </c>
      <c r="AE6448">
        <v>0.122345</v>
      </c>
      <c r="AF6448">
        <v>4886.51</v>
      </c>
      <c r="AG6448">
        <v>0</v>
      </c>
      <c r="AH6448">
        <v>0</v>
      </c>
      <c r="AI6448">
        <v>0</v>
      </c>
      <c r="AJ6448">
        <v>34.999200000000002</v>
      </c>
      <c r="AK6448">
        <v>3.1968500000000002E-3</v>
      </c>
      <c r="AL6448">
        <v>-2289.29</v>
      </c>
      <c r="AM6448">
        <v>2057.0500000000002</v>
      </c>
      <c r="AN6448">
        <v>0.125</v>
      </c>
      <c r="AO6448">
        <v>0</v>
      </c>
      <c r="AP6448">
        <v>0</v>
      </c>
      <c r="AQ6448">
        <v>0</v>
      </c>
      <c r="AR6448">
        <v>0</v>
      </c>
      <c r="AS6448">
        <v>0</v>
      </c>
      <c r="AT6448">
        <v>0</v>
      </c>
      <c r="AU6448">
        <v>23.103300000000001</v>
      </c>
      <c r="AV6448">
        <v>0</v>
      </c>
      <c r="AW6448">
        <v>0</v>
      </c>
      <c r="AX6448">
        <v>0</v>
      </c>
      <c r="AY6448">
        <v>0</v>
      </c>
      <c r="AZ6448">
        <v>0</v>
      </c>
      <c r="BA6448">
        <v>0</v>
      </c>
      <c r="BB6448">
        <v>0</v>
      </c>
      <c r="BC6448">
        <v>0</v>
      </c>
      <c r="BD6448">
        <v>0</v>
      </c>
      <c r="BE6448">
        <v>0</v>
      </c>
      <c r="BF6448">
        <v>50.165700000000001</v>
      </c>
      <c r="BG6448">
        <v>51</v>
      </c>
    </row>
    <row r="6449" spans="1:59" x14ac:dyDescent="0.25">
      <c r="A6449">
        <v>9</v>
      </c>
      <c r="B6449">
        <v>26</v>
      </c>
      <c r="C6449">
        <v>7</v>
      </c>
      <c r="D6449">
        <v>5</v>
      </c>
      <c r="E6449">
        <v>1</v>
      </c>
      <c r="F6449">
        <v>33</v>
      </c>
      <c r="G6449">
        <v>34</v>
      </c>
      <c r="H6449">
        <v>3.8E-3</v>
      </c>
      <c r="I6449">
        <v>12.5</v>
      </c>
      <c r="J6449">
        <v>43</v>
      </c>
      <c r="K6449">
        <v>49.825899999999997</v>
      </c>
      <c r="L6449">
        <v>50.593800000000002</v>
      </c>
      <c r="M6449">
        <v>0</v>
      </c>
      <c r="N6449">
        <v>10522.2</v>
      </c>
      <c r="O6449">
        <v>0</v>
      </c>
      <c r="P6449">
        <v>8000.01</v>
      </c>
      <c r="Q6449">
        <v>8000.01</v>
      </c>
      <c r="R6449">
        <v>1</v>
      </c>
      <c r="S6449">
        <v>1</v>
      </c>
      <c r="T6449">
        <v>1</v>
      </c>
      <c r="U6449">
        <v>3.1994599999999999E-3</v>
      </c>
      <c r="V6449">
        <v>3.1994599999999999E-3</v>
      </c>
      <c r="W6449">
        <v>3.1994599999999999E-3</v>
      </c>
      <c r="X6449">
        <v>0</v>
      </c>
      <c r="Y6449">
        <v>0.125</v>
      </c>
      <c r="Z6449">
        <v>0</v>
      </c>
      <c r="AA6449">
        <v>3.1994599999999999E-3</v>
      </c>
      <c r="AB6449">
        <v>3.0426300000000002E-3</v>
      </c>
      <c r="AC6449">
        <v>0</v>
      </c>
      <c r="AD6449">
        <v>51.074599999999997</v>
      </c>
      <c r="AE6449">
        <v>0.122463</v>
      </c>
      <c r="AF6449">
        <v>7178.17</v>
      </c>
      <c r="AG6449">
        <v>0</v>
      </c>
      <c r="AH6449">
        <v>0</v>
      </c>
      <c r="AI6449">
        <v>0</v>
      </c>
      <c r="AJ6449">
        <v>36.980200000000004</v>
      </c>
      <c r="AK6449">
        <v>3.1994599999999999E-3</v>
      </c>
      <c r="AL6449">
        <v>-3413.85</v>
      </c>
      <c r="AM6449">
        <v>3066.71</v>
      </c>
      <c r="AN6449">
        <v>0.125</v>
      </c>
      <c r="AO6449">
        <v>0</v>
      </c>
      <c r="AP6449">
        <v>0</v>
      </c>
      <c r="AQ6449">
        <v>0</v>
      </c>
      <c r="AR6449">
        <v>0</v>
      </c>
      <c r="AS6449">
        <v>0</v>
      </c>
      <c r="AT6449">
        <v>0</v>
      </c>
      <c r="AU6449">
        <v>22.268899999999999</v>
      </c>
      <c r="AV6449">
        <v>0</v>
      </c>
      <c r="AW6449">
        <v>0</v>
      </c>
      <c r="AX6449">
        <v>0</v>
      </c>
      <c r="AY6449">
        <v>0</v>
      </c>
      <c r="AZ6449">
        <v>0</v>
      </c>
      <c r="BA6449">
        <v>0</v>
      </c>
      <c r="BB6449">
        <v>0</v>
      </c>
      <c r="BC6449">
        <v>0</v>
      </c>
      <c r="BD6449">
        <v>0</v>
      </c>
      <c r="BE6449">
        <v>0</v>
      </c>
      <c r="BF6449">
        <v>50.217100000000002</v>
      </c>
      <c r="BG6449">
        <v>51</v>
      </c>
    </row>
    <row r="6450" spans="1:59" x14ac:dyDescent="0.25">
      <c r="A6450">
        <v>9</v>
      </c>
      <c r="B6450">
        <v>26</v>
      </c>
      <c r="C6450">
        <v>8</v>
      </c>
      <c r="D6450">
        <v>5</v>
      </c>
      <c r="E6450">
        <v>1</v>
      </c>
      <c r="F6450">
        <v>39</v>
      </c>
      <c r="G6450">
        <v>41</v>
      </c>
      <c r="H6450">
        <v>4.5999999999999999E-3</v>
      </c>
      <c r="I6450">
        <v>15</v>
      </c>
      <c r="J6450">
        <v>43</v>
      </c>
      <c r="K6450">
        <v>43</v>
      </c>
      <c r="L6450">
        <v>50.839100000000002</v>
      </c>
      <c r="M6450">
        <v>-34743.699999999997</v>
      </c>
      <c r="N6450">
        <v>72836.100000000006</v>
      </c>
      <c r="O6450">
        <v>0</v>
      </c>
      <c r="P6450">
        <v>8000</v>
      </c>
      <c r="Q6450">
        <v>8000</v>
      </c>
      <c r="R6450">
        <v>1</v>
      </c>
      <c r="S6450">
        <v>1</v>
      </c>
      <c r="T6450">
        <v>1</v>
      </c>
      <c r="U6450">
        <v>5.8219400000000003E-3</v>
      </c>
      <c r="V6450">
        <v>5.4937099999999997E-3</v>
      </c>
      <c r="W6450">
        <v>5.8173299999999999E-3</v>
      </c>
      <c r="X6450">
        <v>-11.919700000000001</v>
      </c>
      <c r="Y6450">
        <v>0.125</v>
      </c>
      <c r="Z6450">
        <v>0</v>
      </c>
      <c r="AA6450">
        <v>3.22865E-3</v>
      </c>
      <c r="AB6450">
        <v>3.0703800000000002E-3</v>
      </c>
      <c r="AC6450">
        <v>0</v>
      </c>
      <c r="AD6450">
        <v>52.5</v>
      </c>
      <c r="AE6450">
        <v>0.121698</v>
      </c>
      <c r="AF6450">
        <v>16454.7</v>
      </c>
      <c r="AG6450">
        <v>0</v>
      </c>
      <c r="AH6450">
        <v>0</v>
      </c>
      <c r="AI6450">
        <v>0</v>
      </c>
      <c r="AJ6450">
        <v>47.971699999999998</v>
      </c>
      <c r="AK6450">
        <v>3.1961200000000002E-3</v>
      </c>
      <c r="AL6450">
        <v>-7896.62</v>
      </c>
      <c r="AM6450">
        <v>7110.27</v>
      </c>
      <c r="AN6450">
        <v>0.125</v>
      </c>
      <c r="AO6450">
        <v>0</v>
      </c>
      <c r="AP6450">
        <v>0</v>
      </c>
      <c r="AQ6450">
        <v>0</v>
      </c>
      <c r="AR6450">
        <v>0</v>
      </c>
      <c r="AS6450">
        <v>0</v>
      </c>
      <c r="AT6450">
        <v>0</v>
      </c>
      <c r="AU6450">
        <v>-2.8122600000000002</v>
      </c>
      <c r="AV6450">
        <v>0</v>
      </c>
      <c r="AW6450">
        <v>0</v>
      </c>
      <c r="AX6450">
        <v>0</v>
      </c>
      <c r="AY6450">
        <v>0</v>
      </c>
      <c r="AZ6450">
        <v>0</v>
      </c>
      <c r="BA6450">
        <v>0</v>
      </c>
      <c r="BB6450">
        <v>0</v>
      </c>
      <c r="BC6450">
        <v>0</v>
      </c>
      <c r="BD6450">
        <v>0</v>
      </c>
      <c r="BE6450">
        <v>0</v>
      </c>
      <c r="BF6450">
        <v>50.6556</v>
      </c>
      <c r="BG6450">
        <v>51</v>
      </c>
    </row>
    <row r="6451" spans="1:59" x14ac:dyDescent="0.25">
      <c r="A6451">
        <v>9</v>
      </c>
      <c r="B6451">
        <v>26</v>
      </c>
      <c r="C6451">
        <v>9</v>
      </c>
      <c r="D6451">
        <v>5</v>
      </c>
      <c r="E6451">
        <v>1</v>
      </c>
      <c r="F6451">
        <v>44</v>
      </c>
      <c r="G6451">
        <v>47</v>
      </c>
      <c r="H6451">
        <v>5.4000000000000003E-3</v>
      </c>
      <c r="I6451">
        <v>17</v>
      </c>
      <c r="J6451">
        <v>43.738500000000002</v>
      </c>
      <c r="K6451">
        <v>43.738500000000002</v>
      </c>
      <c r="L6451">
        <v>51.107599999999998</v>
      </c>
      <c r="M6451">
        <v>-28279.9</v>
      </c>
      <c r="N6451">
        <v>78195.199999999997</v>
      </c>
      <c r="O6451">
        <v>0</v>
      </c>
      <c r="P6451">
        <v>8000</v>
      </c>
      <c r="Q6451">
        <v>8000</v>
      </c>
      <c r="R6451">
        <v>1</v>
      </c>
      <c r="S6451">
        <v>1</v>
      </c>
      <c r="T6451">
        <v>1</v>
      </c>
      <c r="U6451">
        <v>5.9858799999999998E-3</v>
      </c>
      <c r="V6451">
        <v>5.6412099999999998E-3</v>
      </c>
      <c r="W6451">
        <v>5.9812399999999996E-3</v>
      </c>
      <c r="X6451">
        <v>-12.4398</v>
      </c>
      <c r="Y6451">
        <v>0.125</v>
      </c>
      <c r="Z6451">
        <v>0</v>
      </c>
      <c r="AA6451">
        <v>3.2610299999999998E-3</v>
      </c>
      <c r="AB6451">
        <v>3.1011699999999999E-3</v>
      </c>
      <c r="AC6451">
        <v>0</v>
      </c>
      <c r="AD6451">
        <v>54.176400000000001</v>
      </c>
      <c r="AE6451">
        <v>0.115532</v>
      </c>
      <c r="AF6451">
        <v>24608.400000000001</v>
      </c>
      <c r="AG6451">
        <v>0</v>
      </c>
      <c r="AH6451">
        <v>0</v>
      </c>
      <c r="AI6451">
        <v>0</v>
      </c>
      <c r="AJ6451">
        <v>57.799500000000002</v>
      </c>
      <c r="AK6451">
        <v>3.22851E-3</v>
      </c>
      <c r="AL6451">
        <v>-12093</v>
      </c>
      <c r="AM6451">
        <v>10900.7</v>
      </c>
      <c r="AN6451">
        <v>0.125</v>
      </c>
      <c r="AO6451">
        <v>0</v>
      </c>
      <c r="AP6451">
        <v>0</v>
      </c>
      <c r="AQ6451">
        <v>0</v>
      </c>
      <c r="AR6451">
        <v>0</v>
      </c>
      <c r="AS6451">
        <v>0</v>
      </c>
      <c r="AT6451">
        <v>0</v>
      </c>
      <c r="AU6451">
        <v>-4.5908899999999999</v>
      </c>
      <c r="AV6451">
        <v>0</v>
      </c>
      <c r="AW6451">
        <v>0</v>
      </c>
      <c r="AX6451">
        <v>0</v>
      </c>
      <c r="AY6451">
        <v>0</v>
      </c>
      <c r="AZ6451">
        <v>0</v>
      </c>
      <c r="BA6451">
        <v>0</v>
      </c>
      <c r="BB6451">
        <v>0</v>
      </c>
      <c r="BC6451">
        <v>0</v>
      </c>
      <c r="BD6451">
        <v>0</v>
      </c>
      <c r="BE6451">
        <v>0</v>
      </c>
      <c r="BF6451">
        <v>50.752000000000002</v>
      </c>
      <c r="BG6451">
        <v>51</v>
      </c>
    </row>
    <row r="6452" spans="1:59" x14ac:dyDescent="0.25">
      <c r="A6452">
        <v>9</v>
      </c>
      <c r="B6452">
        <v>26</v>
      </c>
      <c r="C6452">
        <v>10</v>
      </c>
      <c r="D6452">
        <v>5</v>
      </c>
      <c r="E6452">
        <v>1</v>
      </c>
      <c r="F6452">
        <v>48</v>
      </c>
      <c r="G6452">
        <v>54</v>
      </c>
      <c r="H6452">
        <v>5.7000000000000002E-3</v>
      </c>
      <c r="I6452">
        <v>19</v>
      </c>
      <c r="J6452">
        <v>45.389000000000003</v>
      </c>
      <c r="K6452">
        <v>45.389000000000003</v>
      </c>
      <c r="L6452">
        <v>51.994300000000003</v>
      </c>
      <c r="M6452">
        <v>-13955.4</v>
      </c>
      <c r="N6452">
        <v>77129.8</v>
      </c>
      <c r="O6452">
        <v>0</v>
      </c>
      <c r="P6452">
        <v>8000</v>
      </c>
      <c r="Q6452">
        <v>8000</v>
      </c>
      <c r="R6452">
        <v>1</v>
      </c>
      <c r="S6452">
        <v>1</v>
      </c>
      <c r="T6452">
        <v>1</v>
      </c>
      <c r="U6452">
        <v>6.3783099999999999E-3</v>
      </c>
      <c r="V6452">
        <v>6.01302E-3</v>
      </c>
      <c r="W6452">
        <v>6.3736599999999997E-3</v>
      </c>
      <c r="X6452">
        <v>-13.152900000000001</v>
      </c>
      <c r="Y6452">
        <v>0.125</v>
      </c>
      <c r="Z6452">
        <v>0</v>
      </c>
      <c r="AA6452">
        <v>3.2772299999999999E-3</v>
      </c>
      <c r="AB6452">
        <v>3.20485E-3</v>
      </c>
      <c r="AC6452">
        <v>1</v>
      </c>
      <c r="AD6452">
        <v>55.749000000000002</v>
      </c>
      <c r="AE6452">
        <v>0.114259</v>
      </c>
      <c r="AF6452">
        <v>27775.599999999999</v>
      </c>
      <c r="AG6452">
        <v>0</v>
      </c>
      <c r="AH6452">
        <v>0</v>
      </c>
      <c r="AI6452">
        <v>0</v>
      </c>
      <c r="AJ6452">
        <v>64.690399999999997</v>
      </c>
      <c r="AK6452">
        <v>3.45597E-3</v>
      </c>
      <c r="AL6452">
        <v>-13505.5</v>
      </c>
      <c r="AM6452">
        <v>12199.4</v>
      </c>
      <c r="AN6452">
        <v>0.125</v>
      </c>
      <c r="AO6452">
        <v>1000</v>
      </c>
      <c r="AP6452">
        <v>1000</v>
      </c>
      <c r="AQ6452">
        <v>0.75673000000000001</v>
      </c>
      <c r="AR6452">
        <v>0.73899199999999998</v>
      </c>
      <c r="AS6452">
        <v>1677.84</v>
      </c>
      <c r="AT6452">
        <v>-1021.87</v>
      </c>
      <c r="AU6452">
        <v>-5.2581800000000003</v>
      </c>
      <c r="AV6452">
        <v>-5.2581800000000003</v>
      </c>
      <c r="AW6452">
        <v>54</v>
      </c>
      <c r="AX6452">
        <v>52.482199999999999</v>
      </c>
      <c r="AY6452">
        <v>51.994300000000003</v>
      </c>
      <c r="AZ6452">
        <v>53.512099999999997</v>
      </c>
      <c r="BA6452">
        <v>5.7000000000000002E-3</v>
      </c>
      <c r="BB6452">
        <v>5.9112599999999998E-3</v>
      </c>
      <c r="BC6452">
        <v>5.9858799999999998E-3</v>
      </c>
      <c r="BD6452">
        <v>5.7746200000000003E-3</v>
      </c>
      <c r="BE6452">
        <v>1</v>
      </c>
      <c r="BF6452">
        <v>50.916699999999999</v>
      </c>
      <c r="BG6452">
        <v>51</v>
      </c>
    </row>
    <row r="6453" spans="1:59" x14ac:dyDescent="0.25">
      <c r="A6453">
        <v>9</v>
      </c>
      <c r="B6453">
        <v>26</v>
      </c>
      <c r="C6453">
        <v>11</v>
      </c>
      <c r="D6453">
        <v>5</v>
      </c>
      <c r="E6453">
        <v>1</v>
      </c>
      <c r="F6453">
        <v>50</v>
      </c>
      <c r="G6453">
        <v>57</v>
      </c>
      <c r="H6453">
        <v>6.1000000000000004E-3</v>
      </c>
      <c r="I6453">
        <v>20.5</v>
      </c>
      <c r="J6453">
        <v>46.003399999999999</v>
      </c>
      <c r="K6453">
        <v>46.980600000000003</v>
      </c>
      <c r="L6453">
        <v>52.104599999999998</v>
      </c>
      <c r="M6453">
        <v>0</v>
      </c>
      <c r="N6453">
        <v>80287.399999999994</v>
      </c>
      <c r="O6453">
        <v>0</v>
      </c>
      <c r="P6453">
        <v>8000.01</v>
      </c>
      <c r="Q6453">
        <v>8000.01</v>
      </c>
      <c r="R6453">
        <v>1</v>
      </c>
      <c r="S6453">
        <v>1</v>
      </c>
      <c r="T6453">
        <v>1</v>
      </c>
      <c r="U6453">
        <v>3.5123799999999998E-3</v>
      </c>
      <c r="V6453">
        <v>3.5076899999999999E-3</v>
      </c>
      <c r="W6453">
        <v>3.5076899999999999E-3</v>
      </c>
      <c r="X6453">
        <v>0</v>
      </c>
      <c r="Y6453">
        <v>0.125</v>
      </c>
      <c r="Z6453">
        <v>0</v>
      </c>
      <c r="AA6453">
        <v>3.3013700000000001E-3</v>
      </c>
      <c r="AB6453">
        <v>3.22909E-3</v>
      </c>
      <c r="AC6453">
        <v>1</v>
      </c>
      <c r="AD6453">
        <v>56.251399999999997</v>
      </c>
      <c r="AE6453">
        <v>0.112149</v>
      </c>
      <c r="AF6453">
        <v>30626.9</v>
      </c>
      <c r="AG6453">
        <v>0</v>
      </c>
      <c r="AH6453">
        <v>0</v>
      </c>
      <c r="AI6453">
        <v>0</v>
      </c>
      <c r="AJ6453">
        <v>67.398300000000006</v>
      </c>
      <c r="AK6453">
        <v>3.4749E-3</v>
      </c>
      <c r="AL6453">
        <v>-15413.5</v>
      </c>
      <c r="AM6453">
        <v>13897</v>
      </c>
      <c r="AN6453">
        <v>0.125</v>
      </c>
      <c r="AO6453">
        <v>1000</v>
      </c>
      <c r="AP6453">
        <v>1000</v>
      </c>
      <c r="AQ6453">
        <v>0.75792099999999996</v>
      </c>
      <c r="AR6453">
        <v>0.74036999999999997</v>
      </c>
      <c r="AS6453">
        <v>4075.04</v>
      </c>
      <c r="AT6453">
        <v>-989.553</v>
      </c>
      <c r="AU6453">
        <v>-6.0327200000000003</v>
      </c>
      <c r="AV6453">
        <v>-6.0327200000000003</v>
      </c>
      <c r="AW6453">
        <v>57</v>
      </c>
      <c r="AX6453">
        <v>53.289700000000003</v>
      </c>
      <c r="AY6453">
        <v>52.104599999999998</v>
      </c>
      <c r="AZ6453">
        <v>55.814900000000002</v>
      </c>
      <c r="BA6453">
        <v>6.1000000000000004E-3</v>
      </c>
      <c r="BB6453">
        <v>6.3060499999999997E-3</v>
      </c>
      <c r="BC6453">
        <v>6.3783099999999999E-3</v>
      </c>
      <c r="BD6453">
        <v>6.1722599999999997E-3</v>
      </c>
      <c r="BE6453">
        <v>1</v>
      </c>
      <c r="BF6453">
        <v>50.957599999999999</v>
      </c>
      <c r="BG6453">
        <v>51</v>
      </c>
    </row>
    <row r="6454" spans="1:59" x14ac:dyDescent="0.25">
      <c r="A6454">
        <v>9</v>
      </c>
      <c r="B6454">
        <v>26</v>
      </c>
      <c r="C6454">
        <v>12</v>
      </c>
      <c r="D6454">
        <v>5</v>
      </c>
      <c r="E6454">
        <v>1</v>
      </c>
      <c r="F6454">
        <v>51</v>
      </c>
      <c r="G6454">
        <v>59</v>
      </c>
      <c r="H6454">
        <v>6.1999999999999998E-3</v>
      </c>
      <c r="I6454">
        <v>21</v>
      </c>
      <c r="J6454">
        <v>46.156399999999998</v>
      </c>
      <c r="K6454">
        <v>46.9495</v>
      </c>
      <c r="L6454">
        <v>52.131399999999999</v>
      </c>
      <c r="M6454">
        <v>0</v>
      </c>
      <c r="N6454">
        <v>81751.399999999994</v>
      </c>
      <c r="O6454">
        <v>-9207</v>
      </c>
      <c r="P6454">
        <v>8000.01</v>
      </c>
      <c r="Q6454">
        <v>8000.01</v>
      </c>
      <c r="R6454">
        <v>1</v>
      </c>
      <c r="S6454">
        <v>1</v>
      </c>
      <c r="T6454">
        <v>1</v>
      </c>
      <c r="U6454">
        <v>3.2323299999999998E-3</v>
      </c>
      <c r="V6454">
        <v>2.98877E-3</v>
      </c>
      <c r="W6454">
        <v>2.98877E-3</v>
      </c>
      <c r="X6454">
        <v>-8.6776700000000009</v>
      </c>
      <c r="Y6454">
        <v>0.125</v>
      </c>
      <c r="Z6454">
        <v>0</v>
      </c>
      <c r="AA6454">
        <v>3.3045399999999999E-3</v>
      </c>
      <c r="AB6454">
        <v>3.2323299999999998E-3</v>
      </c>
      <c r="AC6454">
        <v>1</v>
      </c>
      <c r="AD6454">
        <v>56.375500000000002</v>
      </c>
      <c r="AE6454">
        <v>0.111637</v>
      </c>
      <c r="AF6454">
        <v>44746.2</v>
      </c>
      <c r="AG6454">
        <v>0</v>
      </c>
      <c r="AH6454">
        <v>0</v>
      </c>
      <c r="AI6454">
        <v>0</v>
      </c>
      <c r="AJ6454">
        <v>68.081900000000005</v>
      </c>
      <c r="AK6454">
        <v>1.2837899999999999E-3</v>
      </c>
      <c r="AL6454">
        <v>-15551.9</v>
      </c>
      <c r="AM6454">
        <v>14376.9</v>
      </c>
      <c r="AN6454">
        <v>0.125</v>
      </c>
      <c r="AO6454">
        <v>1000</v>
      </c>
      <c r="AP6454">
        <v>1000</v>
      </c>
      <c r="AQ6454">
        <v>0.75818399999999997</v>
      </c>
      <c r="AR6454">
        <v>0.73977000000000004</v>
      </c>
      <c r="AS6454">
        <v>5711.39</v>
      </c>
      <c r="AT6454">
        <v>9578.16</v>
      </c>
      <c r="AU6454">
        <v>-6.49369</v>
      </c>
      <c r="AV6454">
        <v>-6.49369</v>
      </c>
      <c r="AW6454">
        <v>59</v>
      </c>
      <c r="AX6454">
        <v>53.792299999999997</v>
      </c>
      <c r="AY6454">
        <v>52.131399999999999</v>
      </c>
      <c r="AZ6454">
        <v>57.339100000000002</v>
      </c>
      <c r="BA6454">
        <v>6.1999999999999998E-3</v>
      </c>
      <c r="BB6454">
        <v>4.21178E-3</v>
      </c>
      <c r="BC6454">
        <v>3.5123799999999998E-3</v>
      </c>
      <c r="BD6454">
        <v>5.5005999999999996E-3</v>
      </c>
      <c r="BE6454">
        <v>1</v>
      </c>
      <c r="BF6454">
        <v>50.966900000000003</v>
      </c>
      <c r="BG6454">
        <v>51</v>
      </c>
    </row>
    <row r="6455" spans="1:59" x14ac:dyDescent="0.25">
      <c r="A6455">
        <v>9</v>
      </c>
      <c r="B6455">
        <v>26</v>
      </c>
      <c r="C6455">
        <v>13</v>
      </c>
      <c r="D6455">
        <v>5</v>
      </c>
      <c r="E6455">
        <v>1</v>
      </c>
      <c r="F6455">
        <v>52</v>
      </c>
      <c r="G6455">
        <v>60</v>
      </c>
      <c r="H6455">
        <v>6.4999999999999997E-3</v>
      </c>
      <c r="I6455">
        <v>21.5</v>
      </c>
      <c r="J6455">
        <v>46.360100000000003</v>
      </c>
      <c r="K6455">
        <v>46.930700000000002</v>
      </c>
      <c r="L6455">
        <v>52.142099999999999</v>
      </c>
      <c r="M6455">
        <v>0</v>
      </c>
      <c r="N6455">
        <v>83888.8</v>
      </c>
      <c r="O6455">
        <v>-11279.4</v>
      </c>
      <c r="P6455">
        <v>8000.01</v>
      </c>
      <c r="Q6455">
        <v>8000.01</v>
      </c>
      <c r="R6455">
        <v>1</v>
      </c>
      <c r="S6455">
        <v>1</v>
      </c>
      <c r="T6455">
        <v>1</v>
      </c>
      <c r="U6455">
        <v>3.2336399999999999E-3</v>
      </c>
      <c r="V6455">
        <v>2.93648E-3</v>
      </c>
      <c r="W6455">
        <v>2.93648E-3</v>
      </c>
      <c r="X6455">
        <v>-10.6309</v>
      </c>
      <c r="Y6455">
        <v>0.125</v>
      </c>
      <c r="Z6455">
        <v>0</v>
      </c>
      <c r="AA6455">
        <v>3.30584E-3</v>
      </c>
      <c r="AB6455">
        <v>3.2336399999999999E-3</v>
      </c>
      <c r="AC6455">
        <v>1</v>
      </c>
      <c r="AD6455">
        <v>56.572800000000001</v>
      </c>
      <c r="AE6455">
        <v>0.111521</v>
      </c>
      <c r="AF6455">
        <v>50832.7</v>
      </c>
      <c r="AG6455">
        <v>0</v>
      </c>
      <c r="AH6455">
        <v>0</v>
      </c>
      <c r="AI6455">
        <v>0</v>
      </c>
      <c r="AJ6455">
        <v>69.753799999999998</v>
      </c>
      <c r="AK6455">
        <v>8.5637400000000002E-4</v>
      </c>
      <c r="AL6455">
        <v>-17095.900000000001</v>
      </c>
      <c r="AM6455">
        <v>15854.4</v>
      </c>
      <c r="AN6455">
        <v>0.125</v>
      </c>
      <c r="AO6455">
        <v>1000</v>
      </c>
      <c r="AP6455">
        <v>1000</v>
      </c>
      <c r="AQ6455">
        <v>0.75824499999999995</v>
      </c>
      <c r="AR6455">
        <v>0.73965199999999998</v>
      </c>
      <c r="AS6455">
        <v>6532.31</v>
      </c>
      <c r="AT6455">
        <v>11650.6</v>
      </c>
      <c r="AU6455">
        <v>-6.7245299999999997</v>
      </c>
      <c r="AV6455">
        <v>-6.7245299999999997</v>
      </c>
      <c r="AW6455">
        <v>60</v>
      </c>
      <c r="AX6455">
        <v>54.041800000000002</v>
      </c>
      <c r="AY6455">
        <v>52.142099999999999</v>
      </c>
      <c r="AZ6455">
        <v>58.100299999999997</v>
      </c>
      <c r="BA6455">
        <v>6.4999999999999997E-3</v>
      </c>
      <c r="BB6455">
        <v>4.0830600000000003E-3</v>
      </c>
      <c r="BC6455">
        <v>3.2323299999999998E-3</v>
      </c>
      <c r="BD6455">
        <v>5.6492699999999996E-3</v>
      </c>
      <c r="BE6455">
        <v>1</v>
      </c>
      <c r="BF6455">
        <v>50.978299999999997</v>
      </c>
      <c r="BG6455">
        <v>51</v>
      </c>
    </row>
    <row r="6456" spans="1:59" x14ac:dyDescent="0.25">
      <c r="A6456">
        <v>9</v>
      </c>
      <c r="B6456">
        <v>26</v>
      </c>
      <c r="C6456">
        <v>14</v>
      </c>
      <c r="D6456">
        <v>5</v>
      </c>
      <c r="E6456">
        <v>1</v>
      </c>
      <c r="F6456">
        <v>53</v>
      </c>
      <c r="G6456">
        <v>62</v>
      </c>
      <c r="H6456">
        <v>6.6E-3</v>
      </c>
      <c r="I6456">
        <v>22</v>
      </c>
      <c r="J6456">
        <v>46.459000000000003</v>
      </c>
      <c r="K6456">
        <v>46.899099999999997</v>
      </c>
      <c r="L6456">
        <v>52.155299999999997</v>
      </c>
      <c r="M6456">
        <v>0</v>
      </c>
      <c r="N6456">
        <v>85017.5</v>
      </c>
      <c r="O6456">
        <v>-11599.3</v>
      </c>
      <c r="P6456">
        <v>8000.01</v>
      </c>
      <c r="Q6456">
        <v>8000.01</v>
      </c>
      <c r="R6456">
        <v>1</v>
      </c>
      <c r="S6456">
        <v>1</v>
      </c>
      <c r="T6456">
        <v>1</v>
      </c>
      <c r="U6456">
        <v>3.24625E-3</v>
      </c>
      <c r="V6456">
        <v>2.9396600000000002E-3</v>
      </c>
      <c r="W6456">
        <v>2.9396600000000002E-3</v>
      </c>
      <c r="X6456">
        <v>-10.932499999999999</v>
      </c>
      <c r="Y6456">
        <v>0.125</v>
      </c>
      <c r="Z6456">
        <v>0</v>
      </c>
      <c r="AA6456">
        <v>3.3183700000000002E-3</v>
      </c>
      <c r="AB6456">
        <v>3.24625E-3</v>
      </c>
      <c r="AC6456">
        <v>1</v>
      </c>
      <c r="AD6456">
        <v>56.698700000000002</v>
      </c>
      <c r="AE6456">
        <v>0.11137900000000001</v>
      </c>
      <c r="AF6456">
        <v>52493.2</v>
      </c>
      <c r="AG6456">
        <v>0</v>
      </c>
      <c r="AH6456">
        <v>0</v>
      </c>
      <c r="AI6456">
        <v>0</v>
      </c>
      <c r="AJ6456">
        <v>70.659099999999995</v>
      </c>
      <c r="AK6456">
        <v>7.9349200000000003E-4</v>
      </c>
      <c r="AL6456">
        <v>-17318.3</v>
      </c>
      <c r="AM6456">
        <v>16072.9</v>
      </c>
      <c r="AN6456">
        <v>0.125</v>
      </c>
      <c r="AO6456">
        <v>1000</v>
      </c>
      <c r="AP6456">
        <v>1000</v>
      </c>
      <c r="AQ6456">
        <v>0.75894499999999998</v>
      </c>
      <c r="AR6456">
        <v>0.74036900000000005</v>
      </c>
      <c r="AS6456">
        <v>8160.32</v>
      </c>
      <c r="AT6456">
        <v>11969.4</v>
      </c>
      <c r="AU6456">
        <v>-7.1357200000000001</v>
      </c>
      <c r="AV6456">
        <v>-7.1357200000000001</v>
      </c>
      <c r="AW6456">
        <v>62</v>
      </c>
      <c r="AX6456">
        <v>54.528399999999998</v>
      </c>
      <c r="AY6456">
        <v>52.155299999999997</v>
      </c>
      <c r="AZ6456">
        <v>59.626899999999999</v>
      </c>
      <c r="BA6456">
        <v>6.6E-3</v>
      </c>
      <c r="BB6456">
        <v>4.10765E-3</v>
      </c>
      <c r="BC6456">
        <v>3.2336399999999999E-3</v>
      </c>
      <c r="BD6456">
        <v>5.7259900000000002E-3</v>
      </c>
      <c r="BE6456">
        <v>1</v>
      </c>
      <c r="BF6456">
        <v>50.984200000000001</v>
      </c>
      <c r="BG6456">
        <v>51</v>
      </c>
    </row>
    <row r="6457" spans="1:59" x14ac:dyDescent="0.25">
      <c r="A6457">
        <v>9</v>
      </c>
      <c r="B6457">
        <v>26</v>
      </c>
      <c r="C6457">
        <v>15</v>
      </c>
      <c r="D6457">
        <v>5</v>
      </c>
      <c r="E6457">
        <v>1</v>
      </c>
      <c r="F6457">
        <v>54</v>
      </c>
      <c r="G6457">
        <v>63</v>
      </c>
      <c r="H6457">
        <v>6.8999999999999999E-3</v>
      </c>
      <c r="I6457">
        <v>22.5</v>
      </c>
      <c r="J6457">
        <v>46.560899999999997</v>
      </c>
      <c r="K6457">
        <v>46.883000000000003</v>
      </c>
      <c r="L6457">
        <v>52.161499999999997</v>
      </c>
      <c r="M6457">
        <v>0</v>
      </c>
      <c r="N6457">
        <v>86069.7</v>
      </c>
      <c r="O6457">
        <v>-11721</v>
      </c>
      <c r="P6457">
        <v>8000.01</v>
      </c>
      <c r="Q6457">
        <v>8000.01</v>
      </c>
      <c r="R6457">
        <v>1</v>
      </c>
      <c r="S6457">
        <v>1</v>
      </c>
      <c r="T6457">
        <v>1</v>
      </c>
      <c r="U6457">
        <v>3.2470099999999998E-3</v>
      </c>
      <c r="V6457">
        <v>2.9371699999999998E-3</v>
      </c>
      <c r="W6457">
        <v>2.9371699999999998E-3</v>
      </c>
      <c r="X6457">
        <v>-11.0471</v>
      </c>
      <c r="Y6457">
        <v>0.125</v>
      </c>
      <c r="Z6457">
        <v>0</v>
      </c>
      <c r="AA6457">
        <v>3.3191200000000001E-3</v>
      </c>
      <c r="AB6457">
        <v>3.2470099999999998E-3</v>
      </c>
      <c r="AC6457">
        <v>1</v>
      </c>
      <c r="AD6457">
        <v>56.796900000000001</v>
      </c>
      <c r="AE6457">
        <v>0.111306</v>
      </c>
      <c r="AF6457">
        <v>53612.1</v>
      </c>
      <c r="AG6457">
        <v>0</v>
      </c>
      <c r="AH6457">
        <v>0</v>
      </c>
      <c r="AI6457">
        <v>0</v>
      </c>
      <c r="AJ6457">
        <v>71.465599999999995</v>
      </c>
      <c r="AK6457">
        <v>7.6827299999999998E-4</v>
      </c>
      <c r="AL6457">
        <v>-17923.7</v>
      </c>
      <c r="AM6457">
        <v>16622.8</v>
      </c>
      <c r="AN6457">
        <v>0.125</v>
      </c>
      <c r="AO6457">
        <v>1000</v>
      </c>
      <c r="AP6457">
        <v>1000</v>
      </c>
      <c r="AQ6457">
        <v>0.758992</v>
      </c>
      <c r="AR6457">
        <v>0.74041900000000005</v>
      </c>
      <c r="AS6457">
        <v>8982.2900000000009</v>
      </c>
      <c r="AT6457">
        <v>12988.7</v>
      </c>
      <c r="AU6457">
        <v>-7.3125400000000003</v>
      </c>
      <c r="AV6457">
        <v>-7.3125400000000003</v>
      </c>
      <c r="AW6457">
        <v>63</v>
      </c>
      <c r="AX6457">
        <v>54.773699999999998</v>
      </c>
      <c r="AY6457">
        <v>52.161499999999997</v>
      </c>
      <c r="AZ6457">
        <v>60.387799999999999</v>
      </c>
      <c r="BA6457">
        <v>6.8999999999999999E-3</v>
      </c>
      <c r="BB6457">
        <v>4.1947E-3</v>
      </c>
      <c r="BC6457">
        <v>3.24625E-3</v>
      </c>
      <c r="BD6457">
        <v>5.9515599999999998E-3</v>
      </c>
      <c r="BE6457">
        <v>1</v>
      </c>
      <c r="BF6457">
        <v>50.990200000000002</v>
      </c>
      <c r="BG6457">
        <v>51</v>
      </c>
    </row>
    <row r="6458" spans="1:59" x14ac:dyDescent="0.25">
      <c r="A6458">
        <v>9</v>
      </c>
      <c r="B6458">
        <v>26</v>
      </c>
      <c r="C6458">
        <v>16</v>
      </c>
      <c r="D6458">
        <v>5</v>
      </c>
      <c r="E6458">
        <v>1</v>
      </c>
      <c r="F6458">
        <v>55</v>
      </c>
      <c r="G6458">
        <v>65</v>
      </c>
      <c r="H6458">
        <v>7.0000000000000001E-3</v>
      </c>
      <c r="I6458">
        <v>23</v>
      </c>
      <c r="J6458">
        <v>46.609099999999998</v>
      </c>
      <c r="K6458">
        <v>46.865099999999998</v>
      </c>
      <c r="L6458">
        <v>52.166400000000003</v>
      </c>
      <c r="M6458">
        <v>0</v>
      </c>
      <c r="N6458">
        <v>86614.6</v>
      </c>
      <c r="O6458">
        <v>-11452.6</v>
      </c>
      <c r="P6458">
        <v>8000.01</v>
      </c>
      <c r="Q6458">
        <v>8000.01</v>
      </c>
      <c r="R6458">
        <v>1</v>
      </c>
      <c r="S6458">
        <v>1</v>
      </c>
      <c r="T6458">
        <v>1</v>
      </c>
      <c r="U6458">
        <v>3.2476100000000002E-3</v>
      </c>
      <c r="V6458">
        <v>2.9446899999999998E-3</v>
      </c>
      <c r="W6458">
        <v>2.9446899999999998E-3</v>
      </c>
      <c r="X6458">
        <v>-10.7941</v>
      </c>
      <c r="Y6458">
        <v>0.125</v>
      </c>
      <c r="Z6458">
        <v>0</v>
      </c>
      <c r="AA6458">
        <v>3.31971E-3</v>
      </c>
      <c r="AB6458">
        <v>3.2476100000000002E-3</v>
      </c>
      <c r="AC6458">
        <v>1</v>
      </c>
      <c r="AD6458">
        <v>56.840899999999998</v>
      </c>
      <c r="AE6458">
        <v>0.111232</v>
      </c>
      <c r="AF6458">
        <v>53413.7</v>
      </c>
      <c r="AG6458">
        <v>0</v>
      </c>
      <c r="AH6458">
        <v>0</v>
      </c>
      <c r="AI6458">
        <v>0</v>
      </c>
      <c r="AJ6458">
        <v>71.799700000000001</v>
      </c>
      <c r="AK6458">
        <v>8.2428299999999998E-4</v>
      </c>
      <c r="AL6458">
        <v>-17762.2</v>
      </c>
      <c r="AM6458">
        <v>16481.3</v>
      </c>
      <c r="AN6458">
        <v>0.125</v>
      </c>
      <c r="AO6458">
        <v>1000</v>
      </c>
      <c r="AP6458">
        <v>1000</v>
      </c>
      <c r="AQ6458">
        <v>0.75902999999999998</v>
      </c>
      <c r="AR6458">
        <v>0.74045799999999995</v>
      </c>
      <c r="AS6458">
        <v>10634</v>
      </c>
      <c r="AT6458">
        <v>13339.5</v>
      </c>
      <c r="AU6458">
        <v>-7.4931999999999999</v>
      </c>
      <c r="AV6458">
        <v>-7.4931999999999999</v>
      </c>
      <c r="AW6458">
        <v>65</v>
      </c>
      <c r="AX6458">
        <v>55.258899999999997</v>
      </c>
      <c r="AY6458">
        <v>52.166400000000003</v>
      </c>
      <c r="AZ6458">
        <v>61.907499999999999</v>
      </c>
      <c r="BA6458">
        <v>7.0000000000000001E-3</v>
      </c>
      <c r="BB6458">
        <v>4.2210700000000004E-3</v>
      </c>
      <c r="BC6458">
        <v>3.2470099999999998E-3</v>
      </c>
      <c r="BD6458">
        <v>6.0259399999999996E-3</v>
      </c>
      <c r="BE6458">
        <v>1</v>
      </c>
      <c r="BF6458">
        <v>50.993499999999997</v>
      </c>
      <c r="BG6458">
        <v>51</v>
      </c>
    </row>
    <row r="6459" spans="1:59" x14ac:dyDescent="0.25">
      <c r="A6459">
        <v>9</v>
      </c>
      <c r="B6459">
        <v>26</v>
      </c>
      <c r="C6459">
        <v>17</v>
      </c>
      <c r="D6459">
        <v>5</v>
      </c>
      <c r="E6459">
        <v>1</v>
      </c>
      <c r="F6459">
        <v>55</v>
      </c>
      <c r="G6459">
        <v>64</v>
      </c>
      <c r="H6459">
        <v>7.1999999999999998E-3</v>
      </c>
      <c r="I6459">
        <v>23.5</v>
      </c>
      <c r="J6459">
        <v>46.622900000000001</v>
      </c>
      <c r="K6459">
        <v>49.957299999999996</v>
      </c>
      <c r="L6459">
        <v>52.0366</v>
      </c>
      <c r="M6459">
        <v>0</v>
      </c>
      <c r="N6459">
        <v>58615.5</v>
      </c>
      <c r="O6459">
        <v>-11635.8</v>
      </c>
      <c r="P6459">
        <v>8000.01</v>
      </c>
      <c r="Q6459">
        <v>8000.01</v>
      </c>
      <c r="R6459">
        <v>1</v>
      </c>
      <c r="S6459">
        <v>1</v>
      </c>
      <c r="T6459">
        <v>1</v>
      </c>
      <c r="U6459">
        <v>3.2318199999999998E-3</v>
      </c>
      <c r="V6459">
        <v>2.9287900000000001E-3</v>
      </c>
      <c r="W6459">
        <v>2.9287900000000001E-3</v>
      </c>
      <c r="X6459">
        <v>-10.966799999999999</v>
      </c>
      <c r="Y6459">
        <v>0.125</v>
      </c>
      <c r="Z6459">
        <v>0</v>
      </c>
      <c r="AA6459">
        <v>3.3036300000000001E-3</v>
      </c>
      <c r="AB6459">
        <v>3.2318199999999998E-3</v>
      </c>
      <c r="AC6459">
        <v>1</v>
      </c>
      <c r="AD6459">
        <v>56.8521</v>
      </c>
      <c r="AE6459">
        <v>0.111191</v>
      </c>
      <c r="AF6459">
        <v>53552.6</v>
      </c>
      <c r="AG6459">
        <v>0</v>
      </c>
      <c r="AH6459">
        <v>0</v>
      </c>
      <c r="AI6459">
        <v>0</v>
      </c>
      <c r="AJ6459">
        <v>71.818299999999994</v>
      </c>
      <c r="AK6459">
        <v>8.0757099999999998E-4</v>
      </c>
      <c r="AL6459">
        <v>-18148.7</v>
      </c>
      <c r="AM6459">
        <v>16816.099999999999</v>
      </c>
      <c r="AN6459">
        <v>0.125</v>
      </c>
      <c r="AO6459">
        <v>1000</v>
      </c>
      <c r="AP6459">
        <v>1000</v>
      </c>
      <c r="AQ6459">
        <v>0.759046</v>
      </c>
      <c r="AR6459">
        <v>0.74047799999999997</v>
      </c>
      <c r="AS6459">
        <v>9912.2900000000009</v>
      </c>
      <c r="AT6459">
        <v>14047.2</v>
      </c>
      <c r="AU6459">
        <v>18.1511</v>
      </c>
      <c r="AV6459">
        <v>18.1511</v>
      </c>
      <c r="AW6459">
        <v>64</v>
      </c>
      <c r="AX6459">
        <v>54.9193</v>
      </c>
      <c r="AY6459">
        <v>52.0366</v>
      </c>
      <c r="AZ6459">
        <v>61.117400000000004</v>
      </c>
      <c r="BA6459">
        <v>7.1999999999999998E-3</v>
      </c>
      <c r="BB6459">
        <v>4.2733399999999996E-3</v>
      </c>
      <c r="BC6459">
        <v>3.2476100000000002E-3</v>
      </c>
      <c r="BD6459">
        <v>6.1742699999999999E-3</v>
      </c>
      <c r="BE6459">
        <v>1</v>
      </c>
      <c r="BF6459">
        <v>50.730499999999999</v>
      </c>
      <c r="BG6459">
        <v>51</v>
      </c>
    </row>
    <row r="6460" spans="1:59" x14ac:dyDescent="0.25">
      <c r="A6460">
        <v>9</v>
      </c>
      <c r="B6460">
        <v>26</v>
      </c>
      <c r="C6460">
        <v>18</v>
      </c>
      <c r="D6460">
        <v>5</v>
      </c>
      <c r="E6460">
        <v>1</v>
      </c>
      <c r="F6460">
        <v>55</v>
      </c>
      <c r="G6460">
        <v>62</v>
      </c>
      <c r="H6460">
        <v>7.7000000000000002E-3</v>
      </c>
      <c r="I6460">
        <v>23.5</v>
      </c>
      <c r="J6460">
        <v>46.089700000000001</v>
      </c>
      <c r="K6460">
        <v>50.150399999999998</v>
      </c>
      <c r="L6460">
        <v>51.867699999999999</v>
      </c>
      <c r="M6460">
        <v>0</v>
      </c>
      <c r="N6460">
        <v>55775.4</v>
      </c>
      <c r="O6460">
        <v>-11649.2</v>
      </c>
      <c r="P6460">
        <v>8000.01</v>
      </c>
      <c r="Q6460">
        <v>8000.01</v>
      </c>
      <c r="R6460">
        <v>1</v>
      </c>
      <c r="S6460">
        <v>1</v>
      </c>
      <c r="T6460">
        <v>1</v>
      </c>
      <c r="U6460">
        <v>3.21179E-3</v>
      </c>
      <c r="V6460">
        <v>2.9084800000000002E-3</v>
      </c>
      <c r="W6460">
        <v>2.9084800000000002E-3</v>
      </c>
      <c r="X6460">
        <v>-10.9794</v>
      </c>
      <c r="Y6460">
        <v>0.125</v>
      </c>
      <c r="Z6460">
        <v>0</v>
      </c>
      <c r="AA6460">
        <v>3.2827300000000002E-3</v>
      </c>
      <c r="AB6460">
        <v>3.21179E-3</v>
      </c>
      <c r="AC6460">
        <v>1</v>
      </c>
      <c r="AD6460">
        <v>56.603099999999998</v>
      </c>
      <c r="AE6460">
        <v>0.114541</v>
      </c>
      <c r="AF6460">
        <v>53801.9</v>
      </c>
      <c r="AG6460">
        <v>0</v>
      </c>
      <c r="AH6460">
        <v>0</v>
      </c>
      <c r="AI6460">
        <v>0</v>
      </c>
      <c r="AJ6460">
        <v>71.938900000000004</v>
      </c>
      <c r="AK6460">
        <v>7.8534199999999996E-4</v>
      </c>
      <c r="AL6460">
        <v>-18937.099999999999</v>
      </c>
      <c r="AM6460">
        <v>17498.7</v>
      </c>
      <c r="AN6460">
        <v>0.125</v>
      </c>
      <c r="AO6460">
        <v>1000</v>
      </c>
      <c r="AP6460">
        <v>1000</v>
      </c>
      <c r="AQ6460">
        <v>0.75900699999999999</v>
      </c>
      <c r="AR6460">
        <v>0.74043099999999995</v>
      </c>
      <c r="AS6460">
        <v>8396.49</v>
      </c>
      <c r="AT6460">
        <v>15883.2</v>
      </c>
      <c r="AU6460">
        <v>20.882300000000001</v>
      </c>
      <c r="AV6460">
        <v>20.882300000000001</v>
      </c>
      <c r="AW6460">
        <v>62</v>
      </c>
      <c r="AX6460">
        <v>54.3095</v>
      </c>
      <c r="AY6460">
        <v>51.867699999999999</v>
      </c>
      <c r="AZ6460">
        <v>59.558199999999999</v>
      </c>
      <c r="BA6460">
        <v>7.7000000000000002E-3</v>
      </c>
      <c r="BB6460">
        <v>4.3916199999999997E-3</v>
      </c>
      <c r="BC6460">
        <v>3.2318199999999998E-3</v>
      </c>
      <c r="BD6460">
        <v>6.5402000000000004E-3</v>
      </c>
      <c r="BE6460">
        <v>1</v>
      </c>
      <c r="BF6460">
        <v>50.656199999999998</v>
      </c>
      <c r="BG6460">
        <v>51</v>
      </c>
    </row>
    <row r="6461" spans="1:59" x14ac:dyDescent="0.25">
      <c r="A6461">
        <v>9</v>
      </c>
      <c r="B6461">
        <v>26</v>
      </c>
      <c r="C6461">
        <v>19</v>
      </c>
      <c r="D6461">
        <v>5</v>
      </c>
      <c r="E6461">
        <v>1</v>
      </c>
      <c r="F6461">
        <v>53</v>
      </c>
      <c r="G6461">
        <v>59</v>
      </c>
      <c r="H6461">
        <v>7.3000000000000001E-3</v>
      </c>
      <c r="I6461">
        <v>22</v>
      </c>
      <c r="J6461">
        <v>45.842500000000001</v>
      </c>
      <c r="K6461">
        <v>50.230200000000004</v>
      </c>
      <c r="L6461">
        <v>51.812600000000003</v>
      </c>
      <c r="M6461">
        <v>0</v>
      </c>
      <c r="N6461">
        <v>53792.800000000003</v>
      </c>
      <c r="O6461">
        <v>-12162.5</v>
      </c>
      <c r="P6461">
        <v>8000.01</v>
      </c>
      <c r="Q6461">
        <v>8000.01</v>
      </c>
      <c r="R6461">
        <v>1</v>
      </c>
      <c r="S6461">
        <v>1</v>
      </c>
      <c r="T6461">
        <v>1</v>
      </c>
      <c r="U6461">
        <v>3.2052999999999999E-3</v>
      </c>
      <c r="V6461">
        <v>2.88872E-3</v>
      </c>
      <c r="W6461">
        <v>2.88872E-3</v>
      </c>
      <c r="X6461">
        <v>-11.4633</v>
      </c>
      <c r="Y6461">
        <v>0.125</v>
      </c>
      <c r="Z6461">
        <v>0</v>
      </c>
      <c r="AA6461">
        <v>3.2759299999999998E-3</v>
      </c>
      <c r="AB6461">
        <v>3.2052999999999999E-3</v>
      </c>
      <c r="AC6461">
        <v>1</v>
      </c>
      <c r="AD6461">
        <v>56.437399999999997</v>
      </c>
      <c r="AE6461">
        <v>0.115524</v>
      </c>
      <c r="AF6461">
        <v>54114.6</v>
      </c>
      <c r="AG6461">
        <v>0</v>
      </c>
      <c r="AH6461">
        <v>0</v>
      </c>
      <c r="AI6461">
        <v>0</v>
      </c>
      <c r="AJ6461">
        <v>71.138199999999998</v>
      </c>
      <c r="AK6461">
        <v>6.7265200000000004E-4</v>
      </c>
      <c r="AL6461">
        <v>-19149.5</v>
      </c>
      <c r="AM6461">
        <v>17701.2</v>
      </c>
      <c r="AN6461">
        <v>0.125</v>
      </c>
      <c r="AO6461">
        <v>1000</v>
      </c>
      <c r="AP6461">
        <v>1000</v>
      </c>
      <c r="AQ6461">
        <v>0.758961</v>
      </c>
      <c r="AR6461">
        <v>0.74037600000000003</v>
      </c>
      <c r="AS6461">
        <v>5957.25</v>
      </c>
      <c r="AT6461">
        <v>14535.7</v>
      </c>
      <c r="AU6461">
        <v>21.910299999999999</v>
      </c>
      <c r="AV6461">
        <v>21.910299999999999</v>
      </c>
      <c r="AW6461">
        <v>59</v>
      </c>
      <c r="AX6461">
        <v>53.545000000000002</v>
      </c>
      <c r="AY6461">
        <v>51.812600000000003</v>
      </c>
      <c r="AZ6461">
        <v>57.267600000000002</v>
      </c>
      <c r="BA6461">
        <v>7.3000000000000001E-3</v>
      </c>
      <c r="BB6461">
        <v>4.2731899999999996E-3</v>
      </c>
      <c r="BC6461">
        <v>3.21179E-3</v>
      </c>
      <c r="BD6461">
        <v>6.2386000000000004E-3</v>
      </c>
      <c r="BE6461">
        <v>1</v>
      </c>
      <c r="BF6461">
        <v>50.620899999999999</v>
      </c>
      <c r="BG6461">
        <v>51</v>
      </c>
    </row>
    <row r="6462" spans="1:59" x14ac:dyDescent="0.25">
      <c r="A6462">
        <v>9</v>
      </c>
      <c r="B6462">
        <v>26</v>
      </c>
      <c r="C6462">
        <v>20</v>
      </c>
      <c r="D6462">
        <v>5</v>
      </c>
      <c r="E6462">
        <v>1</v>
      </c>
      <c r="F6462">
        <v>51</v>
      </c>
      <c r="G6462">
        <v>57</v>
      </c>
      <c r="H6462">
        <v>6.7000000000000002E-3</v>
      </c>
      <c r="I6462">
        <v>21</v>
      </c>
      <c r="J6462">
        <v>45.608800000000002</v>
      </c>
      <c r="K6462">
        <v>50.262799999999999</v>
      </c>
      <c r="L6462">
        <v>51.781100000000002</v>
      </c>
      <c r="M6462">
        <v>0</v>
      </c>
      <c r="N6462">
        <v>51777</v>
      </c>
      <c r="O6462">
        <v>-12089.9</v>
      </c>
      <c r="P6462">
        <v>8000.01</v>
      </c>
      <c r="Q6462">
        <v>8000.01</v>
      </c>
      <c r="R6462">
        <v>1</v>
      </c>
      <c r="S6462">
        <v>1</v>
      </c>
      <c r="T6462">
        <v>1</v>
      </c>
      <c r="U6462">
        <v>3.2015899999999998E-3</v>
      </c>
      <c r="V6462">
        <v>2.8869999999999998E-3</v>
      </c>
      <c r="W6462">
        <v>2.8869999999999998E-3</v>
      </c>
      <c r="X6462">
        <v>-11.3948</v>
      </c>
      <c r="Y6462">
        <v>0.125</v>
      </c>
      <c r="Z6462">
        <v>0</v>
      </c>
      <c r="AA6462">
        <v>3.2720499999999999E-3</v>
      </c>
      <c r="AB6462">
        <v>3.2015899999999998E-3</v>
      </c>
      <c r="AC6462">
        <v>1</v>
      </c>
      <c r="AD6462">
        <v>56.241199999999999</v>
      </c>
      <c r="AE6462">
        <v>0.115997</v>
      </c>
      <c r="AF6462">
        <v>52590</v>
      </c>
      <c r="AG6462">
        <v>0</v>
      </c>
      <c r="AH6462">
        <v>0</v>
      </c>
      <c r="AI6462">
        <v>0</v>
      </c>
      <c r="AJ6462">
        <v>69.765199999999993</v>
      </c>
      <c r="AK6462">
        <v>6.8487599999999995E-4</v>
      </c>
      <c r="AL6462">
        <v>-18200.2</v>
      </c>
      <c r="AM6462">
        <v>16843.3</v>
      </c>
      <c r="AN6462">
        <v>0.125</v>
      </c>
      <c r="AO6462">
        <v>1000</v>
      </c>
      <c r="AP6462">
        <v>1000</v>
      </c>
      <c r="AQ6462">
        <v>0.75890899999999994</v>
      </c>
      <c r="AR6462">
        <v>0.74031400000000003</v>
      </c>
      <c r="AS6462">
        <v>4326.63</v>
      </c>
      <c r="AT6462">
        <v>12428.4</v>
      </c>
      <c r="AU6462">
        <v>22.396899999999999</v>
      </c>
      <c r="AV6462">
        <v>22.396899999999999</v>
      </c>
      <c r="AW6462">
        <v>57</v>
      </c>
      <c r="AX6462">
        <v>53.039299999999997</v>
      </c>
      <c r="AY6462">
        <v>51.781100000000002</v>
      </c>
      <c r="AZ6462">
        <v>55.741799999999998</v>
      </c>
      <c r="BA6462">
        <v>6.7000000000000002E-3</v>
      </c>
      <c r="BB6462">
        <v>4.1128199999999997E-3</v>
      </c>
      <c r="BC6462">
        <v>3.2052999999999999E-3</v>
      </c>
      <c r="BD6462">
        <v>5.79248E-3</v>
      </c>
      <c r="BE6462">
        <v>1</v>
      </c>
      <c r="BF6462">
        <v>50.593800000000002</v>
      </c>
      <c r="BG6462">
        <v>51</v>
      </c>
    </row>
    <row r="6463" spans="1:59" x14ac:dyDescent="0.25">
      <c r="A6463">
        <v>9</v>
      </c>
      <c r="B6463">
        <v>26</v>
      </c>
      <c r="C6463">
        <v>21</v>
      </c>
      <c r="D6463">
        <v>5</v>
      </c>
      <c r="E6463">
        <v>1</v>
      </c>
      <c r="F6463">
        <v>51</v>
      </c>
      <c r="G6463">
        <v>57</v>
      </c>
      <c r="H6463">
        <v>6.7000000000000002E-3</v>
      </c>
      <c r="I6463">
        <v>21</v>
      </c>
      <c r="J6463">
        <v>45.5533</v>
      </c>
      <c r="K6463">
        <v>50.286799999999999</v>
      </c>
      <c r="L6463">
        <v>51.7622</v>
      </c>
      <c r="M6463">
        <v>0</v>
      </c>
      <c r="N6463">
        <v>51432.5</v>
      </c>
      <c r="O6463">
        <v>-12106.9</v>
      </c>
      <c r="P6463">
        <v>8000.01</v>
      </c>
      <c r="Q6463">
        <v>8000.01</v>
      </c>
      <c r="R6463">
        <v>1</v>
      </c>
      <c r="S6463">
        <v>1</v>
      </c>
      <c r="T6463">
        <v>1</v>
      </c>
      <c r="U6463">
        <v>3.19937E-3</v>
      </c>
      <c r="V6463">
        <v>2.8844600000000001E-3</v>
      </c>
      <c r="W6463">
        <v>2.8844600000000001E-3</v>
      </c>
      <c r="X6463">
        <v>-11.4108</v>
      </c>
      <c r="Y6463">
        <v>0.125</v>
      </c>
      <c r="Z6463">
        <v>0</v>
      </c>
      <c r="AA6463">
        <v>3.26976E-3</v>
      </c>
      <c r="AB6463">
        <v>3.19937E-3</v>
      </c>
      <c r="AC6463">
        <v>1</v>
      </c>
      <c r="AD6463">
        <v>56.212800000000001</v>
      </c>
      <c r="AE6463">
        <v>0.11636299999999999</v>
      </c>
      <c r="AF6463">
        <v>52635.6</v>
      </c>
      <c r="AG6463">
        <v>0</v>
      </c>
      <c r="AH6463">
        <v>0</v>
      </c>
      <c r="AI6463">
        <v>0</v>
      </c>
      <c r="AJ6463">
        <v>69.762200000000007</v>
      </c>
      <c r="AK6463">
        <v>6.801E-4</v>
      </c>
      <c r="AL6463">
        <v>-18212</v>
      </c>
      <c r="AM6463">
        <v>16854.5</v>
      </c>
      <c r="AN6463">
        <v>0.125</v>
      </c>
      <c r="AO6463">
        <v>1000</v>
      </c>
      <c r="AP6463">
        <v>1000</v>
      </c>
      <c r="AQ6463">
        <v>0.75883800000000001</v>
      </c>
      <c r="AR6463">
        <v>0.74023899999999998</v>
      </c>
      <c r="AS6463">
        <v>4343.51</v>
      </c>
      <c r="AT6463">
        <v>12445.2</v>
      </c>
      <c r="AU6463">
        <v>22.7273</v>
      </c>
      <c r="AV6463">
        <v>22.7273</v>
      </c>
      <c r="AW6463">
        <v>57</v>
      </c>
      <c r="AX6463">
        <v>53.025399999999998</v>
      </c>
      <c r="AY6463">
        <v>51.7622</v>
      </c>
      <c r="AZ6463">
        <v>55.736899999999999</v>
      </c>
      <c r="BA6463">
        <v>6.7000000000000002E-3</v>
      </c>
      <c r="BB6463">
        <v>4.1103399999999997E-3</v>
      </c>
      <c r="BC6463">
        <v>3.2015899999999998E-3</v>
      </c>
      <c r="BD6463">
        <v>5.7912500000000004E-3</v>
      </c>
      <c r="BE6463">
        <v>1</v>
      </c>
      <c r="BF6463">
        <v>50.584099999999999</v>
      </c>
      <c r="BG6463">
        <v>51</v>
      </c>
    </row>
    <row r="6464" spans="1:59" x14ac:dyDescent="0.25">
      <c r="A6464">
        <v>9</v>
      </c>
      <c r="B6464">
        <v>26</v>
      </c>
      <c r="C6464">
        <v>22</v>
      </c>
      <c r="D6464">
        <v>5</v>
      </c>
      <c r="E6464">
        <v>1</v>
      </c>
      <c r="F6464">
        <v>51</v>
      </c>
      <c r="G6464">
        <v>55</v>
      </c>
      <c r="H6464">
        <v>7.1000000000000004E-3</v>
      </c>
      <c r="I6464">
        <v>21</v>
      </c>
      <c r="J6464">
        <v>45.6113</v>
      </c>
      <c r="K6464">
        <v>50.3142</v>
      </c>
      <c r="L6464">
        <v>51.757599999999996</v>
      </c>
      <c r="M6464">
        <v>0</v>
      </c>
      <c r="N6464">
        <v>51883</v>
      </c>
      <c r="O6464">
        <v>-12707.3</v>
      </c>
      <c r="P6464">
        <v>8000.01</v>
      </c>
      <c r="Q6464">
        <v>8000.01</v>
      </c>
      <c r="R6464">
        <v>1</v>
      </c>
      <c r="S6464">
        <v>1</v>
      </c>
      <c r="T6464">
        <v>1</v>
      </c>
      <c r="U6464">
        <v>3.1988199999999998E-3</v>
      </c>
      <c r="V6464">
        <v>2.8683099999999998E-3</v>
      </c>
      <c r="W6464">
        <v>2.8683099999999998E-3</v>
      </c>
      <c r="X6464">
        <v>-11.976699999999999</v>
      </c>
      <c r="Y6464">
        <v>0.125</v>
      </c>
      <c r="Z6464">
        <v>0</v>
      </c>
      <c r="AA6464">
        <v>3.2692099999999998E-3</v>
      </c>
      <c r="AB6464">
        <v>3.1988199999999998E-3</v>
      </c>
      <c r="AC6464">
        <v>1</v>
      </c>
      <c r="AD6464">
        <v>56.281599999999997</v>
      </c>
      <c r="AE6464">
        <v>0.116494</v>
      </c>
      <c r="AF6464">
        <v>54525.8</v>
      </c>
      <c r="AG6464">
        <v>0</v>
      </c>
      <c r="AH6464">
        <v>0</v>
      </c>
      <c r="AI6464">
        <v>0</v>
      </c>
      <c r="AJ6464">
        <v>70.424899999999994</v>
      </c>
      <c r="AK6464">
        <v>5.5471000000000003E-4</v>
      </c>
      <c r="AL6464">
        <v>-19465.400000000001</v>
      </c>
      <c r="AM6464">
        <v>17978.099999999999</v>
      </c>
      <c r="AN6464">
        <v>0.125</v>
      </c>
      <c r="AO6464">
        <v>1000</v>
      </c>
      <c r="AP6464">
        <v>1000</v>
      </c>
      <c r="AQ6464">
        <v>0.75883199999999995</v>
      </c>
      <c r="AR6464">
        <v>0.740232</v>
      </c>
      <c r="AS6464">
        <v>2688.92</v>
      </c>
      <c r="AT6464">
        <v>13876.4</v>
      </c>
      <c r="AU6464">
        <v>22.979800000000001</v>
      </c>
      <c r="AV6464">
        <v>22.979800000000001</v>
      </c>
      <c r="AW6464">
        <v>55</v>
      </c>
      <c r="AX6464">
        <v>52.539499999999997</v>
      </c>
      <c r="AY6464">
        <v>51.757599999999996</v>
      </c>
      <c r="AZ6464">
        <v>54.218000000000004</v>
      </c>
      <c r="BA6464">
        <v>7.1000000000000004E-3</v>
      </c>
      <c r="BB6464">
        <v>4.2126300000000002E-3</v>
      </c>
      <c r="BC6464">
        <v>3.19937E-3</v>
      </c>
      <c r="BD6464">
        <v>6.0867400000000002E-3</v>
      </c>
      <c r="BE6464">
        <v>1</v>
      </c>
      <c r="BF6464">
        <v>50.584499999999998</v>
      </c>
      <c r="BG6464">
        <v>51</v>
      </c>
    </row>
    <row r="6465" spans="1:59" x14ac:dyDescent="0.25">
      <c r="A6465">
        <v>9</v>
      </c>
      <c r="B6465">
        <v>26</v>
      </c>
      <c r="C6465">
        <v>23</v>
      </c>
      <c r="D6465">
        <v>5</v>
      </c>
      <c r="E6465">
        <v>1</v>
      </c>
      <c r="F6465">
        <v>50</v>
      </c>
      <c r="G6465">
        <v>54</v>
      </c>
      <c r="H6465">
        <v>6.7999999999999996E-3</v>
      </c>
      <c r="I6465">
        <v>20.5</v>
      </c>
      <c r="J6465">
        <v>45.476700000000001</v>
      </c>
      <c r="K6465">
        <v>50.322699999999998</v>
      </c>
      <c r="L6465">
        <v>51.755600000000001</v>
      </c>
      <c r="M6465">
        <v>0</v>
      </c>
      <c r="N6465">
        <v>50665.1</v>
      </c>
      <c r="O6465">
        <v>-12441.1</v>
      </c>
      <c r="P6465">
        <v>8000.01</v>
      </c>
      <c r="Q6465">
        <v>8000.01</v>
      </c>
      <c r="R6465">
        <v>1</v>
      </c>
      <c r="S6465">
        <v>1</v>
      </c>
      <c r="T6465">
        <v>1</v>
      </c>
      <c r="U6465">
        <v>3.20952E-3</v>
      </c>
      <c r="V6465">
        <v>2.8847899999999999E-3</v>
      </c>
      <c r="W6465">
        <v>2.8847899999999999E-3</v>
      </c>
      <c r="X6465">
        <v>-11.7258</v>
      </c>
      <c r="Y6465">
        <v>0.125</v>
      </c>
      <c r="Z6465">
        <v>0</v>
      </c>
      <c r="AA6465">
        <v>3.2798200000000001E-3</v>
      </c>
      <c r="AB6465">
        <v>3.20952E-3</v>
      </c>
      <c r="AC6465">
        <v>1</v>
      </c>
      <c r="AD6465">
        <v>56.1845</v>
      </c>
      <c r="AE6465">
        <v>0.116489</v>
      </c>
      <c r="AF6465">
        <v>53019.9</v>
      </c>
      <c r="AG6465">
        <v>0</v>
      </c>
      <c r="AH6465">
        <v>0</v>
      </c>
      <c r="AI6465">
        <v>0</v>
      </c>
      <c r="AJ6465">
        <v>69.495099999999994</v>
      </c>
      <c r="AK6465">
        <v>6.1167199999999995E-4</v>
      </c>
      <c r="AL6465">
        <v>-18716.3</v>
      </c>
      <c r="AM6465">
        <v>17294.599999999999</v>
      </c>
      <c r="AN6465">
        <v>0.125</v>
      </c>
      <c r="AO6465">
        <v>1000</v>
      </c>
      <c r="AP6465">
        <v>1000</v>
      </c>
      <c r="AQ6465">
        <v>0.75948099999999996</v>
      </c>
      <c r="AR6465">
        <v>0.74090800000000001</v>
      </c>
      <c r="AS6465">
        <v>1856.28</v>
      </c>
      <c r="AT6465">
        <v>12777.7</v>
      </c>
      <c r="AU6465">
        <v>23.001100000000001</v>
      </c>
      <c r="AV6465">
        <v>23.001100000000001</v>
      </c>
      <c r="AW6465">
        <v>54</v>
      </c>
      <c r="AX6465">
        <v>52.295400000000001</v>
      </c>
      <c r="AY6465">
        <v>51.755600000000001</v>
      </c>
      <c r="AZ6465">
        <v>53.4602</v>
      </c>
      <c r="BA6465">
        <v>6.7999999999999996E-3</v>
      </c>
      <c r="BB6465">
        <v>4.1318500000000003E-3</v>
      </c>
      <c r="BC6465">
        <v>3.1988199999999998E-3</v>
      </c>
      <c r="BD6465">
        <v>5.8669600000000001E-3</v>
      </c>
      <c r="BE6465">
        <v>1</v>
      </c>
      <c r="BF6465">
        <v>50.571800000000003</v>
      </c>
      <c r="BG6465">
        <v>51</v>
      </c>
    </row>
    <row r="6466" spans="1:59" x14ac:dyDescent="0.25">
      <c r="A6466">
        <v>9</v>
      </c>
      <c r="B6466">
        <v>26</v>
      </c>
      <c r="C6466">
        <v>24</v>
      </c>
      <c r="D6466">
        <v>5</v>
      </c>
      <c r="E6466">
        <v>1</v>
      </c>
      <c r="F6466">
        <v>50</v>
      </c>
      <c r="G6466">
        <v>53</v>
      </c>
      <c r="H6466">
        <v>7.1000000000000004E-3</v>
      </c>
      <c r="I6466">
        <v>20.5</v>
      </c>
      <c r="J6466">
        <v>45.534500000000001</v>
      </c>
      <c r="K6466">
        <v>50.339700000000001</v>
      </c>
      <c r="L6466">
        <v>51.75</v>
      </c>
      <c r="M6466">
        <v>0</v>
      </c>
      <c r="N6466">
        <v>51249.7</v>
      </c>
      <c r="O6466">
        <v>-12935.3</v>
      </c>
      <c r="P6466">
        <v>8000.01</v>
      </c>
      <c r="Q6466">
        <v>8000.01</v>
      </c>
      <c r="R6466">
        <v>1</v>
      </c>
      <c r="S6466">
        <v>1</v>
      </c>
      <c r="T6466">
        <v>1</v>
      </c>
      <c r="U6466">
        <v>3.20886E-3</v>
      </c>
      <c r="V6466">
        <v>2.8712999999999998E-3</v>
      </c>
      <c r="W6466">
        <v>2.8712999999999998E-3</v>
      </c>
      <c r="X6466">
        <v>-12.191599999999999</v>
      </c>
      <c r="Y6466">
        <v>0.125</v>
      </c>
      <c r="Z6466">
        <v>0</v>
      </c>
      <c r="AA6466">
        <v>3.2791700000000001E-3</v>
      </c>
      <c r="AB6466">
        <v>3.20886E-3</v>
      </c>
      <c r="AC6466">
        <v>1</v>
      </c>
      <c r="AD6466">
        <v>56.254800000000003</v>
      </c>
      <c r="AE6466">
        <v>0.116662</v>
      </c>
      <c r="AF6466">
        <v>54725.7</v>
      </c>
      <c r="AG6466">
        <v>0</v>
      </c>
      <c r="AH6466">
        <v>0</v>
      </c>
      <c r="AI6466">
        <v>0</v>
      </c>
      <c r="AJ6466">
        <v>70.201099999999997</v>
      </c>
      <c r="AK6466">
        <v>5.0833300000000003E-4</v>
      </c>
      <c r="AL6466">
        <v>-19754</v>
      </c>
      <c r="AM6466">
        <v>18229</v>
      </c>
      <c r="AN6466">
        <v>0.125</v>
      </c>
      <c r="AO6466">
        <v>1000</v>
      </c>
      <c r="AP6466">
        <v>1000</v>
      </c>
      <c r="AQ6466">
        <v>0.75944199999999995</v>
      </c>
      <c r="AR6466">
        <v>0.74087199999999998</v>
      </c>
      <c r="AS6466">
        <v>1033.97</v>
      </c>
      <c r="AT6466">
        <v>13806.2</v>
      </c>
      <c r="AU6466">
        <v>23.179300000000001</v>
      </c>
      <c r="AV6466">
        <v>23.179300000000001</v>
      </c>
      <c r="AW6466">
        <v>53</v>
      </c>
      <c r="AX6466">
        <v>52.050699999999999</v>
      </c>
      <c r="AY6466">
        <v>51.75</v>
      </c>
      <c r="AZ6466">
        <v>52.699300000000001</v>
      </c>
      <c r="BA6466">
        <v>7.1000000000000004E-3</v>
      </c>
      <c r="BB6466">
        <v>4.2176499999999999E-3</v>
      </c>
      <c r="BC6466">
        <v>3.20952E-3</v>
      </c>
      <c r="BD6466">
        <v>6.0918700000000001E-3</v>
      </c>
      <c r="BE6466">
        <v>1</v>
      </c>
      <c r="BF6466">
        <v>50.573900000000002</v>
      </c>
      <c r="BG6466">
        <v>51</v>
      </c>
    </row>
    <row r="6467" spans="1:59" x14ac:dyDescent="0.25">
      <c r="A6467">
        <v>9</v>
      </c>
      <c r="B6467">
        <v>27</v>
      </c>
      <c r="C6467">
        <v>1</v>
      </c>
      <c r="D6467">
        <v>6</v>
      </c>
      <c r="E6467">
        <v>1</v>
      </c>
      <c r="F6467">
        <v>51</v>
      </c>
      <c r="G6467">
        <v>53</v>
      </c>
      <c r="H6467">
        <v>7.6E-3</v>
      </c>
      <c r="I6467">
        <v>21</v>
      </c>
      <c r="J6467">
        <v>45.591700000000003</v>
      </c>
      <c r="K6467">
        <v>50.3596</v>
      </c>
      <c r="L6467">
        <v>51.752099999999999</v>
      </c>
      <c r="M6467">
        <v>0</v>
      </c>
      <c r="N6467">
        <v>51590.2</v>
      </c>
      <c r="O6467">
        <v>-12737.5</v>
      </c>
      <c r="P6467">
        <v>8000.01</v>
      </c>
      <c r="Q6467">
        <v>8000.01</v>
      </c>
      <c r="R6467">
        <v>1</v>
      </c>
      <c r="S6467">
        <v>1</v>
      </c>
      <c r="T6467">
        <v>1</v>
      </c>
      <c r="U6467">
        <v>3.2091099999999998E-3</v>
      </c>
      <c r="V6467">
        <v>2.8766600000000001E-3</v>
      </c>
      <c r="W6467">
        <v>2.8766600000000001E-3</v>
      </c>
      <c r="X6467">
        <v>-12.0052</v>
      </c>
      <c r="Y6467">
        <v>0.125</v>
      </c>
      <c r="Z6467">
        <v>0</v>
      </c>
      <c r="AA6467">
        <v>3.27941E-3</v>
      </c>
      <c r="AB6467">
        <v>3.2091099999999998E-3</v>
      </c>
      <c r="AC6467">
        <v>1</v>
      </c>
      <c r="AD6467">
        <v>56.311199999999999</v>
      </c>
      <c r="AE6467">
        <v>0.116633</v>
      </c>
      <c r="AF6467">
        <v>54725</v>
      </c>
      <c r="AG6467">
        <v>0</v>
      </c>
      <c r="AH6467">
        <v>0</v>
      </c>
      <c r="AI6467">
        <v>0</v>
      </c>
      <c r="AJ6467">
        <v>70.662099999999995</v>
      </c>
      <c r="AK6467">
        <v>5.4949399999999998E-4</v>
      </c>
      <c r="AL6467">
        <v>-20258.8</v>
      </c>
      <c r="AM6467">
        <v>18664</v>
      </c>
      <c r="AN6467">
        <v>0.125</v>
      </c>
      <c r="AO6467">
        <v>1000</v>
      </c>
      <c r="AP6467">
        <v>1000</v>
      </c>
      <c r="AQ6467">
        <v>0.75947200000000004</v>
      </c>
      <c r="AR6467">
        <v>0.74089899999999997</v>
      </c>
      <c r="AS6467">
        <v>1032.1300000000001</v>
      </c>
      <c r="AT6467">
        <v>15581.2</v>
      </c>
      <c r="AU6467">
        <v>23.321300000000001</v>
      </c>
      <c r="AV6467">
        <v>23.321300000000001</v>
      </c>
      <c r="AW6467">
        <v>53</v>
      </c>
      <c r="AX6467">
        <v>52.052300000000002</v>
      </c>
      <c r="AY6467">
        <v>51.752099999999999</v>
      </c>
      <c r="AZ6467">
        <v>52.699800000000003</v>
      </c>
      <c r="BA6467">
        <v>7.6E-3</v>
      </c>
      <c r="BB6467">
        <v>4.3466099999999999E-3</v>
      </c>
      <c r="BC6467">
        <v>3.20886E-3</v>
      </c>
      <c r="BD6467">
        <v>6.4622500000000001E-3</v>
      </c>
      <c r="BE6467">
        <v>1</v>
      </c>
      <c r="BF6467">
        <v>50.575499999999998</v>
      </c>
      <c r="BG6467">
        <v>51</v>
      </c>
    </row>
    <row r="6468" spans="1:59" x14ac:dyDescent="0.25">
      <c r="A6468">
        <v>9</v>
      </c>
      <c r="B6468">
        <v>27</v>
      </c>
      <c r="C6468">
        <v>2</v>
      </c>
      <c r="D6468">
        <v>6</v>
      </c>
      <c r="E6468">
        <v>1</v>
      </c>
      <c r="F6468">
        <v>51</v>
      </c>
      <c r="G6468">
        <v>55</v>
      </c>
      <c r="H6468">
        <v>7.1000000000000004E-3</v>
      </c>
      <c r="I6468">
        <v>21</v>
      </c>
      <c r="J6468">
        <v>45.568199999999997</v>
      </c>
      <c r="K6468">
        <v>50.370800000000003</v>
      </c>
      <c r="L6468">
        <v>51.750900000000001</v>
      </c>
      <c r="M6468">
        <v>0</v>
      </c>
      <c r="N6468">
        <v>51234.9</v>
      </c>
      <c r="O6468">
        <v>-12706.8</v>
      </c>
      <c r="P6468">
        <v>8000.01</v>
      </c>
      <c r="Q6468">
        <v>8000.01</v>
      </c>
      <c r="R6468">
        <v>1</v>
      </c>
      <c r="S6468">
        <v>1</v>
      </c>
      <c r="T6468">
        <v>1</v>
      </c>
      <c r="U6468">
        <v>3.2089699999999998E-3</v>
      </c>
      <c r="V6468">
        <v>2.8772799999999999E-3</v>
      </c>
      <c r="W6468">
        <v>2.8772799999999999E-3</v>
      </c>
      <c r="X6468">
        <v>-11.9762</v>
      </c>
      <c r="Y6468">
        <v>0.125</v>
      </c>
      <c r="Z6468">
        <v>0</v>
      </c>
      <c r="AA6468">
        <v>3.27925E-3</v>
      </c>
      <c r="AB6468">
        <v>3.2089699999999998E-3</v>
      </c>
      <c r="AC6468">
        <v>1</v>
      </c>
      <c r="AD6468">
        <v>56.287100000000002</v>
      </c>
      <c r="AE6468">
        <v>0.11661100000000001</v>
      </c>
      <c r="AF6468">
        <v>54528.7</v>
      </c>
      <c r="AG6468">
        <v>0</v>
      </c>
      <c r="AH6468">
        <v>0</v>
      </c>
      <c r="AI6468">
        <v>0</v>
      </c>
      <c r="AJ6468">
        <v>70.4375</v>
      </c>
      <c r="AK6468">
        <v>5.5544100000000005E-4</v>
      </c>
      <c r="AL6468">
        <v>-19487.099999999999</v>
      </c>
      <c r="AM6468">
        <v>17996.8</v>
      </c>
      <c r="AN6468">
        <v>0.125</v>
      </c>
      <c r="AO6468">
        <v>1000</v>
      </c>
      <c r="AP6468">
        <v>1000</v>
      </c>
      <c r="AQ6468">
        <v>0.75949299999999997</v>
      </c>
      <c r="AR6468">
        <v>0.740923</v>
      </c>
      <c r="AS6468">
        <v>2687.06</v>
      </c>
      <c r="AT6468">
        <v>13804.9</v>
      </c>
      <c r="AU6468">
        <v>23.416899999999998</v>
      </c>
      <c r="AV6468">
        <v>23.416899999999998</v>
      </c>
      <c r="AW6468">
        <v>55</v>
      </c>
      <c r="AX6468">
        <v>52.532299999999999</v>
      </c>
      <c r="AY6468">
        <v>51.750900000000001</v>
      </c>
      <c r="AZ6468">
        <v>54.218600000000002</v>
      </c>
      <c r="BA6468">
        <v>7.1000000000000004E-3</v>
      </c>
      <c r="BB6468">
        <v>4.2171500000000002E-3</v>
      </c>
      <c r="BC6468">
        <v>3.2091099999999998E-3</v>
      </c>
      <c r="BD6468">
        <v>6.0919600000000004E-3</v>
      </c>
      <c r="BE6468">
        <v>1</v>
      </c>
      <c r="BF6468">
        <v>50.571300000000001</v>
      </c>
      <c r="BG6468">
        <v>51</v>
      </c>
    </row>
    <row r="6469" spans="1:59" x14ac:dyDescent="0.25">
      <c r="A6469">
        <v>9</v>
      </c>
      <c r="B6469">
        <v>27</v>
      </c>
      <c r="C6469">
        <v>3</v>
      </c>
      <c r="D6469">
        <v>6</v>
      </c>
      <c r="E6469">
        <v>1</v>
      </c>
      <c r="F6469">
        <v>52</v>
      </c>
      <c r="G6469">
        <v>55</v>
      </c>
      <c r="H6469">
        <v>7.7000000000000002E-3</v>
      </c>
      <c r="I6469">
        <v>21.5</v>
      </c>
      <c r="J6469">
        <v>45.624000000000002</v>
      </c>
      <c r="K6469">
        <v>50.3857</v>
      </c>
      <c r="L6469">
        <v>51.749899999999997</v>
      </c>
      <c r="M6469">
        <v>0</v>
      </c>
      <c r="N6469">
        <v>51702.6</v>
      </c>
      <c r="O6469">
        <v>-12470.6</v>
      </c>
      <c r="P6469">
        <v>8000.01</v>
      </c>
      <c r="Q6469">
        <v>8000.01</v>
      </c>
      <c r="R6469">
        <v>1</v>
      </c>
      <c r="S6469">
        <v>1</v>
      </c>
      <c r="T6469">
        <v>1</v>
      </c>
      <c r="U6469">
        <v>3.2088500000000001E-3</v>
      </c>
      <c r="V6469">
        <v>2.8833399999999999E-3</v>
      </c>
      <c r="W6469">
        <v>2.8833399999999999E-3</v>
      </c>
      <c r="X6469">
        <v>-11.7536</v>
      </c>
      <c r="Y6469">
        <v>0.125</v>
      </c>
      <c r="Z6469">
        <v>0</v>
      </c>
      <c r="AA6469">
        <v>3.2791399999999998E-3</v>
      </c>
      <c r="AB6469">
        <v>3.2088500000000001E-3</v>
      </c>
      <c r="AC6469">
        <v>1</v>
      </c>
      <c r="AD6469">
        <v>56.347200000000001</v>
      </c>
      <c r="AE6469">
        <v>0.11666899999999999</v>
      </c>
      <c r="AF6469">
        <v>54529</v>
      </c>
      <c r="AG6469">
        <v>0</v>
      </c>
      <c r="AH6469">
        <v>0</v>
      </c>
      <c r="AI6469">
        <v>0</v>
      </c>
      <c r="AJ6469">
        <v>70.991600000000005</v>
      </c>
      <c r="AK6469">
        <v>6.0478500000000004E-4</v>
      </c>
      <c r="AL6469">
        <v>-20096.599999999999</v>
      </c>
      <c r="AM6469">
        <v>18522.099999999999</v>
      </c>
      <c r="AN6469">
        <v>0.125</v>
      </c>
      <c r="AO6469">
        <v>1000</v>
      </c>
      <c r="AP6469">
        <v>1000</v>
      </c>
      <c r="AQ6469">
        <v>0.75948199999999999</v>
      </c>
      <c r="AR6469">
        <v>0.74091200000000002</v>
      </c>
      <c r="AS6469">
        <v>2687.99</v>
      </c>
      <c r="AT6469">
        <v>15934.9</v>
      </c>
      <c r="AU6469">
        <v>23.544499999999999</v>
      </c>
      <c r="AV6469">
        <v>23.544499999999999</v>
      </c>
      <c r="AW6469">
        <v>55</v>
      </c>
      <c r="AX6469">
        <v>52.531599999999997</v>
      </c>
      <c r="AY6469">
        <v>51.749899999999997</v>
      </c>
      <c r="AZ6469">
        <v>54.218299999999999</v>
      </c>
      <c r="BA6469">
        <v>7.7000000000000002E-3</v>
      </c>
      <c r="BB6469">
        <v>4.3725400000000003E-3</v>
      </c>
      <c r="BC6469">
        <v>3.2089699999999998E-3</v>
      </c>
      <c r="BD6469">
        <v>6.5364300000000002E-3</v>
      </c>
      <c r="BE6469">
        <v>1</v>
      </c>
      <c r="BF6469">
        <v>50.573700000000002</v>
      </c>
      <c r="BG6469">
        <v>51</v>
      </c>
    </row>
    <row r="6470" spans="1:59" x14ac:dyDescent="0.25">
      <c r="A6470">
        <v>9</v>
      </c>
      <c r="B6470">
        <v>27</v>
      </c>
      <c r="C6470">
        <v>4</v>
      </c>
      <c r="D6470">
        <v>6</v>
      </c>
      <c r="E6470">
        <v>1</v>
      </c>
      <c r="F6470">
        <v>51</v>
      </c>
      <c r="G6470">
        <v>55</v>
      </c>
      <c r="H6470">
        <v>7.1000000000000004E-3</v>
      </c>
      <c r="I6470">
        <v>21</v>
      </c>
      <c r="J6470">
        <v>45.563499999999998</v>
      </c>
      <c r="K6470">
        <v>50.392099999999999</v>
      </c>
      <c r="L6470">
        <v>51.747799999999998</v>
      </c>
      <c r="M6470">
        <v>0</v>
      </c>
      <c r="N6470">
        <v>51020.1</v>
      </c>
      <c r="O6470">
        <v>-12705.4</v>
      </c>
      <c r="P6470">
        <v>8000.01</v>
      </c>
      <c r="Q6470">
        <v>8000.01</v>
      </c>
      <c r="R6470">
        <v>1</v>
      </c>
      <c r="S6470">
        <v>1</v>
      </c>
      <c r="T6470">
        <v>1</v>
      </c>
      <c r="U6470">
        <v>3.2085999999999998E-3</v>
      </c>
      <c r="V6470">
        <v>2.8769199999999998E-3</v>
      </c>
      <c r="W6470">
        <v>2.8769199999999998E-3</v>
      </c>
      <c r="X6470">
        <v>-11.975</v>
      </c>
      <c r="Y6470">
        <v>0.125</v>
      </c>
      <c r="Z6470">
        <v>0</v>
      </c>
      <c r="AA6470">
        <v>3.2788700000000001E-3</v>
      </c>
      <c r="AB6470">
        <v>3.2085999999999998E-3</v>
      </c>
      <c r="AC6470">
        <v>1</v>
      </c>
      <c r="AD6470">
        <v>56.285400000000003</v>
      </c>
      <c r="AE6470">
        <v>0.116636</v>
      </c>
      <c r="AF6470">
        <v>54529.7</v>
      </c>
      <c r="AG6470">
        <v>0</v>
      </c>
      <c r="AH6470">
        <v>0</v>
      </c>
      <c r="AI6470">
        <v>0</v>
      </c>
      <c r="AJ6470">
        <v>70.435400000000001</v>
      </c>
      <c r="AK6470">
        <v>5.5512599999999997E-4</v>
      </c>
      <c r="AL6470">
        <v>-19487.400000000001</v>
      </c>
      <c r="AM6470">
        <v>17997.099999999999</v>
      </c>
      <c r="AN6470">
        <v>0.125</v>
      </c>
      <c r="AO6470">
        <v>1000</v>
      </c>
      <c r="AP6470">
        <v>1000</v>
      </c>
      <c r="AQ6470">
        <v>0.75950600000000001</v>
      </c>
      <c r="AR6470">
        <v>0.74094000000000004</v>
      </c>
      <c r="AS6470">
        <v>2689.46</v>
      </c>
      <c r="AT6470">
        <v>13804.9</v>
      </c>
      <c r="AU6470">
        <v>23.607800000000001</v>
      </c>
      <c r="AV6470">
        <v>23.607800000000001</v>
      </c>
      <c r="AW6470">
        <v>55</v>
      </c>
      <c r="AX6470">
        <v>52.529899999999998</v>
      </c>
      <c r="AY6470">
        <v>51.747799999999998</v>
      </c>
      <c r="AZ6470">
        <v>54.2179</v>
      </c>
      <c r="BA6470">
        <v>7.1000000000000004E-3</v>
      </c>
      <c r="BB6470">
        <v>4.21689E-3</v>
      </c>
      <c r="BC6470">
        <v>3.2088500000000001E-3</v>
      </c>
      <c r="BD6470">
        <v>6.0919600000000004E-3</v>
      </c>
      <c r="BE6470">
        <v>1</v>
      </c>
      <c r="BF6470">
        <v>50.566800000000001</v>
      </c>
      <c r="BG6470">
        <v>51</v>
      </c>
    </row>
    <row r="6471" spans="1:59" x14ac:dyDescent="0.25">
      <c r="A6471">
        <v>9</v>
      </c>
      <c r="B6471">
        <v>27</v>
      </c>
      <c r="C6471">
        <v>5</v>
      </c>
      <c r="D6471">
        <v>6</v>
      </c>
      <c r="E6471">
        <v>1</v>
      </c>
      <c r="F6471">
        <v>51</v>
      </c>
      <c r="G6471">
        <v>55</v>
      </c>
      <c r="H6471">
        <v>7.1000000000000004E-3</v>
      </c>
      <c r="I6471">
        <v>21</v>
      </c>
      <c r="J6471">
        <v>45.549399999999999</v>
      </c>
      <c r="K6471">
        <v>50.398800000000001</v>
      </c>
      <c r="L6471">
        <v>51.742899999999999</v>
      </c>
      <c r="M6471">
        <v>0</v>
      </c>
      <c r="N6471">
        <v>50927.4</v>
      </c>
      <c r="O6471">
        <v>-12706.4</v>
      </c>
      <c r="P6471">
        <v>8000.01</v>
      </c>
      <c r="Q6471">
        <v>8000.01</v>
      </c>
      <c r="R6471">
        <v>1</v>
      </c>
      <c r="S6471">
        <v>1</v>
      </c>
      <c r="T6471">
        <v>1</v>
      </c>
      <c r="U6471">
        <v>3.2080199999999998E-3</v>
      </c>
      <c r="V6471">
        <v>2.8763600000000001E-3</v>
      </c>
      <c r="W6471">
        <v>2.8763600000000001E-3</v>
      </c>
      <c r="X6471">
        <v>-11.9758</v>
      </c>
      <c r="Y6471">
        <v>0.125</v>
      </c>
      <c r="Z6471">
        <v>0</v>
      </c>
      <c r="AA6471">
        <v>3.2783000000000001E-3</v>
      </c>
      <c r="AB6471">
        <v>3.2080199999999998E-3</v>
      </c>
      <c r="AC6471">
        <v>1</v>
      </c>
      <c r="AD6471">
        <v>56.277799999999999</v>
      </c>
      <c r="AE6471">
        <v>0.11673</v>
      </c>
      <c r="AF6471">
        <v>54531.199999999997</v>
      </c>
      <c r="AG6471">
        <v>0</v>
      </c>
      <c r="AH6471">
        <v>0</v>
      </c>
      <c r="AI6471">
        <v>0</v>
      </c>
      <c r="AJ6471">
        <v>70.433300000000003</v>
      </c>
      <c r="AK6471">
        <v>5.5474400000000003E-4</v>
      </c>
      <c r="AL6471">
        <v>-19489.099999999999</v>
      </c>
      <c r="AM6471">
        <v>17998.599999999999</v>
      </c>
      <c r="AN6471">
        <v>0.125</v>
      </c>
      <c r="AO6471">
        <v>1000</v>
      </c>
      <c r="AP6471">
        <v>1000</v>
      </c>
      <c r="AQ6471">
        <v>0.75948099999999996</v>
      </c>
      <c r="AR6471">
        <v>0.74091099999999999</v>
      </c>
      <c r="AS6471">
        <v>2693.8</v>
      </c>
      <c r="AT6471">
        <v>13807.3</v>
      </c>
      <c r="AU6471">
        <v>23.697700000000001</v>
      </c>
      <c r="AV6471">
        <v>23.697700000000001</v>
      </c>
      <c r="AW6471">
        <v>55</v>
      </c>
      <c r="AX6471">
        <v>52.526299999999999</v>
      </c>
      <c r="AY6471">
        <v>51.742899999999999</v>
      </c>
      <c r="AZ6471">
        <v>54.2166</v>
      </c>
      <c r="BA6471">
        <v>7.1000000000000004E-3</v>
      </c>
      <c r="BB6471">
        <v>4.2168199999999996E-3</v>
      </c>
      <c r="BC6471">
        <v>3.2085999999999998E-3</v>
      </c>
      <c r="BD6471">
        <v>6.0917799999999998E-3</v>
      </c>
      <c r="BE6471">
        <v>1</v>
      </c>
      <c r="BF6471">
        <v>50.5642</v>
      </c>
      <c r="BG6471">
        <v>51</v>
      </c>
    </row>
    <row r="6472" spans="1:59" x14ac:dyDescent="0.25">
      <c r="A6472">
        <v>9</v>
      </c>
      <c r="B6472">
        <v>27</v>
      </c>
      <c r="C6472">
        <v>6</v>
      </c>
      <c r="D6472">
        <v>6</v>
      </c>
      <c r="E6472">
        <v>1</v>
      </c>
      <c r="F6472">
        <v>51</v>
      </c>
      <c r="G6472">
        <v>54</v>
      </c>
      <c r="H6472">
        <v>7.4000000000000003E-3</v>
      </c>
      <c r="I6472">
        <v>21</v>
      </c>
      <c r="J6472">
        <v>45.562100000000001</v>
      </c>
      <c r="K6472">
        <v>50.4086</v>
      </c>
      <c r="L6472">
        <v>51.741300000000003</v>
      </c>
      <c r="M6472">
        <v>0</v>
      </c>
      <c r="N6472">
        <v>51000</v>
      </c>
      <c r="O6472">
        <v>-12701.5</v>
      </c>
      <c r="P6472">
        <v>8000.01</v>
      </c>
      <c r="Q6472">
        <v>8000.01</v>
      </c>
      <c r="R6472">
        <v>1</v>
      </c>
      <c r="S6472">
        <v>1</v>
      </c>
      <c r="T6472">
        <v>1</v>
      </c>
      <c r="U6472">
        <v>3.2078300000000001E-3</v>
      </c>
      <c r="V6472">
        <v>2.8763E-3</v>
      </c>
      <c r="W6472">
        <v>2.8763E-3</v>
      </c>
      <c r="X6472">
        <v>-11.9712</v>
      </c>
      <c r="Y6472">
        <v>0.125</v>
      </c>
      <c r="Z6472">
        <v>0</v>
      </c>
      <c r="AA6472">
        <v>3.2780999999999999E-3</v>
      </c>
      <c r="AB6472">
        <v>3.2078300000000001E-3</v>
      </c>
      <c r="AC6472">
        <v>1</v>
      </c>
      <c r="AD6472">
        <v>56.293500000000002</v>
      </c>
      <c r="AE6472">
        <v>0.11676499999999999</v>
      </c>
      <c r="AF6472">
        <v>54630</v>
      </c>
      <c r="AG6472">
        <v>0</v>
      </c>
      <c r="AH6472">
        <v>0</v>
      </c>
      <c r="AI6472">
        <v>0</v>
      </c>
      <c r="AJ6472">
        <v>70.589699999999993</v>
      </c>
      <c r="AK6472">
        <v>5.5560099999999997E-4</v>
      </c>
      <c r="AL6472">
        <v>-19925.2</v>
      </c>
      <c r="AM6472">
        <v>18375.5</v>
      </c>
      <c r="AN6472">
        <v>0.125</v>
      </c>
      <c r="AO6472">
        <v>1000</v>
      </c>
      <c r="AP6472">
        <v>1000</v>
      </c>
      <c r="AQ6472">
        <v>0.75948000000000004</v>
      </c>
      <c r="AR6472">
        <v>0.74090900000000004</v>
      </c>
      <c r="AS6472">
        <v>1868.11</v>
      </c>
      <c r="AT6472">
        <v>14874</v>
      </c>
      <c r="AU6472">
        <v>23.7879</v>
      </c>
      <c r="AV6472">
        <v>23.7879</v>
      </c>
      <c r="AW6472">
        <v>54</v>
      </c>
      <c r="AX6472">
        <v>52.284500000000001</v>
      </c>
      <c r="AY6472">
        <v>51.741300000000003</v>
      </c>
      <c r="AZ6472">
        <v>53.456699999999998</v>
      </c>
      <c r="BA6472">
        <v>7.4000000000000003E-3</v>
      </c>
      <c r="BB6472">
        <v>4.2941300000000002E-3</v>
      </c>
      <c r="BC6472">
        <v>3.2080199999999998E-3</v>
      </c>
      <c r="BD6472">
        <v>6.3138999999999999E-3</v>
      </c>
      <c r="BE6472">
        <v>1</v>
      </c>
      <c r="BF6472">
        <v>50.563499999999998</v>
      </c>
      <c r="BG6472">
        <v>51</v>
      </c>
    </row>
    <row r="6473" spans="1:59" x14ac:dyDescent="0.25">
      <c r="A6473">
        <v>9</v>
      </c>
      <c r="B6473">
        <v>27</v>
      </c>
      <c r="C6473">
        <v>7</v>
      </c>
      <c r="D6473">
        <v>6</v>
      </c>
      <c r="E6473">
        <v>1</v>
      </c>
      <c r="F6473">
        <v>52</v>
      </c>
      <c r="G6473">
        <v>54</v>
      </c>
      <c r="H6473">
        <v>7.9000000000000008E-3</v>
      </c>
      <c r="I6473">
        <v>21.5</v>
      </c>
      <c r="J6473">
        <v>45.6143</v>
      </c>
      <c r="K6473">
        <v>50.421500000000002</v>
      </c>
      <c r="L6473">
        <v>51.742199999999997</v>
      </c>
      <c r="M6473">
        <v>0</v>
      </c>
      <c r="N6473">
        <v>51396.4</v>
      </c>
      <c r="O6473">
        <v>-12504.2</v>
      </c>
      <c r="P6473">
        <v>8000.01</v>
      </c>
      <c r="Q6473">
        <v>8000.01</v>
      </c>
      <c r="R6473">
        <v>1</v>
      </c>
      <c r="S6473">
        <v>1</v>
      </c>
      <c r="T6473">
        <v>1</v>
      </c>
      <c r="U6473">
        <v>3.2079399999999998E-3</v>
      </c>
      <c r="V6473">
        <v>2.8815500000000001E-3</v>
      </c>
      <c r="W6473">
        <v>2.8815500000000001E-3</v>
      </c>
      <c r="X6473">
        <v>-11.785299999999999</v>
      </c>
      <c r="Y6473">
        <v>0.125</v>
      </c>
      <c r="Z6473">
        <v>0</v>
      </c>
      <c r="AA6473">
        <v>3.2782100000000002E-3</v>
      </c>
      <c r="AB6473">
        <v>3.2079399999999998E-3</v>
      </c>
      <c r="AC6473">
        <v>1</v>
      </c>
      <c r="AD6473">
        <v>56.346800000000002</v>
      </c>
      <c r="AE6473">
        <v>0.116774</v>
      </c>
      <c r="AF6473">
        <v>54629.8</v>
      </c>
      <c r="AG6473">
        <v>0</v>
      </c>
      <c r="AH6473">
        <v>0</v>
      </c>
      <c r="AI6473">
        <v>0</v>
      </c>
      <c r="AJ6473">
        <v>71.051599999999993</v>
      </c>
      <c r="AK6473">
        <v>5.9680599999999996E-4</v>
      </c>
      <c r="AL6473">
        <v>-20432.099999999999</v>
      </c>
      <c r="AM6473">
        <v>18812.3</v>
      </c>
      <c r="AN6473">
        <v>0.125</v>
      </c>
      <c r="AO6473">
        <v>1000</v>
      </c>
      <c r="AP6473">
        <v>1000</v>
      </c>
      <c r="AQ6473">
        <v>0.75948599999999999</v>
      </c>
      <c r="AR6473">
        <v>0.74091600000000002</v>
      </c>
      <c r="AS6473">
        <v>1867.32</v>
      </c>
      <c r="AT6473">
        <v>16648.3</v>
      </c>
      <c r="AU6473">
        <v>23.884499999999999</v>
      </c>
      <c r="AV6473">
        <v>23.884499999999999</v>
      </c>
      <c r="AW6473">
        <v>54</v>
      </c>
      <c r="AX6473">
        <v>52.285200000000003</v>
      </c>
      <c r="AY6473">
        <v>51.742199999999997</v>
      </c>
      <c r="AZ6473">
        <v>53.457000000000001</v>
      </c>
      <c r="BA6473">
        <v>7.9000000000000008E-3</v>
      </c>
      <c r="BB6473">
        <v>4.4235000000000003E-3</v>
      </c>
      <c r="BC6473">
        <v>3.2078300000000001E-3</v>
      </c>
      <c r="BD6473">
        <v>6.6843299999999996E-3</v>
      </c>
      <c r="BE6473">
        <v>1</v>
      </c>
      <c r="BF6473">
        <v>50.565899999999999</v>
      </c>
      <c r="BG6473">
        <v>51</v>
      </c>
    </row>
    <row r="6474" spans="1:59" x14ac:dyDescent="0.25">
      <c r="A6474">
        <v>9</v>
      </c>
      <c r="B6474">
        <v>27</v>
      </c>
      <c r="C6474">
        <v>8</v>
      </c>
      <c r="D6474">
        <v>6</v>
      </c>
      <c r="E6474">
        <v>1</v>
      </c>
      <c r="F6474">
        <v>55</v>
      </c>
      <c r="G6474">
        <v>57</v>
      </c>
      <c r="H6474">
        <v>8.8999999999999999E-3</v>
      </c>
      <c r="I6474">
        <v>23.5</v>
      </c>
      <c r="J6474">
        <v>45.768300000000004</v>
      </c>
      <c r="K6474">
        <v>50.443300000000001</v>
      </c>
      <c r="L6474">
        <v>51.748800000000003</v>
      </c>
      <c r="M6474">
        <v>0</v>
      </c>
      <c r="N6474">
        <v>52651.4</v>
      </c>
      <c r="O6474">
        <v>-11770.6</v>
      </c>
      <c r="P6474">
        <v>8000.01</v>
      </c>
      <c r="Q6474">
        <v>8000.01</v>
      </c>
      <c r="R6474">
        <v>1</v>
      </c>
      <c r="S6474">
        <v>1</v>
      </c>
      <c r="T6474">
        <v>1</v>
      </c>
      <c r="U6474">
        <v>3.20872E-3</v>
      </c>
      <c r="V6474">
        <v>2.9014399999999999E-3</v>
      </c>
      <c r="W6474">
        <v>2.9014399999999999E-3</v>
      </c>
      <c r="X6474">
        <v>-11.0939</v>
      </c>
      <c r="Y6474">
        <v>0.125</v>
      </c>
      <c r="Z6474">
        <v>0</v>
      </c>
      <c r="AA6474">
        <v>3.2789899999999999E-3</v>
      </c>
      <c r="AB6474">
        <v>3.20872E-3</v>
      </c>
      <c r="AC6474">
        <v>1</v>
      </c>
      <c r="AD6474">
        <v>56.499200000000002</v>
      </c>
      <c r="AE6474">
        <v>0.116742</v>
      </c>
      <c r="AF6474">
        <v>54332.7</v>
      </c>
      <c r="AG6474">
        <v>0</v>
      </c>
      <c r="AH6474">
        <v>0</v>
      </c>
      <c r="AI6474">
        <v>0</v>
      </c>
      <c r="AJ6474">
        <v>72.3352</v>
      </c>
      <c r="AK6474">
        <v>7.5047299999999998E-4</v>
      </c>
      <c r="AL6474">
        <v>-20768</v>
      </c>
      <c r="AM6474">
        <v>19082.400000000001</v>
      </c>
      <c r="AN6474">
        <v>0.125</v>
      </c>
      <c r="AO6474">
        <v>1000</v>
      </c>
      <c r="AP6474">
        <v>1000</v>
      </c>
      <c r="AQ6474">
        <v>0.75950700000000004</v>
      </c>
      <c r="AR6474">
        <v>0.74093900000000001</v>
      </c>
      <c r="AS6474">
        <v>4342.6099999999997</v>
      </c>
      <c r="AT6474">
        <v>20194.2</v>
      </c>
      <c r="AU6474">
        <v>24.0105</v>
      </c>
      <c r="AV6474">
        <v>24.0105</v>
      </c>
      <c r="AW6474">
        <v>57</v>
      </c>
      <c r="AX6474">
        <v>53.011699999999998</v>
      </c>
      <c r="AY6474">
        <v>51.748800000000003</v>
      </c>
      <c r="AZ6474">
        <v>55.737099999999998</v>
      </c>
      <c r="BA6474">
        <v>8.8999999999999999E-3</v>
      </c>
      <c r="BB6474">
        <v>4.6825299999999999E-3</v>
      </c>
      <c r="BC6474">
        <v>3.2079399999999998E-3</v>
      </c>
      <c r="BD6474">
        <v>7.4254100000000003E-3</v>
      </c>
      <c r="BE6474">
        <v>1</v>
      </c>
      <c r="BF6474">
        <v>50.5764</v>
      </c>
      <c r="BG6474">
        <v>51</v>
      </c>
    </row>
    <row r="6475" spans="1:59" x14ac:dyDescent="0.25">
      <c r="A6475">
        <v>9</v>
      </c>
      <c r="B6475">
        <v>27</v>
      </c>
      <c r="C6475">
        <v>9</v>
      </c>
      <c r="D6475">
        <v>6</v>
      </c>
      <c r="E6475">
        <v>1</v>
      </c>
      <c r="F6475">
        <v>57</v>
      </c>
      <c r="G6475">
        <v>62</v>
      </c>
      <c r="H6475">
        <v>8.8999999999999999E-3</v>
      </c>
      <c r="I6475">
        <v>24.5</v>
      </c>
      <c r="J6475">
        <v>45.857999999999997</v>
      </c>
      <c r="K6475">
        <v>50.461100000000002</v>
      </c>
      <c r="L6475">
        <v>51.756999999999998</v>
      </c>
      <c r="M6475">
        <v>0</v>
      </c>
      <c r="N6475">
        <v>53197.5</v>
      </c>
      <c r="O6475">
        <v>-11203.3</v>
      </c>
      <c r="P6475">
        <v>8000.01</v>
      </c>
      <c r="Q6475">
        <v>8000.01</v>
      </c>
      <c r="R6475">
        <v>1</v>
      </c>
      <c r="S6475">
        <v>1</v>
      </c>
      <c r="T6475">
        <v>1</v>
      </c>
      <c r="U6475">
        <v>3.2096899999999999E-3</v>
      </c>
      <c r="V6475">
        <v>2.91712E-3</v>
      </c>
      <c r="W6475">
        <v>2.91712E-3</v>
      </c>
      <c r="X6475">
        <v>-10.559200000000001</v>
      </c>
      <c r="Y6475">
        <v>0.125</v>
      </c>
      <c r="Z6475">
        <v>0</v>
      </c>
      <c r="AA6475">
        <v>3.2799499999999998E-3</v>
      </c>
      <c r="AB6475">
        <v>3.2096899999999999E-3</v>
      </c>
      <c r="AC6475">
        <v>1</v>
      </c>
      <c r="AD6475">
        <v>56.580100000000002</v>
      </c>
      <c r="AE6475">
        <v>0.11659899999999999</v>
      </c>
      <c r="AF6475">
        <v>53838.6</v>
      </c>
      <c r="AG6475">
        <v>0</v>
      </c>
      <c r="AH6475">
        <v>0</v>
      </c>
      <c r="AI6475">
        <v>0</v>
      </c>
      <c r="AJ6475">
        <v>72.933300000000003</v>
      </c>
      <c r="AK6475">
        <v>8.6910199999999996E-4</v>
      </c>
      <c r="AL6475">
        <v>-20112.3</v>
      </c>
      <c r="AM6475">
        <v>18512.099999999999</v>
      </c>
      <c r="AN6475">
        <v>0.125</v>
      </c>
      <c r="AO6475">
        <v>1000</v>
      </c>
      <c r="AP6475">
        <v>1000</v>
      </c>
      <c r="AQ6475">
        <v>0.75956500000000005</v>
      </c>
      <c r="AR6475">
        <v>0.74100699999999997</v>
      </c>
      <c r="AS6475">
        <v>8468.61</v>
      </c>
      <c r="AT6475">
        <v>20186.099999999999</v>
      </c>
      <c r="AU6475">
        <v>24.090199999999999</v>
      </c>
      <c r="AV6475">
        <v>24.090199999999999</v>
      </c>
      <c r="AW6475">
        <v>62</v>
      </c>
      <c r="AX6475">
        <v>54.219799999999999</v>
      </c>
      <c r="AY6475">
        <v>51.756999999999998</v>
      </c>
      <c r="AZ6475">
        <v>59.537199999999999</v>
      </c>
      <c r="BA6475">
        <v>8.8999999999999999E-3</v>
      </c>
      <c r="BB6475">
        <v>4.6827199999999996E-3</v>
      </c>
      <c r="BC6475">
        <v>3.20872E-3</v>
      </c>
      <c r="BD6475">
        <v>7.4260000000000003E-3</v>
      </c>
      <c r="BE6475">
        <v>1</v>
      </c>
      <c r="BF6475">
        <v>50.581600000000002</v>
      </c>
      <c r="BG6475">
        <v>51</v>
      </c>
    </row>
    <row r="6476" spans="1:59" x14ac:dyDescent="0.25">
      <c r="A6476">
        <v>9</v>
      </c>
      <c r="B6476">
        <v>27</v>
      </c>
      <c r="C6476">
        <v>10</v>
      </c>
      <c r="D6476">
        <v>6</v>
      </c>
      <c r="E6476">
        <v>1</v>
      </c>
      <c r="F6476">
        <v>58</v>
      </c>
      <c r="G6476">
        <v>66</v>
      </c>
      <c r="H6476">
        <v>8.6E-3</v>
      </c>
      <c r="I6476">
        <v>25</v>
      </c>
      <c r="J6476">
        <v>45.864600000000003</v>
      </c>
      <c r="K6476">
        <v>50.470300000000002</v>
      </c>
      <c r="L6476">
        <v>51.764000000000003</v>
      </c>
      <c r="M6476">
        <v>0</v>
      </c>
      <c r="N6476">
        <v>53249.7</v>
      </c>
      <c r="O6476">
        <v>-10893.6</v>
      </c>
      <c r="P6476">
        <v>8000.01</v>
      </c>
      <c r="Q6476">
        <v>8000.01</v>
      </c>
      <c r="R6476">
        <v>1</v>
      </c>
      <c r="S6476">
        <v>1</v>
      </c>
      <c r="T6476">
        <v>1</v>
      </c>
      <c r="U6476">
        <v>3.2215299999999998E-3</v>
      </c>
      <c r="V6476">
        <v>2.9360200000000001E-3</v>
      </c>
      <c r="W6476">
        <v>2.9360200000000001E-3</v>
      </c>
      <c r="X6476">
        <v>-10.267300000000001</v>
      </c>
      <c r="Y6476">
        <v>0.125</v>
      </c>
      <c r="Z6476">
        <v>0</v>
      </c>
      <c r="AA6476">
        <v>3.2917200000000001E-3</v>
      </c>
      <c r="AB6476">
        <v>3.2215299999999998E-3</v>
      </c>
      <c r="AC6476">
        <v>1</v>
      </c>
      <c r="AD6476">
        <v>56.6188</v>
      </c>
      <c r="AE6476">
        <v>0.11652800000000001</v>
      </c>
      <c r="AF6476">
        <v>53446.9</v>
      </c>
      <c r="AG6476">
        <v>0</v>
      </c>
      <c r="AH6476">
        <v>0</v>
      </c>
      <c r="AI6476">
        <v>0</v>
      </c>
      <c r="AJ6476">
        <v>73.118899999999996</v>
      </c>
      <c r="AK6476">
        <v>9.3744399999999995E-4</v>
      </c>
      <c r="AL6476">
        <v>-19019.099999999999</v>
      </c>
      <c r="AM6476">
        <v>17549.599999999999</v>
      </c>
      <c r="AN6476">
        <v>0.125</v>
      </c>
      <c r="AO6476">
        <v>1000</v>
      </c>
      <c r="AP6476">
        <v>1000</v>
      </c>
      <c r="AQ6476">
        <v>0.76021499999999997</v>
      </c>
      <c r="AR6476">
        <v>0.74169600000000002</v>
      </c>
      <c r="AS6476">
        <v>11738.1</v>
      </c>
      <c r="AT6476">
        <v>19067.8</v>
      </c>
      <c r="AU6476">
        <v>24.052900000000001</v>
      </c>
      <c r="AV6476">
        <v>24.052900000000001</v>
      </c>
      <c r="AW6476">
        <v>66</v>
      </c>
      <c r="AX6476">
        <v>55.177599999999998</v>
      </c>
      <c r="AY6476">
        <v>51.764000000000003</v>
      </c>
      <c r="AZ6476">
        <v>62.586399999999998</v>
      </c>
      <c r="BA6476">
        <v>8.6E-3</v>
      </c>
      <c r="BB6476">
        <v>4.60203E-3</v>
      </c>
      <c r="BC6476">
        <v>3.2096899999999999E-3</v>
      </c>
      <c r="BD6476">
        <v>7.2076600000000003E-3</v>
      </c>
      <c r="BE6476">
        <v>1</v>
      </c>
      <c r="BF6476">
        <v>50.582000000000001</v>
      </c>
      <c r="BG6476">
        <v>51</v>
      </c>
    </row>
    <row r="6477" spans="1:59" x14ac:dyDescent="0.25">
      <c r="A6477">
        <v>9</v>
      </c>
      <c r="B6477">
        <v>27</v>
      </c>
      <c r="C6477">
        <v>11</v>
      </c>
      <c r="D6477">
        <v>6</v>
      </c>
      <c r="E6477">
        <v>1</v>
      </c>
      <c r="F6477">
        <v>59</v>
      </c>
      <c r="G6477">
        <v>70</v>
      </c>
      <c r="H6477">
        <v>8.3000000000000001E-3</v>
      </c>
      <c r="I6477">
        <v>26</v>
      </c>
      <c r="J6477">
        <v>45.891500000000001</v>
      </c>
      <c r="K6477">
        <v>50.478400000000001</v>
      </c>
      <c r="L6477">
        <v>51.764800000000001</v>
      </c>
      <c r="M6477">
        <v>0</v>
      </c>
      <c r="N6477">
        <v>53430</v>
      </c>
      <c r="O6477">
        <v>-10548.2</v>
      </c>
      <c r="P6477">
        <v>8000.01</v>
      </c>
      <c r="Q6477">
        <v>8000.01</v>
      </c>
      <c r="R6477">
        <v>1</v>
      </c>
      <c r="S6477">
        <v>1</v>
      </c>
      <c r="T6477">
        <v>1</v>
      </c>
      <c r="U6477">
        <v>3.2216300000000001E-3</v>
      </c>
      <c r="V6477">
        <v>2.9451400000000002E-3</v>
      </c>
      <c r="W6477">
        <v>2.9451400000000002E-3</v>
      </c>
      <c r="X6477">
        <v>-9.9418000000000006</v>
      </c>
      <c r="Y6477">
        <v>0.125</v>
      </c>
      <c r="Z6477">
        <v>0</v>
      </c>
      <c r="AA6477">
        <v>3.29181E-3</v>
      </c>
      <c r="AB6477">
        <v>3.2216300000000001E-3</v>
      </c>
      <c r="AC6477">
        <v>1</v>
      </c>
      <c r="AD6477">
        <v>56.646099999999997</v>
      </c>
      <c r="AE6477">
        <v>0.116522</v>
      </c>
      <c r="AF6477">
        <v>53054.5</v>
      </c>
      <c r="AG6477">
        <v>0</v>
      </c>
      <c r="AH6477">
        <v>0</v>
      </c>
      <c r="AI6477">
        <v>0</v>
      </c>
      <c r="AJ6477">
        <v>73.347899999999996</v>
      </c>
      <c r="AK6477">
        <v>1.0097400000000001E-3</v>
      </c>
      <c r="AL6477">
        <v>-17992.400000000001</v>
      </c>
      <c r="AM6477">
        <v>16644.3</v>
      </c>
      <c r="AN6477">
        <v>0.125</v>
      </c>
      <c r="AO6477">
        <v>1000</v>
      </c>
      <c r="AP6477">
        <v>1000</v>
      </c>
      <c r="AQ6477">
        <v>0.76022699999999999</v>
      </c>
      <c r="AR6477">
        <v>0.74171600000000004</v>
      </c>
      <c r="AS6477">
        <v>15034.7</v>
      </c>
      <c r="AT6477">
        <v>17963.3</v>
      </c>
      <c r="AU6477">
        <v>24.110700000000001</v>
      </c>
      <c r="AV6477">
        <v>24.110700000000001</v>
      </c>
      <c r="AW6477">
        <v>70</v>
      </c>
      <c r="AX6477">
        <v>56.137099999999997</v>
      </c>
      <c r="AY6477">
        <v>51.764800000000001</v>
      </c>
      <c r="AZ6477">
        <v>65.627700000000004</v>
      </c>
      <c r="BA6477">
        <v>8.3000000000000001E-3</v>
      </c>
      <c r="BB6477">
        <v>4.5332200000000001E-3</v>
      </c>
      <c r="BC6477">
        <v>3.2215299999999998E-3</v>
      </c>
      <c r="BD6477">
        <v>6.9883100000000002E-3</v>
      </c>
      <c r="BE6477">
        <v>1</v>
      </c>
      <c r="BF6477">
        <v>50.583199999999998</v>
      </c>
      <c r="BG6477">
        <v>51</v>
      </c>
    </row>
    <row r="6478" spans="1:59" x14ac:dyDescent="0.25">
      <c r="A6478">
        <v>9</v>
      </c>
      <c r="B6478">
        <v>27</v>
      </c>
      <c r="C6478">
        <v>12</v>
      </c>
      <c r="D6478">
        <v>6</v>
      </c>
      <c r="E6478">
        <v>1</v>
      </c>
      <c r="F6478">
        <v>60</v>
      </c>
      <c r="G6478">
        <v>72</v>
      </c>
      <c r="H6478">
        <v>8.5000000000000006E-3</v>
      </c>
      <c r="I6478">
        <v>26.5</v>
      </c>
      <c r="J6478">
        <v>45.942700000000002</v>
      </c>
      <c r="K6478">
        <v>50.488399999999999</v>
      </c>
      <c r="L6478">
        <v>51.7669</v>
      </c>
      <c r="M6478">
        <v>0</v>
      </c>
      <c r="N6478">
        <v>53814.7</v>
      </c>
      <c r="O6478">
        <v>-10245.299999999999</v>
      </c>
      <c r="P6478">
        <v>8000.01</v>
      </c>
      <c r="Q6478">
        <v>8000.01</v>
      </c>
      <c r="R6478">
        <v>1</v>
      </c>
      <c r="S6478">
        <v>1</v>
      </c>
      <c r="T6478">
        <v>1</v>
      </c>
      <c r="U6478">
        <v>3.2218799999999999E-3</v>
      </c>
      <c r="V6478">
        <v>2.9533099999999998E-3</v>
      </c>
      <c r="W6478">
        <v>2.9533099999999998E-3</v>
      </c>
      <c r="X6478">
        <v>-9.6562400000000004</v>
      </c>
      <c r="Y6478">
        <v>0.125</v>
      </c>
      <c r="Z6478">
        <v>0</v>
      </c>
      <c r="AA6478">
        <v>3.2920599999999999E-3</v>
      </c>
      <c r="AB6478">
        <v>3.2218799999999999E-3</v>
      </c>
      <c r="AC6478">
        <v>1</v>
      </c>
      <c r="AD6478">
        <v>56.6965</v>
      </c>
      <c r="AE6478">
        <v>0.116507</v>
      </c>
      <c r="AF6478">
        <v>52857.8</v>
      </c>
      <c r="AG6478">
        <v>0</v>
      </c>
      <c r="AH6478">
        <v>0</v>
      </c>
      <c r="AI6478">
        <v>0</v>
      </c>
      <c r="AJ6478">
        <v>73.77</v>
      </c>
      <c r="AK6478">
        <v>1.07336E-3</v>
      </c>
      <c r="AL6478">
        <v>-17932.599999999999</v>
      </c>
      <c r="AM6478">
        <v>16590.599999999999</v>
      </c>
      <c r="AN6478">
        <v>0.125</v>
      </c>
      <c r="AO6478">
        <v>1000</v>
      </c>
      <c r="AP6478">
        <v>1000</v>
      </c>
      <c r="AQ6478">
        <v>0.76023700000000005</v>
      </c>
      <c r="AR6478">
        <v>0.74173</v>
      </c>
      <c r="AS6478">
        <v>16681.3</v>
      </c>
      <c r="AT6478">
        <v>18669.400000000001</v>
      </c>
      <c r="AU6478">
        <v>24.174800000000001</v>
      </c>
      <c r="AV6478">
        <v>24.174800000000001</v>
      </c>
      <c r="AW6478">
        <v>72</v>
      </c>
      <c r="AX6478">
        <v>56.618099999999998</v>
      </c>
      <c r="AY6478">
        <v>51.7669</v>
      </c>
      <c r="AZ6478">
        <v>67.148899999999998</v>
      </c>
      <c r="BA6478">
        <v>8.5000000000000006E-3</v>
      </c>
      <c r="BB6478">
        <v>4.5848800000000004E-3</v>
      </c>
      <c r="BC6478">
        <v>3.2216300000000001E-3</v>
      </c>
      <c r="BD6478">
        <v>7.1367499999999999E-3</v>
      </c>
      <c r="BE6478">
        <v>1</v>
      </c>
      <c r="BF6478">
        <v>50.586100000000002</v>
      </c>
      <c r="BG6478">
        <v>51</v>
      </c>
    </row>
    <row r="6479" spans="1:59" x14ac:dyDescent="0.25">
      <c r="A6479">
        <v>9</v>
      </c>
      <c r="B6479">
        <v>27</v>
      </c>
      <c r="C6479">
        <v>13</v>
      </c>
      <c r="D6479">
        <v>6</v>
      </c>
      <c r="E6479">
        <v>1</v>
      </c>
      <c r="F6479">
        <v>60</v>
      </c>
      <c r="G6479">
        <v>72</v>
      </c>
      <c r="H6479">
        <v>8.5000000000000006E-3</v>
      </c>
      <c r="I6479">
        <v>26.5</v>
      </c>
      <c r="J6479">
        <v>45.948099999999997</v>
      </c>
      <c r="K6479">
        <v>50.494799999999998</v>
      </c>
      <c r="L6479">
        <v>51.7682</v>
      </c>
      <c r="M6479">
        <v>0</v>
      </c>
      <c r="N6479">
        <v>53764.9</v>
      </c>
      <c r="O6479">
        <v>-10244.4</v>
      </c>
      <c r="P6479">
        <v>8000.01</v>
      </c>
      <c r="Q6479">
        <v>8000.01</v>
      </c>
      <c r="R6479">
        <v>1</v>
      </c>
      <c r="S6479">
        <v>1</v>
      </c>
      <c r="T6479">
        <v>1</v>
      </c>
      <c r="U6479">
        <v>3.2220299999999999E-3</v>
      </c>
      <c r="V6479">
        <v>2.9534600000000002E-3</v>
      </c>
      <c r="W6479">
        <v>2.9534600000000002E-3</v>
      </c>
      <c r="X6479">
        <v>-9.6554199999999994</v>
      </c>
      <c r="Y6479">
        <v>0.125</v>
      </c>
      <c r="Z6479">
        <v>0</v>
      </c>
      <c r="AA6479">
        <v>3.2921999999999999E-3</v>
      </c>
      <c r="AB6479">
        <v>3.2220299999999999E-3</v>
      </c>
      <c r="AC6479">
        <v>1</v>
      </c>
      <c r="AD6479">
        <v>56.6997</v>
      </c>
      <c r="AE6479">
        <v>0.116468</v>
      </c>
      <c r="AF6479">
        <v>52857.599999999999</v>
      </c>
      <c r="AG6479">
        <v>0</v>
      </c>
      <c r="AH6479">
        <v>0</v>
      </c>
      <c r="AI6479">
        <v>0</v>
      </c>
      <c r="AJ6479">
        <v>73.770499999999998</v>
      </c>
      <c r="AK6479">
        <v>1.0734399999999999E-3</v>
      </c>
      <c r="AL6479">
        <v>-17932.5</v>
      </c>
      <c r="AM6479">
        <v>16590.5</v>
      </c>
      <c r="AN6479">
        <v>0.125</v>
      </c>
      <c r="AO6479">
        <v>1000</v>
      </c>
      <c r="AP6479">
        <v>1000</v>
      </c>
      <c r="AQ6479">
        <v>0.76025600000000004</v>
      </c>
      <c r="AR6479">
        <v>0.74175199999999997</v>
      </c>
      <c r="AS6479">
        <v>16678.900000000001</v>
      </c>
      <c r="AT6479">
        <v>18666.900000000001</v>
      </c>
      <c r="AU6479">
        <v>24.215399999999999</v>
      </c>
      <c r="AV6479">
        <v>24.215399999999999</v>
      </c>
      <c r="AW6479">
        <v>72</v>
      </c>
      <c r="AX6479">
        <v>56.618699999999997</v>
      </c>
      <c r="AY6479">
        <v>51.7682</v>
      </c>
      <c r="AZ6479">
        <v>67.149600000000007</v>
      </c>
      <c r="BA6479">
        <v>8.5000000000000006E-3</v>
      </c>
      <c r="BB6479">
        <v>4.58494E-3</v>
      </c>
      <c r="BC6479">
        <v>3.2218799999999999E-3</v>
      </c>
      <c r="BD6479">
        <v>7.1369399999999996E-3</v>
      </c>
      <c r="BE6479">
        <v>1</v>
      </c>
      <c r="BF6479">
        <v>50.585500000000003</v>
      </c>
      <c r="BG6479">
        <v>51</v>
      </c>
    </row>
    <row r="6480" spans="1:59" x14ac:dyDescent="0.25">
      <c r="A6480">
        <v>9</v>
      </c>
      <c r="B6480">
        <v>27</v>
      </c>
      <c r="C6480">
        <v>14</v>
      </c>
      <c r="D6480">
        <v>6</v>
      </c>
      <c r="E6480">
        <v>1</v>
      </c>
      <c r="F6480">
        <v>60</v>
      </c>
      <c r="G6480">
        <v>72</v>
      </c>
      <c r="H6480">
        <v>8.5000000000000006E-3</v>
      </c>
      <c r="I6480">
        <v>26.5</v>
      </c>
      <c r="J6480">
        <v>45.946899999999999</v>
      </c>
      <c r="K6480">
        <v>50.499099999999999</v>
      </c>
      <c r="L6480">
        <v>51.767499999999998</v>
      </c>
      <c r="M6480">
        <v>0</v>
      </c>
      <c r="N6480">
        <v>53722</v>
      </c>
      <c r="O6480">
        <v>-10244</v>
      </c>
      <c r="P6480">
        <v>8000.01</v>
      </c>
      <c r="Q6480">
        <v>8000.01</v>
      </c>
      <c r="R6480">
        <v>1</v>
      </c>
      <c r="S6480">
        <v>1</v>
      </c>
      <c r="T6480">
        <v>1</v>
      </c>
      <c r="U6480">
        <v>3.22194E-3</v>
      </c>
      <c r="V6480">
        <v>2.9533699999999999E-3</v>
      </c>
      <c r="W6480">
        <v>2.9533699999999999E-3</v>
      </c>
      <c r="X6480">
        <v>-9.6550899999999995</v>
      </c>
      <c r="Y6480">
        <v>0.125</v>
      </c>
      <c r="Z6480">
        <v>0</v>
      </c>
      <c r="AA6480">
        <v>3.29211E-3</v>
      </c>
      <c r="AB6480">
        <v>3.22194E-3</v>
      </c>
      <c r="AC6480">
        <v>1</v>
      </c>
      <c r="AD6480">
        <v>56.699199999999998</v>
      </c>
      <c r="AE6480">
        <v>0.116476</v>
      </c>
      <c r="AF6480">
        <v>52857.8</v>
      </c>
      <c r="AG6480">
        <v>0</v>
      </c>
      <c r="AH6480">
        <v>0</v>
      </c>
      <c r="AI6480">
        <v>0</v>
      </c>
      <c r="AJ6480">
        <v>73.770600000000002</v>
      </c>
      <c r="AK6480">
        <v>1.0734200000000001E-3</v>
      </c>
      <c r="AL6480">
        <v>-17933.3</v>
      </c>
      <c r="AM6480">
        <v>16591.2</v>
      </c>
      <c r="AN6480">
        <v>0.125</v>
      </c>
      <c r="AO6480">
        <v>1000</v>
      </c>
      <c r="AP6480">
        <v>1000</v>
      </c>
      <c r="AQ6480">
        <v>0.76025699999999996</v>
      </c>
      <c r="AR6480">
        <v>0.741753</v>
      </c>
      <c r="AS6480">
        <v>16679.5</v>
      </c>
      <c r="AT6480">
        <v>18666.3</v>
      </c>
      <c r="AU6480">
        <v>24.254899999999999</v>
      </c>
      <c r="AV6480">
        <v>24.254899999999999</v>
      </c>
      <c r="AW6480">
        <v>72</v>
      </c>
      <c r="AX6480">
        <v>56.618099999999998</v>
      </c>
      <c r="AY6480">
        <v>51.767499999999998</v>
      </c>
      <c r="AZ6480">
        <v>67.1494</v>
      </c>
      <c r="BA6480">
        <v>8.5000000000000006E-3</v>
      </c>
      <c r="BB6480">
        <v>4.5850500000000002E-3</v>
      </c>
      <c r="BC6480">
        <v>3.2220299999999999E-3</v>
      </c>
      <c r="BD6480">
        <v>7.1369800000000002E-3</v>
      </c>
      <c r="BE6480">
        <v>1</v>
      </c>
      <c r="BF6480">
        <v>50.584499999999998</v>
      </c>
      <c r="BG6480">
        <v>51</v>
      </c>
    </row>
    <row r="6481" spans="1:59" x14ac:dyDescent="0.25">
      <c r="A6481">
        <v>9</v>
      </c>
      <c r="B6481">
        <v>27</v>
      </c>
      <c r="C6481">
        <v>15</v>
      </c>
      <c r="D6481">
        <v>6</v>
      </c>
      <c r="E6481">
        <v>1</v>
      </c>
      <c r="F6481">
        <v>59</v>
      </c>
      <c r="G6481">
        <v>72</v>
      </c>
      <c r="H6481">
        <v>7.9000000000000008E-3</v>
      </c>
      <c r="I6481">
        <v>26</v>
      </c>
      <c r="J6481">
        <v>45.853499999999997</v>
      </c>
      <c r="K6481">
        <v>50.496400000000001</v>
      </c>
      <c r="L6481">
        <v>51.767499999999998</v>
      </c>
      <c r="M6481">
        <v>0</v>
      </c>
      <c r="N6481">
        <v>53011.6</v>
      </c>
      <c r="O6481">
        <v>-10506.6</v>
      </c>
      <c r="P6481">
        <v>8000.01</v>
      </c>
      <c r="Q6481">
        <v>8000.01</v>
      </c>
      <c r="R6481">
        <v>1</v>
      </c>
      <c r="S6481">
        <v>1</v>
      </c>
      <c r="T6481">
        <v>1</v>
      </c>
      <c r="U6481">
        <v>3.23304E-3</v>
      </c>
      <c r="V6481">
        <v>2.9566499999999999E-3</v>
      </c>
      <c r="W6481">
        <v>2.9566499999999999E-3</v>
      </c>
      <c r="X6481">
        <v>-9.9024999999999999</v>
      </c>
      <c r="Y6481">
        <v>0.125</v>
      </c>
      <c r="Z6481">
        <v>0</v>
      </c>
      <c r="AA6481">
        <v>3.30314E-3</v>
      </c>
      <c r="AB6481">
        <v>3.23304E-3</v>
      </c>
      <c r="AC6481">
        <v>1</v>
      </c>
      <c r="AD6481">
        <v>56.643700000000003</v>
      </c>
      <c r="AE6481">
        <v>0.11648799999999999</v>
      </c>
      <c r="AF6481">
        <v>52863</v>
      </c>
      <c r="AG6481">
        <v>0</v>
      </c>
      <c r="AH6481">
        <v>0</v>
      </c>
      <c r="AI6481">
        <v>0</v>
      </c>
      <c r="AJ6481">
        <v>73.200299999999999</v>
      </c>
      <c r="AK6481">
        <v>1.0219199999999999E-3</v>
      </c>
      <c r="AL6481">
        <v>-17345.099999999999</v>
      </c>
      <c r="AM6481">
        <v>16083.9</v>
      </c>
      <c r="AN6481">
        <v>0.125</v>
      </c>
      <c r="AO6481">
        <v>1000</v>
      </c>
      <c r="AP6481">
        <v>1000</v>
      </c>
      <c r="AQ6481">
        <v>0.76087899999999997</v>
      </c>
      <c r="AR6481">
        <v>0.74240700000000004</v>
      </c>
      <c r="AS6481">
        <v>16636.2</v>
      </c>
      <c r="AT6481">
        <v>16502.7</v>
      </c>
      <c r="AU6481">
        <v>24.173100000000002</v>
      </c>
      <c r="AV6481">
        <v>24.173100000000002</v>
      </c>
      <c r="AW6481">
        <v>72</v>
      </c>
      <c r="AX6481">
        <v>56.605499999999999</v>
      </c>
      <c r="AY6481">
        <v>51.767499999999998</v>
      </c>
      <c r="AZ6481">
        <v>67.162000000000006</v>
      </c>
      <c r="BA6481">
        <v>7.9000000000000008E-3</v>
      </c>
      <c r="BB6481">
        <v>4.4269699999999997E-3</v>
      </c>
      <c r="BC6481">
        <v>3.22194E-3</v>
      </c>
      <c r="BD6481">
        <v>6.6949599999999998E-3</v>
      </c>
      <c r="BE6481">
        <v>1</v>
      </c>
      <c r="BF6481">
        <v>50.577599999999997</v>
      </c>
      <c r="BG6481">
        <v>51</v>
      </c>
    </row>
    <row r="6482" spans="1:59" x14ac:dyDescent="0.25">
      <c r="A6482">
        <v>9</v>
      </c>
      <c r="B6482">
        <v>27</v>
      </c>
      <c r="C6482">
        <v>16</v>
      </c>
      <c r="D6482">
        <v>6</v>
      </c>
      <c r="E6482">
        <v>1</v>
      </c>
      <c r="F6482">
        <v>57</v>
      </c>
      <c r="G6482">
        <v>70</v>
      </c>
      <c r="H6482">
        <v>7.1000000000000004E-3</v>
      </c>
      <c r="I6482">
        <v>24.5</v>
      </c>
      <c r="J6482">
        <v>45.729500000000002</v>
      </c>
      <c r="K6482">
        <v>50.488</v>
      </c>
      <c r="L6482">
        <v>51.758699999999997</v>
      </c>
      <c r="M6482">
        <v>0</v>
      </c>
      <c r="N6482">
        <v>51998.8</v>
      </c>
      <c r="O6482">
        <v>-11027.6</v>
      </c>
      <c r="P6482">
        <v>8000.01</v>
      </c>
      <c r="Q6482">
        <v>8000.01</v>
      </c>
      <c r="R6482">
        <v>1</v>
      </c>
      <c r="S6482">
        <v>1</v>
      </c>
      <c r="T6482">
        <v>1</v>
      </c>
      <c r="U6482">
        <v>3.2319900000000001E-3</v>
      </c>
      <c r="V6482">
        <v>2.9419300000000002E-3</v>
      </c>
      <c r="W6482">
        <v>2.9419300000000002E-3</v>
      </c>
      <c r="X6482">
        <v>-10.393599999999999</v>
      </c>
      <c r="Y6482">
        <v>0.125</v>
      </c>
      <c r="Z6482">
        <v>0</v>
      </c>
      <c r="AA6482">
        <v>3.3020800000000002E-3</v>
      </c>
      <c r="AB6482">
        <v>3.2319900000000001E-3</v>
      </c>
      <c r="AC6482">
        <v>1</v>
      </c>
      <c r="AD6482">
        <v>56.526600000000002</v>
      </c>
      <c r="AE6482">
        <v>0.11658300000000001</v>
      </c>
      <c r="AF6482">
        <v>53061.1</v>
      </c>
      <c r="AG6482">
        <v>0</v>
      </c>
      <c r="AH6482">
        <v>0</v>
      </c>
      <c r="AI6482">
        <v>0</v>
      </c>
      <c r="AJ6482">
        <v>72.255099999999999</v>
      </c>
      <c r="AK6482">
        <v>9.1148599999999998E-4</v>
      </c>
      <c r="AL6482">
        <v>-16857.5</v>
      </c>
      <c r="AM6482">
        <v>15665.6</v>
      </c>
      <c r="AN6482">
        <v>0.125</v>
      </c>
      <c r="AO6482">
        <v>1000</v>
      </c>
      <c r="AP6482">
        <v>1000</v>
      </c>
      <c r="AQ6482">
        <v>0.76085700000000001</v>
      </c>
      <c r="AR6482">
        <v>0.74238400000000004</v>
      </c>
      <c r="AS6482">
        <v>15000.3</v>
      </c>
      <c r="AT6482">
        <v>13642.6</v>
      </c>
      <c r="AU6482">
        <v>24.170100000000001</v>
      </c>
      <c r="AV6482">
        <v>24.170100000000001</v>
      </c>
      <c r="AW6482">
        <v>70</v>
      </c>
      <c r="AX6482">
        <v>56.121000000000002</v>
      </c>
      <c r="AY6482">
        <v>51.758699999999997</v>
      </c>
      <c r="AZ6482">
        <v>65.637699999999995</v>
      </c>
      <c r="BA6482">
        <v>7.1000000000000004E-3</v>
      </c>
      <c r="BB6482">
        <v>4.2292299999999996E-3</v>
      </c>
      <c r="BC6482">
        <v>3.23304E-3</v>
      </c>
      <c r="BD6482">
        <v>6.1038100000000003E-3</v>
      </c>
      <c r="BE6482">
        <v>1</v>
      </c>
      <c r="BF6482">
        <v>50.5672</v>
      </c>
      <c r="BG6482">
        <v>51</v>
      </c>
    </row>
    <row r="6483" spans="1:59" x14ac:dyDescent="0.25">
      <c r="A6483">
        <v>9</v>
      </c>
      <c r="B6483">
        <v>27</v>
      </c>
      <c r="C6483">
        <v>17</v>
      </c>
      <c r="D6483">
        <v>6</v>
      </c>
      <c r="E6483">
        <v>1</v>
      </c>
      <c r="F6483">
        <v>59</v>
      </c>
      <c r="G6483">
        <v>68</v>
      </c>
      <c r="H6483">
        <v>8.8000000000000005E-3</v>
      </c>
      <c r="I6483">
        <v>26</v>
      </c>
      <c r="J6483">
        <v>45.863599999999998</v>
      </c>
      <c r="K6483">
        <v>50.500500000000002</v>
      </c>
      <c r="L6483">
        <v>51.758400000000002</v>
      </c>
      <c r="M6483">
        <v>0</v>
      </c>
      <c r="N6483">
        <v>53330.5</v>
      </c>
      <c r="O6483">
        <v>-10592.1</v>
      </c>
      <c r="P6483">
        <v>8000.01</v>
      </c>
      <c r="Q6483">
        <v>8000.01</v>
      </c>
      <c r="R6483">
        <v>1</v>
      </c>
      <c r="S6483">
        <v>1</v>
      </c>
      <c r="T6483">
        <v>1</v>
      </c>
      <c r="U6483">
        <v>3.2319599999999999E-3</v>
      </c>
      <c r="V6483">
        <v>2.9534299999999999E-3</v>
      </c>
      <c r="W6483">
        <v>2.9534299999999999E-3</v>
      </c>
      <c r="X6483">
        <v>-9.9830900000000007</v>
      </c>
      <c r="Y6483">
        <v>0.125</v>
      </c>
      <c r="Z6483">
        <v>0</v>
      </c>
      <c r="AA6483">
        <v>3.3020699999999998E-3</v>
      </c>
      <c r="AB6483">
        <v>3.2319599999999999E-3</v>
      </c>
      <c r="AC6483">
        <v>1</v>
      </c>
      <c r="AD6483">
        <v>56.670099999999998</v>
      </c>
      <c r="AE6483">
        <v>0.11672399999999999</v>
      </c>
      <c r="AF6483">
        <v>53256.5</v>
      </c>
      <c r="AG6483">
        <v>0</v>
      </c>
      <c r="AH6483">
        <v>0</v>
      </c>
      <c r="AI6483">
        <v>0</v>
      </c>
      <c r="AJ6483">
        <v>73.579899999999995</v>
      </c>
      <c r="AK6483">
        <v>1.0036999999999999E-3</v>
      </c>
      <c r="AL6483">
        <v>-18755.900000000001</v>
      </c>
      <c r="AM6483">
        <v>17304.900000000001</v>
      </c>
      <c r="AN6483">
        <v>0.125</v>
      </c>
      <c r="AO6483">
        <v>1000</v>
      </c>
      <c r="AP6483">
        <v>1000</v>
      </c>
      <c r="AQ6483">
        <v>0.76081299999999996</v>
      </c>
      <c r="AR6483">
        <v>0.74233300000000002</v>
      </c>
      <c r="AS6483">
        <v>13358.4</v>
      </c>
      <c r="AT6483">
        <v>19647.8</v>
      </c>
      <c r="AU6483">
        <v>24.276599999999998</v>
      </c>
      <c r="AV6483">
        <v>24.276599999999998</v>
      </c>
      <c r="AW6483">
        <v>68</v>
      </c>
      <c r="AX6483">
        <v>55.6432</v>
      </c>
      <c r="AY6483">
        <v>51.758400000000002</v>
      </c>
      <c r="AZ6483">
        <v>64.115200000000002</v>
      </c>
      <c r="BA6483">
        <v>8.8000000000000005E-3</v>
      </c>
      <c r="BB6483">
        <v>4.6666800000000003E-3</v>
      </c>
      <c r="BC6483">
        <v>3.2319900000000001E-3</v>
      </c>
      <c r="BD6483">
        <v>7.3653099999999999E-3</v>
      </c>
      <c r="BE6483">
        <v>1</v>
      </c>
      <c r="BF6483">
        <v>50.577500000000001</v>
      </c>
      <c r="BG6483">
        <v>51</v>
      </c>
    </row>
    <row r="6484" spans="1:59" x14ac:dyDescent="0.25">
      <c r="A6484">
        <v>9</v>
      </c>
      <c r="B6484">
        <v>27</v>
      </c>
      <c r="C6484">
        <v>18</v>
      </c>
      <c r="D6484">
        <v>6</v>
      </c>
      <c r="E6484">
        <v>1</v>
      </c>
      <c r="F6484">
        <v>56</v>
      </c>
      <c r="G6484">
        <v>57</v>
      </c>
      <c r="H6484">
        <v>9.4999999999999998E-3</v>
      </c>
      <c r="I6484">
        <v>24</v>
      </c>
      <c r="J6484">
        <v>45.833500000000001</v>
      </c>
      <c r="K6484">
        <v>50.504300000000001</v>
      </c>
      <c r="L6484">
        <v>51.757399999999997</v>
      </c>
      <c r="M6484">
        <v>0</v>
      </c>
      <c r="N6484">
        <v>52697.3</v>
      </c>
      <c r="O6484">
        <v>-11522.5</v>
      </c>
      <c r="P6484">
        <v>8000.01</v>
      </c>
      <c r="Q6484">
        <v>8000.01</v>
      </c>
      <c r="R6484">
        <v>1</v>
      </c>
      <c r="S6484">
        <v>1</v>
      </c>
      <c r="T6484">
        <v>1</v>
      </c>
      <c r="U6484">
        <v>3.2207500000000001E-3</v>
      </c>
      <c r="V6484">
        <v>2.9186899999999998E-3</v>
      </c>
      <c r="W6484">
        <v>2.9186899999999998E-3</v>
      </c>
      <c r="X6484">
        <v>-10.86</v>
      </c>
      <c r="Y6484">
        <v>0.125</v>
      </c>
      <c r="Z6484">
        <v>0</v>
      </c>
      <c r="AA6484">
        <v>3.2909100000000002E-3</v>
      </c>
      <c r="AB6484">
        <v>3.2207500000000001E-3</v>
      </c>
      <c r="AC6484">
        <v>1</v>
      </c>
      <c r="AD6484">
        <v>56.594499999999996</v>
      </c>
      <c r="AE6484">
        <v>0.11658399999999999</v>
      </c>
      <c r="AF6484">
        <v>54331.6</v>
      </c>
      <c r="AG6484">
        <v>0</v>
      </c>
      <c r="AH6484">
        <v>0</v>
      </c>
      <c r="AI6484">
        <v>0</v>
      </c>
      <c r="AJ6484">
        <v>72.936800000000005</v>
      </c>
      <c r="AK6484">
        <v>8.0422399999999998E-4</v>
      </c>
      <c r="AL6484">
        <v>-21418.1</v>
      </c>
      <c r="AM6484">
        <v>19642.5</v>
      </c>
      <c r="AN6484">
        <v>0.125</v>
      </c>
      <c r="AO6484">
        <v>1000</v>
      </c>
      <c r="AP6484">
        <v>1000</v>
      </c>
      <c r="AQ6484">
        <v>0.76024800000000003</v>
      </c>
      <c r="AR6484">
        <v>0.74174300000000004</v>
      </c>
      <c r="AS6484">
        <v>4322.08</v>
      </c>
      <c r="AT6484">
        <v>22168.7</v>
      </c>
      <c r="AU6484">
        <v>24.367799999999999</v>
      </c>
      <c r="AV6484">
        <v>24.367799999999999</v>
      </c>
      <c r="AW6484">
        <v>57</v>
      </c>
      <c r="AX6484">
        <v>53.014400000000002</v>
      </c>
      <c r="AY6484">
        <v>51.757399999999997</v>
      </c>
      <c r="AZ6484">
        <v>55.743099999999998</v>
      </c>
      <c r="BA6484">
        <v>9.4999999999999998E-3</v>
      </c>
      <c r="BB6484">
        <v>4.8507200000000002E-3</v>
      </c>
      <c r="BC6484">
        <v>3.2319599999999999E-3</v>
      </c>
      <c r="BD6484">
        <v>7.8812399999999994E-3</v>
      </c>
      <c r="BE6484">
        <v>1</v>
      </c>
      <c r="BF6484">
        <v>50.572600000000001</v>
      </c>
      <c r="BG6484">
        <v>51</v>
      </c>
    </row>
    <row r="6485" spans="1:59" x14ac:dyDescent="0.25">
      <c r="A6485">
        <v>9</v>
      </c>
      <c r="B6485">
        <v>27</v>
      </c>
      <c r="C6485">
        <v>19</v>
      </c>
      <c r="D6485">
        <v>6</v>
      </c>
      <c r="E6485">
        <v>1</v>
      </c>
      <c r="F6485">
        <v>56</v>
      </c>
      <c r="G6485">
        <v>58</v>
      </c>
      <c r="H6485">
        <v>9.2999999999999992E-3</v>
      </c>
      <c r="I6485">
        <v>24</v>
      </c>
      <c r="J6485">
        <v>45.813000000000002</v>
      </c>
      <c r="K6485">
        <v>50.504300000000001</v>
      </c>
      <c r="L6485">
        <v>51.753799999999998</v>
      </c>
      <c r="M6485">
        <v>0</v>
      </c>
      <c r="N6485">
        <v>52574.400000000001</v>
      </c>
      <c r="O6485">
        <v>-11502.5</v>
      </c>
      <c r="P6485">
        <v>8000.01</v>
      </c>
      <c r="Q6485">
        <v>8000.01</v>
      </c>
      <c r="R6485">
        <v>1</v>
      </c>
      <c r="S6485">
        <v>1</v>
      </c>
      <c r="T6485">
        <v>1</v>
      </c>
      <c r="U6485">
        <v>3.22032E-3</v>
      </c>
      <c r="V6485">
        <v>2.9188399999999998E-3</v>
      </c>
      <c r="W6485">
        <v>2.9188399999999998E-3</v>
      </c>
      <c r="X6485">
        <v>-10.841200000000001</v>
      </c>
      <c r="Y6485">
        <v>0.125</v>
      </c>
      <c r="Z6485">
        <v>0</v>
      </c>
      <c r="AA6485">
        <v>3.2904800000000001E-3</v>
      </c>
      <c r="AB6485">
        <v>3.22032E-3</v>
      </c>
      <c r="AC6485">
        <v>1</v>
      </c>
      <c r="AD6485">
        <v>56.578000000000003</v>
      </c>
      <c r="AE6485">
        <v>0.116651</v>
      </c>
      <c r="AF6485">
        <v>54234.6</v>
      </c>
      <c r="AG6485">
        <v>0</v>
      </c>
      <c r="AH6485">
        <v>0</v>
      </c>
      <c r="AI6485">
        <v>0</v>
      </c>
      <c r="AJ6485">
        <v>72.840999999999994</v>
      </c>
      <c r="AK6485">
        <v>8.0851499999999999E-4</v>
      </c>
      <c r="AL6485">
        <v>-21057.9</v>
      </c>
      <c r="AM6485">
        <v>19331.2</v>
      </c>
      <c r="AN6485">
        <v>0.125</v>
      </c>
      <c r="AO6485">
        <v>1000</v>
      </c>
      <c r="AP6485">
        <v>1000</v>
      </c>
      <c r="AQ6485">
        <v>0.76021799999999995</v>
      </c>
      <c r="AR6485">
        <v>0.74170000000000003</v>
      </c>
      <c r="AS6485">
        <v>5150.1499999999996</v>
      </c>
      <c r="AT6485">
        <v>21504.5</v>
      </c>
      <c r="AU6485">
        <v>24.3962</v>
      </c>
      <c r="AV6485">
        <v>24.3962</v>
      </c>
      <c r="AW6485">
        <v>58</v>
      </c>
      <c r="AX6485">
        <v>53.2515</v>
      </c>
      <c r="AY6485">
        <v>51.753799999999998</v>
      </c>
      <c r="AZ6485">
        <v>56.502299999999998</v>
      </c>
      <c r="BA6485">
        <v>9.2999999999999992E-3</v>
      </c>
      <c r="BB6485">
        <v>4.79102E-3</v>
      </c>
      <c r="BC6485">
        <v>3.2207500000000001E-3</v>
      </c>
      <c r="BD6485">
        <v>7.7297299999999998E-3</v>
      </c>
      <c r="BE6485">
        <v>1</v>
      </c>
      <c r="BF6485">
        <v>50.570599999999999</v>
      </c>
      <c r="BG6485">
        <v>51</v>
      </c>
    </row>
    <row r="6486" spans="1:59" x14ac:dyDescent="0.25">
      <c r="A6486">
        <v>9</v>
      </c>
      <c r="B6486">
        <v>27</v>
      </c>
      <c r="C6486">
        <v>20</v>
      </c>
      <c r="D6486">
        <v>6</v>
      </c>
      <c r="E6486">
        <v>1</v>
      </c>
      <c r="F6486">
        <v>56</v>
      </c>
      <c r="G6486">
        <v>57</v>
      </c>
      <c r="H6486">
        <v>9.4999999999999998E-3</v>
      </c>
      <c r="I6486">
        <v>24</v>
      </c>
      <c r="J6486">
        <v>45.816499999999998</v>
      </c>
      <c r="K6486">
        <v>50.507300000000001</v>
      </c>
      <c r="L6486">
        <v>51.752600000000001</v>
      </c>
      <c r="M6486">
        <v>0</v>
      </c>
      <c r="N6486">
        <v>52610.5</v>
      </c>
      <c r="O6486">
        <v>-11536.9</v>
      </c>
      <c r="P6486">
        <v>8000.01</v>
      </c>
      <c r="Q6486">
        <v>8000.01</v>
      </c>
      <c r="R6486">
        <v>1</v>
      </c>
      <c r="S6486">
        <v>1</v>
      </c>
      <c r="T6486">
        <v>1</v>
      </c>
      <c r="U6486">
        <v>3.22018E-3</v>
      </c>
      <c r="V6486">
        <v>2.9178099999999998E-3</v>
      </c>
      <c r="W6486">
        <v>2.9178099999999998E-3</v>
      </c>
      <c r="X6486">
        <v>-10.873699999999999</v>
      </c>
      <c r="Y6486">
        <v>0.125</v>
      </c>
      <c r="Z6486">
        <v>0</v>
      </c>
      <c r="AA6486">
        <v>3.2903400000000001E-3</v>
      </c>
      <c r="AB6486">
        <v>3.22018E-3</v>
      </c>
      <c r="AC6486">
        <v>1</v>
      </c>
      <c r="AD6486">
        <v>56.583599999999997</v>
      </c>
      <c r="AE6486">
        <v>0.116678</v>
      </c>
      <c r="AF6486">
        <v>54333</v>
      </c>
      <c r="AG6486">
        <v>0</v>
      </c>
      <c r="AH6486">
        <v>0</v>
      </c>
      <c r="AI6486">
        <v>0</v>
      </c>
      <c r="AJ6486">
        <v>72.905299999999997</v>
      </c>
      <c r="AK6486">
        <v>8.0123200000000003E-4</v>
      </c>
      <c r="AL6486">
        <v>-21387.8</v>
      </c>
      <c r="AM6486">
        <v>19616.400000000001</v>
      </c>
      <c r="AN6486">
        <v>0.125</v>
      </c>
      <c r="AO6486">
        <v>1000</v>
      </c>
      <c r="AP6486">
        <v>1000</v>
      </c>
      <c r="AQ6486">
        <v>0.76021300000000003</v>
      </c>
      <c r="AR6486">
        <v>0.74169399999999996</v>
      </c>
      <c r="AS6486">
        <v>4326.72</v>
      </c>
      <c r="AT6486">
        <v>22214</v>
      </c>
      <c r="AU6486">
        <v>24.428699999999999</v>
      </c>
      <c r="AV6486">
        <v>24.428699999999999</v>
      </c>
      <c r="AW6486">
        <v>57</v>
      </c>
      <c r="AX6486">
        <v>53.010899999999999</v>
      </c>
      <c r="AY6486">
        <v>51.752600000000001</v>
      </c>
      <c r="AZ6486">
        <v>55.741700000000002</v>
      </c>
      <c r="BA6486">
        <v>9.4999999999999998E-3</v>
      </c>
      <c r="BB6486">
        <v>4.8424000000000002E-3</v>
      </c>
      <c r="BC6486">
        <v>3.22032E-3</v>
      </c>
      <c r="BD6486">
        <v>7.8779200000000001E-3</v>
      </c>
      <c r="BE6486">
        <v>1</v>
      </c>
      <c r="BF6486">
        <v>50.5702</v>
      </c>
      <c r="BG6486">
        <v>51</v>
      </c>
    </row>
    <row r="6487" spans="1:59" x14ac:dyDescent="0.25">
      <c r="A6487">
        <v>9</v>
      </c>
      <c r="B6487">
        <v>27</v>
      </c>
      <c r="C6487">
        <v>21</v>
      </c>
      <c r="D6487">
        <v>6</v>
      </c>
      <c r="E6487">
        <v>1</v>
      </c>
      <c r="F6487">
        <v>50</v>
      </c>
      <c r="G6487">
        <v>52</v>
      </c>
      <c r="H6487">
        <v>7.3000000000000001E-3</v>
      </c>
      <c r="I6487">
        <v>20.5</v>
      </c>
      <c r="J6487">
        <v>45.509799999999998</v>
      </c>
      <c r="K6487">
        <v>50.4846</v>
      </c>
      <c r="L6487">
        <v>51.74</v>
      </c>
      <c r="M6487">
        <v>0</v>
      </c>
      <c r="N6487">
        <v>49861.4</v>
      </c>
      <c r="O6487">
        <v>-12957.4</v>
      </c>
      <c r="P6487">
        <v>8000.01</v>
      </c>
      <c r="Q6487">
        <v>8000.01</v>
      </c>
      <c r="R6487">
        <v>1</v>
      </c>
      <c r="S6487">
        <v>1</v>
      </c>
      <c r="T6487">
        <v>1</v>
      </c>
      <c r="U6487">
        <v>3.2186799999999998E-3</v>
      </c>
      <c r="V6487">
        <v>2.87908E-3</v>
      </c>
      <c r="W6487">
        <v>2.87908E-3</v>
      </c>
      <c r="X6487">
        <v>-12.212400000000001</v>
      </c>
      <c r="Y6487">
        <v>0.125</v>
      </c>
      <c r="Z6487">
        <v>0</v>
      </c>
      <c r="AA6487">
        <v>3.28882E-3</v>
      </c>
      <c r="AB6487">
        <v>3.2186799999999998E-3</v>
      </c>
      <c r="AC6487">
        <v>1</v>
      </c>
      <c r="AD6487">
        <v>56.2774</v>
      </c>
      <c r="AE6487">
        <v>0.116683</v>
      </c>
      <c r="AF6487">
        <v>54827.3</v>
      </c>
      <c r="AG6487">
        <v>0</v>
      </c>
      <c r="AH6487">
        <v>0</v>
      </c>
      <c r="AI6487">
        <v>0</v>
      </c>
      <c r="AJ6487">
        <v>70.279399999999995</v>
      </c>
      <c r="AK6487">
        <v>5.0187599999999995E-4</v>
      </c>
      <c r="AL6487">
        <v>-20111.599999999999</v>
      </c>
      <c r="AM6487">
        <v>18538.3</v>
      </c>
      <c r="AN6487">
        <v>0.125</v>
      </c>
      <c r="AO6487">
        <v>1000</v>
      </c>
      <c r="AP6487">
        <v>1000</v>
      </c>
      <c r="AQ6487">
        <v>0.76021499999999997</v>
      </c>
      <c r="AR6487">
        <v>0.74169700000000005</v>
      </c>
      <c r="AS6487">
        <v>214.41499999999999</v>
      </c>
      <c r="AT6487">
        <v>14432</v>
      </c>
      <c r="AU6487">
        <v>24.3352</v>
      </c>
      <c r="AV6487">
        <v>24.3352</v>
      </c>
      <c r="AW6487">
        <v>52</v>
      </c>
      <c r="AX6487">
        <v>51.802300000000002</v>
      </c>
      <c r="AY6487">
        <v>51.74</v>
      </c>
      <c r="AZ6487">
        <v>51.937600000000003</v>
      </c>
      <c r="BA6487">
        <v>7.3000000000000001E-3</v>
      </c>
      <c r="BB6487">
        <v>4.27401E-3</v>
      </c>
      <c r="BC6487">
        <v>3.22018E-3</v>
      </c>
      <c r="BD6487">
        <v>6.2461699999999997E-3</v>
      </c>
      <c r="BE6487">
        <v>1</v>
      </c>
      <c r="BF6487">
        <v>50.545299999999997</v>
      </c>
      <c r="BG6487">
        <v>51</v>
      </c>
    </row>
    <row r="6488" spans="1:59" x14ac:dyDescent="0.25">
      <c r="A6488">
        <v>9</v>
      </c>
      <c r="B6488">
        <v>27</v>
      </c>
      <c r="C6488">
        <v>22</v>
      </c>
      <c r="D6488">
        <v>6</v>
      </c>
      <c r="E6488">
        <v>1</v>
      </c>
      <c r="F6488">
        <v>49</v>
      </c>
      <c r="G6488">
        <v>50</v>
      </c>
      <c r="H6488">
        <v>7.3000000000000001E-3</v>
      </c>
      <c r="I6488">
        <v>20</v>
      </c>
      <c r="J6488">
        <v>44.761099999999999</v>
      </c>
      <c r="K6488">
        <v>50.417299999999997</v>
      </c>
      <c r="L6488">
        <v>50.928600000000003</v>
      </c>
      <c r="M6488">
        <v>0</v>
      </c>
      <c r="N6488">
        <v>44180.6</v>
      </c>
      <c r="O6488">
        <v>0</v>
      </c>
      <c r="P6488">
        <v>8000.01</v>
      </c>
      <c r="Q6488">
        <v>8000.01</v>
      </c>
      <c r="R6488">
        <v>1</v>
      </c>
      <c r="S6488">
        <v>1</v>
      </c>
      <c r="T6488">
        <v>1</v>
      </c>
      <c r="U6488">
        <v>3.2837500000000002E-3</v>
      </c>
      <c r="V6488">
        <v>3.2837500000000002E-3</v>
      </c>
      <c r="W6488">
        <v>3.2837500000000002E-3</v>
      </c>
      <c r="X6488">
        <v>0</v>
      </c>
      <c r="Y6488">
        <v>0.125</v>
      </c>
      <c r="Z6488">
        <v>0</v>
      </c>
      <c r="AA6488">
        <v>3.2837500000000002E-3</v>
      </c>
      <c r="AB6488">
        <v>3.12277E-3</v>
      </c>
      <c r="AC6488">
        <v>0</v>
      </c>
      <c r="AD6488">
        <v>55.551000000000002</v>
      </c>
      <c r="AE6488">
        <v>0.117023</v>
      </c>
      <c r="AF6488">
        <v>37114.5</v>
      </c>
      <c r="AG6488">
        <v>0</v>
      </c>
      <c r="AH6488">
        <v>0</v>
      </c>
      <c r="AI6488">
        <v>0</v>
      </c>
      <c r="AJ6488">
        <v>70.163399999999996</v>
      </c>
      <c r="AK6488">
        <v>3.2837500000000002E-3</v>
      </c>
      <c r="AL6488">
        <v>-22067.9</v>
      </c>
      <c r="AM6488">
        <v>19735.900000000001</v>
      </c>
      <c r="AN6488">
        <v>0.125</v>
      </c>
      <c r="AO6488">
        <v>0</v>
      </c>
      <c r="AP6488">
        <v>0</v>
      </c>
      <c r="AQ6488">
        <v>0</v>
      </c>
      <c r="AR6488">
        <v>0</v>
      </c>
      <c r="AS6488">
        <v>0</v>
      </c>
      <c r="AT6488">
        <v>0</v>
      </c>
      <c r="AU6488">
        <v>24.1053</v>
      </c>
      <c r="AV6488">
        <v>0</v>
      </c>
      <c r="AW6488">
        <v>0</v>
      </c>
      <c r="AX6488">
        <v>0</v>
      </c>
      <c r="AY6488">
        <v>0</v>
      </c>
      <c r="AZ6488">
        <v>0</v>
      </c>
      <c r="BA6488">
        <v>0</v>
      </c>
      <c r="BB6488">
        <v>0</v>
      </c>
      <c r="BC6488">
        <v>0</v>
      </c>
      <c r="BD6488">
        <v>0</v>
      </c>
      <c r="BE6488">
        <v>0</v>
      </c>
      <c r="BF6488">
        <v>50.486899999999999</v>
      </c>
      <c r="BG6488">
        <v>51</v>
      </c>
    </row>
    <row r="6489" spans="1:59" x14ac:dyDescent="0.25">
      <c r="A6489">
        <v>9</v>
      </c>
      <c r="B6489">
        <v>27</v>
      </c>
      <c r="C6489">
        <v>23</v>
      </c>
      <c r="D6489">
        <v>6</v>
      </c>
      <c r="E6489">
        <v>1</v>
      </c>
      <c r="F6489">
        <v>46</v>
      </c>
      <c r="G6489">
        <v>48</v>
      </c>
      <c r="H6489">
        <v>6.1999999999999998E-3</v>
      </c>
      <c r="I6489">
        <v>18.5</v>
      </c>
      <c r="J6489">
        <v>43.757899999999999</v>
      </c>
      <c r="K6489">
        <v>50.320900000000002</v>
      </c>
      <c r="L6489">
        <v>50.860799999999998</v>
      </c>
      <c r="M6489">
        <v>0</v>
      </c>
      <c r="N6489">
        <v>36297.9</v>
      </c>
      <c r="O6489">
        <v>0</v>
      </c>
      <c r="P6489">
        <v>8000.01</v>
      </c>
      <c r="Q6489">
        <v>8000.01</v>
      </c>
      <c r="R6489">
        <v>1</v>
      </c>
      <c r="S6489">
        <v>1</v>
      </c>
      <c r="T6489">
        <v>1</v>
      </c>
      <c r="U6489">
        <v>3.2755800000000002E-3</v>
      </c>
      <c r="V6489">
        <v>3.2755800000000002E-3</v>
      </c>
      <c r="W6489">
        <v>3.2755800000000002E-3</v>
      </c>
      <c r="X6489">
        <v>0</v>
      </c>
      <c r="Y6489">
        <v>0.125</v>
      </c>
      <c r="Z6489">
        <v>0</v>
      </c>
      <c r="AA6489">
        <v>3.2755800000000002E-3</v>
      </c>
      <c r="AB6489">
        <v>3.1150000000000001E-3</v>
      </c>
      <c r="AC6489">
        <v>0</v>
      </c>
      <c r="AD6489">
        <v>54.6008</v>
      </c>
      <c r="AE6489">
        <v>0.117829</v>
      </c>
      <c r="AF6489">
        <v>30205.3</v>
      </c>
      <c r="AG6489">
        <v>0</v>
      </c>
      <c r="AH6489">
        <v>0</v>
      </c>
      <c r="AI6489">
        <v>0</v>
      </c>
      <c r="AJ6489">
        <v>62.610399999999998</v>
      </c>
      <c r="AK6489">
        <v>3.2755800000000002E-3</v>
      </c>
      <c r="AL6489">
        <v>-16171.4</v>
      </c>
      <c r="AM6489">
        <v>14517.9</v>
      </c>
      <c r="AN6489">
        <v>0.125</v>
      </c>
      <c r="AO6489">
        <v>0</v>
      </c>
      <c r="AP6489">
        <v>0</v>
      </c>
      <c r="AQ6489">
        <v>0</v>
      </c>
      <c r="AR6489">
        <v>0</v>
      </c>
      <c r="AS6489">
        <v>0</v>
      </c>
      <c r="AT6489">
        <v>0</v>
      </c>
      <c r="AU6489">
        <v>23.842600000000001</v>
      </c>
      <c r="AV6489">
        <v>0</v>
      </c>
      <c r="AW6489">
        <v>0</v>
      </c>
      <c r="AX6489">
        <v>0</v>
      </c>
      <c r="AY6489">
        <v>0</v>
      </c>
      <c r="AZ6489">
        <v>0</v>
      </c>
      <c r="BA6489">
        <v>0</v>
      </c>
      <c r="BB6489">
        <v>0</v>
      </c>
      <c r="BC6489">
        <v>0</v>
      </c>
      <c r="BD6489">
        <v>0</v>
      </c>
      <c r="BE6489">
        <v>0</v>
      </c>
      <c r="BF6489">
        <v>50.411099999999998</v>
      </c>
      <c r="BG6489">
        <v>51</v>
      </c>
    </row>
    <row r="6490" spans="1:59" x14ac:dyDescent="0.25">
      <c r="A6490">
        <v>9</v>
      </c>
      <c r="B6490">
        <v>27</v>
      </c>
      <c r="C6490">
        <v>24</v>
      </c>
      <c r="D6490">
        <v>6</v>
      </c>
      <c r="E6490">
        <v>1</v>
      </c>
      <c r="F6490">
        <v>45</v>
      </c>
      <c r="G6490">
        <v>47</v>
      </c>
      <c r="H6490">
        <v>6.0000000000000001E-3</v>
      </c>
      <c r="I6490">
        <v>17.5</v>
      </c>
      <c r="J6490">
        <v>43.370100000000001</v>
      </c>
      <c r="K6490">
        <v>50.2744</v>
      </c>
      <c r="L6490">
        <v>50.808500000000002</v>
      </c>
      <c r="M6490">
        <v>0</v>
      </c>
      <c r="N6490">
        <v>34185.699999999997</v>
      </c>
      <c r="O6490">
        <v>0</v>
      </c>
      <c r="P6490">
        <v>8000.01</v>
      </c>
      <c r="Q6490">
        <v>8000.01</v>
      </c>
      <c r="R6490">
        <v>1</v>
      </c>
      <c r="S6490">
        <v>1</v>
      </c>
      <c r="T6490">
        <v>1</v>
      </c>
      <c r="U6490">
        <v>3.26926E-3</v>
      </c>
      <c r="V6490">
        <v>3.26926E-3</v>
      </c>
      <c r="W6490">
        <v>3.26926E-3</v>
      </c>
      <c r="X6490">
        <v>0</v>
      </c>
      <c r="Y6490">
        <v>0.125</v>
      </c>
      <c r="Z6490">
        <v>0</v>
      </c>
      <c r="AA6490">
        <v>3.26926E-3</v>
      </c>
      <c r="AB6490">
        <v>3.1089899999999998E-3</v>
      </c>
      <c r="AC6490">
        <v>0</v>
      </c>
      <c r="AD6490">
        <v>54.282899999999998</v>
      </c>
      <c r="AE6490">
        <v>0.118891</v>
      </c>
      <c r="AF6490">
        <v>28609.9</v>
      </c>
      <c r="AG6490">
        <v>0</v>
      </c>
      <c r="AH6490">
        <v>0</v>
      </c>
      <c r="AI6490">
        <v>0</v>
      </c>
      <c r="AJ6490">
        <v>60.6342</v>
      </c>
      <c r="AK6490">
        <v>3.26926E-3</v>
      </c>
      <c r="AL6490">
        <v>-15085.4</v>
      </c>
      <c r="AM6490">
        <v>13545.5</v>
      </c>
      <c r="AN6490">
        <v>0.125</v>
      </c>
      <c r="AO6490">
        <v>0</v>
      </c>
      <c r="AP6490">
        <v>0</v>
      </c>
      <c r="AQ6490">
        <v>0</v>
      </c>
      <c r="AR6490">
        <v>0</v>
      </c>
      <c r="AS6490">
        <v>0</v>
      </c>
      <c r="AT6490">
        <v>0</v>
      </c>
      <c r="AU6490">
        <v>23.881599999999999</v>
      </c>
      <c r="AV6490">
        <v>0</v>
      </c>
      <c r="AW6490">
        <v>0</v>
      </c>
      <c r="AX6490">
        <v>0</v>
      </c>
      <c r="AY6490">
        <v>0</v>
      </c>
      <c r="AZ6490">
        <v>0</v>
      </c>
      <c r="BA6490">
        <v>0</v>
      </c>
      <c r="BB6490">
        <v>0</v>
      </c>
      <c r="BC6490">
        <v>0</v>
      </c>
      <c r="BD6490">
        <v>0</v>
      </c>
      <c r="BE6490">
        <v>0</v>
      </c>
      <c r="BF6490">
        <v>50.383800000000001</v>
      </c>
      <c r="BG6490">
        <v>51</v>
      </c>
    </row>
    <row r="6491" spans="1:59" x14ac:dyDescent="0.25">
      <c r="A6491">
        <v>9</v>
      </c>
      <c r="B6491">
        <v>28</v>
      </c>
      <c r="C6491">
        <v>1</v>
      </c>
      <c r="D6491">
        <v>7</v>
      </c>
      <c r="E6491">
        <v>1</v>
      </c>
      <c r="F6491">
        <v>43</v>
      </c>
      <c r="G6491">
        <v>46</v>
      </c>
      <c r="H6491">
        <v>5.3E-3</v>
      </c>
      <c r="I6491">
        <v>16.5</v>
      </c>
      <c r="J6491">
        <v>43</v>
      </c>
      <c r="K6491">
        <v>50.233199999999997</v>
      </c>
      <c r="L6491">
        <v>50.7729</v>
      </c>
      <c r="M6491">
        <v>0</v>
      </c>
      <c r="N6491">
        <v>29460.2</v>
      </c>
      <c r="O6491">
        <v>0</v>
      </c>
      <c r="P6491">
        <v>8000.01</v>
      </c>
      <c r="Q6491">
        <v>8000.01</v>
      </c>
      <c r="R6491">
        <v>1</v>
      </c>
      <c r="S6491">
        <v>1</v>
      </c>
      <c r="T6491">
        <v>1</v>
      </c>
      <c r="U6491">
        <v>3.2537999999999998E-3</v>
      </c>
      <c r="V6491">
        <v>3.2537999999999998E-3</v>
      </c>
      <c r="W6491">
        <v>3.2537999999999998E-3</v>
      </c>
      <c r="X6491">
        <v>0</v>
      </c>
      <c r="Y6491">
        <v>0.125</v>
      </c>
      <c r="Z6491">
        <v>0</v>
      </c>
      <c r="AA6491">
        <v>3.2537999999999998E-3</v>
      </c>
      <c r="AB6491">
        <v>3.09429E-3</v>
      </c>
      <c r="AC6491">
        <v>0</v>
      </c>
      <c r="AD6491">
        <v>53.710900000000002</v>
      </c>
      <c r="AE6491">
        <v>0.119278</v>
      </c>
      <c r="AF6491">
        <v>23216.7</v>
      </c>
      <c r="AG6491">
        <v>0</v>
      </c>
      <c r="AH6491">
        <v>0</v>
      </c>
      <c r="AI6491">
        <v>0</v>
      </c>
      <c r="AJ6491">
        <v>56.176200000000001</v>
      </c>
      <c r="AK6491">
        <v>3.2537999999999998E-3</v>
      </c>
      <c r="AL6491">
        <v>-11245.1</v>
      </c>
      <c r="AM6491">
        <v>10131.6</v>
      </c>
      <c r="AN6491">
        <v>0.125</v>
      </c>
      <c r="AO6491">
        <v>0</v>
      </c>
      <c r="AP6491">
        <v>0</v>
      </c>
      <c r="AQ6491">
        <v>0</v>
      </c>
      <c r="AR6491">
        <v>0</v>
      </c>
      <c r="AS6491">
        <v>0</v>
      </c>
      <c r="AT6491">
        <v>0</v>
      </c>
      <c r="AU6491">
        <v>23.890799999999999</v>
      </c>
      <c r="AV6491">
        <v>0</v>
      </c>
      <c r="AW6491">
        <v>0</v>
      </c>
      <c r="AX6491">
        <v>0</v>
      </c>
      <c r="AY6491">
        <v>0</v>
      </c>
      <c r="AZ6491">
        <v>0</v>
      </c>
      <c r="BA6491">
        <v>0</v>
      </c>
      <c r="BB6491">
        <v>0</v>
      </c>
      <c r="BC6491">
        <v>0</v>
      </c>
      <c r="BD6491">
        <v>0</v>
      </c>
      <c r="BE6491">
        <v>0</v>
      </c>
      <c r="BF6491">
        <v>50.343200000000003</v>
      </c>
      <c r="BG6491">
        <v>51</v>
      </c>
    </row>
    <row r="6492" spans="1:59" x14ac:dyDescent="0.25">
      <c r="A6492">
        <v>9</v>
      </c>
      <c r="B6492">
        <v>28</v>
      </c>
      <c r="C6492">
        <v>2</v>
      </c>
      <c r="D6492">
        <v>7</v>
      </c>
      <c r="E6492">
        <v>1</v>
      </c>
      <c r="F6492">
        <v>41</v>
      </c>
      <c r="G6492">
        <v>44</v>
      </c>
      <c r="H6492">
        <v>4.7999999999999996E-3</v>
      </c>
      <c r="I6492">
        <v>16</v>
      </c>
      <c r="J6492">
        <v>43</v>
      </c>
      <c r="K6492">
        <v>50.192900000000002</v>
      </c>
      <c r="L6492">
        <v>50.735300000000002</v>
      </c>
      <c r="M6492">
        <v>0</v>
      </c>
      <c r="N6492">
        <v>24632.3</v>
      </c>
      <c r="O6492">
        <v>0</v>
      </c>
      <c r="P6492">
        <v>8000.01</v>
      </c>
      <c r="Q6492">
        <v>8000.01</v>
      </c>
      <c r="R6492">
        <v>1</v>
      </c>
      <c r="S6492">
        <v>1</v>
      </c>
      <c r="T6492">
        <v>1</v>
      </c>
      <c r="U6492">
        <v>3.2492799999999998E-3</v>
      </c>
      <c r="V6492">
        <v>3.2492799999999998E-3</v>
      </c>
      <c r="W6492">
        <v>3.2492799999999998E-3</v>
      </c>
      <c r="X6492">
        <v>0</v>
      </c>
      <c r="Y6492">
        <v>0.125</v>
      </c>
      <c r="Z6492">
        <v>0</v>
      </c>
      <c r="AA6492">
        <v>3.2492799999999998E-3</v>
      </c>
      <c r="AB6492">
        <v>3.0899899999999999E-3</v>
      </c>
      <c r="AC6492">
        <v>0</v>
      </c>
      <c r="AD6492">
        <v>53.125100000000003</v>
      </c>
      <c r="AE6492">
        <v>0.11985899999999999</v>
      </c>
      <c r="AF6492">
        <v>18373.900000000001</v>
      </c>
      <c r="AG6492">
        <v>0</v>
      </c>
      <c r="AH6492">
        <v>0</v>
      </c>
      <c r="AI6492">
        <v>0</v>
      </c>
      <c r="AJ6492">
        <v>51.695099999999996</v>
      </c>
      <c r="AK6492">
        <v>3.2492799999999998E-3</v>
      </c>
      <c r="AL6492">
        <v>-8607.4599999999991</v>
      </c>
      <c r="AM6492">
        <v>7765.09</v>
      </c>
      <c r="AN6492">
        <v>0.125</v>
      </c>
      <c r="AO6492">
        <v>0</v>
      </c>
      <c r="AP6492">
        <v>0</v>
      </c>
      <c r="AQ6492">
        <v>0</v>
      </c>
      <c r="AR6492">
        <v>0</v>
      </c>
      <c r="AS6492">
        <v>0</v>
      </c>
      <c r="AT6492">
        <v>0</v>
      </c>
      <c r="AU6492">
        <v>23.857800000000001</v>
      </c>
      <c r="AV6492">
        <v>0</v>
      </c>
      <c r="AW6492">
        <v>0</v>
      </c>
      <c r="AX6492">
        <v>0</v>
      </c>
      <c r="AY6492">
        <v>0</v>
      </c>
      <c r="AZ6492">
        <v>0</v>
      </c>
      <c r="BA6492">
        <v>0</v>
      </c>
      <c r="BB6492">
        <v>0</v>
      </c>
      <c r="BC6492">
        <v>0</v>
      </c>
      <c r="BD6492">
        <v>0</v>
      </c>
      <c r="BE6492">
        <v>0</v>
      </c>
      <c r="BF6492">
        <v>50.3095</v>
      </c>
      <c r="BG6492">
        <v>51</v>
      </c>
    </row>
    <row r="6493" spans="1:59" x14ac:dyDescent="0.25">
      <c r="A6493">
        <v>9</v>
      </c>
      <c r="B6493">
        <v>28</v>
      </c>
      <c r="C6493">
        <v>3</v>
      </c>
      <c r="D6493">
        <v>7</v>
      </c>
      <c r="E6493">
        <v>1</v>
      </c>
      <c r="F6493">
        <v>40</v>
      </c>
      <c r="G6493">
        <v>41</v>
      </c>
      <c r="H6493">
        <v>5.1000000000000004E-3</v>
      </c>
      <c r="I6493">
        <v>15.5</v>
      </c>
      <c r="J6493">
        <v>43</v>
      </c>
      <c r="K6493">
        <v>50.176200000000001</v>
      </c>
      <c r="L6493">
        <v>50.710700000000003</v>
      </c>
      <c r="M6493">
        <v>0</v>
      </c>
      <c r="N6493">
        <v>22997.9</v>
      </c>
      <c r="O6493">
        <v>0</v>
      </c>
      <c r="P6493">
        <v>8000.01</v>
      </c>
      <c r="Q6493">
        <v>8000.01</v>
      </c>
      <c r="R6493">
        <v>1</v>
      </c>
      <c r="S6493">
        <v>1</v>
      </c>
      <c r="T6493">
        <v>1</v>
      </c>
      <c r="U6493">
        <v>3.24632E-3</v>
      </c>
      <c r="V6493">
        <v>3.24632E-3</v>
      </c>
      <c r="W6493">
        <v>3.24632E-3</v>
      </c>
      <c r="X6493">
        <v>0</v>
      </c>
      <c r="Y6493">
        <v>0.125</v>
      </c>
      <c r="Z6493">
        <v>0</v>
      </c>
      <c r="AA6493">
        <v>3.24632E-3</v>
      </c>
      <c r="AB6493">
        <v>3.0871800000000001E-3</v>
      </c>
      <c r="AC6493">
        <v>0</v>
      </c>
      <c r="AD6493">
        <v>52.9071</v>
      </c>
      <c r="AE6493">
        <v>0.12034400000000001</v>
      </c>
      <c r="AF6493">
        <v>20353.7</v>
      </c>
      <c r="AG6493">
        <v>0</v>
      </c>
      <c r="AH6493">
        <v>0</v>
      </c>
      <c r="AI6493">
        <v>0</v>
      </c>
      <c r="AJ6493">
        <v>50.236600000000003</v>
      </c>
      <c r="AK6493">
        <v>3.24632E-3</v>
      </c>
      <c r="AL6493">
        <v>-10337.299999999999</v>
      </c>
      <c r="AM6493">
        <v>9276.5400000000009</v>
      </c>
      <c r="AN6493">
        <v>0.125</v>
      </c>
      <c r="AO6493">
        <v>0</v>
      </c>
      <c r="AP6493">
        <v>0</v>
      </c>
      <c r="AQ6493">
        <v>0</v>
      </c>
      <c r="AR6493">
        <v>0</v>
      </c>
      <c r="AS6493">
        <v>0</v>
      </c>
      <c r="AT6493">
        <v>0</v>
      </c>
      <c r="AU6493">
        <v>23.922799999999999</v>
      </c>
      <c r="AV6493">
        <v>0</v>
      </c>
      <c r="AW6493">
        <v>0</v>
      </c>
      <c r="AX6493">
        <v>0</v>
      </c>
      <c r="AY6493">
        <v>0</v>
      </c>
      <c r="AZ6493">
        <v>0</v>
      </c>
      <c r="BA6493">
        <v>0</v>
      </c>
      <c r="BB6493">
        <v>0</v>
      </c>
      <c r="BC6493">
        <v>0</v>
      </c>
      <c r="BD6493">
        <v>0</v>
      </c>
      <c r="BE6493">
        <v>0</v>
      </c>
      <c r="BF6493">
        <v>50.294899999999998</v>
      </c>
      <c r="BG6493">
        <v>51</v>
      </c>
    </row>
    <row r="6494" spans="1:59" x14ac:dyDescent="0.25">
      <c r="A6494">
        <v>9</v>
      </c>
      <c r="B6494">
        <v>28</v>
      </c>
      <c r="C6494">
        <v>4</v>
      </c>
      <c r="D6494">
        <v>7</v>
      </c>
      <c r="E6494">
        <v>1</v>
      </c>
      <c r="F6494">
        <v>38</v>
      </c>
      <c r="G6494">
        <v>40</v>
      </c>
      <c r="H6494">
        <v>4.4000000000000003E-3</v>
      </c>
      <c r="I6494">
        <v>14.5</v>
      </c>
      <c r="J6494">
        <v>43</v>
      </c>
      <c r="K6494">
        <v>50.140799999999999</v>
      </c>
      <c r="L6494">
        <v>50.683100000000003</v>
      </c>
      <c r="M6494">
        <v>0</v>
      </c>
      <c r="N6494">
        <v>18227.2</v>
      </c>
      <c r="O6494">
        <v>0</v>
      </c>
      <c r="P6494">
        <v>8000.01</v>
      </c>
      <c r="Q6494">
        <v>8000.01</v>
      </c>
      <c r="R6494">
        <v>1</v>
      </c>
      <c r="S6494">
        <v>1</v>
      </c>
      <c r="T6494">
        <v>1</v>
      </c>
      <c r="U6494">
        <v>3.2319499999999999E-3</v>
      </c>
      <c r="V6494">
        <v>3.2319499999999999E-3</v>
      </c>
      <c r="W6494">
        <v>3.2319499999999999E-3</v>
      </c>
      <c r="X6494">
        <v>0</v>
      </c>
      <c r="Y6494">
        <v>0.125</v>
      </c>
      <c r="Z6494">
        <v>0</v>
      </c>
      <c r="AA6494">
        <v>3.2319499999999999E-3</v>
      </c>
      <c r="AB6494">
        <v>3.0735200000000002E-3</v>
      </c>
      <c r="AC6494">
        <v>0</v>
      </c>
      <c r="AD6494">
        <v>52.343400000000003</v>
      </c>
      <c r="AE6494">
        <v>0.120556</v>
      </c>
      <c r="AF6494">
        <v>13890.2</v>
      </c>
      <c r="AG6494">
        <v>0</v>
      </c>
      <c r="AH6494">
        <v>0</v>
      </c>
      <c r="AI6494">
        <v>0</v>
      </c>
      <c r="AJ6494">
        <v>45.796300000000002</v>
      </c>
      <c r="AK6494">
        <v>3.2319499999999999E-3</v>
      </c>
      <c r="AL6494">
        <v>-6562.91</v>
      </c>
      <c r="AM6494">
        <v>5910.58</v>
      </c>
      <c r="AN6494">
        <v>0.125</v>
      </c>
      <c r="AO6494">
        <v>0</v>
      </c>
      <c r="AP6494">
        <v>0</v>
      </c>
      <c r="AQ6494">
        <v>0</v>
      </c>
      <c r="AR6494">
        <v>0</v>
      </c>
      <c r="AS6494">
        <v>0</v>
      </c>
      <c r="AT6494">
        <v>0</v>
      </c>
      <c r="AU6494">
        <v>23.918199999999999</v>
      </c>
      <c r="AV6494">
        <v>0</v>
      </c>
      <c r="AW6494">
        <v>0</v>
      </c>
      <c r="AX6494">
        <v>0</v>
      </c>
      <c r="AY6494">
        <v>0</v>
      </c>
      <c r="AZ6494">
        <v>0</v>
      </c>
      <c r="BA6494">
        <v>0</v>
      </c>
      <c r="BB6494">
        <v>0</v>
      </c>
      <c r="BC6494">
        <v>0</v>
      </c>
      <c r="BD6494">
        <v>0</v>
      </c>
      <c r="BE6494">
        <v>0</v>
      </c>
      <c r="BF6494">
        <v>50.257399999999997</v>
      </c>
      <c r="BG6494">
        <v>51</v>
      </c>
    </row>
    <row r="6495" spans="1:59" x14ac:dyDescent="0.25">
      <c r="A6495">
        <v>9</v>
      </c>
      <c r="B6495">
        <v>28</v>
      </c>
      <c r="C6495">
        <v>5</v>
      </c>
      <c r="D6495">
        <v>7</v>
      </c>
      <c r="E6495">
        <v>1</v>
      </c>
      <c r="F6495">
        <v>38</v>
      </c>
      <c r="G6495">
        <v>40</v>
      </c>
      <c r="H6495">
        <v>4.4000000000000003E-3</v>
      </c>
      <c r="I6495">
        <v>14.5</v>
      </c>
      <c r="J6495">
        <v>43</v>
      </c>
      <c r="K6495">
        <v>50.132100000000001</v>
      </c>
      <c r="L6495">
        <v>50.6614</v>
      </c>
      <c r="M6495">
        <v>0</v>
      </c>
      <c r="N6495">
        <v>18151.3</v>
      </c>
      <c r="O6495">
        <v>0</v>
      </c>
      <c r="P6495">
        <v>8000.01</v>
      </c>
      <c r="Q6495">
        <v>8000.01</v>
      </c>
      <c r="R6495">
        <v>1</v>
      </c>
      <c r="S6495">
        <v>1</v>
      </c>
      <c r="T6495">
        <v>1</v>
      </c>
      <c r="U6495">
        <v>3.2293600000000001E-3</v>
      </c>
      <c r="V6495">
        <v>3.2293600000000001E-3</v>
      </c>
      <c r="W6495">
        <v>3.2293600000000001E-3</v>
      </c>
      <c r="X6495">
        <v>0</v>
      </c>
      <c r="Y6495">
        <v>0.125</v>
      </c>
      <c r="Z6495">
        <v>0</v>
      </c>
      <c r="AA6495">
        <v>3.2293600000000001E-3</v>
      </c>
      <c r="AB6495">
        <v>3.07106E-3</v>
      </c>
      <c r="AC6495">
        <v>0</v>
      </c>
      <c r="AD6495">
        <v>52.295400000000001</v>
      </c>
      <c r="AE6495">
        <v>0.121103</v>
      </c>
      <c r="AF6495">
        <v>13921</v>
      </c>
      <c r="AG6495">
        <v>0</v>
      </c>
      <c r="AH6495">
        <v>0</v>
      </c>
      <c r="AI6495">
        <v>0</v>
      </c>
      <c r="AJ6495">
        <v>45.809199999999997</v>
      </c>
      <c r="AK6495">
        <v>3.2293600000000001E-3</v>
      </c>
      <c r="AL6495">
        <v>-6577.47</v>
      </c>
      <c r="AM6495">
        <v>5923.73</v>
      </c>
      <c r="AN6495">
        <v>0.125</v>
      </c>
      <c r="AO6495">
        <v>0</v>
      </c>
      <c r="AP6495">
        <v>0</v>
      </c>
      <c r="AQ6495">
        <v>0</v>
      </c>
      <c r="AR6495">
        <v>0</v>
      </c>
      <c r="AS6495">
        <v>0</v>
      </c>
      <c r="AT6495">
        <v>0</v>
      </c>
      <c r="AU6495">
        <v>24.025300000000001</v>
      </c>
      <c r="AV6495">
        <v>0</v>
      </c>
      <c r="AW6495">
        <v>0</v>
      </c>
      <c r="AX6495">
        <v>0</v>
      </c>
      <c r="AY6495">
        <v>0</v>
      </c>
      <c r="AZ6495">
        <v>0</v>
      </c>
      <c r="BA6495">
        <v>0</v>
      </c>
      <c r="BB6495">
        <v>0</v>
      </c>
      <c r="BC6495">
        <v>0</v>
      </c>
      <c r="BD6495">
        <v>0</v>
      </c>
      <c r="BE6495">
        <v>0</v>
      </c>
      <c r="BF6495">
        <v>50.252600000000001</v>
      </c>
      <c r="BG6495">
        <v>51</v>
      </c>
    </row>
    <row r="6496" spans="1:59" x14ac:dyDescent="0.25">
      <c r="A6496">
        <v>9</v>
      </c>
      <c r="B6496">
        <v>28</v>
      </c>
      <c r="C6496">
        <v>6</v>
      </c>
      <c r="D6496">
        <v>7</v>
      </c>
      <c r="E6496">
        <v>1</v>
      </c>
      <c r="F6496">
        <v>36</v>
      </c>
      <c r="G6496">
        <v>39</v>
      </c>
      <c r="H6496">
        <v>3.8E-3</v>
      </c>
      <c r="I6496">
        <v>13.5</v>
      </c>
      <c r="J6496">
        <v>43</v>
      </c>
      <c r="K6496">
        <v>50.100499999999997</v>
      </c>
      <c r="L6496">
        <v>50.640799999999999</v>
      </c>
      <c r="M6496">
        <v>0</v>
      </c>
      <c r="N6496">
        <v>13891.2</v>
      </c>
      <c r="O6496">
        <v>0</v>
      </c>
      <c r="P6496">
        <v>8000.01</v>
      </c>
      <c r="Q6496">
        <v>8000.01</v>
      </c>
      <c r="R6496">
        <v>1</v>
      </c>
      <c r="S6496">
        <v>1</v>
      </c>
      <c r="T6496">
        <v>1</v>
      </c>
      <c r="U6496">
        <v>3.2268900000000001E-3</v>
      </c>
      <c r="V6496">
        <v>3.2268900000000001E-3</v>
      </c>
      <c r="W6496">
        <v>3.2268900000000001E-3</v>
      </c>
      <c r="X6496">
        <v>0</v>
      </c>
      <c r="Y6496">
        <v>0.125</v>
      </c>
      <c r="Z6496">
        <v>0</v>
      </c>
      <c r="AA6496">
        <v>3.2269E-3</v>
      </c>
      <c r="AB6496">
        <v>3.0687100000000001E-3</v>
      </c>
      <c r="AC6496">
        <v>0</v>
      </c>
      <c r="AD6496">
        <v>51.806199999999997</v>
      </c>
      <c r="AE6496">
        <v>0.121175</v>
      </c>
      <c r="AF6496">
        <v>7315.62</v>
      </c>
      <c r="AG6496">
        <v>0</v>
      </c>
      <c r="AH6496">
        <v>0</v>
      </c>
      <c r="AI6496">
        <v>0</v>
      </c>
      <c r="AJ6496">
        <v>41.832799999999999</v>
      </c>
      <c r="AK6496">
        <v>3.2268900000000001E-3</v>
      </c>
      <c r="AL6496">
        <v>-3203.92</v>
      </c>
      <c r="AM6496">
        <v>2895.35</v>
      </c>
      <c r="AN6496">
        <v>0.125</v>
      </c>
      <c r="AO6496">
        <v>0</v>
      </c>
      <c r="AP6496">
        <v>0</v>
      </c>
      <c r="AQ6496">
        <v>0</v>
      </c>
      <c r="AR6496">
        <v>0</v>
      </c>
      <c r="AS6496">
        <v>0</v>
      </c>
      <c r="AT6496">
        <v>0</v>
      </c>
      <c r="AU6496">
        <v>23.917400000000001</v>
      </c>
      <c r="AV6496">
        <v>0</v>
      </c>
      <c r="AW6496">
        <v>0</v>
      </c>
      <c r="AX6496">
        <v>0</v>
      </c>
      <c r="AY6496">
        <v>0</v>
      </c>
      <c r="AZ6496">
        <v>0</v>
      </c>
      <c r="BA6496">
        <v>0</v>
      </c>
      <c r="BB6496">
        <v>0</v>
      </c>
      <c r="BC6496">
        <v>0</v>
      </c>
      <c r="BD6496">
        <v>0</v>
      </c>
      <c r="BE6496">
        <v>0</v>
      </c>
      <c r="BF6496">
        <v>50.216200000000001</v>
      </c>
      <c r="BG6496">
        <v>51</v>
      </c>
    </row>
    <row r="6497" spans="1:59" x14ac:dyDescent="0.25">
      <c r="A6497">
        <v>9</v>
      </c>
      <c r="B6497">
        <v>28</v>
      </c>
      <c r="C6497">
        <v>7</v>
      </c>
      <c r="D6497">
        <v>7</v>
      </c>
      <c r="E6497">
        <v>1</v>
      </c>
      <c r="F6497">
        <v>37</v>
      </c>
      <c r="G6497">
        <v>39</v>
      </c>
      <c r="H6497">
        <v>4.1999999999999997E-3</v>
      </c>
      <c r="I6497">
        <v>14</v>
      </c>
      <c r="J6497">
        <v>43</v>
      </c>
      <c r="K6497">
        <v>50.110399999999998</v>
      </c>
      <c r="L6497">
        <v>50.628500000000003</v>
      </c>
      <c r="M6497">
        <v>0</v>
      </c>
      <c r="N6497">
        <v>15908.1</v>
      </c>
      <c r="O6497">
        <v>0</v>
      </c>
      <c r="P6497">
        <v>8000.01</v>
      </c>
      <c r="Q6497">
        <v>8000.01</v>
      </c>
      <c r="R6497">
        <v>1</v>
      </c>
      <c r="S6497">
        <v>1</v>
      </c>
      <c r="T6497">
        <v>1</v>
      </c>
      <c r="U6497">
        <v>3.2254100000000002E-3</v>
      </c>
      <c r="V6497">
        <v>3.2254100000000002E-3</v>
      </c>
      <c r="W6497">
        <v>3.2254100000000002E-3</v>
      </c>
      <c r="X6497">
        <v>0</v>
      </c>
      <c r="Y6497">
        <v>0.125</v>
      </c>
      <c r="Z6497">
        <v>0</v>
      </c>
      <c r="AA6497">
        <v>3.2254100000000002E-3</v>
      </c>
      <c r="AB6497">
        <v>3.0672999999999998E-3</v>
      </c>
      <c r="AC6497">
        <v>0</v>
      </c>
      <c r="AD6497">
        <v>52.000399999999999</v>
      </c>
      <c r="AE6497">
        <v>0.12171</v>
      </c>
      <c r="AF6497">
        <v>11758.7</v>
      </c>
      <c r="AG6497">
        <v>0</v>
      </c>
      <c r="AH6497">
        <v>0</v>
      </c>
      <c r="AI6497">
        <v>0</v>
      </c>
      <c r="AJ6497">
        <v>43.832700000000003</v>
      </c>
      <c r="AK6497">
        <v>3.2254100000000002E-3</v>
      </c>
      <c r="AL6497">
        <v>-5469.86</v>
      </c>
      <c r="AM6497">
        <v>4927.67</v>
      </c>
      <c r="AN6497">
        <v>0.125</v>
      </c>
      <c r="AO6497">
        <v>0</v>
      </c>
      <c r="AP6497">
        <v>0</v>
      </c>
      <c r="AQ6497">
        <v>0</v>
      </c>
      <c r="AR6497">
        <v>0</v>
      </c>
      <c r="AS6497">
        <v>0</v>
      </c>
      <c r="AT6497">
        <v>0</v>
      </c>
      <c r="AU6497">
        <v>24.106200000000001</v>
      </c>
      <c r="AV6497">
        <v>0</v>
      </c>
      <c r="AW6497">
        <v>0</v>
      </c>
      <c r="AX6497">
        <v>0</v>
      </c>
      <c r="AY6497">
        <v>0</v>
      </c>
      <c r="AZ6497">
        <v>0</v>
      </c>
      <c r="BA6497">
        <v>0</v>
      </c>
      <c r="BB6497">
        <v>0</v>
      </c>
      <c r="BC6497">
        <v>0</v>
      </c>
      <c r="BD6497">
        <v>0</v>
      </c>
      <c r="BE6497">
        <v>0</v>
      </c>
      <c r="BF6497">
        <v>50.228700000000003</v>
      </c>
      <c r="BG6497">
        <v>51</v>
      </c>
    </row>
    <row r="6498" spans="1:59" x14ac:dyDescent="0.25">
      <c r="A6498">
        <v>9</v>
      </c>
      <c r="B6498">
        <v>28</v>
      </c>
      <c r="C6498">
        <v>8</v>
      </c>
      <c r="D6498">
        <v>7</v>
      </c>
      <c r="E6498">
        <v>1</v>
      </c>
      <c r="F6498">
        <v>39</v>
      </c>
      <c r="G6498">
        <v>43</v>
      </c>
      <c r="H6498">
        <v>4.1000000000000003E-3</v>
      </c>
      <c r="I6498">
        <v>15</v>
      </c>
      <c r="J6498">
        <v>43</v>
      </c>
      <c r="K6498">
        <v>50.154499999999999</v>
      </c>
      <c r="L6498">
        <v>50.648699999999998</v>
      </c>
      <c r="M6498">
        <v>0</v>
      </c>
      <c r="N6498">
        <v>19505.5</v>
      </c>
      <c r="O6498">
        <v>0</v>
      </c>
      <c r="P6498">
        <v>8000.01</v>
      </c>
      <c r="Q6498">
        <v>8000.01</v>
      </c>
      <c r="R6498">
        <v>1</v>
      </c>
      <c r="S6498">
        <v>1</v>
      </c>
      <c r="T6498">
        <v>1</v>
      </c>
      <c r="U6498">
        <v>3.22784E-3</v>
      </c>
      <c r="V6498">
        <v>3.22784E-3</v>
      </c>
      <c r="W6498">
        <v>3.22784E-3</v>
      </c>
      <c r="X6498">
        <v>0</v>
      </c>
      <c r="Y6498">
        <v>0.125</v>
      </c>
      <c r="Z6498">
        <v>0</v>
      </c>
      <c r="AA6498">
        <v>3.22784E-3</v>
      </c>
      <c r="AB6498">
        <v>3.06961E-3</v>
      </c>
      <c r="AC6498">
        <v>0</v>
      </c>
      <c r="AD6498">
        <v>52.4405</v>
      </c>
      <c r="AE6498">
        <v>0.121526</v>
      </c>
      <c r="AF6498">
        <v>11280.5</v>
      </c>
      <c r="AG6498">
        <v>0</v>
      </c>
      <c r="AH6498">
        <v>0</v>
      </c>
      <c r="AI6498">
        <v>0</v>
      </c>
      <c r="AJ6498">
        <v>47.306600000000003</v>
      </c>
      <c r="AK6498">
        <v>3.22784E-3</v>
      </c>
      <c r="AL6498">
        <v>-4811.0600000000004</v>
      </c>
      <c r="AM6498">
        <v>4359.49</v>
      </c>
      <c r="AN6498">
        <v>0.125</v>
      </c>
      <c r="AO6498">
        <v>0</v>
      </c>
      <c r="AP6498">
        <v>0</v>
      </c>
      <c r="AQ6498">
        <v>0</v>
      </c>
      <c r="AR6498">
        <v>0</v>
      </c>
      <c r="AS6498">
        <v>0</v>
      </c>
      <c r="AT6498">
        <v>0</v>
      </c>
      <c r="AU6498">
        <v>24.306899999999999</v>
      </c>
      <c r="AV6498">
        <v>0</v>
      </c>
      <c r="AW6498">
        <v>0</v>
      </c>
      <c r="AX6498">
        <v>0</v>
      </c>
      <c r="AY6498">
        <v>0</v>
      </c>
      <c r="AZ6498">
        <v>0</v>
      </c>
      <c r="BA6498">
        <v>0</v>
      </c>
      <c r="BB6498">
        <v>0</v>
      </c>
      <c r="BC6498">
        <v>0</v>
      </c>
      <c r="BD6498">
        <v>0</v>
      </c>
      <c r="BE6498">
        <v>0</v>
      </c>
      <c r="BF6498">
        <v>50.256300000000003</v>
      </c>
      <c r="BG6498">
        <v>51</v>
      </c>
    </row>
    <row r="6499" spans="1:59" x14ac:dyDescent="0.25">
      <c r="A6499">
        <v>9</v>
      </c>
      <c r="B6499">
        <v>28</v>
      </c>
      <c r="C6499">
        <v>9</v>
      </c>
      <c r="D6499">
        <v>7</v>
      </c>
      <c r="E6499">
        <v>1</v>
      </c>
      <c r="F6499">
        <v>42</v>
      </c>
      <c r="G6499">
        <v>47</v>
      </c>
      <c r="H6499">
        <v>4.4999999999999997E-3</v>
      </c>
      <c r="I6499">
        <v>16</v>
      </c>
      <c r="J6499">
        <v>43</v>
      </c>
      <c r="K6499">
        <v>50.219099999999997</v>
      </c>
      <c r="L6499">
        <v>50.685400000000001</v>
      </c>
      <c r="M6499">
        <v>0</v>
      </c>
      <c r="N6499">
        <v>25773.5</v>
      </c>
      <c r="O6499">
        <v>0</v>
      </c>
      <c r="P6499">
        <v>8000.01</v>
      </c>
      <c r="Q6499">
        <v>8000.01</v>
      </c>
      <c r="R6499">
        <v>1</v>
      </c>
      <c r="S6499">
        <v>1</v>
      </c>
      <c r="T6499">
        <v>1</v>
      </c>
      <c r="U6499">
        <v>3.23223E-3</v>
      </c>
      <c r="V6499">
        <v>3.23223E-3</v>
      </c>
      <c r="W6499">
        <v>3.23223E-3</v>
      </c>
      <c r="X6499">
        <v>0</v>
      </c>
      <c r="Y6499">
        <v>0.125</v>
      </c>
      <c r="Z6499">
        <v>0</v>
      </c>
      <c r="AA6499">
        <v>3.23223E-3</v>
      </c>
      <c r="AB6499">
        <v>3.0737799999999999E-3</v>
      </c>
      <c r="AC6499">
        <v>0</v>
      </c>
      <c r="AD6499">
        <v>53.198900000000002</v>
      </c>
      <c r="AE6499">
        <v>0.121119</v>
      </c>
      <c r="AF6499">
        <v>16372.2</v>
      </c>
      <c r="AG6499">
        <v>0</v>
      </c>
      <c r="AH6499">
        <v>0</v>
      </c>
      <c r="AI6499">
        <v>0</v>
      </c>
      <c r="AJ6499">
        <v>53.259099999999997</v>
      </c>
      <c r="AK6499">
        <v>3.23223E-3</v>
      </c>
      <c r="AL6499">
        <v>-6997.34</v>
      </c>
      <c r="AM6499">
        <v>6352.34</v>
      </c>
      <c r="AN6499">
        <v>0.125</v>
      </c>
      <c r="AO6499">
        <v>0</v>
      </c>
      <c r="AP6499">
        <v>0</v>
      </c>
      <c r="AQ6499">
        <v>0</v>
      </c>
      <c r="AR6499">
        <v>0</v>
      </c>
      <c r="AS6499">
        <v>0</v>
      </c>
      <c r="AT6499">
        <v>0</v>
      </c>
      <c r="AU6499">
        <v>24.546700000000001</v>
      </c>
      <c r="AV6499">
        <v>0</v>
      </c>
      <c r="AW6499">
        <v>0</v>
      </c>
      <c r="AX6499">
        <v>0</v>
      </c>
      <c r="AY6499">
        <v>0</v>
      </c>
      <c r="AZ6499">
        <v>0</v>
      </c>
      <c r="BA6499">
        <v>0</v>
      </c>
      <c r="BB6499">
        <v>0</v>
      </c>
      <c r="BC6499">
        <v>0</v>
      </c>
      <c r="BD6499">
        <v>0</v>
      </c>
      <c r="BE6499">
        <v>0</v>
      </c>
      <c r="BF6499">
        <v>50.301299999999998</v>
      </c>
      <c r="BG6499">
        <v>51</v>
      </c>
    </row>
    <row r="6500" spans="1:59" x14ac:dyDescent="0.25">
      <c r="A6500">
        <v>9</v>
      </c>
      <c r="B6500">
        <v>28</v>
      </c>
      <c r="C6500">
        <v>10</v>
      </c>
      <c r="D6500">
        <v>7</v>
      </c>
      <c r="E6500">
        <v>1</v>
      </c>
      <c r="F6500">
        <v>43</v>
      </c>
      <c r="G6500">
        <v>49</v>
      </c>
      <c r="H6500">
        <v>4.4999999999999997E-3</v>
      </c>
      <c r="I6500">
        <v>16.5</v>
      </c>
      <c r="J6500">
        <v>43</v>
      </c>
      <c r="K6500">
        <v>43</v>
      </c>
      <c r="L6500">
        <v>50.714700000000001</v>
      </c>
      <c r="M6500">
        <v>-64017.7</v>
      </c>
      <c r="N6500">
        <v>79475.600000000006</v>
      </c>
      <c r="O6500">
        <v>0</v>
      </c>
      <c r="P6500">
        <v>8000</v>
      </c>
      <c r="Q6500">
        <v>8000</v>
      </c>
      <c r="R6500">
        <v>1</v>
      </c>
      <c r="S6500">
        <v>1</v>
      </c>
      <c r="T6500">
        <v>1</v>
      </c>
      <c r="U6500">
        <v>5.8315700000000003E-3</v>
      </c>
      <c r="V6500">
        <v>5.5057200000000004E-3</v>
      </c>
      <c r="W6500">
        <v>5.8315700000000003E-3</v>
      </c>
      <c r="X6500">
        <v>-11.911</v>
      </c>
      <c r="Y6500">
        <v>0.125</v>
      </c>
      <c r="Z6500">
        <v>0</v>
      </c>
      <c r="AA6500">
        <v>3.2247600000000001E-3</v>
      </c>
      <c r="AB6500">
        <v>3.06668E-3</v>
      </c>
      <c r="AC6500">
        <v>0</v>
      </c>
      <c r="AD6500">
        <v>53.4893</v>
      </c>
      <c r="AE6500">
        <v>0.120463</v>
      </c>
      <c r="AF6500">
        <v>16989.8</v>
      </c>
      <c r="AG6500">
        <v>0</v>
      </c>
      <c r="AH6500">
        <v>0</v>
      </c>
      <c r="AI6500">
        <v>0</v>
      </c>
      <c r="AJ6500">
        <v>55.283200000000001</v>
      </c>
      <c r="AK6500">
        <v>3.2247600000000001E-3</v>
      </c>
      <c r="AL6500">
        <v>-7024.34</v>
      </c>
      <c r="AM6500">
        <v>6395.07</v>
      </c>
      <c r="AN6500">
        <v>0.125</v>
      </c>
      <c r="AO6500">
        <v>0</v>
      </c>
      <c r="AP6500">
        <v>0</v>
      </c>
      <c r="AQ6500">
        <v>0</v>
      </c>
      <c r="AR6500">
        <v>0</v>
      </c>
      <c r="AS6500">
        <v>0</v>
      </c>
      <c r="AT6500">
        <v>0</v>
      </c>
      <c r="AU6500">
        <v>24.6648</v>
      </c>
      <c r="AV6500">
        <v>0</v>
      </c>
      <c r="AW6500">
        <v>0</v>
      </c>
      <c r="AX6500">
        <v>0</v>
      </c>
      <c r="AY6500">
        <v>0</v>
      </c>
      <c r="AZ6500">
        <v>0</v>
      </c>
      <c r="BA6500">
        <v>0</v>
      </c>
      <c r="BB6500">
        <v>0</v>
      </c>
      <c r="BC6500">
        <v>0</v>
      </c>
      <c r="BD6500">
        <v>0</v>
      </c>
      <c r="BE6500">
        <v>0</v>
      </c>
      <c r="BF6500">
        <v>50.316499999999998</v>
      </c>
      <c r="BG6500">
        <v>51</v>
      </c>
    </row>
    <row r="6501" spans="1:59" x14ac:dyDescent="0.25">
      <c r="A6501">
        <v>9</v>
      </c>
      <c r="B6501">
        <v>28</v>
      </c>
      <c r="C6501">
        <v>11</v>
      </c>
      <c r="D6501">
        <v>7</v>
      </c>
      <c r="E6501">
        <v>1</v>
      </c>
      <c r="F6501">
        <v>44</v>
      </c>
      <c r="G6501">
        <v>51</v>
      </c>
      <c r="H6501">
        <v>4.4999999999999997E-3</v>
      </c>
      <c r="I6501">
        <v>17</v>
      </c>
      <c r="J6501">
        <v>43</v>
      </c>
      <c r="K6501">
        <v>50.274500000000003</v>
      </c>
      <c r="L6501">
        <v>50.729100000000003</v>
      </c>
      <c r="M6501">
        <v>0</v>
      </c>
      <c r="N6501">
        <v>29924.3</v>
      </c>
      <c r="O6501">
        <v>0</v>
      </c>
      <c r="P6501">
        <v>8000.01</v>
      </c>
      <c r="Q6501">
        <v>8000.01</v>
      </c>
      <c r="R6501">
        <v>1</v>
      </c>
      <c r="S6501">
        <v>1</v>
      </c>
      <c r="T6501">
        <v>1</v>
      </c>
      <c r="U6501">
        <v>3.2264799999999999E-3</v>
      </c>
      <c r="V6501">
        <v>3.2264799999999999E-3</v>
      </c>
      <c r="W6501">
        <v>3.2264799999999999E-3</v>
      </c>
      <c r="X6501">
        <v>0</v>
      </c>
      <c r="Y6501">
        <v>0.125</v>
      </c>
      <c r="Z6501">
        <v>0</v>
      </c>
      <c r="AA6501">
        <v>3.2264799999999999E-3</v>
      </c>
      <c r="AB6501">
        <v>3.0683099999999999E-3</v>
      </c>
      <c r="AC6501">
        <v>0</v>
      </c>
      <c r="AD6501">
        <v>53.744399999999999</v>
      </c>
      <c r="AE6501">
        <v>0.120242</v>
      </c>
      <c r="AF6501">
        <v>17538.5</v>
      </c>
      <c r="AG6501">
        <v>0</v>
      </c>
      <c r="AH6501">
        <v>0</v>
      </c>
      <c r="AI6501">
        <v>0</v>
      </c>
      <c r="AJ6501">
        <v>57.260800000000003</v>
      </c>
      <c r="AK6501">
        <v>3.2264799999999999E-3</v>
      </c>
      <c r="AL6501">
        <v>-6908.36</v>
      </c>
      <c r="AM6501">
        <v>6308.63</v>
      </c>
      <c r="AN6501">
        <v>0.125</v>
      </c>
      <c r="AO6501">
        <v>0</v>
      </c>
      <c r="AP6501">
        <v>0</v>
      </c>
      <c r="AQ6501">
        <v>0</v>
      </c>
      <c r="AR6501">
        <v>0</v>
      </c>
      <c r="AS6501">
        <v>0</v>
      </c>
      <c r="AT6501">
        <v>0</v>
      </c>
      <c r="AU6501">
        <v>24.7256</v>
      </c>
      <c r="AV6501">
        <v>0</v>
      </c>
      <c r="AW6501">
        <v>0</v>
      </c>
      <c r="AX6501">
        <v>0</v>
      </c>
      <c r="AY6501">
        <v>0</v>
      </c>
      <c r="AZ6501">
        <v>0</v>
      </c>
      <c r="BA6501">
        <v>0</v>
      </c>
      <c r="BB6501">
        <v>0</v>
      </c>
      <c r="BC6501">
        <v>0</v>
      </c>
      <c r="BD6501">
        <v>0</v>
      </c>
      <c r="BE6501">
        <v>0</v>
      </c>
      <c r="BF6501">
        <v>50.33</v>
      </c>
      <c r="BG6501">
        <v>51</v>
      </c>
    </row>
    <row r="6502" spans="1:59" x14ac:dyDescent="0.25">
      <c r="A6502">
        <v>9</v>
      </c>
      <c r="B6502">
        <v>28</v>
      </c>
      <c r="C6502">
        <v>12</v>
      </c>
      <c r="D6502">
        <v>7</v>
      </c>
      <c r="E6502">
        <v>1</v>
      </c>
      <c r="F6502">
        <v>43</v>
      </c>
      <c r="G6502">
        <v>49</v>
      </c>
      <c r="H6502">
        <v>4.4999999999999997E-3</v>
      </c>
      <c r="I6502">
        <v>16.5</v>
      </c>
      <c r="J6502">
        <v>43</v>
      </c>
      <c r="K6502">
        <v>50.267099999999999</v>
      </c>
      <c r="L6502">
        <v>50.730200000000004</v>
      </c>
      <c r="M6502">
        <v>0</v>
      </c>
      <c r="N6502">
        <v>27922.3</v>
      </c>
      <c r="O6502">
        <v>0</v>
      </c>
      <c r="P6502">
        <v>8000.01</v>
      </c>
      <c r="Q6502">
        <v>8000.01</v>
      </c>
      <c r="R6502">
        <v>1</v>
      </c>
      <c r="S6502">
        <v>1</v>
      </c>
      <c r="T6502">
        <v>1</v>
      </c>
      <c r="U6502">
        <v>3.22661E-3</v>
      </c>
      <c r="V6502">
        <v>3.22661E-3</v>
      </c>
      <c r="W6502">
        <v>3.22661E-3</v>
      </c>
      <c r="X6502">
        <v>0</v>
      </c>
      <c r="Y6502">
        <v>0.125</v>
      </c>
      <c r="Z6502">
        <v>0</v>
      </c>
      <c r="AA6502">
        <v>3.22661E-3</v>
      </c>
      <c r="AB6502">
        <v>3.06844E-3</v>
      </c>
      <c r="AC6502">
        <v>0</v>
      </c>
      <c r="AD6502">
        <v>53.522599999999997</v>
      </c>
      <c r="AE6502">
        <v>0.120048</v>
      </c>
      <c r="AF6502">
        <v>16965.2</v>
      </c>
      <c r="AG6502">
        <v>0</v>
      </c>
      <c r="AH6502">
        <v>0</v>
      </c>
      <c r="AI6502">
        <v>0</v>
      </c>
      <c r="AJ6502">
        <v>55.274099999999997</v>
      </c>
      <c r="AK6502">
        <v>3.22661E-3</v>
      </c>
      <c r="AL6502">
        <v>-7014.14</v>
      </c>
      <c r="AM6502">
        <v>6385.77</v>
      </c>
      <c r="AN6502">
        <v>0.125</v>
      </c>
      <c r="AO6502">
        <v>0</v>
      </c>
      <c r="AP6502">
        <v>0</v>
      </c>
      <c r="AQ6502">
        <v>0</v>
      </c>
      <c r="AR6502">
        <v>0</v>
      </c>
      <c r="AS6502">
        <v>0</v>
      </c>
      <c r="AT6502">
        <v>0</v>
      </c>
      <c r="AU6502">
        <v>24.635300000000001</v>
      </c>
      <c r="AV6502">
        <v>0</v>
      </c>
      <c r="AW6502">
        <v>0</v>
      </c>
      <c r="AX6502">
        <v>0</v>
      </c>
      <c r="AY6502">
        <v>0</v>
      </c>
      <c r="AZ6502">
        <v>0</v>
      </c>
      <c r="BA6502">
        <v>0</v>
      </c>
      <c r="BB6502">
        <v>0</v>
      </c>
      <c r="BC6502">
        <v>0</v>
      </c>
      <c r="BD6502">
        <v>0</v>
      </c>
      <c r="BE6502">
        <v>0</v>
      </c>
      <c r="BF6502">
        <v>50.317999999999998</v>
      </c>
      <c r="BG6502">
        <v>51</v>
      </c>
    </row>
    <row r="6503" spans="1:59" x14ac:dyDescent="0.25">
      <c r="A6503">
        <v>9</v>
      </c>
      <c r="B6503">
        <v>28</v>
      </c>
      <c r="C6503">
        <v>13</v>
      </c>
      <c r="D6503">
        <v>7</v>
      </c>
      <c r="E6503">
        <v>1</v>
      </c>
      <c r="F6503">
        <v>46</v>
      </c>
      <c r="G6503">
        <v>55</v>
      </c>
      <c r="H6503">
        <v>4.5999999999999999E-3</v>
      </c>
      <c r="I6503">
        <v>18</v>
      </c>
      <c r="J6503">
        <v>43.698399999999999</v>
      </c>
      <c r="K6503">
        <v>50.344700000000003</v>
      </c>
      <c r="L6503">
        <v>51.5227</v>
      </c>
      <c r="M6503">
        <v>0</v>
      </c>
      <c r="N6503">
        <v>37341.199999999997</v>
      </c>
      <c r="O6503">
        <v>-4563.1400000000003</v>
      </c>
      <c r="P6503">
        <v>8000.01</v>
      </c>
      <c r="Q6503">
        <v>8000.01</v>
      </c>
      <c r="R6503">
        <v>1</v>
      </c>
      <c r="S6503">
        <v>1</v>
      </c>
      <c r="T6503">
        <v>1</v>
      </c>
      <c r="U6503">
        <v>3.1711600000000001E-3</v>
      </c>
      <c r="V6503">
        <v>3.0530399999999999E-3</v>
      </c>
      <c r="W6503">
        <v>3.0530399999999999E-3</v>
      </c>
      <c r="X6503">
        <v>-4.3007999999999997</v>
      </c>
      <c r="Y6503">
        <v>0.125</v>
      </c>
      <c r="Z6503">
        <v>0</v>
      </c>
      <c r="AA6503">
        <v>3.2415500000000002E-3</v>
      </c>
      <c r="AB6503">
        <v>3.1711600000000001E-3</v>
      </c>
      <c r="AC6503">
        <v>1</v>
      </c>
      <c r="AD6503">
        <v>54.628100000000003</v>
      </c>
      <c r="AE6503">
        <v>0.120222</v>
      </c>
      <c r="AF6503">
        <v>22843.4</v>
      </c>
      <c r="AG6503">
        <v>0</v>
      </c>
      <c r="AH6503">
        <v>0</v>
      </c>
      <c r="AI6503">
        <v>0</v>
      </c>
      <c r="AJ6503">
        <v>58.947299999999998</v>
      </c>
      <c r="AK6503">
        <v>2.2261799999999999E-3</v>
      </c>
      <c r="AL6503">
        <v>-7251.28</v>
      </c>
      <c r="AM6503">
        <v>6734.09</v>
      </c>
      <c r="AN6503">
        <v>0.125</v>
      </c>
      <c r="AO6503">
        <v>1000</v>
      </c>
      <c r="AP6503">
        <v>1000</v>
      </c>
      <c r="AQ6503">
        <v>0.75784499999999999</v>
      </c>
      <c r="AR6503">
        <v>0.73931500000000006</v>
      </c>
      <c r="AS6503">
        <v>2895.53</v>
      </c>
      <c r="AT6503">
        <v>4903.04</v>
      </c>
      <c r="AU6503">
        <v>24.960599999999999</v>
      </c>
      <c r="AV6503">
        <v>24.960599999999999</v>
      </c>
      <c r="AW6503">
        <v>55</v>
      </c>
      <c r="AX6503">
        <v>52.364699999999999</v>
      </c>
      <c r="AY6503">
        <v>51.5227</v>
      </c>
      <c r="AZ6503">
        <v>54.157899999999998</v>
      </c>
      <c r="BA6503">
        <v>4.5999999999999999E-3</v>
      </c>
      <c r="BB6503">
        <v>3.5846300000000001E-3</v>
      </c>
      <c r="BC6503">
        <v>3.22661E-3</v>
      </c>
      <c r="BD6503">
        <v>4.2419800000000002E-3</v>
      </c>
      <c r="BE6503">
        <v>1</v>
      </c>
      <c r="BF6503">
        <v>50.393500000000003</v>
      </c>
      <c r="BG6503">
        <v>51</v>
      </c>
    </row>
    <row r="6504" spans="1:59" x14ac:dyDescent="0.25">
      <c r="A6504">
        <v>9</v>
      </c>
      <c r="B6504">
        <v>28</v>
      </c>
      <c r="C6504">
        <v>14</v>
      </c>
      <c r="D6504">
        <v>7</v>
      </c>
      <c r="E6504">
        <v>1</v>
      </c>
      <c r="F6504">
        <v>46</v>
      </c>
      <c r="G6504">
        <v>57</v>
      </c>
      <c r="H6504">
        <v>4.1000000000000003E-3</v>
      </c>
      <c r="I6504">
        <v>18</v>
      </c>
      <c r="J6504">
        <v>43.625100000000003</v>
      </c>
      <c r="K6504">
        <v>50.362099999999998</v>
      </c>
      <c r="L6504">
        <v>51.558</v>
      </c>
      <c r="M6504">
        <v>0</v>
      </c>
      <c r="N6504">
        <v>35291</v>
      </c>
      <c r="O6504">
        <v>-2972.56</v>
      </c>
      <c r="P6504">
        <v>8000.01</v>
      </c>
      <c r="Q6504">
        <v>8000.01</v>
      </c>
      <c r="R6504">
        <v>1</v>
      </c>
      <c r="S6504">
        <v>1</v>
      </c>
      <c r="T6504">
        <v>1</v>
      </c>
      <c r="U6504">
        <v>3.1753200000000001E-3</v>
      </c>
      <c r="V6504">
        <v>3.0982200000000001E-3</v>
      </c>
      <c r="W6504">
        <v>3.0982200000000001E-3</v>
      </c>
      <c r="X6504">
        <v>-2.80166</v>
      </c>
      <c r="Y6504">
        <v>0.125</v>
      </c>
      <c r="Z6504">
        <v>0</v>
      </c>
      <c r="AA6504">
        <v>3.2455800000000001E-3</v>
      </c>
      <c r="AB6504">
        <v>3.1753200000000001E-3</v>
      </c>
      <c r="AC6504">
        <v>1</v>
      </c>
      <c r="AD6504">
        <v>54.4878</v>
      </c>
      <c r="AE6504">
        <v>0.11914</v>
      </c>
      <c r="AF6504">
        <v>15089.3</v>
      </c>
      <c r="AG6504">
        <v>0</v>
      </c>
      <c r="AH6504">
        <v>0</v>
      </c>
      <c r="AI6504">
        <v>0</v>
      </c>
      <c r="AJ6504">
        <v>56.997</v>
      </c>
      <c r="AK6504">
        <v>2.5585199999999999E-3</v>
      </c>
      <c r="AL6504">
        <v>-4481.1499999999996</v>
      </c>
      <c r="AM6504">
        <v>4176.47</v>
      </c>
      <c r="AN6504">
        <v>0.125</v>
      </c>
      <c r="AO6504">
        <v>1000</v>
      </c>
      <c r="AP6504">
        <v>1000</v>
      </c>
      <c r="AQ6504">
        <v>0.758266</v>
      </c>
      <c r="AR6504">
        <v>0.73969600000000002</v>
      </c>
      <c r="AS6504">
        <v>4523.5600000000004</v>
      </c>
      <c r="AT6504">
        <v>3311.14</v>
      </c>
      <c r="AU6504">
        <v>24.812899999999999</v>
      </c>
      <c r="AV6504">
        <v>24.812899999999999</v>
      </c>
      <c r="AW6504">
        <v>57</v>
      </c>
      <c r="AX6504">
        <v>52.8735</v>
      </c>
      <c r="AY6504">
        <v>51.558</v>
      </c>
      <c r="AZ6504">
        <v>55.6845</v>
      </c>
      <c r="BA6504">
        <v>4.1000000000000003E-3</v>
      </c>
      <c r="BB6504">
        <v>3.4129400000000002E-3</v>
      </c>
      <c r="BC6504">
        <v>3.1711600000000001E-3</v>
      </c>
      <c r="BD6504">
        <v>3.8582199999999999E-3</v>
      </c>
      <c r="BE6504">
        <v>1</v>
      </c>
      <c r="BF6504">
        <v>50.383299999999998</v>
      </c>
      <c r="BG6504">
        <v>51</v>
      </c>
    </row>
    <row r="6505" spans="1:59" x14ac:dyDescent="0.25">
      <c r="A6505">
        <v>9</v>
      </c>
      <c r="B6505">
        <v>28</v>
      </c>
      <c r="C6505">
        <v>15</v>
      </c>
      <c r="D6505">
        <v>7</v>
      </c>
      <c r="E6505">
        <v>1</v>
      </c>
      <c r="F6505">
        <v>46</v>
      </c>
      <c r="G6505">
        <v>56</v>
      </c>
      <c r="H6505">
        <v>4.3E-3</v>
      </c>
      <c r="I6505">
        <v>18</v>
      </c>
      <c r="J6505">
        <v>43.691400000000002</v>
      </c>
      <c r="K6505">
        <v>50.362000000000002</v>
      </c>
      <c r="L6505">
        <v>51.555599999999998</v>
      </c>
      <c r="M6505">
        <v>0</v>
      </c>
      <c r="N6505">
        <v>36078.300000000003</v>
      </c>
      <c r="O6505">
        <v>-3671.4</v>
      </c>
      <c r="P6505">
        <v>8000.01</v>
      </c>
      <c r="Q6505">
        <v>8000.01</v>
      </c>
      <c r="R6505">
        <v>1</v>
      </c>
      <c r="S6505">
        <v>1</v>
      </c>
      <c r="T6505">
        <v>1</v>
      </c>
      <c r="U6505">
        <v>3.1750400000000001E-3</v>
      </c>
      <c r="V6505">
        <v>3.0798399999999999E-3</v>
      </c>
      <c r="W6505">
        <v>3.0798399999999999E-3</v>
      </c>
      <c r="X6505">
        <v>-3.4603199999999998</v>
      </c>
      <c r="Y6505">
        <v>0.125</v>
      </c>
      <c r="Z6505">
        <v>0</v>
      </c>
      <c r="AA6505">
        <v>3.2453199999999999E-3</v>
      </c>
      <c r="AB6505">
        <v>3.1750400000000001E-3</v>
      </c>
      <c r="AC6505">
        <v>1</v>
      </c>
      <c r="AD6505">
        <v>54.561900000000001</v>
      </c>
      <c r="AE6505">
        <v>0.119284</v>
      </c>
      <c r="AF6505">
        <v>18294.400000000001</v>
      </c>
      <c r="AG6505">
        <v>0</v>
      </c>
      <c r="AH6505">
        <v>0</v>
      </c>
      <c r="AI6505">
        <v>0</v>
      </c>
      <c r="AJ6505">
        <v>57.727899999999998</v>
      </c>
      <c r="AK6505">
        <v>2.41348E-3</v>
      </c>
      <c r="AL6505">
        <v>-5540.39</v>
      </c>
      <c r="AM6505">
        <v>5156.88</v>
      </c>
      <c r="AN6505">
        <v>0.125</v>
      </c>
      <c r="AO6505">
        <v>1000</v>
      </c>
      <c r="AP6505">
        <v>1000</v>
      </c>
      <c r="AQ6505">
        <v>0.75819000000000003</v>
      </c>
      <c r="AR6505">
        <v>0.73963199999999996</v>
      </c>
      <c r="AS6505">
        <v>3695.52</v>
      </c>
      <c r="AT6505">
        <v>4010.24</v>
      </c>
      <c r="AU6505">
        <v>24.8367</v>
      </c>
      <c r="AV6505">
        <v>24.8367</v>
      </c>
      <c r="AW6505">
        <v>56</v>
      </c>
      <c r="AX6505">
        <v>52.630299999999998</v>
      </c>
      <c r="AY6505">
        <v>51.555599999999998</v>
      </c>
      <c r="AZ6505">
        <v>54.9253</v>
      </c>
      <c r="BA6505">
        <v>4.3E-3</v>
      </c>
      <c r="BB6505">
        <v>3.4681500000000001E-3</v>
      </c>
      <c r="BC6505">
        <v>3.1753200000000001E-3</v>
      </c>
      <c r="BD6505">
        <v>4.00717E-3</v>
      </c>
      <c r="BE6505">
        <v>1</v>
      </c>
      <c r="BF6505">
        <v>50.389499999999998</v>
      </c>
      <c r="BG6505">
        <v>51</v>
      </c>
    </row>
    <row r="6506" spans="1:59" x14ac:dyDescent="0.25">
      <c r="A6506">
        <v>9</v>
      </c>
      <c r="B6506">
        <v>28</v>
      </c>
      <c r="C6506">
        <v>16</v>
      </c>
      <c r="D6506">
        <v>7</v>
      </c>
      <c r="E6506">
        <v>1</v>
      </c>
      <c r="F6506">
        <v>46</v>
      </c>
      <c r="G6506">
        <v>56</v>
      </c>
      <c r="H6506">
        <v>4.3E-3</v>
      </c>
      <c r="I6506">
        <v>18</v>
      </c>
      <c r="J6506">
        <v>43.704700000000003</v>
      </c>
      <c r="K6506">
        <v>50.364899999999999</v>
      </c>
      <c r="L6506">
        <v>51.5593</v>
      </c>
      <c r="M6506">
        <v>0</v>
      </c>
      <c r="N6506">
        <v>36080.1</v>
      </c>
      <c r="O6506">
        <v>-3672.09</v>
      </c>
      <c r="P6506">
        <v>8000.01</v>
      </c>
      <c r="Q6506">
        <v>8000.01</v>
      </c>
      <c r="R6506">
        <v>1</v>
      </c>
      <c r="S6506">
        <v>1</v>
      </c>
      <c r="T6506">
        <v>1</v>
      </c>
      <c r="U6506">
        <v>3.1754700000000001E-3</v>
      </c>
      <c r="V6506">
        <v>3.0802400000000001E-3</v>
      </c>
      <c r="W6506">
        <v>3.0802400000000001E-3</v>
      </c>
      <c r="X6506">
        <v>-3.4609700000000001</v>
      </c>
      <c r="Y6506">
        <v>0.125</v>
      </c>
      <c r="Z6506">
        <v>0</v>
      </c>
      <c r="AA6506">
        <v>3.2457499999999999E-3</v>
      </c>
      <c r="AB6506">
        <v>3.1754700000000001E-3</v>
      </c>
      <c r="AC6506">
        <v>1</v>
      </c>
      <c r="AD6506">
        <v>54.569600000000001</v>
      </c>
      <c r="AE6506">
        <v>0.119196</v>
      </c>
      <c r="AF6506">
        <v>18289.099999999999</v>
      </c>
      <c r="AG6506">
        <v>0</v>
      </c>
      <c r="AH6506">
        <v>0</v>
      </c>
      <c r="AI6506">
        <v>0</v>
      </c>
      <c r="AJ6506">
        <v>57.728400000000001</v>
      </c>
      <c r="AK6506">
        <v>2.4136600000000002E-3</v>
      </c>
      <c r="AL6506">
        <v>-5538.1</v>
      </c>
      <c r="AM6506">
        <v>5154.8</v>
      </c>
      <c r="AN6506">
        <v>0.125</v>
      </c>
      <c r="AO6506">
        <v>1000</v>
      </c>
      <c r="AP6506">
        <v>1000</v>
      </c>
      <c r="AQ6506">
        <v>0.75822199999999995</v>
      </c>
      <c r="AR6506">
        <v>0.73965899999999996</v>
      </c>
      <c r="AS6506">
        <v>3691.97</v>
      </c>
      <c r="AT6506">
        <v>4010.85</v>
      </c>
      <c r="AU6506">
        <v>24.8309</v>
      </c>
      <c r="AV6506">
        <v>24.8309</v>
      </c>
      <c r="AW6506">
        <v>56</v>
      </c>
      <c r="AX6506">
        <v>52.632899999999999</v>
      </c>
      <c r="AY6506">
        <v>51.5593</v>
      </c>
      <c r="AZ6506">
        <v>54.926299999999998</v>
      </c>
      <c r="BA6506">
        <v>4.3E-3</v>
      </c>
      <c r="BB6506">
        <v>3.4679099999999998E-3</v>
      </c>
      <c r="BC6506">
        <v>3.1750400000000001E-3</v>
      </c>
      <c r="BD6506">
        <v>4.0071300000000002E-3</v>
      </c>
      <c r="BE6506">
        <v>1</v>
      </c>
      <c r="BF6506">
        <v>50.390300000000003</v>
      </c>
      <c r="BG6506">
        <v>51</v>
      </c>
    </row>
    <row r="6507" spans="1:59" x14ac:dyDescent="0.25">
      <c r="A6507">
        <v>9</v>
      </c>
      <c r="B6507">
        <v>28</v>
      </c>
      <c r="C6507">
        <v>17</v>
      </c>
      <c r="D6507">
        <v>7</v>
      </c>
      <c r="E6507">
        <v>1</v>
      </c>
      <c r="F6507">
        <v>45</v>
      </c>
      <c r="G6507">
        <v>54</v>
      </c>
      <c r="H6507">
        <v>4.3E-3</v>
      </c>
      <c r="I6507">
        <v>17.5</v>
      </c>
      <c r="J6507">
        <v>43.681199999999997</v>
      </c>
      <c r="K6507">
        <v>50.361400000000003</v>
      </c>
      <c r="L6507">
        <v>51.553899999999999</v>
      </c>
      <c r="M6507">
        <v>0</v>
      </c>
      <c r="N6507">
        <v>35657.699999999997</v>
      </c>
      <c r="O6507">
        <v>-3679.16</v>
      </c>
      <c r="P6507">
        <v>8000.01</v>
      </c>
      <c r="Q6507">
        <v>8000.01</v>
      </c>
      <c r="R6507">
        <v>1</v>
      </c>
      <c r="S6507">
        <v>1</v>
      </c>
      <c r="T6507">
        <v>1</v>
      </c>
      <c r="U6507">
        <v>3.1640599999999998E-3</v>
      </c>
      <c r="V6507">
        <v>3.0689699999999999E-3</v>
      </c>
      <c r="W6507">
        <v>3.0689699999999999E-3</v>
      </c>
      <c r="X6507">
        <v>-3.4676399999999998</v>
      </c>
      <c r="Y6507">
        <v>0.125</v>
      </c>
      <c r="Z6507">
        <v>0</v>
      </c>
      <c r="AA6507">
        <v>3.2343900000000002E-3</v>
      </c>
      <c r="AB6507">
        <v>3.1640599999999998E-3</v>
      </c>
      <c r="AC6507">
        <v>1</v>
      </c>
      <c r="AD6507">
        <v>54.508499999999998</v>
      </c>
      <c r="AE6507">
        <v>0.119185</v>
      </c>
      <c r="AF6507">
        <v>18271.900000000001</v>
      </c>
      <c r="AG6507">
        <v>0</v>
      </c>
      <c r="AH6507">
        <v>0</v>
      </c>
      <c r="AI6507">
        <v>0</v>
      </c>
      <c r="AJ6507">
        <v>57.302399999999999</v>
      </c>
      <c r="AK6507">
        <v>2.4033499999999998E-3</v>
      </c>
      <c r="AL6507">
        <v>-5678.11</v>
      </c>
      <c r="AM6507">
        <v>5278.9</v>
      </c>
      <c r="AN6507">
        <v>0.125</v>
      </c>
      <c r="AO6507">
        <v>1000</v>
      </c>
      <c r="AP6507">
        <v>1000</v>
      </c>
      <c r="AQ6507">
        <v>0.757602</v>
      </c>
      <c r="AR6507">
        <v>0.73900900000000003</v>
      </c>
      <c r="AS6507">
        <v>2038.88</v>
      </c>
      <c r="AT6507">
        <v>4019.32</v>
      </c>
      <c r="AU6507">
        <v>24.899000000000001</v>
      </c>
      <c r="AV6507">
        <v>24.899000000000001</v>
      </c>
      <c r="AW6507">
        <v>54</v>
      </c>
      <c r="AX6507">
        <v>52.146799999999999</v>
      </c>
      <c r="AY6507">
        <v>51.553899999999999</v>
      </c>
      <c r="AZ6507">
        <v>53.4071</v>
      </c>
      <c r="BA6507">
        <v>4.3E-3</v>
      </c>
      <c r="BB6507">
        <v>3.4689600000000001E-3</v>
      </c>
      <c r="BC6507">
        <v>3.1754700000000001E-3</v>
      </c>
      <c r="BD6507">
        <v>4.0065099999999996E-3</v>
      </c>
      <c r="BE6507">
        <v>1</v>
      </c>
      <c r="BF6507">
        <v>50.386600000000001</v>
      </c>
      <c r="BG6507">
        <v>51</v>
      </c>
    </row>
    <row r="6508" spans="1:59" x14ac:dyDescent="0.25">
      <c r="A6508">
        <v>9</v>
      </c>
      <c r="B6508">
        <v>28</v>
      </c>
      <c r="C6508">
        <v>18</v>
      </c>
      <c r="D6508">
        <v>7</v>
      </c>
      <c r="E6508">
        <v>1</v>
      </c>
      <c r="F6508">
        <v>43</v>
      </c>
      <c r="G6508">
        <v>50</v>
      </c>
      <c r="H6508">
        <v>4.3E-3</v>
      </c>
      <c r="I6508">
        <v>16.5</v>
      </c>
      <c r="J6508">
        <v>43</v>
      </c>
      <c r="K6508">
        <v>50.290199999999999</v>
      </c>
      <c r="L6508">
        <v>50.760599999999997</v>
      </c>
      <c r="M6508">
        <v>0</v>
      </c>
      <c r="N6508">
        <v>27924.9</v>
      </c>
      <c r="O6508">
        <v>0</v>
      </c>
      <c r="P6508">
        <v>8000.01</v>
      </c>
      <c r="Q6508">
        <v>8000.01</v>
      </c>
      <c r="R6508">
        <v>1</v>
      </c>
      <c r="S6508">
        <v>1</v>
      </c>
      <c r="T6508">
        <v>1</v>
      </c>
      <c r="U6508">
        <v>3.2302300000000002E-3</v>
      </c>
      <c r="V6508">
        <v>3.2302300000000002E-3</v>
      </c>
      <c r="W6508">
        <v>3.2302300000000002E-3</v>
      </c>
      <c r="X6508">
        <v>0</v>
      </c>
      <c r="Y6508">
        <v>0.125</v>
      </c>
      <c r="Z6508">
        <v>0</v>
      </c>
      <c r="AA6508">
        <v>3.2302300000000002E-3</v>
      </c>
      <c r="AB6508">
        <v>3.0718799999999999E-3</v>
      </c>
      <c r="AC6508">
        <v>0</v>
      </c>
      <c r="AD6508">
        <v>53.586799999999997</v>
      </c>
      <c r="AE6508">
        <v>0.119237</v>
      </c>
      <c r="AF6508">
        <v>14984.8</v>
      </c>
      <c r="AG6508">
        <v>0</v>
      </c>
      <c r="AH6508">
        <v>0</v>
      </c>
      <c r="AI6508">
        <v>0</v>
      </c>
      <c r="AJ6508">
        <v>55.253700000000002</v>
      </c>
      <c r="AK6508">
        <v>3.2302300000000002E-3</v>
      </c>
      <c r="AL6508">
        <v>-5794.98</v>
      </c>
      <c r="AM6508">
        <v>5294.97</v>
      </c>
      <c r="AN6508">
        <v>0.125</v>
      </c>
      <c r="AO6508">
        <v>0</v>
      </c>
      <c r="AP6508">
        <v>0</v>
      </c>
      <c r="AQ6508">
        <v>0</v>
      </c>
      <c r="AR6508">
        <v>0</v>
      </c>
      <c r="AS6508">
        <v>0</v>
      </c>
      <c r="AT6508">
        <v>0</v>
      </c>
      <c r="AU6508">
        <v>24.575199999999999</v>
      </c>
      <c r="AV6508">
        <v>0</v>
      </c>
      <c r="AW6508">
        <v>0</v>
      </c>
      <c r="AX6508">
        <v>0</v>
      </c>
      <c r="AY6508">
        <v>0</v>
      </c>
      <c r="AZ6508">
        <v>0</v>
      </c>
      <c r="BA6508">
        <v>0</v>
      </c>
      <c r="BB6508">
        <v>0</v>
      </c>
      <c r="BC6508">
        <v>0</v>
      </c>
      <c r="BD6508">
        <v>0</v>
      </c>
      <c r="BE6508">
        <v>0</v>
      </c>
      <c r="BF6508">
        <v>50.320799999999998</v>
      </c>
      <c r="BG6508">
        <v>51</v>
      </c>
    </row>
    <row r="6509" spans="1:59" x14ac:dyDescent="0.25">
      <c r="A6509">
        <v>9</v>
      </c>
      <c r="B6509">
        <v>28</v>
      </c>
      <c r="C6509">
        <v>19</v>
      </c>
      <c r="D6509">
        <v>7</v>
      </c>
      <c r="E6509">
        <v>1</v>
      </c>
      <c r="F6509">
        <v>41</v>
      </c>
      <c r="G6509">
        <v>47</v>
      </c>
      <c r="H6509">
        <v>4.1000000000000003E-3</v>
      </c>
      <c r="I6509">
        <v>15.5</v>
      </c>
      <c r="J6509">
        <v>43</v>
      </c>
      <c r="K6509">
        <v>43</v>
      </c>
      <c r="L6509">
        <v>50.711300000000001</v>
      </c>
      <c r="M6509">
        <v>-63812.4</v>
      </c>
      <c r="N6509">
        <v>74990.399999999994</v>
      </c>
      <c r="O6509">
        <v>0</v>
      </c>
      <c r="P6509">
        <v>8000</v>
      </c>
      <c r="Q6509">
        <v>8000</v>
      </c>
      <c r="R6509">
        <v>1</v>
      </c>
      <c r="S6509">
        <v>1</v>
      </c>
      <c r="T6509">
        <v>1</v>
      </c>
      <c r="U6509">
        <v>5.8349700000000001E-3</v>
      </c>
      <c r="V6509">
        <v>5.5086400000000004E-3</v>
      </c>
      <c r="W6509">
        <v>5.8349700000000001E-3</v>
      </c>
      <c r="X6509">
        <v>-11.921099999999999</v>
      </c>
      <c r="Y6509">
        <v>0.125</v>
      </c>
      <c r="Z6509">
        <v>0</v>
      </c>
      <c r="AA6509">
        <v>3.22435E-3</v>
      </c>
      <c r="AB6509">
        <v>3.0662900000000002E-3</v>
      </c>
      <c r="AC6509">
        <v>0</v>
      </c>
      <c r="AD6509">
        <v>53.033499999999997</v>
      </c>
      <c r="AE6509">
        <v>0.12018</v>
      </c>
      <c r="AF6509">
        <v>12056.2</v>
      </c>
      <c r="AG6509">
        <v>0</v>
      </c>
      <c r="AH6509">
        <v>0</v>
      </c>
      <c r="AI6509">
        <v>0</v>
      </c>
      <c r="AJ6509">
        <v>51.306100000000001</v>
      </c>
      <c r="AK6509">
        <v>3.22435E-3</v>
      </c>
      <c r="AL6509">
        <v>-4810.46</v>
      </c>
      <c r="AM6509">
        <v>4384.1000000000004</v>
      </c>
      <c r="AN6509">
        <v>0.125</v>
      </c>
      <c r="AO6509">
        <v>0</v>
      </c>
      <c r="AP6509">
        <v>0</v>
      </c>
      <c r="AQ6509">
        <v>0</v>
      </c>
      <c r="AR6509">
        <v>0</v>
      </c>
      <c r="AS6509">
        <v>0</v>
      </c>
      <c r="AT6509">
        <v>0</v>
      </c>
      <c r="AU6509">
        <v>24.524699999999999</v>
      </c>
      <c r="AV6509">
        <v>0</v>
      </c>
      <c r="AW6509">
        <v>0</v>
      </c>
      <c r="AX6509">
        <v>0</v>
      </c>
      <c r="AY6509">
        <v>0</v>
      </c>
      <c r="AZ6509">
        <v>0</v>
      </c>
      <c r="BA6509">
        <v>0</v>
      </c>
      <c r="BB6509">
        <v>0</v>
      </c>
      <c r="BC6509">
        <v>0</v>
      </c>
      <c r="BD6509">
        <v>0</v>
      </c>
      <c r="BE6509">
        <v>0</v>
      </c>
      <c r="BF6509">
        <v>50.2896</v>
      </c>
      <c r="BG6509">
        <v>51</v>
      </c>
    </row>
    <row r="6510" spans="1:59" x14ac:dyDescent="0.25">
      <c r="A6510">
        <v>9</v>
      </c>
      <c r="B6510">
        <v>28</v>
      </c>
      <c r="C6510">
        <v>20</v>
      </c>
      <c r="D6510">
        <v>7</v>
      </c>
      <c r="E6510">
        <v>1</v>
      </c>
      <c r="F6510">
        <v>40</v>
      </c>
      <c r="G6510">
        <v>44</v>
      </c>
      <c r="H6510">
        <v>4.3E-3</v>
      </c>
      <c r="I6510">
        <v>15</v>
      </c>
      <c r="J6510">
        <v>43</v>
      </c>
      <c r="K6510">
        <v>50.211599999999997</v>
      </c>
      <c r="L6510">
        <v>50.686100000000003</v>
      </c>
      <c r="M6510">
        <v>0</v>
      </c>
      <c r="N6510">
        <v>21436.6</v>
      </c>
      <c r="O6510">
        <v>0</v>
      </c>
      <c r="P6510">
        <v>8000.01</v>
      </c>
      <c r="Q6510">
        <v>8000.01</v>
      </c>
      <c r="R6510">
        <v>1</v>
      </c>
      <c r="S6510">
        <v>1</v>
      </c>
      <c r="T6510">
        <v>1</v>
      </c>
      <c r="U6510">
        <v>3.2213400000000001E-3</v>
      </c>
      <c r="V6510">
        <v>3.2213400000000001E-3</v>
      </c>
      <c r="W6510">
        <v>3.2213400000000001E-3</v>
      </c>
      <c r="X6510">
        <v>0</v>
      </c>
      <c r="Y6510">
        <v>0.125</v>
      </c>
      <c r="Z6510">
        <v>0</v>
      </c>
      <c r="AA6510">
        <v>3.2213400000000001E-3</v>
      </c>
      <c r="AB6510">
        <v>3.0634299999999998E-3</v>
      </c>
      <c r="AC6510">
        <v>0</v>
      </c>
      <c r="AD6510">
        <v>52.754300000000001</v>
      </c>
      <c r="AE6510">
        <v>0.120632</v>
      </c>
      <c r="AF6510">
        <v>13737.3</v>
      </c>
      <c r="AG6510">
        <v>0</v>
      </c>
      <c r="AH6510">
        <v>0</v>
      </c>
      <c r="AI6510">
        <v>0</v>
      </c>
      <c r="AJ6510">
        <v>49.330800000000004</v>
      </c>
      <c r="AK6510">
        <v>3.2213400000000001E-3</v>
      </c>
      <c r="AL6510">
        <v>-5957.42</v>
      </c>
      <c r="AM6510">
        <v>5396.13</v>
      </c>
      <c r="AN6510">
        <v>0.125</v>
      </c>
      <c r="AO6510">
        <v>0</v>
      </c>
      <c r="AP6510">
        <v>0</v>
      </c>
      <c r="AQ6510">
        <v>0</v>
      </c>
      <c r="AR6510">
        <v>0</v>
      </c>
      <c r="AS6510">
        <v>0</v>
      </c>
      <c r="AT6510">
        <v>0</v>
      </c>
      <c r="AU6510">
        <v>24.5456</v>
      </c>
      <c r="AV6510">
        <v>0</v>
      </c>
      <c r="AW6510">
        <v>0</v>
      </c>
      <c r="AX6510">
        <v>0</v>
      </c>
      <c r="AY6510">
        <v>0</v>
      </c>
      <c r="AZ6510">
        <v>0</v>
      </c>
      <c r="BA6510">
        <v>0</v>
      </c>
      <c r="BB6510">
        <v>0</v>
      </c>
      <c r="BC6510">
        <v>0</v>
      </c>
      <c r="BD6510">
        <v>0</v>
      </c>
      <c r="BE6510">
        <v>0</v>
      </c>
      <c r="BF6510">
        <v>50.271599999999999</v>
      </c>
      <c r="BG6510">
        <v>51</v>
      </c>
    </row>
    <row r="6511" spans="1:59" x14ac:dyDescent="0.25">
      <c r="A6511">
        <v>9</v>
      </c>
      <c r="B6511">
        <v>28</v>
      </c>
      <c r="C6511">
        <v>21</v>
      </c>
      <c r="D6511">
        <v>7</v>
      </c>
      <c r="E6511">
        <v>1</v>
      </c>
      <c r="F6511">
        <v>41</v>
      </c>
      <c r="G6511">
        <v>44</v>
      </c>
      <c r="H6511">
        <v>4.7999999999999996E-3</v>
      </c>
      <c r="I6511">
        <v>15.5</v>
      </c>
      <c r="J6511">
        <v>43</v>
      </c>
      <c r="K6511">
        <v>50.228999999999999</v>
      </c>
      <c r="L6511">
        <v>50.685099999999998</v>
      </c>
      <c r="M6511">
        <v>0</v>
      </c>
      <c r="N6511">
        <v>24129.599999999999</v>
      </c>
      <c r="O6511">
        <v>0</v>
      </c>
      <c r="P6511">
        <v>8000.01</v>
      </c>
      <c r="Q6511">
        <v>8000.01</v>
      </c>
      <c r="R6511">
        <v>1</v>
      </c>
      <c r="S6511">
        <v>1</v>
      </c>
      <c r="T6511">
        <v>1</v>
      </c>
      <c r="U6511">
        <v>3.2212199999999999E-3</v>
      </c>
      <c r="V6511">
        <v>3.2212199999999999E-3</v>
      </c>
      <c r="W6511">
        <v>3.2212199999999999E-3</v>
      </c>
      <c r="X6511">
        <v>0</v>
      </c>
      <c r="Y6511">
        <v>0.125</v>
      </c>
      <c r="Z6511">
        <v>0</v>
      </c>
      <c r="AA6511">
        <v>3.2212199999999999E-3</v>
      </c>
      <c r="AB6511">
        <v>3.0633100000000001E-3</v>
      </c>
      <c r="AC6511">
        <v>0</v>
      </c>
      <c r="AD6511">
        <v>53.036200000000001</v>
      </c>
      <c r="AE6511">
        <v>0.120895</v>
      </c>
      <c r="AF6511">
        <v>18706.400000000001</v>
      </c>
      <c r="AG6511">
        <v>0</v>
      </c>
      <c r="AH6511">
        <v>0</v>
      </c>
      <c r="AI6511">
        <v>0</v>
      </c>
      <c r="AJ6511">
        <v>51.834400000000002</v>
      </c>
      <c r="AK6511">
        <v>3.2212199999999999E-3</v>
      </c>
      <c r="AL6511">
        <v>-8763.24</v>
      </c>
      <c r="AM6511">
        <v>7906.08</v>
      </c>
      <c r="AN6511">
        <v>0.125</v>
      </c>
      <c r="AO6511">
        <v>0</v>
      </c>
      <c r="AP6511">
        <v>0</v>
      </c>
      <c r="AQ6511">
        <v>0</v>
      </c>
      <c r="AR6511">
        <v>0</v>
      </c>
      <c r="AS6511">
        <v>0</v>
      </c>
      <c r="AT6511">
        <v>0</v>
      </c>
      <c r="AU6511">
        <v>24.691800000000001</v>
      </c>
      <c r="AV6511">
        <v>0</v>
      </c>
      <c r="AW6511">
        <v>0</v>
      </c>
      <c r="AX6511">
        <v>0</v>
      </c>
      <c r="AY6511">
        <v>0</v>
      </c>
      <c r="AZ6511">
        <v>0</v>
      </c>
      <c r="BA6511">
        <v>0</v>
      </c>
      <c r="BB6511">
        <v>0</v>
      </c>
      <c r="BC6511">
        <v>0</v>
      </c>
      <c r="BD6511">
        <v>0</v>
      </c>
      <c r="BE6511">
        <v>0</v>
      </c>
      <c r="BF6511">
        <v>50.287599999999998</v>
      </c>
      <c r="BG6511">
        <v>51</v>
      </c>
    </row>
    <row r="6512" spans="1:59" x14ac:dyDescent="0.25">
      <c r="A6512">
        <v>9</v>
      </c>
      <c r="B6512">
        <v>28</v>
      </c>
      <c r="C6512">
        <v>22</v>
      </c>
      <c r="D6512">
        <v>7</v>
      </c>
      <c r="E6512">
        <v>1</v>
      </c>
      <c r="F6512">
        <v>39</v>
      </c>
      <c r="G6512">
        <v>41</v>
      </c>
      <c r="H6512">
        <v>4.5999999999999999E-3</v>
      </c>
      <c r="I6512">
        <v>15</v>
      </c>
      <c r="J6512">
        <v>43</v>
      </c>
      <c r="K6512">
        <v>50.207299999999996</v>
      </c>
      <c r="L6512">
        <v>50.678400000000003</v>
      </c>
      <c r="M6512">
        <v>0</v>
      </c>
      <c r="N6512">
        <v>19870.599999999999</v>
      </c>
      <c r="O6512">
        <v>0</v>
      </c>
      <c r="P6512">
        <v>8000.01</v>
      </c>
      <c r="Q6512">
        <v>8000.01</v>
      </c>
      <c r="R6512">
        <v>1</v>
      </c>
      <c r="S6512">
        <v>1</v>
      </c>
      <c r="T6512">
        <v>1</v>
      </c>
      <c r="U6512">
        <v>3.2204199999999999E-3</v>
      </c>
      <c r="V6512">
        <v>3.2204199999999999E-3</v>
      </c>
      <c r="W6512">
        <v>3.2204199999999999E-3</v>
      </c>
      <c r="X6512">
        <v>0</v>
      </c>
      <c r="Y6512">
        <v>0.125</v>
      </c>
      <c r="Z6512">
        <v>0</v>
      </c>
      <c r="AA6512">
        <v>3.2204199999999999E-3</v>
      </c>
      <c r="AB6512">
        <v>3.0625499999999998E-3</v>
      </c>
      <c r="AC6512">
        <v>0</v>
      </c>
      <c r="AD6512">
        <v>52.574399999999997</v>
      </c>
      <c r="AE6512">
        <v>0.12066200000000001</v>
      </c>
      <c r="AF6512">
        <v>16169.9</v>
      </c>
      <c r="AG6512">
        <v>0</v>
      </c>
      <c r="AH6512">
        <v>0</v>
      </c>
      <c r="AI6512">
        <v>0</v>
      </c>
      <c r="AJ6512">
        <v>47.850999999999999</v>
      </c>
      <c r="AK6512">
        <v>3.2204199999999999E-3</v>
      </c>
      <c r="AL6512">
        <v>-7759.95</v>
      </c>
      <c r="AM6512">
        <v>6986.86</v>
      </c>
      <c r="AN6512">
        <v>0.125</v>
      </c>
      <c r="AO6512">
        <v>0</v>
      </c>
      <c r="AP6512">
        <v>0</v>
      </c>
      <c r="AQ6512">
        <v>0</v>
      </c>
      <c r="AR6512">
        <v>0</v>
      </c>
      <c r="AS6512">
        <v>0</v>
      </c>
      <c r="AT6512">
        <v>0</v>
      </c>
      <c r="AU6512">
        <v>24.551100000000002</v>
      </c>
      <c r="AV6512">
        <v>0</v>
      </c>
      <c r="AW6512">
        <v>0</v>
      </c>
      <c r="AX6512">
        <v>0</v>
      </c>
      <c r="AY6512">
        <v>0</v>
      </c>
      <c r="AZ6512">
        <v>0</v>
      </c>
      <c r="BA6512">
        <v>0</v>
      </c>
      <c r="BB6512">
        <v>0</v>
      </c>
      <c r="BC6512">
        <v>0</v>
      </c>
      <c r="BD6512">
        <v>0</v>
      </c>
      <c r="BE6512">
        <v>0</v>
      </c>
      <c r="BF6512">
        <v>50.257800000000003</v>
      </c>
      <c r="BG6512">
        <v>51</v>
      </c>
    </row>
    <row r="6513" spans="1:59" x14ac:dyDescent="0.25">
      <c r="A6513">
        <v>9</v>
      </c>
      <c r="B6513">
        <v>28</v>
      </c>
      <c r="C6513">
        <v>23</v>
      </c>
      <c r="D6513">
        <v>7</v>
      </c>
      <c r="E6513">
        <v>1</v>
      </c>
      <c r="F6513">
        <v>40</v>
      </c>
      <c r="G6513">
        <v>42</v>
      </c>
      <c r="H6513">
        <v>4.7999999999999996E-3</v>
      </c>
      <c r="I6513">
        <v>15</v>
      </c>
      <c r="J6513">
        <v>43</v>
      </c>
      <c r="K6513">
        <v>50.2134</v>
      </c>
      <c r="L6513">
        <v>50.669400000000003</v>
      </c>
      <c r="M6513">
        <v>0</v>
      </c>
      <c r="N6513">
        <v>21961.3</v>
      </c>
      <c r="O6513">
        <v>0</v>
      </c>
      <c r="P6513">
        <v>8000.01</v>
      </c>
      <c r="Q6513">
        <v>8000.01</v>
      </c>
      <c r="R6513">
        <v>1</v>
      </c>
      <c r="S6513">
        <v>1</v>
      </c>
      <c r="T6513">
        <v>1</v>
      </c>
      <c r="U6513">
        <v>3.2193399999999998E-3</v>
      </c>
      <c r="V6513">
        <v>3.2193399999999998E-3</v>
      </c>
      <c r="W6513">
        <v>3.2193399999999998E-3</v>
      </c>
      <c r="X6513">
        <v>0</v>
      </c>
      <c r="Y6513">
        <v>0.125</v>
      </c>
      <c r="Z6513">
        <v>0</v>
      </c>
      <c r="AA6513">
        <v>3.2193399999999998E-3</v>
      </c>
      <c r="AB6513">
        <v>3.0615299999999998E-3</v>
      </c>
      <c r="AC6513">
        <v>0</v>
      </c>
      <c r="AD6513">
        <v>52.779000000000003</v>
      </c>
      <c r="AE6513">
        <v>0.121098</v>
      </c>
      <c r="AF6513">
        <v>18260.599999999999</v>
      </c>
      <c r="AG6513">
        <v>0</v>
      </c>
      <c r="AH6513">
        <v>0</v>
      </c>
      <c r="AI6513">
        <v>0</v>
      </c>
      <c r="AJ6513">
        <v>49.855200000000004</v>
      </c>
      <c r="AK6513">
        <v>3.2193399999999998E-3</v>
      </c>
      <c r="AL6513">
        <v>-8900.61</v>
      </c>
      <c r="AM6513">
        <v>8011.76</v>
      </c>
      <c r="AN6513">
        <v>0.125</v>
      </c>
      <c r="AO6513">
        <v>0</v>
      </c>
      <c r="AP6513">
        <v>0</v>
      </c>
      <c r="AQ6513">
        <v>0</v>
      </c>
      <c r="AR6513">
        <v>0</v>
      </c>
      <c r="AS6513">
        <v>0</v>
      </c>
      <c r="AT6513">
        <v>0</v>
      </c>
      <c r="AU6513">
        <v>24.685400000000001</v>
      </c>
      <c r="AV6513">
        <v>0</v>
      </c>
      <c r="AW6513">
        <v>0</v>
      </c>
      <c r="AX6513">
        <v>0</v>
      </c>
      <c r="AY6513">
        <v>0</v>
      </c>
      <c r="AZ6513">
        <v>0</v>
      </c>
      <c r="BA6513">
        <v>0</v>
      </c>
      <c r="BB6513">
        <v>0</v>
      </c>
      <c r="BC6513">
        <v>0</v>
      </c>
      <c r="BD6513">
        <v>0</v>
      </c>
      <c r="BE6513">
        <v>0</v>
      </c>
      <c r="BF6513">
        <v>50.270400000000002</v>
      </c>
      <c r="BG6513">
        <v>51</v>
      </c>
    </row>
    <row r="6514" spans="1:59" x14ac:dyDescent="0.25">
      <c r="A6514">
        <v>9</v>
      </c>
      <c r="B6514">
        <v>28</v>
      </c>
      <c r="C6514">
        <v>24</v>
      </c>
      <c r="D6514">
        <v>7</v>
      </c>
      <c r="E6514">
        <v>1</v>
      </c>
      <c r="F6514">
        <v>36</v>
      </c>
      <c r="G6514">
        <v>39</v>
      </c>
      <c r="H6514">
        <v>3.8E-3</v>
      </c>
      <c r="I6514">
        <v>13.5</v>
      </c>
      <c r="J6514">
        <v>43</v>
      </c>
      <c r="K6514">
        <v>50.150799999999997</v>
      </c>
      <c r="L6514">
        <v>50.643099999999997</v>
      </c>
      <c r="M6514">
        <v>0</v>
      </c>
      <c r="N6514">
        <v>13510.4</v>
      </c>
      <c r="O6514">
        <v>0</v>
      </c>
      <c r="P6514">
        <v>8000.01</v>
      </c>
      <c r="Q6514">
        <v>8000.01</v>
      </c>
      <c r="R6514">
        <v>1</v>
      </c>
      <c r="S6514">
        <v>1</v>
      </c>
      <c r="T6514">
        <v>1</v>
      </c>
      <c r="U6514">
        <v>3.2162100000000002E-3</v>
      </c>
      <c r="V6514">
        <v>3.2162100000000002E-3</v>
      </c>
      <c r="W6514">
        <v>3.2162100000000002E-3</v>
      </c>
      <c r="X6514">
        <v>0</v>
      </c>
      <c r="Y6514">
        <v>0.125</v>
      </c>
      <c r="Z6514">
        <v>0</v>
      </c>
      <c r="AA6514">
        <v>3.2162100000000002E-3</v>
      </c>
      <c r="AB6514">
        <v>3.0585500000000002E-3</v>
      </c>
      <c r="AC6514">
        <v>0</v>
      </c>
      <c r="AD6514">
        <v>51.829099999999997</v>
      </c>
      <c r="AE6514">
        <v>0.12091300000000001</v>
      </c>
      <c r="AF6514">
        <v>7451.98</v>
      </c>
      <c r="AG6514">
        <v>0</v>
      </c>
      <c r="AH6514">
        <v>0</v>
      </c>
      <c r="AI6514">
        <v>0</v>
      </c>
      <c r="AJ6514">
        <v>41.885599999999997</v>
      </c>
      <c r="AK6514">
        <v>3.2162100000000002E-3</v>
      </c>
      <c r="AL6514">
        <v>-3263.64</v>
      </c>
      <c r="AM6514">
        <v>2949.39</v>
      </c>
      <c r="AN6514">
        <v>0.125</v>
      </c>
      <c r="AO6514">
        <v>0</v>
      </c>
      <c r="AP6514">
        <v>0</v>
      </c>
      <c r="AQ6514">
        <v>0</v>
      </c>
      <c r="AR6514">
        <v>0</v>
      </c>
      <c r="AS6514">
        <v>0</v>
      </c>
      <c r="AT6514">
        <v>0</v>
      </c>
      <c r="AU6514">
        <v>24.357900000000001</v>
      </c>
      <c r="AV6514">
        <v>0</v>
      </c>
      <c r="AW6514">
        <v>0</v>
      </c>
      <c r="AX6514">
        <v>0</v>
      </c>
      <c r="AY6514">
        <v>0</v>
      </c>
      <c r="AZ6514">
        <v>0</v>
      </c>
      <c r="BA6514">
        <v>0</v>
      </c>
      <c r="BB6514">
        <v>0</v>
      </c>
      <c r="BC6514">
        <v>0</v>
      </c>
      <c r="BD6514">
        <v>0</v>
      </c>
      <c r="BE6514">
        <v>0</v>
      </c>
      <c r="BF6514">
        <v>50.204999999999998</v>
      </c>
      <c r="BG6514">
        <v>51</v>
      </c>
    </row>
    <row r="6515" spans="1:59" x14ac:dyDescent="0.25">
      <c r="A6515">
        <v>9</v>
      </c>
      <c r="B6515">
        <v>29</v>
      </c>
      <c r="C6515">
        <v>1</v>
      </c>
      <c r="D6515">
        <v>1</v>
      </c>
      <c r="E6515">
        <v>1</v>
      </c>
      <c r="F6515">
        <v>36</v>
      </c>
      <c r="G6515">
        <v>38</v>
      </c>
      <c r="H6515">
        <v>4.0000000000000001E-3</v>
      </c>
      <c r="I6515">
        <v>13.5</v>
      </c>
      <c r="J6515">
        <v>43</v>
      </c>
      <c r="K6515">
        <v>50.124400000000001</v>
      </c>
      <c r="L6515">
        <v>50.606299999999997</v>
      </c>
      <c r="M6515">
        <v>0</v>
      </c>
      <c r="N6515">
        <v>13470.2</v>
      </c>
      <c r="O6515">
        <v>0</v>
      </c>
      <c r="P6515">
        <v>8000.01</v>
      </c>
      <c r="Q6515">
        <v>8000.01</v>
      </c>
      <c r="R6515">
        <v>1</v>
      </c>
      <c r="S6515">
        <v>1</v>
      </c>
      <c r="T6515">
        <v>1</v>
      </c>
      <c r="U6515">
        <v>3.2118200000000002E-3</v>
      </c>
      <c r="V6515">
        <v>3.2118200000000002E-3</v>
      </c>
      <c r="W6515">
        <v>3.2118200000000002E-3</v>
      </c>
      <c r="X6515">
        <v>0</v>
      </c>
      <c r="Y6515">
        <v>0.125</v>
      </c>
      <c r="Z6515">
        <v>0</v>
      </c>
      <c r="AA6515">
        <v>3.2118200000000002E-3</v>
      </c>
      <c r="AB6515">
        <v>3.0543699999999998E-3</v>
      </c>
      <c r="AC6515">
        <v>0</v>
      </c>
      <c r="AD6515">
        <v>51.741500000000002</v>
      </c>
      <c r="AE6515">
        <v>0.121877</v>
      </c>
      <c r="AF6515">
        <v>9648.6299999999992</v>
      </c>
      <c r="AG6515">
        <v>0</v>
      </c>
      <c r="AH6515">
        <v>0</v>
      </c>
      <c r="AI6515">
        <v>0</v>
      </c>
      <c r="AJ6515">
        <v>41.9054</v>
      </c>
      <c r="AK6515">
        <v>3.2118200000000002E-3</v>
      </c>
      <c r="AL6515">
        <v>-4418.74</v>
      </c>
      <c r="AM6515">
        <v>3982.05</v>
      </c>
      <c r="AN6515">
        <v>0.125</v>
      </c>
      <c r="AO6515">
        <v>0</v>
      </c>
      <c r="AP6515">
        <v>0</v>
      </c>
      <c r="AQ6515">
        <v>0</v>
      </c>
      <c r="AR6515">
        <v>0</v>
      </c>
      <c r="AS6515">
        <v>0</v>
      </c>
      <c r="AT6515">
        <v>0</v>
      </c>
      <c r="AU6515">
        <v>24.448899999999998</v>
      </c>
      <c r="AV6515">
        <v>0</v>
      </c>
      <c r="AW6515">
        <v>0</v>
      </c>
      <c r="AX6515">
        <v>0</v>
      </c>
      <c r="AY6515">
        <v>0</v>
      </c>
      <c r="AZ6515">
        <v>0</v>
      </c>
      <c r="BA6515">
        <v>0</v>
      </c>
      <c r="BB6515">
        <v>0</v>
      </c>
      <c r="BC6515">
        <v>0</v>
      </c>
      <c r="BD6515">
        <v>0</v>
      </c>
      <c r="BE6515">
        <v>0</v>
      </c>
      <c r="BF6515">
        <v>50.198399999999999</v>
      </c>
      <c r="BG6515">
        <v>51</v>
      </c>
    </row>
    <row r="6516" spans="1:59" x14ac:dyDescent="0.25">
      <c r="A6516">
        <v>9</v>
      </c>
      <c r="B6516">
        <v>29</v>
      </c>
      <c r="C6516">
        <v>2</v>
      </c>
      <c r="D6516">
        <v>1</v>
      </c>
      <c r="E6516">
        <v>1</v>
      </c>
      <c r="F6516">
        <v>35</v>
      </c>
      <c r="G6516">
        <v>38</v>
      </c>
      <c r="H6516">
        <v>3.8E-3</v>
      </c>
      <c r="I6516">
        <v>13</v>
      </c>
      <c r="J6516">
        <v>43</v>
      </c>
      <c r="K6516">
        <v>50.116999999999997</v>
      </c>
      <c r="L6516">
        <v>50.597200000000001</v>
      </c>
      <c r="M6516">
        <v>0</v>
      </c>
      <c r="N6516">
        <v>12369.5</v>
      </c>
      <c r="O6516">
        <v>0</v>
      </c>
      <c r="P6516">
        <v>8000.01</v>
      </c>
      <c r="Q6516">
        <v>8000.01</v>
      </c>
      <c r="R6516">
        <v>1</v>
      </c>
      <c r="S6516">
        <v>1</v>
      </c>
      <c r="T6516">
        <v>1</v>
      </c>
      <c r="U6516">
        <v>3.2107300000000002E-3</v>
      </c>
      <c r="V6516">
        <v>3.2107300000000002E-3</v>
      </c>
      <c r="W6516">
        <v>3.2107300000000002E-3</v>
      </c>
      <c r="X6516">
        <v>0</v>
      </c>
      <c r="Y6516">
        <v>0.125</v>
      </c>
      <c r="Z6516">
        <v>0</v>
      </c>
      <c r="AA6516">
        <v>3.2107300000000002E-3</v>
      </c>
      <c r="AB6516">
        <v>3.0533399999999999E-3</v>
      </c>
      <c r="AC6516">
        <v>0</v>
      </c>
      <c r="AD6516">
        <v>51.611600000000003</v>
      </c>
      <c r="AE6516">
        <v>0.121976</v>
      </c>
      <c r="AF6516">
        <v>7418.46</v>
      </c>
      <c r="AG6516">
        <v>0</v>
      </c>
      <c r="AH6516">
        <v>0</v>
      </c>
      <c r="AI6516">
        <v>0</v>
      </c>
      <c r="AJ6516">
        <v>40.915199999999999</v>
      </c>
      <c r="AK6516">
        <v>3.2107300000000002E-3</v>
      </c>
      <c r="AL6516">
        <v>-3297.13</v>
      </c>
      <c r="AM6516">
        <v>2975.91</v>
      </c>
      <c r="AN6516">
        <v>0.125</v>
      </c>
      <c r="AO6516">
        <v>0</v>
      </c>
      <c r="AP6516">
        <v>0</v>
      </c>
      <c r="AQ6516">
        <v>0</v>
      </c>
      <c r="AR6516">
        <v>0</v>
      </c>
      <c r="AS6516">
        <v>0</v>
      </c>
      <c r="AT6516">
        <v>0</v>
      </c>
      <c r="AU6516">
        <v>24.454799999999999</v>
      </c>
      <c r="AV6516">
        <v>0</v>
      </c>
      <c r="AW6516">
        <v>0</v>
      </c>
      <c r="AX6516">
        <v>0</v>
      </c>
      <c r="AY6516">
        <v>0</v>
      </c>
      <c r="AZ6516">
        <v>0</v>
      </c>
      <c r="BA6516">
        <v>0</v>
      </c>
      <c r="BB6516">
        <v>0</v>
      </c>
      <c r="BC6516">
        <v>0</v>
      </c>
      <c r="BD6516">
        <v>0</v>
      </c>
      <c r="BE6516">
        <v>0</v>
      </c>
      <c r="BF6516">
        <v>50.186799999999998</v>
      </c>
      <c r="BG6516">
        <v>51</v>
      </c>
    </row>
    <row r="6517" spans="1:59" x14ac:dyDescent="0.25">
      <c r="A6517">
        <v>9</v>
      </c>
      <c r="B6517">
        <v>29</v>
      </c>
      <c r="C6517">
        <v>3</v>
      </c>
      <c r="D6517">
        <v>1</v>
      </c>
      <c r="E6517">
        <v>1</v>
      </c>
      <c r="F6517">
        <v>34</v>
      </c>
      <c r="G6517">
        <v>35</v>
      </c>
      <c r="H6517">
        <v>3.8E-3</v>
      </c>
      <c r="I6517">
        <v>12.5</v>
      </c>
      <c r="J6517">
        <v>43</v>
      </c>
      <c r="K6517">
        <v>50.0839</v>
      </c>
      <c r="L6517">
        <v>50.575499999999998</v>
      </c>
      <c r="M6517">
        <v>0</v>
      </c>
      <c r="N6517">
        <v>9194.9699999999993</v>
      </c>
      <c r="O6517">
        <v>0</v>
      </c>
      <c r="P6517">
        <v>8000.01</v>
      </c>
      <c r="Q6517">
        <v>8000.01</v>
      </c>
      <c r="R6517">
        <v>1</v>
      </c>
      <c r="S6517">
        <v>1</v>
      </c>
      <c r="T6517">
        <v>1</v>
      </c>
      <c r="U6517">
        <v>3.20814E-3</v>
      </c>
      <c r="V6517">
        <v>3.20814E-3</v>
      </c>
      <c r="W6517">
        <v>3.20814E-3</v>
      </c>
      <c r="X6517">
        <v>0</v>
      </c>
      <c r="Y6517">
        <v>0.125</v>
      </c>
      <c r="Z6517">
        <v>0</v>
      </c>
      <c r="AA6517">
        <v>3.20814E-3</v>
      </c>
      <c r="AB6517">
        <v>3.0508699999999998E-3</v>
      </c>
      <c r="AC6517">
        <v>0</v>
      </c>
      <c r="AD6517">
        <v>51.230699999999999</v>
      </c>
      <c r="AE6517">
        <v>0.12214800000000001</v>
      </c>
      <c r="AF6517">
        <v>7163.19</v>
      </c>
      <c r="AG6517">
        <v>0</v>
      </c>
      <c r="AH6517">
        <v>0</v>
      </c>
      <c r="AI6517">
        <v>0</v>
      </c>
      <c r="AJ6517">
        <v>37.935000000000002</v>
      </c>
      <c r="AK6517">
        <v>3.20814E-3</v>
      </c>
      <c r="AL6517">
        <v>-3362.07</v>
      </c>
      <c r="AM6517">
        <v>3023.6</v>
      </c>
      <c r="AN6517">
        <v>0.125</v>
      </c>
      <c r="AO6517">
        <v>0</v>
      </c>
      <c r="AP6517">
        <v>0</v>
      </c>
      <c r="AQ6517">
        <v>0</v>
      </c>
      <c r="AR6517">
        <v>0</v>
      </c>
      <c r="AS6517">
        <v>0</v>
      </c>
      <c r="AT6517">
        <v>0</v>
      </c>
      <c r="AU6517">
        <v>24.347300000000001</v>
      </c>
      <c r="AV6517">
        <v>0</v>
      </c>
      <c r="AW6517">
        <v>0</v>
      </c>
      <c r="AX6517">
        <v>0</v>
      </c>
      <c r="AY6517">
        <v>0</v>
      </c>
      <c r="AZ6517">
        <v>0</v>
      </c>
      <c r="BA6517">
        <v>0</v>
      </c>
      <c r="BB6517">
        <v>0</v>
      </c>
      <c r="BC6517">
        <v>0</v>
      </c>
      <c r="BD6517">
        <v>0</v>
      </c>
      <c r="BE6517">
        <v>0</v>
      </c>
      <c r="BF6517">
        <v>50.155200000000001</v>
      </c>
      <c r="BG6517">
        <v>51</v>
      </c>
    </row>
    <row r="6518" spans="1:59" x14ac:dyDescent="0.25">
      <c r="A6518">
        <v>9</v>
      </c>
      <c r="B6518">
        <v>29</v>
      </c>
      <c r="C6518">
        <v>4</v>
      </c>
      <c r="D6518">
        <v>1</v>
      </c>
      <c r="E6518">
        <v>1</v>
      </c>
      <c r="F6518">
        <v>35</v>
      </c>
      <c r="G6518">
        <v>36</v>
      </c>
      <c r="H6518">
        <v>4.1000000000000003E-3</v>
      </c>
      <c r="I6518">
        <v>13</v>
      </c>
      <c r="J6518">
        <v>43</v>
      </c>
      <c r="K6518">
        <v>50.1008</v>
      </c>
      <c r="L6518">
        <v>50.569499999999998</v>
      </c>
      <c r="M6518">
        <v>0</v>
      </c>
      <c r="N6518">
        <v>11757.7</v>
      </c>
      <c r="O6518">
        <v>0</v>
      </c>
      <c r="P6518">
        <v>8000.01</v>
      </c>
      <c r="Q6518">
        <v>8000.01</v>
      </c>
      <c r="R6518">
        <v>1</v>
      </c>
      <c r="S6518">
        <v>1</v>
      </c>
      <c r="T6518">
        <v>1</v>
      </c>
      <c r="U6518">
        <v>3.2074199999999999E-3</v>
      </c>
      <c r="V6518">
        <v>3.2074199999999999E-3</v>
      </c>
      <c r="W6518">
        <v>3.2074199999999999E-3</v>
      </c>
      <c r="X6518">
        <v>0</v>
      </c>
      <c r="Y6518">
        <v>0.125</v>
      </c>
      <c r="Z6518">
        <v>0</v>
      </c>
      <c r="AA6518">
        <v>3.2074199999999999E-3</v>
      </c>
      <c r="AB6518">
        <v>3.0501899999999999E-3</v>
      </c>
      <c r="AC6518">
        <v>0</v>
      </c>
      <c r="AD6518">
        <v>51.493099999999998</v>
      </c>
      <c r="AE6518">
        <v>0.12262199999999999</v>
      </c>
      <c r="AF6518">
        <v>10511.6</v>
      </c>
      <c r="AG6518">
        <v>0</v>
      </c>
      <c r="AH6518">
        <v>0</v>
      </c>
      <c r="AI6518">
        <v>0</v>
      </c>
      <c r="AJ6518">
        <v>40.432499999999997</v>
      </c>
      <c r="AK6518">
        <v>3.2074199999999999E-3</v>
      </c>
      <c r="AL6518">
        <v>-5080.3599999999997</v>
      </c>
      <c r="AM6518">
        <v>4564.51</v>
      </c>
      <c r="AN6518">
        <v>0.125</v>
      </c>
      <c r="AO6518">
        <v>0</v>
      </c>
      <c r="AP6518">
        <v>0</v>
      </c>
      <c r="AQ6518">
        <v>0</v>
      </c>
      <c r="AR6518">
        <v>0</v>
      </c>
      <c r="AS6518">
        <v>0</v>
      </c>
      <c r="AT6518">
        <v>0</v>
      </c>
      <c r="AU6518">
        <v>24.5413</v>
      </c>
      <c r="AV6518">
        <v>0</v>
      </c>
      <c r="AW6518">
        <v>0</v>
      </c>
      <c r="AX6518">
        <v>0</v>
      </c>
      <c r="AY6518">
        <v>0</v>
      </c>
      <c r="AZ6518">
        <v>0</v>
      </c>
      <c r="BA6518">
        <v>0</v>
      </c>
      <c r="BB6518">
        <v>0</v>
      </c>
      <c r="BC6518">
        <v>0</v>
      </c>
      <c r="BD6518">
        <v>0</v>
      </c>
      <c r="BE6518">
        <v>0</v>
      </c>
      <c r="BF6518">
        <v>50.175400000000003</v>
      </c>
      <c r="BG6518">
        <v>51</v>
      </c>
    </row>
    <row r="6519" spans="1:59" x14ac:dyDescent="0.25">
      <c r="A6519">
        <v>9</v>
      </c>
      <c r="B6519">
        <v>29</v>
      </c>
      <c r="C6519">
        <v>5</v>
      </c>
      <c r="D6519">
        <v>1</v>
      </c>
      <c r="E6519">
        <v>1</v>
      </c>
      <c r="F6519">
        <v>35</v>
      </c>
      <c r="G6519">
        <v>36</v>
      </c>
      <c r="H6519">
        <v>4.1000000000000003E-3</v>
      </c>
      <c r="I6519">
        <v>13</v>
      </c>
      <c r="J6519">
        <v>43</v>
      </c>
      <c r="K6519">
        <v>50.114400000000003</v>
      </c>
      <c r="L6519">
        <v>50.580100000000002</v>
      </c>
      <c r="M6519">
        <v>0</v>
      </c>
      <c r="N6519">
        <v>11716.8</v>
      </c>
      <c r="O6519">
        <v>0</v>
      </c>
      <c r="P6519">
        <v>8000.01</v>
      </c>
      <c r="Q6519">
        <v>8000.01</v>
      </c>
      <c r="R6519">
        <v>1</v>
      </c>
      <c r="S6519">
        <v>1</v>
      </c>
      <c r="T6519">
        <v>1</v>
      </c>
      <c r="U6519">
        <v>3.2086900000000002E-3</v>
      </c>
      <c r="V6519">
        <v>3.2086900000000002E-3</v>
      </c>
      <c r="W6519">
        <v>3.2086900000000002E-3</v>
      </c>
      <c r="X6519">
        <v>0</v>
      </c>
      <c r="Y6519">
        <v>0.125</v>
      </c>
      <c r="Z6519">
        <v>0</v>
      </c>
      <c r="AA6519">
        <v>3.2086900000000002E-3</v>
      </c>
      <c r="AB6519">
        <v>3.0514000000000001E-3</v>
      </c>
      <c r="AC6519">
        <v>0</v>
      </c>
      <c r="AD6519">
        <v>51.520400000000002</v>
      </c>
      <c r="AE6519">
        <v>0.122318</v>
      </c>
      <c r="AF6519">
        <v>10496.6</v>
      </c>
      <c r="AG6519">
        <v>0</v>
      </c>
      <c r="AH6519">
        <v>0</v>
      </c>
      <c r="AI6519">
        <v>0</v>
      </c>
      <c r="AJ6519">
        <v>40.426200000000001</v>
      </c>
      <c r="AK6519">
        <v>3.2086900000000002E-3</v>
      </c>
      <c r="AL6519">
        <v>-5073.1400000000003</v>
      </c>
      <c r="AM6519">
        <v>4558.01</v>
      </c>
      <c r="AN6519">
        <v>0.125</v>
      </c>
      <c r="AO6519">
        <v>0</v>
      </c>
      <c r="AP6519">
        <v>0</v>
      </c>
      <c r="AQ6519">
        <v>0</v>
      </c>
      <c r="AR6519">
        <v>0</v>
      </c>
      <c r="AS6519">
        <v>0</v>
      </c>
      <c r="AT6519">
        <v>0</v>
      </c>
      <c r="AU6519">
        <v>24.5627</v>
      </c>
      <c r="AV6519">
        <v>0</v>
      </c>
      <c r="AW6519">
        <v>0</v>
      </c>
      <c r="AX6519">
        <v>0</v>
      </c>
      <c r="AY6519">
        <v>0</v>
      </c>
      <c r="AZ6519">
        <v>0</v>
      </c>
      <c r="BA6519">
        <v>0</v>
      </c>
      <c r="BB6519">
        <v>0</v>
      </c>
      <c r="BC6519">
        <v>0</v>
      </c>
      <c r="BD6519">
        <v>0</v>
      </c>
      <c r="BE6519">
        <v>0</v>
      </c>
      <c r="BF6519">
        <v>50.175899999999999</v>
      </c>
      <c r="BG6519">
        <v>51</v>
      </c>
    </row>
    <row r="6520" spans="1:59" x14ac:dyDescent="0.25">
      <c r="A6520">
        <v>9</v>
      </c>
      <c r="B6520">
        <v>29</v>
      </c>
      <c r="C6520">
        <v>6</v>
      </c>
      <c r="D6520">
        <v>1</v>
      </c>
      <c r="E6520">
        <v>1</v>
      </c>
      <c r="F6520">
        <v>35</v>
      </c>
      <c r="G6520">
        <v>36</v>
      </c>
      <c r="H6520">
        <v>4.1000000000000003E-3</v>
      </c>
      <c r="I6520">
        <v>13</v>
      </c>
      <c r="J6520">
        <v>43</v>
      </c>
      <c r="K6520">
        <v>50.116900000000001</v>
      </c>
      <c r="L6520">
        <v>50.580100000000002</v>
      </c>
      <c r="M6520">
        <v>0</v>
      </c>
      <c r="N6520">
        <v>11694.4</v>
      </c>
      <c r="O6520">
        <v>0</v>
      </c>
      <c r="P6520">
        <v>8000.01</v>
      </c>
      <c r="Q6520">
        <v>8000.01</v>
      </c>
      <c r="R6520">
        <v>1</v>
      </c>
      <c r="S6520">
        <v>1</v>
      </c>
      <c r="T6520">
        <v>1</v>
      </c>
      <c r="U6520">
        <v>3.2086800000000002E-3</v>
      </c>
      <c r="V6520">
        <v>3.2086800000000002E-3</v>
      </c>
      <c r="W6520">
        <v>3.2086800000000002E-3</v>
      </c>
      <c r="X6520">
        <v>0</v>
      </c>
      <c r="Y6520">
        <v>0.125</v>
      </c>
      <c r="Z6520">
        <v>0</v>
      </c>
      <c r="AA6520">
        <v>3.2086800000000002E-3</v>
      </c>
      <c r="AB6520">
        <v>3.0513900000000002E-3</v>
      </c>
      <c r="AC6520">
        <v>0</v>
      </c>
      <c r="AD6520">
        <v>51.521099999999997</v>
      </c>
      <c r="AE6520">
        <v>0.12231</v>
      </c>
      <c r="AF6520">
        <v>10496.7</v>
      </c>
      <c r="AG6520">
        <v>0</v>
      </c>
      <c r="AH6520">
        <v>0</v>
      </c>
      <c r="AI6520">
        <v>0</v>
      </c>
      <c r="AJ6520">
        <v>40.426299999999998</v>
      </c>
      <c r="AK6520">
        <v>3.2086800000000002E-3</v>
      </c>
      <c r="AL6520">
        <v>-5073.1899999999996</v>
      </c>
      <c r="AM6520">
        <v>4558.0600000000004</v>
      </c>
      <c r="AN6520">
        <v>0.125</v>
      </c>
      <c r="AO6520">
        <v>0</v>
      </c>
      <c r="AP6520">
        <v>0</v>
      </c>
      <c r="AQ6520">
        <v>0</v>
      </c>
      <c r="AR6520">
        <v>0</v>
      </c>
      <c r="AS6520">
        <v>0</v>
      </c>
      <c r="AT6520">
        <v>0</v>
      </c>
      <c r="AU6520">
        <v>24.582599999999999</v>
      </c>
      <c r="AV6520">
        <v>0</v>
      </c>
      <c r="AW6520">
        <v>0</v>
      </c>
      <c r="AX6520">
        <v>0</v>
      </c>
      <c r="AY6520">
        <v>0</v>
      </c>
      <c r="AZ6520">
        <v>0</v>
      </c>
      <c r="BA6520">
        <v>0</v>
      </c>
      <c r="BB6520">
        <v>0</v>
      </c>
      <c r="BC6520">
        <v>0</v>
      </c>
      <c r="BD6520">
        <v>0</v>
      </c>
      <c r="BE6520">
        <v>0</v>
      </c>
      <c r="BF6520">
        <v>50.1753</v>
      </c>
      <c r="BG6520">
        <v>51</v>
      </c>
    </row>
    <row r="6521" spans="1:59" x14ac:dyDescent="0.25">
      <c r="A6521">
        <v>9</v>
      </c>
      <c r="B6521">
        <v>29</v>
      </c>
      <c r="C6521">
        <v>7</v>
      </c>
      <c r="D6521">
        <v>1</v>
      </c>
      <c r="E6521">
        <v>1</v>
      </c>
      <c r="F6521">
        <v>35</v>
      </c>
      <c r="G6521">
        <v>36</v>
      </c>
      <c r="H6521">
        <v>4.1000000000000003E-3</v>
      </c>
      <c r="I6521">
        <v>13</v>
      </c>
      <c r="J6521">
        <v>43</v>
      </c>
      <c r="K6521">
        <v>49.9998</v>
      </c>
      <c r="L6521">
        <v>50.597799999999999</v>
      </c>
      <c r="M6521">
        <v>0</v>
      </c>
      <c r="N6521">
        <v>12856.9</v>
      </c>
      <c r="O6521">
        <v>0</v>
      </c>
      <c r="P6521">
        <v>8000.01</v>
      </c>
      <c r="Q6521">
        <v>8000.01</v>
      </c>
      <c r="R6521">
        <v>1</v>
      </c>
      <c r="S6521">
        <v>1</v>
      </c>
      <c r="T6521">
        <v>1</v>
      </c>
      <c r="U6521">
        <v>3.2108000000000002E-3</v>
      </c>
      <c r="V6521">
        <v>3.2108000000000002E-3</v>
      </c>
      <c r="W6521">
        <v>3.2108000000000002E-3</v>
      </c>
      <c r="X6521">
        <v>0</v>
      </c>
      <c r="Y6521">
        <v>0.125</v>
      </c>
      <c r="Z6521">
        <v>0</v>
      </c>
      <c r="AA6521">
        <v>3.2108000000000002E-3</v>
      </c>
      <c r="AB6521">
        <v>3.0534099999999999E-3</v>
      </c>
      <c r="AC6521">
        <v>0</v>
      </c>
      <c r="AD6521">
        <v>51.520200000000003</v>
      </c>
      <c r="AE6521">
        <v>0.12232</v>
      </c>
      <c r="AF6521">
        <v>10471.700000000001</v>
      </c>
      <c r="AG6521">
        <v>0</v>
      </c>
      <c r="AH6521">
        <v>0</v>
      </c>
      <c r="AI6521">
        <v>0</v>
      </c>
      <c r="AJ6521">
        <v>40.415700000000001</v>
      </c>
      <c r="AK6521">
        <v>3.2108000000000002E-3</v>
      </c>
      <c r="AL6521">
        <v>-5061.1099999999997</v>
      </c>
      <c r="AM6521">
        <v>4547.18</v>
      </c>
      <c r="AN6521">
        <v>0.125</v>
      </c>
      <c r="AO6521">
        <v>0</v>
      </c>
      <c r="AP6521">
        <v>0</v>
      </c>
      <c r="AQ6521">
        <v>0</v>
      </c>
      <c r="AR6521">
        <v>0</v>
      </c>
      <c r="AS6521">
        <v>0</v>
      </c>
      <c r="AT6521">
        <v>0</v>
      </c>
      <c r="AU6521">
        <v>23.521699999999999</v>
      </c>
      <c r="AV6521">
        <v>0</v>
      </c>
      <c r="AW6521">
        <v>0</v>
      </c>
      <c r="AX6521">
        <v>0</v>
      </c>
      <c r="AY6521">
        <v>0</v>
      </c>
      <c r="AZ6521">
        <v>0</v>
      </c>
      <c r="BA6521">
        <v>0</v>
      </c>
      <c r="BB6521">
        <v>0</v>
      </c>
      <c r="BC6521">
        <v>0</v>
      </c>
      <c r="BD6521">
        <v>0</v>
      </c>
      <c r="BE6521">
        <v>0</v>
      </c>
      <c r="BF6521">
        <v>50.211500000000001</v>
      </c>
      <c r="BG6521">
        <v>51</v>
      </c>
    </row>
    <row r="6522" spans="1:59" x14ac:dyDescent="0.25">
      <c r="A6522">
        <v>9</v>
      </c>
      <c r="B6522">
        <v>29</v>
      </c>
      <c r="C6522">
        <v>8</v>
      </c>
      <c r="D6522">
        <v>1</v>
      </c>
      <c r="E6522">
        <v>1</v>
      </c>
      <c r="F6522">
        <v>42</v>
      </c>
      <c r="G6522">
        <v>44</v>
      </c>
      <c r="H6522">
        <v>5.1999999999999998E-3</v>
      </c>
      <c r="I6522">
        <v>16</v>
      </c>
      <c r="J6522">
        <v>43</v>
      </c>
      <c r="K6522">
        <v>43</v>
      </c>
      <c r="L6522">
        <v>50.8536</v>
      </c>
      <c r="M6522">
        <v>-35797.800000000003</v>
      </c>
      <c r="N6522">
        <v>79312.2</v>
      </c>
      <c r="O6522">
        <v>0</v>
      </c>
      <c r="P6522">
        <v>8000</v>
      </c>
      <c r="Q6522">
        <v>8000</v>
      </c>
      <c r="R6522">
        <v>1</v>
      </c>
      <c r="S6522">
        <v>1</v>
      </c>
      <c r="T6522">
        <v>1</v>
      </c>
      <c r="U6522">
        <v>5.8365800000000001E-3</v>
      </c>
      <c r="V6522">
        <v>5.5081100000000001E-3</v>
      </c>
      <c r="W6522">
        <v>5.8319599999999997E-3</v>
      </c>
      <c r="X6522">
        <v>-11.8773</v>
      </c>
      <c r="Y6522">
        <v>0.125</v>
      </c>
      <c r="Z6522">
        <v>0</v>
      </c>
      <c r="AA6522">
        <v>3.24135E-3</v>
      </c>
      <c r="AB6522">
        <v>3.08245E-3</v>
      </c>
      <c r="AC6522">
        <v>0</v>
      </c>
      <c r="AD6522">
        <v>53.228400000000001</v>
      </c>
      <c r="AE6522">
        <v>0.121781</v>
      </c>
      <c r="AF6522">
        <v>22347.7</v>
      </c>
      <c r="AG6522">
        <v>0</v>
      </c>
      <c r="AH6522">
        <v>0</v>
      </c>
      <c r="AI6522">
        <v>0</v>
      </c>
      <c r="AJ6522">
        <v>53.909300000000002</v>
      </c>
      <c r="AK6522">
        <v>3.2088199999999998E-3</v>
      </c>
      <c r="AL6522">
        <v>-11092.1</v>
      </c>
      <c r="AM6522">
        <v>9979.65</v>
      </c>
      <c r="AN6522">
        <v>0.125</v>
      </c>
      <c r="AO6522">
        <v>0</v>
      </c>
      <c r="AP6522">
        <v>0</v>
      </c>
      <c r="AQ6522">
        <v>0</v>
      </c>
      <c r="AR6522">
        <v>0</v>
      </c>
      <c r="AS6522">
        <v>0</v>
      </c>
      <c r="AT6522">
        <v>0</v>
      </c>
      <c r="AU6522">
        <v>-1.9229499999999999</v>
      </c>
      <c r="AV6522">
        <v>0</v>
      </c>
      <c r="AW6522">
        <v>0</v>
      </c>
      <c r="AX6522">
        <v>0</v>
      </c>
      <c r="AY6522">
        <v>0</v>
      </c>
      <c r="AZ6522">
        <v>0</v>
      </c>
      <c r="BA6522">
        <v>0</v>
      </c>
      <c r="BB6522">
        <v>0</v>
      </c>
      <c r="BC6522">
        <v>0</v>
      </c>
      <c r="BD6522">
        <v>0</v>
      </c>
      <c r="BE6522">
        <v>0</v>
      </c>
      <c r="BF6522">
        <v>50.686799999999998</v>
      </c>
      <c r="BG6522">
        <v>51</v>
      </c>
    </row>
    <row r="6523" spans="1:59" x14ac:dyDescent="0.25">
      <c r="A6523">
        <v>9</v>
      </c>
      <c r="B6523">
        <v>29</v>
      </c>
      <c r="C6523">
        <v>9</v>
      </c>
      <c r="D6523">
        <v>1</v>
      </c>
      <c r="E6523">
        <v>1</v>
      </c>
      <c r="F6523">
        <v>44</v>
      </c>
      <c r="G6523">
        <v>48</v>
      </c>
      <c r="H6523">
        <v>5.1999999999999998E-3</v>
      </c>
      <c r="I6523">
        <v>17</v>
      </c>
      <c r="J6523">
        <v>43.7605</v>
      </c>
      <c r="K6523">
        <v>43.7605</v>
      </c>
      <c r="L6523">
        <v>51.125700000000002</v>
      </c>
      <c r="M6523">
        <v>-28943</v>
      </c>
      <c r="N6523">
        <v>77704.899999999994</v>
      </c>
      <c r="O6523">
        <v>0</v>
      </c>
      <c r="P6523">
        <v>8000</v>
      </c>
      <c r="Q6523">
        <v>8000</v>
      </c>
      <c r="R6523">
        <v>1</v>
      </c>
      <c r="S6523">
        <v>1</v>
      </c>
      <c r="T6523">
        <v>1</v>
      </c>
      <c r="U6523">
        <v>6.0114599999999997E-3</v>
      </c>
      <c r="V6523">
        <v>5.6652500000000001E-3</v>
      </c>
      <c r="W6523">
        <v>6.0067999999999996E-3</v>
      </c>
      <c r="X6523">
        <v>-12.434200000000001</v>
      </c>
      <c r="Y6523">
        <v>0.125</v>
      </c>
      <c r="Z6523">
        <v>0</v>
      </c>
      <c r="AA6523">
        <v>3.2743400000000001E-3</v>
      </c>
      <c r="AB6523">
        <v>3.1138200000000002E-3</v>
      </c>
      <c r="AC6523">
        <v>0</v>
      </c>
      <c r="AD6523">
        <v>54.214100000000002</v>
      </c>
      <c r="AE6523">
        <v>0.115117</v>
      </c>
      <c r="AF6523">
        <v>23113</v>
      </c>
      <c r="AG6523">
        <v>0</v>
      </c>
      <c r="AH6523">
        <v>0</v>
      </c>
      <c r="AI6523">
        <v>0</v>
      </c>
      <c r="AJ6523">
        <v>57.716999999999999</v>
      </c>
      <c r="AK6523">
        <v>3.2418099999999999E-3</v>
      </c>
      <c r="AL6523">
        <v>-10876.9</v>
      </c>
      <c r="AM6523">
        <v>9829.57</v>
      </c>
      <c r="AN6523">
        <v>0.125</v>
      </c>
      <c r="AO6523">
        <v>0</v>
      </c>
      <c r="AP6523">
        <v>0</v>
      </c>
      <c r="AQ6523">
        <v>0</v>
      </c>
      <c r="AR6523">
        <v>0</v>
      </c>
      <c r="AS6523">
        <v>0</v>
      </c>
      <c r="AT6523">
        <v>0</v>
      </c>
      <c r="AU6523">
        <v>-3.9250500000000001</v>
      </c>
      <c r="AV6523">
        <v>0</v>
      </c>
      <c r="AW6523">
        <v>0</v>
      </c>
      <c r="AX6523">
        <v>0</v>
      </c>
      <c r="AY6523">
        <v>0</v>
      </c>
      <c r="AZ6523">
        <v>0</v>
      </c>
      <c r="BA6523">
        <v>0</v>
      </c>
      <c r="BB6523">
        <v>0</v>
      </c>
      <c r="BC6523">
        <v>0</v>
      </c>
      <c r="BD6523">
        <v>0</v>
      </c>
      <c r="BE6523">
        <v>0</v>
      </c>
      <c r="BF6523">
        <v>50.753100000000003</v>
      </c>
      <c r="BG6523">
        <v>51</v>
      </c>
    </row>
    <row r="6524" spans="1:59" x14ac:dyDescent="0.25">
      <c r="A6524">
        <v>9</v>
      </c>
      <c r="B6524">
        <v>29</v>
      </c>
      <c r="C6524">
        <v>10</v>
      </c>
      <c r="D6524">
        <v>1</v>
      </c>
      <c r="E6524">
        <v>1</v>
      </c>
      <c r="F6524">
        <v>47</v>
      </c>
      <c r="G6524">
        <v>54</v>
      </c>
      <c r="H6524">
        <v>5.3E-3</v>
      </c>
      <c r="I6524">
        <v>18.5</v>
      </c>
      <c r="J6524">
        <v>45.1631</v>
      </c>
      <c r="K6524">
        <v>45.1631</v>
      </c>
      <c r="L6524">
        <v>51.983899999999998</v>
      </c>
      <c r="M6524">
        <v>-16720.2</v>
      </c>
      <c r="N6524">
        <v>78646.899999999994</v>
      </c>
      <c r="O6524">
        <v>0</v>
      </c>
      <c r="P6524">
        <v>8000</v>
      </c>
      <c r="Q6524">
        <v>8000</v>
      </c>
      <c r="R6524">
        <v>1</v>
      </c>
      <c r="S6524">
        <v>1</v>
      </c>
      <c r="T6524">
        <v>1</v>
      </c>
      <c r="U6524">
        <v>6.32366E-3</v>
      </c>
      <c r="V6524">
        <v>6.0043600000000003E-3</v>
      </c>
      <c r="W6524">
        <v>6.3190099999999999E-3</v>
      </c>
      <c r="X6524">
        <v>-11.475</v>
      </c>
      <c r="Y6524">
        <v>0.125</v>
      </c>
      <c r="Z6524">
        <v>0</v>
      </c>
      <c r="AA6524">
        <v>3.2759500000000001E-3</v>
      </c>
      <c r="AB6524">
        <v>3.2036399999999998E-3</v>
      </c>
      <c r="AC6524">
        <v>1</v>
      </c>
      <c r="AD6524">
        <v>55.522199999999998</v>
      </c>
      <c r="AE6524">
        <v>0.114246</v>
      </c>
      <c r="AF6524">
        <v>23547.4</v>
      </c>
      <c r="AG6524">
        <v>0</v>
      </c>
      <c r="AH6524">
        <v>0</v>
      </c>
      <c r="AI6524">
        <v>0</v>
      </c>
      <c r="AJ6524">
        <v>62.693600000000004</v>
      </c>
      <c r="AK6524">
        <v>3.76919E-3</v>
      </c>
      <c r="AL6524">
        <v>-11303.4</v>
      </c>
      <c r="AM6524">
        <v>10210</v>
      </c>
      <c r="AN6524">
        <v>0.125</v>
      </c>
      <c r="AO6524">
        <v>1000</v>
      </c>
      <c r="AP6524">
        <v>1000</v>
      </c>
      <c r="AQ6524">
        <v>0.75673400000000002</v>
      </c>
      <c r="AR6524">
        <v>0.73900500000000002</v>
      </c>
      <c r="AS6524">
        <v>1686.5</v>
      </c>
      <c r="AT6524">
        <v>-2542.94</v>
      </c>
      <c r="AU6524">
        <v>-4.4911599999999998</v>
      </c>
      <c r="AV6524">
        <v>-4.4911599999999998</v>
      </c>
      <c r="AW6524">
        <v>54</v>
      </c>
      <c r="AX6524">
        <v>52.474299999999999</v>
      </c>
      <c r="AY6524">
        <v>51.983899999999998</v>
      </c>
      <c r="AZ6524">
        <v>53.509500000000003</v>
      </c>
      <c r="BA6524">
        <v>5.3E-3</v>
      </c>
      <c r="BB6524">
        <v>5.8257700000000001E-3</v>
      </c>
      <c r="BC6524">
        <v>6.0114599999999997E-3</v>
      </c>
      <c r="BD6524">
        <v>5.4856899999999997E-3</v>
      </c>
      <c r="BE6524">
        <v>1</v>
      </c>
      <c r="BF6524">
        <v>50.894799999999996</v>
      </c>
      <c r="BG6524">
        <v>51</v>
      </c>
    </row>
    <row r="6525" spans="1:59" x14ac:dyDescent="0.25">
      <c r="A6525">
        <v>9</v>
      </c>
      <c r="B6525">
        <v>29</v>
      </c>
      <c r="C6525">
        <v>11</v>
      </c>
      <c r="D6525">
        <v>1</v>
      </c>
      <c r="E6525">
        <v>1</v>
      </c>
      <c r="F6525">
        <v>48</v>
      </c>
      <c r="G6525">
        <v>57</v>
      </c>
      <c r="H6525">
        <v>5.1000000000000004E-3</v>
      </c>
      <c r="I6525">
        <v>19</v>
      </c>
      <c r="J6525">
        <v>45.3979</v>
      </c>
      <c r="K6525">
        <v>45.3979</v>
      </c>
      <c r="L6525">
        <v>52.068300000000001</v>
      </c>
      <c r="M6525">
        <v>-14276.6</v>
      </c>
      <c r="N6525">
        <v>78086.7</v>
      </c>
      <c r="O6525">
        <v>0</v>
      </c>
      <c r="P6525">
        <v>8000</v>
      </c>
      <c r="Q6525">
        <v>8000</v>
      </c>
      <c r="R6525">
        <v>1</v>
      </c>
      <c r="S6525">
        <v>1</v>
      </c>
      <c r="T6525">
        <v>1</v>
      </c>
      <c r="U6525">
        <v>6.4039700000000001E-3</v>
      </c>
      <c r="V6525">
        <v>6.12475E-3</v>
      </c>
      <c r="W6525">
        <v>6.3992900000000002E-3</v>
      </c>
      <c r="X6525">
        <v>-9.9460899999999999</v>
      </c>
      <c r="Y6525">
        <v>0.125</v>
      </c>
      <c r="Z6525">
        <v>0</v>
      </c>
      <c r="AA6525">
        <v>3.2969399999999999E-3</v>
      </c>
      <c r="AB6525">
        <v>3.2246900000000001E-3</v>
      </c>
      <c r="AC6525">
        <v>1</v>
      </c>
      <c r="AD6525">
        <v>55.664200000000001</v>
      </c>
      <c r="AE6525">
        <v>0.112425</v>
      </c>
      <c r="AF6525">
        <v>20695.5</v>
      </c>
      <c r="AG6525">
        <v>0</v>
      </c>
      <c r="AH6525">
        <v>0</v>
      </c>
      <c r="AI6525">
        <v>0</v>
      </c>
      <c r="AJ6525">
        <v>62.390700000000002</v>
      </c>
      <c r="AK6525">
        <v>4.1702600000000003E-3</v>
      </c>
      <c r="AL6525">
        <v>-9966.89</v>
      </c>
      <c r="AM6525">
        <v>8991.84</v>
      </c>
      <c r="AN6525">
        <v>0.125</v>
      </c>
      <c r="AO6525">
        <v>1000</v>
      </c>
      <c r="AP6525">
        <v>1000</v>
      </c>
      <c r="AQ6525">
        <v>0.75782899999999997</v>
      </c>
      <c r="AR6525">
        <v>0.74027100000000001</v>
      </c>
      <c r="AS6525">
        <v>4106.8</v>
      </c>
      <c r="AT6525">
        <v>-4352.51</v>
      </c>
      <c r="AU6525">
        <v>-5.4395499999999997</v>
      </c>
      <c r="AV6525">
        <v>-5.4395499999999997</v>
      </c>
      <c r="AW6525">
        <v>57</v>
      </c>
      <c r="AX6525">
        <v>53.262599999999999</v>
      </c>
      <c r="AY6525">
        <v>52.068300000000001</v>
      </c>
      <c r="AZ6525">
        <v>55.805700000000002</v>
      </c>
      <c r="BA6525">
        <v>5.1000000000000004E-3</v>
      </c>
      <c r="BB6525">
        <v>6.0058400000000001E-3</v>
      </c>
      <c r="BC6525">
        <v>6.32366E-3</v>
      </c>
      <c r="BD6525">
        <v>5.4178200000000003E-3</v>
      </c>
      <c r="BE6525">
        <v>1</v>
      </c>
      <c r="BF6525">
        <v>50.908099999999997</v>
      </c>
      <c r="BG6525">
        <v>51</v>
      </c>
    </row>
    <row r="6526" spans="1:59" x14ac:dyDescent="0.25">
      <c r="A6526">
        <v>9</v>
      </c>
      <c r="B6526">
        <v>29</v>
      </c>
      <c r="C6526">
        <v>12</v>
      </c>
      <c r="D6526">
        <v>1</v>
      </c>
      <c r="E6526">
        <v>1</v>
      </c>
      <c r="F6526">
        <v>50</v>
      </c>
      <c r="G6526">
        <v>57</v>
      </c>
      <c r="H6526">
        <v>6.1000000000000004E-3</v>
      </c>
      <c r="I6526">
        <v>20.5</v>
      </c>
      <c r="J6526">
        <v>45.988199999999999</v>
      </c>
      <c r="K6526">
        <v>45.988199999999999</v>
      </c>
      <c r="L6526">
        <v>52.098300000000002</v>
      </c>
      <c r="M6526">
        <v>-9065.15</v>
      </c>
      <c r="N6526">
        <v>74581</v>
      </c>
      <c r="O6526">
        <v>0</v>
      </c>
      <c r="P6526">
        <v>8000</v>
      </c>
      <c r="Q6526">
        <v>8000</v>
      </c>
      <c r="R6526">
        <v>1</v>
      </c>
      <c r="S6526">
        <v>1</v>
      </c>
      <c r="T6526">
        <v>1</v>
      </c>
      <c r="U6526">
        <v>6.5507400000000002E-3</v>
      </c>
      <c r="V6526">
        <v>6.1685400000000001E-3</v>
      </c>
      <c r="W6526">
        <v>6.5460500000000003E-3</v>
      </c>
      <c r="X6526">
        <v>-13.6732</v>
      </c>
      <c r="Y6526">
        <v>0.125</v>
      </c>
      <c r="Z6526">
        <v>0</v>
      </c>
      <c r="AA6526">
        <v>3.3006300000000001E-3</v>
      </c>
      <c r="AB6526">
        <v>3.2283199999999998E-3</v>
      </c>
      <c r="AC6526">
        <v>1</v>
      </c>
      <c r="AD6526">
        <v>56.241</v>
      </c>
      <c r="AE6526">
        <v>0.112257</v>
      </c>
      <c r="AF6526">
        <v>30554.3</v>
      </c>
      <c r="AG6526">
        <v>0</v>
      </c>
      <c r="AH6526">
        <v>0</v>
      </c>
      <c r="AI6526">
        <v>0</v>
      </c>
      <c r="AJ6526">
        <v>67.399500000000003</v>
      </c>
      <c r="AK6526">
        <v>3.49314E-3</v>
      </c>
      <c r="AL6526">
        <v>-15420.1</v>
      </c>
      <c r="AM6526">
        <v>13900.6</v>
      </c>
      <c r="AN6526">
        <v>0.125</v>
      </c>
      <c r="AO6526">
        <v>1000</v>
      </c>
      <c r="AP6526">
        <v>1000</v>
      </c>
      <c r="AQ6526">
        <v>0.75784200000000002</v>
      </c>
      <c r="AR6526">
        <v>0.74032600000000004</v>
      </c>
      <c r="AS6526">
        <v>4081.64</v>
      </c>
      <c r="AT6526">
        <v>-1080.97</v>
      </c>
      <c r="AU6526">
        <v>-5.6695599999999997</v>
      </c>
      <c r="AV6526">
        <v>-5.6695599999999997</v>
      </c>
      <c r="AW6526">
        <v>57</v>
      </c>
      <c r="AX6526">
        <v>53.285299999999999</v>
      </c>
      <c r="AY6526">
        <v>52.098300000000002</v>
      </c>
      <c r="AZ6526">
        <v>55.813000000000002</v>
      </c>
      <c r="BA6526">
        <v>6.1000000000000004E-3</v>
      </c>
      <c r="BB6526">
        <v>6.3250399999999997E-3</v>
      </c>
      <c r="BC6526">
        <v>6.4039700000000001E-3</v>
      </c>
      <c r="BD6526">
        <v>6.17893E-3</v>
      </c>
      <c r="BE6526">
        <v>1</v>
      </c>
      <c r="BF6526">
        <v>50.954599999999999</v>
      </c>
      <c r="BG6526">
        <v>51</v>
      </c>
    </row>
    <row r="6527" spans="1:59" x14ac:dyDescent="0.25">
      <c r="A6527">
        <v>9</v>
      </c>
      <c r="B6527">
        <v>29</v>
      </c>
      <c r="C6527">
        <v>13</v>
      </c>
      <c r="D6527">
        <v>1</v>
      </c>
      <c r="E6527">
        <v>1</v>
      </c>
      <c r="F6527">
        <v>50</v>
      </c>
      <c r="G6527">
        <v>58</v>
      </c>
      <c r="H6527">
        <v>5.8999999999999999E-3</v>
      </c>
      <c r="I6527">
        <v>20.5</v>
      </c>
      <c r="J6527">
        <v>45.994399999999999</v>
      </c>
      <c r="K6527">
        <v>46.988</v>
      </c>
      <c r="L6527">
        <v>52.123899999999999</v>
      </c>
      <c r="M6527">
        <v>0</v>
      </c>
      <c r="N6527">
        <v>79520.600000000006</v>
      </c>
      <c r="O6527">
        <v>0</v>
      </c>
      <c r="P6527">
        <v>8000.01</v>
      </c>
      <c r="Q6527">
        <v>8000.01</v>
      </c>
      <c r="R6527">
        <v>1</v>
      </c>
      <c r="S6527">
        <v>1</v>
      </c>
      <c r="T6527">
        <v>1</v>
      </c>
      <c r="U6527">
        <v>3.7905999999999999E-3</v>
      </c>
      <c r="V6527">
        <v>3.78591E-3</v>
      </c>
      <c r="W6527">
        <v>3.78591E-3</v>
      </c>
      <c r="X6527">
        <v>0</v>
      </c>
      <c r="Y6527">
        <v>0.125</v>
      </c>
      <c r="Z6527">
        <v>0</v>
      </c>
      <c r="AA6527">
        <v>3.3036799999999998E-3</v>
      </c>
      <c r="AB6527">
        <v>3.23143E-3</v>
      </c>
      <c r="AC6527">
        <v>1</v>
      </c>
      <c r="AD6527">
        <v>56.210500000000003</v>
      </c>
      <c r="AE6527">
        <v>0.111674</v>
      </c>
      <c r="AF6527">
        <v>28233.5</v>
      </c>
      <c r="AG6527">
        <v>0</v>
      </c>
      <c r="AH6527">
        <v>0</v>
      </c>
      <c r="AI6527">
        <v>0</v>
      </c>
      <c r="AJ6527">
        <v>66.650499999999994</v>
      </c>
      <c r="AK6527">
        <v>3.7530699999999998E-3</v>
      </c>
      <c r="AL6527">
        <v>-14319</v>
      </c>
      <c r="AM6527">
        <v>12900</v>
      </c>
      <c r="AN6527">
        <v>0.125</v>
      </c>
      <c r="AO6527">
        <v>1000</v>
      </c>
      <c r="AP6527">
        <v>1000</v>
      </c>
      <c r="AQ6527">
        <v>0.75807199999999997</v>
      </c>
      <c r="AR6527">
        <v>0.74058199999999996</v>
      </c>
      <c r="AS6527">
        <v>4888.33</v>
      </c>
      <c r="AT6527">
        <v>-2311.85</v>
      </c>
      <c r="AU6527">
        <v>-6.1225399999999999</v>
      </c>
      <c r="AV6527">
        <v>-6.1225399999999999</v>
      </c>
      <c r="AW6527">
        <v>58</v>
      </c>
      <c r="AX6527">
        <v>53.545499999999997</v>
      </c>
      <c r="AY6527">
        <v>52.123899999999999</v>
      </c>
      <c r="AZ6527">
        <v>56.578400000000002</v>
      </c>
      <c r="BA6527">
        <v>5.8999999999999999E-3</v>
      </c>
      <c r="BB6527">
        <v>6.3819200000000001E-3</v>
      </c>
      <c r="BC6527">
        <v>6.5507400000000002E-3</v>
      </c>
      <c r="BD6527">
        <v>6.06881E-3</v>
      </c>
      <c r="BE6527">
        <v>1</v>
      </c>
      <c r="BF6527">
        <v>50.956499999999998</v>
      </c>
      <c r="BG6527">
        <v>51</v>
      </c>
    </row>
    <row r="6528" spans="1:59" x14ac:dyDescent="0.25">
      <c r="A6528">
        <v>9</v>
      </c>
      <c r="B6528">
        <v>29</v>
      </c>
      <c r="C6528">
        <v>14</v>
      </c>
      <c r="D6528">
        <v>1</v>
      </c>
      <c r="E6528">
        <v>1</v>
      </c>
      <c r="F6528">
        <v>48</v>
      </c>
      <c r="G6528">
        <v>58</v>
      </c>
      <c r="H6528">
        <v>4.7999999999999996E-3</v>
      </c>
      <c r="I6528">
        <v>19</v>
      </c>
      <c r="J6528">
        <v>45.363999999999997</v>
      </c>
      <c r="K6528">
        <v>46.8947</v>
      </c>
      <c r="L6528">
        <v>52.0959</v>
      </c>
      <c r="M6528">
        <v>0</v>
      </c>
      <c r="N6528">
        <v>74156.800000000003</v>
      </c>
      <c r="O6528">
        <v>-3225.7</v>
      </c>
      <c r="P6528">
        <v>8000.01</v>
      </c>
      <c r="Q6528">
        <v>8000.01</v>
      </c>
      <c r="R6528">
        <v>1</v>
      </c>
      <c r="S6528">
        <v>1</v>
      </c>
      <c r="T6528">
        <v>1</v>
      </c>
      <c r="U6528">
        <v>3.2280400000000002E-3</v>
      </c>
      <c r="V6528">
        <v>3.13964E-3</v>
      </c>
      <c r="W6528">
        <v>3.13964E-3</v>
      </c>
      <c r="X6528">
        <v>-3.0402399999999998</v>
      </c>
      <c r="Y6528">
        <v>0.125</v>
      </c>
      <c r="Z6528">
        <v>0</v>
      </c>
      <c r="AA6528">
        <v>3.3001900000000002E-3</v>
      </c>
      <c r="AB6528">
        <v>3.2280400000000002E-3</v>
      </c>
      <c r="AC6528">
        <v>1</v>
      </c>
      <c r="AD6528">
        <v>55.582299999999996</v>
      </c>
      <c r="AE6528">
        <v>0.111651</v>
      </c>
      <c r="AF6528">
        <v>24021.1</v>
      </c>
      <c r="AG6528">
        <v>0</v>
      </c>
      <c r="AH6528">
        <v>0</v>
      </c>
      <c r="AI6528">
        <v>0</v>
      </c>
      <c r="AJ6528">
        <v>60.988500000000002</v>
      </c>
      <c r="AK6528">
        <v>2.5208800000000001E-3</v>
      </c>
      <c r="AL6528">
        <v>-8121.68</v>
      </c>
      <c r="AM6528">
        <v>7502.33</v>
      </c>
      <c r="AN6528">
        <v>0.125</v>
      </c>
      <c r="AO6528">
        <v>1000</v>
      </c>
      <c r="AP6528">
        <v>1000</v>
      </c>
      <c r="AQ6528">
        <v>0.75814599999999999</v>
      </c>
      <c r="AR6528">
        <v>0.73982700000000001</v>
      </c>
      <c r="AS6528">
        <v>4910.1000000000004</v>
      </c>
      <c r="AT6528">
        <v>3596.52</v>
      </c>
      <c r="AU6528">
        <v>-6.6799099999999996</v>
      </c>
      <c r="AV6528">
        <v>-6.6799099999999996</v>
      </c>
      <c r="AW6528">
        <v>58</v>
      </c>
      <c r="AX6528">
        <v>53.523899999999998</v>
      </c>
      <c r="AY6528">
        <v>52.0959</v>
      </c>
      <c r="AZ6528">
        <v>56.572099999999999</v>
      </c>
      <c r="BA6528">
        <v>4.7999999999999996E-3</v>
      </c>
      <c r="BB6528">
        <v>4.0532199999999997E-3</v>
      </c>
      <c r="BC6528">
        <v>3.7905999999999999E-3</v>
      </c>
      <c r="BD6528">
        <v>4.5373799999999997E-3</v>
      </c>
      <c r="BE6528">
        <v>1</v>
      </c>
      <c r="BF6528">
        <v>50.8977</v>
      </c>
      <c r="BG6528">
        <v>51</v>
      </c>
    </row>
    <row r="6529" spans="1:59" x14ac:dyDescent="0.25">
      <c r="A6529">
        <v>9</v>
      </c>
      <c r="B6529">
        <v>29</v>
      </c>
      <c r="C6529">
        <v>15</v>
      </c>
      <c r="D6529">
        <v>1</v>
      </c>
      <c r="E6529">
        <v>1</v>
      </c>
      <c r="F6529">
        <v>50</v>
      </c>
      <c r="G6529">
        <v>59</v>
      </c>
      <c r="H6529">
        <v>5.5999999999999999E-3</v>
      </c>
      <c r="I6529">
        <v>20.5</v>
      </c>
      <c r="J6529">
        <v>45.703800000000001</v>
      </c>
      <c r="K6529">
        <v>46.879199999999997</v>
      </c>
      <c r="L6529">
        <v>52.084600000000002</v>
      </c>
      <c r="M6529">
        <v>0</v>
      </c>
      <c r="N6529">
        <v>78865.600000000006</v>
      </c>
      <c r="O6529">
        <v>-8094.92</v>
      </c>
      <c r="P6529">
        <v>8000.01</v>
      </c>
      <c r="Q6529">
        <v>8000.01</v>
      </c>
      <c r="R6529">
        <v>1</v>
      </c>
      <c r="S6529">
        <v>1</v>
      </c>
      <c r="T6529">
        <v>1</v>
      </c>
      <c r="U6529">
        <v>3.2266600000000001E-3</v>
      </c>
      <c r="V6529">
        <v>3.0124100000000001E-3</v>
      </c>
      <c r="W6529">
        <v>3.0124100000000001E-3</v>
      </c>
      <c r="X6529">
        <v>-7.6295200000000003</v>
      </c>
      <c r="Y6529">
        <v>0.125</v>
      </c>
      <c r="Z6529">
        <v>0</v>
      </c>
      <c r="AA6529">
        <v>3.29891E-3</v>
      </c>
      <c r="AB6529">
        <v>3.2266600000000001E-3</v>
      </c>
      <c r="AC6529">
        <v>1</v>
      </c>
      <c r="AD6529">
        <v>55.971699999999998</v>
      </c>
      <c r="AE6529">
        <v>0.112389</v>
      </c>
      <c r="AF6529">
        <v>38340.300000000003</v>
      </c>
      <c r="AG6529">
        <v>0</v>
      </c>
      <c r="AH6529">
        <v>0</v>
      </c>
      <c r="AI6529">
        <v>0</v>
      </c>
      <c r="AJ6529">
        <v>65.085899999999995</v>
      </c>
      <c r="AK6529">
        <v>1.5126600000000001E-3</v>
      </c>
      <c r="AL6529">
        <v>-12319.6</v>
      </c>
      <c r="AM6529">
        <v>11444.5</v>
      </c>
      <c r="AN6529">
        <v>0.125</v>
      </c>
      <c r="AO6529">
        <v>1000</v>
      </c>
      <c r="AP6529">
        <v>1000</v>
      </c>
      <c r="AQ6529">
        <v>0.75791200000000003</v>
      </c>
      <c r="AR6529">
        <v>0.73935499999999998</v>
      </c>
      <c r="AS6529">
        <v>5756.74</v>
      </c>
      <c r="AT6529">
        <v>8466.67</v>
      </c>
      <c r="AU6529">
        <v>-6.7032600000000002</v>
      </c>
      <c r="AV6529">
        <v>-6.7032600000000002</v>
      </c>
      <c r="AW6529">
        <v>59</v>
      </c>
      <c r="AX6529">
        <v>53.758699999999997</v>
      </c>
      <c r="AY6529">
        <v>52.084600000000002</v>
      </c>
      <c r="AZ6529">
        <v>57.325899999999997</v>
      </c>
      <c r="BA6529">
        <v>5.5999999999999999E-3</v>
      </c>
      <c r="BB6529">
        <v>3.8462800000000001E-3</v>
      </c>
      <c r="BC6529">
        <v>3.2280400000000002E-3</v>
      </c>
      <c r="BD6529">
        <v>4.98176E-3</v>
      </c>
      <c r="BE6529">
        <v>1</v>
      </c>
      <c r="BF6529">
        <v>50.936799999999998</v>
      </c>
      <c r="BG6529">
        <v>51</v>
      </c>
    </row>
    <row r="6530" spans="1:59" x14ac:dyDescent="0.25">
      <c r="A6530">
        <v>9</v>
      </c>
      <c r="B6530">
        <v>29</v>
      </c>
      <c r="C6530">
        <v>16</v>
      </c>
      <c r="D6530">
        <v>1</v>
      </c>
      <c r="E6530">
        <v>1</v>
      </c>
      <c r="F6530">
        <v>49</v>
      </c>
      <c r="G6530">
        <v>58</v>
      </c>
      <c r="H6530">
        <v>5.4000000000000003E-3</v>
      </c>
      <c r="I6530">
        <v>20</v>
      </c>
      <c r="J6530">
        <v>45.615699999999997</v>
      </c>
      <c r="K6530">
        <v>46.843899999999998</v>
      </c>
      <c r="L6530">
        <v>52.103099999999998</v>
      </c>
      <c r="M6530">
        <v>0</v>
      </c>
      <c r="N6530">
        <v>77682.100000000006</v>
      </c>
      <c r="O6530">
        <v>-7363.55</v>
      </c>
      <c r="P6530">
        <v>8000.01</v>
      </c>
      <c r="Q6530">
        <v>8000.01</v>
      </c>
      <c r="R6530">
        <v>1</v>
      </c>
      <c r="S6530">
        <v>1</v>
      </c>
      <c r="T6530">
        <v>1</v>
      </c>
      <c r="U6530">
        <v>3.2399099999999999E-3</v>
      </c>
      <c r="V6530">
        <v>3.0437799999999998E-3</v>
      </c>
      <c r="W6530">
        <v>3.0437799999999998E-3</v>
      </c>
      <c r="X6530">
        <v>-6.9401999999999999</v>
      </c>
      <c r="Y6530">
        <v>0.125</v>
      </c>
      <c r="Z6530">
        <v>0</v>
      </c>
      <c r="AA6530">
        <v>3.3120300000000001E-3</v>
      </c>
      <c r="AB6530">
        <v>3.2399099999999999E-3</v>
      </c>
      <c r="AC6530">
        <v>1</v>
      </c>
      <c r="AD6530">
        <v>55.886800000000001</v>
      </c>
      <c r="AE6530">
        <v>0.111897</v>
      </c>
      <c r="AF6530">
        <v>35055.699999999997</v>
      </c>
      <c r="AG6530">
        <v>0</v>
      </c>
      <c r="AH6530">
        <v>0</v>
      </c>
      <c r="AI6530">
        <v>0</v>
      </c>
      <c r="AJ6530">
        <v>63.813899999999997</v>
      </c>
      <c r="AK6530">
        <v>1.6708999999999999E-3</v>
      </c>
      <c r="AL6530">
        <v>-11188.2</v>
      </c>
      <c r="AM6530">
        <v>10394</v>
      </c>
      <c r="AN6530">
        <v>0.125</v>
      </c>
      <c r="AO6530">
        <v>1000</v>
      </c>
      <c r="AP6530">
        <v>1000</v>
      </c>
      <c r="AQ6530">
        <v>0.75871599999999995</v>
      </c>
      <c r="AR6530">
        <v>0.74015399999999998</v>
      </c>
      <c r="AS6530">
        <v>4892.6000000000004</v>
      </c>
      <c r="AT6530">
        <v>7733.9</v>
      </c>
      <c r="AU6530">
        <v>-7.1903199999999998</v>
      </c>
      <c r="AV6530">
        <v>-7.1903199999999998</v>
      </c>
      <c r="AW6530">
        <v>58</v>
      </c>
      <c r="AX6530">
        <v>53.5259</v>
      </c>
      <c r="AY6530">
        <v>52.103099999999998</v>
      </c>
      <c r="AZ6530">
        <v>56.577199999999998</v>
      </c>
      <c r="BA6530">
        <v>5.4000000000000003E-3</v>
      </c>
      <c r="BB6530">
        <v>3.7913999999999999E-3</v>
      </c>
      <c r="BC6530">
        <v>3.2266600000000001E-3</v>
      </c>
      <c r="BD6530">
        <v>4.83527E-3</v>
      </c>
      <c r="BE6530">
        <v>1</v>
      </c>
      <c r="BF6530">
        <v>50.924399999999999</v>
      </c>
      <c r="BG6530">
        <v>51</v>
      </c>
    </row>
    <row r="6531" spans="1:59" x14ac:dyDescent="0.25">
      <c r="A6531">
        <v>9</v>
      </c>
      <c r="B6531">
        <v>29</v>
      </c>
      <c r="C6531">
        <v>17</v>
      </c>
      <c r="D6531">
        <v>1</v>
      </c>
      <c r="E6531">
        <v>1</v>
      </c>
      <c r="F6531">
        <v>49</v>
      </c>
      <c r="G6531">
        <v>56</v>
      </c>
      <c r="H6531">
        <v>5.7999999999999996E-3</v>
      </c>
      <c r="I6531">
        <v>20</v>
      </c>
      <c r="J6531">
        <v>45.739699999999999</v>
      </c>
      <c r="K6531">
        <v>49.932699999999997</v>
      </c>
      <c r="L6531">
        <v>51.963999999999999</v>
      </c>
      <c r="M6531">
        <v>0</v>
      </c>
      <c r="N6531">
        <v>51023.3</v>
      </c>
      <c r="O6531">
        <v>-8766.7900000000009</v>
      </c>
      <c r="P6531">
        <v>8000.01</v>
      </c>
      <c r="Q6531">
        <v>8000.01</v>
      </c>
      <c r="R6531">
        <v>1</v>
      </c>
      <c r="S6531">
        <v>1</v>
      </c>
      <c r="T6531">
        <v>1</v>
      </c>
      <c r="U6531">
        <v>3.2231199999999999E-3</v>
      </c>
      <c r="V6531">
        <v>2.9952400000000001E-3</v>
      </c>
      <c r="W6531">
        <v>2.9952400000000001E-3</v>
      </c>
      <c r="X6531">
        <v>-8.2627600000000001</v>
      </c>
      <c r="Y6531">
        <v>0.125</v>
      </c>
      <c r="Z6531">
        <v>0</v>
      </c>
      <c r="AA6531">
        <v>3.2948299999999999E-3</v>
      </c>
      <c r="AB6531">
        <v>3.2231199999999999E-3</v>
      </c>
      <c r="AC6531">
        <v>1</v>
      </c>
      <c r="AD6531">
        <v>56.021299999999997</v>
      </c>
      <c r="AE6531">
        <v>0.112052</v>
      </c>
      <c r="AF6531">
        <v>39947.599999999999</v>
      </c>
      <c r="AG6531">
        <v>0</v>
      </c>
      <c r="AH6531">
        <v>0</v>
      </c>
      <c r="AI6531">
        <v>0</v>
      </c>
      <c r="AJ6531">
        <v>65.1267</v>
      </c>
      <c r="AK6531">
        <v>1.40007E-3</v>
      </c>
      <c r="AL6531">
        <v>-13258</v>
      </c>
      <c r="AM6531">
        <v>12286.1</v>
      </c>
      <c r="AN6531">
        <v>0.125</v>
      </c>
      <c r="AO6531">
        <v>1000</v>
      </c>
      <c r="AP6531">
        <v>1000</v>
      </c>
      <c r="AQ6531">
        <v>0.75866699999999998</v>
      </c>
      <c r="AR6531">
        <v>0.74011400000000005</v>
      </c>
      <c r="AS6531">
        <v>3349.33</v>
      </c>
      <c r="AT6531">
        <v>9111.59</v>
      </c>
      <c r="AU6531">
        <v>18.4983</v>
      </c>
      <c r="AV6531">
        <v>18.4983</v>
      </c>
      <c r="AW6531">
        <v>56</v>
      </c>
      <c r="AX6531">
        <v>52.938000000000002</v>
      </c>
      <c r="AY6531">
        <v>51.963999999999999</v>
      </c>
      <c r="AZ6531">
        <v>55.026000000000003</v>
      </c>
      <c r="BA6531">
        <v>5.7999999999999996E-3</v>
      </c>
      <c r="BB6531">
        <v>3.9052399999999999E-3</v>
      </c>
      <c r="BC6531">
        <v>3.2399099999999999E-3</v>
      </c>
      <c r="BD6531">
        <v>5.13467E-3</v>
      </c>
      <c r="BE6531">
        <v>1</v>
      </c>
      <c r="BF6531">
        <v>50.659100000000002</v>
      </c>
      <c r="BG6531">
        <v>51</v>
      </c>
    </row>
    <row r="6532" spans="1:59" x14ac:dyDescent="0.25">
      <c r="A6532">
        <v>9</v>
      </c>
      <c r="B6532">
        <v>29</v>
      </c>
      <c r="C6532">
        <v>18</v>
      </c>
      <c r="D6532">
        <v>1</v>
      </c>
      <c r="E6532">
        <v>1</v>
      </c>
      <c r="F6532">
        <v>48</v>
      </c>
      <c r="G6532">
        <v>55</v>
      </c>
      <c r="H6532">
        <v>5.5999999999999999E-3</v>
      </c>
      <c r="I6532">
        <v>19</v>
      </c>
      <c r="J6532">
        <v>45.020099999999999</v>
      </c>
      <c r="K6532">
        <v>50.107900000000001</v>
      </c>
      <c r="L6532">
        <v>51.785800000000002</v>
      </c>
      <c r="M6532">
        <v>0</v>
      </c>
      <c r="N6532">
        <v>46761.2</v>
      </c>
      <c r="O6532">
        <v>-8119.93</v>
      </c>
      <c r="P6532">
        <v>8000.01</v>
      </c>
      <c r="Q6532">
        <v>8000.01</v>
      </c>
      <c r="R6532">
        <v>1</v>
      </c>
      <c r="S6532">
        <v>1</v>
      </c>
      <c r="T6532">
        <v>1</v>
      </c>
      <c r="U6532">
        <v>3.20215E-3</v>
      </c>
      <c r="V6532">
        <v>2.9910800000000001E-3</v>
      </c>
      <c r="W6532">
        <v>2.9910800000000001E-3</v>
      </c>
      <c r="X6532">
        <v>-7.6530899999999997</v>
      </c>
      <c r="Y6532">
        <v>0.125</v>
      </c>
      <c r="Z6532">
        <v>0</v>
      </c>
      <c r="AA6532">
        <v>3.27276E-3</v>
      </c>
      <c r="AB6532">
        <v>3.20215E-3</v>
      </c>
      <c r="AC6532">
        <v>1</v>
      </c>
      <c r="AD6532">
        <v>55.595599999999997</v>
      </c>
      <c r="AE6532">
        <v>0.115485</v>
      </c>
      <c r="AF6532">
        <v>37291.599999999999</v>
      </c>
      <c r="AG6532">
        <v>0</v>
      </c>
      <c r="AH6532">
        <v>0</v>
      </c>
      <c r="AI6532">
        <v>0</v>
      </c>
      <c r="AJ6532">
        <v>63.880600000000001</v>
      </c>
      <c r="AK6532">
        <v>1.5135999999999999E-3</v>
      </c>
      <c r="AL6532">
        <v>-12310.8</v>
      </c>
      <c r="AM6532">
        <v>11407.7</v>
      </c>
      <c r="AN6532">
        <v>0.125</v>
      </c>
      <c r="AO6532">
        <v>1000</v>
      </c>
      <c r="AP6532">
        <v>1000</v>
      </c>
      <c r="AQ6532">
        <v>0.75868400000000003</v>
      </c>
      <c r="AR6532">
        <v>0.74011499999999997</v>
      </c>
      <c r="AS6532">
        <v>2667.11</v>
      </c>
      <c r="AT6532">
        <v>8459.49</v>
      </c>
      <c r="AU6532">
        <v>21.145399999999999</v>
      </c>
      <c r="AV6532">
        <v>21.145399999999999</v>
      </c>
      <c r="AW6532">
        <v>55</v>
      </c>
      <c r="AX6532">
        <v>52.561500000000002</v>
      </c>
      <c r="AY6532">
        <v>51.785800000000002</v>
      </c>
      <c r="AZ6532">
        <v>54.224400000000003</v>
      </c>
      <c r="BA6532">
        <v>5.5999999999999999E-3</v>
      </c>
      <c r="BB6532">
        <v>3.8408399999999999E-3</v>
      </c>
      <c r="BC6532">
        <v>3.2231199999999999E-3</v>
      </c>
      <c r="BD6532">
        <v>4.9822900000000003E-3</v>
      </c>
      <c r="BE6532">
        <v>1</v>
      </c>
      <c r="BF6532">
        <v>50.567900000000002</v>
      </c>
      <c r="BG6532">
        <v>51</v>
      </c>
    </row>
    <row r="6533" spans="1:59" x14ac:dyDescent="0.25">
      <c r="A6533">
        <v>9</v>
      </c>
      <c r="B6533">
        <v>29</v>
      </c>
      <c r="C6533">
        <v>19</v>
      </c>
      <c r="D6533">
        <v>1</v>
      </c>
      <c r="E6533">
        <v>1</v>
      </c>
      <c r="F6533">
        <v>48</v>
      </c>
      <c r="G6533">
        <v>54</v>
      </c>
      <c r="H6533">
        <v>5.7999999999999996E-3</v>
      </c>
      <c r="I6533">
        <v>19</v>
      </c>
      <c r="J6533">
        <v>44.908099999999997</v>
      </c>
      <c r="K6533">
        <v>50.191800000000001</v>
      </c>
      <c r="L6533">
        <v>51.726700000000001</v>
      </c>
      <c r="M6533">
        <v>0</v>
      </c>
      <c r="N6533">
        <v>46393.2</v>
      </c>
      <c r="O6533">
        <v>-8911.14</v>
      </c>
      <c r="P6533">
        <v>8000.01</v>
      </c>
      <c r="Q6533">
        <v>8000.01</v>
      </c>
      <c r="R6533">
        <v>1</v>
      </c>
      <c r="S6533">
        <v>1</v>
      </c>
      <c r="T6533">
        <v>1</v>
      </c>
      <c r="U6533">
        <v>3.1951800000000002E-3</v>
      </c>
      <c r="V6533">
        <v>2.9636900000000002E-3</v>
      </c>
      <c r="W6533">
        <v>2.9636900000000002E-3</v>
      </c>
      <c r="X6533">
        <v>-8.3988099999999992</v>
      </c>
      <c r="Y6533">
        <v>0.125</v>
      </c>
      <c r="Z6533">
        <v>0</v>
      </c>
      <c r="AA6533">
        <v>3.2656299999999998E-3</v>
      </c>
      <c r="AB6533">
        <v>3.1951800000000002E-3</v>
      </c>
      <c r="AC6533">
        <v>1</v>
      </c>
      <c r="AD6533">
        <v>55.582099999999997</v>
      </c>
      <c r="AE6533">
        <v>0.116714</v>
      </c>
      <c r="AF6533">
        <v>40071.9</v>
      </c>
      <c r="AG6533">
        <v>0</v>
      </c>
      <c r="AH6533">
        <v>0</v>
      </c>
      <c r="AI6533">
        <v>0</v>
      </c>
      <c r="AJ6533">
        <v>64.614800000000002</v>
      </c>
      <c r="AK6533">
        <v>1.3432299999999999E-3</v>
      </c>
      <c r="AL6533">
        <v>-13600.1</v>
      </c>
      <c r="AM6533">
        <v>12592.4</v>
      </c>
      <c r="AN6533">
        <v>0.125</v>
      </c>
      <c r="AO6533">
        <v>1000</v>
      </c>
      <c r="AP6533">
        <v>1000</v>
      </c>
      <c r="AQ6533">
        <v>0.75857300000000005</v>
      </c>
      <c r="AR6533">
        <v>0.73999700000000002</v>
      </c>
      <c r="AS6533">
        <v>1887.28</v>
      </c>
      <c r="AT6533">
        <v>9250.14</v>
      </c>
      <c r="AU6533">
        <v>22.241199999999999</v>
      </c>
      <c r="AV6533">
        <v>22.241199999999999</v>
      </c>
      <c r="AW6533">
        <v>54</v>
      </c>
      <c r="AX6533">
        <v>52.275500000000001</v>
      </c>
      <c r="AY6533">
        <v>51.726700000000001</v>
      </c>
      <c r="AZ6533">
        <v>53.4512</v>
      </c>
      <c r="BA6533">
        <v>5.7999999999999996E-3</v>
      </c>
      <c r="BB6533">
        <v>3.8776000000000001E-3</v>
      </c>
      <c r="BC6533">
        <v>3.20215E-3</v>
      </c>
      <c r="BD6533">
        <v>5.1245500000000003E-3</v>
      </c>
      <c r="BE6533">
        <v>1</v>
      </c>
      <c r="BF6533">
        <v>50.542200000000001</v>
      </c>
      <c r="BG6533">
        <v>51</v>
      </c>
    </row>
    <row r="6534" spans="1:59" x14ac:dyDescent="0.25">
      <c r="A6534">
        <v>9</v>
      </c>
      <c r="B6534">
        <v>29</v>
      </c>
      <c r="C6534">
        <v>20</v>
      </c>
      <c r="D6534">
        <v>1</v>
      </c>
      <c r="E6534">
        <v>1</v>
      </c>
      <c r="F6534">
        <v>49</v>
      </c>
      <c r="G6534">
        <v>54</v>
      </c>
      <c r="H6534">
        <v>6.3E-3</v>
      </c>
      <c r="I6534">
        <v>20</v>
      </c>
      <c r="J6534">
        <v>45.138300000000001</v>
      </c>
      <c r="K6534">
        <v>50.264499999999998</v>
      </c>
      <c r="L6534">
        <v>51.717500000000001</v>
      </c>
      <c r="M6534">
        <v>0</v>
      </c>
      <c r="N6534">
        <v>48378.8</v>
      </c>
      <c r="O6534">
        <v>-10716.2</v>
      </c>
      <c r="P6534">
        <v>8000.01</v>
      </c>
      <c r="Q6534">
        <v>8000.01</v>
      </c>
      <c r="R6534">
        <v>1</v>
      </c>
      <c r="S6534">
        <v>1</v>
      </c>
      <c r="T6534">
        <v>1</v>
      </c>
      <c r="U6534">
        <v>3.19411E-3</v>
      </c>
      <c r="V6534">
        <v>2.9157100000000002E-3</v>
      </c>
      <c r="W6534">
        <v>2.9157100000000002E-3</v>
      </c>
      <c r="X6534">
        <v>-10.100099999999999</v>
      </c>
      <c r="Y6534">
        <v>0.125</v>
      </c>
      <c r="Z6534">
        <v>0</v>
      </c>
      <c r="AA6534">
        <v>3.2645299999999999E-3</v>
      </c>
      <c r="AB6534">
        <v>3.19411E-3</v>
      </c>
      <c r="AC6534">
        <v>1</v>
      </c>
      <c r="AD6534">
        <v>55.8431</v>
      </c>
      <c r="AE6534">
        <v>0.117066</v>
      </c>
      <c r="AF6534">
        <v>46834.400000000001</v>
      </c>
      <c r="AG6534">
        <v>0</v>
      </c>
      <c r="AH6534">
        <v>0</v>
      </c>
      <c r="AI6534">
        <v>0</v>
      </c>
      <c r="AJ6534">
        <v>67.074299999999994</v>
      </c>
      <c r="AK6534">
        <v>9.6695400000000001E-4</v>
      </c>
      <c r="AL6534">
        <v>-16107.5</v>
      </c>
      <c r="AM6534">
        <v>14898.6</v>
      </c>
      <c r="AN6534">
        <v>0.125</v>
      </c>
      <c r="AO6534">
        <v>1000</v>
      </c>
      <c r="AP6534">
        <v>1000</v>
      </c>
      <c r="AQ6534">
        <v>0.75858800000000004</v>
      </c>
      <c r="AR6534">
        <v>0.74000299999999997</v>
      </c>
      <c r="AS6534">
        <v>1894.74</v>
      </c>
      <c r="AT6534">
        <v>11055</v>
      </c>
      <c r="AU6534">
        <v>22.8856</v>
      </c>
      <c r="AV6534">
        <v>22.8856</v>
      </c>
      <c r="AW6534">
        <v>54</v>
      </c>
      <c r="AX6534">
        <v>52.268500000000003</v>
      </c>
      <c r="AY6534">
        <v>51.717500000000001</v>
      </c>
      <c r="AZ6534">
        <v>53.448999999999998</v>
      </c>
      <c r="BA6534">
        <v>6.3E-3</v>
      </c>
      <c r="BB6534">
        <v>4.0024199999999996E-3</v>
      </c>
      <c r="BC6534">
        <v>3.1951800000000002E-3</v>
      </c>
      <c r="BD6534">
        <v>5.4927600000000002E-3</v>
      </c>
      <c r="BE6534">
        <v>1</v>
      </c>
      <c r="BF6534">
        <v>50.549500000000002</v>
      </c>
      <c r="BG6534">
        <v>51</v>
      </c>
    </row>
    <row r="6535" spans="1:59" x14ac:dyDescent="0.25">
      <c r="A6535">
        <v>9</v>
      </c>
      <c r="B6535">
        <v>29</v>
      </c>
      <c r="C6535">
        <v>21</v>
      </c>
      <c r="D6535">
        <v>1</v>
      </c>
      <c r="E6535">
        <v>1</v>
      </c>
      <c r="F6535">
        <v>51</v>
      </c>
      <c r="G6535">
        <v>53</v>
      </c>
      <c r="H6535">
        <v>7.6E-3</v>
      </c>
      <c r="I6535">
        <v>21</v>
      </c>
      <c r="J6535">
        <v>45.566200000000002</v>
      </c>
      <c r="K6535">
        <v>50.336399999999998</v>
      </c>
      <c r="L6535">
        <v>51.735100000000003</v>
      </c>
      <c r="M6535">
        <v>0</v>
      </c>
      <c r="N6535">
        <v>51761.9</v>
      </c>
      <c r="O6535">
        <v>-12745.3</v>
      </c>
      <c r="P6535">
        <v>8000.01</v>
      </c>
      <c r="Q6535">
        <v>8000.01</v>
      </c>
      <c r="R6535">
        <v>1</v>
      </c>
      <c r="S6535">
        <v>1</v>
      </c>
      <c r="T6535">
        <v>1</v>
      </c>
      <c r="U6535">
        <v>3.1961699999999999E-3</v>
      </c>
      <c r="V6535">
        <v>2.8649000000000001E-3</v>
      </c>
      <c r="W6535">
        <v>2.8649000000000001E-3</v>
      </c>
      <c r="X6535">
        <v>-12.012600000000001</v>
      </c>
      <c r="Y6535">
        <v>0.125</v>
      </c>
      <c r="Z6535">
        <v>0</v>
      </c>
      <c r="AA6535">
        <v>3.2665799999999998E-3</v>
      </c>
      <c r="AB6535">
        <v>3.1961699999999999E-3</v>
      </c>
      <c r="AC6535">
        <v>1</v>
      </c>
      <c r="AD6535">
        <v>56.268900000000002</v>
      </c>
      <c r="AE6535">
        <v>0.116966</v>
      </c>
      <c r="AF6535">
        <v>54729.9</v>
      </c>
      <c r="AG6535">
        <v>0</v>
      </c>
      <c r="AH6535">
        <v>0</v>
      </c>
      <c r="AI6535">
        <v>0</v>
      </c>
      <c r="AJ6535">
        <v>70.6297</v>
      </c>
      <c r="AK6535">
        <v>5.45963E-4</v>
      </c>
      <c r="AL6535">
        <v>-20236.3</v>
      </c>
      <c r="AM6535">
        <v>18644.599999999999</v>
      </c>
      <c r="AN6535">
        <v>0.125</v>
      </c>
      <c r="AO6535">
        <v>1000</v>
      </c>
      <c r="AP6535">
        <v>1000</v>
      </c>
      <c r="AQ6535">
        <v>0.75869699999999995</v>
      </c>
      <c r="AR6535">
        <v>0.74009999999999998</v>
      </c>
      <c r="AS6535">
        <v>1049.57</v>
      </c>
      <c r="AT6535">
        <v>15681.8</v>
      </c>
      <c r="AU6535">
        <v>23.327400000000001</v>
      </c>
      <c r="AV6535">
        <v>23.327400000000001</v>
      </c>
      <c r="AW6535">
        <v>53</v>
      </c>
      <c r="AX6535">
        <v>52.040300000000002</v>
      </c>
      <c r="AY6535">
        <v>51.735100000000003</v>
      </c>
      <c r="AZ6535">
        <v>52.694800000000001</v>
      </c>
      <c r="BA6535">
        <v>7.6E-3</v>
      </c>
      <c r="BB6535">
        <v>4.3391999999999997E-3</v>
      </c>
      <c r="BC6535">
        <v>3.19411E-3</v>
      </c>
      <c r="BD6535">
        <v>6.4549100000000003E-3</v>
      </c>
      <c r="BE6535">
        <v>1</v>
      </c>
      <c r="BF6535">
        <v>50.575899999999997</v>
      </c>
      <c r="BG6535">
        <v>51</v>
      </c>
    </row>
    <row r="6536" spans="1:59" x14ac:dyDescent="0.25">
      <c r="A6536">
        <v>9</v>
      </c>
      <c r="B6536">
        <v>29</v>
      </c>
      <c r="C6536">
        <v>22</v>
      </c>
      <c r="D6536">
        <v>1</v>
      </c>
      <c r="E6536">
        <v>1</v>
      </c>
      <c r="F6536">
        <v>51</v>
      </c>
      <c r="G6536">
        <v>55</v>
      </c>
      <c r="H6536">
        <v>7.1000000000000004E-3</v>
      </c>
      <c r="I6536">
        <v>21</v>
      </c>
      <c r="J6536">
        <v>45.591200000000001</v>
      </c>
      <c r="K6536">
        <v>50.366599999999998</v>
      </c>
      <c r="L6536">
        <v>51.747799999999998</v>
      </c>
      <c r="M6536">
        <v>0</v>
      </c>
      <c r="N6536">
        <v>51332.9</v>
      </c>
      <c r="O6536">
        <v>-12707.5</v>
      </c>
      <c r="P6536">
        <v>8000.01</v>
      </c>
      <c r="Q6536">
        <v>8000.01</v>
      </c>
      <c r="R6536">
        <v>1</v>
      </c>
      <c r="S6536">
        <v>1</v>
      </c>
      <c r="T6536">
        <v>1</v>
      </c>
      <c r="U6536">
        <v>3.1976700000000001E-3</v>
      </c>
      <c r="V6536">
        <v>2.86711E-3</v>
      </c>
      <c r="W6536">
        <v>2.86711E-3</v>
      </c>
      <c r="X6536">
        <v>-11.976900000000001</v>
      </c>
      <c r="Y6536">
        <v>0.125</v>
      </c>
      <c r="Z6536">
        <v>0</v>
      </c>
      <c r="AA6536">
        <v>3.2680299999999999E-3</v>
      </c>
      <c r="AB6536">
        <v>3.1976700000000001E-3</v>
      </c>
      <c r="AC6536">
        <v>1</v>
      </c>
      <c r="AD6536">
        <v>56.272799999999997</v>
      </c>
      <c r="AE6536">
        <v>0.116606</v>
      </c>
      <c r="AF6536">
        <v>54528.800000000003</v>
      </c>
      <c r="AG6536">
        <v>0</v>
      </c>
      <c r="AH6536">
        <v>0</v>
      </c>
      <c r="AI6536">
        <v>0</v>
      </c>
      <c r="AJ6536">
        <v>70.412400000000005</v>
      </c>
      <c r="AK6536">
        <v>5.53193E-4</v>
      </c>
      <c r="AL6536">
        <v>-19459.8</v>
      </c>
      <c r="AM6536">
        <v>17973.3</v>
      </c>
      <c r="AN6536">
        <v>0.125</v>
      </c>
      <c r="AO6536">
        <v>1000</v>
      </c>
      <c r="AP6536">
        <v>1000</v>
      </c>
      <c r="AQ6536">
        <v>0.75886200000000004</v>
      </c>
      <c r="AR6536">
        <v>0.74025700000000005</v>
      </c>
      <c r="AS6536">
        <v>2696.65</v>
      </c>
      <c r="AT6536">
        <v>13886.4</v>
      </c>
      <c r="AU6536">
        <v>23.464099999999998</v>
      </c>
      <c r="AV6536">
        <v>23.464099999999998</v>
      </c>
      <c r="AW6536">
        <v>55</v>
      </c>
      <c r="AX6536">
        <v>52.5321</v>
      </c>
      <c r="AY6536">
        <v>51.747799999999998</v>
      </c>
      <c r="AZ6536">
        <v>54.215800000000002</v>
      </c>
      <c r="BA6536">
        <v>7.1000000000000004E-3</v>
      </c>
      <c r="BB6536">
        <v>4.2101600000000001E-3</v>
      </c>
      <c r="BC6536">
        <v>3.1961699999999999E-3</v>
      </c>
      <c r="BD6536">
        <v>6.0860100000000002E-3</v>
      </c>
      <c r="BE6536">
        <v>1</v>
      </c>
      <c r="BF6536">
        <v>50.572899999999997</v>
      </c>
      <c r="BG6536">
        <v>51</v>
      </c>
    </row>
    <row r="6537" spans="1:59" x14ac:dyDescent="0.25">
      <c r="A6537">
        <v>9</v>
      </c>
      <c r="B6537">
        <v>29</v>
      </c>
      <c r="C6537">
        <v>23</v>
      </c>
      <c r="D6537">
        <v>1</v>
      </c>
      <c r="E6537">
        <v>1</v>
      </c>
      <c r="F6537">
        <v>49</v>
      </c>
      <c r="G6537">
        <v>52</v>
      </c>
      <c r="H6537">
        <v>6.7999999999999996E-3</v>
      </c>
      <c r="I6537">
        <v>20</v>
      </c>
      <c r="J6537">
        <v>45.427999999999997</v>
      </c>
      <c r="K6537">
        <v>50.365299999999998</v>
      </c>
      <c r="L6537">
        <v>51.738700000000001</v>
      </c>
      <c r="M6537">
        <v>0</v>
      </c>
      <c r="N6537">
        <v>49814.8</v>
      </c>
      <c r="O6537">
        <v>-12476.2</v>
      </c>
      <c r="P6537">
        <v>8000.01</v>
      </c>
      <c r="Q6537">
        <v>8000.01</v>
      </c>
      <c r="R6537">
        <v>1</v>
      </c>
      <c r="S6537">
        <v>1</v>
      </c>
      <c r="T6537">
        <v>1</v>
      </c>
      <c r="U6537">
        <v>3.1966E-3</v>
      </c>
      <c r="V6537">
        <v>2.8720600000000001E-3</v>
      </c>
      <c r="W6537">
        <v>2.8720600000000001E-3</v>
      </c>
      <c r="X6537">
        <v>-11.758900000000001</v>
      </c>
      <c r="Y6537">
        <v>0.125</v>
      </c>
      <c r="Z6537">
        <v>0</v>
      </c>
      <c r="AA6537">
        <v>3.2669399999999999E-3</v>
      </c>
      <c r="AB6537">
        <v>3.1966E-3</v>
      </c>
      <c r="AC6537">
        <v>1</v>
      </c>
      <c r="AD6537">
        <v>56.112900000000003</v>
      </c>
      <c r="AE6537">
        <v>0.116647</v>
      </c>
      <c r="AF6537">
        <v>52691.7</v>
      </c>
      <c r="AG6537">
        <v>0</v>
      </c>
      <c r="AH6537">
        <v>0</v>
      </c>
      <c r="AI6537">
        <v>0</v>
      </c>
      <c r="AJ6537">
        <v>69.076999999999998</v>
      </c>
      <c r="AK6537">
        <v>6.0030499999999998E-4</v>
      </c>
      <c r="AL6537">
        <v>-19049.3</v>
      </c>
      <c r="AM6537">
        <v>17586.400000000001</v>
      </c>
      <c r="AN6537">
        <v>0.125</v>
      </c>
      <c r="AO6537">
        <v>1000</v>
      </c>
      <c r="AP6537">
        <v>1000</v>
      </c>
      <c r="AQ6537">
        <v>0.758857</v>
      </c>
      <c r="AR6537">
        <v>0.74025200000000002</v>
      </c>
      <c r="AS6537">
        <v>216.65700000000001</v>
      </c>
      <c r="AT6537">
        <v>12814.2</v>
      </c>
      <c r="AU6537">
        <v>23.5181</v>
      </c>
      <c r="AV6537">
        <v>23.5181</v>
      </c>
      <c r="AW6537">
        <v>52</v>
      </c>
      <c r="AX6537">
        <v>51.801699999999997</v>
      </c>
      <c r="AY6537">
        <v>51.738700000000001</v>
      </c>
      <c r="AZ6537">
        <v>51.936999999999998</v>
      </c>
      <c r="BA6537">
        <v>6.7999999999999996E-3</v>
      </c>
      <c r="BB6537">
        <v>4.1333699999999999E-3</v>
      </c>
      <c r="BC6537">
        <v>3.1976700000000001E-3</v>
      </c>
      <c r="BD6537">
        <v>5.8643000000000002E-3</v>
      </c>
      <c r="BE6537">
        <v>1</v>
      </c>
      <c r="BF6537">
        <v>50.557699999999997</v>
      </c>
      <c r="BG6537">
        <v>51</v>
      </c>
    </row>
    <row r="6538" spans="1:59" x14ac:dyDescent="0.25">
      <c r="A6538">
        <v>9</v>
      </c>
      <c r="B6538">
        <v>29</v>
      </c>
      <c r="C6538">
        <v>24</v>
      </c>
      <c r="D6538">
        <v>1</v>
      </c>
      <c r="E6538">
        <v>1</v>
      </c>
      <c r="F6538">
        <v>46</v>
      </c>
      <c r="G6538">
        <v>47</v>
      </c>
      <c r="H6538">
        <v>6.4000000000000003E-3</v>
      </c>
      <c r="I6538">
        <v>18</v>
      </c>
      <c r="J6538">
        <v>43.972799999999999</v>
      </c>
      <c r="K6538">
        <v>50.249699999999997</v>
      </c>
      <c r="L6538">
        <v>50.910400000000003</v>
      </c>
      <c r="M6538">
        <v>0</v>
      </c>
      <c r="N6538">
        <v>37542.800000000003</v>
      </c>
      <c r="O6538">
        <v>0</v>
      </c>
      <c r="P6538">
        <v>8000.01</v>
      </c>
      <c r="Q6538">
        <v>8000.01</v>
      </c>
      <c r="R6538">
        <v>1</v>
      </c>
      <c r="S6538">
        <v>1</v>
      </c>
      <c r="T6538">
        <v>1</v>
      </c>
      <c r="U6538">
        <v>3.2591899999999999E-3</v>
      </c>
      <c r="V6538">
        <v>3.2591899999999999E-3</v>
      </c>
      <c r="W6538">
        <v>3.2591899999999999E-3</v>
      </c>
      <c r="X6538">
        <v>0</v>
      </c>
      <c r="Y6538">
        <v>0.125</v>
      </c>
      <c r="Z6538">
        <v>0</v>
      </c>
      <c r="AA6538">
        <v>3.2591899999999999E-3</v>
      </c>
      <c r="AB6538">
        <v>3.0994199999999999E-3</v>
      </c>
      <c r="AC6538">
        <v>0</v>
      </c>
      <c r="AD6538">
        <v>54.671599999999998</v>
      </c>
      <c r="AE6538">
        <v>0.116853</v>
      </c>
      <c r="AF6538">
        <v>31329.4</v>
      </c>
      <c r="AG6538">
        <v>0</v>
      </c>
      <c r="AH6538">
        <v>0</v>
      </c>
      <c r="AI6538">
        <v>0</v>
      </c>
      <c r="AJ6538">
        <v>62.717700000000001</v>
      </c>
      <c r="AK6538">
        <v>3.2591899999999999E-3</v>
      </c>
      <c r="AL6538">
        <v>-17403.2</v>
      </c>
      <c r="AM6538">
        <v>15592.7</v>
      </c>
      <c r="AN6538">
        <v>0.125</v>
      </c>
      <c r="AO6538">
        <v>0</v>
      </c>
      <c r="AP6538">
        <v>0</v>
      </c>
      <c r="AQ6538">
        <v>0</v>
      </c>
      <c r="AR6538">
        <v>0</v>
      </c>
      <c r="AS6538">
        <v>0</v>
      </c>
      <c r="AT6538">
        <v>0</v>
      </c>
      <c r="AU6538">
        <v>23.0532</v>
      </c>
      <c r="AV6538">
        <v>0</v>
      </c>
      <c r="AW6538">
        <v>0</v>
      </c>
      <c r="AX6538">
        <v>0</v>
      </c>
      <c r="AY6538">
        <v>0</v>
      </c>
      <c r="AZ6538">
        <v>0</v>
      </c>
      <c r="BA6538">
        <v>0</v>
      </c>
      <c r="BB6538">
        <v>0</v>
      </c>
      <c r="BC6538">
        <v>0</v>
      </c>
      <c r="BD6538">
        <v>0</v>
      </c>
      <c r="BE6538">
        <v>0</v>
      </c>
      <c r="BF6538">
        <v>50.444000000000003</v>
      </c>
      <c r="BG6538">
        <v>51</v>
      </c>
    </row>
    <row r="6539" spans="1:59" x14ac:dyDescent="0.25">
      <c r="A6539">
        <v>9</v>
      </c>
      <c r="B6539">
        <v>30</v>
      </c>
      <c r="C6539">
        <v>1</v>
      </c>
      <c r="D6539">
        <v>2</v>
      </c>
      <c r="E6539">
        <v>1</v>
      </c>
      <c r="F6539">
        <v>43</v>
      </c>
      <c r="G6539">
        <v>44</v>
      </c>
      <c r="H6539">
        <v>5.7000000000000002E-3</v>
      </c>
      <c r="I6539">
        <v>16.5</v>
      </c>
      <c r="J6539">
        <v>43</v>
      </c>
      <c r="K6539">
        <v>50.146700000000003</v>
      </c>
      <c r="L6539">
        <v>50.816699999999997</v>
      </c>
      <c r="M6539">
        <v>0</v>
      </c>
      <c r="N6539">
        <v>30655.8</v>
      </c>
      <c r="O6539">
        <v>0</v>
      </c>
      <c r="P6539">
        <v>8000.01</v>
      </c>
      <c r="Q6539">
        <v>8000.01</v>
      </c>
      <c r="R6539">
        <v>1</v>
      </c>
      <c r="S6539">
        <v>1</v>
      </c>
      <c r="T6539">
        <v>1</v>
      </c>
      <c r="U6539">
        <v>3.2479700000000002E-3</v>
      </c>
      <c r="V6539">
        <v>3.2479700000000002E-3</v>
      </c>
      <c r="W6539">
        <v>3.2479700000000002E-3</v>
      </c>
      <c r="X6539">
        <v>0</v>
      </c>
      <c r="Y6539">
        <v>0.125</v>
      </c>
      <c r="Z6539">
        <v>0</v>
      </c>
      <c r="AA6539">
        <v>3.2479700000000002E-3</v>
      </c>
      <c r="AB6539">
        <v>3.08874E-3</v>
      </c>
      <c r="AC6539">
        <v>0</v>
      </c>
      <c r="AD6539">
        <v>53.778599999999997</v>
      </c>
      <c r="AE6539">
        <v>0.11842800000000001</v>
      </c>
      <c r="AF6539">
        <v>25817</v>
      </c>
      <c r="AG6539">
        <v>0</v>
      </c>
      <c r="AH6539">
        <v>0</v>
      </c>
      <c r="AI6539">
        <v>0</v>
      </c>
      <c r="AJ6539">
        <v>56.241599999999998</v>
      </c>
      <c r="AK6539">
        <v>3.2479700000000002E-3</v>
      </c>
      <c r="AL6539">
        <v>-13715.3</v>
      </c>
      <c r="AM6539">
        <v>12301</v>
      </c>
      <c r="AN6539">
        <v>0.125</v>
      </c>
      <c r="AO6539">
        <v>0</v>
      </c>
      <c r="AP6539">
        <v>0</v>
      </c>
      <c r="AQ6539">
        <v>0</v>
      </c>
      <c r="AR6539">
        <v>0</v>
      </c>
      <c r="AS6539">
        <v>0</v>
      </c>
      <c r="AT6539">
        <v>0</v>
      </c>
      <c r="AU6539">
        <v>22.954000000000001</v>
      </c>
      <c r="AV6539">
        <v>0</v>
      </c>
      <c r="AW6539">
        <v>0</v>
      </c>
      <c r="AX6539">
        <v>0</v>
      </c>
      <c r="AY6539">
        <v>0</v>
      </c>
      <c r="AZ6539">
        <v>0</v>
      </c>
      <c r="BA6539">
        <v>0</v>
      </c>
      <c r="BB6539">
        <v>0</v>
      </c>
      <c r="BC6539">
        <v>0</v>
      </c>
      <c r="BD6539">
        <v>0</v>
      </c>
      <c r="BE6539">
        <v>0</v>
      </c>
      <c r="BF6539">
        <v>50.372799999999998</v>
      </c>
      <c r="BG6539">
        <v>51</v>
      </c>
    </row>
    <row r="6540" spans="1:59" x14ac:dyDescent="0.25">
      <c r="A6540">
        <v>9</v>
      </c>
      <c r="B6540">
        <v>30</v>
      </c>
      <c r="C6540">
        <v>2</v>
      </c>
      <c r="D6540">
        <v>2</v>
      </c>
      <c r="E6540">
        <v>1</v>
      </c>
      <c r="F6540">
        <v>42</v>
      </c>
      <c r="G6540">
        <v>43</v>
      </c>
      <c r="H6540">
        <v>5.4999999999999997E-3</v>
      </c>
      <c r="I6540">
        <v>16</v>
      </c>
      <c r="J6540">
        <v>43</v>
      </c>
      <c r="K6540">
        <v>50.1218</v>
      </c>
      <c r="L6540">
        <v>50.771900000000002</v>
      </c>
      <c r="M6540">
        <v>0</v>
      </c>
      <c r="N6540">
        <v>28286.1</v>
      </c>
      <c r="O6540">
        <v>0</v>
      </c>
      <c r="P6540">
        <v>8000.01</v>
      </c>
      <c r="Q6540">
        <v>8000.01</v>
      </c>
      <c r="R6540">
        <v>1</v>
      </c>
      <c r="S6540">
        <v>1</v>
      </c>
      <c r="T6540">
        <v>1</v>
      </c>
      <c r="U6540">
        <v>3.2536900000000001E-3</v>
      </c>
      <c r="V6540">
        <v>3.2536900000000001E-3</v>
      </c>
      <c r="W6540">
        <v>3.2536900000000001E-3</v>
      </c>
      <c r="X6540">
        <v>0</v>
      </c>
      <c r="Y6540">
        <v>0.125</v>
      </c>
      <c r="Z6540">
        <v>0</v>
      </c>
      <c r="AA6540">
        <v>3.2536900000000001E-3</v>
      </c>
      <c r="AB6540">
        <v>3.0941900000000001E-3</v>
      </c>
      <c r="AC6540">
        <v>0</v>
      </c>
      <c r="AD6540">
        <v>53.461300000000001</v>
      </c>
      <c r="AE6540">
        <v>0.119434</v>
      </c>
      <c r="AF6540">
        <v>23984.2</v>
      </c>
      <c r="AG6540">
        <v>0</v>
      </c>
      <c r="AH6540">
        <v>0</v>
      </c>
      <c r="AI6540">
        <v>0</v>
      </c>
      <c r="AJ6540">
        <v>54.2074</v>
      </c>
      <c r="AK6540">
        <v>3.2536900000000001E-3</v>
      </c>
      <c r="AL6540">
        <v>-12552.1</v>
      </c>
      <c r="AM6540">
        <v>11259.6</v>
      </c>
      <c r="AN6540">
        <v>0.125</v>
      </c>
      <c r="AO6540">
        <v>0</v>
      </c>
      <c r="AP6540">
        <v>0</v>
      </c>
      <c r="AQ6540">
        <v>0</v>
      </c>
      <c r="AR6540">
        <v>0</v>
      </c>
      <c r="AS6540">
        <v>0</v>
      </c>
      <c r="AT6540">
        <v>0</v>
      </c>
      <c r="AU6540">
        <v>23.0305</v>
      </c>
      <c r="AV6540">
        <v>0</v>
      </c>
      <c r="AW6540">
        <v>0</v>
      </c>
      <c r="AX6540">
        <v>0</v>
      </c>
      <c r="AY6540">
        <v>0</v>
      </c>
      <c r="AZ6540">
        <v>0</v>
      </c>
      <c r="BA6540">
        <v>0</v>
      </c>
      <c r="BB6540">
        <v>0</v>
      </c>
      <c r="BC6540">
        <v>0</v>
      </c>
      <c r="BD6540">
        <v>0</v>
      </c>
      <c r="BE6540">
        <v>0</v>
      </c>
      <c r="BF6540">
        <v>50.353099999999998</v>
      </c>
      <c r="BG6540">
        <v>51</v>
      </c>
    </row>
    <row r="6541" spans="1:59" x14ac:dyDescent="0.25">
      <c r="A6541">
        <v>9</v>
      </c>
      <c r="B6541">
        <v>30</v>
      </c>
      <c r="C6541">
        <v>3</v>
      </c>
      <c r="D6541">
        <v>2</v>
      </c>
      <c r="E6541">
        <v>1</v>
      </c>
      <c r="F6541">
        <v>42</v>
      </c>
      <c r="G6541">
        <v>43</v>
      </c>
      <c r="H6541">
        <v>5.4999999999999997E-3</v>
      </c>
      <c r="I6541">
        <v>16</v>
      </c>
      <c r="J6541">
        <v>43</v>
      </c>
      <c r="K6541">
        <v>50.131100000000004</v>
      </c>
      <c r="L6541">
        <v>50.7592</v>
      </c>
      <c r="M6541">
        <v>0</v>
      </c>
      <c r="N6541">
        <v>28120.2</v>
      </c>
      <c r="O6541">
        <v>0</v>
      </c>
      <c r="P6541">
        <v>8000.01</v>
      </c>
      <c r="Q6541">
        <v>8000.01</v>
      </c>
      <c r="R6541">
        <v>1</v>
      </c>
      <c r="S6541">
        <v>1</v>
      </c>
      <c r="T6541">
        <v>1</v>
      </c>
      <c r="U6541">
        <v>3.25216E-3</v>
      </c>
      <c r="V6541">
        <v>3.25216E-3</v>
      </c>
      <c r="W6541">
        <v>3.25216E-3</v>
      </c>
      <c r="X6541">
        <v>0</v>
      </c>
      <c r="Y6541">
        <v>0.125</v>
      </c>
      <c r="Z6541">
        <v>0</v>
      </c>
      <c r="AA6541">
        <v>3.25216E-3</v>
      </c>
      <c r="AB6541">
        <v>3.0927300000000001E-3</v>
      </c>
      <c r="AC6541">
        <v>0</v>
      </c>
      <c r="AD6541">
        <v>53.438400000000001</v>
      </c>
      <c r="AE6541">
        <v>0.119716</v>
      </c>
      <c r="AF6541">
        <v>24000.5</v>
      </c>
      <c r="AG6541">
        <v>0</v>
      </c>
      <c r="AH6541">
        <v>0</v>
      </c>
      <c r="AI6541">
        <v>0</v>
      </c>
      <c r="AJ6541">
        <v>54.2151</v>
      </c>
      <c r="AK6541">
        <v>3.25216E-3</v>
      </c>
      <c r="AL6541">
        <v>-12560.6</v>
      </c>
      <c r="AM6541">
        <v>11267.3</v>
      </c>
      <c r="AN6541">
        <v>0.125</v>
      </c>
      <c r="AO6541">
        <v>0</v>
      </c>
      <c r="AP6541">
        <v>0</v>
      </c>
      <c r="AQ6541">
        <v>0</v>
      </c>
      <c r="AR6541">
        <v>0</v>
      </c>
      <c r="AS6541">
        <v>0</v>
      </c>
      <c r="AT6541">
        <v>0</v>
      </c>
      <c r="AU6541">
        <v>23.206800000000001</v>
      </c>
      <c r="AV6541">
        <v>0</v>
      </c>
      <c r="AW6541">
        <v>0</v>
      </c>
      <c r="AX6541">
        <v>0</v>
      </c>
      <c r="AY6541">
        <v>0</v>
      </c>
      <c r="AZ6541">
        <v>0</v>
      </c>
      <c r="BA6541">
        <v>0</v>
      </c>
      <c r="BB6541">
        <v>0</v>
      </c>
      <c r="BC6541">
        <v>0</v>
      </c>
      <c r="BD6541">
        <v>0</v>
      </c>
      <c r="BE6541">
        <v>0</v>
      </c>
      <c r="BF6541">
        <v>50.347900000000003</v>
      </c>
      <c r="BG6541">
        <v>51</v>
      </c>
    </row>
    <row r="6542" spans="1:59" x14ac:dyDescent="0.25">
      <c r="A6542">
        <v>9</v>
      </c>
      <c r="B6542">
        <v>30</v>
      </c>
      <c r="C6542">
        <v>4</v>
      </c>
      <c r="D6542">
        <v>2</v>
      </c>
      <c r="E6542">
        <v>1</v>
      </c>
      <c r="F6542">
        <v>41</v>
      </c>
      <c r="G6542">
        <v>41</v>
      </c>
      <c r="H6542">
        <v>5.4999999999999997E-3</v>
      </c>
      <c r="I6542">
        <v>16</v>
      </c>
      <c r="J6542">
        <v>43</v>
      </c>
      <c r="K6542">
        <v>50.128900000000002</v>
      </c>
      <c r="L6542">
        <v>50.7483</v>
      </c>
      <c r="M6542">
        <v>0</v>
      </c>
      <c r="N6542">
        <v>25885.9</v>
      </c>
      <c r="O6542">
        <v>0</v>
      </c>
      <c r="P6542">
        <v>8000.01</v>
      </c>
      <c r="Q6542">
        <v>8000.01</v>
      </c>
      <c r="R6542">
        <v>1</v>
      </c>
      <c r="S6542">
        <v>1</v>
      </c>
      <c r="T6542">
        <v>1</v>
      </c>
      <c r="U6542">
        <v>3.25085E-3</v>
      </c>
      <c r="V6542">
        <v>3.25085E-3</v>
      </c>
      <c r="W6542">
        <v>3.25085E-3</v>
      </c>
      <c r="X6542">
        <v>0</v>
      </c>
      <c r="Y6542">
        <v>0.125</v>
      </c>
      <c r="Z6542">
        <v>0</v>
      </c>
      <c r="AA6542">
        <v>3.25085E-3</v>
      </c>
      <c r="AB6542">
        <v>3.0914800000000002E-3</v>
      </c>
      <c r="AC6542">
        <v>0</v>
      </c>
      <c r="AD6542">
        <v>53.194600000000001</v>
      </c>
      <c r="AE6542">
        <v>0.11979099999999999</v>
      </c>
      <c r="AF6542">
        <v>23507.5</v>
      </c>
      <c r="AG6542">
        <v>0</v>
      </c>
      <c r="AH6542">
        <v>0</v>
      </c>
      <c r="AI6542">
        <v>0</v>
      </c>
      <c r="AJ6542">
        <v>52.234200000000001</v>
      </c>
      <c r="AK6542">
        <v>3.25085E-3</v>
      </c>
      <c r="AL6542">
        <v>-12582.1</v>
      </c>
      <c r="AM6542">
        <v>11264.8</v>
      </c>
      <c r="AN6542">
        <v>0.125</v>
      </c>
      <c r="AO6542">
        <v>0</v>
      </c>
      <c r="AP6542">
        <v>0</v>
      </c>
      <c r="AQ6542">
        <v>0</v>
      </c>
      <c r="AR6542">
        <v>0</v>
      </c>
      <c r="AS6542">
        <v>0</v>
      </c>
      <c r="AT6542">
        <v>0</v>
      </c>
      <c r="AU6542">
        <v>23.2666</v>
      </c>
      <c r="AV6542">
        <v>0</v>
      </c>
      <c r="AW6542">
        <v>0</v>
      </c>
      <c r="AX6542">
        <v>0</v>
      </c>
      <c r="AY6542">
        <v>0</v>
      </c>
      <c r="AZ6542">
        <v>0</v>
      </c>
      <c r="BA6542">
        <v>0</v>
      </c>
      <c r="BB6542">
        <v>0</v>
      </c>
      <c r="BC6542">
        <v>0</v>
      </c>
      <c r="BD6542">
        <v>0</v>
      </c>
      <c r="BE6542">
        <v>0</v>
      </c>
      <c r="BF6542">
        <v>50.331299999999999</v>
      </c>
      <c r="BG6542">
        <v>51</v>
      </c>
    </row>
    <row r="6543" spans="1:59" x14ac:dyDescent="0.25">
      <c r="A6543">
        <v>9</v>
      </c>
      <c r="B6543">
        <v>30</v>
      </c>
      <c r="C6543">
        <v>5</v>
      </c>
      <c r="D6543">
        <v>2</v>
      </c>
      <c r="E6543">
        <v>1</v>
      </c>
      <c r="F6543">
        <v>42</v>
      </c>
      <c r="G6543">
        <v>42</v>
      </c>
      <c r="H6543">
        <v>5.7000000000000002E-3</v>
      </c>
      <c r="I6543">
        <v>16</v>
      </c>
      <c r="J6543">
        <v>43</v>
      </c>
      <c r="K6543">
        <v>50.148800000000001</v>
      </c>
      <c r="L6543">
        <v>50.744399999999999</v>
      </c>
      <c r="M6543">
        <v>0</v>
      </c>
      <c r="N6543">
        <v>27886.6</v>
      </c>
      <c r="O6543">
        <v>0</v>
      </c>
      <c r="P6543">
        <v>8000.01</v>
      </c>
      <c r="Q6543">
        <v>8000.01</v>
      </c>
      <c r="R6543">
        <v>1</v>
      </c>
      <c r="S6543">
        <v>1</v>
      </c>
      <c r="T6543">
        <v>1</v>
      </c>
      <c r="U6543">
        <v>3.2503800000000002E-3</v>
      </c>
      <c r="V6543">
        <v>3.2503800000000002E-3</v>
      </c>
      <c r="W6543">
        <v>3.2503800000000002E-3</v>
      </c>
      <c r="X6543">
        <v>0</v>
      </c>
      <c r="Y6543">
        <v>0.125</v>
      </c>
      <c r="Z6543">
        <v>0</v>
      </c>
      <c r="AA6543">
        <v>3.2503800000000002E-3</v>
      </c>
      <c r="AB6543">
        <v>3.0910299999999998E-3</v>
      </c>
      <c r="AC6543">
        <v>0</v>
      </c>
      <c r="AD6543">
        <v>53.415599999999998</v>
      </c>
      <c r="AE6543">
        <v>0.12003</v>
      </c>
      <c r="AF6543">
        <v>25255.599999999999</v>
      </c>
      <c r="AG6543">
        <v>0</v>
      </c>
      <c r="AH6543">
        <v>0</v>
      </c>
      <c r="AI6543">
        <v>0</v>
      </c>
      <c r="AJ6543">
        <v>54.242899999999999</v>
      </c>
      <c r="AK6543">
        <v>3.2503800000000002E-3</v>
      </c>
      <c r="AL6543">
        <v>-13716.8</v>
      </c>
      <c r="AM6543">
        <v>12278.9</v>
      </c>
      <c r="AN6543">
        <v>0.125</v>
      </c>
      <c r="AO6543">
        <v>0</v>
      </c>
      <c r="AP6543">
        <v>0</v>
      </c>
      <c r="AQ6543">
        <v>0</v>
      </c>
      <c r="AR6543">
        <v>0</v>
      </c>
      <c r="AS6543">
        <v>0</v>
      </c>
      <c r="AT6543">
        <v>0</v>
      </c>
      <c r="AU6543">
        <v>23.464099999999998</v>
      </c>
      <c r="AV6543">
        <v>0</v>
      </c>
      <c r="AW6543">
        <v>0</v>
      </c>
      <c r="AX6543">
        <v>0</v>
      </c>
      <c r="AY6543">
        <v>0</v>
      </c>
      <c r="AZ6543">
        <v>0</v>
      </c>
      <c r="BA6543">
        <v>0</v>
      </c>
      <c r="BB6543">
        <v>0</v>
      </c>
      <c r="BC6543">
        <v>0</v>
      </c>
      <c r="BD6543">
        <v>0</v>
      </c>
      <c r="BE6543">
        <v>0</v>
      </c>
      <c r="BF6543">
        <v>50.340499999999999</v>
      </c>
      <c r="BG6543">
        <v>51</v>
      </c>
    </row>
    <row r="6544" spans="1:59" x14ac:dyDescent="0.25">
      <c r="A6544">
        <v>9</v>
      </c>
      <c r="B6544">
        <v>30</v>
      </c>
      <c r="C6544">
        <v>6</v>
      </c>
      <c r="D6544">
        <v>2</v>
      </c>
      <c r="E6544">
        <v>1</v>
      </c>
      <c r="F6544">
        <v>41</v>
      </c>
      <c r="G6544">
        <v>42</v>
      </c>
      <c r="H6544">
        <v>5.3E-3</v>
      </c>
      <c r="I6544">
        <v>16</v>
      </c>
      <c r="J6544">
        <v>43</v>
      </c>
      <c r="K6544">
        <v>50.149000000000001</v>
      </c>
      <c r="L6544">
        <v>50.741399999999999</v>
      </c>
      <c r="M6544">
        <v>0</v>
      </c>
      <c r="N6544">
        <v>25643.9</v>
      </c>
      <c r="O6544">
        <v>0</v>
      </c>
      <c r="P6544">
        <v>8000.01</v>
      </c>
      <c r="Q6544">
        <v>8000.01</v>
      </c>
      <c r="R6544">
        <v>1</v>
      </c>
      <c r="S6544">
        <v>1</v>
      </c>
      <c r="T6544">
        <v>1</v>
      </c>
      <c r="U6544">
        <v>3.2500200000000002E-3</v>
      </c>
      <c r="V6544">
        <v>3.2500200000000002E-3</v>
      </c>
      <c r="W6544">
        <v>3.2500200000000002E-3</v>
      </c>
      <c r="X6544">
        <v>0</v>
      </c>
      <c r="Y6544">
        <v>0.125</v>
      </c>
      <c r="Z6544">
        <v>0</v>
      </c>
      <c r="AA6544">
        <v>3.2500200000000002E-3</v>
      </c>
      <c r="AB6544">
        <v>3.0907E-3</v>
      </c>
      <c r="AC6544">
        <v>0</v>
      </c>
      <c r="AD6544">
        <v>53.184199999999997</v>
      </c>
      <c r="AE6544">
        <v>0.119898</v>
      </c>
      <c r="AF6544">
        <v>22196.3</v>
      </c>
      <c r="AG6544">
        <v>0</v>
      </c>
      <c r="AH6544">
        <v>0</v>
      </c>
      <c r="AI6544">
        <v>0</v>
      </c>
      <c r="AJ6544">
        <v>52.221400000000003</v>
      </c>
      <c r="AK6544">
        <v>3.2500200000000002E-3</v>
      </c>
      <c r="AL6544">
        <v>-11443.6</v>
      </c>
      <c r="AM6544">
        <v>10267.200000000001</v>
      </c>
      <c r="AN6544">
        <v>0.125</v>
      </c>
      <c r="AO6544">
        <v>0</v>
      </c>
      <c r="AP6544">
        <v>0</v>
      </c>
      <c r="AQ6544">
        <v>0</v>
      </c>
      <c r="AR6544">
        <v>0</v>
      </c>
      <c r="AS6544">
        <v>0</v>
      </c>
      <c r="AT6544">
        <v>0</v>
      </c>
      <c r="AU6544">
        <v>23.4754</v>
      </c>
      <c r="AV6544">
        <v>0</v>
      </c>
      <c r="AW6544">
        <v>0</v>
      </c>
      <c r="AX6544">
        <v>0</v>
      </c>
      <c r="AY6544">
        <v>0</v>
      </c>
      <c r="AZ6544">
        <v>0</v>
      </c>
      <c r="BA6544">
        <v>0</v>
      </c>
      <c r="BB6544">
        <v>0</v>
      </c>
      <c r="BC6544">
        <v>0</v>
      </c>
      <c r="BD6544">
        <v>0</v>
      </c>
      <c r="BE6544">
        <v>0</v>
      </c>
      <c r="BF6544">
        <v>50.3249</v>
      </c>
      <c r="BG6544">
        <v>51</v>
      </c>
    </row>
    <row r="6545" spans="1:59" x14ac:dyDescent="0.25">
      <c r="A6545">
        <v>9</v>
      </c>
      <c r="B6545">
        <v>30</v>
      </c>
      <c r="C6545">
        <v>7</v>
      </c>
      <c r="D6545">
        <v>2</v>
      </c>
      <c r="E6545">
        <v>1</v>
      </c>
      <c r="F6545">
        <v>42</v>
      </c>
      <c r="G6545">
        <v>42</v>
      </c>
      <c r="H6545">
        <v>5.7000000000000002E-3</v>
      </c>
      <c r="I6545">
        <v>16</v>
      </c>
      <c r="J6545">
        <v>43</v>
      </c>
      <c r="K6545">
        <v>50.044499999999999</v>
      </c>
      <c r="L6545">
        <v>50.753399999999999</v>
      </c>
      <c r="M6545">
        <v>0</v>
      </c>
      <c r="N6545">
        <v>28865</v>
      </c>
      <c r="O6545">
        <v>0</v>
      </c>
      <c r="P6545">
        <v>8000.01</v>
      </c>
      <c r="Q6545">
        <v>8000.01</v>
      </c>
      <c r="R6545">
        <v>1</v>
      </c>
      <c r="S6545">
        <v>1</v>
      </c>
      <c r="T6545">
        <v>1</v>
      </c>
      <c r="U6545">
        <v>3.2514699999999998E-3</v>
      </c>
      <c r="V6545">
        <v>3.2514699999999998E-3</v>
      </c>
      <c r="W6545">
        <v>3.2514699999999998E-3</v>
      </c>
      <c r="X6545">
        <v>0</v>
      </c>
      <c r="Y6545">
        <v>0.125</v>
      </c>
      <c r="Z6545">
        <v>0</v>
      </c>
      <c r="AA6545">
        <v>3.2514699999999998E-3</v>
      </c>
      <c r="AB6545">
        <v>3.0920700000000001E-3</v>
      </c>
      <c r="AC6545">
        <v>0</v>
      </c>
      <c r="AD6545">
        <v>53.408700000000003</v>
      </c>
      <c r="AE6545">
        <v>0.12012100000000001</v>
      </c>
      <c r="AF6545">
        <v>25244.400000000001</v>
      </c>
      <c r="AG6545">
        <v>0</v>
      </c>
      <c r="AH6545">
        <v>0</v>
      </c>
      <c r="AI6545">
        <v>0</v>
      </c>
      <c r="AJ6545">
        <v>54.237400000000001</v>
      </c>
      <c r="AK6545">
        <v>3.2514699999999998E-3</v>
      </c>
      <c r="AL6545">
        <v>-13710.7</v>
      </c>
      <c r="AM6545">
        <v>12273.4</v>
      </c>
      <c r="AN6545">
        <v>0.125</v>
      </c>
      <c r="AO6545">
        <v>0</v>
      </c>
      <c r="AP6545">
        <v>0</v>
      </c>
      <c r="AQ6545">
        <v>0</v>
      </c>
      <c r="AR6545">
        <v>0</v>
      </c>
      <c r="AS6545">
        <v>0</v>
      </c>
      <c r="AT6545">
        <v>0</v>
      </c>
      <c r="AU6545">
        <v>22.566400000000002</v>
      </c>
      <c r="AV6545">
        <v>0</v>
      </c>
      <c r="AW6545">
        <v>0</v>
      </c>
      <c r="AX6545">
        <v>0</v>
      </c>
      <c r="AY6545">
        <v>0</v>
      </c>
      <c r="AZ6545">
        <v>0</v>
      </c>
      <c r="BA6545">
        <v>0</v>
      </c>
      <c r="BB6545">
        <v>0</v>
      </c>
      <c r="BC6545">
        <v>0</v>
      </c>
      <c r="BD6545">
        <v>0</v>
      </c>
      <c r="BE6545">
        <v>0</v>
      </c>
      <c r="BF6545">
        <v>50.364899999999999</v>
      </c>
      <c r="BG6545">
        <v>51</v>
      </c>
    </row>
    <row r="6546" spans="1:59" x14ac:dyDescent="0.25">
      <c r="A6546">
        <v>9</v>
      </c>
      <c r="B6546">
        <v>30</v>
      </c>
      <c r="C6546">
        <v>8</v>
      </c>
      <c r="D6546">
        <v>2</v>
      </c>
      <c r="E6546">
        <v>1</v>
      </c>
      <c r="F6546">
        <v>50</v>
      </c>
      <c r="G6546">
        <v>51</v>
      </c>
      <c r="H6546">
        <v>7.4999999999999997E-3</v>
      </c>
      <c r="I6546">
        <v>20.5</v>
      </c>
      <c r="J6546">
        <v>44.73</v>
      </c>
      <c r="K6546">
        <v>44.73</v>
      </c>
      <c r="L6546">
        <v>51.033999999999999</v>
      </c>
      <c r="M6546">
        <v>-20734.3</v>
      </c>
      <c r="N6546">
        <v>83226.5</v>
      </c>
      <c r="O6546">
        <v>0</v>
      </c>
      <c r="P6546">
        <v>8000</v>
      </c>
      <c r="Q6546">
        <v>8000</v>
      </c>
      <c r="R6546">
        <v>1</v>
      </c>
      <c r="S6546">
        <v>1</v>
      </c>
      <c r="T6546">
        <v>1</v>
      </c>
      <c r="U6546">
        <v>6.2776200000000002E-3</v>
      </c>
      <c r="V6546">
        <v>5.8995200000000001E-3</v>
      </c>
      <c r="W6546">
        <v>6.2729400000000003E-3</v>
      </c>
      <c r="X6546">
        <v>-13.552199999999999</v>
      </c>
      <c r="Y6546">
        <v>0.125</v>
      </c>
      <c r="Z6546">
        <v>0</v>
      </c>
      <c r="AA6546">
        <v>3.2853399999999999E-3</v>
      </c>
      <c r="AB6546">
        <v>3.1242800000000001E-3</v>
      </c>
      <c r="AC6546">
        <v>0</v>
      </c>
      <c r="AD6546">
        <v>55.6372</v>
      </c>
      <c r="AE6546">
        <v>0.119548</v>
      </c>
      <c r="AF6546">
        <v>38713.4</v>
      </c>
      <c r="AG6546">
        <v>0</v>
      </c>
      <c r="AH6546">
        <v>0</v>
      </c>
      <c r="AI6546">
        <v>0</v>
      </c>
      <c r="AJ6546">
        <v>72.334100000000007</v>
      </c>
      <c r="AK6546">
        <v>3.2528100000000001E-3</v>
      </c>
      <c r="AL6546">
        <v>-23357.599999999999</v>
      </c>
      <c r="AM6546">
        <v>20889.099999999999</v>
      </c>
      <c r="AN6546">
        <v>0.125</v>
      </c>
      <c r="AO6546">
        <v>0</v>
      </c>
      <c r="AP6546">
        <v>0</v>
      </c>
      <c r="AQ6546">
        <v>0</v>
      </c>
      <c r="AR6546">
        <v>0</v>
      </c>
      <c r="AS6546">
        <v>0</v>
      </c>
      <c r="AT6546">
        <v>0</v>
      </c>
      <c r="AU6546">
        <v>-2.9939900000000002</v>
      </c>
      <c r="AV6546">
        <v>0</v>
      </c>
      <c r="AW6546">
        <v>0</v>
      </c>
      <c r="AX6546">
        <v>0</v>
      </c>
      <c r="AY6546">
        <v>0</v>
      </c>
      <c r="AZ6546">
        <v>0</v>
      </c>
      <c r="BA6546">
        <v>0</v>
      </c>
      <c r="BB6546">
        <v>0</v>
      </c>
      <c r="BC6546">
        <v>0</v>
      </c>
      <c r="BD6546">
        <v>0</v>
      </c>
      <c r="BE6546">
        <v>0</v>
      </c>
      <c r="BF6546">
        <v>50.8857</v>
      </c>
      <c r="BG6546">
        <v>51</v>
      </c>
    </row>
    <row r="6547" spans="1:59" x14ac:dyDescent="0.25">
      <c r="A6547">
        <v>9</v>
      </c>
      <c r="B6547">
        <v>30</v>
      </c>
      <c r="C6547">
        <v>9</v>
      </c>
      <c r="D6547">
        <v>2</v>
      </c>
      <c r="E6547">
        <v>1</v>
      </c>
      <c r="F6547">
        <v>56</v>
      </c>
      <c r="G6547">
        <v>60</v>
      </c>
      <c r="H6547">
        <v>8.8000000000000005E-3</v>
      </c>
      <c r="I6547">
        <v>24</v>
      </c>
      <c r="J6547">
        <v>47.402999999999999</v>
      </c>
      <c r="K6547">
        <v>47.402999999999999</v>
      </c>
      <c r="L6547">
        <v>52.177100000000003</v>
      </c>
      <c r="M6547">
        <v>0</v>
      </c>
      <c r="N6547">
        <v>92805.2</v>
      </c>
      <c r="O6547">
        <v>-7890.9</v>
      </c>
      <c r="P6547">
        <v>8148.85</v>
      </c>
      <c r="Q6547">
        <v>8148.85</v>
      </c>
      <c r="R6547">
        <v>1</v>
      </c>
      <c r="S6547">
        <v>1</v>
      </c>
      <c r="T6547">
        <v>1</v>
      </c>
      <c r="U6547">
        <v>3.2600200000000002E-3</v>
      </c>
      <c r="V6547">
        <v>3.05237E-3</v>
      </c>
      <c r="W6547">
        <v>3.05237E-3</v>
      </c>
      <c r="X6547">
        <v>-7.4372299999999996</v>
      </c>
      <c r="Y6547">
        <v>0.12271700000000001</v>
      </c>
      <c r="Z6547">
        <v>0</v>
      </c>
      <c r="AA6547">
        <v>3.3322999999999998E-3</v>
      </c>
      <c r="AB6547">
        <v>3.2600200000000002E-3</v>
      </c>
      <c r="AC6547">
        <v>1</v>
      </c>
      <c r="AD6547">
        <v>57.757199999999997</v>
      </c>
      <c r="AE6547">
        <v>0.11254</v>
      </c>
      <c r="AF6547">
        <v>53903.6</v>
      </c>
      <c r="AG6547">
        <v>0</v>
      </c>
      <c r="AH6547">
        <v>0</v>
      </c>
      <c r="AI6547">
        <v>0</v>
      </c>
      <c r="AJ6547">
        <v>80.871300000000005</v>
      </c>
      <c r="AK6547">
        <v>1.5678700000000001E-3</v>
      </c>
      <c r="AL6547">
        <v>-28932.2</v>
      </c>
      <c r="AM6547">
        <v>26107.7</v>
      </c>
      <c r="AN6547">
        <v>0.12271700000000001</v>
      </c>
      <c r="AO6547">
        <v>1000</v>
      </c>
      <c r="AP6547">
        <v>1000</v>
      </c>
      <c r="AQ6547">
        <v>0.75921499999999997</v>
      </c>
      <c r="AR6547">
        <v>0.74168599999999996</v>
      </c>
      <c r="AS6547">
        <v>6477.11</v>
      </c>
      <c r="AT6547">
        <v>8923.07</v>
      </c>
      <c r="AU6547">
        <v>-4.6326000000000001</v>
      </c>
      <c r="AV6547">
        <v>-4.6326000000000001</v>
      </c>
      <c r="AW6547">
        <v>60</v>
      </c>
      <c r="AX6547">
        <v>54.0608</v>
      </c>
      <c r="AY6547">
        <v>52.177100000000003</v>
      </c>
      <c r="AZ6547">
        <v>58.116399999999999</v>
      </c>
      <c r="BA6547">
        <v>8.8000000000000005E-3</v>
      </c>
      <c r="BB6547">
        <v>6.9291800000000001E-3</v>
      </c>
      <c r="BC6547">
        <v>6.2776200000000002E-3</v>
      </c>
      <c r="BD6547">
        <v>8.1484299999999999E-3</v>
      </c>
      <c r="BE6547">
        <v>1</v>
      </c>
      <c r="BF6547">
        <v>51.094900000000003</v>
      </c>
      <c r="BG6547">
        <v>51</v>
      </c>
    </row>
    <row r="6548" spans="1:59" x14ac:dyDescent="0.25">
      <c r="A6548">
        <v>9</v>
      </c>
      <c r="B6548">
        <v>30</v>
      </c>
      <c r="C6548">
        <v>10</v>
      </c>
      <c r="D6548">
        <v>2</v>
      </c>
      <c r="E6548">
        <v>1</v>
      </c>
      <c r="F6548">
        <v>57</v>
      </c>
      <c r="G6548">
        <v>62</v>
      </c>
      <c r="H6548">
        <v>8.8999999999999999E-3</v>
      </c>
      <c r="I6548">
        <v>24.5</v>
      </c>
      <c r="J6548">
        <v>46.945599999999999</v>
      </c>
      <c r="K6548">
        <v>47.136099999999999</v>
      </c>
      <c r="L6548">
        <v>52.226100000000002</v>
      </c>
      <c r="M6548">
        <v>0</v>
      </c>
      <c r="N6548">
        <v>85873.3</v>
      </c>
      <c r="O6548">
        <v>-11041.3</v>
      </c>
      <c r="P6548">
        <v>8000.01</v>
      </c>
      <c r="Q6548">
        <v>8000.01</v>
      </c>
      <c r="R6548">
        <v>1</v>
      </c>
      <c r="S6548">
        <v>1</v>
      </c>
      <c r="T6548">
        <v>1</v>
      </c>
      <c r="U6548">
        <v>3.2659999999999998E-3</v>
      </c>
      <c r="V6548">
        <v>2.9720800000000002E-3</v>
      </c>
      <c r="W6548">
        <v>2.9720800000000002E-3</v>
      </c>
      <c r="X6548">
        <v>-10.406499999999999</v>
      </c>
      <c r="Y6548">
        <v>0.125</v>
      </c>
      <c r="Z6548">
        <v>0</v>
      </c>
      <c r="AA6548">
        <v>3.3379400000000002E-3</v>
      </c>
      <c r="AB6548">
        <v>3.2659999999999998E-3</v>
      </c>
      <c r="AC6548">
        <v>1</v>
      </c>
      <c r="AD6548">
        <v>57.125100000000003</v>
      </c>
      <c r="AE6548">
        <v>0.10995199999999999</v>
      </c>
      <c r="AF6548">
        <v>53694.9</v>
      </c>
      <c r="AG6548">
        <v>0</v>
      </c>
      <c r="AH6548">
        <v>0</v>
      </c>
      <c r="AI6548">
        <v>0</v>
      </c>
      <c r="AJ6548">
        <v>73.231300000000005</v>
      </c>
      <c r="AK6548">
        <v>9.1466699999999998E-4</v>
      </c>
      <c r="AL6548">
        <v>-20056.099999999999</v>
      </c>
      <c r="AM6548">
        <v>18462.099999999999</v>
      </c>
      <c r="AN6548">
        <v>0.125</v>
      </c>
      <c r="AO6548">
        <v>1000</v>
      </c>
      <c r="AP6548">
        <v>1000</v>
      </c>
      <c r="AQ6548">
        <v>0.76005699999999998</v>
      </c>
      <c r="AR6548">
        <v>0.74157799999999996</v>
      </c>
      <c r="AS6548">
        <v>8064.23</v>
      </c>
      <c r="AT6548">
        <v>19960.099999999999</v>
      </c>
      <c r="AU6548">
        <v>-5.8402799999999999</v>
      </c>
      <c r="AV6548">
        <v>-5.8402799999999999</v>
      </c>
      <c r="AW6548">
        <v>62</v>
      </c>
      <c r="AX6548">
        <v>54.571300000000001</v>
      </c>
      <c r="AY6548">
        <v>52.226100000000002</v>
      </c>
      <c r="AZ6548">
        <v>59.654800000000002</v>
      </c>
      <c r="BA6548">
        <v>8.8999999999999999E-3</v>
      </c>
      <c r="BB6548">
        <v>4.7175200000000002E-3</v>
      </c>
      <c r="BC6548">
        <v>3.2600200000000002E-3</v>
      </c>
      <c r="BD6548">
        <v>7.4425000000000003E-3</v>
      </c>
      <c r="BE6548">
        <v>1</v>
      </c>
      <c r="BF6548">
        <v>50.994999999999997</v>
      </c>
      <c r="BG6548">
        <v>51</v>
      </c>
    </row>
    <row r="6549" spans="1:59" x14ac:dyDescent="0.25">
      <c r="A6549">
        <v>9</v>
      </c>
      <c r="B6549">
        <v>30</v>
      </c>
      <c r="C6549">
        <v>11</v>
      </c>
      <c r="D6549">
        <v>2</v>
      </c>
      <c r="E6549">
        <v>1</v>
      </c>
      <c r="F6549">
        <v>59</v>
      </c>
      <c r="G6549">
        <v>64</v>
      </c>
      <c r="H6549">
        <v>9.7000000000000003E-3</v>
      </c>
      <c r="I6549">
        <v>26</v>
      </c>
      <c r="J6549">
        <v>46.860799999999998</v>
      </c>
      <c r="K6549">
        <v>47.019300000000001</v>
      </c>
      <c r="L6549">
        <v>52.1753</v>
      </c>
      <c r="M6549">
        <v>0</v>
      </c>
      <c r="N6549">
        <v>87695.4</v>
      </c>
      <c r="O6549">
        <v>-10498.9</v>
      </c>
      <c r="P6549">
        <v>8000.01</v>
      </c>
      <c r="Q6549">
        <v>8000.01</v>
      </c>
      <c r="R6549">
        <v>1</v>
      </c>
      <c r="S6549">
        <v>1</v>
      </c>
      <c r="T6549">
        <v>1</v>
      </c>
      <c r="U6549">
        <v>3.2598000000000002E-3</v>
      </c>
      <c r="V6549">
        <v>2.9805999999999999E-3</v>
      </c>
      <c r="W6549">
        <v>2.9805999999999999E-3</v>
      </c>
      <c r="X6549">
        <v>-9.8952899999999993</v>
      </c>
      <c r="Y6549">
        <v>0.125</v>
      </c>
      <c r="Z6549">
        <v>0</v>
      </c>
      <c r="AA6549">
        <v>3.3317899999999998E-3</v>
      </c>
      <c r="AB6549">
        <v>3.2598000000000002E-3</v>
      </c>
      <c r="AC6549">
        <v>1</v>
      </c>
      <c r="AD6549">
        <v>57.127899999999997</v>
      </c>
      <c r="AE6549">
        <v>0.11117200000000001</v>
      </c>
      <c r="AF6549">
        <v>53512.9</v>
      </c>
      <c r="AG6549">
        <v>0</v>
      </c>
      <c r="AH6549">
        <v>0</v>
      </c>
      <c r="AI6549">
        <v>0</v>
      </c>
      <c r="AJ6549">
        <v>74.212900000000005</v>
      </c>
      <c r="AK6549">
        <v>1.0261999999999999E-3</v>
      </c>
      <c r="AL6549">
        <v>-20362</v>
      </c>
      <c r="AM6549">
        <v>18707.900000000001</v>
      </c>
      <c r="AN6549">
        <v>0.125</v>
      </c>
      <c r="AO6549">
        <v>1000</v>
      </c>
      <c r="AP6549">
        <v>1000</v>
      </c>
      <c r="AQ6549">
        <v>0.75975099999999995</v>
      </c>
      <c r="AR6549">
        <v>0.741228</v>
      </c>
      <c r="AS6549">
        <v>9768.7199999999993</v>
      </c>
      <c r="AT6549">
        <v>22801</v>
      </c>
      <c r="AU6549">
        <v>-6.3905099999999999</v>
      </c>
      <c r="AV6549">
        <v>-6.3905099999999999</v>
      </c>
      <c r="AW6549">
        <v>64</v>
      </c>
      <c r="AX6549">
        <v>55.016199999999998</v>
      </c>
      <c r="AY6549">
        <v>52.1753</v>
      </c>
      <c r="AZ6549">
        <v>61.159100000000002</v>
      </c>
      <c r="BA6549">
        <v>9.7000000000000003E-3</v>
      </c>
      <c r="BB6549">
        <v>4.93094E-3</v>
      </c>
      <c r="BC6549">
        <v>3.2659999999999998E-3</v>
      </c>
      <c r="BD6549">
        <v>8.0350600000000001E-3</v>
      </c>
      <c r="BE6549">
        <v>1</v>
      </c>
      <c r="BF6549">
        <v>50.997199999999999</v>
      </c>
      <c r="BG6549">
        <v>51</v>
      </c>
    </row>
    <row r="6550" spans="1:59" x14ac:dyDescent="0.25">
      <c r="A6550">
        <v>9</v>
      </c>
      <c r="B6550">
        <v>30</v>
      </c>
      <c r="C6550">
        <v>12</v>
      </c>
      <c r="D6550">
        <v>2</v>
      </c>
      <c r="E6550">
        <v>1</v>
      </c>
      <c r="F6550">
        <v>60</v>
      </c>
      <c r="G6550">
        <v>67</v>
      </c>
      <c r="H6550">
        <v>9.5999999999999992E-3</v>
      </c>
      <c r="I6550">
        <v>26.5</v>
      </c>
      <c r="J6550">
        <v>46.891800000000003</v>
      </c>
      <c r="K6550">
        <v>46.977600000000002</v>
      </c>
      <c r="L6550">
        <v>52.1785</v>
      </c>
      <c r="M6550">
        <v>0</v>
      </c>
      <c r="N6550">
        <v>88340.9</v>
      </c>
      <c r="O6550">
        <v>-10206.6</v>
      </c>
      <c r="P6550">
        <v>8000.01</v>
      </c>
      <c r="Q6550">
        <v>8000.01</v>
      </c>
      <c r="R6550">
        <v>1</v>
      </c>
      <c r="S6550">
        <v>1</v>
      </c>
      <c r="T6550">
        <v>1</v>
      </c>
      <c r="U6550">
        <v>3.26019E-3</v>
      </c>
      <c r="V6550">
        <v>2.9885900000000002E-3</v>
      </c>
      <c r="W6550">
        <v>2.9885900000000002E-3</v>
      </c>
      <c r="X6550">
        <v>-9.6197900000000001</v>
      </c>
      <c r="Y6550">
        <v>0.125</v>
      </c>
      <c r="Z6550">
        <v>0</v>
      </c>
      <c r="AA6550">
        <v>3.3321700000000002E-3</v>
      </c>
      <c r="AB6550">
        <v>3.26019E-3</v>
      </c>
      <c r="AC6550">
        <v>1</v>
      </c>
      <c r="AD6550">
        <v>57.158099999999997</v>
      </c>
      <c r="AE6550">
        <v>0.11114499999999999</v>
      </c>
      <c r="AF6550">
        <v>53217.3</v>
      </c>
      <c r="AG6550">
        <v>0</v>
      </c>
      <c r="AH6550">
        <v>0</v>
      </c>
      <c r="AI6550">
        <v>0</v>
      </c>
      <c r="AJ6550">
        <v>74.460800000000006</v>
      </c>
      <c r="AK6550">
        <v>1.08738E-3</v>
      </c>
      <c r="AL6550">
        <v>-19857.2</v>
      </c>
      <c r="AM6550">
        <v>18269.7</v>
      </c>
      <c r="AN6550">
        <v>0.125</v>
      </c>
      <c r="AO6550">
        <v>1000</v>
      </c>
      <c r="AP6550">
        <v>1000</v>
      </c>
      <c r="AQ6550">
        <v>0.75977700000000004</v>
      </c>
      <c r="AR6550">
        <v>0.741259</v>
      </c>
      <c r="AS6550">
        <v>12243.2</v>
      </c>
      <c r="AT6550">
        <v>22465.9</v>
      </c>
      <c r="AU6550">
        <v>-6.7485400000000002</v>
      </c>
      <c r="AV6550">
        <v>-6.7485400000000002</v>
      </c>
      <c r="AW6550">
        <v>67</v>
      </c>
      <c r="AX6550">
        <v>55.738900000000001</v>
      </c>
      <c r="AY6550">
        <v>52.1785</v>
      </c>
      <c r="AZ6550">
        <v>63.439500000000002</v>
      </c>
      <c r="BA6550">
        <v>9.5999999999999992E-3</v>
      </c>
      <c r="BB6550">
        <v>4.90027E-3</v>
      </c>
      <c r="BC6550">
        <v>3.2598000000000002E-3</v>
      </c>
      <c r="BD6550">
        <v>7.9595299999999994E-3</v>
      </c>
      <c r="BE6550">
        <v>1</v>
      </c>
      <c r="BF6550">
        <v>51.000999999999998</v>
      </c>
      <c r="BG6550">
        <v>51</v>
      </c>
    </row>
    <row r="6551" spans="1:59" x14ac:dyDescent="0.25">
      <c r="A6551">
        <v>9</v>
      </c>
      <c r="B6551">
        <v>30</v>
      </c>
      <c r="C6551">
        <v>13</v>
      </c>
      <c r="D6551">
        <v>2</v>
      </c>
      <c r="E6551">
        <v>1</v>
      </c>
      <c r="F6551">
        <v>60</v>
      </c>
      <c r="G6551">
        <v>68</v>
      </c>
      <c r="H6551">
        <v>9.4000000000000004E-3</v>
      </c>
      <c r="I6551">
        <v>26.5</v>
      </c>
      <c r="J6551">
        <v>46.867100000000001</v>
      </c>
      <c r="K6551">
        <v>46.930300000000003</v>
      </c>
      <c r="L6551">
        <v>52.184699999999999</v>
      </c>
      <c r="M6551">
        <v>0</v>
      </c>
      <c r="N6551">
        <v>88469.2</v>
      </c>
      <c r="O6551">
        <v>-10201.700000000001</v>
      </c>
      <c r="P6551">
        <v>8000.01</v>
      </c>
      <c r="Q6551">
        <v>8000.01</v>
      </c>
      <c r="R6551">
        <v>1</v>
      </c>
      <c r="S6551">
        <v>1</v>
      </c>
      <c r="T6551">
        <v>1</v>
      </c>
      <c r="U6551">
        <v>3.2721299999999998E-3</v>
      </c>
      <c r="V6551">
        <v>2.99971E-3</v>
      </c>
      <c r="W6551">
        <v>2.99971E-3</v>
      </c>
      <c r="X6551">
        <v>-9.6151599999999995</v>
      </c>
      <c r="Y6551">
        <v>0.125</v>
      </c>
      <c r="Z6551">
        <v>0</v>
      </c>
      <c r="AA6551">
        <v>3.3440399999999999E-3</v>
      </c>
      <c r="AB6551">
        <v>3.2721299999999998E-3</v>
      </c>
      <c r="AC6551">
        <v>1</v>
      </c>
      <c r="AD6551">
        <v>57.165100000000002</v>
      </c>
      <c r="AE6551">
        <v>0.111098</v>
      </c>
      <c r="AF6551">
        <v>53121.3</v>
      </c>
      <c r="AG6551">
        <v>0</v>
      </c>
      <c r="AH6551">
        <v>0</v>
      </c>
      <c r="AI6551">
        <v>0</v>
      </c>
      <c r="AJ6551">
        <v>74.378699999999995</v>
      </c>
      <c r="AK6551">
        <v>1.0927700000000001E-3</v>
      </c>
      <c r="AL6551">
        <v>-19519</v>
      </c>
      <c r="AM6551">
        <v>17977.099999999999</v>
      </c>
      <c r="AN6551">
        <v>0.125</v>
      </c>
      <c r="AO6551">
        <v>1000</v>
      </c>
      <c r="AP6551">
        <v>1000</v>
      </c>
      <c r="AQ6551">
        <v>0.76041000000000003</v>
      </c>
      <c r="AR6551">
        <v>0.741927</v>
      </c>
      <c r="AS6551">
        <v>13029.7</v>
      </c>
      <c r="AT6551">
        <v>21699.7</v>
      </c>
      <c r="AU6551">
        <v>-7.2307800000000002</v>
      </c>
      <c r="AV6551">
        <v>-7.2307800000000002</v>
      </c>
      <c r="AW6551">
        <v>68</v>
      </c>
      <c r="AX6551">
        <v>55.973799999999997</v>
      </c>
      <c r="AY6551">
        <v>52.184699999999999</v>
      </c>
      <c r="AZ6551">
        <v>64.210800000000006</v>
      </c>
      <c r="BA6551">
        <v>9.4000000000000004E-3</v>
      </c>
      <c r="BB6551">
        <v>4.8447100000000003E-3</v>
      </c>
      <c r="BC6551">
        <v>3.26019E-3</v>
      </c>
      <c r="BD6551">
        <v>7.8154799999999996E-3</v>
      </c>
      <c r="BE6551">
        <v>1</v>
      </c>
      <c r="BF6551">
        <v>51.001399999999997</v>
      </c>
      <c r="BG6551">
        <v>51</v>
      </c>
    </row>
    <row r="6552" spans="1:59" x14ac:dyDescent="0.25">
      <c r="A6552">
        <v>9</v>
      </c>
      <c r="B6552">
        <v>30</v>
      </c>
      <c r="C6552">
        <v>14</v>
      </c>
      <c r="D6552">
        <v>2</v>
      </c>
      <c r="E6552">
        <v>1</v>
      </c>
      <c r="F6552">
        <v>61</v>
      </c>
      <c r="G6552">
        <v>69</v>
      </c>
      <c r="H6552">
        <v>9.7999999999999997E-3</v>
      </c>
      <c r="I6552">
        <v>27.5</v>
      </c>
      <c r="J6552">
        <v>46.925400000000003</v>
      </c>
      <c r="K6552">
        <v>46.925400000000003</v>
      </c>
      <c r="L6552">
        <v>52.192300000000003</v>
      </c>
      <c r="M6552">
        <v>0</v>
      </c>
      <c r="N6552">
        <v>89233.1</v>
      </c>
      <c r="O6552">
        <v>-9921.4500000000007</v>
      </c>
      <c r="P6552">
        <v>8009.68</v>
      </c>
      <c r="Q6552">
        <v>8009.68</v>
      </c>
      <c r="R6552">
        <v>1</v>
      </c>
      <c r="S6552">
        <v>1</v>
      </c>
      <c r="T6552">
        <v>1</v>
      </c>
      <c r="U6552">
        <v>3.2730699999999999E-3</v>
      </c>
      <c r="V6552">
        <v>3.0083200000000001E-3</v>
      </c>
      <c r="W6552">
        <v>3.0083200000000001E-3</v>
      </c>
      <c r="X6552">
        <v>-9.3510399999999994</v>
      </c>
      <c r="Y6552">
        <v>0.124849</v>
      </c>
      <c r="Z6552">
        <v>0</v>
      </c>
      <c r="AA6552">
        <v>3.3449999999999999E-3</v>
      </c>
      <c r="AB6552">
        <v>3.2730699999999999E-3</v>
      </c>
      <c r="AC6552">
        <v>1</v>
      </c>
      <c r="AD6552">
        <v>57.222999999999999</v>
      </c>
      <c r="AE6552">
        <v>0.111094</v>
      </c>
      <c r="AF6552">
        <v>53020.9</v>
      </c>
      <c r="AG6552">
        <v>0</v>
      </c>
      <c r="AH6552">
        <v>0</v>
      </c>
      <c r="AI6552">
        <v>0</v>
      </c>
      <c r="AJ6552">
        <v>74.899900000000002</v>
      </c>
      <c r="AK6552">
        <v>1.1524899999999999E-3</v>
      </c>
      <c r="AL6552">
        <v>-19544.099999999999</v>
      </c>
      <c r="AM6552">
        <v>17981.900000000001</v>
      </c>
      <c r="AN6552">
        <v>0.124849</v>
      </c>
      <c r="AO6552">
        <v>1000</v>
      </c>
      <c r="AP6552">
        <v>1000</v>
      </c>
      <c r="AQ6552">
        <v>0.76041099999999995</v>
      </c>
      <c r="AR6552">
        <v>0.74193100000000001</v>
      </c>
      <c r="AS6552">
        <v>13847.2</v>
      </c>
      <c r="AT6552">
        <v>23070.799999999999</v>
      </c>
      <c r="AU6552">
        <v>-7.4159800000000002</v>
      </c>
      <c r="AV6552">
        <v>-7.4159800000000002</v>
      </c>
      <c r="AW6552">
        <v>69</v>
      </c>
      <c r="AX6552">
        <v>56.219299999999997</v>
      </c>
      <c r="AY6552">
        <v>52.192300000000003</v>
      </c>
      <c r="AZ6552">
        <v>64.973100000000002</v>
      </c>
      <c r="BA6552">
        <v>9.7999999999999997E-3</v>
      </c>
      <c r="BB6552">
        <v>4.9567700000000001E-3</v>
      </c>
      <c r="BC6552">
        <v>3.2721299999999998E-3</v>
      </c>
      <c r="BD6552">
        <v>8.1153600000000003E-3</v>
      </c>
      <c r="BE6552">
        <v>1</v>
      </c>
      <c r="BF6552">
        <v>51.015000000000001</v>
      </c>
      <c r="BG6552">
        <v>51</v>
      </c>
    </row>
    <row r="6553" spans="1:59" x14ac:dyDescent="0.25">
      <c r="A6553">
        <v>9</v>
      </c>
      <c r="B6553">
        <v>30</v>
      </c>
      <c r="C6553">
        <v>15</v>
      </c>
      <c r="D6553">
        <v>2</v>
      </c>
      <c r="E6553">
        <v>1</v>
      </c>
      <c r="F6553">
        <v>62</v>
      </c>
      <c r="G6553">
        <v>69</v>
      </c>
      <c r="H6553">
        <v>1.0500000000000001E-2</v>
      </c>
      <c r="I6553">
        <v>28</v>
      </c>
      <c r="J6553">
        <v>47.0242</v>
      </c>
      <c r="K6553">
        <v>47.0242</v>
      </c>
      <c r="L6553">
        <v>52.240099999999998</v>
      </c>
      <c r="M6553">
        <v>0</v>
      </c>
      <c r="N6553">
        <v>90645.3</v>
      </c>
      <c r="O6553">
        <v>-9656.65</v>
      </c>
      <c r="P6553">
        <v>8125.62</v>
      </c>
      <c r="Q6553">
        <v>8125.62</v>
      </c>
      <c r="R6553">
        <v>1</v>
      </c>
      <c r="S6553">
        <v>1</v>
      </c>
      <c r="T6553">
        <v>1</v>
      </c>
      <c r="U6553">
        <v>3.2789199999999998E-3</v>
      </c>
      <c r="V6553">
        <v>3.0247400000000002E-3</v>
      </c>
      <c r="W6553">
        <v>3.0247400000000002E-3</v>
      </c>
      <c r="X6553">
        <v>-9.1014599999999994</v>
      </c>
      <c r="Y6553">
        <v>0.123067</v>
      </c>
      <c r="Z6553">
        <v>0</v>
      </c>
      <c r="AA6553">
        <v>3.3509299999999998E-3</v>
      </c>
      <c r="AB6553">
        <v>3.2789199999999998E-3</v>
      </c>
      <c r="AC6553">
        <v>1</v>
      </c>
      <c r="AD6553">
        <v>57.308799999999998</v>
      </c>
      <c r="AE6553">
        <v>0.110926</v>
      </c>
      <c r="AF6553">
        <v>53006.3</v>
      </c>
      <c r="AG6553">
        <v>0</v>
      </c>
      <c r="AH6553">
        <v>0</v>
      </c>
      <c r="AI6553">
        <v>0</v>
      </c>
      <c r="AJ6553">
        <v>75.564099999999996</v>
      </c>
      <c r="AK6553">
        <v>1.2136099999999999E-3</v>
      </c>
      <c r="AL6553">
        <v>-20208.099999999999</v>
      </c>
      <c r="AM6553">
        <v>18554.2</v>
      </c>
      <c r="AN6553">
        <v>0.123067</v>
      </c>
      <c r="AO6553">
        <v>1000</v>
      </c>
      <c r="AP6553">
        <v>1000</v>
      </c>
      <c r="AQ6553">
        <v>0.760436</v>
      </c>
      <c r="AR6553">
        <v>0.74195999999999995</v>
      </c>
      <c r="AS6553">
        <v>13806.4</v>
      </c>
      <c r="AT6553">
        <v>25538.6</v>
      </c>
      <c r="AU6553">
        <v>-8.0663599999999995</v>
      </c>
      <c r="AV6553">
        <v>-8.0663599999999995</v>
      </c>
      <c r="AW6553">
        <v>69</v>
      </c>
      <c r="AX6553">
        <v>56.255099999999999</v>
      </c>
      <c r="AY6553">
        <v>52.240099999999998</v>
      </c>
      <c r="AZ6553">
        <v>64.984899999999996</v>
      </c>
      <c r="BA6553">
        <v>1.0500000000000001E-2</v>
      </c>
      <c r="BB6553">
        <v>5.1379099999999999E-3</v>
      </c>
      <c r="BC6553">
        <v>3.2730699999999999E-3</v>
      </c>
      <c r="BD6553">
        <v>8.6351599999999994E-3</v>
      </c>
      <c r="BE6553">
        <v>1</v>
      </c>
      <c r="BF6553">
        <v>51.079000000000001</v>
      </c>
      <c r="BG6553">
        <v>51</v>
      </c>
    </row>
    <row r="6554" spans="1:59" x14ac:dyDescent="0.25">
      <c r="A6554">
        <v>9</v>
      </c>
      <c r="B6554">
        <v>30</v>
      </c>
      <c r="C6554">
        <v>16</v>
      </c>
      <c r="D6554">
        <v>2</v>
      </c>
      <c r="E6554">
        <v>1</v>
      </c>
      <c r="F6554">
        <v>62</v>
      </c>
      <c r="G6554">
        <v>70</v>
      </c>
      <c r="H6554">
        <v>1.03E-2</v>
      </c>
      <c r="I6554">
        <v>28</v>
      </c>
      <c r="J6554">
        <v>47.148400000000002</v>
      </c>
      <c r="K6554">
        <v>47.148400000000002</v>
      </c>
      <c r="L6554">
        <v>52.315600000000003</v>
      </c>
      <c r="M6554">
        <v>0</v>
      </c>
      <c r="N6554">
        <v>91382</v>
      </c>
      <c r="O6554">
        <v>-9631.89</v>
      </c>
      <c r="P6554">
        <v>8249.98</v>
      </c>
      <c r="Q6554">
        <v>8249.98</v>
      </c>
      <c r="R6554">
        <v>1</v>
      </c>
      <c r="S6554">
        <v>1</v>
      </c>
      <c r="T6554">
        <v>1</v>
      </c>
      <c r="U6554">
        <v>3.28817E-3</v>
      </c>
      <c r="V6554">
        <v>3.0384000000000001E-3</v>
      </c>
      <c r="W6554">
        <v>3.0384000000000001E-3</v>
      </c>
      <c r="X6554">
        <v>-9.0781200000000002</v>
      </c>
      <c r="Y6554">
        <v>0.121212</v>
      </c>
      <c r="Z6554">
        <v>0</v>
      </c>
      <c r="AA6554">
        <v>3.3603299999999999E-3</v>
      </c>
      <c r="AB6554">
        <v>3.28817E-3</v>
      </c>
      <c r="AC6554">
        <v>1</v>
      </c>
      <c r="AD6554">
        <v>57.367800000000003</v>
      </c>
      <c r="AE6554">
        <v>0.11014400000000001</v>
      </c>
      <c r="AF6554">
        <v>52885.1</v>
      </c>
      <c r="AG6554">
        <v>0</v>
      </c>
      <c r="AH6554">
        <v>0</v>
      </c>
      <c r="AI6554">
        <v>0</v>
      </c>
      <c r="AJ6554">
        <v>75.540700000000001</v>
      </c>
      <c r="AK6554">
        <v>1.22755E-3</v>
      </c>
      <c r="AL6554">
        <v>-19871.8</v>
      </c>
      <c r="AM6554">
        <v>18263</v>
      </c>
      <c r="AN6554">
        <v>0.121212</v>
      </c>
      <c r="AO6554">
        <v>1000</v>
      </c>
      <c r="AP6554">
        <v>1000</v>
      </c>
      <c r="AQ6554">
        <v>0.76047500000000001</v>
      </c>
      <c r="AR6554">
        <v>0.74200699999999997</v>
      </c>
      <c r="AS6554">
        <v>14565.6</v>
      </c>
      <c r="AT6554">
        <v>24806.6</v>
      </c>
      <c r="AU6554">
        <v>-8.7887299999999993</v>
      </c>
      <c r="AV6554">
        <v>-8.7887299999999993</v>
      </c>
      <c r="AW6554">
        <v>70</v>
      </c>
      <c r="AX6554">
        <v>56.551499999999997</v>
      </c>
      <c r="AY6554">
        <v>52.315600000000003</v>
      </c>
      <c r="AZ6554">
        <v>65.764099999999999</v>
      </c>
      <c r="BA6554">
        <v>1.03E-2</v>
      </c>
      <c r="BB6554">
        <v>5.0903099999999998E-3</v>
      </c>
      <c r="BC6554">
        <v>3.2789199999999998E-3</v>
      </c>
      <c r="BD6554">
        <v>8.4886100000000006E-3</v>
      </c>
      <c r="BE6554">
        <v>1</v>
      </c>
      <c r="BF6554">
        <v>51.146700000000003</v>
      </c>
      <c r="BG6554">
        <v>51</v>
      </c>
    </row>
    <row r="6555" spans="1:59" x14ac:dyDescent="0.25">
      <c r="A6555">
        <v>9</v>
      </c>
      <c r="B6555">
        <v>30</v>
      </c>
      <c r="C6555">
        <v>17</v>
      </c>
      <c r="D6555">
        <v>2</v>
      </c>
      <c r="E6555">
        <v>1</v>
      </c>
      <c r="F6555">
        <v>61</v>
      </c>
      <c r="G6555">
        <v>68</v>
      </c>
      <c r="H6555">
        <v>1.01E-2</v>
      </c>
      <c r="I6555">
        <v>27.5</v>
      </c>
      <c r="J6555">
        <v>47.2425</v>
      </c>
      <c r="K6555">
        <v>50.0411</v>
      </c>
      <c r="L6555">
        <v>52.1434</v>
      </c>
      <c r="M6555">
        <v>0</v>
      </c>
      <c r="N6555">
        <v>61910.9</v>
      </c>
      <c r="O6555">
        <v>-10063.4</v>
      </c>
      <c r="P6555">
        <v>8000.01</v>
      </c>
      <c r="Q6555">
        <v>8000.01</v>
      </c>
      <c r="R6555">
        <v>1</v>
      </c>
      <c r="S6555">
        <v>1</v>
      </c>
      <c r="T6555">
        <v>1</v>
      </c>
      <c r="U6555">
        <v>3.2670799999999999E-3</v>
      </c>
      <c r="V6555">
        <v>3.0028699999999999E-3</v>
      </c>
      <c r="W6555">
        <v>3.0028699999999999E-3</v>
      </c>
      <c r="X6555">
        <v>-9.4848099999999995</v>
      </c>
      <c r="Y6555">
        <v>0.125</v>
      </c>
      <c r="Z6555">
        <v>0</v>
      </c>
      <c r="AA6555">
        <v>3.3388599999999999E-3</v>
      </c>
      <c r="AB6555">
        <v>3.2670799999999999E-3</v>
      </c>
      <c r="AC6555">
        <v>1</v>
      </c>
      <c r="AD6555">
        <v>57.392699999999998</v>
      </c>
      <c r="AE6555">
        <v>0.109329</v>
      </c>
      <c r="AF6555">
        <v>53134.6</v>
      </c>
      <c r="AG6555">
        <v>0</v>
      </c>
      <c r="AH6555">
        <v>0</v>
      </c>
      <c r="AI6555">
        <v>0</v>
      </c>
      <c r="AJ6555">
        <v>75.078699999999998</v>
      </c>
      <c r="AK6555">
        <v>1.1533800000000001E-3</v>
      </c>
      <c r="AL6555">
        <v>-20025.400000000001</v>
      </c>
      <c r="AM6555">
        <v>18398</v>
      </c>
      <c r="AN6555">
        <v>0.125</v>
      </c>
      <c r="AO6555">
        <v>1000</v>
      </c>
      <c r="AP6555">
        <v>1000</v>
      </c>
      <c r="AQ6555">
        <v>0.76049299999999997</v>
      </c>
      <c r="AR6555">
        <v>0.742031</v>
      </c>
      <c r="AS6555">
        <v>13059.1</v>
      </c>
      <c r="AT6555">
        <v>24065</v>
      </c>
      <c r="AU6555">
        <v>17.936900000000001</v>
      </c>
      <c r="AV6555">
        <v>17.936900000000001</v>
      </c>
      <c r="AW6555">
        <v>68</v>
      </c>
      <c r="AX6555">
        <v>55.941200000000002</v>
      </c>
      <c r="AY6555">
        <v>52.1434</v>
      </c>
      <c r="AZ6555">
        <v>64.202200000000005</v>
      </c>
      <c r="BA6555">
        <v>1.01E-2</v>
      </c>
      <c r="BB6555">
        <v>5.0454100000000002E-3</v>
      </c>
      <c r="BC6555">
        <v>3.28817E-3</v>
      </c>
      <c r="BD6555">
        <v>8.3427599999999994E-3</v>
      </c>
      <c r="BE6555">
        <v>1</v>
      </c>
      <c r="BF6555">
        <v>50.772199999999998</v>
      </c>
      <c r="BG6555">
        <v>51</v>
      </c>
    </row>
    <row r="6556" spans="1:59" x14ac:dyDescent="0.25">
      <c r="A6556">
        <v>9</v>
      </c>
      <c r="B6556">
        <v>30</v>
      </c>
      <c r="C6556">
        <v>18</v>
      </c>
      <c r="D6556">
        <v>2</v>
      </c>
      <c r="E6556">
        <v>1</v>
      </c>
      <c r="F6556">
        <v>61</v>
      </c>
      <c r="G6556">
        <v>65</v>
      </c>
      <c r="H6556">
        <v>1.0800000000000001E-2</v>
      </c>
      <c r="I6556">
        <v>27.5</v>
      </c>
      <c r="J6556">
        <v>46.497</v>
      </c>
      <c r="K6556">
        <v>50.178100000000001</v>
      </c>
      <c r="L6556">
        <v>51.914499999999997</v>
      </c>
      <c r="M6556">
        <v>0</v>
      </c>
      <c r="N6556">
        <v>59164.7</v>
      </c>
      <c r="O6556">
        <v>-10101.799999999999</v>
      </c>
      <c r="P6556">
        <v>8000.01</v>
      </c>
      <c r="Q6556">
        <v>8000.01</v>
      </c>
      <c r="R6556">
        <v>1</v>
      </c>
      <c r="S6556">
        <v>1</v>
      </c>
      <c r="T6556">
        <v>1</v>
      </c>
      <c r="U6556">
        <v>3.23938E-3</v>
      </c>
      <c r="V6556">
        <v>2.9742700000000002E-3</v>
      </c>
      <c r="W6556">
        <v>2.9742700000000002E-3</v>
      </c>
      <c r="X6556">
        <v>-9.5209899999999994</v>
      </c>
      <c r="Y6556">
        <v>0.125</v>
      </c>
      <c r="Z6556">
        <v>0</v>
      </c>
      <c r="AA6556">
        <v>3.3103500000000001E-3</v>
      </c>
      <c r="AB6556">
        <v>3.23938E-3</v>
      </c>
      <c r="AC6556">
        <v>1</v>
      </c>
      <c r="AD6556">
        <v>57.0458</v>
      </c>
      <c r="AE6556">
        <v>0.113996</v>
      </c>
      <c r="AF6556">
        <v>53499.3</v>
      </c>
      <c r="AG6556">
        <v>0</v>
      </c>
      <c r="AH6556">
        <v>0</v>
      </c>
      <c r="AI6556">
        <v>0</v>
      </c>
      <c r="AJ6556">
        <v>75.228499999999997</v>
      </c>
      <c r="AK6556">
        <v>1.1184999999999999E-3</v>
      </c>
      <c r="AL6556">
        <v>-21414.9</v>
      </c>
      <c r="AM6556">
        <v>19615.2</v>
      </c>
      <c r="AN6556">
        <v>0.125</v>
      </c>
      <c r="AO6556">
        <v>1000</v>
      </c>
      <c r="AP6556">
        <v>1000</v>
      </c>
      <c r="AQ6556">
        <v>0.76042900000000002</v>
      </c>
      <c r="AR6556">
        <v>0.74195100000000003</v>
      </c>
      <c r="AS6556">
        <v>10779.8</v>
      </c>
      <c r="AT6556">
        <v>26620.799999999999</v>
      </c>
      <c r="AU6556">
        <v>20.641400000000001</v>
      </c>
      <c r="AV6556">
        <v>20.641400000000001</v>
      </c>
      <c r="AW6556">
        <v>65</v>
      </c>
      <c r="AX6556">
        <v>55.049399999999999</v>
      </c>
      <c r="AY6556">
        <v>51.914499999999997</v>
      </c>
      <c r="AZ6556">
        <v>61.865099999999998</v>
      </c>
      <c r="BA6556">
        <v>1.0800000000000001E-2</v>
      </c>
      <c r="BB6556">
        <v>5.2109399999999998E-3</v>
      </c>
      <c r="BC6556">
        <v>3.2670799999999999E-3</v>
      </c>
      <c r="BD6556">
        <v>8.8561400000000002E-3</v>
      </c>
      <c r="BE6556">
        <v>1</v>
      </c>
      <c r="BF6556">
        <v>50.689700000000002</v>
      </c>
      <c r="BG6556">
        <v>51</v>
      </c>
    </row>
    <row r="6557" spans="1:59" x14ac:dyDescent="0.25">
      <c r="A6557">
        <v>9</v>
      </c>
      <c r="B6557">
        <v>30</v>
      </c>
      <c r="C6557">
        <v>19</v>
      </c>
      <c r="D6557">
        <v>2</v>
      </c>
      <c r="E6557">
        <v>1</v>
      </c>
      <c r="F6557">
        <v>59</v>
      </c>
      <c r="G6557">
        <v>61</v>
      </c>
      <c r="H6557">
        <v>1.04E-2</v>
      </c>
      <c r="I6557">
        <v>26</v>
      </c>
      <c r="J6557">
        <v>46.2211</v>
      </c>
      <c r="K6557">
        <v>50.256999999999998</v>
      </c>
      <c r="L6557">
        <v>51.854300000000002</v>
      </c>
      <c r="M6557">
        <v>0</v>
      </c>
      <c r="N6557">
        <v>57025.4</v>
      </c>
      <c r="O6557">
        <v>-10727.8</v>
      </c>
      <c r="P6557">
        <v>8000.01</v>
      </c>
      <c r="Q6557">
        <v>8000.01</v>
      </c>
      <c r="R6557">
        <v>1</v>
      </c>
      <c r="S6557">
        <v>1</v>
      </c>
      <c r="T6557">
        <v>1</v>
      </c>
      <c r="U6557">
        <v>3.2322399999999999E-3</v>
      </c>
      <c r="V6557">
        <v>2.9508199999999998E-3</v>
      </c>
      <c r="W6557">
        <v>2.9508199999999998E-3</v>
      </c>
      <c r="X6557">
        <v>-10.111000000000001</v>
      </c>
      <c r="Y6557">
        <v>0.125</v>
      </c>
      <c r="Z6557">
        <v>0</v>
      </c>
      <c r="AA6557">
        <v>3.3028799999999998E-3</v>
      </c>
      <c r="AB6557">
        <v>3.2322399999999999E-3</v>
      </c>
      <c r="AC6557">
        <v>1</v>
      </c>
      <c r="AD6557">
        <v>56.859400000000001</v>
      </c>
      <c r="AE6557">
        <v>0.115079</v>
      </c>
      <c r="AF6557">
        <v>53909.7</v>
      </c>
      <c r="AG6557">
        <v>0</v>
      </c>
      <c r="AH6557">
        <v>0</v>
      </c>
      <c r="AI6557">
        <v>0</v>
      </c>
      <c r="AJ6557">
        <v>74.292599999999993</v>
      </c>
      <c r="AK6557">
        <v>9.8083099999999993E-4</v>
      </c>
      <c r="AL6557">
        <v>-21481.8</v>
      </c>
      <c r="AM6557">
        <v>19677</v>
      </c>
      <c r="AN6557">
        <v>0.125</v>
      </c>
      <c r="AO6557">
        <v>1000</v>
      </c>
      <c r="AP6557">
        <v>1000</v>
      </c>
      <c r="AQ6557">
        <v>0.76036599999999999</v>
      </c>
      <c r="AR6557">
        <v>0.74187499999999995</v>
      </c>
      <c r="AS6557">
        <v>7536.16</v>
      </c>
      <c r="AT6557">
        <v>25312.6</v>
      </c>
      <c r="AU6557">
        <v>21.6995</v>
      </c>
      <c r="AV6557">
        <v>21.6995</v>
      </c>
      <c r="AW6557">
        <v>61</v>
      </c>
      <c r="AX6557">
        <v>54.045999999999999</v>
      </c>
      <c r="AY6557">
        <v>51.854300000000002</v>
      </c>
      <c r="AZ6557">
        <v>58.808399999999999</v>
      </c>
      <c r="BA6557">
        <v>1.04E-2</v>
      </c>
      <c r="BB6557">
        <v>5.0877099999999996E-3</v>
      </c>
      <c r="BC6557">
        <v>3.23938E-3</v>
      </c>
      <c r="BD6557">
        <v>8.5516600000000009E-3</v>
      </c>
      <c r="BE6557">
        <v>1</v>
      </c>
      <c r="BF6557">
        <v>50.652700000000003</v>
      </c>
      <c r="BG6557">
        <v>51</v>
      </c>
    </row>
    <row r="6558" spans="1:59" x14ac:dyDescent="0.25">
      <c r="A6558">
        <v>9</v>
      </c>
      <c r="B6558">
        <v>30</v>
      </c>
      <c r="C6558">
        <v>20</v>
      </c>
      <c r="D6558">
        <v>2</v>
      </c>
      <c r="E6558">
        <v>1</v>
      </c>
      <c r="F6558">
        <v>59</v>
      </c>
      <c r="G6558">
        <v>60</v>
      </c>
      <c r="H6558">
        <v>1.06E-2</v>
      </c>
      <c r="I6558">
        <v>26</v>
      </c>
      <c r="J6558">
        <v>46.150599999999997</v>
      </c>
      <c r="K6558">
        <v>50.305300000000003</v>
      </c>
      <c r="L6558">
        <v>51.828299999999999</v>
      </c>
      <c r="M6558">
        <v>0</v>
      </c>
      <c r="N6558">
        <v>56465.1</v>
      </c>
      <c r="O6558">
        <v>-10767.1</v>
      </c>
      <c r="P6558">
        <v>8000.01</v>
      </c>
      <c r="Q6558">
        <v>8000.01</v>
      </c>
      <c r="R6558">
        <v>1</v>
      </c>
      <c r="S6558">
        <v>1</v>
      </c>
      <c r="T6558">
        <v>1</v>
      </c>
      <c r="U6558">
        <v>3.2291500000000001E-3</v>
      </c>
      <c r="V6558">
        <v>2.9467999999999999E-3</v>
      </c>
      <c r="W6558">
        <v>2.9467999999999999E-3</v>
      </c>
      <c r="X6558">
        <v>-10.148099999999999</v>
      </c>
      <c r="Y6558">
        <v>0.125</v>
      </c>
      <c r="Z6558">
        <v>0</v>
      </c>
      <c r="AA6558">
        <v>3.2996599999999998E-3</v>
      </c>
      <c r="AB6558">
        <v>3.2291500000000001E-3</v>
      </c>
      <c r="AC6558">
        <v>1</v>
      </c>
      <c r="AD6558">
        <v>56.8279</v>
      </c>
      <c r="AE6558">
        <v>0.11557099999999999</v>
      </c>
      <c r="AF6558">
        <v>54015.6</v>
      </c>
      <c r="AG6558">
        <v>0</v>
      </c>
      <c r="AH6558">
        <v>0</v>
      </c>
      <c r="AI6558">
        <v>0</v>
      </c>
      <c r="AJ6558">
        <v>74.331699999999998</v>
      </c>
      <c r="AK6558">
        <v>9.7031400000000001E-4</v>
      </c>
      <c r="AL6558">
        <v>-21799.9</v>
      </c>
      <c r="AM6558">
        <v>19952.099999999999</v>
      </c>
      <c r="AN6558">
        <v>0.125</v>
      </c>
      <c r="AO6558">
        <v>1000</v>
      </c>
      <c r="AP6558">
        <v>1000</v>
      </c>
      <c r="AQ6558">
        <v>0.76030699999999996</v>
      </c>
      <c r="AR6558">
        <v>0.74180500000000005</v>
      </c>
      <c r="AS6558">
        <v>6735.28</v>
      </c>
      <c r="AT6558">
        <v>26051.9</v>
      </c>
      <c r="AU6558">
        <v>22.2742</v>
      </c>
      <c r="AV6558">
        <v>22.2742</v>
      </c>
      <c r="AW6558">
        <v>60</v>
      </c>
      <c r="AX6558">
        <v>53.786999999999999</v>
      </c>
      <c r="AY6558">
        <v>51.828299999999999</v>
      </c>
      <c r="AZ6558">
        <v>58.0413</v>
      </c>
      <c r="BA6558">
        <v>1.06E-2</v>
      </c>
      <c r="BB6558">
        <v>5.1345599999999998E-3</v>
      </c>
      <c r="BC6558">
        <v>3.2322399999999999E-3</v>
      </c>
      <c r="BD6558">
        <v>8.6976799999999993E-3</v>
      </c>
      <c r="BE6558">
        <v>1</v>
      </c>
      <c r="BF6558">
        <v>50.638300000000001</v>
      </c>
      <c r="BG6558">
        <v>51</v>
      </c>
    </row>
    <row r="6559" spans="1:59" x14ac:dyDescent="0.25">
      <c r="A6559">
        <v>9</v>
      </c>
      <c r="B6559">
        <v>30</v>
      </c>
      <c r="C6559">
        <v>21</v>
      </c>
      <c r="D6559">
        <v>2</v>
      </c>
      <c r="E6559">
        <v>1</v>
      </c>
      <c r="F6559">
        <v>59</v>
      </c>
      <c r="G6559">
        <v>60</v>
      </c>
      <c r="H6559">
        <v>1.06E-2</v>
      </c>
      <c r="I6559">
        <v>26</v>
      </c>
      <c r="J6559">
        <v>46.119399999999999</v>
      </c>
      <c r="K6559">
        <v>50.336300000000001</v>
      </c>
      <c r="L6559">
        <v>51.817</v>
      </c>
      <c r="M6559">
        <v>0</v>
      </c>
      <c r="N6559">
        <v>56099.7</v>
      </c>
      <c r="O6559">
        <v>-10768.6</v>
      </c>
      <c r="P6559">
        <v>8000.01</v>
      </c>
      <c r="Q6559">
        <v>8000.01</v>
      </c>
      <c r="R6559">
        <v>1</v>
      </c>
      <c r="S6559">
        <v>1</v>
      </c>
      <c r="T6559">
        <v>1</v>
      </c>
      <c r="U6559">
        <v>3.2278200000000002E-3</v>
      </c>
      <c r="V6559">
        <v>2.9454400000000001E-3</v>
      </c>
      <c r="W6559">
        <v>2.9454400000000001E-3</v>
      </c>
      <c r="X6559">
        <v>-10.1495</v>
      </c>
      <c r="Y6559">
        <v>0.125</v>
      </c>
      <c r="Z6559">
        <v>0</v>
      </c>
      <c r="AA6559">
        <v>3.2982599999999999E-3</v>
      </c>
      <c r="AB6559">
        <v>3.2278200000000002E-3</v>
      </c>
      <c r="AC6559">
        <v>1</v>
      </c>
      <c r="AD6559">
        <v>56.812899999999999</v>
      </c>
      <c r="AE6559">
        <v>0.115763</v>
      </c>
      <c r="AF6559">
        <v>54019.1</v>
      </c>
      <c r="AG6559">
        <v>0</v>
      </c>
      <c r="AH6559">
        <v>0</v>
      </c>
      <c r="AI6559">
        <v>0</v>
      </c>
      <c r="AJ6559">
        <v>74.319500000000005</v>
      </c>
      <c r="AK6559">
        <v>9.6876999999999998E-4</v>
      </c>
      <c r="AL6559">
        <v>-21795.9</v>
      </c>
      <c r="AM6559">
        <v>19948.7</v>
      </c>
      <c r="AN6559">
        <v>0.125</v>
      </c>
      <c r="AO6559">
        <v>1000</v>
      </c>
      <c r="AP6559">
        <v>1000</v>
      </c>
      <c r="AQ6559">
        <v>0.760301</v>
      </c>
      <c r="AR6559">
        <v>0.74179700000000004</v>
      </c>
      <c r="AS6559">
        <v>6744.73</v>
      </c>
      <c r="AT6559">
        <v>26063.599999999999</v>
      </c>
      <c r="AU6559">
        <v>22.600999999999999</v>
      </c>
      <c r="AV6559">
        <v>22.600999999999999</v>
      </c>
      <c r="AW6559">
        <v>60</v>
      </c>
      <c r="AX6559">
        <v>53.778500000000001</v>
      </c>
      <c r="AY6559">
        <v>51.817</v>
      </c>
      <c r="AZ6559">
        <v>58.038499999999999</v>
      </c>
      <c r="BA6559">
        <v>1.06E-2</v>
      </c>
      <c r="BB6559">
        <v>5.1323300000000001E-3</v>
      </c>
      <c r="BC6559">
        <v>3.2291500000000001E-3</v>
      </c>
      <c r="BD6559">
        <v>8.6968199999999992E-3</v>
      </c>
      <c r="BE6559">
        <v>1</v>
      </c>
      <c r="BF6559">
        <v>50.630299999999998</v>
      </c>
      <c r="BG6559">
        <v>51</v>
      </c>
    </row>
    <row r="6560" spans="1:59" x14ac:dyDescent="0.25">
      <c r="A6560">
        <v>9</v>
      </c>
      <c r="B6560">
        <v>30</v>
      </c>
      <c r="C6560">
        <v>22</v>
      </c>
      <c r="D6560">
        <v>2</v>
      </c>
      <c r="E6560">
        <v>1</v>
      </c>
      <c r="F6560">
        <v>57</v>
      </c>
      <c r="G6560">
        <v>58</v>
      </c>
      <c r="H6560">
        <v>9.9000000000000008E-3</v>
      </c>
      <c r="I6560">
        <v>24.5</v>
      </c>
      <c r="J6560">
        <v>45.999899999999997</v>
      </c>
      <c r="K6560">
        <v>50.348799999999997</v>
      </c>
      <c r="L6560">
        <v>51.806399999999996</v>
      </c>
      <c r="M6560">
        <v>0</v>
      </c>
      <c r="N6560">
        <v>54946.3</v>
      </c>
      <c r="O6560">
        <v>-11266.3</v>
      </c>
      <c r="P6560">
        <v>8000.01</v>
      </c>
      <c r="Q6560">
        <v>8000.01</v>
      </c>
      <c r="R6560">
        <v>1</v>
      </c>
      <c r="S6560">
        <v>1</v>
      </c>
      <c r="T6560">
        <v>1</v>
      </c>
      <c r="U6560">
        <v>3.2265499999999999E-3</v>
      </c>
      <c r="V6560">
        <v>2.9311300000000001E-3</v>
      </c>
      <c r="W6560">
        <v>2.9311300000000001E-3</v>
      </c>
      <c r="X6560">
        <v>-10.618600000000001</v>
      </c>
      <c r="Y6560">
        <v>0.125</v>
      </c>
      <c r="Z6560">
        <v>0</v>
      </c>
      <c r="AA6560">
        <v>3.29693E-3</v>
      </c>
      <c r="AB6560">
        <v>3.2265499999999999E-3</v>
      </c>
      <c r="AC6560">
        <v>1</v>
      </c>
      <c r="AD6560">
        <v>56.702399999999997</v>
      </c>
      <c r="AE6560">
        <v>0.115871</v>
      </c>
      <c r="AF6560">
        <v>54218.400000000001</v>
      </c>
      <c r="AG6560">
        <v>0</v>
      </c>
      <c r="AH6560">
        <v>0</v>
      </c>
      <c r="AI6560">
        <v>0</v>
      </c>
      <c r="AJ6560">
        <v>73.430099999999996</v>
      </c>
      <c r="AK6560">
        <v>8.6314599999999997E-4</v>
      </c>
      <c r="AL6560">
        <v>-21655</v>
      </c>
      <c r="AM6560">
        <v>19845.400000000001</v>
      </c>
      <c r="AN6560">
        <v>0.125</v>
      </c>
      <c r="AO6560">
        <v>1000</v>
      </c>
      <c r="AP6560">
        <v>1000</v>
      </c>
      <c r="AQ6560">
        <v>0.760297</v>
      </c>
      <c r="AR6560">
        <v>0.74179200000000001</v>
      </c>
      <c r="AS6560">
        <v>5105.12</v>
      </c>
      <c r="AT6560">
        <v>23593.599999999999</v>
      </c>
      <c r="AU6560">
        <v>22.776</v>
      </c>
      <c r="AV6560">
        <v>22.776</v>
      </c>
      <c r="AW6560">
        <v>58</v>
      </c>
      <c r="AX6560">
        <v>53.290999999999997</v>
      </c>
      <c r="AY6560">
        <v>51.806399999999996</v>
      </c>
      <c r="AZ6560">
        <v>56.5154</v>
      </c>
      <c r="BA6560">
        <v>9.9000000000000008E-3</v>
      </c>
      <c r="BB6560">
        <v>4.9506300000000001E-3</v>
      </c>
      <c r="BC6560">
        <v>3.2278200000000002E-3</v>
      </c>
      <c r="BD6560">
        <v>8.1771900000000008E-3</v>
      </c>
      <c r="BE6560">
        <v>1</v>
      </c>
      <c r="BF6560">
        <v>50.617100000000001</v>
      </c>
      <c r="BG6560">
        <v>51</v>
      </c>
    </row>
    <row r="6561" spans="1:59" x14ac:dyDescent="0.25">
      <c r="A6561">
        <v>9</v>
      </c>
      <c r="B6561">
        <v>30</v>
      </c>
      <c r="C6561">
        <v>23</v>
      </c>
      <c r="D6561">
        <v>2</v>
      </c>
      <c r="E6561">
        <v>1</v>
      </c>
      <c r="F6561">
        <v>55</v>
      </c>
      <c r="G6561">
        <v>56</v>
      </c>
      <c r="H6561">
        <v>9.1999999999999998E-3</v>
      </c>
      <c r="I6561">
        <v>23.5</v>
      </c>
      <c r="J6561">
        <v>45.870699999999999</v>
      </c>
      <c r="K6561">
        <v>50.353000000000002</v>
      </c>
      <c r="L6561">
        <v>51.793100000000003</v>
      </c>
      <c r="M6561">
        <v>0</v>
      </c>
      <c r="N6561">
        <v>53853.2</v>
      </c>
      <c r="O6561">
        <v>-11765.7</v>
      </c>
      <c r="P6561">
        <v>8000.01</v>
      </c>
      <c r="Q6561">
        <v>8000.01</v>
      </c>
      <c r="R6561">
        <v>1</v>
      </c>
      <c r="S6561">
        <v>1</v>
      </c>
      <c r="T6561">
        <v>1</v>
      </c>
      <c r="U6561">
        <v>3.2249800000000001E-3</v>
      </c>
      <c r="V6561">
        <v>2.91654E-3</v>
      </c>
      <c r="W6561">
        <v>2.91654E-3</v>
      </c>
      <c r="X6561">
        <v>-11.0893</v>
      </c>
      <c r="Y6561">
        <v>0.125</v>
      </c>
      <c r="Z6561">
        <v>0</v>
      </c>
      <c r="AA6561">
        <v>3.2953000000000001E-3</v>
      </c>
      <c r="AB6561">
        <v>3.2249800000000001E-3</v>
      </c>
      <c r="AC6561">
        <v>1</v>
      </c>
      <c r="AD6561">
        <v>56.585999999999999</v>
      </c>
      <c r="AE6561">
        <v>0.116049</v>
      </c>
      <c r="AF6561">
        <v>54418.6</v>
      </c>
      <c r="AG6561">
        <v>0</v>
      </c>
      <c r="AH6561">
        <v>0</v>
      </c>
      <c r="AI6561">
        <v>0</v>
      </c>
      <c r="AJ6561">
        <v>72.540800000000004</v>
      </c>
      <c r="AK6561">
        <v>7.5744199999999999E-4</v>
      </c>
      <c r="AL6561">
        <v>-21217.9</v>
      </c>
      <c r="AM6561">
        <v>19471</v>
      </c>
      <c r="AN6561">
        <v>0.125</v>
      </c>
      <c r="AO6561">
        <v>1000</v>
      </c>
      <c r="AP6561">
        <v>1000</v>
      </c>
      <c r="AQ6561">
        <v>0.76025500000000001</v>
      </c>
      <c r="AR6561">
        <v>0.74174300000000004</v>
      </c>
      <c r="AS6561">
        <v>3468.15</v>
      </c>
      <c r="AT6561">
        <v>21126.799999999999</v>
      </c>
      <c r="AU6561">
        <v>22.907</v>
      </c>
      <c r="AV6561">
        <v>22.907</v>
      </c>
      <c r="AW6561">
        <v>56</v>
      </c>
      <c r="AX6561">
        <v>52.801699999999997</v>
      </c>
      <c r="AY6561">
        <v>51.793100000000003</v>
      </c>
      <c r="AZ6561">
        <v>54.991399999999999</v>
      </c>
      <c r="BA6561">
        <v>9.1999999999999998E-3</v>
      </c>
      <c r="BB6561">
        <v>4.7692400000000001E-3</v>
      </c>
      <c r="BC6561">
        <v>3.2265499999999999E-3</v>
      </c>
      <c r="BD6561">
        <v>7.6573199999999996E-3</v>
      </c>
      <c r="BE6561">
        <v>1</v>
      </c>
      <c r="BF6561">
        <v>50.604300000000002</v>
      </c>
      <c r="BG6561">
        <v>51</v>
      </c>
    </row>
    <row r="6562" spans="1:59" x14ac:dyDescent="0.25">
      <c r="A6562">
        <v>9</v>
      </c>
      <c r="B6562">
        <v>30</v>
      </c>
      <c r="C6562">
        <v>24</v>
      </c>
      <c r="D6562">
        <v>2</v>
      </c>
      <c r="E6562">
        <v>1</v>
      </c>
      <c r="F6562">
        <v>51</v>
      </c>
      <c r="G6562">
        <v>52</v>
      </c>
      <c r="H6562">
        <v>7.9000000000000008E-3</v>
      </c>
      <c r="I6562">
        <v>21</v>
      </c>
      <c r="J6562">
        <v>45.650199999999998</v>
      </c>
      <c r="K6562">
        <v>50.347099999999998</v>
      </c>
      <c r="L6562">
        <v>51.776699999999998</v>
      </c>
      <c r="M6562">
        <v>0</v>
      </c>
      <c r="N6562">
        <v>51964.4</v>
      </c>
      <c r="O6562">
        <v>-12724.9</v>
      </c>
      <c r="P6562">
        <v>8000.01</v>
      </c>
      <c r="Q6562">
        <v>8000.01</v>
      </c>
      <c r="R6562">
        <v>1</v>
      </c>
      <c r="S6562">
        <v>1</v>
      </c>
      <c r="T6562">
        <v>1</v>
      </c>
      <c r="U6562">
        <v>3.2230399999999999E-3</v>
      </c>
      <c r="V6562">
        <v>2.8895399999999999E-3</v>
      </c>
      <c r="W6562">
        <v>2.8895399999999999E-3</v>
      </c>
      <c r="X6562">
        <v>-11.9933</v>
      </c>
      <c r="Y6562">
        <v>0.125</v>
      </c>
      <c r="Z6562">
        <v>0</v>
      </c>
      <c r="AA6562">
        <v>3.29328E-3</v>
      </c>
      <c r="AB6562">
        <v>3.2230399999999999E-3</v>
      </c>
      <c r="AC6562">
        <v>1</v>
      </c>
      <c r="AD6562">
        <v>56.377800000000001</v>
      </c>
      <c r="AE6562">
        <v>0.116221</v>
      </c>
      <c r="AF6562">
        <v>54815.8</v>
      </c>
      <c r="AG6562">
        <v>0</v>
      </c>
      <c r="AH6562">
        <v>0</v>
      </c>
      <c r="AI6562">
        <v>0</v>
      </c>
      <c r="AJ6562">
        <v>70.859099999999998</v>
      </c>
      <c r="AK6562">
        <v>5.5504399999999998E-4</v>
      </c>
      <c r="AL6562">
        <v>-20718.099999999999</v>
      </c>
      <c r="AM6562">
        <v>19060.7</v>
      </c>
      <c r="AN6562">
        <v>0.125</v>
      </c>
      <c r="AO6562">
        <v>1000</v>
      </c>
      <c r="AP6562">
        <v>1000</v>
      </c>
      <c r="AQ6562">
        <v>0.760212</v>
      </c>
      <c r="AR6562">
        <v>0.74169300000000005</v>
      </c>
      <c r="AS6562">
        <v>184.084</v>
      </c>
      <c r="AT6562">
        <v>16537.7</v>
      </c>
      <c r="AU6562">
        <v>22.9785</v>
      </c>
      <c r="AV6562">
        <v>22.9785</v>
      </c>
      <c r="AW6562">
        <v>52</v>
      </c>
      <c r="AX6562">
        <v>51.830300000000001</v>
      </c>
      <c r="AY6562">
        <v>51.776699999999998</v>
      </c>
      <c r="AZ6562">
        <v>51.9465</v>
      </c>
      <c r="BA6562">
        <v>7.9000000000000008E-3</v>
      </c>
      <c r="BB6562">
        <v>4.4325700000000003E-3</v>
      </c>
      <c r="BC6562">
        <v>3.2249800000000001E-3</v>
      </c>
      <c r="BD6562">
        <v>6.6924100000000002E-3</v>
      </c>
      <c r="BE6562">
        <v>1</v>
      </c>
      <c r="BF6562">
        <v>50.584899999999998</v>
      </c>
      <c r="BG6562">
        <v>51</v>
      </c>
    </row>
    <row r="6563" spans="1:59" x14ac:dyDescent="0.25">
      <c r="A6563">
        <v>10</v>
      </c>
      <c r="B6563">
        <v>1</v>
      </c>
      <c r="C6563">
        <v>1</v>
      </c>
      <c r="D6563">
        <v>3</v>
      </c>
      <c r="E6563">
        <v>1</v>
      </c>
      <c r="F6563">
        <v>48</v>
      </c>
      <c r="G6563">
        <v>48</v>
      </c>
      <c r="H6563">
        <v>7.1999999999999998E-3</v>
      </c>
      <c r="I6563">
        <v>19.5</v>
      </c>
      <c r="J6563">
        <v>44.550199999999997</v>
      </c>
      <c r="K6563">
        <v>44.550199999999997</v>
      </c>
      <c r="L6563">
        <v>50.9544</v>
      </c>
      <c r="M6563">
        <v>-49596.800000000003</v>
      </c>
      <c r="N6563">
        <v>78633.899999999994</v>
      </c>
      <c r="O6563">
        <v>0</v>
      </c>
      <c r="P6563">
        <v>8000</v>
      </c>
      <c r="Q6563">
        <v>8000</v>
      </c>
      <c r="R6563">
        <v>1</v>
      </c>
      <c r="S6563">
        <v>1</v>
      </c>
      <c r="T6563">
        <v>1</v>
      </c>
      <c r="U6563">
        <v>6.2541599999999999E-3</v>
      </c>
      <c r="V6563">
        <v>5.8832499999999996E-3</v>
      </c>
      <c r="W6563">
        <v>6.2541599999999999E-3</v>
      </c>
      <c r="X6563">
        <v>-13.3451</v>
      </c>
      <c r="Y6563">
        <v>0.125</v>
      </c>
      <c r="Z6563">
        <v>0</v>
      </c>
      <c r="AA6563">
        <v>3.2868699999999999E-3</v>
      </c>
      <c r="AB6563">
        <v>3.1257300000000002E-3</v>
      </c>
      <c r="AC6563">
        <v>0</v>
      </c>
      <c r="AD6563">
        <v>55.295900000000003</v>
      </c>
      <c r="AE6563">
        <v>0.116484</v>
      </c>
      <c r="AF6563">
        <v>35928.5</v>
      </c>
      <c r="AG6563">
        <v>0</v>
      </c>
      <c r="AH6563">
        <v>0</v>
      </c>
      <c r="AI6563">
        <v>0</v>
      </c>
      <c r="AJ6563">
        <v>67.652799999999999</v>
      </c>
      <c r="AK6563">
        <v>3.2868699999999999E-3</v>
      </c>
      <c r="AL6563">
        <v>-21791.9</v>
      </c>
      <c r="AM6563">
        <v>19465.8</v>
      </c>
      <c r="AN6563">
        <v>0.125</v>
      </c>
      <c r="AO6563">
        <v>0</v>
      </c>
      <c r="AP6563">
        <v>0</v>
      </c>
      <c r="AQ6563">
        <v>0</v>
      </c>
      <c r="AR6563">
        <v>0</v>
      </c>
      <c r="AS6563">
        <v>0</v>
      </c>
      <c r="AT6563">
        <v>0</v>
      </c>
      <c r="AU6563">
        <v>22.690999999999999</v>
      </c>
      <c r="AV6563">
        <v>0</v>
      </c>
      <c r="AW6563">
        <v>0</v>
      </c>
      <c r="AX6563">
        <v>0</v>
      </c>
      <c r="AY6563">
        <v>0</v>
      </c>
      <c r="AZ6563">
        <v>0</v>
      </c>
      <c r="BA6563">
        <v>0</v>
      </c>
      <c r="BB6563">
        <v>0</v>
      </c>
      <c r="BC6563">
        <v>0</v>
      </c>
      <c r="BD6563">
        <v>0</v>
      </c>
      <c r="BE6563">
        <v>0</v>
      </c>
      <c r="BF6563">
        <v>50.498800000000003</v>
      </c>
      <c r="BG6563">
        <v>51</v>
      </c>
    </row>
    <row r="6564" spans="1:59" x14ac:dyDescent="0.25">
      <c r="A6564">
        <v>10</v>
      </c>
      <c r="B6564">
        <v>1</v>
      </c>
      <c r="C6564">
        <v>2</v>
      </c>
      <c r="D6564">
        <v>3</v>
      </c>
      <c r="E6564">
        <v>1</v>
      </c>
      <c r="F6564">
        <v>44</v>
      </c>
      <c r="G6564">
        <v>45</v>
      </c>
      <c r="H6564">
        <v>6.0000000000000001E-3</v>
      </c>
      <c r="I6564">
        <v>17</v>
      </c>
      <c r="J6564">
        <v>43.357700000000001</v>
      </c>
      <c r="K6564">
        <v>50.1526</v>
      </c>
      <c r="L6564">
        <v>50.863599999999998</v>
      </c>
      <c r="M6564">
        <v>0</v>
      </c>
      <c r="N6564">
        <v>33410</v>
      </c>
      <c r="O6564">
        <v>0</v>
      </c>
      <c r="P6564">
        <v>8000.01</v>
      </c>
      <c r="Q6564">
        <v>8000.01</v>
      </c>
      <c r="R6564">
        <v>1</v>
      </c>
      <c r="S6564">
        <v>1</v>
      </c>
      <c r="T6564">
        <v>1</v>
      </c>
      <c r="U6564">
        <v>3.26472E-3</v>
      </c>
      <c r="V6564">
        <v>3.26472E-3</v>
      </c>
      <c r="W6564">
        <v>3.26472E-3</v>
      </c>
      <c r="X6564">
        <v>0</v>
      </c>
      <c r="Y6564">
        <v>0.125</v>
      </c>
      <c r="Z6564">
        <v>0</v>
      </c>
      <c r="AA6564">
        <v>3.26472E-3</v>
      </c>
      <c r="AB6564">
        <v>3.1046699999999999E-3</v>
      </c>
      <c r="AC6564">
        <v>0</v>
      </c>
      <c r="AD6564">
        <v>54.137300000000003</v>
      </c>
      <c r="AE6564">
        <v>0.117664</v>
      </c>
      <c r="AF6564">
        <v>28054.3</v>
      </c>
      <c r="AG6564">
        <v>0</v>
      </c>
      <c r="AH6564">
        <v>0</v>
      </c>
      <c r="AI6564">
        <v>0</v>
      </c>
      <c r="AJ6564">
        <v>58.671999999999997</v>
      </c>
      <c r="AK6564">
        <v>3.26472E-3</v>
      </c>
      <c r="AL6564">
        <v>-15127.2</v>
      </c>
      <c r="AM6564">
        <v>13557.2</v>
      </c>
      <c r="AN6564">
        <v>0.125</v>
      </c>
      <c r="AO6564">
        <v>0</v>
      </c>
      <c r="AP6564">
        <v>0</v>
      </c>
      <c r="AQ6564">
        <v>0</v>
      </c>
      <c r="AR6564">
        <v>0</v>
      </c>
      <c r="AS6564">
        <v>0</v>
      </c>
      <c r="AT6564">
        <v>0</v>
      </c>
      <c r="AU6564">
        <v>22.579599999999999</v>
      </c>
      <c r="AV6564">
        <v>0</v>
      </c>
      <c r="AW6564">
        <v>0</v>
      </c>
      <c r="AX6564">
        <v>0</v>
      </c>
      <c r="AY6564">
        <v>0</v>
      </c>
      <c r="AZ6564">
        <v>0</v>
      </c>
      <c r="BA6564">
        <v>0</v>
      </c>
      <c r="BB6564">
        <v>0</v>
      </c>
      <c r="BC6564">
        <v>0</v>
      </c>
      <c r="BD6564">
        <v>0</v>
      </c>
      <c r="BE6564">
        <v>0</v>
      </c>
      <c r="BF6564">
        <v>50.408499999999997</v>
      </c>
      <c r="BG6564">
        <v>51</v>
      </c>
    </row>
    <row r="6565" spans="1:59" x14ac:dyDescent="0.25">
      <c r="A6565">
        <v>10</v>
      </c>
      <c r="B6565">
        <v>1</v>
      </c>
      <c r="C6565">
        <v>3</v>
      </c>
      <c r="D6565">
        <v>3</v>
      </c>
      <c r="E6565">
        <v>1</v>
      </c>
      <c r="F6565">
        <v>42</v>
      </c>
      <c r="G6565">
        <v>43</v>
      </c>
      <c r="H6565">
        <v>5.4999999999999997E-3</v>
      </c>
      <c r="I6565">
        <v>16</v>
      </c>
      <c r="J6565">
        <v>43</v>
      </c>
      <c r="K6565">
        <v>43</v>
      </c>
      <c r="L6565">
        <v>50.7958</v>
      </c>
      <c r="M6565">
        <v>-62089.2</v>
      </c>
      <c r="N6565">
        <v>78353.100000000006</v>
      </c>
      <c r="O6565">
        <v>0</v>
      </c>
      <c r="P6565">
        <v>8000</v>
      </c>
      <c r="Q6565">
        <v>8000</v>
      </c>
      <c r="R6565">
        <v>1</v>
      </c>
      <c r="S6565">
        <v>1</v>
      </c>
      <c r="T6565">
        <v>1</v>
      </c>
      <c r="U6565">
        <v>5.87194E-3</v>
      </c>
      <c r="V6565">
        <v>5.5450100000000004E-3</v>
      </c>
      <c r="W6565">
        <v>5.87194E-3</v>
      </c>
      <c r="X6565">
        <v>-11.8491</v>
      </c>
      <c r="Y6565">
        <v>0.125</v>
      </c>
      <c r="Z6565">
        <v>0</v>
      </c>
      <c r="AA6565">
        <v>3.2565599999999999E-3</v>
      </c>
      <c r="AB6565">
        <v>3.09691E-3</v>
      </c>
      <c r="AC6565">
        <v>0</v>
      </c>
      <c r="AD6565">
        <v>53.502000000000002</v>
      </c>
      <c r="AE6565">
        <v>0.118927</v>
      </c>
      <c r="AF6565">
        <v>23953.599999999999</v>
      </c>
      <c r="AG6565">
        <v>0</v>
      </c>
      <c r="AH6565">
        <v>0</v>
      </c>
      <c r="AI6565">
        <v>0</v>
      </c>
      <c r="AJ6565">
        <v>54.193100000000001</v>
      </c>
      <c r="AK6565">
        <v>3.2565599999999999E-3</v>
      </c>
      <c r="AL6565">
        <v>-12536.1</v>
      </c>
      <c r="AM6565">
        <v>11245.2</v>
      </c>
      <c r="AN6565">
        <v>0.125</v>
      </c>
      <c r="AO6565">
        <v>0</v>
      </c>
      <c r="AP6565">
        <v>0</v>
      </c>
      <c r="AQ6565">
        <v>0</v>
      </c>
      <c r="AR6565">
        <v>0</v>
      </c>
      <c r="AS6565">
        <v>0</v>
      </c>
      <c r="AT6565">
        <v>0</v>
      </c>
      <c r="AU6565">
        <v>22.636199999999999</v>
      </c>
      <c r="AV6565">
        <v>0</v>
      </c>
      <c r="AW6565">
        <v>0</v>
      </c>
      <c r="AX6565">
        <v>0</v>
      </c>
      <c r="AY6565">
        <v>0</v>
      </c>
      <c r="AZ6565">
        <v>0</v>
      </c>
      <c r="BA6565">
        <v>0</v>
      </c>
      <c r="BB6565">
        <v>0</v>
      </c>
      <c r="BC6565">
        <v>0</v>
      </c>
      <c r="BD6565">
        <v>0</v>
      </c>
      <c r="BE6565">
        <v>0</v>
      </c>
      <c r="BF6565">
        <v>50.364600000000003</v>
      </c>
      <c r="BG6565">
        <v>51</v>
      </c>
    </row>
    <row r="6566" spans="1:59" x14ac:dyDescent="0.25">
      <c r="A6566">
        <v>10</v>
      </c>
      <c r="B6566">
        <v>1</v>
      </c>
      <c r="C6566">
        <v>4</v>
      </c>
      <c r="D6566">
        <v>3</v>
      </c>
      <c r="E6566">
        <v>1</v>
      </c>
      <c r="F6566">
        <v>41</v>
      </c>
      <c r="G6566">
        <v>42</v>
      </c>
      <c r="H6566">
        <v>5.3E-3</v>
      </c>
      <c r="I6566">
        <v>16</v>
      </c>
      <c r="J6566">
        <v>43</v>
      </c>
      <c r="K6566">
        <v>50.083399999999997</v>
      </c>
      <c r="L6566">
        <v>50.763300000000001</v>
      </c>
      <c r="M6566">
        <v>0</v>
      </c>
      <c r="N6566">
        <v>26264.9</v>
      </c>
      <c r="O6566">
        <v>0</v>
      </c>
      <c r="P6566">
        <v>8000.01</v>
      </c>
      <c r="Q6566">
        <v>8000.01</v>
      </c>
      <c r="R6566">
        <v>1</v>
      </c>
      <c r="S6566">
        <v>1</v>
      </c>
      <c r="T6566">
        <v>1</v>
      </c>
      <c r="U6566">
        <v>3.2526500000000002E-3</v>
      </c>
      <c r="V6566">
        <v>3.2526500000000002E-3</v>
      </c>
      <c r="W6566">
        <v>3.2526500000000002E-3</v>
      </c>
      <c r="X6566">
        <v>0</v>
      </c>
      <c r="Y6566">
        <v>0.125</v>
      </c>
      <c r="Z6566">
        <v>0</v>
      </c>
      <c r="AA6566">
        <v>3.2526500000000002E-3</v>
      </c>
      <c r="AB6566">
        <v>3.09319E-3</v>
      </c>
      <c r="AC6566">
        <v>0</v>
      </c>
      <c r="AD6566">
        <v>53.21</v>
      </c>
      <c r="AE6566">
        <v>0.119551</v>
      </c>
      <c r="AF6566">
        <v>22167.9</v>
      </c>
      <c r="AG6566">
        <v>0</v>
      </c>
      <c r="AH6566">
        <v>0</v>
      </c>
      <c r="AI6566">
        <v>0</v>
      </c>
      <c r="AJ6566">
        <v>52.208300000000001</v>
      </c>
      <c r="AK6566">
        <v>3.2526500000000002E-3</v>
      </c>
      <c r="AL6566">
        <v>-11428.9</v>
      </c>
      <c r="AM6566">
        <v>10254</v>
      </c>
      <c r="AN6566">
        <v>0.125</v>
      </c>
      <c r="AO6566">
        <v>0</v>
      </c>
      <c r="AP6566">
        <v>0</v>
      </c>
      <c r="AQ6566">
        <v>0</v>
      </c>
      <c r="AR6566">
        <v>0</v>
      </c>
      <c r="AS6566">
        <v>0</v>
      </c>
      <c r="AT6566">
        <v>0</v>
      </c>
      <c r="AU6566">
        <v>22.8079</v>
      </c>
      <c r="AV6566">
        <v>0</v>
      </c>
      <c r="AW6566">
        <v>0</v>
      </c>
      <c r="AX6566">
        <v>0</v>
      </c>
      <c r="AY6566">
        <v>0</v>
      </c>
      <c r="AZ6566">
        <v>0</v>
      </c>
      <c r="BA6566">
        <v>0</v>
      </c>
      <c r="BB6566">
        <v>0</v>
      </c>
      <c r="BC6566">
        <v>0</v>
      </c>
      <c r="BD6566">
        <v>0</v>
      </c>
      <c r="BE6566">
        <v>0</v>
      </c>
      <c r="BF6566">
        <v>50.344799999999999</v>
      </c>
      <c r="BG6566">
        <v>51</v>
      </c>
    </row>
    <row r="6567" spans="1:59" x14ac:dyDescent="0.25">
      <c r="A6567">
        <v>10</v>
      </c>
      <c r="B6567">
        <v>1</v>
      </c>
      <c r="C6567">
        <v>5</v>
      </c>
      <c r="D6567">
        <v>3</v>
      </c>
      <c r="E6567">
        <v>1</v>
      </c>
      <c r="F6567">
        <v>41</v>
      </c>
      <c r="G6567">
        <v>42</v>
      </c>
      <c r="H6567">
        <v>5.3E-3</v>
      </c>
      <c r="I6567">
        <v>16</v>
      </c>
      <c r="J6567">
        <v>43</v>
      </c>
      <c r="K6567">
        <v>50.093200000000003</v>
      </c>
      <c r="L6567">
        <v>50.750599999999999</v>
      </c>
      <c r="M6567">
        <v>0</v>
      </c>
      <c r="N6567">
        <v>26200.400000000001</v>
      </c>
      <c r="O6567">
        <v>0</v>
      </c>
      <c r="P6567">
        <v>8000.01</v>
      </c>
      <c r="Q6567">
        <v>8000.01</v>
      </c>
      <c r="R6567">
        <v>1</v>
      </c>
      <c r="S6567">
        <v>1</v>
      </c>
      <c r="T6567">
        <v>1</v>
      </c>
      <c r="U6567">
        <v>3.2511300000000001E-3</v>
      </c>
      <c r="V6567">
        <v>3.2511300000000001E-3</v>
      </c>
      <c r="W6567">
        <v>3.2511300000000001E-3</v>
      </c>
      <c r="X6567">
        <v>0</v>
      </c>
      <c r="Y6567">
        <v>0.125</v>
      </c>
      <c r="Z6567">
        <v>0</v>
      </c>
      <c r="AA6567">
        <v>3.2511300000000001E-3</v>
      </c>
      <c r="AB6567">
        <v>3.0917499999999999E-3</v>
      </c>
      <c r="AC6567">
        <v>0</v>
      </c>
      <c r="AD6567">
        <v>53.187899999999999</v>
      </c>
      <c r="AE6567">
        <v>0.119835</v>
      </c>
      <c r="AF6567">
        <v>22184.3</v>
      </c>
      <c r="AG6567">
        <v>0</v>
      </c>
      <c r="AH6567">
        <v>0</v>
      </c>
      <c r="AI6567">
        <v>0</v>
      </c>
      <c r="AJ6567">
        <v>52.215800000000002</v>
      </c>
      <c r="AK6567">
        <v>3.2511300000000001E-3</v>
      </c>
      <c r="AL6567">
        <v>-11437.4</v>
      </c>
      <c r="AM6567">
        <v>10261.6</v>
      </c>
      <c r="AN6567">
        <v>0.125</v>
      </c>
      <c r="AO6567">
        <v>0</v>
      </c>
      <c r="AP6567">
        <v>0</v>
      </c>
      <c r="AQ6567">
        <v>0</v>
      </c>
      <c r="AR6567">
        <v>0</v>
      </c>
      <c r="AS6567">
        <v>0</v>
      </c>
      <c r="AT6567">
        <v>0</v>
      </c>
      <c r="AU6567">
        <v>22.975300000000001</v>
      </c>
      <c r="AV6567">
        <v>0</v>
      </c>
      <c r="AW6567">
        <v>0</v>
      </c>
      <c r="AX6567">
        <v>0</v>
      </c>
      <c r="AY6567">
        <v>0</v>
      </c>
      <c r="AZ6567">
        <v>0</v>
      </c>
      <c r="BA6567">
        <v>0</v>
      </c>
      <c r="BB6567">
        <v>0</v>
      </c>
      <c r="BC6567">
        <v>0</v>
      </c>
      <c r="BD6567">
        <v>0</v>
      </c>
      <c r="BE6567">
        <v>0</v>
      </c>
      <c r="BF6567">
        <v>50.339399999999998</v>
      </c>
      <c r="BG6567">
        <v>51</v>
      </c>
    </row>
    <row r="6568" spans="1:59" x14ac:dyDescent="0.25">
      <c r="A6568">
        <v>10</v>
      </c>
      <c r="B6568">
        <v>1</v>
      </c>
      <c r="C6568">
        <v>6</v>
      </c>
      <c r="D6568">
        <v>3</v>
      </c>
      <c r="E6568">
        <v>1</v>
      </c>
      <c r="F6568">
        <v>41</v>
      </c>
      <c r="G6568">
        <v>42</v>
      </c>
      <c r="H6568">
        <v>5.3E-3</v>
      </c>
      <c r="I6568">
        <v>16</v>
      </c>
      <c r="J6568">
        <v>43</v>
      </c>
      <c r="K6568">
        <v>50.106400000000001</v>
      </c>
      <c r="L6568">
        <v>50.745899999999999</v>
      </c>
      <c r="M6568">
        <v>0</v>
      </c>
      <c r="N6568">
        <v>26051.9</v>
      </c>
      <c r="O6568">
        <v>0</v>
      </c>
      <c r="P6568">
        <v>8000.01</v>
      </c>
      <c r="Q6568">
        <v>8000.01</v>
      </c>
      <c r="R6568">
        <v>1</v>
      </c>
      <c r="S6568">
        <v>1</v>
      </c>
      <c r="T6568">
        <v>1</v>
      </c>
      <c r="U6568">
        <v>3.25056E-3</v>
      </c>
      <c r="V6568">
        <v>3.25056E-3</v>
      </c>
      <c r="W6568">
        <v>3.25056E-3</v>
      </c>
      <c r="X6568">
        <v>0</v>
      </c>
      <c r="Y6568">
        <v>0.125</v>
      </c>
      <c r="Z6568">
        <v>0</v>
      </c>
      <c r="AA6568">
        <v>3.25056E-3</v>
      </c>
      <c r="AB6568">
        <v>3.0912100000000001E-3</v>
      </c>
      <c r="AC6568">
        <v>0</v>
      </c>
      <c r="AD6568">
        <v>53.181800000000003</v>
      </c>
      <c r="AE6568">
        <v>0.11991300000000001</v>
      </c>
      <c r="AF6568">
        <v>22190.5</v>
      </c>
      <c r="AG6568">
        <v>0</v>
      </c>
      <c r="AH6568">
        <v>0</v>
      </c>
      <c r="AI6568">
        <v>0</v>
      </c>
      <c r="AJ6568">
        <v>52.218699999999998</v>
      </c>
      <c r="AK6568">
        <v>3.25056E-3</v>
      </c>
      <c r="AL6568">
        <v>-11440.6</v>
      </c>
      <c r="AM6568">
        <v>10264.5</v>
      </c>
      <c r="AN6568">
        <v>0.125</v>
      </c>
      <c r="AO6568">
        <v>0</v>
      </c>
      <c r="AP6568">
        <v>0</v>
      </c>
      <c r="AQ6568">
        <v>0</v>
      </c>
      <c r="AR6568">
        <v>0</v>
      </c>
      <c r="AS6568">
        <v>0</v>
      </c>
      <c r="AT6568">
        <v>0</v>
      </c>
      <c r="AU6568">
        <v>23.1142</v>
      </c>
      <c r="AV6568">
        <v>0</v>
      </c>
      <c r="AW6568">
        <v>0</v>
      </c>
      <c r="AX6568">
        <v>0</v>
      </c>
      <c r="AY6568">
        <v>0</v>
      </c>
      <c r="AZ6568">
        <v>0</v>
      </c>
      <c r="BA6568">
        <v>0</v>
      </c>
      <c r="BB6568">
        <v>0</v>
      </c>
      <c r="BC6568">
        <v>0</v>
      </c>
      <c r="BD6568">
        <v>0</v>
      </c>
      <c r="BE6568">
        <v>0</v>
      </c>
      <c r="BF6568">
        <v>50.335299999999997</v>
      </c>
      <c r="BG6568">
        <v>51</v>
      </c>
    </row>
    <row r="6569" spans="1:59" x14ac:dyDescent="0.25">
      <c r="A6569">
        <v>10</v>
      </c>
      <c r="B6569">
        <v>1</v>
      </c>
      <c r="C6569">
        <v>7</v>
      </c>
      <c r="D6569">
        <v>3</v>
      </c>
      <c r="E6569">
        <v>1</v>
      </c>
      <c r="F6569">
        <v>42</v>
      </c>
      <c r="G6569">
        <v>43</v>
      </c>
      <c r="H6569">
        <v>5.4999999999999997E-3</v>
      </c>
      <c r="I6569">
        <v>16</v>
      </c>
      <c r="J6569">
        <v>43</v>
      </c>
      <c r="K6569">
        <v>50.010199999999998</v>
      </c>
      <c r="L6569">
        <v>50.763199999999998</v>
      </c>
      <c r="M6569">
        <v>0</v>
      </c>
      <c r="N6569">
        <v>29213.8</v>
      </c>
      <c r="O6569">
        <v>0</v>
      </c>
      <c r="P6569">
        <v>8000.01</v>
      </c>
      <c r="Q6569">
        <v>8000.01</v>
      </c>
      <c r="R6569">
        <v>1</v>
      </c>
      <c r="S6569">
        <v>1</v>
      </c>
      <c r="T6569">
        <v>1</v>
      </c>
      <c r="U6569">
        <v>3.2526500000000002E-3</v>
      </c>
      <c r="V6569">
        <v>3.2526500000000002E-3</v>
      </c>
      <c r="W6569">
        <v>3.2526500000000002E-3</v>
      </c>
      <c r="X6569">
        <v>0</v>
      </c>
      <c r="Y6569">
        <v>0.125</v>
      </c>
      <c r="Z6569">
        <v>0</v>
      </c>
      <c r="AA6569">
        <v>3.2526500000000002E-3</v>
      </c>
      <c r="AB6569">
        <v>3.09319E-3</v>
      </c>
      <c r="AC6569">
        <v>0</v>
      </c>
      <c r="AD6569">
        <v>53.417700000000004</v>
      </c>
      <c r="AE6569">
        <v>0.11997099999999999</v>
      </c>
      <c r="AF6569">
        <v>23995.4</v>
      </c>
      <c r="AG6569">
        <v>0</v>
      </c>
      <c r="AH6569">
        <v>0</v>
      </c>
      <c r="AI6569">
        <v>0</v>
      </c>
      <c r="AJ6569">
        <v>54.212600000000002</v>
      </c>
      <c r="AK6569">
        <v>3.2526500000000002E-3</v>
      </c>
      <c r="AL6569">
        <v>-12557.9</v>
      </c>
      <c r="AM6569">
        <v>11264.9</v>
      </c>
      <c r="AN6569">
        <v>0.125</v>
      </c>
      <c r="AO6569">
        <v>0</v>
      </c>
      <c r="AP6569">
        <v>0</v>
      </c>
      <c r="AQ6569">
        <v>0</v>
      </c>
      <c r="AR6569">
        <v>0</v>
      </c>
      <c r="AS6569">
        <v>0</v>
      </c>
      <c r="AT6569">
        <v>0</v>
      </c>
      <c r="AU6569">
        <v>22.223199999999999</v>
      </c>
      <c r="AV6569">
        <v>0</v>
      </c>
      <c r="AW6569">
        <v>0</v>
      </c>
      <c r="AX6569">
        <v>0</v>
      </c>
      <c r="AY6569">
        <v>0</v>
      </c>
      <c r="AZ6569">
        <v>0</v>
      </c>
      <c r="BA6569">
        <v>0</v>
      </c>
      <c r="BB6569">
        <v>0</v>
      </c>
      <c r="BC6569">
        <v>0</v>
      </c>
      <c r="BD6569">
        <v>0</v>
      </c>
      <c r="BE6569">
        <v>0</v>
      </c>
      <c r="BF6569">
        <v>50.374200000000002</v>
      </c>
      <c r="BG6569">
        <v>51</v>
      </c>
    </row>
    <row r="6570" spans="1:59" x14ac:dyDescent="0.25">
      <c r="A6570">
        <v>10</v>
      </c>
      <c r="B6570">
        <v>1</v>
      </c>
      <c r="C6570">
        <v>8</v>
      </c>
      <c r="D6570">
        <v>3</v>
      </c>
      <c r="E6570">
        <v>1</v>
      </c>
      <c r="F6570">
        <v>47</v>
      </c>
      <c r="G6570">
        <v>49</v>
      </c>
      <c r="H6570">
        <v>6.4999999999999997E-3</v>
      </c>
      <c r="I6570">
        <v>19</v>
      </c>
      <c r="J6570">
        <v>43.901899999999998</v>
      </c>
      <c r="K6570">
        <v>43.901899999999998</v>
      </c>
      <c r="L6570">
        <v>50.994700000000002</v>
      </c>
      <c r="M6570">
        <v>-27097.7</v>
      </c>
      <c r="N6570">
        <v>83350</v>
      </c>
      <c r="O6570">
        <v>0</v>
      </c>
      <c r="P6570">
        <v>8000</v>
      </c>
      <c r="Q6570">
        <v>8000</v>
      </c>
      <c r="R6570">
        <v>1</v>
      </c>
      <c r="S6570">
        <v>1</v>
      </c>
      <c r="T6570">
        <v>1</v>
      </c>
      <c r="U6570">
        <v>6.0808900000000003E-3</v>
      </c>
      <c r="V6570">
        <v>5.72677E-3</v>
      </c>
      <c r="W6570">
        <v>6.0762200000000002E-3</v>
      </c>
      <c r="X6570">
        <v>-12.681699999999999</v>
      </c>
      <c r="Y6570">
        <v>0.125</v>
      </c>
      <c r="Z6570">
        <v>0</v>
      </c>
      <c r="AA6570">
        <v>3.2804800000000001E-3</v>
      </c>
      <c r="AB6570">
        <v>3.1196599999999998E-3</v>
      </c>
      <c r="AC6570">
        <v>0</v>
      </c>
      <c r="AD6570">
        <v>54.798000000000002</v>
      </c>
      <c r="AE6570">
        <v>0.11941499999999999</v>
      </c>
      <c r="AF6570">
        <v>32707.7</v>
      </c>
      <c r="AG6570">
        <v>0</v>
      </c>
      <c r="AH6570">
        <v>0</v>
      </c>
      <c r="AI6570">
        <v>0</v>
      </c>
      <c r="AJ6570">
        <v>65.266599999999997</v>
      </c>
      <c r="AK6570">
        <v>3.2479499999999999E-3</v>
      </c>
      <c r="AL6570">
        <v>-18014.3</v>
      </c>
      <c r="AM6570">
        <v>16161.7</v>
      </c>
      <c r="AN6570">
        <v>0.125</v>
      </c>
      <c r="AO6570">
        <v>0</v>
      </c>
      <c r="AP6570">
        <v>0</v>
      </c>
      <c r="AQ6570">
        <v>0</v>
      </c>
      <c r="AR6570">
        <v>0</v>
      </c>
      <c r="AS6570">
        <v>0</v>
      </c>
      <c r="AT6570">
        <v>0</v>
      </c>
      <c r="AU6570">
        <v>-3.5333299999999999</v>
      </c>
      <c r="AV6570">
        <v>0</v>
      </c>
      <c r="AW6570">
        <v>0</v>
      </c>
      <c r="AX6570">
        <v>0</v>
      </c>
      <c r="AY6570">
        <v>0</v>
      </c>
      <c r="AZ6570">
        <v>0</v>
      </c>
      <c r="BA6570">
        <v>0</v>
      </c>
      <c r="BB6570">
        <v>0</v>
      </c>
      <c r="BC6570">
        <v>0</v>
      </c>
      <c r="BD6570">
        <v>0</v>
      </c>
      <c r="BE6570">
        <v>0</v>
      </c>
      <c r="BF6570">
        <v>50.797899999999998</v>
      </c>
      <c r="BG6570">
        <v>51</v>
      </c>
    </row>
    <row r="6571" spans="1:59" x14ac:dyDescent="0.25">
      <c r="A6571">
        <v>10</v>
      </c>
      <c r="B6571">
        <v>1</v>
      </c>
      <c r="C6571">
        <v>9</v>
      </c>
      <c r="D6571">
        <v>3</v>
      </c>
      <c r="E6571">
        <v>1</v>
      </c>
      <c r="F6571">
        <v>50</v>
      </c>
      <c r="G6571">
        <v>55</v>
      </c>
      <c r="H6571">
        <v>6.6E-3</v>
      </c>
      <c r="I6571">
        <v>20.5</v>
      </c>
      <c r="J6571">
        <v>45.927900000000001</v>
      </c>
      <c r="K6571">
        <v>47.072600000000001</v>
      </c>
      <c r="L6571">
        <v>52.046300000000002</v>
      </c>
      <c r="M6571">
        <v>0</v>
      </c>
      <c r="N6571">
        <v>80764.7</v>
      </c>
      <c r="O6571">
        <v>-1469.82</v>
      </c>
      <c r="P6571">
        <v>8000.01</v>
      </c>
      <c r="Q6571">
        <v>8000.01</v>
      </c>
      <c r="R6571">
        <v>1</v>
      </c>
      <c r="S6571">
        <v>1</v>
      </c>
      <c r="T6571">
        <v>1</v>
      </c>
      <c r="U6571">
        <v>3.2440500000000001E-3</v>
      </c>
      <c r="V6571">
        <v>3.2009E-3</v>
      </c>
      <c r="W6571">
        <v>3.2009E-3</v>
      </c>
      <c r="X6571">
        <v>-1.3853200000000001</v>
      </c>
      <c r="Y6571">
        <v>0.125</v>
      </c>
      <c r="Z6571">
        <v>0</v>
      </c>
      <c r="AA6571">
        <v>3.3162000000000001E-3</v>
      </c>
      <c r="AB6571">
        <v>3.2440500000000001E-3</v>
      </c>
      <c r="AC6571">
        <v>1</v>
      </c>
      <c r="AD6571">
        <v>56.360100000000003</v>
      </c>
      <c r="AE6571">
        <v>0.113664</v>
      </c>
      <c r="AF6571">
        <v>36089.9</v>
      </c>
      <c r="AG6571">
        <v>0</v>
      </c>
      <c r="AH6571">
        <v>0</v>
      </c>
      <c r="AI6571">
        <v>0</v>
      </c>
      <c r="AJ6571">
        <v>69.280500000000004</v>
      </c>
      <c r="AK6571">
        <v>2.8988600000000001E-3</v>
      </c>
      <c r="AL6571">
        <v>-18047.099999999999</v>
      </c>
      <c r="AM6571">
        <v>16291</v>
      </c>
      <c r="AN6571">
        <v>0.125</v>
      </c>
      <c r="AO6571">
        <v>1000</v>
      </c>
      <c r="AP6571">
        <v>1000</v>
      </c>
      <c r="AQ6571">
        <v>0.75889700000000004</v>
      </c>
      <c r="AR6571">
        <v>0.74129199999999995</v>
      </c>
      <c r="AS6571">
        <v>2448.83</v>
      </c>
      <c r="AT6571">
        <v>1839.18</v>
      </c>
      <c r="AU6571">
        <v>-4.9795299999999996</v>
      </c>
      <c r="AV6571">
        <v>-4.9795299999999996</v>
      </c>
      <c r="AW6571">
        <v>55</v>
      </c>
      <c r="AX6571">
        <v>52.758400000000002</v>
      </c>
      <c r="AY6571">
        <v>52.046300000000002</v>
      </c>
      <c r="AZ6571">
        <v>54.287799999999997</v>
      </c>
      <c r="BA6571">
        <v>6.6E-3</v>
      </c>
      <c r="BB6571">
        <v>6.2151899999999998E-3</v>
      </c>
      <c r="BC6571">
        <v>6.0808900000000003E-3</v>
      </c>
      <c r="BD6571">
        <v>6.4656999999999996E-3</v>
      </c>
      <c r="BE6571">
        <v>1</v>
      </c>
      <c r="BF6571">
        <v>50.947299999999998</v>
      </c>
      <c r="BG6571">
        <v>51</v>
      </c>
    </row>
    <row r="6572" spans="1:59" x14ac:dyDescent="0.25">
      <c r="A6572">
        <v>10</v>
      </c>
      <c r="B6572">
        <v>1</v>
      </c>
      <c r="C6572">
        <v>10</v>
      </c>
      <c r="D6572">
        <v>3</v>
      </c>
      <c r="E6572">
        <v>1</v>
      </c>
      <c r="F6572">
        <v>52</v>
      </c>
      <c r="G6572">
        <v>58</v>
      </c>
      <c r="H6572">
        <v>7.0000000000000001E-3</v>
      </c>
      <c r="I6572">
        <v>21.5</v>
      </c>
      <c r="J6572">
        <v>46.406399999999998</v>
      </c>
      <c r="K6572">
        <v>47.026200000000003</v>
      </c>
      <c r="L6572">
        <v>52.138199999999998</v>
      </c>
      <c r="M6572">
        <v>0</v>
      </c>
      <c r="N6572">
        <v>83840.600000000006</v>
      </c>
      <c r="O6572">
        <v>-12263.6</v>
      </c>
      <c r="P6572">
        <v>8000.01</v>
      </c>
      <c r="Q6572">
        <v>8000.01</v>
      </c>
      <c r="R6572">
        <v>1</v>
      </c>
      <c r="S6572">
        <v>1</v>
      </c>
      <c r="T6572">
        <v>1</v>
      </c>
      <c r="U6572">
        <v>3.2552700000000002E-3</v>
      </c>
      <c r="V6572">
        <v>2.9302299999999998E-3</v>
      </c>
      <c r="W6572">
        <v>2.9302299999999998E-3</v>
      </c>
      <c r="X6572">
        <v>-11.5586</v>
      </c>
      <c r="Y6572">
        <v>0.125</v>
      </c>
      <c r="Z6572">
        <v>0</v>
      </c>
      <c r="AA6572">
        <v>3.3273E-3</v>
      </c>
      <c r="AB6572">
        <v>3.2552700000000002E-3</v>
      </c>
      <c r="AC6572">
        <v>1</v>
      </c>
      <c r="AD6572">
        <v>56.710700000000003</v>
      </c>
      <c r="AE6572">
        <v>0.111765</v>
      </c>
      <c r="AF6572">
        <v>54113.4</v>
      </c>
      <c r="AG6572">
        <v>0</v>
      </c>
      <c r="AH6572">
        <v>0</v>
      </c>
      <c r="AI6572">
        <v>0</v>
      </c>
      <c r="AJ6572">
        <v>70.937899999999999</v>
      </c>
      <c r="AK6572">
        <v>6.5495400000000002E-4</v>
      </c>
      <c r="AL6572">
        <v>-18926.3</v>
      </c>
      <c r="AM6572">
        <v>17508.8</v>
      </c>
      <c r="AN6572">
        <v>0.125</v>
      </c>
      <c r="AO6572">
        <v>1000</v>
      </c>
      <c r="AP6572">
        <v>1000</v>
      </c>
      <c r="AQ6572">
        <v>0.75950700000000004</v>
      </c>
      <c r="AR6572">
        <v>0.74105100000000002</v>
      </c>
      <c r="AS6572">
        <v>4847.54</v>
      </c>
      <c r="AT6572">
        <v>13319.5</v>
      </c>
      <c r="AU6572">
        <v>-6.0520100000000001</v>
      </c>
      <c r="AV6572">
        <v>-6.0520100000000001</v>
      </c>
      <c r="AW6572">
        <v>58</v>
      </c>
      <c r="AX6572">
        <v>53.547899999999998</v>
      </c>
      <c r="AY6572">
        <v>52.138199999999998</v>
      </c>
      <c r="AZ6572">
        <v>56.590299999999999</v>
      </c>
      <c r="BA6572">
        <v>7.0000000000000001E-3</v>
      </c>
      <c r="BB6572">
        <v>4.2166499999999997E-3</v>
      </c>
      <c r="BC6572">
        <v>3.2440500000000001E-3</v>
      </c>
      <c r="BD6572">
        <v>6.0273999999999996E-3</v>
      </c>
      <c r="BE6572">
        <v>1</v>
      </c>
      <c r="BF6572">
        <v>50.9739</v>
      </c>
      <c r="BG6572">
        <v>51</v>
      </c>
    </row>
    <row r="6573" spans="1:59" x14ac:dyDescent="0.25">
      <c r="A6573">
        <v>10</v>
      </c>
      <c r="B6573">
        <v>1</v>
      </c>
      <c r="C6573">
        <v>11</v>
      </c>
      <c r="D6573">
        <v>3</v>
      </c>
      <c r="E6573">
        <v>1</v>
      </c>
      <c r="F6573">
        <v>54</v>
      </c>
      <c r="G6573">
        <v>59</v>
      </c>
      <c r="H6573">
        <v>7.7999999999999996E-3</v>
      </c>
      <c r="I6573">
        <v>22.5</v>
      </c>
      <c r="J6573">
        <v>46.581200000000003</v>
      </c>
      <c r="K6573">
        <v>46.9861</v>
      </c>
      <c r="L6573">
        <v>52.1541</v>
      </c>
      <c r="M6573">
        <v>0</v>
      </c>
      <c r="N6573">
        <v>85522.1</v>
      </c>
      <c r="O6573">
        <v>-11806.3</v>
      </c>
      <c r="P6573">
        <v>8000.01</v>
      </c>
      <c r="Q6573">
        <v>8000.01</v>
      </c>
      <c r="R6573">
        <v>1</v>
      </c>
      <c r="S6573">
        <v>1</v>
      </c>
      <c r="T6573">
        <v>1</v>
      </c>
      <c r="U6573">
        <v>3.24611E-3</v>
      </c>
      <c r="V6573">
        <v>2.9340400000000002E-3</v>
      </c>
      <c r="W6573">
        <v>2.9340400000000002E-3</v>
      </c>
      <c r="X6573">
        <v>-11.1275</v>
      </c>
      <c r="Y6573">
        <v>0.125</v>
      </c>
      <c r="Z6573">
        <v>0</v>
      </c>
      <c r="AA6573">
        <v>3.3181999999999999E-3</v>
      </c>
      <c r="AB6573">
        <v>3.24611E-3</v>
      </c>
      <c r="AC6573">
        <v>1</v>
      </c>
      <c r="AD6573">
        <v>56.828699999999998</v>
      </c>
      <c r="AE6573">
        <v>0.11143500000000001</v>
      </c>
      <c r="AF6573">
        <v>54008.7</v>
      </c>
      <c r="AG6573">
        <v>0</v>
      </c>
      <c r="AH6573">
        <v>0</v>
      </c>
      <c r="AI6573">
        <v>0</v>
      </c>
      <c r="AJ6573">
        <v>71.843500000000006</v>
      </c>
      <c r="AK6573">
        <v>7.4950500000000003E-4</v>
      </c>
      <c r="AL6573">
        <v>-19379.3</v>
      </c>
      <c r="AM6573">
        <v>17882.099999999999</v>
      </c>
      <c r="AN6573">
        <v>0.125</v>
      </c>
      <c r="AO6573">
        <v>1000</v>
      </c>
      <c r="AP6573">
        <v>1000</v>
      </c>
      <c r="AQ6573">
        <v>0.75900199999999995</v>
      </c>
      <c r="AR6573">
        <v>0.74042600000000003</v>
      </c>
      <c r="AS6573">
        <v>5673.25</v>
      </c>
      <c r="AT6573">
        <v>16155.7</v>
      </c>
      <c r="AU6573">
        <v>-6.4363799999999998</v>
      </c>
      <c r="AV6573">
        <v>-6.4363799999999998</v>
      </c>
      <c r="AW6573">
        <v>59</v>
      </c>
      <c r="AX6573">
        <v>53.803899999999999</v>
      </c>
      <c r="AY6573">
        <v>52.1541</v>
      </c>
      <c r="AZ6573">
        <v>57.350099999999998</v>
      </c>
      <c r="BA6573">
        <v>7.7999999999999996E-3</v>
      </c>
      <c r="BB6573">
        <v>4.4349599999999999E-3</v>
      </c>
      <c r="BC6573">
        <v>3.2552700000000002E-3</v>
      </c>
      <c r="BD6573">
        <v>6.6203099999999999E-3</v>
      </c>
      <c r="BE6573">
        <v>1</v>
      </c>
      <c r="BF6573">
        <v>50.985700000000001</v>
      </c>
      <c r="BG6573">
        <v>51</v>
      </c>
    </row>
    <row r="6574" spans="1:59" x14ac:dyDescent="0.25">
      <c r="A6574">
        <v>10</v>
      </c>
      <c r="B6574">
        <v>1</v>
      </c>
      <c r="C6574">
        <v>12</v>
      </c>
      <c r="D6574">
        <v>3</v>
      </c>
      <c r="E6574">
        <v>1</v>
      </c>
      <c r="F6574">
        <v>55</v>
      </c>
      <c r="G6574">
        <v>61</v>
      </c>
      <c r="H6574">
        <v>8.0000000000000002E-3</v>
      </c>
      <c r="I6574">
        <v>23.5</v>
      </c>
      <c r="J6574">
        <v>46.648699999999998</v>
      </c>
      <c r="K6574">
        <v>46.948700000000002</v>
      </c>
      <c r="L6574">
        <v>52.162999999999997</v>
      </c>
      <c r="M6574">
        <v>0</v>
      </c>
      <c r="N6574">
        <v>86340</v>
      </c>
      <c r="O6574">
        <v>-11510</v>
      </c>
      <c r="P6574">
        <v>8000.01</v>
      </c>
      <c r="Q6574">
        <v>8000.01</v>
      </c>
      <c r="R6574">
        <v>1</v>
      </c>
      <c r="S6574">
        <v>1</v>
      </c>
      <c r="T6574">
        <v>1</v>
      </c>
      <c r="U6574">
        <v>3.2471900000000001E-3</v>
      </c>
      <c r="V6574">
        <v>2.94276E-3</v>
      </c>
      <c r="W6574">
        <v>2.94276E-3</v>
      </c>
      <c r="X6574">
        <v>-10.8483</v>
      </c>
      <c r="Y6574">
        <v>0.125</v>
      </c>
      <c r="Z6574">
        <v>0</v>
      </c>
      <c r="AA6574">
        <v>3.31927E-3</v>
      </c>
      <c r="AB6574">
        <v>3.2471900000000001E-3</v>
      </c>
      <c r="AC6574">
        <v>1</v>
      </c>
      <c r="AD6574">
        <v>56.886099999999999</v>
      </c>
      <c r="AE6574">
        <v>0.111289</v>
      </c>
      <c r="AF6574">
        <v>53809</v>
      </c>
      <c r="AG6574">
        <v>0</v>
      </c>
      <c r="AH6574">
        <v>0</v>
      </c>
      <c r="AI6574">
        <v>0</v>
      </c>
      <c r="AJ6574">
        <v>72.2453</v>
      </c>
      <c r="AK6574">
        <v>8.1171800000000001E-4</v>
      </c>
      <c r="AL6574">
        <v>-19287.8</v>
      </c>
      <c r="AM6574">
        <v>17801.099999999999</v>
      </c>
      <c r="AN6574">
        <v>0.125</v>
      </c>
      <c r="AO6574">
        <v>1000</v>
      </c>
      <c r="AP6574">
        <v>1000</v>
      </c>
      <c r="AQ6574">
        <v>0.75904400000000005</v>
      </c>
      <c r="AR6574">
        <v>0.74047200000000002</v>
      </c>
      <c r="AS6574">
        <v>7322</v>
      </c>
      <c r="AT6574">
        <v>16896.2</v>
      </c>
      <c r="AU6574">
        <v>-6.80213</v>
      </c>
      <c r="AV6574">
        <v>-6.80213</v>
      </c>
      <c r="AW6574">
        <v>61</v>
      </c>
      <c r="AX6574">
        <v>54.292299999999997</v>
      </c>
      <c r="AY6574">
        <v>52.162999999999997</v>
      </c>
      <c r="AZ6574">
        <v>58.870699999999999</v>
      </c>
      <c r="BA6574">
        <v>8.0000000000000002E-3</v>
      </c>
      <c r="BB6574">
        <v>4.4798800000000003E-3</v>
      </c>
      <c r="BC6574">
        <v>3.24611E-3</v>
      </c>
      <c r="BD6574">
        <v>6.7662299999999998E-3</v>
      </c>
      <c r="BE6574">
        <v>1</v>
      </c>
      <c r="BF6574">
        <v>50.991100000000003</v>
      </c>
      <c r="BG6574">
        <v>51</v>
      </c>
    </row>
    <row r="6575" spans="1:59" x14ac:dyDescent="0.25">
      <c r="A6575">
        <v>10</v>
      </c>
      <c r="B6575">
        <v>1</v>
      </c>
      <c r="C6575">
        <v>13</v>
      </c>
      <c r="D6575">
        <v>3</v>
      </c>
      <c r="E6575">
        <v>1</v>
      </c>
      <c r="F6575">
        <v>56</v>
      </c>
      <c r="G6575">
        <v>63</v>
      </c>
      <c r="H6575">
        <v>8.0999999999999996E-3</v>
      </c>
      <c r="I6575">
        <v>24</v>
      </c>
      <c r="J6575">
        <v>46.6721</v>
      </c>
      <c r="K6575">
        <v>46.905900000000003</v>
      </c>
      <c r="L6575">
        <v>52.171100000000003</v>
      </c>
      <c r="M6575">
        <v>0</v>
      </c>
      <c r="N6575">
        <v>86888.9</v>
      </c>
      <c r="O6575">
        <v>-11265.2</v>
      </c>
      <c r="P6575">
        <v>8000.01</v>
      </c>
      <c r="Q6575">
        <v>8000.01</v>
      </c>
      <c r="R6575">
        <v>1</v>
      </c>
      <c r="S6575">
        <v>1</v>
      </c>
      <c r="T6575">
        <v>1</v>
      </c>
      <c r="U6575">
        <v>3.2592900000000002E-3</v>
      </c>
      <c r="V6575">
        <v>2.9601800000000002E-3</v>
      </c>
      <c r="W6575">
        <v>2.9601800000000002E-3</v>
      </c>
      <c r="X6575">
        <v>-10.6175</v>
      </c>
      <c r="Y6575">
        <v>0.125</v>
      </c>
      <c r="Z6575">
        <v>0</v>
      </c>
      <c r="AA6575">
        <v>3.3313000000000001E-3</v>
      </c>
      <c r="AB6575">
        <v>3.2592900000000002E-3</v>
      </c>
      <c r="AC6575">
        <v>1</v>
      </c>
      <c r="AD6575">
        <v>56.939799999999998</v>
      </c>
      <c r="AE6575">
        <v>0.111221</v>
      </c>
      <c r="AF6575">
        <v>53612.2</v>
      </c>
      <c r="AG6575">
        <v>0</v>
      </c>
      <c r="AH6575">
        <v>0</v>
      </c>
      <c r="AI6575">
        <v>0</v>
      </c>
      <c r="AJ6575">
        <v>72.566999999999993</v>
      </c>
      <c r="AK6575">
        <v>8.6640399999999998E-4</v>
      </c>
      <c r="AL6575">
        <v>-19117.3</v>
      </c>
      <c r="AM6575">
        <v>17651.900000000001</v>
      </c>
      <c r="AN6575">
        <v>0.125</v>
      </c>
      <c r="AO6575">
        <v>1000</v>
      </c>
      <c r="AP6575">
        <v>1000</v>
      </c>
      <c r="AQ6575">
        <v>0.75968500000000005</v>
      </c>
      <c r="AR6575">
        <v>0.74114899999999995</v>
      </c>
      <c r="AS6575">
        <v>8948.5</v>
      </c>
      <c r="AT6575">
        <v>17202.8</v>
      </c>
      <c r="AU6575">
        <v>-7.2619100000000003</v>
      </c>
      <c r="AV6575">
        <v>-7.2619100000000003</v>
      </c>
      <c r="AW6575">
        <v>63</v>
      </c>
      <c r="AX6575">
        <v>54.773499999999999</v>
      </c>
      <c r="AY6575">
        <v>52.171100000000003</v>
      </c>
      <c r="AZ6575">
        <v>60.3977</v>
      </c>
      <c r="BA6575">
        <v>8.0999999999999996E-3</v>
      </c>
      <c r="BB6575">
        <v>4.5033499999999997E-3</v>
      </c>
      <c r="BC6575">
        <v>3.2471900000000001E-3</v>
      </c>
      <c r="BD6575">
        <v>6.8438400000000003E-3</v>
      </c>
      <c r="BE6575">
        <v>1</v>
      </c>
      <c r="BF6575">
        <v>50.993699999999997</v>
      </c>
      <c r="BG6575">
        <v>51</v>
      </c>
    </row>
    <row r="6576" spans="1:59" x14ac:dyDescent="0.25">
      <c r="A6576">
        <v>10</v>
      </c>
      <c r="B6576">
        <v>1</v>
      </c>
      <c r="C6576">
        <v>14</v>
      </c>
      <c r="D6576">
        <v>3</v>
      </c>
      <c r="E6576">
        <v>1</v>
      </c>
      <c r="F6576">
        <v>57</v>
      </c>
      <c r="G6576">
        <v>64</v>
      </c>
      <c r="H6576">
        <v>8.3999999999999995E-3</v>
      </c>
      <c r="I6576">
        <v>24.5</v>
      </c>
      <c r="J6576">
        <v>46.724400000000003</v>
      </c>
      <c r="K6576">
        <v>46.883699999999997</v>
      </c>
      <c r="L6576">
        <v>52.174500000000002</v>
      </c>
      <c r="M6576">
        <v>0</v>
      </c>
      <c r="N6576">
        <v>87564.5</v>
      </c>
      <c r="O6576">
        <v>-11020.2</v>
      </c>
      <c r="P6576">
        <v>8000.01</v>
      </c>
      <c r="Q6576">
        <v>8000.01</v>
      </c>
      <c r="R6576">
        <v>1</v>
      </c>
      <c r="S6576">
        <v>1</v>
      </c>
      <c r="T6576">
        <v>1</v>
      </c>
      <c r="U6576">
        <v>3.2596999999999999E-3</v>
      </c>
      <c r="V6576">
        <v>2.9669499999999999E-3</v>
      </c>
      <c r="W6576">
        <v>2.9669499999999999E-3</v>
      </c>
      <c r="X6576">
        <v>-10.3866</v>
      </c>
      <c r="Y6576">
        <v>0.125</v>
      </c>
      <c r="Z6576">
        <v>0</v>
      </c>
      <c r="AA6576">
        <v>3.3317099999999999E-3</v>
      </c>
      <c r="AB6576">
        <v>3.2596999999999999E-3</v>
      </c>
      <c r="AC6576">
        <v>1</v>
      </c>
      <c r="AD6576">
        <v>56.990299999999998</v>
      </c>
      <c r="AE6576">
        <v>0.111189</v>
      </c>
      <c r="AF6576">
        <v>53513</v>
      </c>
      <c r="AG6576">
        <v>0</v>
      </c>
      <c r="AH6576">
        <v>0</v>
      </c>
      <c r="AI6576">
        <v>0</v>
      </c>
      <c r="AJ6576">
        <v>72.995599999999996</v>
      </c>
      <c r="AK6576">
        <v>9.1772000000000002E-4</v>
      </c>
      <c r="AL6576">
        <v>-19320.2</v>
      </c>
      <c r="AM6576">
        <v>17825.7</v>
      </c>
      <c r="AN6576">
        <v>0.125</v>
      </c>
      <c r="AO6576">
        <v>1000</v>
      </c>
      <c r="AP6576">
        <v>1000</v>
      </c>
      <c r="AQ6576">
        <v>0.75970400000000005</v>
      </c>
      <c r="AR6576">
        <v>0.741174</v>
      </c>
      <c r="AS6576">
        <v>9771.34</v>
      </c>
      <c r="AT6576">
        <v>18221.599999999999</v>
      </c>
      <c r="AU6576">
        <v>-7.4648199999999996</v>
      </c>
      <c r="AV6576">
        <v>-7.4648199999999996</v>
      </c>
      <c r="AW6576">
        <v>64</v>
      </c>
      <c r="AX6576">
        <v>55.016100000000002</v>
      </c>
      <c r="AY6576">
        <v>52.174500000000002</v>
      </c>
      <c r="AZ6576">
        <v>61.1584</v>
      </c>
      <c r="BA6576">
        <v>8.3999999999999995E-3</v>
      </c>
      <c r="BB6576">
        <v>4.5898400000000004E-3</v>
      </c>
      <c r="BC6576">
        <v>3.2592900000000002E-3</v>
      </c>
      <c r="BD6576">
        <v>7.0694499999999997E-3</v>
      </c>
      <c r="BE6576">
        <v>1</v>
      </c>
      <c r="BF6576">
        <v>50.997500000000002</v>
      </c>
      <c r="BG6576">
        <v>51</v>
      </c>
    </row>
    <row r="6577" spans="1:59" x14ac:dyDescent="0.25">
      <c r="A6577">
        <v>10</v>
      </c>
      <c r="B6577">
        <v>1</v>
      </c>
      <c r="C6577">
        <v>15</v>
      </c>
      <c r="D6577">
        <v>3</v>
      </c>
      <c r="E6577">
        <v>1</v>
      </c>
      <c r="F6577">
        <v>57</v>
      </c>
      <c r="G6577">
        <v>64</v>
      </c>
      <c r="H6577">
        <v>8.5000000000000006E-3</v>
      </c>
      <c r="I6577">
        <v>24.5</v>
      </c>
      <c r="J6577">
        <v>46.741999999999997</v>
      </c>
      <c r="K6577">
        <v>46.862499999999997</v>
      </c>
      <c r="L6577">
        <v>52.177500000000002</v>
      </c>
      <c r="M6577">
        <v>0</v>
      </c>
      <c r="N6577">
        <v>87866.2</v>
      </c>
      <c r="O6577">
        <v>-10980</v>
      </c>
      <c r="P6577">
        <v>8000.01</v>
      </c>
      <c r="Q6577">
        <v>8000.01</v>
      </c>
      <c r="R6577">
        <v>1</v>
      </c>
      <c r="S6577">
        <v>1</v>
      </c>
      <c r="T6577">
        <v>1</v>
      </c>
      <c r="U6577">
        <v>3.2600699999999999E-3</v>
      </c>
      <c r="V6577">
        <v>2.9683299999999999E-3</v>
      </c>
      <c r="W6577">
        <v>2.9683299999999999E-3</v>
      </c>
      <c r="X6577">
        <v>-10.348699999999999</v>
      </c>
      <c r="Y6577">
        <v>0.125</v>
      </c>
      <c r="Z6577">
        <v>0</v>
      </c>
      <c r="AA6577">
        <v>3.3320699999999999E-3</v>
      </c>
      <c r="AB6577">
        <v>3.2600699999999999E-3</v>
      </c>
      <c r="AC6577">
        <v>1</v>
      </c>
      <c r="AD6577">
        <v>57.005000000000003</v>
      </c>
      <c r="AE6577">
        <v>0.111142</v>
      </c>
      <c r="AF6577">
        <v>53512.1</v>
      </c>
      <c r="AG6577">
        <v>0</v>
      </c>
      <c r="AH6577">
        <v>0</v>
      </c>
      <c r="AI6577">
        <v>0</v>
      </c>
      <c r="AJ6577">
        <v>73.089600000000004</v>
      </c>
      <c r="AK6577">
        <v>9.2621000000000001E-4</v>
      </c>
      <c r="AL6577">
        <v>-19157.5</v>
      </c>
      <c r="AM6577">
        <v>17669.599999999999</v>
      </c>
      <c r="AN6577">
        <v>0.125</v>
      </c>
      <c r="AO6577">
        <v>1000</v>
      </c>
      <c r="AP6577">
        <v>1000</v>
      </c>
      <c r="AQ6577">
        <v>0.75972399999999995</v>
      </c>
      <c r="AR6577">
        <v>0.74119699999999999</v>
      </c>
      <c r="AS6577">
        <v>9768.0400000000009</v>
      </c>
      <c r="AT6577">
        <v>18572.900000000001</v>
      </c>
      <c r="AU6577">
        <v>-7.6576599999999999</v>
      </c>
      <c r="AV6577">
        <v>-7.6576599999999999</v>
      </c>
      <c r="AW6577">
        <v>64</v>
      </c>
      <c r="AX6577">
        <v>55.0182</v>
      </c>
      <c r="AY6577">
        <v>52.177500000000002</v>
      </c>
      <c r="AZ6577">
        <v>61.159300000000002</v>
      </c>
      <c r="BA6577">
        <v>8.5000000000000006E-3</v>
      </c>
      <c r="BB6577">
        <v>4.6159E-3</v>
      </c>
      <c r="BC6577">
        <v>3.2596999999999999E-3</v>
      </c>
      <c r="BD6577">
        <v>7.1437999999999996E-3</v>
      </c>
      <c r="BE6577">
        <v>1</v>
      </c>
      <c r="BF6577">
        <v>50.999499999999998</v>
      </c>
      <c r="BG6577">
        <v>51</v>
      </c>
    </row>
    <row r="6578" spans="1:59" x14ac:dyDescent="0.25">
      <c r="A6578">
        <v>10</v>
      </c>
      <c r="B6578">
        <v>1</v>
      </c>
      <c r="C6578">
        <v>16</v>
      </c>
      <c r="D6578">
        <v>3</v>
      </c>
      <c r="E6578">
        <v>1</v>
      </c>
      <c r="F6578">
        <v>57</v>
      </c>
      <c r="G6578">
        <v>62</v>
      </c>
      <c r="H6578">
        <v>8.8999999999999999E-3</v>
      </c>
      <c r="I6578">
        <v>24.5</v>
      </c>
      <c r="J6578">
        <v>46.760599999999997</v>
      </c>
      <c r="K6578">
        <v>46.843299999999999</v>
      </c>
      <c r="L6578">
        <v>52.179499999999997</v>
      </c>
      <c r="M6578">
        <v>0</v>
      </c>
      <c r="N6578">
        <v>88191.2</v>
      </c>
      <c r="O6578">
        <v>-11047.9</v>
      </c>
      <c r="P6578">
        <v>8000.01</v>
      </c>
      <c r="Q6578">
        <v>8000.01</v>
      </c>
      <c r="R6578">
        <v>1</v>
      </c>
      <c r="S6578">
        <v>1</v>
      </c>
      <c r="T6578">
        <v>1</v>
      </c>
      <c r="U6578">
        <v>3.2603100000000002E-3</v>
      </c>
      <c r="V6578">
        <v>2.96679E-3</v>
      </c>
      <c r="W6578">
        <v>2.96679E-3</v>
      </c>
      <c r="X6578">
        <v>-10.412699999999999</v>
      </c>
      <c r="Y6578">
        <v>0.125</v>
      </c>
      <c r="Z6578">
        <v>0</v>
      </c>
      <c r="AA6578">
        <v>3.3323200000000002E-3</v>
      </c>
      <c r="AB6578">
        <v>3.2603100000000002E-3</v>
      </c>
      <c r="AC6578">
        <v>1</v>
      </c>
      <c r="AD6578">
        <v>57.021799999999999</v>
      </c>
      <c r="AE6578">
        <v>0.11111699999999999</v>
      </c>
      <c r="AF6578">
        <v>53708.1</v>
      </c>
      <c r="AG6578">
        <v>0</v>
      </c>
      <c r="AH6578">
        <v>0</v>
      </c>
      <c r="AI6578">
        <v>0</v>
      </c>
      <c r="AJ6578">
        <v>73.222999999999999</v>
      </c>
      <c r="AK6578">
        <v>9.1218699999999996E-4</v>
      </c>
      <c r="AL6578">
        <v>-20081.900000000001</v>
      </c>
      <c r="AM6578">
        <v>18484.5</v>
      </c>
      <c r="AN6578">
        <v>0.125</v>
      </c>
      <c r="AO6578">
        <v>1000</v>
      </c>
      <c r="AP6578">
        <v>1000</v>
      </c>
      <c r="AQ6578">
        <v>0.75972899999999999</v>
      </c>
      <c r="AR6578">
        <v>0.74120299999999995</v>
      </c>
      <c r="AS6578">
        <v>8113.78</v>
      </c>
      <c r="AT6578">
        <v>19988.900000000001</v>
      </c>
      <c r="AU6578">
        <v>-7.8253599999999999</v>
      </c>
      <c r="AV6578">
        <v>-7.8253599999999999</v>
      </c>
      <c r="AW6578">
        <v>62</v>
      </c>
      <c r="AX6578">
        <v>54.539099999999998</v>
      </c>
      <c r="AY6578">
        <v>52.179499999999997</v>
      </c>
      <c r="AZ6578">
        <v>59.6404</v>
      </c>
      <c r="BA6578">
        <v>8.8999999999999999E-3</v>
      </c>
      <c r="BB6578">
        <v>4.7196599999999997E-3</v>
      </c>
      <c r="BC6578">
        <v>3.2600699999999999E-3</v>
      </c>
      <c r="BD6578">
        <v>7.4403999999999998E-3</v>
      </c>
      <c r="BE6578">
        <v>1</v>
      </c>
      <c r="BF6578">
        <v>51.001399999999997</v>
      </c>
      <c r="BG6578">
        <v>51</v>
      </c>
    </row>
    <row r="6579" spans="1:59" x14ac:dyDescent="0.25">
      <c r="A6579">
        <v>10</v>
      </c>
      <c r="B6579">
        <v>1</v>
      </c>
      <c r="C6579">
        <v>17</v>
      </c>
      <c r="D6579">
        <v>3</v>
      </c>
      <c r="E6579">
        <v>1</v>
      </c>
      <c r="F6579">
        <v>56</v>
      </c>
      <c r="G6579">
        <v>60</v>
      </c>
      <c r="H6579">
        <v>8.8000000000000005E-3</v>
      </c>
      <c r="I6579">
        <v>24</v>
      </c>
      <c r="J6579">
        <v>46.727800000000002</v>
      </c>
      <c r="K6579">
        <v>49.944899999999997</v>
      </c>
      <c r="L6579">
        <v>52.050600000000003</v>
      </c>
      <c r="M6579">
        <v>0</v>
      </c>
      <c r="N6579">
        <v>59796.3</v>
      </c>
      <c r="O6579">
        <v>-11462.9</v>
      </c>
      <c r="P6579">
        <v>8000.01</v>
      </c>
      <c r="Q6579">
        <v>8000.01</v>
      </c>
      <c r="R6579">
        <v>1</v>
      </c>
      <c r="S6579">
        <v>1</v>
      </c>
      <c r="T6579">
        <v>1</v>
      </c>
      <c r="U6579">
        <v>3.24457E-3</v>
      </c>
      <c r="V6579">
        <v>2.9449099999999998E-3</v>
      </c>
      <c r="W6579">
        <v>2.9449099999999998E-3</v>
      </c>
      <c r="X6579">
        <v>-10.803900000000001</v>
      </c>
      <c r="Y6579">
        <v>0.125</v>
      </c>
      <c r="Z6579">
        <v>0</v>
      </c>
      <c r="AA6579">
        <v>3.3162999999999999E-3</v>
      </c>
      <c r="AB6579">
        <v>3.24457E-3</v>
      </c>
      <c r="AC6579">
        <v>1</v>
      </c>
      <c r="AD6579">
        <v>56.987299999999998</v>
      </c>
      <c r="AE6579">
        <v>0.111094</v>
      </c>
      <c r="AF6579">
        <v>53944.6</v>
      </c>
      <c r="AG6579">
        <v>0</v>
      </c>
      <c r="AH6579">
        <v>0</v>
      </c>
      <c r="AI6579">
        <v>0</v>
      </c>
      <c r="AJ6579">
        <v>72.845100000000002</v>
      </c>
      <c r="AK6579">
        <v>8.4722400000000005E-4</v>
      </c>
      <c r="AL6579">
        <v>-20296.599999999999</v>
      </c>
      <c r="AM6579">
        <v>18672</v>
      </c>
      <c r="AN6579">
        <v>0.125</v>
      </c>
      <c r="AO6579">
        <v>1000</v>
      </c>
      <c r="AP6579">
        <v>1000</v>
      </c>
      <c r="AQ6579">
        <v>0.75973500000000005</v>
      </c>
      <c r="AR6579">
        <v>0.74121000000000004</v>
      </c>
      <c r="AS6579">
        <v>6567.7</v>
      </c>
      <c r="AT6579">
        <v>19633.099999999999</v>
      </c>
      <c r="AU6579">
        <v>17.8889</v>
      </c>
      <c r="AV6579">
        <v>17.8889</v>
      </c>
      <c r="AW6579">
        <v>60</v>
      </c>
      <c r="AX6579">
        <v>53.960500000000003</v>
      </c>
      <c r="AY6579">
        <v>52.050600000000003</v>
      </c>
      <c r="AZ6579">
        <v>58.09</v>
      </c>
      <c r="BA6579">
        <v>8.8000000000000005E-3</v>
      </c>
      <c r="BB6579">
        <v>4.6939299999999998E-3</v>
      </c>
      <c r="BC6579">
        <v>3.2603100000000002E-3</v>
      </c>
      <c r="BD6579">
        <v>7.3663799999999996E-3</v>
      </c>
      <c r="BE6579">
        <v>1</v>
      </c>
      <c r="BF6579">
        <v>50.741599999999998</v>
      </c>
      <c r="BG6579">
        <v>51</v>
      </c>
    </row>
    <row r="6580" spans="1:59" x14ac:dyDescent="0.25">
      <c r="A6580">
        <v>10</v>
      </c>
      <c r="B6580">
        <v>1</v>
      </c>
      <c r="C6580">
        <v>18</v>
      </c>
      <c r="D6580">
        <v>3</v>
      </c>
      <c r="E6580">
        <v>1</v>
      </c>
      <c r="F6580">
        <v>55</v>
      </c>
      <c r="G6580">
        <v>59</v>
      </c>
      <c r="H6580">
        <v>8.3999999999999995E-3</v>
      </c>
      <c r="I6580">
        <v>23.5</v>
      </c>
      <c r="J6580">
        <v>46.122799999999998</v>
      </c>
      <c r="K6580">
        <v>50.135399999999997</v>
      </c>
      <c r="L6580">
        <v>51.880699999999997</v>
      </c>
      <c r="M6580">
        <v>0</v>
      </c>
      <c r="N6580">
        <v>56211.6</v>
      </c>
      <c r="O6580">
        <v>-11717.8</v>
      </c>
      <c r="P6580">
        <v>8000.01</v>
      </c>
      <c r="Q6580">
        <v>8000.01</v>
      </c>
      <c r="R6580">
        <v>1</v>
      </c>
      <c r="S6580">
        <v>1</v>
      </c>
      <c r="T6580">
        <v>1</v>
      </c>
      <c r="U6580">
        <v>3.2243100000000002E-3</v>
      </c>
      <c r="V6580">
        <v>2.91808E-3</v>
      </c>
      <c r="W6580">
        <v>2.91808E-3</v>
      </c>
      <c r="X6580">
        <v>-11.0441</v>
      </c>
      <c r="Y6580">
        <v>0.125</v>
      </c>
      <c r="Z6580">
        <v>0</v>
      </c>
      <c r="AA6580">
        <v>3.2952200000000002E-3</v>
      </c>
      <c r="AB6580">
        <v>3.2243100000000002E-3</v>
      </c>
      <c r="AC6580">
        <v>1</v>
      </c>
      <c r="AD6580">
        <v>56.662599999999998</v>
      </c>
      <c r="AE6580">
        <v>0.114396</v>
      </c>
      <c r="AF6580">
        <v>54095.5</v>
      </c>
      <c r="AG6580">
        <v>0</v>
      </c>
      <c r="AH6580">
        <v>0</v>
      </c>
      <c r="AI6580">
        <v>0</v>
      </c>
      <c r="AJ6580">
        <v>72.252899999999997</v>
      </c>
      <c r="AK6580">
        <v>7.7450100000000003E-4</v>
      </c>
      <c r="AL6580">
        <v>-20052.3</v>
      </c>
      <c r="AM6580">
        <v>18463.2</v>
      </c>
      <c r="AN6580">
        <v>0.125</v>
      </c>
      <c r="AO6580">
        <v>1000</v>
      </c>
      <c r="AP6580">
        <v>1000</v>
      </c>
      <c r="AQ6580">
        <v>0.75968000000000002</v>
      </c>
      <c r="AR6580">
        <v>0.74114400000000002</v>
      </c>
      <c r="AS6580">
        <v>5883.18</v>
      </c>
      <c r="AT6580">
        <v>18275.900000000001</v>
      </c>
      <c r="AU6580">
        <v>20.607199999999999</v>
      </c>
      <c r="AV6580">
        <v>20.607199999999999</v>
      </c>
      <c r="AW6580">
        <v>59</v>
      </c>
      <c r="AX6580">
        <v>53.5916</v>
      </c>
      <c r="AY6580">
        <v>51.880699999999997</v>
      </c>
      <c r="AZ6580">
        <v>57.289099999999998</v>
      </c>
      <c r="BA6580">
        <v>8.3999999999999995E-3</v>
      </c>
      <c r="BB6580">
        <v>4.5790900000000001E-3</v>
      </c>
      <c r="BC6580">
        <v>3.24457E-3</v>
      </c>
      <c r="BD6580">
        <v>7.0654899999999998E-3</v>
      </c>
      <c r="BE6580">
        <v>1</v>
      </c>
      <c r="BF6580">
        <v>50.662500000000001</v>
      </c>
      <c r="BG6580">
        <v>51</v>
      </c>
    </row>
    <row r="6581" spans="1:59" x14ac:dyDescent="0.25">
      <c r="A6581">
        <v>10</v>
      </c>
      <c r="B6581">
        <v>1</v>
      </c>
      <c r="C6581">
        <v>19</v>
      </c>
      <c r="D6581">
        <v>3</v>
      </c>
      <c r="E6581">
        <v>1</v>
      </c>
      <c r="F6581">
        <v>55</v>
      </c>
      <c r="G6581">
        <v>57</v>
      </c>
      <c r="H6581">
        <v>8.8999999999999999E-3</v>
      </c>
      <c r="I6581">
        <v>23.5</v>
      </c>
      <c r="J6581">
        <v>45.976700000000001</v>
      </c>
      <c r="K6581">
        <v>50.2239</v>
      </c>
      <c r="L6581">
        <v>51.826999999999998</v>
      </c>
      <c r="M6581">
        <v>0</v>
      </c>
      <c r="N6581">
        <v>55215.1</v>
      </c>
      <c r="O6581">
        <v>-11762.8</v>
      </c>
      <c r="P6581">
        <v>8000.01</v>
      </c>
      <c r="Q6581">
        <v>8000.01</v>
      </c>
      <c r="R6581">
        <v>1</v>
      </c>
      <c r="S6581">
        <v>1</v>
      </c>
      <c r="T6581">
        <v>1</v>
      </c>
      <c r="U6581">
        <v>3.2179600000000002E-3</v>
      </c>
      <c r="V6581">
        <v>2.9107099999999999E-3</v>
      </c>
      <c r="W6581">
        <v>2.9107099999999999E-3</v>
      </c>
      <c r="X6581">
        <v>-11.086499999999999</v>
      </c>
      <c r="Y6581">
        <v>0.125</v>
      </c>
      <c r="Z6581">
        <v>0</v>
      </c>
      <c r="AA6581">
        <v>3.2885900000000001E-3</v>
      </c>
      <c r="AB6581">
        <v>3.2179600000000002E-3</v>
      </c>
      <c r="AC6581">
        <v>1</v>
      </c>
      <c r="AD6581">
        <v>56.601599999999998</v>
      </c>
      <c r="AE6581">
        <v>0.11544</v>
      </c>
      <c r="AF6581">
        <v>54308.6</v>
      </c>
      <c r="AG6581">
        <v>0</v>
      </c>
      <c r="AH6581">
        <v>0</v>
      </c>
      <c r="AI6581">
        <v>0</v>
      </c>
      <c r="AJ6581">
        <v>72.4054</v>
      </c>
      <c r="AK6581">
        <v>7.5991299999999997E-4</v>
      </c>
      <c r="AL6581">
        <v>-20780.400000000001</v>
      </c>
      <c r="AM6581">
        <v>19092.900000000001</v>
      </c>
      <c r="AN6581">
        <v>0.125</v>
      </c>
      <c r="AO6581">
        <v>1000</v>
      </c>
      <c r="AP6581">
        <v>1000</v>
      </c>
      <c r="AQ6581">
        <v>0.759602</v>
      </c>
      <c r="AR6581">
        <v>0.74105200000000004</v>
      </c>
      <c r="AS6581">
        <v>4276.2</v>
      </c>
      <c r="AT6581">
        <v>20127.3</v>
      </c>
      <c r="AU6581">
        <v>21.698699999999999</v>
      </c>
      <c r="AV6581">
        <v>21.698699999999999</v>
      </c>
      <c r="AW6581">
        <v>57</v>
      </c>
      <c r="AX6581">
        <v>53.070599999999999</v>
      </c>
      <c r="AY6581">
        <v>51.826999999999998</v>
      </c>
      <c r="AZ6581">
        <v>55.756399999999999</v>
      </c>
      <c r="BA6581">
        <v>8.8999999999999999E-3</v>
      </c>
      <c r="BB6581">
        <v>4.6940200000000001E-3</v>
      </c>
      <c r="BC6581">
        <v>3.2243100000000002E-3</v>
      </c>
      <c r="BD6581">
        <v>7.43029E-3</v>
      </c>
      <c r="BE6581">
        <v>1</v>
      </c>
      <c r="BF6581">
        <v>50.635199999999998</v>
      </c>
      <c r="BG6581">
        <v>51</v>
      </c>
    </row>
    <row r="6582" spans="1:59" x14ac:dyDescent="0.25">
      <c r="A6582">
        <v>10</v>
      </c>
      <c r="B6582">
        <v>1</v>
      </c>
      <c r="C6582">
        <v>20</v>
      </c>
      <c r="D6582">
        <v>3</v>
      </c>
      <c r="E6582">
        <v>1</v>
      </c>
      <c r="F6582">
        <v>55</v>
      </c>
      <c r="G6582">
        <v>57</v>
      </c>
      <c r="H6582">
        <v>8.8999999999999999E-3</v>
      </c>
      <c r="I6582">
        <v>23.5</v>
      </c>
      <c r="J6582">
        <v>45.8904</v>
      </c>
      <c r="K6582">
        <v>50.273099999999999</v>
      </c>
      <c r="L6582">
        <v>51.809800000000003</v>
      </c>
      <c r="M6582">
        <v>0</v>
      </c>
      <c r="N6582">
        <v>54495.7</v>
      </c>
      <c r="O6582">
        <v>-11786.7</v>
      </c>
      <c r="P6582">
        <v>8000.01</v>
      </c>
      <c r="Q6582">
        <v>8000.01</v>
      </c>
      <c r="R6582">
        <v>1</v>
      </c>
      <c r="S6582">
        <v>1</v>
      </c>
      <c r="T6582">
        <v>1</v>
      </c>
      <c r="U6582">
        <v>3.2269600000000001E-3</v>
      </c>
      <c r="V6582">
        <v>2.9180500000000002E-3</v>
      </c>
      <c r="W6582">
        <v>2.9180500000000002E-3</v>
      </c>
      <c r="X6582">
        <v>-11.1091</v>
      </c>
      <c r="Y6582">
        <v>0.125</v>
      </c>
      <c r="Z6582">
        <v>0</v>
      </c>
      <c r="AA6582">
        <v>3.2974100000000002E-3</v>
      </c>
      <c r="AB6582">
        <v>3.2269600000000001E-3</v>
      </c>
      <c r="AC6582">
        <v>1</v>
      </c>
      <c r="AD6582">
        <v>56.5824</v>
      </c>
      <c r="AE6582">
        <v>0.11580500000000001</v>
      </c>
      <c r="AF6582">
        <v>54315.199999999997</v>
      </c>
      <c r="AG6582">
        <v>0</v>
      </c>
      <c r="AH6582">
        <v>0</v>
      </c>
      <c r="AI6582">
        <v>0</v>
      </c>
      <c r="AJ6582">
        <v>72.367599999999996</v>
      </c>
      <c r="AK6582">
        <v>7.5566299999999995E-4</v>
      </c>
      <c r="AL6582">
        <v>-20757</v>
      </c>
      <c r="AM6582">
        <v>19072.7</v>
      </c>
      <c r="AN6582">
        <v>0.125</v>
      </c>
      <c r="AO6582">
        <v>1000</v>
      </c>
      <c r="AP6582">
        <v>1000</v>
      </c>
      <c r="AQ6582">
        <v>0.76021399999999995</v>
      </c>
      <c r="AR6582">
        <v>0.74169300000000005</v>
      </c>
      <c r="AS6582">
        <v>4279.5200000000004</v>
      </c>
      <c r="AT6582">
        <v>20100</v>
      </c>
      <c r="AU6582">
        <v>22.154900000000001</v>
      </c>
      <c r="AV6582">
        <v>22.154900000000001</v>
      </c>
      <c r="AW6582">
        <v>57</v>
      </c>
      <c r="AX6582">
        <v>53.054299999999998</v>
      </c>
      <c r="AY6582">
        <v>51.809800000000003</v>
      </c>
      <c r="AZ6582">
        <v>55.755499999999998</v>
      </c>
      <c r="BA6582">
        <v>8.8999999999999999E-3</v>
      </c>
      <c r="BB6582">
        <v>4.6856700000000003E-3</v>
      </c>
      <c r="BC6582">
        <v>3.2179600000000002E-3</v>
      </c>
      <c r="BD6582">
        <v>7.4322900000000003E-3</v>
      </c>
      <c r="BE6582">
        <v>1</v>
      </c>
      <c r="BF6582">
        <v>50.620100000000001</v>
      </c>
      <c r="BG6582">
        <v>51</v>
      </c>
    </row>
    <row r="6583" spans="1:59" x14ac:dyDescent="0.25">
      <c r="A6583">
        <v>10</v>
      </c>
      <c r="B6583">
        <v>1</v>
      </c>
      <c r="C6583">
        <v>21</v>
      </c>
      <c r="D6583">
        <v>3</v>
      </c>
      <c r="E6583">
        <v>1</v>
      </c>
      <c r="F6583">
        <v>54</v>
      </c>
      <c r="G6583">
        <v>56</v>
      </c>
      <c r="H6583">
        <v>8.6E-3</v>
      </c>
      <c r="I6583">
        <v>23</v>
      </c>
      <c r="J6583">
        <v>45.815100000000001</v>
      </c>
      <c r="K6583">
        <v>50.299900000000001</v>
      </c>
      <c r="L6583">
        <v>51.796500000000002</v>
      </c>
      <c r="M6583">
        <v>0</v>
      </c>
      <c r="N6583">
        <v>53754</v>
      </c>
      <c r="O6583">
        <v>-12003.7</v>
      </c>
      <c r="P6583">
        <v>8000.01</v>
      </c>
      <c r="Q6583">
        <v>8000.01</v>
      </c>
      <c r="R6583">
        <v>1</v>
      </c>
      <c r="S6583">
        <v>1</v>
      </c>
      <c r="T6583">
        <v>1</v>
      </c>
      <c r="U6583">
        <v>3.2253799999999999E-3</v>
      </c>
      <c r="V6583">
        <v>2.9107899999999999E-3</v>
      </c>
      <c r="W6583">
        <v>2.9107899999999999E-3</v>
      </c>
      <c r="X6583">
        <v>-11.313599999999999</v>
      </c>
      <c r="Y6583">
        <v>0.125</v>
      </c>
      <c r="Z6583">
        <v>0</v>
      </c>
      <c r="AA6583">
        <v>3.2957500000000001E-3</v>
      </c>
      <c r="AB6583">
        <v>3.2253799999999999E-3</v>
      </c>
      <c r="AC6583">
        <v>1</v>
      </c>
      <c r="AD6583">
        <v>56.524299999999997</v>
      </c>
      <c r="AE6583">
        <v>0.116008</v>
      </c>
      <c r="AF6583">
        <v>54417.4</v>
      </c>
      <c r="AG6583">
        <v>0</v>
      </c>
      <c r="AH6583">
        <v>0</v>
      </c>
      <c r="AI6583">
        <v>0</v>
      </c>
      <c r="AJ6583">
        <v>71.991299999999995</v>
      </c>
      <c r="AK6583">
        <v>7.0862300000000002E-4</v>
      </c>
      <c r="AL6583">
        <v>-20618.5</v>
      </c>
      <c r="AM6583">
        <v>18954.5</v>
      </c>
      <c r="AN6583">
        <v>0.125</v>
      </c>
      <c r="AO6583">
        <v>1000</v>
      </c>
      <c r="AP6583">
        <v>1000</v>
      </c>
      <c r="AQ6583">
        <v>0.76020900000000002</v>
      </c>
      <c r="AR6583">
        <v>0.74168999999999996</v>
      </c>
      <c r="AS6583">
        <v>3466.02</v>
      </c>
      <c r="AT6583">
        <v>19007.099999999999</v>
      </c>
      <c r="AU6583">
        <v>22.462599999999998</v>
      </c>
      <c r="AV6583">
        <v>22.462599999999998</v>
      </c>
      <c r="AW6583">
        <v>56</v>
      </c>
      <c r="AX6583">
        <v>52.804499999999997</v>
      </c>
      <c r="AY6583">
        <v>51.796500000000002</v>
      </c>
      <c r="AZ6583">
        <v>54.991999999999997</v>
      </c>
      <c r="BA6583">
        <v>8.6E-3</v>
      </c>
      <c r="BB6583">
        <v>4.6148700000000001E-3</v>
      </c>
      <c r="BC6583">
        <v>3.2269600000000001E-3</v>
      </c>
      <c r="BD6583">
        <v>7.21209E-3</v>
      </c>
      <c r="BE6583">
        <v>1</v>
      </c>
      <c r="BF6583">
        <v>50.608600000000003</v>
      </c>
      <c r="BG6583">
        <v>51</v>
      </c>
    </row>
    <row r="6584" spans="1:59" x14ac:dyDescent="0.25">
      <c r="A6584">
        <v>10</v>
      </c>
      <c r="B6584">
        <v>1</v>
      </c>
      <c r="C6584">
        <v>22</v>
      </c>
      <c r="D6584">
        <v>3</v>
      </c>
      <c r="E6584">
        <v>1</v>
      </c>
      <c r="F6584">
        <v>51</v>
      </c>
      <c r="G6584">
        <v>53</v>
      </c>
      <c r="H6584">
        <v>7.6E-3</v>
      </c>
      <c r="I6584">
        <v>21</v>
      </c>
      <c r="J6584">
        <v>45.642299999999999</v>
      </c>
      <c r="K6584">
        <v>50.307400000000001</v>
      </c>
      <c r="L6584">
        <v>51.781999999999996</v>
      </c>
      <c r="M6584">
        <v>0</v>
      </c>
      <c r="N6584">
        <v>52186.400000000001</v>
      </c>
      <c r="O6584">
        <v>-12732.4</v>
      </c>
      <c r="P6584">
        <v>8000.01</v>
      </c>
      <c r="Q6584">
        <v>8000.01</v>
      </c>
      <c r="R6584">
        <v>1</v>
      </c>
      <c r="S6584">
        <v>1</v>
      </c>
      <c r="T6584">
        <v>1</v>
      </c>
      <c r="U6584">
        <v>3.2236700000000001E-3</v>
      </c>
      <c r="V6584">
        <v>2.8900200000000001E-3</v>
      </c>
      <c r="W6584">
        <v>2.8900200000000001E-3</v>
      </c>
      <c r="X6584">
        <v>-12.000400000000001</v>
      </c>
      <c r="Y6584">
        <v>0.125</v>
      </c>
      <c r="Z6584">
        <v>0</v>
      </c>
      <c r="AA6584">
        <v>3.2939599999999999E-3</v>
      </c>
      <c r="AB6584">
        <v>3.2236700000000001E-3</v>
      </c>
      <c r="AC6584">
        <v>1</v>
      </c>
      <c r="AD6584">
        <v>56.363599999999998</v>
      </c>
      <c r="AE6584">
        <v>0.116163</v>
      </c>
      <c r="AF6584">
        <v>54716.1</v>
      </c>
      <c r="AG6584">
        <v>0</v>
      </c>
      <c r="AH6584">
        <v>0</v>
      </c>
      <c r="AI6584">
        <v>0</v>
      </c>
      <c r="AJ6584">
        <v>70.704599999999999</v>
      </c>
      <c r="AK6584">
        <v>5.5446300000000005E-4</v>
      </c>
      <c r="AL6584">
        <v>-20281.599999999999</v>
      </c>
      <c r="AM6584">
        <v>18683.5</v>
      </c>
      <c r="AN6584">
        <v>0.125</v>
      </c>
      <c r="AO6584">
        <v>1000</v>
      </c>
      <c r="AP6584">
        <v>1000</v>
      </c>
      <c r="AQ6584">
        <v>0.760189</v>
      </c>
      <c r="AR6584">
        <v>0.74166600000000005</v>
      </c>
      <c r="AS6584">
        <v>1004.38</v>
      </c>
      <c r="AT6584">
        <v>15476.6</v>
      </c>
      <c r="AU6584">
        <v>22.626100000000001</v>
      </c>
      <c r="AV6584">
        <v>22.626100000000001</v>
      </c>
      <c r="AW6584">
        <v>53</v>
      </c>
      <c r="AX6584">
        <v>52.074100000000001</v>
      </c>
      <c r="AY6584">
        <v>51.781999999999996</v>
      </c>
      <c r="AZ6584">
        <v>52.707900000000002</v>
      </c>
      <c r="BA6584">
        <v>7.6E-3</v>
      </c>
      <c r="BB6584">
        <v>4.3554900000000001E-3</v>
      </c>
      <c r="BC6584">
        <v>3.2253799999999999E-3</v>
      </c>
      <c r="BD6584">
        <v>6.4698899999999998E-3</v>
      </c>
      <c r="BE6584">
        <v>1</v>
      </c>
      <c r="BF6584">
        <v>50.5914</v>
      </c>
      <c r="BG6584">
        <v>51</v>
      </c>
    </row>
    <row r="6585" spans="1:59" x14ac:dyDescent="0.25">
      <c r="A6585">
        <v>10</v>
      </c>
      <c r="B6585">
        <v>1</v>
      </c>
      <c r="C6585">
        <v>23</v>
      </c>
      <c r="D6585">
        <v>3</v>
      </c>
      <c r="E6585">
        <v>1</v>
      </c>
      <c r="F6585">
        <v>50</v>
      </c>
      <c r="G6585">
        <v>51</v>
      </c>
      <c r="H6585">
        <v>7.6E-3</v>
      </c>
      <c r="I6585">
        <v>20.5</v>
      </c>
      <c r="J6585">
        <v>45.148699999999998</v>
      </c>
      <c r="K6585">
        <v>50.2806</v>
      </c>
      <c r="L6585">
        <v>50.983699999999999</v>
      </c>
      <c r="M6585">
        <v>0</v>
      </c>
      <c r="N6585">
        <v>48490.7</v>
      </c>
      <c r="O6585">
        <v>0</v>
      </c>
      <c r="P6585">
        <v>8000.01</v>
      </c>
      <c r="Q6585">
        <v>8000.01</v>
      </c>
      <c r="R6585">
        <v>1</v>
      </c>
      <c r="S6585">
        <v>1</v>
      </c>
      <c r="T6585">
        <v>1</v>
      </c>
      <c r="U6585">
        <v>3.2904000000000002E-3</v>
      </c>
      <c r="V6585">
        <v>3.2904000000000002E-3</v>
      </c>
      <c r="W6585">
        <v>3.2904000000000002E-3</v>
      </c>
      <c r="X6585">
        <v>0</v>
      </c>
      <c r="Y6585">
        <v>0.125</v>
      </c>
      <c r="Z6585">
        <v>0</v>
      </c>
      <c r="AA6585">
        <v>3.2904000000000002E-3</v>
      </c>
      <c r="AB6585">
        <v>3.1290900000000002E-3</v>
      </c>
      <c r="AC6585">
        <v>0</v>
      </c>
      <c r="AD6585">
        <v>55.886400000000002</v>
      </c>
      <c r="AE6585">
        <v>0.116395</v>
      </c>
      <c r="AF6585">
        <v>38844.5</v>
      </c>
      <c r="AG6585">
        <v>0</v>
      </c>
      <c r="AH6585">
        <v>0</v>
      </c>
      <c r="AI6585">
        <v>0</v>
      </c>
      <c r="AJ6585">
        <v>72.657700000000006</v>
      </c>
      <c r="AK6585">
        <v>3.2904000000000002E-3</v>
      </c>
      <c r="AL6585">
        <v>-23716.2</v>
      </c>
      <c r="AM6585">
        <v>21198.799999999999</v>
      </c>
      <c r="AN6585">
        <v>0.125</v>
      </c>
      <c r="AO6585">
        <v>0</v>
      </c>
      <c r="AP6585">
        <v>0</v>
      </c>
      <c r="AQ6585">
        <v>0</v>
      </c>
      <c r="AR6585">
        <v>0</v>
      </c>
      <c r="AS6585">
        <v>0</v>
      </c>
      <c r="AT6585">
        <v>0</v>
      </c>
      <c r="AU6585">
        <v>22.622399999999999</v>
      </c>
      <c r="AV6585">
        <v>0</v>
      </c>
      <c r="AW6585">
        <v>0</v>
      </c>
      <c r="AX6585">
        <v>0</v>
      </c>
      <c r="AY6585">
        <v>0</v>
      </c>
      <c r="AZ6585">
        <v>0</v>
      </c>
      <c r="BA6585">
        <v>0</v>
      </c>
      <c r="BB6585">
        <v>0</v>
      </c>
      <c r="BC6585">
        <v>0</v>
      </c>
      <c r="BD6585">
        <v>0</v>
      </c>
      <c r="BE6585">
        <v>0</v>
      </c>
      <c r="BF6585">
        <v>50.550800000000002</v>
      </c>
      <c r="BG6585">
        <v>51</v>
      </c>
    </row>
    <row r="6586" spans="1:59" x14ac:dyDescent="0.25">
      <c r="A6586">
        <v>10</v>
      </c>
      <c r="B6586">
        <v>1</v>
      </c>
      <c r="C6586">
        <v>24</v>
      </c>
      <c r="D6586">
        <v>3</v>
      </c>
      <c r="E6586">
        <v>1</v>
      </c>
      <c r="F6586">
        <v>50</v>
      </c>
      <c r="G6586">
        <v>51</v>
      </c>
      <c r="H6586">
        <v>7.6E-3</v>
      </c>
      <c r="I6586">
        <v>20.5</v>
      </c>
      <c r="J6586">
        <v>45.074599999999997</v>
      </c>
      <c r="K6586">
        <v>50.280299999999997</v>
      </c>
      <c r="L6586">
        <v>50.959499999999998</v>
      </c>
      <c r="M6586">
        <v>0</v>
      </c>
      <c r="N6586">
        <v>48318.6</v>
      </c>
      <c r="O6586">
        <v>0</v>
      </c>
      <c r="P6586">
        <v>8000.01</v>
      </c>
      <c r="Q6586">
        <v>8000.01</v>
      </c>
      <c r="R6586">
        <v>1</v>
      </c>
      <c r="S6586">
        <v>1</v>
      </c>
      <c r="T6586">
        <v>1</v>
      </c>
      <c r="U6586">
        <v>3.2874800000000002E-3</v>
      </c>
      <c r="V6586">
        <v>3.2874800000000002E-3</v>
      </c>
      <c r="W6586">
        <v>3.2874800000000002E-3</v>
      </c>
      <c r="X6586">
        <v>0</v>
      </c>
      <c r="Y6586">
        <v>0.125</v>
      </c>
      <c r="Z6586">
        <v>0</v>
      </c>
      <c r="AA6586">
        <v>3.2874800000000002E-3</v>
      </c>
      <c r="AB6586">
        <v>3.1263100000000002E-3</v>
      </c>
      <c r="AC6586">
        <v>0</v>
      </c>
      <c r="AD6586">
        <v>55.849299999999999</v>
      </c>
      <c r="AE6586">
        <v>0.116947</v>
      </c>
      <c r="AF6586">
        <v>38870.9</v>
      </c>
      <c r="AG6586">
        <v>0</v>
      </c>
      <c r="AH6586">
        <v>0</v>
      </c>
      <c r="AI6586">
        <v>0</v>
      </c>
      <c r="AJ6586">
        <v>72.672300000000007</v>
      </c>
      <c r="AK6586">
        <v>3.2874800000000002E-3</v>
      </c>
      <c r="AL6586">
        <v>-23732.2</v>
      </c>
      <c r="AM6586">
        <v>21213.3</v>
      </c>
      <c r="AN6586">
        <v>0.125</v>
      </c>
      <c r="AO6586">
        <v>0</v>
      </c>
      <c r="AP6586">
        <v>0</v>
      </c>
      <c r="AQ6586">
        <v>0</v>
      </c>
      <c r="AR6586">
        <v>0</v>
      </c>
      <c r="AS6586">
        <v>0</v>
      </c>
      <c r="AT6586">
        <v>0</v>
      </c>
      <c r="AU6586">
        <v>22.811399999999999</v>
      </c>
      <c r="AV6586">
        <v>0</v>
      </c>
      <c r="AW6586">
        <v>0</v>
      </c>
      <c r="AX6586">
        <v>0</v>
      </c>
      <c r="AY6586">
        <v>0</v>
      </c>
      <c r="AZ6586">
        <v>0</v>
      </c>
      <c r="BA6586">
        <v>0</v>
      </c>
      <c r="BB6586">
        <v>0</v>
      </c>
      <c r="BC6586">
        <v>0</v>
      </c>
      <c r="BD6586">
        <v>0</v>
      </c>
      <c r="BE6586">
        <v>0</v>
      </c>
      <c r="BF6586">
        <v>50.543799999999997</v>
      </c>
      <c r="BG6586">
        <v>51</v>
      </c>
    </row>
    <row r="6587" spans="1:59" x14ac:dyDescent="0.25">
      <c r="A6587">
        <v>10</v>
      </c>
      <c r="B6587">
        <v>2</v>
      </c>
      <c r="C6587">
        <v>1</v>
      </c>
      <c r="D6587">
        <v>4</v>
      </c>
      <c r="E6587">
        <v>1</v>
      </c>
      <c r="F6587">
        <v>51</v>
      </c>
      <c r="G6587">
        <v>52</v>
      </c>
      <c r="H6587">
        <v>7.9000000000000008E-3</v>
      </c>
      <c r="I6587">
        <v>21</v>
      </c>
      <c r="J6587">
        <v>45.548699999999997</v>
      </c>
      <c r="K6587">
        <v>50.335500000000003</v>
      </c>
      <c r="L6587">
        <v>51.740900000000003</v>
      </c>
      <c r="M6587">
        <v>0</v>
      </c>
      <c r="N6587">
        <v>51973.9</v>
      </c>
      <c r="O6587">
        <v>-12656</v>
      </c>
      <c r="P6587">
        <v>8000.01</v>
      </c>
      <c r="Q6587">
        <v>8000.01</v>
      </c>
      <c r="R6587">
        <v>1</v>
      </c>
      <c r="S6587">
        <v>1</v>
      </c>
      <c r="T6587">
        <v>1</v>
      </c>
      <c r="U6587">
        <v>3.21879E-3</v>
      </c>
      <c r="V6587">
        <v>2.8873599999999998E-3</v>
      </c>
      <c r="W6587">
        <v>2.8873599999999998E-3</v>
      </c>
      <c r="X6587">
        <v>-11.9284</v>
      </c>
      <c r="Y6587">
        <v>0.125</v>
      </c>
      <c r="Z6587">
        <v>0</v>
      </c>
      <c r="AA6587">
        <v>3.2890599999999999E-3</v>
      </c>
      <c r="AB6587">
        <v>3.21879E-3</v>
      </c>
      <c r="AC6587">
        <v>1</v>
      </c>
      <c r="AD6587">
        <v>56.331299999999999</v>
      </c>
      <c r="AE6587">
        <v>0.117044</v>
      </c>
      <c r="AF6587">
        <v>54826.9</v>
      </c>
      <c r="AG6587">
        <v>0</v>
      </c>
      <c r="AH6587">
        <v>0</v>
      </c>
      <c r="AI6587">
        <v>0</v>
      </c>
      <c r="AJ6587">
        <v>71.013599999999997</v>
      </c>
      <c r="AK6587">
        <v>5.6733900000000004E-4</v>
      </c>
      <c r="AL6587">
        <v>-20917.7</v>
      </c>
      <c r="AM6587">
        <v>19232.8</v>
      </c>
      <c r="AN6587">
        <v>0.125</v>
      </c>
      <c r="AO6587">
        <v>1000</v>
      </c>
      <c r="AP6587">
        <v>1000</v>
      </c>
      <c r="AQ6587">
        <v>0.75994300000000004</v>
      </c>
      <c r="AR6587">
        <v>0.74153999999999998</v>
      </c>
      <c r="AS6587">
        <v>213.89599999999999</v>
      </c>
      <c r="AT6587">
        <v>16326.3</v>
      </c>
      <c r="AU6587">
        <v>23.161999999999999</v>
      </c>
      <c r="AV6587">
        <v>23.161999999999999</v>
      </c>
      <c r="AW6587">
        <v>52</v>
      </c>
      <c r="AX6587">
        <v>51.803100000000001</v>
      </c>
      <c r="AY6587">
        <v>51.740900000000003</v>
      </c>
      <c r="AZ6587">
        <v>51.937800000000003</v>
      </c>
      <c r="BA6587">
        <v>7.9000000000000008E-3</v>
      </c>
      <c r="BB6587">
        <v>4.4796300000000001E-3</v>
      </c>
      <c r="BC6587">
        <v>3.2874800000000002E-3</v>
      </c>
      <c r="BD6587">
        <v>6.7078499999999996E-3</v>
      </c>
      <c r="BE6587">
        <v>1</v>
      </c>
      <c r="BF6587">
        <v>50.577100000000002</v>
      </c>
      <c r="BG6587">
        <v>51</v>
      </c>
    </row>
    <row r="6588" spans="1:59" x14ac:dyDescent="0.25">
      <c r="A6588">
        <v>10</v>
      </c>
      <c r="B6588">
        <v>2</v>
      </c>
      <c r="C6588">
        <v>2</v>
      </c>
      <c r="D6588">
        <v>4</v>
      </c>
      <c r="E6588">
        <v>1</v>
      </c>
      <c r="F6588">
        <v>51</v>
      </c>
      <c r="G6588">
        <v>52</v>
      </c>
      <c r="H6588">
        <v>7.9000000000000008E-3</v>
      </c>
      <c r="I6588">
        <v>21</v>
      </c>
      <c r="J6588">
        <v>45.592599999999997</v>
      </c>
      <c r="K6588">
        <v>50.363999999999997</v>
      </c>
      <c r="L6588">
        <v>51.758299999999998</v>
      </c>
      <c r="M6588">
        <v>0</v>
      </c>
      <c r="N6588">
        <v>51672.3</v>
      </c>
      <c r="O6588">
        <v>-12733.8</v>
      </c>
      <c r="P6588">
        <v>8000.01</v>
      </c>
      <c r="Q6588">
        <v>8000.01</v>
      </c>
      <c r="R6588">
        <v>1</v>
      </c>
      <c r="S6588">
        <v>1</v>
      </c>
      <c r="T6588">
        <v>1</v>
      </c>
      <c r="U6588">
        <v>3.2208599999999999E-3</v>
      </c>
      <c r="V6588">
        <v>2.8872899999999998E-3</v>
      </c>
      <c r="W6588">
        <v>2.8872899999999998E-3</v>
      </c>
      <c r="X6588">
        <v>-12.0017</v>
      </c>
      <c r="Y6588">
        <v>0.125</v>
      </c>
      <c r="Z6588">
        <v>0</v>
      </c>
      <c r="AA6588">
        <v>3.2910700000000001E-3</v>
      </c>
      <c r="AB6588">
        <v>3.2208599999999999E-3</v>
      </c>
      <c r="AC6588">
        <v>1</v>
      </c>
      <c r="AD6588">
        <v>56.347000000000001</v>
      </c>
      <c r="AE6588">
        <v>0.116589</v>
      </c>
      <c r="AF6588">
        <v>54821.5</v>
      </c>
      <c r="AG6588">
        <v>0</v>
      </c>
      <c r="AH6588">
        <v>0</v>
      </c>
      <c r="AI6588">
        <v>0</v>
      </c>
      <c r="AJ6588">
        <v>70.837400000000002</v>
      </c>
      <c r="AK6588">
        <v>5.5235600000000005E-4</v>
      </c>
      <c r="AL6588">
        <v>-20709.599999999999</v>
      </c>
      <c r="AM6588">
        <v>19053.400000000001</v>
      </c>
      <c r="AN6588">
        <v>0.125</v>
      </c>
      <c r="AO6588">
        <v>1000</v>
      </c>
      <c r="AP6588">
        <v>1000</v>
      </c>
      <c r="AQ6588">
        <v>0.76012800000000003</v>
      </c>
      <c r="AR6588">
        <v>0.741595</v>
      </c>
      <c r="AS6588">
        <v>199.34899999999999</v>
      </c>
      <c r="AT6588">
        <v>16565.900000000001</v>
      </c>
      <c r="AU6588">
        <v>23.2502</v>
      </c>
      <c r="AV6588">
        <v>23.2502</v>
      </c>
      <c r="AW6588">
        <v>52</v>
      </c>
      <c r="AX6588">
        <v>51.816299999999998</v>
      </c>
      <c r="AY6588">
        <v>51.758299999999998</v>
      </c>
      <c r="AZ6588">
        <v>51.942</v>
      </c>
      <c r="BA6588">
        <v>7.9000000000000008E-3</v>
      </c>
      <c r="BB6588">
        <v>4.4284399999999996E-3</v>
      </c>
      <c r="BC6588">
        <v>3.21879E-3</v>
      </c>
      <c r="BD6588">
        <v>6.6903500000000003E-3</v>
      </c>
      <c r="BE6588">
        <v>1</v>
      </c>
      <c r="BF6588">
        <v>50.576300000000003</v>
      </c>
      <c r="BG6588">
        <v>51</v>
      </c>
    </row>
    <row r="6589" spans="1:59" x14ac:dyDescent="0.25">
      <c r="A6589">
        <v>10</v>
      </c>
      <c r="B6589">
        <v>2</v>
      </c>
      <c r="C6589">
        <v>3</v>
      </c>
      <c r="D6589">
        <v>4</v>
      </c>
      <c r="E6589">
        <v>1</v>
      </c>
      <c r="F6589">
        <v>52</v>
      </c>
      <c r="G6589">
        <v>53</v>
      </c>
      <c r="H6589">
        <v>8.2000000000000007E-3</v>
      </c>
      <c r="I6589">
        <v>21.5</v>
      </c>
      <c r="J6589">
        <v>45.637500000000003</v>
      </c>
      <c r="K6589">
        <v>50.378700000000002</v>
      </c>
      <c r="L6589">
        <v>51.758600000000001</v>
      </c>
      <c r="M6589">
        <v>0</v>
      </c>
      <c r="N6589">
        <v>51981.7</v>
      </c>
      <c r="O6589">
        <v>-12501.7</v>
      </c>
      <c r="P6589">
        <v>8000.01</v>
      </c>
      <c r="Q6589">
        <v>8000.01</v>
      </c>
      <c r="R6589">
        <v>1</v>
      </c>
      <c r="S6589">
        <v>1</v>
      </c>
      <c r="T6589">
        <v>1</v>
      </c>
      <c r="U6589">
        <v>3.2208900000000001E-3</v>
      </c>
      <c r="V6589">
        <v>2.8934099999999999E-3</v>
      </c>
      <c r="W6589">
        <v>2.8934099999999999E-3</v>
      </c>
      <c r="X6589">
        <v>-11.7829</v>
      </c>
      <c r="Y6589">
        <v>0.125</v>
      </c>
      <c r="Z6589">
        <v>0</v>
      </c>
      <c r="AA6589">
        <v>3.2911099999999999E-3</v>
      </c>
      <c r="AB6589">
        <v>3.2208900000000001E-3</v>
      </c>
      <c r="AC6589">
        <v>1</v>
      </c>
      <c r="AD6589">
        <v>56.392800000000001</v>
      </c>
      <c r="AE6589">
        <v>0.116601</v>
      </c>
      <c r="AF6589">
        <v>54723.4</v>
      </c>
      <c r="AG6589">
        <v>0</v>
      </c>
      <c r="AH6589">
        <v>0</v>
      </c>
      <c r="AI6589">
        <v>0</v>
      </c>
      <c r="AJ6589">
        <v>71.238299999999995</v>
      </c>
      <c r="AK6589">
        <v>6.0106099999999996E-4</v>
      </c>
      <c r="AL6589">
        <v>-20887.7</v>
      </c>
      <c r="AM6589">
        <v>19205.8</v>
      </c>
      <c r="AN6589">
        <v>0.125</v>
      </c>
      <c r="AO6589">
        <v>1000</v>
      </c>
      <c r="AP6589">
        <v>1000</v>
      </c>
      <c r="AQ6589">
        <v>0.76012599999999997</v>
      </c>
      <c r="AR6589">
        <v>0.74159299999999995</v>
      </c>
      <c r="AS6589">
        <v>1023.97</v>
      </c>
      <c r="AT6589">
        <v>17620.400000000001</v>
      </c>
      <c r="AU6589">
        <v>23.366499999999998</v>
      </c>
      <c r="AV6589">
        <v>23.366499999999998</v>
      </c>
      <c r="AW6589">
        <v>53</v>
      </c>
      <c r="AX6589">
        <v>52.056399999999996</v>
      </c>
      <c r="AY6589">
        <v>51.758600000000001</v>
      </c>
      <c r="AZ6589">
        <v>52.702199999999998</v>
      </c>
      <c r="BA6589">
        <v>8.2000000000000007E-3</v>
      </c>
      <c r="BB6589">
        <v>4.5075000000000002E-3</v>
      </c>
      <c r="BC6589">
        <v>3.2208599999999999E-3</v>
      </c>
      <c r="BD6589">
        <v>6.9133500000000004E-3</v>
      </c>
      <c r="BE6589">
        <v>1</v>
      </c>
      <c r="BF6589">
        <v>50.5777</v>
      </c>
      <c r="BG6589">
        <v>51</v>
      </c>
    </row>
    <row r="6590" spans="1:59" x14ac:dyDescent="0.25">
      <c r="A6590">
        <v>10</v>
      </c>
      <c r="B6590">
        <v>2</v>
      </c>
      <c r="C6590">
        <v>4</v>
      </c>
      <c r="D6590">
        <v>4</v>
      </c>
      <c r="E6590">
        <v>1</v>
      </c>
      <c r="F6590">
        <v>54</v>
      </c>
      <c r="G6590">
        <v>55</v>
      </c>
      <c r="H6590">
        <v>8.8000000000000005E-3</v>
      </c>
      <c r="I6590">
        <v>23</v>
      </c>
      <c r="J6590">
        <v>45.731999999999999</v>
      </c>
      <c r="K6590">
        <v>50.398000000000003</v>
      </c>
      <c r="L6590">
        <v>51.762</v>
      </c>
      <c r="M6590">
        <v>0</v>
      </c>
      <c r="N6590">
        <v>52695.8</v>
      </c>
      <c r="O6590">
        <v>-12041.3</v>
      </c>
      <c r="P6590">
        <v>8000.01</v>
      </c>
      <c r="Q6590">
        <v>8000.01</v>
      </c>
      <c r="R6590">
        <v>1</v>
      </c>
      <c r="S6590">
        <v>1</v>
      </c>
      <c r="T6590">
        <v>1</v>
      </c>
      <c r="U6590">
        <v>3.2212999999999999E-3</v>
      </c>
      <c r="V6590">
        <v>2.9058399999999998E-3</v>
      </c>
      <c r="W6590">
        <v>2.9058399999999998E-3</v>
      </c>
      <c r="X6590">
        <v>-11.349</v>
      </c>
      <c r="Y6590">
        <v>0.125</v>
      </c>
      <c r="Z6590">
        <v>0</v>
      </c>
      <c r="AA6590">
        <v>3.2915100000000001E-3</v>
      </c>
      <c r="AB6590">
        <v>3.2212999999999999E-3</v>
      </c>
      <c r="AC6590">
        <v>1</v>
      </c>
      <c r="AD6590">
        <v>56.486699999999999</v>
      </c>
      <c r="AE6590">
        <v>0.116581</v>
      </c>
      <c r="AF6590">
        <v>54526.1</v>
      </c>
      <c r="AG6590">
        <v>0</v>
      </c>
      <c r="AH6590">
        <v>0</v>
      </c>
      <c r="AI6590">
        <v>0</v>
      </c>
      <c r="AJ6590">
        <v>72.029700000000005</v>
      </c>
      <c r="AK6590">
        <v>6.9767099999999997E-4</v>
      </c>
      <c r="AL6590">
        <v>-20947.2</v>
      </c>
      <c r="AM6590">
        <v>19238.8</v>
      </c>
      <c r="AN6590">
        <v>0.125</v>
      </c>
      <c r="AO6590">
        <v>1000</v>
      </c>
      <c r="AP6590">
        <v>1000</v>
      </c>
      <c r="AQ6590">
        <v>0.76014400000000004</v>
      </c>
      <c r="AR6590">
        <v>0.74161299999999997</v>
      </c>
      <c r="AS6590">
        <v>2670.61</v>
      </c>
      <c r="AT6590">
        <v>19742</v>
      </c>
      <c r="AU6590">
        <v>23.495100000000001</v>
      </c>
      <c r="AV6590">
        <v>23.495100000000001</v>
      </c>
      <c r="AW6590">
        <v>55</v>
      </c>
      <c r="AX6590">
        <v>52.538699999999999</v>
      </c>
      <c r="AY6590">
        <v>51.762</v>
      </c>
      <c r="AZ6590">
        <v>54.223399999999998</v>
      </c>
      <c r="BA6590">
        <v>8.8000000000000005E-3</v>
      </c>
      <c r="BB6590">
        <v>4.6624600000000002E-3</v>
      </c>
      <c r="BC6590">
        <v>3.2208900000000001E-3</v>
      </c>
      <c r="BD6590">
        <v>7.35843E-3</v>
      </c>
      <c r="BE6590">
        <v>1</v>
      </c>
      <c r="BF6590">
        <v>50.582900000000002</v>
      </c>
      <c r="BG6590">
        <v>51</v>
      </c>
    </row>
    <row r="6591" spans="1:59" x14ac:dyDescent="0.25">
      <c r="A6591">
        <v>10</v>
      </c>
      <c r="B6591">
        <v>2</v>
      </c>
      <c r="C6591">
        <v>5</v>
      </c>
      <c r="D6591">
        <v>4</v>
      </c>
      <c r="E6591">
        <v>1</v>
      </c>
      <c r="F6591">
        <v>55</v>
      </c>
      <c r="G6591">
        <v>57</v>
      </c>
      <c r="H6591">
        <v>8.8999999999999999E-3</v>
      </c>
      <c r="I6591">
        <v>23.5</v>
      </c>
      <c r="J6591">
        <v>45.780299999999997</v>
      </c>
      <c r="K6591">
        <v>50.414000000000001</v>
      </c>
      <c r="L6591">
        <v>51.765799999999999</v>
      </c>
      <c r="M6591">
        <v>0</v>
      </c>
      <c r="N6591">
        <v>52937.2</v>
      </c>
      <c r="O6591">
        <v>-11775.7</v>
      </c>
      <c r="P6591">
        <v>8000.01</v>
      </c>
      <c r="Q6591">
        <v>8000.01</v>
      </c>
      <c r="R6591">
        <v>1</v>
      </c>
      <c r="S6591">
        <v>1</v>
      </c>
      <c r="T6591">
        <v>1</v>
      </c>
      <c r="U6591">
        <v>3.2217399999999998E-3</v>
      </c>
      <c r="V6591">
        <v>2.91318E-3</v>
      </c>
      <c r="W6591">
        <v>2.91318E-3</v>
      </c>
      <c r="X6591">
        <v>-11.098599999999999</v>
      </c>
      <c r="Y6591">
        <v>0.125</v>
      </c>
      <c r="Z6591">
        <v>0</v>
      </c>
      <c r="AA6591">
        <v>3.2919500000000001E-3</v>
      </c>
      <c r="AB6591">
        <v>3.2217399999999998E-3</v>
      </c>
      <c r="AC6591">
        <v>1</v>
      </c>
      <c r="AD6591">
        <v>56.530999999999999</v>
      </c>
      <c r="AE6591">
        <v>0.11651</v>
      </c>
      <c r="AF6591">
        <v>54328.9</v>
      </c>
      <c r="AG6591">
        <v>0</v>
      </c>
      <c r="AH6591">
        <v>0</v>
      </c>
      <c r="AI6591">
        <v>0</v>
      </c>
      <c r="AJ6591">
        <v>72.360699999999994</v>
      </c>
      <c r="AK6591">
        <v>7.5324799999999998E-4</v>
      </c>
      <c r="AL6591">
        <v>-20785.5</v>
      </c>
      <c r="AM6591">
        <v>19097.400000000001</v>
      </c>
      <c r="AN6591">
        <v>0.125</v>
      </c>
      <c r="AO6591">
        <v>1000</v>
      </c>
      <c r="AP6591">
        <v>1000</v>
      </c>
      <c r="AQ6591">
        <v>0.76017999999999997</v>
      </c>
      <c r="AR6591">
        <v>0.74165499999999995</v>
      </c>
      <c r="AS6591">
        <v>4316.46</v>
      </c>
      <c r="AT6591">
        <v>20091.2</v>
      </c>
      <c r="AU6591">
        <v>23.5932</v>
      </c>
      <c r="AV6591">
        <v>23.5932</v>
      </c>
      <c r="AW6591">
        <v>57</v>
      </c>
      <c r="AX6591">
        <v>53.021000000000001</v>
      </c>
      <c r="AY6591">
        <v>51.765799999999999</v>
      </c>
      <c r="AZ6591">
        <v>55.744700000000002</v>
      </c>
      <c r="BA6591">
        <v>8.8999999999999999E-3</v>
      </c>
      <c r="BB6591">
        <v>4.6883599999999999E-3</v>
      </c>
      <c r="BC6591">
        <v>3.2212999999999999E-3</v>
      </c>
      <c r="BD6591">
        <v>7.4329399999999999E-3</v>
      </c>
      <c r="BE6591">
        <v>1</v>
      </c>
      <c r="BF6591">
        <v>50.584699999999998</v>
      </c>
      <c r="BG6591">
        <v>51</v>
      </c>
    </row>
    <row r="6592" spans="1:59" x14ac:dyDescent="0.25">
      <c r="A6592">
        <v>10</v>
      </c>
      <c r="B6592">
        <v>2</v>
      </c>
      <c r="C6592">
        <v>6</v>
      </c>
      <c r="D6592">
        <v>4</v>
      </c>
      <c r="E6592">
        <v>1</v>
      </c>
      <c r="F6592">
        <v>58</v>
      </c>
      <c r="G6592">
        <v>60</v>
      </c>
      <c r="H6592">
        <v>0.01</v>
      </c>
      <c r="I6592">
        <v>25.5</v>
      </c>
      <c r="J6592">
        <v>45.943100000000001</v>
      </c>
      <c r="K6592">
        <v>50.437399999999997</v>
      </c>
      <c r="L6592">
        <v>51.772199999999998</v>
      </c>
      <c r="M6592">
        <v>0</v>
      </c>
      <c r="N6592">
        <v>54269.2</v>
      </c>
      <c r="O6592">
        <v>-11007.7</v>
      </c>
      <c r="P6592">
        <v>8000.01</v>
      </c>
      <c r="Q6592">
        <v>8000.01</v>
      </c>
      <c r="R6592">
        <v>1</v>
      </c>
      <c r="S6592">
        <v>1</v>
      </c>
      <c r="T6592">
        <v>1</v>
      </c>
      <c r="U6592">
        <v>3.2225000000000001E-3</v>
      </c>
      <c r="V6592">
        <v>2.9340299999999998E-3</v>
      </c>
      <c r="W6592">
        <v>2.9340299999999998E-3</v>
      </c>
      <c r="X6592">
        <v>-10.3749</v>
      </c>
      <c r="Y6592">
        <v>0.125</v>
      </c>
      <c r="Z6592">
        <v>0</v>
      </c>
      <c r="AA6592">
        <v>3.2927299999999998E-3</v>
      </c>
      <c r="AB6592">
        <v>3.2225000000000001E-3</v>
      </c>
      <c r="AC6592">
        <v>1</v>
      </c>
      <c r="AD6592">
        <v>56.692700000000002</v>
      </c>
      <c r="AE6592">
        <v>0.11648600000000001</v>
      </c>
      <c r="AF6592">
        <v>54032.7</v>
      </c>
      <c r="AG6592">
        <v>0</v>
      </c>
      <c r="AH6592">
        <v>0</v>
      </c>
      <c r="AI6592">
        <v>0</v>
      </c>
      <c r="AJ6592">
        <v>73.733599999999996</v>
      </c>
      <c r="AK6592">
        <v>9.1475900000000001E-4</v>
      </c>
      <c r="AL6592">
        <v>-21203.3</v>
      </c>
      <c r="AM6592">
        <v>19438.3</v>
      </c>
      <c r="AN6592">
        <v>0.125</v>
      </c>
      <c r="AO6592">
        <v>1000</v>
      </c>
      <c r="AP6592">
        <v>1000</v>
      </c>
      <c r="AQ6592">
        <v>0.76019499999999995</v>
      </c>
      <c r="AR6592">
        <v>0.74167400000000006</v>
      </c>
      <c r="AS6592">
        <v>6784.68</v>
      </c>
      <c r="AT6592">
        <v>23979.599999999999</v>
      </c>
      <c r="AU6592">
        <v>23.734100000000002</v>
      </c>
      <c r="AV6592">
        <v>23.734100000000002</v>
      </c>
      <c r="AW6592">
        <v>60</v>
      </c>
      <c r="AX6592">
        <v>53.7453</v>
      </c>
      <c r="AY6592">
        <v>51.772199999999998</v>
      </c>
      <c r="AZ6592">
        <v>58.026899999999998</v>
      </c>
      <c r="BA6592">
        <v>0.01</v>
      </c>
      <c r="BB6592">
        <v>4.9727399999999998E-3</v>
      </c>
      <c r="BC6592">
        <v>3.2217399999999998E-3</v>
      </c>
      <c r="BD6592">
        <v>8.2489999999999994E-3</v>
      </c>
      <c r="BE6592">
        <v>1</v>
      </c>
      <c r="BF6592">
        <v>50.595599999999997</v>
      </c>
      <c r="BG6592">
        <v>51</v>
      </c>
    </row>
    <row r="6593" spans="1:59" x14ac:dyDescent="0.25">
      <c r="A6593">
        <v>10</v>
      </c>
      <c r="B6593">
        <v>2</v>
      </c>
      <c r="C6593">
        <v>7</v>
      </c>
      <c r="D6593">
        <v>4</v>
      </c>
      <c r="E6593">
        <v>1</v>
      </c>
      <c r="F6593">
        <v>58</v>
      </c>
      <c r="G6593">
        <v>59</v>
      </c>
      <c r="H6593">
        <v>1.03E-2</v>
      </c>
      <c r="I6593">
        <v>25.5</v>
      </c>
      <c r="J6593">
        <v>45.982399999999998</v>
      </c>
      <c r="K6593">
        <v>50.328699999999998</v>
      </c>
      <c r="L6593">
        <v>51.789700000000003</v>
      </c>
      <c r="M6593">
        <v>0</v>
      </c>
      <c r="N6593">
        <v>55510.400000000001</v>
      </c>
      <c r="O6593">
        <v>-11002.1</v>
      </c>
      <c r="P6593">
        <v>8000.01</v>
      </c>
      <c r="Q6593">
        <v>8000.01</v>
      </c>
      <c r="R6593">
        <v>1</v>
      </c>
      <c r="S6593">
        <v>1</v>
      </c>
      <c r="T6593">
        <v>1</v>
      </c>
      <c r="U6593">
        <v>3.2245799999999999E-3</v>
      </c>
      <c r="V6593">
        <v>2.9361499999999998E-3</v>
      </c>
      <c r="W6593">
        <v>2.9361499999999998E-3</v>
      </c>
      <c r="X6593">
        <v>-10.3696</v>
      </c>
      <c r="Y6593">
        <v>0.125</v>
      </c>
      <c r="Z6593">
        <v>0</v>
      </c>
      <c r="AA6593">
        <v>3.29488E-3</v>
      </c>
      <c r="AB6593">
        <v>3.2245799999999999E-3</v>
      </c>
      <c r="AC6593">
        <v>1</v>
      </c>
      <c r="AD6593">
        <v>56.722900000000003</v>
      </c>
      <c r="AE6593">
        <v>0.116338</v>
      </c>
      <c r="AF6593">
        <v>54125.5</v>
      </c>
      <c r="AG6593">
        <v>0</v>
      </c>
      <c r="AH6593">
        <v>0</v>
      </c>
      <c r="AI6593">
        <v>0</v>
      </c>
      <c r="AJ6593">
        <v>73.898099999999999</v>
      </c>
      <c r="AK6593">
        <v>9.1715000000000004E-4</v>
      </c>
      <c r="AL6593">
        <v>-21917.8</v>
      </c>
      <c r="AM6593">
        <v>20070.900000000001</v>
      </c>
      <c r="AN6593">
        <v>0.125</v>
      </c>
      <c r="AO6593">
        <v>1000</v>
      </c>
      <c r="AP6593">
        <v>1000</v>
      </c>
      <c r="AQ6593">
        <v>0.76025699999999996</v>
      </c>
      <c r="AR6593">
        <v>0.74174600000000002</v>
      </c>
      <c r="AS6593">
        <v>5944.08</v>
      </c>
      <c r="AT6593">
        <v>25031.200000000001</v>
      </c>
      <c r="AU6593">
        <v>22.736000000000001</v>
      </c>
      <c r="AV6593">
        <v>22.736000000000001</v>
      </c>
      <c r="AW6593">
        <v>59</v>
      </c>
      <c r="AX6593">
        <v>53.518300000000004</v>
      </c>
      <c r="AY6593">
        <v>51.789700000000003</v>
      </c>
      <c r="AZ6593">
        <v>57.2714</v>
      </c>
      <c r="BA6593">
        <v>1.03E-2</v>
      </c>
      <c r="BB6593">
        <v>5.0502899999999998E-3</v>
      </c>
      <c r="BC6593">
        <v>3.2225000000000001E-3</v>
      </c>
      <c r="BD6593">
        <v>8.4722100000000009E-3</v>
      </c>
      <c r="BE6593">
        <v>1</v>
      </c>
      <c r="BF6593">
        <v>50.619</v>
      </c>
      <c r="BG6593">
        <v>51</v>
      </c>
    </row>
    <row r="6594" spans="1:59" x14ac:dyDescent="0.25">
      <c r="A6594">
        <v>10</v>
      </c>
      <c r="B6594">
        <v>2</v>
      </c>
      <c r="C6594">
        <v>8</v>
      </c>
      <c r="D6594">
        <v>4</v>
      </c>
      <c r="E6594">
        <v>1</v>
      </c>
      <c r="F6594">
        <v>59</v>
      </c>
      <c r="G6594">
        <v>60</v>
      </c>
      <c r="H6594">
        <v>1.0699999999999999E-2</v>
      </c>
      <c r="I6594">
        <v>26</v>
      </c>
      <c r="J6594">
        <v>46.061799999999998</v>
      </c>
      <c r="K6594">
        <v>47.171300000000002</v>
      </c>
      <c r="L6594">
        <v>51.9694</v>
      </c>
      <c r="M6594">
        <v>0</v>
      </c>
      <c r="N6594">
        <v>84641</v>
      </c>
      <c r="O6594">
        <v>-10614.1</v>
      </c>
      <c r="P6594">
        <v>8000.01</v>
      </c>
      <c r="Q6594">
        <v>8000.01</v>
      </c>
      <c r="R6594">
        <v>1</v>
      </c>
      <c r="S6594">
        <v>1</v>
      </c>
      <c r="T6594">
        <v>1</v>
      </c>
      <c r="U6594">
        <v>3.25706E-3</v>
      </c>
      <c r="V6594">
        <v>2.9730899999999998E-3</v>
      </c>
      <c r="W6594">
        <v>2.9730899999999998E-3</v>
      </c>
      <c r="X6594">
        <v>-10.0038</v>
      </c>
      <c r="Y6594">
        <v>0.125</v>
      </c>
      <c r="Z6594">
        <v>0</v>
      </c>
      <c r="AA6594">
        <v>3.3283599999999998E-3</v>
      </c>
      <c r="AB6594">
        <v>3.25706E-3</v>
      </c>
      <c r="AC6594">
        <v>1</v>
      </c>
      <c r="AD6594">
        <v>56.812600000000003</v>
      </c>
      <c r="AE6594">
        <v>0.116023</v>
      </c>
      <c r="AF6594">
        <v>53973.7</v>
      </c>
      <c r="AG6594">
        <v>0</v>
      </c>
      <c r="AH6594">
        <v>0</v>
      </c>
      <c r="AI6594">
        <v>0</v>
      </c>
      <c r="AJ6594">
        <v>74.438000000000002</v>
      </c>
      <c r="AK6594">
        <v>9.8533400000000004E-4</v>
      </c>
      <c r="AL6594">
        <v>-21804.5</v>
      </c>
      <c r="AM6594">
        <v>19955.599999999999</v>
      </c>
      <c r="AN6594">
        <v>0.125</v>
      </c>
      <c r="AO6594">
        <v>1000</v>
      </c>
      <c r="AP6594">
        <v>1000</v>
      </c>
      <c r="AQ6594">
        <v>0.76089200000000001</v>
      </c>
      <c r="AR6594">
        <v>0.74241500000000005</v>
      </c>
      <c r="AS6594">
        <v>6602.81</v>
      </c>
      <c r="AT6594">
        <v>26370.1</v>
      </c>
      <c r="AU6594">
        <v>-3.8417699999999999</v>
      </c>
      <c r="AV6594">
        <v>-3.8417699999999999</v>
      </c>
      <c r="AW6594">
        <v>60</v>
      </c>
      <c r="AX6594">
        <v>53.889600000000002</v>
      </c>
      <c r="AY6594">
        <v>51.9694</v>
      </c>
      <c r="AZ6594">
        <v>58.079799999999999</v>
      </c>
      <c r="BA6594">
        <v>1.0699999999999999E-2</v>
      </c>
      <c r="BB6594">
        <v>5.1501400000000001E-3</v>
      </c>
      <c r="BC6594">
        <v>3.2245799999999999E-3</v>
      </c>
      <c r="BD6594">
        <v>8.7744399999999997E-3</v>
      </c>
      <c r="BE6594">
        <v>1</v>
      </c>
      <c r="BF6594">
        <v>50.9467</v>
      </c>
      <c r="BG6594">
        <v>51</v>
      </c>
    </row>
    <row r="6595" spans="1:59" x14ac:dyDescent="0.25">
      <c r="A6595">
        <v>10</v>
      </c>
      <c r="B6595">
        <v>2</v>
      </c>
      <c r="C6595">
        <v>9</v>
      </c>
      <c r="D6595">
        <v>4</v>
      </c>
      <c r="E6595">
        <v>1</v>
      </c>
      <c r="F6595">
        <v>59</v>
      </c>
      <c r="G6595">
        <v>62</v>
      </c>
      <c r="H6595">
        <v>1.0200000000000001E-2</v>
      </c>
      <c r="I6595">
        <v>26</v>
      </c>
      <c r="J6595">
        <v>46.733400000000003</v>
      </c>
      <c r="K6595">
        <v>47.110900000000001</v>
      </c>
      <c r="L6595">
        <v>52.1526</v>
      </c>
      <c r="M6595">
        <v>0</v>
      </c>
      <c r="N6595">
        <v>86440.7</v>
      </c>
      <c r="O6595">
        <v>-10586.6</v>
      </c>
      <c r="P6595">
        <v>8000.01</v>
      </c>
      <c r="Q6595">
        <v>8000.01</v>
      </c>
      <c r="R6595">
        <v>1</v>
      </c>
      <c r="S6595">
        <v>1</v>
      </c>
      <c r="T6595">
        <v>1</v>
      </c>
      <c r="U6595">
        <v>3.2794500000000002E-3</v>
      </c>
      <c r="V6595">
        <v>2.99606E-3</v>
      </c>
      <c r="W6595">
        <v>2.99606E-3</v>
      </c>
      <c r="X6595">
        <v>-9.9779</v>
      </c>
      <c r="Y6595">
        <v>0.125</v>
      </c>
      <c r="Z6595">
        <v>0</v>
      </c>
      <c r="AA6595">
        <v>3.3512400000000001E-3</v>
      </c>
      <c r="AB6595">
        <v>3.2794500000000002E-3</v>
      </c>
      <c r="AC6595">
        <v>1</v>
      </c>
      <c r="AD6595">
        <v>57.121600000000001</v>
      </c>
      <c r="AE6595">
        <v>0.111774</v>
      </c>
      <c r="AF6595">
        <v>53721.4</v>
      </c>
      <c r="AG6595">
        <v>0</v>
      </c>
      <c r="AH6595">
        <v>0</v>
      </c>
      <c r="AI6595">
        <v>0</v>
      </c>
      <c r="AJ6595">
        <v>74.367000000000004</v>
      </c>
      <c r="AK6595">
        <v>1.0123599999999999E-3</v>
      </c>
      <c r="AL6595">
        <v>-21070.6</v>
      </c>
      <c r="AM6595">
        <v>19320.8</v>
      </c>
      <c r="AN6595">
        <v>0.125</v>
      </c>
      <c r="AO6595">
        <v>1000</v>
      </c>
      <c r="AP6595">
        <v>1000</v>
      </c>
      <c r="AQ6595">
        <v>0.76097300000000001</v>
      </c>
      <c r="AR6595">
        <v>0.74251199999999995</v>
      </c>
      <c r="AS6595">
        <v>8093.91</v>
      </c>
      <c r="AT6595">
        <v>24482.5</v>
      </c>
      <c r="AU6595">
        <v>-5.61463</v>
      </c>
      <c r="AV6595">
        <v>-5.61463</v>
      </c>
      <c r="AW6595">
        <v>62</v>
      </c>
      <c r="AX6595">
        <v>54.506399999999999</v>
      </c>
      <c r="AY6595">
        <v>52.1526</v>
      </c>
      <c r="AZ6595">
        <v>59.6462</v>
      </c>
      <c r="BA6595">
        <v>1.0200000000000001E-2</v>
      </c>
      <c r="BB6595">
        <v>5.0447799999999996E-3</v>
      </c>
      <c r="BC6595">
        <v>3.25706E-3</v>
      </c>
      <c r="BD6595">
        <v>8.4122799999999994E-3</v>
      </c>
      <c r="BE6595">
        <v>1</v>
      </c>
      <c r="BF6595">
        <v>50.984299999999998</v>
      </c>
      <c r="BG6595">
        <v>51</v>
      </c>
    </row>
    <row r="6596" spans="1:59" x14ac:dyDescent="0.25">
      <c r="A6596">
        <v>10</v>
      </c>
      <c r="B6596">
        <v>2</v>
      </c>
      <c r="C6596">
        <v>10</v>
      </c>
      <c r="D6596">
        <v>4</v>
      </c>
      <c r="E6596">
        <v>1</v>
      </c>
      <c r="F6596">
        <v>59</v>
      </c>
      <c r="G6596">
        <v>62</v>
      </c>
      <c r="H6596">
        <v>1.0200000000000001E-2</v>
      </c>
      <c r="I6596">
        <v>26</v>
      </c>
      <c r="J6596">
        <v>46.816099999999999</v>
      </c>
      <c r="K6596">
        <v>47.007399999999997</v>
      </c>
      <c r="L6596">
        <v>52.176600000000001</v>
      </c>
      <c r="M6596">
        <v>0</v>
      </c>
      <c r="N6596">
        <v>87566.1</v>
      </c>
      <c r="O6596">
        <v>-10564.3</v>
      </c>
      <c r="P6596">
        <v>8000.01</v>
      </c>
      <c r="Q6596">
        <v>8000.01</v>
      </c>
      <c r="R6596">
        <v>1</v>
      </c>
      <c r="S6596">
        <v>1</v>
      </c>
      <c r="T6596">
        <v>1</v>
      </c>
      <c r="U6596">
        <v>3.2824E-3</v>
      </c>
      <c r="V6596">
        <v>2.9995099999999999E-3</v>
      </c>
      <c r="W6596">
        <v>2.9995099999999999E-3</v>
      </c>
      <c r="X6596">
        <v>-9.9569200000000002</v>
      </c>
      <c r="Y6596">
        <v>0.125</v>
      </c>
      <c r="Z6596">
        <v>0</v>
      </c>
      <c r="AA6596">
        <v>3.3542200000000002E-3</v>
      </c>
      <c r="AB6596">
        <v>3.2824E-3</v>
      </c>
      <c r="AC6596">
        <v>1</v>
      </c>
      <c r="AD6596">
        <v>57.166800000000002</v>
      </c>
      <c r="AE6596">
        <v>0.111306</v>
      </c>
      <c r="AF6596">
        <v>53714.2</v>
      </c>
      <c r="AG6596">
        <v>0</v>
      </c>
      <c r="AH6596">
        <v>0</v>
      </c>
      <c r="AI6596">
        <v>0</v>
      </c>
      <c r="AJ6596">
        <v>74.433599999999998</v>
      </c>
      <c r="AK6596">
        <v>1.0192599999999999E-3</v>
      </c>
      <c r="AL6596">
        <v>-21123</v>
      </c>
      <c r="AM6596">
        <v>19365.900000000001</v>
      </c>
      <c r="AN6596">
        <v>0.125</v>
      </c>
      <c r="AO6596">
        <v>1000</v>
      </c>
      <c r="AP6596">
        <v>1000</v>
      </c>
      <c r="AQ6596">
        <v>0.76102499999999995</v>
      </c>
      <c r="AR6596">
        <v>0.74257600000000001</v>
      </c>
      <c r="AS6596">
        <v>8072.38</v>
      </c>
      <c r="AT6596">
        <v>24397.599999999999</v>
      </c>
      <c r="AU6596">
        <v>-6.61585</v>
      </c>
      <c r="AV6596">
        <v>-6.61585</v>
      </c>
      <c r="AW6596">
        <v>62</v>
      </c>
      <c r="AX6596">
        <v>54.524099999999997</v>
      </c>
      <c r="AY6596">
        <v>52.176600000000001</v>
      </c>
      <c r="AZ6596">
        <v>59.652500000000003</v>
      </c>
      <c r="BA6596">
        <v>1.0200000000000001E-2</v>
      </c>
      <c r="BB6596">
        <v>5.0609699999999997E-3</v>
      </c>
      <c r="BC6596">
        <v>3.2794500000000002E-3</v>
      </c>
      <c r="BD6596">
        <v>8.4184800000000008E-3</v>
      </c>
      <c r="BE6596">
        <v>1</v>
      </c>
      <c r="BF6596">
        <v>50.994</v>
      </c>
      <c r="BG6596">
        <v>51</v>
      </c>
    </row>
    <row r="6597" spans="1:59" x14ac:dyDescent="0.25">
      <c r="A6597">
        <v>10</v>
      </c>
      <c r="B6597">
        <v>2</v>
      </c>
      <c r="C6597">
        <v>11</v>
      </c>
      <c r="D6597">
        <v>4</v>
      </c>
      <c r="E6597">
        <v>1</v>
      </c>
      <c r="F6597">
        <v>59</v>
      </c>
      <c r="G6597">
        <v>61</v>
      </c>
      <c r="H6597">
        <v>1.04E-2</v>
      </c>
      <c r="I6597">
        <v>26</v>
      </c>
      <c r="J6597">
        <v>46.844000000000001</v>
      </c>
      <c r="K6597">
        <v>46.946100000000001</v>
      </c>
      <c r="L6597">
        <v>52.183799999999998</v>
      </c>
      <c r="M6597">
        <v>0</v>
      </c>
      <c r="N6597">
        <v>88227.9</v>
      </c>
      <c r="O6597">
        <v>-10595.7</v>
      </c>
      <c r="P6597">
        <v>8000.01</v>
      </c>
      <c r="Q6597">
        <v>8000.01</v>
      </c>
      <c r="R6597">
        <v>1</v>
      </c>
      <c r="S6597">
        <v>1</v>
      </c>
      <c r="T6597">
        <v>1</v>
      </c>
      <c r="U6597">
        <v>3.2832899999999999E-3</v>
      </c>
      <c r="V6597">
        <v>2.9995500000000001E-3</v>
      </c>
      <c r="W6597">
        <v>2.9995500000000001E-3</v>
      </c>
      <c r="X6597">
        <v>-9.9865600000000008</v>
      </c>
      <c r="Y6597">
        <v>0.125</v>
      </c>
      <c r="Z6597">
        <v>0</v>
      </c>
      <c r="AA6597">
        <v>3.3551200000000001E-3</v>
      </c>
      <c r="AB6597">
        <v>3.2832899999999999E-3</v>
      </c>
      <c r="AC6597">
        <v>1</v>
      </c>
      <c r="AD6597">
        <v>57.185000000000002</v>
      </c>
      <c r="AE6597">
        <v>0.11118500000000001</v>
      </c>
      <c r="AF6597">
        <v>53809.7</v>
      </c>
      <c r="AG6597">
        <v>0</v>
      </c>
      <c r="AH6597">
        <v>0</v>
      </c>
      <c r="AI6597">
        <v>0</v>
      </c>
      <c r="AJ6597">
        <v>74.509299999999996</v>
      </c>
      <c r="AK6597">
        <v>1.0133799999999999E-3</v>
      </c>
      <c r="AL6597">
        <v>-21453.3</v>
      </c>
      <c r="AM6597">
        <v>19651.400000000001</v>
      </c>
      <c r="AN6597">
        <v>0.125</v>
      </c>
      <c r="AO6597">
        <v>1000</v>
      </c>
      <c r="AP6597">
        <v>1000</v>
      </c>
      <c r="AQ6597">
        <v>0.76103600000000005</v>
      </c>
      <c r="AR6597">
        <v>0.74258800000000003</v>
      </c>
      <c r="AS6597">
        <v>7244.37</v>
      </c>
      <c r="AT6597">
        <v>25091</v>
      </c>
      <c r="AU6597">
        <v>-7.1576899999999997</v>
      </c>
      <c r="AV6597">
        <v>-7.1576899999999997</v>
      </c>
      <c r="AW6597">
        <v>61</v>
      </c>
      <c r="AX6597">
        <v>54.290599999999998</v>
      </c>
      <c r="AY6597">
        <v>52.183799999999998</v>
      </c>
      <c r="AZ6597">
        <v>58.8932</v>
      </c>
      <c r="BA6597">
        <v>1.04E-2</v>
      </c>
      <c r="BB6597">
        <v>5.1145599999999998E-3</v>
      </c>
      <c r="BC6597">
        <v>3.2824E-3</v>
      </c>
      <c r="BD6597">
        <v>8.5678400000000002E-3</v>
      </c>
      <c r="BE6597">
        <v>1</v>
      </c>
      <c r="BF6597">
        <v>50.998600000000003</v>
      </c>
      <c r="BG6597">
        <v>51</v>
      </c>
    </row>
    <row r="6598" spans="1:59" x14ac:dyDescent="0.25">
      <c r="A6598">
        <v>10</v>
      </c>
      <c r="B6598">
        <v>2</v>
      </c>
      <c r="C6598">
        <v>12</v>
      </c>
      <c r="D6598">
        <v>4</v>
      </c>
      <c r="E6598">
        <v>1</v>
      </c>
      <c r="F6598">
        <v>59</v>
      </c>
      <c r="G6598">
        <v>60</v>
      </c>
      <c r="H6598">
        <v>1.0699999999999999E-2</v>
      </c>
      <c r="I6598">
        <v>26</v>
      </c>
      <c r="J6598">
        <v>46.871099999999998</v>
      </c>
      <c r="K6598">
        <v>46.907800000000002</v>
      </c>
      <c r="L6598">
        <v>52.187800000000003</v>
      </c>
      <c r="M6598">
        <v>0</v>
      </c>
      <c r="N6598">
        <v>88761.8</v>
      </c>
      <c r="O6598">
        <v>-10590.2</v>
      </c>
      <c r="P6598">
        <v>8000.01</v>
      </c>
      <c r="Q6598">
        <v>8000.01</v>
      </c>
      <c r="R6598">
        <v>1</v>
      </c>
      <c r="S6598">
        <v>1</v>
      </c>
      <c r="T6598">
        <v>1</v>
      </c>
      <c r="U6598">
        <v>3.28378E-3</v>
      </c>
      <c r="V6598">
        <v>3.0001799999999999E-3</v>
      </c>
      <c r="W6598">
        <v>3.0001799999999999E-3</v>
      </c>
      <c r="X6598">
        <v>-9.9813100000000006</v>
      </c>
      <c r="Y6598">
        <v>0.125</v>
      </c>
      <c r="Z6598">
        <v>0</v>
      </c>
      <c r="AA6598">
        <v>3.3556100000000002E-3</v>
      </c>
      <c r="AB6598">
        <v>3.28378E-3</v>
      </c>
      <c r="AC6598">
        <v>1</v>
      </c>
      <c r="AD6598">
        <v>57.207500000000003</v>
      </c>
      <c r="AE6598">
        <v>0.111128</v>
      </c>
      <c r="AF6598">
        <v>53906.2</v>
      </c>
      <c r="AG6598">
        <v>0</v>
      </c>
      <c r="AH6598">
        <v>0</v>
      </c>
      <c r="AI6598">
        <v>0</v>
      </c>
      <c r="AJ6598">
        <v>74.670400000000001</v>
      </c>
      <c r="AK6598">
        <v>1.01497E-3</v>
      </c>
      <c r="AL6598">
        <v>-21877.7</v>
      </c>
      <c r="AM6598">
        <v>20018</v>
      </c>
      <c r="AN6598">
        <v>0.125</v>
      </c>
      <c r="AO6598">
        <v>1000</v>
      </c>
      <c r="AP6598">
        <v>1000</v>
      </c>
      <c r="AQ6598">
        <v>0.76104099999999997</v>
      </c>
      <c r="AR6598">
        <v>0.74259399999999998</v>
      </c>
      <c r="AS6598">
        <v>6419.23</v>
      </c>
      <c r="AT6598">
        <v>26144.9</v>
      </c>
      <c r="AU6598">
        <v>-7.4931999999999999</v>
      </c>
      <c r="AV6598">
        <v>-7.4931999999999999</v>
      </c>
      <c r="AW6598">
        <v>60</v>
      </c>
      <c r="AX6598">
        <v>54.054600000000001</v>
      </c>
      <c r="AY6598">
        <v>52.187800000000003</v>
      </c>
      <c r="AZ6598">
        <v>58.133200000000002</v>
      </c>
      <c r="BA6598">
        <v>1.0699999999999999E-2</v>
      </c>
      <c r="BB6598">
        <v>5.1923999999999998E-3</v>
      </c>
      <c r="BC6598">
        <v>3.2832899999999999E-3</v>
      </c>
      <c r="BD6598">
        <v>8.7908900000000009E-3</v>
      </c>
      <c r="BE6598">
        <v>1</v>
      </c>
      <c r="BF6598">
        <v>51.001899999999999</v>
      </c>
      <c r="BG6598">
        <v>51</v>
      </c>
    </row>
    <row r="6599" spans="1:59" x14ac:dyDescent="0.25">
      <c r="A6599">
        <v>10</v>
      </c>
      <c r="B6599">
        <v>2</v>
      </c>
      <c r="C6599">
        <v>13</v>
      </c>
      <c r="D6599">
        <v>4</v>
      </c>
      <c r="E6599">
        <v>1</v>
      </c>
      <c r="F6599">
        <v>59</v>
      </c>
      <c r="G6599">
        <v>60</v>
      </c>
      <c r="H6599">
        <v>1.0699999999999999E-2</v>
      </c>
      <c r="I6599">
        <v>26</v>
      </c>
      <c r="J6599">
        <v>46.852600000000002</v>
      </c>
      <c r="K6599">
        <v>46.863100000000003</v>
      </c>
      <c r="L6599">
        <v>52.193899999999999</v>
      </c>
      <c r="M6599">
        <v>0</v>
      </c>
      <c r="N6599">
        <v>88934</v>
      </c>
      <c r="O6599">
        <v>-10617</v>
      </c>
      <c r="P6599">
        <v>8000.01</v>
      </c>
      <c r="Q6599">
        <v>8000.01</v>
      </c>
      <c r="R6599">
        <v>1</v>
      </c>
      <c r="S6599">
        <v>1</v>
      </c>
      <c r="T6599">
        <v>1</v>
      </c>
      <c r="U6599">
        <v>3.2958699999999998E-3</v>
      </c>
      <c r="V6599">
        <v>3.0105700000000002E-3</v>
      </c>
      <c r="W6599">
        <v>3.0105700000000002E-3</v>
      </c>
      <c r="X6599">
        <v>-10.006600000000001</v>
      </c>
      <c r="Y6599">
        <v>0.125</v>
      </c>
      <c r="Z6599">
        <v>0</v>
      </c>
      <c r="AA6599">
        <v>3.3676299999999999E-3</v>
      </c>
      <c r="AB6599">
        <v>3.2958699999999998E-3</v>
      </c>
      <c r="AC6599">
        <v>1</v>
      </c>
      <c r="AD6599">
        <v>57.221400000000003</v>
      </c>
      <c r="AE6599">
        <v>0.11108700000000001</v>
      </c>
      <c r="AF6599">
        <v>53906.3</v>
      </c>
      <c r="AG6599">
        <v>0</v>
      </c>
      <c r="AH6599">
        <v>0</v>
      </c>
      <c r="AI6599">
        <v>0</v>
      </c>
      <c r="AJ6599">
        <v>74.653999999999996</v>
      </c>
      <c r="AK6599">
        <v>1.0134899999999999E-3</v>
      </c>
      <c r="AL6599">
        <v>-21860.400000000001</v>
      </c>
      <c r="AM6599">
        <v>20003.099999999999</v>
      </c>
      <c r="AN6599">
        <v>0.125</v>
      </c>
      <c r="AO6599">
        <v>1000</v>
      </c>
      <c r="AP6599">
        <v>1000</v>
      </c>
      <c r="AQ6599">
        <v>0.76167300000000004</v>
      </c>
      <c r="AR6599">
        <v>0.74325799999999997</v>
      </c>
      <c r="AS6599">
        <v>6397.3</v>
      </c>
      <c r="AT6599">
        <v>26075.7</v>
      </c>
      <c r="AU6599">
        <v>-7.9539299999999997</v>
      </c>
      <c r="AV6599">
        <v>-7.9539299999999997</v>
      </c>
      <c r="AW6599">
        <v>60</v>
      </c>
      <c r="AX6599">
        <v>54.054299999999998</v>
      </c>
      <c r="AY6599">
        <v>52.193899999999999</v>
      </c>
      <c r="AZ6599">
        <v>58.139600000000002</v>
      </c>
      <c r="BA6599">
        <v>1.0699999999999999E-2</v>
      </c>
      <c r="BB6599">
        <v>5.18784E-3</v>
      </c>
      <c r="BC6599">
        <v>3.28378E-3</v>
      </c>
      <c r="BD6599">
        <v>8.7959400000000004E-3</v>
      </c>
      <c r="BE6599">
        <v>1</v>
      </c>
      <c r="BF6599">
        <v>51.002400000000002</v>
      </c>
      <c r="BG6599">
        <v>51</v>
      </c>
    </row>
    <row r="6600" spans="1:59" x14ac:dyDescent="0.25">
      <c r="A6600">
        <v>10</v>
      </c>
      <c r="B6600">
        <v>2</v>
      </c>
      <c r="C6600">
        <v>14</v>
      </c>
      <c r="D6600">
        <v>4</v>
      </c>
      <c r="E6600">
        <v>1</v>
      </c>
      <c r="F6600">
        <v>59</v>
      </c>
      <c r="G6600">
        <v>60</v>
      </c>
      <c r="H6600">
        <v>1.0699999999999999E-2</v>
      </c>
      <c r="I6600">
        <v>26</v>
      </c>
      <c r="J6600">
        <v>46.856999999999999</v>
      </c>
      <c r="K6600">
        <v>46.856999999999999</v>
      </c>
      <c r="L6600">
        <v>52.200899999999997</v>
      </c>
      <c r="M6600">
        <v>0</v>
      </c>
      <c r="N6600">
        <v>89217.3</v>
      </c>
      <c r="O6600">
        <v>-10604.8</v>
      </c>
      <c r="P6600">
        <v>8013.88</v>
      </c>
      <c r="Q6600">
        <v>8013.88</v>
      </c>
      <c r="R6600">
        <v>1</v>
      </c>
      <c r="S6600">
        <v>1</v>
      </c>
      <c r="T6600">
        <v>1</v>
      </c>
      <c r="U6600">
        <v>3.2967399999999998E-3</v>
      </c>
      <c r="V6600">
        <v>3.0122500000000002E-3</v>
      </c>
      <c r="W6600">
        <v>3.0122500000000002E-3</v>
      </c>
      <c r="X6600">
        <v>-9.9950700000000001</v>
      </c>
      <c r="Y6600">
        <v>0.12478300000000001</v>
      </c>
      <c r="Z6600">
        <v>0</v>
      </c>
      <c r="AA6600">
        <v>3.3685099999999999E-3</v>
      </c>
      <c r="AB6600">
        <v>3.2967399999999998E-3</v>
      </c>
      <c r="AC6600">
        <v>1</v>
      </c>
      <c r="AD6600">
        <v>57.225499999999997</v>
      </c>
      <c r="AE6600">
        <v>0.111081</v>
      </c>
      <c r="AF6600">
        <v>53904.1</v>
      </c>
      <c r="AG6600">
        <v>0</v>
      </c>
      <c r="AH6600">
        <v>0</v>
      </c>
      <c r="AI6600">
        <v>0</v>
      </c>
      <c r="AJ6600">
        <v>74.688500000000005</v>
      </c>
      <c r="AK6600">
        <v>1.0168499999999999E-3</v>
      </c>
      <c r="AL6600">
        <v>-21891.7</v>
      </c>
      <c r="AM6600">
        <v>20030.099999999999</v>
      </c>
      <c r="AN6600">
        <v>0.12478300000000001</v>
      </c>
      <c r="AO6600">
        <v>1000</v>
      </c>
      <c r="AP6600">
        <v>1000</v>
      </c>
      <c r="AQ6600">
        <v>0.76167600000000002</v>
      </c>
      <c r="AR6600">
        <v>0.74326499999999995</v>
      </c>
      <c r="AS6600">
        <v>6391.45</v>
      </c>
      <c r="AT6600">
        <v>26032.400000000001</v>
      </c>
      <c r="AU6600">
        <v>-8.1855700000000002</v>
      </c>
      <c r="AV6600">
        <v>-8.1855700000000002</v>
      </c>
      <c r="AW6600">
        <v>60</v>
      </c>
      <c r="AX6600">
        <v>54.059600000000003</v>
      </c>
      <c r="AY6600">
        <v>52.200899999999997</v>
      </c>
      <c r="AZ6600">
        <v>58.141300000000001</v>
      </c>
      <c r="BA6600">
        <v>1.0699999999999999E-2</v>
      </c>
      <c r="BB6600">
        <v>5.1967699999999999E-3</v>
      </c>
      <c r="BC6600">
        <v>3.2958699999999998E-3</v>
      </c>
      <c r="BD6600">
        <v>8.7991000000000007E-3</v>
      </c>
      <c r="BE6600">
        <v>1</v>
      </c>
      <c r="BF6600">
        <v>51.0139</v>
      </c>
      <c r="BG6600">
        <v>51</v>
      </c>
    </row>
    <row r="6601" spans="1:59" x14ac:dyDescent="0.25">
      <c r="A6601">
        <v>10</v>
      </c>
      <c r="B6601">
        <v>2</v>
      </c>
      <c r="C6601">
        <v>15</v>
      </c>
      <c r="D6601">
        <v>4</v>
      </c>
      <c r="E6601">
        <v>1</v>
      </c>
      <c r="F6601">
        <v>60</v>
      </c>
      <c r="G6601">
        <v>61</v>
      </c>
      <c r="H6601">
        <v>1.11E-2</v>
      </c>
      <c r="I6601">
        <v>26.5</v>
      </c>
      <c r="J6601">
        <v>46.934699999999999</v>
      </c>
      <c r="K6601">
        <v>46.934699999999999</v>
      </c>
      <c r="L6601">
        <v>52.239199999999997</v>
      </c>
      <c r="M6601">
        <v>0</v>
      </c>
      <c r="N6601">
        <v>90333.5</v>
      </c>
      <c r="O6601">
        <v>-10347.299999999999</v>
      </c>
      <c r="P6601">
        <v>8106.13</v>
      </c>
      <c r="Q6601">
        <v>8106.13</v>
      </c>
      <c r="R6601">
        <v>1</v>
      </c>
      <c r="S6601">
        <v>1</v>
      </c>
      <c r="T6601">
        <v>1</v>
      </c>
      <c r="U6601">
        <v>3.3014699999999999E-3</v>
      </c>
      <c r="V6601">
        <v>3.0269199999999998E-3</v>
      </c>
      <c r="W6601">
        <v>3.0269199999999998E-3</v>
      </c>
      <c r="X6601">
        <v>-9.7524499999999996</v>
      </c>
      <c r="Y6601">
        <v>0.123363</v>
      </c>
      <c r="Z6601">
        <v>0</v>
      </c>
      <c r="AA6601">
        <v>3.37332E-3</v>
      </c>
      <c r="AB6601">
        <v>3.3014699999999999E-3</v>
      </c>
      <c r="AC6601">
        <v>1</v>
      </c>
      <c r="AD6601">
        <v>57.290999999999997</v>
      </c>
      <c r="AE6601">
        <v>0.11094</v>
      </c>
      <c r="AF6601">
        <v>53794.7</v>
      </c>
      <c r="AG6601">
        <v>0</v>
      </c>
      <c r="AH6601">
        <v>0</v>
      </c>
      <c r="AI6601">
        <v>0</v>
      </c>
      <c r="AJ6601">
        <v>75.189400000000006</v>
      </c>
      <c r="AK6601">
        <v>1.0759599999999999E-3</v>
      </c>
      <c r="AL6601">
        <v>-22143.599999999999</v>
      </c>
      <c r="AM6601">
        <v>20246</v>
      </c>
      <c r="AN6601">
        <v>0.123363</v>
      </c>
      <c r="AO6601">
        <v>1000</v>
      </c>
      <c r="AP6601">
        <v>1000</v>
      </c>
      <c r="AQ6601">
        <v>0.76168000000000002</v>
      </c>
      <c r="AR6601">
        <v>0.74326899999999996</v>
      </c>
      <c r="AS6601">
        <v>7179.44</v>
      </c>
      <c r="AT6601">
        <v>27435.4</v>
      </c>
      <c r="AU6601">
        <v>-8.7225400000000004</v>
      </c>
      <c r="AV6601">
        <v>-8.7225400000000004</v>
      </c>
      <c r="AW6601">
        <v>61</v>
      </c>
      <c r="AX6601">
        <v>54.327100000000002</v>
      </c>
      <c r="AY6601">
        <v>52.239199999999997</v>
      </c>
      <c r="AZ6601">
        <v>58.912100000000002</v>
      </c>
      <c r="BA6601">
        <v>1.11E-2</v>
      </c>
      <c r="BB6601">
        <v>5.3000800000000004E-3</v>
      </c>
      <c r="BC6601">
        <v>3.2967399999999998E-3</v>
      </c>
      <c r="BD6601">
        <v>9.0966599999999995E-3</v>
      </c>
      <c r="BE6601">
        <v>1</v>
      </c>
      <c r="BF6601">
        <v>51.065100000000001</v>
      </c>
      <c r="BG6601">
        <v>51</v>
      </c>
    </row>
    <row r="6602" spans="1:59" x14ac:dyDescent="0.25">
      <c r="A6602">
        <v>10</v>
      </c>
      <c r="B6602">
        <v>2</v>
      </c>
      <c r="C6602">
        <v>16</v>
      </c>
      <c r="D6602">
        <v>4</v>
      </c>
      <c r="E6602">
        <v>1</v>
      </c>
      <c r="F6602">
        <v>60</v>
      </c>
      <c r="G6602">
        <v>61</v>
      </c>
      <c r="H6602">
        <v>1.11E-2</v>
      </c>
      <c r="I6602">
        <v>26.5</v>
      </c>
      <c r="J6602">
        <v>47.040599999999998</v>
      </c>
      <c r="K6602">
        <v>47.040599999999998</v>
      </c>
      <c r="L6602">
        <v>52.302300000000002</v>
      </c>
      <c r="M6602">
        <v>0</v>
      </c>
      <c r="N6602">
        <v>91025.8</v>
      </c>
      <c r="O6602">
        <v>-10355.1</v>
      </c>
      <c r="P6602">
        <v>8212.68</v>
      </c>
      <c r="Q6602">
        <v>8212.68</v>
      </c>
      <c r="R6602">
        <v>1</v>
      </c>
      <c r="S6602">
        <v>1</v>
      </c>
      <c r="T6602">
        <v>1</v>
      </c>
      <c r="U6602">
        <v>3.3092500000000001E-3</v>
      </c>
      <c r="V6602">
        <v>3.0380199999999998E-3</v>
      </c>
      <c r="W6602">
        <v>3.0380199999999998E-3</v>
      </c>
      <c r="X6602">
        <v>-9.7597199999999997</v>
      </c>
      <c r="Y6602">
        <v>0.121763</v>
      </c>
      <c r="Z6602">
        <v>0</v>
      </c>
      <c r="AA6602">
        <v>3.3812299999999998E-3</v>
      </c>
      <c r="AB6602">
        <v>3.3092500000000001E-3</v>
      </c>
      <c r="AC6602">
        <v>1</v>
      </c>
      <c r="AD6602">
        <v>57.344299999999997</v>
      </c>
      <c r="AE6602">
        <v>0.11031299999999999</v>
      </c>
      <c r="AF6602">
        <v>53775.199999999997</v>
      </c>
      <c r="AG6602">
        <v>0</v>
      </c>
      <c r="AH6602">
        <v>0</v>
      </c>
      <c r="AI6602">
        <v>0</v>
      </c>
      <c r="AJ6602">
        <v>75.224599999999995</v>
      </c>
      <c r="AK6602">
        <v>1.0816700000000001E-3</v>
      </c>
      <c r="AL6602">
        <v>-22130.3</v>
      </c>
      <c r="AM6602">
        <v>20234.3</v>
      </c>
      <c r="AN6602">
        <v>0.121763</v>
      </c>
      <c r="AO6602">
        <v>1000</v>
      </c>
      <c r="AP6602">
        <v>1000</v>
      </c>
      <c r="AQ6602">
        <v>0.76171</v>
      </c>
      <c r="AR6602">
        <v>0.74330600000000002</v>
      </c>
      <c r="AS6602">
        <v>7126.82</v>
      </c>
      <c r="AT6602">
        <v>27414.799999999999</v>
      </c>
      <c r="AU6602">
        <v>-9.3455700000000004</v>
      </c>
      <c r="AV6602">
        <v>-9.3455700000000004</v>
      </c>
      <c r="AW6602">
        <v>61</v>
      </c>
      <c r="AX6602">
        <v>54.374899999999997</v>
      </c>
      <c r="AY6602">
        <v>52.302300000000002</v>
      </c>
      <c r="AZ6602">
        <v>58.927399999999999</v>
      </c>
      <c r="BA6602">
        <v>1.11E-2</v>
      </c>
      <c r="BB6602">
        <v>5.3033100000000003E-3</v>
      </c>
      <c r="BC6602">
        <v>3.3014699999999999E-3</v>
      </c>
      <c r="BD6602">
        <v>9.0981599999999992E-3</v>
      </c>
      <c r="BE6602">
        <v>1</v>
      </c>
      <c r="BF6602">
        <v>51.123399999999997</v>
      </c>
      <c r="BG6602">
        <v>51</v>
      </c>
    </row>
    <row r="6603" spans="1:59" x14ac:dyDescent="0.25">
      <c r="A6603">
        <v>10</v>
      </c>
      <c r="B6603">
        <v>2</v>
      </c>
      <c r="C6603">
        <v>17</v>
      </c>
      <c r="D6603">
        <v>4</v>
      </c>
      <c r="E6603">
        <v>1</v>
      </c>
      <c r="F6603">
        <v>61</v>
      </c>
      <c r="G6603">
        <v>62</v>
      </c>
      <c r="H6603">
        <v>1.15E-2</v>
      </c>
      <c r="I6603">
        <v>27.5</v>
      </c>
      <c r="J6603">
        <v>47.215400000000002</v>
      </c>
      <c r="K6603">
        <v>49.998399999999997</v>
      </c>
      <c r="L6603">
        <v>52.1419</v>
      </c>
      <c r="M6603">
        <v>0</v>
      </c>
      <c r="N6603">
        <v>62612.6</v>
      </c>
      <c r="O6603">
        <v>-10223.6</v>
      </c>
      <c r="P6603">
        <v>8000.01</v>
      </c>
      <c r="Q6603">
        <v>8000.01</v>
      </c>
      <c r="R6603">
        <v>1</v>
      </c>
      <c r="S6603">
        <v>1</v>
      </c>
      <c r="T6603">
        <v>1</v>
      </c>
      <c r="U6603">
        <v>3.2894600000000001E-3</v>
      </c>
      <c r="V6603">
        <v>3.01921E-3</v>
      </c>
      <c r="W6603">
        <v>3.01921E-3</v>
      </c>
      <c r="X6603">
        <v>-9.63584</v>
      </c>
      <c r="Y6603">
        <v>0.125</v>
      </c>
      <c r="Z6603">
        <v>0</v>
      </c>
      <c r="AA6603">
        <v>3.3610699999999999E-3</v>
      </c>
      <c r="AB6603">
        <v>3.2894600000000001E-3</v>
      </c>
      <c r="AC6603">
        <v>1</v>
      </c>
      <c r="AD6603">
        <v>57.458799999999997</v>
      </c>
      <c r="AE6603">
        <v>0.109608</v>
      </c>
      <c r="AF6603">
        <v>53727.8</v>
      </c>
      <c r="AG6603">
        <v>0</v>
      </c>
      <c r="AH6603">
        <v>0</v>
      </c>
      <c r="AI6603">
        <v>0</v>
      </c>
      <c r="AJ6603">
        <v>75.668300000000002</v>
      </c>
      <c r="AK6603">
        <v>1.1274799999999999E-3</v>
      </c>
      <c r="AL6603">
        <v>-22482.7</v>
      </c>
      <c r="AM6603">
        <v>20537.400000000001</v>
      </c>
      <c r="AN6603">
        <v>0.125</v>
      </c>
      <c r="AO6603">
        <v>1000</v>
      </c>
      <c r="AP6603">
        <v>1000</v>
      </c>
      <c r="AQ6603">
        <v>0.76172700000000004</v>
      </c>
      <c r="AR6603">
        <v>0.74332799999999999</v>
      </c>
      <c r="AS6603">
        <v>8077.11</v>
      </c>
      <c r="AT6603">
        <v>28791</v>
      </c>
      <c r="AU6603">
        <v>17.4878</v>
      </c>
      <c r="AV6603">
        <v>17.4878</v>
      </c>
      <c r="AW6603">
        <v>62</v>
      </c>
      <c r="AX6603">
        <v>54.4908</v>
      </c>
      <c r="AY6603">
        <v>52.1419</v>
      </c>
      <c r="AZ6603">
        <v>59.6511</v>
      </c>
      <c r="BA6603">
        <v>1.15E-2</v>
      </c>
      <c r="BB6603">
        <v>5.41159E-3</v>
      </c>
      <c r="BC6603">
        <v>3.3092500000000001E-3</v>
      </c>
      <c r="BD6603">
        <v>9.3976700000000003E-3</v>
      </c>
      <c r="BE6603">
        <v>1</v>
      </c>
      <c r="BF6603">
        <v>50.776200000000003</v>
      </c>
      <c r="BG6603">
        <v>51</v>
      </c>
    </row>
    <row r="6604" spans="1:59" x14ac:dyDescent="0.25">
      <c r="A6604">
        <v>10</v>
      </c>
      <c r="B6604">
        <v>2</v>
      </c>
      <c r="C6604">
        <v>18</v>
      </c>
      <c r="D6604">
        <v>4</v>
      </c>
      <c r="E6604">
        <v>1</v>
      </c>
      <c r="F6604">
        <v>61</v>
      </c>
      <c r="G6604">
        <v>62</v>
      </c>
      <c r="H6604">
        <v>1.15E-2</v>
      </c>
      <c r="I6604">
        <v>27.5</v>
      </c>
      <c r="J6604">
        <v>46.490499999999997</v>
      </c>
      <c r="K6604">
        <v>50.151000000000003</v>
      </c>
      <c r="L6604">
        <v>51.927399999999999</v>
      </c>
      <c r="M6604">
        <v>0</v>
      </c>
      <c r="N6604">
        <v>59544.9</v>
      </c>
      <c r="O6604">
        <v>-10199</v>
      </c>
      <c r="P6604">
        <v>8000.01</v>
      </c>
      <c r="Q6604">
        <v>8000.01</v>
      </c>
      <c r="R6604">
        <v>1</v>
      </c>
      <c r="S6604">
        <v>1</v>
      </c>
      <c r="T6604">
        <v>1</v>
      </c>
      <c r="U6604">
        <v>3.2632899999999999E-3</v>
      </c>
      <c r="V6604">
        <v>2.9937399999999999E-3</v>
      </c>
      <c r="W6604">
        <v>2.9937399999999999E-3</v>
      </c>
      <c r="X6604">
        <v>-9.6126100000000001</v>
      </c>
      <c r="Y6604">
        <v>0.125</v>
      </c>
      <c r="Z6604">
        <v>0</v>
      </c>
      <c r="AA6604">
        <v>3.3341600000000001E-3</v>
      </c>
      <c r="AB6604">
        <v>3.2632899999999999E-3</v>
      </c>
      <c r="AC6604">
        <v>1</v>
      </c>
      <c r="AD6604">
        <v>57.109000000000002</v>
      </c>
      <c r="AE6604">
        <v>0.113944</v>
      </c>
      <c r="AF6604">
        <v>53794.5</v>
      </c>
      <c r="AG6604">
        <v>0</v>
      </c>
      <c r="AH6604">
        <v>0</v>
      </c>
      <c r="AI6604">
        <v>0</v>
      </c>
      <c r="AJ6604">
        <v>75.536000000000001</v>
      </c>
      <c r="AK6604">
        <v>1.10687E-3</v>
      </c>
      <c r="AL6604">
        <v>-22514.799999999999</v>
      </c>
      <c r="AM6604">
        <v>20565.8</v>
      </c>
      <c r="AN6604">
        <v>0.125</v>
      </c>
      <c r="AO6604">
        <v>1000</v>
      </c>
      <c r="AP6604">
        <v>1000</v>
      </c>
      <c r="AQ6604">
        <v>0.76170499999999997</v>
      </c>
      <c r="AR6604">
        <v>0.74329800000000001</v>
      </c>
      <c r="AS6604">
        <v>8253.61</v>
      </c>
      <c r="AT6604">
        <v>28864</v>
      </c>
      <c r="AU6604">
        <v>20.212199999999999</v>
      </c>
      <c r="AV6604">
        <v>20.212199999999999</v>
      </c>
      <c r="AW6604">
        <v>62</v>
      </c>
      <c r="AX6604">
        <v>54.3277</v>
      </c>
      <c r="AY6604">
        <v>51.927399999999999</v>
      </c>
      <c r="AZ6604">
        <v>59.599699999999999</v>
      </c>
      <c r="BA6604">
        <v>1.15E-2</v>
      </c>
      <c r="BB6604">
        <v>5.39712E-3</v>
      </c>
      <c r="BC6604">
        <v>3.2894600000000001E-3</v>
      </c>
      <c r="BD6604">
        <v>9.3923400000000008E-3</v>
      </c>
      <c r="BE6604">
        <v>1</v>
      </c>
      <c r="BF6604">
        <v>50.694800000000001</v>
      </c>
      <c r="BG6604">
        <v>51</v>
      </c>
    </row>
    <row r="6605" spans="1:59" x14ac:dyDescent="0.25">
      <c r="A6605">
        <v>10</v>
      </c>
      <c r="B6605">
        <v>2</v>
      </c>
      <c r="C6605">
        <v>19</v>
      </c>
      <c r="D6605">
        <v>4</v>
      </c>
      <c r="E6605">
        <v>1</v>
      </c>
      <c r="F6605">
        <v>60</v>
      </c>
      <c r="G6605">
        <v>61</v>
      </c>
      <c r="H6605">
        <v>1.11E-2</v>
      </c>
      <c r="I6605">
        <v>26.5</v>
      </c>
      <c r="J6605">
        <v>46.258499999999998</v>
      </c>
      <c r="K6605">
        <v>50.235999999999997</v>
      </c>
      <c r="L6605">
        <v>51.869599999999998</v>
      </c>
      <c r="M6605">
        <v>0</v>
      </c>
      <c r="N6605">
        <v>57778.7</v>
      </c>
      <c r="O6605">
        <v>-10484.4</v>
      </c>
      <c r="P6605">
        <v>8000.01</v>
      </c>
      <c r="Q6605">
        <v>8000.01</v>
      </c>
      <c r="R6605">
        <v>1</v>
      </c>
      <c r="S6605">
        <v>1</v>
      </c>
      <c r="T6605">
        <v>1</v>
      </c>
      <c r="U6605">
        <v>3.2563900000000001E-3</v>
      </c>
      <c r="V6605">
        <v>2.97942E-3</v>
      </c>
      <c r="W6605">
        <v>2.97942E-3</v>
      </c>
      <c r="X6605">
        <v>-9.8815899999999992</v>
      </c>
      <c r="Y6605">
        <v>0.125</v>
      </c>
      <c r="Z6605">
        <v>0</v>
      </c>
      <c r="AA6605">
        <v>3.32694E-3</v>
      </c>
      <c r="AB6605">
        <v>3.2563900000000001E-3</v>
      </c>
      <c r="AC6605">
        <v>1</v>
      </c>
      <c r="AD6605">
        <v>56.965499999999999</v>
      </c>
      <c r="AE6605">
        <v>0.115011</v>
      </c>
      <c r="AF6605">
        <v>53909.7</v>
      </c>
      <c r="AG6605">
        <v>0</v>
      </c>
      <c r="AH6605">
        <v>0</v>
      </c>
      <c r="AI6605">
        <v>0</v>
      </c>
      <c r="AJ6605">
        <v>74.963200000000001</v>
      </c>
      <c r="AK6605">
        <v>1.0405900000000001E-3</v>
      </c>
      <c r="AL6605">
        <v>-22200.9</v>
      </c>
      <c r="AM6605">
        <v>20296.5</v>
      </c>
      <c r="AN6605">
        <v>0.125</v>
      </c>
      <c r="AO6605">
        <v>1000</v>
      </c>
      <c r="AP6605">
        <v>1000</v>
      </c>
      <c r="AQ6605">
        <v>0.76163400000000003</v>
      </c>
      <c r="AR6605">
        <v>0.74321499999999996</v>
      </c>
      <c r="AS6605">
        <v>7483.8</v>
      </c>
      <c r="AT6605">
        <v>27558.799999999999</v>
      </c>
      <c r="AU6605">
        <v>21.303100000000001</v>
      </c>
      <c r="AV6605">
        <v>21.303100000000001</v>
      </c>
      <c r="AW6605">
        <v>61</v>
      </c>
      <c r="AX6605">
        <v>54.045999999999999</v>
      </c>
      <c r="AY6605">
        <v>51.869599999999998</v>
      </c>
      <c r="AZ6605">
        <v>58.823599999999999</v>
      </c>
      <c r="BA6605">
        <v>1.11E-2</v>
      </c>
      <c r="BB6605">
        <v>5.2756499999999998E-3</v>
      </c>
      <c r="BC6605">
        <v>3.2632899999999999E-3</v>
      </c>
      <c r="BD6605">
        <v>9.0876499999999992E-3</v>
      </c>
      <c r="BE6605">
        <v>1</v>
      </c>
      <c r="BF6605">
        <v>50.661499999999997</v>
      </c>
      <c r="BG6605">
        <v>51</v>
      </c>
    </row>
    <row r="6606" spans="1:59" x14ac:dyDescent="0.25">
      <c r="A6606">
        <v>10</v>
      </c>
      <c r="B6606">
        <v>2</v>
      </c>
      <c r="C6606">
        <v>20</v>
      </c>
      <c r="D6606">
        <v>4</v>
      </c>
      <c r="E6606">
        <v>1</v>
      </c>
      <c r="F6606">
        <v>60</v>
      </c>
      <c r="G6606">
        <v>61</v>
      </c>
      <c r="H6606">
        <v>1.11E-2</v>
      </c>
      <c r="I6606">
        <v>26.5</v>
      </c>
      <c r="J6606">
        <v>46.1877</v>
      </c>
      <c r="K6606">
        <v>50.287100000000002</v>
      </c>
      <c r="L6606">
        <v>51.845399999999998</v>
      </c>
      <c r="M6606">
        <v>0</v>
      </c>
      <c r="N6606">
        <v>57138.5</v>
      </c>
      <c r="O6606">
        <v>-10488.9</v>
      </c>
      <c r="P6606">
        <v>8000.01</v>
      </c>
      <c r="Q6606">
        <v>8000.01</v>
      </c>
      <c r="R6606">
        <v>1</v>
      </c>
      <c r="S6606">
        <v>1</v>
      </c>
      <c r="T6606">
        <v>1</v>
      </c>
      <c r="U6606">
        <v>3.2534999999999999E-3</v>
      </c>
      <c r="V6606">
        <v>2.9764800000000001E-3</v>
      </c>
      <c r="W6606">
        <v>2.9764800000000001E-3</v>
      </c>
      <c r="X6606">
        <v>-9.8858999999999995</v>
      </c>
      <c r="Y6606">
        <v>0.125</v>
      </c>
      <c r="Z6606">
        <v>0</v>
      </c>
      <c r="AA6606">
        <v>3.3239200000000002E-3</v>
      </c>
      <c r="AB6606">
        <v>3.2534999999999999E-3</v>
      </c>
      <c r="AC6606">
        <v>1</v>
      </c>
      <c r="AD6606">
        <v>56.930399999999999</v>
      </c>
      <c r="AE6606">
        <v>0.115453</v>
      </c>
      <c r="AF6606">
        <v>53917.1</v>
      </c>
      <c r="AG6606">
        <v>0</v>
      </c>
      <c r="AH6606">
        <v>0</v>
      </c>
      <c r="AI6606">
        <v>0</v>
      </c>
      <c r="AJ6606">
        <v>74.937399999999997</v>
      </c>
      <c r="AK6606">
        <v>1.03732E-3</v>
      </c>
      <c r="AL6606">
        <v>-22192.400000000001</v>
      </c>
      <c r="AM6606">
        <v>20289.3</v>
      </c>
      <c r="AN6606">
        <v>0.125</v>
      </c>
      <c r="AO6606">
        <v>1000</v>
      </c>
      <c r="AP6606">
        <v>1000</v>
      </c>
      <c r="AQ6606">
        <v>0.76159100000000002</v>
      </c>
      <c r="AR6606">
        <v>0.74316499999999996</v>
      </c>
      <c r="AS6606">
        <v>7504.97</v>
      </c>
      <c r="AT6606">
        <v>27588.400000000001</v>
      </c>
      <c r="AU6606">
        <v>21.8855</v>
      </c>
      <c r="AV6606">
        <v>21.8855</v>
      </c>
      <c r="AW6606">
        <v>61</v>
      </c>
      <c r="AX6606">
        <v>54.027900000000002</v>
      </c>
      <c r="AY6606">
        <v>51.845399999999998</v>
      </c>
      <c r="AZ6606">
        <v>58.817500000000003</v>
      </c>
      <c r="BA6606">
        <v>1.11E-2</v>
      </c>
      <c r="BB6606">
        <v>5.2709100000000002E-3</v>
      </c>
      <c r="BC6606">
        <v>3.2563900000000001E-3</v>
      </c>
      <c r="BD6606">
        <v>9.0854799999999999E-3</v>
      </c>
      <c r="BE6606">
        <v>1</v>
      </c>
      <c r="BF6606">
        <v>50.646999999999998</v>
      </c>
      <c r="BG6606">
        <v>51</v>
      </c>
    </row>
    <row r="6607" spans="1:59" x14ac:dyDescent="0.25">
      <c r="A6607">
        <v>10</v>
      </c>
      <c r="B6607">
        <v>2</v>
      </c>
      <c r="C6607">
        <v>21</v>
      </c>
      <c r="D6607">
        <v>4</v>
      </c>
      <c r="E6607">
        <v>1</v>
      </c>
      <c r="F6607">
        <v>60</v>
      </c>
      <c r="G6607">
        <v>61</v>
      </c>
      <c r="H6607">
        <v>1.11E-2</v>
      </c>
      <c r="I6607">
        <v>26.5</v>
      </c>
      <c r="J6607">
        <v>46.156300000000002</v>
      </c>
      <c r="K6607">
        <v>50.319299999999998</v>
      </c>
      <c r="L6607">
        <v>51.834000000000003</v>
      </c>
      <c r="M6607">
        <v>0</v>
      </c>
      <c r="N6607">
        <v>56764.3</v>
      </c>
      <c r="O6607">
        <v>-10490.2</v>
      </c>
      <c r="P6607">
        <v>8000.01</v>
      </c>
      <c r="Q6607">
        <v>8000.01</v>
      </c>
      <c r="R6607">
        <v>1</v>
      </c>
      <c r="S6607">
        <v>1</v>
      </c>
      <c r="T6607">
        <v>1</v>
      </c>
      <c r="U6607">
        <v>3.2521400000000002E-3</v>
      </c>
      <c r="V6607">
        <v>2.9751000000000001E-3</v>
      </c>
      <c r="W6607">
        <v>2.9751000000000001E-3</v>
      </c>
      <c r="X6607">
        <v>-9.8870400000000007</v>
      </c>
      <c r="Y6607">
        <v>0.125</v>
      </c>
      <c r="Z6607">
        <v>0</v>
      </c>
      <c r="AA6607">
        <v>3.32249E-3</v>
      </c>
      <c r="AB6607">
        <v>3.2521400000000002E-3</v>
      </c>
      <c r="AC6607">
        <v>1</v>
      </c>
      <c r="AD6607">
        <v>56.915399999999998</v>
      </c>
      <c r="AE6607">
        <v>0.115647</v>
      </c>
      <c r="AF6607">
        <v>53920.6</v>
      </c>
      <c r="AG6607">
        <v>0</v>
      </c>
      <c r="AH6607">
        <v>0</v>
      </c>
      <c r="AI6607">
        <v>0</v>
      </c>
      <c r="AJ6607">
        <v>74.925799999999995</v>
      </c>
      <c r="AK6607">
        <v>1.0358100000000001E-3</v>
      </c>
      <c r="AL6607">
        <v>-22189.200000000001</v>
      </c>
      <c r="AM6607">
        <v>20286.5</v>
      </c>
      <c r="AN6607">
        <v>0.125</v>
      </c>
      <c r="AO6607">
        <v>1000</v>
      </c>
      <c r="AP6607">
        <v>1000</v>
      </c>
      <c r="AQ6607">
        <v>0.76158300000000001</v>
      </c>
      <c r="AR6607">
        <v>0.74315500000000001</v>
      </c>
      <c r="AS6607">
        <v>7514.61</v>
      </c>
      <c r="AT6607">
        <v>27599.599999999999</v>
      </c>
      <c r="AU6607">
        <v>22.2239</v>
      </c>
      <c r="AV6607">
        <v>22.2239</v>
      </c>
      <c r="AW6607">
        <v>61</v>
      </c>
      <c r="AX6607">
        <v>54.019300000000001</v>
      </c>
      <c r="AY6607">
        <v>51.834000000000003</v>
      </c>
      <c r="AZ6607">
        <v>58.814700000000002</v>
      </c>
      <c r="BA6607">
        <v>1.11E-2</v>
      </c>
      <c r="BB6607">
        <v>5.2688400000000003E-3</v>
      </c>
      <c r="BC6607">
        <v>3.2534999999999999E-3</v>
      </c>
      <c r="BD6607">
        <v>9.0846599999999996E-3</v>
      </c>
      <c r="BE6607">
        <v>1</v>
      </c>
      <c r="BF6607">
        <v>50.638800000000003</v>
      </c>
      <c r="BG6607">
        <v>51</v>
      </c>
    </row>
    <row r="6608" spans="1:59" x14ac:dyDescent="0.25">
      <c r="A6608">
        <v>10</v>
      </c>
      <c r="B6608">
        <v>2</v>
      </c>
      <c r="C6608">
        <v>22</v>
      </c>
      <c r="D6608">
        <v>4</v>
      </c>
      <c r="E6608">
        <v>1</v>
      </c>
      <c r="F6608">
        <v>60</v>
      </c>
      <c r="G6608">
        <v>61</v>
      </c>
      <c r="H6608">
        <v>1.11E-2</v>
      </c>
      <c r="I6608">
        <v>26.5</v>
      </c>
      <c r="J6608">
        <v>46.138599999999997</v>
      </c>
      <c r="K6608">
        <v>50.341999999999999</v>
      </c>
      <c r="L6608">
        <v>51.827100000000002</v>
      </c>
      <c r="M6608">
        <v>0</v>
      </c>
      <c r="N6608">
        <v>56511.9</v>
      </c>
      <c r="O6608">
        <v>-10490.4</v>
      </c>
      <c r="P6608">
        <v>8000.01</v>
      </c>
      <c r="Q6608">
        <v>8000.01</v>
      </c>
      <c r="R6608">
        <v>1</v>
      </c>
      <c r="S6608">
        <v>1</v>
      </c>
      <c r="T6608">
        <v>1</v>
      </c>
      <c r="U6608">
        <v>3.2513199999999998E-3</v>
      </c>
      <c r="V6608">
        <v>2.9742800000000002E-3</v>
      </c>
      <c r="W6608">
        <v>2.9742800000000002E-3</v>
      </c>
      <c r="X6608">
        <v>-9.8873099999999994</v>
      </c>
      <c r="Y6608">
        <v>0.125</v>
      </c>
      <c r="Z6608">
        <v>0</v>
      </c>
      <c r="AA6608">
        <v>3.3216399999999998E-3</v>
      </c>
      <c r="AB6608">
        <v>3.2513199999999998E-3</v>
      </c>
      <c r="AC6608">
        <v>1</v>
      </c>
      <c r="AD6608">
        <v>56.9069</v>
      </c>
      <c r="AE6608">
        <v>0.115757</v>
      </c>
      <c r="AF6608">
        <v>53922.7</v>
      </c>
      <c r="AG6608">
        <v>0</v>
      </c>
      <c r="AH6608">
        <v>0</v>
      </c>
      <c r="AI6608">
        <v>0</v>
      </c>
      <c r="AJ6608">
        <v>74.919700000000006</v>
      </c>
      <c r="AK6608">
        <v>1.0349999999999999E-3</v>
      </c>
      <c r="AL6608">
        <v>-22188.2</v>
      </c>
      <c r="AM6608">
        <v>20285.7</v>
      </c>
      <c r="AN6608">
        <v>0.125</v>
      </c>
      <c r="AO6608">
        <v>1000</v>
      </c>
      <c r="AP6608">
        <v>1000</v>
      </c>
      <c r="AQ6608">
        <v>0.76157900000000001</v>
      </c>
      <c r="AR6608">
        <v>0.74314999999999998</v>
      </c>
      <c r="AS6608">
        <v>7520.33</v>
      </c>
      <c r="AT6608">
        <v>27604.9</v>
      </c>
      <c r="AU6608">
        <v>22.453499999999998</v>
      </c>
      <c r="AV6608">
        <v>22.453499999999998</v>
      </c>
      <c r="AW6608">
        <v>61</v>
      </c>
      <c r="AX6608">
        <v>54.014099999999999</v>
      </c>
      <c r="AY6608">
        <v>51.827100000000002</v>
      </c>
      <c r="AZ6608">
        <v>58.813000000000002</v>
      </c>
      <c r="BA6608">
        <v>1.11E-2</v>
      </c>
      <c r="BB6608">
        <v>5.2678600000000001E-3</v>
      </c>
      <c r="BC6608">
        <v>3.2521400000000002E-3</v>
      </c>
      <c r="BD6608">
        <v>9.0842800000000001E-3</v>
      </c>
      <c r="BE6608">
        <v>1</v>
      </c>
      <c r="BF6608">
        <v>50.633400000000002</v>
      </c>
      <c r="BG6608">
        <v>51</v>
      </c>
    </row>
    <row r="6609" spans="1:59" x14ac:dyDescent="0.25">
      <c r="A6609">
        <v>10</v>
      </c>
      <c r="B6609">
        <v>2</v>
      </c>
      <c r="C6609">
        <v>23</v>
      </c>
      <c r="D6609">
        <v>4</v>
      </c>
      <c r="E6609">
        <v>1</v>
      </c>
      <c r="F6609">
        <v>59</v>
      </c>
      <c r="G6609">
        <v>59</v>
      </c>
      <c r="H6609">
        <v>1.09E-2</v>
      </c>
      <c r="I6609">
        <v>26</v>
      </c>
      <c r="J6609">
        <v>46.024900000000002</v>
      </c>
      <c r="K6609">
        <v>50.351199999999999</v>
      </c>
      <c r="L6609">
        <v>51.818399999999997</v>
      </c>
      <c r="M6609">
        <v>0</v>
      </c>
      <c r="N6609">
        <v>55411.6</v>
      </c>
      <c r="O6609">
        <v>-10983.6</v>
      </c>
      <c r="P6609">
        <v>8000.01</v>
      </c>
      <c r="Q6609">
        <v>8000.01</v>
      </c>
      <c r="R6609">
        <v>1</v>
      </c>
      <c r="S6609">
        <v>1</v>
      </c>
      <c r="T6609">
        <v>1</v>
      </c>
      <c r="U6609">
        <v>3.2502799999999999E-3</v>
      </c>
      <c r="V6609">
        <v>2.96022E-3</v>
      </c>
      <c r="W6609">
        <v>2.96022E-3</v>
      </c>
      <c r="X6609">
        <v>-10.3521</v>
      </c>
      <c r="Y6609">
        <v>0.125</v>
      </c>
      <c r="Z6609">
        <v>0</v>
      </c>
      <c r="AA6609">
        <v>3.3205399999999999E-3</v>
      </c>
      <c r="AB6609">
        <v>3.2502799999999999E-3</v>
      </c>
      <c r="AC6609">
        <v>1</v>
      </c>
      <c r="AD6609">
        <v>56.799300000000002</v>
      </c>
      <c r="AE6609">
        <v>0.115829</v>
      </c>
      <c r="AF6609">
        <v>54120.4</v>
      </c>
      <c r="AG6609">
        <v>0</v>
      </c>
      <c r="AH6609">
        <v>0</v>
      </c>
      <c r="AI6609">
        <v>0</v>
      </c>
      <c r="AJ6609">
        <v>74.032600000000002</v>
      </c>
      <c r="AK6609">
        <v>9.2979499999999997E-4</v>
      </c>
      <c r="AL6609">
        <v>-21752.6</v>
      </c>
      <c r="AM6609">
        <v>19912.400000000001</v>
      </c>
      <c r="AN6609">
        <v>0.125</v>
      </c>
      <c r="AO6609">
        <v>1000</v>
      </c>
      <c r="AP6609">
        <v>1000</v>
      </c>
      <c r="AQ6609">
        <v>0.76157600000000003</v>
      </c>
      <c r="AR6609">
        <v>0.743147</v>
      </c>
      <c r="AS6609">
        <v>5887.86</v>
      </c>
      <c r="AT6609">
        <v>25129</v>
      </c>
      <c r="AU6609">
        <v>22.5884</v>
      </c>
      <c r="AV6609">
        <v>22.5884</v>
      </c>
      <c r="AW6609">
        <v>59</v>
      </c>
      <c r="AX6609">
        <v>53.530700000000003</v>
      </c>
      <c r="AY6609">
        <v>51.818399999999997</v>
      </c>
      <c r="AZ6609">
        <v>57.287700000000001</v>
      </c>
      <c r="BA6609">
        <v>1.03952E-2</v>
      </c>
      <c r="BB6609">
        <v>5.0862499999999996E-3</v>
      </c>
      <c r="BC6609">
        <v>3.2513199999999998E-3</v>
      </c>
      <c r="BD6609">
        <v>8.56028E-3</v>
      </c>
      <c r="BE6609">
        <v>1</v>
      </c>
      <c r="BF6609">
        <v>50.621299999999998</v>
      </c>
      <c r="BG6609">
        <v>51</v>
      </c>
    </row>
    <row r="6610" spans="1:59" x14ac:dyDescent="0.25">
      <c r="A6610">
        <v>10</v>
      </c>
      <c r="B6610">
        <v>2</v>
      </c>
      <c r="C6610">
        <v>24</v>
      </c>
      <c r="D6610">
        <v>4</v>
      </c>
      <c r="E6610">
        <v>1</v>
      </c>
      <c r="F6610">
        <v>59</v>
      </c>
      <c r="G6610">
        <v>60</v>
      </c>
      <c r="H6610">
        <v>1.0699999999999999E-2</v>
      </c>
      <c r="I6610">
        <v>26</v>
      </c>
      <c r="J6610">
        <v>46.046599999999998</v>
      </c>
      <c r="K6610">
        <v>50.366900000000001</v>
      </c>
      <c r="L6610">
        <v>51.811799999999998</v>
      </c>
      <c r="M6610">
        <v>0</v>
      </c>
      <c r="N6610">
        <v>55659.5</v>
      </c>
      <c r="O6610">
        <v>-10756.8</v>
      </c>
      <c r="P6610">
        <v>8000.01</v>
      </c>
      <c r="Q6610">
        <v>8000.01</v>
      </c>
      <c r="R6610">
        <v>1</v>
      </c>
      <c r="S6610">
        <v>1</v>
      </c>
      <c r="T6610">
        <v>1</v>
      </c>
      <c r="U6610">
        <v>3.2494899999999998E-3</v>
      </c>
      <c r="V6610">
        <v>2.9654899999999999E-3</v>
      </c>
      <c r="W6610">
        <v>2.9654899999999999E-3</v>
      </c>
      <c r="X6610">
        <v>-10.138299999999999</v>
      </c>
      <c r="Y6610">
        <v>0.125</v>
      </c>
      <c r="Z6610">
        <v>0</v>
      </c>
      <c r="AA6610">
        <v>3.3197299999999999E-3</v>
      </c>
      <c r="AB6610">
        <v>3.2494899999999998E-3</v>
      </c>
      <c r="AC6610">
        <v>1</v>
      </c>
      <c r="AD6610">
        <v>56.832700000000003</v>
      </c>
      <c r="AE6610">
        <v>0.115992</v>
      </c>
      <c r="AF6610">
        <v>54024.9</v>
      </c>
      <c r="AG6610">
        <v>0</v>
      </c>
      <c r="AH6610">
        <v>0</v>
      </c>
      <c r="AI6610">
        <v>0</v>
      </c>
      <c r="AJ6610">
        <v>74.426000000000002</v>
      </c>
      <c r="AK6610">
        <v>9.7749300000000007E-4</v>
      </c>
      <c r="AL6610">
        <v>-21925.1</v>
      </c>
      <c r="AM6610">
        <v>20060.099999999999</v>
      </c>
      <c r="AN6610">
        <v>0.125</v>
      </c>
      <c r="AO6610">
        <v>1000</v>
      </c>
      <c r="AP6610">
        <v>1000</v>
      </c>
      <c r="AQ6610">
        <v>0.76153499999999996</v>
      </c>
      <c r="AR6610">
        <v>0.74309899999999995</v>
      </c>
      <c r="AS6610">
        <v>6714.31</v>
      </c>
      <c r="AT6610">
        <v>26209.7</v>
      </c>
      <c r="AU6610">
        <v>22.764600000000002</v>
      </c>
      <c r="AV6610">
        <v>22.764600000000002</v>
      </c>
      <c r="AW6610">
        <v>60</v>
      </c>
      <c r="AX6610">
        <v>53.764400000000002</v>
      </c>
      <c r="AY6610">
        <v>51.811799999999998</v>
      </c>
      <c r="AZ6610">
        <v>58.047400000000003</v>
      </c>
      <c r="BA6610">
        <v>1.0699999999999999E-2</v>
      </c>
      <c r="BB6610">
        <v>5.1641200000000003E-3</v>
      </c>
      <c r="BC6610">
        <v>3.2502799999999999E-3</v>
      </c>
      <c r="BD6610">
        <v>8.7861599999999995E-3</v>
      </c>
      <c r="BE6610">
        <v>1</v>
      </c>
      <c r="BF6610">
        <v>50.620699999999999</v>
      </c>
      <c r="BG6610">
        <v>51</v>
      </c>
    </row>
    <row r="6611" spans="1:59" x14ac:dyDescent="0.25">
      <c r="A6611">
        <v>10</v>
      </c>
      <c r="B6611">
        <v>3</v>
      </c>
      <c r="C6611">
        <v>1</v>
      </c>
      <c r="D6611">
        <v>5</v>
      </c>
      <c r="E6611">
        <v>1</v>
      </c>
      <c r="F6611">
        <v>59</v>
      </c>
      <c r="G6611">
        <v>60</v>
      </c>
      <c r="H6611">
        <v>1.0699999999999999E-2</v>
      </c>
      <c r="I6611">
        <v>26</v>
      </c>
      <c r="J6611">
        <v>46.0443</v>
      </c>
      <c r="K6611">
        <v>50.382300000000001</v>
      </c>
      <c r="L6611">
        <v>51.810099999999998</v>
      </c>
      <c r="M6611">
        <v>0</v>
      </c>
      <c r="N6611">
        <v>55506.9</v>
      </c>
      <c r="O6611">
        <v>-10756.6</v>
      </c>
      <c r="P6611">
        <v>8000.01</v>
      </c>
      <c r="Q6611">
        <v>8000.01</v>
      </c>
      <c r="R6611">
        <v>1</v>
      </c>
      <c r="S6611">
        <v>1</v>
      </c>
      <c r="T6611">
        <v>1</v>
      </c>
      <c r="U6611">
        <v>3.2492900000000002E-3</v>
      </c>
      <c r="V6611">
        <v>2.9652699999999999E-3</v>
      </c>
      <c r="W6611">
        <v>2.9652699999999999E-3</v>
      </c>
      <c r="X6611">
        <v>-10.1381</v>
      </c>
      <c r="Y6611">
        <v>0.125</v>
      </c>
      <c r="Z6611">
        <v>0</v>
      </c>
      <c r="AA6611">
        <v>3.3195099999999999E-3</v>
      </c>
      <c r="AB6611">
        <v>3.2492900000000002E-3</v>
      </c>
      <c r="AC6611">
        <v>1</v>
      </c>
      <c r="AD6611">
        <v>56.832000000000001</v>
      </c>
      <c r="AE6611">
        <v>0.11600100000000001</v>
      </c>
      <c r="AF6611">
        <v>54025.4</v>
      </c>
      <c r="AG6611">
        <v>0</v>
      </c>
      <c r="AH6611">
        <v>0</v>
      </c>
      <c r="AI6611">
        <v>0</v>
      </c>
      <c r="AJ6611">
        <v>74.422799999999995</v>
      </c>
      <c r="AK6611">
        <v>9.7712800000000007E-4</v>
      </c>
      <c r="AL6611">
        <v>-21923.1</v>
      </c>
      <c r="AM6611">
        <v>20058.400000000001</v>
      </c>
      <c r="AN6611">
        <v>0.125</v>
      </c>
      <c r="AO6611">
        <v>1000</v>
      </c>
      <c r="AP6611">
        <v>1000</v>
      </c>
      <c r="AQ6611">
        <v>0.76154999999999995</v>
      </c>
      <c r="AR6611">
        <v>0.743116</v>
      </c>
      <c r="AS6611">
        <v>6715.28</v>
      </c>
      <c r="AT6611">
        <v>26210.7</v>
      </c>
      <c r="AU6611">
        <v>22.898299999999999</v>
      </c>
      <c r="AV6611">
        <v>22.898299999999999</v>
      </c>
      <c r="AW6611">
        <v>60</v>
      </c>
      <c r="AX6611">
        <v>53.762999999999998</v>
      </c>
      <c r="AY6611">
        <v>51.810099999999998</v>
      </c>
      <c r="AZ6611">
        <v>58.0471</v>
      </c>
      <c r="BA6611">
        <v>1.0699999999999999E-2</v>
      </c>
      <c r="BB6611">
        <v>5.1634000000000003E-3</v>
      </c>
      <c r="BC6611">
        <v>3.2494899999999998E-3</v>
      </c>
      <c r="BD6611">
        <v>8.7860899999999999E-3</v>
      </c>
      <c r="BE6611">
        <v>1</v>
      </c>
      <c r="BF6611">
        <v>50.617800000000003</v>
      </c>
      <c r="BG6611">
        <v>51</v>
      </c>
    </row>
    <row r="6612" spans="1:59" x14ac:dyDescent="0.25">
      <c r="A6612">
        <v>10</v>
      </c>
      <c r="B6612">
        <v>3</v>
      </c>
      <c r="C6612">
        <v>2</v>
      </c>
      <c r="D6612">
        <v>5</v>
      </c>
      <c r="E6612">
        <v>1</v>
      </c>
      <c r="F6612">
        <v>60</v>
      </c>
      <c r="G6612">
        <v>60</v>
      </c>
      <c r="H6612">
        <v>1.1299999999999999E-2</v>
      </c>
      <c r="I6612">
        <v>26.5</v>
      </c>
      <c r="J6612">
        <v>46.046500000000002</v>
      </c>
      <c r="K6612">
        <v>50.395600000000002</v>
      </c>
      <c r="L6612">
        <v>51.807499999999997</v>
      </c>
      <c r="M6612">
        <v>0</v>
      </c>
      <c r="N6612">
        <v>55450</v>
      </c>
      <c r="O6612">
        <v>-10725.5</v>
      </c>
      <c r="P6612">
        <v>8000.01</v>
      </c>
      <c r="Q6612">
        <v>8000.01</v>
      </c>
      <c r="R6612">
        <v>1</v>
      </c>
      <c r="S6612">
        <v>1</v>
      </c>
      <c r="T6612">
        <v>1</v>
      </c>
      <c r="U6612">
        <v>3.2489799999999998E-3</v>
      </c>
      <c r="V6612">
        <v>2.9657799999999999E-3</v>
      </c>
      <c r="W6612">
        <v>2.9657799999999999E-3</v>
      </c>
      <c r="X6612">
        <v>-10.1089</v>
      </c>
      <c r="Y6612">
        <v>0.125</v>
      </c>
      <c r="Z6612">
        <v>0</v>
      </c>
      <c r="AA6612">
        <v>3.3191900000000001E-3</v>
      </c>
      <c r="AB6612">
        <v>3.2489799999999998E-3</v>
      </c>
      <c r="AC6612">
        <v>1</v>
      </c>
      <c r="AD6612">
        <v>56.837600000000002</v>
      </c>
      <c r="AE6612">
        <v>0.116039</v>
      </c>
      <c r="AF6612">
        <v>54026.2</v>
      </c>
      <c r="AG6612">
        <v>0</v>
      </c>
      <c r="AH6612">
        <v>0</v>
      </c>
      <c r="AI6612">
        <v>0</v>
      </c>
      <c r="AJ6612">
        <v>74.494200000000006</v>
      </c>
      <c r="AK6612">
        <v>9.8338799999999997E-4</v>
      </c>
      <c r="AL6612">
        <v>-22001.8</v>
      </c>
      <c r="AM6612">
        <v>20126.2</v>
      </c>
      <c r="AN6612">
        <v>0.125</v>
      </c>
      <c r="AO6612">
        <v>1000</v>
      </c>
      <c r="AP6612">
        <v>1000</v>
      </c>
      <c r="AQ6612">
        <v>0.76154900000000003</v>
      </c>
      <c r="AR6612">
        <v>0.743116</v>
      </c>
      <c r="AS6612">
        <v>6717.4</v>
      </c>
      <c r="AT6612">
        <v>26491.3</v>
      </c>
      <c r="AU6612">
        <v>23.0228</v>
      </c>
      <c r="AV6612">
        <v>23.0228</v>
      </c>
      <c r="AW6612">
        <v>60</v>
      </c>
      <c r="AX6612">
        <v>53.761000000000003</v>
      </c>
      <c r="AY6612">
        <v>51.807499999999997</v>
      </c>
      <c r="AZ6612">
        <v>58.046500000000002</v>
      </c>
      <c r="BA6612">
        <v>1.0779499999999999E-2</v>
      </c>
      <c r="BB6612">
        <v>5.1836900000000003E-3</v>
      </c>
      <c r="BC6612">
        <v>3.2492900000000002E-3</v>
      </c>
      <c r="BD6612">
        <v>8.8451399999999996E-3</v>
      </c>
      <c r="BE6612">
        <v>1</v>
      </c>
      <c r="BF6612">
        <v>50.615499999999997</v>
      </c>
      <c r="BG6612">
        <v>51</v>
      </c>
    </row>
    <row r="6613" spans="1:59" x14ac:dyDescent="0.25">
      <c r="A6613">
        <v>10</v>
      </c>
      <c r="B6613">
        <v>3</v>
      </c>
      <c r="C6613">
        <v>3</v>
      </c>
      <c r="D6613">
        <v>5</v>
      </c>
      <c r="E6613">
        <v>1</v>
      </c>
      <c r="F6613">
        <v>60</v>
      </c>
      <c r="G6613">
        <v>60</v>
      </c>
      <c r="H6613">
        <v>1.1299999999999999E-2</v>
      </c>
      <c r="I6613">
        <v>26.5</v>
      </c>
      <c r="J6613">
        <v>46.041499999999999</v>
      </c>
      <c r="K6613">
        <v>50.407600000000002</v>
      </c>
      <c r="L6613">
        <v>51.805199999999999</v>
      </c>
      <c r="M6613">
        <v>0</v>
      </c>
      <c r="N6613">
        <v>55326.8</v>
      </c>
      <c r="O6613">
        <v>-10725.3</v>
      </c>
      <c r="P6613">
        <v>8000.01</v>
      </c>
      <c r="Q6613">
        <v>8000.01</v>
      </c>
      <c r="R6613">
        <v>1</v>
      </c>
      <c r="S6613">
        <v>1</v>
      </c>
      <c r="T6613">
        <v>1</v>
      </c>
      <c r="U6613">
        <v>3.2487100000000001E-3</v>
      </c>
      <c r="V6613">
        <v>2.9655100000000002E-3</v>
      </c>
      <c r="W6613">
        <v>2.9655100000000002E-3</v>
      </c>
      <c r="X6613">
        <v>-10.108700000000001</v>
      </c>
      <c r="Y6613">
        <v>0.125</v>
      </c>
      <c r="Z6613">
        <v>0</v>
      </c>
      <c r="AA6613">
        <v>3.3189000000000001E-3</v>
      </c>
      <c r="AB6613">
        <v>3.2487100000000001E-3</v>
      </c>
      <c r="AC6613">
        <v>1</v>
      </c>
      <c r="AD6613">
        <v>56.8354</v>
      </c>
      <c r="AE6613">
        <v>0.11607000000000001</v>
      </c>
      <c r="AF6613">
        <v>54027</v>
      </c>
      <c r="AG6613">
        <v>0</v>
      </c>
      <c r="AH6613">
        <v>0</v>
      </c>
      <c r="AI6613">
        <v>0</v>
      </c>
      <c r="AJ6613">
        <v>74.492400000000004</v>
      </c>
      <c r="AK6613">
        <v>9.83135E-4</v>
      </c>
      <c r="AL6613">
        <v>-22001.8</v>
      </c>
      <c r="AM6613">
        <v>20126.2</v>
      </c>
      <c r="AN6613">
        <v>0.125</v>
      </c>
      <c r="AO6613">
        <v>1000</v>
      </c>
      <c r="AP6613">
        <v>1000</v>
      </c>
      <c r="AQ6613">
        <v>0.76155200000000001</v>
      </c>
      <c r="AR6613">
        <v>0.74311799999999995</v>
      </c>
      <c r="AS6613">
        <v>6719.23</v>
      </c>
      <c r="AT6613">
        <v>26492.1</v>
      </c>
      <c r="AU6613">
        <v>23.134599999999999</v>
      </c>
      <c r="AV6613">
        <v>23.134599999999999</v>
      </c>
      <c r="AW6613">
        <v>60</v>
      </c>
      <c r="AX6613">
        <v>53.7592</v>
      </c>
      <c r="AY6613">
        <v>51.805199999999999</v>
      </c>
      <c r="AZ6613">
        <v>58.045999999999999</v>
      </c>
      <c r="BA6613">
        <v>1.0779499999999999E-2</v>
      </c>
      <c r="BB6613">
        <v>5.1834400000000001E-3</v>
      </c>
      <c r="BC6613">
        <v>3.2489799999999998E-3</v>
      </c>
      <c r="BD6613">
        <v>8.84508E-3</v>
      </c>
      <c r="BE6613">
        <v>1</v>
      </c>
      <c r="BF6613">
        <v>50.613100000000003</v>
      </c>
      <c r="BG6613">
        <v>51</v>
      </c>
    </row>
    <row r="6614" spans="1:59" x14ac:dyDescent="0.25">
      <c r="A6614">
        <v>10</v>
      </c>
      <c r="B6614">
        <v>3</v>
      </c>
      <c r="C6614">
        <v>4</v>
      </c>
      <c r="D6614">
        <v>5</v>
      </c>
      <c r="E6614">
        <v>1</v>
      </c>
      <c r="F6614">
        <v>60</v>
      </c>
      <c r="G6614">
        <v>61</v>
      </c>
      <c r="H6614">
        <v>1.11E-2</v>
      </c>
      <c r="I6614">
        <v>26.5</v>
      </c>
      <c r="J6614">
        <v>46.084099999999999</v>
      </c>
      <c r="K6614">
        <v>50.422199999999997</v>
      </c>
      <c r="L6614">
        <v>51.804600000000001</v>
      </c>
      <c r="M6614">
        <v>0</v>
      </c>
      <c r="N6614">
        <v>55638.400000000001</v>
      </c>
      <c r="O6614">
        <v>-10490.8</v>
      </c>
      <c r="P6614">
        <v>8000.01</v>
      </c>
      <c r="Q6614">
        <v>8000.01</v>
      </c>
      <c r="R6614">
        <v>1</v>
      </c>
      <c r="S6614">
        <v>1</v>
      </c>
      <c r="T6614">
        <v>1</v>
      </c>
      <c r="U6614">
        <v>3.2486300000000002E-3</v>
      </c>
      <c r="V6614">
        <v>2.9716299999999998E-3</v>
      </c>
      <c r="W6614">
        <v>2.9716299999999998E-3</v>
      </c>
      <c r="X6614">
        <v>-9.8876299999999997</v>
      </c>
      <c r="Y6614">
        <v>0.125</v>
      </c>
      <c r="Z6614">
        <v>0</v>
      </c>
      <c r="AA6614">
        <v>3.3188200000000001E-3</v>
      </c>
      <c r="AB6614">
        <v>3.2486300000000002E-3</v>
      </c>
      <c r="AC6614">
        <v>1</v>
      </c>
      <c r="AD6614">
        <v>56.880699999999997</v>
      </c>
      <c r="AE6614">
        <v>0.116102</v>
      </c>
      <c r="AF6614">
        <v>53929.599999999999</v>
      </c>
      <c r="AG6614">
        <v>0</v>
      </c>
      <c r="AH6614">
        <v>0</v>
      </c>
      <c r="AI6614">
        <v>0</v>
      </c>
      <c r="AJ6614">
        <v>74.903199999999998</v>
      </c>
      <c r="AK6614">
        <v>1.0326000000000001E-3</v>
      </c>
      <c r="AL6614">
        <v>-22188.5</v>
      </c>
      <c r="AM6614">
        <v>20286</v>
      </c>
      <c r="AN6614">
        <v>0.125</v>
      </c>
      <c r="AO6614">
        <v>1000</v>
      </c>
      <c r="AP6614">
        <v>1000</v>
      </c>
      <c r="AQ6614">
        <v>0.76155099999999998</v>
      </c>
      <c r="AR6614">
        <v>0.74311799999999995</v>
      </c>
      <c r="AS6614">
        <v>7539.7</v>
      </c>
      <c r="AT6614">
        <v>27620.5</v>
      </c>
      <c r="AU6614">
        <v>23.256399999999999</v>
      </c>
      <c r="AV6614">
        <v>23.256399999999999</v>
      </c>
      <c r="AW6614">
        <v>61</v>
      </c>
      <c r="AX6614">
        <v>53.997199999999999</v>
      </c>
      <c r="AY6614">
        <v>51.804600000000001</v>
      </c>
      <c r="AZ6614">
        <v>58.807400000000001</v>
      </c>
      <c r="BA6614">
        <v>1.11E-2</v>
      </c>
      <c r="BB6614">
        <v>5.2655699999999998E-3</v>
      </c>
      <c r="BC6614">
        <v>3.2487100000000001E-3</v>
      </c>
      <c r="BD6614">
        <v>9.08314E-3</v>
      </c>
      <c r="BE6614">
        <v>1</v>
      </c>
      <c r="BF6614">
        <v>50.6143</v>
      </c>
      <c r="BG6614">
        <v>51</v>
      </c>
    </row>
    <row r="6615" spans="1:59" x14ac:dyDescent="0.25">
      <c r="A6615">
        <v>10</v>
      </c>
      <c r="B6615">
        <v>3</v>
      </c>
      <c r="C6615">
        <v>5</v>
      </c>
      <c r="D6615">
        <v>5</v>
      </c>
      <c r="E6615">
        <v>1</v>
      </c>
      <c r="F6615">
        <v>60</v>
      </c>
      <c r="G6615">
        <v>61</v>
      </c>
      <c r="H6615">
        <v>1.11E-2</v>
      </c>
      <c r="I6615">
        <v>26.5</v>
      </c>
      <c r="J6615">
        <v>46.113300000000002</v>
      </c>
      <c r="K6615">
        <v>50.435499999999998</v>
      </c>
      <c r="L6615">
        <v>51.800800000000002</v>
      </c>
      <c r="M6615">
        <v>0</v>
      </c>
      <c r="N6615">
        <v>55636.6</v>
      </c>
      <c r="O6615">
        <v>-10461.700000000001</v>
      </c>
      <c r="P6615">
        <v>8000.01</v>
      </c>
      <c r="Q6615">
        <v>8000.01</v>
      </c>
      <c r="R6615">
        <v>1</v>
      </c>
      <c r="S6615">
        <v>1</v>
      </c>
      <c r="T6615">
        <v>1</v>
      </c>
      <c r="U6615">
        <v>3.2369999999999999E-3</v>
      </c>
      <c r="V6615">
        <v>2.96168E-3</v>
      </c>
      <c r="W6615">
        <v>2.96168E-3</v>
      </c>
      <c r="X6615">
        <v>-9.8602600000000002</v>
      </c>
      <c r="Y6615">
        <v>0.125</v>
      </c>
      <c r="Z6615">
        <v>0</v>
      </c>
      <c r="AA6615">
        <v>3.3072499999999999E-3</v>
      </c>
      <c r="AB6615">
        <v>3.2369999999999999E-3</v>
      </c>
      <c r="AC6615">
        <v>1</v>
      </c>
      <c r="AD6615">
        <v>56.872599999999998</v>
      </c>
      <c r="AE6615">
        <v>0.11608599999999999</v>
      </c>
      <c r="AF6615">
        <v>53928.5</v>
      </c>
      <c r="AG6615">
        <v>0</v>
      </c>
      <c r="AH6615">
        <v>0</v>
      </c>
      <c r="AI6615">
        <v>0</v>
      </c>
      <c r="AJ6615">
        <v>74.9221</v>
      </c>
      <c r="AK6615">
        <v>1.03444E-3</v>
      </c>
      <c r="AL6615">
        <v>-22205.9</v>
      </c>
      <c r="AM6615">
        <v>20301</v>
      </c>
      <c r="AN6615">
        <v>0.125</v>
      </c>
      <c r="AO6615">
        <v>1000</v>
      </c>
      <c r="AP6615">
        <v>1000</v>
      </c>
      <c r="AQ6615">
        <v>0.76094499999999998</v>
      </c>
      <c r="AR6615">
        <v>0.742483</v>
      </c>
      <c r="AS6615">
        <v>7561.95</v>
      </c>
      <c r="AT6615">
        <v>27689</v>
      </c>
      <c r="AU6615">
        <v>23.447099999999999</v>
      </c>
      <c r="AV6615">
        <v>23.447099999999999</v>
      </c>
      <c r="AW6615">
        <v>61</v>
      </c>
      <c r="AX6615">
        <v>53.999899999999997</v>
      </c>
      <c r="AY6615">
        <v>51.800800000000002</v>
      </c>
      <c r="AZ6615">
        <v>58.800899999999999</v>
      </c>
      <c r="BA6615">
        <v>1.11E-2</v>
      </c>
      <c r="BB6615">
        <v>5.2704900000000001E-3</v>
      </c>
      <c r="BC6615">
        <v>3.2486300000000002E-3</v>
      </c>
      <c r="BD6615">
        <v>9.0781400000000002E-3</v>
      </c>
      <c r="BE6615">
        <v>1</v>
      </c>
      <c r="BF6615">
        <v>50.613500000000002</v>
      </c>
      <c r="BG6615">
        <v>51</v>
      </c>
    </row>
    <row r="6616" spans="1:59" x14ac:dyDescent="0.25">
      <c r="A6616">
        <v>10</v>
      </c>
      <c r="B6616">
        <v>3</v>
      </c>
      <c r="C6616">
        <v>6</v>
      </c>
      <c r="D6616">
        <v>5</v>
      </c>
      <c r="E6616">
        <v>1</v>
      </c>
      <c r="F6616">
        <v>60</v>
      </c>
      <c r="G6616">
        <v>61</v>
      </c>
      <c r="H6616">
        <v>1.11E-2</v>
      </c>
      <c r="I6616">
        <v>26.5</v>
      </c>
      <c r="J6616">
        <v>46.1081</v>
      </c>
      <c r="K6616">
        <v>50.444899999999997</v>
      </c>
      <c r="L6616">
        <v>51.799300000000002</v>
      </c>
      <c r="M6616">
        <v>0</v>
      </c>
      <c r="N6616">
        <v>55512.1</v>
      </c>
      <c r="O6616">
        <v>-10474.700000000001</v>
      </c>
      <c r="P6616">
        <v>8000.01</v>
      </c>
      <c r="Q6616">
        <v>8000.01</v>
      </c>
      <c r="R6616">
        <v>1</v>
      </c>
      <c r="S6616">
        <v>1</v>
      </c>
      <c r="T6616">
        <v>1</v>
      </c>
      <c r="U6616">
        <v>3.2368200000000001E-3</v>
      </c>
      <c r="V6616">
        <v>2.9611699999999999E-3</v>
      </c>
      <c r="W6616">
        <v>2.9611699999999999E-3</v>
      </c>
      <c r="X6616">
        <v>-9.8724900000000009</v>
      </c>
      <c r="Y6616">
        <v>0.125</v>
      </c>
      <c r="Z6616">
        <v>0</v>
      </c>
      <c r="AA6616">
        <v>3.3070600000000001E-3</v>
      </c>
      <c r="AB6616">
        <v>3.2368200000000001E-3</v>
      </c>
      <c r="AC6616">
        <v>1</v>
      </c>
      <c r="AD6616">
        <v>56.868200000000002</v>
      </c>
      <c r="AE6616">
        <v>0.11609700000000001</v>
      </c>
      <c r="AF6616">
        <v>53929</v>
      </c>
      <c r="AG6616">
        <v>0</v>
      </c>
      <c r="AH6616">
        <v>0</v>
      </c>
      <c r="AI6616">
        <v>0</v>
      </c>
      <c r="AJ6616">
        <v>74.890900000000002</v>
      </c>
      <c r="AK6616">
        <v>1.0315999999999999E-3</v>
      </c>
      <c r="AL6616">
        <v>-22173.599999999999</v>
      </c>
      <c r="AM6616">
        <v>20273.2</v>
      </c>
      <c r="AN6616">
        <v>0.125</v>
      </c>
      <c r="AO6616">
        <v>1000</v>
      </c>
      <c r="AP6616">
        <v>1000</v>
      </c>
      <c r="AQ6616">
        <v>0.76094300000000004</v>
      </c>
      <c r="AR6616">
        <v>0.74247700000000005</v>
      </c>
      <c r="AS6616">
        <v>7563.29</v>
      </c>
      <c r="AT6616">
        <v>27730.7</v>
      </c>
      <c r="AU6616">
        <v>23.532699999999998</v>
      </c>
      <c r="AV6616">
        <v>23.532699999999998</v>
      </c>
      <c r="AW6616">
        <v>61</v>
      </c>
      <c r="AX6616">
        <v>53.998800000000003</v>
      </c>
      <c r="AY6616">
        <v>51.799300000000002</v>
      </c>
      <c r="AZ6616">
        <v>58.8005</v>
      </c>
      <c r="BA6616">
        <v>1.11E-2</v>
      </c>
      <c r="BB6616">
        <v>5.2619099999999999E-3</v>
      </c>
      <c r="BC6616">
        <v>3.2369999999999999E-3</v>
      </c>
      <c r="BD6616">
        <v>9.0750899999999992E-3</v>
      </c>
      <c r="BE6616">
        <v>1</v>
      </c>
      <c r="BF6616">
        <v>50.6113</v>
      </c>
      <c r="BG6616">
        <v>51</v>
      </c>
    </row>
    <row r="6617" spans="1:59" x14ac:dyDescent="0.25">
      <c r="A6617">
        <v>10</v>
      </c>
      <c r="B6617">
        <v>3</v>
      </c>
      <c r="C6617">
        <v>7</v>
      </c>
      <c r="D6617">
        <v>5</v>
      </c>
      <c r="E6617">
        <v>1</v>
      </c>
      <c r="F6617">
        <v>60</v>
      </c>
      <c r="G6617">
        <v>61</v>
      </c>
      <c r="H6617">
        <v>1.11E-2</v>
      </c>
      <c r="I6617">
        <v>26.5</v>
      </c>
      <c r="J6617">
        <v>46.103400000000001</v>
      </c>
      <c r="K6617">
        <v>50.328800000000001</v>
      </c>
      <c r="L6617">
        <v>51.808100000000003</v>
      </c>
      <c r="M6617">
        <v>0</v>
      </c>
      <c r="N6617">
        <v>56586</v>
      </c>
      <c r="O6617">
        <v>-10476.9</v>
      </c>
      <c r="P6617">
        <v>8000.01</v>
      </c>
      <c r="Q6617">
        <v>8000.01</v>
      </c>
      <c r="R6617">
        <v>1</v>
      </c>
      <c r="S6617">
        <v>1</v>
      </c>
      <c r="T6617">
        <v>1</v>
      </c>
      <c r="U6617">
        <v>3.2378699999999999E-3</v>
      </c>
      <c r="V6617">
        <v>2.9621600000000001E-3</v>
      </c>
      <c r="W6617">
        <v>2.9621600000000001E-3</v>
      </c>
      <c r="X6617">
        <v>-9.8745200000000004</v>
      </c>
      <c r="Y6617">
        <v>0.125</v>
      </c>
      <c r="Z6617">
        <v>0</v>
      </c>
      <c r="AA6617">
        <v>3.3081600000000001E-3</v>
      </c>
      <c r="AB6617">
        <v>3.2378699999999999E-3</v>
      </c>
      <c r="AC6617">
        <v>1</v>
      </c>
      <c r="AD6617">
        <v>56.866</v>
      </c>
      <c r="AE6617">
        <v>0.11612699999999999</v>
      </c>
      <c r="AF6617">
        <v>53926.2</v>
      </c>
      <c r="AG6617">
        <v>0</v>
      </c>
      <c r="AH6617">
        <v>0</v>
      </c>
      <c r="AI6617">
        <v>0</v>
      </c>
      <c r="AJ6617">
        <v>74.893799999999999</v>
      </c>
      <c r="AK6617">
        <v>1.0322199999999999E-3</v>
      </c>
      <c r="AL6617">
        <v>-22169.5</v>
      </c>
      <c r="AM6617">
        <v>20269.7</v>
      </c>
      <c r="AN6617">
        <v>0.125</v>
      </c>
      <c r="AO6617">
        <v>1000</v>
      </c>
      <c r="AP6617">
        <v>1000</v>
      </c>
      <c r="AQ6617">
        <v>0.76094099999999998</v>
      </c>
      <c r="AR6617">
        <v>0.742475</v>
      </c>
      <c r="AS6617">
        <v>7556.07</v>
      </c>
      <c r="AT6617">
        <v>27731.599999999999</v>
      </c>
      <c r="AU6617">
        <v>22.5428</v>
      </c>
      <c r="AV6617">
        <v>22.5428</v>
      </c>
      <c r="AW6617">
        <v>61</v>
      </c>
      <c r="AX6617">
        <v>54.005499999999998</v>
      </c>
      <c r="AY6617">
        <v>51.808100000000003</v>
      </c>
      <c r="AZ6617">
        <v>58.802599999999998</v>
      </c>
      <c r="BA6617">
        <v>1.11E-2</v>
      </c>
      <c r="BB6617">
        <v>5.2617899999999997E-3</v>
      </c>
      <c r="BC6617">
        <v>3.2368200000000001E-3</v>
      </c>
      <c r="BD6617">
        <v>9.0750299999999996E-3</v>
      </c>
      <c r="BE6617">
        <v>1</v>
      </c>
      <c r="BF6617">
        <v>50.6312</v>
      </c>
      <c r="BG6617">
        <v>51</v>
      </c>
    </row>
    <row r="6618" spans="1:59" x14ac:dyDescent="0.25">
      <c r="A6618">
        <v>10</v>
      </c>
      <c r="B6618">
        <v>3</v>
      </c>
      <c r="C6618">
        <v>8</v>
      </c>
      <c r="D6618">
        <v>5</v>
      </c>
      <c r="E6618">
        <v>1</v>
      </c>
      <c r="F6618">
        <v>59</v>
      </c>
      <c r="G6618">
        <v>61</v>
      </c>
      <c r="H6618">
        <v>1.04E-2</v>
      </c>
      <c r="I6618">
        <v>26</v>
      </c>
      <c r="J6618">
        <v>46.098399999999998</v>
      </c>
      <c r="K6618">
        <v>47.174599999999998</v>
      </c>
      <c r="L6618">
        <v>51.972900000000003</v>
      </c>
      <c r="M6618">
        <v>0</v>
      </c>
      <c r="N6618">
        <v>84727.7</v>
      </c>
      <c r="O6618">
        <v>-10576.4</v>
      </c>
      <c r="P6618">
        <v>8000.01</v>
      </c>
      <c r="Q6618">
        <v>8000.01</v>
      </c>
      <c r="R6618">
        <v>1</v>
      </c>
      <c r="S6618">
        <v>1</v>
      </c>
      <c r="T6618">
        <v>1</v>
      </c>
      <c r="U6618">
        <v>3.2463000000000001E-3</v>
      </c>
      <c r="V6618">
        <v>2.9642000000000002E-3</v>
      </c>
      <c r="W6618">
        <v>2.9642000000000002E-3</v>
      </c>
      <c r="X6618">
        <v>-9.9683799999999998</v>
      </c>
      <c r="Y6618">
        <v>0.125</v>
      </c>
      <c r="Z6618">
        <v>0</v>
      </c>
      <c r="AA6618">
        <v>3.3176899999999999E-3</v>
      </c>
      <c r="AB6618">
        <v>3.2463000000000001E-3</v>
      </c>
      <c r="AC6618">
        <v>1</v>
      </c>
      <c r="AD6618">
        <v>56.801299999999998</v>
      </c>
      <c r="AE6618">
        <v>0.115859</v>
      </c>
      <c r="AF6618">
        <v>53872.7</v>
      </c>
      <c r="AG6618">
        <v>0</v>
      </c>
      <c r="AH6618">
        <v>0</v>
      </c>
      <c r="AI6618">
        <v>0</v>
      </c>
      <c r="AJ6618">
        <v>74.334699999999998</v>
      </c>
      <c r="AK6618">
        <v>9.8948200000000008E-4</v>
      </c>
      <c r="AL6618">
        <v>-21430.3</v>
      </c>
      <c r="AM6618">
        <v>19632.3</v>
      </c>
      <c r="AN6618">
        <v>0.125</v>
      </c>
      <c r="AO6618">
        <v>1000</v>
      </c>
      <c r="AP6618">
        <v>1000</v>
      </c>
      <c r="AQ6618">
        <v>0.76032100000000002</v>
      </c>
      <c r="AR6618">
        <v>0.74182400000000004</v>
      </c>
      <c r="AS6618">
        <v>7439.83</v>
      </c>
      <c r="AT6618">
        <v>25323</v>
      </c>
      <c r="AU6618">
        <v>-3.7851900000000001</v>
      </c>
      <c r="AV6618">
        <v>-3.7851900000000001</v>
      </c>
      <c r="AW6618">
        <v>61</v>
      </c>
      <c r="AX6618">
        <v>54.136499999999998</v>
      </c>
      <c r="AY6618">
        <v>51.972900000000003</v>
      </c>
      <c r="AZ6618">
        <v>58.836399999999998</v>
      </c>
      <c r="BA6618">
        <v>1.04E-2</v>
      </c>
      <c r="BB6618">
        <v>5.0869599999999997E-3</v>
      </c>
      <c r="BC6618">
        <v>3.2378699999999999E-3</v>
      </c>
      <c r="BD6618">
        <v>8.5509100000000001E-3</v>
      </c>
      <c r="BE6618">
        <v>1</v>
      </c>
      <c r="BF6618">
        <v>50.948900000000002</v>
      </c>
      <c r="BG6618">
        <v>51</v>
      </c>
    </row>
    <row r="6619" spans="1:59" x14ac:dyDescent="0.25">
      <c r="A6619">
        <v>10</v>
      </c>
      <c r="B6619">
        <v>3</v>
      </c>
      <c r="C6619">
        <v>9</v>
      </c>
      <c r="D6619">
        <v>5</v>
      </c>
      <c r="E6619">
        <v>1</v>
      </c>
      <c r="F6619">
        <v>59</v>
      </c>
      <c r="G6619">
        <v>61</v>
      </c>
      <c r="H6619">
        <v>1.04E-2</v>
      </c>
      <c r="I6619">
        <v>26</v>
      </c>
      <c r="J6619">
        <v>46.767800000000001</v>
      </c>
      <c r="K6619">
        <v>47.114100000000001</v>
      </c>
      <c r="L6619">
        <v>52.150799999999997</v>
      </c>
      <c r="M6619">
        <v>0</v>
      </c>
      <c r="N6619">
        <v>86694</v>
      </c>
      <c r="O6619">
        <v>-10606</v>
      </c>
      <c r="P6619">
        <v>8000.01</v>
      </c>
      <c r="Q6619">
        <v>8000.01</v>
      </c>
      <c r="R6619">
        <v>1</v>
      </c>
      <c r="S6619">
        <v>1</v>
      </c>
      <c r="T6619">
        <v>1</v>
      </c>
      <c r="U6619">
        <v>3.2679800000000002E-3</v>
      </c>
      <c r="V6619">
        <v>2.9850699999999998E-3</v>
      </c>
      <c r="W6619">
        <v>2.9850699999999998E-3</v>
      </c>
      <c r="X6619">
        <v>-9.9962199999999992</v>
      </c>
      <c r="Y6619">
        <v>0.125</v>
      </c>
      <c r="Z6619">
        <v>0</v>
      </c>
      <c r="AA6619">
        <v>3.3398500000000001E-3</v>
      </c>
      <c r="AB6619">
        <v>3.2679800000000002E-3</v>
      </c>
      <c r="AC6619">
        <v>1</v>
      </c>
      <c r="AD6619">
        <v>57.117800000000003</v>
      </c>
      <c r="AE6619">
        <v>0.111745</v>
      </c>
      <c r="AF6619">
        <v>53817.4</v>
      </c>
      <c r="AG6619">
        <v>0</v>
      </c>
      <c r="AH6619">
        <v>0</v>
      </c>
      <c r="AI6619">
        <v>0</v>
      </c>
      <c r="AJ6619">
        <v>74.423100000000005</v>
      </c>
      <c r="AK6619">
        <v>1.00467E-3</v>
      </c>
      <c r="AL6619">
        <v>-21381.1</v>
      </c>
      <c r="AM6619">
        <v>19589.3</v>
      </c>
      <c r="AN6619">
        <v>0.125</v>
      </c>
      <c r="AO6619">
        <v>1000</v>
      </c>
      <c r="AP6619">
        <v>1000</v>
      </c>
      <c r="AQ6619">
        <v>0.76034500000000005</v>
      </c>
      <c r="AR6619">
        <v>0.74184899999999998</v>
      </c>
      <c r="AS6619">
        <v>7292.52</v>
      </c>
      <c r="AT6619">
        <v>25290.7</v>
      </c>
      <c r="AU6619">
        <v>-5.5170700000000004</v>
      </c>
      <c r="AV6619">
        <v>-5.5170700000000004</v>
      </c>
      <c r="AW6619">
        <v>61</v>
      </c>
      <c r="AX6619">
        <v>54.271599999999999</v>
      </c>
      <c r="AY6619">
        <v>52.150799999999997</v>
      </c>
      <c r="AZ6619">
        <v>58.879199999999997</v>
      </c>
      <c r="BA6619">
        <v>1.04E-2</v>
      </c>
      <c r="BB6619">
        <v>5.0930400000000001E-3</v>
      </c>
      <c r="BC6619">
        <v>3.2463000000000001E-3</v>
      </c>
      <c r="BD6619">
        <v>8.55327E-3</v>
      </c>
      <c r="BE6619">
        <v>1</v>
      </c>
      <c r="BF6619">
        <v>50.986600000000003</v>
      </c>
      <c r="BG6619">
        <v>51</v>
      </c>
    </row>
    <row r="6620" spans="1:59" x14ac:dyDescent="0.25">
      <c r="A6620">
        <v>10</v>
      </c>
      <c r="B6620">
        <v>3</v>
      </c>
      <c r="C6620">
        <v>10</v>
      </c>
      <c r="D6620">
        <v>5</v>
      </c>
      <c r="E6620">
        <v>1</v>
      </c>
      <c r="F6620">
        <v>59</v>
      </c>
      <c r="G6620">
        <v>61</v>
      </c>
      <c r="H6620">
        <v>1.04E-2</v>
      </c>
      <c r="I6620">
        <v>26</v>
      </c>
      <c r="J6620">
        <v>46.850099999999998</v>
      </c>
      <c r="K6620">
        <v>47.012300000000003</v>
      </c>
      <c r="L6620">
        <v>52.174799999999998</v>
      </c>
      <c r="M6620">
        <v>0</v>
      </c>
      <c r="N6620">
        <v>87804.7</v>
      </c>
      <c r="O6620">
        <v>-10584.2</v>
      </c>
      <c r="P6620">
        <v>8000.01</v>
      </c>
      <c r="Q6620">
        <v>8000.01</v>
      </c>
      <c r="R6620">
        <v>1</v>
      </c>
      <c r="S6620">
        <v>1</v>
      </c>
      <c r="T6620">
        <v>1</v>
      </c>
      <c r="U6620">
        <v>3.27093E-3</v>
      </c>
      <c r="V6620">
        <v>2.98848E-3</v>
      </c>
      <c r="W6620">
        <v>2.98848E-3</v>
      </c>
      <c r="X6620">
        <v>-9.9757099999999994</v>
      </c>
      <c r="Y6620">
        <v>0.125</v>
      </c>
      <c r="Z6620">
        <v>0</v>
      </c>
      <c r="AA6620">
        <v>3.3428199999999998E-3</v>
      </c>
      <c r="AB6620">
        <v>3.27093E-3</v>
      </c>
      <c r="AC6620">
        <v>1</v>
      </c>
      <c r="AD6620">
        <v>57.1629</v>
      </c>
      <c r="AE6620">
        <v>0.111276</v>
      </c>
      <c r="AF6620">
        <v>53810.2</v>
      </c>
      <c r="AG6620">
        <v>0</v>
      </c>
      <c r="AH6620">
        <v>0</v>
      </c>
      <c r="AI6620">
        <v>0</v>
      </c>
      <c r="AJ6620">
        <v>74.4876</v>
      </c>
      <c r="AK6620">
        <v>1.0113699999999999E-3</v>
      </c>
      <c r="AL6620">
        <v>-21431.3</v>
      </c>
      <c r="AM6620">
        <v>19632.400000000001</v>
      </c>
      <c r="AN6620">
        <v>0.125</v>
      </c>
      <c r="AO6620">
        <v>1000</v>
      </c>
      <c r="AP6620">
        <v>1000</v>
      </c>
      <c r="AQ6620">
        <v>0.76040300000000005</v>
      </c>
      <c r="AR6620">
        <v>0.74191700000000005</v>
      </c>
      <c r="AS6620">
        <v>7270.96</v>
      </c>
      <c r="AT6620">
        <v>25207.3</v>
      </c>
      <c r="AU6620">
        <v>-6.5052000000000003</v>
      </c>
      <c r="AV6620">
        <v>-6.5052000000000003</v>
      </c>
      <c r="AW6620">
        <v>61</v>
      </c>
      <c r="AX6620">
        <v>54.289299999999997</v>
      </c>
      <c r="AY6620">
        <v>52.174799999999998</v>
      </c>
      <c r="AZ6620">
        <v>58.8855</v>
      </c>
      <c r="BA6620">
        <v>1.04E-2</v>
      </c>
      <c r="BB6620">
        <v>5.1086300000000003E-3</v>
      </c>
      <c r="BC6620">
        <v>3.2679800000000002E-3</v>
      </c>
      <c r="BD6620">
        <v>8.5593500000000003E-3</v>
      </c>
      <c r="BE6620">
        <v>1</v>
      </c>
      <c r="BF6620">
        <v>50.996299999999998</v>
      </c>
      <c r="BG6620">
        <v>51</v>
      </c>
    </row>
    <row r="6621" spans="1:59" x14ac:dyDescent="0.25">
      <c r="A6621">
        <v>10</v>
      </c>
      <c r="B6621">
        <v>3</v>
      </c>
      <c r="C6621">
        <v>11</v>
      </c>
      <c r="D6621">
        <v>5</v>
      </c>
      <c r="E6621">
        <v>1</v>
      </c>
      <c r="F6621">
        <v>59</v>
      </c>
      <c r="G6621">
        <v>63</v>
      </c>
      <c r="H6621">
        <v>9.9000000000000008E-3</v>
      </c>
      <c r="I6621">
        <v>26</v>
      </c>
      <c r="J6621">
        <v>46.845599999999997</v>
      </c>
      <c r="K6621">
        <v>46.949300000000001</v>
      </c>
      <c r="L6621">
        <v>52.181199999999997</v>
      </c>
      <c r="M6621">
        <v>0</v>
      </c>
      <c r="N6621">
        <v>88163.3</v>
      </c>
      <c r="O6621">
        <v>-10553.3</v>
      </c>
      <c r="P6621">
        <v>8000.01</v>
      </c>
      <c r="Q6621">
        <v>8000.01</v>
      </c>
      <c r="R6621">
        <v>1</v>
      </c>
      <c r="S6621">
        <v>1</v>
      </c>
      <c r="T6621">
        <v>1</v>
      </c>
      <c r="U6621">
        <v>3.2717100000000002E-3</v>
      </c>
      <c r="V6621">
        <v>2.9900600000000001E-3</v>
      </c>
      <c r="W6621">
        <v>2.9900600000000001E-3</v>
      </c>
      <c r="X6621">
        <v>-9.9465599999999998</v>
      </c>
      <c r="Y6621">
        <v>0.125</v>
      </c>
      <c r="Z6621">
        <v>0</v>
      </c>
      <c r="AA6621">
        <v>3.3436099999999999E-3</v>
      </c>
      <c r="AB6621">
        <v>3.2717100000000002E-3</v>
      </c>
      <c r="AC6621">
        <v>1</v>
      </c>
      <c r="AD6621">
        <v>57.148800000000001</v>
      </c>
      <c r="AE6621">
        <v>0.11115700000000001</v>
      </c>
      <c r="AF6621">
        <v>53612.3</v>
      </c>
      <c r="AG6621">
        <v>0</v>
      </c>
      <c r="AH6621">
        <v>0</v>
      </c>
      <c r="AI6621">
        <v>0</v>
      </c>
      <c r="AJ6621">
        <v>74.273899999999998</v>
      </c>
      <c r="AK6621">
        <v>1.0185000000000001E-3</v>
      </c>
      <c r="AL6621">
        <v>-20686.3</v>
      </c>
      <c r="AM6621">
        <v>18988.400000000001</v>
      </c>
      <c r="AN6621">
        <v>0.125</v>
      </c>
      <c r="AO6621">
        <v>1000</v>
      </c>
      <c r="AP6621">
        <v>1000</v>
      </c>
      <c r="AQ6621">
        <v>0.76041300000000001</v>
      </c>
      <c r="AR6621">
        <v>0.74192899999999995</v>
      </c>
      <c r="AS6621">
        <v>8913.07</v>
      </c>
      <c r="AT6621">
        <v>23428.6</v>
      </c>
      <c r="AU6621">
        <v>-7.0547300000000002</v>
      </c>
      <c r="AV6621">
        <v>-7.0547300000000002</v>
      </c>
      <c r="AW6621">
        <v>63</v>
      </c>
      <c r="AX6621">
        <v>54.773299999999999</v>
      </c>
      <c r="AY6621">
        <v>52.181199999999997</v>
      </c>
      <c r="AZ6621">
        <v>60.408000000000001</v>
      </c>
      <c r="BA6621">
        <v>9.9000000000000008E-3</v>
      </c>
      <c r="BB6621">
        <v>4.9817000000000004E-3</v>
      </c>
      <c r="BC6621">
        <v>3.27093E-3</v>
      </c>
      <c r="BD6621">
        <v>8.1892300000000005E-3</v>
      </c>
      <c r="BE6621">
        <v>1</v>
      </c>
      <c r="BF6621">
        <v>50.999299999999998</v>
      </c>
      <c r="BG6621">
        <v>51</v>
      </c>
    </row>
    <row r="6622" spans="1:59" x14ac:dyDescent="0.25">
      <c r="A6622">
        <v>10</v>
      </c>
      <c r="B6622">
        <v>3</v>
      </c>
      <c r="C6622">
        <v>12</v>
      </c>
      <c r="D6622">
        <v>5</v>
      </c>
      <c r="E6622">
        <v>1</v>
      </c>
      <c r="F6622">
        <v>59</v>
      </c>
      <c r="G6622">
        <v>63</v>
      </c>
      <c r="H6622">
        <v>9.9000000000000008E-3</v>
      </c>
      <c r="I6622">
        <v>26</v>
      </c>
      <c r="J6622">
        <v>46.877299999999998</v>
      </c>
      <c r="K6622">
        <v>46.924700000000001</v>
      </c>
      <c r="L6622">
        <v>52.180599999999998</v>
      </c>
      <c r="M6622">
        <v>0</v>
      </c>
      <c r="N6622">
        <v>88632.3</v>
      </c>
      <c r="O6622">
        <v>-10526</v>
      </c>
      <c r="P6622">
        <v>8000.01</v>
      </c>
      <c r="Q6622">
        <v>8000.01</v>
      </c>
      <c r="R6622">
        <v>1</v>
      </c>
      <c r="S6622">
        <v>1</v>
      </c>
      <c r="T6622">
        <v>1</v>
      </c>
      <c r="U6622">
        <v>3.2604399999999999E-3</v>
      </c>
      <c r="V6622">
        <v>2.9804699999999998E-3</v>
      </c>
      <c r="W6622">
        <v>2.9804699999999998E-3</v>
      </c>
      <c r="X6622">
        <v>-9.9208300000000005</v>
      </c>
      <c r="Y6622">
        <v>0.125</v>
      </c>
      <c r="Z6622">
        <v>0</v>
      </c>
      <c r="AA6622">
        <v>3.33242E-3</v>
      </c>
      <c r="AB6622">
        <v>3.2604399999999999E-3</v>
      </c>
      <c r="AC6622">
        <v>1</v>
      </c>
      <c r="AD6622">
        <v>57.141800000000003</v>
      </c>
      <c r="AE6622">
        <v>0.11112</v>
      </c>
      <c r="AF6622">
        <v>53609.7</v>
      </c>
      <c r="AG6622">
        <v>0</v>
      </c>
      <c r="AH6622">
        <v>0</v>
      </c>
      <c r="AI6622">
        <v>0</v>
      </c>
      <c r="AJ6622">
        <v>74.294700000000006</v>
      </c>
      <c r="AK6622">
        <v>1.0206900000000001E-3</v>
      </c>
      <c r="AL6622">
        <v>-20701.8</v>
      </c>
      <c r="AM6622">
        <v>19001.8</v>
      </c>
      <c r="AN6622">
        <v>0.125</v>
      </c>
      <c r="AO6622">
        <v>1000</v>
      </c>
      <c r="AP6622">
        <v>1000</v>
      </c>
      <c r="AQ6622">
        <v>0.75978400000000001</v>
      </c>
      <c r="AR6622">
        <v>0.74126899999999996</v>
      </c>
      <c r="AS6622">
        <v>8937.0300000000007</v>
      </c>
      <c r="AT6622">
        <v>23485.8</v>
      </c>
      <c r="AU6622">
        <v>-7.1870799999999999</v>
      </c>
      <c r="AV6622">
        <v>-7.1870799999999999</v>
      </c>
      <c r="AW6622">
        <v>63</v>
      </c>
      <c r="AX6622">
        <v>54.779600000000002</v>
      </c>
      <c r="AY6622">
        <v>52.180599999999998</v>
      </c>
      <c r="AZ6622">
        <v>60.401000000000003</v>
      </c>
      <c r="BA6622">
        <v>9.9000000000000008E-3</v>
      </c>
      <c r="BB6622">
        <v>4.9866499999999996E-3</v>
      </c>
      <c r="BC6622">
        <v>3.2717100000000002E-3</v>
      </c>
      <c r="BD6622">
        <v>8.1850599999999992E-3</v>
      </c>
      <c r="BE6622">
        <v>1</v>
      </c>
      <c r="BF6622">
        <v>51.003</v>
      </c>
      <c r="BG6622">
        <v>51</v>
      </c>
    </row>
    <row r="6623" spans="1:59" x14ac:dyDescent="0.25">
      <c r="A6623">
        <v>10</v>
      </c>
      <c r="B6623">
        <v>3</v>
      </c>
      <c r="C6623">
        <v>13</v>
      </c>
      <c r="D6623">
        <v>5</v>
      </c>
      <c r="E6623">
        <v>1</v>
      </c>
      <c r="F6623">
        <v>61</v>
      </c>
      <c r="G6623">
        <v>65</v>
      </c>
      <c r="H6623">
        <v>1.0699999999999999E-2</v>
      </c>
      <c r="I6623">
        <v>27.5</v>
      </c>
      <c r="J6623">
        <v>46.990200000000002</v>
      </c>
      <c r="K6623">
        <v>46.990200000000002</v>
      </c>
      <c r="L6623">
        <v>52.213700000000003</v>
      </c>
      <c r="M6623">
        <v>0</v>
      </c>
      <c r="N6623">
        <v>90160.5</v>
      </c>
      <c r="O6623">
        <v>-10006.4</v>
      </c>
      <c r="P6623">
        <v>8077.29</v>
      </c>
      <c r="Q6623">
        <v>8077.29</v>
      </c>
      <c r="R6623">
        <v>1</v>
      </c>
      <c r="S6623">
        <v>1</v>
      </c>
      <c r="T6623">
        <v>1</v>
      </c>
      <c r="U6623">
        <v>3.2644900000000001E-3</v>
      </c>
      <c r="V6623">
        <v>3.00067E-3</v>
      </c>
      <c r="W6623">
        <v>3.00067E-3</v>
      </c>
      <c r="X6623">
        <v>-9.4311299999999996</v>
      </c>
      <c r="Y6623">
        <v>0.123804</v>
      </c>
      <c r="Z6623">
        <v>0</v>
      </c>
      <c r="AA6623">
        <v>3.3365500000000002E-3</v>
      </c>
      <c r="AB6623">
        <v>3.2644900000000001E-3</v>
      </c>
      <c r="AC6623">
        <v>1</v>
      </c>
      <c r="AD6623">
        <v>57.250599999999999</v>
      </c>
      <c r="AE6623">
        <v>0.11107400000000001</v>
      </c>
      <c r="AF6623">
        <v>53402.9</v>
      </c>
      <c r="AG6623">
        <v>0</v>
      </c>
      <c r="AH6623">
        <v>0</v>
      </c>
      <c r="AI6623">
        <v>0</v>
      </c>
      <c r="AJ6623">
        <v>75.253699999999995</v>
      </c>
      <c r="AK6623">
        <v>1.1335E-3</v>
      </c>
      <c r="AL6623">
        <v>-21190.400000000001</v>
      </c>
      <c r="AM6623">
        <v>19420.7</v>
      </c>
      <c r="AN6623">
        <v>0.123804</v>
      </c>
      <c r="AO6623">
        <v>1000</v>
      </c>
      <c r="AP6623">
        <v>1000</v>
      </c>
      <c r="AQ6623">
        <v>0.75978299999999999</v>
      </c>
      <c r="AR6623">
        <v>0.74126400000000003</v>
      </c>
      <c r="AS6623">
        <v>10561.7</v>
      </c>
      <c r="AT6623">
        <v>26360.9</v>
      </c>
      <c r="AU6623">
        <v>-7.6301699999999997</v>
      </c>
      <c r="AV6623">
        <v>-7.6301699999999997</v>
      </c>
      <c r="AW6623">
        <v>65</v>
      </c>
      <c r="AX6623">
        <v>55.285200000000003</v>
      </c>
      <c r="AY6623">
        <v>52.213700000000003</v>
      </c>
      <c r="AZ6623">
        <v>61.9285</v>
      </c>
      <c r="BA6623">
        <v>1.0699999999999999E-2</v>
      </c>
      <c r="BB6623">
        <v>5.1853200000000002E-3</v>
      </c>
      <c r="BC6623">
        <v>3.2604399999999999E-3</v>
      </c>
      <c r="BD6623">
        <v>8.7751200000000008E-3</v>
      </c>
      <c r="BE6623">
        <v>1</v>
      </c>
      <c r="BF6623">
        <v>51.054099999999998</v>
      </c>
      <c r="BG6623">
        <v>51</v>
      </c>
    </row>
    <row r="6624" spans="1:59" x14ac:dyDescent="0.25">
      <c r="A6624">
        <v>10</v>
      </c>
      <c r="B6624">
        <v>3</v>
      </c>
      <c r="C6624">
        <v>14</v>
      </c>
      <c r="D6624">
        <v>5</v>
      </c>
      <c r="E6624">
        <v>1</v>
      </c>
      <c r="F6624">
        <v>60</v>
      </c>
      <c r="G6624">
        <v>69</v>
      </c>
      <c r="H6624">
        <v>9.1999999999999998E-3</v>
      </c>
      <c r="I6624">
        <v>26.5</v>
      </c>
      <c r="J6624">
        <v>46.993699999999997</v>
      </c>
      <c r="K6624">
        <v>46.993699999999997</v>
      </c>
      <c r="L6624">
        <v>52.244</v>
      </c>
      <c r="M6624">
        <v>0</v>
      </c>
      <c r="N6624">
        <v>89506.5</v>
      </c>
      <c r="O6624">
        <v>-10145.700000000001</v>
      </c>
      <c r="P6624">
        <v>8090.11</v>
      </c>
      <c r="Q6624">
        <v>8090.11</v>
      </c>
      <c r="R6624">
        <v>1</v>
      </c>
      <c r="S6624">
        <v>1</v>
      </c>
      <c r="T6624">
        <v>1</v>
      </c>
      <c r="U6624">
        <v>3.2681899999999998E-3</v>
      </c>
      <c r="V6624">
        <v>3.0011E-3</v>
      </c>
      <c r="W6624">
        <v>3.0011E-3</v>
      </c>
      <c r="X6624">
        <v>-9.56236</v>
      </c>
      <c r="Y6624">
        <v>0.123608</v>
      </c>
      <c r="Z6624">
        <v>0</v>
      </c>
      <c r="AA6624">
        <v>3.3402900000000001E-3</v>
      </c>
      <c r="AB6624">
        <v>3.2681899999999998E-3</v>
      </c>
      <c r="AC6624">
        <v>1</v>
      </c>
      <c r="AD6624">
        <v>57.203099999999999</v>
      </c>
      <c r="AE6624">
        <v>0.110447</v>
      </c>
      <c r="AF6624">
        <v>53000.9</v>
      </c>
      <c r="AG6624">
        <v>0</v>
      </c>
      <c r="AH6624">
        <v>0</v>
      </c>
      <c r="AI6624">
        <v>0</v>
      </c>
      <c r="AJ6624">
        <v>74.3643</v>
      </c>
      <c r="AK6624">
        <v>1.1073999999999999E-3</v>
      </c>
      <c r="AL6624">
        <v>-19189.900000000001</v>
      </c>
      <c r="AM6624">
        <v>17692</v>
      </c>
      <c r="AN6624">
        <v>0.123608</v>
      </c>
      <c r="AO6624">
        <v>1000</v>
      </c>
      <c r="AP6624">
        <v>1000</v>
      </c>
      <c r="AQ6624">
        <v>0.75983199999999995</v>
      </c>
      <c r="AR6624">
        <v>0.74132299999999995</v>
      </c>
      <c r="AS6624">
        <v>13838</v>
      </c>
      <c r="AT6624">
        <v>21026.7</v>
      </c>
      <c r="AU6624">
        <v>-7.9430300000000003</v>
      </c>
      <c r="AV6624">
        <v>-7.9430300000000003</v>
      </c>
      <c r="AW6624">
        <v>69</v>
      </c>
      <c r="AX6624">
        <v>56.268300000000004</v>
      </c>
      <c r="AY6624">
        <v>52.244</v>
      </c>
      <c r="AZ6624">
        <v>64.975800000000007</v>
      </c>
      <c r="BA6624">
        <v>9.1999999999999998E-3</v>
      </c>
      <c r="BB6624">
        <v>4.7998700000000004E-3</v>
      </c>
      <c r="BC6624">
        <v>3.2644900000000001E-3</v>
      </c>
      <c r="BD6624">
        <v>7.6646199999999996E-3</v>
      </c>
      <c r="BE6624">
        <v>1</v>
      </c>
      <c r="BF6624">
        <v>51.061100000000003</v>
      </c>
      <c r="BG6624">
        <v>51</v>
      </c>
    </row>
    <row r="6625" spans="1:59" x14ac:dyDescent="0.25">
      <c r="A6625">
        <v>10</v>
      </c>
      <c r="B6625">
        <v>3</v>
      </c>
      <c r="C6625">
        <v>15</v>
      </c>
      <c r="D6625">
        <v>5</v>
      </c>
      <c r="E6625">
        <v>1</v>
      </c>
      <c r="F6625">
        <v>60</v>
      </c>
      <c r="G6625">
        <v>70</v>
      </c>
      <c r="H6625">
        <v>8.8999999999999999E-3</v>
      </c>
      <c r="I6625">
        <v>26.5</v>
      </c>
      <c r="J6625">
        <v>46.992800000000003</v>
      </c>
      <c r="K6625">
        <v>46.992800000000003</v>
      </c>
      <c r="L6625">
        <v>52.254899999999999</v>
      </c>
      <c r="M6625">
        <v>0</v>
      </c>
      <c r="N6625">
        <v>89680.4</v>
      </c>
      <c r="O6625">
        <v>-10150.4</v>
      </c>
      <c r="P6625">
        <v>8111.78</v>
      </c>
      <c r="Q6625">
        <v>8111.78</v>
      </c>
      <c r="R6625">
        <v>1</v>
      </c>
      <c r="S6625">
        <v>1</v>
      </c>
      <c r="T6625">
        <v>1</v>
      </c>
      <c r="U6625">
        <v>3.2695200000000002E-3</v>
      </c>
      <c r="V6625">
        <v>3.0030600000000001E-3</v>
      </c>
      <c r="W6625">
        <v>3.0030600000000001E-3</v>
      </c>
      <c r="X6625">
        <v>-9.5668399999999991</v>
      </c>
      <c r="Y6625">
        <v>0.123277</v>
      </c>
      <c r="Z6625">
        <v>0</v>
      </c>
      <c r="AA6625">
        <v>3.3416600000000002E-3</v>
      </c>
      <c r="AB6625">
        <v>3.2695200000000002E-3</v>
      </c>
      <c r="AC6625">
        <v>1</v>
      </c>
      <c r="AD6625">
        <v>57.193300000000001</v>
      </c>
      <c r="AE6625">
        <v>0.110362</v>
      </c>
      <c r="AF6625">
        <v>52899.1</v>
      </c>
      <c r="AG6625">
        <v>0</v>
      </c>
      <c r="AH6625">
        <v>0</v>
      </c>
      <c r="AI6625">
        <v>0</v>
      </c>
      <c r="AJ6625">
        <v>74.2209</v>
      </c>
      <c r="AK6625">
        <v>1.1080899999999999E-3</v>
      </c>
      <c r="AL6625">
        <v>-18514.099999999999</v>
      </c>
      <c r="AM6625">
        <v>17092.5</v>
      </c>
      <c r="AN6625">
        <v>0.123277</v>
      </c>
      <c r="AO6625">
        <v>1000</v>
      </c>
      <c r="AP6625">
        <v>1000</v>
      </c>
      <c r="AQ6625">
        <v>0.75980199999999998</v>
      </c>
      <c r="AR6625">
        <v>0.74129199999999995</v>
      </c>
      <c r="AS6625">
        <v>14656.6</v>
      </c>
      <c r="AT6625">
        <v>19953.3</v>
      </c>
      <c r="AU6625">
        <v>-8.2327700000000004</v>
      </c>
      <c r="AV6625">
        <v>-8.2327700000000004</v>
      </c>
      <c r="AW6625">
        <v>70</v>
      </c>
      <c r="AX6625">
        <v>56.517299999999999</v>
      </c>
      <c r="AY6625">
        <v>52.254899999999999</v>
      </c>
      <c r="AZ6625">
        <v>65.737700000000004</v>
      </c>
      <c r="BA6625">
        <v>8.8999999999999999E-3</v>
      </c>
      <c r="BB6625">
        <v>4.7251799999999998E-3</v>
      </c>
      <c r="BC6625">
        <v>3.2681899999999998E-3</v>
      </c>
      <c r="BD6625">
        <v>7.4430099999999999E-3</v>
      </c>
      <c r="BE6625">
        <v>1</v>
      </c>
      <c r="BF6625">
        <v>51.073099999999997</v>
      </c>
      <c r="BG6625">
        <v>51</v>
      </c>
    </row>
    <row r="6626" spans="1:59" x14ac:dyDescent="0.25">
      <c r="A6626">
        <v>10</v>
      </c>
      <c r="B6626">
        <v>3</v>
      </c>
      <c r="C6626">
        <v>16</v>
      </c>
      <c r="D6626">
        <v>5</v>
      </c>
      <c r="E6626">
        <v>1</v>
      </c>
      <c r="F6626">
        <v>59</v>
      </c>
      <c r="G6626">
        <v>67</v>
      </c>
      <c r="H6626">
        <v>8.9999999999999993E-3</v>
      </c>
      <c r="I6626">
        <v>26</v>
      </c>
      <c r="J6626">
        <v>46.988900000000001</v>
      </c>
      <c r="K6626">
        <v>46.988900000000001</v>
      </c>
      <c r="L6626">
        <v>52.265999999999998</v>
      </c>
      <c r="M6626">
        <v>0</v>
      </c>
      <c r="N6626">
        <v>89673.2</v>
      </c>
      <c r="O6626">
        <v>-10450.200000000001</v>
      </c>
      <c r="P6626">
        <v>8126.21</v>
      </c>
      <c r="Q6626">
        <v>8126.21</v>
      </c>
      <c r="R6626">
        <v>1</v>
      </c>
      <c r="S6626">
        <v>1</v>
      </c>
      <c r="T6626">
        <v>1</v>
      </c>
      <c r="U6626">
        <v>3.2708699999999999E-3</v>
      </c>
      <c r="V6626">
        <v>2.99717E-3</v>
      </c>
      <c r="W6626">
        <v>2.99717E-3</v>
      </c>
      <c r="X6626">
        <v>-9.8494100000000007</v>
      </c>
      <c r="Y6626">
        <v>0.123059</v>
      </c>
      <c r="Z6626">
        <v>0</v>
      </c>
      <c r="AA6626">
        <v>3.3430299999999999E-3</v>
      </c>
      <c r="AB6626">
        <v>3.2708699999999999E-3</v>
      </c>
      <c r="AC6626">
        <v>1</v>
      </c>
      <c r="AD6626">
        <v>57.176699999999997</v>
      </c>
      <c r="AE6626">
        <v>0.11021599999999999</v>
      </c>
      <c r="AF6626">
        <v>53190.3</v>
      </c>
      <c r="AG6626">
        <v>0</v>
      </c>
      <c r="AH6626">
        <v>0</v>
      </c>
      <c r="AI6626">
        <v>0</v>
      </c>
      <c r="AJ6626">
        <v>73.964600000000004</v>
      </c>
      <c r="AK6626">
        <v>1.04674E-3</v>
      </c>
      <c r="AL6626">
        <v>-19255.599999999999</v>
      </c>
      <c r="AM6626">
        <v>17750.7</v>
      </c>
      <c r="AN6626">
        <v>0.123059</v>
      </c>
      <c r="AO6626">
        <v>1000</v>
      </c>
      <c r="AP6626">
        <v>1000</v>
      </c>
      <c r="AQ6626">
        <v>0.759799</v>
      </c>
      <c r="AR6626">
        <v>0.74128899999999998</v>
      </c>
      <c r="AS6626">
        <v>12169.8</v>
      </c>
      <c r="AT6626">
        <v>20303.099999999999</v>
      </c>
      <c r="AU6626">
        <v>-8.4809000000000001</v>
      </c>
      <c r="AV6626">
        <v>-8.4809000000000001</v>
      </c>
      <c r="AW6626">
        <v>67</v>
      </c>
      <c r="AX6626">
        <v>55.805100000000003</v>
      </c>
      <c r="AY6626">
        <v>52.265999999999998</v>
      </c>
      <c r="AZ6626">
        <v>63.460900000000002</v>
      </c>
      <c r="BA6626">
        <v>8.9999999999999993E-3</v>
      </c>
      <c r="BB6626">
        <v>4.7520599999999998E-3</v>
      </c>
      <c r="BC6626">
        <v>3.2695200000000002E-3</v>
      </c>
      <c r="BD6626">
        <v>7.5174600000000001E-3</v>
      </c>
      <c r="BE6626">
        <v>1</v>
      </c>
      <c r="BF6626">
        <v>51.081000000000003</v>
      </c>
      <c r="BG6626">
        <v>51</v>
      </c>
    </row>
    <row r="6627" spans="1:59" x14ac:dyDescent="0.25">
      <c r="A6627">
        <v>10</v>
      </c>
      <c r="B6627">
        <v>3</v>
      </c>
      <c r="C6627">
        <v>17</v>
      </c>
      <c r="D6627">
        <v>5</v>
      </c>
      <c r="E6627">
        <v>1</v>
      </c>
      <c r="F6627">
        <v>56</v>
      </c>
      <c r="G6627">
        <v>62</v>
      </c>
      <c r="H6627">
        <v>8.3000000000000001E-3</v>
      </c>
      <c r="I6627">
        <v>24</v>
      </c>
      <c r="J6627">
        <v>46.869399999999999</v>
      </c>
      <c r="K6627">
        <v>49.951700000000002</v>
      </c>
      <c r="L6627">
        <v>52.0961</v>
      </c>
      <c r="M6627">
        <v>0</v>
      </c>
      <c r="N6627">
        <v>59871.8</v>
      </c>
      <c r="O6627">
        <v>-11429.3</v>
      </c>
      <c r="P6627">
        <v>8000.01</v>
      </c>
      <c r="Q6627">
        <v>8000.01</v>
      </c>
      <c r="R6627">
        <v>1</v>
      </c>
      <c r="S6627">
        <v>1</v>
      </c>
      <c r="T6627">
        <v>1</v>
      </c>
      <c r="U6627">
        <v>3.2501299999999999E-3</v>
      </c>
      <c r="V6627">
        <v>2.95123E-3</v>
      </c>
      <c r="W6627">
        <v>2.95123E-3</v>
      </c>
      <c r="X6627">
        <v>-10.7722</v>
      </c>
      <c r="Y6627">
        <v>0.125</v>
      </c>
      <c r="Z6627">
        <v>0</v>
      </c>
      <c r="AA6627">
        <v>3.3219199999999999E-3</v>
      </c>
      <c r="AB6627">
        <v>3.2501299999999999E-3</v>
      </c>
      <c r="AC6627">
        <v>1</v>
      </c>
      <c r="AD6627">
        <v>57.048499999999997</v>
      </c>
      <c r="AE6627">
        <v>0.11012</v>
      </c>
      <c r="AF6627">
        <v>53734.2</v>
      </c>
      <c r="AG6627">
        <v>0</v>
      </c>
      <c r="AH6627">
        <v>0</v>
      </c>
      <c r="AI6627">
        <v>0</v>
      </c>
      <c r="AJ6627">
        <v>72.664500000000004</v>
      </c>
      <c r="AK6627">
        <v>8.58955E-4</v>
      </c>
      <c r="AL6627">
        <v>-19545.099999999999</v>
      </c>
      <c r="AM6627">
        <v>18022</v>
      </c>
      <c r="AN6627">
        <v>0.125</v>
      </c>
      <c r="AO6627">
        <v>1000</v>
      </c>
      <c r="AP6627">
        <v>1000</v>
      </c>
      <c r="AQ6627">
        <v>0.75979099999999999</v>
      </c>
      <c r="AR6627">
        <v>0.74127900000000002</v>
      </c>
      <c r="AS6627">
        <v>8180.57</v>
      </c>
      <c r="AT6627">
        <v>17818.900000000001</v>
      </c>
      <c r="AU6627">
        <v>17.619700000000002</v>
      </c>
      <c r="AV6627">
        <v>17.619700000000002</v>
      </c>
      <c r="AW6627">
        <v>62</v>
      </c>
      <c r="AX6627">
        <v>54.475099999999998</v>
      </c>
      <c r="AY6627">
        <v>52.0961</v>
      </c>
      <c r="AZ6627">
        <v>59.621000000000002</v>
      </c>
      <c r="BA6627">
        <v>8.3000000000000001E-3</v>
      </c>
      <c r="BB6627">
        <v>4.5720099999999996E-3</v>
      </c>
      <c r="BC6627">
        <v>3.2708699999999999E-3</v>
      </c>
      <c r="BD6627">
        <v>6.99885E-3</v>
      </c>
      <c r="BE6627">
        <v>1</v>
      </c>
      <c r="BF6627">
        <v>50.752299999999998</v>
      </c>
      <c r="BG6627">
        <v>51</v>
      </c>
    </row>
    <row r="6628" spans="1:59" x14ac:dyDescent="0.25">
      <c r="A6628">
        <v>10</v>
      </c>
      <c r="B6628">
        <v>3</v>
      </c>
      <c r="C6628">
        <v>18</v>
      </c>
      <c r="D6628">
        <v>5</v>
      </c>
      <c r="E6628">
        <v>1</v>
      </c>
      <c r="F6628">
        <v>53</v>
      </c>
      <c r="G6628">
        <v>57</v>
      </c>
      <c r="H6628">
        <v>7.7999999999999996E-3</v>
      </c>
      <c r="I6628">
        <v>22</v>
      </c>
      <c r="J6628">
        <v>46.056600000000003</v>
      </c>
      <c r="K6628">
        <v>50.103400000000001</v>
      </c>
      <c r="L6628">
        <v>51.885800000000003</v>
      </c>
      <c r="M6628">
        <v>0</v>
      </c>
      <c r="N6628">
        <v>55682.5</v>
      </c>
      <c r="O6628">
        <v>-12173.9</v>
      </c>
      <c r="P6628">
        <v>8000.01</v>
      </c>
      <c r="Q6628">
        <v>8000.01</v>
      </c>
      <c r="R6628">
        <v>1</v>
      </c>
      <c r="S6628">
        <v>1</v>
      </c>
      <c r="T6628">
        <v>1</v>
      </c>
      <c r="U6628">
        <v>3.2249100000000001E-3</v>
      </c>
      <c r="V6628">
        <v>2.9067400000000001E-3</v>
      </c>
      <c r="W6628">
        <v>2.9067400000000001E-3</v>
      </c>
      <c r="X6628">
        <v>-11.474</v>
      </c>
      <c r="Y6628">
        <v>0.125</v>
      </c>
      <c r="Z6628">
        <v>0</v>
      </c>
      <c r="AA6628">
        <v>3.2958499999999999E-3</v>
      </c>
      <c r="AB6628">
        <v>3.2249100000000001E-3</v>
      </c>
      <c r="AC6628">
        <v>1</v>
      </c>
      <c r="AD6628">
        <v>56.584699999999998</v>
      </c>
      <c r="AE6628">
        <v>0.114255</v>
      </c>
      <c r="AF6628">
        <v>54290.5</v>
      </c>
      <c r="AG6628">
        <v>0</v>
      </c>
      <c r="AH6628">
        <v>0</v>
      </c>
      <c r="AI6628">
        <v>0</v>
      </c>
      <c r="AJ6628">
        <v>71.477400000000003</v>
      </c>
      <c r="AK6628">
        <v>6.79611E-4</v>
      </c>
      <c r="AL6628">
        <v>-19992.599999999999</v>
      </c>
      <c r="AM6628">
        <v>18429.8</v>
      </c>
      <c r="AN6628">
        <v>0.125</v>
      </c>
      <c r="AO6628">
        <v>1000</v>
      </c>
      <c r="AP6628">
        <v>1000</v>
      </c>
      <c r="AQ6628">
        <v>0.75968599999999997</v>
      </c>
      <c r="AR6628">
        <v>0.74115200000000003</v>
      </c>
      <c r="AS6628">
        <v>4226.1499999999996</v>
      </c>
      <c r="AT6628">
        <v>16128.7</v>
      </c>
      <c r="AU6628">
        <v>20.3155</v>
      </c>
      <c r="AV6628">
        <v>20.3155</v>
      </c>
      <c r="AW6628">
        <v>57</v>
      </c>
      <c r="AX6628">
        <v>53.114800000000002</v>
      </c>
      <c r="AY6628">
        <v>51.885800000000003</v>
      </c>
      <c r="AZ6628">
        <v>55.771000000000001</v>
      </c>
      <c r="BA6628">
        <v>7.7999999999999996E-3</v>
      </c>
      <c r="BB6628">
        <v>4.4278499999999997E-3</v>
      </c>
      <c r="BC6628">
        <v>3.2501299999999999E-3</v>
      </c>
      <c r="BD6628">
        <v>6.6222800000000004E-3</v>
      </c>
      <c r="BE6628">
        <v>1</v>
      </c>
      <c r="BF6628">
        <v>50.661799999999999</v>
      </c>
      <c r="BG6628">
        <v>51</v>
      </c>
    </row>
    <row r="6629" spans="1:59" x14ac:dyDescent="0.25">
      <c r="A6629">
        <v>10</v>
      </c>
      <c r="B6629">
        <v>3</v>
      </c>
      <c r="C6629">
        <v>19</v>
      </c>
      <c r="D6629">
        <v>5</v>
      </c>
      <c r="E6629">
        <v>1</v>
      </c>
      <c r="F6629">
        <v>52</v>
      </c>
      <c r="G6629">
        <v>55</v>
      </c>
      <c r="H6629">
        <v>7.7000000000000002E-3</v>
      </c>
      <c r="I6629">
        <v>21.5</v>
      </c>
      <c r="J6629">
        <v>45.846800000000002</v>
      </c>
      <c r="K6629">
        <v>50.1875</v>
      </c>
      <c r="L6629">
        <v>51.819099999999999</v>
      </c>
      <c r="M6629">
        <v>0</v>
      </c>
      <c r="N6629">
        <v>54142.6</v>
      </c>
      <c r="O6629">
        <v>-12445.6</v>
      </c>
      <c r="P6629">
        <v>8000.01</v>
      </c>
      <c r="Q6629">
        <v>8000.01</v>
      </c>
      <c r="R6629">
        <v>1</v>
      </c>
      <c r="S6629">
        <v>1</v>
      </c>
      <c r="T6629">
        <v>1</v>
      </c>
      <c r="U6629">
        <v>3.2060600000000002E-3</v>
      </c>
      <c r="V6629">
        <v>2.88214E-3</v>
      </c>
      <c r="W6629">
        <v>2.88214E-3</v>
      </c>
      <c r="X6629">
        <v>-11.7301</v>
      </c>
      <c r="Y6629">
        <v>0.125</v>
      </c>
      <c r="Z6629">
        <v>0</v>
      </c>
      <c r="AA6629">
        <v>3.2767400000000002E-3</v>
      </c>
      <c r="AB6629">
        <v>3.2060600000000002E-3</v>
      </c>
      <c r="AC6629">
        <v>1</v>
      </c>
      <c r="AD6629">
        <v>56.434600000000003</v>
      </c>
      <c r="AE6629">
        <v>0.11545</v>
      </c>
      <c r="AF6629">
        <v>54506.8</v>
      </c>
      <c r="AG6629">
        <v>0</v>
      </c>
      <c r="AH6629">
        <v>0</v>
      </c>
      <c r="AI6629">
        <v>0</v>
      </c>
      <c r="AJ6629">
        <v>71.069400000000002</v>
      </c>
      <c r="AK6629">
        <v>6.1464600000000005E-4</v>
      </c>
      <c r="AL6629">
        <v>-20122.8</v>
      </c>
      <c r="AM6629">
        <v>18544.400000000001</v>
      </c>
      <c r="AN6629">
        <v>0.125</v>
      </c>
      <c r="AO6629">
        <v>1000</v>
      </c>
      <c r="AP6629">
        <v>1000</v>
      </c>
      <c r="AQ6629">
        <v>0.75894899999999998</v>
      </c>
      <c r="AR6629">
        <v>0.74036199999999996</v>
      </c>
      <c r="AS6629">
        <v>2636.61</v>
      </c>
      <c r="AT6629">
        <v>15912</v>
      </c>
      <c r="AU6629">
        <v>21.524899999999999</v>
      </c>
      <c r="AV6629">
        <v>21.524899999999999</v>
      </c>
      <c r="AW6629">
        <v>55</v>
      </c>
      <c r="AX6629">
        <v>52.585900000000002</v>
      </c>
      <c r="AY6629">
        <v>51.819099999999999</v>
      </c>
      <c r="AZ6629">
        <v>54.233199999999997</v>
      </c>
      <c r="BA6629">
        <v>7.7000000000000002E-3</v>
      </c>
      <c r="BB6629">
        <v>4.3868099999999997E-3</v>
      </c>
      <c r="BC6629">
        <v>3.2249100000000001E-3</v>
      </c>
      <c r="BD6629">
        <v>6.5380999999999998E-3</v>
      </c>
      <c r="BE6629">
        <v>1</v>
      </c>
      <c r="BF6629">
        <v>50.628399999999999</v>
      </c>
      <c r="BG6629">
        <v>51</v>
      </c>
    </row>
    <row r="6630" spans="1:59" x14ac:dyDescent="0.25">
      <c r="A6630">
        <v>10</v>
      </c>
      <c r="B6630">
        <v>3</v>
      </c>
      <c r="C6630">
        <v>20</v>
      </c>
      <c r="D6630">
        <v>5</v>
      </c>
      <c r="E6630">
        <v>1</v>
      </c>
      <c r="F6630">
        <v>49</v>
      </c>
      <c r="G6630">
        <v>51</v>
      </c>
      <c r="H6630">
        <v>7.0000000000000001E-3</v>
      </c>
      <c r="I6630">
        <v>20</v>
      </c>
      <c r="J6630">
        <v>44.933700000000002</v>
      </c>
      <c r="K6630">
        <v>50.1676</v>
      </c>
      <c r="L6630">
        <v>50.998899999999999</v>
      </c>
      <c r="M6630">
        <v>0</v>
      </c>
      <c r="N6630">
        <v>46548.9</v>
      </c>
      <c r="O6630">
        <v>0</v>
      </c>
      <c r="P6630">
        <v>8000.01</v>
      </c>
      <c r="Q6630">
        <v>8000.01</v>
      </c>
      <c r="R6630">
        <v>1</v>
      </c>
      <c r="S6630">
        <v>1</v>
      </c>
      <c r="T6630">
        <v>1</v>
      </c>
      <c r="U6630">
        <v>3.2697999999999998E-3</v>
      </c>
      <c r="V6630">
        <v>3.2697999999999998E-3</v>
      </c>
      <c r="W6630">
        <v>3.2697999999999998E-3</v>
      </c>
      <c r="X6630">
        <v>0</v>
      </c>
      <c r="Y6630">
        <v>0.125</v>
      </c>
      <c r="Z6630">
        <v>0</v>
      </c>
      <c r="AA6630">
        <v>3.2697999999999998E-3</v>
      </c>
      <c r="AB6630">
        <v>3.1094999999999999E-3</v>
      </c>
      <c r="AC6630">
        <v>0</v>
      </c>
      <c r="AD6630">
        <v>55.557299999999998</v>
      </c>
      <c r="AE6630">
        <v>0.115896</v>
      </c>
      <c r="AF6630">
        <v>36031.599999999999</v>
      </c>
      <c r="AG6630">
        <v>0</v>
      </c>
      <c r="AH6630">
        <v>0</v>
      </c>
      <c r="AI6630">
        <v>0</v>
      </c>
      <c r="AJ6630">
        <v>69.690600000000003</v>
      </c>
      <c r="AK6630">
        <v>3.2697999999999998E-3</v>
      </c>
      <c r="AL6630">
        <v>-20717.5</v>
      </c>
      <c r="AM6630">
        <v>18571.3</v>
      </c>
      <c r="AN6630">
        <v>0.125</v>
      </c>
      <c r="AO6630">
        <v>0</v>
      </c>
      <c r="AP6630">
        <v>0</v>
      </c>
      <c r="AQ6630">
        <v>0</v>
      </c>
      <c r="AR6630">
        <v>0</v>
      </c>
      <c r="AS6630">
        <v>0</v>
      </c>
      <c r="AT6630">
        <v>0</v>
      </c>
      <c r="AU6630">
        <v>21.7636</v>
      </c>
      <c r="AV6630">
        <v>0</v>
      </c>
      <c r="AW6630">
        <v>0</v>
      </c>
      <c r="AX6630">
        <v>0</v>
      </c>
      <c r="AY6630">
        <v>0</v>
      </c>
      <c r="AZ6630">
        <v>0</v>
      </c>
      <c r="BA6630">
        <v>0</v>
      </c>
      <c r="BB6630">
        <v>0</v>
      </c>
      <c r="BC6630">
        <v>0</v>
      </c>
      <c r="BD6630">
        <v>0</v>
      </c>
      <c r="BE6630">
        <v>0</v>
      </c>
      <c r="BF6630">
        <v>50.549700000000001</v>
      </c>
      <c r="BG6630">
        <v>51</v>
      </c>
    </row>
    <row r="6631" spans="1:59" x14ac:dyDescent="0.25">
      <c r="A6631">
        <v>10</v>
      </c>
      <c r="B6631">
        <v>3</v>
      </c>
      <c r="C6631">
        <v>21</v>
      </c>
      <c r="D6631">
        <v>5</v>
      </c>
      <c r="E6631">
        <v>1</v>
      </c>
      <c r="F6631">
        <v>48</v>
      </c>
      <c r="G6631">
        <v>50</v>
      </c>
      <c r="H6631">
        <v>6.7000000000000002E-3</v>
      </c>
      <c r="I6631">
        <v>19.5</v>
      </c>
      <c r="J6631">
        <v>44.491900000000001</v>
      </c>
      <c r="K6631">
        <v>50.1477</v>
      </c>
      <c r="L6631">
        <v>50.940300000000001</v>
      </c>
      <c r="M6631">
        <v>0</v>
      </c>
      <c r="N6631">
        <v>43568.9</v>
      </c>
      <c r="O6631">
        <v>0</v>
      </c>
      <c r="P6631">
        <v>8000.01</v>
      </c>
      <c r="Q6631">
        <v>8000.01</v>
      </c>
      <c r="R6631">
        <v>1</v>
      </c>
      <c r="S6631">
        <v>1</v>
      </c>
      <c r="T6631">
        <v>1</v>
      </c>
      <c r="U6631">
        <v>3.2627799999999998E-3</v>
      </c>
      <c r="V6631">
        <v>3.2627799999999998E-3</v>
      </c>
      <c r="W6631">
        <v>3.2627799999999998E-3</v>
      </c>
      <c r="X6631">
        <v>0</v>
      </c>
      <c r="Y6631">
        <v>0.125</v>
      </c>
      <c r="Z6631">
        <v>0</v>
      </c>
      <c r="AA6631">
        <v>3.2627799999999998E-3</v>
      </c>
      <c r="AB6631">
        <v>3.10283E-3</v>
      </c>
      <c r="AC6631">
        <v>0</v>
      </c>
      <c r="AD6631">
        <v>55.1873</v>
      </c>
      <c r="AE6631">
        <v>0.116963</v>
      </c>
      <c r="AF6631">
        <v>34083.199999999997</v>
      </c>
      <c r="AG6631">
        <v>0</v>
      </c>
      <c r="AH6631">
        <v>0</v>
      </c>
      <c r="AI6631">
        <v>0</v>
      </c>
      <c r="AJ6631">
        <v>67.203199999999995</v>
      </c>
      <c r="AK6631">
        <v>3.2627799999999998E-3</v>
      </c>
      <c r="AL6631">
        <v>-19058.400000000001</v>
      </c>
      <c r="AM6631">
        <v>17095.400000000001</v>
      </c>
      <c r="AN6631">
        <v>0.125</v>
      </c>
      <c r="AO6631">
        <v>0</v>
      </c>
      <c r="AP6631">
        <v>0</v>
      </c>
      <c r="AQ6631">
        <v>0</v>
      </c>
      <c r="AR6631">
        <v>0</v>
      </c>
      <c r="AS6631">
        <v>0</v>
      </c>
      <c r="AT6631">
        <v>0</v>
      </c>
      <c r="AU6631">
        <v>22.055299999999999</v>
      </c>
      <c r="AV6631">
        <v>0</v>
      </c>
      <c r="AW6631">
        <v>0</v>
      </c>
      <c r="AX6631">
        <v>0</v>
      </c>
      <c r="AY6631">
        <v>0</v>
      </c>
      <c r="AZ6631">
        <v>0</v>
      </c>
      <c r="BA6631">
        <v>0</v>
      </c>
      <c r="BB6631">
        <v>0</v>
      </c>
      <c r="BC6631">
        <v>0</v>
      </c>
      <c r="BD6631">
        <v>0</v>
      </c>
      <c r="BE6631">
        <v>0</v>
      </c>
      <c r="BF6631">
        <v>50.512799999999999</v>
      </c>
      <c r="BG6631">
        <v>51</v>
      </c>
    </row>
    <row r="6632" spans="1:59" x14ac:dyDescent="0.25">
      <c r="A6632">
        <v>10</v>
      </c>
      <c r="B6632">
        <v>3</v>
      </c>
      <c r="C6632">
        <v>22</v>
      </c>
      <c r="D6632">
        <v>5</v>
      </c>
      <c r="E6632">
        <v>1</v>
      </c>
      <c r="F6632">
        <v>48</v>
      </c>
      <c r="G6632">
        <v>50</v>
      </c>
      <c r="H6632">
        <v>6.7000000000000002E-3</v>
      </c>
      <c r="I6632">
        <v>19.5</v>
      </c>
      <c r="J6632">
        <v>44.420400000000001</v>
      </c>
      <c r="K6632">
        <v>50.162300000000002</v>
      </c>
      <c r="L6632">
        <v>50.916699999999999</v>
      </c>
      <c r="M6632">
        <v>0</v>
      </c>
      <c r="N6632">
        <v>43293.599999999999</v>
      </c>
      <c r="O6632">
        <v>0</v>
      </c>
      <c r="P6632">
        <v>8000.01</v>
      </c>
      <c r="Q6632">
        <v>8000.01</v>
      </c>
      <c r="R6632">
        <v>1</v>
      </c>
      <c r="S6632">
        <v>1</v>
      </c>
      <c r="T6632">
        <v>1</v>
      </c>
      <c r="U6632">
        <v>3.2599500000000002E-3</v>
      </c>
      <c r="V6632">
        <v>3.2599500000000002E-3</v>
      </c>
      <c r="W6632">
        <v>3.2599500000000002E-3</v>
      </c>
      <c r="X6632">
        <v>0</v>
      </c>
      <c r="Y6632">
        <v>0.125</v>
      </c>
      <c r="Z6632">
        <v>0</v>
      </c>
      <c r="AA6632">
        <v>3.2599600000000001E-3</v>
      </c>
      <c r="AB6632">
        <v>3.1001399999999999E-3</v>
      </c>
      <c r="AC6632">
        <v>0</v>
      </c>
      <c r="AD6632">
        <v>55.151400000000002</v>
      </c>
      <c r="AE6632">
        <v>0.11747100000000001</v>
      </c>
      <c r="AF6632">
        <v>34111.199999999997</v>
      </c>
      <c r="AG6632">
        <v>0</v>
      </c>
      <c r="AH6632">
        <v>0</v>
      </c>
      <c r="AI6632">
        <v>0</v>
      </c>
      <c r="AJ6632">
        <v>67.217299999999994</v>
      </c>
      <c r="AK6632">
        <v>3.2599500000000002E-3</v>
      </c>
      <c r="AL6632">
        <v>-19074.099999999999</v>
      </c>
      <c r="AM6632">
        <v>17109.5</v>
      </c>
      <c r="AN6632">
        <v>0.125</v>
      </c>
      <c r="AO6632">
        <v>0</v>
      </c>
      <c r="AP6632">
        <v>0</v>
      </c>
      <c r="AQ6632">
        <v>0</v>
      </c>
      <c r="AR6632">
        <v>0</v>
      </c>
      <c r="AS6632">
        <v>0</v>
      </c>
      <c r="AT6632">
        <v>0</v>
      </c>
      <c r="AU6632">
        <v>22.353100000000001</v>
      </c>
      <c r="AV6632">
        <v>0</v>
      </c>
      <c r="AW6632">
        <v>0</v>
      </c>
      <c r="AX6632">
        <v>0</v>
      </c>
      <c r="AY6632">
        <v>0</v>
      </c>
      <c r="AZ6632">
        <v>0</v>
      </c>
      <c r="BA6632">
        <v>0</v>
      </c>
      <c r="BB6632">
        <v>0</v>
      </c>
      <c r="BC6632">
        <v>0</v>
      </c>
      <c r="BD6632">
        <v>0</v>
      </c>
      <c r="BE6632">
        <v>0</v>
      </c>
      <c r="BF6632">
        <v>50.5032</v>
      </c>
      <c r="BG6632">
        <v>51</v>
      </c>
    </row>
    <row r="6633" spans="1:59" x14ac:dyDescent="0.25">
      <c r="A6633">
        <v>10</v>
      </c>
      <c r="B6633">
        <v>3</v>
      </c>
      <c r="C6633">
        <v>23</v>
      </c>
      <c r="D6633">
        <v>5</v>
      </c>
      <c r="E6633">
        <v>1</v>
      </c>
      <c r="F6633">
        <v>46</v>
      </c>
      <c r="G6633">
        <v>47</v>
      </c>
      <c r="H6633">
        <v>6.4000000000000003E-3</v>
      </c>
      <c r="I6633">
        <v>18</v>
      </c>
      <c r="J6633">
        <v>43.870899999999999</v>
      </c>
      <c r="K6633">
        <v>50.138300000000001</v>
      </c>
      <c r="L6633">
        <v>50.889099999999999</v>
      </c>
      <c r="M6633">
        <v>0</v>
      </c>
      <c r="N6633">
        <v>38378.9</v>
      </c>
      <c r="O6633">
        <v>0</v>
      </c>
      <c r="P6633">
        <v>8000.01</v>
      </c>
      <c r="Q6633">
        <v>8000.01</v>
      </c>
      <c r="R6633">
        <v>1</v>
      </c>
      <c r="S6633">
        <v>1</v>
      </c>
      <c r="T6633">
        <v>1</v>
      </c>
      <c r="U6633">
        <v>3.2566399999999999E-3</v>
      </c>
      <c r="V6633">
        <v>3.2566399999999999E-3</v>
      </c>
      <c r="W6633">
        <v>3.2566399999999999E-3</v>
      </c>
      <c r="X6633">
        <v>0</v>
      </c>
      <c r="Y6633">
        <v>0.125</v>
      </c>
      <c r="Z6633">
        <v>0</v>
      </c>
      <c r="AA6633">
        <v>3.2566399999999999E-3</v>
      </c>
      <c r="AB6633">
        <v>3.09699E-3</v>
      </c>
      <c r="AC6633">
        <v>0</v>
      </c>
      <c r="AD6633">
        <v>54.612900000000003</v>
      </c>
      <c r="AE6633">
        <v>0.117603</v>
      </c>
      <c r="AF6633">
        <v>31354.9</v>
      </c>
      <c r="AG6633">
        <v>0</v>
      </c>
      <c r="AH6633">
        <v>0</v>
      </c>
      <c r="AI6633">
        <v>0</v>
      </c>
      <c r="AJ6633">
        <v>62.730400000000003</v>
      </c>
      <c r="AK6633">
        <v>3.2566399999999999E-3</v>
      </c>
      <c r="AL6633">
        <v>-17417.400000000001</v>
      </c>
      <c r="AM6633">
        <v>15605.5</v>
      </c>
      <c r="AN6633">
        <v>0.125</v>
      </c>
      <c r="AO6633">
        <v>0</v>
      </c>
      <c r="AP6633">
        <v>0</v>
      </c>
      <c r="AQ6633">
        <v>0</v>
      </c>
      <c r="AR6633">
        <v>0</v>
      </c>
      <c r="AS6633">
        <v>0</v>
      </c>
      <c r="AT6633">
        <v>0</v>
      </c>
      <c r="AU6633">
        <v>22.3553</v>
      </c>
      <c r="AV6633">
        <v>0</v>
      </c>
      <c r="AW6633">
        <v>0</v>
      </c>
      <c r="AX6633">
        <v>0</v>
      </c>
      <c r="AY6633">
        <v>0</v>
      </c>
      <c r="AZ6633">
        <v>0</v>
      </c>
      <c r="BA6633">
        <v>0</v>
      </c>
      <c r="BB6633">
        <v>0</v>
      </c>
      <c r="BC6633">
        <v>0</v>
      </c>
      <c r="BD6633">
        <v>0</v>
      </c>
      <c r="BE6633">
        <v>0</v>
      </c>
      <c r="BF6633">
        <v>50.457500000000003</v>
      </c>
      <c r="BG6633">
        <v>51</v>
      </c>
    </row>
    <row r="6634" spans="1:59" x14ac:dyDescent="0.25">
      <c r="A6634">
        <v>10</v>
      </c>
      <c r="B6634">
        <v>3</v>
      </c>
      <c r="C6634">
        <v>24</v>
      </c>
      <c r="D6634">
        <v>5</v>
      </c>
      <c r="E6634">
        <v>1</v>
      </c>
      <c r="F6634">
        <v>44</v>
      </c>
      <c r="G6634">
        <v>44</v>
      </c>
      <c r="H6634">
        <v>6.1000000000000004E-3</v>
      </c>
      <c r="I6634">
        <v>17</v>
      </c>
      <c r="J6634">
        <v>43.249200000000002</v>
      </c>
      <c r="K6634">
        <v>50.094000000000001</v>
      </c>
      <c r="L6634">
        <v>50.841700000000003</v>
      </c>
      <c r="M6634">
        <v>0</v>
      </c>
      <c r="N6634">
        <v>33520</v>
      </c>
      <c r="O6634">
        <v>0</v>
      </c>
      <c r="P6634">
        <v>8000.01</v>
      </c>
      <c r="Q6634">
        <v>8000.01</v>
      </c>
      <c r="R6634">
        <v>1</v>
      </c>
      <c r="S6634">
        <v>1</v>
      </c>
      <c r="T6634">
        <v>1</v>
      </c>
      <c r="U6634">
        <v>3.2509599999999998E-3</v>
      </c>
      <c r="V6634">
        <v>3.2509599999999998E-3</v>
      </c>
      <c r="W6634">
        <v>3.2509599999999998E-3</v>
      </c>
      <c r="X6634">
        <v>0</v>
      </c>
      <c r="Y6634">
        <v>0.125</v>
      </c>
      <c r="Z6634">
        <v>0</v>
      </c>
      <c r="AA6634">
        <v>3.2509599999999998E-3</v>
      </c>
      <c r="AB6634">
        <v>3.09159E-3</v>
      </c>
      <c r="AC6634">
        <v>0</v>
      </c>
      <c r="AD6634">
        <v>54.032899999999998</v>
      </c>
      <c r="AE6634">
        <v>0.118238</v>
      </c>
      <c r="AF6634">
        <v>28582</v>
      </c>
      <c r="AG6634">
        <v>0</v>
      </c>
      <c r="AH6634">
        <v>0</v>
      </c>
      <c r="AI6634">
        <v>0</v>
      </c>
      <c r="AJ6634">
        <v>58.255800000000001</v>
      </c>
      <c r="AK6634">
        <v>3.2509599999999998E-3</v>
      </c>
      <c r="AL6634">
        <v>-15983.6</v>
      </c>
      <c r="AM6634">
        <v>14304.3</v>
      </c>
      <c r="AN6634">
        <v>0.125</v>
      </c>
      <c r="AO6634">
        <v>0</v>
      </c>
      <c r="AP6634">
        <v>0</v>
      </c>
      <c r="AQ6634">
        <v>0</v>
      </c>
      <c r="AR6634">
        <v>0</v>
      </c>
      <c r="AS6634">
        <v>0</v>
      </c>
      <c r="AT6634">
        <v>0</v>
      </c>
      <c r="AU6634">
        <v>22.357700000000001</v>
      </c>
      <c r="AV6634">
        <v>0</v>
      </c>
      <c r="AW6634">
        <v>0</v>
      </c>
      <c r="AX6634">
        <v>0</v>
      </c>
      <c r="AY6634">
        <v>0</v>
      </c>
      <c r="AZ6634">
        <v>0</v>
      </c>
      <c r="BA6634">
        <v>0</v>
      </c>
      <c r="BB6634">
        <v>0</v>
      </c>
      <c r="BC6634">
        <v>0</v>
      </c>
      <c r="BD6634">
        <v>0</v>
      </c>
      <c r="BE6634">
        <v>0</v>
      </c>
      <c r="BF6634">
        <v>50.409300000000002</v>
      </c>
      <c r="BG6634">
        <v>51</v>
      </c>
    </row>
    <row r="6635" spans="1:59" x14ac:dyDescent="0.25">
      <c r="A6635">
        <v>10</v>
      </c>
      <c r="B6635">
        <v>4</v>
      </c>
      <c r="C6635">
        <v>1</v>
      </c>
      <c r="D6635">
        <v>6</v>
      </c>
      <c r="E6635">
        <v>1</v>
      </c>
      <c r="F6635">
        <v>42</v>
      </c>
      <c r="G6635">
        <v>43</v>
      </c>
      <c r="H6635">
        <v>5.4999999999999997E-3</v>
      </c>
      <c r="I6635">
        <v>16</v>
      </c>
      <c r="J6635">
        <v>43</v>
      </c>
      <c r="K6635">
        <v>50.061599999999999</v>
      </c>
      <c r="L6635">
        <v>50.7988</v>
      </c>
      <c r="M6635">
        <v>0</v>
      </c>
      <c r="N6635">
        <v>29090</v>
      </c>
      <c r="O6635">
        <v>0</v>
      </c>
      <c r="P6635">
        <v>8000.01</v>
      </c>
      <c r="Q6635">
        <v>8000.01</v>
      </c>
      <c r="R6635">
        <v>1</v>
      </c>
      <c r="S6635">
        <v>1</v>
      </c>
      <c r="T6635">
        <v>1</v>
      </c>
      <c r="U6635">
        <v>3.24582E-3</v>
      </c>
      <c r="V6635">
        <v>3.24582E-3</v>
      </c>
      <c r="W6635">
        <v>3.24582E-3</v>
      </c>
      <c r="X6635">
        <v>0</v>
      </c>
      <c r="Y6635">
        <v>0.125</v>
      </c>
      <c r="Z6635">
        <v>0</v>
      </c>
      <c r="AA6635">
        <v>3.24582E-3</v>
      </c>
      <c r="AB6635">
        <v>3.0866999999999999E-3</v>
      </c>
      <c r="AC6635">
        <v>0</v>
      </c>
      <c r="AD6635">
        <v>53.5002</v>
      </c>
      <c r="AE6635">
        <v>0.11891599999999999</v>
      </c>
      <c r="AF6635">
        <v>24068.3</v>
      </c>
      <c r="AG6635">
        <v>0</v>
      </c>
      <c r="AH6635">
        <v>0</v>
      </c>
      <c r="AI6635">
        <v>0</v>
      </c>
      <c r="AJ6635">
        <v>54.246699999999997</v>
      </c>
      <c r="AK6635">
        <v>3.24582E-3</v>
      </c>
      <c r="AL6635">
        <v>-12596.1</v>
      </c>
      <c r="AM6635">
        <v>11299.3</v>
      </c>
      <c r="AN6635">
        <v>0.125</v>
      </c>
      <c r="AO6635">
        <v>0</v>
      </c>
      <c r="AP6635">
        <v>0</v>
      </c>
      <c r="AQ6635">
        <v>0</v>
      </c>
      <c r="AR6635">
        <v>0</v>
      </c>
      <c r="AS6635">
        <v>0</v>
      </c>
      <c r="AT6635">
        <v>0</v>
      </c>
      <c r="AU6635">
        <v>22.426100000000002</v>
      </c>
      <c r="AV6635">
        <v>0</v>
      </c>
      <c r="AW6635">
        <v>0</v>
      </c>
      <c r="AX6635">
        <v>0</v>
      </c>
      <c r="AY6635">
        <v>0</v>
      </c>
      <c r="AZ6635">
        <v>0</v>
      </c>
      <c r="BA6635">
        <v>0</v>
      </c>
      <c r="BB6635">
        <v>0</v>
      </c>
      <c r="BC6635">
        <v>0</v>
      </c>
      <c r="BD6635">
        <v>0</v>
      </c>
      <c r="BE6635">
        <v>0</v>
      </c>
      <c r="BF6635">
        <v>50.372599999999998</v>
      </c>
      <c r="BG6635">
        <v>51</v>
      </c>
    </row>
    <row r="6636" spans="1:59" x14ac:dyDescent="0.25">
      <c r="A6636">
        <v>10</v>
      </c>
      <c r="B6636">
        <v>4</v>
      </c>
      <c r="C6636">
        <v>2</v>
      </c>
      <c r="D6636">
        <v>6</v>
      </c>
      <c r="E6636">
        <v>1</v>
      </c>
      <c r="F6636">
        <v>42</v>
      </c>
      <c r="G6636">
        <v>42</v>
      </c>
      <c r="H6636">
        <v>5.7000000000000002E-3</v>
      </c>
      <c r="I6636">
        <v>16</v>
      </c>
      <c r="J6636">
        <v>43</v>
      </c>
      <c r="K6636">
        <v>50.068199999999997</v>
      </c>
      <c r="L6636">
        <v>50.775399999999998</v>
      </c>
      <c r="M6636">
        <v>0</v>
      </c>
      <c r="N6636">
        <v>28994.2</v>
      </c>
      <c r="O6636">
        <v>0</v>
      </c>
      <c r="P6636">
        <v>8000.01</v>
      </c>
      <c r="Q6636">
        <v>8000.01</v>
      </c>
      <c r="R6636">
        <v>1</v>
      </c>
      <c r="S6636">
        <v>1</v>
      </c>
      <c r="T6636">
        <v>1</v>
      </c>
      <c r="U6636">
        <v>3.23201E-3</v>
      </c>
      <c r="V6636">
        <v>3.23201E-3</v>
      </c>
      <c r="W6636">
        <v>3.23201E-3</v>
      </c>
      <c r="X6636">
        <v>0</v>
      </c>
      <c r="Y6636">
        <v>0.125</v>
      </c>
      <c r="Z6636">
        <v>0</v>
      </c>
      <c r="AA6636">
        <v>3.23201E-3</v>
      </c>
      <c r="AB6636">
        <v>3.0735699999999999E-3</v>
      </c>
      <c r="AC6636">
        <v>0</v>
      </c>
      <c r="AD6636">
        <v>53.457599999999999</v>
      </c>
      <c r="AE6636">
        <v>0.119437</v>
      </c>
      <c r="AF6636">
        <v>25445</v>
      </c>
      <c r="AG6636">
        <v>0</v>
      </c>
      <c r="AH6636">
        <v>0</v>
      </c>
      <c r="AI6636">
        <v>0</v>
      </c>
      <c r="AJ6636">
        <v>54.334699999999998</v>
      </c>
      <c r="AK6636">
        <v>3.23201E-3</v>
      </c>
      <c r="AL6636">
        <v>-13819.6</v>
      </c>
      <c r="AM6636">
        <v>12371.4</v>
      </c>
      <c r="AN6636">
        <v>0.125</v>
      </c>
      <c r="AO6636">
        <v>0</v>
      </c>
      <c r="AP6636">
        <v>0</v>
      </c>
      <c r="AQ6636">
        <v>0</v>
      </c>
      <c r="AR6636">
        <v>0</v>
      </c>
      <c r="AS6636">
        <v>0</v>
      </c>
      <c r="AT6636">
        <v>0</v>
      </c>
      <c r="AU6636">
        <v>22.741399999999999</v>
      </c>
      <c r="AV6636">
        <v>0</v>
      </c>
      <c r="AW6636">
        <v>0</v>
      </c>
      <c r="AX6636">
        <v>0</v>
      </c>
      <c r="AY6636">
        <v>0</v>
      </c>
      <c r="AZ6636">
        <v>0</v>
      </c>
      <c r="BA6636">
        <v>0</v>
      </c>
      <c r="BB6636">
        <v>0</v>
      </c>
      <c r="BC6636">
        <v>0</v>
      </c>
      <c r="BD6636">
        <v>0</v>
      </c>
      <c r="BE6636">
        <v>0</v>
      </c>
      <c r="BF6636">
        <v>50.366199999999999</v>
      </c>
      <c r="BG6636">
        <v>51</v>
      </c>
    </row>
    <row r="6637" spans="1:59" x14ac:dyDescent="0.25">
      <c r="A6637">
        <v>10</v>
      </c>
      <c r="B6637">
        <v>4</v>
      </c>
      <c r="C6637">
        <v>3</v>
      </c>
      <c r="D6637">
        <v>6</v>
      </c>
      <c r="E6637">
        <v>1</v>
      </c>
      <c r="F6637">
        <v>40</v>
      </c>
      <c r="G6637">
        <v>41</v>
      </c>
      <c r="H6637">
        <v>5.0000000000000001E-3</v>
      </c>
      <c r="I6637">
        <v>15.5</v>
      </c>
      <c r="J6637">
        <v>43</v>
      </c>
      <c r="K6637">
        <v>50.051200000000001</v>
      </c>
      <c r="L6637">
        <v>50.755099999999999</v>
      </c>
      <c r="M6637">
        <v>0</v>
      </c>
      <c r="N6637">
        <v>24005.5</v>
      </c>
      <c r="O6637">
        <v>0</v>
      </c>
      <c r="P6637">
        <v>8000.01</v>
      </c>
      <c r="Q6637">
        <v>8000.01</v>
      </c>
      <c r="R6637">
        <v>1</v>
      </c>
      <c r="S6637">
        <v>1</v>
      </c>
      <c r="T6637">
        <v>1</v>
      </c>
      <c r="U6637">
        <v>3.2295800000000001E-3</v>
      </c>
      <c r="V6637">
        <v>3.2295800000000001E-3</v>
      </c>
      <c r="W6637">
        <v>3.2295800000000001E-3</v>
      </c>
      <c r="X6637">
        <v>0</v>
      </c>
      <c r="Y6637">
        <v>0.125</v>
      </c>
      <c r="Z6637">
        <v>0</v>
      </c>
      <c r="AA6637">
        <v>3.2295800000000001E-3</v>
      </c>
      <c r="AB6637">
        <v>3.0712600000000001E-3</v>
      </c>
      <c r="AC6637">
        <v>0</v>
      </c>
      <c r="AD6637">
        <v>52.908999999999999</v>
      </c>
      <c r="AE6637">
        <v>0.119529</v>
      </c>
      <c r="AF6637">
        <v>19688.400000000001</v>
      </c>
      <c r="AG6637">
        <v>0</v>
      </c>
      <c r="AH6637">
        <v>0</v>
      </c>
      <c r="AI6637">
        <v>0</v>
      </c>
      <c r="AJ6637">
        <v>49.816099999999999</v>
      </c>
      <c r="AK6637">
        <v>3.2295800000000001E-3</v>
      </c>
      <c r="AL6637">
        <v>-9993.02</v>
      </c>
      <c r="AM6637">
        <v>8973.44</v>
      </c>
      <c r="AN6637">
        <v>0.125</v>
      </c>
      <c r="AO6637">
        <v>0</v>
      </c>
      <c r="AP6637">
        <v>0</v>
      </c>
      <c r="AQ6637">
        <v>0</v>
      </c>
      <c r="AR6637">
        <v>0</v>
      </c>
      <c r="AS6637">
        <v>0</v>
      </c>
      <c r="AT6637">
        <v>0</v>
      </c>
      <c r="AU6637">
        <v>22.7485</v>
      </c>
      <c r="AV6637">
        <v>0</v>
      </c>
      <c r="AW6637">
        <v>0</v>
      </c>
      <c r="AX6637">
        <v>0</v>
      </c>
      <c r="AY6637">
        <v>0</v>
      </c>
      <c r="AZ6637">
        <v>0</v>
      </c>
      <c r="BA6637">
        <v>0</v>
      </c>
      <c r="BB6637">
        <v>0</v>
      </c>
      <c r="BC6637">
        <v>0</v>
      </c>
      <c r="BD6637">
        <v>0</v>
      </c>
      <c r="BE6637">
        <v>0</v>
      </c>
      <c r="BF6637">
        <v>50.332000000000001</v>
      </c>
      <c r="BG6637">
        <v>51</v>
      </c>
    </row>
    <row r="6638" spans="1:59" x14ac:dyDescent="0.25">
      <c r="A6638">
        <v>10</v>
      </c>
      <c r="B6638">
        <v>4</v>
      </c>
      <c r="C6638">
        <v>4</v>
      </c>
      <c r="D6638">
        <v>6</v>
      </c>
      <c r="E6638">
        <v>1</v>
      </c>
      <c r="F6638">
        <v>39</v>
      </c>
      <c r="G6638">
        <v>39</v>
      </c>
      <c r="H6638">
        <v>5.0000000000000001E-3</v>
      </c>
      <c r="I6638">
        <v>15</v>
      </c>
      <c r="J6638">
        <v>43</v>
      </c>
      <c r="K6638">
        <v>50.037799999999997</v>
      </c>
      <c r="L6638">
        <v>50.727400000000003</v>
      </c>
      <c r="M6638">
        <v>0</v>
      </c>
      <c r="N6638">
        <v>21737.3</v>
      </c>
      <c r="O6638">
        <v>0</v>
      </c>
      <c r="P6638">
        <v>8000.01</v>
      </c>
      <c r="Q6638">
        <v>8000.01</v>
      </c>
      <c r="R6638">
        <v>1</v>
      </c>
      <c r="S6638">
        <v>1</v>
      </c>
      <c r="T6638">
        <v>1</v>
      </c>
      <c r="U6638">
        <v>3.2262699999999998E-3</v>
      </c>
      <c r="V6638">
        <v>3.2262699999999998E-3</v>
      </c>
      <c r="W6638">
        <v>3.2262699999999998E-3</v>
      </c>
      <c r="X6638">
        <v>0</v>
      </c>
      <c r="Y6638">
        <v>0.125</v>
      </c>
      <c r="Z6638">
        <v>0</v>
      </c>
      <c r="AA6638">
        <v>3.2262699999999998E-3</v>
      </c>
      <c r="AB6638">
        <v>3.0681200000000001E-3</v>
      </c>
      <c r="AC6638">
        <v>0</v>
      </c>
      <c r="AD6638">
        <v>52.628100000000003</v>
      </c>
      <c r="AE6638">
        <v>0.12002</v>
      </c>
      <c r="AF6638">
        <v>19286.8</v>
      </c>
      <c r="AG6638">
        <v>0</v>
      </c>
      <c r="AH6638">
        <v>0</v>
      </c>
      <c r="AI6638">
        <v>0</v>
      </c>
      <c r="AJ6638">
        <v>47.843400000000003</v>
      </c>
      <c r="AK6638">
        <v>3.2262699999999998E-3</v>
      </c>
      <c r="AL6638">
        <v>-10023.9</v>
      </c>
      <c r="AM6638">
        <v>8982.91</v>
      </c>
      <c r="AN6638">
        <v>0.125</v>
      </c>
      <c r="AO6638">
        <v>0</v>
      </c>
      <c r="AP6638">
        <v>0</v>
      </c>
      <c r="AQ6638">
        <v>0</v>
      </c>
      <c r="AR6638">
        <v>0</v>
      </c>
      <c r="AS6638">
        <v>0</v>
      </c>
      <c r="AT6638">
        <v>0</v>
      </c>
      <c r="AU6638">
        <v>22.861000000000001</v>
      </c>
      <c r="AV6638">
        <v>0</v>
      </c>
      <c r="AW6638">
        <v>0</v>
      </c>
      <c r="AX6638">
        <v>0</v>
      </c>
      <c r="AY6638">
        <v>0</v>
      </c>
      <c r="AZ6638">
        <v>0</v>
      </c>
      <c r="BA6638">
        <v>0</v>
      </c>
      <c r="BB6638">
        <v>0</v>
      </c>
      <c r="BC6638">
        <v>0</v>
      </c>
      <c r="BD6638">
        <v>0</v>
      </c>
      <c r="BE6638">
        <v>0</v>
      </c>
      <c r="BF6638">
        <v>50.311799999999998</v>
      </c>
      <c r="BG6638">
        <v>51</v>
      </c>
    </row>
    <row r="6639" spans="1:59" x14ac:dyDescent="0.25">
      <c r="A6639">
        <v>10</v>
      </c>
      <c r="B6639">
        <v>4</v>
      </c>
      <c r="C6639">
        <v>5</v>
      </c>
      <c r="D6639">
        <v>6</v>
      </c>
      <c r="E6639">
        <v>1</v>
      </c>
      <c r="F6639">
        <v>38</v>
      </c>
      <c r="G6639">
        <v>38</v>
      </c>
      <c r="H6639">
        <v>4.8999999999999998E-3</v>
      </c>
      <c r="I6639">
        <v>14.5</v>
      </c>
      <c r="J6639">
        <v>43</v>
      </c>
      <c r="K6639">
        <v>50.033299999999997</v>
      </c>
      <c r="L6639">
        <v>50.708799999999997</v>
      </c>
      <c r="M6639">
        <v>0</v>
      </c>
      <c r="N6639">
        <v>19991.5</v>
      </c>
      <c r="O6639">
        <v>0</v>
      </c>
      <c r="P6639">
        <v>8000.01</v>
      </c>
      <c r="Q6639">
        <v>8000.01</v>
      </c>
      <c r="R6639">
        <v>1</v>
      </c>
      <c r="S6639">
        <v>1</v>
      </c>
      <c r="T6639">
        <v>1</v>
      </c>
      <c r="U6639">
        <v>3.22405E-3</v>
      </c>
      <c r="V6639">
        <v>3.22405E-3</v>
      </c>
      <c r="W6639">
        <v>3.22405E-3</v>
      </c>
      <c r="X6639">
        <v>0</v>
      </c>
      <c r="Y6639">
        <v>0.125</v>
      </c>
      <c r="Z6639">
        <v>0</v>
      </c>
      <c r="AA6639">
        <v>3.22405E-3</v>
      </c>
      <c r="AB6639">
        <v>3.0660000000000001E-3</v>
      </c>
      <c r="AC6639">
        <v>0</v>
      </c>
      <c r="AD6639">
        <v>52.422699999999999</v>
      </c>
      <c r="AE6639">
        <v>0.120311</v>
      </c>
      <c r="AF6639">
        <v>18248.8</v>
      </c>
      <c r="AG6639">
        <v>0</v>
      </c>
      <c r="AH6639">
        <v>0</v>
      </c>
      <c r="AI6639">
        <v>0</v>
      </c>
      <c r="AJ6639">
        <v>46.355699999999999</v>
      </c>
      <c r="AK6639">
        <v>3.22405E-3</v>
      </c>
      <c r="AL6639">
        <v>-9469.41</v>
      </c>
      <c r="AM6639">
        <v>8482.57</v>
      </c>
      <c r="AN6639">
        <v>0.125</v>
      </c>
      <c r="AO6639">
        <v>0</v>
      </c>
      <c r="AP6639">
        <v>0</v>
      </c>
      <c r="AQ6639">
        <v>0</v>
      </c>
      <c r="AR6639">
        <v>0</v>
      </c>
      <c r="AS6639">
        <v>0</v>
      </c>
      <c r="AT6639">
        <v>0</v>
      </c>
      <c r="AU6639">
        <v>22.967300000000002</v>
      </c>
      <c r="AV6639">
        <v>0</v>
      </c>
      <c r="AW6639">
        <v>0</v>
      </c>
      <c r="AX6639">
        <v>0</v>
      </c>
      <c r="AY6639">
        <v>0</v>
      </c>
      <c r="AZ6639">
        <v>0</v>
      </c>
      <c r="BA6639">
        <v>0</v>
      </c>
      <c r="BB6639">
        <v>0</v>
      </c>
      <c r="BC6639">
        <v>0</v>
      </c>
      <c r="BD6639">
        <v>0</v>
      </c>
      <c r="BE6639">
        <v>0</v>
      </c>
      <c r="BF6639">
        <v>50.295099999999998</v>
      </c>
      <c r="BG6639">
        <v>51</v>
      </c>
    </row>
    <row r="6640" spans="1:59" x14ac:dyDescent="0.25">
      <c r="A6640">
        <v>10</v>
      </c>
      <c r="B6640">
        <v>4</v>
      </c>
      <c r="C6640">
        <v>6</v>
      </c>
      <c r="D6640">
        <v>6</v>
      </c>
      <c r="E6640">
        <v>1</v>
      </c>
      <c r="F6640">
        <v>39</v>
      </c>
      <c r="G6640">
        <v>39</v>
      </c>
      <c r="H6640">
        <v>5.0000000000000001E-3</v>
      </c>
      <c r="I6640">
        <v>15</v>
      </c>
      <c r="J6640">
        <v>43</v>
      </c>
      <c r="K6640">
        <v>50.054200000000002</v>
      </c>
      <c r="L6640">
        <v>50.703299999999999</v>
      </c>
      <c r="M6640">
        <v>0</v>
      </c>
      <c r="N6640">
        <v>21425.200000000001</v>
      </c>
      <c r="O6640">
        <v>0</v>
      </c>
      <c r="P6640">
        <v>8000.01</v>
      </c>
      <c r="Q6640">
        <v>8000.01</v>
      </c>
      <c r="R6640">
        <v>1</v>
      </c>
      <c r="S6640">
        <v>1</v>
      </c>
      <c r="T6640">
        <v>1</v>
      </c>
      <c r="U6640">
        <v>3.2234E-3</v>
      </c>
      <c r="V6640">
        <v>3.2234E-3</v>
      </c>
      <c r="W6640">
        <v>3.2234E-3</v>
      </c>
      <c r="X6640">
        <v>0</v>
      </c>
      <c r="Y6640">
        <v>0.125</v>
      </c>
      <c r="Z6640">
        <v>0</v>
      </c>
      <c r="AA6640">
        <v>3.2234E-3</v>
      </c>
      <c r="AB6640">
        <v>3.0653799999999999E-3</v>
      </c>
      <c r="AC6640">
        <v>0</v>
      </c>
      <c r="AD6640">
        <v>52.582500000000003</v>
      </c>
      <c r="AE6640">
        <v>0.12055200000000001</v>
      </c>
      <c r="AF6640">
        <v>19318.099999999999</v>
      </c>
      <c r="AG6640">
        <v>0</v>
      </c>
      <c r="AH6640">
        <v>0</v>
      </c>
      <c r="AI6640">
        <v>0</v>
      </c>
      <c r="AJ6640">
        <v>47.857700000000001</v>
      </c>
      <c r="AK6640">
        <v>3.2234E-3</v>
      </c>
      <c r="AL6640">
        <v>-10040.200000000001</v>
      </c>
      <c r="AM6640">
        <v>8997.5400000000009</v>
      </c>
      <c r="AN6640">
        <v>0.125</v>
      </c>
      <c r="AO6640">
        <v>0</v>
      </c>
      <c r="AP6640">
        <v>0</v>
      </c>
      <c r="AQ6640">
        <v>0</v>
      </c>
      <c r="AR6640">
        <v>0</v>
      </c>
      <c r="AS6640">
        <v>0</v>
      </c>
      <c r="AT6640">
        <v>0</v>
      </c>
      <c r="AU6640">
        <v>23.181100000000001</v>
      </c>
      <c r="AV6640">
        <v>0</v>
      </c>
      <c r="AW6640">
        <v>0</v>
      </c>
      <c r="AX6640">
        <v>0</v>
      </c>
      <c r="AY6640">
        <v>0</v>
      </c>
      <c r="AZ6640">
        <v>0</v>
      </c>
      <c r="BA6640">
        <v>0</v>
      </c>
      <c r="BB6640">
        <v>0</v>
      </c>
      <c r="BC6640">
        <v>0</v>
      </c>
      <c r="BD6640">
        <v>0</v>
      </c>
      <c r="BE6640">
        <v>0</v>
      </c>
      <c r="BF6640">
        <v>50.301200000000001</v>
      </c>
      <c r="BG6640">
        <v>51</v>
      </c>
    </row>
    <row r="6641" spans="1:59" x14ac:dyDescent="0.25">
      <c r="A6641">
        <v>10</v>
      </c>
      <c r="B6641">
        <v>4</v>
      </c>
      <c r="C6641">
        <v>7</v>
      </c>
      <c r="D6641">
        <v>6</v>
      </c>
      <c r="E6641">
        <v>1</v>
      </c>
      <c r="F6641">
        <v>40</v>
      </c>
      <c r="G6641">
        <v>40</v>
      </c>
      <c r="H6641">
        <v>5.1999999999999998E-3</v>
      </c>
      <c r="I6641">
        <v>15.5</v>
      </c>
      <c r="J6641">
        <v>43</v>
      </c>
      <c r="K6641">
        <v>50.086799999999997</v>
      </c>
      <c r="L6641">
        <v>50.712000000000003</v>
      </c>
      <c r="M6641">
        <v>0</v>
      </c>
      <c r="N6641">
        <v>23410.5</v>
      </c>
      <c r="O6641">
        <v>0</v>
      </c>
      <c r="P6641">
        <v>8000.01</v>
      </c>
      <c r="Q6641">
        <v>8000.01</v>
      </c>
      <c r="R6641">
        <v>1</v>
      </c>
      <c r="S6641">
        <v>1</v>
      </c>
      <c r="T6641">
        <v>1</v>
      </c>
      <c r="U6641">
        <v>3.2244399999999999E-3</v>
      </c>
      <c r="V6641">
        <v>3.2244399999999999E-3</v>
      </c>
      <c r="W6641">
        <v>3.2244399999999999E-3</v>
      </c>
      <c r="X6641">
        <v>0</v>
      </c>
      <c r="Y6641">
        <v>0.125</v>
      </c>
      <c r="Z6641">
        <v>0</v>
      </c>
      <c r="AA6641">
        <v>3.2244399999999999E-3</v>
      </c>
      <c r="AB6641">
        <v>3.0663700000000001E-3</v>
      </c>
      <c r="AC6641">
        <v>0</v>
      </c>
      <c r="AD6641">
        <v>52.831800000000001</v>
      </c>
      <c r="AE6641">
        <v>0.120465</v>
      </c>
      <c r="AF6641">
        <v>21188.5</v>
      </c>
      <c r="AG6641">
        <v>0</v>
      </c>
      <c r="AH6641">
        <v>0</v>
      </c>
      <c r="AI6641">
        <v>0</v>
      </c>
      <c r="AJ6641">
        <v>49.855899999999998</v>
      </c>
      <c r="AK6641">
        <v>3.2244399999999999E-3</v>
      </c>
      <c r="AL6641">
        <v>-11175.6</v>
      </c>
      <c r="AM6641">
        <v>10013.299999999999</v>
      </c>
      <c r="AN6641">
        <v>0.125</v>
      </c>
      <c r="AO6641">
        <v>0</v>
      </c>
      <c r="AP6641">
        <v>0</v>
      </c>
      <c r="AQ6641">
        <v>0</v>
      </c>
      <c r="AR6641">
        <v>0</v>
      </c>
      <c r="AS6641">
        <v>0</v>
      </c>
      <c r="AT6641">
        <v>0</v>
      </c>
      <c r="AU6641">
        <v>23.3733</v>
      </c>
      <c r="AV6641">
        <v>0</v>
      </c>
      <c r="AW6641">
        <v>0</v>
      </c>
      <c r="AX6641">
        <v>0</v>
      </c>
      <c r="AY6641">
        <v>0</v>
      </c>
      <c r="AZ6641">
        <v>0</v>
      </c>
      <c r="BA6641">
        <v>0</v>
      </c>
      <c r="BB6641">
        <v>0</v>
      </c>
      <c r="BC6641">
        <v>0</v>
      </c>
      <c r="BD6641">
        <v>0</v>
      </c>
      <c r="BE6641">
        <v>0</v>
      </c>
      <c r="BF6641">
        <v>50.3123</v>
      </c>
      <c r="BG6641">
        <v>51</v>
      </c>
    </row>
    <row r="6642" spans="1:59" x14ac:dyDescent="0.25">
      <c r="A6642">
        <v>10</v>
      </c>
      <c r="B6642">
        <v>4</v>
      </c>
      <c r="C6642">
        <v>8</v>
      </c>
      <c r="D6642">
        <v>6</v>
      </c>
      <c r="E6642">
        <v>1</v>
      </c>
      <c r="F6642">
        <v>41</v>
      </c>
      <c r="G6642">
        <v>42</v>
      </c>
      <c r="H6642">
        <v>5.1999999999999998E-3</v>
      </c>
      <c r="I6642">
        <v>15.5</v>
      </c>
      <c r="J6642">
        <v>43</v>
      </c>
      <c r="K6642">
        <v>50.118600000000001</v>
      </c>
      <c r="L6642">
        <v>50.723500000000001</v>
      </c>
      <c r="M6642">
        <v>0</v>
      </c>
      <c r="N6642">
        <v>25404</v>
      </c>
      <c r="O6642">
        <v>0</v>
      </c>
      <c r="P6642">
        <v>8000.01</v>
      </c>
      <c r="Q6642">
        <v>8000.01</v>
      </c>
      <c r="R6642">
        <v>1</v>
      </c>
      <c r="S6642">
        <v>1</v>
      </c>
      <c r="T6642">
        <v>1</v>
      </c>
      <c r="U6642">
        <v>3.22581E-3</v>
      </c>
      <c r="V6642">
        <v>3.22581E-3</v>
      </c>
      <c r="W6642">
        <v>3.22581E-3</v>
      </c>
      <c r="X6642">
        <v>0</v>
      </c>
      <c r="Y6642">
        <v>0.125</v>
      </c>
      <c r="Z6642">
        <v>0</v>
      </c>
      <c r="AA6642">
        <v>3.22581E-3</v>
      </c>
      <c r="AB6642">
        <v>3.0676700000000002E-3</v>
      </c>
      <c r="AC6642">
        <v>0</v>
      </c>
      <c r="AD6642">
        <v>53.085000000000001</v>
      </c>
      <c r="AE6642">
        <v>0.12030399999999999</v>
      </c>
      <c r="AF6642">
        <v>21647.5</v>
      </c>
      <c r="AG6642">
        <v>0</v>
      </c>
      <c r="AH6642">
        <v>0</v>
      </c>
      <c r="AI6642">
        <v>0</v>
      </c>
      <c r="AJ6642">
        <v>51.837299999999999</v>
      </c>
      <c r="AK6642">
        <v>3.22581E-3</v>
      </c>
      <c r="AL6642">
        <v>-11154.6</v>
      </c>
      <c r="AM6642">
        <v>10014.5</v>
      </c>
      <c r="AN6642">
        <v>0.125</v>
      </c>
      <c r="AO6642">
        <v>0</v>
      </c>
      <c r="AP6642">
        <v>0</v>
      </c>
      <c r="AQ6642">
        <v>0</v>
      </c>
      <c r="AR6642">
        <v>0</v>
      </c>
      <c r="AS6642">
        <v>0</v>
      </c>
      <c r="AT6642">
        <v>0</v>
      </c>
      <c r="AU6642">
        <v>23.535799999999998</v>
      </c>
      <c r="AV6642">
        <v>0</v>
      </c>
      <c r="AW6642">
        <v>0</v>
      </c>
      <c r="AX6642">
        <v>0</v>
      </c>
      <c r="AY6642">
        <v>0</v>
      </c>
      <c r="AZ6642">
        <v>0</v>
      </c>
      <c r="BA6642">
        <v>0</v>
      </c>
      <c r="BB6642">
        <v>0</v>
      </c>
      <c r="BC6642">
        <v>0</v>
      </c>
      <c r="BD6642">
        <v>0</v>
      </c>
      <c r="BE6642">
        <v>0</v>
      </c>
      <c r="BF6642">
        <v>50.323700000000002</v>
      </c>
      <c r="BG6642">
        <v>51</v>
      </c>
    </row>
    <row r="6643" spans="1:59" x14ac:dyDescent="0.25">
      <c r="A6643">
        <v>10</v>
      </c>
      <c r="B6643">
        <v>4</v>
      </c>
      <c r="C6643">
        <v>9</v>
      </c>
      <c r="D6643">
        <v>6</v>
      </c>
      <c r="E6643">
        <v>1</v>
      </c>
      <c r="F6643">
        <v>43</v>
      </c>
      <c r="G6643">
        <v>45</v>
      </c>
      <c r="H6643">
        <v>5.4000000000000003E-3</v>
      </c>
      <c r="I6643">
        <v>16.5</v>
      </c>
      <c r="J6643">
        <v>43</v>
      </c>
      <c r="K6643">
        <v>50.162599999999998</v>
      </c>
      <c r="L6643">
        <v>50.74</v>
      </c>
      <c r="M6643">
        <v>0</v>
      </c>
      <c r="N6643">
        <v>29628.3</v>
      </c>
      <c r="O6643">
        <v>0</v>
      </c>
      <c r="P6643">
        <v>8000.01</v>
      </c>
      <c r="Q6643">
        <v>8000.01</v>
      </c>
      <c r="R6643">
        <v>1</v>
      </c>
      <c r="S6643">
        <v>1</v>
      </c>
      <c r="T6643">
        <v>1</v>
      </c>
      <c r="U6643">
        <v>3.2168600000000002E-3</v>
      </c>
      <c r="V6643">
        <v>3.2168600000000002E-3</v>
      </c>
      <c r="W6643">
        <v>3.2168600000000002E-3</v>
      </c>
      <c r="X6643">
        <v>0</v>
      </c>
      <c r="Y6643">
        <v>0.125</v>
      </c>
      <c r="Z6643">
        <v>0</v>
      </c>
      <c r="AA6643">
        <v>3.2168600000000002E-3</v>
      </c>
      <c r="AB6643">
        <v>3.0591699999999999E-3</v>
      </c>
      <c r="AC6643">
        <v>0</v>
      </c>
      <c r="AD6643">
        <v>53.576300000000003</v>
      </c>
      <c r="AE6643">
        <v>0.120139</v>
      </c>
      <c r="AF6643">
        <v>24150.7</v>
      </c>
      <c r="AG6643">
        <v>0</v>
      </c>
      <c r="AH6643">
        <v>0</v>
      </c>
      <c r="AI6643">
        <v>0</v>
      </c>
      <c r="AJ6643">
        <v>55.872</v>
      </c>
      <c r="AK6643">
        <v>3.2168600000000002E-3</v>
      </c>
      <c r="AL6643">
        <v>-12174.2</v>
      </c>
      <c r="AM6643">
        <v>10950.5</v>
      </c>
      <c r="AN6643">
        <v>0.125</v>
      </c>
      <c r="AO6643">
        <v>0</v>
      </c>
      <c r="AP6643">
        <v>0</v>
      </c>
      <c r="AQ6643">
        <v>0</v>
      </c>
      <c r="AR6643">
        <v>0</v>
      </c>
      <c r="AS6643">
        <v>0</v>
      </c>
      <c r="AT6643">
        <v>0</v>
      </c>
      <c r="AU6643">
        <v>23.835799999999999</v>
      </c>
      <c r="AV6643">
        <v>0</v>
      </c>
      <c r="AW6643">
        <v>0</v>
      </c>
      <c r="AX6643">
        <v>0</v>
      </c>
      <c r="AY6643">
        <v>0</v>
      </c>
      <c r="AZ6643">
        <v>0</v>
      </c>
      <c r="BA6643">
        <v>0</v>
      </c>
      <c r="BB6643">
        <v>0</v>
      </c>
      <c r="BC6643">
        <v>0</v>
      </c>
      <c r="BD6643">
        <v>0</v>
      </c>
      <c r="BE6643">
        <v>0</v>
      </c>
      <c r="BF6643">
        <v>50.347700000000003</v>
      </c>
      <c r="BG6643">
        <v>51</v>
      </c>
    </row>
    <row r="6644" spans="1:59" x14ac:dyDescent="0.25">
      <c r="A6644">
        <v>10</v>
      </c>
      <c r="B6644">
        <v>4</v>
      </c>
      <c r="C6644">
        <v>10</v>
      </c>
      <c r="D6644">
        <v>6</v>
      </c>
      <c r="E6644">
        <v>1</v>
      </c>
      <c r="F6644">
        <v>45</v>
      </c>
      <c r="G6644">
        <v>48</v>
      </c>
      <c r="H6644">
        <v>5.7000000000000002E-3</v>
      </c>
      <c r="I6644">
        <v>17.5</v>
      </c>
      <c r="J6644">
        <v>43.321199999999997</v>
      </c>
      <c r="K6644">
        <v>50.22</v>
      </c>
      <c r="L6644">
        <v>50.769799999999996</v>
      </c>
      <c r="M6644">
        <v>0</v>
      </c>
      <c r="N6644">
        <v>34292.400000000001</v>
      </c>
      <c r="O6644">
        <v>0</v>
      </c>
      <c r="P6644">
        <v>8000.01</v>
      </c>
      <c r="Q6644">
        <v>8000.01</v>
      </c>
      <c r="R6644">
        <v>1</v>
      </c>
      <c r="S6644">
        <v>1</v>
      </c>
      <c r="T6644">
        <v>1</v>
      </c>
      <c r="U6644">
        <v>3.2204E-3</v>
      </c>
      <c r="V6644">
        <v>3.2204E-3</v>
      </c>
      <c r="W6644">
        <v>3.2204E-3</v>
      </c>
      <c r="X6644">
        <v>0</v>
      </c>
      <c r="Y6644">
        <v>0.125</v>
      </c>
      <c r="Z6644">
        <v>0</v>
      </c>
      <c r="AA6644">
        <v>3.2204E-3</v>
      </c>
      <c r="AB6644">
        <v>3.0625299999999999E-3</v>
      </c>
      <c r="AC6644">
        <v>0</v>
      </c>
      <c r="AD6644">
        <v>54.142699999999998</v>
      </c>
      <c r="AE6644">
        <v>0.119793</v>
      </c>
      <c r="AF6644">
        <v>27317.3</v>
      </c>
      <c r="AG6644">
        <v>0</v>
      </c>
      <c r="AH6644">
        <v>0</v>
      </c>
      <c r="AI6644">
        <v>0</v>
      </c>
      <c r="AJ6644">
        <v>60.348999999999997</v>
      </c>
      <c r="AK6644">
        <v>3.2204E-3</v>
      </c>
      <c r="AL6644">
        <v>-13835.7</v>
      </c>
      <c r="AM6644">
        <v>12460.2</v>
      </c>
      <c r="AN6644">
        <v>0.125</v>
      </c>
      <c r="AO6644">
        <v>0</v>
      </c>
      <c r="AP6644">
        <v>0</v>
      </c>
      <c r="AQ6644">
        <v>0</v>
      </c>
      <c r="AR6644">
        <v>0</v>
      </c>
      <c r="AS6644">
        <v>0</v>
      </c>
      <c r="AT6644">
        <v>0</v>
      </c>
      <c r="AU6644">
        <v>24.064499999999999</v>
      </c>
      <c r="AV6644">
        <v>0</v>
      </c>
      <c r="AW6644">
        <v>0</v>
      </c>
      <c r="AX6644">
        <v>0</v>
      </c>
      <c r="AY6644">
        <v>0</v>
      </c>
      <c r="AZ6644">
        <v>0</v>
      </c>
      <c r="BA6644">
        <v>0</v>
      </c>
      <c r="BB6644">
        <v>0</v>
      </c>
      <c r="BC6644">
        <v>0</v>
      </c>
      <c r="BD6644">
        <v>0</v>
      </c>
      <c r="BE6644">
        <v>0</v>
      </c>
      <c r="BF6644">
        <v>50.382399999999997</v>
      </c>
      <c r="BG6644">
        <v>51</v>
      </c>
    </row>
    <row r="6645" spans="1:59" x14ac:dyDescent="0.25">
      <c r="A6645">
        <v>10</v>
      </c>
      <c r="B6645">
        <v>4</v>
      </c>
      <c r="C6645">
        <v>11</v>
      </c>
      <c r="D6645">
        <v>6</v>
      </c>
      <c r="E6645">
        <v>1</v>
      </c>
      <c r="F6645">
        <v>44</v>
      </c>
      <c r="G6645">
        <v>48</v>
      </c>
      <c r="H6645">
        <v>5.1999999999999998E-3</v>
      </c>
      <c r="I6645">
        <v>17</v>
      </c>
      <c r="J6645">
        <v>43.087000000000003</v>
      </c>
      <c r="K6645">
        <v>43.087000000000003</v>
      </c>
      <c r="L6645">
        <v>50.776899999999998</v>
      </c>
      <c r="M6645">
        <v>-63021.1</v>
      </c>
      <c r="N6645">
        <v>82086.2</v>
      </c>
      <c r="O6645">
        <v>0</v>
      </c>
      <c r="P6645">
        <v>8000</v>
      </c>
      <c r="Q6645">
        <v>8000</v>
      </c>
      <c r="R6645">
        <v>1</v>
      </c>
      <c r="S6645">
        <v>1</v>
      </c>
      <c r="T6645">
        <v>1</v>
      </c>
      <c r="U6645">
        <v>5.8293399999999997E-3</v>
      </c>
      <c r="V6645">
        <v>5.5033299999999999E-3</v>
      </c>
      <c r="W6645">
        <v>5.8293399999999997E-3</v>
      </c>
      <c r="X6645">
        <v>-11.9352</v>
      </c>
      <c r="Y6645">
        <v>0.125</v>
      </c>
      <c r="Z6645">
        <v>0</v>
      </c>
      <c r="AA6645">
        <v>3.2212500000000002E-3</v>
      </c>
      <c r="AB6645">
        <v>3.0633399999999999E-3</v>
      </c>
      <c r="AC6645">
        <v>0</v>
      </c>
      <c r="AD6645">
        <v>53.878999999999998</v>
      </c>
      <c r="AE6645">
        <v>0.119297</v>
      </c>
      <c r="AF6645">
        <v>23355.8</v>
      </c>
      <c r="AG6645">
        <v>0</v>
      </c>
      <c r="AH6645">
        <v>0</v>
      </c>
      <c r="AI6645">
        <v>0</v>
      </c>
      <c r="AJ6645">
        <v>57.819000000000003</v>
      </c>
      <c r="AK6645">
        <v>3.2212500000000002E-3</v>
      </c>
      <c r="AL6645">
        <v>-10991.1</v>
      </c>
      <c r="AM6645">
        <v>9933.2199999999993</v>
      </c>
      <c r="AN6645">
        <v>0.125</v>
      </c>
      <c r="AO6645">
        <v>0</v>
      </c>
      <c r="AP6645">
        <v>0</v>
      </c>
      <c r="AQ6645">
        <v>0</v>
      </c>
      <c r="AR6645">
        <v>0</v>
      </c>
      <c r="AS6645">
        <v>0</v>
      </c>
      <c r="AT6645">
        <v>0</v>
      </c>
      <c r="AU6645">
        <v>23.9694</v>
      </c>
      <c r="AV6645">
        <v>0</v>
      </c>
      <c r="AW6645">
        <v>0</v>
      </c>
      <c r="AX6645">
        <v>0</v>
      </c>
      <c r="AY6645">
        <v>0</v>
      </c>
      <c r="AZ6645">
        <v>0</v>
      </c>
      <c r="BA6645">
        <v>0</v>
      </c>
      <c r="BB6645">
        <v>0</v>
      </c>
      <c r="BC6645">
        <v>0</v>
      </c>
      <c r="BD6645">
        <v>0</v>
      </c>
      <c r="BE6645">
        <v>0</v>
      </c>
      <c r="BF6645">
        <v>50.360999999999997</v>
      </c>
      <c r="BG6645">
        <v>51</v>
      </c>
    </row>
    <row r="6646" spans="1:59" x14ac:dyDescent="0.25">
      <c r="A6646">
        <v>10</v>
      </c>
      <c r="B6646">
        <v>4</v>
      </c>
      <c r="C6646">
        <v>12</v>
      </c>
      <c r="D6646">
        <v>6</v>
      </c>
      <c r="E6646">
        <v>1</v>
      </c>
      <c r="F6646">
        <v>47</v>
      </c>
      <c r="G6646">
        <v>50</v>
      </c>
      <c r="H6646">
        <v>6.1999999999999998E-3</v>
      </c>
      <c r="I6646">
        <v>18.5</v>
      </c>
      <c r="J6646">
        <v>43.890900000000002</v>
      </c>
      <c r="K6646">
        <v>50.283700000000003</v>
      </c>
      <c r="L6646">
        <v>50.796399999999998</v>
      </c>
      <c r="M6646">
        <v>0</v>
      </c>
      <c r="N6646">
        <v>38755</v>
      </c>
      <c r="O6646">
        <v>0</v>
      </c>
      <c r="P6646">
        <v>8000.01</v>
      </c>
      <c r="Q6646">
        <v>8000.01</v>
      </c>
      <c r="R6646">
        <v>1</v>
      </c>
      <c r="S6646">
        <v>1</v>
      </c>
      <c r="T6646">
        <v>1</v>
      </c>
      <c r="U6646">
        <v>3.2235699999999998E-3</v>
      </c>
      <c r="V6646">
        <v>3.2235699999999998E-3</v>
      </c>
      <c r="W6646">
        <v>3.2235699999999998E-3</v>
      </c>
      <c r="X6646">
        <v>0</v>
      </c>
      <c r="Y6646">
        <v>0.125</v>
      </c>
      <c r="Z6646">
        <v>0</v>
      </c>
      <c r="AA6646">
        <v>3.2235699999999998E-3</v>
      </c>
      <c r="AB6646">
        <v>3.0655499999999998E-3</v>
      </c>
      <c r="AC6646">
        <v>0</v>
      </c>
      <c r="AD6646">
        <v>54.696599999999997</v>
      </c>
      <c r="AE6646">
        <v>0.119603</v>
      </c>
      <c r="AF6646">
        <v>31426.5</v>
      </c>
      <c r="AG6646">
        <v>0</v>
      </c>
      <c r="AH6646">
        <v>0</v>
      </c>
      <c r="AI6646">
        <v>0</v>
      </c>
      <c r="AJ6646">
        <v>64.852999999999994</v>
      </c>
      <c r="AK6646">
        <v>3.2235699999999998E-3</v>
      </c>
      <c r="AL6646">
        <v>-16439.900000000001</v>
      </c>
      <c r="AM6646">
        <v>14789.6</v>
      </c>
      <c r="AN6646">
        <v>0.125</v>
      </c>
      <c r="AO6646">
        <v>0</v>
      </c>
      <c r="AP6646">
        <v>0</v>
      </c>
      <c r="AQ6646">
        <v>0</v>
      </c>
      <c r="AR6646">
        <v>0</v>
      </c>
      <c r="AS6646">
        <v>0</v>
      </c>
      <c r="AT6646">
        <v>0</v>
      </c>
      <c r="AU6646">
        <v>24.3871</v>
      </c>
      <c r="AV6646">
        <v>0</v>
      </c>
      <c r="AW6646">
        <v>0</v>
      </c>
      <c r="AX6646">
        <v>0</v>
      </c>
      <c r="AY6646">
        <v>0</v>
      </c>
      <c r="AZ6646">
        <v>0</v>
      </c>
      <c r="BA6646">
        <v>0</v>
      </c>
      <c r="BB6646">
        <v>0</v>
      </c>
      <c r="BC6646">
        <v>0</v>
      </c>
      <c r="BD6646">
        <v>0</v>
      </c>
      <c r="BE6646">
        <v>0</v>
      </c>
      <c r="BF6646">
        <v>50.4223</v>
      </c>
      <c r="BG6646">
        <v>51</v>
      </c>
    </row>
    <row r="6647" spans="1:59" x14ac:dyDescent="0.25">
      <c r="A6647">
        <v>10</v>
      </c>
      <c r="B6647">
        <v>4</v>
      </c>
      <c r="C6647">
        <v>13</v>
      </c>
      <c r="D6647">
        <v>6</v>
      </c>
      <c r="E6647">
        <v>1</v>
      </c>
      <c r="F6647">
        <v>46</v>
      </c>
      <c r="G6647">
        <v>50</v>
      </c>
      <c r="H6647">
        <v>5.7000000000000002E-3</v>
      </c>
      <c r="I6647">
        <v>18</v>
      </c>
      <c r="J6647">
        <v>43.702199999999998</v>
      </c>
      <c r="K6647">
        <v>43.702199999999998</v>
      </c>
      <c r="L6647">
        <v>50.818399999999997</v>
      </c>
      <c r="M6647">
        <v>-58182.8</v>
      </c>
      <c r="N6647">
        <v>81196.800000000003</v>
      </c>
      <c r="O6647">
        <v>0</v>
      </c>
      <c r="P6647">
        <v>8000</v>
      </c>
      <c r="Q6647">
        <v>8000</v>
      </c>
      <c r="R6647">
        <v>1</v>
      </c>
      <c r="S6647">
        <v>1</v>
      </c>
      <c r="T6647">
        <v>1</v>
      </c>
      <c r="U6647">
        <v>5.9703200000000003E-3</v>
      </c>
      <c r="V6647">
        <v>5.6273E-3</v>
      </c>
      <c r="W6647">
        <v>5.9703200000000003E-3</v>
      </c>
      <c r="X6647">
        <v>-12.5434</v>
      </c>
      <c r="Y6647">
        <v>0.125</v>
      </c>
      <c r="Z6647">
        <v>0</v>
      </c>
      <c r="AA6647">
        <v>3.2261799999999999E-3</v>
      </c>
      <c r="AB6647">
        <v>3.0680299999999998E-3</v>
      </c>
      <c r="AC6647">
        <v>0</v>
      </c>
      <c r="AD6647">
        <v>54.4587</v>
      </c>
      <c r="AE6647">
        <v>0.118732</v>
      </c>
      <c r="AF6647">
        <v>27929.4</v>
      </c>
      <c r="AG6647">
        <v>0</v>
      </c>
      <c r="AH6647">
        <v>0</v>
      </c>
      <c r="AI6647">
        <v>0</v>
      </c>
      <c r="AJ6647">
        <v>62.303400000000003</v>
      </c>
      <c r="AK6647">
        <v>3.2261899999999999E-3</v>
      </c>
      <c r="AL6647">
        <v>-13784.5</v>
      </c>
      <c r="AM6647">
        <v>12441.1</v>
      </c>
      <c r="AN6647">
        <v>0.125</v>
      </c>
      <c r="AO6647">
        <v>0</v>
      </c>
      <c r="AP6647">
        <v>0</v>
      </c>
      <c r="AQ6647">
        <v>0</v>
      </c>
      <c r="AR6647">
        <v>0</v>
      </c>
      <c r="AS6647">
        <v>0</v>
      </c>
      <c r="AT6647">
        <v>0</v>
      </c>
      <c r="AU6647">
        <v>24.2562</v>
      </c>
      <c r="AV6647">
        <v>0</v>
      </c>
      <c r="AW6647">
        <v>0</v>
      </c>
      <c r="AX6647">
        <v>0</v>
      </c>
      <c r="AY6647">
        <v>0</v>
      </c>
      <c r="AZ6647">
        <v>0</v>
      </c>
      <c r="BA6647">
        <v>0</v>
      </c>
      <c r="BB6647">
        <v>0</v>
      </c>
      <c r="BC6647">
        <v>0</v>
      </c>
      <c r="BD6647">
        <v>0</v>
      </c>
      <c r="BE6647">
        <v>0</v>
      </c>
      <c r="BF6647">
        <v>50.403100000000002</v>
      </c>
      <c r="BG6647">
        <v>51</v>
      </c>
    </row>
    <row r="6648" spans="1:59" x14ac:dyDescent="0.25">
      <c r="A6648">
        <v>10</v>
      </c>
      <c r="B6648">
        <v>4</v>
      </c>
      <c r="C6648">
        <v>14</v>
      </c>
      <c r="D6648">
        <v>6</v>
      </c>
      <c r="E6648">
        <v>1</v>
      </c>
      <c r="F6648">
        <v>47</v>
      </c>
      <c r="G6648">
        <v>52</v>
      </c>
      <c r="H6648">
        <v>5.7000000000000002E-3</v>
      </c>
      <c r="I6648">
        <v>18.5</v>
      </c>
      <c r="J6648">
        <v>44.536900000000003</v>
      </c>
      <c r="K6648">
        <v>44.536900000000003</v>
      </c>
      <c r="L6648">
        <v>51.596299999999999</v>
      </c>
      <c r="M6648">
        <v>-51464.6</v>
      </c>
      <c r="N6648">
        <v>81477.3</v>
      </c>
      <c r="O6648">
        <v>0</v>
      </c>
      <c r="P6648">
        <v>8000</v>
      </c>
      <c r="Q6648">
        <v>8000</v>
      </c>
      <c r="R6648">
        <v>1</v>
      </c>
      <c r="S6648">
        <v>1</v>
      </c>
      <c r="T6648">
        <v>1</v>
      </c>
      <c r="U6648">
        <v>6.1653400000000001E-3</v>
      </c>
      <c r="V6648">
        <v>5.8232500000000003E-3</v>
      </c>
      <c r="W6648">
        <v>6.1653400000000001E-3</v>
      </c>
      <c r="X6648">
        <v>-12.4686</v>
      </c>
      <c r="Y6648">
        <v>0.125</v>
      </c>
      <c r="Z6648">
        <v>0</v>
      </c>
      <c r="AA6648">
        <v>3.2288600000000001E-3</v>
      </c>
      <c r="AB6648">
        <v>3.1583100000000001E-3</v>
      </c>
      <c r="AC6648">
        <v>1</v>
      </c>
      <c r="AD6648">
        <v>55.304299999999998</v>
      </c>
      <c r="AE6648">
        <v>0.119003</v>
      </c>
      <c r="AF6648">
        <v>27720.400000000001</v>
      </c>
      <c r="AG6648">
        <v>0</v>
      </c>
      <c r="AH6648">
        <v>0</v>
      </c>
      <c r="AI6648">
        <v>0</v>
      </c>
      <c r="AJ6648">
        <v>63.987400000000001</v>
      </c>
      <c r="AK6648">
        <v>3.42866E-3</v>
      </c>
      <c r="AL6648">
        <v>-13598.9</v>
      </c>
      <c r="AM6648">
        <v>12274.6</v>
      </c>
      <c r="AN6648">
        <v>0.125</v>
      </c>
      <c r="AO6648">
        <v>1000</v>
      </c>
      <c r="AP6648">
        <v>1000</v>
      </c>
      <c r="AQ6648">
        <v>0.75684499999999999</v>
      </c>
      <c r="AR6648">
        <v>0.73910699999999996</v>
      </c>
      <c r="AS6648">
        <v>337.53800000000001</v>
      </c>
      <c r="AT6648">
        <v>-965.82799999999997</v>
      </c>
      <c r="AU6648">
        <v>24.661300000000001</v>
      </c>
      <c r="AV6648">
        <v>24.661300000000001</v>
      </c>
      <c r="AW6648">
        <v>52</v>
      </c>
      <c r="AX6648">
        <v>51.694499999999998</v>
      </c>
      <c r="AY6648">
        <v>51.596299999999999</v>
      </c>
      <c r="AZ6648">
        <v>51.901800000000001</v>
      </c>
      <c r="BA6648">
        <v>5.7000000000000002E-3</v>
      </c>
      <c r="BB6648">
        <v>5.8998000000000002E-3</v>
      </c>
      <c r="BC6648">
        <v>5.9703200000000003E-3</v>
      </c>
      <c r="BD6648">
        <v>5.7705200000000003E-3</v>
      </c>
      <c r="BE6648">
        <v>1</v>
      </c>
      <c r="BF6648">
        <v>50.468299999999999</v>
      </c>
      <c r="BG6648">
        <v>51</v>
      </c>
    </row>
    <row r="6649" spans="1:59" x14ac:dyDescent="0.25">
      <c r="A6649">
        <v>10</v>
      </c>
      <c r="B6649">
        <v>4</v>
      </c>
      <c r="C6649">
        <v>15</v>
      </c>
      <c r="D6649">
        <v>6</v>
      </c>
      <c r="E6649">
        <v>1</v>
      </c>
      <c r="F6649">
        <v>48</v>
      </c>
      <c r="G6649">
        <v>54</v>
      </c>
      <c r="H6649">
        <v>5.7999999999999996E-3</v>
      </c>
      <c r="I6649">
        <v>19</v>
      </c>
      <c r="J6649">
        <v>44.756999999999998</v>
      </c>
      <c r="K6649">
        <v>44.756999999999998</v>
      </c>
      <c r="L6649">
        <v>51.642000000000003</v>
      </c>
      <c r="M6649">
        <v>-49656.9</v>
      </c>
      <c r="N6649">
        <v>80661.8</v>
      </c>
      <c r="O6649">
        <v>0</v>
      </c>
      <c r="P6649">
        <v>8000</v>
      </c>
      <c r="Q6649">
        <v>8000</v>
      </c>
      <c r="R6649">
        <v>1</v>
      </c>
      <c r="S6649">
        <v>1</v>
      </c>
      <c r="T6649">
        <v>1</v>
      </c>
      <c r="U6649">
        <v>6.2397599999999996E-3</v>
      </c>
      <c r="V6649">
        <v>5.8992000000000003E-3</v>
      </c>
      <c r="W6649">
        <v>6.2397599999999996E-3</v>
      </c>
      <c r="X6649">
        <v>-12.346299999999999</v>
      </c>
      <c r="Y6649">
        <v>0.125</v>
      </c>
      <c r="Z6649">
        <v>0</v>
      </c>
      <c r="AA6649">
        <v>3.2448199999999998E-3</v>
      </c>
      <c r="AB6649">
        <v>3.17439E-3</v>
      </c>
      <c r="AC6649">
        <v>1</v>
      </c>
      <c r="AD6649">
        <v>55.501199999999997</v>
      </c>
      <c r="AE6649">
        <v>0.118088</v>
      </c>
      <c r="AF6649">
        <v>28175.4</v>
      </c>
      <c r="AG6649">
        <v>0</v>
      </c>
      <c r="AH6649">
        <v>0</v>
      </c>
      <c r="AI6649">
        <v>0</v>
      </c>
      <c r="AJ6649">
        <v>64.935000000000002</v>
      </c>
      <c r="AK6649">
        <v>3.5152299999999998E-3</v>
      </c>
      <c r="AL6649">
        <v>-14077.8</v>
      </c>
      <c r="AM6649">
        <v>12696.9</v>
      </c>
      <c r="AN6649">
        <v>0.125</v>
      </c>
      <c r="AO6649">
        <v>1000</v>
      </c>
      <c r="AP6649">
        <v>1000</v>
      </c>
      <c r="AQ6649">
        <v>0.75777399999999995</v>
      </c>
      <c r="AR6649">
        <v>0.74014899999999995</v>
      </c>
      <c r="AS6649">
        <v>1964.07</v>
      </c>
      <c r="AT6649">
        <v>-1300.0899999999999</v>
      </c>
      <c r="AU6649">
        <v>24.606999999999999</v>
      </c>
      <c r="AV6649">
        <v>24.606999999999999</v>
      </c>
      <c r="AW6649">
        <v>54</v>
      </c>
      <c r="AX6649">
        <v>52.213099999999997</v>
      </c>
      <c r="AY6649">
        <v>51.642000000000003</v>
      </c>
      <c r="AZ6649">
        <v>53.428800000000003</v>
      </c>
      <c r="BA6649">
        <v>5.7999999999999996E-3</v>
      </c>
      <c r="BB6649">
        <v>6.0704000000000001E-3</v>
      </c>
      <c r="BC6649">
        <v>6.1653400000000001E-3</v>
      </c>
      <c r="BD6649">
        <v>5.8949299999999996E-3</v>
      </c>
      <c r="BE6649">
        <v>1</v>
      </c>
      <c r="BF6649">
        <v>50.482700000000001</v>
      </c>
      <c r="BG6649">
        <v>51</v>
      </c>
    </row>
    <row r="6650" spans="1:59" x14ac:dyDescent="0.25">
      <c r="A6650">
        <v>10</v>
      </c>
      <c r="B6650">
        <v>4</v>
      </c>
      <c r="C6650">
        <v>16</v>
      </c>
      <c r="D6650">
        <v>6</v>
      </c>
      <c r="E6650">
        <v>1</v>
      </c>
      <c r="F6650">
        <v>48</v>
      </c>
      <c r="G6650">
        <v>54</v>
      </c>
      <c r="H6650">
        <v>5.7999999999999996E-3</v>
      </c>
      <c r="I6650">
        <v>19</v>
      </c>
      <c r="J6650">
        <v>44.787399999999998</v>
      </c>
      <c r="K6650">
        <v>44.787399999999998</v>
      </c>
      <c r="L6650">
        <v>51.650199999999998</v>
      </c>
      <c r="M6650">
        <v>-49442.8</v>
      </c>
      <c r="N6650">
        <v>80673.899999999994</v>
      </c>
      <c r="O6650">
        <v>0</v>
      </c>
      <c r="P6650">
        <v>8000</v>
      </c>
      <c r="Q6650">
        <v>8000</v>
      </c>
      <c r="R6650">
        <v>1</v>
      </c>
      <c r="S6650">
        <v>1</v>
      </c>
      <c r="T6650">
        <v>1</v>
      </c>
      <c r="U6650">
        <v>6.2472700000000001E-3</v>
      </c>
      <c r="V6650">
        <v>5.9127700000000004E-3</v>
      </c>
      <c r="W6650">
        <v>6.2472700000000001E-3</v>
      </c>
      <c r="X6650">
        <v>-12.120699999999999</v>
      </c>
      <c r="Y6650">
        <v>0.125</v>
      </c>
      <c r="Z6650">
        <v>0</v>
      </c>
      <c r="AA6650">
        <v>3.2457800000000002E-3</v>
      </c>
      <c r="AB6650">
        <v>3.1753599999999999E-3</v>
      </c>
      <c r="AC6650">
        <v>1</v>
      </c>
      <c r="AD6650">
        <v>55.518000000000001</v>
      </c>
      <c r="AE6650">
        <v>0.11788700000000001</v>
      </c>
      <c r="AF6650">
        <v>27954.9</v>
      </c>
      <c r="AG6650">
        <v>0</v>
      </c>
      <c r="AH6650">
        <v>0</v>
      </c>
      <c r="AI6650">
        <v>0</v>
      </c>
      <c r="AJ6650">
        <v>64.941199999999995</v>
      </c>
      <c r="AK6650">
        <v>3.5713099999999998E-3</v>
      </c>
      <c r="AL6650">
        <v>-14079.2</v>
      </c>
      <c r="AM6650">
        <v>12692.1</v>
      </c>
      <c r="AN6650">
        <v>0.125</v>
      </c>
      <c r="AO6650">
        <v>1000</v>
      </c>
      <c r="AP6650">
        <v>1000</v>
      </c>
      <c r="AQ6650">
        <v>0.75783100000000003</v>
      </c>
      <c r="AR6650">
        <v>0.74023600000000001</v>
      </c>
      <c r="AS6650">
        <v>1956.73</v>
      </c>
      <c r="AT6650">
        <v>-1564.42</v>
      </c>
      <c r="AU6650">
        <v>24.6068</v>
      </c>
      <c r="AV6650">
        <v>24.6068</v>
      </c>
      <c r="AW6650">
        <v>54</v>
      </c>
      <c r="AX6650">
        <v>52.219299999999997</v>
      </c>
      <c r="AY6650">
        <v>51.650199999999998</v>
      </c>
      <c r="AZ6650">
        <v>53.430999999999997</v>
      </c>
      <c r="BA6650">
        <v>5.7999999999999996E-3</v>
      </c>
      <c r="BB6650">
        <v>6.1255299999999997E-3</v>
      </c>
      <c r="BC6650">
        <v>6.2397599999999996E-3</v>
      </c>
      <c r="BD6650">
        <v>5.9142300000000004E-3</v>
      </c>
      <c r="BE6650">
        <v>1</v>
      </c>
      <c r="BF6650">
        <v>50.484000000000002</v>
      </c>
      <c r="BG6650">
        <v>51</v>
      </c>
    </row>
    <row r="6651" spans="1:59" x14ac:dyDescent="0.25">
      <c r="A6651">
        <v>10</v>
      </c>
      <c r="B6651">
        <v>4</v>
      </c>
      <c r="C6651">
        <v>17</v>
      </c>
      <c r="D6651">
        <v>6</v>
      </c>
      <c r="E6651">
        <v>1</v>
      </c>
      <c r="F6651">
        <v>47</v>
      </c>
      <c r="G6651">
        <v>52</v>
      </c>
      <c r="H6651">
        <v>5.7000000000000002E-3</v>
      </c>
      <c r="I6651">
        <v>18.5</v>
      </c>
      <c r="J6651">
        <v>44.706000000000003</v>
      </c>
      <c r="K6651">
        <v>44.706000000000003</v>
      </c>
      <c r="L6651">
        <v>51.642800000000001</v>
      </c>
      <c r="M6651">
        <v>-50275.5</v>
      </c>
      <c r="N6651">
        <v>81045</v>
      </c>
      <c r="O6651">
        <v>0</v>
      </c>
      <c r="P6651">
        <v>8000</v>
      </c>
      <c r="Q6651">
        <v>8000</v>
      </c>
      <c r="R6651">
        <v>1</v>
      </c>
      <c r="S6651">
        <v>1</v>
      </c>
      <c r="T6651">
        <v>1</v>
      </c>
      <c r="U6651">
        <v>6.2068100000000001E-3</v>
      </c>
      <c r="V6651">
        <v>5.8858299999999999E-3</v>
      </c>
      <c r="W6651">
        <v>6.2068100000000001E-3</v>
      </c>
      <c r="X6651">
        <v>-11.6698</v>
      </c>
      <c r="Y6651">
        <v>0.125</v>
      </c>
      <c r="Z6651">
        <v>0</v>
      </c>
      <c r="AA6651">
        <v>3.2342199999999999E-3</v>
      </c>
      <c r="AB6651">
        <v>3.1637499999999999E-3</v>
      </c>
      <c r="AC6651">
        <v>1</v>
      </c>
      <c r="AD6651">
        <v>55.398899999999998</v>
      </c>
      <c r="AE6651">
        <v>0.117868</v>
      </c>
      <c r="AF6651">
        <v>26903.3</v>
      </c>
      <c r="AG6651">
        <v>0</v>
      </c>
      <c r="AH6651">
        <v>0</v>
      </c>
      <c r="AI6651">
        <v>0</v>
      </c>
      <c r="AJ6651">
        <v>64.013199999999998</v>
      </c>
      <c r="AK6651">
        <v>3.6389700000000001E-3</v>
      </c>
      <c r="AL6651">
        <v>-13593.7</v>
      </c>
      <c r="AM6651">
        <v>12248.1</v>
      </c>
      <c r="AN6651">
        <v>0.125</v>
      </c>
      <c r="AO6651">
        <v>1000</v>
      </c>
      <c r="AP6651">
        <v>1000</v>
      </c>
      <c r="AQ6651">
        <v>0.75721400000000005</v>
      </c>
      <c r="AR6651">
        <v>0.73959399999999997</v>
      </c>
      <c r="AS6651">
        <v>298.19099999999997</v>
      </c>
      <c r="AT6651">
        <v>-1951.67</v>
      </c>
      <c r="AU6651">
        <v>24.668900000000001</v>
      </c>
      <c r="AV6651">
        <v>24.668900000000001</v>
      </c>
      <c r="AW6651">
        <v>52</v>
      </c>
      <c r="AX6651">
        <v>51.729500000000002</v>
      </c>
      <c r="AY6651">
        <v>51.642800000000001</v>
      </c>
      <c r="AZ6651">
        <v>51.9133</v>
      </c>
      <c r="BA6651">
        <v>5.7000000000000002E-3</v>
      </c>
      <c r="BB6651">
        <v>6.1047599999999999E-3</v>
      </c>
      <c r="BC6651">
        <v>6.2472700000000001E-3</v>
      </c>
      <c r="BD6651">
        <v>5.8425100000000004E-3</v>
      </c>
      <c r="BE6651">
        <v>1</v>
      </c>
      <c r="BF6651">
        <v>50.475700000000003</v>
      </c>
      <c r="BG6651">
        <v>51</v>
      </c>
    </row>
    <row r="6652" spans="1:59" x14ac:dyDescent="0.25">
      <c r="A6652">
        <v>10</v>
      </c>
      <c r="B6652">
        <v>4</v>
      </c>
      <c r="C6652">
        <v>18</v>
      </c>
      <c r="D6652">
        <v>6</v>
      </c>
      <c r="E6652">
        <v>1</v>
      </c>
      <c r="F6652">
        <v>46</v>
      </c>
      <c r="G6652">
        <v>49</v>
      </c>
      <c r="H6652">
        <v>5.8999999999999999E-3</v>
      </c>
      <c r="I6652">
        <v>18</v>
      </c>
      <c r="J6652">
        <v>43.814999999999998</v>
      </c>
      <c r="K6652">
        <v>50.331200000000003</v>
      </c>
      <c r="L6652">
        <v>50.846499999999999</v>
      </c>
      <c r="M6652">
        <v>0</v>
      </c>
      <c r="N6652">
        <v>35845.4</v>
      </c>
      <c r="O6652">
        <v>0</v>
      </c>
      <c r="P6652">
        <v>8000.01</v>
      </c>
      <c r="Q6652">
        <v>8000.01</v>
      </c>
      <c r="R6652">
        <v>1</v>
      </c>
      <c r="S6652">
        <v>1</v>
      </c>
      <c r="T6652">
        <v>1</v>
      </c>
      <c r="U6652">
        <v>3.22953E-3</v>
      </c>
      <c r="V6652">
        <v>3.22953E-3</v>
      </c>
      <c r="W6652">
        <v>3.22953E-3</v>
      </c>
      <c r="X6652">
        <v>0</v>
      </c>
      <c r="Y6652">
        <v>0.125</v>
      </c>
      <c r="Z6652">
        <v>0</v>
      </c>
      <c r="AA6652">
        <v>3.22953E-3</v>
      </c>
      <c r="AB6652">
        <v>3.07121E-3</v>
      </c>
      <c r="AC6652">
        <v>0</v>
      </c>
      <c r="AD6652">
        <v>54.5152</v>
      </c>
      <c r="AE6652">
        <v>0.11798400000000001</v>
      </c>
      <c r="AF6652">
        <v>28990</v>
      </c>
      <c r="AG6652">
        <v>0</v>
      </c>
      <c r="AH6652">
        <v>0</v>
      </c>
      <c r="AI6652">
        <v>0</v>
      </c>
      <c r="AJ6652">
        <v>62.308700000000002</v>
      </c>
      <c r="AK6652">
        <v>3.22953E-3</v>
      </c>
      <c r="AL6652">
        <v>-14916.4</v>
      </c>
      <c r="AM6652">
        <v>13430</v>
      </c>
      <c r="AN6652">
        <v>0.125</v>
      </c>
      <c r="AO6652">
        <v>0</v>
      </c>
      <c r="AP6652">
        <v>0</v>
      </c>
      <c r="AQ6652">
        <v>0</v>
      </c>
      <c r="AR6652">
        <v>0</v>
      </c>
      <c r="AS6652">
        <v>0</v>
      </c>
      <c r="AT6652">
        <v>0</v>
      </c>
      <c r="AU6652">
        <v>24.3521</v>
      </c>
      <c r="AV6652">
        <v>0</v>
      </c>
      <c r="AW6652">
        <v>0</v>
      </c>
      <c r="AX6652">
        <v>0</v>
      </c>
      <c r="AY6652">
        <v>0</v>
      </c>
      <c r="AZ6652">
        <v>0</v>
      </c>
      <c r="BA6652">
        <v>0</v>
      </c>
      <c r="BB6652">
        <v>0</v>
      </c>
      <c r="BC6652">
        <v>0</v>
      </c>
      <c r="BD6652">
        <v>0</v>
      </c>
      <c r="BE6652">
        <v>0</v>
      </c>
      <c r="BF6652">
        <v>50.4054</v>
      </c>
      <c r="BG6652">
        <v>51</v>
      </c>
    </row>
    <row r="6653" spans="1:59" x14ac:dyDescent="0.25">
      <c r="A6653">
        <v>10</v>
      </c>
      <c r="B6653">
        <v>4</v>
      </c>
      <c r="C6653">
        <v>19</v>
      </c>
      <c r="D6653">
        <v>6</v>
      </c>
      <c r="E6653">
        <v>1</v>
      </c>
      <c r="F6653">
        <v>45</v>
      </c>
      <c r="G6653">
        <v>48</v>
      </c>
      <c r="H6653">
        <v>5.7000000000000002E-3</v>
      </c>
      <c r="I6653">
        <v>17.5</v>
      </c>
      <c r="J6653">
        <v>43.399700000000003</v>
      </c>
      <c r="K6653">
        <v>43.399700000000003</v>
      </c>
      <c r="L6653">
        <v>50.7986</v>
      </c>
      <c r="M6653">
        <v>-60585.599999999999</v>
      </c>
      <c r="N6653">
        <v>81585.8</v>
      </c>
      <c r="O6653">
        <v>0</v>
      </c>
      <c r="P6653">
        <v>8000</v>
      </c>
      <c r="Q6653">
        <v>8000</v>
      </c>
      <c r="R6653">
        <v>1</v>
      </c>
      <c r="S6653">
        <v>1</v>
      </c>
      <c r="T6653">
        <v>1</v>
      </c>
      <c r="U6653">
        <v>5.9199999999999999E-3</v>
      </c>
      <c r="V6653">
        <v>5.5843500000000001E-3</v>
      </c>
      <c r="W6653">
        <v>5.9199999999999999E-3</v>
      </c>
      <c r="X6653">
        <v>-12.239000000000001</v>
      </c>
      <c r="Y6653">
        <v>0.125</v>
      </c>
      <c r="Z6653">
        <v>0</v>
      </c>
      <c r="AA6653">
        <v>3.23478E-3</v>
      </c>
      <c r="AB6653">
        <v>3.0761999999999999E-3</v>
      </c>
      <c r="AC6653">
        <v>0</v>
      </c>
      <c r="AD6653">
        <v>54.207099999999997</v>
      </c>
      <c r="AE6653">
        <v>0.11897099999999999</v>
      </c>
      <c r="AF6653">
        <v>27158.9</v>
      </c>
      <c r="AG6653">
        <v>0</v>
      </c>
      <c r="AH6653">
        <v>0</v>
      </c>
      <c r="AI6653">
        <v>0</v>
      </c>
      <c r="AJ6653">
        <v>60.2774</v>
      </c>
      <c r="AK6653">
        <v>3.23478E-3</v>
      </c>
      <c r="AL6653">
        <v>-13755.4</v>
      </c>
      <c r="AM6653">
        <v>12387.6</v>
      </c>
      <c r="AN6653">
        <v>0.125</v>
      </c>
      <c r="AO6653">
        <v>0</v>
      </c>
      <c r="AP6653">
        <v>0</v>
      </c>
      <c r="AQ6653">
        <v>0</v>
      </c>
      <c r="AR6653">
        <v>0</v>
      </c>
      <c r="AS6653">
        <v>0</v>
      </c>
      <c r="AT6653">
        <v>0</v>
      </c>
      <c r="AU6653">
        <v>24.244700000000002</v>
      </c>
      <c r="AV6653">
        <v>0</v>
      </c>
      <c r="AW6653">
        <v>0</v>
      </c>
      <c r="AX6653">
        <v>0</v>
      </c>
      <c r="AY6653">
        <v>0</v>
      </c>
      <c r="AZ6653">
        <v>0</v>
      </c>
      <c r="BA6653">
        <v>0</v>
      </c>
      <c r="BB6653">
        <v>0</v>
      </c>
      <c r="BC6653">
        <v>0</v>
      </c>
      <c r="BD6653">
        <v>0</v>
      </c>
      <c r="BE6653">
        <v>0</v>
      </c>
      <c r="BF6653">
        <v>50.3782</v>
      </c>
      <c r="BG6653">
        <v>51</v>
      </c>
    </row>
    <row r="6654" spans="1:59" x14ac:dyDescent="0.25">
      <c r="A6654">
        <v>10</v>
      </c>
      <c r="B6654">
        <v>4</v>
      </c>
      <c r="C6654">
        <v>20</v>
      </c>
      <c r="D6654">
        <v>6</v>
      </c>
      <c r="E6654">
        <v>1</v>
      </c>
      <c r="F6654">
        <v>45</v>
      </c>
      <c r="G6654">
        <v>48</v>
      </c>
      <c r="H6654">
        <v>5.7000000000000002E-3</v>
      </c>
      <c r="I6654">
        <v>17.5</v>
      </c>
      <c r="J6654">
        <v>43.382899999999999</v>
      </c>
      <c r="K6654">
        <v>50.278599999999997</v>
      </c>
      <c r="L6654">
        <v>50.781399999999998</v>
      </c>
      <c r="M6654">
        <v>0</v>
      </c>
      <c r="N6654">
        <v>33700.199999999997</v>
      </c>
      <c r="O6654">
        <v>0</v>
      </c>
      <c r="P6654">
        <v>8000.01</v>
      </c>
      <c r="Q6654">
        <v>8000.01</v>
      </c>
      <c r="R6654">
        <v>1</v>
      </c>
      <c r="S6654">
        <v>1</v>
      </c>
      <c r="T6654">
        <v>1</v>
      </c>
      <c r="U6654">
        <v>3.22178E-3</v>
      </c>
      <c r="V6654">
        <v>3.22178E-3</v>
      </c>
      <c r="W6654">
        <v>3.22178E-3</v>
      </c>
      <c r="X6654">
        <v>0</v>
      </c>
      <c r="Y6654">
        <v>0.125</v>
      </c>
      <c r="Z6654">
        <v>0</v>
      </c>
      <c r="AA6654">
        <v>3.22178E-3</v>
      </c>
      <c r="AB6654">
        <v>3.06384E-3</v>
      </c>
      <c r="AC6654">
        <v>0</v>
      </c>
      <c r="AD6654">
        <v>54.174799999999998</v>
      </c>
      <c r="AE6654">
        <v>0.11935800000000001</v>
      </c>
      <c r="AF6654">
        <v>27302.2</v>
      </c>
      <c r="AG6654">
        <v>0</v>
      </c>
      <c r="AH6654">
        <v>0</v>
      </c>
      <c r="AI6654">
        <v>0</v>
      </c>
      <c r="AJ6654">
        <v>60.342199999999998</v>
      </c>
      <c r="AK6654">
        <v>3.22178E-3</v>
      </c>
      <c r="AL6654">
        <v>-13828</v>
      </c>
      <c r="AM6654">
        <v>12453.3</v>
      </c>
      <c r="AN6654">
        <v>0.125</v>
      </c>
      <c r="AO6654">
        <v>0</v>
      </c>
      <c r="AP6654">
        <v>0</v>
      </c>
      <c r="AQ6654">
        <v>0</v>
      </c>
      <c r="AR6654">
        <v>0</v>
      </c>
      <c r="AS6654">
        <v>0</v>
      </c>
      <c r="AT6654">
        <v>0</v>
      </c>
      <c r="AU6654">
        <v>24.437799999999999</v>
      </c>
      <c r="AV6654">
        <v>0</v>
      </c>
      <c r="AW6654">
        <v>0</v>
      </c>
      <c r="AX6654">
        <v>0</v>
      </c>
      <c r="AY6654">
        <v>0</v>
      </c>
      <c r="AZ6654">
        <v>0</v>
      </c>
      <c r="BA6654">
        <v>0</v>
      </c>
      <c r="BB6654">
        <v>0</v>
      </c>
      <c r="BC6654">
        <v>0</v>
      </c>
      <c r="BD6654">
        <v>0</v>
      </c>
      <c r="BE6654">
        <v>0</v>
      </c>
      <c r="BF6654">
        <v>50.374499999999998</v>
      </c>
      <c r="BG6654">
        <v>51</v>
      </c>
    </row>
    <row r="6655" spans="1:59" x14ac:dyDescent="0.25">
      <c r="A6655">
        <v>10</v>
      </c>
      <c r="B6655">
        <v>4</v>
      </c>
      <c r="C6655">
        <v>21</v>
      </c>
      <c r="D6655">
        <v>6</v>
      </c>
      <c r="E6655">
        <v>1</v>
      </c>
      <c r="F6655">
        <v>43</v>
      </c>
      <c r="G6655">
        <v>44</v>
      </c>
      <c r="H6655">
        <v>5.7000000000000002E-3</v>
      </c>
      <c r="I6655">
        <v>16.5</v>
      </c>
      <c r="J6655">
        <v>43</v>
      </c>
      <c r="K6655">
        <v>50.247</v>
      </c>
      <c r="L6655">
        <v>50.761699999999998</v>
      </c>
      <c r="M6655">
        <v>0</v>
      </c>
      <c r="N6655">
        <v>29592</v>
      </c>
      <c r="O6655">
        <v>0</v>
      </c>
      <c r="P6655">
        <v>8000.01</v>
      </c>
      <c r="Q6655">
        <v>8000.01</v>
      </c>
      <c r="R6655">
        <v>1</v>
      </c>
      <c r="S6655">
        <v>1</v>
      </c>
      <c r="T6655">
        <v>1</v>
      </c>
      <c r="U6655">
        <v>3.2194400000000001E-3</v>
      </c>
      <c r="V6655">
        <v>3.2194400000000001E-3</v>
      </c>
      <c r="W6655">
        <v>3.2194400000000001E-3</v>
      </c>
      <c r="X6655">
        <v>0</v>
      </c>
      <c r="Y6655">
        <v>0.125</v>
      </c>
      <c r="Z6655">
        <v>0</v>
      </c>
      <c r="AA6655">
        <v>3.2194400000000001E-3</v>
      </c>
      <c r="AB6655">
        <v>3.0616200000000001E-3</v>
      </c>
      <c r="AC6655">
        <v>0</v>
      </c>
      <c r="AD6655">
        <v>53.698399999999999</v>
      </c>
      <c r="AE6655">
        <v>0.11941</v>
      </c>
      <c r="AF6655">
        <v>26117.4</v>
      </c>
      <c r="AG6655">
        <v>0</v>
      </c>
      <c r="AH6655">
        <v>0</v>
      </c>
      <c r="AI6655">
        <v>0</v>
      </c>
      <c r="AJ6655">
        <v>56.384</v>
      </c>
      <c r="AK6655">
        <v>3.2194400000000001E-3</v>
      </c>
      <c r="AL6655">
        <v>-13874.8</v>
      </c>
      <c r="AM6655">
        <v>12444.9</v>
      </c>
      <c r="AN6655">
        <v>0.125</v>
      </c>
      <c r="AO6655">
        <v>0</v>
      </c>
      <c r="AP6655">
        <v>0</v>
      </c>
      <c r="AQ6655">
        <v>0</v>
      </c>
      <c r="AR6655">
        <v>0</v>
      </c>
      <c r="AS6655">
        <v>0</v>
      </c>
      <c r="AT6655">
        <v>0</v>
      </c>
      <c r="AU6655">
        <v>24.311399999999999</v>
      </c>
      <c r="AV6655">
        <v>0</v>
      </c>
      <c r="AW6655">
        <v>0</v>
      </c>
      <c r="AX6655">
        <v>0</v>
      </c>
      <c r="AY6655">
        <v>0</v>
      </c>
      <c r="AZ6655">
        <v>0</v>
      </c>
      <c r="BA6655">
        <v>0</v>
      </c>
      <c r="BB6655">
        <v>0</v>
      </c>
      <c r="BC6655">
        <v>0</v>
      </c>
      <c r="BD6655">
        <v>0</v>
      </c>
      <c r="BE6655">
        <v>0</v>
      </c>
      <c r="BF6655">
        <v>50.338500000000003</v>
      </c>
      <c r="BG6655">
        <v>51</v>
      </c>
    </row>
    <row r="6656" spans="1:59" x14ac:dyDescent="0.25">
      <c r="A6656">
        <v>10</v>
      </c>
      <c r="B6656">
        <v>4</v>
      </c>
      <c r="C6656">
        <v>22</v>
      </c>
      <c r="D6656">
        <v>6</v>
      </c>
      <c r="E6656">
        <v>1</v>
      </c>
      <c r="F6656">
        <v>45</v>
      </c>
      <c r="G6656">
        <v>47</v>
      </c>
      <c r="H6656">
        <v>5.8999999999999999E-3</v>
      </c>
      <c r="I6656">
        <v>17.5</v>
      </c>
      <c r="J6656">
        <v>43.302100000000003</v>
      </c>
      <c r="K6656">
        <v>50.273200000000003</v>
      </c>
      <c r="L6656">
        <v>50.757899999999999</v>
      </c>
      <c r="M6656">
        <v>0</v>
      </c>
      <c r="N6656">
        <v>33758.400000000001</v>
      </c>
      <c r="O6656">
        <v>0</v>
      </c>
      <c r="P6656">
        <v>8000.01</v>
      </c>
      <c r="Q6656">
        <v>8000.01</v>
      </c>
      <c r="R6656">
        <v>1</v>
      </c>
      <c r="S6656">
        <v>1</v>
      </c>
      <c r="T6656">
        <v>1</v>
      </c>
      <c r="U6656">
        <v>3.2189900000000001E-3</v>
      </c>
      <c r="V6656">
        <v>3.2189900000000001E-3</v>
      </c>
      <c r="W6656">
        <v>3.2189900000000001E-3</v>
      </c>
      <c r="X6656">
        <v>0</v>
      </c>
      <c r="Y6656">
        <v>0.125</v>
      </c>
      <c r="Z6656">
        <v>0</v>
      </c>
      <c r="AA6656">
        <v>3.2189900000000001E-3</v>
      </c>
      <c r="AB6656">
        <v>3.0611900000000001E-3</v>
      </c>
      <c r="AC6656">
        <v>0</v>
      </c>
      <c r="AD6656">
        <v>54.136600000000001</v>
      </c>
      <c r="AE6656">
        <v>0.119925</v>
      </c>
      <c r="AF6656">
        <v>28446.799999999999</v>
      </c>
      <c r="AG6656">
        <v>0</v>
      </c>
      <c r="AH6656">
        <v>0</v>
      </c>
      <c r="AI6656">
        <v>0</v>
      </c>
      <c r="AJ6656">
        <v>60.377699999999997</v>
      </c>
      <c r="AK6656">
        <v>3.2189900000000001E-3</v>
      </c>
      <c r="AL6656">
        <v>-14993.7</v>
      </c>
      <c r="AM6656">
        <v>13472.4</v>
      </c>
      <c r="AN6656">
        <v>0.125</v>
      </c>
      <c r="AO6656">
        <v>0</v>
      </c>
      <c r="AP6656">
        <v>0</v>
      </c>
      <c r="AQ6656">
        <v>0</v>
      </c>
      <c r="AR6656">
        <v>0</v>
      </c>
      <c r="AS6656">
        <v>0</v>
      </c>
      <c r="AT6656">
        <v>0</v>
      </c>
      <c r="AU6656">
        <v>24.569700000000001</v>
      </c>
      <c r="AV6656">
        <v>0</v>
      </c>
      <c r="AW6656">
        <v>0</v>
      </c>
      <c r="AX6656">
        <v>0</v>
      </c>
      <c r="AY6656">
        <v>0</v>
      </c>
      <c r="AZ6656">
        <v>0</v>
      </c>
      <c r="BA6656">
        <v>0</v>
      </c>
      <c r="BB6656">
        <v>0</v>
      </c>
      <c r="BC6656">
        <v>0</v>
      </c>
      <c r="BD6656">
        <v>0</v>
      </c>
      <c r="BE6656">
        <v>0</v>
      </c>
      <c r="BF6656">
        <v>50.367699999999999</v>
      </c>
      <c r="BG6656">
        <v>51</v>
      </c>
    </row>
    <row r="6657" spans="1:59" x14ac:dyDescent="0.25">
      <c r="A6657">
        <v>10</v>
      </c>
      <c r="B6657">
        <v>4</v>
      </c>
      <c r="C6657">
        <v>23</v>
      </c>
      <c r="D6657">
        <v>6</v>
      </c>
      <c r="E6657">
        <v>1</v>
      </c>
      <c r="F6657">
        <v>45</v>
      </c>
      <c r="G6657">
        <v>47</v>
      </c>
      <c r="H6657">
        <v>5.8999999999999999E-3</v>
      </c>
      <c r="I6657">
        <v>17.5</v>
      </c>
      <c r="J6657">
        <v>43.358699999999999</v>
      </c>
      <c r="K6657">
        <v>50.2926</v>
      </c>
      <c r="L6657">
        <v>50.773600000000002</v>
      </c>
      <c r="M6657">
        <v>0</v>
      </c>
      <c r="N6657">
        <v>33683.699999999997</v>
      </c>
      <c r="O6657">
        <v>0</v>
      </c>
      <c r="P6657">
        <v>8000.01</v>
      </c>
      <c r="Q6657">
        <v>8000.01</v>
      </c>
      <c r="R6657">
        <v>1</v>
      </c>
      <c r="S6657">
        <v>1</v>
      </c>
      <c r="T6657">
        <v>1</v>
      </c>
      <c r="U6657">
        <v>3.2208499999999999E-3</v>
      </c>
      <c r="V6657">
        <v>3.2208499999999999E-3</v>
      </c>
      <c r="W6657">
        <v>3.2208499999999999E-3</v>
      </c>
      <c r="X6657">
        <v>0</v>
      </c>
      <c r="Y6657">
        <v>0.125</v>
      </c>
      <c r="Z6657">
        <v>0</v>
      </c>
      <c r="AA6657">
        <v>3.2208499999999999E-3</v>
      </c>
      <c r="AB6657">
        <v>3.0629699999999999E-3</v>
      </c>
      <c r="AC6657">
        <v>0</v>
      </c>
      <c r="AD6657">
        <v>54.168199999999999</v>
      </c>
      <c r="AE6657">
        <v>0.119507</v>
      </c>
      <c r="AF6657">
        <v>28427</v>
      </c>
      <c r="AG6657">
        <v>0</v>
      </c>
      <c r="AH6657">
        <v>0</v>
      </c>
      <c r="AI6657">
        <v>0</v>
      </c>
      <c r="AJ6657">
        <v>60.368400000000001</v>
      </c>
      <c r="AK6657">
        <v>3.2208499999999999E-3</v>
      </c>
      <c r="AL6657">
        <v>-14983.2</v>
      </c>
      <c r="AM6657">
        <v>13463</v>
      </c>
      <c r="AN6657">
        <v>0.125</v>
      </c>
      <c r="AO6657">
        <v>0</v>
      </c>
      <c r="AP6657">
        <v>0</v>
      </c>
      <c r="AQ6657">
        <v>0</v>
      </c>
      <c r="AR6657">
        <v>0</v>
      </c>
      <c r="AS6657">
        <v>0</v>
      </c>
      <c r="AT6657">
        <v>0</v>
      </c>
      <c r="AU6657">
        <v>24.593699999999998</v>
      </c>
      <c r="AV6657">
        <v>0</v>
      </c>
      <c r="AW6657">
        <v>0</v>
      </c>
      <c r="AX6657">
        <v>0</v>
      </c>
      <c r="AY6657">
        <v>0</v>
      </c>
      <c r="AZ6657">
        <v>0</v>
      </c>
      <c r="BA6657">
        <v>0</v>
      </c>
      <c r="BB6657">
        <v>0</v>
      </c>
      <c r="BC6657">
        <v>0</v>
      </c>
      <c r="BD6657">
        <v>0</v>
      </c>
      <c r="BE6657">
        <v>0</v>
      </c>
      <c r="BF6657">
        <v>50.369100000000003</v>
      </c>
      <c r="BG6657">
        <v>51</v>
      </c>
    </row>
    <row r="6658" spans="1:59" x14ac:dyDescent="0.25">
      <c r="A6658">
        <v>10</v>
      </c>
      <c r="B6658">
        <v>4</v>
      </c>
      <c r="C6658">
        <v>24</v>
      </c>
      <c r="D6658">
        <v>6</v>
      </c>
      <c r="E6658">
        <v>1</v>
      </c>
      <c r="F6658">
        <v>46</v>
      </c>
      <c r="G6658">
        <v>47</v>
      </c>
      <c r="H6658">
        <v>6.4000000000000003E-3</v>
      </c>
      <c r="I6658">
        <v>18</v>
      </c>
      <c r="J6658">
        <v>43.664999999999999</v>
      </c>
      <c r="K6658">
        <v>50.321599999999997</v>
      </c>
      <c r="L6658">
        <v>50.785800000000002</v>
      </c>
      <c r="M6658">
        <v>0</v>
      </c>
      <c r="N6658">
        <v>36320.699999999997</v>
      </c>
      <c r="O6658">
        <v>0</v>
      </c>
      <c r="P6658">
        <v>8000.01</v>
      </c>
      <c r="Q6658">
        <v>8000.01</v>
      </c>
      <c r="R6658">
        <v>1</v>
      </c>
      <c r="S6658">
        <v>1</v>
      </c>
      <c r="T6658">
        <v>1</v>
      </c>
      <c r="U6658">
        <v>3.2223E-3</v>
      </c>
      <c r="V6658">
        <v>3.2223E-3</v>
      </c>
      <c r="W6658">
        <v>3.2223E-3</v>
      </c>
      <c r="X6658">
        <v>0</v>
      </c>
      <c r="Y6658">
        <v>0.125</v>
      </c>
      <c r="Z6658">
        <v>0</v>
      </c>
      <c r="AA6658">
        <v>3.2223E-3</v>
      </c>
      <c r="AB6658">
        <v>3.06434E-3</v>
      </c>
      <c r="AC6658">
        <v>0</v>
      </c>
      <c r="AD6658">
        <v>54.473199999999999</v>
      </c>
      <c r="AE6658">
        <v>0.119487</v>
      </c>
      <c r="AF6658">
        <v>31697.4</v>
      </c>
      <c r="AG6658">
        <v>0</v>
      </c>
      <c r="AH6658">
        <v>0</v>
      </c>
      <c r="AI6658">
        <v>0</v>
      </c>
      <c r="AJ6658">
        <v>62.902299999999997</v>
      </c>
      <c r="AK6658">
        <v>3.2223E-3</v>
      </c>
      <c r="AL6658">
        <v>-17839.3</v>
      </c>
      <c r="AM6658">
        <v>15984.6</v>
      </c>
      <c r="AN6658">
        <v>0.125</v>
      </c>
      <c r="AO6658">
        <v>0</v>
      </c>
      <c r="AP6658">
        <v>0</v>
      </c>
      <c r="AQ6658">
        <v>0</v>
      </c>
      <c r="AR6658">
        <v>0</v>
      </c>
      <c r="AS6658">
        <v>0</v>
      </c>
      <c r="AT6658">
        <v>0</v>
      </c>
      <c r="AU6658">
        <v>24.739799999999999</v>
      </c>
      <c r="AV6658">
        <v>0</v>
      </c>
      <c r="AW6658">
        <v>0</v>
      </c>
      <c r="AX6658">
        <v>0</v>
      </c>
      <c r="AY6658">
        <v>0</v>
      </c>
      <c r="AZ6658">
        <v>0</v>
      </c>
      <c r="BA6658">
        <v>0</v>
      </c>
      <c r="BB6658">
        <v>0</v>
      </c>
      <c r="BC6658">
        <v>0</v>
      </c>
      <c r="BD6658">
        <v>0</v>
      </c>
      <c r="BE6658">
        <v>0</v>
      </c>
      <c r="BF6658">
        <v>50.392099999999999</v>
      </c>
      <c r="BG6658">
        <v>51</v>
      </c>
    </row>
    <row r="6659" spans="1:59" x14ac:dyDescent="0.25">
      <c r="A6659">
        <v>10</v>
      </c>
      <c r="B6659">
        <v>5</v>
      </c>
      <c r="C6659">
        <v>1</v>
      </c>
      <c r="D6659">
        <v>7</v>
      </c>
      <c r="E6659">
        <v>1</v>
      </c>
      <c r="F6659">
        <v>46</v>
      </c>
      <c r="G6659">
        <v>47</v>
      </c>
      <c r="H6659">
        <v>6.4000000000000003E-3</v>
      </c>
      <c r="I6659">
        <v>18</v>
      </c>
      <c r="J6659">
        <v>43.709600000000002</v>
      </c>
      <c r="K6659">
        <v>50.334800000000001</v>
      </c>
      <c r="L6659">
        <v>50.798299999999998</v>
      </c>
      <c r="M6659">
        <v>0</v>
      </c>
      <c r="N6659">
        <v>36281.300000000003</v>
      </c>
      <c r="O6659">
        <v>0</v>
      </c>
      <c r="P6659">
        <v>8000.01</v>
      </c>
      <c r="Q6659">
        <v>8000.01</v>
      </c>
      <c r="R6659">
        <v>1</v>
      </c>
      <c r="S6659">
        <v>1</v>
      </c>
      <c r="T6659">
        <v>1</v>
      </c>
      <c r="U6659">
        <v>3.2237899999999998E-3</v>
      </c>
      <c r="V6659">
        <v>3.2237899999999998E-3</v>
      </c>
      <c r="W6659">
        <v>3.2237899999999998E-3</v>
      </c>
      <c r="X6659">
        <v>0</v>
      </c>
      <c r="Y6659">
        <v>0.125</v>
      </c>
      <c r="Z6659">
        <v>0</v>
      </c>
      <c r="AA6659">
        <v>3.2237899999999998E-3</v>
      </c>
      <c r="AB6659">
        <v>3.0657599999999998E-3</v>
      </c>
      <c r="AC6659">
        <v>0</v>
      </c>
      <c r="AD6659">
        <v>54.497</v>
      </c>
      <c r="AE6659">
        <v>0.11916</v>
      </c>
      <c r="AF6659">
        <v>31682.6</v>
      </c>
      <c r="AG6659">
        <v>0</v>
      </c>
      <c r="AH6659">
        <v>0</v>
      </c>
      <c r="AI6659">
        <v>0</v>
      </c>
      <c r="AJ6659">
        <v>62.894799999999996</v>
      </c>
      <c r="AK6659">
        <v>3.2237899999999998E-3</v>
      </c>
      <c r="AL6659">
        <v>-17831</v>
      </c>
      <c r="AM6659">
        <v>15977.1</v>
      </c>
      <c r="AN6659">
        <v>0.125</v>
      </c>
      <c r="AO6659">
        <v>0</v>
      </c>
      <c r="AP6659">
        <v>0</v>
      </c>
      <c r="AQ6659">
        <v>0</v>
      </c>
      <c r="AR6659">
        <v>0</v>
      </c>
      <c r="AS6659">
        <v>0</v>
      </c>
      <c r="AT6659">
        <v>0</v>
      </c>
      <c r="AU6659">
        <v>24.7437</v>
      </c>
      <c r="AV6659">
        <v>0</v>
      </c>
      <c r="AW6659">
        <v>0</v>
      </c>
      <c r="AX6659">
        <v>0</v>
      </c>
      <c r="AY6659">
        <v>0</v>
      </c>
      <c r="AZ6659">
        <v>0</v>
      </c>
      <c r="BA6659">
        <v>0</v>
      </c>
      <c r="BB6659">
        <v>0</v>
      </c>
      <c r="BC6659">
        <v>0</v>
      </c>
      <c r="BD6659">
        <v>0</v>
      </c>
      <c r="BE6659">
        <v>0</v>
      </c>
      <c r="BF6659">
        <v>50.393599999999999</v>
      </c>
      <c r="BG6659">
        <v>51</v>
      </c>
    </row>
    <row r="6660" spans="1:59" x14ac:dyDescent="0.25">
      <c r="A6660">
        <v>10</v>
      </c>
      <c r="B6660">
        <v>5</v>
      </c>
      <c r="C6660">
        <v>2</v>
      </c>
      <c r="D6660">
        <v>7</v>
      </c>
      <c r="E6660">
        <v>1</v>
      </c>
      <c r="F6660">
        <v>46</v>
      </c>
      <c r="G6660">
        <v>48</v>
      </c>
      <c r="H6660">
        <v>6.1000000000000004E-3</v>
      </c>
      <c r="I6660">
        <v>18</v>
      </c>
      <c r="J6660">
        <v>43.649099999999997</v>
      </c>
      <c r="K6660">
        <v>50.331800000000001</v>
      </c>
      <c r="L6660">
        <v>50.796500000000002</v>
      </c>
      <c r="M6660">
        <v>0</v>
      </c>
      <c r="N6660">
        <v>35705.1</v>
      </c>
      <c r="O6660">
        <v>0</v>
      </c>
      <c r="P6660">
        <v>8000.01</v>
      </c>
      <c r="Q6660">
        <v>8000.01</v>
      </c>
      <c r="R6660">
        <v>1</v>
      </c>
      <c r="S6660">
        <v>1</v>
      </c>
      <c r="T6660">
        <v>1</v>
      </c>
      <c r="U6660">
        <v>3.2235800000000002E-3</v>
      </c>
      <c r="V6660">
        <v>3.2235800000000002E-3</v>
      </c>
      <c r="W6660">
        <v>3.2235800000000002E-3</v>
      </c>
      <c r="X6660">
        <v>0</v>
      </c>
      <c r="Y6660">
        <v>0.125</v>
      </c>
      <c r="Z6660">
        <v>0</v>
      </c>
      <c r="AA6660">
        <v>3.2235800000000002E-3</v>
      </c>
      <c r="AB6660">
        <v>3.0655499999999998E-3</v>
      </c>
      <c r="AC6660">
        <v>0</v>
      </c>
      <c r="AD6660">
        <v>54.434899999999999</v>
      </c>
      <c r="AE6660">
        <v>0.11913899999999999</v>
      </c>
      <c r="AF6660">
        <v>30085.4</v>
      </c>
      <c r="AG6660">
        <v>0</v>
      </c>
      <c r="AH6660">
        <v>0</v>
      </c>
      <c r="AI6660">
        <v>0</v>
      </c>
      <c r="AJ6660">
        <v>62.362000000000002</v>
      </c>
      <c r="AK6660">
        <v>3.2235800000000002E-3</v>
      </c>
      <c r="AL6660">
        <v>-16102.7</v>
      </c>
      <c r="AM6660">
        <v>14466</v>
      </c>
      <c r="AN6660">
        <v>0.125</v>
      </c>
      <c r="AO6660">
        <v>0</v>
      </c>
      <c r="AP6660">
        <v>0</v>
      </c>
      <c r="AQ6660">
        <v>0</v>
      </c>
      <c r="AR6660">
        <v>0</v>
      </c>
      <c r="AS6660">
        <v>0</v>
      </c>
      <c r="AT6660">
        <v>0</v>
      </c>
      <c r="AU6660">
        <v>24.7319</v>
      </c>
      <c r="AV6660">
        <v>0</v>
      </c>
      <c r="AW6660">
        <v>0</v>
      </c>
      <c r="AX6660">
        <v>0</v>
      </c>
      <c r="AY6660">
        <v>0</v>
      </c>
      <c r="AZ6660">
        <v>0</v>
      </c>
      <c r="BA6660">
        <v>0</v>
      </c>
      <c r="BB6660">
        <v>0</v>
      </c>
      <c r="BC6660">
        <v>0</v>
      </c>
      <c r="BD6660">
        <v>0</v>
      </c>
      <c r="BE6660">
        <v>0</v>
      </c>
      <c r="BF6660">
        <v>50.388399999999997</v>
      </c>
      <c r="BG6660">
        <v>51</v>
      </c>
    </row>
    <row r="6661" spans="1:59" x14ac:dyDescent="0.25">
      <c r="A6661">
        <v>10</v>
      </c>
      <c r="B6661">
        <v>5</v>
      </c>
      <c r="C6661">
        <v>3</v>
      </c>
      <c r="D6661">
        <v>7</v>
      </c>
      <c r="E6661">
        <v>1</v>
      </c>
      <c r="F6661">
        <v>47</v>
      </c>
      <c r="G6661">
        <v>49</v>
      </c>
      <c r="H6661">
        <v>6.4000000000000003E-3</v>
      </c>
      <c r="I6661">
        <v>18.5</v>
      </c>
      <c r="J6661">
        <v>43.939100000000003</v>
      </c>
      <c r="K6661">
        <v>50.3566</v>
      </c>
      <c r="L6661">
        <v>50.805100000000003</v>
      </c>
      <c r="M6661">
        <v>0</v>
      </c>
      <c r="N6661">
        <v>38329.800000000003</v>
      </c>
      <c r="O6661">
        <v>0</v>
      </c>
      <c r="P6661">
        <v>8000.01</v>
      </c>
      <c r="Q6661">
        <v>8000.01</v>
      </c>
      <c r="R6661">
        <v>1</v>
      </c>
      <c r="S6661">
        <v>1</v>
      </c>
      <c r="T6661">
        <v>1</v>
      </c>
      <c r="U6661">
        <v>3.2246100000000001E-3</v>
      </c>
      <c r="V6661">
        <v>3.2246100000000001E-3</v>
      </c>
      <c r="W6661">
        <v>3.2246100000000001E-3</v>
      </c>
      <c r="X6661">
        <v>0</v>
      </c>
      <c r="Y6661">
        <v>0.125</v>
      </c>
      <c r="Z6661">
        <v>0</v>
      </c>
      <c r="AA6661">
        <v>3.2246100000000001E-3</v>
      </c>
      <c r="AB6661">
        <v>3.06653E-3</v>
      </c>
      <c r="AC6661">
        <v>0</v>
      </c>
      <c r="AD6661">
        <v>54.729599999999998</v>
      </c>
      <c r="AE6661">
        <v>0.119212</v>
      </c>
      <c r="AF6661">
        <v>32333</v>
      </c>
      <c r="AG6661">
        <v>0</v>
      </c>
      <c r="AH6661">
        <v>0</v>
      </c>
      <c r="AI6661">
        <v>0</v>
      </c>
      <c r="AJ6661">
        <v>64.874099999999999</v>
      </c>
      <c r="AK6661">
        <v>3.2246100000000001E-3</v>
      </c>
      <c r="AL6661">
        <v>-17807.8</v>
      </c>
      <c r="AM6661">
        <v>15985.9</v>
      </c>
      <c r="AN6661">
        <v>0.125</v>
      </c>
      <c r="AO6661">
        <v>0</v>
      </c>
      <c r="AP6661">
        <v>0</v>
      </c>
      <c r="AQ6661">
        <v>0</v>
      </c>
      <c r="AR6661">
        <v>0</v>
      </c>
      <c r="AS6661">
        <v>0</v>
      </c>
      <c r="AT6661">
        <v>0</v>
      </c>
      <c r="AU6661">
        <v>24.8721</v>
      </c>
      <c r="AV6661">
        <v>0</v>
      </c>
      <c r="AW6661">
        <v>0</v>
      </c>
      <c r="AX6661">
        <v>0</v>
      </c>
      <c r="AY6661">
        <v>0</v>
      </c>
      <c r="AZ6661">
        <v>0</v>
      </c>
      <c r="BA6661">
        <v>0</v>
      </c>
      <c r="BB6661">
        <v>0</v>
      </c>
      <c r="BC6661">
        <v>0</v>
      </c>
      <c r="BD6661">
        <v>0</v>
      </c>
      <c r="BE6661">
        <v>0</v>
      </c>
      <c r="BF6661">
        <v>50.411000000000001</v>
      </c>
      <c r="BG6661">
        <v>51</v>
      </c>
    </row>
    <row r="6662" spans="1:59" x14ac:dyDescent="0.25">
      <c r="A6662">
        <v>10</v>
      </c>
      <c r="B6662">
        <v>5</v>
      </c>
      <c r="C6662">
        <v>4</v>
      </c>
      <c r="D6662">
        <v>7</v>
      </c>
      <c r="E6662">
        <v>1</v>
      </c>
      <c r="F6662">
        <v>46</v>
      </c>
      <c r="G6662">
        <v>48</v>
      </c>
      <c r="H6662">
        <v>6.1999999999999998E-3</v>
      </c>
      <c r="I6662">
        <v>18</v>
      </c>
      <c r="J6662">
        <v>43.709099999999999</v>
      </c>
      <c r="K6662">
        <v>50.347799999999999</v>
      </c>
      <c r="L6662">
        <v>50.808999999999997</v>
      </c>
      <c r="M6662">
        <v>0</v>
      </c>
      <c r="N6662">
        <v>36087</v>
      </c>
      <c r="O6662">
        <v>0</v>
      </c>
      <c r="P6662">
        <v>8000.01</v>
      </c>
      <c r="Q6662">
        <v>8000.01</v>
      </c>
      <c r="R6662">
        <v>1</v>
      </c>
      <c r="S6662">
        <v>1</v>
      </c>
      <c r="T6662">
        <v>1</v>
      </c>
      <c r="U6662">
        <v>3.23602E-3</v>
      </c>
      <c r="V6662">
        <v>3.23602E-3</v>
      </c>
      <c r="W6662">
        <v>3.23602E-3</v>
      </c>
      <c r="X6662">
        <v>0</v>
      </c>
      <c r="Y6662">
        <v>0.125</v>
      </c>
      <c r="Z6662">
        <v>0</v>
      </c>
      <c r="AA6662">
        <v>3.23602E-3</v>
      </c>
      <c r="AB6662">
        <v>3.0773799999999998E-3</v>
      </c>
      <c r="AC6662">
        <v>0</v>
      </c>
      <c r="AD6662">
        <v>54.515799999999999</v>
      </c>
      <c r="AE6662">
        <v>0.118892</v>
      </c>
      <c r="AF6662">
        <v>30613.9</v>
      </c>
      <c r="AG6662">
        <v>0</v>
      </c>
      <c r="AH6662">
        <v>0</v>
      </c>
      <c r="AI6662">
        <v>0</v>
      </c>
      <c r="AJ6662">
        <v>62.808100000000003</v>
      </c>
      <c r="AK6662">
        <v>3.23602E-3</v>
      </c>
      <c r="AL6662">
        <v>-16605.8</v>
      </c>
      <c r="AM6662">
        <v>14909.1</v>
      </c>
      <c r="AN6662">
        <v>0.125</v>
      </c>
      <c r="AO6662">
        <v>0</v>
      </c>
      <c r="AP6662">
        <v>0</v>
      </c>
      <c r="AQ6662">
        <v>0</v>
      </c>
      <c r="AR6662">
        <v>0</v>
      </c>
      <c r="AS6662">
        <v>0</v>
      </c>
      <c r="AT6662">
        <v>0</v>
      </c>
      <c r="AU6662">
        <v>24.685600000000001</v>
      </c>
      <c r="AV6662">
        <v>0</v>
      </c>
      <c r="AW6662">
        <v>0</v>
      </c>
      <c r="AX6662">
        <v>0</v>
      </c>
      <c r="AY6662">
        <v>0</v>
      </c>
      <c r="AZ6662">
        <v>0</v>
      </c>
      <c r="BA6662">
        <v>0</v>
      </c>
      <c r="BB6662">
        <v>0</v>
      </c>
      <c r="BC6662">
        <v>0</v>
      </c>
      <c r="BD6662">
        <v>0</v>
      </c>
      <c r="BE6662">
        <v>0</v>
      </c>
      <c r="BF6662">
        <v>50.392899999999997</v>
      </c>
      <c r="BG6662">
        <v>51</v>
      </c>
    </row>
    <row r="6663" spans="1:59" x14ac:dyDescent="0.25">
      <c r="A6663">
        <v>10</v>
      </c>
      <c r="B6663">
        <v>5</v>
      </c>
      <c r="C6663">
        <v>5</v>
      </c>
      <c r="D6663">
        <v>7</v>
      </c>
      <c r="E6663">
        <v>1</v>
      </c>
      <c r="F6663">
        <v>47</v>
      </c>
      <c r="G6663">
        <v>50</v>
      </c>
      <c r="H6663">
        <v>6.1999999999999998E-3</v>
      </c>
      <c r="I6663">
        <v>18.5</v>
      </c>
      <c r="J6663">
        <v>43.944400000000002</v>
      </c>
      <c r="K6663">
        <v>50.361499999999999</v>
      </c>
      <c r="L6663">
        <v>50.807099999999998</v>
      </c>
      <c r="M6663">
        <v>0</v>
      </c>
      <c r="N6663">
        <v>38267.599999999999</v>
      </c>
      <c r="O6663">
        <v>0</v>
      </c>
      <c r="P6663">
        <v>8000.01</v>
      </c>
      <c r="Q6663">
        <v>8000.01</v>
      </c>
      <c r="R6663">
        <v>1</v>
      </c>
      <c r="S6663">
        <v>1</v>
      </c>
      <c r="T6663">
        <v>1</v>
      </c>
      <c r="U6663">
        <v>3.2248400000000001E-3</v>
      </c>
      <c r="V6663">
        <v>3.2248400000000001E-3</v>
      </c>
      <c r="W6663">
        <v>3.2248400000000001E-3</v>
      </c>
      <c r="X6663">
        <v>0</v>
      </c>
      <c r="Y6663">
        <v>0.125</v>
      </c>
      <c r="Z6663">
        <v>0</v>
      </c>
      <c r="AA6663">
        <v>3.2248400000000001E-3</v>
      </c>
      <c r="AB6663">
        <v>3.06676E-3</v>
      </c>
      <c r="AC6663">
        <v>0</v>
      </c>
      <c r="AD6663">
        <v>54.731099999999998</v>
      </c>
      <c r="AE6663">
        <v>0.119148</v>
      </c>
      <c r="AF6663">
        <v>31413</v>
      </c>
      <c r="AG6663">
        <v>0</v>
      </c>
      <c r="AH6663">
        <v>0</v>
      </c>
      <c r="AI6663">
        <v>0</v>
      </c>
      <c r="AJ6663">
        <v>64.846699999999998</v>
      </c>
      <c r="AK6663">
        <v>3.2248400000000001E-3</v>
      </c>
      <c r="AL6663">
        <v>-16432.900000000001</v>
      </c>
      <c r="AM6663">
        <v>14783.2</v>
      </c>
      <c r="AN6663">
        <v>0.125</v>
      </c>
      <c r="AO6663">
        <v>0</v>
      </c>
      <c r="AP6663">
        <v>0</v>
      </c>
      <c r="AQ6663">
        <v>0</v>
      </c>
      <c r="AR6663">
        <v>0</v>
      </c>
      <c r="AS6663">
        <v>0</v>
      </c>
      <c r="AT6663">
        <v>0</v>
      </c>
      <c r="AU6663">
        <v>24.894500000000001</v>
      </c>
      <c r="AV6663">
        <v>0</v>
      </c>
      <c r="AW6663">
        <v>0</v>
      </c>
      <c r="AX6663">
        <v>0</v>
      </c>
      <c r="AY6663">
        <v>0</v>
      </c>
      <c r="AZ6663">
        <v>0</v>
      </c>
      <c r="BA6663">
        <v>0</v>
      </c>
      <c r="BB6663">
        <v>0</v>
      </c>
      <c r="BC6663">
        <v>0</v>
      </c>
      <c r="BD6663">
        <v>0</v>
      </c>
      <c r="BE6663">
        <v>0</v>
      </c>
      <c r="BF6663">
        <v>50.410400000000003</v>
      </c>
      <c r="BG6663">
        <v>51</v>
      </c>
    </row>
    <row r="6664" spans="1:59" x14ac:dyDescent="0.25">
      <c r="A6664">
        <v>10</v>
      </c>
      <c r="B6664">
        <v>5</v>
      </c>
      <c r="C6664">
        <v>6</v>
      </c>
      <c r="D6664">
        <v>7</v>
      </c>
      <c r="E6664">
        <v>1</v>
      </c>
      <c r="F6664">
        <v>49</v>
      </c>
      <c r="G6664">
        <v>51</v>
      </c>
      <c r="H6664">
        <v>6.8999999999999999E-3</v>
      </c>
      <c r="I6664">
        <v>20</v>
      </c>
      <c r="J6664">
        <v>44.519599999999997</v>
      </c>
      <c r="K6664">
        <v>50.416899999999998</v>
      </c>
      <c r="L6664">
        <v>50.838000000000001</v>
      </c>
      <c r="M6664">
        <v>0</v>
      </c>
      <c r="N6664">
        <v>43019</v>
      </c>
      <c r="O6664">
        <v>0</v>
      </c>
      <c r="P6664">
        <v>8000.01</v>
      </c>
      <c r="Q6664">
        <v>8000.01</v>
      </c>
      <c r="R6664">
        <v>1</v>
      </c>
      <c r="S6664">
        <v>1</v>
      </c>
      <c r="T6664">
        <v>1</v>
      </c>
      <c r="U6664">
        <v>3.2285199999999999E-3</v>
      </c>
      <c r="V6664">
        <v>3.2285199999999999E-3</v>
      </c>
      <c r="W6664">
        <v>3.2285199999999999E-3</v>
      </c>
      <c r="X6664">
        <v>0</v>
      </c>
      <c r="Y6664">
        <v>0.125</v>
      </c>
      <c r="Z6664">
        <v>0</v>
      </c>
      <c r="AA6664">
        <v>3.2285199999999999E-3</v>
      </c>
      <c r="AB6664">
        <v>3.07026E-3</v>
      </c>
      <c r="AC6664">
        <v>0</v>
      </c>
      <c r="AD6664">
        <v>55.290599999999998</v>
      </c>
      <c r="AE6664">
        <v>0.11890100000000001</v>
      </c>
      <c r="AF6664">
        <v>35893.1</v>
      </c>
      <c r="AG6664">
        <v>0</v>
      </c>
      <c r="AH6664">
        <v>0</v>
      </c>
      <c r="AI6664">
        <v>0</v>
      </c>
      <c r="AJ6664">
        <v>69.386499999999998</v>
      </c>
      <c r="AK6664">
        <v>3.2285199999999999E-3</v>
      </c>
      <c r="AL6664">
        <v>-20376.7</v>
      </c>
      <c r="AM6664">
        <v>18276.7</v>
      </c>
      <c r="AN6664">
        <v>0.125</v>
      </c>
      <c r="AO6664">
        <v>0</v>
      </c>
      <c r="AP6664">
        <v>0</v>
      </c>
      <c r="AQ6664">
        <v>0</v>
      </c>
      <c r="AR6664">
        <v>0</v>
      </c>
      <c r="AS6664">
        <v>0</v>
      </c>
      <c r="AT6664">
        <v>0</v>
      </c>
      <c r="AU6664">
        <v>25.110499999999998</v>
      </c>
      <c r="AV6664">
        <v>0</v>
      </c>
      <c r="AW6664">
        <v>0</v>
      </c>
      <c r="AX6664">
        <v>0</v>
      </c>
      <c r="AY6664">
        <v>0</v>
      </c>
      <c r="AZ6664">
        <v>0</v>
      </c>
      <c r="BA6664">
        <v>0</v>
      </c>
      <c r="BB6664">
        <v>0</v>
      </c>
      <c r="BC6664">
        <v>0</v>
      </c>
      <c r="BD6664">
        <v>0</v>
      </c>
      <c r="BE6664">
        <v>0</v>
      </c>
      <c r="BF6664">
        <v>50.4544</v>
      </c>
      <c r="BG6664">
        <v>51</v>
      </c>
    </row>
    <row r="6665" spans="1:59" x14ac:dyDescent="0.25">
      <c r="A6665">
        <v>10</v>
      </c>
      <c r="B6665">
        <v>5</v>
      </c>
      <c r="C6665">
        <v>7</v>
      </c>
      <c r="D6665">
        <v>7</v>
      </c>
      <c r="E6665">
        <v>1</v>
      </c>
      <c r="F6665">
        <v>48</v>
      </c>
      <c r="G6665">
        <v>51</v>
      </c>
      <c r="H6665">
        <v>6.4000000000000003E-3</v>
      </c>
      <c r="I6665">
        <v>19</v>
      </c>
      <c r="J6665">
        <v>44.299599999999998</v>
      </c>
      <c r="K6665">
        <v>50.411999999999999</v>
      </c>
      <c r="L6665">
        <v>50.850499999999997</v>
      </c>
      <c r="M6665">
        <v>0</v>
      </c>
      <c r="N6665">
        <v>40311.800000000003</v>
      </c>
      <c r="O6665">
        <v>0</v>
      </c>
      <c r="P6665">
        <v>8000.01</v>
      </c>
      <c r="Q6665">
        <v>8000.01</v>
      </c>
      <c r="R6665">
        <v>1</v>
      </c>
      <c r="S6665">
        <v>1</v>
      </c>
      <c r="T6665">
        <v>1</v>
      </c>
      <c r="U6665">
        <v>3.2300100000000002E-3</v>
      </c>
      <c r="V6665">
        <v>3.2300100000000002E-3</v>
      </c>
      <c r="W6665">
        <v>3.2300100000000002E-3</v>
      </c>
      <c r="X6665">
        <v>0</v>
      </c>
      <c r="Y6665">
        <v>0.125</v>
      </c>
      <c r="Z6665">
        <v>0</v>
      </c>
      <c r="AA6665">
        <v>3.2300100000000002E-3</v>
      </c>
      <c r="AB6665">
        <v>3.0716699999999999E-3</v>
      </c>
      <c r="AC6665">
        <v>0</v>
      </c>
      <c r="AD6665">
        <v>55.0306</v>
      </c>
      <c r="AE6665">
        <v>0.118282</v>
      </c>
      <c r="AF6665">
        <v>32984.1</v>
      </c>
      <c r="AG6665">
        <v>0</v>
      </c>
      <c r="AH6665">
        <v>0</v>
      </c>
      <c r="AI6665">
        <v>0</v>
      </c>
      <c r="AJ6665">
        <v>66.829300000000003</v>
      </c>
      <c r="AK6665">
        <v>3.2300100000000002E-3</v>
      </c>
      <c r="AL6665">
        <v>-17526.8</v>
      </c>
      <c r="AM6665">
        <v>15764</v>
      </c>
      <c r="AN6665">
        <v>0.125</v>
      </c>
      <c r="AO6665">
        <v>0</v>
      </c>
      <c r="AP6665">
        <v>0</v>
      </c>
      <c r="AQ6665">
        <v>0</v>
      </c>
      <c r="AR6665">
        <v>0</v>
      </c>
      <c r="AS6665">
        <v>0</v>
      </c>
      <c r="AT6665">
        <v>0</v>
      </c>
      <c r="AU6665">
        <v>24.957899999999999</v>
      </c>
      <c r="AV6665">
        <v>0</v>
      </c>
      <c r="AW6665">
        <v>0</v>
      </c>
      <c r="AX6665">
        <v>0</v>
      </c>
      <c r="AY6665">
        <v>0</v>
      </c>
      <c r="AZ6665">
        <v>0</v>
      </c>
      <c r="BA6665">
        <v>0</v>
      </c>
      <c r="BB6665">
        <v>0</v>
      </c>
      <c r="BC6665">
        <v>0</v>
      </c>
      <c r="BD6665">
        <v>0</v>
      </c>
      <c r="BE6665">
        <v>0</v>
      </c>
      <c r="BF6665">
        <v>50.434399999999997</v>
      </c>
      <c r="BG6665">
        <v>51</v>
      </c>
    </row>
    <row r="6666" spans="1:59" x14ac:dyDescent="0.25">
      <c r="A6666">
        <v>10</v>
      </c>
      <c r="B6666">
        <v>5</v>
      </c>
      <c r="C6666">
        <v>8</v>
      </c>
      <c r="D6666">
        <v>7</v>
      </c>
      <c r="E6666">
        <v>1</v>
      </c>
      <c r="F6666">
        <v>48</v>
      </c>
      <c r="G6666">
        <v>51</v>
      </c>
      <c r="H6666">
        <v>6.4000000000000003E-3</v>
      </c>
      <c r="I6666">
        <v>19</v>
      </c>
      <c r="J6666">
        <v>44.2624</v>
      </c>
      <c r="K6666">
        <v>50.401800000000001</v>
      </c>
      <c r="L6666">
        <v>50.839500000000001</v>
      </c>
      <c r="M6666">
        <v>0</v>
      </c>
      <c r="N6666">
        <v>40336.699999999997</v>
      </c>
      <c r="O6666">
        <v>0</v>
      </c>
      <c r="P6666">
        <v>8000.01</v>
      </c>
      <c r="Q6666">
        <v>8000.01</v>
      </c>
      <c r="R6666">
        <v>1</v>
      </c>
      <c r="S6666">
        <v>1</v>
      </c>
      <c r="T6666">
        <v>1</v>
      </c>
      <c r="U6666">
        <v>3.2287000000000001E-3</v>
      </c>
      <c r="V6666">
        <v>3.2287000000000001E-3</v>
      </c>
      <c r="W6666">
        <v>3.2287000000000001E-3</v>
      </c>
      <c r="X6666">
        <v>0</v>
      </c>
      <c r="Y6666">
        <v>0.125</v>
      </c>
      <c r="Z6666">
        <v>0</v>
      </c>
      <c r="AA6666">
        <v>3.2287000000000001E-3</v>
      </c>
      <c r="AB6666">
        <v>3.0704199999999999E-3</v>
      </c>
      <c r="AC6666">
        <v>0</v>
      </c>
      <c r="AD6666">
        <v>55.010800000000003</v>
      </c>
      <c r="AE6666">
        <v>0.118562</v>
      </c>
      <c r="AF6666">
        <v>32997.699999999997</v>
      </c>
      <c r="AG6666">
        <v>0</v>
      </c>
      <c r="AH6666">
        <v>0</v>
      </c>
      <c r="AI6666">
        <v>0</v>
      </c>
      <c r="AJ6666">
        <v>66.835800000000006</v>
      </c>
      <c r="AK6666">
        <v>3.2287000000000001E-3</v>
      </c>
      <c r="AL6666">
        <v>-17534.099999999999</v>
      </c>
      <c r="AM6666">
        <v>15770.6</v>
      </c>
      <c r="AN6666">
        <v>0.125</v>
      </c>
      <c r="AO6666">
        <v>0</v>
      </c>
      <c r="AP6666">
        <v>0</v>
      </c>
      <c r="AQ6666">
        <v>0</v>
      </c>
      <c r="AR6666">
        <v>0</v>
      </c>
      <c r="AS6666">
        <v>0</v>
      </c>
      <c r="AT6666">
        <v>0</v>
      </c>
      <c r="AU6666">
        <v>24.9666</v>
      </c>
      <c r="AV6666">
        <v>0</v>
      </c>
      <c r="AW6666">
        <v>0</v>
      </c>
      <c r="AX6666">
        <v>0</v>
      </c>
      <c r="AY6666">
        <v>0</v>
      </c>
      <c r="AZ6666">
        <v>0</v>
      </c>
      <c r="BA6666">
        <v>0</v>
      </c>
      <c r="BB6666">
        <v>0</v>
      </c>
      <c r="BC6666">
        <v>0</v>
      </c>
      <c r="BD6666">
        <v>0</v>
      </c>
      <c r="BE6666">
        <v>0</v>
      </c>
      <c r="BF6666">
        <v>50.4328</v>
      </c>
      <c r="BG6666">
        <v>51</v>
      </c>
    </row>
    <row r="6667" spans="1:59" x14ac:dyDescent="0.25">
      <c r="A6667">
        <v>10</v>
      </c>
      <c r="B6667">
        <v>5</v>
      </c>
      <c r="C6667">
        <v>9</v>
      </c>
      <c r="D6667">
        <v>7</v>
      </c>
      <c r="E6667">
        <v>1</v>
      </c>
      <c r="F6667">
        <v>48</v>
      </c>
      <c r="G6667">
        <v>52</v>
      </c>
      <c r="H6667">
        <v>6.1999999999999998E-3</v>
      </c>
      <c r="I6667">
        <v>19</v>
      </c>
      <c r="J6667">
        <v>44.8538</v>
      </c>
      <c r="K6667">
        <v>50.451799999999999</v>
      </c>
      <c r="L6667">
        <v>51.618899999999996</v>
      </c>
      <c r="M6667">
        <v>0</v>
      </c>
      <c r="N6667">
        <v>45210.3</v>
      </c>
      <c r="O6667">
        <v>-10295.700000000001</v>
      </c>
      <c r="P6667">
        <v>8000.01</v>
      </c>
      <c r="Q6667">
        <v>8000.01</v>
      </c>
      <c r="R6667">
        <v>1</v>
      </c>
      <c r="S6667">
        <v>1</v>
      </c>
      <c r="T6667">
        <v>1</v>
      </c>
      <c r="U6667">
        <v>3.16095E-3</v>
      </c>
      <c r="V6667">
        <v>2.8954300000000001E-3</v>
      </c>
      <c r="W6667">
        <v>2.8954300000000001E-3</v>
      </c>
      <c r="X6667">
        <v>-9.7037600000000008</v>
      </c>
      <c r="Y6667">
        <v>0.125</v>
      </c>
      <c r="Z6667">
        <v>0</v>
      </c>
      <c r="AA6667">
        <v>3.2314000000000002E-3</v>
      </c>
      <c r="AB6667">
        <v>3.16095E-3</v>
      </c>
      <c r="AC6667">
        <v>1</v>
      </c>
      <c r="AD6667">
        <v>55.6038</v>
      </c>
      <c r="AE6667">
        <v>0.11858399999999999</v>
      </c>
      <c r="AF6667">
        <v>45268.5</v>
      </c>
      <c r="AG6667">
        <v>0</v>
      </c>
      <c r="AH6667">
        <v>0</v>
      </c>
      <c r="AI6667">
        <v>0</v>
      </c>
      <c r="AJ6667">
        <v>66.203900000000004</v>
      </c>
      <c r="AK6667">
        <v>1.0368199999999999E-3</v>
      </c>
      <c r="AL6667">
        <v>-15977.1</v>
      </c>
      <c r="AM6667">
        <v>14759.4</v>
      </c>
      <c r="AN6667">
        <v>0.125</v>
      </c>
      <c r="AO6667">
        <v>1000</v>
      </c>
      <c r="AP6667">
        <v>1000</v>
      </c>
      <c r="AQ6667">
        <v>0.75715399999999999</v>
      </c>
      <c r="AR6667">
        <v>0.73858999999999997</v>
      </c>
      <c r="AS6667">
        <v>318.27999999999997</v>
      </c>
      <c r="AT6667">
        <v>10637.2</v>
      </c>
      <c r="AU6667">
        <v>25.208600000000001</v>
      </c>
      <c r="AV6667">
        <v>25.208600000000001</v>
      </c>
      <c r="AW6667">
        <v>52</v>
      </c>
      <c r="AX6667">
        <v>51.711399999999998</v>
      </c>
      <c r="AY6667">
        <v>51.618899999999996</v>
      </c>
      <c r="AZ6667">
        <v>51.907400000000003</v>
      </c>
      <c r="BA6667">
        <v>6.1999999999999998E-3</v>
      </c>
      <c r="BB6667">
        <v>4.0054299999999999E-3</v>
      </c>
      <c r="BC6667">
        <v>3.2287000000000001E-3</v>
      </c>
      <c r="BD6667">
        <v>5.42327E-3</v>
      </c>
      <c r="BE6667">
        <v>1</v>
      </c>
      <c r="BF6667">
        <v>50.479700000000001</v>
      </c>
      <c r="BG6667">
        <v>51</v>
      </c>
    </row>
    <row r="6668" spans="1:59" x14ac:dyDescent="0.25">
      <c r="A6668">
        <v>10</v>
      </c>
      <c r="B6668">
        <v>5</v>
      </c>
      <c r="C6668">
        <v>10</v>
      </c>
      <c r="D6668">
        <v>7</v>
      </c>
      <c r="E6668">
        <v>1</v>
      </c>
      <c r="F6668">
        <v>49</v>
      </c>
      <c r="G6668">
        <v>53</v>
      </c>
      <c r="H6668">
        <v>6.4999999999999997E-3</v>
      </c>
      <c r="I6668">
        <v>20</v>
      </c>
      <c r="J6668">
        <v>45.149799999999999</v>
      </c>
      <c r="K6668">
        <v>50.491300000000003</v>
      </c>
      <c r="L6668">
        <v>51.654400000000003</v>
      </c>
      <c r="M6668">
        <v>0</v>
      </c>
      <c r="N6668">
        <v>47018.9</v>
      </c>
      <c r="O6668">
        <v>-11607</v>
      </c>
      <c r="P6668">
        <v>8000.01</v>
      </c>
      <c r="Q6668">
        <v>8000.01</v>
      </c>
      <c r="R6668">
        <v>1</v>
      </c>
      <c r="S6668">
        <v>1</v>
      </c>
      <c r="T6668">
        <v>1</v>
      </c>
      <c r="U6668">
        <v>3.1651000000000001E-3</v>
      </c>
      <c r="V6668">
        <v>2.86557E-3</v>
      </c>
      <c r="W6668">
        <v>2.86557E-3</v>
      </c>
      <c r="X6668">
        <v>-10.9397</v>
      </c>
      <c r="Y6668">
        <v>0.125</v>
      </c>
      <c r="Z6668">
        <v>0</v>
      </c>
      <c r="AA6668">
        <v>3.23551E-3</v>
      </c>
      <c r="AB6668">
        <v>3.1651000000000001E-3</v>
      </c>
      <c r="AC6668">
        <v>1</v>
      </c>
      <c r="AD6668">
        <v>55.857599999999998</v>
      </c>
      <c r="AE6668">
        <v>0.11792800000000001</v>
      </c>
      <c r="AF6668">
        <v>49782.5</v>
      </c>
      <c r="AG6668">
        <v>0</v>
      </c>
      <c r="AH6668">
        <v>0</v>
      </c>
      <c r="AI6668">
        <v>0</v>
      </c>
      <c r="AJ6668">
        <v>67.917500000000004</v>
      </c>
      <c r="AK6668">
        <v>7.6890599999999997E-4</v>
      </c>
      <c r="AL6668">
        <v>-17570</v>
      </c>
      <c r="AM6668">
        <v>16241.9</v>
      </c>
      <c r="AN6668">
        <v>0.125</v>
      </c>
      <c r="AO6668">
        <v>1000</v>
      </c>
      <c r="AP6668">
        <v>1000</v>
      </c>
      <c r="AQ6668">
        <v>0.75738300000000003</v>
      </c>
      <c r="AR6668">
        <v>0.73871299999999995</v>
      </c>
      <c r="AS6668">
        <v>1122.6400000000001</v>
      </c>
      <c r="AT6668">
        <v>11948.1</v>
      </c>
      <c r="AU6668">
        <v>25.255199999999999</v>
      </c>
      <c r="AV6668">
        <v>25.255199999999999</v>
      </c>
      <c r="AW6668">
        <v>53</v>
      </c>
      <c r="AX6668">
        <v>51.980800000000002</v>
      </c>
      <c r="AY6668">
        <v>51.654400000000003</v>
      </c>
      <c r="AZ6668">
        <v>52.673499999999997</v>
      </c>
      <c r="BA6668">
        <v>6.4999999999999997E-3</v>
      </c>
      <c r="BB6668">
        <v>4.0334000000000004E-3</v>
      </c>
      <c r="BC6668">
        <v>3.16095E-3</v>
      </c>
      <c r="BD6668">
        <v>5.6275500000000003E-3</v>
      </c>
      <c r="BE6668">
        <v>1</v>
      </c>
      <c r="BF6668">
        <v>50.500900000000001</v>
      </c>
      <c r="BG6668">
        <v>51</v>
      </c>
    </row>
    <row r="6669" spans="1:59" x14ac:dyDescent="0.25">
      <c r="A6669">
        <v>10</v>
      </c>
      <c r="B6669">
        <v>5</v>
      </c>
      <c r="C6669">
        <v>11</v>
      </c>
      <c r="D6669">
        <v>7</v>
      </c>
      <c r="E6669">
        <v>1</v>
      </c>
      <c r="F6669">
        <v>50</v>
      </c>
      <c r="G6669">
        <v>56</v>
      </c>
      <c r="H6669">
        <v>6.3E-3</v>
      </c>
      <c r="I6669">
        <v>20.5</v>
      </c>
      <c r="J6669">
        <v>45.1601</v>
      </c>
      <c r="K6669">
        <v>50.496400000000001</v>
      </c>
      <c r="L6669">
        <v>51.665700000000001</v>
      </c>
      <c r="M6669">
        <v>0</v>
      </c>
      <c r="N6669">
        <v>46748.4</v>
      </c>
      <c r="O6669">
        <v>-10873.1</v>
      </c>
      <c r="P6669">
        <v>8000.01</v>
      </c>
      <c r="Q6669">
        <v>8000.01</v>
      </c>
      <c r="R6669">
        <v>1</v>
      </c>
      <c r="S6669">
        <v>1</v>
      </c>
      <c r="T6669">
        <v>1</v>
      </c>
      <c r="U6669">
        <v>3.1664200000000001E-3</v>
      </c>
      <c r="V6669">
        <v>2.8857100000000001E-3</v>
      </c>
      <c r="W6669">
        <v>2.8857100000000001E-3</v>
      </c>
      <c r="X6669">
        <v>-10.247999999999999</v>
      </c>
      <c r="Y6669">
        <v>0.125</v>
      </c>
      <c r="Z6669">
        <v>0</v>
      </c>
      <c r="AA6669">
        <v>3.2368100000000001E-3</v>
      </c>
      <c r="AB6669">
        <v>3.1664200000000001E-3</v>
      </c>
      <c r="AC6669">
        <v>1</v>
      </c>
      <c r="AD6669">
        <v>55.848199999999999</v>
      </c>
      <c r="AE6669">
        <v>0.117634</v>
      </c>
      <c r="AF6669">
        <v>47868.6</v>
      </c>
      <c r="AG6669">
        <v>0</v>
      </c>
      <c r="AH6669">
        <v>0</v>
      </c>
      <c r="AI6669">
        <v>0</v>
      </c>
      <c r="AJ6669">
        <v>67.643299999999996</v>
      </c>
      <c r="AK6669">
        <v>9.2075700000000002E-4</v>
      </c>
      <c r="AL6669">
        <v>-16454.8</v>
      </c>
      <c r="AM6669">
        <v>15238.6</v>
      </c>
      <c r="AN6669">
        <v>0.125</v>
      </c>
      <c r="AO6669">
        <v>1000</v>
      </c>
      <c r="AP6669">
        <v>1000</v>
      </c>
      <c r="AQ6669">
        <v>0.75747200000000003</v>
      </c>
      <c r="AR6669">
        <v>0.73879700000000004</v>
      </c>
      <c r="AS6669">
        <v>3614.67</v>
      </c>
      <c r="AT6669">
        <v>11214</v>
      </c>
      <c r="AU6669">
        <v>25.208300000000001</v>
      </c>
      <c r="AV6669">
        <v>25.208300000000001</v>
      </c>
      <c r="AW6669">
        <v>56</v>
      </c>
      <c r="AX6669">
        <v>52.716900000000003</v>
      </c>
      <c r="AY6669">
        <v>51.665700000000001</v>
      </c>
      <c r="AZ6669">
        <v>54.948799999999999</v>
      </c>
      <c r="BA6669">
        <v>6.3E-3</v>
      </c>
      <c r="BB6669">
        <v>3.9839400000000001E-3</v>
      </c>
      <c r="BC6669">
        <v>3.1651000000000001E-3</v>
      </c>
      <c r="BD6669">
        <v>5.4811499999999997E-3</v>
      </c>
      <c r="BE6669">
        <v>1</v>
      </c>
      <c r="BF6669">
        <v>50.501199999999997</v>
      </c>
      <c r="BG6669">
        <v>51</v>
      </c>
    </row>
    <row r="6670" spans="1:59" x14ac:dyDescent="0.25">
      <c r="A6670">
        <v>10</v>
      </c>
      <c r="B6670">
        <v>5</v>
      </c>
      <c r="C6670">
        <v>12</v>
      </c>
      <c r="D6670">
        <v>7</v>
      </c>
      <c r="E6670">
        <v>1</v>
      </c>
      <c r="F6670">
        <v>50</v>
      </c>
      <c r="G6670">
        <v>56</v>
      </c>
      <c r="H6670">
        <v>6.3E-3</v>
      </c>
      <c r="I6670">
        <v>20.5</v>
      </c>
      <c r="J6670">
        <v>45.161200000000001</v>
      </c>
      <c r="K6670">
        <v>50.494599999999998</v>
      </c>
      <c r="L6670">
        <v>51.665999999999997</v>
      </c>
      <c r="M6670">
        <v>0</v>
      </c>
      <c r="N6670">
        <v>46767.3</v>
      </c>
      <c r="O6670">
        <v>-10868.5</v>
      </c>
      <c r="P6670">
        <v>8000.01</v>
      </c>
      <c r="Q6670">
        <v>8000.01</v>
      </c>
      <c r="R6670">
        <v>1</v>
      </c>
      <c r="S6670">
        <v>1</v>
      </c>
      <c r="T6670">
        <v>1</v>
      </c>
      <c r="U6670">
        <v>3.1664599999999998E-3</v>
      </c>
      <c r="V6670">
        <v>2.88588E-3</v>
      </c>
      <c r="W6670">
        <v>2.88588E-3</v>
      </c>
      <c r="X6670">
        <v>-10.243600000000001</v>
      </c>
      <c r="Y6670">
        <v>0.125</v>
      </c>
      <c r="Z6670">
        <v>0</v>
      </c>
      <c r="AA6670">
        <v>3.2368499999999999E-3</v>
      </c>
      <c r="AB6670">
        <v>3.1664599999999998E-3</v>
      </c>
      <c r="AC6670">
        <v>1</v>
      </c>
      <c r="AD6670">
        <v>55.848399999999998</v>
      </c>
      <c r="AE6670">
        <v>0.11763</v>
      </c>
      <c r="AF6670">
        <v>47859</v>
      </c>
      <c r="AG6670">
        <v>0</v>
      </c>
      <c r="AH6670">
        <v>0</v>
      </c>
      <c r="AI6670">
        <v>0</v>
      </c>
      <c r="AJ6670">
        <v>67.643600000000006</v>
      </c>
      <c r="AK6670">
        <v>9.2178500000000005E-4</v>
      </c>
      <c r="AL6670">
        <v>-16454.8</v>
      </c>
      <c r="AM6670">
        <v>15238.4</v>
      </c>
      <c r="AN6670">
        <v>0.125</v>
      </c>
      <c r="AO6670">
        <v>1000</v>
      </c>
      <c r="AP6670">
        <v>1000</v>
      </c>
      <c r="AQ6670">
        <v>0.757463</v>
      </c>
      <c r="AR6670">
        <v>0.73879399999999995</v>
      </c>
      <c r="AS6670">
        <v>3614.55</v>
      </c>
      <c r="AT6670">
        <v>11209.3</v>
      </c>
      <c r="AU6670">
        <v>25.192</v>
      </c>
      <c r="AV6670">
        <v>25.192</v>
      </c>
      <c r="AW6670">
        <v>56</v>
      </c>
      <c r="AX6670">
        <v>52.717199999999998</v>
      </c>
      <c r="AY6670">
        <v>51.665999999999997</v>
      </c>
      <c r="AZ6670">
        <v>54.948799999999999</v>
      </c>
      <c r="BA6670">
        <v>6.3E-3</v>
      </c>
      <c r="BB6670">
        <v>3.9849300000000002E-3</v>
      </c>
      <c r="BC6670">
        <v>3.1664200000000001E-3</v>
      </c>
      <c r="BD6670">
        <v>5.4814900000000003E-3</v>
      </c>
      <c r="BE6670">
        <v>1</v>
      </c>
      <c r="BF6670">
        <v>50.5017</v>
      </c>
      <c r="BG6670">
        <v>51</v>
      </c>
    </row>
    <row r="6671" spans="1:59" x14ac:dyDescent="0.25">
      <c r="A6671">
        <v>10</v>
      </c>
      <c r="B6671">
        <v>5</v>
      </c>
      <c r="C6671">
        <v>13</v>
      </c>
      <c r="D6671">
        <v>7</v>
      </c>
      <c r="E6671">
        <v>1</v>
      </c>
      <c r="F6671">
        <v>51</v>
      </c>
      <c r="G6671">
        <v>58</v>
      </c>
      <c r="H6671">
        <v>6.4000000000000003E-3</v>
      </c>
      <c r="I6671">
        <v>21</v>
      </c>
      <c r="J6671">
        <v>45.244399999999999</v>
      </c>
      <c r="K6671">
        <v>50.502299999999998</v>
      </c>
      <c r="L6671">
        <v>51.674300000000002</v>
      </c>
      <c r="M6671">
        <v>0</v>
      </c>
      <c r="N6671">
        <v>47671</v>
      </c>
      <c r="O6671">
        <v>-11198.6</v>
      </c>
      <c r="P6671">
        <v>8000.01</v>
      </c>
      <c r="Q6671">
        <v>8000.01</v>
      </c>
      <c r="R6671">
        <v>1</v>
      </c>
      <c r="S6671">
        <v>1</v>
      </c>
      <c r="T6671">
        <v>1</v>
      </c>
      <c r="U6671">
        <v>3.17819E-3</v>
      </c>
      <c r="V6671">
        <v>2.8881100000000002E-3</v>
      </c>
      <c r="W6671">
        <v>2.8881100000000002E-3</v>
      </c>
      <c r="X6671">
        <v>-10.5548</v>
      </c>
      <c r="Y6671">
        <v>0.125</v>
      </c>
      <c r="Z6671">
        <v>0</v>
      </c>
      <c r="AA6671">
        <v>3.2485399999999998E-3</v>
      </c>
      <c r="AB6671">
        <v>3.17819E-3</v>
      </c>
      <c r="AC6671">
        <v>1</v>
      </c>
      <c r="AD6671">
        <v>55.967199999999998</v>
      </c>
      <c r="AE6671">
        <v>0.11762400000000001</v>
      </c>
      <c r="AF6671">
        <v>49505.2</v>
      </c>
      <c r="AG6671">
        <v>0</v>
      </c>
      <c r="AH6671">
        <v>0</v>
      </c>
      <c r="AI6671">
        <v>0</v>
      </c>
      <c r="AJ6671">
        <v>68.554599999999994</v>
      </c>
      <c r="AK6671">
        <v>8.5751200000000005E-4</v>
      </c>
      <c r="AL6671">
        <v>-16699.900000000001</v>
      </c>
      <c r="AM6671">
        <v>15477.2</v>
      </c>
      <c r="AN6671">
        <v>0.125</v>
      </c>
      <c r="AO6671">
        <v>1000</v>
      </c>
      <c r="AP6671">
        <v>1000</v>
      </c>
      <c r="AQ6671">
        <v>0.75808200000000003</v>
      </c>
      <c r="AR6671">
        <v>0.73944399999999999</v>
      </c>
      <c r="AS6671">
        <v>5262.12</v>
      </c>
      <c r="AT6671">
        <v>11538.1</v>
      </c>
      <c r="AU6671">
        <v>25.1374</v>
      </c>
      <c r="AV6671">
        <v>25.1374</v>
      </c>
      <c r="AW6671">
        <v>58</v>
      </c>
      <c r="AX6671">
        <v>53.204599999999999</v>
      </c>
      <c r="AY6671">
        <v>51.674300000000002</v>
      </c>
      <c r="AZ6671">
        <v>56.469700000000003</v>
      </c>
      <c r="BA6671">
        <v>6.4000000000000003E-3</v>
      </c>
      <c r="BB6671">
        <v>4.0089799999999997E-3</v>
      </c>
      <c r="BC6671">
        <v>3.1664599999999998E-3</v>
      </c>
      <c r="BD6671">
        <v>5.5574800000000001E-3</v>
      </c>
      <c r="BE6671">
        <v>1</v>
      </c>
      <c r="BF6671">
        <v>50.51</v>
      </c>
      <c r="BG6671">
        <v>51</v>
      </c>
    </row>
    <row r="6672" spans="1:59" x14ac:dyDescent="0.25">
      <c r="A6672">
        <v>10</v>
      </c>
      <c r="B6672">
        <v>5</v>
      </c>
      <c r="C6672">
        <v>14</v>
      </c>
      <c r="D6672">
        <v>7</v>
      </c>
      <c r="E6672">
        <v>1</v>
      </c>
      <c r="F6672">
        <v>51</v>
      </c>
      <c r="G6672">
        <v>58</v>
      </c>
      <c r="H6672">
        <v>6.4000000000000003E-3</v>
      </c>
      <c r="I6672">
        <v>21</v>
      </c>
      <c r="J6672">
        <v>45.261000000000003</v>
      </c>
      <c r="K6672">
        <v>50.505600000000001</v>
      </c>
      <c r="L6672">
        <v>51.679299999999998</v>
      </c>
      <c r="M6672">
        <v>0</v>
      </c>
      <c r="N6672">
        <v>47675.6</v>
      </c>
      <c r="O6672">
        <v>-11154.8</v>
      </c>
      <c r="P6672">
        <v>8000.01</v>
      </c>
      <c r="Q6672">
        <v>8000.01</v>
      </c>
      <c r="R6672">
        <v>1</v>
      </c>
      <c r="S6672">
        <v>1</v>
      </c>
      <c r="T6672">
        <v>1</v>
      </c>
      <c r="U6672">
        <v>3.17878E-3</v>
      </c>
      <c r="V6672">
        <v>2.88975E-3</v>
      </c>
      <c r="W6672">
        <v>2.88975E-3</v>
      </c>
      <c r="X6672">
        <v>-10.513500000000001</v>
      </c>
      <c r="Y6672">
        <v>0.125</v>
      </c>
      <c r="Z6672">
        <v>0</v>
      </c>
      <c r="AA6672">
        <v>3.2491099999999999E-3</v>
      </c>
      <c r="AB6672">
        <v>3.17878E-3</v>
      </c>
      <c r="AC6672">
        <v>1</v>
      </c>
      <c r="AD6672">
        <v>55.976599999999998</v>
      </c>
      <c r="AE6672">
        <v>0.117508</v>
      </c>
      <c r="AF6672">
        <v>49416.7</v>
      </c>
      <c r="AG6672">
        <v>0</v>
      </c>
      <c r="AH6672">
        <v>0</v>
      </c>
      <c r="AI6672">
        <v>0</v>
      </c>
      <c r="AJ6672">
        <v>68.557199999999995</v>
      </c>
      <c r="AK6672">
        <v>8.66605E-4</v>
      </c>
      <c r="AL6672">
        <v>-16699.099999999999</v>
      </c>
      <c r="AM6672">
        <v>15474.4</v>
      </c>
      <c r="AN6672">
        <v>0.125</v>
      </c>
      <c r="AO6672">
        <v>1000</v>
      </c>
      <c r="AP6672">
        <v>1000</v>
      </c>
      <c r="AQ6672">
        <v>0.75812800000000002</v>
      </c>
      <c r="AR6672">
        <v>0.73949299999999996</v>
      </c>
      <c r="AS6672">
        <v>5256.97</v>
      </c>
      <c r="AT6672">
        <v>11494.1</v>
      </c>
      <c r="AU6672">
        <v>25.1249</v>
      </c>
      <c r="AV6672">
        <v>25.1249</v>
      </c>
      <c r="AW6672">
        <v>58</v>
      </c>
      <c r="AX6672">
        <v>53.208100000000002</v>
      </c>
      <c r="AY6672">
        <v>51.679299999999998</v>
      </c>
      <c r="AZ6672">
        <v>56.471200000000003</v>
      </c>
      <c r="BA6672">
        <v>6.4000000000000003E-3</v>
      </c>
      <c r="BB6672">
        <v>4.0174900000000003E-3</v>
      </c>
      <c r="BC6672">
        <v>3.17819E-3</v>
      </c>
      <c r="BD6672">
        <v>5.5607E-3</v>
      </c>
      <c r="BE6672">
        <v>1</v>
      </c>
      <c r="BF6672">
        <v>50.511099999999999</v>
      </c>
      <c r="BG6672">
        <v>51</v>
      </c>
    </row>
    <row r="6673" spans="1:59" x14ac:dyDescent="0.25">
      <c r="A6673">
        <v>10</v>
      </c>
      <c r="B6673">
        <v>5</v>
      </c>
      <c r="C6673">
        <v>15</v>
      </c>
      <c r="D6673">
        <v>7</v>
      </c>
      <c r="E6673">
        <v>1</v>
      </c>
      <c r="F6673">
        <v>52</v>
      </c>
      <c r="G6673">
        <v>60</v>
      </c>
      <c r="H6673">
        <v>6.4999999999999997E-3</v>
      </c>
      <c r="I6673">
        <v>21.5</v>
      </c>
      <c r="J6673">
        <v>45.3765</v>
      </c>
      <c r="K6673">
        <v>50.514800000000001</v>
      </c>
      <c r="L6673">
        <v>51.684600000000003</v>
      </c>
      <c r="M6673">
        <v>0</v>
      </c>
      <c r="N6673">
        <v>48694.400000000001</v>
      </c>
      <c r="O6673">
        <v>-11509.3</v>
      </c>
      <c r="P6673">
        <v>8000.01</v>
      </c>
      <c r="Q6673">
        <v>8000.01</v>
      </c>
      <c r="R6673">
        <v>1</v>
      </c>
      <c r="S6673">
        <v>1</v>
      </c>
      <c r="T6673">
        <v>1</v>
      </c>
      <c r="U6673">
        <v>3.1794000000000002E-3</v>
      </c>
      <c r="V6673">
        <v>2.8811900000000001E-3</v>
      </c>
      <c r="W6673">
        <v>2.8811900000000001E-3</v>
      </c>
      <c r="X6673">
        <v>-10.8476</v>
      </c>
      <c r="Y6673">
        <v>0.125</v>
      </c>
      <c r="Z6673">
        <v>0</v>
      </c>
      <c r="AA6673">
        <v>3.2497400000000001E-3</v>
      </c>
      <c r="AB6673">
        <v>3.1794000000000002E-3</v>
      </c>
      <c r="AC6673">
        <v>1</v>
      </c>
      <c r="AD6673">
        <v>56.091000000000001</v>
      </c>
      <c r="AE6673">
        <v>0.117493</v>
      </c>
      <c r="AF6673">
        <v>51229.2</v>
      </c>
      <c r="AG6673">
        <v>0</v>
      </c>
      <c r="AH6673">
        <v>0</v>
      </c>
      <c r="AI6673">
        <v>0</v>
      </c>
      <c r="AJ6673">
        <v>69.522499999999994</v>
      </c>
      <c r="AK6673">
        <v>7.93711E-4</v>
      </c>
      <c r="AL6673">
        <v>-17219.5</v>
      </c>
      <c r="AM6673">
        <v>15968.7</v>
      </c>
      <c r="AN6673">
        <v>0.125</v>
      </c>
      <c r="AO6673">
        <v>1000</v>
      </c>
      <c r="AP6673">
        <v>1000</v>
      </c>
      <c r="AQ6673">
        <v>0.75812999999999997</v>
      </c>
      <c r="AR6673">
        <v>0.73949600000000004</v>
      </c>
      <c r="AS6673">
        <v>6915.95</v>
      </c>
      <c r="AT6673">
        <v>11848.7</v>
      </c>
      <c r="AU6673">
        <v>25.1616</v>
      </c>
      <c r="AV6673">
        <v>25.1616</v>
      </c>
      <c r="AW6673">
        <v>60</v>
      </c>
      <c r="AX6673">
        <v>53.695900000000002</v>
      </c>
      <c r="AY6673">
        <v>51.684600000000003</v>
      </c>
      <c r="AZ6673">
        <v>57.988799999999998</v>
      </c>
      <c r="BA6673">
        <v>6.4999999999999997E-3</v>
      </c>
      <c r="BB6673">
        <v>4.04397E-3</v>
      </c>
      <c r="BC6673">
        <v>3.17878E-3</v>
      </c>
      <c r="BD6673">
        <v>5.6348099999999996E-3</v>
      </c>
      <c r="BE6673">
        <v>1</v>
      </c>
      <c r="BF6673">
        <v>50.520600000000002</v>
      </c>
      <c r="BG6673">
        <v>51</v>
      </c>
    </row>
    <row r="6674" spans="1:59" x14ac:dyDescent="0.25">
      <c r="A6674">
        <v>10</v>
      </c>
      <c r="B6674">
        <v>5</v>
      </c>
      <c r="C6674">
        <v>16</v>
      </c>
      <c r="D6674">
        <v>7</v>
      </c>
      <c r="E6674">
        <v>1</v>
      </c>
      <c r="F6674">
        <v>53</v>
      </c>
      <c r="G6674">
        <v>61</v>
      </c>
      <c r="H6674">
        <v>6.7999999999999996E-3</v>
      </c>
      <c r="I6674">
        <v>22</v>
      </c>
      <c r="J6674">
        <v>45.5456</v>
      </c>
      <c r="K6674">
        <v>50.531199999999998</v>
      </c>
      <c r="L6674">
        <v>51.696100000000001</v>
      </c>
      <c r="M6674">
        <v>0</v>
      </c>
      <c r="N6674">
        <v>50032.2</v>
      </c>
      <c r="O6674">
        <v>-12138.5</v>
      </c>
      <c r="P6674">
        <v>8000.01</v>
      </c>
      <c r="Q6674">
        <v>8000.01</v>
      </c>
      <c r="R6674">
        <v>1</v>
      </c>
      <c r="S6674">
        <v>1</v>
      </c>
      <c r="T6674">
        <v>1</v>
      </c>
      <c r="U6674">
        <v>3.18074E-3</v>
      </c>
      <c r="V6674">
        <v>2.86615E-3</v>
      </c>
      <c r="W6674">
        <v>2.86615E-3</v>
      </c>
      <c r="X6674">
        <v>-11.4406</v>
      </c>
      <c r="Y6674">
        <v>0.125</v>
      </c>
      <c r="Z6674">
        <v>0</v>
      </c>
      <c r="AA6674">
        <v>3.2510899999999999E-3</v>
      </c>
      <c r="AB6674">
        <v>3.18074E-3</v>
      </c>
      <c r="AC6674">
        <v>1</v>
      </c>
      <c r="AD6674">
        <v>56.251600000000003</v>
      </c>
      <c r="AE6674">
        <v>0.117363</v>
      </c>
      <c r="AF6674">
        <v>53950.6</v>
      </c>
      <c r="AG6674">
        <v>0</v>
      </c>
      <c r="AH6674">
        <v>0</v>
      </c>
      <c r="AI6674">
        <v>0</v>
      </c>
      <c r="AJ6674">
        <v>70.798400000000001</v>
      </c>
      <c r="AK6674">
        <v>6.6405700000000002E-4</v>
      </c>
      <c r="AL6674">
        <v>-18338.2</v>
      </c>
      <c r="AM6674">
        <v>16999.900000000001</v>
      </c>
      <c r="AN6674">
        <v>0.125</v>
      </c>
      <c r="AO6674">
        <v>1000</v>
      </c>
      <c r="AP6674">
        <v>1000</v>
      </c>
      <c r="AQ6674">
        <v>0.75817500000000004</v>
      </c>
      <c r="AR6674">
        <v>0.73953999999999998</v>
      </c>
      <c r="AS6674">
        <v>7736.7</v>
      </c>
      <c r="AT6674">
        <v>12914.5</v>
      </c>
      <c r="AU6674">
        <v>25.208400000000001</v>
      </c>
      <c r="AV6674">
        <v>25.208400000000001</v>
      </c>
      <c r="AW6674">
        <v>61</v>
      </c>
      <c r="AX6674">
        <v>53.945999999999998</v>
      </c>
      <c r="AY6674">
        <v>51.696100000000001</v>
      </c>
      <c r="AZ6674">
        <v>58.750100000000003</v>
      </c>
      <c r="BA6674">
        <v>6.7999999999999996E-3</v>
      </c>
      <c r="BB6674">
        <v>4.1224199999999999E-3</v>
      </c>
      <c r="BC6674">
        <v>3.1794000000000002E-3</v>
      </c>
      <c r="BD6674">
        <v>5.8569800000000003E-3</v>
      </c>
      <c r="BE6674">
        <v>1</v>
      </c>
      <c r="BF6674">
        <v>50.5334</v>
      </c>
      <c r="BG6674">
        <v>51</v>
      </c>
    </row>
    <row r="6675" spans="1:59" x14ac:dyDescent="0.25">
      <c r="A6675">
        <v>10</v>
      </c>
      <c r="B6675">
        <v>5</v>
      </c>
      <c r="C6675">
        <v>17</v>
      </c>
      <c r="D6675">
        <v>7</v>
      </c>
      <c r="E6675">
        <v>1</v>
      </c>
      <c r="F6675">
        <v>53</v>
      </c>
      <c r="G6675">
        <v>60</v>
      </c>
      <c r="H6675">
        <v>7.0000000000000001E-3</v>
      </c>
      <c r="I6675">
        <v>22</v>
      </c>
      <c r="J6675">
        <v>45.5792</v>
      </c>
      <c r="K6675">
        <v>50.536799999999999</v>
      </c>
      <c r="L6675">
        <v>51.7042</v>
      </c>
      <c r="M6675">
        <v>0</v>
      </c>
      <c r="N6675">
        <v>50114.9</v>
      </c>
      <c r="O6675">
        <v>-12170.1</v>
      </c>
      <c r="P6675">
        <v>8000.01</v>
      </c>
      <c r="Q6675">
        <v>8000.01</v>
      </c>
      <c r="R6675">
        <v>1</v>
      </c>
      <c r="S6675">
        <v>1</v>
      </c>
      <c r="T6675">
        <v>1</v>
      </c>
      <c r="U6675">
        <v>3.18169E-3</v>
      </c>
      <c r="V6675">
        <v>2.8661899999999998E-3</v>
      </c>
      <c r="W6675">
        <v>2.8661899999999998E-3</v>
      </c>
      <c r="X6675">
        <v>-11.4704</v>
      </c>
      <c r="Y6675">
        <v>0.125</v>
      </c>
      <c r="Z6675">
        <v>0</v>
      </c>
      <c r="AA6675">
        <v>3.25202E-3</v>
      </c>
      <c r="AB6675">
        <v>3.18169E-3</v>
      </c>
      <c r="AC6675">
        <v>1</v>
      </c>
      <c r="AD6675">
        <v>56.273699999999998</v>
      </c>
      <c r="AE6675">
        <v>0.117186</v>
      </c>
      <c r="AF6675">
        <v>54047.199999999997</v>
      </c>
      <c r="AG6675">
        <v>0</v>
      </c>
      <c r="AH6675">
        <v>0</v>
      </c>
      <c r="AI6675">
        <v>0</v>
      </c>
      <c r="AJ6675">
        <v>70.8703</v>
      </c>
      <c r="AK6675">
        <v>6.5768599999999999E-4</v>
      </c>
      <c r="AL6675">
        <v>-18675.2</v>
      </c>
      <c r="AM6675">
        <v>17291.599999999999</v>
      </c>
      <c r="AN6675">
        <v>0.125</v>
      </c>
      <c r="AO6675">
        <v>1000</v>
      </c>
      <c r="AP6675">
        <v>1000</v>
      </c>
      <c r="AQ6675">
        <v>0.75823600000000002</v>
      </c>
      <c r="AR6675">
        <v>0.73959900000000001</v>
      </c>
      <c r="AS6675">
        <v>6896.68</v>
      </c>
      <c r="AT6675">
        <v>13620</v>
      </c>
      <c r="AU6675">
        <v>25.190999999999999</v>
      </c>
      <c r="AV6675">
        <v>25.190999999999999</v>
      </c>
      <c r="AW6675">
        <v>60</v>
      </c>
      <c r="AX6675">
        <v>53.709800000000001</v>
      </c>
      <c r="AY6675">
        <v>51.7042</v>
      </c>
      <c r="AZ6675">
        <v>57.994399999999999</v>
      </c>
      <c r="BA6675">
        <v>7.0000000000000001E-3</v>
      </c>
      <c r="BB6675">
        <v>4.17528E-3</v>
      </c>
      <c r="BC6675">
        <v>3.18074E-3</v>
      </c>
      <c r="BD6675">
        <v>6.0054599999999998E-3</v>
      </c>
      <c r="BE6675">
        <v>1</v>
      </c>
      <c r="BF6675">
        <v>50.536000000000001</v>
      </c>
      <c r="BG6675">
        <v>51</v>
      </c>
    </row>
    <row r="6676" spans="1:59" x14ac:dyDescent="0.25">
      <c r="A6676">
        <v>10</v>
      </c>
      <c r="B6676">
        <v>5</v>
      </c>
      <c r="C6676">
        <v>18</v>
      </c>
      <c r="D6676">
        <v>7</v>
      </c>
      <c r="E6676">
        <v>1</v>
      </c>
      <c r="F6676">
        <v>51</v>
      </c>
      <c r="G6676">
        <v>56</v>
      </c>
      <c r="H6676">
        <v>6.8999999999999999E-3</v>
      </c>
      <c r="I6676">
        <v>21</v>
      </c>
      <c r="J6676">
        <v>45.517899999999997</v>
      </c>
      <c r="K6676">
        <v>50.530999999999999</v>
      </c>
      <c r="L6676">
        <v>51.703200000000002</v>
      </c>
      <c r="M6676">
        <v>0</v>
      </c>
      <c r="N6676">
        <v>49533.599999999999</v>
      </c>
      <c r="O6676">
        <v>-12666</v>
      </c>
      <c r="P6676">
        <v>8000.01</v>
      </c>
      <c r="Q6676">
        <v>8000.01</v>
      </c>
      <c r="R6676">
        <v>1</v>
      </c>
      <c r="S6676">
        <v>1</v>
      </c>
      <c r="T6676">
        <v>1</v>
      </c>
      <c r="U6676">
        <v>3.1815699999999999E-3</v>
      </c>
      <c r="V6676">
        <v>2.8532100000000001E-3</v>
      </c>
      <c r="W6676">
        <v>2.8532100000000001E-3</v>
      </c>
      <c r="X6676">
        <v>-11.937799999999999</v>
      </c>
      <c r="Y6676">
        <v>0.125</v>
      </c>
      <c r="Z6676">
        <v>0</v>
      </c>
      <c r="AA6676">
        <v>3.2518999999999998E-3</v>
      </c>
      <c r="AB6676">
        <v>3.1815699999999999E-3</v>
      </c>
      <c r="AC6676">
        <v>1</v>
      </c>
      <c r="AD6676">
        <v>56.209699999999998</v>
      </c>
      <c r="AE6676">
        <v>0.11715100000000001</v>
      </c>
      <c r="AF6676">
        <v>54443</v>
      </c>
      <c r="AG6676">
        <v>0</v>
      </c>
      <c r="AH6676">
        <v>0</v>
      </c>
      <c r="AI6676">
        <v>0</v>
      </c>
      <c r="AJ6676">
        <v>70.301199999999994</v>
      </c>
      <c r="AK6676">
        <v>5.5463599999999995E-4</v>
      </c>
      <c r="AL6676">
        <v>-19108.3</v>
      </c>
      <c r="AM6676">
        <v>17669.400000000001</v>
      </c>
      <c r="AN6676">
        <v>0.125</v>
      </c>
      <c r="AO6676">
        <v>1000</v>
      </c>
      <c r="AP6676">
        <v>1000</v>
      </c>
      <c r="AQ6676">
        <v>0.75824199999999997</v>
      </c>
      <c r="AR6676">
        <v>0.73960499999999996</v>
      </c>
      <c r="AS6676">
        <v>3572.03</v>
      </c>
      <c r="AT6676">
        <v>13259.7</v>
      </c>
      <c r="AU6676">
        <v>25.150400000000001</v>
      </c>
      <c r="AV6676">
        <v>25.150400000000001</v>
      </c>
      <c r="AW6676">
        <v>56</v>
      </c>
      <c r="AX6676">
        <v>52.741999999999997</v>
      </c>
      <c r="AY6676">
        <v>51.703200000000002</v>
      </c>
      <c r="AZ6676">
        <v>54.961199999999998</v>
      </c>
      <c r="BA6676">
        <v>6.8999999999999999E-3</v>
      </c>
      <c r="BB6676">
        <v>4.1499199999999997E-3</v>
      </c>
      <c r="BC6676">
        <v>3.18169E-3</v>
      </c>
      <c r="BD6676">
        <v>5.9317700000000003E-3</v>
      </c>
      <c r="BE6676">
        <v>1</v>
      </c>
      <c r="BF6676">
        <v>50.531399999999998</v>
      </c>
      <c r="BG6676">
        <v>51</v>
      </c>
    </row>
    <row r="6677" spans="1:59" x14ac:dyDescent="0.25">
      <c r="A6677">
        <v>10</v>
      </c>
      <c r="B6677">
        <v>5</v>
      </c>
      <c r="C6677">
        <v>19</v>
      </c>
      <c r="D6677">
        <v>7</v>
      </c>
      <c r="E6677">
        <v>1</v>
      </c>
      <c r="F6677">
        <v>50</v>
      </c>
      <c r="G6677">
        <v>53</v>
      </c>
      <c r="H6677">
        <v>7.0000000000000001E-3</v>
      </c>
      <c r="I6677">
        <v>20.5</v>
      </c>
      <c r="J6677">
        <v>45.477800000000002</v>
      </c>
      <c r="K6677">
        <v>50.525199999999998</v>
      </c>
      <c r="L6677">
        <v>51.699300000000001</v>
      </c>
      <c r="M6677">
        <v>0</v>
      </c>
      <c r="N6677">
        <v>49267.1</v>
      </c>
      <c r="O6677">
        <v>-12970.5</v>
      </c>
      <c r="P6677">
        <v>8000.01</v>
      </c>
      <c r="Q6677">
        <v>8000.01</v>
      </c>
      <c r="R6677">
        <v>1</v>
      </c>
      <c r="S6677">
        <v>1</v>
      </c>
      <c r="T6677">
        <v>1</v>
      </c>
      <c r="U6677">
        <v>3.18112E-3</v>
      </c>
      <c r="V6677">
        <v>2.8449199999999999E-3</v>
      </c>
      <c r="W6677">
        <v>2.8449199999999999E-3</v>
      </c>
      <c r="X6677">
        <v>-12.2248</v>
      </c>
      <c r="Y6677">
        <v>0.125</v>
      </c>
      <c r="Z6677">
        <v>0</v>
      </c>
      <c r="AA6677">
        <v>3.2514599999999999E-3</v>
      </c>
      <c r="AB6677">
        <v>3.18112E-3</v>
      </c>
      <c r="AC6677">
        <v>1</v>
      </c>
      <c r="AD6677">
        <v>56.173499999999997</v>
      </c>
      <c r="AE6677">
        <v>0.117214</v>
      </c>
      <c r="AF6677">
        <v>54740.800000000003</v>
      </c>
      <c r="AG6677">
        <v>0</v>
      </c>
      <c r="AH6677">
        <v>0</v>
      </c>
      <c r="AI6677">
        <v>0</v>
      </c>
      <c r="AJ6677">
        <v>70.034199999999998</v>
      </c>
      <c r="AK6677">
        <v>4.9146499999999996E-4</v>
      </c>
      <c r="AL6677">
        <v>-19872.5</v>
      </c>
      <c r="AM6677">
        <v>18347.400000000001</v>
      </c>
      <c r="AN6677">
        <v>0.125</v>
      </c>
      <c r="AO6677">
        <v>1000</v>
      </c>
      <c r="AP6677">
        <v>1000</v>
      </c>
      <c r="AQ6677">
        <v>0.75821700000000003</v>
      </c>
      <c r="AR6677">
        <v>0.73957399999999995</v>
      </c>
      <c r="AS6677">
        <v>1081.3699999999999</v>
      </c>
      <c r="AT6677">
        <v>13618.3</v>
      </c>
      <c r="AU6677">
        <v>25.133400000000002</v>
      </c>
      <c r="AV6677">
        <v>25.133400000000002</v>
      </c>
      <c r="AW6677">
        <v>53</v>
      </c>
      <c r="AX6677">
        <v>52.013800000000003</v>
      </c>
      <c r="AY6677">
        <v>51.699300000000001</v>
      </c>
      <c r="AZ6677">
        <v>52.685499999999998</v>
      </c>
      <c r="BA6677">
        <v>7.0000000000000001E-3</v>
      </c>
      <c r="BB6677">
        <v>4.1759900000000001E-3</v>
      </c>
      <c r="BC6677">
        <v>3.1815699999999999E-3</v>
      </c>
      <c r="BD6677">
        <v>6.0055799999999999E-3</v>
      </c>
      <c r="BE6677">
        <v>1</v>
      </c>
      <c r="BF6677">
        <v>50.528599999999997</v>
      </c>
      <c r="BG6677">
        <v>51</v>
      </c>
    </row>
    <row r="6678" spans="1:59" x14ac:dyDescent="0.25">
      <c r="A6678">
        <v>10</v>
      </c>
      <c r="B6678">
        <v>5</v>
      </c>
      <c r="C6678">
        <v>20</v>
      </c>
      <c r="D6678">
        <v>7</v>
      </c>
      <c r="E6678">
        <v>1</v>
      </c>
      <c r="F6678">
        <v>50</v>
      </c>
      <c r="G6678">
        <v>52</v>
      </c>
      <c r="H6678">
        <v>7.3000000000000001E-3</v>
      </c>
      <c r="I6678">
        <v>20.5</v>
      </c>
      <c r="J6678">
        <v>45.4908</v>
      </c>
      <c r="K6678">
        <v>50.524900000000002</v>
      </c>
      <c r="L6678">
        <v>51.698500000000003</v>
      </c>
      <c r="M6678">
        <v>0</v>
      </c>
      <c r="N6678">
        <v>49439.3</v>
      </c>
      <c r="O6678">
        <v>-12966.4</v>
      </c>
      <c r="P6678">
        <v>8000.01</v>
      </c>
      <c r="Q6678">
        <v>8000.01</v>
      </c>
      <c r="R6678">
        <v>1</v>
      </c>
      <c r="S6678">
        <v>1</v>
      </c>
      <c r="T6678">
        <v>1</v>
      </c>
      <c r="U6678">
        <v>3.1810200000000001E-3</v>
      </c>
      <c r="V6678">
        <v>2.8449500000000002E-3</v>
      </c>
      <c r="W6678">
        <v>2.8449500000000002E-3</v>
      </c>
      <c r="X6678">
        <v>-12.2209</v>
      </c>
      <c r="Y6678">
        <v>0.125</v>
      </c>
      <c r="Z6678">
        <v>0</v>
      </c>
      <c r="AA6678">
        <v>3.25136E-3</v>
      </c>
      <c r="AB6678">
        <v>3.1810200000000001E-3</v>
      </c>
      <c r="AC6678">
        <v>1</v>
      </c>
      <c r="AD6678">
        <v>56.189</v>
      </c>
      <c r="AE6678">
        <v>0.117252</v>
      </c>
      <c r="AF6678">
        <v>54839.9</v>
      </c>
      <c r="AG6678">
        <v>0</v>
      </c>
      <c r="AH6678">
        <v>0</v>
      </c>
      <c r="AI6678">
        <v>0</v>
      </c>
      <c r="AJ6678">
        <v>70.1922</v>
      </c>
      <c r="AK6678">
        <v>4.9243099999999999E-4</v>
      </c>
      <c r="AL6678">
        <v>-20317</v>
      </c>
      <c r="AM6678">
        <v>18731.5</v>
      </c>
      <c r="AN6678">
        <v>0.125</v>
      </c>
      <c r="AO6678">
        <v>1000</v>
      </c>
      <c r="AP6678">
        <v>1000</v>
      </c>
      <c r="AQ6678">
        <v>0.75820399999999999</v>
      </c>
      <c r="AR6678">
        <v>0.73955800000000005</v>
      </c>
      <c r="AS6678">
        <v>250.71</v>
      </c>
      <c r="AT6678">
        <v>14690.8</v>
      </c>
      <c r="AU6678">
        <v>25.138200000000001</v>
      </c>
      <c r="AV6678">
        <v>25.138200000000001</v>
      </c>
      <c r="AW6678">
        <v>52</v>
      </c>
      <c r="AX6678">
        <v>51.7714</v>
      </c>
      <c r="AY6678">
        <v>51.698500000000003</v>
      </c>
      <c r="AZ6678">
        <v>51.927100000000003</v>
      </c>
      <c r="BA6678">
        <v>7.3000000000000001E-3</v>
      </c>
      <c r="BB6678">
        <v>4.25385E-3</v>
      </c>
      <c r="BC6678">
        <v>3.18112E-3</v>
      </c>
      <c r="BD6678">
        <v>6.22727E-3</v>
      </c>
      <c r="BE6678">
        <v>1</v>
      </c>
      <c r="BF6678">
        <v>50.529800000000002</v>
      </c>
      <c r="BG6678">
        <v>51</v>
      </c>
    </row>
    <row r="6679" spans="1:59" x14ac:dyDescent="0.25">
      <c r="A6679">
        <v>10</v>
      </c>
      <c r="B6679">
        <v>5</v>
      </c>
      <c r="C6679">
        <v>21</v>
      </c>
      <c r="D6679">
        <v>7</v>
      </c>
      <c r="E6679">
        <v>1</v>
      </c>
      <c r="F6679">
        <v>51</v>
      </c>
      <c r="G6679">
        <v>52</v>
      </c>
      <c r="H6679">
        <v>7.7999999999999996E-3</v>
      </c>
      <c r="I6679">
        <v>21</v>
      </c>
      <c r="J6679">
        <v>45.547600000000003</v>
      </c>
      <c r="K6679">
        <v>50.529800000000002</v>
      </c>
      <c r="L6679">
        <v>51.7014</v>
      </c>
      <c r="M6679">
        <v>0</v>
      </c>
      <c r="N6679">
        <v>49928.9</v>
      </c>
      <c r="O6679">
        <v>-12767</v>
      </c>
      <c r="P6679">
        <v>8000.01</v>
      </c>
      <c r="Q6679">
        <v>8000.01</v>
      </c>
      <c r="R6679">
        <v>1</v>
      </c>
      <c r="S6679">
        <v>1</v>
      </c>
      <c r="T6679">
        <v>1</v>
      </c>
      <c r="U6679">
        <v>3.1813700000000002E-3</v>
      </c>
      <c r="V6679">
        <v>2.85045E-3</v>
      </c>
      <c r="W6679">
        <v>2.85045E-3</v>
      </c>
      <c r="X6679">
        <v>-12.032999999999999</v>
      </c>
      <c r="Y6679">
        <v>0.125</v>
      </c>
      <c r="Z6679">
        <v>0</v>
      </c>
      <c r="AA6679">
        <v>3.2517100000000001E-3</v>
      </c>
      <c r="AB6679">
        <v>3.1813700000000002E-3</v>
      </c>
      <c r="AC6679">
        <v>1</v>
      </c>
      <c r="AD6679">
        <v>56.244799999999998</v>
      </c>
      <c r="AE6679">
        <v>0.11723600000000001</v>
      </c>
      <c r="AF6679">
        <v>54839</v>
      </c>
      <c r="AG6679">
        <v>0</v>
      </c>
      <c r="AH6679">
        <v>0</v>
      </c>
      <c r="AI6679">
        <v>0</v>
      </c>
      <c r="AJ6679">
        <v>70.657600000000002</v>
      </c>
      <c r="AK6679">
        <v>5.3402699999999996E-4</v>
      </c>
      <c r="AL6679">
        <v>-20832.8</v>
      </c>
      <c r="AM6679">
        <v>19175.900000000001</v>
      </c>
      <c r="AN6679">
        <v>0.125</v>
      </c>
      <c r="AO6679">
        <v>1000</v>
      </c>
      <c r="AP6679">
        <v>1000</v>
      </c>
      <c r="AQ6679">
        <v>0.75821099999999997</v>
      </c>
      <c r="AR6679">
        <v>0.73956500000000003</v>
      </c>
      <c r="AS6679">
        <v>248.23500000000001</v>
      </c>
      <c r="AT6679">
        <v>16474.099999999999</v>
      </c>
      <c r="AU6679">
        <v>25.155899999999999</v>
      </c>
      <c r="AV6679">
        <v>25.155899999999999</v>
      </c>
      <c r="AW6679">
        <v>52</v>
      </c>
      <c r="AX6679">
        <v>51.773600000000002</v>
      </c>
      <c r="AY6679">
        <v>51.7014</v>
      </c>
      <c r="AZ6679">
        <v>51.927799999999998</v>
      </c>
      <c r="BA6679">
        <v>7.7999999999999996E-3</v>
      </c>
      <c r="BB6679">
        <v>4.3839700000000001E-3</v>
      </c>
      <c r="BC6679">
        <v>3.1810200000000001E-3</v>
      </c>
      <c r="BD6679">
        <v>6.5970600000000001E-3</v>
      </c>
      <c r="BE6679">
        <v>1</v>
      </c>
      <c r="BF6679">
        <v>50.534500000000001</v>
      </c>
      <c r="BG6679">
        <v>51</v>
      </c>
    </row>
    <row r="6680" spans="1:59" x14ac:dyDescent="0.25">
      <c r="A6680">
        <v>10</v>
      </c>
      <c r="B6680">
        <v>5</v>
      </c>
      <c r="C6680">
        <v>22</v>
      </c>
      <c r="D6680">
        <v>7</v>
      </c>
      <c r="E6680">
        <v>1</v>
      </c>
      <c r="F6680">
        <v>45</v>
      </c>
      <c r="G6680">
        <v>45</v>
      </c>
      <c r="H6680">
        <v>6.4000000000000003E-3</v>
      </c>
      <c r="I6680">
        <v>17.5</v>
      </c>
      <c r="J6680">
        <v>43.721499999999999</v>
      </c>
      <c r="K6680">
        <v>50.3767</v>
      </c>
      <c r="L6680">
        <v>50.87</v>
      </c>
      <c r="M6680">
        <v>0</v>
      </c>
      <c r="N6680">
        <v>34085</v>
      </c>
      <c r="O6680">
        <v>0</v>
      </c>
      <c r="P6680">
        <v>8000.01</v>
      </c>
      <c r="Q6680">
        <v>8000.01</v>
      </c>
      <c r="R6680">
        <v>1</v>
      </c>
      <c r="S6680">
        <v>1</v>
      </c>
      <c r="T6680">
        <v>1</v>
      </c>
      <c r="U6680">
        <v>3.2433000000000002E-3</v>
      </c>
      <c r="V6680">
        <v>3.2433000000000002E-3</v>
      </c>
      <c r="W6680">
        <v>3.2433000000000002E-3</v>
      </c>
      <c r="X6680">
        <v>0</v>
      </c>
      <c r="Y6680">
        <v>0.125</v>
      </c>
      <c r="Z6680">
        <v>0</v>
      </c>
      <c r="AA6680">
        <v>3.2433100000000001E-3</v>
      </c>
      <c r="AB6680">
        <v>3.0843099999999998E-3</v>
      </c>
      <c r="AC6680">
        <v>0</v>
      </c>
      <c r="AD6680">
        <v>54.4146</v>
      </c>
      <c r="AE6680">
        <v>0.117172</v>
      </c>
      <c r="AF6680">
        <v>30876.9</v>
      </c>
      <c r="AG6680">
        <v>0</v>
      </c>
      <c r="AH6680">
        <v>0</v>
      </c>
      <c r="AI6680">
        <v>0</v>
      </c>
      <c r="AJ6680">
        <v>60.812600000000003</v>
      </c>
      <c r="AK6680">
        <v>3.2433000000000002E-3</v>
      </c>
      <c r="AL6680">
        <v>-17738.7</v>
      </c>
      <c r="AM6680">
        <v>15865.5</v>
      </c>
      <c r="AN6680">
        <v>0.125</v>
      </c>
      <c r="AO6680">
        <v>0</v>
      </c>
      <c r="AP6680">
        <v>0</v>
      </c>
      <c r="AQ6680">
        <v>0</v>
      </c>
      <c r="AR6680">
        <v>0</v>
      </c>
      <c r="AS6680">
        <v>0</v>
      </c>
      <c r="AT6680">
        <v>0</v>
      </c>
      <c r="AU6680">
        <v>24.421500000000002</v>
      </c>
      <c r="AV6680">
        <v>0</v>
      </c>
      <c r="AW6680">
        <v>0</v>
      </c>
      <c r="AX6680">
        <v>0</v>
      </c>
      <c r="AY6680">
        <v>0</v>
      </c>
      <c r="AZ6680">
        <v>0</v>
      </c>
      <c r="BA6680">
        <v>0</v>
      </c>
      <c r="BB6680">
        <v>0</v>
      </c>
      <c r="BC6680">
        <v>0</v>
      </c>
      <c r="BD6680">
        <v>0</v>
      </c>
      <c r="BE6680">
        <v>0</v>
      </c>
      <c r="BF6680">
        <v>50.389000000000003</v>
      </c>
      <c r="BG6680">
        <v>51</v>
      </c>
    </row>
    <row r="6681" spans="1:59" x14ac:dyDescent="0.25">
      <c r="A6681">
        <v>10</v>
      </c>
      <c r="B6681">
        <v>5</v>
      </c>
      <c r="C6681">
        <v>23</v>
      </c>
      <c r="D6681">
        <v>7</v>
      </c>
      <c r="E6681">
        <v>1</v>
      </c>
      <c r="F6681">
        <v>45</v>
      </c>
      <c r="G6681">
        <v>46</v>
      </c>
      <c r="H6681">
        <v>6.1999999999999998E-3</v>
      </c>
      <c r="I6681">
        <v>17.5</v>
      </c>
      <c r="J6681">
        <v>43.431800000000003</v>
      </c>
      <c r="K6681">
        <v>50.311100000000003</v>
      </c>
      <c r="L6681">
        <v>50.788200000000003</v>
      </c>
      <c r="M6681">
        <v>0</v>
      </c>
      <c r="N6681">
        <v>34093.300000000003</v>
      </c>
      <c r="O6681">
        <v>0</v>
      </c>
      <c r="P6681">
        <v>8000.01</v>
      </c>
      <c r="Q6681">
        <v>8000.01</v>
      </c>
      <c r="R6681">
        <v>1</v>
      </c>
      <c r="S6681">
        <v>1</v>
      </c>
      <c r="T6681">
        <v>1</v>
      </c>
      <c r="U6681">
        <v>3.23354E-3</v>
      </c>
      <c r="V6681">
        <v>3.23354E-3</v>
      </c>
      <c r="W6681">
        <v>3.23354E-3</v>
      </c>
      <c r="X6681">
        <v>0</v>
      </c>
      <c r="Y6681">
        <v>0.125</v>
      </c>
      <c r="Z6681">
        <v>0</v>
      </c>
      <c r="AA6681">
        <v>3.23354E-3</v>
      </c>
      <c r="AB6681">
        <v>3.0750299999999999E-3</v>
      </c>
      <c r="AC6681">
        <v>0</v>
      </c>
      <c r="AD6681">
        <v>54.255800000000001</v>
      </c>
      <c r="AE6681">
        <v>0.119204</v>
      </c>
      <c r="AF6681">
        <v>30005</v>
      </c>
      <c r="AG6681">
        <v>0</v>
      </c>
      <c r="AH6681">
        <v>0</v>
      </c>
      <c r="AI6681">
        <v>0</v>
      </c>
      <c r="AJ6681">
        <v>60.836399999999998</v>
      </c>
      <c r="AK6681">
        <v>3.23354E-3</v>
      </c>
      <c r="AL6681">
        <v>-16637.599999999999</v>
      </c>
      <c r="AM6681">
        <v>14909.5</v>
      </c>
      <c r="AN6681">
        <v>0.125</v>
      </c>
      <c r="AO6681">
        <v>0</v>
      </c>
      <c r="AP6681">
        <v>0</v>
      </c>
      <c r="AQ6681">
        <v>0</v>
      </c>
      <c r="AR6681">
        <v>0</v>
      </c>
      <c r="AS6681">
        <v>0</v>
      </c>
      <c r="AT6681">
        <v>0</v>
      </c>
      <c r="AU6681">
        <v>24.5564</v>
      </c>
      <c r="AV6681">
        <v>0</v>
      </c>
      <c r="AW6681">
        <v>0</v>
      </c>
      <c r="AX6681">
        <v>0</v>
      </c>
      <c r="AY6681">
        <v>0</v>
      </c>
      <c r="AZ6681">
        <v>0</v>
      </c>
      <c r="BA6681">
        <v>0</v>
      </c>
      <c r="BB6681">
        <v>0</v>
      </c>
      <c r="BC6681">
        <v>0</v>
      </c>
      <c r="BD6681">
        <v>0</v>
      </c>
      <c r="BE6681">
        <v>0</v>
      </c>
      <c r="BF6681">
        <v>50.374099999999999</v>
      </c>
      <c r="BG6681">
        <v>51</v>
      </c>
    </row>
    <row r="6682" spans="1:59" x14ac:dyDescent="0.25">
      <c r="A6682">
        <v>10</v>
      </c>
      <c r="B6682">
        <v>5</v>
      </c>
      <c r="C6682">
        <v>24</v>
      </c>
      <c r="D6682">
        <v>7</v>
      </c>
      <c r="E6682">
        <v>1</v>
      </c>
      <c r="F6682">
        <v>45</v>
      </c>
      <c r="G6682">
        <v>45</v>
      </c>
      <c r="H6682">
        <v>6.4000000000000003E-3</v>
      </c>
      <c r="I6682">
        <v>17.5</v>
      </c>
      <c r="J6682">
        <v>43.3688</v>
      </c>
      <c r="K6682">
        <v>50.311999999999998</v>
      </c>
      <c r="L6682">
        <v>50.780099999999997</v>
      </c>
      <c r="M6682">
        <v>0</v>
      </c>
      <c r="N6682">
        <v>33946.9</v>
      </c>
      <c r="O6682">
        <v>0</v>
      </c>
      <c r="P6682">
        <v>8000.01</v>
      </c>
      <c r="Q6682">
        <v>8000.01</v>
      </c>
      <c r="R6682">
        <v>1</v>
      </c>
      <c r="S6682">
        <v>1</v>
      </c>
      <c r="T6682">
        <v>1</v>
      </c>
      <c r="U6682">
        <v>3.2435799999999998E-3</v>
      </c>
      <c r="V6682">
        <v>3.2435799999999998E-3</v>
      </c>
      <c r="W6682">
        <v>3.2435799999999998E-3</v>
      </c>
      <c r="X6682">
        <v>0</v>
      </c>
      <c r="Y6682">
        <v>0.125</v>
      </c>
      <c r="Z6682">
        <v>0</v>
      </c>
      <c r="AA6682">
        <v>3.2435799999999998E-3</v>
      </c>
      <c r="AB6682">
        <v>3.08457E-3</v>
      </c>
      <c r="AC6682">
        <v>0</v>
      </c>
      <c r="AD6682">
        <v>54.245800000000003</v>
      </c>
      <c r="AE6682">
        <v>0.11941499999999999</v>
      </c>
      <c r="AF6682">
        <v>30874.2</v>
      </c>
      <c r="AG6682">
        <v>0</v>
      </c>
      <c r="AH6682">
        <v>0</v>
      </c>
      <c r="AI6682">
        <v>0</v>
      </c>
      <c r="AJ6682">
        <v>60.811199999999999</v>
      </c>
      <c r="AK6682">
        <v>3.2435799999999998E-3</v>
      </c>
      <c r="AL6682">
        <v>-17737.2</v>
      </c>
      <c r="AM6682">
        <v>15864.1</v>
      </c>
      <c r="AN6682">
        <v>0.125</v>
      </c>
      <c r="AO6682">
        <v>0</v>
      </c>
      <c r="AP6682">
        <v>0</v>
      </c>
      <c r="AQ6682">
        <v>0</v>
      </c>
      <c r="AR6682">
        <v>0</v>
      </c>
      <c r="AS6682">
        <v>0</v>
      </c>
      <c r="AT6682">
        <v>0</v>
      </c>
      <c r="AU6682">
        <v>24.548200000000001</v>
      </c>
      <c r="AV6682">
        <v>0</v>
      </c>
      <c r="AW6682">
        <v>0</v>
      </c>
      <c r="AX6682">
        <v>0</v>
      </c>
      <c r="AY6682">
        <v>0</v>
      </c>
      <c r="AZ6682">
        <v>0</v>
      </c>
      <c r="BA6682">
        <v>0</v>
      </c>
      <c r="BB6682">
        <v>0</v>
      </c>
      <c r="BC6682">
        <v>0</v>
      </c>
      <c r="BD6682">
        <v>0</v>
      </c>
      <c r="BE6682">
        <v>0</v>
      </c>
      <c r="BF6682">
        <v>50.37</v>
      </c>
      <c r="BG6682">
        <v>51</v>
      </c>
    </row>
    <row r="6683" spans="1:59" x14ac:dyDescent="0.25">
      <c r="A6683">
        <v>10</v>
      </c>
      <c r="B6683">
        <v>6</v>
      </c>
      <c r="C6683">
        <v>1</v>
      </c>
      <c r="D6683">
        <v>1</v>
      </c>
      <c r="E6683">
        <v>1</v>
      </c>
      <c r="F6683">
        <v>40</v>
      </c>
      <c r="G6683">
        <v>41</v>
      </c>
      <c r="H6683">
        <v>5.0000000000000001E-3</v>
      </c>
      <c r="I6683">
        <v>15.5</v>
      </c>
      <c r="J6683">
        <v>43</v>
      </c>
      <c r="K6683">
        <v>50.227400000000003</v>
      </c>
      <c r="L6683">
        <v>50.736499999999999</v>
      </c>
      <c r="M6683">
        <v>0</v>
      </c>
      <c r="N6683">
        <v>22241.8</v>
      </c>
      <c r="O6683">
        <v>0</v>
      </c>
      <c r="P6683">
        <v>8000.01</v>
      </c>
      <c r="Q6683">
        <v>8000.01</v>
      </c>
      <c r="R6683">
        <v>1</v>
      </c>
      <c r="S6683">
        <v>1</v>
      </c>
      <c r="T6683">
        <v>1</v>
      </c>
      <c r="U6683">
        <v>3.2383500000000001E-3</v>
      </c>
      <c r="V6683">
        <v>3.2383500000000001E-3</v>
      </c>
      <c r="W6683">
        <v>3.2383500000000001E-3</v>
      </c>
      <c r="X6683">
        <v>0</v>
      </c>
      <c r="Y6683">
        <v>0.125</v>
      </c>
      <c r="Z6683">
        <v>0</v>
      </c>
      <c r="AA6683">
        <v>3.2383500000000001E-3</v>
      </c>
      <c r="AB6683">
        <v>3.0796E-3</v>
      </c>
      <c r="AC6683">
        <v>0</v>
      </c>
      <c r="AD6683">
        <v>52.919699999999999</v>
      </c>
      <c r="AE6683">
        <v>0.119475</v>
      </c>
      <c r="AF6683">
        <v>19590.8</v>
      </c>
      <c r="AG6683">
        <v>0</v>
      </c>
      <c r="AH6683">
        <v>0</v>
      </c>
      <c r="AI6683">
        <v>0</v>
      </c>
      <c r="AJ6683">
        <v>49.772399999999998</v>
      </c>
      <c r="AK6683">
        <v>3.2383500000000001E-3</v>
      </c>
      <c r="AL6683">
        <v>-9943.4699999999993</v>
      </c>
      <c r="AM6683">
        <v>8928.7900000000009</v>
      </c>
      <c r="AN6683">
        <v>0.125</v>
      </c>
      <c r="AO6683">
        <v>0</v>
      </c>
      <c r="AP6683">
        <v>0</v>
      </c>
      <c r="AQ6683">
        <v>0</v>
      </c>
      <c r="AR6683">
        <v>0</v>
      </c>
      <c r="AS6683">
        <v>0</v>
      </c>
      <c r="AT6683">
        <v>0</v>
      </c>
      <c r="AU6683">
        <v>24.1767</v>
      </c>
      <c r="AV6683">
        <v>0</v>
      </c>
      <c r="AW6683">
        <v>0</v>
      </c>
      <c r="AX6683">
        <v>0</v>
      </c>
      <c r="AY6683">
        <v>0</v>
      </c>
      <c r="AZ6683">
        <v>0</v>
      </c>
      <c r="BA6683">
        <v>0</v>
      </c>
      <c r="BB6683">
        <v>0</v>
      </c>
      <c r="BC6683">
        <v>0</v>
      </c>
      <c r="BD6683">
        <v>0</v>
      </c>
      <c r="BE6683">
        <v>0</v>
      </c>
      <c r="BF6683">
        <v>50.286900000000003</v>
      </c>
      <c r="BG6683">
        <v>51</v>
      </c>
    </row>
    <row r="6684" spans="1:59" x14ac:dyDescent="0.25">
      <c r="A6684">
        <v>10</v>
      </c>
      <c r="B6684">
        <v>6</v>
      </c>
      <c r="C6684">
        <v>2</v>
      </c>
      <c r="D6684">
        <v>1</v>
      </c>
      <c r="E6684">
        <v>1</v>
      </c>
      <c r="F6684">
        <v>42</v>
      </c>
      <c r="G6684">
        <v>42</v>
      </c>
      <c r="H6684">
        <v>5.7000000000000002E-3</v>
      </c>
      <c r="I6684">
        <v>16</v>
      </c>
      <c r="J6684">
        <v>43</v>
      </c>
      <c r="K6684">
        <v>50.231900000000003</v>
      </c>
      <c r="L6684">
        <v>50.706499999999998</v>
      </c>
      <c r="M6684">
        <v>0</v>
      </c>
      <c r="N6684">
        <v>26985.4</v>
      </c>
      <c r="O6684">
        <v>0</v>
      </c>
      <c r="P6684">
        <v>8000.01</v>
      </c>
      <c r="Q6684">
        <v>8000.01</v>
      </c>
      <c r="R6684">
        <v>1</v>
      </c>
      <c r="S6684">
        <v>1</v>
      </c>
      <c r="T6684">
        <v>1</v>
      </c>
      <c r="U6684">
        <v>3.2347700000000001E-3</v>
      </c>
      <c r="V6684">
        <v>3.2347700000000001E-3</v>
      </c>
      <c r="W6684">
        <v>3.2347700000000001E-3</v>
      </c>
      <c r="X6684">
        <v>0</v>
      </c>
      <c r="Y6684">
        <v>0.125</v>
      </c>
      <c r="Z6684">
        <v>0</v>
      </c>
      <c r="AA6684">
        <v>3.2347700000000001E-3</v>
      </c>
      <c r="AB6684">
        <v>3.0761899999999999E-3</v>
      </c>
      <c r="AC6684">
        <v>0</v>
      </c>
      <c r="AD6684">
        <v>53.363999999999997</v>
      </c>
      <c r="AE6684">
        <v>0.120672</v>
      </c>
      <c r="AF6684">
        <v>25416.6</v>
      </c>
      <c r="AG6684">
        <v>0</v>
      </c>
      <c r="AH6684">
        <v>0</v>
      </c>
      <c r="AI6684">
        <v>0</v>
      </c>
      <c r="AJ6684">
        <v>54.320900000000002</v>
      </c>
      <c r="AK6684">
        <v>3.2347700000000001E-3</v>
      </c>
      <c r="AL6684">
        <v>-13804.2</v>
      </c>
      <c r="AM6684">
        <v>12357.5</v>
      </c>
      <c r="AN6684">
        <v>0.125</v>
      </c>
      <c r="AO6684">
        <v>0</v>
      </c>
      <c r="AP6684">
        <v>0</v>
      </c>
      <c r="AQ6684">
        <v>0</v>
      </c>
      <c r="AR6684">
        <v>0</v>
      </c>
      <c r="AS6684">
        <v>0</v>
      </c>
      <c r="AT6684">
        <v>0</v>
      </c>
      <c r="AU6684">
        <v>24.484500000000001</v>
      </c>
      <c r="AV6684">
        <v>0</v>
      </c>
      <c r="AW6684">
        <v>0</v>
      </c>
      <c r="AX6684">
        <v>0</v>
      </c>
      <c r="AY6684">
        <v>0</v>
      </c>
      <c r="AZ6684">
        <v>0</v>
      </c>
      <c r="BA6684">
        <v>0</v>
      </c>
      <c r="BB6684">
        <v>0</v>
      </c>
      <c r="BC6684">
        <v>0</v>
      </c>
      <c r="BD6684">
        <v>0</v>
      </c>
      <c r="BE6684">
        <v>0</v>
      </c>
      <c r="BF6684">
        <v>50.3123</v>
      </c>
      <c r="BG6684">
        <v>51</v>
      </c>
    </row>
    <row r="6685" spans="1:59" x14ac:dyDescent="0.25">
      <c r="A6685">
        <v>10</v>
      </c>
      <c r="B6685">
        <v>6</v>
      </c>
      <c r="C6685">
        <v>3</v>
      </c>
      <c r="D6685">
        <v>1</v>
      </c>
      <c r="E6685">
        <v>1</v>
      </c>
      <c r="F6685">
        <v>45</v>
      </c>
      <c r="G6685">
        <v>45</v>
      </c>
      <c r="H6685">
        <v>6.4000000000000003E-3</v>
      </c>
      <c r="I6685">
        <v>17.5</v>
      </c>
      <c r="J6685">
        <v>43.246499999999997</v>
      </c>
      <c r="K6685">
        <v>50.300899999999999</v>
      </c>
      <c r="L6685">
        <v>50.743299999999998</v>
      </c>
      <c r="M6685">
        <v>0</v>
      </c>
      <c r="N6685">
        <v>33812</v>
      </c>
      <c r="O6685">
        <v>0</v>
      </c>
      <c r="P6685">
        <v>8000.01</v>
      </c>
      <c r="Q6685">
        <v>8000.01</v>
      </c>
      <c r="R6685">
        <v>1</v>
      </c>
      <c r="S6685">
        <v>1</v>
      </c>
      <c r="T6685">
        <v>1</v>
      </c>
      <c r="U6685">
        <v>3.2391799999999999E-3</v>
      </c>
      <c r="V6685">
        <v>3.2391799999999999E-3</v>
      </c>
      <c r="W6685">
        <v>3.2391799999999999E-3</v>
      </c>
      <c r="X6685">
        <v>0</v>
      </c>
      <c r="Y6685">
        <v>0.125</v>
      </c>
      <c r="Z6685">
        <v>0</v>
      </c>
      <c r="AA6685">
        <v>3.2391799999999999E-3</v>
      </c>
      <c r="AB6685">
        <v>3.0803900000000001E-3</v>
      </c>
      <c r="AC6685">
        <v>0</v>
      </c>
      <c r="AD6685">
        <v>54.180199999999999</v>
      </c>
      <c r="AE6685">
        <v>0.12030299999999999</v>
      </c>
      <c r="AF6685">
        <v>30917.3</v>
      </c>
      <c r="AG6685">
        <v>0</v>
      </c>
      <c r="AH6685">
        <v>0</v>
      </c>
      <c r="AI6685">
        <v>0</v>
      </c>
      <c r="AJ6685">
        <v>60.833300000000001</v>
      </c>
      <c r="AK6685">
        <v>3.2391799999999999E-3</v>
      </c>
      <c r="AL6685">
        <v>-17761.900000000001</v>
      </c>
      <c r="AM6685">
        <v>15886.3</v>
      </c>
      <c r="AN6685">
        <v>0.125</v>
      </c>
      <c r="AO6685">
        <v>0</v>
      </c>
      <c r="AP6685">
        <v>0</v>
      </c>
      <c r="AQ6685">
        <v>0</v>
      </c>
      <c r="AR6685">
        <v>0</v>
      </c>
      <c r="AS6685">
        <v>0</v>
      </c>
      <c r="AT6685">
        <v>0</v>
      </c>
      <c r="AU6685">
        <v>24.754999999999999</v>
      </c>
      <c r="AV6685">
        <v>0</v>
      </c>
      <c r="AW6685">
        <v>0</v>
      </c>
      <c r="AX6685">
        <v>0</v>
      </c>
      <c r="AY6685">
        <v>0</v>
      </c>
      <c r="AZ6685">
        <v>0</v>
      </c>
      <c r="BA6685">
        <v>0</v>
      </c>
      <c r="BB6685">
        <v>0</v>
      </c>
      <c r="BC6685">
        <v>0</v>
      </c>
      <c r="BD6685">
        <v>0</v>
      </c>
      <c r="BE6685">
        <v>0</v>
      </c>
      <c r="BF6685">
        <v>50.359699999999997</v>
      </c>
      <c r="BG6685">
        <v>51</v>
      </c>
    </row>
    <row r="6686" spans="1:59" x14ac:dyDescent="0.25">
      <c r="A6686">
        <v>10</v>
      </c>
      <c r="B6686">
        <v>6</v>
      </c>
      <c r="C6686">
        <v>4</v>
      </c>
      <c r="D6686">
        <v>1</v>
      </c>
      <c r="E6686">
        <v>1</v>
      </c>
      <c r="F6686">
        <v>47</v>
      </c>
      <c r="G6686">
        <v>47</v>
      </c>
      <c r="H6686">
        <v>6.8999999999999999E-3</v>
      </c>
      <c r="I6686">
        <v>19</v>
      </c>
      <c r="J6686">
        <v>43.88</v>
      </c>
      <c r="K6686">
        <v>50.369900000000001</v>
      </c>
      <c r="L6686">
        <v>50.790799999999997</v>
      </c>
      <c r="M6686">
        <v>0</v>
      </c>
      <c r="N6686">
        <v>38490</v>
      </c>
      <c r="O6686">
        <v>0</v>
      </c>
      <c r="P6686">
        <v>8000.01</v>
      </c>
      <c r="Q6686">
        <v>8000.01</v>
      </c>
      <c r="R6686">
        <v>1</v>
      </c>
      <c r="S6686">
        <v>1</v>
      </c>
      <c r="T6686">
        <v>1</v>
      </c>
      <c r="U6686">
        <v>3.24487E-3</v>
      </c>
      <c r="V6686">
        <v>3.24487E-3</v>
      </c>
      <c r="W6686">
        <v>3.24487E-3</v>
      </c>
      <c r="X6686">
        <v>0</v>
      </c>
      <c r="Y6686">
        <v>0.125</v>
      </c>
      <c r="Z6686">
        <v>0</v>
      </c>
      <c r="AA6686">
        <v>3.24487E-3</v>
      </c>
      <c r="AB6686">
        <v>3.0857900000000001E-3</v>
      </c>
      <c r="AC6686">
        <v>0</v>
      </c>
      <c r="AD6686">
        <v>54.773699999999998</v>
      </c>
      <c r="AE6686">
        <v>0.11962100000000001</v>
      </c>
      <c r="AF6686">
        <v>34399.5</v>
      </c>
      <c r="AG6686">
        <v>0</v>
      </c>
      <c r="AH6686">
        <v>0</v>
      </c>
      <c r="AI6686">
        <v>0</v>
      </c>
      <c r="AJ6686">
        <v>65.338700000000003</v>
      </c>
      <c r="AK6686">
        <v>3.24487E-3</v>
      </c>
      <c r="AL6686">
        <v>-20323.7</v>
      </c>
      <c r="AM6686">
        <v>18165.3</v>
      </c>
      <c r="AN6686">
        <v>0.125</v>
      </c>
      <c r="AO6686">
        <v>0</v>
      </c>
      <c r="AP6686">
        <v>0</v>
      </c>
      <c r="AQ6686">
        <v>0</v>
      </c>
      <c r="AR6686">
        <v>0</v>
      </c>
      <c r="AS6686">
        <v>0</v>
      </c>
      <c r="AT6686">
        <v>0</v>
      </c>
      <c r="AU6686">
        <v>24.9377</v>
      </c>
      <c r="AV6686">
        <v>0</v>
      </c>
      <c r="AW6686">
        <v>0</v>
      </c>
      <c r="AX6686">
        <v>0</v>
      </c>
      <c r="AY6686">
        <v>0</v>
      </c>
      <c r="AZ6686">
        <v>0</v>
      </c>
      <c r="BA6686">
        <v>0</v>
      </c>
      <c r="BB6686">
        <v>0</v>
      </c>
      <c r="BC6686">
        <v>0</v>
      </c>
      <c r="BD6686">
        <v>0</v>
      </c>
      <c r="BE6686">
        <v>0</v>
      </c>
      <c r="BF6686">
        <v>50.405900000000003</v>
      </c>
      <c r="BG6686">
        <v>51</v>
      </c>
    </row>
    <row r="6687" spans="1:59" x14ac:dyDescent="0.25">
      <c r="A6687">
        <v>10</v>
      </c>
      <c r="B6687">
        <v>6</v>
      </c>
      <c r="C6687">
        <v>5</v>
      </c>
      <c r="D6687">
        <v>1</v>
      </c>
      <c r="E6687">
        <v>1</v>
      </c>
      <c r="F6687">
        <v>49</v>
      </c>
      <c r="G6687">
        <v>49</v>
      </c>
      <c r="H6687">
        <v>7.4000000000000003E-3</v>
      </c>
      <c r="I6687">
        <v>20</v>
      </c>
      <c r="J6687">
        <v>44.5092</v>
      </c>
      <c r="K6687">
        <v>50.435099999999998</v>
      </c>
      <c r="L6687">
        <v>50.837800000000001</v>
      </c>
      <c r="M6687">
        <v>0</v>
      </c>
      <c r="N6687">
        <v>43201.2</v>
      </c>
      <c r="O6687">
        <v>0</v>
      </c>
      <c r="P6687">
        <v>8000.01</v>
      </c>
      <c r="Q6687">
        <v>8000.01</v>
      </c>
      <c r="R6687">
        <v>1</v>
      </c>
      <c r="S6687">
        <v>1</v>
      </c>
      <c r="T6687">
        <v>1</v>
      </c>
      <c r="U6687">
        <v>3.25049E-3</v>
      </c>
      <c r="V6687">
        <v>3.25049E-3</v>
      </c>
      <c r="W6687">
        <v>3.25049E-3</v>
      </c>
      <c r="X6687">
        <v>0</v>
      </c>
      <c r="Y6687">
        <v>0.125</v>
      </c>
      <c r="Z6687">
        <v>0</v>
      </c>
      <c r="AA6687">
        <v>3.25049E-3</v>
      </c>
      <c r="AB6687">
        <v>3.09115E-3</v>
      </c>
      <c r="AC6687">
        <v>0</v>
      </c>
      <c r="AD6687">
        <v>55.3598</v>
      </c>
      <c r="AE6687">
        <v>0.118964</v>
      </c>
      <c r="AF6687">
        <v>37588.300000000003</v>
      </c>
      <c r="AG6687">
        <v>0</v>
      </c>
      <c r="AH6687">
        <v>0</v>
      </c>
      <c r="AI6687">
        <v>0</v>
      </c>
      <c r="AJ6687">
        <v>69.850700000000003</v>
      </c>
      <c r="AK6687">
        <v>3.25049E-3</v>
      </c>
      <c r="AL6687">
        <v>-23128.6</v>
      </c>
      <c r="AM6687">
        <v>20660</v>
      </c>
      <c r="AN6687">
        <v>0.125</v>
      </c>
      <c r="AO6687">
        <v>0</v>
      </c>
      <c r="AP6687">
        <v>0</v>
      </c>
      <c r="AQ6687">
        <v>0</v>
      </c>
      <c r="AR6687">
        <v>0</v>
      </c>
      <c r="AS6687">
        <v>0</v>
      </c>
      <c r="AT6687">
        <v>0</v>
      </c>
      <c r="AU6687">
        <v>25.1035</v>
      </c>
      <c r="AV6687">
        <v>0</v>
      </c>
      <c r="AW6687">
        <v>0</v>
      </c>
      <c r="AX6687">
        <v>0</v>
      </c>
      <c r="AY6687">
        <v>0</v>
      </c>
      <c r="AZ6687">
        <v>0</v>
      </c>
      <c r="BA6687">
        <v>0</v>
      </c>
      <c r="BB6687">
        <v>0</v>
      </c>
      <c r="BC6687">
        <v>0</v>
      </c>
      <c r="BD6687">
        <v>0</v>
      </c>
      <c r="BE6687">
        <v>0</v>
      </c>
      <c r="BF6687">
        <v>50.4527</v>
      </c>
      <c r="BG6687">
        <v>51</v>
      </c>
    </row>
    <row r="6688" spans="1:59" x14ac:dyDescent="0.25">
      <c r="A6688">
        <v>10</v>
      </c>
      <c r="B6688">
        <v>6</v>
      </c>
      <c r="C6688">
        <v>6</v>
      </c>
      <c r="D6688">
        <v>1</v>
      </c>
      <c r="E6688">
        <v>1</v>
      </c>
      <c r="F6688">
        <v>50</v>
      </c>
      <c r="G6688">
        <v>50</v>
      </c>
      <c r="H6688">
        <v>7.7000000000000002E-3</v>
      </c>
      <c r="I6688">
        <v>20.5</v>
      </c>
      <c r="J6688">
        <v>44.895600000000002</v>
      </c>
      <c r="K6688">
        <v>50.4786</v>
      </c>
      <c r="L6688">
        <v>50.875799999999998</v>
      </c>
      <c r="M6688">
        <v>0</v>
      </c>
      <c r="N6688">
        <v>45825.599999999999</v>
      </c>
      <c r="O6688">
        <v>0</v>
      </c>
      <c r="P6688">
        <v>8000.01</v>
      </c>
      <c r="Q6688">
        <v>8000.01</v>
      </c>
      <c r="R6688">
        <v>1</v>
      </c>
      <c r="S6688">
        <v>1</v>
      </c>
      <c r="T6688">
        <v>1</v>
      </c>
      <c r="U6688">
        <v>3.2550499999999998E-3</v>
      </c>
      <c r="V6688">
        <v>3.2550499999999998E-3</v>
      </c>
      <c r="W6688">
        <v>3.2550499999999998E-3</v>
      </c>
      <c r="X6688">
        <v>0</v>
      </c>
      <c r="Y6688">
        <v>0.125</v>
      </c>
      <c r="Z6688">
        <v>0</v>
      </c>
      <c r="AA6688">
        <v>3.2550499999999998E-3</v>
      </c>
      <c r="AB6688">
        <v>3.0954799999999998E-3</v>
      </c>
      <c r="AC6688">
        <v>0</v>
      </c>
      <c r="AD6688">
        <v>55.702800000000003</v>
      </c>
      <c r="AE6688">
        <v>0.11830499999999999</v>
      </c>
      <c r="AF6688">
        <v>39293.4</v>
      </c>
      <c r="AG6688">
        <v>0</v>
      </c>
      <c r="AH6688">
        <v>0</v>
      </c>
      <c r="AI6688">
        <v>0</v>
      </c>
      <c r="AJ6688">
        <v>72.3566</v>
      </c>
      <c r="AK6688">
        <v>3.2550499999999998E-3</v>
      </c>
      <c r="AL6688">
        <v>-24812.400000000001</v>
      </c>
      <c r="AM6688">
        <v>22153.4</v>
      </c>
      <c r="AN6688">
        <v>0.125</v>
      </c>
      <c r="AO6688">
        <v>0</v>
      </c>
      <c r="AP6688">
        <v>0</v>
      </c>
      <c r="AQ6688">
        <v>0</v>
      </c>
      <c r="AR6688">
        <v>0</v>
      </c>
      <c r="AS6688">
        <v>0</v>
      </c>
      <c r="AT6688">
        <v>0</v>
      </c>
      <c r="AU6688">
        <v>25.159099999999999</v>
      </c>
      <c r="AV6688">
        <v>0</v>
      </c>
      <c r="AW6688">
        <v>0</v>
      </c>
      <c r="AX6688">
        <v>0</v>
      </c>
      <c r="AY6688">
        <v>0</v>
      </c>
      <c r="AZ6688">
        <v>0</v>
      </c>
      <c r="BA6688">
        <v>0</v>
      </c>
      <c r="BB6688">
        <v>0</v>
      </c>
      <c r="BC6688">
        <v>0</v>
      </c>
      <c r="BD6688">
        <v>0</v>
      </c>
      <c r="BE6688">
        <v>0</v>
      </c>
      <c r="BF6688">
        <v>50.481000000000002</v>
      </c>
      <c r="BG6688">
        <v>51</v>
      </c>
    </row>
    <row r="6689" spans="1:59" x14ac:dyDescent="0.25">
      <c r="A6689">
        <v>10</v>
      </c>
      <c r="B6689">
        <v>6</v>
      </c>
      <c r="C6689">
        <v>7</v>
      </c>
      <c r="D6689">
        <v>1</v>
      </c>
      <c r="E6689">
        <v>1</v>
      </c>
      <c r="F6689">
        <v>50</v>
      </c>
      <c r="G6689">
        <v>50</v>
      </c>
      <c r="H6689">
        <v>7.7000000000000002E-3</v>
      </c>
      <c r="I6689">
        <v>20.5</v>
      </c>
      <c r="J6689">
        <v>44.947499999999998</v>
      </c>
      <c r="K6689">
        <v>44.947499999999998</v>
      </c>
      <c r="L6689">
        <v>50.9056</v>
      </c>
      <c r="M6689">
        <v>-47408</v>
      </c>
      <c r="N6689">
        <v>79958</v>
      </c>
      <c r="O6689">
        <v>0</v>
      </c>
      <c r="P6689">
        <v>8000</v>
      </c>
      <c r="Q6689">
        <v>8000</v>
      </c>
      <c r="R6689">
        <v>1</v>
      </c>
      <c r="S6689">
        <v>1</v>
      </c>
      <c r="T6689">
        <v>1</v>
      </c>
      <c r="U6689">
        <v>6.3064799999999997E-3</v>
      </c>
      <c r="V6689">
        <v>5.9255000000000002E-3</v>
      </c>
      <c r="W6689">
        <v>6.3064799999999997E-3</v>
      </c>
      <c r="X6689">
        <v>-13.8095</v>
      </c>
      <c r="Y6689">
        <v>0.125</v>
      </c>
      <c r="Z6689">
        <v>0</v>
      </c>
      <c r="AA6689">
        <v>3.2586199999999998E-3</v>
      </c>
      <c r="AB6689">
        <v>3.0988700000000001E-3</v>
      </c>
      <c r="AC6689">
        <v>0</v>
      </c>
      <c r="AD6689">
        <v>55.728400000000001</v>
      </c>
      <c r="AE6689">
        <v>0.117911</v>
      </c>
      <c r="AF6689">
        <v>39261.800000000003</v>
      </c>
      <c r="AG6689">
        <v>0</v>
      </c>
      <c r="AH6689">
        <v>0</v>
      </c>
      <c r="AI6689">
        <v>0</v>
      </c>
      <c r="AJ6689">
        <v>72.3386</v>
      </c>
      <c r="AK6689">
        <v>3.2586199999999998E-3</v>
      </c>
      <c r="AL6689">
        <v>-24792.5</v>
      </c>
      <c r="AM6689">
        <v>22135.4</v>
      </c>
      <c r="AN6689">
        <v>0.125</v>
      </c>
      <c r="AO6689">
        <v>0</v>
      </c>
      <c r="AP6689">
        <v>0</v>
      </c>
      <c r="AQ6689">
        <v>0</v>
      </c>
      <c r="AR6689">
        <v>0</v>
      </c>
      <c r="AS6689">
        <v>0</v>
      </c>
      <c r="AT6689">
        <v>0</v>
      </c>
      <c r="AU6689">
        <v>24.024999999999999</v>
      </c>
      <c r="AV6689">
        <v>0</v>
      </c>
      <c r="AW6689">
        <v>0</v>
      </c>
      <c r="AX6689">
        <v>0</v>
      </c>
      <c r="AY6689">
        <v>0</v>
      </c>
      <c r="AZ6689">
        <v>0</v>
      </c>
      <c r="BA6689">
        <v>0</v>
      </c>
      <c r="BB6689">
        <v>0</v>
      </c>
      <c r="BC6689">
        <v>0</v>
      </c>
      <c r="BD6689">
        <v>0</v>
      </c>
      <c r="BE6689">
        <v>0</v>
      </c>
      <c r="BF6689">
        <v>50.511800000000001</v>
      </c>
      <c r="BG6689">
        <v>51</v>
      </c>
    </row>
    <row r="6690" spans="1:59" x14ac:dyDescent="0.25">
      <c r="A6690">
        <v>10</v>
      </c>
      <c r="B6690">
        <v>6</v>
      </c>
      <c r="C6690">
        <v>8</v>
      </c>
      <c r="D6690">
        <v>1</v>
      </c>
      <c r="E6690">
        <v>1</v>
      </c>
      <c r="F6690">
        <v>51</v>
      </c>
      <c r="G6690">
        <v>51</v>
      </c>
      <c r="H6690">
        <v>8.0000000000000002E-3</v>
      </c>
      <c r="I6690">
        <v>21</v>
      </c>
      <c r="J6690">
        <v>45.331099999999999</v>
      </c>
      <c r="K6690">
        <v>45.331099999999999</v>
      </c>
      <c r="L6690">
        <v>51.1175</v>
      </c>
      <c r="M6690">
        <v>-16912.7</v>
      </c>
      <c r="N6690">
        <v>80367.7</v>
      </c>
      <c r="O6690">
        <v>0</v>
      </c>
      <c r="P6690">
        <v>8000</v>
      </c>
      <c r="Q6690">
        <v>8000</v>
      </c>
      <c r="R6690">
        <v>1</v>
      </c>
      <c r="S6690">
        <v>1</v>
      </c>
      <c r="T6690">
        <v>1</v>
      </c>
      <c r="U6690">
        <v>6.4030900000000002E-3</v>
      </c>
      <c r="V6690">
        <v>6.0091900000000002E-3</v>
      </c>
      <c r="W6690">
        <v>6.3983900000000003E-3</v>
      </c>
      <c r="X6690">
        <v>-14.0465</v>
      </c>
      <c r="Y6690">
        <v>0.125</v>
      </c>
      <c r="Z6690">
        <v>0</v>
      </c>
      <c r="AA6690">
        <v>3.2844800000000002E-3</v>
      </c>
      <c r="AB6690">
        <v>3.1234600000000002E-3</v>
      </c>
      <c r="AC6690">
        <v>0</v>
      </c>
      <c r="AD6690">
        <v>56.069699999999997</v>
      </c>
      <c r="AE6690">
        <v>0.11748400000000001</v>
      </c>
      <c r="AF6690">
        <v>40970</v>
      </c>
      <c r="AG6690">
        <v>0</v>
      </c>
      <c r="AH6690">
        <v>0</v>
      </c>
      <c r="AI6690">
        <v>0</v>
      </c>
      <c r="AJ6690">
        <v>74.903000000000006</v>
      </c>
      <c r="AK6690">
        <v>3.2519599999999999E-3</v>
      </c>
      <c r="AL6690">
        <v>-26543.1</v>
      </c>
      <c r="AM6690">
        <v>23688.400000000001</v>
      </c>
      <c r="AN6690">
        <v>0.125</v>
      </c>
      <c r="AO6690">
        <v>0</v>
      </c>
      <c r="AP6690">
        <v>0</v>
      </c>
      <c r="AQ6690">
        <v>0</v>
      </c>
      <c r="AR6690">
        <v>0</v>
      </c>
      <c r="AS6690">
        <v>0</v>
      </c>
      <c r="AT6690">
        <v>0</v>
      </c>
      <c r="AU6690">
        <v>-2.2629100000000002</v>
      </c>
      <c r="AV6690">
        <v>0</v>
      </c>
      <c r="AW6690">
        <v>0</v>
      </c>
      <c r="AX6690">
        <v>0</v>
      </c>
      <c r="AY6690">
        <v>0</v>
      </c>
      <c r="AZ6690">
        <v>0</v>
      </c>
      <c r="BA6690">
        <v>0</v>
      </c>
      <c r="BB6690">
        <v>0</v>
      </c>
      <c r="BC6690">
        <v>0</v>
      </c>
      <c r="BD6690">
        <v>0</v>
      </c>
      <c r="BE6690">
        <v>0</v>
      </c>
      <c r="BF6690">
        <v>50.905200000000001</v>
      </c>
      <c r="BG6690">
        <v>51</v>
      </c>
    </row>
    <row r="6691" spans="1:59" x14ac:dyDescent="0.25">
      <c r="A6691">
        <v>10</v>
      </c>
      <c r="B6691">
        <v>6</v>
      </c>
      <c r="C6691">
        <v>9</v>
      </c>
      <c r="D6691">
        <v>1</v>
      </c>
      <c r="E6691">
        <v>1</v>
      </c>
      <c r="F6691">
        <v>51</v>
      </c>
      <c r="G6691">
        <v>52</v>
      </c>
      <c r="H6691">
        <v>7.7999999999999996E-3</v>
      </c>
      <c r="I6691">
        <v>21</v>
      </c>
      <c r="J6691">
        <v>46.091099999999997</v>
      </c>
      <c r="K6691">
        <v>46.091099999999997</v>
      </c>
      <c r="L6691">
        <v>51.335500000000003</v>
      </c>
      <c r="M6691">
        <v>-9881.2000000000007</v>
      </c>
      <c r="N6691">
        <v>74336.5</v>
      </c>
      <c r="O6691">
        <v>0</v>
      </c>
      <c r="P6691">
        <v>8000</v>
      </c>
      <c r="Q6691">
        <v>8000</v>
      </c>
      <c r="R6691">
        <v>1</v>
      </c>
      <c r="S6691">
        <v>1</v>
      </c>
      <c r="T6691">
        <v>1</v>
      </c>
      <c r="U6691">
        <v>6.5977400000000004E-3</v>
      </c>
      <c r="V6691">
        <v>6.1828899999999999E-3</v>
      </c>
      <c r="W6691">
        <v>6.5930299999999997E-3</v>
      </c>
      <c r="X6691">
        <v>-14.786300000000001</v>
      </c>
      <c r="Y6691">
        <v>0.125</v>
      </c>
      <c r="Z6691">
        <v>0</v>
      </c>
      <c r="AA6691">
        <v>3.31147E-3</v>
      </c>
      <c r="AB6691">
        <v>3.14912E-3</v>
      </c>
      <c r="AC6691">
        <v>0</v>
      </c>
      <c r="AD6691">
        <v>56.396799999999999</v>
      </c>
      <c r="AE6691">
        <v>0.112294</v>
      </c>
      <c r="AF6691">
        <v>40197</v>
      </c>
      <c r="AG6691">
        <v>0</v>
      </c>
      <c r="AH6691">
        <v>0</v>
      </c>
      <c r="AI6691">
        <v>0</v>
      </c>
      <c r="AJ6691">
        <v>74.731999999999999</v>
      </c>
      <c r="AK6691">
        <v>3.2789400000000002E-3</v>
      </c>
      <c r="AL6691">
        <v>-25233.7</v>
      </c>
      <c r="AM6691">
        <v>22554.400000000001</v>
      </c>
      <c r="AN6691">
        <v>0.125</v>
      </c>
      <c r="AO6691">
        <v>0</v>
      </c>
      <c r="AP6691">
        <v>0</v>
      </c>
      <c r="AQ6691">
        <v>0</v>
      </c>
      <c r="AR6691">
        <v>0</v>
      </c>
      <c r="AS6691">
        <v>0</v>
      </c>
      <c r="AT6691">
        <v>0</v>
      </c>
      <c r="AU6691">
        <v>-4.1463999999999999</v>
      </c>
      <c r="AV6691">
        <v>0</v>
      </c>
      <c r="AW6691">
        <v>0</v>
      </c>
      <c r="AX6691">
        <v>0</v>
      </c>
      <c r="AY6691">
        <v>0</v>
      </c>
      <c r="AZ6691">
        <v>0</v>
      </c>
      <c r="BA6691">
        <v>0</v>
      </c>
      <c r="BB6691">
        <v>0</v>
      </c>
      <c r="BC6691">
        <v>0</v>
      </c>
      <c r="BD6691">
        <v>0</v>
      </c>
      <c r="BE6691">
        <v>0</v>
      </c>
      <c r="BF6691">
        <v>50.946899999999999</v>
      </c>
      <c r="BG6691">
        <v>51</v>
      </c>
    </row>
    <row r="6692" spans="1:59" x14ac:dyDescent="0.25">
      <c r="A6692">
        <v>10</v>
      </c>
      <c r="B6692">
        <v>6</v>
      </c>
      <c r="C6692">
        <v>10</v>
      </c>
      <c r="D6692">
        <v>1</v>
      </c>
      <c r="E6692">
        <v>1</v>
      </c>
      <c r="F6692">
        <v>54</v>
      </c>
      <c r="G6692">
        <v>55</v>
      </c>
      <c r="H6692">
        <v>8.8000000000000005E-3</v>
      </c>
      <c r="I6692">
        <v>22.5</v>
      </c>
      <c r="J6692">
        <v>47.496099999999998</v>
      </c>
      <c r="K6692">
        <v>47.496099999999998</v>
      </c>
      <c r="L6692">
        <v>52.253999999999998</v>
      </c>
      <c r="M6692">
        <v>0</v>
      </c>
      <c r="N6692">
        <v>93678.8</v>
      </c>
      <c r="O6692">
        <v>-7431.46</v>
      </c>
      <c r="P6692">
        <v>8289.43</v>
      </c>
      <c r="Q6692">
        <v>8289.43</v>
      </c>
      <c r="R6692">
        <v>1</v>
      </c>
      <c r="S6692">
        <v>1</v>
      </c>
      <c r="T6692">
        <v>1</v>
      </c>
      <c r="U6692">
        <v>3.2582700000000002E-3</v>
      </c>
      <c r="V6692">
        <v>3.0661099999999999E-3</v>
      </c>
      <c r="W6692">
        <v>3.0661099999999999E-3</v>
      </c>
      <c r="X6692">
        <v>-7.0042099999999996</v>
      </c>
      <c r="Y6692">
        <v>0.12063599999999999</v>
      </c>
      <c r="Z6692">
        <v>0</v>
      </c>
      <c r="AA6692">
        <v>3.3306899999999999E-3</v>
      </c>
      <c r="AB6692">
        <v>3.2582700000000002E-3</v>
      </c>
      <c r="AC6692">
        <v>1</v>
      </c>
      <c r="AD6692">
        <v>57.760100000000001</v>
      </c>
      <c r="AE6692">
        <v>0.11176999999999999</v>
      </c>
      <c r="AF6692">
        <v>53078.2</v>
      </c>
      <c r="AG6692">
        <v>0</v>
      </c>
      <c r="AH6692">
        <v>0</v>
      </c>
      <c r="AI6692">
        <v>0</v>
      </c>
      <c r="AJ6692">
        <v>80.483699999999999</v>
      </c>
      <c r="AK6692">
        <v>1.6653900000000001E-3</v>
      </c>
      <c r="AL6692">
        <v>-30163.9</v>
      </c>
      <c r="AM6692">
        <v>27150.5</v>
      </c>
      <c r="AN6692">
        <v>0.12063599999999999</v>
      </c>
      <c r="AO6692">
        <v>1000</v>
      </c>
      <c r="AP6692">
        <v>1000</v>
      </c>
      <c r="AQ6692">
        <v>0.75878400000000001</v>
      </c>
      <c r="AR6692">
        <v>0.74133300000000002</v>
      </c>
      <c r="AS6692">
        <v>2277.65</v>
      </c>
      <c r="AT6692">
        <v>7801.29</v>
      </c>
      <c r="AU6692">
        <v>-5.6661599999999996</v>
      </c>
      <c r="AV6692">
        <v>-5.6661599999999996</v>
      </c>
      <c r="AW6692">
        <v>55</v>
      </c>
      <c r="AX6692">
        <v>52.916400000000003</v>
      </c>
      <c r="AY6692">
        <v>52.253999999999998</v>
      </c>
      <c r="AZ6692">
        <v>54.337600000000002</v>
      </c>
      <c r="BA6692">
        <v>8.8000000000000005E-3</v>
      </c>
      <c r="BB6692">
        <v>7.16739E-3</v>
      </c>
      <c r="BC6692">
        <v>6.5977400000000004E-3</v>
      </c>
      <c r="BD6692">
        <v>8.2303500000000009E-3</v>
      </c>
      <c r="BE6692">
        <v>1</v>
      </c>
      <c r="BF6692">
        <v>51.171900000000001</v>
      </c>
      <c r="BG6692">
        <v>51</v>
      </c>
    </row>
    <row r="6693" spans="1:59" x14ac:dyDescent="0.25">
      <c r="A6693">
        <v>10</v>
      </c>
      <c r="B6693">
        <v>6</v>
      </c>
      <c r="C6693">
        <v>11</v>
      </c>
      <c r="D6693">
        <v>1</v>
      </c>
      <c r="E6693">
        <v>1</v>
      </c>
      <c r="F6693">
        <v>55</v>
      </c>
      <c r="G6693">
        <v>59</v>
      </c>
      <c r="H6693">
        <v>8.3999999999999995E-3</v>
      </c>
      <c r="I6693">
        <v>23.5</v>
      </c>
      <c r="J6693">
        <v>47.038499999999999</v>
      </c>
      <c r="K6693">
        <v>47.168999999999997</v>
      </c>
      <c r="L6693">
        <v>52.262500000000003</v>
      </c>
      <c r="M6693">
        <v>0</v>
      </c>
      <c r="N6693">
        <v>85225.7</v>
      </c>
      <c r="O6693">
        <v>-11564.3</v>
      </c>
      <c r="P6693">
        <v>8000.01</v>
      </c>
      <c r="Q6693">
        <v>8000.01</v>
      </c>
      <c r="R6693">
        <v>1</v>
      </c>
      <c r="S6693">
        <v>1</v>
      </c>
      <c r="T6693">
        <v>1</v>
      </c>
      <c r="U6693">
        <v>3.2593000000000001E-3</v>
      </c>
      <c r="V6693">
        <v>2.9527300000000002E-3</v>
      </c>
      <c r="W6693">
        <v>2.9527300000000002E-3</v>
      </c>
      <c r="X6693">
        <v>-10.8994</v>
      </c>
      <c r="Y6693">
        <v>0.125</v>
      </c>
      <c r="Z6693">
        <v>0</v>
      </c>
      <c r="AA6693">
        <v>3.3314E-3</v>
      </c>
      <c r="AB6693">
        <v>3.2593000000000001E-3</v>
      </c>
      <c r="AC6693">
        <v>1</v>
      </c>
      <c r="AD6693">
        <v>57.104100000000003</v>
      </c>
      <c r="AE6693">
        <v>0.109029</v>
      </c>
      <c r="AF6693">
        <v>53976.2</v>
      </c>
      <c r="AG6693">
        <v>0</v>
      </c>
      <c r="AH6693">
        <v>0</v>
      </c>
      <c r="AI6693">
        <v>0</v>
      </c>
      <c r="AJ6693">
        <v>72.437299999999993</v>
      </c>
      <c r="AK6693">
        <v>8.0671099999999999E-4</v>
      </c>
      <c r="AL6693">
        <v>-19937.5</v>
      </c>
      <c r="AM6693">
        <v>18362.900000000001</v>
      </c>
      <c r="AN6693">
        <v>0.125</v>
      </c>
      <c r="AO6693">
        <v>1000</v>
      </c>
      <c r="AP6693">
        <v>1000</v>
      </c>
      <c r="AQ6693">
        <v>0.75943400000000005</v>
      </c>
      <c r="AR6693">
        <v>0.74092800000000003</v>
      </c>
      <c r="AS6693">
        <v>5573.36</v>
      </c>
      <c r="AT6693">
        <v>18242.5</v>
      </c>
      <c r="AU6693">
        <v>-5.7735399999999997</v>
      </c>
      <c r="AV6693">
        <v>-5.7735399999999997</v>
      </c>
      <c r="AW6693">
        <v>59</v>
      </c>
      <c r="AX6693">
        <v>53.883299999999998</v>
      </c>
      <c r="AY6693">
        <v>52.262500000000003</v>
      </c>
      <c r="AZ6693">
        <v>57.379199999999997</v>
      </c>
      <c r="BA6693">
        <v>8.3999999999999995E-3</v>
      </c>
      <c r="BB6693">
        <v>4.59035E-3</v>
      </c>
      <c r="BC6693">
        <v>3.2582700000000002E-3</v>
      </c>
      <c r="BD6693">
        <v>7.0679200000000001E-3</v>
      </c>
      <c r="BE6693">
        <v>1</v>
      </c>
      <c r="BF6693">
        <v>50.998899999999999</v>
      </c>
      <c r="BG6693">
        <v>51</v>
      </c>
    </row>
    <row r="6694" spans="1:59" x14ac:dyDescent="0.25">
      <c r="A6694">
        <v>10</v>
      </c>
      <c r="B6694">
        <v>6</v>
      </c>
      <c r="C6694">
        <v>12</v>
      </c>
      <c r="D6694">
        <v>1</v>
      </c>
      <c r="E6694">
        <v>1</v>
      </c>
      <c r="F6694">
        <v>55</v>
      </c>
      <c r="G6694">
        <v>60</v>
      </c>
      <c r="H6694">
        <v>8.2000000000000007E-3</v>
      </c>
      <c r="I6694">
        <v>23.5</v>
      </c>
      <c r="J6694">
        <v>46.685200000000002</v>
      </c>
      <c r="K6694">
        <v>47.025199999999998</v>
      </c>
      <c r="L6694">
        <v>52.168900000000001</v>
      </c>
      <c r="M6694">
        <v>0</v>
      </c>
      <c r="N6694">
        <v>85802.6</v>
      </c>
      <c r="O6694">
        <v>-11527.2</v>
      </c>
      <c r="P6694">
        <v>8000.01</v>
      </c>
      <c r="Q6694">
        <v>8000.01</v>
      </c>
      <c r="R6694">
        <v>1</v>
      </c>
      <c r="S6694">
        <v>1</v>
      </c>
      <c r="T6694">
        <v>1</v>
      </c>
      <c r="U6694">
        <v>3.2479100000000001E-3</v>
      </c>
      <c r="V6694">
        <v>2.94291E-3</v>
      </c>
      <c r="W6694">
        <v>2.94291E-3</v>
      </c>
      <c r="X6694">
        <v>-10.8644</v>
      </c>
      <c r="Y6694">
        <v>0.125</v>
      </c>
      <c r="Z6694">
        <v>0</v>
      </c>
      <c r="AA6694">
        <v>3.3199700000000002E-3</v>
      </c>
      <c r="AB6694">
        <v>3.2479100000000001E-3</v>
      </c>
      <c r="AC6694">
        <v>1</v>
      </c>
      <c r="AD6694">
        <v>56.912100000000002</v>
      </c>
      <c r="AE6694">
        <v>0.111124</v>
      </c>
      <c r="AF6694">
        <v>53905.9</v>
      </c>
      <c r="AG6694">
        <v>0</v>
      </c>
      <c r="AH6694">
        <v>0</v>
      </c>
      <c r="AI6694">
        <v>0</v>
      </c>
      <c r="AJ6694">
        <v>72.346999999999994</v>
      </c>
      <c r="AK6694">
        <v>8.0796199999999996E-4</v>
      </c>
      <c r="AL6694">
        <v>-19653.8</v>
      </c>
      <c r="AM6694">
        <v>18117.7</v>
      </c>
      <c r="AN6694">
        <v>0.125</v>
      </c>
      <c r="AO6694">
        <v>1000</v>
      </c>
      <c r="AP6694">
        <v>1000</v>
      </c>
      <c r="AQ6694">
        <v>0.75910500000000003</v>
      </c>
      <c r="AR6694">
        <v>0.74054299999999995</v>
      </c>
      <c r="AS6694">
        <v>6486.93</v>
      </c>
      <c r="AT6694">
        <v>17555.400000000001</v>
      </c>
      <c r="AU6694">
        <v>-6.23719</v>
      </c>
      <c r="AV6694">
        <v>-6.23719</v>
      </c>
      <c r="AW6694">
        <v>60</v>
      </c>
      <c r="AX6694">
        <v>54.055300000000003</v>
      </c>
      <c r="AY6694">
        <v>52.168900000000001</v>
      </c>
      <c r="AZ6694">
        <v>58.113500000000002</v>
      </c>
      <c r="BA6694">
        <v>8.2000000000000007E-3</v>
      </c>
      <c r="BB6694">
        <v>4.5411999999999996E-3</v>
      </c>
      <c r="BC6694">
        <v>3.2593000000000001E-3</v>
      </c>
      <c r="BD6694">
        <v>6.9180999999999999E-3</v>
      </c>
      <c r="BE6694">
        <v>1</v>
      </c>
      <c r="BF6694">
        <v>50.988799999999998</v>
      </c>
      <c r="BG6694">
        <v>51</v>
      </c>
    </row>
    <row r="6695" spans="1:59" x14ac:dyDescent="0.25">
      <c r="A6695">
        <v>10</v>
      </c>
      <c r="B6695">
        <v>6</v>
      </c>
      <c r="C6695">
        <v>13</v>
      </c>
      <c r="D6695">
        <v>1</v>
      </c>
      <c r="E6695">
        <v>1</v>
      </c>
      <c r="F6695">
        <v>57</v>
      </c>
      <c r="G6695">
        <v>62</v>
      </c>
      <c r="H6695">
        <v>8.8999999999999999E-3</v>
      </c>
      <c r="I6695">
        <v>24.5</v>
      </c>
      <c r="J6695">
        <v>46.736199999999997</v>
      </c>
      <c r="K6695">
        <v>46.980600000000003</v>
      </c>
      <c r="L6695">
        <v>52.169699999999999</v>
      </c>
      <c r="M6695">
        <v>0</v>
      </c>
      <c r="N6695">
        <v>86901.3</v>
      </c>
      <c r="O6695">
        <v>-11061.6</v>
      </c>
      <c r="P6695">
        <v>8000.01</v>
      </c>
      <c r="Q6695">
        <v>8000.01</v>
      </c>
      <c r="R6695">
        <v>1</v>
      </c>
      <c r="S6695">
        <v>1</v>
      </c>
      <c r="T6695">
        <v>1</v>
      </c>
      <c r="U6695">
        <v>3.25911E-3</v>
      </c>
      <c r="V6695">
        <v>2.9653100000000001E-3</v>
      </c>
      <c r="W6695">
        <v>2.9653100000000001E-3</v>
      </c>
      <c r="X6695">
        <v>-10.425599999999999</v>
      </c>
      <c r="Y6695">
        <v>0.125</v>
      </c>
      <c r="Z6695">
        <v>0</v>
      </c>
      <c r="AA6695">
        <v>3.3311199999999999E-3</v>
      </c>
      <c r="AB6695">
        <v>3.25911E-3</v>
      </c>
      <c r="AC6695">
        <v>1</v>
      </c>
      <c r="AD6695">
        <v>57.006700000000002</v>
      </c>
      <c r="AE6695">
        <v>0.11125</v>
      </c>
      <c r="AF6695">
        <v>53710.9</v>
      </c>
      <c r="AG6695">
        <v>0</v>
      </c>
      <c r="AH6695">
        <v>0</v>
      </c>
      <c r="AI6695">
        <v>0</v>
      </c>
      <c r="AJ6695">
        <v>73.188299999999998</v>
      </c>
      <c r="AK6695">
        <v>9.08712E-4</v>
      </c>
      <c r="AL6695">
        <v>-20051.900000000001</v>
      </c>
      <c r="AM6695">
        <v>18458.599999999999</v>
      </c>
      <c r="AN6695">
        <v>0.125</v>
      </c>
      <c r="AO6695">
        <v>1000</v>
      </c>
      <c r="AP6695">
        <v>1000</v>
      </c>
      <c r="AQ6695">
        <v>0.75969200000000003</v>
      </c>
      <c r="AR6695">
        <v>0.74115600000000004</v>
      </c>
      <c r="AS6695">
        <v>8123.12</v>
      </c>
      <c r="AT6695">
        <v>20035.7</v>
      </c>
      <c r="AU6695">
        <v>-6.6549500000000004</v>
      </c>
      <c r="AV6695">
        <v>-6.6549500000000004</v>
      </c>
      <c r="AW6695">
        <v>62</v>
      </c>
      <c r="AX6695">
        <v>54.531999999999996</v>
      </c>
      <c r="AY6695">
        <v>52.169699999999999</v>
      </c>
      <c r="AZ6695">
        <v>59.637700000000002</v>
      </c>
      <c r="BA6695">
        <v>8.8999999999999999E-3</v>
      </c>
      <c r="BB6695">
        <v>4.7109200000000004E-3</v>
      </c>
      <c r="BC6695">
        <v>3.2479100000000001E-3</v>
      </c>
      <c r="BD6695">
        <v>7.4369900000000001E-3</v>
      </c>
      <c r="BE6695">
        <v>1</v>
      </c>
      <c r="BF6695">
        <v>50.993000000000002</v>
      </c>
      <c r="BG6695">
        <v>51</v>
      </c>
    </row>
    <row r="6696" spans="1:59" x14ac:dyDescent="0.25">
      <c r="A6696">
        <v>10</v>
      </c>
      <c r="B6696">
        <v>6</v>
      </c>
      <c r="C6696">
        <v>14</v>
      </c>
      <c r="D6696">
        <v>1</v>
      </c>
      <c r="E6696">
        <v>1</v>
      </c>
      <c r="F6696">
        <v>58</v>
      </c>
      <c r="G6696">
        <v>63</v>
      </c>
      <c r="H6696">
        <v>9.2999999999999992E-3</v>
      </c>
      <c r="I6696">
        <v>25</v>
      </c>
      <c r="J6696">
        <v>46.801099999999998</v>
      </c>
      <c r="K6696">
        <v>46.9572</v>
      </c>
      <c r="L6696">
        <v>52.174300000000002</v>
      </c>
      <c r="M6696">
        <v>0</v>
      </c>
      <c r="N6696">
        <v>87686.6</v>
      </c>
      <c r="O6696">
        <v>-10777.6</v>
      </c>
      <c r="P6696">
        <v>8000.01</v>
      </c>
      <c r="Q6696">
        <v>8000.01</v>
      </c>
      <c r="R6696">
        <v>1</v>
      </c>
      <c r="S6696">
        <v>1</v>
      </c>
      <c r="T6696">
        <v>1</v>
      </c>
      <c r="U6696">
        <v>3.25968E-3</v>
      </c>
      <c r="V6696">
        <v>2.9732299999999999E-3</v>
      </c>
      <c r="W6696">
        <v>2.9732299999999999E-3</v>
      </c>
      <c r="X6696">
        <v>-10.157999999999999</v>
      </c>
      <c r="Y6696">
        <v>0.125</v>
      </c>
      <c r="Z6696">
        <v>0</v>
      </c>
      <c r="AA6696">
        <v>3.3316700000000001E-3</v>
      </c>
      <c r="AB6696">
        <v>3.25968E-3</v>
      </c>
      <c r="AC6696">
        <v>1</v>
      </c>
      <c r="AD6696">
        <v>57.069299999999998</v>
      </c>
      <c r="AE6696">
        <v>0.111197</v>
      </c>
      <c r="AF6696">
        <v>53611.4</v>
      </c>
      <c r="AG6696">
        <v>0</v>
      </c>
      <c r="AH6696">
        <v>0</v>
      </c>
      <c r="AI6696">
        <v>0</v>
      </c>
      <c r="AJ6696">
        <v>73.706699999999998</v>
      </c>
      <c r="AK6696">
        <v>9.6807200000000005E-4</v>
      </c>
      <c r="AL6696">
        <v>-20351.599999999999</v>
      </c>
      <c r="AM6696">
        <v>18715.900000000001</v>
      </c>
      <c r="AN6696">
        <v>0.125</v>
      </c>
      <c r="AO6696">
        <v>1000</v>
      </c>
      <c r="AP6696">
        <v>1000</v>
      </c>
      <c r="AQ6696">
        <v>0.75973100000000005</v>
      </c>
      <c r="AR6696">
        <v>0.74120399999999997</v>
      </c>
      <c r="AS6696">
        <v>8944.19</v>
      </c>
      <c r="AT6696">
        <v>21409.8</v>
      </c>
      <c r="AU6696">
        <v>-6.8784299999999998</v>
      </c>
      <c r="AV6696">
        <v>-6.8784299999999998</v>
      </c>
      <c r="AW6696">
        <v>63</v>
      </c>
      <c r="AX6696">
        <v>54.775399999999998</v>
      </c>
      <c r="AY6696">
        <v>52.174300000000002</v>
      </c>
      <c r="AZ6696">
        <v>60.398899999999998</v>
      </c>
      <c r="BA6696">
        <v>9.2999999999999992E-3</v>
      </c>
      <c r="BB6696">
        <v>4.8224699999999997E-3</v>
      </c>
      <c r="BC6696">
        <v>3.25911E-3</v>
      </c>
      <c r="BD6696">
        <v>7.7366400000000004E-3</v>
      </c>
      <c r="BE6696">
        <v>1</v>
      </c>
      <c r="BF6696">
        <v>50.997500000000002</v>
      </c>
      <c r="BG6696">
        <v>51</v>
      </c>
    </row>
    <row r="6697" spans="1:59" x14ac:dyDescent="0.25">
      <c r="A6697">
        <v>10</v>
      </c>
      <c r="B6697">
        <v>6</v>
      </c>
      <c r="C6697">
        <v>15</v>
      </c>
      <c r="D6697">
        <v>1</v>
      </c>
      <c r="E6697">
        <v>1</v>
      </c>
      <c r="F6697">
        <v>57</v>
      </c>
      <c r="G6697">
        <v>62</v>
      </c>
      <c r="H6697">
        <v>8.8999999999999999E-3</v>
      </c>
      <c r="I6697">
        <v>24.5</v>
      </c>
      <c r="J6697">
        <v>46.755400000000002</v>
      </c>
      <c r="K6697">
        <v>46.926699999999997</v>
      </c>
      <c r="L6697">
        <v>52.176299999999998</v>
      </c>
      <c r="M6697">
        <v>0</v>
      </c>
      <c r="N6697">
        <v>87427.8</v>
      </c>
      <c r="O6697">
        <v>-11046.3</v>
      </c>
      <c r="P6697">
        <v>8000.01</v>
      </c>
      <c r="Q6697">
        <v>8000.01</v>
      </c>
      <c r="R6697">
        <v>1</v>
      </c>
      <c r="S6697">
        <v>1</v>
      </c>
      <c r="T6697">
        <v>1</v>
      </c>
      <c r="U6697">
        <v>3.2599299999999999E-3</v>
      </c>
      <c r="V6697">
        <v>2.9664100000000001E-3</v>
      </c>
      <c r="W6697">
        <v>2.9664100000000001E-3</v>
      </c>
      <c r="X6697">
        <v>-10.411199999999999</v>
      </c>
      <c r="Y6697">
        <v>0.125</v>
      </c>
      <c r="Z6697">
        <v>0</v>
      </c>
      <c r="AA6697">
        <v>3.33191E-3</v>
      </c>
      <c r="AB6697">
        <v>3.2599299999999999E-3</v>
      </c>
      <c r="AC6697">
        <v>1</v>
      </c>
      <c r="AD6697">
        <v>57.020099999999999</v>
      </c>
      <c r="AE6697">
        <v>0.111142</v>
      </c>
      <c r="AF6697">
        <v>53709.1</v>
      </c>
      <c r="AG6697">
        <v>0</v>
      </c>
      <c r="AH6697">
        <v>0</v>
      </c>
      <c r="AI6697">
        <v>0</v>
      </c>
      <c r="AJ6697">
        <v>73.220100000000002</v>
      </c>
      <c r="AK6697">
        <v>9.1178299999999999E-4</v>
      </c>
      <c r="AL6697">
        <v>-20081.599999999999</v>
      </c>
      <c r="AM6697">
        <v>18484.2</v>
      </c>
      <c r="AN6697">
        <v>0.125</v>
      </c>
      <c r="AO6697">
        <v>1000</v>
      </c>
      <c r="AP6697">
        <v>1000</v>
      </c>
      <c r="AQ6697">
        <v>0.75975499999999996</v>
      </c>
      <c r="AR6697">
        <v>0.741232</v>
      </c>
      <c r="AS6697">
        <v>8115.49</v>
      </c>
      <c r="AT6697">
        <v>19988</v>
      </c>
      <c r="AU6697">
        <v>-7.13896</v>
      </c>
      <c r="AV6697">
        <v>-7.13896</v>
      </c>
      <c r="AW6697">
        <v>62</v>
      </c>
      <c r="AX6697">
        <v>54.5364</v>
      </c>
      <c r="AY6697">
        <v>52.176299999999998</v>
      </c>
      <c r="AZ6697">
        <v>59.639899999999997</v>
      </c>
      <c r="BA6697">
        <v>8.8999999999999999E-3</v>
      </c>
      <c r="BB6697">
        <v>4.7192099999999997E-3</v>
      </c>
      <c r="BC6697">
        <v>3.25968E-3</v>
      </c>
      <c r="BD6697">
        <v>7.4404700000000002E-3</v>
      </c>
      <c r="BE6697">
        <v>1</v>
      </c>
      <c r="BF6697">
        <v>50.9968</v>
      </c>
      <c r="BG6697">
        <v>51</v>
      </c>
    </row>
    <row r="6698" spans="1:59" x14ac:dyDescent="0.25">
      <c r="A6698">
        <v>10</v>
      </c>
      <c r="B6698">
        <v>6</v>
      </c>
      <c r="C6698">
        <v>16</v>
      </c>
      <c r="D6698">
        <v>1</v>
      </c>
      <c r="E6698">
        <v>1</v>
      </c>
      <c r="F6698">
        <v>57</v>
      </c>
      <c r="G6698">
        <v>62</v>
      </c>
      <c r="H6698">
        <v>8.8999999999999999E-3</v>
      </c>
      <c r="I6698">
        <v>24.5</v>
      </c>
      <c r="J6698">
        <v>46.7547</v>
      </c>
      <c r="K6698">
        <v>46.901299999999999</v>
      </c>
      <c r="L6698">
        <v>52.176499999999997</v>
      </c>
      <c r="M6698">
        <v>0</v>
      </c>
      <c r="N6698">
        <v>87660.5</v>
      </c>
      <c r="O6698">
        <v>-11047.1</v>
      </c>
      <c r="P6698">
        <v>8000.01</v>
      </c>
      <c r="Q6698">
        <v>8000.01</v>
      </c>
      <c r="R6698">
        <v>1</v>
      </c>
      <c r="S6698">
        <v>1</v>
      </c>
      <c r="T6698">
        <v>1</v>
      </c>
      <c r="U6698">
        <v>3.2599500000000002E-3</v>
      </c>
      <c r="V6698">
        <v>2.9664499999999998E-3</v>
      </c>
      <c r="W6698">
        <v>2.9664499999999998E-3</v>
      </c>
      <c r="X6698">
        <v>-10.412000000000001</v>
      </c>
      <c r="Y6698">
        <v>0.125</v>
      </c>
      <c r="Z6698">
        <v>0</v>
      </c>
      <c r="AA6698">
        <v>3.3319500000000002E-3</v>
      </c>
      <c r="AB6698">
        <v>3.2599500000000002E-3</v>
      </c>
      <c r="AC6698">
        <v>1</v>
      </c>
      <c r="AD6698">
        <v>57.019100000000002</v>
      </c>
      <c r="AE6698">
        <v>0.111151</v>
      </c>
      <c r="AF6698">
        <v>53709</v>
      </c>
      <c r="AG6698">
        <v>0</v>
      </c>
      <c r="AH6698">
        <v>0</v>
      </c>
      <c r="AI6698">
        <v>0</v>
      </c>
      <c r="AJ6698">
        <v>73.221400000000003</v>
      </c>
      <c r="AK6698">
        <v>9.1191899999999997E-4</v>
      </c>
      <c r="AL6698">
        <v>-20082.599999999999</v>
      </c>
      <c r="AM6698">
        <v>18485.099999999999</v>
      </c>
      <c r="AN6698">
        <v>0.125</v>
      </c>
      <c r="AO6698">
        <v>1000</v>
      </c>
      <c r="AP6698">
        <v>1000</v>
      </c>
      <c r="AQ6698">
        <v>0.75973500000000005</v>
      </c>
      <c r="AR6698">
        <v>0.74120900000000001</v>
      </c>
      <c r="AS6698">
        <v>8116.02</v>
      </c>
      <c r="AT6698">
        <v>19989</v>
      </c>
      <c r="AU6698">
        <v>-7.3415600000000003</v>
      </c>
      <c r="AV6698">
        <v>-7.3415600000000003</v>
      </c>
      <c r="AW6698">
        <v>62</v>
      </c>
      <c r="AX6698">
        <v>54.536799999999999</v>
      </c>
      <c r="AY6698">
        <v>52.176499999999997</v>
      </c>
      <c r="AZ6698">
        <v>59.639800000000001</v>
      </c>
      <c r="BA6698">
        <v>8.8999999999999999E-3</v>
      </c>
      <c r="BB6698">
        <v>4.7195300000000004E-3</v>
      </c>
      <c r="BC6698">
        <v>3.2599299999999999E-3</v>
      </c>
      <c r="BD6698">
        <v>7.4403999999999998E-3</v>
      </c>
      <c r="BE6698">
        <v>1</v>
      </c>
      <c r="BF6698">
        <v>50.998100000000001</v>
      </c>
      <c r="BG6698">
        <v>51</v>
      </c>
    </row>
    <row r="6699" spans="1:59" x14ac:dyDescent="0.25">
      <c r="A6699">
        <v>10</v>
      </c>
      <c r="B6699">
        <v>6</v>
      </c>
      <c r="C6699">
        <v>17</v>
      </c>
      <c r="D6699">
        <v>1</v>
      </c>
      <c r="E6699">
        <v>1</v>
      </c>
      <c r="F6699">
        <v>57</v>
      </c>
      <c r="G6699">
        <v>61</v>
      </c>
      <c r="H6699">
        <v>9.1000000000000004E-3</v>
      </c>
      <c r="I6699">
        <v>24.5</v>
      </c>
      <c r="J6699">
        <v>46.764899999999997</v>
      </c>
      <c r="K6699">
        <v>50.002600000000001</v>
      </c>
      <c r="L6699">
        <v>52.046599999999998</v>
      </c>
      <c r="M6699">
        <v>0</v>
      </c>
      <c r="N6699">
        <v>59691.5</v>
      </c>
      <c r="O6699">
        <v>-11231.6</v>
      </c>
      <c r="P6699">
        <v>8000.01</v>
      </c>
      <c r="Q6699">
        <v>8000.01</v>
      </c>
      <c r="R6699">
        <v>1</v>
      </c>
      <c r="S6699">
        <v>1</v>
      </c>
      <c r="T6699">
        <v>1</v>
      </c>
      <c r="U6699">
        <v>3.2440799999999999E-3</v>
      </c>
      <c r="V6699">
        <v>2.9504599999999998E-3</v>
      </c>
      <c r="W6699">
        <v>2.9504599999999998E-3</v>
      </c>
      <c r="X6699">
        <v>-10.585900000000001</v>
      </c>
      <c r="Y6699">
        <v>0.125</v>
      </c>
      <c r="Z6699">
        <v>0</v>
      </c>
      <c r="AA6699">
        <v>3.3157999999999998E-3</v>
      </c>
      <c r="AB6699">
        <v>3.2440799999999999E-3</v>
      </c>
      <c r="AC6699">
        <v>1</v>
      </c>
      <c r="AD6699">
        <v>57.027799999999999</v>
      </c>
      <c r="AE6699">
        <v>0.111134</v>
      </c>
      <c r="AF6699">
        <v>53847.6</v>
      </c>
      <c r="AG6699">
        <v>0</v>
      </c>
      <c r="AH6699">
        <v>0</v>
      </c>
      <c r="AI6699">
        <v>0</v>
      </c>
      <c r="AJ6699">
        <v>73.238500000000002</v>
      </c>
      <c r="AK6699">
        <v>8.9511300000000001E-4</v>
      </c>
      <c r="AL6699">
        <v>-20467.3</v>
      </c>
      <c r="AM6699">
        <v>18818.099999999999</v>
      </c>
      <c r="AN6699">
        <v>0.125</v>
      </c>
      <c r="AO6699">
        <v>1000</v>
      </c>
      <c r="AP6699">
        <v>1000</v>
      </c>
      <c r="AQ6699">
        <v>0.75973500000000005</v>
      </c>
      <c r="AR6699">
        <v>0.74120900000000001</v>
      </c>
      <c r="AS6699">
        <v>7397.21</v>
      </c>
      <c r="AT6699">
        <v>20697.7</v>
      </c>
      <c r="AU6699">
        <v>18.378900000000002</v>
      </c>
      <c r="AV6699">
        <v>18.378900000000002</v>
      </c>
      <c r="AW6699">
        <v>61</v>
      </c>
      <c r="AX6699">
        <v>54.197800000000001</v>
      </c>
      <c r="AY6699">
        <v>52.046599999999998</v>
      </c>
      <c r="AZ6699">
        <v>58.848799999999997</v>
      </c>
      <c r="BA6699">
        <v>9.1000000000000004E-3</v>
      </c>
      <c r="BB6699">
        <v>4.7713E-3</v>
      </c>
      <c r="BC6699">
        <v>3.2599500000000002E-3</v>
      </c>
      <c r="BD6699">
        <v>7.5886499999999997E-3</v>
      </c>
      <c r="BE6699">
        <v>1</v>
      </c>
      <c r="BF6699">
        <v>50.736899999999999</v>
      </c>
      <c r="BG6699">
        <v>51</v>
      </c>
    </row>
    <row r="6700" spans="1:59" x14ac:dyDescent="0.25">
      <c r="A6700">
        <v>10</v>
      </c>
      <c r="B6700">
        <v>6</v>
      </c>
      <c r="C6700">
        <v>18</v>
      </c>
      <c r="D6700">
        <v>1</v>
      </c>
      <c r="E6700">
        <v>1</v>
      </c>
      <c r="F6700">
        <v>55</v>
      </c>
      <c r="G6700">
        <v>59</v>
      </c>
      <c r="H6700">
        <v>8.3999999999999995E-3</v>
      </c>
      <c r="I6700">
        <v>23.5</v>
      </c>
      <c r="J6700">
        <v>46.111899999999999</v>
      </c>
      <c r="K6700">
        <v>50.184899999999999</v>
      </c>
      <c r="L6700">
        <v>51.874099999999999</v>
      </c>
      <c r="M6700">
        <v>0</v>
      </c>
      <c r="N6700">
        <v>55721.5</v>
      </c>
      <c r="O6700">
        <v>-11716</v>
      </c>
      <c r="P6700">
        <v>8000.01</v>
      </c>
      <c r="Q6700">
        <v>8000.01</v>
      </c>
      <c r="R6700">
        <v>1</v>
      </c>
      <c r="S6700">
        <v>1</v>
      </c>
      <c r="T6700">
        <v>1</v>
      </c>
      <c r="U6700">
        <v>3.2235200000000001E-3</v>
      </c>
      <c r="V6700">
        <v>2.9173100000000002E-3</v>
      </c>
      <c r="W6700">
        <v>2.9173100000000002E-3</v>
      </c>
      <c r="X6700">
        <v>-11.042400000000001</v>
      </c>
      <c r="Y6700">
        <v>0.125</v>
      </c>
      <c r="Z6700">
        <v>0</v>
      </c>
      <c r="AA6700">
        <v>3.2943899999999999E-3</v>
      </c>
      <c r="AB6700">
        <v>3.2235200000000001E-3</v>
      </c>
      <c r="AC6700">
        <v>1</v>
      </c>
      <c r="AD6700">
        <v>56.657899999999998</v>
      </c>
      <c r="AE6700">
        <v>0.114458</v>
      </c>
      <c r="AF6700">
        <v>54097.599999999999</v>
      </c>
      <c r="AG6700">
        <v>0</v>
      </c>
      <c r="AH6700">
        <v>0</v>
      </c>
      <c r="AI6700">
        <v>0</v>
      </c>
      <c r="AJ6700">
        <v>72.248699999999999</v>
      </c>
      <c r="AK6700">
        <v>7.7384700000000003E-4</v>
      </c>
      <c r="AL6700">
        <v>-20053.400000000001</v>
      </c>
      <c r="AM6700">
        <v>18464.099999999999</v>
      </c>
      <c r="AN6700">
        <v>0.125</v>
      </c>
      <c r="AO6700">
        <v>1000</v>
      </c>
      <c r="AP6700">
        <v>1000</v>
      </c>
      <c r="AQ6700">
        <v>0.75969600000000004</v>
      </c>
      <c r="AR6700">
        <v>0.74116199999999999</v>
      </c>
      <c r="AS6700">
        <v>5888.3</v>
      </c>
      <c r="AT6700">
        <v>18276.3</v>
      </c>
      <c r="AU6700">
        <v>21.048100000000002</v>
      </c>
      <c r="AV6700">
        <v>21.048100000000002</v>
      </c>
      <c r="AW6700">
        <v>59</v>
      </c>
      <c r="AX6700">
        <v>53.586500000000001</v>
      </c>
      <c r="AY6700">
        <v>51.874099999999999</v>
      </c>
      <c r="AZ6700">
        <v>57.287599999999998</v>
      </c>
      <c r="BA6700">
        <v>8.3999999999999995E-3</v>
      </c>
      <c r="BB6700">
        <v>4.5786300000000002E-3</v>
      </c>
      <c r="BC6700">
        <v>3.2440799999999999E-3</v>
      </c>
      <c r="BD6700">
        <v>7.06545E-3</v>
      </c>
      <c r="BE6700">
        <v>1</v>
      </c>
      <c r="BF6700">
        <v>50.653700000000001</v>
      </c>
      <c r="BG6700">
        <v>51</v>
      </c>
    </row>
    <row r="6701" spans="1:59" x14ac:dyDescent="0.25">
      <c r="A6701">
        <v>10</v>
      </c>
      <c r="B6701">
        <v>6</v>
      </c>
      <c r="C6701">
        <v>19</v>
      </c>
      <c r="D6701">
        <v>1</v>
      </c>
      <c r="E6701">
        <v>1</v>
      </c>
      <c r="F6701">
        <v>55</v>
      </c>
      <c r="G6701">
        <v>58</v>
      </c>
      <c r="H6701">
        <v>8.6999999999999994E-3</v>
      </c>
      <c r="I6701">
        <v>23.5</v>
      </c>
      <c r="J6701">
        <v>45.950099999999999</v>
      </c>
      <c r="K6701">
        <v>50.267299999999999</v>
      </c>
      <c r="L6701">
        <v>51.817700000000002</v>
      </c>
      <c r="M6701">
        <v>0</v>
      </c>
      <c r="N6701">
        <v>54688.800000000003</v>
      </c>
      <c r="O6701">
        <v>-11727.7</v>
      </c>
      <c r="P6701">
        <v>8000.01</v>
      </c>
      <c r="Q6701">
        <v>8000.01</v>
      </c>
      <c r="R6701">
        <v>1</v>
      </c>
      <c r="S6701">
        <v>1</v>
      </c>
      <c r="T6701">
        <v>1</v>
      </c>
      <c r="U6701">
        <v>3.2168600000000002E-3</v>
      </c>
      <c r="V6701">
        <v>2.9105200000000002E-3</v>
      </c>
      <c r="W6701">
        <v>2.9105200000000002E-3</v>
      </c>
      <c r="X6701">
        <v>-11.0535</v>
      </c>
      <c r="Y6701">
        <v>0.125</v>
      </c>
      <c r="Z6701">
        <v>0</v>
      </c>
      <c r="AA6701">
        <v>3.28743E-3</v>
      </c>
      <c r="AB6701">
        <v>3.2168600000000002E-3</v>
      </c>
      <c r="AC6701">
        <v>1</v>
      </c>
      <c r="AD6701">
        <v>56.584899999999998</v>
      </c>
      <c r="AE6701">
        <v>0.11555799999999999</v>
      </c>
      <c r="AF6701">
        <v>54213.2</v>
      </c>
      <c r="AG6701">
        <v>0</v>
      </c>
      <c r="AH6701">
        <v>0</v>
      </c>
      <c r="AI6701">
        <v>0</v>
      </c>
      <c r="AJ6701">
        <v>72.3339</v>
      </c>
      <c r="AK6701">
        <v>7.6615899999999998E-4</v>
      </c>
      <c r="AL6701">
        <v>-20450.900000000001</v>
      </c>
      <c r="AM6701">
        <v>18807.900000000001</v>
      </c>
      <c r="AN6701">
        <v>0.125</v>
      </c>
      <c r="AO6701">
        <v>1000</v>
      </c>
      <c r="AP6701">
        <v>1000</v>
      </c>
      <c r="AQ6701">
        <v>0.75960000000000005</v>
      </c>
      <c r="AR6701">
        <v>0.74104999999999999</v>
      </c>
      <c r="AS6701">
        <v>5110.62</v>
      </c>
      <c r="AT6701">
        <v>19421.099999999999</v>
      </c>
      <c r="AU6701">
        <v>22.1111</v>
      </c>
      <c r="AV6701">
        <v>22.1111</v>
      </c>
      <c r="AW6701">
        <v>58</v>
      </c>
      <c r="AX6701">
        <v>53.303899999999999</v>
      </c>
      <c r="AY6701">
        <v>51.817700000000002</v>
      </c>
      <c r="AZ6701">
        <v>56.513800000000003</v>
      </c>
      <c r="BA6701">
        <v>8.6999999999999994E-3</v>
      </c>
      <c r="BB6701">
        <v>4.6416599999999997E-3</v>
      </c>
      <c r="BC6701">
        <v>3.2235200000000001E-3</v>
      </c>
      <c r="BD6701">
        <v>7.2818600000000002E-3</v>
      </c>
      <c r="BE6701">
        <v>1</v>
      </c>
      <c r="BF6701">
        <v>50.625300000000003</v>
      </c>
      <c r="BG6701">
        <v>51</v>
      </c>
    </row>
    <row r="6702" spans="1:59" x14ac:dyDescent="0.25">
      <c r="A6702">
        <v>10</v>
      </c>
      <c r="B6702">
        <v>6</v>
      </c>
      <c r="C6702">
        <v>20</v>
      </c>
      <c r="D6702">
        <v>1</v>
      </c>
      <c r="E6702">
        <v>1</v>
      </c>
      <c r="F6702">
        <v>56</v>
      </c>
      <c r="G6702">
        <v>58</v>
      </c>
      <c r="H6702">
        <v>9.1999999999999998E-3</v>
      </c>
      <c r="I6702">
        <v>24</v>
      </c>
      <c r="J6702">
        <v>45.941299999999998</v>
      </c>
      <c r="K6702">
        <v>50.319499999999998</v>
      </c>
      <c r="L6702">
        <v>51.798499999999997</v>
      </c>
      <c r="M6702">
        <v>0</v>
      </c>
      <c r="N6702">
        <v>54566.7</v>
      </c>
      <c r="O6702">
        <v>-11535</v>
      </c>
      <c r="P6702">
        <v>8000.01</v>
      </c>
      <c r="Q6702">
        <v>8000.01</v>
      </c>
      <c r="R6702">
        <v>1</v>
      </c>
      <c r="S6702">
        <v>1</v>
      </c>
      <c r="T6702">
        <v>1</v>
      </c>
      <c r="U6702">
        <v>3.2145899999999998E-3</v>
      </c>
      <c r="V6702">
        <v>2.9133100000000001E-3</v>
      </c>
      <c r="W6702">
        <v>2.9133100000000001E-3</v>
      </c>
      <c r="X6702">
        <v>-10.8719</v>
      </c>
      <c r="Y6702">
        <v>0.125</v>
      </c>
      <c r="Z6702">
        <v>0</v>
      </c>
      <c r="AA6702">
        <v>3.2850499999999999E-3</v>
      </c>
      <c r="AB6702">
        <v>3.2145899999999998E-3</v>
      </c>
      <c r="AC6702">
        <v>1</v>
      </c>
      <c r="AD6702">
        <v>56.607999999999997</v>
      </c>
      <c r="AE6702">
        <v>0.115938</v>
      </c>
      <c r="AF6702">
        <v>54219.1</v>
      </c>
      <c r="AG6702">
        <v>0</v>
      </c>
      <c r="AH6702">
        <v>0</v>
      </c>
      <c r="AI6702">
        <v>0</v>
      </c>
      <c r="AJ6702">
        <v>72.771500000000003</v>
      </c>
      <c r="AK6702">
        <v>8.0437100000000001E-4</v>
      </c>
      <c r="AL6702">
        <v>-20941.5</v>
      </c>
      <c r="AM6702">
        <v>19230.7</v>
      </c>
      <c r="AN6702">
        <v>0.125</v>
      </c>
      <c r="AO6702">
        <v>1000</v>
      </c>
      <c r="AP6702">
        <v>1000</v>
      </c>
      <c r="AQ6702">
        <v>0.75958599999999998</v>
      </c>
      <c r="AR6702">
        <v>0.74103300000000005</v>
      </c>
      <c r="AS6702">
        <v>5126.78</v>
      </c>
      <c r="AT6702">
        <v>21219.200000000001</v>
      </c>
      <c r="AU6702">
        <v>22.664999999999999</v>
      </c>
      <c r="AV6702">
        <v>22.664999999999999</v>
      </c>
      <c r="AW6702">
        <v>58</v>
      </c>
      <c r="AX6702">
        <v>53.289400000000001</v>
      </c>
      <c r="AY6702">
        <v>51.798499999999997</v>
      </c>
      <c r="AZ6702">
        <v>56.509099999999997</v>
      </c>
      <c r="BA6702">
        <v>9.1999999999999998E-3</v>
      </c>
      <c r="BB6702">
        <v>4.7662900000000003E-3</v>
      </c>
      <c r="BC6702">
        <v>3.2168600000000002E-3</v>
      </c>
      <c r="BD6702">
        <v>7.6505599999999998E-3</v>
      </c>
      <c r="BE6702">
        <v>1</v>
      </c>
      <c r="BF6702">
        <v>50.615499999999997</v>
      </c>
      <c r="BG6702">
        <v>51</v>
      </c>
    </row>
    <row r="6703" spans="1:59" x14ac:dyDescent="0.25">
      <c r="A6703">
        <v>10</v>
      </c>
      <c r="B6703">
        <v>6</v>
      </c>
      <c r="C6703">
        <v>21</v>
      </c>
      <c r="D6703">
        <v>1</v>
      </c>
      <c r="E6703">
        <v>1</v>
      </c>
      <c r="F6703">
        <v>56</v>
      </c>
      <c r="G6703">
        <v>58</v>
      </c>
      <c r="H6703">
        <v>9.2999999999999992E-3</v>
      </c>
      <c r="I6703">
        <v>24</v>
      </c>
      <c r="J6703">
        <v>45.929699999999997</v>
      </c>
      <c r="K6703">
        <v>50.350099999999998</v>
      </c>
      <c r="L6703">
        <v>51.790399999999998</v>
      </c>
      <c r="M6703">
        <v>0</v>
      </c>
      <c r="N6703">
        <v>54326.400000000001</v>
      </c>
      <c r="O6703">
        <v>-11495.8</v>
      </c>
      <c r="P6703">
        <v>8000.01</v>
      </c>
      <c r="Q6703">
        <v>8000.01</v>
      </c>
      <c r="R6703">
        <v>1</v>
      </c>
      <c r="S6703">
        <v>1</v>
      </c>
      <c r="T6703">
        <v>1</v>
      </c>
      <c r="U6703">
        <v>3.2136299999999999E-3</v>
      </c>
      <c r="V6703">
        <v>2.9133599999999998E-3</v>
      </c>
      <c r="W6703">
        <v>2.9133599999999998E-3</v>
      </c>
      <c r="X6703">
        <v>-10.834899999999999</v>
      </c>
      <c r="Y6703">
        <v>0.125</v>
      </c>
      <c r="Z6703">
        <v>0</v>
      </c>
      <c r="AA6703">
        <v>3.2840399999999998E-3</v>
      </c>
      <c r="AB6703">
        <v>3.2136299999999999E-3</v>
      </c>
      <c r="AC6703">
        <v>1</v>
      </c>
      <c r="AD6703">
        <v>56.608499999999999</v>
      </c>
      <c r="AE6703">
        <v>0.11607000000000001</v>
      </c>
      <c r="AF6703">
        <v>54221.599999999999</v>
      </c>
      <c r="AG6703">
        <v>0</v>
      </c>
      <c r="AH6703">
        <v>0</v>
      </c>
      <c r="AI6703">
        <v>0</v>
      </c>
      <c r="AJ6703">
        <v>72.854500000000002</v>
      </c>
      <c r="AK6703">
        <v>8.1143199999999995E-4</v>
      </c>
      <c r="AL6703">
        <v>-21038.400000000001</v>
      </c>
      <c r="AM6703">
        <v>19314.2</v>
      </c>
      <c r="AN6703">
        <v>0.125</v>
      </c>
      <c r="AO6703">
        <v>1000</v>
      </c>
      <c r="AP6703">
        <v>1000</v>
      </c>
      <c r="AQ6703">
        <v>0.75959900000000002</v>
      </c>
      <c r="AR6703">
        <v>0.74104800000000004</v>
      </c>
      <c r="AS6703">
        <v>5133.18</v>
      </c>
      <c r="AT6703">
        <v>21580.7</v>
      </c>
      <c r="AU6703">
        <v>22.964600000000001</v>
      </c>
      <c r="AV6703">
        <v>22.964600000000001</v>
      </c>
      <c r="AW6703">
        <v>58</v>
      </c>
      <c r="AX6703">
        <v>53.283200000000001</v>
      </c>
      <c r="AY6703">
        <v>51.790399999999998</v>
      </c>
      <c r="AZ6703">
        <v>56.507199999999997</v>
      </c>
      <c r="BA6703">
        <v>9.2999999999999992E-3</v>
      </c>
      <c r="BB6703">
        <v>4.7904200000000001E-3</v>
      </c>
      <c r="BC6703">
        <v>3.2145899999999998E-3</v>
      </c>
      <c r="BD6703">
        <v>7.7241699999999998E-3</v>
      </c>
      <c r="BE6703">
        <v>1</v>
      </c>
      <c r="BF6703">
        <v>50.608899999999998</v>
      </c>
      <c r="BG6703">
        <v>51</v>
      </c>
    </row>
    <row r="6704" spans="1:59" x14ac:dyDescent="0.25">
      <c r="A6704">
        <v>10</v>
      </c>
      <c r="B6704">
        <v>6</v>
      </c>
      <c r="C6704">
        <v>22</v>
      </c>
      <c r="D6704">
        <v>1</v>
      </c>
      <c r="E6704">
        <v>1</v>
      </c>
      <c r="F6704">
        <v>56</v>
      </c>
      <c r="G6704">
        <v>58</v>
      </c>
      <c r="H6704">
        <v>9.2999999999999992E-3</v>
      </c>
      <c r="I6704">
        <v>24</v>
      </c>
      <c r="J6704">
        <v>45.915399999999998</v>
      </c>
      <c r="K6704">
        <v>50.369300000000003</v>
      </c>
      <c r="L6704">
        <v>51.784799999999997</v>
      </c>
      <c r="M6704">
        <v>0</v>
      </c>
      <c r="N6704">
        <v>54111</v>
      </c>
      <c r="O6704">
        <v>-11495.6</v>
      </c>
      <c r="P6704">
        <v>8000.01</v>
      </c>
      <c r="Q6704">
        <v>8000.01</v>
      </c>
      <c r="R6704">
        <v>1</v>
      </c>
      <c r="S6704">
        <v>1</v>
      </c>
      <c r="T6704">
        <v>1</v>
      </c>
      <c r="U6704">
        <v>3.2129699999999999E-3</v>
      </c>
      <c r="V6704">
        <v>2.9126999999999998E-3</v>
      </c>
      <c r="W6704">
        <v>2.9126999999999998E-3</v>
      </c>
      <c r="X6704">
        <v>-10.8347</v>
      </c>
      <c r="Y6704">
        <v>0.125</v>
      </c>
      <c r="Z6704">
        <v>0</v>
      </c>
      <c r="AA6704">
        <v>3.28334E-3</v>
      </c>
      <c r="AB6704">
        <v>3.2129699999999999E-3</v>
      </c>
      <c r="AC6704">
        <v>1</v>
      </c>
      <c r="AD6704">
        <v>56.601799999999997</v>
      </c>
      <c r="AE6704">
        <v>0.116158</v>
      </c>
      <c r="AF6704">
        <v>54223.4</v>
      </c>
      <c r="AG6704">
        <v>0</v>
      </c>
      <c r="AH6704">
        <v>0</v>
      </c>
      <c r="AI6704">
        <v>0</v>
      </c>
      <c r="AJ6704">
        <v>72.849800000000002</v>
      </c>
      <c r="AK6704">
        <v>8.1078400000000005E-4</v>
      </c>
      <c r="AL6704">
        <v>-21037.9</v>
      </c>
      <c r="AM6704">
        <v>19313.8</v>
      </c>
      <c r="AN6704">
        <v>0.125</v>
      </c>
      <c r="AO6704">
        <v>1000</v>
      </c>
      <c r="AP6704">
        <v>1000</v>
      </c>
      <c r="AQ6704">
        <v>0.75960000000000005</v>
      </c>
      <c r="AR6704">
        <v>0.74104899999999996</v>
      </c>
      <c r="AS6704">
        <v>5137.8</v>
      </c>
      <c r="AT6704">
        <v>21584</v>
      </c>
      <c r="AU6704">
        <v>23.157399999999999</v>
      </c>
      <c r="AV6704">
        <v>23.157399999999999</v>
      </c>
      <c r="AW6704">
        <v>58</v>
      </c>
      <c r="AX6704">
        <v>53.2789</v>
      </c>
      <c r="AY6704">
        <v>51.784799999999997</v>
      </c>
      <c r="AZ6704">
        <v>56.505899999999997</v>
      </c>
      <c r="BA6704">
        <v>9.2999999999999992E-3</v>
      </c>
      <c r="BB6704">
        <v>4.7897E-3</v>
      </c>
      <c r="BC6704">
        <v>3.2136299999999999E-3</v>
      </c>
      <c r="BD6704">
        <v>7.7239300000000004E-3</v>
      </c>
      <c r="BE6704">
        <v>1</v>
      </c>
      <c r="BF6704">
        <v>50.604199999999999</v>
      </c>
      <c r="BG6704">
        <v>51</v>
      </c>
    </row>
    <row r="6705" spans="1:59" x14ac:dyDescent="0.25">
      <c r="A6705">
        <v>10</v>
      </c>
      <c r="B6705">
        <v>6</v>
      </c>
      <c r="C6705">
        <v>23</v>
      </c>
      <c r="D6705">
        <v>1</v>
      </c>
      <c r="E6705">
        <v>1</v>
      </c>
      <c r="F6705">
        <v>55</v>
      </c>
      <c r="G6705">
        <v>56</v>
      </c>
      <c r="H6705">
        <v>9.1000000000000004E-3</v>
      </c>
      <c r="I6705">
        <v>23.5</v>
      </c>
      <c r="J6705">
        <v>45.856000000000002</v>
      </c>
      <c r="K6705">
        <v>50.3795</v>
      </c>
      <c r="L6705">
        <v>51.778700000000001</v>
      </c>
      <c r="M6705">
        <v>0</v>
      </c>
      <c r="N6705">
        <v>53511</v>
      </c>
      <c r="O6705">
        <v>-11799.8</v>
      </c>
      <c r="P6705">
        <v>8000.01</v>
      </c>
      <c r="Q6705">
        <v>8000.01</v>
      </c>
      <c r="R6705">
        <v>1</v>
      </c>
      <c r="S6705">
        <v>1</v>
      </c>
      <c r="T6705">
        <v>1</v>
      </c>
      <c r="U6705">
        <v>3.2122499999999998E-3</v>
      </c>
      <c r="V6705">
        <v>2.9040300000000002E-3</v>
      </c>
      <c r="W6705">
        <v>2.9040300000000002E-3</v>
      </c>
      <c r="X6705">
        <v>-11.1214</v>
      </c>
      <c r="Y6705">
        <v>0.125</v>
      </c>
      <c r="Z6705">
        <v>0</v>
      </c>
      <c r="AA6705">
        <v>3.2825799999999998E-3</v>
      </c>
      <c r="AB6705">
        <v>3.2122499999999998E-3</v>
      </c>
      <c r="AC6705">
        <v>1</v>
      </c>
      <c r="AD6705">
        <v>56.547800000000002</v>
      </c>
      <c r="AE6705">
        <v>0.11622200000000001</v>
      </c>
      <c r="AF6705">
        <v>54421.9</v>
      </c>
      <c r="AG6705">
        <v>0</v>
      </c>
      <c r="AH6705">
        <v>0</v>
      </c>
      <c r="AI6705">
        <v>0</v>
      </c>
      <c r="AJ6705">
        <v>72.423299999999998</v>
      </c>
      <c r="AK6705">
        <v>7.4652200000000001E-4</v>
      </c>
      <c r="AL6705">
        <v>-21099.200000000001</v>
      </c>
      <c r="AM6705">
        <v>19368.7</v>
      </c>
      <c r="AN6705">
        <v>0.125</v>
      </c>
      <c r="AO6705">
        <v>1000</v>
      </c>
      <c r="AP6705">
        <v>1000</v>
      </c>
      <c r="AQ6705">
        <v>0.759598</v>
      </c>
      <c r="AR6705">
        <v>0.74104700000000001</v>
      </c>
      <c r="AS6705">
        <v>3489.58</v>
      </c>
      <c r="AT6705">
        <v>20877.2</v>
      </c>
      <c r="AU6705">
        <v>23.282299999999999</v>
      </c>
      <c r="AV6705">
        <v>23.282299999999999</v>
      </c>
      <c r="AW6705">
        <v>56</v>
      </c>
      <c r="AX6705">
        <v>52.793500000000002</v>
      </c>
      <c r="AY6705">
        <v>51.778700000000001</v>
      </c>
      <c r="AZ6705">
        <v>54.985199999999999</v>
      </c>
      <c r="BA6705">
        <v>9.1000000000000004E-3</v>
      </c>
      <c r="BB6705">
        <v>4.7374299999999999E-3</v>
      </c>
      <c r="BC6705">
        <v>3.2129699999999999E-3</v>
      </c>
      <c r="BD6705">
        <v>7.5755400000000004E-3</v>
      </c>
      <c r="BE6705">
        <v>1</v>
      </c>
      <c r="BF6705">
        <v>50.596800000000002</v>
      </c>
      <c r="BG6705">
        <v>51</v>
      </c>
    </row>
    <row r="6706" spans="1:59" x14ac:dyDescent="0.25">
      <c r="A6706">
        <v>10</v>
      </c>
      <c r="B6706">
        <v>6</v>
      </c>
      <c r="C6706">
        <v>24</v>
      </c>
      <c r="D6706">
        <v>1</v>
      </c>
      <c r="E6706">
        <v>1</v>
      </c>
      <c r="F6706">
        <v>56</v>
      </c>
      <c r="G6706">
        <v>57</v>
      </c>
      <c r="H6706">
        <v>9.4999999999999998E-3</v>
      </c>
      <c r="I6706">
        <v>24</v>
      </c>
      <c r="J6706">
        <v>45.897500000000001</v>
      </c>
      <c r="K6706">
        <v>50.394799999999996</v>
      </c>
      <c r="L6706">
        <v>51.775399999999998</v>
      </c>
      <c r="M6706">
        <v>0</v>
      </c>
      <c r="N6706">
        <v>53886.8</v>
      </c>
      <c r="O6706">
        <v>-11530.6</v>
      </c>
      <c r="P6706">
        <v>8000.01</v>
      </c>
      <c r="Q6706">
        <v>8000.01</v>
      </c>
      <c r="R6706">
        <v>1</v>
      </c>
      <c r="S6706">
        <v>1</v>
      </c>
      <c r="T6706">
        <v>1</v>
      </c>
      <c r="U6706">
        <v>3.21186E-3</v>
      </c>
      <c r="V6706">
        <v>2.9107099999999999E-3</v>
      </c>
      <c r="W6706">
        <v>2.9107099999999999E-3</v>
      </c>
      <c r="X6706">
        <v>-10.867699999999999</v>
      </c>
      <c r="Y6706">
        <v>0.125</v>
      </c>
      <c r="Z6706">
        <v>0</v>
      </c>
      <c r="AA6706">
        <v>3.28218E-3</v>
      </c>
      <c r="AB6706">
        <v>3.21186E-3</v>
      </c>
      <c r="AC6706">
        <v>1</v>
      </c>
      <c r="AD6706">
        <v>56.596699999999998</v>
      </c>
      <c r="AE6706">
        <v>0.116323</v>
      </c>
      <c r="AF6706">
        <v>54324.6</v>
      </c>
      <c r="AG6706">
        <v>0</v>
      </c>
      <c r="AH6706">
        <v>0</v>
      </c>
      <c r="AI6706">
        <v>0</v>
      </c>
      <c r="AJ6706">
        <v>72.909199999999998</v>
      </c>
      <c r="AK6706">
        <v>8.02697E-4</v>
      </c>
      <c r="AL6706">
        <v>-21369.7</v>
      </c>
      <c r="AM6706">
        <v>19600.7</v>
      </c>
      <c r="AN6706">
        <v>0.125</v>
      </c>
      <c r="AO6706">
        <v>1000</v>
      </c>
      <c r="AP6706">
        <v>1000</v>
      </c>
      <c r="AQ6706">
        <v>0.75957799999999998</v>
      </c>
      <c r="AR6706">
        <v>0.74102299999999999</v>
      </c>
      <c r="AS6706">
        <v>4319.34</v>
      </c>
      <c r="AT6706">
        <v>22300.400000000001</v>
      </c>
      <c r="AU6706">
        <v>23.429500000000001</v>
      </c>
      <c r="AV6706">
        <v>23.429500000000001</v>
      </c>
      <c r="AW6706">
        <v>57</v>
      </c>
      <c r="AX6706">
        <v>53.031500000000001</v>
      </c>
      <c r="AY6706">
        <v>51.775399999999998</v>
      </c>
      <c r="AZ6706">
        <v>55.743899999999996</v>
      </c>
      <c r="BA6706">
        <v>9.4999999999999998E-3</v>
      </c>
      <c r="BB6706">
        <v>4.8406300000000003E-3</v>
      </c>
      <c r="BC6706">
        <v>3.2122499999999998E-3</v>
      </c>
      <c r="BD6706">
        <v>7.8716099999999994E-3</v>
      </c>
      <c r="BE6706">
        <v>1</v>
      </c>
      <c r="BF6706">
        <v>50.597799999999999</v>
      </c>
      <c r="BG6706">
        <v>51</v>
      </c>
    </row>
    <row r="6707" spans="1:59" x14ac:dyDescent="0.25">
      <c r="A6707">
        <v>10</v>
      </c>
      <c r="B6707">
        <v>7</v>
      </c>
      <c r="C6707">
        <v>1</v>
      </c>
      <c r="D6707">
        <v>2</v>
      </c>
      <c r="E6707">
        <v>1</v>
      </c>
      <c r="F6707">
        <v>57</v>
      </c>
      <c r="G6707">
        <v>58</v>
      </c>
      <c r="H6707">
        <v>9.9000000000000008E-3</v>
      </c>
      <c r="I6707">
        <v>24.5</v>
      </c>
      <c r="J6707">
        <v>45.928899999999999</v>
      </c>
      <c r="K6707">
        <v>50.410899999999998</v>
      </c>
      <c r="L6707">
        <v>51.780700000000003</v>
      </c>
      <c r="M6707">
        <v>0</v>
      </c>
      <c r="N6707">
        <v>54176.2</v>
      </c>
      <c r="O6707">
        <v>-11283.2</v>
      </c>
      <c r="P6707">
        <v>8000.01</v>
      </c>
      <c r="Q6707">
        <v>8000.01</v>
      </c>
      <c r="R6707">
        <v>1</v>
      </c>
      <c r="S6707">
        <v>1</v>
      </c>
      <c r="T6707">
        <v>1</v>
      </c>
      <c r="U6707">
        <v>3.2235100000000002E-3</v>
      </c>
      <c r="V6707">
        <v>2.92779E-3</v>
      </c>
      <c r="W6707">
        <v>2.92779E-3</v>
      </c>
      <c r="X6707">
        <v>-10.634499999999999</v>
      </c>
      <c r="Y6707">
        <v>0.125</v>
      </c>
      <c r="Z6707">
        <v>0</v>
      </c>
      <c r="AA6707">
        <v>3.2937700000000001E-3</v>
      </c>
      <c r="AB6707">
        <v>3.2235100000000002E-3</v>
      </c>
      <c r="AC6707">
        <v>1</v>
      </c>
      <c r="AD6707">
        <v>56.664499999999997</v>
      </c>
      <c r="AE6707">
        <v>0.11630799999999999</v>
      </c>
      <c r="AF6707">
        <v>54226.2</v>
      </c>
      <c r="AG6707">
        <v>0</v>
      </c>
      <c r="AH6707">
        <v>0</v>
      </c>
      <c r="AI6707">
        <v>0</v>
      </c>
      <c r="AJ6707">
        <v>73.380600000000001</v>
      </c>
      <c r="AK6707">
        <v>8.5771000000000003E-4</v>
      </c>
      <c r="AL6707">
        <v>-21621.8</v>
      </c>
      <c r="AM6707">
        <v>19816.900000000001</v>
      </c>
      <c r="AN6707">
        <v>0.125</v>
      </c>
      <c r="AO6707">
        <v>1000</v>
      </c>
      <c r="AP6707">
        <v>1000</v>
      </c>
      <c r="AQ6707">
        <v>0.76022000000000001</v>
      </c>
      <c r="AR6707">
        <v>0.741699</v>
      </c>
      <c r="AS6707">
        <v>5127.92</v>
      </c>
      <c r="AT6707">
        <v>23658.5</v>
      </c>
      <c r="AU6707">
        <v>23.4604</v>
      </c>
      <c r="AV6707">
        <v>23.4604</v>
      </c>
      <c r="AW6707">
        <v>58</v>
      </c>
      <c r="AX6707">
        <v>53.271999999999998</v>
      </c>
      <c r="AY6707">
        <v>51.780700000000003</v>
      </c>
      <c r="AZ6707">
        <v>56.508699999999997</v>
      </c>
      <c r="BA6707">
        <v>9.9000000000000008E-3</v>
      </c>
      <c r="BB6707">
        <v>4.93941E-3</v>
      </c>
      <c r="BC6707">
        <v>3.21186E-3</v>
      </c>
      <c r="BD6707">
        <v>8.1724499999999995E-3</v>
      </c>
      <c r="BE6707">
        <v>1</v>
      </c>
      <c r="BF6707">
        <v>50.599200000000003</v>
      </c>
      <c r="BG6707">
        <v>51</v>
      </c>
    </row>
    <row r="6708" spans="1:59" x14ac:dyDescent="0.25">
      <c r="A6708">
        <v>10</v>
      </c>
      <c r="B6708">
        <v>7</v>
      </c>
      <c r="C6708">
        <v>2</v>
      </c>
      <c r="D6708">
        <v>2</v>
      </c>
      <c r="E6708">
        <v>1</v>
      </c>
      <c r="F6708">
        <v>55</v>
      </c>
      <c r="G6708">
        <v>56</v>
      </c>
      <c r="H6708">
        <v>9.1999999999999998E-3</v>
      </c>
      <c r="I6708">
        <v>23.5</v>
      </c>
      <c r="J6708">
        <v>45.831600000000002</v>
      </c>
      <c r="K6708">
        <v>50.414099999999998</v>
      </c>
      <c r="L6708">
        <v>51.776699999999998</v>
      </c>
      <c r="M6708">
        <v>0</v>
      </c>
      <c r="N6708">
        <v>53185.1</v>
      </c>
      <c r="O6708">
        <v>-11766.3</v>
      </c>
      <c r="P6708">
        <v>8000.01</v>
      </c>
      <c r="Q6708">
        <v>8000.01</v>
      </c>
      <c r="R6708">
        <v>1</v>
      </c>
      <c r="S6708">
        <v>1</v>
      </c>
      <c r="T6708">
        <v>1</v>
      </c>
      <c r="U6708">
        <v>3.2230399999999999E-3</v>
      </c>
      <c r="V6708">
        <v>2.9145999999999998E-3</v>
      </c>
      <c r="W6708">
        <v>2.9145999999999998E-3</v>
      </c>
      <c r="X6708">
        <v>-11.0898</v>
      </c>
      <c r="Y6708">
        <v>0.125</v>
      </c>
      <c r="Z6708">
        <v>0</v>
      </c>
      <c r="AA6708">
        <v>3.2932600000000001E-3</v>
      </c>
      <c r="AB6708">
        <v>3.2230399999999999E-3</v>
      </c>
      <c r="AC6708">
        <v>1</v>
      </c>
      <c r="AD6708">
        <v>56.5672</v>
      </c>
      <c r="AE6708">
        <v>0.11629</v>
      </c>
      <c r="AF6708">
        <v>54423.6</v>
      </c>
      <c r="AG6708">
        <v>0</v>
      </c>
      <c r="AH6708">
        <v>0</v>
      </c>
      <c r="AI6708">
        <v>0</v>
      </c>
      <c r="AJ6708">
        <v>72.526899999999998</v>
      </c>
      <c r="AK6708">
        <v>7.5552599999999996E-4</v>
      </c>
      <c r="AL6708">
        <v>-21216.2</v>
      </c>
      <c r="AM6708">
        <v>19469.5</v>
      </c>
      <c r="AN6708">
        <v>0.125</v>
      </c>
      <c r="AO6708">
        <v>1000</v>
      </c>
      <c r="AP6708">
        <v>1000</v>
      </c>
      <c r="AQ6708">
        <v>0.76024400000000003</v>
      </c>
      <c r="AR6708">
        <v>0.74173100000000003</v>
      </c>
      <c r="AS6708">
        <v>3481.83</v>
      </c>
      <c r="AT6708">
        <v>21138.5</v>
      </c>
      <c r="AU6708">
        <v>23.511800000000001</v>
      </c>
      <c r="AV6708">
        <v>23.511800000000001</v>
      </c>
      <c r="AW6708">
        <v>56</v>
      </c>
      <c r="AX6708">
        <v>52.789299999999997</v>
      </c>
      <c r="AY6708">
        <v>51.776699999999998</v>
      </c>
      <c r="AZ6708">
        <v>54.987400000000001</v>
      </c>
      <c r="BA6708">
        <v>9.1999999999999998E-3</v>
      </c>
      <c r="BB6708">
        <v>4.7670500000000001E-3</v>
      </c>
      <c r="BC6708">
        <v>3.2235100000000002E-3</v>
      </c>
      <c r="BD6708">
        <v>7.6564600000000003E-3</v>
      </c>
      <c r="BE6708">
        <v>1</v>
      </c>
      <c r="BF6708">
        <v>50.589500000000001</v>
      </c>
      <c r="BG6708">
        <v>51</v>
      </c>
    </row>
    <row r="6709" spans="1:59" x14ac:dyDescent="0.25">
      <c r="A6709">
        <v>10</v>
      </c>
      <c r="B6709">
        <v>7</v>
      </c>
      <c r="C6709">
        <v>3</v>
      </c>
      <c r="D6709">
        <v>2</v>
      </c>
      <c r="E6709">
        <v>1</v>
      </c>
      <c r="F6709">
        <v>56</v>
      </c>
      <c r="G6709">
        <v>57</v>
      </c>
      <c r="H6709">
        <v>9.4999999999999998E-3</v>
      </c>
      <c r="I6709">
        <v>24</v>
      </c>
      <c r="J6709">
        <v>45.858400000000003</v>
      </c>
      <c r="K6709">
        <v>50.423499999999997</v>
      </c>
      <c r="L6709">
        <v>51.771999999999998</v>
      </c>
      <c r="M6709">
        <v>0</v>
      </c>
      <c r="N6709">
        <v>53503</v>
      </c>
      <c r="O6709">
        <v>-11538.4</v>
      </c>
      <c r="P6709">
        <v>8000.01</v>
      </c>
      <c r="Q6709">
        <v>8000.01</v>
      </c>
      <c r="R6709">
        <v>1</v>
      </c>
      <c r="S6709">
        <v>1</v>
      </c>
      <c r="T6709">
        <v>1</v>
      </c>
      <c r="U6709">
        <v>3.2224799999999998E-3</v>
      </c>
      <c r="V6709">
        <v>2.9200900000000002E-3</v>
      </c>
      <c r="W6709">
        <v>2.9200900000000002E-3</v>
      </c>
      <c r="X6709">
        <v>-10.875</v>
      </c>
      <c r="Y6709">
        <v>0.125</v>
      </c>
      <c r="Z6709">
        <v>0</v>
      </c>
      <c r="AA6709">
        <v>3.2927E-3</v>
      </c>
      <c r="AB6709">
        <v>3.2224799999999998E-3</v>
      </c>
      <c r="AC6709">
        <v>1</v>
      </c>
      <c r="AD6709">
        <v>56.602899999999998</v>
      </c>
      <c r="AE6709">
        <v>0.116421</v>
      </c>
      <c r="AF6709">
        <v>54327</v>
      </c>
      <c r="AG6709">
        <v>0</v>
      </c>
      <c r="AH6709">
        <v>0</v>
      </c>
      <c r="AI6709">
        <v>0</v>
      </c>
      <c r="AJ6709">
        <v>72.92</v>
      </c>
      <c r="AK6709">
        <v>8.0334000000000004E-4</v>
      </c>
      <c r="AL6709">
        <v>-21387.7</v>
      </c>
      <c r="AM6709">
        <v>19616.3</v>
      </c>
      <c r="AN6709">
        <v>0.125</v>
      </c>
      <c r="AO6709">
        <v>1000</v>
      </c>
      <c r="AP6709">
        <v>1000</v>
      </c>
      <c r="AQ6709">
        <v>0.76020600000000005</v>
      </c>
      <c r="AR6709">
        <v>0.74168599999999996</v>
      </c>
      <c r="AS6709">
        <v>4310.83</v>
      </c>
      <c r="AT6709">
        <v>22205.1</v>
      </c>
      <c r="AU6709">
        <v>23.6234</v>
      </c>
      <c r="AV6709">
        <v>23.6234</v>
      </c>
      <c r="AW6709">
        <v>57</v>
      </c>
      <c r="AX6709">
        <v>53.025599999999997</v>
      </c>
      <c r="AY6709">
        <v>51.771999999999998</v>
      </c>
      <c r="AZ6709">
        <v>55.746400000000001</v>
      </c>
      <c r="BA6709">
        <v>9.4999999999999998E-3</v>
      </c>
      <c r="BB6709">
        <v>4.8444600000000001E-3</v>
      </c>
      <c r="BC6709">
        <v>3.2230399999999999E-3</v>
      </c>
      <c r="BD6709">
        <v>7.8785699999999997E-3</v>
      </c>
      <c r="BE6709">
        <v>1</v>
      </c>
      <c r="BF6709">
        <v>50.590200000000003</v>
      </c>
      <c r="BG6709">
        <v>51</v>
      </c>
    </row>
    <row r="6710" spans="1:59" x14ac:dyDescent="0.25">
      <c r="A6710">
        <v>10</v>
      </c>
      <c r="B6710">
        <v>7</v>
      </c>
      <c r="C6710">
        <v>4</v>
      </c>
      <c r="D6710">
        <v>2</v>
      </c>
      <c r="E6710">
        <v>1</v>
      </c>
      <c r="F6710">
        <v>56</v>
      </c>
      <c r="G6710">
        <v>58</v>
      </c>
      <c r="H6710">
        <v>9.2999999999999992E-3</v>
      </c>
      <c r="I6710">
        <v>24</v>
      </c>
      <c r="J6710">
        <v>45.851300000000002</v>
      </c>
      <c r="K6710">
        <v>50.432899999999997</v>
      </c>
      <c r="L6710">
        <v>51.7712</v>
      </c>
      <c r="M6710">
        <v>0</v>
      </c>
      <c r="N6710">
        <v>53338.8</v>
      </c>
      <c r="O6710">
        <v>-11504.1</v>
      </c>
      <c r="P6710">
        <v>8000.01</v>
      </c>
      <c r="Q6710">
        <v>8000.01</v>
      </c>
      <c r="R6710">
        <v>1</v>
      </c>
      <c r="S6710">
        <v>1</v>
      </c>
      <c r="T6710">
        <v>1</v>
      </c>
      <c r="U6710">
        <v>3.2223899999999999E-3</v>
      </c>
      <c r="V6710">
        <v>2.9208699999999999E-3</v>
      </c>
      <c r="W6710">
        <v>2.9208699999999999E-3</v>
      </c>
      <c r="X6710">
        <v>-10.842700000000001</v>
      </c>
      <c r="Y6710">
        <v>0.125</v>
      </c>
      <c r="Z6710">
        <v>0</v>
      </c>
      <c r="AA6710">
        <v>3.2925900000000002E-3</v>
      </c>
      <c r="AB6710">
        <v>3.2223899999999999E-3</v>
      </c>
      <c r="AC6710">
        <v>1</v>
      </c>
      <c r="AD6710">
        <v>56.595999999999997</v>
      </c>
      <c r="AE6710">
        <v>0.116411</v>
      </c>
      <c r="AF6710">
        <v>54229.2</v>
      </c>
      <c r="AG6710">
        <v>0</v>
      </c>
      <c r="AH6710">
        <v>0</v>
      </c>
      <c r="AI6710">
        <v>0</v>
      </c>
      <c r="AJ6710">
        <v>72.852000000000004</v>
      </c>
      <c r="AK6710">
        <v>8.1021399999999996E-4</v>
      </c>
      <c r="AL6710">
        <v>-21055.599999999999</v>
      </c>
      <c r="AM6710">
        <v>19329.099999999999</v>
      </c>
      <c r="AN6710">
        <v>0.125</v>
      </c>
      <c r="AO6710">
        <v>1000</v>
      </c>
      <c r="AP6710">
        <v>1000</v>
      </c>
      <c r="AQ6710">
        <v>0.76022199999999995</v>
      </c>
      <c r="AR6710">
        <v>0.74170400000000003</v>
      </c>
      <c r="AS6710">
        <v>5135.6899999999996</v>
      </c>
      <c r="AT6710">
        <v>21498.1</v>
      </c>
      <c r="AU6710">
        <v>23.702000000000002</v>
      </c>
      <c r="AV6710">
        <v>23.702000000000002</v>
      </c>
      <c r="AW6710">
        <v>58</v>
      </c>
      <c r="AX6710">
        <v>53.264800000000001</v>
      </c>
      <c r="AY6710">
        <v>51.7712</v>
      </c>
      <c r="AZ6710">
        <v>56.506500000000003</v>
      </c>
      <c r="BA6710">
        <v>9.2999999999999992E-3</v>
      </c>
      <c r="BB6710">
        <v>4.7922800000000003E-3</v>
      </c>
      <c r="BC6710">
        <v>3.2224799999999998E-3</v>
      </c>
      <c r="BD6710">
        <v>7.7301999999999996E-3</v>
      </c>
      <c r="BE6710">
        <v>1</v>
      </c>
      <c r="BF6710">
        <v>50.587800000000001</v>
      </c>
      <c r="BG6710">
        <v>51</v>
      </c>
    </row>
    <row r="6711" spans="1:59" x14ac:dyDescent="0.25">
      <c r="A6711">
        <v>10</v>
      </c>
      <c r="B6711">
        <v>7</v>
      </c>
      <c r="C6711">
        <v>5</v>
      </c>
      <c r="D6711">
        <v>2</v>
      </c>
      <c r="E6711">
        <v>1</v>
      </c>
      <c r="F6711">
        <v>55</v>
      </c>
      <c r="G6711">
        <v>57</v>
      </c>
      <c r="H6711">
        <v>8.8999999999999999E-3</v>
      </c>
      <c r="I6711">
        <v>23.5</v>
      </c>
      <c r="J6711">
        <v>45.7896</v>
      </c>
      <c r="K6711">
        <v>50.435699999999997</v>
      </c>
      <c r="L6711">
        <v>51.766800000000003</v>
      </c>
      <c r="M6711">
        <v>0</v>
      </c>
      <c r="N6711">
        <v>52750.2</v>
      </c>
      <c r="O6711">
        <v>-11772.3</v>
      </c>
      <c r="P6711">
        <v>8000.01</v>
      </c>
      <c r="Q6711">
        <v>8000.01</v>
      </c>
      <c r="R6711">
        <v>1</v>
      </c>
      <c r="S6711">
        <v>1</v>
      </c>
      <c r="T6711">
        <v>1</v>
      </c>
      <c r="U6711">
        <v>3.2218699999999999E-3</v>
      </c>
      <c r="V6711">
        <v>2.9133200000000001E-3</v>
      </c>
      <c r="W6711">
        <v>2.9133200000000001E-3</v>
      </c>
      <c r="X6711">
        <v>-11.095499999999999</v>
      </c>
      <c r="Y6711">
        <v>0.125</v>
      </c>
      <c r="Z6711">
        <v>0</v>
      </c>
      <c r="AA6711">
        <v>3.2920599999999999E-3</v>
      </c>
      <c r="AB6711">
        <v>3.2218699999999999E-3</v>
      </c>
      <c r="AC6711">
        <v>1</v>
      </c>
      <c r="AD6711">
        <v>56.536799999999999</v>
      </c>
      <c r="AE6711">
        <v>0.11644400000000001</v>
      </c>
      <c r="AF6711">
        <v>54328.6</v>
      </c>
      <c r="AG6711">
        <v>0</v>
      </c>
      <c r="AH6711">
        <v>0</v>
      </c>
      <c r="AI6711">
        <v>0</v>
      </c>
      <c r="AJ6711">
        <v>72.362899999999996</v>
      </c>
      <c r="AK6711">
        <v>7.5348400000000001E-4</v>
      </c>
      <c r="AL6711">
        <v>-20787.2</v>
      </c>
      <c r="AM6711">
        <v>19098.900000000001</v>
      </c>
      <c r="AN6711">
        <v>0.125</v>
      </c>
      <c r="AO6711">
        <v>1000</v>
      </c>
      <c r="AP6711">
        <v>1000</v>
      </c>
      <c r="AQ6711">
        <v>0.76021799999999995</v>
      </c>
      <c r="AR6711">
        <v>0.74170100000000005</v>
      </c>
      <c r="AS6711">
        <v>4314.8599999999997</v>
      </c>
      <c r="AT6711">
        <v>20083.7</v>
      </c>
      <c r="AU6711">
        <v>23.756</v>
      </c>
      <c r="AV6711">
        <v>23.756</v>
      </c>
      <c r="AW6711">
        <v>57</v>
      </c>
      <c r="AX6711">
        <v>53.021700000000003</v>
      </c>
      <c r="AY6711">
        <v>51.766800000000003</v>
      </c>
      <c r="AZ6711">
        <v>55.745199999999997</v>
      </c>
      <c r="BA6711">
        <v>8.8999999999999999E-3</v>
      </c>
      <c r="BB6711">
        <v>4.6889100000000001E-3</v>
      </c>
      <c r="BC6711">
        <v>3.2223899999999999E-3</v>
      </c>
      <c r="BD6711">
        <v>7.4334800000000001E-3</v>
      </c>
      <c r="BE6711">
        <v>1</v>
      </c>
      <c r="BF6711">
        <v>50.581499999999998</v>
      </c>
      <c r="BG6711">
        <v>51</v>
      </c>
    </row>
    <row r="6712" spans="1:59" x14ac:dyDescent="0.25">
      <c r="A6712">
        <v>10</v>
      </c>
      <c r="B6712">
        <v>7</v>
      </c>
      <c r="C6712">
        <v>6</v>
      </c>
      <c r="D6712">
        <v>2</v>
      </c>
      <c r="E6712">
        <v>1</v>
      </c>
      <c r="F6712">
        <v>57</v>
      </c>
      <c r="G6712">
        <v>59</v>
      </c>
      <c r="H6712">
        <v>9.7000000000000003E-3</v>
      </c>
      <c r="I6712">
        <v>24.5</v>
      </c>
      <c r="J6712">
        <v>45.8902</v>
      </c>
      <c r="K6712">
        <v>50.450499999999998</v>
      </c>
      <c r="L6712">
        <v>51.7669</v>
      </c>
      <c r="M6712">
        <v>0</v>
      </c>
      <c r="N6712">
        <v>53683.9</v>
      </c>
      <c r="O6712">
        <v>-11236.3</v>
      </c>
      <c r="P6712">
        <v>8000.01</v>
      </c>
      <c r="Q6712">
        <v>8000.01</v>
      </c>
      <c r="R6712">
        <v>1</v>
      </c>
      <c r="S6712">
        <v>1</v>
      </c>
      <c r="T6712">
        <v>1</v>
      </c>
      <c r="U6712">
        <v>3.2218699999999999E-3</v>
      </c>
      <c r="V6712">
        <v>2.9274100000000001E-3</v>
      </c>
      <c r="W6712">
        <v>2.9274100000000001E-3</v>
      </c>
      <c r="X6712">
        <v>-10.590299999999999</v>
      </c>
      <c r="Y6712">
        <v>0.125</v>
      </c>
      <c r="Z6712">
        <v>0</v>
      </c>
      <c r="AA6712">
        <v>3.2920699999999998E-3</v>
      </c>
      <c r="AB6712">
        <v>3.2218699999999999E-3</v>
      </c>
      <c r="AC6712">
        <v>1</v>
      </c>
      <c r="AD6712">
        <v>56.643599999999999</v>
      </c>
      <c r="AE6712">
        <v>0.11652999999999999</v>
      </c>
      <c r="AF6712">
        <v>54132.4</v>
      </c>
      <c r="AG6712">
        <v>0</v>
      </c>
      <c r="AH6712">
        <v>0</v>
      </c>
      <c r="AI6712">
        <v>0</v>
      </c>
      <c r="AJ6712">
        <v>73.336799999999997</v>
      </c>
      <c r="AK6712">
        <v>8.6620999999999996E-4</v>
      </c>
      <c r="AL6712">
        <v>-21326.3</v>
      </c>
      <c r="AM6712">
        <v>19561.3</v>
      </c>
      <c r="AN6712">
        <v>0.125</v>
      </c>
      <c r="AO6712">
        <v>1000</v>
      </c>
      <c r="AP6712">
        <v>1000</v>
      </c>
      <c r="AQ6712">
        <v>0.76019599999999998</v>
      </c>
      <c r="AR6712">
        <v>0.74167499999999997</v>
      </c>
      <c r="AS6712">
        <v>5964.46</v>
      </c>
      <c r="AT6712">
        <v>22917.8</v>
      </c>
      <c r="AU6712">
        <v>23.876300000000001</v>
      </c>
      <c r="AV6712">
        <v>23.876300000000001</v>
      </c>
      <c r="AW6712">
        <v>59</v>
      </c>
      <c r="AX6712">
        <v>53.501399999999997</v>
      </c>
      <c r="AY6712">
        <v>51.7669</v>
      </c>
      <c r="AZ6712">
        <v>57.265500000000003</v>
      </c>
      <c r="BA6712">
        <v>9.7000000000000003E-3</v>
      </c>
      <c r="BB6712">
        <v>4.8953299999999998E-3</v>
      </c>
      <c r="BC6712">
        <v>3.2218699999999999E-3</v>
      </c>
      <c r="BD6712">
        <v>8.0265300000000005E-3</v>
      </c>
      <c r="BE6712">
        <v>1</v>
      </c>
      <c r="BF6712">
        <v>50.588099999999997</v>
      </c>
      <c r="BG6712">
        <v>51</v>
      </c>
    </row>
    <row r="6713" spans="1:59" x14ac:dyDescent="0.25">
      <c r="A6713">
        <v>10</v>
      </c>
      <c r="B6713">
        <v>7</v>
      </c>
      <c r="C6713">
        <v>7</v>
      </c>
      <c r="D6713">
        <v>2</v>
      </c>
      <c r="E6713">
        <v>1</v>
      </c>
      <c r="F6713">
        <v>57</v>
      </c>
      <c r="G6713">
        <v>59</v>
      </c>
      <c r="H6713">
        <v>9.7000000000000003E-3</v>
      </c>
      <c r="I6713">
        <v>24.5</v>
      </c>
      <c r="J6713">
        <v>45.902700000000003</v>
      </c>
      <c r="K6713">
        <v>50.337600000000002</v>
      </c>
      <c r="L6713">
        <v>51.781399999999998</v>
      </c>
      <c r="M6713">
        <v>0</v>
      </c>
      <c r="N6713">
        <v>54770</v>
      </c>
      <c r="O6713">
        <v>-11237.1</v>
      </c>
      <c r="P6713">
        <v>8000.01</v>
      </c>
      <c r="Q6713">
        <v>8000.01</v>
      </c>
      <c r="R6713">
        <v>1</v>
      </c>
      <c r="S6713">
        <v>1</v>
      </c>
      <c r="T6713">
        <v>1</v>
      </c>
      <c r="U6713">
        <v>3.2236000000000001E-3</v>
      </c>
      <c r="V6713">
        <v>2.9290399999999999E-3</v>
      </c>
      <c r="W6713">
        <v>2.9290399999999999E-3</v>
      </c>
      <c r="X6713">
        <v>-10.590999999999999</v>
      </c>
      <c r="Y6713">
        <v>0.125</v>
      </c>
      <c r="Z6713">
        <v>0</v>
      </c>
      <c r="AA6713">
        <v>3.29386E-3</v>
      </c>
      <c r="AB6713">
        <v>3.2236000000000001E-3</v>
      </c>
      <c r="AC6713">
        <v>1</v>
      </c>
      <c r="AD6713">
        <v>56.650700000000001</v>
      </c>
      <c r="AE6713">
        <v>0.11644</v>
      </c>
      <c r="AF6713">
        <v>54128</v>
      </c>
      <c r="AG6713">
        <v>0</v>
      </c>
      <c r="AH6713">
        <v>0</v>
      </c>
      <c r="AI6713">
        <v>0</v>
      </c>
      <c r="AJ6713">
        <v>73.340999999999994</v>
      </c>
      <c r="AK6713">
        <v>8.6716600000000005E-4</v>
      </c>
      <c r="AL6713">
        <v>-21319.200000000001</v>
      </c>
      <c r="AM6713">
        <v>19555.2</v>
      </c>
      <c r="AN6713">
        <v>0.125</v>
      </c>
      <c r="AO6713">
        <v>1000</v>
      </c>
      <c r="AP6713">
        <v>1000</v>
      </c>
      <c r="AQ6713">
        <v>0.76023799999999997</v>
      </c>
      <c r="AR6713">
        <v>0.74172400000000005</v>
      </c>
      <c r="AS6713">
        <v>5951.39</v>
      </c>
      <c r="AT6713">
        <v>22913.4</v>
      </c>
      <c r="AU6713">
        <v>22.866900000000001</v>
      </c>
      <c r="AV6713">
        <v>22.866900000000001</v>
      </c>
      <c r="AW6713">
        <v>59</v>
      </c>
      <c r="AX6713">
        <v>53.5122</v>
      </c>
      <c r="AY6713">
        <v>51.781399999999998</v>
      </c>
      <c r="AZ6713">
        <v>57.269300000000001</v>
      </c>
      <c r="BA6713">
        <v>9.7000000000000003E-3</v>
      </c>
      <c r="BB6713">
        <v>4.89501E-3</v>
      </c>
      <c r="BC6713">
        <v>3.2218699999999999E-3</v>
      </c>
      <c r="BD6713">
        <v>8.0268500000000003E-3</v>
      </c>
      <c r="BE6713">
        <v>1</v>
      </c>
      <c r="BF6713">
        <v>50.610100000000003</v>
      </c>
      <c r="BG6713">
        <v>51</v>
      </c>
    </row>
    <row r="6714" spans="1:59" x14ac:dyDescent="0.25">
      <c r="A6714">
        <v>10</v>
      </c>
      <c r="B6714">
        <v>7</v>
      </c>
      <c r="C6714">
        <v>8</v>
      </c>
      <c r="D6714">
        <v>2</v>
      </c>
      <c r="E6714">
        <v>1</v>
      </c>
      <c r="F6714">
        <v>57</v>
      </c>
      <c r="G6714">
        <v>60</v>
      </c>
      <c r="H6714">
        <v>9.4000000000000004E-3</v>
      </c>
      <c r="I6714">
        <v>24.5</v>
      </c>
      <c r="J6714">
        <v>45.931699999999999</v>
      </c>
      <c r="K6714">
        <v>47.1858</v>
      </c>
      <c r="L6714">
        <v>51.957299999999996</v>
      </c>
      <c r="M6714">
        <v>0</v>
      </c>
      <c r="N6714">
        <v>83371.600000000006</v>
      </c>
      <c r="O6714">
        <v>-11097</v>
      </c>
      <c r="P6714">
        <v>8000.01</v>
      </c>
      <c r="Q6714">
        <v>8000.01</v>
      </c>
      <c r="R6714">
        <v>1</v>
      </c>
      <c r="S6714">
        <v>1</v>
      </c>
      <c r="T6714">
        <v>1</v>
      </c>
      <c r="U6714">
        <v>3.2444399999999999E-3</v>
      </c>
      <c r="V6714">
        <v>2.9488299999999999E-3</v>
      </c>
      <c r="W6714">
        <v>2.9488299999999999E-3</v>
      </c>
      <c r="X6714">
        <v>-10.459</v>
      </c>
      <c r="Y6714">
        <v>0.125</v>
      </c>
      <c r="Z6714">
        <v>0</v>
      </c>
      <c r="AA6714">
        <v>3.31577E-3</v>
      </c>
      <c r="AB6714">
        <v>3.2444399999999999E-3</v>
      </c>
      <c r="AC6714">
        <v>1</v>
      </c>
      <c r="AD6714">
        <v>56.654499999999999</v>
      </c>
      <c r="AE6714">
        <v>0.116143</v>
      </c>
      <c r="AF6714">
        <v>53975.3</v>
      </c>
      <c r="AG6714">
        <v>0</v>
      </c>
      <c r="AH6714">
        <v>0</v>
      </c>
      <c r="AI6714">
        <v>0</v>
      </c>
      <c r="AJ6714">
        <v>73.253600000000006</v>
      </c>
      <c r="AK6714">
        <v>8.7956899999999997E-4</v>
      </c>
      <c r="AL6714">
        <v>-20820.900000000001</v>
      </c>
      <c r="AM6714">
        <v>19124.2</v>
      </c>
      <c r="AN6714">
        <v>0.125</v>
      </c>
      <c r="AO6714">
        <v>1000</v>
      </c>
      <c r="AP6714">
        <v>1000</v>
      </c>
      <c r="AQ6714">
        <v>0.760243</v>
      </c>
      <c r="AR6714">
        <v>0.74173</v>
      </c>
      <c r="AS6714">
        <v>6630.75</v>
      </c>
      <c r="AT6714">
        <v>21845.7</v>
      </c>
      <c r="AU6714">
        <v>-3.5784600000000002</v>
      </c>
      <c r="AV6714">
        <v>-3.5784600000000002</v>
      </c>
      <c r="AW6714">
        <v>60</v>
      </c>
      <c r="AX6714">
        <v>53.885599999999997</v>
      </c>
      <c r="AY6714">
        <v>51.957299999999996</v>
      </c>
      <c r="AZ6714">
        <v>58.0717</v>
      </c>
      <c r="BA6714">
        <v>9.4000000000000004E-3</v>
      </c>
      <c r="BB6714">
        <v>4.8187799999999999E-3</v>
      </c>
      <c r="BC6714">
        <v>3.2236000000000001E-3</v>
      </c>
      <c r="BD6714">
        <v>7.8048199999999996E-3</v>
      </c>
      <c r="BE6714">
        <v>1</v>
      </c>
      <c r="BF6714">
        <v>50.939700000000002</v>
      </c>
      <c r="BG6714">
        <v>51</v>
      </c>
    </row>
    <row r="6715" spans="1:59" x14ac:dyDescent="0.25">
      <c r="A6715">
        <v>10</v>
      </c>
      <c r="B6715">
        <v>7</v>
      </c>
      <c r="C6715">
        <v>9</v>
      </c>
      <c r="D6715">
        <v>2</v>
      </c>
      <c r="E6715">
        <v>1</v>
      </c>
      <c r="F6715">
        <v>58</v>
      </c>
      <c r="G6715">
        <v>61</v>
      </c>
      <c r="H6715">
        <v>9.7999999999999997E-3</v>
      </c>
      <c r="I6715">
        <v>25.5</v>
      </c>
      <c r="J6715">
        <v>46.663200000000003</v>
      </c>
      <c r="K6715">
        <v>47.119799999999998</v>
      </c>
      <c r="L6715">
        <v>52.146700000000003</v>
      </c>
      <c r="M6715">
        <v>0</v>
      </c>
      <c r="N6715">
        <v>85782.6</v>
      </c>
      <c r="O6715">
        <v>-10869.4</v>
      </c>
      <c r="P6715">
        <v>8000.01</v>
      </c>
      <c r="Q6715">
        <v>8000.01</v>
      </c>
      <c r="R6715">
        <v>1</v>
      </c>
      <c r="S6715">
        <v>1</v>
      </c>
      <c r="T6715">
        <v>1</v>
      </c>
      <c r="U6715">
        <v>3.2787300000000001E-3</v>
      </c>
      <c r="V6715">
        <v>2.9880100000000001E-3</v>
      </c>
      <c r="W6715">
        <v>2.9880100000000001E-3</v>
      </c>
      <c r="X6715">
        <v>-10.2445</v>
      </c>
      <c r="Y6715">
        <v>0.125</v>
      </c>
      <c r="Z6715">
        <v>0</v>
      </c>
      <c r="AA6715">
        <v>3.3505399999999999E-3</v>
      </c>
      <c r="AB6715">
        <v>3.2787300000000001E-3</v>
      </c>
      <c r="AC6715">
        <v>1</v>
      </c>
      <c r="AD6715">
        <v>57.055599999999998</v>
      </c>
      <c r="AE6715">
        <v>0.11186</v>
      </c>
      <c r="AF6715">
        <v>53820.800000000003</v>
      </c>
      <c r="AG6715">
        <v>0</v>
      </c>
      <c r="AH6715">
        <v>0</v>
      </c>
      <c r="AI6715">
        <v>0</v>
      </c>
      <c r="AJ6715">
        <v>73.847499999999997</v>
      </c>
      <c r="AK6715">
        <v>9.5293199999999998E-4</v>
      </c>
      <c r="AL6715">
        <v>-20773</v>
      </c>
      <c r="AM6715">
        <v>19065.400000000001</v>
      </c>
      <c r="AN6715">
        <v>0.125</v>
      </c>
      <c r="AO6715">
        <v>1000</v>
      </c>
      <c r="AP6715">
        <v>1000</v>
      </c>
      <c r="AQ6715">
        <v>0.76091500000000001</v>
      </c>
      <c r="AR6715">
        <v>0.74244299999999996</v>
      </c>
      <c r="AS6715">
        <v>7278.54</v>
      </c>
      <c r="AT6715">
        <v>23122.7</v>
      </c>
      <c r="AU6715">
        <v>-5.4966799999999996</v>
      </c>
      <c r="AV6715">
        <v>-5.4966799999999996</v>
      </c>
      <c r="AW6715">
        <v>61</v>
      </c>
      <c r="AX6715">
        <v>54.263399999999997</v>
      </c>
      <c r="AY6715">
        <v>52.146700000000003</v>
      </c>
      <c r="AZ6715">
        <v>58.883299999999998</v>
      </c>
      <c r="BA6715">
        <v>9.7999999999999997E-3</v>
      </c>
      <c r="BB6715">
        <v>4.9328699999999998E-3</v>
      </c>
      <c r="BC6715">
        <v>3.2444399999999999E-3</v>
      </c>
      <c r="BD6715">
        <v>8.1115700000000002E-3</v>
      </c>
      <c r="BE6715">
        <v>1</v>
      </c>
      <c r="BF6715">
        <v>50.980200000000004</v>
      </c>
      <c r="BG6715">
        <v>51</v>
      </c>
    </row>
    <row r="6716" spans="1:59" x14ac:dyDescent="0.25">
      <c r="A6716">
        <v>10</v>
      </c>
      <c r="B6716">
        <v>7</v>
      </c>
      <c r="C6716">
        <v>10</v>
      </c>
      <c r="D6716">
        <v>2</v>
      </c>
      <c r="E6716">
        <v>1</v>
      </c>
      <c r="F6716">
        <v>58</v>
      </c>
      <c r="G6716">
        <v>62</v>
      </c>
      <c r="H6716">
        <v>9.5999999999999992E-3</v>
      </c>
      <c r="I6716">
        <v>25.5</v>
      </c>
      <c r="J6716">
        <v>46.747100000000003</v>
      </c>
      <c r="K6716">
        <v>47.015700000000002</v>
      </c>
      <c r="L6716">
        <v>52.172400000000003</v>
      </c>
      <c r="M6716">
        <v>0</v>
      </c>
      <c r="N6716">
        <v>86874.9</v>
      </c>
      <c r="O6716">
        <v>-10798.6</v>
      </c>
      <c r="P6716">
        <v>8000.01</v>
      </c>
      <c r="Q6716">
        <v>8000.01</v>
      </c>
      <c r="R6716">
        <v>1</v>
      </c>
      <c r="S6716">
        <v>1</v>
      </c>
      <c r="T6716">
        <v>1</v>
      </c>
      <c r="U6716">
        <v>3.28189E-3</v>
      </c>
      <c r="V6716">
        <v>2.9928699999999999E-3</v>
      </c>
      <c r="W6716">
        <v>2.9928699999999999E-3</v>
      </c>
      <c r="X6716">
        <v>-10.1777</v>
      </c>
      <c r="Y6716">
        <v>0.125</v>
      </c>
      <c r="Z6716">
        <v>0</v>
      </c>
      <c r="AA6716">
        <v>3.3537100000000002E-3</v>
      </c>
      <c r="AB6716">
        <v>3.28189E-3</v>
      </c>
      <c r="AC6716">
        <v>1</v>
      </c>
      <c r="AD6716">
        <v>57.1008</v>
      </c>
      <c r="AE6716">
        <v>0.111356</v>
      </c>
      <c r="AF6716">
        <v>53715.4</v>
      </c>
      <c r="AG6716">
        <v>0</v>
      </c>
      <c r="AH6716">
        <v>0</v>
      </c>
      <c r="AI6716">
        <v>0</v>
      </c>
      <c r="AJ6716">
        <v>73.8797</v>
      </c>
      <c r="AK6716">
        <v>9.6974099999999998E-4</v>
      </c>
      <c r="AL6716">
        <v>-20532.7</v>
      </c>
      <c r="AM6716">
        <v>18857.2</v>
      </c>
      <c r="AN6716">
        <v>0.125</v>
      </c>
      <c r="AO6716">
        <v>1000</v>
      </c>
      <c r="AP6716">
        <v>1000</v>
      </c>
      <c r="AQ6716">
        <v>0.76100100000000004</v>
      </c>
      <c r="AR6716">
        <v>0.74254699999999996</v>
      </c>
      <c r="AS6716">
        <v>8076.63</v>
      </c>
      <c r="AT6716">
        <v>22287.3</v>
      </c>
      <c r="AU6716">
        <v>-6.5179499999999999</v>
      </c>
      <c r="AV6716">
        <v>-6.5179499999999999</v>
      </c>
      <c r="AW6716">
        <v>62</v>
      </c>
      <c r="AX6716">
        <v>54.5212</v>
      </c>
      <c r="AY6716">
        <v>52.172400000000003</v>
      </c>
      <c r="AZ6716">
        <v>59.651200000000003</v>
      </c>
      <c r="BA6716">
        <v>9.5999999999999992E-3</v>
      </c>
      <c r="BB6716">
        <v>4.9061599999999997E-3</v>
      </c>
      <c r="BC6716">
        <v>3.2787300000000001E-3</v>
      </c>
      <c r="BD6716">
        <v>7.97257E-3</v>
      </c>
      <c r="BE6716">
        <v>1</v>
      </c>
      <c r="BF6716">
        <v>50.990099999999998</v>
      </c>
      <c r="BG6716">
        <v>51</v>
      </c>
    </row>
    <row r="6717" spans="1:59" x14ac:dyDescent="0.25">
      <c r="A6717">
        <v>10</v>
      </c>
      <c r="B6717">
        <v>7</v>
      </c>
      <c r="C6717">
        <v>11</v>
      </c>
      <c r="D6717">
        <v>2</v>
      </c>
      <c r="E6717">
        <v>1</v>
      </c>
      <c r="F6717">
        <v>58</v>
      </c>
      <c r="G6717">
        <v>63</v>
      </c>
      <c r="H6717">
        <v>9.4000000000000004E-3</v>
      </c>
      <c r="I6717">
        <v>25.5</v>
      </c>
      <c r="J6717">
        <v>46.760899999999999</v>
      </c>
      <c r="K6717">
        <v>46.952100000000002</v>
      </c>
      <c r="L6717">
        <v>52.179400000000001</v>
      </c>
      <c r="M6717">
        <v>0</v>
      </c>
      <c r="N6717">
        <v>87414.5</v>
      </c>
      <c r="O6717">
        <v>-10762.5</v>
      </c>
      <c r="P6717">
        <v>8000.01</v>
      </c>
      <c r="Q6717">
        <v>8000.01</v>
      </c>
      <c r="R6717">
        <v>1</v>
      </c>
      <c r="S6717">
        <v>1</v>
      </c>
      <c r="T6717">
        <v>1</v>
      </c>
      <c r="U6717">
        <v>3.2827500000000001E-3</v>
      </c>
      <c r="V6717">
        <v>2.9946600000000001E-3</v>
      </c>
      <c r="W6717">
        <v>2.9946600000000001E-3</v>
      </c>
      <c r="X6717">
        <v>-10.143700000000001</v>
      </c>
      <c r="Y6717">
        <v>0.125</v>
      </c>
      <c r="Z6717">
        <v>0</v>
      </c>
      <c r="AA6717">
        <v>3.3545799999999998E-3</v>
      </c>
      <c r="AB6717">
        <v>3.2827500000000001E-3</v>
      </c>
      <c r="AC6717">
        <v>1</v>
      </c>
      <c r="AD6717">
        <v>57.104500000000002</v>
      </c>
      <c r="AE6717">
        <v>0.111234</v>
      </c>
      <c r="AF6717">
        <v>53615.5</v>
      </c>
      <c r="AG6717">
        <v>0</v>
      </c>
      <c r="AH6717">
        <v>0</v>
      </c>
      <c r="AI6717">
        <v>0</v>
      </c>
      <c r="AJ6717">
        <v>73.824799999999996</v>
      </c>
      <c r="AK6717">
        <v>9.7805799999999997E-4</v>
      </c>
      <c r="AL6717">
        <v>-20213.7</v>
      </c>
      <c r="AM6717">
        <v>18581.2</v>
      </c>
      <c r="AN6717">
        <v>0.125</v>
      </c>
      <c r="AO6717">
        <v>1000</v>
      </c>
      <c r="AP6717">
        <v>1000</v>
      </c>
      <c r="AQ6717">
        <v>0.76100999999999996</v>
      </c>
      <c r="AR6717">
        <v>0.74255899999999997</v>
      </c>
      <c r="AS6717">
        <v>8892.3700000000008</v>
      </c>
      <c r="AT6717">
        <v>21570.1</v>
      </c>
      <c r="AU6717">
        <v>-7.0770299999999997</v>
      </c>
      <c r="AV6717">
        <v>-7.0770299999999997</v>
      </c>
      <c r="AW6717">
        <v>63</v>
      </c>
      <c r="AX6717">
        <v>54.7654</v>
      </c>
      <c r="AY6717">
        <v>52.179400000000001</v>
      </c>
      <c r="AZ6717">
        <v>60.414000000000001</v>
      </c>
      <c r="BA6717">
        <v>9.4000000000000004E-3</v>
      </c>
      <c r="BB6717">
        <v>4.8569499999999996E-3</v>
      </c>
      <c r="BC6717">
        <v>3.28189E-3</v>
      </c>
      <c r="BD6717">
        <v>7.8249500000000007E-3</v>
      </c>
      <c r="BE6717">
        <v>1</v>
      </c>
      <c r="BF6717">
        <v>50.994100000000003</v>
      </c>
      <c r="BG6717">
        <v>51</v>
      </c>
    </row>
    <row r="6718" spans="1:59" x14ac:dyDescent="0.25">
      <c r="A6718">
        <v>10</v>
      </c>
      <c r="B6718">
        <v>7</v>
      </c>
      <c r="C6718">
        <v>12</v>
      </c>
      <c r="D6718">
        <v>2</v>
      </c>
      <c r="E6718">
        <v>1</v>
      </c>
      <c r="F6718">
        <v>55</v>
      </c>
      <c r="G6718">
        <v>56</v>
      </c>
      <c r="H6718">
        <v>9.1999999999999998E-3</v>
      </c>
      <c r="I6718">
        <v>23.5</v>
      </c>
      <c r="J6718">
        <v>46.6571</v>
      </c>
      <c r="K6718">
        <v>46.901200000000003</v>
      </c>
      <c r="L6718">
        <v>52.180100000000003</v>
      </c>
      <c r="M6718">
        <v>0</v>
      </c>
      <c r="N6718">
        <v>86769.7</v>
      </c>
      <c r="O6718">
        <v>-11619</v>
      </c>
      <c r="P6718">
        <v>8000.01</v>
      </c>
      <c r="Q6718">
        <v>8000.01</v>
      </c>
      <c r="R6718">
        <v>1</v>
      </c>
      <c r="S6718">
        <v>1</v>
      </c>
      <c r="T6718">
        <v>1</v>
      </c>
      <c r="U6718">
        <v>3.28284E-3</v>
      </c>
      <c r="V6718">
        <v>2.9721999999999999E-3</v>
      </c>
      <c r="W6718">
        <v>2.9721999999999999E-3</v>
      </c>
      <c r="X6718">
        <v>-10.951000000000001</v>
      </c>
      <c r="Y6718">
        <v>0.125</v>
      </c>
      <c r="Z6718">
        <v>0</v>
      </c>
      <c r="AA6718">
        <v>3.3546700000000001E-3</v>
      </c>
      <c r="AB6718">
        <v>3.28284E-3</v>
      </c>
      <c r="AC6718">
        <v>1</v>
      </c>
      <c r="AD6718">
        <v>56.996499999999997</v>
      </c>
      <c r="AE6718">
        <v>0.11118400000000001</v>
      </c>
      <c r="AF6718">
        <v>54299.4</v>
      </c>
      <c r="AG6718">
        <v>0</v>
      </c>
      <c r="AH6718">
        <v>0</v>
      </c>
      <c r="AI6718">
        <v>0</v>
      </c>
      <c r="AJ6718">
        <v>72.816400000000002</v>
      </c>
      <c r="AK6718">
        <v>7.9775400000000002E-4</v>
      </c>
      <c r="AL6718">
        <v>-21202.400000000001</v>
      </c>
      <c r="AM6718">
        <v>19456.3</v>
      </c>
      <c r="AN6718">
        <v>0.125</v>
      </c>
      <c r="AO6718">
        <v>1000</v>
      </c>
      <c r="AP6718">
        <v>1000</v>
      </c>
      <c r="AQ6718">
        <v>0.76100999999999996</v>
      </c>
      <c r="AR6718">
        <v>0.74255899999999997</v>
      </c>
      <c r="AS6718">
        <v>3139.18</v>
      </c>
      <c r="AT6718">
        <v>20861.900000000001</v>
      </c>
      <c r="AU6718">
        <v>-7.4887800000000002</v>
      </c>
      <c r="AV6718">
        <v>-7.4887800000000002</v>
      </c>
      <c r="AW6718">
        <v>56</v>
      </c>
      <c r="AX6718">
        <v>53.093000000000004</v>
      </c>
      <c r="AY6718">
        <v>52.180100000000003</v>
      </c>
      <c r="AZ6718">
        <v>55.0871</v>
      </c>
      <c r="BA6718">
        <v>9.1999999999999998E-3</v>
      </c>
      <c r="BB6718">
        <v>4.8060899999999998E-3</v>
      </c>
      <c r="BC6718">
        <v>3.2827500000000001E-3</v>
      </c>
      <c r="BD6718">
        <v>7.6766600000000001E-3</v>
      </c>
      <c r="BE6718">
        <v>1</v>
      </c>
      <c r="BF6718">
        <v>50.991500000000002</v>
      </c>
      <c r="BG6718">
        <v>51</v>
      </c>
    </row>
    <row r="6719" spans="1:59" x14ac:dyDescent="0.25">
      <c r="A6719">
        <v>10</v>
      </c>
      <c r="B6719">
        <v>7</v>
      </c>
      <c r="C6719">
        <v>13</v>
      </c>
      <c r="D6719">
        <v>2</v>
      </c>
      <c r="E6719">
        <v>1</v>
      </c>
      <c r="F6719">
        <v>55</v>
      </c>
      <c r="G6719">
        <v>56</v>
      </c>
      <c r="H6719">
        <v>9.1999999999999998E-3</v>
      </c>
      <c r="I6719">
        <v>23.5</v>
      </c>
      <c r="J6719">
        <v>46.653500000000001</v>
      </c>
      <c r="K6719">
        <v>46.869</v>
      </c>
      <c r="L6719">
        <v>52.179299999999998</v>
      </c>
      <c r="M6719">
        <v>0</v>
      </c>
      <c r="N6719">
        <v>87062.7</v>
      </c>
      <c r="O6719">
        <v>-11621.4</v>
      </c>
      <c r="P6719">
        <v>8000.01</v>
      </c>
      <c r="Q6719">
        <v>8000.01</v>
      </c>
      <c r="R6719">
        <v>1</v>
      </c>
      <c r="S6719">
        <v>1</v>
      </c>
      <c r="T6719">
        <v>1</v>
      </c>
      <c r="U6719">
        <v>3.2827400000000001E-3</v>
      </c>
      <c r="V6719">
        <v>2.9721299999999999E-3</v>
      </c>
      <c r="W6719">
        <v>2.9721299999999999E-3</v>
      </c>
      <c r="X6719">
        <v>-10.9533</v>
      </c>
      <c r="Y6719">
        <v>0.125</v>
      </c>
      <c r="Z6719">
        <v>0</v>
      </c>
      <c r="AA6719">
        <v>3.3545900000000002E-3</v>
      </c>
      <c r="AB6719">
        <v>3.2827400000000001E-3</v>
      </c>
      <c r="AC6719">
        <v>1</v>
      </c>
      <c r="AD6719">
        <v>56.993099999999998</v>
      </c>
      <c r="AE6719">
        <v>0.111216</v>
      </c>
      <c r="AF6719">
        <v>54299.6</v>
      </c>
      <c r="AG6719">
        <v>0</v>
      </c>
      <c r="AH6719">
        <v>0</v>
      </c>
      <c r="AI6719">
        <v>0</v>
      </c>
      <c r="AJ6719">
        <v>72.817599999999999</v>
      </c>
      <c r="AK6719">
        <v>7.9783199999999995E-4</v>
      </c>
      <c r="AL6719">
        <v>-21204.1</v>
      </c>
      <c r="AM6719">
        <v>19457.8</v>
      </c>
      <c r="AN6719">
        <v>0.125</v>
      </c>
      <c r="AO6719">
        <v>1000</v>
      </c>
      <c r="AP6719">
        <v>1000</v>
      </c>
      <c r="AQ6719">
        <v>0.76096699999999995</v>
      </c>
      <c r="AR6719">
        <v>0.742506</v>
      </c>
      <c r="AS6719">
        <v>3140.4</v>
      </c>
      <c r="AT6719">
        <v>20865.900000000001</v>
      </c>
      <c r="AU6719">
        <v>-7.73637</v>
      </c>
      <c r="AV6719">
        <v>-7.73637</v>
      </c>
      <c r="AW6719">
        <v>56</v>
      </c>
      <c r="AX6719">
        <v>53.092599999999997</v>
      </c>
      <c r="AY6719">
        <v>52.179299999999998</v>
      </c>
      <c r="AZ6719">
        <v>55.0867</v>
      </c>
      <c r="BA6719">
        <v>9.1999999999999998E-3</v>
      </c>
      <c r="BB6719">
        <v>4.8064700000000002E-3</v>
      </c>
      <c r="BC6719">
        <v>3.28284E-3</v>
      </c>
      <c r="BD6719">
        <v>7.6763600000000001E-3</v>
      </c>
      <c r="BE6719">
        <v>1</v>
      </c>
      <c r="BF6719">
        <v>50.993000000000002</v>
      </c>
      <c r="BG6719">
        <v>51</v>
      </c>
    </row>
    <row r="6720" spans="1:59" x14ac:dyDescent="0.25">
      <c r="A6720">
        <v>10</v>
      </c>
      <c r="B6720">
        <v>7</v>
      </c>
      <c r="C6720">
        <v>14</v>
      </c>
      <c r="D6720">
        <v>2</v>
      </c>
      <c r="E6720">
        <v>1</v>
      </c>
      <c r="F6720">
        <v>55</v>
      </c>
      <c r="G6720">
        <v>57</v>
      </c>
      <c r="H6720">
        <v>8.9999999999999993E-3</v>
      </c>
      <c r="I6720">
        <v>23.5</v>
      </c>
      <c r="J6720">
        <v>46.6494</v>
      </c>
      <c r="K6720">
        <v>46.843200000000003</v>
      </c>
      <c r="L6720">
        <v>52.180700000000002</v>
      </c>
      <c r="M6720">
        <v>0</v>
      </c>
      <c r="N6720">
        <v>87225.600000000006</v>
      </c>
      <c r="O6720">
        <v>-11588.2</v>
      </c>
      <c r="P6720">
        <v>8000.01</v>
      </c>
      <c r="Q6720">
        <v>8000.01</v>
      </c>
      <c r="R6720">
        <v>1</v>
      </c>
      <c r="S6720">
        <v>1</v>
      </c>
      <c r="T6720">
        <v>1</v>
      </c>
      <c r="U6720">
        <v>3.28291E-3</v>
      </c>
      <c r="V6720">
        <v>2.9731699999999998E-3</v>
      </c>
      <c r="W6720">
        <v>2.9731699999999998E-3</v>
      </c>
      <c r="X6720">
        <v>-10.922000000000001</v>
      </c>
      <c r="Y6720">
        <v>0.125</v>
      </c>
      <c r="Z6720">
        <v>0</v>
      </c>
      <c r="AA6720">
        <v>3.35476E-3</v>
      </c>
      <c r="AB6720">
        <v>3.28291E-3</v>
      </c>
      <c r="AC6720">
        <v>1</v>
      </c>
      <c r="AD6720">
        <v>56.987400000000001</v>
      </c>
      <c r="AE6720">
        <v>0.111197</v>
      </c>
      <c r="AF6720">
        <v>54201.4</v>
      </c>
      <c r="AG6720">
        <v>0</v>
      </c>
      <c r="AH6720">
        <v>0</v>
      </c>
      <c r="AI6720">
        <v>0</v>
      </c>
      <c r="AJ6720">
        <v>72.752200000000002</v>
      </c>
      <c r="AK6720">
        <v>8.0499200000000003E-4</v>
      </c>
      <c r="AL6720">
        <v>-20873.900000000001</v>
      </c>
      <c r="AM6720">
        <v>19172.3</v>
      </c>
      <c r="AN6720">
        <v>0.125</v>
      </c>
      <c r="AO6720">
        <v>1000</v>
      </c>
      <c r="AP6720">
        <v>1000</v>
      </c>
      <c r="AQ6720">
        <v>0.76096600000000003</v>
      </c>
      <c r="AR6720">
        <v>0.74250499999999997</v>
      </c>
      <c r="AS6720">
        <v>3961.25</v>
      </c>
      <c r="AT6720">
        <v>20161</v>
      </c>
      <c r="AU6720">
        <v>-7.9522199999999996</v>
      </c>
      <c r="AV6720">
        <v>-7.9522199999999996</v>
      </c>
      <c r="AW6720">
        <v>57</v>
      </c>
      <c r="AX6720">
        <v>53.332700000000003</v>
      </c>
      <c r="AY6720">
        <v>52.180700000000002</v>
      </c>
      <c r="AZ6720">
        <v>55.847999999999999</v>
      </c>
      <c r="BA6720">
        <v>8.9999999999999993E-3</v>
      </c>
      <c r="BB6720">
        <v>4.7549000000000003E-3</v>
      </c>
      <c r="BC6720">
        <v>3.2827400000000001E-3</v>
      </c>
      <c r="BD6720">
        <v>7.5278400000000001E-3</v>
      </c>
      <c r="BE6720">
        <v>1</v>
      </c>
      <c r="BF6720">
        <v>50.994199999999999</v>
      </c>
      <c r="BG6720">
        <v>51</v>
      </c>
    </row>
    <row r="6721" spans="1:59" x14ac:dyDescent="0.25">
      <c r="A6721">
        <v>10</v>
      </c>
      <c r="B6721">
        <v>7</v>
      </c>
      <c r="C6721">
        <v>15</v>
      </c>
      <c r="D6721">
        <v>2</v>
      </c>
      <c r="E6721">
        <v>1</v>
      </c>
      <c r="F6721">
        <v>56</v>
      </c>
      <c r="G6721">
        <v>58</v>
      </c>
      <c r="H6721">
        <v>9.2999999999999992E-3</v>
      </c>
      <c r="I6721">
        <v>24</v>
      </c>
      <c r="J6721">
        <v>46.695700000000002</v>
      </c>
      <c r="K6721">
        <v>46.8249</v>
      </c>
      <c r="L6721">
        <v>52.182899999999997</v>
      </c>
      <c r="M6721">
        <v>0</v>
      </c>
      <c r="N6721">
        <v>87828.9</v>
      </c>
      <c r="O6721">
        <v>-11360.6</v>
      </c>
      <c r="P6721">
        <v>8000.01</v>
      </c>
      <c r="Q6721">
        <v>8000.01</v>
      </c>
      <c r="R6721">
        <v>1</v>
      </c>
      <c r="S6721">
        <v>1</v>
      </c>
      <c r="T6721">
        <v>1</v>
      </c>
      <c r="U6721">
        <v>3.2831800000000001E-3</v>
      </c>
      <c r="V6721">
        <v>2.9794299999999999E-3</v>
      </c>
      <c r="W6721">
        <v>2.9794299999999999E-3</v>
      </c>
      <c r="X6721">
        <v>-10.7074</v>
      </c>
      <c r="Y6721">
        <v>0.125</v>
      </c>
      <c r="Z6721">
        <v>0</v>
      </c>
      <c r="AA6721">
        <v>3.3550400000000001E-3</v>
      </c>
      <c r="AB6721">
        <v>3.2831800000000001E-3</v>
      </c>
      <c r="AC6721">
        <v>1</v>
      </c>
      <c r="AD6721">
        <v>57.032299999999999</v>
      </c>
      <c r="AE6721">
        <v>0.111183</v>
      </c>
      <c r="AF6721">
        <v>54103</v>
      </c>
      <c r="AG6721">
        <v>0</v>
      </c>
      <c r="AH6721">
        <v>0</v>
      </c>
      <c r="AI6721">
        <v>0</v>
      </c>
      <c r="AJ6721">
        <v>73.147400000000005</v>
      </c>
      <c r="AK6721">
        <v>8.5322700000000002E-4</v>
      </c>
      <c r="AL6721">
        <v>-21042.9</v>
      </c>
      <c r="AM6721">
        <v>19316.8</v>
      </c>
      <c r="AN6721">
        <v>0.125</v>
      </c>
      <c r="AO6721">
        <v>1000</v>
      </c>
      <c r="AP6721">
        <v>1000</v>
      </c>
      <c r="AQ6721">
        <v>0.76096399999999997</v>
      </c>
      <c r="AR6721">
        <v>0.74250300000000002</v>
      </c>
      <c r="AS6721">
        <v>4781.4399999999996</v>
      </c>
      <c r="AT6721">
        <v>21218.5</v>
      </c>
      <c r="AU6721">
        <v>-8.1142099999999999</v>
      </c>
      <c r="AV6721">
        <v>-8.1142099999999999</v>
      </c>
      <c r="AW6721">
        <v>58</v>
      </c>
      <c r="AX6721">
        <v>53.573399999999999</v>
      </c>
      <c r="AY6721">
        <v>52.182899999999997</v>
      </c>
      <c r="AZ6721">
        <v>56.609499999999997</v>
      </c>
      <c r="BA6721">
        <v>9.2999999999999992E-3</v>
      </c>
      <c r="BB6721">
        <v>4.8322900000000004E-3</v>
      </c>
      <c r="BC6721">
        <v>3.28291E-3</v>
      </c>
      <c r="BD6721">
        <v>7.7506199999999997E-3</v>
      </c>
      <c r="BE6721">
        <v>1</v>
      </c>
      <c r="BF6721">
        <v>50.997500000000002</v>
      </c>
      <c r="BG6721">
        <v>51</v>
      </c>
    </row>
    <row r="6722" spans="1:59" x14ac:dyDescent="0.25">
      <c r="A6722">
        <v>10</v>
      </c>
      <c r="B6722">
        <v>7</v>
      </c>
      <c r="C6722">
        <v>16</v>
      </c>
      <c r="D6722">
        <v>2</v>
      </c>
      <c r="E6722">
        <v>1</v>
      </c>
      <c r="F6722">
        <v>58</v>
      </c>
      <c r="G6722">
        <v>60</v>
      </c>
      <c r="H6722">
        <v>0.01</v>
      </c>
      <c r="I6722">
        <v>25.5</v>
      </c>
      <c r="J6722">
        <v>46.799700000000001</v>
      </c>
      <c r="K6722">
        <v>46.813899999999997</v>
      </c>
      <c r="L6722">
        <v>52.1875</v>
      </c>
      <c r="M6722">
        <v>0</v>
      </c>
      <c r="N6722">
        <v>88903.9</v>
      </c>
      <c r="O6722">
        <v>-10865.3</v>
      </c>
      <c r="P6722">
        <v>8000.01</v>
      </c>
      <c r="Q6722">
        <v>8000.01</v>
      </c>
      <c r="R6722">
        <v>1</v>
      </c>
      <c r="S6722">
        <v>1</v>
      </c>
      <c r="T6722">
        <v>1</v>
      </c>
      <c r="U6722">
        <v>3.2837399999999998E-3</v>
      </c>
      <c r="V6722">
        <v>2.993E-3</v>
      </c>
      <c r="W6722">
        <v>2.993E-3</v>
      </c>
      <c r="X6722">
        <v>-10.240600000000001</v>
      </c>
      <c r="Y6722">
        <v>0.125</v>
      </c>
      <c r="Z6722">
        <v>0</v>
      </c>
      <c r="AA6722">
        <v>3.3555999999999998E-3</v>
      </c>
      <c r="AB6722">
        <v>3.2837399999999998E-3</v>
      </c>
      <c r="AC6722">
        <v>1</v>
      </c>
      <c r="AD6722">
        <v>57.133899999999997</v>
      </c>
      <c r="AE6722">
        <v>0.111142</v>
      </c>
      <c r="AF6722">
        <v>53906.1</v>
      </c>
      <c r="AG6722">
        <v>0</v>
      </c>
      <c r="AH6722">
        <v>0</v>
      </c>
      <c r="AI6722">
        <v>0</v>
      </c>
      <c r="AJ6722">
        <v>74.028899999999993</v>
      </c>
      <c r="AK6722">
        <v>9.5781399999999997E-4</v>
      </c>
      <c r="AL6722">
        <v>-21189.7</v>
      </c>
      <c r="AM6722">
        <v>19425.3</v>
      </c>
      <c r="AN6722">
        <v>0.125</v>
      </c>
      <c r="AO6722">
        <v>1000</v>
      </c>
      <c r="AP6722">
        <v>1000</v>
      </c>
      <c r="AQ6722">
        <v>0.76098200000000005</v>
      </c>
      <c r="AR6722">
        <v>0.74252399999999996</v>
      </c>
      <c r="AS6722">
        <v>6421.11</v>
      </c>
      <c r="AT6722">
        <v>23684.1</v>
      </c>
      <c r="AU6722">
        <v>-8.2362800000000007</v>
      </c>
      <c r="AV6722">
        <v>-8.2362800000000007</v>
      </c>
      <c r="AW6722">
        <v>60</v>
      </c>
      <c r="AX6722">
        <v>54.0548</v>
      </c>
      <c r="AY6722">
        <v>52.1875</v>
      </c>
      <c r="AZ6722">
        <v>58.1327</v>
      </c>
      <c r="BA6722">
        <v>0.01</v>
      </c>
      <c r="BB6722">
        <v>5.0125999999999999E-3</v>
      </c>
      <c r="BC6722">
        <v>3.2831800000000001E-3</v>
      </c>
      <c r="BD6722">
        <v>8.2705799999999996E-3</v>
      </c>
      <c r="BE6722">
        <v>1</v>
      </c>
      <c r="BF6722">
        <v>51.003100000000003</v>
      </c>
      <c r="BG6722">
        <v>51</v>
      </c>
    </row>
    <row r="6723" spans="1:59" x14ac:dyDescent="0.25">
      <c r="A6723">
        <v>10</v>
      </c>
      <c r="B6723">
        <v>7</v>
      </c>
      <c r="C6723">
        <v>17</v>
      </c>
      <c r="D6723">
        <v>2</v>
      </c>
      <c r="E6723">
        <v>1</v>
      </c>
      <c r="F6723">
        <v>55</v>
      </c>
      <c r="G6723">
        <v>60</v>
      </c>
      <c r="H6723">
        <v>8.3000000000000001E-3</v>
      </c>
      <c r="I6723">
        <v>23.5</v>
      </c>
      <c r="J6723">
        <v>46.661000000000001</v>
      </c>
      <c r="K6723">
        <v>49.932000000000002</v>
      </c>
      <c r="L6723">
        <v>52.054000000000002</v>
      </c>
      <c r="M6723">
        <v>0</v>
      </c>
      <c r="N6723">
        <v>59335.5</v>
      </c>
      <c r="O6723">
        <v>-11652.1</v>
      </c>
      <c r="P6723">
        <v>8000.01</v>
      </c>
      <c r="Q6723">
        <v>8000.01</v>
      </c>
      <c r="R6723">
        <v>1</v>
      </c>
      <c r="S6723">
        <v>1</v>
      </c>
      <c r="T6723">
        <v>1</v>
      </c>
      <c r="U6723">
        <v>3.2561299999999999E-3</v>
      </c>
      <c r="V6723">
        <v>2.9503899999999998E-3</v>
      </c>
      <c r="W6723">
        <v>2.9503899999999998E-3</v>
      </c>
      <c r="X6723">
        <v>-10.982200000000001</v>
      </c>
      <c r="Y6723">
        <v>0.125</v>
      </c>
      <c r="Z6723">
        <v>0</v>
      </c>
      <c r="AA6723">
        <v>3.3277599999999999E-3</v>
      </c>
      <c r="AB6723">
        <v>3.2561299999999999E-3</v>
      </c>
      <c r="AC6723">
        <v>1</v>
      </c>
      <c r="AD6723">
        <v>56.956099999999999</v>
      </c>
      <c r="AE6723">
        <v>0.111072</v>
      </c>
      <c r="AF6723">
        <v>53945.7</v>
      </c>
      <c r="AG6723">
        <v>0</v>
      </c>
      <c r="AH6723">
        <v>0</v>
      </c>
      <c r="AI6723">
        <v>0</v>
      </c>
      <c r="AJ6723">
        <v>72.431399999999996</v>
      </c>
      <c r="AK6723">
        <v>8.1021299999999995E-4</v>
      </c>
      <c r="AL6723">
        <v>-19850.599999999999</v>
      </c>
      <c r="AM6723">
        <v>18287.7</v>
      </c>
      <c r="AN6723">
        <v>0.125</v>
      </c>
      <c r="AO6723">
        <v>1000</v>
      </c>
      <c r="AP6723">
        <v>1000</v>
      </c>
      <c r="AQ6723">
        <v>0.76039900000000005</v>
      </c>
      <c r="AR6723">
        <v>0.74191600000000002</v>
      </c>
      <c r="AS6723">
        <v>6546.7</v>
      </c>
      <c r="AT6723">
        <v>17729.5</v>
      </c>
      <c r="AU6723">
        <v>17.698399999999999</v>
      </c>
      <c r="AV6723">
        <v>17.698399999999999</v>
      </c>
      <c r="AW6723">
        <v>60</v>
      </c>
      <c r="AX6723">
        <v>53.957900000000002</v>
      </c>
      <c r="AY6723">
        <v>52.054000000000002</v>
      </c>
      <c r="AZ6723">
        <v>58.0961</v>
      </c>
      <c r="BA6723">
        <v>8.3000000000000001E-3</v>
      </c>
      <c r="BB6723">
        <v>4.5783600000000001E-3</v>
      </c>
      <c r="BC6723">
        <v>3.2837399999999998E-3</v>
      </c>
      <c r="BD6723">
        <v>7.0053800000000003E-3</v>
      </c>
      <c r="BE6723">
        <v>1</v>
      </c>
      <c r="BF6723">
        <v>50.738199999999999</v>
      </c>
      <c r="BG6723">
        <v>51</v>
      </c>
    </row>
    <row r="6724" spans="1:59" x14ac:dyDescent="0.25">
      <c r="A6724">
        <v>10</v>
      </c>
      <c r="B6724">
        <v>7</v>
      </c>
      <c r="C6724">
        <v>18</v>
      </c>
      <c r="D6724">
        <v>2</v>
      </c>
      <c r="E6724">
        <v>1</v>
      </c>
      <c r="F6724">
        <v>53</v>
      </c>
      <c r="G6724">
        <v>56</v>
      </c>
      <c r="H6724">
        <v>8.0000000000000002E-3</v>
      </c>
      <c r="I6724">
        <v>22</v>
      </c>
      <c r="J6724">
        <v>46.011200000000002</v>
      </c>
      <c r="K6724">
        <v>50.119</v>
      </c>
      <c r="L6724">
        <v>51.879800000000003</v>
      </c>
      <c r="M6724">
        <v>0</v>
      </c>
      <c r="N6724">
        <v>55455.5</v>
      </c>
      <c r="O6724">
        <v>-12218.3</v>
      </c>
      <c r="P6724">
        <v>8000.01</v>
      </c>
      <c r="Q6724">
        <v>8000.01</v>
      </c>
      <c r="R6724">
        <v>1</v>
      </c>
      <c r="S6724">
        <v>1</v>
      </c>
      <c r="T6724">
        <v>1</v>
      </c>
      <c r="U6724">
        <v>3.2352599999999998E-3</v>
      </c>
      <c r="V6724">
        <v>2.9148899999999998E-3</v>
      </c>
      <c r="W6724">
        <v>2.9148899999999998E-3</v>
      </c>
      <c r="X6724">
        <v>-11.5159</v>
      </c>
      <c r="Y6724">
        <v>0.125</v>
      </c>
      <c r="Z6724">
        <v>0</v>
      </c>
      <c r="AA6724">
        <v>3.3061000000000002E-3</v>
      </c>
      <c r="AB6724">
        <v>3.2352599999999998E-3</v>
      </c>
      <c r="AC6724">
        <v>1</v>
      </c>
      <c r="AD6724">
        <v>56.5899</v>
      </c>
      <c r="AE6724">
        <v>0.11444</v>
      </c>
      <c r="AF6724">
        <v>54391.6</v>
      </c>
      <c r="AG6724">
        <v>0</v>
      </c>
      <c r="AH6724">
        <v>0</v>
      </c>
      <c r="AI6724">
        <v>0</v>
      </c>
      <c r="AJ6724">
        <v>71.545000000000002</v>
      </c>
      <c r="AK6724">
        <v>6.72264E-4</v>
      </c>
      <c r="AL6724">
        <v>-20066.3</v>
      </c>
      <c r="AM6724">
        <v>18478.400000000001</v>
      </c>
      <c r="AN6724">
        <v>0.125</v>
      </c>
      <c r="AO6724">
        <v>1000</v>
      </c>
      <c r="AP6724">
        <v>1000</v>
      </c>
      <c r="AQ6724">
        <v>0.76028700000000005</v>
      </c>
      <c r="AR6724">
        <v>0.74178299999999997</v>
      </c>
      <c r="AS6724">
        <v>3396.2</v>
      </c>
      <c r="AT6724">
        <v>16775.400000000001</v>
      </c>
      <c r="AU6724">
        <v>20.424700000000001</v>
      </c>
      <c r="AV6724">
        <v>20.424700000000001</v>
      </c>
      <c r="AW6724">
        <v>56</v>
      </c>
      <c r="AX6724">
        <v>52.8675</v>
      </c>
      <c r="AY6724">
        <v>51.879800000000003</v>
      </c>
      <c r="AZ6724">
        <v>55.012300000000003</v>
      </c>
      <c r="BA6724">
        <v>8.0000000000000002E-3</v>
      </c>
      <c r="BB6724">
        <v>4.4810800000000001E-3</v>
      </c>
      <c r="BC6724">
        <v>3.2561299999999999E-3</v>
      </c>
      <c r="BD6724">
        <v>6.7750500000000003E-3</v>
      </c>
      <c r="BE6724">
        <v>1</v>
      </c>
      <c r="BF6724">
        <v>50.656199999999998</v>
      </c>
      <c r="BG6724">
        <v>51</v>
      </c>
    </row>
    <row r="6725" spans="1:59" x14ac:dyDescent="0.25">
      <c r="A6725">
        <v>10</v>
      </c>
      <c r="B6725">
        <v>7</v>
      </c>
      <c r="C6725">
        <v>19</v>
      </c>
      <c r="D6725">
        <v>2</v>
      </c>
      <c r="E6725">
        <v>1</v>
      </c>
      <c r="F6725">
        <v>50</v>
      </c>
      <c r="G6725">
        <v>52</v>
      </c>
      <c r="H6725">
        <v>7.3000000000000001E-3</v>
      </c>
      <c r="I6725">
        <v>20.5</v>
      </c>
      <c r="J6725">
        <v>45.7029</v>
      </c>
      <c r="K6725">
        <v>50.194000000000003</v>
      </c>
      <c r="L6725">
        <v>51.8185</v>
      </c>
      <c r="M6725">
        <v>0</v>
      </c>
      <c r="N6725">
        <v>53061.5</v>
      </c>
      <c r="O6725">
        <v>-12958.3</v>
      </c>
      <c r="P6725">
        <v>8000.01</v>
      </c>
      <c r="Q6725">
        <v>8000.01</v>
      </c>
      <c r="R6725">
        <v>1</v>
      </c>
      <c r="S6725">
        <v>1</v>
      </c>
      <c r="T6725">
        <v>1</v>
      </c>
      <c r="U6725">
        <v>3.22799E-3</v>
      </c>
      <c r="V6725">
        <v>2.8884100000000001E-3</v>
      </c>
      <c r="W6725">
        <v>2.8884100000000001E-3</v>
      </c>
      <c r="X6725">
        <v>-12.2133</v>
      </c>
      <c r="Y6725">
        <v>0.125</v>
      </c>
      <c r="Z6725">
        <v>0</v>
      </c>
      <c r="AA6725">
        <v>3.2985000000000002E-3</v>
      </c>
      <c r="AB6725">
        <v>3.22799E-3</v>
      </c>
      <c r="AC6725">
        <v>1</v>
      </c>
      <c r="AD6725">
        <v>56.369500000000002</v>
      </c>
      <c r="AE6725">
        <v>0.115524</v>
      </c>
      <c r="AF6725">
        <v>54802.8</v>
      </c>
      <c r="AG6725">
        <v>0</v>
      </c>
      <c r="AH6725">
        <v>0</v>
      </c>
      <c r="AI6725">
        <v>0</v>
      </c>
      <c r="AJ6725">
        <v>70.349199999999996</v>
      </c>
      <c r="AK6725">
        <v>5.1132499999999997E-4</v>
      </c>
      <c r="AL6725">
        <v>-20123</v>
      </c>
      <c r="AM6725">
        <v>18547.8</v>
      </c>
      <c r="AN6725">
        <v>0.125</v>
      </c>
      <c r="AO6725">
        <v>1000</v>
      </c>
      <c r="AP6725">
        <v>1000</v>
      </c>
      <c r="AQ6725">
        <v>0.76019499999999995</v>
      </c>
      <c r="AR6725">
        <v>0.74167400000000006</v>
      </c>
      <c r="AS6725">
        <v>149.65</v>
      </c>
      <c r="AT6725">
        <v>14379.9</v>
      </c>
      <c r="AU6725">
        <v>21.462900000000001</v>
      </c>
      <c r="AV6725">
        <v>21.462900000000001</v>
      </c>
      <c r="AW6725">
        <v>52</v>
      </c>
      <c r="AX6725">
        <v>51.862000000000002</v>
      </c>
      <c r="AY6725">
        <v>51.8185</v>
      </c>
      <c r="AZ6725">
        <v>51.956499999999998</v>
      </c>
      <c r="BA6725">
        <v>7.3000000000000001E-3</v>
      </c>
      <c r="BB6725">
        <v>4.2852899999999998E-3</v>
      </c>
      <c r="BC6725">
        <v>3.2352599999999998E-3</v>
      </c>
      <c r="BD6725">
        <v>6.2499699999999997E-3</v>
      </c>
      <c r="BE6725">
        <v>1</v>
      </c>
      <c r="BF6725">
        <v>50.616799999999998</v>
      </c>
      <c r="BG6725">
        <v>51</v>
      </c>
    </row>
    <row r="6726" spans="1:59" x14ac:dyDescent="0.25">
      <c r="A6726">
        <v>10</v>
      </c>
      <c r="B6726">
        <v>7</v>
      </c>
      <c r="C6726">
        <v>20</v>
      </c>
      <c r="D6726">
        <v>2</v>
      </c>
      <c r="E6726">
        <v>1</v>
      </c>
      <c r="F6726">
        <v>50</v>
      </c>
      <c r="G6726">
        <v>52</v>
      </c>
      <c r="H6726">
        <v>7.3000000000000001E-3</v>
      </c>
      <c r="I6726">
        <v>20.5</v>
      </c>
      <c r="J6726">
        <v>45.617600000000003</v>
      </c>
      <c r="K6726">
        <v>50.240499999999997</v>
      </c>
      <c r="L6726">
        <v>51.790399999999998</v>
      </c>
      <c r="M6726">
        <v>0</v>
      </c>
      <c r="N6726">
        <v>52428.5</v>
      </c>
      <c r="O6726">
        <v>-12965.7</v>
      </c>
      <c r="P6726">
        <v>8000.01</v>
      </c>
      <c r="Q6726">
        <v>8000.01</v>
      </c>
      <c r="R6726">
        <v>1</v>
      </c>
      <c r="S6726">
        <v>1</v>
      </c>
      <c r="T6726">
        <v>1</v>
      </c>
      <c r="U6726">
        <v>3.2246599999999999E-3</v>
      </c>
      <c r="V6726">
        <v>2.8850299999999998E-3</v>
      </c>
      <c r="W6726">
        <v>2.8850299999999998E-3</v>
      </c>
      <c r="X6726">
        <v>-12.2203</v>
      </c>
      <c r="Y6726">
        <v>0.125</v>
      </c>
      <c r="Z6726">
        <v>0</v>
      </c>
      <c r="AA6726">
        <v>3.2950399999999999E-3</v>
      </c>
      <c r="AB6726">
        <v>3.2246599999999999E-3</v>
      </c>
      <c r="AC6726">
        <v>1</v>
      </c>
      <c r="AD6726">
        <v>56.325699999999998</v>
      </c>
      <c r="AE6726">
        <v>0.116053</v>
      </c>
      <c r="AF6726">
        <v>54811.6</v>
      </c>
      <c r="AG6726">
        <v>0</v>
      </c>
      <c r="AH6726">
        <v>0</v>
      </c>
      <c r="AI6726">
        <v>0</v>
      </c>
      <c r="AJ6726">
        <v>70.320599999999999</v>
      </c>
      <c r="AK6726">
        <v>5.0762500000000005E-4</v>
      </c>
      <c r="AL6726">
        <v>-20114.900000000001</v>
      </c>
      <c r="AM6726">
        <v>18541</v>
      </c>
      <c r="AN6726">
        <v>0.125</v>
      </c>
      <c r="AO6726">
        <v>1000</v>
      </c>
      <c r="AP6726">
        <v>1000</v>
      </c>
      <c r="AQ6726">
        <v>0.76012400000000002</v>
      </c>
      <c r="AR6726">
        <v>0.74158999999999997</v>
      </c>
      <c r="AS6726">
        <v>172.86799999999999</v>
      </c>
      <c r="AT6726">
        <v>14410.3</v>
      </c>
      <c r="AU6726">
        <v>22.0383</v>
      </c>
      <c r="AV6726">
        <v>22.0383</v>
      </c>
      <c r="AW6726">
        <v>52</v>
      </c>
      <c r="AX6726">
        <v>51.840699999999998</v>
      </c>
      <c r="AY6726">
        <v>51.790399999999998</v>
      </c>
      <c r="AZ6726">
        <v>51.9497</v>
      </c>
      <c r="BA6726">
        <v>7.3000000000000001E-3</v>
      </c>
      <c r="BB6726">
        <v>4.2802400000000003E-3</v>
      </c>
      <c r="BC6726">
        <v>3.22799E-3</v>
      </c>
      <c r="BD6726">
        <v>6.2477499999999998E-3</v>
      </c>
      <c r="BE6726">
        <v>1</v>
      </c>
      <c r="BF6726">
        <v>50.600900000000003</v>
      </c>
      <c r="BG6726">
        <v>51</v>
      </c>
    </row>
    <row r="6727" spans="1:59" x14ac:dyDescent="0.25">
      <c r="A6727">
        <v>10</v>
      </c>
      <c r="B6727">
        <v>7</v>
      </c>
      <c r="C6727">
        <v>21</v>
      </c>
      <c r="D6727">
        <v>2</v>
      </c>
      <c r="E6727">
        <v>1</v>
      </c>
      <c r="F6727">
        <v>50</v>
      </c>
      <c r="G6727">
        <v>52</v>
      </c>
      <c r="H6727">
        <v>7.3000000000000001E-3</v>
      </c>
      <c r="I6727">
        <v>20.5</v>
      </c>
      <c r="J6727">
        <v>45.582500000000003</v>
      </c>
      <c r="K6727">
        <v>50.271700000000003</v>
      </c>
      <c r="L6727">
        <v>51.778100000000002</v>
      </c>
      <c r="M6727">
        <v>0</v>
      </c>
      <c r="N6727">
        <v>52051.7</v>
      </c>
      <c r="O6727">
        <v>-12967.6</v>
      </c>
      <c r="P6727">
        <v>8000.01</v>
      </c>
      <c r="Q6727">
        <v>8000.01</v>
      </c>
      <c r="R6727">
        <v>1</v>
      </c>
      <c r="S6727">
        <v>1</v>
      </c>
      <c r="T6727">
        <v>1</v>
      </c>
      <c r="U6727">
        <v>3.2231999999999998E-3</v>
      </c>
      <c r="V6727">
        <v>2.88354E-3</v>
      </c>
      <c r="W6727">
        <v>2.88354E-3</v>
      </c>
      <c r="X6727">
        <v>-12.222</v>
      </c>
      <c r="Y6727">
        <v>0.125</v>
      </c>
      <c r="Z6727">
        <v>0</v>
      </c>
      <c r="AA6727">
        <v>3.2935E-3</v>
      </c>
      <c r="AB6727">
        <v>3.2231999999999998E-3</v>
      </c>
      <c r="AC6727">
        <v>1</v>
      </c>
      <c r="AD6727">
        <v>56.308300000000003</v>
      </c>
      <c r="AE6727">
        <v>0.11626599999999999</v>
      </c>
      <c r="AF6727">
        <v>54815.4</v>
      </c>
      <c r="AG6727">
        <v>0</v>
      </c>
      <c r="AH6727">
        <v>0</v>
      </c>
      <c r="AI6727">
        <v>0</v>
      </c>
      <c r="AJ6727">
        <v>70.307299999999998</v>
      </c>
      <c r="AK6727">
        <v>5.0593399999999998E-4</v>
      </c>
      <c r="AL6727">
        <v>-20110.599999999999</v>
      </c>
      <c r="AM6727">
        <v>18537.3</v>
      </c>
      <c r="AN6727">
        <v>0.125</v>
      </c>
      <c r="AO6727">
        <v>1000</v>
      </c>
      <c r="AP6727">
        <v>1000</v>
      </c>
      <c r="AQ6727">
        <v>0.76011399999999996</v>
      </c>
      <c r="AR6727">
        <v>0.74157899999999999</v>
      </c>
      <c r="AS6727">
        <v>183.06100000000001</v>
      </c>
      <c r="AT6727">
        <v>14422.7</v>
      </c>
      <c r="AU6727">
        <v>22.3748</v>
      </c>
      <c r="AV6727">
        <v>22.3748</v>
      </c>
      <c r="AW6727">
        <v>52</v>
      </c>
      <c r="AX6727">
        <v>51.831299999999999</v>
      </c>
      <c r="AY6727">
        <v>51.778100000000002</v>
      </c>
      <c r="AZ6727">
        <v>51.946800000000003</v>
      </c>
      <c r="BA6727">
        <v>7.3000000000000001E-3</v>
      </c>
      <c r="BB6727">
        <v>4.2778199999999999E-3</v>
      </c>
      <c r="BC6727">
        <v>3.2246599999999999E-3</v>
      </c>
      <c r="BD6727">
        <v>6.24685E-3</v>
      </c>
      <c r="BE6727">
        <v>1</v>
      </c>
      <c r="BF6727">
        <v>50.592199999999998</v>
      </c>
      <c r="BG6727">
        <v>51</v>
      </c>
    </row>
    <row r="6728" spans="1:59" x14ac:dyDescent="0.25">
      <c r="A6728">
        <v>10</v>
      </c>
      <c r="B6728">
        <v>7</v>
      </c>
      <c r="C6728">
        <v>22</v>
      </c>
      <c r="D6728">
        <v>2</v>
      </c>
      <c r="E6728">
        <v>1</v>
      </c>
      <c r="F6728">
        <v>50</v>
      </c>
      <c r="G6728">
        <v>52</v>
      </c>
      <c r="H6728">
        <v>7.3000000000000001E-3</v>
      </c>
      <c r="I6728">
        <v>20.5</v>
      </c>
      <c r="J6728">
        <v>45.563200000000002</v>
      </c>
      <c r="K6728">
        <v>50.293799999999997</v>
      </c>
      <c r="L6728">
        <v>51.770800000000001</v>
      </c>
      <c r="M6728">
        <v>0</v>
      </c>
      <c r="N6728">
        <v>51797.599999999999</v>
      </c>
      <c r="O6728">
        <v>-12968</v>
      </c>
      <c r="P6728">
        <v>8000.01</v>
      </c>
      <c r="Q6728">
        <v>8000.01</v>
      </c>
      <c r="R6728">
        <v>1</v>
      </c>
      <c r="S6728">
        <v>1</v>
      </c>
      <c r="T6728">
        <v>1</v>
      </c>
      <c r="U6728">
        <v>3.2223400000000002E-3</v>
      </c>
      <c r="V6728">
        <v>2.8826799999999999E-3</v>
      </c>
      <c r="W6728">
        <v>2.8826799999999999E-3</v>
      </c>
      <c r="X6728">
        <v>-12.2225</v>
      </c>
      <c r="Y6728">
        <v>0.125</v>
      </c>
      <c r="Z6728">
        <v>0</v>
      </c>
      <c r="AA6728">
        <v>3.2926000000000001E-3</v>
      </c>
      <c r="AB6728">
        <v>3.2223400000000002E-3</v>
      </c>
      <c r="AC6728">
        <v>1</v>
      </c>
      <c r="AD6728">
        <v>56.298900000000003</v>
      </c>
      <c r="AE6728">
        <v>0.116385</v>
      </c>
      <c r="AF6728">
        <v>54817.599999999999</v>
      </c>
      <c r="AG6728">
        <v>0</v>
      </c>
      <c r="AH6728">
        <v>0</v>
      </c>
      <c r="AI6728">
        <v>0</v>
      </c>
      <c r="AJ6728">
        <v>70.300799999999995</v>
      </c>
      <c r="AK6728">
        <v>5.0505299999999999E-4</v>
      </c>
      <c r="AL6728">
        <v>-20109.5</v>
      </c>
      <c r="AM6728">
        <v>18536.3</v>
      </c>
      <c r="AN6728">
        <v>0.125</v>
      </c>
      <c r="AO6728">
        <v>1000</v>
      </c>
      <c r="AP6728">
        <v>1000</v>
      </c>
      <c r="AQ6728">
        <v>0.76010900000000003</v>
      </c>
      <c r="AR6728">
        <v>0.74157300000000004</v>
      </c>
      <c r="AS6728">
        <v>189.059</v>
      </c>
      <c r="AT6728">
        <v>14428.2</v>
      </c>
      <c r="AU6728">
        <v>22.6035</v>
      </c>
      <c r="AV6728">
        <v>22.6035</v>
      </c>
      <c r="AW6728">
        <v>52</v>
      </c>
      <c r="AX6728">
        <v>51.825800000000001</v>
      </c>
      <c r="AY6728">
        <v>51.770800000000001</v>
      </c>
      <c r="AZ6728">
        <v>51.945</v>
      </c>
      <c r="BA6728">
        <v>7.3000000000000001E-3</v>
      </c>
      <c r="BB6728">
        <v>4.2767500000000002E-3</v>
      </c>
      <c r="BC6728">
        <v>3.2231999999999998E-3</v>
      </c>
      <c r="BD6728">
        <v>6.2464499999999997E-3</v>
      </c>
      <c r="BE6728">
        <v>1</v>
      </c>
      <c r="BF6728">
        <v>50.586500000000001</v>
      </c>
      <c r="BG6728">
        <v>51</v>
      </c>
    </row>
    <row r="6729" spans="1:59" x14ac:dyDescent="0.25">
      <c r="A6729">
        <v>10</v>
      </c>
      <c r="B6729">
        <v>7</v>
      </c>
      <c r="C6729">
        <v>23</v>
      </c>
      <c r="D6729">
        <v>2</v>
      </c>
      <c r="E6729">
        <v>1</v>
      </c>
      <c r="F6729">
        <v>50</v>
      </c>
      <c r="G6729">
        <v>52</v>
      </c>
      <c r="H6729">
        <v>7.3000000000000001E-3</v>
      </c>
      <c r="I6729">
        <v>20.5</v>
      </c>
      <c r="J6729">
        <v>45.5505</v>
      </c>
      <c r="K6729">
        <v>50.311399999999999</v>
      </c>
      <c r="L6729">
        <v>51.765700000000002</v>
      </c>
      <c r="M6729">
        <v>0</v>
      </c>
      <c r="N6729">
        <v>51602.2</v>
      </c>
      <c r="O6729">
        <v>-12968.1</v>
      </c>
      <c r="P6729">
        <v>8000.01</v>
      </c>
      <c r="Q6729">
        <v>8000.01</v>
      </c>
      <c r="R6729">
        <v>1</v>
      </c>
      <c r="S6729">
        <v>1</v>
      </c>
      <c r="T6729">
        <v>1</v>
      </c>
      <c r="U6729">
        <v>3.2217399999999998E-3</v>
      </c>
      <c r="V6729">
        <v>2.88208E-3</v>
      </c>
      <c r="W6729">
        <v>2.88208E-3</v>
      </c>
      <c r="X6729">
        <v>-12.2225</v>
      </c>
      <c r="Y6729">
        <v>0.125</v>
      </c>
      <c r="Z6729">
        <v>0</v>
      </c>
      <c r="AA6729">
        <v>3.2919799999999999E-3</v>
      </c>
      <c r="AB6729">
        <v>3.2217399999999998E-3</v>
      </c>
      <c r="AC6729">
        <v>1</v>
      </c>
      <c r="AD6729">
        <v>56.292700000000004</v>
      </c>
      <c r="AE6729">
        <v>0.116462</v>
      </c>
      <c r="AF6729">
        <v>54819.199999999997</v>
      </c>
      <c r="AG6729">
        <v>0</v>
      </c>
      <c r="AH6729">
        <v>0</v>
      </c>
      <c r="AI6729">
        <v>0</v>
      </c>
      <c r="AJ6729">
        <v>70.296700000000001</v>
      </c>
      <c r="AK6729">
        <v>5.0447399999999998E-4</v>
      </c>
      <c r="AL6729">
        <v>-20109.099999999999</v>
      </c>
      <c r="AM6729">
        <v>18536.099999999999</v>
      </c>
      <c r="AN6729">
        <v>0.125</v>
      </c>
      <c r="AO6729">
        <v>1000</v>
      </c>
      <c r="AP6729">
        <v>1000</v>
      </c>
      <c r="AQ6729">
        <v>0.76010699999999998</v>
      </c>
      <c r="AR6729">
        <v>0.74157099999999998</v>
      </c>
      <c r="AS6729">
        <v>193.24600000000001</v>
      </c>
      <c r="AT6729">
        <v>14431.4</v>
      </c>
      <c r="AU6729">
        <v>22.78</v>
      </c>
      <c r="AV6729">
        <v>22.78</v>
      </c>
      <c r="AW6729">
        <v>52</v>
      </c>
      <c r="AX6729">
        <v>51.821899999999999</v>
      </c>
      <c r="AY6729">
        <v>51.765700000000002</v>
      </c>
      <c r="AZ6729">
        <v>51.943800000000003</v>
      </c>
      <c r="BA6729">
        <v>7.3000000000000001E-3</v>
      </c>
      <c r="BB6729">
        <v>4.2761199999999996E-3</v>
      </c>
      <c r="BC6729">
        <v>3.2223400000000002E-3</v>
      </c>
      <c r="BD6729">
        <v>6.2462100000000003E-3</v>
      </c>
      <c r="BE6729">
        <v>1</v>
      </c>
      <c r="BF6729">
        <v>50.582099999999997</v>
      </c>
      <c r="BG6729">
        <v>51</v>
      </c>
    </row>
    <row r="6730" spans="1:59" x14ac:dyDescent="0.25">
      <c r="A6730">
        <v>10</v>
      </c>
      <c r="B6730">
        <v>7</v>
      </c>
      <c r="C6730">
        <v>24</v>
      </c>
      <c r="D6730">
        <v>2</v>
      </c>
      <c r="E6730">
        <v>1</v>
      </c>
      <c r="F6730">
        <v>52</v>
      </c>
      <c r="G6730">
        <v>54</v>
      </c>
      <c r="H6730">
        <v>7.9000000000000008E-3</v>
      </c>
      <c r="I6730">
        <v>21.5</v>
      </c>
      <c r="J6730">
        <v>45.632899999999999</v>
      </c>
      <c r="K6730">
        <v>50.334299999999999</v>
      </c>
      <c r="L6730">
        <v>51.765300000000003</v>
      </c>
      <c r="M6730">
        <v>0</v>
      </c>
      <c r="N6730">
        <v>52256.800000000003</v>
      </c>
      <c r="O6730">
        <v>-12508.8</v>
      </c>
      <c r="P6730">
        <v>8000.01</v>
      </c>
      <c r="Q6730">
        <v>8000.01</v>
      </c>
      <c r="R6730">
        <v>1</v>
      </c>
      <c r="S6730">
        <v>1</v>
      </c>
      <c r="T6730">
        <v>1</v>
      </c>
      <c r="U6730">
        <v>3.2216800000000002E-3</v>
      </c>
      <c r="V6730">
        <v>2.8940599999999999E-3</v>
      </c>
      <c r="W6730">
        <v>2.8940599999999999E-3</v>
      </c>
      <c r="X6730">
        <v>-11.7896</v>
      </c>
      <c r="Y6730">
        <v>0.125</v>
      </c>
      <c r="Z6730">
        <v>0</v>
      </c>
      <c r="AA6730">
        <v>3.2919199999999998E-3</v>
      </c>
      <c r="AB6730">
        <v>3.2216800000000002E-3</v>
      </c>
      <c r="AC6730">
        <v>1</v>
      </c>
      <c r="AD6730">
        <v>56.380200000000002</v>
      </c>
      <c r="AE6730">
        <v>0.116522</v>
      </c>
      <c r="AF6730">
        <v>54623.199999999997</v>
      </c>
      <c r="AG6730">
        <v>0</v>
      </c>
      <c r="AH6730">
        <v>0</v>
      </c>
      <c r="AI6730">
        <v>0</v>
      </c>
      <c r="AJ6730">
        <v>71.085499999999996</v>
      </c>
      <c r="AK6730">
        <v>6.0069699999999997E-4</v>
      </c>
      <c r="AL6730">
        <v>-20451.7</v>
      </c>
      <c r="AM6730">
        <v>18829.099999999999</v>
      </c>
      <c r="AN6730">
        <v>0.125</v>
      </c>
      <c r="AO6730">
        <v>1000</v>
      </c>
      <c r="AP6730">
        <v>1000</v>
      </c>
      <c r="AQ6730">
        <v>0.76010500000000003</v>
      </c>
      <c r="AR6730">
        <v>0.741568</v>
      </c>
      <c r="AS6730">
        <v>1843.47</v>
      </c>
      <c r="AT6730">
        <v>16557.2</v>
      </c>
      <c r="AU6730">
        <v>22.9665</v>
      </c>
      <c r="AV6730">
        <v>22.9665</v>
      </c>
      <c r="AW6730">
        <v>54</v>
      </c>
      <c r="AX6730">
        <v>52.301400000000001</v>
      </c>
      <c r="AY6730">
        <v>51.765300000000003</v>
      </c>
      <c r="AZ6730">
        <v>53.463900000000002</v>
      </c>
      <c r="BA6730">
        <v>7.9000000000000008E-3</v>
      </c>
      <c r="BB6730">
        <v>4.4307499999999998E-3</v>
      </c>
      <c r="BC6730">
        <v>3.2217399999999998E-3</v>
      </c>
      <c r="BD6730">
        <v>6.69099E-3</v>
      </c>
      <c r="BE6730">
        <v>1</v>
      </c>
      <c r="BF6730">
        <v>50.585500000000003</v>
      </c>
      <c r="BG6730">
        <v>51</v>
      </c>
    </row>
    <row r="6731" spans="1:59" x14ac:dyDescent="0.25">
      <c r="A6731">
        <v>10</v>
      </c>
      <c r="B6731">
        <v>8</v>
      </c>
      <c r="C6731">
        <v>1</v>
      </c>
      <c r="D6731">
        <v>3</v>
      </c>
      <c r="E6731">
        <v>1</v>
      </c>
      <c r="F6731">
        <v>51</v>
      </c>
      <c r="G6731">
        <v>53</v>
      </c>
      <c r="H6731">
        <v>7.6E-3</v>
      </c>
      <c r="I6731">
        <v>21</v>
      </c>
      <c r="J6731">
        <v>45.5929</v>
      </c>
      <c r="K6731">
        <v>50.347099999999998</v>
      </c>
      <c r="L6731">
        <v>51.764200000000002</v>
      </c>
      <c r="M6731">
        <v>0</v>
      </c>
      <c r="N6731">
        <v>51699.4</v>
      </c>
      <c r="O6731">
        <v>-12736.2</v>
      </c>
      <c r="P6731">
        <v>8000.01</v>
      </c>
      <c r="Q6731">
        <v>8000.01</v>
      </c>
      <c r="R6731">
        <v>1</v>
      </c>
      <c r="S6731">
        <v>1</v>
      </c>
      <c r="T6731">
        <v>1</v>
      </c>
      <c r="U6731">
        <v>3.2215500000000001E-3</v>
      </c>
      <c r="V6731">
        <v>2.8879000000000001E-3</v>
      </c>
      <c r="W6731">
        <v>2.8879000000000001E-3</v>
      </c>
      <c r="X6731">
        <v>-12.004</v>
      </c>
      <c r="Y6731">
        <v>0.125</v>
      </c>
      <c r="Z6731">
        <v>0</v>
      </c>
      <c r="AA6731">
        <v>3.2917799999999998E-3</v>
      </c>
      <c r="AB6731">
        <v>3.2215500000000001E-3</v>
      </c>
      <c r="AC6731">
        <v>1</v>
      </c>
      <c r="AD6731">
        <v>56.338200000000001</v>
      </c>
      <c r="AE6731">
        <v>0.116475</v>
      </c>
      <c r="AF6731">
        <v>54721.599999999999</v>
      </c>
      <c r="AG6731">
        <v>0</v>
      </c>
      <c r="AH6731">
        <v>0</v>
      </c>
      <c r="AI6731">
        <v>0</v>
      </c>
      <c r="AJ6731">
        <v>70.688999999999993</v>
      </c>
      <c r="AK6731">
        <v>5.5234499999999998E-4</v>
      </c>
      <c r="AL6731">
        <v>-20279.2</v>
      </c>
      <c r="AM6731">
        <v>18681.599999999999</v>
      </c>
      <c r="AN6731">
        <v>0.125</v>
      </c>
      <c r="AO6731">
        <v>1000</v>
      </c>
      <c r="AP6731">
        <v>1000</v>
      </c>
      <c r="AQ6731">
        <v>0.76013900000000001</v>
      </c>
      <c r="AR6731">
        <v>0.74160899999999996</v>
      </c>
      <c r="AS6731">
        <v>1019.3</v>
      </c>
      <c r="AT6731">
        <v>15493.2</v>
      </c>
      <c r="AU6731">
        <v>23.0733</v>
      </c>
      <c r="AV6731">
        <v>23.0733</v>
      </c>
      <c r="AW6731">
        <v>53</v>
      </c>
      <c r="AX6731">
        <v>52.060600000000001</v>
      </c>
      <c r="AY6731">
        <v>51.764200000000002</v>
      </c>
      <c r="AZ6731">
        <v>52.703600000000002</v>
      </c>
      <c r="BA6731">
        <v>7.6E-3</v>
      </c>
      <c r="BB6731">
        <v>4.3530000000000001E-3</v>
      </c>
      <c r="BC6731">
        <v>3.2216800000000002E-3</v>
      </c>
      <c r="BD6731">
        <v>6.4686800000000001E-3</v>
      </c>
      <c r="BE6731">
        <v>1</v>
      </c>
      <c r="BF6731">
        <v>50.579500000000003</v>
      </c>
      <c r="BG6731">
        <v>51</v>
      </c>
    </row>
    <row r="6732" spans="1:59" x14ac:dyDescent="0.25">
      <c r="A6732">
        <v>10</v>
      </c>
      <c r="B6732">
        <v>8</v>
      </c>
      <c r="C6732">
        <v>2</v>
      </c>
      <c r="D6732">
        <v>3</v>
      </c>
      <c r="E6732">
        <v>1</v>
      </c>
      <c r="F6732">
        <v>53</v>
      </c>
      <c r="G6732">
        <v>54</v>
      </c>
      <c r="H6732">
        <v>8.5000000000000006E-3</v>
      </c>
      <c r="I6732">
        <v>22</v>
      </c>
      <c r="J6732">
        <v>45.691000000000003</v>
      </c>
      <c r="K6732">
        <v>50.366999999999997</v>
      </c>
      <c r="L6732">
        <v>51.7637</v>
      </c>
      <c r="M6732">
        <v>0</v>
      </c>
      <c r="N6732">
        <v>52556.6</v>
      </c>
      <c r="O6732">
        <v>-12272.2</v>
      </c>
      <c r="P6732">
        <v>8000.01</v>
      </c>
      <c r="Q6732">
        <v>8000.01</v>
      </c>
      <c r="R6732">
        <v>1</v>
      </c>
      <c r="S6732">
        <v>1</v>
      </c>
      <c r="T6732">
        <v>1</v>
      </c>
      <c r="U6732">
        <v>3.2215E-3</v>
      </c>
      <c r="V6732">
        <v>2.90004E-3</v>
      </c>
      <c r="W6732">
        <v>2.90004E-3</v>
      </c>
      <c r="X6732">
        <v>-11.566700000000001</v>
      </c>
      <c r="Y6732">
        <v>0.125</v>
      </c>
      <c r="Z6732">
        <v>0</v>
      </c>
      <c r="AA6732">
        <v>3.2917300000000001E-3</v>
      </c>
      <c r="AB6732">
        <v>3.2215E-3</v>
      </c>
      <c r="AC6732">
        <v>1</v>
      </c>
      <c r="AD6732">
        <v>56.442300000000003</v>
      </c>
      <c r="AE6732">
        <v>0.11655699999999999</v>
      </c>
      <c r="AF6732">
        <v>54623.7</v>
      </c>
      <c r="AG6732">
        <v>0</v>
      </c>
      <c r="AH6732">
        <v>0</v>
      </c>
      <c r="AI6732">
        <v>0</v>
      </c>
      <c r="AJ6732">
        <v>71.6374</v>
      </c>
      <c r="AK6732">
        <v>6.4981100000000003E-4</v>
      </c>
      <c r="AL6732">
        <v>-21059.8</v>
      </c>
      <c r="AM6732">
        <v>19353</v>
      </c>
      <c r="AN6732">
        <v>0.125</v>
      </c>
      <c r="AO6732">
        <v>1000</v>
      </c>
      <c r="AP6732">
        <v>1000</v>
      </c>
      <c r="AQ6732">
        <v>0.76012199999999996</v>
      </c>
      <c r="AR6732">
        <v>0.74158800000000002</v>
      </c>
      <c r="AS6732">
        <v>1844.6</v>
      </c>
      <c r="AT6732">
        <v>18679.900000000001</v>
      </c>
      <c r="AU6732">
        <v>23.237400000000001</v>
      </c>
      <c r="AV6732">
        <v>23.237400000000001</v>
      </c>
      <c r="AW6732">
        <v>54</v>
      </c>
      <c r="AX6732">
        <v>52.300199999999997</v>
      </c>
      <c r="AY6732">
        <v>51.7637</v>
      </c>
      <c r="AZ6732">
        <v>53.4636</v>
      </c>
      <c r="BA6732">
        <v>8.5000000000000006E-3</v>
      </c>
      <c r="BB6732">
        <v>4.5855599999999998E-3</v>
      </c>
      <c r="BC6732">
        <v>3.2215500000000001E-3</v>
      </c>
      <c r="BD6732">
        <v>7.13599E-3</v>
      </c>
      <c r="BE6732">
        <v>1</v>
      </c>
      <c r="BF6732">
        <v>50.584800000000001</v>
      </c>
      <c r="BG6732">
        <v>51</v>
      </c>
    </row>
    <row r="6733" spans="1:59" x14ac:dyDescent="0.25">
      <c r="A6733">
        <v>10</v>
      </c>
      <c r="B6733">
        <v>8</v>
      </c>
      <c r="C6733">
        <v>3</v>
      </c>
      <c r="D6733">
        <v>3</v>
      </c>
      <c r="E6733">
        <v>1</v>
      </c>
      <c r="F6733">
        <v>53</v>
      </c>
      <c r="G6733">
        <v>55</v>
      </c>
      <c r="H6733">
        <v>8.3000000000000001E-3</v>
      </c>
      <c r="I6733">
        <v>22</v>
      </c>
      <c r="J6733">
        <v>45.693199999999997</v>
      </c>
      <c r="K6733">
        <v>50.381399999999999</v>
      </c>
      <c r="L6733">
        <v>51.765500000000003</v>
      </c>
      <c r="M6733">
        <v>0</v>
      </c>
      <c r="N6733">
        <v>52363.9</v>
      </c>
      <c r="O6733">
        <v>-12236.1</v>
      </c>
      <c r="P6733">
        <v>8000.01</v>
      </c>
      <c r="Q6733">
        <v>8000.01</v>
      </c>
      <c r="R6733">
        <v>1</v>
      </c>
      <c r="S6733">
        <v>1</v>
      </c>
      <c r="T6733">
        <v>1</v>
      </c>
      <c r="U6733">
        <v>3.2217000000000001E-3</v>
      </c>
      <c r="V6733">
        <v>2.9011100000000001E-3</v>
      </c>
      <c r="W6733">
        <v>2.9011100000000001E-3</v>
      </c>
      <c r="X6733">
        <v>-11.5326</v>
      </c>
      <c r="Y6733">
        <v>0.125</v>
      </c>
      <c r="Z6733">
        <v>0</v>
      </c>
      <c r="AA6733">
        <v>3.2919199999999998E-3</v>
      </c>
      <c r="AB6733">
        <v>3.2217000000000001E-3</v>
      </c>
      <c r="AC6733">
        <v>1</v>
      </c>
      <c r="AD6733">
        <v>56.440600000000003</v>
      </c>
      <c r="AE6733">
        <v>0.116484</v>
      </c>
      <c r="AF6733">
        <v>54525.1</v>
      </c>
      <c r="AG6733">
        <v>0</v>
      </c>
      <c r="AH6733">
        <v>0</v>
      </c>
      <c r="AI6733">
        <v>0</v>
      </c>
      <c r="AJ6733">
        <v>71.571200000000005</v>
      </c>
      <c r="AK6733">
        <v>6.5694600000000005E-4</v>
      </c>
      <c r="AL6733">
        <v>-20446.8</v>
      </c>
      <c r="AM6733">
        <v>18807.7</v>
      </c>
      <c r="AN6733">
        <v>0.125</v>
      </c>
      <c r="AO6733">
        <v>1000</v>
      </c>
      <c r="AP6733">
        <v>1000</v>
      </c>
      <c r="AQ6733">
        <v>0.76016300000000003</v>
      </c>
      <c r="AR6733">
        <v>0.74163599999999996</v>
      </c>
      <c r="AS6733">
        <v>2667.57</v>
      </c>
      <c r="AT6733">
        <v>17969</v>
      </c>
      <c r="AU6733">
        <v>23.3367</v>
      </c>
      <c r="AV6733">
        <v>23.3367</v>
      </c>
      <c r="AW6733">
        <v>55</v>
      </c>
      <c r="AX6733">
        <v>52.541200000000003</v>
      </c>
      <c r="AY6733">
        <v>51.765500000000003</v>
      </c>
      <c r="AZ6733">
        <v>54.224200000000003</v>
      </c>
      <c r="BA6733">
        <v>8.3000000000000001E-3</v>
      </c>
      <c r="BB6733">
        <v>4.5335999999999996E-3</v>
      </c>
      <c r="BC6733">
        <v>3.2215E-3</v>
      </c>
      <c r="BD6733">
        <v>6.9879E-3</v>
      </c>
      <c r="BE6733">
        <v>1</v>
      </c>
      <c r="BF6733">
        <v>50.5824</v>
      </c>
      <c r="BG6733">
        <v>51</v>
      </c>
    </row>
    <row r="6734" spans="1:59" x14ac:dyDescent="0.25">
      <c r="A6734">
        <v>10</v>
      </c>
      <c r="B6734">
        <v>8</v>
      </c>
      <c r="C6734">
        <v>4</v>
      </c>
      <c r="D6734">
        <v>3</v>
      </c>
      <c r="E6734">
        <v>1</v>
      </c>
      <c r="F6734">
        <v>53</v>
      </c>
      <c r="G6734">
        <v>55</v>
      </c>
      <c r="H6734">
        <v>8.3000000000000001E-3</v>
      </c>
      <c r="I6734">
        <v>22</v>
      </c>
      <c r="J6734">
        <v>45.688099999999999</v>
      </c>
      <c r="K6734">
        <v>50.391599999999997</v>
      </c>
      <c r="L6734">
        <v>51.763100000000001</v>
      </c>
      <c r="M6734">
        <v>0</v>
      </c>
      <c r="N6734">
        <v>52257.5</v>
      </c>
      <c r="O6734">
        <v>-12235.5</v>
      </c>
      <c r="P6734">
        <v>8000.01</v>
      </c>
      <c r="Q6734">
        <v>8000.01</v>
      </c>
      <c r="R6734">
        <v>1</v>
      </c>
      <c r="S6734">
        <v>1</v>
      </c>
      <c r="T6734">
        <v>1</v>
      </c>
      <c r="U6734">
        <v>3.22142E-3</v>
      </c>
      <c r="V6734">
        <v>2.90084E-3</v>
      </c>
      <c r="W6734">
        <v>2.90084E-3</v>
      </c>
      <c r="X6734">
        <v>-11.5321</v>
      </c>
      <c r="Y6734">
        <v>0.125</v>
      </c>
      <c r="Z6734">
        <v>0</v>
      </c>
      <c r="AA6734">
        <v>3.2916299999999998E-3</v>
      </c>
      <c r="AB6734">
        <v>3.22142E-3</v>
      </c>
      <c r="AC6734">
        <v>1</v>
      </c>
      <c r="AD6734">
        <v>56.438200000000002</v>
      </c>
      <c r="AE6734">
        <v>0.116517</v>
      </c>
      <c r="AF6734">
        <v>54525.8</v>
      </c>
      <c r="AG6734">
        <v>0</v>
      </c>
      <c r="AH6734">
        <v>0</v>
      </c>
      <c r="AI6734">
        <v>0</v>
      </c>
      <c r="AJ6734">
        <v>71.570800000000006</v>
      </c>
      <c r="AK6734">
        <v>6.56819E-4</v>
      </c>
      <c r="AL6734">
        <v>-20448.5</v>
      </c>
      <c r="AM6734">
        <v>18809.099999999999</v>
      </c>
      <c r="AN6734">
        <v>0.125</v>
      </c>
      <c r="AO6734">
        <v>1000</v>
      </c>
      <c r="AP6734">
        <v>1000</v>
      </c>
      <c r="AQ6734">
        <v>0.76016099999999998</v>
      </c>
      <c r="AR6734">
        <v>0.74163400000000002</v>
      </c>
      <c r="AS6734">
        <v>2669.57</v>
      </c>
      <c r="AT6734">
        <v>17968.400000000001</v>
      </c>
      <c r="AU6734">
        <v>23.434899999999999</v>
      </c>
      <c r="AV6734">
        <v>23.434899999999999</v>
      </c>
      <c r="AW6734">
        <v>55</v>
      </c>
      <c r="AX6734">
        <v>52.539400000000001</v>
      </c>
      <c r="AY6734">
        <v>51.763100000000001</v>
      </c>
      <c r="AZ6734">
        <v>54.223700000000001</v>
      </c>
      <c r="BA6734">
        <v>8.3000000000000001E-3</v>
      </c>
      <c r="BB6734">
        <v>4.5337600000000004E-3</v>
      </c>
      <c r="BC6734">
        <v>3.2217000000000001E-3</v>
      </c>
      <c r="BD6734">
        <v>6.9879399999999998E-3</v>
      </c>
      <c r="BE6734">
        <v>1</v>
      </c>
      <c r="BF6734">
        <v>50.580100000000002</v>
      </c>
      <c r="BG6734">
        <v>51</v>
      </c>
    </row>
    <row r="6735" spans="1:59" x14ac:dyDescent="0.25">
      <c r="A6735">
        <v>10</v>
      </c>
      <c r="B6735">
        <v>8</v>
      </c>
      <c r="C6735">
        <v>5</v>
      </c>
      <c r="D6735">
        <v>3</v>
      </c>
      <c r="E6735">
        <v>1</v>
      </c>
      <c r="F6735">
        <v>52</v>
      </c>
      <c r="G6735">
        <v>54</v>
      </c>
      <c r="H6735">
        <v>8.0000000000000002E-3</v>
      </c>
      <c r="I6735">
        <v>21.5</v>
      </c>
      <c r="J6735">
        <v>45.636899999999997</v>
      </c>
      <c r="K6735">
        <v>50.397199999999998</v>
      </c>
      <c r="L6735">
        <v>51.758899999999997</v>
      </c>
      <c r="M6735">
        <v>0</v>
      </c>
      <c r="N6735">
        <v>51745.8</v>
      </c>
      <c r="O6735">
        <v>-12464.9</v>
      </c>
      <c r="P6735">
        <v>8000.01</v>
      </c>
      <c r="Q6735">
        <v>8000.01</v>
      </c>
      <c r="R6735">
        <v>1</v>
      </c>
      <c r="S6735">
        <v>1</v>
      </c>
      <c r="T6735">
        <v>1</v>
      </c>
      <c r="U6735">
        <v>3.2209299999999999E-3</v>
      </c>
      <c r="V6735">
        <v>2.89435E-3</v>
      </c>
      <c r="W6735">
        <v>2.89435E-3</v>
      </c>
      <c r="X6735">
        <v>-11.7483</v>
      </c>
      <c r="Y6735">
        <v>0.125</v>
      </c>
      <c r="Z6735">
        <v>0</v>
      </c>
      <c r="AA6735">
        <v>3.2911400000000001E-3</v>
      </c>
      <c r="AB6735">
        <v>3.2209299999999999E-3</v>
      </c>
      <c r="AC6735">
        <v>1</v>
      </c>
      <c r="AD6735">
        <v>56.389699999999998</v>
      </c>
      <c r="AE6735">
        <v>0.116549</v>
      </c>
      <c r="AF6735">
        <v>54625.2</v>
      </c>
      <c r="AG6735">
        <v>0</v>
      </c>
      <c r="AH6735">
        <v>0</v>
      </c>
      <c r="AI6735">
        <v>0</v>
      </c>
      <c r="AJ6735">
        <v>71.173400000000001</v>
      </c>
      <c r="AK6735">
        <v>6.0826000000000001E-4</v>
      </c>
      <c r="AL6735">
        <v>-20553.599999999999</v>
      </c>
      <c r="AM6735">
        <v>18916.900000000001</v>
      </c>
      <c r="AN6735">
        <v>0.125</v>
      </c>
      <c r="AO6735">
        <v>1000</v>
      </c>
      <c r="AP6735">
        <v>1000</v>
      </c>
      <c r="AQ6735">
        <v>0.76015999999999995</v>
      </c>
      <c r="AR6735">
        <v>0.74163299999999999</v>
      </c>
      <c r="AS6735">
        <v>1848.25</v>
      </c>
      <c r="AT6735">
        <v>16908</v>
      </c>
      <c r="AU6735">
        <v>23.508900000000001</v>
      </c>
      <c r="AV6735">
        <v>23.508900000000001</v>
      </c>
      <c r="AW6735">
        <v>54</v>
      </c>
      <c r="AX6735">
        <v>52.296399999999998</v>
      </c>
      <c r="AY6735">
        <v>51.758899999999997</v>
      </c>
      <c r="AZ6735">
        <v>53.462499999999999</v>
      </c>
      <c r="BA6735">
        <v>8.0000000000000002E-3</v>
      </c>
      <c r="BB6735">
        <v>4.4560499999999996E-3</v>
      </c>
      <c r="BC6735">
        <v>3.22142E-3</v>
      </c>
      <c r="BD6735">
        <v>6.7653699999999997E-3</v>
      </c>
      <c r="BE6735">
        <v>1</v>
      </c>
      <c r="BF6735">
        <v>50.574199999999998</v>
      </c>
      <c r="BG6735">
        <v>51</v>
      </c>
    </row>
    <row r="6736" spans="1:59" x14ac:dyDescent="0.25">
      <c r="A6736">
        <v>10</v>
      </c>
      <c r="B6736">
        <v>8</v>
      </c>
      <c r="C6736">
        <v>6</v>
      </c>
      <c r="D6736">
        <v>3</v>
      </c>
      <c r="E6736">
        <v>1</v>
      </c>
      <c r="F6736">
        <v>51</v>
      </c>
      <c r="G6736">
        <v>53</v>
      </c>
      <c r="H6736">
        <v>7.6E-3</v>
      </c>
      <c r="I6736">
        <v>21</v>
      </c>
      <c r="J6736">
        <v>45.567900000000002</v>
      </c>
      <c r="K6736">
        <v>50.399700000000003</v>
      </c>
      <c r="L6736">
        <v>51.752400000000002</v>
      </c>
      <c r="M6736">
        <v>0</v>
      </c>
      <c r="N6736">
        <v>51145.4</v>
      </c>
      <c r="O6736">
        <v>-12734.5</v>
      </c>
      <c r="P6736">
        <v>8000.01</v>
      </c>
      <c r="Q6736">
        <v>8000.01</v>
      </c>
      <c r="R6736">
        <v>1</v>
      </c>
      <c r="S6736">
        <v>1</v>
      </c>
      <c r="T6736">
        <v>1</v>
      </c>
      <c r="U6736">
        <v>3.2201600000000001E-3</v>
      </c>
      <c r="V6736">
        <v>2.8865499999999999E-3</v>
      </c>
      <c r="W6736">
        <v>2.8865499999999999E-3</v>
      </c>
      <c r="X6736">
        <v>-12.0023</v>
      </c>
      <c r="Y6736">
        <v>0.125</v>
      </c>
      <c r="Z6736">
        <v>0</v>
      </c>
      <c r="AA6736">
        <v>3.29035E-3</v>
      </c>
      <c r="AB6736">
        <v>3.2201600000000001E-3</v>
      </c>
      <c r="AC6736">
        <v>1</v>
      </c>
      <c r="AD6736">
        <v>56.326500000000003</v>
      </c>
      <c r="AE6736">
        <v>0.116629</v>
      </c>
      <c r="AF6736">
        <v>54725.3</v>
      </c>
      <c r="AG6736">
        <v>0</v>
      </c>
      <c r="AH6736">
        <v>0</v>
      </c>
      <c r="AI6736">
        <v>0</v>
      </c>
      <c r="AJ6736">
        <v>70.682599999999994</v>
      </c>
      <c r="AK6736">
        <v>5.5128700000000002E-4</v>
      </c>
      <c r="AL6736">
        <v>-20281.900000000001</v>
      </c>
      <c r="AM6736">
        <v>18683.900000000001</v>
      </c>
      <c r="AN6736">
        <v>0.125</v>
      </c>
      <c r="AO6736">
        <v>1000</v>
      </c>
      <c r="AP6736">
        <v>1000</v>
      </c>
      <c r="AQ6736">
        <v>0.76014099999999996</v>
      </c>
      <c r="AR6736">
        <v>0.74161100000000002</v>
      </c>
      <c r="AS6736">
        <v>1029</v>
      </c>
      <c r="AT6736">
        <v>15495.7</v>
      </c>
      <c r="AU6736">
        <v>23.5764</v>
      </c>
      <c r="AV6736">
        <v>23.5764</v>
      </c>
      <c r="AW6736">
        <v>53</v>
      </c>
      <c r="AX6736">
        <v>52.051699999999997</v>
      </c>
      <c r="AY6736">
        <v>51.752400000000002</v>
      </c>
      <c r="AZ6736">
        <v>52.700800000000001</v>
      </c>
      <c r="BA6736">
        <v>7.6E-3</v>
      </c>
      <c r="BB6736">
        <v>4.35243E-3</v>
      </c>
      <c r="BC6736">
        <v>3.2209299999999999E-3</v>
      </c>
      <c r="BD6736">
        <v>6.4685000000000003E-3</v>
      </c>
      <c r="BE6736">
        <v>1</v>
      </c>
      <c r="BF6736">
        <v>50.5672</v>
      </c>
      <c r="BG6736">
        <v>51</v>
      </c>
    </row>
    <row r="6737" spans="1:59" x14ac:dyDescent="0.25">
      <c r="A6737">
        <v>10</v>
      </c>
      <c r="B6737">
        <v>8</v>
      </c>
      <c r="C6737">
        <v>7</v>
      </c>
      <c r="D6737">
        <v>3</v>
      </c>
      <c r="E6737">
        <v>1</v>
      </c>
      <c r="F6737">
        <v>50</v>
      </c>
      <c r="G6737">
        <v>52</v>
      </c>
      <c r="H6737">
        <v>7.3000000000000001E-3</v>
      </c>
      <c r="I6737">
        <v>20.5</v>
      </c>
      <c r="J6737">
        <v>45.507300000000001</v>
      </c>
      <c r="K6737">
        <v>50.278300000000002</v>
      </c>
      <c r="L6737">
        <v>51.757300000000001</v>
      </c>
      <c r="M6737">
        <v>0</v>
      </c>
      <c r="N6737">
        <v>51812.800000000003</v>
      </c>
      <c r="O6737">
        <v>-12968</v>
      </c>
      <c r="P6737">
        <v>8000.01</v>
      </c>
      <c r="Q6737">
        <v>8000.01</v>
      </c>
      <c r="R6737">
        <v>1</v>
      </c>
      <c r="S6737">
        <v>1</v>
      </c>
      <c r="T6737">
        <v>1</v>
      </c>
      <c r="U6737">
        <v>3.2207300000000002E-3</v>
      </c>
      <c r="V6737">
        <v>2.88105E-3</v>
      </c>
      <c r="W6737">
        <v>2.88105E-3</v>
      </c>
      <c r="X6737">
        <v>-12.2224</v>
      </c>
      <c r="Y6737">
        <v>0.125</v>
      </c>
      <c r="Z6737">
        <v>0</v>
      </c>
      <c r="AA6737">
        <v>3.29095E-3</v>
      </c>
      <c r="AB6737">
        <v>3.2207300000000002E-3</v>
      </c>
      <c r="AC6737">
        <v>1</v>
      </c>
      <c r="AD6737">
        <v>56.2727</v>
      </c>
      <c r="AE6737">
        <v>0.11672399999999999</v>
      </c>
      <c r="AF6737">
        <v>54821.9</v>
      </c>
      <c r="AG6737">
        <v>0</v>
      </c>
      <c r="AH6737">
        <v>0</v>
      </c>
      <c r="AI6737">
        <v>0</v>
      </c>
      <c r="AJ6737">
        <v>70.287499999999994</v>
      </c>
      <c r="AK6737">
        <v>5.0331099999999999E-4</v>
      </c>
      <c r="AL6737">
        <v>-20106.099999999999</v>
      </c>
      <c r="AM6737">
        <v>18533.5</v>
      </c>
      <c r="AN6737">
        <v>0.125</v>
      </c>
      <c r="AO6737">
        <v>1000</v>
      </c>
      <c r="AP6737">
        <v>1000</v>
      </c>
      <c r="AQ6737">
        <v>0.76011799999999996</v>
      </c>
      <c r="AR6737">
        <v>0.74158400000000002</v>
      </c>
      <c r="AS6737">
        <v>200.226</v>
      </c>
      <c r="AT6737">
        <v>14438.4</v>
      </c>
      <c r="AU6737">
        <v>22.573499999999999</v>
      </c>
      <c r="AV6737">
        <v>22.573499999999999</v>
      </c>
      <c r="AW6737">
        <v>52</v>
      </c>
      <c r="AX6737">
        <v>51.8155</v>
      </c>
      <c r="AY6737">
        <v>51.757300000000001</v>
      </c>
      <c r="AZ6737">
        <v>51.941800000000001</v>
      </c>
      <c r="BA6737">
        <v>7.3000000000000001E-3</v>
      </c>
      <c r="BB6737">
        <v>4.27445E-3</v>
      </c>
      <c r="BC6737">
        <v>3.2201600000000001E-3</v>
      </c>
      <c r="BD6737">
        <v>6.2456999999999999E-3</v>
      </c>
      <c r="BE6737">
        <v>1</v>
      </c>
      <c r="BF6737">
        <v>50.584200000000003</v>
      </c>
      <c r="BG6737">
        <v>51</v>
      </c>
    </row>
    <row r="6738" spans="1:59" x14ac:dyDescent="0.25">
      <c r="A6738">
        <v>10</v>
      </c>
      <c r="B6738">
        <v>8</v>
      </c>
      <c r="C6738">
        <v>8</v>
      </c>
      <c r="D6738">
        <v>3</v>
      </c>
      <c r="E6738">
        <v>1</v>
      </c>
      <c r="F6738">
        <v>51</v>
      </c>
      <c r="G6738">
        <v>55</v>
      </c>
      <c r="H6738">
        <v>7.1999999999999998E-3</v>
      </c>
      <c r="I6738">
        <v>21</v>
      </c>
      <c r="J6738">
        <v>45.575899999999997</v>
      </c>
      <c r="K6738">
        <v>47.1327</v>
      </c>
      <c r="L6738">
        <v>51.935899999999997</v>
      </c>
      <c r="M6738">
        <v>0</v>
      </c>
      <c r="N6738">
        <v>80867.600000000006</v>
      </c>
      <c r="O6738">
        <v>-12528.1</v>
      </c>
      <c r="P6738">
        <v>8000.01</v>
      </c>
      <c r="Q6738">
        <v>8000.01</v>
      </c>
      <c r="R6738">
        <v>1</v>
      </c>
      <c r="S6738">
        <v>1</v>
      </c>
      <c r="T6738">
        <v>1</v>
      </c>
      <c r="U6738">
        <v>3.2419100000000002E-3</v>
      </c>
      <c r="V6738">
        <v>2.9090800000000001E-3</v>
      </c>
      <c r="W6738">
        <v>2.9090800000000001E-3</v>
      </c>
      <c r="X6738">
        <v>-11.8078</v>
      </c>
      <c r="Y6738">
        <v>0.125</v>
      </c>
      <c r="Z6738">
        <v>0</v>
      </c>
      <c r="AA6738">
        <v>3.3131900000000001E-3</v>
      </c>
      <c r="AB6738">
        <v>3.2419100000000002E-3</v>
      </c>
      <c r="AC6738">
        <v>1</v>
      </c>
      <c r="AD6738">
        <v>56.320599999999999</v>
      </c>
      <c r="AE6738">
        <v>0.116493</v>
      </c>
      <c r="AF6738">
        <v>54472</v>
      </c>
      <c r="AG6738">
        <v>0</v>
      </c>
      <c r="AH6738">
        <v>0</v>
      </c>
      <c r="AI6738">
        <v>0</v>
      </c>
      <c r="AJ6738">
        <v>70.620099999999994</v>
      </c>
      <c r="AK6738">
        <v>5.7921299999999997E-4</v>
      </c>
      <c r="AL6738">
        <v>-19536.099999999999</v>
      </c>
      <c r="AM6738">
        <v>18038.400000000001</v>
      </c>
      <c r="AN6738">
        <v>0.125</v>
      </c>
      <c r="AO6738">
        <v>1000</v>
      </c>
      <c r="AP6738">
        <v>1000</v>
      </c>
      <c r="AQ6738">
        <v>0.76010200000000006</v>
      </c>
      <c r="AR6738">
        <v>0.74156500000000003</v>
      </c>
      <c r="AS6738">
        <v>2527.63</v>
      </c>
      <c r="AT6738">
        <v>14083.5</v>
      </c>
      <c r="AU6738">
        <v>-3.84076</v>
      </c>
      <c r="AV6738">
        <v>-3.84076</v>
      </c>
      <c r="AW6738">
        <v>55</v>
      </c>
      <c r="AX6738">
        <v>52.670999999999999</v>
      </c>
      <c r="AY6738">
        <v>51.935899999999997</v>
      </c>
      <c r="AZ6738">
        <v>54.264899999999997</v>
      </c>
      <c r="BA6738">
        <v>7.1999999999999998E-3</v>
      </c>
      <c r="BB6738">
        <v>4.2491100000000004E-3</v>
      </c>
      <c r="BC6738">
        <v>3.2207300000000002E-3</v>
      </c>
      <c r="BD6738">
        <v>6.1716200000000001E-3</v>
      </c>
      <c r="BE6738">
        <v>1</v>
      </c>
      <c r="BF6738">
        <v>50.924799999999998</v>
      </c>
      <c r="BG6738">
        <v>51</v>
      </c>
    </row>
    <row r="6739" spans="1:59" x14ac:dyDescent="0.25">
      <c r="A6739">
        <v>10</v>
      </c>
      <c r="B6739">
        <v>8</v>
      </c>
      <c r="C6739">
        <v>9</v>
      </c>
      <c r="D6739">
        <v>3</v>
      </c>
      <c r="E6739">
        <v>1</v>
      </c>
      <c r="F6739">
        <v>52</v>
      </c>
      <c r="G6739">
        <v>58</v>
      </c>
      <c r="H6739">
        <v>7.0000000000000001E-3</v>
      </c>
      <c r="I6739">
        <v>21.5</v>
      </c>
      <c r="J6739">
        <v>46.332299999999996</v>
      </c>
      <c r="K6739">
        <v>47.085099999999997</v>
      </c>
      <c r="L6739">
        <v>52.127200000000002</v>
      </c>
      <c r="M6739">
        <v>0</v>
      </c>
      <c r="N6739">
        <v>83034.8</v>
      </c>
      <c r="O6739">
        <v>-12283.4</v>
      </c>
      <c r="P6739">
        <v>8000.01</v>
      </c>
      <c r="Q6739">
        <v>8000.01</v>
      </c>
      <c r="R6739">
        <v>1</v>
      </c>
      <c r="S6739">
        <v>1</v>
      </c>
      <c r="T6739">
        <v>1</v>
      </c>
      <c r="U6739">
        <v>3.2650999999999999E-3</v>
      </c>
      <c r="V6739">
        <v>2.93853E-3</v>
      </c>
      <c r="W6739">
        <v>2.93853E-3</v>
      </c>
      <c r="X6739">
        <v>-11.577199999999999</v>
      </c>
      <c r="Y6739">
        <v>0.125</v>
      </c>
      <c r="Z6739">
        <v>0</v>
      </c>
      <c r="AA6739">
        <v>3.3370000000000001E-3</v>
      </c>
      <c r="AB6739">
        <v>3.2650999999999999E-3</v>
      </c>
      <c r="AC6739">
        <v>1</v>
      </c>
      <c r="AD6739">
        <v>56.698399999999999</v>
      </c>
      <c r="AE6739">
        <v>0.11204799999999999</v>
      </c>
      <c r="AF6739">
        <v>54118.400000000001</v>
      </c>
      <c r="AG6739">
        <v>0</v>
      </c>
      <c r="AH6739">
        <v>0</v>
      </c>
      <c r="AI6739">
        <v>0</v>
      </c>
      <c r="AJ6739">
        <v>70.918199999999999</v>
      </c>
      <c r="AK6739">
        <v>6.5253800000000003E-4</v>
      </c>
      <c r="AL6739">
        <v>-18665.8</v>
      </c>
      <c r="AM6739">
        <v>17268.400000000001</v>
      </c>
      <c r="AN6739">
        <v>0.125</v>
      </c>
      <c r="AO6739">
        <v>1000</v>
      </c>
      <c r="AP6739">
        <v>1000</v>
      </c>
      <c r="AQ6739">
        <v>0.76017100000000004</v>
      </c>
      <c r="AR6739">
        <v>0.74164699999999995</v>
      </c>
      <c r="AS6739">
        <v>4843.2</v>
      </c>
      <c r="AT6739">
        <v>13296.5</v>
      </c>
      <c r="AU6739">
        <v>-5.5675400000000002</v>
      </c>
      <c r="AV6739">
        <v>-5.5675400000000002</v>
      </c>
      <c r="AW6739">
        <v>58</v>
      </c>
      <c r="AX6739">
        <v>53.535699999999999</v>
      </c>
      <c r="AY6739">
        <v>52.127200000000002</v>
      </c>
      <c r="AZ6739">
        <v>56.591500000000003</v>
      </c>
      <c r="BA6739">
        <v>7.0000000000000001E-3</v>
      </c>
      <c r="BB6739">
        <v>4.2128299999999999E-3</v>
      </c>
      <c r="BC6739">
        <v>3.2419100000000002E-3</v>
      </c>
      <c r="BD6739">
        <v>6.02909E-3</v>
      </c>
      <c r="BE6739">
        <v>1</v>
      </c>
      <c r="BF6739">
        <v>50.965899999999998</v>
      </c>
      <c r="BG6739">
        <v>51</v>
      </c>
    </row>
    <row r="6740" spans="1:59" x14ac:dyDescent="0.25">
      <c r="A6740">
        <v>10</v>
      </c>
      <c r="B6740">
        <v>8</v>
      </c>
      <c r="C6740">
        <v>10</v>
      </c>
      <c r="D6740">
        <v>3</v>
      </c>
      <c r="E6740">
        <v>1</v>
      </c>
      <c r="F6740">
        <v>52</v>
      </c>
      <c r="G6740">
        <v>60</v>
      </c>
      <c r="H6740">
        <v>6.6E-3</v>
      </c>
      <c r="I6740">
        <v>21.5</v>
      </c>
      <c r="J6740">
        <v>46.320300000000003</v>
      </c>
      <c r="K6740">
        <v>46.974600000000002</v>
      </c>
      <c r="L6740">
        <v>52.151000000000003</v>
      </c>
      <c r="M6740">
        <v>0</v>
      </c>
      <c r="N6740">
        <v>83231.7</v>
      </c>
      <c r="O6740">
        <v>-11427.5</v>
      </c>
      <c r="P6740">
        <v>8000.01</v>
      </c>
      <c r="Q6740">
        <v>8000.01</v>
      </c>
      <c r="R6740">
        <v>1</v>
      </c>
      <c r="S6740">
        <v>1</v>
      </c>
      <c r="T6740">
        <v>1</v>
      </c>
      <c r="U6740">
        <v>3.26801E-3</v>
      </c>
      <c r="V6740">
        <v>2.9637299999999999E-3</v>
      </c>
      <c r="W6740">
        <v>2.9637299999999999E-3</v>
      </c>
      <c r="X6740">
        <v>-10.7705</v>
      </c>
      <c r="Y6740">
        <v>0.125</v>
      </c>
      <c r="Z6740">
        <v>0</v>
      </c>
      <c r="AA6740">
        <v>3.3399300000000001E-3</v>
      </c>
      <c r="AB6740">
        <v>3.26801E-3</v>
      </c>
      <c r="AC6740">
        <v>1</v>
      </c>
      <c r="AD6740">
        <v>56.646299999999997</v>
      </c>
      <c r="AE6740">
        <v>0.11153399999999999</v>
      </c>
      <c r="AF6740">
        <v>51417.3</v>
      </c>
      <c r="AG6740">
        <v>0</v>
      </c>
      <c r="AH6740">
        <v>0</v>
      </c>
      <c r="AI6740">
        <v>0</v>
      </c>
      <c r="AJ6740">
        <v>70.0762</v>
      </c>
      <c r="AK6740">
        <v>8.3379600000000004E-4</v>
      </c>
      <c r="AL6740">
        <v>-17225.099999999999</v>
      </c>
      <c r="AM6740">
        <v>15964.6</v>
      </c>
      <c r="AN6740">
        <v>0.125</v>
      </c>
      <c r="AO6740">
        <v>1000</v>
      </c>
      <c r="AP6740">
        <v>1000</v>
      </c>
      <c r="AQ6740">
        <v>0.76024199999999997</v>
      </c>
      <c r="AR6740">
        <v>0.74173199999999995</v>
      </c>
      <c r="AS6740">
        <v>6471.06</v>
      </c>
      <c r="AT6740">
        <v>11795.3</v>
      </c>
      <c r="AU6740">
        <v>-6.6246400000000003</v>
      </c>
      <c r="AV6740">
        <v>-6.6246400000000003</v>
      </c>
      <c r="AW6740">
        <v>60</v>
      </c>
      <c r="AX6740">
        <v>54.032800000000002</v>
      </c>
      <c r="AY6740">
        <v>52.151000000000003</v>
      </c>
      <c r="AZ6740">
        <v>58.118099999999998</v>
      </c>
      <c r="BA6740">
        <v>6.6E-3</v>
      </c>
      <c r="BB6740">
        <v>4.1263899999999997E-3</v>
      </c>
      <c r="BC6740">
        <v>3.2650999999999999E-3</v>
      </c>
      <c r="BD6740">
        <v>5.7387000000000002E-3</v>
      </c>
      <c r="BE6740">
        <v>1</v>
      </c>
      <c r="BF6740">
        <v>50.971400000000003</v>
      </c>
      <c r="BG6740">
        <v>51</v>
      </c>
    </row>
    <row r="6741" spans="1:59" x14ac:dyDescent="0.25">
      <c r="A6741">
        <v>10</v>
      </c>
      <c r="B6741">
        <v>8</v>
      </c>
      <c r="C6741">
        <v>11</v>
      </c>
      <c r="D6741">
        <v>3</v>
      </c>
      <c r="E6741">
        <v>1</v>
      </c>
      <c r="F6741">
        <v>54</v>
      </c>
      <c r="G6741">
        <v>62</v>
      </c>
      <c r="H6741">
        <v>7.1999999999999998E-3</v>
      </c>
      <c r="I6741">
        <v>22.5</v>
      </c>
      <c r="J6741">
        <v>46.486199999999997</v>
      </c>
      <c r="K6741">
        <v>46.912700000000001</v>
      </c>
      <c r="L6741">
        <v>52.1631</v>
      </c>
      <c r="M6741">
        <v>0</v>
      </c>
      <c r="N6741">
        <v>85346</v>
      </c>
      <c r="O6741">
        <v>-11751</v>
      </c>
      <c r="P6741">
        <v>8000.01</v>
      </c>
      <c r="Q6741">
        <v>8000.01</v>
      </c>
      <c r="R6741">
        <v>1</v>
      </c>
      <c r="S6741">
        <v>1</v>
      </c>
      <c r="T6741">
        <v>1</v>
      </c>
      <c r="U6741">
        <v>3.2807499999999998E-3</v>
      </c>
      <c r="V6741">
        <v>2.9669599999999998E-3</v>
      </c>
      <c r="W6741">
        <v>2.9669599999999998E-3</v>
      </c>
      <c r="X6741">
        <v>-11.0754</v>
      </c>
      <c r="Y6741">
        <v>0.125</v>
      </c>
      <c r="Z6741">
        <v>0</v>
      </c>
      <c r="AA6741">
        <v>3.35264E-3</v>
      </c>
      <c r="AB6741">
        <v>3.2807499999999998E-3</v>
      </c>
      <c r="AC6741">
        <v>1</v>
      </c>
      <c r="AD6741">
        <v>56.8399</v>
      </c>
      <c r="AE6741">
        <v>0.111466</v>
      </c>
      <c r="AF6741">
        <v>53717.599999999999</v>
      </c>
      <c r="AG6741">
        <v>0</v>
      </c>
      <c r="AH6741">
        <v>0</v>
      </c>
      <c r="AI6741">
        <v>0</v>
      </c>
      <c r="AJ6741">
        <v>71.646199999999993</v>
      </c>
      <c r="AK6741">
        <v>7.7041700000000002E-4</v>
      </c>
      <c r="AL6741">
        <v>-18148.8</v>
      </c>
      <c r="AM6741">
        <v>16802.3</v>
      </c>
      <c r="AN6741">
        <v>0.125</v>
      </c>
      <c r="AO6741">
        <v>1000</v>
      </c>
      <c r="AP6741">
        <v>1000</v>
      </c>
      <c r="AQ6741">
        <v>0.76083400000000001</v>
      </c>
      <c r="AR6741">
        <v>0.742363</v>
      </c>
      <c r="AS6741">
        <v>8089.89</v>
      </c>
      <c r="AT6741">
        <v>13873.2</v>
      </c>
      <c r="AU6741">
        <v>-7.2609300000000001</v>
      </c>
      <c r="AV6741">
        <v>-7.2609300000000001</v>
      </c>
      <c r="AW6741">
        <v>62</v>
      </c>
      <c r="AX6741">
        <v>54.515799999999999</v>
      </c>
      <c r="AY6741">
        <v>52.1631</v>
      </c>
      <c r="AZ6741">
        <v>59.647399999999998</v>
      </c>
      <c r="BA6741">
        <v>7.1999999999999998E-3</v>
      </c>
      <c r="BB6741">
        <v>4.2810299999999999E-3</v>
      </c>
      <c r="BC6741">
        <v>3.26801E-3</v>
      </c>
      <c r="BD6741">
        <v>6.18697E-3</v>
      </c>
      <c r="BE6741">
        <v>1</v>
      </c>
      <c r="BF6741">
        <v>50.982500000000002</v>
      </c>
      <c r="BG6741">
        <v>51</v>
      </c>
    </row>
    <row r="6742" spans="1:59" x14ac:dyDescent="0.25">
      <c r="A6742">
        <v>10</v>
      </c>
      <c r="B6742">
        <v>8</v>
      </c>
      <c r="C6742">
        <v>12</v>
      </c>
      <c r="D6742">
        <v>3</v>
      </c>
      <c r="E6742">
        <v>1</v>
      </c>
      <c r="F6742">
        <v>52</v>
      </c>
      <c r="G6742">
        <v>61</v>
      </c>
      <c r="H6742">
        <v>6.3E-3</v>
      </c>
      <c r="I6742">
        <v>21.5</v>
      </c>
      <c r="J6742">
        <v>46.185400000000001</v>
      </c>
      <c r="K6742">
        <v>46.846800000000002</v>
      </c>
      <c r="L6742">
        <v>52.1633</v>
      </c>
      <c r="M6742">
        <v>0</v>
      </c>
      <c r="N6742">
        <v>82785.5</v>
      </c>
      <c r="O6742">
        <v>-10282.700000000001</v>
      </c>
      <c r="P6742">
        <v>8000.01</v>
      </c>
      <c r="Q6742">
        <v>8000.01</v>
      </c>
      <c r="R6742">
        <v>1</v>
      </c>
      <c r="S6742">
        <v>1</v>
      </c>
      <c r="T6742">
        <v>1</v>
      </c>
      <c r="U6742">
        <v>3.2807700000000001E-3</v>
      </c>
      <c r="V6742">
        <v>3.00549E-3</v>
      </c>
      <c r="W6742">
        <v>3.00549E-3</v>
      </c>
      <c r="X6742">
        <v>-9.6914800000000003</v>
      </c>
      <c r="Y6742">
        <v>0.125</v>
      </c>
      <c r="Z6742">
        <v>0</v>
      </c>
      <c r="AA6742">
        <v>3.3526200000000002E-3</v>
      </c>
      <c r="AB6742">
        <v>3.2807700000000001E-3</v>
      </c>
      <c r="AC6742">
        <v>1</v>
      </c>
      <c r="AD6742">
        <v>56.531399999999998</v>
      </c>
      <c r="AE6742">
        <v>0.111328</v>
      </c>
      <c r="AF6742">
        <v>47413.3</v>
      </c>
      <c r="AG6742">
        <v>0</v>
      </c>
      <c r="AH6742">
        <v>0</v>
      </c>
      <c r="AI6742">
        <v>0</v>
      </c>
      <c r="AJ6742">
        <v>68.775300000000001</v>
      </c>
      <c r="AK6742">
        <v>1.07847E-3</v>
      </c>
      <c r="AL6742">
        <v>-15565.3</v>
      </c>
      <c r="AM6742">
        <v>14440.8</v>
      </c>
      <c r="AN6742">
        <v>0.125</v>
      </c>
      <c r="AO6742">
        <v>1000</v>
      </c>
      <c r="AP6742">
        <v>1000</v>
      </c>
      <c r="AQ6742">
        <v>0.76090899999999995</v>
      </c>
      <c r="AR6742">
        <v>0.74244399999999999</v>
      </c>
      <c r="AS6742">
        <v>7265.04</v>
      </c>
      <c r="AT6742">
        <v>10649.5</v>
      </c>
      <c r="AU6742">
        <v>-7.79664</v>
      </c>
      <c r="AV6742">
        <v>-7.79664</v>
      </c>
      <c r="AW6742">
        <v>61</v>
      </c>
      <c r="AX6742">
        <v>54.2761</v>
      </c>
      <c r="AY6742">
        <v>52.1633</v>
      </c>
      <c r="AZ6742">
        <v>58.8872</v>
      </c>
      <c r="BA6742">
        <v>6.3E-3</v>
      </c>
      <c r="BB6742">
        <v>4.0583800000000003E-3</v>
      </c>
      <c r="BC6742">
        <v>3.2807499999999998E-3</v>
      </c>
      <c r="BD6742">
        <v>5.5223700000000004E-3</v>
      </c>
      <c r="BE6742">
        <v>1</v>
      </c>
      <c r="BF6742">
        <v>50.970799999999997</v>
      </c>
      <c r="BG6742">
        <v>51</v>
      </c>
    </row>
    <row r="6743" spans="1:59" x14ac:dyDescent="0.25">
      <c r="A6743">
        <v>10</v>
      </c>
      <c r="B6743">
        <v>8</v>
      </c>
      <c r="C6743">
        <v>13</v>
      </c>
      <c r="D6743">
        <v>3</v>
      </c>
      <c r="E6743">
        <v>1</v>
      </c>
      <c r="F6743">
        <v>51</v>
      </c>
      <c r="G6743">
        <v>62</v>
      </c>
      <c r="H6743">
        <v>5.5999999999999999E-3</v>
      </c>
      <c r="I6743">
        <v>21</v>
      </c>
      <c r="J6743">
        <v>45.808399999999999</v>
      </c>
      <c r="K6743">
        <v>46.781799999999997</v>
      </c>
      <c r="L6743">
        <v>52.141800000000003</v>
      </c>
      <c r="M6743">
        <v>0</v>
      </c>
      <c r="N6743">
        <v>79756.800000000003</v>
      </c>
      <c r="O6743">
        <v>-7817.17</v>
      </c>
      <c r="P6743">
        <v>8000.01</v>
      </c>
      <c r="Q6743">
        <v>8000.01</v>
      </c>
      <c r="R6743">
        <v>1</v>
      </c>
      <c r="S6743">
        <v>1</v>
      </c>
      <c r="T6743">
        <v>1</v>
      </c>
      <c r="U6743">
        <v>3.2781300000000002E-3</v>
      </c>
      <c r="V6743">
        <v>3.06785E-3</v>
      </c>
      <c r="W6743">
        <v>3.06785E-3</v>
      </c>
      <c r="X6743">
        <v>-7.3677400000000004</v>
      </c>
      <c r="Y6743">
        <v>0.125</v>
      </c>
      <c r="Z6743">
        <v>0</v>
      </c>
      <c r="AA6743">
        <v>3.3500000000000001E-3</v>
      </c>
      <c r="AB6743">
        <v>3.2781300000000002E-3</v>
      </c>
      <c r="AC6743">
        <v>1</v>
      </c>
      <c r="AD6743">
        <v>56.159700000000001</v>
      </c>
      <c r="AE6743">
        <v>0.111473</v>
      </c>
      <c r="AF6743">
        <v>37876.400000000001</v>
      </c>
      <c r="AG6743">
        <v>0</v>
      </c>
      <c r="AH6743">
        <v>0</v>
      </c>
      <c r="AI6743">
        <v>0</v>
      </c>
      <c r="AJ6743">
        <v>65.569900000000004</v>
      </c>
      <c r="AK6743">
        <v>1.5958599999999999E-3</v>
      </c>
      <c r="AL6743">
        <v>-11879.9</v>
      </c>
      <c r="AM6743">
        <v>11046.9</v>
      </c>
      <c r="AN6743">
        <v>0.125</v>
      </c>
      <c r="AO6743">
        <v>1000</v>
      </c>
      <c r="AP6743">
        <v>1000</v>
      </c>
      <c r="AQ6743">
        <v>0.76078199999999996</v>
      </c>
      <c r="AR6743">
        <v>0.74232299999999996</v>
      </c>
      <c r="AS6743">
        <v>8109.19</v>
      </c>
      <c r="AT6743">
        <v>8184.17</v>
      </c>
      <c r="AU6743">
        <v>-8.1544899999999991</v>
      </c>
      <c r="AV6743">
        <v>-8.1544899999999991</v>
      </c>
      <c r="AW6743">
        <v>62</v>
      </c>
      <c r="AX6743">
        <v>54.500100000000003</v>
      </c>
      <c r="AY6743">
        <v>52.141800000000003</v>
      </c>
      <c r="AZ6743">
        <v>59.6417</v>
      </c>
      <c r="BA6743">
        <v>5.5999999999999999E-3</v>
      </c>
      <c r="BB6743">
        <v>3.8783899999999998E-3</v>
      </c>
      <c r="BC6743">
        <v>3.2807700000000001E-3</v>
      </c>
      <c r="BD6743">
        <v>5.0023899999999998E-3</v>
      </c>
      <c r="BE6743">
        <v>1</v>
      </c>
      <c r="BF6743">
        <v>50.941200000000002</v>
      </c>
      <c r="BG6743">
        <v>51</v>
      </c>
    </row>
    <row r="6744" spans="1:59" x14ac:dyDescent="0.25">
      <c r="A6744">
        <v>10</v>
      </c>
      <c r="B6744">
        <v>8</v>
      </c>
      <c r="C6744">
        <v>14</v>
      </c>
      <c r="D6744">
        <v>3</v>
      </c>
      <c r="E6744">
        <v>1</v>
      </c>
      <c r="F6744">
        <v>49</v>
      </c>
      <c r="G6744">
        <v>60</v>
      </c>
      <c r="H6744">
        <v>5.0000000000000001E-3</v>
      </c>
      <c r="I6744">
        <v>20</v>
      </c>
      <c r="J6744">
        <v>45.369599999999998</v>
      </c>
      <c r="K6744">
        <v>46.712699999999998</v>
      </c>
      <c r="L6744">
        <v>52.104399999999998</v>
      </c>
      <c r="M6744">
        <v>0</v>
      </c>
      <c r="N6744">
        <v>76424</v>
      </c>
      <c r="O6744">
        <v>-5712.3</v>
      </c>
      <c r="P6744">
        <v>8000.01</v>
      </c>
      <c r="Q6744">
        <v>8000.01</v>
      </c>
      <c r="R6744">
        <v>1</v>
      </c>
      <c r="S6744">
        <v>1</v>
      </c>
      <c r="T6744">
        <v>1</v>
      </c>
      <c r="U6744">
        <v>3.2735400000000001E-3</v>
      </c>
      <c r="V6744">
        <v>3.1187099999999998E-3</v>
      </c>
      <c r="W6744">
        <v>3.1187099999999998E-3</v>
      </c>
      <c r="X6744">
        <v>-5.3838800000000004</v>
      </c>
      <c r="Y6744">
        <v>0.125</v>
      </c>
      <c r="Z6744">
        <v>0</v>
      </c>
      <c r="AA6744">
        <v>3.3454000000000001E-3</v>
      </c>
      <c r="AB6744">
        <v>3.2735400000000001E-3</v>
      </c>
      <c r="AC6744">
        <v>1</v>
      </c>
      <c r="AD6744">
        <v>55.744199999999999</v>
      </c>
      <c r="AE6744">
        <v>0.111842</v>
      </c>
      <c r="AF6744">
        <v>28607.599999999999</v>
      </c>
      <c r="AG6744">
        <v>0</v>
      </c>
      <c r="AH6744">
        <v>0</v>
      </c>
      <c r="AI6744">
        <v>0</v>
      </c>
      <c r="AJ6744">
        <v>62.1629</v>
      </c>
      <c r="AK6744">
        <v>2.0349299999999999E-3</v>
      </c>
      <c r="AL6744">
        <v>-8763.7800000000007</v>
      </c>
      <c r="AM6744">
        <v>8154</v>
      </c>
      <c r="AN6744">
        <v>0.125</v>
      </c>
      <c r="AO6744">
        <v>1000</v>
      </c>
      <c r="AP6744">
        <v>1000</v>
      </c>
      <c r="AQ6744">
        <v>0.76063099999999995</v>
      </c>
      <c r="AR6744">
        <v>0.74218600000000001</v>
      </c>
      <c r="AS6744">
        <v>6498.88</v>
      </c>
      <c r="AT6744">
        <v>6079.43</v>
      </c>
      <c r="AU6744">
        <v>-8.4306400000000004</v>
      </c>
      <c r="AV6744">
        <v>-8.4306400000000004</v>
      </c>
      <c r="AW6744">
        <v>60</v>
      </c>
      <c r="AX6744">
        <v>53.994399999999999</v>
      </c>
      <c r="AY6744">
        <v>52.104399999999998</v>
      </c>
      <c r="AZ6744">
        <v>58.11</v>
      </c>
      <c r="BA6744">
        <v>5.0000000000000001E-3</v>
      </c>
      <c r="BB6744">
        <v>3.7220500000000002E-3</v>
      </c>
      <c r="BC6744">
        <v>3.2781300000000002E-3</v>
      </c>
      <c r="BD6744">
        <v>4.5560799999999997E-3</v>
      </c>
      <c r="BE6744">
        <v>1</v>
      </c>
      <c r="BF6744">
        <v>50.898000000000003</v>
      </c>
      <c r="BG6744">
        <v>51</v>
      </c>
    </row>
    <row r="6745" spans="1:59" x14ac:dyDescent="0.25">
      <c r="A6745">
        <v>10</v>
      </c>
      <c r="B6745">
        <v>8</v>
      </c>
      <c r="C6745">
        <v>15</v>
      </c>
      <c r="D6745">
        <v>3</v>
      </c>
      <c r="E6745">
        <v>1</v>
      </c>
      <c r="F6745">
        <v>48</v>
      </c>
      <c r="G6745">
        <v>59</v>
      </c>
      <c r="H6745">
        <v>4.7000000000000002E-3</v>
      </c>
      <c r="I6745">
        <v>19.5</v>
      </c>
      <c r="J6745">
        <v>45.119500000000002</v>
      </c>
      <c r="K6745">
        <v>46.6738</v>
      </c>
      <c r="L6745">
        <v>52.066299999999998</v>
      </c>
      <c r="M6745">
        <v>0</v>
      </c>
      <c r="N6745">
        <v>74924.3</v>
      </c>
      <c r="O6745">
        <v>-4683.95</v>
      </c>
      <c r="P6745">
        <v>8000.01</v>
      </c>
      <c r="Q6745">
        <v>8000.01</v>
      </c>
      <c r="R6745">
        <v>1</v>
      </c>
      <c r="S6745">
        <v>1</v>
      </c>
      <c r="T6745">
        <v>1</v>
      </c>
      <c r="U6745">
        <v>3.2576300000000001E-3</v>
      </c>
      <c r="V6745">
        <v>3.1303699999999999E-3</v>
      </c>
      <c r="W6745">
        <v>3.1303699999999999E-3</v>
      </c>
      <c r="X6745">
        <v>-4.4146599999999996</v>
      </c>
      <c r="Y6745">
        <v>0.125</v>
      </c>
      <c r="Z6745">
        <v>0</v>
      </c>
      <c r="AA6745">
        <v>3.32958E-3</v>
      </c>
      <c r="AB6745">
        <v>3.2576300000000001E-3</v>
      </c>
      <c r="AC6745">
        <v>1</v>
      </c>
      <c r="AD6745">
        <v>55.496000000000002</v>
      </c>
      <c r="AE6745">
        <v>0.112385</v>
      </c>
      <c r="AF6745">
        <v>24051.7</v>
      </c>
      <c r="AG6745">
        <v>0</v>
      </c>
      <c r="AH6745">
        <v>0</v>
      </c>
      <c r="AI6745">
        <v>0</v>
      </c>
      <c r="AJ6745">
        <v>60.5182</v>
      </c>
      <c r="AK6745">
        <v>2.2395100000000001E-3</v>
      </c>
      <c r="AL6745">
        <v>-7280.23</v>
      </c>
      <c r="AM6745">
        <v>6776</v>
      </c>
      <c r="AN6745">
        <v>0.125</v>
      </c>
      <c r="AO6745">
        <v>1000</v>
      </c>
      <c r="AP6745">
        <v>1000</v>
      </c>
      <c r="AQ6745">
        <v>0.75984200000000002</v>
      </c>
      <c r="AR6745">
        <v>0.74137500000000001</v>
      </c>
      <c r="AS6745">
        <v>5725.96</v>
      </c>
      <c r="AT6745">
        <v>5052.2700000000004</v>
      </c>
      <c r="AU6745">
        <v>-8.3999699999999997</v>
      </c>
      <c r="AV6745">
        <v>-8.3999699999999997</v>
      </c>
      <c r="AW6745">
        <v>59</v>
      </c>
      <c r="AX6745">
        <v>53.731499999999997</v>
      </c>
      <c r="AY6745">
        <v>52.066299999999998</v>
      </c>
      <c r="AZ6745">
        <v>57.334800000000001</v>
      </c>
      <c r="BA6745">
        <v>4.7000000000000002E-3</v>
      </c>
      <c r="BB6745">
        <v>3.6424500000000002E-3</v>
      </c>
      <c r="BC6745">
        <v>3.2735400000000001E-3</v>
      </c>
      <c r="BD6745">
        <v>4.3310800000000002E-3</v>
      </c>
      <c r="BE6745">
        <v>1</v>
      </c>
      <c r="BF6745">
        <v>50.875100000000003</v>
      </c>
      <c r="BG6745">
        <v>51</v>
      </c>
    </row>
    <row r="6746" spans="1:59" x14ac:dyDescent="0.25">
      <c r="A6746">
        <v>10</v>
      </c>
      <c r="B6746">
        <v>8</v>
      </c>
      <c r="C6746">
        <v>16</v>
      </c>
      <c r="D6746">
        <v>3</v>
      </c>
      <c r="E6746">
        <v>1</v>
      </c>
      <c r="F6746">
        <v>46</v>
      </c>
      <c r="G6746">
        <v>52</v>
      </c>
      <c r="H6746">
        <v>5.3E-3</v>
      </c>
      <c r="I6746">
        <v>18</v>
      </c>
      <c r="J6746">
        <v>44.543300000000002</v>
      </c>
      <c r="K6746">
        <v>44.543300000000002</v>
      </c>
      <c r="L6746">
        <v>51.258699999999997</v>
      </c>
      <c r="M6746">
        <v>-17913.3</v>
      </c>
      <c r="N6746">
        <v>75046.3</v>
      </c>
      <c r="O6746">
        <v>0</v>
      </c>
      <c r="P6746">
        <v>8000</v>
      </c>
      <c r="Q6746">
        <v>8000</v>
      </c>
      <c r="R6746">
        <v>1</v>
      </c>
      <c r="S6746">
        <v>1</v>
      </c>
      <c r="T6746">
        <v>1</v>
      </c>
      <c r="U6746">
        <v>6.2604799999999997E-3</v>
      </c>
      <c r="V6746">
        <v>5.8894300000000002E-3</v>
      </c>
      <c r="W6746">
        <v>6.2557699999999999E-3</v>
      </c>
      <c r="X6746">
        <v>-13.202199999999999</v>
      </c>
      <c r="Y6746">
        <v>0.125</v>
      </c>
      <c r="Z6746">
        <v>0</v>
      </c>
      <c r="AA6746">
        <v>3.3246299999999999E-3</v>
      </c>
      <c r="AB6746">
        <v>3.1616299999999999E-3</v>
      </c>
      <c r="AC6746">
        <v>0</v>
      </c>
      <c r="AD6746">
        <v>54.939700000000002</v>
      </c>
      <c r="AE6746">
        <v>0.112675</v>
      </c>
      <c r="AF6746">
        <v>24688.6</v>
      </c>
      <c r="AG6746">
        <v>0</v>
      </c>
      <c r="AH6746">
        <v>0</v>
      </c>
      <c r="AI6746">
        <v>0</v>
      </c>
      <c r="AJ6746">
        <v>61.938600000000001</v>
      </c>
      <c r="AK6746">
        <v>3.2921000000000001E-3</v>
      </c>
      <c r="AL6746">
        <v>-10837.9</v>
      </c>
      <c r="AM6746">
        <v>9834.24</v>
      </c>
      <c r="AN6746">
        <v>0.125</v>
      </c>
      <c r="AO6746">
        <v>0</v>
      </c>
      <c r="AP6746">
        <v>0</v>
      </c>
      <c r="AQ6746">
        <v>0</v>
      </c>
      <c r="AR6746">
        <v>0</v>
      </c>
      <c r="AS6746">
        <v>0</v>
      </c>
      <c r="AT6746">
        <v>0</v>
      </c>
      <c r="AU6746">
        <v>-8.6806699999999992</v>
      </c>
      <c r="AV6746">
        <v>0</v>
      </c>
      <c r="AW6746">
        <v>0</v>
      </c>
      <c r="AX6746">
        <v>0</v>
      </c>
      <c r="AY6746">
        <v>0</v>
      </c>
      <c r="AZ6746">
        <v>0</v>
      </c>
      <c r="BA6746">
        <v>0</v>
      </c>
      <c r="BB6746">
        <v>0</v>
      </c>
      <c r="BC6746">
        <v>0</v>
      </c>
      <c r="BD6746">
        <v>0</v>
      </c>
      <c r="BE6746">
        <v>0</v>
      </c>
      <c r="BF6746">
        <v>50.819000000000003</v>
      </c>
      <c r="BG6746">
        <v>51</v>
      </c>
    </row>
    <row r="6747" spans="1:59" x14ac:dyDescent="0.25">
      <c r="A6747">
        <v>10</v>
      </c>
      <c r="B6747">
        <v>8</v>
      </c>
      <c r="C6747">
        <v>17</v>
      </c>
      <c r="D6747">
        <v>3</v>
      </c>
      <c r="E6747">
        <v>1</v>
      </c>
      <c r="F6747">
        <v>45</v>
      </c>
      <c r="G6747">
        <v>50</v>
      </c>
      <c r="H6747">
        <v>5.3E-3</v>
      </c>
      <c r="I6747">
        <v>17.5</v>
      </c>
      <c r="J6747">
        <v>44.193899999999999</v>
      </c>
      <c r="K6747">
        <v>49.670499999999997</v>
      </c>
      <c r="L6747">
        <v>51.106999999999999</v>
      </c>
      <c r="M6747">
        <v>0</v>
      </c>
      <c r="N6747">
        <v>40721.5</v>
      </c>
      <c r="O6747">
        <v>0</v>
      </c>
      <c r="P6747">
        <v>8000.01</v>
      </c>
      <c r="Q6747">
        <v>8000.01</v>
      </c>
      <c r="R6747">
        <v>1</v>
      </c>
      <c r="S6747">
        <v>1</v>
      </c>
      <c r="T6747">
        <v>1</v>
      </c>
      <c r="U6747">
        <v>3.3057199999999998E-3</v>
      </c>
      <c r="V6747">
        <v>3.3057199999999998E-3</v>
      </c>
      <c r="W6747">
        <v>3.3057199999999998E-3</v>
      </c>
      <c r="X6747">
        <v>0</v>
      </c>
      <c r="Y6747">
        <v>0.125</v>
      </c>
      <c r="Z6747">
        <v>0</v>
      </c>
      <c r="AA6747">
        <v>3.3057199999999998E-3</v>
      </c>
      <c r="AB6747">
        <v>3.14365E-3</v>
      </c>
      <c r="AC6747">
        <v>0</v>
      </c>
      <c r="AD6747">
        <v>54.634500000000003</v>
      </c>
      <c r="AE6747">
        <v>0.11339100000000001</v>
      </c>
      <c r="AF6747">
        <v>23836.799999999999</v>
      </c>
      <c r="AG6747">
        <v>0</v>
      </c>
      <c r="AH6747">
        <v>0</v>
      </c>
      <c r="AI6747">
        <v>0</v>
      </c>
      <c r="AJ6747">
        <v>59.888100000000001</v>
      </c>
      <c r="AK6747">
        <v>3.3057199999999998E-3</v>
      </c>
      <c r="AL6747">
        <v>-10926.7</v>
      </c>
      <c r="AM6747">
        <v>9889.52</v>
      </c>
      <c r="AN6747">
        <v>0.125</v>
      </c>
      <c r="AO6747">
        <v>0</v>
      </c>
      <c r="AP6747">
        <v>0</v>
      </c>
      <c r="AQ6747">
        <v>0</v>
      </c>
      <c r="AR6747">
        <v>0</v>
      </c>
      <c r="AS6747">
        <v>0</v>
      </c>
      <c r="AT6747">
        <v>0</v>
      </c>
      <c r="AU6747">
        <v>16.9621</v>
      </c>
      <c r="AV6747">
        <v>0</v>
      </c>
      <c r="AW6747">
        <v>0</v>
      </c>
      <c r="AX6747">
        <v>0</v>
      </c>
      <c r="AY6747">
        <v>0</v>
      </c>
      <c r="AZ6747">
        <v>0</v>
      </c>
      <c r="BA6747">
        <v>0</v>
      </c>
      <c r="BB6747">
        <v>0</v>
      </c>
      <c r="BC6747">
        <v>0</v>
      </c>
      <c r="BD6747">
        <v>0</v>
      </c>
      <c r="BE6747">
        <v>0</v>
      </c>
      <c r="BF6747">
        <v>50.573</v>
      </c>
      <c r="BG6747">
        <v>51</v>
      </c>
    </row>
    <row r="6748" spans="1:59" x14ac:dyDescent="0.25">
      <c r="A6748">
        <v>10</v>
      </c>
      <c r="B6748">
        <v>8</v>
      </c>
      <c r="C6748">
        <v>18</v>
      </c>
      <c r="D6748">
        <v>3</v>
      </c>
      <c r="E6748">
        <v>1</v>
      </c>
      <c r="F6748">
        <v>44</v>
      </c>
      <c r="G6748">
        <v>49</v>
      </c>
      <c r="H6748">
        <v>5.0000000000000001E-3</v>
      </c>
      <c r="I6748">
        <v>17</v>
      </c>
      <c r="J6748">
        <v>43.370399999999997</v>
      </c>
      <c r="K6748">
        <v>49.859699999999997</v>
      </c>
      <c r="L6748">
        <v>50.933100000000003</v>
      </c>
      <c r="M6748">
        <v>0</v>
      </c>
      <c r="N6748">
        <v>35331.1</v>
      </c>
      <c r="O6748">
        <v>0</v>
      </c>
      <c r="P6748">
        <v>8000.01</v>
      </c>
      <c r="Q6748">
        <v>8000.01</v>
      </c>
      <c r="R6748">
        <v>1</v>
      </c>
      <c r="S6748">
        <v>1</v>
      </c>
      <c r="T6748">
        <v>1</v>
      </c>
      <c r="U6748">
        <v>3.2843E-3</v>
      </c>
      <c r="V6748">
        <v>3.2843E-3</v>
      </c>
      <c r="W6748">
        <v>3.2843E-3</v>
      </c>
      <c r="X6748">
        <v>0</v>
      </c>
      <c r="Y6748">
        <v>0.125</v>
      </c>
      <c r="Z6748">
        <v>0</v>
      </c>
      <c r="AA6748">
        <v>3.2843E-3</v>
      </c>
      <c r="AB6748">
        <v>3.1232899999999999E-3</v>
      </c>
      <c r="AC6748">
        <v>0</v>
      </c>
      <c r="AD6748">
        <v>54.088000000000001</v>
      </c>
      <c r="AE6748">
        <v>0.116645</v>
      </c>
      <c r="AF6748">
        <v>21142</v>
      </c>
      <c r="AG6748">
        <v>0</v>
      </c>
      <c r="AH6748">
        <v>0</v>
      </c>
      <c r="AI6748">
        <v>0</v>
      </c>
      <c r="AJ6748">
        <v>57.492800000000003</v>
      </c>
      <c r="AK6748">
        <v>3.2843E-3</v>
      </c>
      <c r="AL6748">
        <v>-9379.69</v>
      </c>
      <c r="AM6748">
        <v>8499.75</v>
      </c>
      <c r="AN6748">
        <v>0.125</v>
      </c>
      <c r="AO6748">
        <v>0</v>
      </c>
      <c r="AP6748">
        <v>0</v>
      </c>
      <c r="AQ6748">
        <v>0</v>
      </c>
      <c r="AR6748">
        <v>0</v>
      </c>
      <c r="AS6748">
        <v>0</v>
      </c>
      <c r="AT6748">
        <v>0</v>
      </c>
      <c r="AU6748">
        <v>19.697399999999998</v>
      </c>
      <c r="AV6748">
        <v>0</v>
      </c>
      <c r="AW6748">
        <v>0</v>
      </c>
      <c r="AX6748">
        <v>0</v>
      </c>
      <c r="AY6748">
        <v>0</v>
      </c>
      <c r="AZ6748">
        <v>0</v>
      </c>
      <c r="BA6748">
        <v>0</v>
      </c>
      <c r="BB6748">
        <v>0</v>
      </c>
      <c r="BC6748">
        <v>0</v>
      </c>
      <c r="BD6748">
        <v>0</v>
      </c>
      <c r="BE6748">
        <v>0</v>
      </c>
      <c r="BF6748">
        <v>50.471400000000003</v>
      </c>
      <c r="BG6748">
        <v>51</v>
      </c>
    </row>
    <row r="6749" spans="1:59" x14ac:dyDescent="0.25">
      <c r="A6749">
        <v>10</v>
      </c>
      <c r="B6749">
        <v>8</v>
      </c>
      <c r="C6749">
        <v>19</v>
      </c>
      <c r="D6749">
        <v>3</v>
      </c>
      <c r="E6749">
        <v>1</v>
      </c>
      <c r="F6749">
        <v>44</v>
      </c>
      <c r="G6749">
        <v>47</v>
      </c>
      <c r="H6749">
        <v>5.4999999999999997E-3</v>
      </c>
      <c r="I6749">
        <v>17</v>
      </c>
      <c r="J6749">
        <v>43.247999999999998</v>
      </c>
      <c r="K6749">
        <v>49.9495</v>
      </c>
      <c r="L6749">
        <v>50.865499999999997</v>
      </c>
      <c r="M6749">
        <v>0</v>
      </c>
      <c r="N6749">
        <v>34788</v>
      </c>
      <c r="O6749">
        <v>0</v>
      </c>
      <c r="P6749">
        <v>8000.01</v>
      </c>
      <c r="Q6749">
        <v>8000.01</v>
      </c>
      <c r="R6749">
        <v>1</v>
      </c>
      <c r="S6749">
        <v>1</v>
      </c>
      <c r="T6749">
        <v>1</v>
      </c>
      <c r="U6749">
        <v>3.26494E-3</v>
      </c>
      <c r="V6749">
        <v>3.26494E-3</v>
      </c>
      <c r="W6749">
        <v>3.26494E-3</v>
      </c>
      <c r="X6749">
        <v>0</v>
      </c>
      <c r="Y6749">
        <v>0.125</v>
      </c>
      <c r="Z6749">
        <v>0</v>
      </c>
      <c r="AA6749">
        <v>3.26494E-3</v>
      </c>
      <c r="AB6749">
        <v>3.10488E-3</v>
      </c>
      <c r="AC6749">
        <v>0</v>
      </c>
      <c r="AD6749">
        <v>54.039099999999998</v>
      </c>
      <c r="AE6749">
        <v>0.118045</v>
      </c>
      <c r="AF6749">
        <v>24988.7</v>
      </c>
      <c r="AG6749">
        <v>0</v>
      </c>
      <c r="AH6749">
        <v>0</v>
      </c>
      <c r="AI6749">
        <v>0</v>
      </c>
      <c r="AJ6749">
        <v>58.123399999999997</v>
      </c>
      <c r="AK6749">
        <v>3.26494E-3</v>
      </c>
      <c r="AL6749">
        <v>-12296.2</v>
      </c>
      <c r="AM6749">
        <v>11075.5</v>
      </c>
      <c r="AN6749">
        <v>0.125</v>
      </c>
      <c r="AO6749">
        <v>0</v>
      </c>
      <c r="AP6749">
        <v>0</v>
      </c>
      <c r="AQ6749">
        <v>0</v>
      </c>
      <c r="AR6749">
        <v>0</v>
      </c>
      <c r="AS6749">
        <v>0</v>
      </c>
      <c r="AT6749">
        <v>0</v>
      </c>
      <c r="AU6749">
        <v>20.986000000000001</v>
      </c>
      <c r="AV6749">
        <v>0</v>
      </c>
      <c r="AW6749">
        <v>0</v>
      </c>
      <c r="AX6749">
        <v>0</v>
      </c>
      <c r="AY6749">
        <v>0</v>
      </c>
      <c r="AZ6749">
        <v>0</v>
      </c>
      <c r="BA6749">
        <v>0</v>
      </c>
      <c r="BB6749">
        <v>0</v>
      </c>
      <c r="BC6749">
        <v>0</v>
      </c>
      <c r="BD6749">
        <v>0</v>
      </c>
      <c r="BE6749">
        <v>0</v>
      </c>
      <c r="BF6749">
        <v>50.441200000000002</v>
      </c>
      <c r="BG6749">
        <v>51</v>
      </c>
    </row>
    <row r="6750" spans="1:59" x14ac:dyDescent="0.25">
      <c r="A6750">
        <v>10</v>
      </c>
      <c r="B6750">
        <v>8</v>
      </c>
      <c r="C6750">
        <v>20</v>
      </c>
      <c r="D6750">
        <v>3</v>
      </c>
      <c r="E6750">
        <v>1</v>
      </c>
      <c r="F6750">
        <v>43</v>
      </c>
      <c r="G6750">
        <v>45</v>
      </c>
      <c r="H6750">
        <v>5.4999999999999997E-3</v>
      </c>
      <c r="I6750">
        <v>16.5</v>
      </c>
      <c r="J6750">
        <v>43</v>
      </c>
      <c r="K6750">
        <v>49.986499999999999</v>
      </c>
      <c r="L6750">
        <v>50.8339</v>
      </c>
      <c r="M6750">
        <v>0</v>
      </c>
      <c r="N6750">
        <v>32071.4</v>
      </c>
      <c r="O6750">
        <v>0</v>
      </c>
      <c r="P6750">
        <v>8000.01</v>
      </c>
      <c r="Q6750">
        <v>8000.01</v>
      </c>
      <c r="R6750">
        <v>1</v>
      </c>
      <c r="S6750">
        <v>1</v>
      </c>
      <c r="T6750">
        <v>1</v>
      </c>
      <c r="U6750">
        <v>3.26114E-3</v>
      </c>
      <c r="V6750">
        <v>3.26114E-3</v>
      </c>
      <c r="W6750">
        <v>3.26114E-3</v>
      </c>
      <c r="X6750">
        <v>0</v>
      </c>
      <c r="Y6750">
        <v>0.125</v>
      </c>
      <c r="Z6750">
        <v>0</v>
      </c>
      <c r="AA6750">
        <v>3.26114E-3</v>
      </c>
      <c r="AB6750">
        <v>3.1012700000000002E-3</v>
      </c>
      <c r="AC6750">
        <v>0</v>
      </c>
      <c r="AD6750">
        <v>53.772599999999997</v>
      </c>
      <c r="AE6750">
        <v>0.118467</v>
      </c>
      <c r="AF6750">
        <v>24446.9</v>
      </c>
      <c r="AG6750">
        <v>0</v>
      </c>
      <c r="AH6750">
        <v>0</v>
      </c>
      <c r="AI6750">
        <v>0</v>
      </c>
      <c r="AJ6750">
        <v>56.156799999999997</v>
      </c>
      <c r="AK6750">
        <v>3.26114E-3</v>
      </c>
      <c r="AL6750">
        <v>-12495.4</v>
      </c>
      <c r="AM6750">
        <v>11231.2</v>
      </c>
      <c r="AN6750">
        <v>0.125</v>
      </c>
      <c r="AO6750">
        <v>0</v>
      </c>
      <c r="AP6750">
        <v>0</v>
      </c>
      <c r="AQ6750">
        <v>0</v>
      </c>
      <c r="AR6750">
        <v>0</v>
      </c>
      <c r="AS6750">
        <v>0</v>
      </c>
      <c r="AT6750">
        <v>0</v>
      </c>
      <c r="AU6750">
        <v>21.502400000000002</v>
      </c>
      <c r="AV6750">
        <v>0</v>
      </c>
      <c r="AW6750">
        <v>0</v>
      </c>
      <c r="AX6750">
        <v>0</v>
      </c>
      <c r="AY6750">
        <v>0</v>
      </c>
      <c r="AZ6750">
        <v>0</v>
      </c>
      <c r="BA6750">
        <v>0</v>
      </c>
      <c r="BB6750">
        <v>0</v>
      </c>
      <c r="BC6750">
        <v>0</v>
      </c>
      <c r="BD6750">
        <v>0</v>
      </c>
      <c r="BE6750">
        <v>0</v>
      </c>
      <c r="BF6750">
        <v>50.408200000000001</v>
      </c>
      <c r="BG6750">
        <v>51</v>
      </c>
    </row>
    <row r="6751" spans="1:59" x14ac:dyDescent="0.25">
      <c r="A6751">
        <v>10</v>
      </c>
      <c r="B6751">
        <v>8</v>
      </c>
      <c r="C6751">
        <v>21</v>
      </c>
      <c r="D6751">
        <v>3</v>
      </c>
      <c r="E6751">
        <v>1</v>
      </c>
      <c r="F6751">
        <v>41</v>
      </c>
      <c r="G6751">
        <v>43</v>
      </c>
      <c r="H6751">
        <v>5.0000000000000001E-3</v>
      </c>
      <c r="I6751">
        <v>16</v>
      </c>
      <c r="J6751">
        <v>43</v>
      </c>
      <c r="K6751">
        <v>43</v>
      </c>
      <c r="L6751">
        <v>50.798499999999997</v>
      </c>
      <c r="M6751">
        <v>-61155.3</v>
      </c>
      <c r="N6751">
        <v>75630.8</v>
      </c>
      <c r="O6751">
        <v>0</v>
      </c>
      <c r="P6751">
        <v>8000</v>
      </c>
      <c r="Q6751">
        <v>8000</v>
      </c>
      <c r="R6751">
        <v>1</v>
      </c>
      <c r="S6751">
        <v>1</v>
      </c>
      <c r="T6751">
        <v>1</v>
      </c>
      <c r="U6751">
        <v>5.8741000000000002E-3</v>
      </c>
      <c r="V6751">
        <v>5.5469500000000001E-3</v>
      </c>
      <c r="W6751">
        <v>5.8741000000000002E-3</v>
      </c>
      <c r="X6751">
        <v>-11.865399999999999</v>
      </c>
      <c r="Y6751">
        <v>0.125</v>
      </c>
      <c r="Z6751">
        <v>0</v>
      </c>
      <c r="AA6751">
        <v>3.2568900000000001E-3</v>
      </c>
      <c r="AB6751">
        <v>3.0972299999999999E-3</v>
      </c>
      <c r="AC6751">
        <v>0</v>
      </c>
      <c r="AD6751">
        <v>53.1999</v>
      </c>
      <c r="AE6751">
        <v>0.118931</v>
      </c>
      <c r="AF6751">
        <v>19848.3</v>
      </c>
      <c r="AG6751">
        <v>0</v>
      </c>
      <c r="AH6751">
        <v>0</v>
      </c>
      <c r="AI6751">
        <v>0</v>
      </c>
      <c r="AJ6751">
        <v>51.668700000000001</v>
      </c>
      <c r="AK6751">
        <v>3.2568900000000001E-3</v>
      </c>
      <c r="AL6751">
        <v>-9699.93</v>
      </c>
      <c r="AM6751">
        <v>8728.36</v>
      </c>
      <c r="AN6751">
        <v>0.125</v>
      </c>
      <c r="AO6751">
        <v>0</v>
      </c>
      <c r="AP6751">
        <v>0</v>
      </c>
      <c r="AQ6751">
        <v>0</v>
      </c>
      <c r="AR6751">
        <v>0</v>
      </c>
      <c r="AS6751">
        <v>0</v>
      </c>
      <c r="AT6751">
        <v>0</v>
      </c>
      <c r="AU6751">
        <v>21.741</v>
      </c>
      <c r="AV6751">
        <v>0</v>
      </c>
      <c r="AW6751">
        <v>0</v>
      </c>
      <c r="AX6751">
        <v>0</v>
      </c>
      <c r="AY6751">
        <v>0</v>
      </c>
      <c r="AZ6751">
        <v>0</v>
      </c>
      <c r="BA6751">
        <v>0</v>
      </c>
      <c r="BB6751">
        <v>0</v>
      </c>
      <c r="BC6751">
        <v>0</v>
      </c>
      <c r="BD6751">
        <v>0</v>
      </c>
      <c r="BE6751">
        <v>0</v>
      </c>
      <c r="BF6751">
        <v>50.370899999999999</v>
      </c>
      <c r="BG6751">
        <v>51</v>
      </c>
    </row>
    <row r="6752" spans="1:59" x14ac:dyDescent="0.25">
      <c r="A6752">
        <v>10</v>
      </c>
      <c r="B6752">
        <v>8</v>
      </c>
      <c r="C6752">
        <v>22</v>
      </c>
      <c r="D6752">
        <v>3</v>
      </c>
      <c r="E6752">
        <v>1</v>
      </c>
      <c r="F6752">
        <v>39</v>
      </c>
      <c r="G6752">
        <v>41</v>
      </c>
      <c r="H6752">
        <v>4.5999999999999999E-3</v>
      </c>
      <c r="I6752">
        <v>15</v>
      </c>
      <c r="J6752">
        <v>43</v>
      </c>
      <c r="K6752">
        <v>49.968400000000003</v>
      </c>
      <c r="L6752">
        <v>50.761400000000002</v>
      </c>
      <c r="M6752">
        <v>0</v>
      </c>
      <c r="N6752">
        <v>22329.3</v>
      </c>
      <c r="O6752">
        <v>0</v>
      </c>
      <c r="P6752">
        <v>8000.01</v>
      </c>
      <c r="Q6752">
        <v>8000.01</v>
      </c>
      <c r="R6752">
        <v>1</v>
      </c>
      <c r="S6752">
        <v>1</v>
      </c>
      <c r="T6752">
        <v>1</v>
      </c>
      <c r="U6752">
        <v>3.2524300000000002E-3</v>
      </c>
      <c r="V6752">
        <v>3.2524300000000002E-3</v>
      </c>
      <c r="W6752">
        <v>3.2524300000000002E-3</v>
      </c>
      <c r="X6752">
        <v>0</v>
      </c>
      <c r="Y6752">
        <v>0.125</v>
      </c>
      <c r="Z6752">
        <v>0</v>
      </c>
      <c r="AA6752">
        <v>3.2524300000000002E-3</v>
      </c>
      <c r="AB6752">
        <v>3.0929799999999999E-3</v>
      </c>
      <c r="AC6752">
        <v>0</v>
      </c>
      <c r="AD6752">
        <v>52.675800000000002</v>
      </c>
      <c r="AE6752">
        <v>0.119462</v>
      </c>
      <c r="AF6752">
        <v>15794.8</v>
      </c>
      <c r="AG6752">
        <v>0</v>
      </c>
      <c r="AH6752">
        <v>0</v>
      </c>
      <c r="AI6752">
        <v>0</v>
      </c>
      <c r="AJ6752">
        <v>47.692100000000003</v>
      </c>
      <c r="AK6752">
        <v>3.2524300000000002E-3</v>
      </c>
      <c r="AL6752">
        <v>-7482.73</v>
      </c>
      <c r="AM6752">
        <v>6736.82</v>
      </c>
      <c r="AN6752">
        <v>0.125</v>
      </c>
      <c r="AO6752">
        <v>0</v>
      </c>
      <c r="AP6752">
        <v>0</v>
      </c>
      <c r="AQ6752">
        <v>0</v>
      </c>
      <c r="AR6752">
        <v>0</v>
      </c>
      <c r="AS6752">
        <v>0</v>
      </c>
      <c r="AT6752">
        <v>0</v>
      </c>
      <c r="AU6752">
        <v>21.914000000000001</v>
      </c>
      <c r="AV6752">
        <v>0</v>
      </c>
      <c r="AW6752">
        <v>0</v>
      </c>
      <c r="AX6752">
        <v>0</v>
      </c>
      <c r="AY6752">
        <v>0</v>
      </c>
      <c r="AZ6752">
        <v>0</v>
      </c>
      <c r="BA6752">
        <v>0</v>
      </c>
      <c r="BB6752">
        <v>0</v>
      </c>
      <c r="BC6752">
        <v>0</v>
      </c>
      <c r="BD6752">
        <v>0</v>
      </c>
      <c r="BE6752">
        <v>0</v>
      </c>
      <c r="BF6752">
        <v>50.3354</v>
      </c>
      <c r="BG6752">
        <v>51</v>
      </c>
    </row>
    <row r="6753" spans="1:59" x14ac:dyDescent="0.25">
      <c r="A6753">
        <v>10</v>
      </c>
      <c r="B6753">
        <v>8</v>
      </c>
      <c r="C6753">
        <v>23</v>
      </c>
      <c r="D6753">
        <v>3</v>
      </c>
      <c r="E6753">
        <v>1</v>
      </c>
      <c r="F6753">
        <v>38</v>
      </c>
      <c r="G6753">
        <v>40</v>
      </c>
      <c r="H6753">
        <v>4.4000000000000003E-3</v>
      </c>
      <c r="I6753">
        <v>14.5</v>
      </c>
      <c r="J6753">
        <v>43</v>
      </c>
      <c r="K6753">
        <v>49.962000000000003</v>
      </c>
      <c r="L6753">
        <v>50.732100000000003</v>
      </c>
      <c r="M6753">
        <v>0</v>
      </c>
      <c r="N6753">
        <v>20083.599999999999</v>
      </c>
      <c r="O6753">
        <v>0</v>
      </c>
      <c r="P6753">
        <v>8000.01</v>
      </c>
      <c r="Q6753">
        <v>8000.01</v>
      </c>
      <c r="R6753">
        <v>1</v>
      </c>
      <c r="S6753">
        <v>1</v>
      </c>
      <c r="T6753">
        <v>1</v>
      </c>
      <c r="U6753">
        <v>3.2489099999999998E-3</v>
      </c>
      <c r="V6753">
        <v>3.2489099999999998E-3</v>
      </c>
      <c r="W6753">
        <v>3.2489099999999998E-3</v>
      </c>
      <c r="X6753">
        <v>0</v>
      </c>
      <c r="Y6753">
        <v>0.125</v>
      </c>
      <c r="Z6753">
        <v>0</v>
      </c>
      <c r="AA6753">
        <v>3.2489099999999998E-3</v>
      </c>
      <c r="AB6753">
        <v>3.0896399999999998E-3</v>
      </c>
      <c r="AC6753">
        <v>0</v>
      </c>
      <c r="AD6753">
        <v>52.393000000000001</v>
      </c>
      <c r="AE6753">
        <v>0.11996999999999999</v>
      </c>
      <c r="AF6753">
        <v>13688.6</v>
      </c>
      <c r="AG6753">
        <v>0</v>
      </c>
      <c r="AH6753">
        <v>0</v>
      </c>
      <c r="AI6753">
        <v>0</v>
      </c>
      <c r="AJ6753">
        <v>45.712200000000003</v>
      </c>
      <c r="AK6753">
        <v>3.2489099999999998E-3</v>
      </c>
      <c r="AL6753">
        <v>-6467.66</v>
      </c>
      <c r="AM6753">
        <v>5824.6</v>
      </c>
      <c r="AN6753">
        <v>0.125</v>
      </c>
      <c r="AO6753">
        <v>0</v>
      </c>
      <c r="AP6753">
        <v>0</v>
      </c>
      <c r="AQ6753">
        <v>0</v>
      </c>
      <c r="AR6753">
        <v>0</v>
      </c>
      <c r="AS6753">
        <v>0</v>
      </c>
      <c r="AT6753">
        <v>0</v>
      </c>
      <c r="AU6753">
        <v>22.079699999999999</v>
      </c>
      <c r="AV6753">
        <v>0</v>
      </c>
      <c r="AW6753">
        <v>0</v>
      </c>
      <c r="AX6753">
        <v>0</v>
      </c>
      <c r="AY6753">
        <v>0</v>
      </c>
      <c r="AZ6753">
        <v>0</v>
      </c>
      <c r="BA6753">
        <v>0</v>
      </c>
      <c r="BB6753">
        <v>0</v>
      </c>
      <c r="BC6753">
        <v>0</v>
      </c>
      <c r="BD6753">
        <v>0</v>
      </c>
      <c r="BE6753">
        <v>0</v>
      </c>
      <c r="BF6753">
        <v>50.3127</v>
      </c>
      <c r="BG6753">
        <v>51</v>
      </c>
    </row>
    <row r="6754" spans="1:59" x14ac:dyDescent="0.25">
      <c r="A6754">
        <v>10</v>
      </c>
      <c r="B6754">
        <v>8</v>
      </c>
      <c r="C6754">
        <v>24</v>
      </c>
      <c r="D6754">
        <v>3</v>
      </c>
      <c r="E6754">
        <v>1</v>
      </c>
      <c r="F6754">
        <v>38</v>
      </c>
      <c r="G6754">
        <v>39</v>
      </c>
      <c r="H6754">
        <v>4.7000000000000002E-3</v>
      </c>
      <c r="I6754">
        <v>14.5</v>
      </c>
      <c r="J6754">
        <v>43</v>
      </c>
      <c r="K6754">
        <v>49.978999999999999</v>
      </c>
      <c r="L6754">
        <v>50.718899999999998</v>
      </c>
      <c r="M6754">
        <v>0</v>
      </c>
      <c r="N6754">
        <v>20400.3</v>
      </c>
      <c r="O6754">
        <v>0</v>
      </c>
      <c r="P6754">
        <v>8000.01</v>
      </c>
      <c r="Q6754">
        <v>8000.01</v>
      </c>
      <c r="R6754">
        <v>1</v>
      </c>
      <c r="S6754">
        <v>1</v>
      </c>
      <c r="T6754">
        <v>1</v>
      </c>
      <c r="U6754">
        <v>3.2473100000000002E-3</v>
      </c>
      <c r="V6754">
        <v>3.2473100000000002E-3</v>
      </c>
      <c r="W6754">
        <v>3.2473100000000002E-3</v>
      </c>
      <c r="X6754">
        <v>0</v>
      </c>
      <c r="Y6754">
        <v>0.125</v>
      </c>
      <c r="Z6754">
        <v>0</v>
      </c>
      <c r="AA6754">
        <v>3.2473100000000002E-3</v>
      </c>
      <c r="AB6754">
        <v>3.0881200000000002E-3</v>
      </c>
      <c r="AC6754">
        <v>0</v>
      </c>
      <c r="AD6754">
        <v>52.425400000000003</v>
      </c>
      <c r="AE6754">
        <v>0.120298</v>
      </c>
      <c r="AF6754">
        <v>16403.599999999999</v>
      </c>
      <c r="AG6754">
        <v>0</v>
      </c>
      <c r="AH6754">
        <v>0</v>
      </c>
      <c r="AI6754">
        <v>0</v>
      </c>
      <c r="AJ6754">
        <v>46.228999999999999</v>
      </c>
      <c r="AK6754">
        <v>3.2473100000000002E-3</v>
      </c>
      <c r="AL6754">
        <v>-8189.52</v>
      </c>
      <c r="AM6754">
        <v>7352.22</v>
      </c>
      <c r="AN6754">
        <v>0.125</v>
      </c>
      <c r="AO6754">
        <v>0</v>
      </c>
      <c r="AP6754">
        <v>0</v>
      </c>
      <c r="AQ6754">
        <v>0</v>
      </c>
      <c r="AR6754">
        <v>0</v>
      </c>
      <c r="AS6754">
        <v>0</v>
      </c>
      <c r="AT6754">
        <v>0</v>
      </c>
      <c r="AU6754">
        <v>22.320599999999999</v>
      </c>
      <c r="AV6754">
        <v>0</v>
      </c>
      <c r="AW6754">
        <v>0</v>
      </c>
      <c r="AX6754">
        <v>0</v>
      </c>
      <c r="AY6754">
        <v>0</v>
      </c>
      <c r="AZ6754">
        <v>0</v>
      </c>
      <c r="BA6754">
        <v>0</v>
      </c>
      <c r="BB6754">
        <v>0</v>
      </c>
      <c r="BC6754">
        <v>0</v>
      </c>
      <c r="BD6754">
        <v>0</v>
      </c>
      <c r="BE6754">
        <v>0</v>
      </c>
      <c r="BF6754">
        <v>50.3093</v>
      </c>
      <c r="BG6754">
        <v>51</v>
      </c>
    </row>
    <row r="6755" spans="1:59" x14ac:dyDescent="0.25">
      <c r="A6755">
        <v>10</v>
      </c>
      <c r="B6755">
        <v>9</v>
      </c>
      <c r="C6755">
        <v>1</v>
      </c>
      <c r="D6755">
        <v>4</v>
      </c>
      <c r="E6755">
        <v>1</v>
      </c>
      <c r="F6755">
        <v>36</v>
      </c>
      <c r="G6755">
        <v>37</v>
      </c>
      <c r="H6755">
        <v>4.3E-3</v>
      </c>
      <c r="I6755">
        <v>13.5</v>
      </c>
      <c r="J6755">
        <v>43</v>
      </c>
      <c r="K6755">
        <v>49.961799999999997</v>
      </c>
      <c r="L6755">
        <v>50.698999999999998</v>
      </c>
      <c r="M6755">
        <v>0</v>
      </c>
      <c r="N6755">
        <v>16023.7</v>
      </c>
      <c r="O6755">
        <v>0</v>
      </c>
      <c r="P6755">
        <v>8000.01</v>
      </c>
      <c r="Q6755">
        <v>8000.01</v>
      </c>
      <c r="R6755">
        <v>1</v>
      </c>
      <c r="S6755">
        <v>1</v>
      </c>
      <c r="T6755">
        <v>1</v>
      </c>
      <c r="U6755">
        <v>3.2449200000000001E-3</v>
      </c>
      <c r="V6755">
        <v>3.2449200000000001E-3</v>
      </c>
      <c r="W6755">
        <v>3.2449200000000001E-3</v>
      </c>
      <c r="X6755">
        <v>0</v>
      </c>
      <c r="Y6755">
        <v>0.125</v>
      </c>
      <c r="Z6755">
        <v>0</v>
      </c>
      <c r="AA6755">
        <v>3.2449200000000001E-3</v>
      </c>
      <c r="AB6755">
        <v>3.0858499999999998E-3</v>
      </c>
      <c r="AC6755">
        <v>0</v>
      </c>
      <c r="AD6755">
        <v>51.9405</v>
      </c>
      <c r="AE6755">
        <v>0.120347</v>
      </c>
      <c r="AF6755">
        <v>12252.3</v>
      </c>
      <c r="AG6755">
        <v>0</v>
      </c>
      <c r="AH6755">
        <v>0</v>
      </c>
      <c r="AI6755">
        <v>0</v>
      </c>
      <c r="AJ6755">
        <v>42.243200000000002</v>
      </c>
      <c r="AK6755">
        <v>3.2449200000000001E-3</v>
      </c>
      <c r="AL6755">
        <v>-5935.54</v>
      </c>
      <c r="AM6755">
        <v>5331.15</v>
      </c>
      <c r="AN6755">
        <v>0.125</v>
      </c>
      <c r="AO6755">
        <v>0</v>
      </c>
      <c r="AP6755">
        <v>0</v>
      </c>
      <c r="AQ6755">
        <v>0</v>
      </c>
      <c r="AR6755">
        <v>0</v>
      </c>
      <c r="AS6755">
        <v>0</v>
      </c>
      <c r="AT6755">
        <v>0</v>
      </c>
      <c r="AU6755">
        <v>22.3201</v>
      </c>
      <c r="AV6755">
        <v>0</v>
      </c>
      <c r="AW6755">
        <v>0</v>
      </c>
      <c r="AX6755">
        <v>0</v>
      </c>
      <c r="AY6755">
        <v>0</v>
      </c>
      <c r="AZ6755">
        <v>0</v>
      </c>
      <c r="BA6755">
        <v>0</v>
      </c>
      <c r="BB6755">
        <v>0</v>
      </c>
      <c r="BC6755">
        <v>0</v>
      </c>
      <c r="BD6755">
        <v>0</v>
      </c>
      <c r="BE6755">
        <v>0</v>
      </c>
      <c r="BF6755">
        <v>50.2729</v>
      </c>
      <c r="BG6755">
        <v>51</v>
      </c>
    </row>
    <row r="6756" spans="1:59" x14ac:dyDescent="0.25">
      <c r="A6756">
        <v>10</v>
      </c>
      <c r="B6756">
        <v>9</v>
      </c>
      <c r="C6756">
        <v>2</v>
      </c>
      <c r="D6756">
        <v>4</v>
      </c>
      <c r="E6756">
        <v>1</v>
      </c>
      <c r="F6756">
        <v>35</v>
      </c>
      <c r="G6756">
        <v>36</v>
      </c>
      <c r="H6756">
        <v>4.1000000000000003E-3</v>
      </c>
      <c r="I6756">
        <v>13</v>
      </c>
      <c r="J6756">
        <v>43</v>
      </c>
      <c r="K6756">
        <v>43</v>
      </c>
      <c r="L6756">
        <v>50.668199999999999</v>
      </c>
      <c r="M6756">
        <v>-61030.8</v>
      </c>
      <c r="N6756">
        <v>62122.9</v>
      </c>
      <c r="O6756">
        <v>0</v>
      </c>
      <c r="P6756">
        <v>8000</v>
      </c>
      <c r="Q6756">
        <v>8000</v>
      </c>
      <c r="R6756">
        <v>1</v>
      </c>
      <c r="S6756">
        <v>1</v>
      </c>
      <c r="T6756">
        <v>1</v>
      </c>
      <c r="U6756">
        <v>5.8847300000000003E-3</v>
      </c>
      <c r="V6756">
        <v>5.5542899999999999E-3</v>
      </c>
      <c r="W6756">
        <v>5.8847300000000003E-3</v>
      </c>
      <c r="X6756">
        <v>-12.028700000000001</v>
      </c>
      <c r="Y6756">
        <v>0.125</v>
      </c>
      <c r="Z6756">
        <v>0</v>
      </c>
      <c r="AA6756">
        <v>3.24122E-3</v>
      </c>
      <c r="AB6756">
        <v>3.0823199999999999E-3</v>
      </c>
      <c r="AC6756">
        <v>0</v>
      </c>
      <c r="AD6756">
        <v>51.6509</v>
      </c>
      <c r="AE6756">
        <v>0.120876</v>
      </c>
      <c r="AF6756">
        <v>10113.6</v>
      </c>
      <c r="AG6756">
        <v>0</v>
      </c>
      <c r="AH6756">
        <v>0</v>
      </c>
      <c r="AI6756">
        <v>0</v>
      </c>
      <c r="AJ6756">
        <v>40.264699999999998</v>
      </c>
      <c r="AK6756">
        <v>3.24122E-3</v>
      </c>
      <c r="AL6756">
        <v>-4826.13</v>
      </c>
      <c r="AM6756">
        <v>4335.79</v>
      </c>
      <c r="AN6756">
        <v>0.125</v>
      </c>
      <c r="AO6756">
        <v>0</v>
      </c>
      <c r="AP6756">
        <v>0</v>
      </c>
      <c r="AQ6756">
        <v>0</v>
      </c>
      <c r="AR6756">
        <v>0</v>
      </c>
      <c r="AS6756">
        <v>0</v>
      </c>
      <c r="AT6756">
        <v>0</v>
      </c>
      <c r="AU6756">
        <v>22.4192</v>
      </c>
      <c r="AV6756">
        <v>0</v>
      </c>
      <c r="AW6756">
        <v>0</v>
      </c>
      <c r="AX6756">
        <v>0</v>
      </c>
      <c r="AY6756">
        <v>0</v>
      </c>
      <c r="AZ6756">
        <v>0</v>
      </c>
      <c r="BA6756">
        <v>0</v>
      </c>
      <c r="BB6756">
        <v>0</v>
      </c>
      <c r="BC6756">
        <v>0</v>
      </c>
      <c r="BD6756">
        <v>0</v>
      </c>
      <c r="BE6756">
        <v>0</v>
      </c>
      <c r="BF6756">
        <v>50.248399999999997</v>
      </c>
      <c r="BG6756">
        <v>51</v>
      </c>
    </row>
    <row r="6757" spans="1:59" x14ac:dyDescent="0.25">
      <c r="A6757">
        <v>10</v>
      </c>
      <c r="B6757">
        <v>9</v>
      </c>
      <c r="C6757">
        <v>3</v>
      </c>
      <c r="D6757">
        <v>4</v>
      </c>
      <c r="E6757">
        <v>1</v>
      </c>
      <c r="F6757">
        <v>35</v>
      </c>
      <c r="G6757">
        <v>36</v>
      </c>
      <c r="H6757">
        <v>4.1000000000000003E-3</v>
      </c>
      <c r="I6757">
        <v>13</v>
      </c>
      <c r="J6757">
        <v>43</v>
      </c>
      <c r="K6757">
        <v>49.951300000000003</v>
      </c>
      <c r="L6757">
        <v>50.651899999999998</v>
      </c>
      <c r="M6757">
        <v>0</v>
      </c>
      <c r="N6757">
        <v>13525.4</v>
      </c>
      <c r="O6757">
        <v>0</v>
      </c>
      <c r="P6757">
        <v>8000.01</v>
      </c>
      <c r="Q6757">
        <v>8000.01</v>
      </c>
      <c r="R6757">
        <v>1</v>
      </c>
      <c r="S6757">
        <v>1</v>
      </c>
      <c r="T6757">
        <v>1</v>
      </c>
      <c r="U6757">
        <v>3.2392599999999999E-3</v>
      </c>
      <c r="V6757">
        <v>3.2392599999999999E-3</v>
      </c>
      <c r="W6757">
        <v>3.2392599999999999E-3</v>
      </c>
      <c r="X6757">
        <v>0</v>
      </c>
      <c r="Y6757">
        <v>0.125</v>
      </c>
      <c r="Z6757">
        <v>0</v>
      </c>
      <c r="AA6757">
        <v>3.2392599999999999E-3</v>
      </c>
      <c r="AB6757">
        <v>3.0804600000000001E-3</v>
      </c>
      <c r="AC6757">
        <v>0</v>
      </c>
      <c r="AD6757">
        <v>51.616799999999998</v>
      </c>
      <c r="AE6757">
        <v>0.121235</v>
      </c>
      <c r="AF6757">
        <v>10136.6</v>
      </c>
      <c r="AG6757">
        <v>0</v>
      </c>
      <c r="AH6757">
        <v>0</v>
      </c>
      <c r="AI6757">
        <v>0</v>
      </c>
      <c r="AJ6757">
        <v>40.2744</v>
      </c>
      <c r="AK6757">
        <v>3.2392599999999999E-3</v>
      </c>
      <c r="AL6757">
        <v>-4837.13</v>
      </c>
      <c r="AM6757">
        <v>4345.6899999999996</v>
      </c>
      <c r="AN6757">
        <v>0.125</v>
      </c>
      <c r="AO6757">
        <v>0</v>
      </c>
      <c r="AP6757">
        <v>0</v>
      </c>
      <c r="AQ6757">
        <v>0</v>
      </c>
      <c r="AR6757">
        <v>0</v>
      </c>
      <c r="AS6757">
        <v>0</v>
      </c>
      <c r="AT6757">
        <v>0</v>
      </c>
      <c r="AU6757">
        <v>22.612300000000001</v>
      </c>
      <c r="AV6757">
        <v>0</v>
      </c>
      <c r="AW6757">
        <v>0</v>
      </c>
      <c r="AX6757">
        <v>0</v>
      </c>
      <c r="AY6757">
        <v>0</v>
      </c>
      <c r="AZ6757">
        <v>0</v>
      </c>
      <c r="BA6757">
        <v>0</v>
      </c>
      <c r="BB6757">
        <v>0</v>
      </c>
      <c r="BC6757">
        <v>0</v>
      </c>
      <c r="BD6757">
        <v>0</v>
      </c>
      <c r="BE6757">
        <v>0</v>
      </c>
      <c r="BF6757">
        <v>50.241199999999999</v>
      </c>
      <c r="BG6757">
        <v>51</v>
      </c>
    </row>
    <row r="6758" spans="1:59" x14ac:dyDescent="0.25">
      <c r="A6758">
        <v>10</v>
      </c>
      <c r="B6758">
        <v>9</v>
      </c>
      <c r="C6758">
        <v>4</v>
      </c>
      <c r="D6758">
        <v>4</v>
      </c>
      <c r="E6758">
        <v>1</v>
      </c>
      <c r="F6758">
        <v>35</v>
      </c>
      <c r="G6758">
        <v>36</v>
      </c>
      <c r="H6758">
        <v>4.1000000000000003E-3</v>
      </c>
      <c r="I6758">
        <v>13</v>
      </c>
      <c r="J6758">
        <v>43</v>
      </c>
      <c r="K6758">
        <v>49.965400000000002</v>
      </c>
      <c r="L6758">
        <v>50.644399999999997</v>
      </c>
      <c r="M6758">
        <v>0</v>
      </c>
      <c r="N6758">
        <v>13450.6</v>
      </c>
      <c r="O6758">
        <v>0</v>
      </c>
      <c r="P6758">
        <v>8000.01</v>
      </c>
      <c r="Q6758">
        <v>8000.01</v>
      </c>
      <c r="R6758">
        <v>1</v>
      </c>
      <c r="S6758">
        <v>1</v>
      </c>
      <c r="T6758">
        <v>1</v>
      </c>
      <c r="U6758">
        <v>3.22733E-3</v>
      </c>
      <c r="V6758">
        <v>3.22733E-3</v>
      </c>
      <c r="W6758">
        <v>3.22733E-3</v>
      </c>
      <c r="X6758">
        <v>0</v>
      </c>
      <c r="Y6758">
        <v>0.125</v>
      </c>
      <c r="Z6758">
        <v>0</v>
      </c>
      <c r="AA6758">
        <v>3.22733E-3</v>
      </c>
      <c r="AB6758">
        <v>3.0691199999999998E-3</v>
      </c>
      <c r="AC6758">
        <v>0</v>
      </c>
      <c r="AD6758">
        <v>51.6068</v>
      </c>
      <c r="AE6758">
        <v>0.121341</v>
      </c>
      <c r="AF6758">
        <v>10277.1</v>
      </c>
      <c r="AG6758">
        <v>0</v>
      </c>
      <c r="AH6758">
        <v>0</v>
      </c>
      <c r="AI6758">
        <v>0</v>
      </c>
      <c r="AJ6758">
        <v>40.3337</v>
      </c>
      <c r="AK6758">
        <v>3.22733E-3</v>
      </c>
      <c r="AL6758">
        <v>-4904.18</v>
      </c>
      <c r="AM6758">
        <v>4406.04</v>
      </c>
      <c r="AN6758">
        <v>0.125</v>
      </c>
      <c r="AO6758">
        <v>0</v>
      </c>
      <c r="AP6758">
        <v>0</v>
      </c>
      <c r="AQ6758">
        <v>0</v>
      </c>
      <c r="AR6758">
        <v>0</v>
      </c>
      <c r="AS6758">
        <v>0</v>
      </c>
      <c r="AT6758">
        <v>0</v>
      </c>
      <c r="AU6758">
        <v>22.842099999999999</v>
      </c>
      <c r="AV6758">
        <v>0</v>
      </c>
      <c r="AW6758">
        <v>0</v>
      </c>
      <c r="AX6758">
        <v>0</v>
      </c>
      <c r="AY6758">
        <v>0</v>
      </c>
      <c r="AZ6758">
        <v>0</v>
      </c>
      <c r="BA6758">
        <v>0</v>
      </c>
      <c r="BB6758">
        <v>0</v>
      </c>
      <c r="BC6758">
        <v>0</v>
      </c>
      <c r="BD6758">
        <v>0</v>
      </c>
      <c r="BE6758">
        <v>0</v>
      </c>
      <c r="BF6758">
        <v>50.235900000000001</v>
      </c>
      <c r="BG6758">
        <v>51</v>
      </c>
    </row>
    <row r="6759" spans="1:59" x14ac:dyDescent="0.25">
      <c r="A6759">
        <v>10</v>
      </c>
      <c r="B6759">
        <v>9</v>
      </c>
      <c r="C6759">
        <v>5</v>
      </c>
      <c r="D6759">
        <v>4</v>
      </c>
      <c r="E6759">
        <v>1</v>
      </c>
      <c r="F6759">
        <v>33</v>
      </c>
      <c r="G6759">
        <v>34</v>
      </c>
      <c r="H6759">
        <v>3.8E-3</v>
      </c>
      <c r="I6759">
        <v>12.5</v>
      </c>
      <c r="J6759">
        <v>43</v>
      </c>
      <c r="K6759">
        <v>49.940800000000003</v>
      </c>
      <c r="L6759">
        <v>50.623199999999997</v>
      </c>
      <c r="M6759">
        <v>0</v>
      </c>
      <c r="N6759">
        <v>9665.57</v>
      </c>
      <c r="O6759">
        <v>0</v>
      </c>
      <c r="P6759">
        <v>8000.01</v>
      </c>
      <c r="Q6759">
        <v>8000.01</v>
      </c>
      <c r="R6759">
        <v>1</v>
      </c>
      <c r="S6759">
        <v>1</v>
      </c>
      <c r="T6759">
        <v>1</v>
      </c>
      <c r="U6759">
        <v>3.22478E-3</v>
      </c>
      <c r="V6759">
        <v>3.22478E-3</v>
      </c>
      <c r="W6759">
        <v>3.22478E-3</v>
      </c>
      <c r="X6759">
        <v>0</v>
      </c>
      <c r="Y6759">
        <v>0.125</v>
      </c>
      <c r="Z6759">
        <v>0</v>
      </c>
      <c r="AA6759">
        <v>3.22478E-3</v>
      </c>
      <c r="AB6759">
        <v>3.0666999999999999E-3</v>
      </c>
      <c r="AC6759">
        <v>0</v>
      </c>
      <c r="AD6759">
        <v>51.175899999999999</v>
      </c>
      <c r="AE6759">
        <v>0.12142</v>
      </c>
      <c r="AF6759">
        <v>6875.55</v>
      </c>
      <c r="AG6759">
        <v>0</v>
      </c>
      <c r="AH6759">
        <v>0</v>
      </c>
      <c r="AI6759">
        <v>0</v>
      </c>
      <c r="AJ6759">
        <v>36.854500000000002</v>
      </c>
      <c r="AK6759">
        <v>3.22478E-3</v>
      </c>
      <c r="AL6759">
        <v>-3269.93</v>
      </c>
      <c r="AM6759">
        <v>2937.28</v>
      </c>
      <c r="AN6759">
        <v>0.125</v>
      </c>
      <c r="AO6759">
        <v>0</v>
      </c>
      <c r="AP6759">
        <v>0</v>
      </c>
      <c r="AQ6759">
        <v>0</v>
      </c>
      <c r="AR6759">
        <v>0</v>
      </c>
      <c r="AS6759">
        <v>0</v>
      </c>
      <c r="AT6759">
        <v>0</v>
      </c>
      <c r="AU6759">
        <v>22.794899999999998</v>
      </c>
      <c r="AV6759">
        <v>0</v>
      </c>
      <c r="AW6759">
        <v>0</v>
      </c>
      <c r="AX6759">
        <v>0</v>
      </c>
      <c r="AY6759">
        <v>0</v>
      </c>
      <c r="AZ6759">
        <v>0</v>
      </c>
      <c r="BA6759">
        <v>0</v>
      </c>
      <c r="BB6759">
        <v>0</v>
      </c>
      <c r="BC6759">
        <v>0</v>
      </c>
      <c r="BD6759">
        <v>0</v>
      </c>
      <c r="BE6759">
        <v>0</v>
      </c>
      <c r="BF6759">
        <v>50.198700000000002</v>
      </c>
      <c r="BG6759">
        <v>51</v>
      </c>
    </row>
    <row r="6760" spans="1:59" x14ac:dyDescent="0.25">
      <c r="A6760">
        <v>10</v>
      </c>
      <c r="B6760">
        <v>9</v>
      </c>
      <c r="C6760">
        <v>6</v>
      </c>
      <c r="D6760">
        <v>4</v>
      </c>
      <c r="E6760">
        <v>1</v>
      </c>
      <c r="F6760">
        <v>32</v>
      </c>
      <c r="G6760">
        <v>33</v>
      </c>
      <c r="H6760">
        <v>3.7000000000000002E-3</v>
      </c>
      <c r="I6760">
        <v>12</v>
      </c>
      <c r="J6760">
        <v>43</v>
      </c>
      <c r="K6760">
        <v>49.9206</v>
      </c>
      <c r="L6760">
        <v>50.592799999999997</v>
      </c>
      <c r="M6760">
        <v>0</v>
      </c>
      <c r="N6760">
        <v>6283.91</v>
      </c>
      <c r="O6760">
        <v>0</v>
      </c>
      <c r="P6760">
        <v>8000.01</v>
      </c>
      <c r="Q6760">
        <v>8000.01</v>
      </c>
      <c r="R6760">
        <v>1</v>
      </c>
      <c r="S6760">
        <v>1</v>
      </c>
      <c r="T6760">
        <v>1</v>
      </c>
      <c r="U6760">
        <v>3.2211399999999999E-3</v>
      </c>
      <c r="V6760">
        <v>3.2211399999999999E-3</v>
      </c>
      <c r="W6760">
        <v>3.2211399999999999E-3</v>
      </c>
      <c r="X6760">
        <v>0</v>
      </c>
      <c r="Y6760">
        <v>0.125</v>
      </c>
      <c r="Z6760">
        <v>0</v>
      </c>
      <c r="AA6760">
        <v>3.2211399999999999E-3</v>
      </c>
      <c r="AB6760">
        <v>3.0632300000000001E-3</v>
      </c>
      <c r="AC6760">
        <v>0</v>
      </c>
      <c r="AD6760">
        <v>50.941699999999997</v>
      </c>
      <c r="AE6760">
        <v>0.12197</v>
      </c>
      <c r="AF6760">
        <v>5728.47</v>
      </c>
      <c r="AG6760">
        <v>0</v>
      </c>
      <c r="AH6760">
        <v>0</v>
      </c>
      <c r="AI6760">
        <v>0</v>
      </c>
      <c r="AJ6760">
        <v>35.376399999999997</v>
      </c>
      <c r="AK6760">
        <v>3.2211399999999999E-3</v>
      </c>
      <c r="AL6760">
        <v>-2721.68</v>
      </c>
      <c r="AM6760">
        <v>2443.75</v>
      </c>
      <c r="AN6760">
        <v>0.125</v>
      </c>
      <c r="AO6760">
        <v>0</v>
      </c>
      <c r="AP6760">
        <v>0</v>
      </c>
      <c r="AQ6760">
        <v>0</v>
      </c>
      <c r="AR6760">
        <v>0</v>
      </c>
      <c r="AS6760">
        <v>0</v>
      </c>
      <c r="AT6760">
        <v>0</v>
      </c>
      <c r="AU6760">
        <v>22.865500000000001</v>
      </c>
      <c r="AV6760">
        <v>0</v>
      </c>
      <c r="AW6760">
        <v>0</v>
      </c>
      <c r="AX6760">
        <v>0</v>
      </c>
      <c r="AY6760">
        <v>0</v>
      </c>
      <c r="AZ6760">
        <v>0</v>
      </c>
      <c r="BA6760">
        <v>0</v>
      </c>
      <c r="BB6760">
        <v>0</v>
      </c>
      <c r="BC6760">
        <v>0</v>
      </c>
      <c r="BD6760">
        <v>0</v>
      </c>
      <c r="BE6760">
        <v>0</v>
      </c>
      <c r="BF6760">
        <v>50.175800000000002</v>
      </c>
      <c r="BG6760">
        <v>51</v>
      </c>
    </row>
    <row r="6761" spans="1:59" x14ac:dyDescent="0.25">
      <c r="A6761">
        <v>10</v>
      </c>
      <c r="B6761">
        <v>9</v>
      </c>
      <c r="C6761">
        <v>7</v>
      </c>
      <c r="D6761">
        <v>4</v>
      </c>
      <c r="E6761">
        <v>1</v>
      </c>
      <c r="F6761">
        <v>33</v>
      </c>
      <c r="G6761">
        <v>34</v>
      </c>
      <c r="H6761">
        <v>3.8E-3</v>
      </c>
      <c r="I6761">
        <v>12.5</v>
      </c>
      <c r="J6761">
        <v>43</v>
      </c>
      <c r="K6761">
        <v>49.823300000000003</v>
      </c>
      <c r="L6761">
        <v>50.603099999999998</v>
      </c>
      <c r="M6761">
        <v>0</v>
      </c>
      <c r="N6761">
        <v>10547</v>
      </c>
      <c r="O6761">
        <v>0</v>
      </c>
      <c r="P6761">
        <v>8000.01</v>
      </c>
      <c r="Q6761">
        <v>8000.01</v>
      </c>
      <c r="R6761">
        <v>1</v>
      </c>
      <c r="S6761">
        <v>1</v>
      </c>
      <c r="T6761">
        <v>1</v>
      </c>
      <c r="U6761">
        <v>3.22237E-3</v>
      </c>
      <c r="V6761">
        <v>3.22237E-3</v>
      </c>
      <c r="W6761">
        <v>3.22237E-3</v>
      </c>
      <c r="X6761">
        <v>0</v>
      </c>
      <c r="Y6761">
        <v>0.125</v>
      </c>
      <c r="Z6761">
        <v>0</v>
      </c>
      <c r="AA6761">
        <v>3.22237E-3</v>
      </c>
      <c r="AB6761">
        <v>3.0644100000000001E-3</v>
      </c>
      <c r="AC6761">
        <v>0</v>
      </c>
      <c r="AD6761">
        <v>51.091700000000003</v>
      </c>
      <c r="AE6761">
        <v>0.122312</v>
      </c>
      <c r="AF6761">
        <v>6904.32</v>
      </c>
      <c r="AG6761">
        <v>0</v>
      </c>
      <c r="AH6761">
        <v>0</v>
      </c>
      <c r="AI6761">
        <v>0</v>
      </c>
      <c r="AJ6761">
        <v>36.866500000000002</v>
      </c>
      <c r="AK6761">
        <v>3.22237E-3</v>
      </c>
      <c r="AL6761">
        <v>-3283.61</v>
      </c>
      <c r="AM6761">
        <v>2949.58</v>
      </c>
      <c r="AN6761">
        <v>0.125</v>
      </c>
      <c r="AO6761">
        <v>0</v>
      </c>
      <c r="AP6761">
        <v>0</v>
      </c>
      <c r="AQ6761">
        <v>0</v>
      </c>
      <c r="AR6761">
        <v>0</v>
      </c>
      <c r="AS6761">
        <v>0</v>
      </c>
      <c r="AT6761">
        <v>0</v>
      </c>
      <c r="AU6761">
        <v>22.032599999999999</v>
      </c>
      <c r="AV6761">
        <v>0</v>
      </c>
      <c r="AW6761">
        <v>0</v>
      </c>
      <c r="AX6761">
        <v>0</v>
      </c>
      <c r="AY6761">
        <v>0</v>
      </c>
      <c r="AZ6761">
        <v>0</v>
      </c>
      <c r="BA6761">
        <v>0</v>
      </c>
      <c r="BB6761">
        <v>0</v>
      </c>
      <c r="BC6761">
        <v>0</v>
      </c>
      <c r="BD6761">
        <v>0</v>
      </c>
      <c r="BE6761">
        <v>0</v>
      </c>
      <c r="BF6761">
        <v>50.22</v>
      </c>
      <c r="BG6761">
        <v>51</v>
      </c>
    </row>
    <row r="6762" spans="1:59" x14ac:dyDescent="0.25">
      <c r="A6762">
        <v>10</v>
      </c>
      <c r="B6762">
        <v>9</v>
      </c>
      <c r="C6762">
        <v>8</v>
      </c>
      <c r="D6762">
        <v>4</v>
      </c>
      <c r="E6762">
        <v>1</v>
      </c>
      <c r="F6762">
        <v>38</v>
      </c>
      <c r="G6762">
        <v>39</v>
      </c>
      <c r="H6762">
        <v>4.5999999999999999E-3</v>
      </c>
      <c r="I6762">
        <v>14.5</v>
      </c>
      <c r="J6762">
        <v>43</v>
      </c>
      <c r="K6762">
        <v>43</v>
      </c>
      <c r="L6762">
        <v>50.837800000000001</v>
      </c>
      <c r="M6762">
        <v>-34204.800000000003</v>
      </c>
      <c r="N6762">
        <v>70042.3</v>
      </c>
      <c r="O6762">
        <v>0</v>
      </c>
      <c r="P6762">
        <v>8000</v>
      </c>
      <c r="Q6762">
        <v>8000</v>
      </c>
      <c r="R6762">
        <v>1</v>
      </c>
      <c r="S6762">
        <v>1</v>
      </c>
      <c r="T6762">
        <v>1</v>
      </c>
      <c r="U6762">
        <v>5.8634899999999998E-3</v>
      </c>
      <c r="V6762">
        <v>5.5328E-3</v>
      </c>
      <c r="W6762">
        <v>5.8588499999999996E-3</v>
      </c>
      <c r="X6762">
        <v>-11.9277</v>
      </c>
      <c r="Y6762">
        <v>0.125</v>
      </c>
      <c r="Z6762">
        <v>0</v>
      </c>
      <c r="AA6762">
        <v>3.2504999999999999E-3</v>
      </c>
      <c r="AB6762">
        <v>3.09115E-3</v>
      </c>
      <c r="AC6762">
        <v>0</v>
      </c>
      <c r="AD6762">
        <v>52.265099999999997</v>
      </c>
      <c r="AE6762">
        <v>0.121655</v>
      </c>
      <c r="AF6762">
        <v>15808.4</v>
      </c>
      <c r="AG6762">
        <v>0</v>
      </c>
      <c r="AH6762">
        <v>0</v>
      </c>
      <c r="AI6762">
        <v>0</v>
      </c>
      <c r="AJ6762">
        <v>45.872700000000002</v>
      </c>
      <c r="AK6762">
        <v>3.2179700000000001E-3</v>
      </c>
      <c r="AL6762">
        <v>-7784.54</v>
      </c>
      <c r="AM6762">
        <v>6993.58</v>
      </c>
      <c r="AN6762">
        <v>0.125</v>
      </c>
      <c r="AO6762">
        <v>0</v>
      </c>
      <c r="AP6762">
        <v>0</v>
      </c>
      <c r="AQ6762">
        <v>0</v>
      </c>
      <c r="AR6762">
        <v>0</v>
      </c>
      <c r="AS6762">
        <v>0</v>
      </c>
      <c r="AT6762">
        <v>0</v>
      </c>
      <c r="AU6762">
        <v>-3.2298900000000001</v>
      </c>
      <c r="AV6762">
        <v>0</v>
      </c>
      <c r="AW6762">
        <v>0</v>
      </c>
      <c r="AX6762">
        <v>0</v>
      </c>
      <c r="AY6762">
        <v>0</v>
      </c>
      <c r="AZ6762">
        <v>0</v>
      </c>
      <c r="BA6762">
        <v>0</v>
      </c>
      <c r="BB6762">
        <v>0</v>
      </c>
      <c r="BC6762">
        <v>0</v>
      </c>
      <c r="BD6762">
        <v>0</v>
      </c>
      <c r="BE6762">
        <v>0</v>
      </c>
      <c r="BF6762">
        <v>50.6447</v>
      </c>
      <c r="BG6762">
        <v>51</v>
      </c>
    </row>
    <row r="6763" spans="1:59" x14ac:dyDescent="0.25">
      <c r="A6763">
        <v>10</v>
      </c>
      <c r="B6763">
        <v>9</v>
      </c>
      <c r="C6763">
        <v>9</v>
      </c>
      <c r="D6763">
        <v>4</v>
      </c>
      <c r="E6763">
        <v>1</v>
      </c>
      <c r="F6763">
        <v>44</v>
      </c>
      <c r="G6763">
        <v>48</v>
      </c>
      <c r="H6763">
        <v>5.1999999999999998E-3</v>
      </c>
      <c r="I6763">
        <v>17</v>
      </c>
      <c r="J6763">
        <v>43.6511</v>
      </c>
      <c r="K6763">
        <v>43.6511</v>
      </c>
      <c r="L6763">
        <v>51.101599999999998</v>
      </c>
      <c r="M6763">
        <v>-28568.5</v>
      </c>
      <c r="N6763">
        <v>78419.8</v>
      </c>
      <c r="O6763">
        <v>0</v>
      </c>
      <c r="P6763">
        <v>8000</v>
      </c>
      <c r="Q6763">
        <v>8000</v>
      </c>
      <c r="R6763">
        <v>1</v>
      </c>
      <c r="S6763">
        <v>1</v>
      </c>
      <c r="T6763">
        <v>1</v>
      </c>
      <c r="U6763">
        <v>6.00587E-3</v>
      </c>
      <c r="V6763">
        <v>5.6613899999999997E-3</v>
      </c>
      <c r="W6763">
        <v>6.0012099999999999E-3</v>
      </c>
      <c r="X6763">
        <v>-12.353400000000001</v>
      </c>
      <c r="Y6763">
        <v>0.125</v>
      </c>
      <c r="Z6763">
        <v>0</v>
      </c>
      <c r="AA6763">
        <v>3.2825100000000002E-3</v>
      </c>
      <c r="AB6763">
        <v>3.12159E-3</v>
      </c>
      <c r="AC6763">
        <v>0</v>
      </c>
      <c r="AD6763">
        <v>54.167000000000002</v>
      </c>
      <c r="AE6763">
        <v>0.115678</v>
      </c>
      <c r="AF6763">
        <v>23016.5</v>
      </c>
      <c r="AG6763">
        <v>0</v>
      </c>
      <c r="AH6763">
        <v>0</v>
      </c>
      <c r="AI6763">
        <v>0</v>
      </c>
      <c r="AJ6763">
        <v>57.676400000000001</v>
      </c>
      <c r="AK6763">
        <v>3.2499899999999999E-3</v>
      </c>
      <c r="AL6763">
        <v>-10690.8</v>
      </c>
      <c r="AM6763">
        <v>9661.27</v>
      </c>
      <c r="AN6763">
        <v>0.125</v>
      </c>
      <c r="AO6763">
        <v>0</v>
      </c>
      <c r="AP6763">
        <v>0</v>
      </c>
      <c r="AQ6763">
        <v>0</v>
      </c>
      <c r="AR6763">
        <v>0</v>
      </c>
      <c r="AS6763">
        <v>0</v>
      </c>
      <c r="AT6763">
        <v>0</v>
      </c>
      <c r="AU6763">
        <v>-4.9653700000000001</v>
      </c>
      <c r="AV6763">
        <v>0</v>
      </c>
      <c r="AW6763">
        <v>0</v>
      </c>
      <c r="AX6763">
        <v>0</v>
      </c>
      <c r="AY6763">
        <v>0</v>
      </c>
      <c r="AZ6763">
        <v>0</v>
      </c>
      <c r="BA6763">
        <v>0</v>
      </c>
      <c r="BB6763">
        <v>0</v>
      </c>
      <c r="BC6763">
        <v>0</v>
      </c>
      <c r="BD6763">
        <v>0</v>
      </c>
      <c r="BE6763">
        <v>0</v>
      </c>
      <c r="BF6763">
        <v>50.745800000000003</v>
      </c>
      <c r="BG6763">
        <v>51</v>
      </c>
    </row>
    <row r="6764" spans="1:59" x14ac:dyDescent="0.25">
      <c r="A6764">
        <v>10</v>
      </c>
      <c r="B6764">
        <v>9</v>
      </c>
      <c r="C6764">
        <v>10</v>
      </c>
      <c r="D6764">
        <v>4</v>
      </c>
      <c r="E6764">
        <v>1</v>
      </c>
      <c r="F6764">
        <v>47</v>
      </c>
      <c r="G6764">
        <v>54</v>
      </c>
      <c r="H6764">
        <v>5.3E-3</v>
      </c>
      <c r="I6764">
        <v>18.5</v>
      </c>
      <c r="J6764">
        <v>45.087699999999998</v>
      </c>
      <c r="K6764">
        <v>45.087699999999998</v>
      </c>
      <c r="L6764">
        <v>51.983600000000003</v>
      </c>
      <c r="M6764">
        <v>-16038.2</v>
      </c>
      <c r="N6764">
        <v>78762.100000000006</v>
      </c>
      <c r="O6764">
        <v>0</v>
      </c>
      <c r="P6764">
        <v>8000</v>
      </c>
      <c r="Q6764">
        <v>8000</v>
      </c>
      <c r="R6764">
        <v>1</v>
      </c>
      <c r="S6764">
        <v>1</v>
      </c>
      <c r="T6764">
        <v>1</v>
      </c>
      <c r="U6764">
        <v>6.3481900000000001E-3</v>
      </c>
      <c r="V6764">
        <v>6.0281199999999997E-3</v>
      </c>
      <c r="W6764">
        <v>6.3435000000000002E-3</v>
      </c>
      <c r="X6764">
        <v>-11.4247</v>
      </c>
      <c r="Y6764">
        <v>0.125</v>
      </c>
      <c r="Z6764">
        <v>0</v>
      </c>
      <c r="AA6764">
        <v>3.2976099999999999E-3</v>
      </c>
      <c r="AB6764">
        <v>3.2254300000000001E-3</v>
      </c>
      <c r="AC6764">
        <v>1</v>
      </c>
      <c r="AD6764">
        <v>55.524700000000003</v>
      </c>
      <c r="AE6764">
        <v>0.11434</v>
      </c>
      <c r="AF6764">
        <v>23309.3</v>
      </c>
      <c r="AG6764">
        <v>0</v>
      </c>
      <c r="AH6764">
        <v>0</v>
      </c>
      <c r="AI6764">
        <v>0</v>
      </c>
      <c r="AJ6764">
        <v>62.582999999999998</v>
      </c>
      <c r="AK6764">
        <v>3.7876400000000001E-3</v>
      </c>
      <c r="AL6764">
        <v>-11184</v>
      </c>
      <c r="AM6764">
        <v>10102</v>
      </c>
      <c r="AN6764">
        <v>0.125</v>
      </c>
      <c r="AO6764">
        <v>1000</v>
      </c>
      <c r="AP6764">
        <v>1000</v>
      </c>
      <c r="AQ6764">
        <v>0.75796799999999998</v>
      </c>
      <c r="AR6764">
        <v>0.74029599999999995</v>
      </c>
      <c r="AS6764">
        <v>1678.18</v>
      </c>
      <c r="AT6764">
        <v>-2510.5</v>
      </c>
      <c r="AU6764">
        <v>-5.7261699999999998</v>
      </c>
      <c r="AV6764">
        <v>-5.7261699999999998</v>
      </c>
      <c r="AW6764">
        <v>54</v>
      </c>
      <c r="AX6764">
        <v>52.471600000000002</v>
      </c>
      <c r="AY6764">
        <v>51.983600000000003</v>
      </c>
      <c r="AZ6764">
        <v>53.512</v>
      </c>
      <c r="BA6764">
        <v>5.3E-3</v>
      </c>
      <c r="BB6764">
        <v>5.8225500000000001E-3</v>
      </c>
      <c r="BC6764">
        <v>6.00587E-3</v>
      </c>
      <c r="BD6764">
        <v>5.4833199999999999E-3</v>
      </c>
      <c r="BE6764">
        <v>1</v>
      </c>
      <c r="BF6764">
        <v>50.885899999999999</v>
      </c>
      <c r="BG6764">
        <v>51</v>
      </c>
    </row>
    <row r="6765" spans="1:59" x14ac:dyDescent="0.25">
      <c r="A6765">
        <v>10</v>
      </c>
      <c r="B6765">
        <v>9</v>
      </c>
      <c r="C6765">
        <v>11</v>
      </c>
      <c r="D6765">
        <v>4</v>
      </c>
      <c r="E6765">
        <v>1</v>
      </c>
      <c r="F6765">
        <v>48</v>
      </c>
      <c r="G6765">
        <v>58</v>
      </c>
      <c r="H6765">
        <v>4.8999999999999998E-3</v>
      </c>
      <c r="I6765">
        <v>19</v>
      </c>
      <c r="J6765">
        <v>45.263800000000003</v>
      </c>
      <c r="K6765">
        <v>45.263800000000003</v>
      </c>
      <c r="L6765">
        <v>52.060200000000002</v>
      </c>
      <c r="M6765">
        <v>-14280.3</v>
      </c>
      <c r="N6765">
        <v>79027</v>
      </c>
      <c r="O6765">
        <v>0</v>
      </c>
      <c r="P6765">
        <v>8000</v>
      </c>
      <c r="Q6765">
        <v>8000</v>
      </c>
      <c r="R6765">
        <v>1</v>
      </c>
      <c r="S6765">
        <v>1</v>
      </c>
      <c r="T6765">
        <v>1</v>
      </c>
      <c r="U6765">
        <v>6.39246E-3</v>
      </c>
      <c r="V6765">
        <v>6.1368200000000003E-3</v>
      </c>
      <c r="W6765">
        <v>6.3877700000000001E-3</v>
      </c>
      <c r="X6765">
        <v>-9.0604499999999994</v>
      </c>
      <c r="Y6765">
        <v>0.125</v>
      </c>
      <c r="Z6765">
        <v>0</v>
      </c>
      <c r="AA6765">
        <v>3.3068500000000001E-3</v>
      </c>
      <c r="AB6765">
        <v>3.2346900000000001E-3</v>
      </c>
      <c r="AC6765">
        <v>1</v>
      </c>
      <c r="AD6765">
        <v>55.5745</v>
      </c>
      <c r="AE6765">
        <v>0.112538</v>
      </c>
      <c r="AF6765">
        <v>18470.3</v>
      </c>
      <c r="AG6765">
        <v>0</v>
      </c>
      <c r="AH6765">
        <v>0</v>
      </c>
      <c r="AI6765">
        <v>0</v>
      </c>
      <c r="AJ6765">
        <v>61.575800000000001</v>
      </c>
      <c r="AK6765">
        <v>4.3473299999999999E-3</v>
      </c>
      <c r="AL6765">
        <v>-8822.9</v>
      </c>
      <c r="AM6765">
        <v>7960.91</v>
      </c>
      <c r="AN6765">
        <v>0.125</v>
      </c>
      <c r="AO6765">
        <v>1000</v>
      </c>
      <c r="AP6765">
        <v>1000</v>
      </c>
      <c r="AQ6765">
        <v>0.75844900000000004</v>
      </c>
      <c r="AR6765">
        <v>0.74092800000000003</v>
      </c>
      <c r="AS6765">
        <v>4933.6400000000003</v>
      </c>
      <c r="AT6765">
        <v>-5138.08</v>
      </c>
      <c r="AU6765">
        <v>-6.4662600000000001</v>
      </c>
      <c r="AV6765">
        <v>-6.4662600000000001</v>
      </c>
      <c r="AW6765">
        <v>58</v>
      </c>
      <c r="AX6765">
        <v>53.494999999999997</v>
      </c>
      <c r="AY6765">
        <v>52.060200000000002</v>
      </c>
      <c r="AZ6765">
        <v>56.565199999999997</v>
      </c>
      <c r="BA6765">
        <v>4.8999999999999998E-3</v>
      </c>
      <c r="BB6765">
        <v>5.973E-3</v>
      </c>
      <c r="BC6765">
        <v>6.3481900000000001E-3</v>
      </c>
      <c r="BD6765">
        <v>5.27518E-3</v>
      </c>
      <c r="BE6765">
        <v>1</v>
      </c>
      <c r="BF6765">
        <v>50.892899999999997</v>
      </c>
      <c r="BG6765">
        <v>51</v>
      </c>
    </row>
    <row r="6766" spans="1:59" x14ac:dyDescent="0.25">
      <c r="A6766">
        <v>10</v>
      </c>
      <c r="B6766">
        <v>9</v>
      </c>
      <c r="C6766">
        <v>12</v>
      </c>
      <c r="D6766">
        <v>4</v>
      </c>
      <c r="E6766">
        <v>1</v>
      </c>
      <c r="F6766">
        <v>51</v>
      </c>
      <c r="G6766">
        <v>62</v>
      </c>
      <c r="H6766">
        <v>5.4999999999999997E-3</v>
      </c>
      <c r="I6766">
        <v>21</v>
      </c>
      <c r="J6766">
        <v>45.724899999999998</v>
      </c>
      <c r="K6766">
        <v>45.724899999999998</v>
      </c>
      <c r="L6766">
        <v>52.087000000000003</v>
      </c>
      <c r="M6766">
        <v>-10172.9</v>
      </c>
      <c r="N6766">
        <v>76974.899999999994</v>
      </c>
      <c r="O6766">
        <v>0</v>
      </c>
      <c r="P6766">
        <v>8000</v>
      </c>
      <c r="Q6766">
        <v>8000</v>
      </c>
      <c r="R6766">
        <v>1</v>
      </c>
      <c r="S6766">
        <v>1</v>
      </c>
      <c r="T6766">
        <v>1</v>
      </c>
      <c r="U6766">
        <v>6.5070700000000002E-3</v>
      </c>
      <c r="V6766">
        <v>6.1860500000000002E-3</v>
      </c>
      <c r="W6766">
        <v>6.5023700000000004E-3</v>
      </c>
      <c r="X6766">
        <v>-11.420199999999999</v>
      </c>
      <c r="Y6766">
        <v>0.125</v>
      </c>
      <c r="Z6766">
        <v>0</v>
      </c>
      <c r="AA6766">
        <v>3.3101799999999998E-3</v>
      </c>
      <c r="AB6766">
        <v>3.2379499999999999E-3</v>
      </c>
      <c r="AC6766">
        <v>1</v>
      </c>
      <c r="AD6766">
        <v>56.026800000000001</v>
      </c>
      <c r="AE6766">
        <v>0.11244899999999999</v>
      </c>
      <c r="AF6766">
        <v>24896.400000000001</v>
      </c>
      <c r="AG6766">
        <v>0</v>
      </c>
      <c r="AH6766">
        <v>0</v>
      </c>
      <c r="AI6766">
        <v>0</v>
      </c>
      <c r="AJ6766">
        <v>65.536000000000001</v>
      </c>
      <c r="AK6766">
        <v>3.9389200000000003E-3</v>
      </c>
      <c r="AL6766">
        <v>-11912.5</v>
      </c>
      <c r="AM6766">
        <v>10755</v>
      </c>
      <c r="AN6766">
        <v>0.125</v>
      </c>
      <c r="AO6766">
        <v>1000</v>
      </c>
      <c r="AP6766">
        <v>1000</v>
      </c>
      <c r="AQ6766">
        <v>0.75842600000000004</v>
      </c>
      <c r="AR6766">
        <v>0.74094099999999996</v>
      </c>
      <c r="AS6766">
        <v>8234.6299999999992</v>
      </c>
      <c r="AT6766">
        <v>-3166.25</v>
      </c>
      <c r="AU6766">
        <v>-6.7137200000000004</v>
      </c>
      <c r="AV6766">
        <v>-6.7137200000000004</v>
      </c>
      <c r="AW6766">
        <v>62</v>
      </c>
      <c r="AX6766">
        <v>54.481699999999996</v>
      </c>
      <c r="AY6766">
        <v>52.087000000000003</v>
      </c>
      <c r="AZ6766">
        <v>59.6053</v>
      </c>
      <c r="BA6766">
        <v>5.4999999999999997E-3</v>
      </c>
      <c r="BB6766">
        <v>6.16126E-3</v>
      </c>
      <c r="BC6766">
        <v>6.39246E-3</v>
      </c>
      <c r="BD6766">
        <v>5.7311999999999997E-3</v>
      </c>
      <c r="BE6766">
        <v>1</v>
      </c>
      <c r="BF6766">
        <v>50.939700000000002</v>
      </c>
      <c r="BG6766">
        <v>51</v>
      </c>
    </row>
    <row r="6767" spans="1:59" x14ac:dyDescent="0.25">
      <c r="A6767">
        <v>10</v>
      </c>
      <c r="B6767">
        <v>9</v>
      </c>
      <c r="C6767">
        <v>13</v>
      </c>
      <c r="D6767">
        <v>4</v>
      </c>
      <c r="E6767">
        <v>1</v>
      </c>
      <c r="F6767">
        <v>53</v>
      </c>
      <c r="G6767">
        <v>63</v>
      </c>
      <c r="H6767">
        <v>6.4000000000000003E-3</v>
      </c>
      <c r="I6767">
        <v>22</v>
      </c>
      <c r="J6767">
        <v>46.350200000000001</v>
      </c>
      <c r="K6767">
        <v>46.916600000000003</v>
      </c>
      <c r="L6767">
        <v>52.130800000000001</v>
      </c>
      <c r="M6767">
        <v>0</v>
      </c>
      <c r="N6767">
        <v>83921.8</v>
      </c>
      <c r="O6767">
        <v>0</v>
      </c>
      <c r="P6767">
        <v>8000.01</v>
      </c>
      <c r="Q6767">
        <v>8000.01</v>
      </c>
      <c r="R6767">
        <v>1</v>
      </c>
      <c r="S6767">
        <v>1</v>
      </c>
      <c r="T6767">
        <v>1</v>
      </c>
      <c r="U6767">
        <v>3.39997E-3</v>
      </c>
      <c r="V6767">
        <v>3.3952700000000001E-3</v>
      </c>
      <c r="W6767">
        <v>3.3952700000000001E-3</v>
      </c>
      <c r="X6767">
        <v>0</v>
      </c>
      <c r="Y6767">
        <v>0.125</v>
      </c>
      <c r="Z6767">
        <v>0</v>
      </c>
      <c r="AA6767">
        <v>3.3155099999999998E-3</v>
      </c>
      <c r="AB6767">
        <v>3.2432699999999999E-3</v>
      </c>
      <c r="AC6767">
        <v>1</v>
      </c>
      <c r="AD6767">
        <v>56.612000000000002</v>
      </c>
      <c r="AE6767">
        <v>0.11186</v>
      </c>
      <c r="AF6767">
        <v>33517.800000000003</v>
      </c>
      <c r="AG6767">
        <v>0</v>
      </c>
      <c r="AH6767">
        <v>0</v>
      </c>
      <c r="AI6767">
        <v>0</v>
      </c>
      <c r="AJ6767">
        <v>70.2911</v>
      </c>
      <c r="AK6767">
        <v>3.3623400000000001E-3</v>
      </c>
      <c r="AL6767">
        <v>-16752.400000000001</v>
      </c>
      <c r="AM6767">
        <v>15113.9</v>
      </c>
      <c r="AN6767">
        <v>0.125</v>
      </c>
      <c r="AO6767">
        <v>1000</v>
      </c>
      <c r="AP6767">
        <v>1000</v>
      </c>
      <c r="AQ6767">
        <v>0.75860799999999995</v>
      </c>
      <c r="AR6767">
        <v>0.74114899999999995</v>
      </c>
      <c r="AS6767">
        <v>9022.1299999999992</v>
      </c>
      <c r="AT6767">
        <v>-379.553</v>
      </c>
      <c r="AU6767">
        <v>-6.7922700000000003</v>
      </c>
      <c r="AV6767">
        <v>-6.7922700000000003</v>
      </c>
      <c r="AW6767">
        <v>63</v>
      </c>
      <c r="AX6767">
        <v>54.7545</v>
      </c>
      <c r="AY6767">
        <v>52.130800000000001</v>
      </c>
      <c r="AZ6767">
        <v>60.376300000000001</v>
      </c>
      <c r="BA6767">
        <v>6.4000000000000003E-3</v>
      </c>
      <c r="BB6767">
        <v>6.47935E-3</v>
      </c>
      <c r="BC6767">
        <v>6.5070700000000002E-3</v>
      </c>
      <c r="BD6767">
        <v>6.4277199999999996E-3</v>
      </c>
      <c r="BE6767">
        <v>1</v>
      </c>
      <c r="BF6767">
        <v>50.978200000000001</v>
      </c>
      <c r="BG6767">
        <v>51</v>
      </c>
    </row>
    <row r="6768" spans="1:59" x14ac:dyDescent="0.25">
      <c r="A6768">
        <v>10</v>
      </c>
      <c r="B6768">
        <v>9</v>
      </c>
      <c r="C6768">
        <v>14</v>
      </c>
      <c r="D6768">
        <v>4</v>
      </c>
      <c r="E6768">
        <v>1</v>
      </c>
      <c r="F6768">
        <v>52</v>
      </c>
      <c r="G6768">
        <v>62</v>
      </c>
      <c r="H6768">
        <v>6.1000000000000004E-3</v>
      </c>
      <c r="I6768">
        <v>21.5</v>
      </c>
      <c r="J6768">
        <v>46.157899999999998</v>
      </c>
      <c r="K6768">
        <v>46.862299999999998</v>
      </c>
      <c r="L6768">
        <v>52.152200000000001</v>
      </c>
      <c r="M6768">
        <v>0</v>
      </c>
      <c r="N6768">
        <v>82303.399999999994</v>
      </c>
      <c r="O6768">
        <v>-9201.17</v>
      </c>
      <c r="P6768">
        <v>8000.01</v>
      </c>
      <c r="Q6768">
        <v>8000.01</v>
      </c>
      <c r="R6768">
        <v>1</v>
      </c>
      <c r="S6768">
        <v>1</v>
      </c>
      <c r="T6768">
        <v>1</v>
      </c>
      <c r="U6768">
        <v>3.25698E-3</v>
      </c>
      <c r="V6768">
        <v>3.01176E-3</v>
      </c>
      <c r="W6768">
        <v>3.01176E-3</v>
      </c>
      <c r="X6768">
        <v>-8.6721699999999995</v>
      </c>
      <c r="Y6768">
        <v>0.125</v>
      </c>
      <c r="Z6768">
        <v>0</v>
      </c>
      <c r="AA6768">
        <v>3.3290099999999999E-3</v>
      </c>
      <c r="AB6768">
        <v>3.25698E-3</v>
      </c>
      <c r="AC6768">
        <v>1</v>
      </c>
      <c r="AD6768">
        <v>56.432699999999997</v>
      </c>
      <c r="AE6768">
        <v>0.11138099999999999</v>
      </c>
      <c r="AF6768">
        <v>44476.5</v>
      </c>
      <c r="AG6768">
        <v>0</v>
      </c>
      <c r="AH6768">
        <v>0</v>
      </c>
      <c r="AI6768">
        <v>0</v>
      </c>
      <c r="AJ6768">
        <v>68.163600000000002</v>
      </c>
      <c r="AK6768">
        <v>1.2952599999999999E-3</v>
      </c>
      <c r="AL6768">
        <v>-14647.9</v>
      </c>
      <c r="AM6768">
        <v>13582.7</v>
      </c>
      <c r="AN6768">
        <v>0.125</v>
      </c>
      <c r="AO6768">
        <v>1000</v>
      </c>
      <c r="AP6768">
        <v>1000</v>
      </c>
      <c r="AQ6768">
        <v>0.75956800000000002</v>
      </c>
      <c r="AR6768">
        <v>0.74118399999999995</v>
      </c>
      <c r="AS6768">
        <v>8141.78</v>
      </c>
      <c r="AT6768">
        <v>9570.08</v>
      </c>
      <c r="AU6768">
        <v>-7.4668400000000004</v>
      </c>
      <c r="AV6768">
        <v>-7.4668400000000004</v>
      </c>
      <c r="AW6768">
        <v>62</v>
      </c>
      <c r="AX6768">
        <v>54.5199</v>
      </c>
      <c r="AY6768">
        <v>52.152200000000001</v>
      </c>
      <c r="AZ6768">
        <v>59.632300000000001</v>
      </c>
      <c r="BA6768">
        <v>6.1000000000000004E-3</v>
      </c>
      <c r="BB6768">
        <v>4.0987799999999998E-3</v>
      </c>
      <c r="BC6768">
        <v>3.39997E-3</v>
      </c>
      <c r="BD6768">
        <v>5.4011900000000002E-3</v>
      </c>
      <c r="BE6768">
        <v>1</v>
      </c>
      <c r="BF6768">
        <v>50.970199999999998</v>
      </c>
      <c r="BG6768">
        <v>51</v>
      </c>
    </row>
    <row r="6769" spans="1:59" x14ac:dyDescent="0.25">
      <c r="A6769">
        <v>10</v>
      </c>
      <c r="B6769">
        <v>9</v>
      </c>
      <c r="C6769">
        <v>15</v>
      </c>
      <c r="D6769">
        <v>4</v>
      </c>
      <c r="E6769">
        <v>1</v>
      </c>
      <c r="F6769">
        <v>54</v>
      </c>
      <c r="G6769">
        <v>64</v>
      </c>
      <c r="H6769">
        <v>6.7000000000000002E-3</v>
      </c>
      <c r="I6769">
        <v>22.5</v>
      </c>
      <c r="J6769">
        <v>46.5075</v>
      </c>
      <c r="K6769">
        <v>46.864199999999997</v>
      </c>
      <c r="L6769">
        <v>52.156599999999997</v>
      </c>
      <c r="M6769">
        <v>0</v>
      </c>
      <c r="N6769">
        <v>85945.8</v>
      </c>
      <c r="O6769">
        <v>-11697.8</v>
      </c>
      <c r="P6769">
        <v>8000.01</v>
      </c>
      <c r="Q6769">
        <v>8000.01</v>
      </c>
      <c r="R6769">
        <v>1</v>
      </c>
      <c r="S6769">
        <v>1</v>
      </c>
      <c r="T6769">
        <v>1</v>
      </c>
      <c r="U6769">
        <v>3.2575199999999999E-3</v>
      </c>
      <c r="V6769">
        <v>2.9473699999999999E-3</v>
      </c>
      <c r="W6769">
        <v>2.9473699999999999E-3</v>
      </c>
      <c r="X6769">
        <v>-11.0253</v>
      </c>
      <c r="Y6769">
        <v>0.125</v>
      </c>
      <c r="Z6769">
        <v>0</v>
      </c>
      <c r="AA6769">
        <v>3.3295899999999999E-3</v>
      </c>
      <c r="AB6769">
        <v>3.2575199999999999E-3</v>
      </c>
      <c r="AC6769">
        <v>1</v>
      </c>
      <c r="AD6769">
        <v>56.786999999999999</v>
      </c>
      <c r="AE6769">
        <v>0.11148</v>
      </c>
      <c r="AF6769">
        <v>53517.5</v>
      </c>
      <c r="AG6769">
        <v>0</v>
      </c>
      <c r="AH6769">
        <v>0</v>
      </c>
      <c r="AI6769">
        <v>0</v>
      </c>
      <c r="AJ6769">
        <v>71.416200000000003</v>
      </c>
      <c r="AK6769">
        <v>7.7637099999999998E-4</v>
      </c>
      <c r="AL6769">
        <v>-17620.8</v>
      </c>
      <c r="AM6769">
        <v>16360.5</v>
      </c>
      <c r="AN6769">
        <v>0.125</v>
      </c>
      <c r="AO6769">
        <v>1000</v>
      </c>
      <c r="AP6769">
        <v>1000</v>
      </c>
      <c r="AQ6769">
        <v>0.75950099999999998</v>
      </c>
      <c r="AR6769">
        <v>0.74097900000000005</v>
      </c>
      <c r="AS6769">
        <v>9794.3799999999992</v>
      </c>
      <c r="AT6769">
        <v>12213.2</v>
      </c>
      <c r="AU6769">
        <v>-7.47675</v>
      </c>
      <c r="AV6769">
        <v>-7.47675</v>
      </c>
      <c r="AW6769">
        <v>64</v>
      </c>
      <c r="AX6769">
        <v>55.004899999999999</v>
      </c>
      <c r="AY6769">
        <v>52.156599999999997</v>
      </c>
      <c r="AZ6769">
        <v>61.151699999999998</v>
      </c>
      <c r="BA6769">
        <v>6.7000000000000002E-3</v>
      </c>
      <c r="BB6769">
        <v>4.1487900000000003E-3</v>
      </c>
      <c r="BC6769">
        <v>3.25698E-3</v>
      </c>
      <c r="BD6769">
        <v>5.8081799999999996E-3</v>
      </c>
      <c r="BE6769">
        <v>1</v>
      </c>
      <c r="BF6769">
        <v>50.987900000000003</v>
      </c>
      <c r="BG6769">
        <v>51</v>
      </c>
    </row>
    <row r="6770" spans="1:59" x14ac:dyDescent="0.25">
      <c r="A6770">
        <v>10</v>
      </c>
      <c r="B6770">
        <v>9</v>
      </c>
      <c r="C6770">
        <v>16</v>
      </c>
      <c r="D6770">
        <v>4</v>
      </c>
      <c r="E6770">
        <v>1</v>
      </c>
      <c r="F6770">
        <v>53</v>
      </c>
      <c r="G6770">
        <v>61</v>
      </c>
      <c r="H6770">
        <v>6.7999999999999996E-3</v>
      </c>
      <c r="I6770">
        <v>22</v>
      </c>
      <c r="J6770">
        <v>46.509799999999998</v>
      </c>
      <c r="K6770">
        <v>46.844000000000001</v>
      </c>
      <c r="L6770">
        <v>52.166899999999998</v>
      </c>
      <c r="M6770">
        <v>0</v>
      </c>
      <c r="N6770">
        <v>85871</v>
      </c>
      <c r="O6770">
        <v>-11992</v>
      </c>
      <c r="P6770">
        <v>8000.01</v>
      </c>
      <c r="Q6770">
        <v>8000.01</v>
      </c>
      <c r="R6770">
        <v>1</v>
      </c>
      <c r="S6770">
        <v>1</v>
      </c>
      <c r="T6770">
        <v>1</v>
      </c>
      <c r="U6770">
        <v>3.2587699999999998E-3</v>
      </c>
      <c r="V6770">
        <v>2.9407299999999999E-3</v>
      </c>
      <c r="W6770">
        <v>2.9407299999999999E-3</v>
      </c>
      <c r="X6770">
        <v>-11.3026</v>
      </c>
      <c r="Y6770">
        <v>0.125</v>
      </c>
      <c r="Z6770">
        <v>0</v>
      </c>
      <c r="AA6770">
        <v>3.3307900000000001E-3</v>
      </c>
      <c r="AB6770">
        <v>3.2587699999999998E-3</v>
      </c>
      <c r="AC6770">
        <v>1</v>
      </c>
      <c r="AD6770">
        <v>56.778799999999997</v>
      </c>
      <c r="AE6770">
        <v>0.111261</v>
      </c>
      <c r="AF6770">
        <v>53809.9</v>
      </c>
      <c r="AG6770">
        <v>0</v>
      </c>
      <c r="AH6770">
        <v>0</v>
      </c>
      <c r="AI6770">
        <v>0</v>
      </c>
      <c r="AJ6770">
        <v>71.154799999999994</v>
      </c>
      <c r="AK6770">
        <v>7.1441500000000004E-4</v>
      </c>
      <c r="AL6770">
        <v>-18108.7</v>
      </c>
      <c r="AM6770">
        <v>16784.599999999999</v>
      </c>
      <c r="AN6770">
        <v>0.125</v>
      </c>
      <c r="AO6770">
        <v>1000</v>
      </c>
      <c r="AP6770">
        <v>1000</v>
      </c>
      <c r="AQ6770">
        <v>0.75964799999999999</v>
      </c>
      <c r="AR6770">
        <v>0.74111199999999999</v>
      </c>
      <c r="AS6770">
        <v>7300.42</v>
      </c>
      <c r="AT6770">
        <v>12559.6</v>
      </c>
      <c r="AU6770">
        <v>-7.7237600000000004</v>
      </c>
      <c r="AV6770">
        <v>-7.7237600000000004</v>
      </c>
      <c r="AW6770">
        <v>61</v>
      </c>
      <c r="AX6770">
        <v>54.289900000000003</v>
      </c>
      <c r="AY6770">
        <v>52.166899999999998</v>
      </c>
      <c r="AZ6770">
        <v>58.876899999999999</v>
      </c>
      <c r="BA6770">
        <v>6.7999999999999996E-3</v>
      </c>
      <c r="BB6770">
        <v>4.1746200000000004E-3</v>
      </c>
      <c r="BC6770">
        <v>3.2575199999999999E-3</v>
      </c>
      <c r="BD6770">
        <v>5.88289E-3</v>
      </c>
      <c r="BE6770">
        <v>1</v>
      </c>
      <c r="BF6770">
        <v>50.988900000000001</v>
      </c>
      <c r="BG6770">
        <v>51</v>
      </c>
    </row>
    <row r="6771" spans="1:59" x14ac:dyDescent="0.25">
      <c r="A6771">
        <v>10</v>
      </c>
      <c r="B6771">
        <v>9</v>
      </c>
      <c r="C6771">
        <v>17</v>
      </c>
      <c r="D6771">
        <v>4</v>
      </c>
      <c r="E6771">
        <v>1</v>
      </c>
      <c r="F6771">
        <v>53</v>
      </c>
      <c r="G6771">
        <v>59</v>
      </c>
      <c r="H6771">
        <v>7.3000000000000001E-3</v>
      </c>
      <c r="I6771">
        <v>22</v>
      </c>
      <c r="J6771">
        <v>46.537500000000001</v>
      </c>
      <c r="K6771">
        <v>49.947299999999998</v>
      </c>
      <c r="L6771">
        <v>52.035499999999999</v>
      </c>
      <c r="M6771">
        <v>0</v>
      </c>
      <c r="N6771">
        <v>58038.400000000001</v>
      </c>
      <c r="O6771">
        <v>-12170.1</v>
      </c>
      <c r="P6771">
        <v>8000.01</v>
      </c>
      <c r="Q6771">
        <v>8000.01</v>
      </c>
      <c r="R6771">
        <v>1</v>
      </c>
      <c r="S6771">
        <v>1</v>
      </c>
      <c r="T6771">
        <v>1</v>
      </c>
      <c r="U6771">
        <v>3.24274E-3</v>
      </c>
      <c r="V6771">
        <v>2.9247600000000002E-3</v>
      </c>
      <c r="W6771">
        <v>2.9247600000000002E-3</v>
      </c>
      <c r="X6771">
        <v>-11.4704</v>
      </c>
      <c r="Y6771">
        <v>0.125</v>
      </c>
      <c r="Z6771">
        <v>0</v>
      </c>
      <c r="AA6771">
        <v>3.3144799999999999E-3</v>
      </c>
      <c r="AB6771">
        <v>3.24274E-3</v>
      </c>
      <c r="AC6771">
        <v>1</v>
      </c>
      <c r="AD6771">
        <v>56.805</v>
      </c>
      <c r="AE6771">
        <v>0.111249</v>
      </c>
      <c r="AF6771">
        <v>54047.3</v>
      </c>
      <c r="AG6771">
        <v>0</v>
      </c>
      <c r="AH6771">
        <v>0</v>
      </c>
      <c r="AI6771">
        <v>0</v>
      </c>
      <c r="AJ6771">
        <v>71.333200000000005</v>
      </c>
      <c r="AK6771">
        <v>6.9892000000000001E-4</v>
      </c>
      <c r="AL6771">
        <v>-18928</v>
      </c>
      <c r="AM6771">
        <v>17493.599999999999</v>
      </c>
      <c r="AN6771">
        <v>0.125</v>
      </c>
      <c r="AO6771">
        <v>1000</v>
      </c>
      <c r="AP6771">
        <v>1000</v>
      </c>
      <c r="AQ6771">
        <v>0.75964100000000001</v>
      </c>
      <c r="AR6771">
        <v>0.74110100000000001</v>
      </c>
      <c r="AS6771">
        <v>5756.21</v>
      </c>
      <c r="AT6771">
        <v>14328.4</v>
      </c>
      <c r="AU6771">
        <v>18.022500000000001</v>
      </c>
      <c r="AV6771">
        <v>18.022500000000001</v>
      </c>
      <c r="AW6771">
        <v>59</v>
      </c>
      <c r="AX6771">
        <v>53.709499999999998</v>
      </c>
      <c r="AY6771">
        <v>52.035499999999999</v>
      </c>
      <c r="AZ6771">
        <v>57.326000000000001</v>
      </c>
      <c r="BA6771">
        <v>7.3000000000000001E-3</v>
      </c>
      <c r="BB6771">
        <v>4.3050400000000004E-3</v>
      </c>
      <c r="BC6771">
        <v>3.2587699999999998E-3</v>
      </c>
      <c r="BD6771">
        <v>6.2537299999999999E-3</v>
      </c>
      <c r="BE6771">
        <v>1</v>
      </c>
      <c r="BF6771">
        <v>50.725299999999997</v>
      </c>
      <c r="BG6771">
        <v>51</v>
      </c>
    </row>
    <row r="6772" spans="1:59" x14ac:dyDescent="0.25">
      <c r="A6772">
        <v>10</v>
      </c>
      <c r="B6772">
        <v>9</v>
      </c>
      <c r="C6772">
        <v>18</v>
      </c>
      <c r="D6772">
        <v>4</v>
      </c>
      <c r="E6772">
        <v>1</v>
      </c>
      <c r="F6772">
        <v>51</v>
      </c>
      <c r="G6772">
        <v>55</v>
      </c>
      <c r="H6772">
        <v>7.1000000000000004E-3</v>
      </c>
      <c r="I6772">
        <v>21</v>
      </c>
      <c r="J6772">
        <v>45.898200000000003</v>
      </c>
      <c r="K6772">
        <v>50.132599999999996</v>
      </c>
      <c r="L6772">
        <v>51.862499999999997</v>
      </c>
      <c r="M6772">
        <v>0</v>
      </c>
      <c r="N6772">
        <v>54276</v>
      </c>
      <c r="O6772">
        <v>-12683.9</v>
      </c>
      <c r="P6772">
        <v>8000.01</v>
      </c>
      <c r="Q6772">
        <v>8000.01</v>
      </c>
      <c r="R6772">
        <v>1</v>
      </c>
      <c r="S6772">
        <v>1</v>
      </c>
      <c r="T6772">
        <v>1</v>
      </c>
      <c r="U6772">
        <v>3.22215E-3</v>
      </c>
      <c r="V6772">
        <v>2.8908100000000002E-3</v>
      </c>
      <c r="W6772">
        <v>2.8908100000000002E-3</v>
      </c>
      <c r="X6772">
        <v>-11.954700000000001</v>
      </c>
      <c r="Y6772">
        <v>0.125</v>
      </c>
      <c r="Z6772">
        <v>0</v>
      </c>
      <c r="AA6772">
        <v>3.29299E-3</v>
      </c>
      <c r="AB6772">
        <v>3.22215E-3</v>
      </c>
      <c r="AC6772">
        <v>1</v>
      </c>
      <c r="AD6772">
        <v>56.452199999999998</v>
      </c>
      <c r="AE6772">
        <v>0.11461</v>
      </c>
      <c r="AF6772">
        <v>54494.2</v>
      </c>
      <c r="AG6772">
        <v>0</v>
      </c>
      <c r="AH6772">
        <v>0</v>
      </c>
      <c r="AI6772">
        <v>0</v>
      </c>
      <c r="AJ6772">
        <v>70.566199999999995</v>
      </c>
      <c r="AK6772">
        <v>5.7147399999999998E-4</v>
      </c>
      <c r="AL6772">
        <v>-19536.2</v>
      </c>
      <c r="AM6772">
        <v>18038.8</v>
      </c>
      <c r="AN6772">
        <v>0.125</v>
      </c>
      <c r="AO6772">
        <v>1000</v>
      </c>
      <c r="AP6772">
        <v>1000</v>
      </c>
      <c r="AQ6772">
        <v>0.75960899999999998</v>
      </c>
      <c r="AR6772">
        <v>0.741062</v>
      </c>
      <c r="AS6772">
        <v>2593.56</v>
      </c>
      <c r="AT6772">
        <v>13678.3</v>
      </c>
      <c r="AU6772">
        <v>20.719799999999999</v>
      </c>
      <c r="AV6772">
        <v>20.719799999999999</v>
      </c>
      <c r="AW6772">
        <v>55</v>
      </c>
      <c r="AX6772">
        <v>52.616700000000002</v>
      </c>
      <c r="AY6772">
        <v>51.862499999999997</v>
      </c>
      <c r="AZ6772">
        <v>54.245800000000003</v>
      </c>
      <c r="BA6772">
        <v>7.1000000000000004E-3</v>
      </c>
      <c r="BB6772">
        <v>4.2415300000000003E-3</v>
      </c>
      <c r="BC6772">
        <v>3.24274E-3</v>
      </c>
      <c r="BD6772">
        <v>6.1012100000000001E-3</v>
      </c>
      <c r="BE6772">
        <v>1</v>
      </c>
      <c r="BF6772">
        <v>50.6432</v>
      </c>
      <c r="BG6772">
        <v>51</v>
      </c>
    </row>
    <row r="6773" spans="1:59" x14ac:dyDescent="0.25">
      <c r="A6773">
        <v>10</v>
      </c>
      <c r="B6773">
        <v>9</v>
      </c>
      <c r="C6773">
        <v>19</v>
      </c>
      <c r="D6773">
        <v>4</v>
      </c>
      <c r="E6773">
        <v>1</v>
      </c>
      <c r="F6773">
        <v>51</v>
      </c>
      <c r="G6773">
        <v>57</v>
      </c>
      <c r="H6773">
        <v>6.7000000000000002E-3</v>
      </c>
      <c r="I6773">
        <v>21</v>
      </c>
      <c r="J6773">
        <v>45.626300000000001</v>
      </c>
      <c r="K6773">
        <v>50.208599999999997</v>
      </c>
      <c r="L6773">
        <v>51.802300000000002</v>
      </c>
      <c r="M6773">
        <v>0</v>
      </c>
      <c r="N6773">
        <v>52246.5</v>
      </c>
      <c r="O6773">
        <v>-12000.1</v>
      </c>
      <c r="P6773">
        <v>8000.01</v>
      </c>
      <c r="Q6773">
        <v>8000.01</v>
      </c>
      <c r="R6773">
        <v>1</v>
      </c>
      <c r="S6773">
        <v>1</v>
      </c>
      <c r="T6773">
        <v>1</v>
      </c>
      <c r="U6773">
        <v>3.2150400000000002E-3</v>
      </c>
      <c r="V6773">
        <v>2.9017399999999999E-3</v>
      </c>
      <c r="W6773">
        <v>2.9017399999999999E-3</v>
      </c>
      <c r="X6773">
        <v>-11.3102</v>
      </c>
      <c r="Y6773">
        <v>0.125</v>
      </c>
      <c r="Z6773">
        <v>0</v>
      </c>
      <c r="AA6773">
        <v>3.2855599999999999E-3</v>
      </c>
      <c r="AB6773">
        <v>3.2150400000000002E-3</v>
      </c>
      <c r="AC6773">
        <v>1</v>
      </c>
      <c r="AD6773">
        <v>56.268700000000003</v>
      </c>
      <c r="AE6773">
        <v>0.115698</v>
      </c>
      <c r="AF6773">
        <v>52293.4</v>
      </c>
      <c r="AG6773">
        <v>0</v>
      </c>
      <c r="AH6773">
        <v>0</v>
      </c>
      <c r="AI6773">
        <v>0</v>
      </c>
      <c r="AJ6773">
        <v>69.714299999999994</v>
      </c>
      <c r="AK6773">
        <v>7.0861600000000002E-4</v>
      </c>
      <c r="AL6773">
        <v>-18131</v>
      </c>
      <c r="AM6773">
        <v>16776.599999999999</v>
      </c>
      <c r="AN6773">
        <v>0.125</v>
      </c>
      <c r="AO6773">
        <v>1000</v>
      </c>
      <c r="AP6773">
        <v>1000</v>
      </c>
      <c r="AQ6773">
        <v>0.75952299999999995</v>
      </c>
      <c r="AR6773">
        <v>0.74095900000000003</v>
      </c>
      <c r="AS6773">
        <v>4298.03</v>
      </c>
      <c r="AT6773">
        <v>12337.7</v>
      </c>
      <c r="AU6773">
        <v>21.756699999999999</v>
      </c>
      <c r="AV6773">
        <v>21.756699999999999</v>
      </c>
      <c r="AW6773">
        <v>57</v>
      </c>
      <c r="AX6773">
        <v>53.052300000000002</v>
      </c>
      <c r="AY6773">
        <v>51.802300000000002</v>
      </c>
      <c r="AZ6773">
        <v>55.750100000000003</v>
      </c>
      <c r="BA6773">
        <v>6.7000000000000002E-3</v>
      </c>
      <c r="BB6773">
        <v>4.1230499999999996E-3</v>
      </c>
      <c r="BC6773">
        <v>3.22215E-3</v>
      </c>
      <c r="BD6773">
        <v>5.7990999999999997E-3</v>
      </c>
      <c r="BE6773">
        <v>1</v>
      </c>
      <c r="BF6773">
        <v>50.606099999999998</v>
      </c>
      <c r="BG6773">
        <v>51</v>
      </c>
    </row>
    <row r="6774" spans="1:59" x14ac:dyDescent="0.25">
      <c r="A6774">
        <v>10</v>
      </c>
      <c r="B6774">
        <v>9</v>
      </c>
      <c r="C6774">
        <v>20</v>
      </c>
      <c r="D6774">
        <v>4</v>
      </c>
      <c r="E6774">
        <v>1</v>
      </c>
      <c r="F6774">
        <v>48</v>
      </c>
      <c r="G6774">
        <v>53</v>
      </c>
      <c r="H6774">
        <v>6.1000000000000004E-3</v>
      </c>
      <c r="I6774">
        <v>19.5</v>
      </c>
      <c r="J6774">
        <v>45.095599999999997</v>
      </c>
      <c r="K6774">
        <v>50.216500000000003</v>
      </c>
      <c r="L6774">
        <v>51.758600000000001</v>
      </c>
      <c r="M6774">
        <v>0</v>
      </c>
      <c r="N6774">
        <v>47596.6</v>
      </c>
      <c r="O6774">
        <v>-9899.9</v>
      </c>
      <c r="P6774">
        <v>8000.01</v>
      </c>
      <c r="Q6774">
        <v>8000.01</v>
      </c>
      <c r="R6774">
        <v>1</v>
      </c>
      <c r="S6774">
        <v>1</v>
      </c>
      <c r="T6774">
        <v>1</v>
      </c>
      <c r="U6774">
        <v>3.20988E-3</v>
      </c>
      <c r="V6774">
        <v>2.9514900000000002E-3</v>
      </c>
      <c r="W6774">
        <v>2.9514900000000002E-3</v>
      </c>
      <c r="X6774">
        <v>-9.3307199999999995</v>
      </c>
      <c r="Y6774">
        <v>0.125</v>
      </c>
      <c r="Z6774">
        <v>0</v>
      </c>
      <c r="AA6774">
        <v>3.2802E-3</v>
      </c>
      <c r="AB6774">
        <v>3.20988E-3</v>
      </c>
      <c r="AC6774">
        <v>1</v>
      </c>
      <c r="AD6774">
        <v>55.7774</v>
      </c>
      <c r="AE6774">
        <v>0.11619599999999999</v>
      </c>
      <c r="AF6774">
        <v>43655.4</v>
      </c>
      <c r="AG6774">
        <v>0</v>
      </c>
      <c r="AH6774">
        <v>0</v>
      </c>
      <c r="AI6774">
        <v>0</v>
      </c>
      <c r="AJ6774">
        <v>65.807900000000004</v>
      </c>
      <c r="AK6774">
        <v>1.1427200000000001E-3</v>
      </c>
      <c r="AL6774">
        <v>-14958.6</v>
      </c>
      <c r="AM6774">
        <v>13832.9</v>
      </c>
      <c r="AN6774">
        <v>0.125</v>
      </c>
      <c r="AO6774">
        <v>1000</v>
      </c>
      <c r="AP6774">
        <v>1000</v>
      </c>
      <c r="AQ6774">
        <v>0.75946499999999995</v>
      </c>
      <c r="AR6774">
        <v>0.74090299999999998</v>
      </c>
      <c r="AS6774">
        <v>1026.74</v>
      </c>
      <c r="AT6774">
        <v>10236.6</v>
      </c>
      <c r="AU6774">
        <v>22.1309</v>
      </c>
      <c r="AV6774">
        <v>22.1309</v>
      </c>
      <c r="AW6774">
        <v>53</v>
      </c>
      <c r="AX6774">
        <v>52.057200000000002</v>
      </c>
      <c r="AY6774">
        <v>51.758600000000001</v>
      </c>
      <c r="AZ6774">
        <v>52.7014</v>
      </c>
      <c r="BA6774">
        <v>6.1000000000000004E-3</v>
      </c>
      <c r="BB6774">
        <v>3.9625299999999997E-3</v>
      </c>
      <c r="BC6774">
        <v>3.2150400000000002E-3</v>
      </c>
      <c r="BD6774">
        <v>5.3525200000000004E-3</v>
      </c>
      <c r="BE6774">
        <v>1</v>
      </c>
      <c r="BF6774">
        <v>50.5565</v>
      </c>
      <c r="BG6774">
        <v>51</v>
      </c>
    </row>
    <row r="6775" spans="1:59" x14ac:dyDescent="0.25">
      <c r="A6775">
        <v>10</v>
      </c>
      <c r="B6775">
        <v>9</v>
      </c>
      <c r="C6775">
        <v>21</v>
      </c>
      <c r="D6775">
        <v>4</v>
      </c>
      <c r="E6775">
        <v>1</v>
      </c>
      <c r="F6775">
        <v>47</v>
      </c>
      <c r="G6775">
        <v>51</v>
      </c>
      <c r="H6775">
        <v>6.0000000000000001E-3</v>
      </c>
      <c r="I6775">
        <v>19</v>
      </c>
      <c r="J6775">
        <v>44.168500000000002</v>
      </c>
      <c r="K6775">
        <v>50.161299999999997</v>
      </c>
      <c r="L6775">
        <v>50.929900000000004</v>
      </c>
      <c r="M6775">
        <v>0</v>
      </c>
      <c r="N6775">
        <v>40445.1</v>
      </c>
      <c r="O6775">
        <v>0</v>
      </c>
      <c r="P6775">
        <v>8000.01</v>
      </c>
      <c r="Q6775">
        <v>8000.01</v>
      </c>
      <c r="R6775">
        <v>1</v>
      </c>
      <c r="S6775">
        <v>1</v>
      </c>
      <c r="T6775">
        <v>1</v>
      </c>
      <c r="U6775">
        <v>3.27269E-3</v>
      </c>
      <c r="V6775">
        <v>3.27269E-3</v>
      </c>
      <c r="W6775">
        <v>3.27269E-3</v>
      </c>
      <c r="X6775">
        <v>0</v>
      </c>
      <c r="Y6775">
        <v>0.125</v>
      </c>
      <c r="Z6775">
        <v>0</v>
      </c>
      <c r="AA6775">
        <v>3.27269E-3</v>
      </c>
      <c r="AB6775">
        <v>3.11225E-3</v>
      </c>
      <c r="AC6775">
        <v>0</v>
      </c>
      <c r="AD6775">
        <v>54.896900000000002</v>
      </c>
      <c r="AE6775">
        <v>0.11687</v>
      </c>
      <c r="AF6775">
        <v>29917.599999999999</v>
      </c>
      <c r="AG6775">
        <v>0</v>
      </c>
      <c r="AH6775">
        <v>0</v>
      </c>
      <c r="AI6775">
        <v>0</v>
      </c>
      <c r="AJ6775">
        <v>64.583399999999997</v>
      </c>
      <c r="AK6775">
        <v>3.27269E-3</v>
      </c>
      <c r="AL6775">
        <v>-15029.2</v>
      </c>
      <c r="AM6775">
        <v>13550.3</v>
      </c>
      <c r="AN6775">
        <v>0.125</v>
      </c>
      <c r="AO6775">
        <v>0</v>
      </c>
      <c r="AP6775">
        <v>0</v>
      </c>
      <c r="AQ6775">
        <v>0</v>
      </c>
      <c r="AR6775">
        <v>0</v>
      </c>
      <c r="AS6775">
        <v>0</v>
      </c>
      <c r="AT6775">
        <v>0</v>
      </c>
      <c r="AU6775">
        <v>22.149699999999999</v>
      </c>
      <c r="AV6775">
        <v>0</v>
      </c>
      <c r="AW6775">
        <v>0</v>
      </c>
      <c r="AX6775">
        <v>0</v>
      </c>
      <c r="AY6775">
        <v>0</v>
      </c>
      <c r="AZ6775">
        <v>0</v>
      </c>
      <c r="BA6775">
        <v>0</v>
      </c>
      <c r="BB6775">
        <v>0</v>
      </c>
      <c r="BC6775">
        <v>0</v>
      </c>
      <c r="BD6775">
        <v>0</v>
      </c>
      <c r="BE6775">
        <v>0</v>
      </c>
      <c r="BF6775">
        <v>50.482100000000003</v>
      </c>
      <c r="BG6775">
        <v>51</v>
      </c>
    </row>
    <row r="6776" spans="1:59" x14ac:dyDescent="0.25">
      <c r="A6776">
        <v>10</v>
      </c>
      <c r="B6776">
        <v>9</v>
      </c>
      <c r="C6776">
        <v>22</v>
      </c>
      <c r="D6776">
        <v>4</v>
      </c>
      <c r="E6776">
        <v>1</v>
      </c>
      <c r="F6776">
        <v>47</v>
      </c>
      <c r="G6776">
        <v>50</v>
      </c>
      <c r="H6776">
        <v>6.1999999999999998E-3</v>
      </c>
      <c r="I6776">
        <v>19</v>
      </c>
      <c r="J6776">
        <v>44.027000000000001</v>
      </c>
      <c r="K6776">
        <v>50.155700000000003</v>
      </c>
      <c r="L6776">
        <v>50.885800000000003</v>
      </c>
      <c r="M6776">
        <v>0</v>
      </c>
      <c r="N6776">
        <v>40226.6</v>
      </c>
      <c r="O6776">
        <v>0</v>
      </c>
      <c r="P6776">
        <v>8000.01</v>
      </c>
      <c r="Q6776">
        <v>8000.01</v>
      </c>
      <c r="R6776">
        <v>1</v>
      </c>
      <c r="S6776">
        <v>1</v>
      </c>
      <c r="T6776">
        <v>1</v>
      </c>
      <c r="U6776">
        <v>3.2673799999999999E-3</v>
      </c>
      <c r="V6776">
        <v>3.2673799999999999E-3</v>
      </c>
      <c r="W6776">
        <v>3.2673799999999999E-3</v>
      </c>
      <c r="X6776">
        <v>0</v>
      </c>
      <c r="Y6776">
        <v>0.125</v>
      </c>
      <c r="Z6776">
        <v>0</v>
      </c>
      <c r="AA6776">
        <v>3.2673799999999999E-3</v>
      </c>
      <c r="AB6776">
        <v>3.1072000000000001E-3</v>
      </c>
      <c r="AC6776">
        <v>0</v>
      </c>
      <c r="AD6776">
        <v>54.823900000000002</v>
      </c>
      <c r="AE6776">
        <v>0.117895</v>
      </c>
      <c r="AF6776">
        <v>30963.9</v>
      </c>
      <c r="AG6776">
        <v>0</v>
      </c>
      <c r="AH6776">
        <v>0</v>
      </c>
      <c r="AI6776">
        <v>0</v>
      </c>
      <c r="AJ6776">
        <v>64.634399999999999</v>
      </c>
      <c r="AK6776">
        <v>3.2673799999999999E-3</v>
      </c>
      <c r="AL6776">
        <v>-16197.9</v>
      </c>
      <c r="AM6776">
        <v>14570.6</v>
      </c>
      <c r="AN6776">
        <v>0.125</v>
      </c>
      <c r="AO6776">
        <v>0</v>
      </c>
      <c r="AP6776">
        <v>0</v>
      </c>
      <c r="AQ6776">
        <v>0</v>
      </c>
      <c r="AR6776">
        <v>0</v>
      </c>
      <c r="AS6776">
        <v>0</v>
      </c>
      <c r="AT6776">
        <v>0</v>
      </c>
      <c r="AU6776">
        <v>22.4544</v>
      </c>
      <c r="AV6776">
        <v>0</v>
      </c>
      <c r="AW6776">
        <v>0</v>
      </c>
      <c r="AX6776">
        <v>0</v>
      </c>
      <c r="AY6776">
        <v>0</v>
      </c>
      <c r="AZ6776">
        <v>0</v>
      </c>
      <c r="BA6776">
        <v>0</v>
      </c>
      <c r="BB6776">
        <v>0</v>
      </c>
      <c r="BC6776">
        <v>0</v>
      </c>
      <c r="BD6776">
        <v>0</v>
      </c>
      <c r="BE6776">
        <v>0</v>
      </c>
      <c r="BF6776">
        <v>50.469700000000003</v>
      </c>
      <c r="BG6776">
        <v>51</v>
      </c>
    </row>
    <row r="6777" spans="1:59" x14ac:dyDescent="0.25">
      <c r="A6777">
        <v>10</v>
      </c>
      <c r="B6777">
        <v>9</v>
      </c>
      <c r="C6777">
        <v>23</v>
      </c>
      <c r="D6777">
        <v>4</v>
      </c>
      <c r="E6777">
        <v>1</v>
      </c>
      <c r="F6777">
        <v>47</v>
      </c>
      <c r="G6777">
        <v>49</v>
      </c>
      <c r="H6777">
        <v>6.4999999999999997E-3</v>
      </c>
      <c r="I6777">
        <v>19</v>
      </c>
      <c r="J6777">
        <v>44.0642</v>
      </c>
      <c r="K6777">
        <v>50.179600000000001</v>
      </c>
      <c r="L6777">
        <v>50.878799999999998</v>
      </c>
      <c r="M6777">
        <v>0</v>
      </c>
      <c r="N6777">
        <v>40554.800000000003</v>
      </c>
      <c r="O6777">
        <v>0</v>
      </c>
      <c r="P6777">
        <v>8000.01</v>
      </c>
      <c r="Q6777">
        <v>8000.01</v>
      </c>
      <c r="R6777">
        <v>1</v>
      </c>
      <c r="S6777">
        <v>1</v>
      </c>
      <c r="T6777">
        <v>1</v>
      </c>
      <c r="U6777">
        <v>3.2665400000000001E-3</v>
      </c>
      <c r="V6777">
        <v>3.2665400000000001E-3</v>
      </c>
      <c r="W6777">
        <v>3.2665400000000001E-3</v>
      </c>
      <c r="X6777">
        <v>0</v>
      </c>
      <c r="Y6777">
        <v>0.125</v>
      </c>
      <c r="Z6777">
        <v>0</v>
      </c>
      <c r="AA6777">
        <v>3.2665400000000001E-3</v>
      </c>
      <c r="AB6777">
        <v>3.1064E-3</v>
      </c>
      <c r="AC6777">
        <v>0</v>
      </c>
      <c r="AD6777">
        <v>54.875100000000003</v>
      </c>
      <c r="AE6777">
        <v>0.11806800000000001</v>
      </c>
      <c r="AF6777">
        <v>32520.799999999999</v>
      </c>
      <c r="AG6777">
        <v>0</v>
      </c>
      <c r="AH6777">
        <v>0</v>
      </c>
      <c r="AI6777">
        <v>0</v>
      </c>
      <c r="AJ6777">
        <v>65.173599999999993</v>
      </c>
      <c r="AK6777">
        <v>3.2665400000000001E-3</v>
      </c>
      <c r="AL6777">
        <v>-17911.400000000001</v>
      </c>
      <c r="AM6777">
        <v>16068.7</v>
      </c>
      <c r="AN6777">
        <v>0.125</v>
      </c>
      <c r="AO6777">
        <v>0</v>
      </c>
      <c r="AP6777">
        <v>0</v>
      </c>
      <c r="AQ6777">
        <v>0</v>
      </c>
      <c r="AR6777">
        <v>0</v>
      </c>
      <c r="AS6777">
        <v>0</v>
      </c>
      <c r="AT6777">
        <v>0</v>
      </c>
      <c r="AU6777">
        <v>22.696400000000001</v>
      </c>
      <c r="AV6777">
        <v>0</v>
      </c>
      <c r="AW6777">
        <v>0</v>
      </c>
      <c r="AX6777">
        <v>0</v>
      </c>
      <c r="AY6777">
        <v>0</v>
      </c>
      <c r="AZ6777">
        <v>0</v>
      </c>
      <c r="BA6777">
        <v>0</v>
      </c>
      <c r="BB6777">
        <v>0</v>
      </c>
      <c r="BC6777">
        <v>0</v>
      </c>
      <c r="BD6777">
        <v>0</v>
      </c>
      <c r="BE6777">
        <v>0</v>
      </c>
      <c r="BF6777">
        <v>50.468200000000003</v>
      </c>
      <c r="BG6777">
        <v>51</v>
      </c>
    </row>
    <row r="6778" spans="1:59" x14ac:dyDescent="0.25">
      <c r="A6778">
        <v>10</v>
      </c>
      <c r="B6778">
        <v>9</v>
      </c>
      <c r="C6778">
        <v>24</v>
      </c>
      <c r="D6778">
        <v>4</v>
      </c>
      <c r="E6778">
        <v>1</v>
      </c>
      <c r="F6778">
        <v>42</v>
      </c>
      <c r="G6778">
        <v>43</v>
      </c>
      <c r="H6778">
        <v>5.4999999999999997E-3</v>
      </c>
      <c r="I6778">
        <v>16.5</v>
      </c>
      <c r="J6778">
        <v>43</v>
      </c>
      <c r="K6778">
        <v>50.0961</v>
      </c>
      <c r="L6778">
        <v>50.830500000000001</v>
      </c>
      <c r="M6778">
        <v>0</v>
      </c>
      <c r="N6778">
        <v>28897.7</v>
      </c>
      <c r="O6778">
        <v>0</v>
      </c>
      <c r="P6778">
        <v>8000.01</v>
      </c>
      <c r="Q6778">
        <v>8000.01</v>
      </c>
      <c r="R6778">
        <v>1</v>
      </c>
      <c r="S6778">
        <v>1</v>
      </c>
      <c r="T6778">
        <v>1</v>
      </c>
      <c r="U6778">
        <v>3.2607299999999999E-3</v>
      </c>
      <c r="V6778">
        <v>3.2607299999999999E-3</v>
      </c>
      <c r="W6778">
        <v>3.2607299999999999E-3</v>
      </c>
      <c r="X6778">
        <v>0</v>
      </c>
      <c r="Y6778">
        <v>0.125</v>
      </c>
      <c r="Z6778">
        <v>0</v>
      </c>
      <c r="AA6778">
        <v>3.2607299999999999E-3</v>
      </c>
      <c r="AB6778">
        <v>3.1008799999999999E-3</v>
      </c>
      <c r="AC6778">
        <v>0</v>
      </c>
      <c r="AD6778">
        <v>53.571399999999997</v>
      </c>
      <c r="AE6778">
        <v>0.118089</v>
      </c>
      <c r="AF6778">
        <v>23909.1</v>
      </c>
      <c r="AG6778">
        <v>0</v>
      </c>
      <c r="AH6778">
        <v>0</v>
      </c>
      <c r="AI6778">
        <v>0</v>
      </c>
      <c r="AJ6778">
        <v>54.1723</v>
      </c>
      <c r="AK6778">
        <v>3.2607299999999999E-3</v>
      </c>
      <c r="AL6778">
        <v>-12512.8</v>
      </c>
      <c r="AM6778">
        <v>11224.2</v>
      </c>
      <c r="AN6778">
        <v>0.125</v>
      </c>
      <c r="AO6778">
        <v>0</v>
      </c>
      <c r="AP6778">
        <v>0</v>
      </c>
      <c r="AQ6778">
        <v>0</v>
      </c>
      <c r="AR6778">
        <v>0</v>
      </c>
      <c r="AS6778">
        <v>0</v>
      </c>
      <c r="AT6778">
        <v>0</v>
      </c>
      <c r="AU6778">
        <v>22.363199999999999</v>
      </c>
      <c r="AV6778">
        <v>0</v>
      </c>
      <c r="AW6778">
        <v>0</v>
      </c>
      <c r="AX6778">
        <v>0</v>
      </c>
      <c r="AY6778">
        <v>0</v>
      </c>
      <c r="AZ6778">
        <v>0</v>
      </c>
      <c r="BA6778">
        <v>0</v>
      </c>
      <c r="BB6778">
        <v>0</v>
      </c>
      <c r="BC6778">
        <v>0</v>
      </c>
      <c r="BD6778">
        <v>0</v>
      </c>
      <c r="BE6778">
        <v>0</v>
      </c>
      <c r="BF6778">
        <v>50.372999999999998</v>
      </c>
      <c r="BG6778">
        <v>51</v>
      </c>
    </row>
    <row r="6779" spans="1:59" x14ac:dyDescent="0.25">
      <c r="A6779">
        <v>10</v>
      </c>
      <c r="B6779">
        <v>10</v>
      </c>
      <c r="C6779">
        <v>1</v>
      </c>
      <c r="D6779">
        <v>5</v>
      </c>
      <c r="E6779">
        <v>1</v>
      </c>
      <c r="F6779">
        <v>40</v>
      </c>
      <c r="G6779">
        <v>41</v>
      </c>
      <c r="H6779">
        <v>5.1000000000000004E-3</v>
      </c>
      <c r="I6779">
        <v>15.5</v>
      </c>
      <c r="J6779">
        <v>43</v>
      </c>
      <c r="K6779">
        <v>50.046199999999999</v>
      </c>
      <c r="L6779">
        <v>50.764600000000002</v>
      </c>
      <c r="M6779">
        <v>0</v>
      </c>
      <c r="N6779">
        <v>24511.3</v>
      </c>
      <c r="O6779">
        <v>0</v>
      </c>
      <c r="P6779">
        <v>8000.01</v>
      </c>
      <c r="Q6779">
        <v>8000.01</v>
      </c>
      <c r="R6779">
        <v>1</v>
      </c>
      <c r="S6779">
        <v>1</v>
      </c>
      <c r="T6779">
        <v>1</v>
      </c>
      <c r="U6779">
        <v>3.2528100000000001E-3</v>
      </c>
      <c r="V6779">
        <v>3.2528100000000001E-3</v>
      </c>
      <c r="W6779">
        <v>3.2528100000000001E-3</v>
      </c>
      <c r="X6779">
        <v>0</v>
      </c>
      <c r="Y6779">
        <v>0.125</v>
      </c>
      <c r="Z6779">
        <v>0</v>
      </c>
      <c r="AA6779">
        <v>3.2528100000000001E-3</v>
      </c>
      <c r="AB6779">
        <v>3.09334E-3</v>
      </c>
      <c r="AC6779">
        <v>0</v>
      </c>
      <c r="AD6779">
        <v>52.9816</v>
      </c>
      <c r="AE6779">
        <v>0.119432</v>
      </c>
      <c r="AF6779">
        <v>20282.5</v>
      </c>
      <c r="AG6779">
        <v>0</v>
      </c>
      <c r="AH6779">
        <v>0</v>
      </c>
      <c r="AI6779">
        <v>0</v>
      </c>
      <c r="AJ6779">
        <v>50.204300000000003</v>
      </c>
      <c r="AK6779">
        <v>3.2528100000000001E-3</v>
      </c>
      <c r="AL6779">
        <v>-10301.1</v>
      </c>
      <c r="AM6779">
        <v>9243.98</v>
      </c>
      <c r="AN6779">
        <v>0.125</v>
      </c>
      <c r="AO6779">
        <v>0</v>
      </c>
      <c r="AP6779">
        <v>0</v>
      </c>
      <c r="AQ6779">
        <v>0</v>
      </c>
      <c r="AR6779">
        <v>0</v>
      </c>
      <c r="AS6779">
        <v>0</v>
      </c>
      <c r="AT6779">
        <v>0</v>
      </c>
      <c r="AU6779">
        <v>22.488</v>
      </c>
      <c r="AV6779">
        <v>0</v>
      </c>
      <c r="AW6779">
        <v>0</v>
      </c>
      <c r="AX6779">
        <v>0</v>
      </c>
      <c r="AY6779">
        <v>0</v>
      </c>
      <c r="AZ6779">
        <v>0</v>
      </c>
      <c r="BA6779">
        <v>0</v>
      </c>
      <c r="BB6779">
        <v>0</v>
      </c>
      <c r="BC6779">
        <v>0</v>
      </c>
      <c r="BD6779">
        <v>0</v>
      </c>
      <c r="BE6779">
        <v>0</v>
      </c>
      <c r="BF6779">
        <v>50.3386</v>
      </c>
      <c r="BG6779">
        <v>51</v>
      </c>
    </row>
    <row r="6780" spans="1:59" x14ac:dyDescent="0.25">
      <c r="A6780">
        <v>10</v>
      </c>
      <c r="B6780">
        <v>10</v>
      </c>
      <c r="C6780">
        <v>2</v>
      </c>
      <c r="D6780">
        <v>5</v>
      </c>
      <c r="E6780">
        <v>1</v>
      </c>
      <c r="F6780">
        <v>39</v>
      </c>
      <c r="G6780">
        <v>40</v>
      </c>
      <c r="H6780">
        <v>4.8999999999999998E-3</v>
      </c>
      <c r="I6780">
        <v>15</v>
      </c>
      <c r="J6780">
        <v>43</v>
      </c>
      <c r="K6780">
        <v>50.035899999999998</v>
      </c>
      <c r="L6780">
        <v>50.737900000000003</v>
      </c>
      <c r="M6780">
        <v>0</v>
      </c>
      <c r="N6780">
        <v>22154</v>
      </c>
      <c r="O6780">
        <v>0</v>
      </c>
      <c r="P6780">
        <v>8000.01</v>
      </c>
      <c r="Q6780">
        <v>8000.01</v>
      </c>
      <c r="R6780">
        <v>1</v>
      </c>
      <c r="S6780">
        <v>1</v>
      </c>
      <c r="T6780">
        <v>1</v>
      </c>
      <c r="U6780">
        <v>3.2607500000000002E-3</v>
      </c>
      <c r="V6780">
        <v>3.2607500000000002E-3</v>
      </c>
      <c r="W6780">
        <v>3.2607500000000002E-3</v>
      </c>
      <c r="X6780">
        <v>0</v>
      </c>
      <c r="Y6780">
        <v>0.125</v>
      </c>
      <c r="Z6780">
        <v>0</v>
      </c>
      <c r="AA6780">
        <v>3.2607500000000002E-3</v>
      </c>
      <c r="AB6780">
        <v>3.1008899999999998E-3</v>
      </c>
      <c r="AC6780">
        <v>0</v>
      </c>
      <c r="AD6780">
        <v>52.701500000000003</v>
      </c>
      <c r="AE6780">
        <v>0.119924</v>
      </c>
      <c r="AF6780">
        <v>18252.900000000001</v>
      </c>
      <c r="AG6780">
        <v>0</v>
      </c>
      <c r="AH6780">
        <v>0</v>
      </c>
      <c r="AI6780">
        <v>0</v>
      </c>
      <c r="AJ6780">
        <v>48.162799999999997</v>
      </c>
      <c r="AK6780">
        <v>3.2607500000000002E-3</v>
      </c>
      <c r="AL6780">
        <v>-9132.2099999999991</v>
      </c>
      <c r="AM6780">
        <v>8196.5400000000009</v>
      </c>
      <c r="AN6780">
        <v>0.125</v>
      </c>
      <c r="AO6780">
        <v>0</v>
      </c>
      <c r="AP6780">
        <v>0</v>
      </c>
      <c r="AQ6780">
        <v>0</v>
      </c>
      <c r="AR6780">
        <v>0</v>
      </c>
      <c r="AS6780">
        <v>0</v>
      </c>
      <c r="AT6780">
        <v>0</v>
      </c>
      <c r="AU6780">
        <v>22.540299999999998</v>
      </c>
      <c r="AV6780">
        <v>0</v>
      </c>
      <c r="AW6780">
        <v>0</v>
      </c>
      <c r="AX6780">
        <v>0</v>
      </c>
      <c r="AY6780">
        <v>0</v>
      </c>
      <c r="AZ6780">
        <v>0</v>
      </c>
      <c r="BA6780">
        <v>0</v>
      </c>
      <c r="BB6780">
        <v>0</v>
      </c>
      <c r="BC6780">
        <v>0</v>
      </c>
      <c r="BD6780">
        <v>0</v>
      </c>
      <c r="BE6780">
        <v>0</v>
      </c>
      <c r="BF6780">
        <v>50.317700000000002</v>
      </c>
      <c r="BG6780">
        <v>51</v>
      </c>
    </row>
    <row r="6781" spans="1:59" x14ac:dyDescent="0.25">
      <c r="A6781">
        <v>10</v>
      </c>
      <c r="B6781">
        <v>10</v>
      </c>
      <c r="C6781">
        <v>3</v>
      </c>
      <c r="D6781">
        <v>5</v>
      </c>
      <c r="E6781">
        <v>1</v>
      </c>
      <c r="F6781">
        <v>39</v>
      </c>
      <c r="G6781">
        <v>39</v>
      </c>
      <c r="H6781">
        <v>5.1000000000000004E-3</v>
      </c>
      <c r="I6781">
        <v>15</v>
      </c>
      <c r="J6781">
        <v>43</v>
      </c>
      <c r="K6781">
        <v>50.0456</v>
      </c>
      <c r="L6781">
        <v>50.724299999999999</v>
      </c>
      <c r="M6781">
        <v>0</v>
      </c>
      <c r="N6781">
        <v>21990.1</v>
      </c>
      <c r="O6781">
        <v>0</v>
      </c>
      <c r="P6781">
        <v>8000.01</v>
      </c>
      <c r="Q6781">
        <v>8000.01</v>
      </c>
      <c r="R6781">
        <v>1</v>
      </c>
      <c r="S6781">
        <v>1</v>
      </c>
      <c r="T6781">
        <v>1</v>
      </c>
      <c r="U6781">
        <v>3.25911E-3</v>
      </c>
      <c r="V6781">
        <v>3.25911E-3</v>
      </c>
      <c r="W6781">
        <v>3.25911E-3</v>
      </c>
      <c r="X6781">
        <v>0</v>
      </c>
      <c r="Y6781">
        <v>0.125</v>
      </c>
      <c r="Z6781">
        <v>0</v>
      </c>
      <c r="AA6781">
        <v>3.25911E-3</v>
      </c>
      <c r="AB6781">
        <v>3.09933E-3</v>
      </c>
      <c r="AC6781">
        <v>0</v>
      </c>
      <c r="AD6781">
        <v>52.677300000000002</v>
      </c>
      <c r="AE6781">
        <v>0.120225</v>
      </c>
      <c r="AF6781">
        <v>19773</v>
      </c>
      <c r="AG6781">
        <v>0</v>
      </c>
      <c r="AH6781">
        <v>0</v>
      </c>
      <c r="AI6781">
        <v>0</v>
      </c>
      <c r="AJ6781">
        <v>48.183799999999998</v>
      </c>
      <c r="AK6781">
        <v>3.25911E-3</v>
      </c>
      <c r="AL6781">
        <v>-10278.200000000001</v>
      </c>
      <c r="AM6781">
        <v>9204.81</v>
      </c>
      <c r="AN6781">
        <v>0.125</v>
      </c>
      <c r="AO6781">
        <v>0</v>
      </c>
      <c r="AP6781">
        <v>0</v>
      </c>
      <c r="AQ6781">
        <v>0</v>
      </c>
      <c r="AR6781">
        <v>0</v>
      </c>
      <c r="AS6781">
        <v>0</v>
      </c>
      <c r="AT6781">
        <v>0</v>
      </c>
      <c r="AU6781">
        <v>22.724599999999999</v>
      </c>
      <c r="AV6781">
        <v>0</v>
      </c>
      <c r="AW6781">
        <v>0</v>
      </c>
      <c r="AX6781">
        <v>0</v>
      </c>
      <c r="AY6781">
        <v>0</v>
      </c>
      <c r="AZ6781">
        <v>0</v>
      </c>
      <c r="BA6781">
        <v>0</v>
      </c>
      <c r="BB6781">
        <v>0</v>
      </c>
      <c r="BC6781">
        <v>0</v>
      </c>
      <c r="BD6781">
        <v>0</v>
      </c>
      <c r="BE6781">
        <v>0</v>
      </c>
      <c r="BF6781">
        <v>50.311900000000001</v>
      </c>
      <c r="BG6781">
        <v>51</v>
      </c>
    </row>
    <row r="6782" spans="1:59" x14ac:dyDescent="0.25">
      <c r="A6782">
        <v>10</v>
      </c>
      <c r="B6782">
        <v>10</v>
      </c>
      <c r="C6782">
        <v>4</v>
      </c>
      <c r="D6782">
        <v>5</v>
      </c>
      <c r="E6782">
        <v>1</v>
      </c>
      <c r="F6782">
        <v>39</v>
      </c>
      <c r="G6782">
        <v>39</v>
      </c>
      <c r="H6782">
        <v>5.1000000000000004E-3</v>
      </c>
      <c r="I6782">
        <v>15</v>
      </c>
      <c r="J6782">
        <v>43</v>
      </c>
      <c r="K6782">
        <v>50.059399999999997</v>
      </c>
      <c r="L6782">
        <v>50.719099999999997</v>
      </c>
      <c r="M6782">
        <v>0</v>
      </c>
      <c r="N6782">
        <v>21833.4</v>
      </c>
      <c r="O6782">
        <v>0</v>
      </c>
      <c r="P6782">
        <v>8000.01</v>
      </c>
      <c r="Q6782">
        <v>8000.01</v>
      </c>
      <c r="R6782">
        <v>1</v>
      </c>
      <c r="S6782">
        <v>1</v>
      </c>
      <c r="T6782">
        <v>1</v>
      </c>
      <c r="U6782">
        <v>3.2584799999999998E-3</v>
      </c>
      <c r="V6782">
        <v>3.2584799999999998E-3</v>
      </c>
      <c r="W6782">
        <v>3.2584799999999998E-3</v>
      </c>
      <c r="X6782">
        <v>0</v>
      </c>
      <c r="Y6782">
        <v>0.125</v>
      </c>
      <c r="Z6782">
        <v>0</v>
      </c>
      <c r="AA6782">
        <v>3.2584799999999998E-3</v>
      </c>
      <c r="AB6782">
        <v>3.09874E-3</v>
      </c>
      <c r="AC6782">
        <v>0</v>
      </c>
      <c r="AD6782">
        <v>52.670299999999997</v>
      </c>
      <c r="AE6782">
        <v>0.12031</v>
      </c>
      <c r="AF6782">
        <v>19779.8</v>
      </c>
      <c r="AG6782">
        <v>0</v>
      </c>
      <c r="AH6782">
        <v>0</v>
      </c>
      <c r="AI6782">
        <v>0</v>
      </c>
      <c r="AJ6782">
        <v>48.186900000000001</v>
      </c>
      <c r="AK6782">
        <v>3.2584799999999998E-3</v>
      </c>
      <c r="AL6782">
        <v>-10281.700000000001</v>
      </c>
      <c r="AM6782">
        <v>9207.9500000000007</v>
      </c>
      <c r="AN6782">
        <v>0.125</v>
      </c>
      <c r="AO6782">
        <v>0</v>
      </c>
      <c r="AP6782">
        <v>0</v>
      </c>
      <c r="AQ6782">
        <v>0</v>
      </c>
      <c r="AR6782">
        <v>0</v>
      </c>
      <c r="AS6782">
        <v>0</v>
      </c>
      <c r="AT6782">
        <v>0</v>
      </c>
      <c r="AU6782">
        <v>22.871600000000001</v>
      </c>
      <c r="AV6782">
        <v>0</v>
      </c>
      <c r="AW6782">
        <v>0</v>
      </c>
      <c r="AX6782">
        <v>0</v>
      </c>
      <c r="AY6782">
        <v>0</v>
      </c>
      <c r="AZ6782">
        <v>0</v>
      </c>
      <c r="BA6782">
        <v>0</v>
      </c>
      <c r="BB6782">
        <v>0</v>
      </c>
      <c r="BC6782">
        <v>0</v>
      </c>
      <c r="BD6782">
        <v>0</v>
      </c>
      <c r="BE6782">
        <v>0</v>
      </c>
      <c r="BF6782">
        <v>50.307400000000001</v>
      </c>
      <c r="BG6782">
        <v>51</v>
      </c>
    </row>
    <row r="6783" spans="1:59" x14ac:dyDescent="0.25">
      <c r="A6783">
        <v>10</v>
      </c>
      <c r="B6783">
        <v>10</v>
      </c>
      <c r="C6783">
        <v>5</v>
      </c>
      <c r="D6783">
        <v>5</v>
      </c>
      <c r="E6783">
        <v>1</v>
      </c>
      <c r="F6783">
        <v>39</v>
      </c>
      <c r="G6783">
        <v>40</v>
      </c>
      <c r="H6783">
        <v>4.8999999999999998E-3</v>
      </c>
      <c r="I6783">
        <v>15</v>
      </c>
      <c r="J6783">
        <v>43</v>
      </c>
      <c r="K6783">
        <v>50.071399999999997</v>
      </c>
      <c r="L6783">
        <v>50.714799999999997</v>
      </c>
      <c r="M6783">
        <v>0</v>
      </c>
      <c r="N6783">
        <v>21684.1</v>
      </c>
      <c r="O6783">
        <v>0</v>
      </c>
      <c r="P6783">
        <v>8000.01</v>
      </c>
      <c r="Q6783">
        <v>8000.01</v>
      </c>
      <c r="R6783">
        <v>1</v>
      </c>
      <c r="S6783">
        <v>1</v>
      </c>
      <c r="T6783">
        <v>1</v>
      </c>
      <c r="U6783">
        <v>3.2579699999999998E-3</v>
      </c>
      <c r="V6783">
        <v>3.2579699999999998E-3</v>
      </c>
      <c r="W6783">
        <v>3.2579699999999998E-3</v>
      </c>
      <c r="X6783">
        <v>0</v>
      </c>
      <c r="Y6783">
        <v>0.125</v>
      </c>
      <c r="Z6783">
        <v>0</v>
      </c>
      <c r="AA6783">
        <v>3.2579699999999998E-3</v>
      </c>
      <c r="AB6783">
        <v>3.0982499999999999E-3</v>
      </c>
      <c r="AC6783">
        <v>0</v>
      </c>
      <c r="AD6783">
        <v>52.663499999999999</v>
      </c>
      <c r="AE6783">
        <v>0.120375</v>
      </c>
      <c r="AF6783">
        <v>18283.900000000001</v>
      </c>
      <c r="AG6783">
        <v>0</v>
      </c>
      <c r="AH6783">
        <v>0</v>
      </c>
      <c r="AI6783">
        <v>0</v>
      </c>
      <c r="AJ6783">
        <v>48.176600000000001</v>
      </c>
      <c r="AK6783">
        <v>3.2579699999999998E-3</v>
      </c>
      <c r="AL6783">
        <v>-9147.7000000000007</v>
      </c>
      <c r="AM6783">
        <v>8210.49</v>
      </c>
      <c r="AN6783">
        <v>0.125</v>
      </c>
      <c r="AO6783">
        <v>0</v>
      </c>
      <c r="AP6783">
        <v>0</v>
      </c>
      <c r="AQ6783">
        <v>0</v>
      </c>
      <c r="AR6783">
        <v>0</v>
      </c>
      <c r="AS6783">
        <v>0</v>
      </c>
      <c r="AT6783">
        <v>0</v>
      </c>
      <c r="AU6783">
        <v>22.998200000000001</v>
      </c>
      <c r="AV6783">
        <v>0</v>
      </c>
      <c r="AW6783">
        <v>0</v>
      </c>
      <c r="AX6783">
        <v>0</v>
      </c>
      <c r="AY6783">
        <v>0</v>
      </c>
      <c r="AZ6783">
        <v>0</v>
      </c>
      <c r="BA6783">
        <v>0</v>
      </c>
      <c r="BB6783">
        <v>0</v>
      </c>
      <c r="BC6783">
        <v>0</v>
      </c>
      <c r="BD6783">
        <v>0</v>
      </c>
      <c r="BE6783">
        <v>0</v>
      </c>
      <c r="BF6783">
        <v>50.3033</v>
      </c>
      <c r="BG6783">
        <v>51</v>
      </c>
    </row>
    <row r="6784" spans="1:59" x14ac:dyDescent="0.25">
      <c r="A6784">
        <v>10</v>
      </c>
      <c r="B6784">
        <v>10</v>
      </c>
      <c r="C6784">
        <v>6</v>
      </c>
      <c r="D6784">
        <v>5</v>
      </c>
      <c r="E6784">
        <v>1</v>
      </c>
      <c r="F6784">
        <v>38</v>
      </c>
      <c r="G6784">
        <v>38</v>
      </c>
      <c r="H6784">
        <v>4.8999999999999998E-3</v>
      </c>
      <c r="I6784">
        <v>14.5</v>
      </c>
      <c r="J6784">
        <v>43</v>
      </c>
      <c r="K6784">
        <v>50.0657</v>
      </c>
      <c r="L6784">
        <v>50.703600000000002</v>
      </c>
      <c r="M6784">
        <v>0</v>
      </c>
      <c r="N6784">
        <v>19479.099999999999</v>
      </c>
      <c r="O6784">
        <v>0</v>
      </c>
      <c r="P6784">
        <v>8000.01</v>
      </c>
      <c r="Q6784">
        <v>8000.01</v>
      </c>
      <c r="R6784">
        <v>1</v>
      </c>
      <c r="S6784">
        <v>1</v>
      </c>
      <c r="T6784">
        <v>1</v>
      </c>
      <c r="U6784">
        <v>3.2566000000000001E-3</v>
      </c>
      <c r="V6784">
        <v>3.2566000000000001E-3</v>
      </c>
      <c r="W6784">
        <v>3.2566000000000001E-3</v>
      </c>
      <c r="X6784">
        <v>0</v>
      </c>
      <c r="Y6784">
        <v>0.125</v>
      </c>
      <c r="Z6784">
        <v>0</v>
      </c>
      <c r="AA6784">
        <v>3.2566000000000001E-3</v>
      </c>
      <c r="AB6784">
        <v>3.0969499999999998E-3</v>
      </c>
      <c r="AC6784">
        <v>0</v>
      </c>
      <c r="AD6784">
        <v>52.418999999999997</v>
      </c>
      <c r="AE6784">
        <v>0.120434</v>
      </c>
      <c r="AF6784">
        <v>17894.3</v>
      </c>
      <c r="AG6784">
        <v>0</v>
      </c>
      <c r="AH6784">
        <v>0</v>
      </c>
      <c r="AI6784">
        <v>0</v>
      </c>
      <c r="AJ6784">
        <v>46.193399999999997</v>
      </c>
      <c r="AK6784">
        <v>3.2566000000000001E-3</v>
      </c>
      <c r="AL6784">
        <v>-9285.4699999999993</v>
      </c>
      <c r="AM6784">
        <v>8317.24</v>
      </c>
      <c r="AN6784">
        <v>0.125</v>
      </c>
      <c r="AO6784">
        <v>0</v>
      </c>
      <c r="AP6784">
        <v>0</v>
      </c>
      <c r="AQ6784">
        <v>0</v>
      </c>
      <c r="AR6784">
        <v>0</v>
      </c>
      <c r="AS6784">
        <v>0</v>
      </c>
      <c r="AT6784">
        <v>0</v>
      </c>
      <c r="AU6784">
        <v>23.032</v>
      </c>
      <c r="AV6784">
        <v>0</v>
      </c>
      <c r="AW6784">
        <v>0</v>
      </c>
      <c r="AX6784">
        <v>0</v>
      </c>
      <c r="AY6784">
        <v>0</v>
      </c>
      <c r="AZ6784">
        <v>0</v>
      </c>
      <c r="BA6784">
        <v>0</v>
      </c>
      <c r="BB6784">
        <v>0</v>
      </c>
      <c r="BC6784">
        <v>0</v>
      </c>
      <c r="BD6784">
        <v>0</v>
      </c>
      <c r="BE6784">
        <v>0</v>
      </c>
      <c r="BF6784">
        <v>50.2849</v>
      </c>
      <c r="BG6784">
        <v>51</v>
      </c>
    </row>
    <row r="6785" spans="1:59" x14ac:dyDescent="0.25">
      <c r="A6785">
        <v>10</v>
      </c>
      <c r="B6785">
        <v>10</v>
      </c>
      <c r="C6785">
        <v>7</v>
      </c>
      <c r="D6785">
        <v>5</v>
      </c>
      <c r="E6785">
        <v>1</v>
      </c>
      <c r="F6785">
        <v>37</v>
      </c>
      <c r="G6785">
        <v>37</v>
      </c>
      <c r="H6785">
        <v>4.7000000000000002E-3</v>
      </c>
      <c r="I6785">
        <v>14</v>
      </c>
      <c r="J6785">
        <v>43</v>
      </c>
      <c r="K6785">
        <v>49.931100000000001</v>
      </c>
      <c r="L6785">
        <v>50.700400000000002</v>
      </c>
      <c r="M6785">
        <v>0</v>
      </c>
      <c r="N6785">
        <v>18445.8</v>
      </c>
      <c r="O6785">
        <v>0</v>
      </c>
      <c r="P6785">
        <v>8000.01</v>
      </c>
      <c r="Q6785">
        <v>8000.01</v>
      </c>
      <c r="R6785">
        <v>1</v>
      </c>
      <c r="S6785">
        <v>1</v>
      </c>
      <c r="T6785">
        <v>1</v>
      </c>
      <c r="U6785">
        <v>3.2562200000000002E-3</v>
      </c>
      <c r="V6785">
        <v>3.2562200000000002E-3</v>
      </c>
      <c r="W6785">
        <v>3.2562200000000002E-3</v>
      </c>
      <c r="X6785">
        <v>0</v>
      </c>
      <c r="Y6785">
        <v>0.125</v>
      </c>
      <c r="Z6785">
        <v>0</v>
      </c>
      <c r="AA6785">
        <v>3.2562200000000002E-3</v>
      </c>
      <c r="AB6785">
        <v>3.0965900000000002E-3</v>
      </c>
      <c r="AC6785">
        <v>0</v>
      </c>
      <c r="AD6785">
        <v>52.154000000000003</v>
      </c>
      <c r="AE6785">
        <v>0.120702</v>
      </c>
      <c r="AF6785">
        <v>15936.9</v>
      </c>
      <c r="AG6785">
        <v>0</v>
      </c>
      <c r="AH6785">
        <v>0</v>
      </c>
      <c r="AI6785">
        <v>0</v>
      </c>
      <c r="AJ6785">
        <v>44.193600000000004</v>
      </c>
      <c r="AK6785">
        <v>3.2562200000000002E-3</v>
      </c>
      <c r="AL6785">
        <v>-8149.47</v>
      </c>
      <c r="AM6785">
        <v>7301.02</v>
      </c>
      <c r="AN6785">
        <v>0.125</v>
      </c>
      <c r="AO6785">
        <v>0</v>
      </c>
      <c r="AP6785">
        <v>0</v>
      </c>
      <c r="AQ6785">
        <v>0</v>
      </c>
      <c r="AR6785">
        <v>0</v>
      </c>
      <c r="AS6785">
        <v>0</v>
      </c>
      <c r="AT6785">
        <v>0</v>
      </c>
      <c r="AU6785">
        <v>21.988600000000002</v>
      </c>
      <c r="AV6785">
        <v>0</v>
      </c>
      <c r="AW6785">
        <v>0</v>
      </c>
      <c r="AX6785">
        <v>0</v>
      </c>
      <c r="AY6785">
        <v>0</v>
      </c>
      <c r="AZ6785">
        <v>0</v>
      </c>
      <c r="BA6785">
        <v>0</v>
      </c>
      <c r="BB6785">
        <v>0</v>
      </c>
      <c r="BC6785">
        <v>0</v>
      </c>
      <c r="BD6785">
        <v>0</v>
      </c>
      <c r="BE6785">
        <v>0</v>
      </c>
      <c r="BF6785">
        <v>50.2973</v>
      </c>
      <c r="BG6785">
        <v>51</v>
      </c>
    </row>
    <row r="6786" spans="1:59" x14ac:dyDescent="0.25">
      <c r="A6786">
        <v>10</v>
      </c>
      <c r="B6786">
        <v>10</v>
      </c>
      <c r="C6786">
        <v>8</v>
      </c>
      <c r="D6786">
        <v>5</v>
      </c>
      <c r="E6786">
        <v>1</v>
      </c>
      <c r="F6786">
        <v>48</v>
      </c>
      <c r="G6786">
        <v>50</v>
      </c>
      <c r="H6786">
        <v>6.7999999999999996E-3</v>
      </c>
      <c r="I6786">
        <v>19.5</v>
      </c>
      <c r="J6786">
        <v>44.026499999999999</v>
      </c>
      <c r="K6786">
        <v>44.026499999999999</v>
      </c>
      <c r="L6786">
        <v>50.966700000000003</v>
      </c>
      <c r="M6786">
        <v>-26030.7</v>
      </c>
      <c r="N6786">
        <v>84516.2</v>
      </c>
      <c r="O6786">
        <v>0</v>
      </c>
      <c r="P6786">
        <v>8000</v>
      </c>
      <c r="Q6786">
        <v>8000</v>
      </c>
      <c r="R6786">
        <v>1</v>
      </c>
      <c r="S6786">
        <v>1</v>
      </c>
      <c r="T6786">
        <v>1</v>
      </c>
      <c r="U6786">
        <v>6.1299900000000001E-3</v>
      </c>
      <c r="V6786">
        <v>5.77072E-3</v>
      </c>
      <c r="W6786">
        <v>6.1253100000000001E-3</v>
      </c>
      <c r="X6786">
        <v>-12.8574</v>
      </c>
      <c r="Y6786">
        <v>0.125</v>
      </c>
      <c r="Z6786">
        <v>0</v>
      </c>
      <c r="AA6786">
        <v>3.2883600000000002E-3</v>
      </c>
      <c r="AB6786">
        <v>3.12715E-3</v>
      </c>
      <c r="AC6786">
        <v>0</v>
      </c>
      <c r="AD6786">
        <v>55.026299999999999</v>
      </c>
      <c r="AE6786">
        <v>0.120521</v>
      </c>
      <c r="AF6786">
        <v>34721.1</v>
      </c>
      <c r="AG6786">
        <v>0</v>
      </c>
      <c r="AH6786">
        <v>0</v>
      </c>
      <c r="AI6786">
        <v>0</v>
      </c>
      <c r="AJ6786">
        <v>67.748099999999994</v>
      </c>
      <c r="AK6786">
        <v>3.2558299999999999E-3</v>
      </c>
      <c r="AL6786">
        <v>-19406.900000000001</v>
      </c>
      <c r="AM6786">
        <v>17399.2</v>
      </c>
      <c r="AN6786">
        <v>0.125</v>
      </c>
      <c r="AO6786">
        <v>0</v>
      </c>
      <c r="AP6786">
        <v>0</v>
      </c>
      <c r="AQ6786">
        <v>0</v>
      </c>
      <c r="AR6786">
        <v>0</v>
      </c>
      <c r="AS6786">
        <v>0</v>
      </c>
      <c r="AT6786">
        <v>0</v>
      </c>
      <c r="AU6786">
        <v>-3.31372</v>
      </c>
      <c r="AV6786">
        <v>0</v>
      </c>
      <c r="AW6786">
        <v>0</v>
      </c>
      <c r="AX6786">
        <v>0</v>
      </c>
      <c r="AY6786">
        <v>0</v>
      </c>
      <c r="AZ6786">
        <v>0</v>
      </c>
      <c r="BA6786">
        <v>0</v>
      </c>
      <c r="BB6786">
        <v>0</v>
      </c>
      <c r="BC6786">
        <v>0</v>
      </c>
      <c r="BD6786">
        <v>0</v>
      </c>
      <c r="BE6786">
        <v>0</v>
      </c>
      <c r="BF6786">
        <v>50.817999999999998</v>
      </c>
      <c r="BG6786">
        <v>51</v>
      </c>
    </row>
    <row r="6787" spans="1:59" x14ac:dyDescent="0.25">
      <c r="A6787">
        <v>10</v>
      </c>
      <c r="B6787">
        <v>10</v>
      </c>
      <c r="C6787">
        <v>9</v>
      </c>
      <c r="D6787">
        <v>5</v>
      </c>
      <c r="E6787">
        <v>1</v>
      </c>
      <c r="F6787">
        <v>54</v>
      </c>
      <c r="G6787">
        <v>59</v>
      </c>
      <c r="H6787">
        <v>7.9000000000000008E-3</v>
      </c>
      <c r="I6787">
        <v>22.5</v>
      </c>
      <c r="J6787">
        <v>46.7851</v>
      </c>
      <c r="K6787">
        <v>47.161999999999999</v>
      </c>
      <c r="L6787">
        <v>52.080300000000001</v>
      </c>
      <c r="M6787">
        <v>0</v>
      </c>
      <c r="N6787">
        <v>88045.2</v>
      </c>
      <c r="O6787">
        <v>-5883.98</v>
      </c>
      <c r="P6787">
        <v>8000.01</v>
      </c>
      <c r="Q6787">
        <v>8000.01</v>
      </c>
      <c r="R6787">
        <v>1</v>
      </c>
      <c r="S6787">
        <v>1</v>
      </c>
      <c r="T6787">
        <v>1</v>
      </c>
      <c r="U6787">
        <v>3.2593399999999999E-3</v>
      </c>
      <c r="V6787">
        <v>3.1001100000000001E-3</v>
      </c>
      <c r="W6787">
        <v>3.1001100000000001E-3</v>
      </c>
      <c r="X6787">
        <v>-5.5456899999999996</v>
      </c>
      <c r="Y6787">
        <v>0.125</v>
      </c>
      <c r="Z6787">
        <v>0</v>
      </c>
      <c r="AA6787">
        <v>3.3314400000000002E-3</v>
      </c>
      <c r="AB6787">
        <v>3.2593399999999999E-3</v>
      </c>
      <c r="AC6787">
        <v>1</v>
      </c>
      <c r="AD6787">
        <v>57.2363</v>
      </c>
      <c r="AE6787">
        <v>0.113404</v>
      </c>
      <c r="AF6787">
        <v>48192.3</v>
      </c>
      <c r="AG6787">
        <v>0</v>
      </c>
      <c r="AH6787">
        <v>0</v>
      </c>
      <c r="AI6787">
        <v>0</v>
      </c>
      <c r="AJ6787">
        <v>76.708399999999997</v>
      </c>
      <c r="AK6787">
        <v>1.9854500000000001E-3</v>
      </c>
      <c r="AL6787">
        <v>-24766.7</v>
      </c>
      <c r="AM6787">
        <v>22368.1</v>
      </c>
      <c r="AN6787">
        <v>0.125</v>
      </c>
      <c r="AO6787">
        <v>1000</v>
      </c>
      <c r="AP6787">
        <v>1000</v>
      </c>
      <c r="AQ6787">
        <v>0.75961999999999996</v>
      </c>
      <c r="AR6787">
        <v>0.74206499999999997</v>
      </c>
      <c r="AS6787">
        <v>5719.72</v>
      </c>
      <c r="AT6787">
        <v>6252.32</v>
      </c>
      <c r="AU6787">
        <v>-4.5708700000000002</v>
      </c>
      <c r="AV6787">
        <v>-4.5708700000000002</v>
      </c>
      <c r="AW6787">
        <v>59</v>
      </c>
      <c r="AX6787">
        <v>53.743600000000001</v>
      </c>
      <c r="AY6787">
        <v>52.080300000000001</v>
      </c>
      <c r="AZ6787">
        <v>57.336599999999997</v>
      </c>
      <c r="BA6787">
        <v>7.9000000000000008E-3</v>
      </c>
      <c r="BB6787">
        <v>6.5865300000000002E-3</v>
      </c>
      <c r="BC6787">
        <v>6.1299900000000001E-3</v>
      </c>
      <c r="BD6787">
        <v>7.4434499999999999E-3</v>
      </c>
      <c r="BE6787">
        <v>1</v>
      </c>
      <c r="BF6787">
        <v>50.985900000000001</v>
      </c>
      <c r="BG6787">
        <v>51</v>
      </c>
    </row>
    <row r="6788" spans="1:59" x14ac:dyDescent="0.25">
      <c r="A6788">
        <v>10</v>
      </c>
      <c r="B6788">
        <v>10</v>
      </c>
      <c r="C6788">
        <v>10</v>
      </c>
      <c r="D6788">
        <v>5</v>
      </c>
      <c r="E6788">
        <v>1</v>
      </c>
      <c r="F6788">
        <v>56</v>
      </c>
      <c r="G6788">
        <v>64</v>
      </c>
      <c r="H6788">
        <v>7.9000000000000008E-3</v>
      </c>
      <c r="I6788">
        <v>24</v>
      </c>
      <c r="J6788">
        <v>46.626399999999997</v>
      </c>
      <c r="K6788">
        <v>47.055999999999997</v>
      </c>
      <c r="L6788">
        <v>52.167999999999999</v>
      </c>
      <c r="M6788">
        <v>0</v>
      </c>
      <c r="N6788">
        <v>85188.2</v>
      </c>
      <c r="O6788">
        <v>-11228.1</v>
      </c>
      <c r="P6788">
        <v>8000.01</v>
      </c>
      <c r="Q6788">
        <v>8000.01</v>
      </c>
      <c r="R6788">
        <v>1</v>
      </c>
      <c r="S6788">
        <v>1</v>
      </c>
      <c r="T6788">
        <v>1</v>
      </c>
      <c r="U6788">
        <v>3.2700899999999998E-3</v>
      </c>
      <c r="V6788">
        <v>2.9705700000000001E-3</v>
      </c>
      <c r="W6788">
        <v>2.9705700000000001E-3</v>
      </c>
      <c r="X6788">
        <v>-10.5825</v>
      </c>
      <c r="Y6788">
        <v>0.125</v>
      </c>
      <c r="Z6788">
        <v>0</v>
      </c>
      <c r="AA6788">
        <v>3.3419299999999999E-3</v>
      </c>
      <c r="AB6788">
        <v>3.2700899999999998E-3</v>
      </c>
      <c r="AC6788">
        <v>1</v>
      </c>
      <c r="AD6788">
        <v>56.944099999999999</v>
      </c>
      <c r="AE6788">
        <v>0.111286</v>
      </c>
      <c r="AF6788">
        <v>53518.7</v>
      </c>
      <c r="AG6788">
        <v>0</v>
      </c>
      <c r="AH6788">
        <v>0</v>
      </c>
      <c r="AI6788">
        <v>0</v>
      </c>
      <c r="AJ6788">
        <v>72.512799999999999</v>
      </c>
      <c r="AK6788">
        <v>8.7393400000000004E-4</v>
      </c>
      <c r="AL6788">
        <v>-18557.7</v>
      </c>
      <c r="AM6788">
        <v>17152.599999999999</v>
      </c>
      <c r="AN6788">
        <v>0.125</v>
      </c>
      <c r="AO6788">
        <v>1000</v>
      </c>
      <c r="AP6788">
        <v>1000</v>
      </c>
      <c r="AQ6788">
        <v>0.76047399999999998</v>
      </c>
      <c r="AR6788">
        <v>0.74203200000000002</v>
      </c>
      <c r="AS6788">
        <v>9745.39</v>
      </c>
      <c r="AT6788">
        <v>16394.599999999999</v>
      </c>
      <c r="AU6788">
        <v>-6.1138700000000004</v>
      </c>
      <c r="AV6788">
        <v>-6.1138700000000004</v>
      </c>
      <c r="AW6788">
        <v>64</v>
      </c>
      <c r="AX6788">
        <v>55.002000000000002</v>
      </c>
      <c r="AY6788">
        <v>52.167999999999999</v>
      </c>
      <c r="AZ6788">
        <v>61.165900000000001</v>
      </c>
      <c r="BA6788">
        <v>7.9000000000000008E-3</v>
      </c>
      <c r="BB6788">
        <v>4.4564799999999996E-3</v>
      </c>
      <c r="BC6788">
        <v>3.2593399999999999E-3</v>
      </c>
      <c r="BD6788">
        <v>6.7028599999999997E-3</v>
      </c>
      <c r="BE6788">
        <v>1</v>
      </c>
      <c r="BF6788">
        <v>50.982399999999998</v>
      </c>
      <c r="BG6788">
        <v>51</v>
      </c>
    </row>
    <row r="6789" spans="1:59" x14ac:dyDescent="0.25">
      <c r="A6789">
        <v>10</v>
      </c>
      <c r="B6789">
        <v>10</v>
      </c>
      <c r="C6789">
        <v>11</v>
      </c>
      <c r="D6789">
        <v>5</v>
      </c>
      <c r="E6789">
        <v>1</v>
      </c>
      <c r="F6789">
        <v>57</v>
      </c>
      <c r="G6789">
        <v>68</v>
      </c>
      <c r="H6789">
        <v>7.6E-3</v>
      </c>
      <c r="I6789">
        <v>24.5</v>
      </c>
      <c r="J6789">
        <v>46.650100000000002</v>
      </c>
      <c r="K6789">
        <v>46.9816</v>
      </c>
      <c r="L6789">
        <v>52.167999999999999</v>
      </c>
      <c r="M6789">
        <v>0</v>
      </c>
      <c r="N6789">
        <v>86158.399999999994</v>
      </c>
      <c r="O6789">
        <v>-10894.7</v>
      </c>
      <c r="P6789">
        <v>8000.01</v>
      </c>
      <c r="Q6789">
        <v>8000.01</v>
      </c>
      <c r="R6789">
        <v>1</v>
      </c>
      <c r="S6789">
        <v>1</v>
      </c>
      <c r="T6789">
        <v>1</v>
      </c>
      <c r="U6789">
        <v>3.2700799999999999E-3</v>
      </c>
      <c r="V6789">
        <v>2.9796200000000001E-3</v>
      </c>
      <c r="W6789">
        <v>2.9796200000000001E-3</v>
      </c>
      <c r="X6789">
        <v>-10.2684</v>
      </c>
      <c r="Y6789">
        <v>0.125</v>
      </c>
      <c r="Z6789">
        <v>0</v>
      </c>
      <c r="AA6789">
        <v>3.3419999999999999E-3</v>
      </c>
      <c r="AB6789">
        <v>3.2700799999999999E-3</v>
      </c>
      <c r="AC6789">
        <v>1</v>
      </c>
      <c r="AD6789">
        <v>56.963200000000001</v>
      </c>
      <c r="AE6789">
        <v>0.111329</v>
      </c>
      <c r="AF6789">
        <v>53125.9</v>
      </c>
      <c r="AG6789">
        <v>0</v>
      </c>
      <c r="AH6789">
        <v>0</v>
      </c>
      <c r="AI6789">
        <v>0</v>
      </c>
      <c r="AJ6789">
        <v>72.743099999999998</v>
      </c>
      <c r="AK6789">
        <v>9.4639799999999999E-4</v>
      </c>
      <c r="AL6789">
        <v>-17781.599999999999</v>
      </c>
      <c r="AM6789">
        <v>16479</v>
      </c>
      <c r="AN6789">
        <v>0.125</v>
      </c>
      <c r="AO6789">
        <v>1000</v>
      </c>
      <c r="AP6789">
        <v>1000</v>
      </c>
      <c r="AQ6789">
        <v>0.76032500000000003</v>
      </c>
      <c r="AR6789">
        <v>0.74183100000000002</v>
      </c>
      <c r="AS6789">
        <v>13048.1</v>
      </c>
      <c r="AT6789">
        <v>15308.8</v>
      </c>
      <c r="AU6789">
        <v>-6.6952600000000002</v>
      </c>
      <c r="AV6789">
        <v>-6.6952600000000002</v>
      </c>
      <c r="AW6789">
        <v>68</v>
      </c>
      <c r="AX6789">
        <v>55.962499999999999</v>
      </c>
      <c r="AY6789">
        <v>52.167999999999999</v>
      </c>
      <c r="AZ6789">
        <v>64.205500000000001</v>
      </c>
      <c r="BA6789">
        <v>7.6E-3</v>
      </c>
      <c r="BB6789">
        <v>4.3879399999999999E-3</v>
      </c>
      <c r="BC6789">
        <v>3.2700899999999998E-3</v>
      </c>
      <c r="BD6789">
        <v>6.4821499999999999E-3</v>
      </c>
      <c r="BE6789">
        <v>1</v>
      </c>
      <c r="BF6789">
        <v>50.9878</v>
      </c>
      <c r="BG6789">
        <v>51</v>
      </c>
    </row>
    <row r="6790" spans="1:59" x14ac:dyDescent="0.25">
      <c r="A6790">
        <v>10</v>
      </c>
      <c r="B6790">
        <v>10</v>
      </c>
      <c r="C6790">
        <v>12</v>
      </c>
      <c r="D6790">
        <v>5</v>
      </c>
      <c r="E6790">
        <v>1</v>
      </c>
      <c r="F6790">
        <v>58</v>
      </c>
      <c r="G6790">
        <v>69</v>
      </c>
      <c r="H6790">
        <v>8.0000000000000002E-3</v>
      </c>
      <c r="I6790">
        <v>25</v>
      </c>
      <c r="J6790">
        <v>46.715299999999999</v>
      </c>
      <c r="K6790">
        <v>46.941400000000002</v>
      </c>
      <c r="L6790">
        <v>52.173400000000001</v>
      </c>
      <c r="M6790">
        <v>0</v>
      </c>
      <c r="N6790">
        <v>87073.600000000006</v>
      </c>
      <c r="O6790">
        <v>-10626.8</v>
      </c>
      <c r="P6790">
        <v>8000.01</v>
      </c>
      <c r="Q6790">
        <v>8000.01</v>
      </c>
      <c r="R6790">
        <v>1</v>
      </c>
      <c r="S6790">
        <v>1</v>
      </c>
      <c r="T6790">
        <v>1</v>
      </c>
      <c r="U6790">
        <v>3.2707600000000002E-3</v>
      </c>
      <c r="V6790">
        <v>2.9873E-3</v>
      </c>
      <c r="W6790">
        <v>2.9873E-3</v>
      </c>
      <c r="X6790">
        <v>-10.0158</v>
      </c>
      <c r="Y6790">
        <v>0.125</v>
      </c>
      <c r="Z6790">
        <v>0</v>
      </c>
      <c r="AA6790">
        <v>3.3426799999999998E-3</v>
      </c>
      <c r="AB6790">
        <v>3.2707600000000002E-3</v>
      </c>
      <c r="AC6790">
        <v>1</v>
      </c>
      <c r="AD6790">
        <v>57.023099999999999</v>
      </c>
      <c r="AE6790">
        <v>0.111262</v>
      </c>
      <c r="AF6790">
        <v>53026.3</v>
      </c>
      <c r="AG6790">
        <v>0</v>
      </c>
      <c r="AH6790">
        <v>0</v>
      </c>
      <c r="AI6790">
        <v>0</v>
      </c>
      <c r="AJ6790">
        <v>73.231800000000007</v>
      </c>
      <c r="AK6790">
        <v>1.0031300000000001E-3</v>
      </c>
      <c r="AL6790">
        <v>-17797.5</v>
      </c>
      <c r="AM6790">
        <v>16476</v>
      </c>
      <c r="AN6790">
        <v>0.125</v>
      </c>
      <c r="AO6790">
        <v>1000</v>
      </c>
      <c r="AP6790">
        <v>1000</v>
      </c>
      <c r="AQ6790">
        <v>0.76033399999999995</v>
      </c>
      <c r="AR6790">
        <v>0.74184300000000003</v>
      </c>
      <c r="AS6790">
        <v>13867.2</v>
      </c>
      <c r="AT6790">
        <v>16722.2</v>
      </c>
      <c r="AU6790">
        <v>-7.0555500000000002</v>
      </c>
      <c r="AV6790">
        <v>-7.0555500000000002</v>
      </c>
      <c r="AW6790">
        <v>69</v>
      </c>
      <c r="AX6790">
        <v>56.206200000000003</v>
      </c>
      <c r="AY6790">
        <v>52.173400000000001</v>
      </c>
      <c r="AZ6790">
        <v>64.967200000000005</v>
      </c>
      <c r="BA6790">
        <v>8.0000000000000002E-3</v>
      </c>
      <c r="BB6790">
        <v>4.4911400000000002E-3</v>
      </c>
      <c r="BC6790">
        <v>3.2700799999999999E-3</v>
      </c>
      <c r="BD6790">
        <v>6.7789399999999998E-3</v>
      </c>
      <c r="BE6790">
        <v>1</v>
      </c>
      <c r="BF6790">
        <v>50.993200000000002</v>
      </c>
      <c r="BG6790">
        <v>51</v>
      </c>
    </row>
    <row r="6791" spans="1:59" x14ac:dyDescent="0.25">
      <c r="A6791">
        <v>10</v>
      </c>
      <c r="B6791">
        <v>10</v>
      </c>
      <c r="C6791">
        <v>13</v>
      </c>
      <c r="D6791">
        <v>5</v>
      </c>
      <c r="E6791">
        <v>1</v>
      </c>
      <c r="F6791">
        <v>60</v>
      </c>
      <c r="G6791">
        <v>73</v>
      </c>
      <c r="H6791">
        <v>8.3000000000000001E-3</v>
      </c>
      <c r="I6791">
        <v>26.5</v>
      </c>
      <c r="J6791">
        <v>46.8093</v>
      </c>
      <c r="K6791">
        <v>46.916600000000003</v>
      </c>
      <c r="L6791">
        <v>52.179299999999998</v>
      </c>
      <c r="M6791">
        <v>0</v>
      </c>
      <c r="N6791">
        <v>88140.800000000003</v>
      </c>
      <c r="O6791">
        <v>-10060.6</v>
      </c>
      <c r="P6791">
        <v>8000.01</v>
      </c>
      <c r="Q6791">
        <v>8000.01</v>
      </c>
      <c r="R6791">
        <v>1</v>
      </c>
      <c r="S6791">
        <v>1</v>
      </c>
      <c r="T6791">
        <v>1</v>
      </c>
      <c r="U6791">
        <v>3.2714799999999998E-3</v>
      </c>
      <c r="V6791">
        <v>3.0028400000000001E-3</v>
      </c>
      <c r="W6791">
        <v>3.0028400000000001E-3</v>
      </c>
      <c r="X6791">
        <v>-9.4822199999999999</v>
      </c>
      <c r="Y6791">
        <v>0.125</v>
      </c>
      <c r="Z6791">
        <v>0</v>
      </c>
      <c r="AA6791">
        <v>3.3433999999999998E-3</v>
      </c>
      <c r="AB6791">
        <v>3.2714799999999998E-3</v>
      </c>
      <c r="AC6791">
        <v>1</v>
      </c>
      <c r="AD6791">
        <v>57.1126</v>
      </c>
      <c r="AE6791">
        <v>0.111195</v>
      </c>
      <c r="AF6791">
        <v>52632.6</v>
      </c>
      <c r="AG6791">
        <v>0</v>
      </c>
      <c r="AH6791">
        <v>0</v>
      </c>
      <c r="AI6791">
        <v>0</v>
      </c>
      <c r="AJ6791">
        <v>73.985500000000002</v>
      </c>
      <c r="AK6791">
        <v>1.12236E-3</v>
      </c>
      <c r="AL6791">
        <v>-17581.599999999999</v>
      </c>
      <c r="AM6791">
        <v>16285.3</v>
      </c>
      <c r="AN6791">
        <v>0.125</v>
      </c>
      <c r="AO6791">
        <v>1000</v>
      </c>
      <c r="AP6791">
        <v>1000</v>
      </c>
      <c r="AQ6791">
        <v>0.76035699999999995</v>
      </c>
      <c r="AR6791">
        <v>0.74187000000000003</v>
      </c>
      <c r="AS6791">
        <v>17157.2</v>
      </c>
      <c r="AT6791">
        <v>17778.599999999999</v>
      </c>
      <c r="AU6791">
        <v>-7.29725</v>
      </c>
      <c r="AV6791">
        <v>-7.29725</v>
      </c>
      <c r="AW6791">
        <v>73</v>
      </c>
      <c r="AX6791">
        <v>57.168799999999997</v>
      </c>
      <c r="AY6791">
        <v>52.179299999999998</v>
      </c>
      <c r="AZ6791">
        <v>68.010499999999993</v>
      </c>
      <c r="BA6791">
        <v>8.3000000000000001E-3</v>
      </c>
      <c r="BB6791">
        <v>4.5689499999999996E-3</v>
      </c>
      <c r="BC6791">
        <v>3.2707600000000002E-3</v>
      </c>
      <c r="BD6791">
        <v>7.0017999999999999E-3</v>
      </c>
      <c r="BE6791">
        <v>1</v>
      </c>
      <c r="BF6791">
        <v>50.999200000000002</v>
      </c>
      <c r="BG6791">
        <v>51</v>
      </c>
    </row>
    <row r="6792" spans="1:59" x14ac:dyDescent="0.25">
      <c r="A6792">
        <v>10</v>
      </c>
      <c r="B6792">
        <v>10</v>
      </c>
      <c r="C6792">
        <v>14</v>
      </c>
      <c r="D6792">
        <v>5</v>
      </c>
      <c r="E6792">
        <v>1</v>
      </c>
      <c r="F6792">
        <v>60</v>
      </c>
      <c r="G6792">
        <v>75</v>
      </c>
      <c r="H6792">
        <v>7.7999999999999996E-3</v>
      </c>
      <c r="I6792">
        <v>26.5</v>
      </c>
      <c r="J6792">
        <v>46.771000000000001</v>
      </c>
      <c r="K6792">
        <v>46.873699999999999</v>
      </c>
      <c r="L6792">
        <v>52.186300000000003</v>
      </c>
      <c r="M6792">
        <v>0</v>
      </c>
      <c r="N6792">
        <v>88058.3</v>
      </c>
      <c r="O6792">
        <v>-10061</v>
      </c>
      <c r="P6792">
        <v>8000.01</v>
      </c>
      <c r="Q6792">
        <v>8000.01</v>
      </c>
      <c r="R6792">
        <v>1</v>
      </c>
      <c r="S6792">
        <v>1</v>
      </c>
      <c r="T6792">
        <v>1</v>
      </c>
      <c r="U6792">
        <v>3.2835999999999998E-3</v>
      </c>
      <c r="V6792">
        <v>3.0139699999999999E-3</v>
      </c>
      <c r="W6792">
        <v>3.0139699999999999E-3</v>
      </c>
      <c r="X6792">
        <v>-9.4825700000000008</v>
      </c>
      <c r="Y6792">
        <v>0.125</v>
      </c>
      <c r="Z6792">
        <v>0</v>
      </c>
      <c r="AA6792">
        <v>3.3554399999999999E-3</v>
      </c>
      <c r="AB6792">
        <v>3.2835999999999998E-3</v>
      </c>
      <c r="AC6792">
        <v>1</v>
      </c>
      <c r="AD6792">
        <v>57.1051</v>
      </c>
      <c r="AE6792">
        <v>0.11112</v>
      </c>
      <c r="AF6792">
        <v>52440.5</v>
      </c>
      <c r="AG6792">
        <v>0</v>
      </c>
      <c r="AH6792">
        <v>0</v>
      </c>
      <c r="AI6792">
        <v>0</v>
      </c>
      <c r="AJ6792">
        <v>73.747799999999998</v>
      </c>
      <c r="AK6792">
        <v>1.1265699999999999E-3</v>
      </c>
      <c r="AL6792">
        <v>-16838</v>
      </c>
      <c r="AM6792">
        <v>15641.7</v>
      </c>
      <c r="AN6792">
        <v>0.125</v>
      </c>
      <c r="AO6792">
        <v>1000</v>
      </c>
      <c r="AP6792">
        <v>1000</v>
      </c>
      <c r="AQ6792">
        <v>0.76101399999999997</v>
      </c>
      <c r="AR6792">
        <v>0.74256599999999995</v>
      </c>
      <c r="AS6792">
        <v>18748</v>
      </c>
      <c r="AT6792">
        <v>15965.4</v>
      </c>
      <c r="AU6792">
        <v>-7.7528499999999996</v>
      </c>
      <c r="AV6792">
        <v>-7.7528499999999996</v>
      </c>
      <c r="AW6792">
        <v>75</v>
      </c>
      <c r="AX6792">
        <v>57.638500000000001</v>
      </c>
      <c r="AY6792">
        <v>52.186300000000003</v>
      </c>
      <c r="AZ6792">
        <v>69.547799999999995</v>
      </c>
      <c r="BA6792">
        <v>7.7999999999999996E-3</v>
      </c>
      <c r="BB6792">
        <v>4.4372700000000001E-3</v>
      </c>
      <c r="BC6792">
        <v>3.2714799999999998E-3</v>
      </c>
      <c r="BD6792">
        <v>6.6341999999999998E-3</v>
      </c>
      <c r="BE6792">
        <v>1</v>
      </c>
      <c r="BF6792">
        <v>50.998699999999999</v>
      </c>
      <c r="BG6792">
        <v>51</v>
      </c>
    </row>
    <row r="6793" spans="1:59" x14ac:dyDescent="0.25">
      <c r="A6793">
        <v>10</v>
      </c>
      <c r="B6793">
        <v>10</v>
      </c>
      <c r="C6793">
        <v>15</v>
      </c>
      <c r="D6793">
        <v>5</v>
      </c>
      <c r="E6793">
        <v>1</v>
      </c>
      <c r="F6793">
        <v>59</v>
      </c>
      <c r="G6793">
        <v>75</v>
      </c>
      <c r="H6793">
        <v>7.1999999999999998E-3</v>
      </c>
      <c r="I6793">
        <v>26</v>
      </c>
      <c r="J6793">
        <v>46.712400000000002</v>
      </c>
      <c r="K6793">
        <v>46.843699999999998</v>
      </c>
      <c r="L6793">
        <v>52.185299999999998</v>
      </c>
      <c r="M6793">
        <v>0</v>
      </c>
      <c r="N6793">
        <v>87749.1</v>
      </c>
      <c r="O6793">
        <v>-10280.4</v>
      </c>
      <c r="P6793">
        <v>8000.01</v>
      </c>
      <c r="Q6793">
        <v>8000.01</v>
      </c>
      <c r="R6793">
        <v>1</v>
      </c>
      <c r="S6793">
        <v>1</v>
      </c>
      <c r="T6793">
        <v>1</v>
      </c>
      <c r="U6793">
        <v>3.2834700000000001E-3</v>
      </c>
      <c r="V6793">
        <v>3.0080699999999998E-3</v>
      </c>
      <c r="W6793">
        <v>3.0080699999999998E-3</v>
      </c>
      <c r="X6793">
        <v>-9.6893799999999999</v>
      </c>
      <c r="Y6793">
        <v>0.125</v>
      </c>
      <c r="Z6793">
        <v>0</v>
      </c>
      <c r="AA6793">
        <v>3.3553200000000002E-3</v>
      </c>
      <c r="AB6793">
        <v>3.2834700000000001E-3</v>
      </c>
      <c r="AC6793">
        <v>1</v>
      </c>
      <c r="AD6793">
        <v>57.046700000000001</v>
      </c>
      <c r="AE6793">
        <v>0.111128</v>
      </c>
      <c r="AF6793">
        <v>52440.800000000003</v>
      </c>
      <c r="AG6793">
        <v>0</v>
      </c>
      <c r="AH6793">
        <v>0</v>
      </c>
      <c r="AI6793">
        <v>0</v>
      </c>
      <c r="AJ6793">
        <v>73.228499999999997</v>
      </c>
      <c r="AK6793">
        <v>1.08025E-3</v>
      </c>
      <c r="AL6793">
        <v>-16291.6</v>
      </c>
      <c r="AM6793">
        <v>15170.2</v>
      </c>
      <c r="AN6793">
        <v>0.125</v>
      </c>
      <c r="AO6793">
        <v>1000</v>
      </c>
      <c r="AP6793">
        <v>1000</v>
      </c>
      <c r="AQ6793">
        <v>0.76100800000000002</v>
      </c>
      <c r="AR6793">
        <v>0.74256299999999997</v>
      </c>
      <c r="AS6793">
        <v>18749.3</v>
      </c>
      <c r="AT6793">
        <v>13807.4</v>
      </c>
      <c r="AU6793">
        <v>-7.9850300000000001</v>
      </c>
      <c r="AV6793">
        <v>-7.9850300000000001</v>
      </c>
      <c r="AW6793">
        <v>75</v>
      </c>
      <c r="AX6793">
        <v>57.637799999999999</v>
      </c>
      <c r="AY6793">
        <v>52.185299999999998</v>
      </c>
      <c r="AZ6793">
        <v>69.547499999999999</v>
      </c>
      <c r="BA6793">
        <v>7.1999999999999998E-3</v>
      </c>
      <c r="BB6793">
        <v>4.29182E-3</v>
      </c>
      <c r="BC6793">
        <v>3.2835999999999998E-3</v>
      </c>
      <c r="BD6793">
        <v>6.19178E-3</v>
      </c>
      <c r="BE6793">
        <v>1</v>
      </c>
      <c r="BF6793">
        <v>50.997199999999999</v>
      </c>
      <c r="BG6793">
        <v>51</v>
      </c>
    </row>
    <row r="6794" spans="1:59" x14ac:dyDescent="0.25">
      <c r="A6794">
        <v>10</v>
      </c>
      <c r="B6794">
        <v>10</v>
      </c>
      <c r="C6794">
        <v>16</v>
      </c>
      <c r="D6794">
        <v>5</v>
      </c>
      <c r="E6794">
        <v>1</v>
      </c>
      <c r="F6794">
        <v>58</v>
      </c>
      <c r="G6794">
        <v>74</v>
      </c>
      <c r="H6794">
        <v>6.7999999999999996E-3</v>
      </c>
      <c r="I6794">
        <v>25</v>
      </c>
      <c r="J6794">
        <v>46.656300000000002</v>
      </c>
      <c r="K6794">
        <v>46.816800000000001</v>
      </c>
      <c r="L6794">
        <v>52.183799999999998</v>
      </c>
      <c r="M6794">
        <v>0</v>
      </c>
      <c r="N6794">
        <v>87454.3</v>
      </c>
      <c r="O6794">
        <v>-10548.2</v>
      </c>
      <c r="P6794">
        <v>8000.01</v>
      </c>
      <c r="Q6794">
        <v>8000.01</v>
      </c>
      <c r="R6794">
        <v>1</v>
      </c>
      <c r="S6794">
        <v>1</v>
      </c>
      <c r="T6794">
        <v>1</v>
      </c>
      <c r="U6794">
        <v>3.28328E-3</v>
      </c>
      <c r="V6794">
        <v>3.0008700000000001E-3</v>
      </c>
      <c r="W6794">
        <v>3.0008700000000001E-3</v>
      </c>
      <c r="X6794">
        <v>-9.9417100000000005</v>
      </c>
      <c r="Y6794">
        <v>0.125</v>
      </c>
      <c r="Z6794">
        <v>0</v>
      </c>
      <c r="AA6794">
        <v>3.3551399999999999E-3</v>
      </c>
      <c r="AB6794">
        <v>3.28328E-3</v>
      </c>
      <c r="AC6794">
        <v>1</v>
      </c>
      <c r="AD6794">
        <v>56.9908</v>
      </c>
      <c r="AE6794">
        <v>0.11114499999999999</v>
      </c>
      <c r="AF6794">
        <v>52538.8</v>
      </c>
      <c r="AG6794">
        <v>0</v>
      </c>
      <c r="AH6794">
        <v>0</v>
      </c>
      <c r="AI6794">
        <v>0</v>
      </c>
      <c r="AJ6794">
        <v>72.742500000000007</v>
      </c>
      <c r="AK6794">
        <v>1.02399E-3</v>
      </c>
      <c r="AL6794">
        <v>-16031.2</v>
      </c>
      <c r="AM6794">
        <v>14946.7</v>
      </c>
      <c r="AN6794">
        <v>0.125</v>
      </c>
      <c r="AO6794">
        <v>1000</v>
      </c>
      <c r="AP6794">
        <v>1000</v>
      </c>
      <c r="AQ6794">
        <v>0.76098500000000002</v>
      </c>
      <c r="AR6794">
        <v>0.742537</v>
      </c>
      <c r="AS6794">
        <v>17930.5</v>
      </c>
      <c r="AT6794">
        <v>12398.9</v>
      </c>
      <c r="AU6794">
        <v>-8.1870200000000004</v>
      </c>
      <c r="AV6794">
        <v>-8.1870200000000004</v>
      </c>
      <c r="AW6794">
        <v>74</v>
      </c>
      <c r="AX6794">
        <v>57.398200000000003</v>
      </c>
      <c r="AY6794">
        <v>52.183799999999998</v>
      </c>
      <c r="AZ6794">
        <v>68.785600000000002</v>
      </c>
      <c r="BA6794">
        <v>6.7999999999999996E-3</v>
      </c>
      <c r="BB6794">
        <v>4.18885E-3</v>
      </c>
      <c r="BC6794">
        <v>3.2834700000000001E-3</v>
      </c>
      <c r="BD6794">
        <v>5.8946199999999997E-3</v>
      </c>
      <c r="BE6794">
        <v>1</v>
      </c>
      <c r="BF6794">
        <v>50.995899999999999</v>
      </c>
      <c r="BG6794">
        <v>51</v>
      </c>
    </row>
    <row r="6795" spans="1:59" x14ac:dyDescent="0.25">
      <c r="A6795">
        <v>10</v>
      </c>
      <c r="B6795">
        <v>10</v>
      </c>
      <c r="C6795">
        <v>17</v>
      </c>
      <c r="D6795">
        <v>5</v>
      </c>
      <c r="E6795">
        <v>1</v>
      </c>
      <c r="F6795">
        <v>57</v>
      </c>
      <c r="G6795">
        <v>72</v>
      </c>
      <c r="H6795">
        <v>6.7000000000000002E-3</v>
      </c>
      <c r="I6795">
        <v>24.5</v>
      </c>
      <c r="J6795">
        <v>46.617800000000003</v>
      </c>
      <c r="K6795">
        <v>49.939100000000003</v>
      </c>
      <c r="L6795">
        <v>52.052100000000003</v>
      </c>
      <c r="M6795">
        <v>0</v>
      </c>
      <c r="N6795">
        <v>59062.400000000001</v>
      </c>
      <c r="O6795">
        <v>-10961</v>
      </c>
      <c r="P6795">
        <v>8000.01</v>
      </c>
      <c r="Q6795">
        <v>8000.01</v>
      </c>
      <c r="R6795">
        <v>1</v>
      </c>
      <c r="S6795">
        <v>1</v>
      </c>
      <c r="T6795">
        <v>1</v>
      </c>
      <c r="U6795">
        <v>3.2671000000000002E-3</v>
      </c>
      <c r="V6795">
        <v>2.9786000000000001E-3</v>
      </c>
      <c r="W6795">
        <v>2.9786000000000001E-3</v>
      </c>
      <c r="X6795">
        <v>-10.3308</v>
      </c>
      <c r="Y6795">
        <v>0.125</v>
      </c>
      <c r="Z6795">
        <v>0</v>
      </c>
      <c r="AA6795">
        <v>3.3386700000000002E-3</v>
      </c>
      <c r="AB6795">
        <v>3.2671000000000002E-3</v>
      </c>
      <c r="AC6795">
        <v>1</v>
      </c>
      <c r="AD6795">
        <v>56.952599999999997</v>
      </c>
      <c r="AE6795">
        <v>0.111162</v>
      </c>
      <c r="AF6795">
        <v>52775.1</v>
      </c>
      <c r="AG6795">
        <v>0</v>
      </c>
      <c r="AH6795">
        <v>0</v>
      </c>
      <c r="AI6795">
        <v>0</v>
      </c>
      <c r="AJ6795">
        <v>72.364699999999999</v>
      </c>
      <c r="AK6795">
        <v>9.5907499999999999E-4</v>
      </c>
      <c r="AL6795">
        <v>-16239.4</v>
      </c>
      <c r="AM6795">
        <v>15129.1</v>
      </c>
      <c r="AN6795">
        <v>0.125</v>
      </c>
      <c r="AO6795">
        <v>1000</v>
      </c>
      <c r="AP6795">
        <v>1000</v>
      </c>
      <c r="AQ6795">
        <v>0.76096299999999995</v>
      </c>
      <c r="AR6795">
        <v>0.74251199999999995</v>
      </c>
      <c r="AS6795">
        <v>16396.400000000001</v>
      </c>
      <c r="AT6795">
        <v>12048.2</v>
      </c>
      <c r="AU6795">
        <v>17.7149</v>
      </c>
      <c r="AV6795">
        <v>17.7149</v>
      </c>
      <c r="AW6795">
        <v>72</v>
      </c>
      <c r="AX6795">
        <v>56.820399999999999</v>
      </c>
      <c r="AY6795">
        <v>52.052100000000003</v>
      </c>
      <c r="AZ6795">
        <v>67.231700000000004</v>
      </c>
      <c r="BA6795">
        <v>6.7000000000000002E-3</v>
      </c>
      <c r="BB6795">
        <v>4.1630499999999997E-3</v>
      </c>
      <c r="BC6795">
        <v>3.28328E-3</v>
      </c>
      <c r="BD6795">
        <v>5.82024E-3</v>
      </c>
      <c r="BE6795">
        <v>1</v>
      </c>
      <c r="BF6795">
        <v>50.734200000000001</v>
      </c>
      <c r="BG6795">
        <v>51</v>
      </c>
    </row>
    <row r="6796" spans="1:59" x14ac:dyDescent="0.25">
      <c r="A6796">
        <v>10</v>
      </c>
      <c r="B6796">
        <v>10</v>
      </c>
      <c r="C6796">
        <v>18</v>
      </c>
      <c r="D6796">
        <v>5</v>
      </c>
      <c r="E6796">
        <v>1</v>
      </c>
      <c r="F6796">
        <v>58</v>
      </c>
      <c r="G6796">
        <v>71</v>
      </c>
      <c r="H6796">
        <v>7.4999999999999997E-3</v>
      </c>
      <c r="I6796">
        <v>25</v>
      </c>
      <c r="J6796">
        <v>46.156700000000001</v>
      </c>
      <c r="K6796">
        <v>50.144500000000001</v>
      </c>
      <c r="L6796">
        <v>51.882199999999997</v>
      </c>
      <c r="M6796">
        <v>0</v>
      </c>
      <c r="N6796">
        <v>56710.7</v>
      </c>
      <c r="O6796">
        <v>-10719.5</v>
      </c>
      <c r="P6796">
        <v>8000.01</v>
      </c>
      <c r="Q6796">
        <v>8000.01</v>
      </c>
      <c r="R6796">
        <v>1</v>
      </c>
      <c r="S6796">
        <v>1</v>
      </c>
      <c r="T6796">
        <v>1</v>
      </c>
      <c r="U6796">
        <v>3.2355399999999999E-3</v>
      </c>
      <c r="V6796">
        <v>2.9544599999999999E-3</v>
      </c>
      <c r="W6796">
        <v>2.9544599999999999E-3</v>
      </c>
      <c r="X6796">
        <v>-10.103199999999999</v>
      </c>
      <c r="Y6796">
        <v>0.125</v>
      </c>
      <c r="Z6796">
        <v>0</v>
      </c>
      <c r="AA6796">
        <v>3.3063900000000002E-3</v>
      </c>
      <c r="AB6796">
        <v>3.2355399999999999E-3</v>
      </c>
      <c r="AC6796">
        <v>1</v>
      </c>
      <c r="AD6796">
        <v>56.739899999999999</v>
      </c>
      <c r="AE6796">
        <v>0.114493</v>
      </c>
      <c r="AF6796">
        <v>52920.4</v>
      </c>
      <c r="AG6796">
        <v>0</v>
      </c>
      <c r="AH6796">
        <v>0</v>
      </c>
      <c r="AI6796">
        <v>0</v>
      </c>
      <c r="AJ6796">
        <v>72.892099999999999</v>
      </c>
      <c r="AK6796">
        <v>9.8685599999999993E-4</v>
      </c>
      <c r="AL6796">
        <v>-17167.7</v>
      </c>
      <c r="AM6796">
        <v>15931.6</v>
      </c>
      <c r="AN6796">
        <v>0.125</v>
      </c>
      <c r="AO6796">
        <v>1000</v>
      </c>
      <c r="AP6796">
        <v>1000</v>
      </c>
      <c r="AQ6796">
        <v>0.76028399999999996</v>
      </c>
      <c r="AR6796">
        <v>0.74179099999999998</v>
      </c>
      <c r="AS6796">
        <v>15758.7</v>
      </c>
      <c r="AT6796">
        <v>14968.1</v>
      </c>
      <c r="AU6796">
        <v>20.6126</v>
      </c>
      <c r="AV6796">
        <v>20.6126</v>
      </c>
      <c r="AW6796">
        <v>71</v>
      </c>
      <c r="AX6796">
        <v>56.465000000000003</v>
      </c>
      <c r="AY6796">
        <v>51.882199999999997</v>
      </c>
      <c r="AZ6796">
        <v>66.417199999999994</v>
      </c>
      <c r="BA6796">
        <v>7.4999999999999997E-3</v>
      </c>
      <c r="BB6796">
        <v>4.3600699999999997E-3</v>
      </c>
      <c r="BC6796">
        <v>3.2671000000000002E-3</v>
      </c>
      <c r="BD6796">
        <v>6.4070300000000002E-3</v>
      </c>
      <c r="BE6796">
        <v>1</v>
      </c>
      <c r="BF6796">
        <v>50.664999999999999</v>
      </c>
      <c r="BG6796">
        <v>51</v>
      </c>
    </row>
    <row r="6797" spans="1:59" x14ac:dyDescent="0.25">
      <c r="A6797">
        <v>10</v>
      </c>
      <c r="B6797">
        <v>10</v>
      </c>
      <c r="C6797">
        <v>19</v>
      </c>
      <c r="D6797">
        <v>5</v>
      </c>
      <c r="E6797">
        <v>1</v>
      </c>
      <c r="F6797">
        <v>58</v>
      </c>
      <c r="G6797">
        <v>70</v>
      </c>
      <c r="H6797">
        <v>7.7000000000000002E-3</v>
      </c>
      <c r="I6797">
        <v>25</v>
      </c>
      <c r="J6797">
        <v>46.008299999999998</v>
      </c>
      <c r="K6797">
        <v>50.235799999999998</v>
      </c>
      <c r="L6797">
        <v>51.833500000000001</v>
      </c>
      <c r="M6797">
        <v>0</v>
      </c>
      <c r="N6797">
        <v>55518.2</v>
      </c>
      <c r="O6797">
        <v>-10780.4</v>
      </c>
      <c r="P6797">
        <v>8000.01</v>
      </c>
      <c r="Q6797">
        <v>8000.01</v>
      </c>
      <c r="R6797">
        <v>1</v>
      </c>
      <c r="S6797">
        <v>1</v>
      </c>
      <c r="T6797">
        <v>1</v>
      </c>
      <c r="U6797">
        <v>3.2297599999999999E-3</v>
      </c>
      <c r="V6797">
        <v>2.94714E-3</v>
      </c>
      <c r="W6797">
        <v>2.94714E-3</v>
      </c>
      <c r="X6797">
        <v>-10.160600000000001</v>
      </c>
      <c r="Y6797">
        <v>0.125</v>
      </c>
      <c r="Z6797">
        <v>0</v>
      </c>
      <c r="AA6797">
        <v>3.3003300000000002E-3</v>
      </c>
      <c r="AB6797">
        <v>3.2297599999999999E-3</v>
      </c>
      <c r="AC6797">
        <v>1</v>
      </c>
      <c r="AD6797">
        <v>56.668399999999998</v>
      </c>
      <c r="AE6797">
        <v>0.115407</v>
      </c>
      <c r="AF6797">
        <v>53033.4</v>
      </c>
      <c r="AG6797">
        <v>0</v>
      </c>
      <c r="AH6797">
        <v>0</v>
      </c>
      <c r="AI6797">
        <v>0</v>
      </c>
      <c r="AJ6797">
        <v>72.856899999999996</v>
      </c>
      <c r="AK6797">
        <v>9.68785E-4</v>
      </c>
      <c r="AL6797">
        <v>-17420.5</v>
      </c>
      <c r="AM6797">
        <v>16150.9</v>
      </c>
      <c r="AN6797">
        <v>0.125</v>
      </c>
      <c r="AO6797">
        <v>1000</v>
      </c>
      <c r="AP6797">
        <v>1000</v>
      </c>
      <c r="AQ6797">
        <v>0.76025299999999996</v>
      </c>
      <c r="AR6797">
        <v>0.74175000000000002</v>
      </c>
      <c r="AS6797">
        <v>14976.6</v>
      </c>
      <c r="AT6797">
        <v>15789.4</v>
      </c>
      <c r="AU6797">
        <v>21.6873</v>
      </c>
      <c r="AV6797">
        <v>21.6873</v>
      </c>
      <c r="AW6797">
        <v>70</v>
      </c>
      <c r="AX6797">
        <v>56.188800000000001</v>
      </c>
      <c r="AY6797">
        <v>51.833500000000001</v>
      </c>
      <c r="AZ6797">
        <v>65.644599999999997</v>
      </c>
      <c r="BA6797">
        <v>7.7000000000000002E-3</v>
      </c>
      <c r="BB6797">
        <v>4.3884900000000001E-3</v>
      </c>
      <c r="BC6797">
        <v>3.2355399999999999E-3</v>
      </c>
      <c r="BD6797">
        <v>6.5470499999999996E-3</v>
      </c>
      <c r="BE6797">
        <v>1</v>
      </c>
      <c r="BF6797">
        <v>50.637099999999997</v>
      </c>
      <c r="BG6797">
        <v>51</v>
      </c>
    </row>
    <row r="6798" spans="1:59" x14ac:dyDescent="0.25">
      <c r="A6798">
        <v>10</v>
      </c>
      <c r="B6798">
        <v>10</v>
      </c>
      <c r="C6798">
        <v>20</v>
      </c>
      <c r="D6798">
        <v>5</v>
      </c>
      <c r="E6798">
        <v>1</v>
      </c>
      <c r="F6798">
        <v>58</v>
      </c>
      <c r="G6798">
        <v>68</v>
      </c>
      <c r="H6798">
        <v>8.2000000000000007E-3</v>
      </c>
      <c r="I6798">
        <v>25.5</v>
      </c>
      <c r="J6798">
        <v>45.973500000000001</v>
      </c>
      <c r="K6798">
        <v>50.288400000000003</v>
      </c>
      <c r="L6798">
        <v>51.813400000000001</v>
      </c>
      <c r="M6798">
        <v>0</v>
      </c>
      <c r="N6798">
        <v>55132</v>
      </c>
      <c r="O6798">
        <v>-10812.2</v>
      </c>
      <c r="P6798">
        <v>8000.01</v>
      </c>
      <c r="Q6798">
        <v>8000.01</v>
      </c>
      <c r="R6798">
        <v>1</v>
      </c>
      <c r="S6798">
        <v>1</v>
      </c>
      <c r="T6798">
        <v>1</v>
      </c>
      <c r="U6798">
        <v>3.2273900000000001E-3</v>
      </c>
      <c r="V6798">
        <v>2.9439700000000002E-3</v>
      </c>
      <c r="W6798">
        <v>2.9439700000000002E-3</v>
      </c>
      <c r="X6798">
        <v>-10.1906</v>
      </c>
      <c r="Y6798">
        <v>0.125</v>
      </c>
      <c r="Z6798">
        <v>0</v>
      </c>
      <c r="AA6798">
        <v>3.2978500000000002E-3</v>
      </c>
      <c r="AB6798">
        <v>3.2273900000000001E-3</v>
      </c>
      <c r="AC6798">
        <v>1</v>
      </c>
      <c r="AD6798">
        <v>56.6646</v>
      </c>
      <c r="AE6798">
        <v>0.11577999999999999</v>
      </c>
      <c r="AF6798">
        <v>53235.6</v>
      </c>
      <c r="AG6798">
        <v>0</v>
      </c>
      <c r="AH6798">
        <v>0</v>
      </c>
      <c r="AI6798">
        <v>0</v>
      </c>
      <c r="AJ6798">
        <v>73.058300000000003</v>
      </c>
      <c r="AK6798">
        <v>9.5998999999999998E-4</v>
      </c>
      <c r="AL6798">
        <v>-18404</v>
      </c>
      <c r="AM6798">
        <v>17017</v>
      </c>
      <c r="AN6798">
        <v>0.125</v>
      </c>
      <c r="AO6798">
        <v>1000</v>
      </c>
      <c r="AP6798">
        <v>1000</v>
      </c>
      <c r="AQ6798">
        <v>0.76023700000000005</v>
      </c>
      <c r="AR6798">
        <v>0.74173</v>
      </c>
      <c r="AS6798">
        <v>13345.2</v>
      </c>
      <c r="AT6798">
        <v>17579.5</v>
      </c>
      <c r="AU6798">
        <v>22.249700000000001</v>
      </c>
      <c r="AV6798">
        <v>22.249700000000001</v>
      </c>
      <c r="AW6798">
        <v>68</v>
      </c>
      <c r="AX6798">
        <v>55.694400000000002</v>
      </c>
      <c r="AY6798">
        <v>51.813400000000001</v>
      </c>
      <c r="AZ6798">
        <v>64.119100000000003</v>
      </c>
      <c r="BA6798">
        <v>8.2000000000000007E-3</v>
      </c>
      <c r="BB6798">
        <v>4.5134299999999997E-3</v>
      </c>
      <c r="BC6798">
        <v>3.2297599999999999E-3</v>
      </c>
      <c r="BD6798">
        <v>6.91634E-3</v>
      </c>
      <c r="BE6798">
        <v>1</v>
      </c>
      <c r="BF6798">
        <v>50.625100000000003</v>
      </c>
      <c r="BG6798">
        <v>51</v>
      </c>
    </row>
    <row r="6799" spans="1:59" x14ac:dyDescent="0.25">
      <c r="A6799">
        <v>10</v>
      </c>
      <c r="B6799">
        <v>10</v>
      </c>
      <c r="C6799">
        <v>21</v>
      </c>
      <c r="D6799">
        <v>5</v>
      </c>
      <c r="E6799">
        <v>1</v>
      </c>
      <c r="F6799">
        <v>58</v>
      </c>
      <c r="G6799">
        <v>65</v>
      </c>
      <c r="H6799">
        <v>8.8999999999999999E-3</v>
      </c>
      <c r="I6799">
        <v>25.5</v>
      </c>
      <c r="J6799">
        <v>45.980600000000003</v>
      </c>
      <c r="K6799">
        <v>50.322200000000002</v>
      </c>
      <c r="L6799">
        <v>51.8048</v>
      </c>
      <c r="M6799">
        <v>0</v>
      </c>
      <c r="N6799">
        <v>55076.4</v>
      </c>
      <c r="O6799">
        <v>-10875.4</v>
      </c>
      <c r="P6799">
        <v>8000.01</v>
      </c>
      <c r="Q6799">
        <v>8000.01</v>
      </c>
      <c r="R6799">
        <v>1</v>
      </c>
      <c r="S6799">
        <v>1</v>
      </c>
      <c r="T6799">
        <v>1</v>
      </c>
      <c r="U6799">
        <v>3.2263700000000001E-3</v>
      </c>
      <c r="V6799">
        <v>2.9412800000000001E-3</v>
      </c>
      <c r="W6799">
        <v>2.9412800000000001E-3</v>
      </c>
      <c r="X6799">
        <v>-10.2502</v>
      </c>
      <c r="Y6799">
        <v>0.125</v>
      </c>
      <c r="Z6799">
        <v>0</v>
      </c>
      <c r="AA6799">
        <v>3.2967700000000001E-3</v>
      </c>
      <c r="AB6799">
        <v>3.2263700000000001E-3</v>
      </c>
      <c r="AC6799">
        <v>1</v>
      </c>
      <c r="AD6799">
        <v>56.685699999999997</v>
      </c>
      <c r="AE6799">
        <v>0.11594</v>
      </c>
      <c r="AF6799">
        <v>53532.4</v>
      </c>
      <c r="AG6799">
        <v>0</v>
      </c>
      <c r="AH6799">
        <v>0</v>
      </c>
      <c r="AI6799">
        <v>0</v>
      </c>
      <c r="AJ6799">
        <v>73.338200000000001</v>
      </c>
      <c r="AK6799">
        <v>9.4567700000000002E-4</v>
      </c>
      <c r="AL6799">
        <v>-19476.400000000001</v>
      </c>
      <c r="AM6799">
        <v>17944.8</v>
      </c>
      <c r="AN6799">
        <v>0.125</v>
      </c>
      <c r="AO6799">
        <v>1000</v>
      </c>
      <c r="AP6799">
        <v>1000</v>
      </c>
      <c r="AQ6799">
        <v>0.76024000000000003</v>
      </c>
      <c r="AR6799">
        <v>0.74173199999999995</v>
      </c>
      <c r="AS6799">
        <v>10878.8</v>
      </c>
      <c r="AT6799">
        <v>20063.599999999999</v>
      </c>
      <c r="AU6799">
        <v>22.580200000000001</v>
      </c>
      <c r="AV6799">
        <v>22.580200000000001</v>
      </c>
      <c r="AW6799">
        <v>65</v>
      </c>
      <c r="AX6799">
        <v>54.968499999999999</v>
      </c>
      <c r="AY6799">
        <v>51.8048</v>
      </c>
      <c r="AZ6799">
        <v>61.836300000000001</v>
      </c>
      <c r="BA6799">
        <v>8.8999999999999999E-3</v>
      </c>
      <c r="BB6799">
        <v>4.6924499999999999E-3</v>
      </c>
      <c r="BC6799">
        <v>3.2273900000000001E-3</v>
      </c>
      <c r="BD6799">
        <v>7.4349400000000001E-3</v>
      </c>
      <c r="BE6799">
        <v>1</v>
      </c>
      <c r="BF6799">
        <v>50.619799999999998</v>
      </c>
      <c r="BG6799">
        <v>51</v>
      </c>
    </row>
    <row r="6800" spans="1:59" x14ac:dyDescent="0.25">
      <c r="A6800">
        <v>10</v>
      </c>
      <c r="B6800">
        <v>10</v>
      </c>
      <c r="C6800">
        <v>22</v>
      </c>
      <c r="D6800">
        <v>5</v>
      </c>
      <c r="E6800">
        <v>1</v>
      </c>
      <c r="F6800">
        <v>58</v>
      </c>
      <c r="G6800">
        <v>63</v>
      </c>
      <c r="H6800">
        <v>9.2999999999999992E-3</v>
      </c>
      <c r="I6800">
        <v>25.5</v>
      </c>
      <c r="J6800">
        <v>45.983699999999999</v>
      </c>
      <c r="K6800">
        <v>50.345700000000001</v>
      </c>
      <c r="L6800">
        <v>51.8003</v>
      </c>
      <c r="M6800">
        <v>0</v>
      </c>
      <c r="N6800">
        <v>54974.8</v>
      </c>
      <c r="O6800">
        <v>-10943</v>
      </c>
      <c r="P6800">
        <v>8000.01</v>
      </c>
      <c r="Q6800">
        <v>8000.01</v>
      </c>
      <c r="R6800">
        <v>1</v>
      </c>
      <c r="S6800">
        <v>1</v>
      </c>
      <c r="T6800">
        <v>1</v>
      </c>
      <c r="U6800">
        <v>3.2258399999999998E-3</v>
      </c>
      <c r="V6800">
        <v>2.93897E-3</v>
      </c>
      <c r="W6800">
        <v>2.93897E-3</v>
      </c>
      <c r="X6800">
        <v>-10.3139</v>
      </c>
      <c r="Y6800">
        <v>0.125</v>
      </c>
      <c r="Z6800">
        <v>0</v>
      </c>
      <c r="AA6800">
        <v>3.2962099999999999E-3</v>
      </c>
      <c r="AB6800">
        <v>3.2258399999999998E-3</v>
      </c>
      <c r="AC6800">
        <v>1</v>
      </c>
      <c r="AD6800">
        <v>56.695599999999999</v>
      </c>
      <c r="AE6800">
        <v>0.116012</v>
      </c>
      <c r="AF6800">
        <v>53730</v>
      </c>
      <c r="AG6800">
        <v>0</v>
      </c>
      <c r="AH6800">
        <v>0</v>
      </c>
      <c r="AI6800">
        <v>0</v>
      </c>
      <c r="AJ6800">
        <v>73.465100000000007</v>
      </c>
      <c r="AK6800">
        <v>9.3086299999999998E-4</v>
      </c>
      <c r="AL6800">
        <v>-20126.8</v>
      </c>
      <c r="AM6800">
        <v>18507.5</v>
      </c>
      <c r="AN6800">
        <v>0.125</v>
      </c>
      <c r="AO6800">
        <v>1000</v>
      </c>
      <c r="AP6800">
        <v>1000</v>
      </c>
      <c r="AQ6800">
        <v>0.76024899999999995</v>
      </c>
      <c r="AR6800">
        <v>0.74174099999999998</v>
      </c>
      <c r="AS6800">
        <v>9233.19</v>
      </c>
      <c r="AT6800">
        <v>21481.3</v>
      </c>
      <c r="AU6800">
        <v>22.798200000000001</v>
      </c>
      <c r="AV6800">
        <v>22.798200000000001</v>
      </c>
      <c r="AW6800">
        <v>63</v>
      </c>
      <c r="AX6800">
        <v>54.485500000000002</v>
      </c>
      <c r="AY6800">
        <v>51.8003</v>
      </c>
      <c r="AZ6800">
        <v>60.314900000000002</v>
      </c>
      <c r="BA6800">
        <v>9.2999999999999992E-3</v>
      </c>
      <c r="BB6800">
        <v>4.7949400000000001E-3</v>
      </c>
      <c r="BC6800">
        <v>3.2263700000000001E-3</v>
      </c>
      <c r="BD6800">
        <v>7.7314300000000001E-3</v>
      </c>
      <c r="BE6800">
        <v>1</v>
      </c>
      <c r="BF6800">
        <v>50.616</v>
      </c>
      <c r="BG6800">
        <v>51</v>
      </c>
    </row>
    <row r="6801" spans="1:59" x14ac:dyDescent="0.25">
      <c r="A6801">
        <v>10</v>
      </c>
      <c r="B6801">
        <v>10</v>
      </c>
      <c r="C6801">
        <v>23</v>
      </c>
      <c r="D6801">
        <v>5</v>
      </c>
      <c r="E6801">
        <v>1</v>
      </c>
      <c r="F6801">
        <v>57</v>
      </c>
      <c r="G6801">
        <v>65</v>
      </c>
      <c r="H6801">
        <v>8.3000000000000001E-3</v>
      </c>
      <c r="I6801">
        <v>24.5</v>
      </c>
      <c r="J6801">
        <v>45.895800000000001</v>
      </c>
      <c r="K6801">
        <v>50.356000000000002</v>
      </c>
      <c r="L6801">
        <v>51.793500000000002</v>
      </c>
      <c r="M6801">
        <v>0</v>
      </c>
      <c r="N6801">
        <v>54085.2</v>
      </c>
      <c r="O6801">
        <v>-11109.2</v>
      </c>
      <c r="P6801">
        <v>8000.01</v>
      </c>
      <c r="Q6801">
        <v>8000.01</v>
      </c>
      <c r="R6801">
        <v>1</v>
      </c>
      <c r="S6801">
        <v>1</v>
      </c>
      <c r="T6801">
        <v>1</v>
      </c>
      <c r="U6801">
        <v>3.2250299999999998E-3</v>
      </c>
      <c r="V6801">
        <v>2.9337899999999999E-3</v>
      </c>
      <c r="W6801">
        <v>2.9337899999999999E-3</v>
      </c>
      <c r="X6801">
        <v>-10.470499999999999</v>
      </c>
      <c r="Y6801">
        <v>0.125</v>
      </c>
      <c r="Z6801">
        <v>0</v>
      </c>
      <c r="AA6801">
        <v>3.2953499999999998E-3</v>
      </c>
      <c r="AB6801">
        <v>3.2250299999999998E-3</v>
      </c>
      <c r="AC6801">
        <v>1</v>
      </c>
      <c r="AD6801">
        <v>56.612299999999998</v>
      </c>
      <c r="AE6801">
        <v>0.116063</v>
      </c>
      <c r="AF6801">
        <v>53536</v>
      </c>
      <c r="AG6801">
        <v>0</v>
      </c>
      <c r="AH6801">
        <v>0</v>
      </c>
      <c r="AI6801">
        <v>0</v>
      </c>
      <c r="AJ6801">
        <v>72.776499999999999</v>
      </c>
      <c r="AK6801">
        <v>8.9515000000000005E-4</v>
      </c>
      <c r="AL6801">
        <v>-18884.8</v>
      </c>
      <c r="AM6801">
        <v>17434.8</v>
      </c>
      <c r="AN6801">
        <v>0.125</v>
      </c>
      <c r="AO6801">
        <v>1000</v>
      </c>
      <c r="AP6801">
        <v>1000</v>
      </c>
      <c r="AQ6801">
        <v>0.76025399999999999</v>
      </c>
      <c r="AR6801">
        <v>0.74174499999999999</v>
      </c>
      <c r="AS6801">
        <v>10887.5</v>
      </c>
      <c r="AT6801">
        <v>17946.099999999999</v>
      </c>
      <c r="AU6801">
        <v>22.9285</v>
      </c>
      <c r="AV6801">
        <v>22.9285</v>
      </c>
      <c r="AW6801">
        <v>65</v>
      </c>
      <c r="AX6801">
        <v>54.959699999999998</v>
      </c>
      <c r="AY6801">
        <v>51.793500000000002</v>
      </c>
      <c r="AZ6801">
        <v>61.833799999999997</v>
      </c>
      <c r="BA6801">
        <v>8.3000000000000001E-3</v>
      </c>
      <c r="BB6801">
        <v>4.5362700000000002E-3</v>
      </c>
      <c r="BC6801">
        <v>3.2258399999999998E-3</v>
      </c>
      <c r="BD6801">
        <v>6.9895699999999996E-3</v>
      </c>
      <c r="BE6801">
        <v>1</v>
      </c>
      <c r="BF6801">
        <v>50.606099999999998</v>
      </c>
      <c r="BG6801">
        <v>51</v>
      </c>
    </row>
    <row r="6802" spans="1:59" x14ac:dyDescent="0.25">
      <c r="A6802">
        <v>10</v>
      </c>
      <c r="B6802">
        <v>10</v>
      </c>
      <c r="C6802">
        <v>24</v>
      </c>
      <c r="D6802">
        <v>5</v>
      </c>
      <c r="E6802">
        <v>1</v>
      </c>
      <c r="F6802">
        <v>57</v>
      </c>
      <c r="G6802">
        <v>65</v>
      </c>
      <c r="H6802">
        <v>8.3000000000000001E-3</v>
      </c>
      <c r="I6802">
        <v>24.5</v>
      </c>
      <c r="J6802">
        <v>45.875599999999999</v>
      </c>
      <c r="K6802">
        <v>50.3673</v>
      </c>
      <c r="L6802">
        <v>51.7864</v>
      </c>
      <c r="M6802">
        <v>0</v>
      </c>
      <c r="N6802">
        <v>53935.199999999997</v>
      </c>
      <c r="O6802">
        <v>-11110.2</v>
      </c>
      <c r="P6802">
        <v>8000.01</v>
      </c>
      <c r="Q6802">
        <v>8000.01</v>
      </c>
      <c r="R6802">
        <v>1</v>
      </c>
      <c r="S6802">
        <v>1</v>
      </c>
      <c r="T6802">
        <v>1</v>
      </c>
      <c r="U6802">
        <v>3.2241800000000001E-3</v>
      </c>
      <c r="V6802">
        <v>2.93297E-3</v>
      </c>
      <c r="W6802">
        <v>2.93297E-3</v>
      </c>
      <c r="X6802">
        <v>-10.471500000000001</v>
      </c>
      <c r="Y6802">
        <v>0.125</v>
      </c>
      <c r="Z6802">
        <v>0</v>
      </c>
      <c r="AA6802">
        <v>3.2944799999999998E-3</v>
      </c>
      <c r="AB6802">
        <v>3.2241800000000001E-3</v>
      </c>
      <c r="AC6802">
        <v>1</v>
      </c>
      <c r="AD6802">
        <v>56.601799999999997</v>
      </c>
      <c r="AE6802">
        <v>0.11619599999999999</v>
      </c>
      <c r="AF6802">
        <v>53538.1</v>
      </c>
      <c r="AG6802">
        <v>0</v>
      </c>
      <c r="AH6802">
        <v>0</v>
      </c>
      <c r="AI6802">
        <v>0</v>
      </c>
      <c r="AJ6802">
        <v>72.772599999999997</v>
      </c>
      <c r="AK6802">
        <v>8.9452499999999996E-4</v>
      </c>
      <c r="AL6802">
        <v>-18885.900000000001</v>
      </c>
      <c r="AM6802">
        <v>17435.8</v>
      </c>
      <c r="AN6802">
        <v>0.125</v>
      </c>
      <c r="AO6802">
        <v>1000</v>
      </c>
      <c r="AP6802">
        <v>1000</v>
      </c>
      <c r="AQ6802">
        <v>0.76022199999999995</v>
      </c>
      <c r="AR6802">
        <v>0.74170899999999995</v>
      </c>
      <c r="AS6802">
        <v>10894.8</v>
      </c>
      <c r="AT6802">
        <v>17951.400000000001</v>
      </c>
      <c r="AU6802">
        <v>23.071999999999999</v>
      </c>
      <c r="AV6802">
        <v>23.071999999999999</v>
      </c>
      <c r="AW6802">
        <v>65</v>
      </c>
      <c r="AX6802">
        <v>54.954700000000003</v>
      </c>
      <c r="AY6802">
        <v>51.7864</v>
      </c>
      <c r="AZ6802">
        <v>61.831699999999998</v>
      </c>
      <c r="BA6802">
        <v>8.3000000000000001E-3</v>
      </c>
      <c r="BB6802">
        <v>4.5358500000000001E-3</v>
      </c>
      <c r="BC6802">
        <v>3.2250299999999998E-3</v>
      </c>
      <c r="BD6802">
        <v>6.9891800000000002E-3</v>
      </c>
      <c r="BE6802">
        <v>1</v>
      </c>
      <c r="BF6802">
        <v>50.602200000000003</v>
      </c>
      <c r="BG6802">
        <v>51</v>
      </c>
    </row>
    <row r="6803" spans="1:59" x14ac:dyDescent="0.25">
      <c r="A6803">
        <v>10</v>
      </c>
      <c r="B6803">
        <v>11</v>
      </c>
      <c r="C6803">
        <v>1</v>
      </c>
      <c r="D6803">
        <v>6</v>
      </c>
      <c r="E6803">
        <v>1</v>
      </c>
      <c r="F6803">
        <v>56</v>
      </c>
      <c r="G6803">
        <v>65</v>
      </c>
      <c r="H6803">
        <v>7.7000000000000002E-3</v>
      </c>
      <c r="I6803">
        <v>24</v>
      </c>
      <c r="J6803">
        <v>45.802700000000002</v>
      </c>
      <c r="K6803">
        <v>50.374499999999998</v>
      </c>
      <c r="L6803">
        <v>51.780299999999997</v>
      </c>
      <c r="M6803">
        <v>0</v>
      </c>
      <c r="N6803">
        <v>53222.5</v>
      </c>
      <c r="O6803">
        <v>-11345.1</v>
      </c>
      <c r="P6803">
        <v>8000.01</v>
      </c>
      <c r="Q6803">
        <v>8000.01</v>
      </c>
      <c r="R6803">
        <v>1</v>
      </c>
      <c r="S6803">
        <v>1</v>
      </c>
      <c r="T6803">
        <v>1</v>
      </c>
      <c r="U6803">
        <v>3.22346E-3</v>
      </c>
      <c r="V6803">
        <v>2.92611E-3</v>
      </c>
      <c r="W6803">
        <v>2.92611E-3</v>
      </c>
      <c r="X6803">
        <v>-10.6928</v>
      </c>
      <c r="Y6803">
        <v>0.125</v>
      </c>
      <c r="Z6803">
        <v>0</v>
      </c>
      <c r="AA6803">
        <v>3.2937299999999999E-3</v>
      </c>
      <c r="AB6803">
        <v>3.22346E-3</v>
      </c>
      <c r="AC6803">
        <v>1</v>
      </c>
      <c r="AD6803">
        <v>56.533299999999997</v>
      </c>
      <c r="AE6803">
        <v>0.11625000000000001</v>
      </c>
      <c r="AF6803">
        <v>53539.9</v>
      </c>
      <c r="AG6803">
        <v>0</v>
      </c>
      <c r="AH6803">
        <v>0</v>
      </c>
      <c r="AI6803">
        <v>0</v>
      </c>
      <c r="AJ6803">
        <v>72.215100000000007</v>
      </c>
      <c r="AK6803">
        <v>8.4460000000000004E-4</v>
      </c>
      <c r="AL6803">
        <v>-18294.599999999999</v>
      </c>
      <c r="AM6803">
        <v>16926.099999999999</v>
      </c>
      <c r="AN6803">
        <v>0.125</v>
      </c>
      <c r="AO6803">
        <v>1000</v>
      </c>
      <c r="AP6803">
        <v>1000</v>
      </c>
      <c r="AQ6803">
        <v>0.76021899999999998</v>
      </c>
      <c r="AR6803">
        <v>0.74170599999999998</v>
      </c>
      <c r="AS6803">
        <v>10899.9</v>
      </c>
      <c r="AT6803">
        <v>15832.2</v>
      </c>
      <c r="AU6803">
        <v>23.171800000000001</v>
      </c>
      <c r="AV6803">
        <v>23.171800000000001</v>
      </c>
      <c r="AW6803">
        <v>65</v>
      </c>
      <c r="AX6803">
        <v>54.950099999999999</v>
      </c>
      <c r="AY6803">
        <v>51.780299999999997</v>
      </c>
      <c r="AZ6803">
        <v>61.830199999999998</v>
      </c>
      <c r="BA6803">
        <v>7.7000000000000002E-3</v>
      </c>
      <c r="BB6803">
        <v>4.3802600000000004E-3</v>
      </c>
      <c r="BC6803">
        <v>3.2241800000000001E-3</v>
      </c>
      <c r="BD6803">
        <v>6.5439199999999999E-3</v>
      </c>
      <c r="BE6803">
        <v>1</v>
      </c>
      <c r="BF6803">
        <v>50.594000000000001</v>
      </c>
      <c r="BG6803">
        <v>51</v>
      </c>
    </row>
    <row r="6804" spans="1:59" x14ac:dyDescent="0.25">
      <c r="A6804">
        <v>10</v>
      </c>
      <c r="B6804">
        <v>11</v>
      </c>
      <c r="C6804">
        <v>2</v>
      </c>
      <c r="D6804">
        <v>6</v>
      </c>
      <c r="E6804">
        <v>1</v>
      </c>
      <c r="F6804">
        <v>56</v>
      </c>
      <c r="G6804">
        <v>64</v>
      </c>
      <c r="H6804">
        <v>7.9000000000000008E-3</v>
      </c>
      <c r="I6804">
        <v>24</v>
      </c>
      <c r="J6804">
        <v>45.793700000000001</v>
      </c>
      <c r="K6804">
        <v>50.384500000000003</v>
      </c>
      <c r="L6804">
        <v>51.774700000000003</v>
      </c>
      <c r="M6804">
        <v>0</v>
      </c>
      <c r="N6804">
        <v>53166.400000000001</v>
      </c>
      <c r="O6804">
        <v>-11380</v>
      </c>
      <c r="P6804">
        <v>8000.01</v>
      </c>
      <c r="Q6804">
        <v>8000.01</v>
      </c>
      <c r="R6804">
        <v>1</v>
      </c>
      <c r="S6804">
        <v>1</v>
      </c>
      <c r="T6804">
        <v>1</v>
      </c>
      <c r="U6804">
        <v>3.2228000000000001E-3</v>
      </c>
      <c r="V6804">
        <v>2.92458E-3</v>
      </c>
      <c r="W6804">
        <v>2.92458E-3</v>
      </c>
      <c r="X6804">
        <v>-10.7257</v>
      </c>
      <c r="Y6804">
        <v>0.125</v>
      </c>
      <c r="Z6804">
        <v>0</v>
      </c>
      <c r="AA6804">
        <v>3.2930400000000001E-3</v>
      </c>
      <c r="AB6804">
        <v>3.2228000000000001E-3</v>
      </c>
      <c r="AC6804">
        <v>1</v>
      </c>
      <c r="AD6804">
        <v>56.532200000000003</v>
      </c>
      <c r="AE6804">
        <v>0.11636000000000001</v>
      </c>
      <c r="AF6804">
        <v>53639.6</v>
      </c>
      <c r="AG6804">
        <v>0</v>
      </c>
      <c r="AH6804">
        <v>0</v>
      </c>
      <c r="AI6804">
        <v>0</v>
      </c>
      <c r="AJ6804">
        <v>72.277500000000003</v>
      </c>
      <c r="AK6804">
        <v>8.3698599999999996E-4</v>
      </c>
      <c r="AL6804">
        <v>-18620.8</v>
      </c>
      <c r="AM6804">
        <v>17208.400000000001</v>
      </c>
      <c r="AN6804">
        <v>0.125</v>
      </c>
      <c r="AO6804">
        <v>1000</v>
      </c>
      <c r="AP6804">
        <v>1000</v>
      </c>
      <c r="AQ6804">
        <v>0.76019300000000001</v>
      </c>
      <c r="AR6804">
        <v>0.741676</v>
      </c>
      <c r="AS6804">
        <v>10081.1</v>
      </c>
      <c r="AT6804">
        <v>16544.2</v>
      </c>
      <c r="AU6804">
        <v>23.293500000000002</v>
      </c>
      <c r="AV6804">
        <v>23.293500000000002</v>
      </c>
      <c r="AW6804">
        <v>64</v>
      </c>
      <c r="AX6804">
        <v>54.706400000000002</v>
      </c>
      <c r="AY6804">
        <v>51.774700000000003</v>
      </c>
      <c r="AZ6804">
        <v>61.068300000000001</v>
      </c>
      <c r="BA6804">
        <v>7.9000000000000008E-3</v>
      </c>
      <c r="BB6804">
        <v>4.4315200000000004E-3</v>
      </c>
      <c r="BC6804">
        <v>3.22346E-3</v>
      </c>
      <c r="BD6804">
        <v>6.6919400000000004E-3</v>
      </c>
      <c r="BE6804">
        <v>1</v>
      </c>
      <c r="BF6804">
        <v>50.5914</v>
      </c>
      <c r="BG6804">
        <v>51</v>
      </c>
    </row>
    <row r="6805" spans="1:59" x14ac:dyDescent="0.25">
      <c r="A6805">
        <v>10</v>
      </c>
      <c r="B6805">
        <v>11</v>
      </c>
      <c r="C6805">
        <v>3</v>
      </c>
      <c r="D6805">
        <v>6</v>
      </c>
      <c r="E6805">
        <v>1</v>
      </c>
      <c r="F6805">
        <v>56</v>
      </c>
      <c r="G6805">
        <v>63</v>
      </c>
      <c r="H6805">
        <v>8.0999999999999996E-3</v>
      </c>
      <c r="I6805">
        <v>24</v>
      </c>
      <c r="J6805">
        <v>45.795299999999997</v>
      </c>
      <c r="K6805">
        <v>50.3962</v>
      </c>
      <c r="L6805">
        <v>51.772399999999998</v>
      </c>
      <c r="M6805">
        <v>0</v>
      </c>
      <c r="N6805">
        <v>53115.8</v>
      </c>
      <c r="O6805">
        <v>-11414.1</v>
      </c>
      <c r="P6805">
        <v>8000.01</v>
      </c>
      <c r="Q6805">
        <v>8000.01</v>
      </c>
      <c r="R6805">
        <v>1</v>
      </c>
      <c r="S6805">
        <v>1</v>
      </c>
      <c r="T6805">
        <v>1</v>
      </c>
      <c r="U6805">
        <v>3.2225299999999999E-3</v>
      </c>
      <c r="V6805">
        <v>2.9234E-3</v>
      </c>
      <c r="W6805">
        <v>2.9234E-3</v>
      </c>
      <c r="X6805">
        <v>-10.757899999999999</v>
      </c>
      <c r="Y6805">
        <v>0.125</v>
      </c>
      <c r="Z6805">
        <v>0</v>
      </c>
      <c r="AA6805">
        <v>3.2927500000000001E-3</v>
      </c>
      <c r="AB6805">
        <v>3.2225299999999999E-3</v>
      </c>
      <c r="AC6805">
        <v>1</v>
      </c>
      <c r="AD6805">
        <v>56.536999999999999</v>
      </c>
      <c r="AE6805">
        <v>0.116396</v>
      </c>
      <c r="AF6805">
        <v>53738.400000000001</v>
      </c>
      <c r="AG6805">
        <v>0</v>
      </c>
      <c r="AH6805">
        <v>0</v>
      </c>
      <c r="AI6805">
        <v>0</v>
      </c>
      <c r="AJ6805">
        <v>72.340699999999998</v>
      </c>
      <c r="AK6805">
        <v>8.2954700000000003E-4</v>
      </c>
      <c r="AL6805">
        <v>-18945.5</v>
      </c>
      <c r="AM6805">
        <v>17489.400000000001</v>
      </c>
      <c r="AN6805">
        <v>0.125</v>
      </c>
      <c r="AO6805">
        <v>1000</v>
      </c>
      <c r="AP6805">
        <v>1000</v>
      </c>
      <c r="AQ6805">
        <v>0.76019400000000004</v>
      </c>
      <c r="AR6805">
        <v>0.74167700000000003</v>
      </c>
      <c r="AS6805">
        <v>9258.3700000000008</v>
      </c>
      <c r="AT6805">
        <v>17254</v>
      </c>
      <c r="AU6805">
        <v>23.403199999999998</v>
      </c>
      <c r="AV6805">
        <v>23.403199999999998</v>
      </c>
      <c r="AW6805">
        <v>63</v>
      </c>
      <c r="AX6805">
        <v>54.464799999999997</v>
      </c>
      <c r="AY6805">
        <v>51.772399999999998</v>
      </c>
      <c r="AZ6805">
        <v>60.307499999999997</v>
      </c>
      <c r="BA6805">
        <v>8.0999999999999996E-3</v>
      </c>
      <c r="BB6805">
        <v>4.4827000000000001E-3</v>
      </c>
      <c r="BC6805">
        <v>3.2228000000000001E-3</v>
      </c>
      <c r="BD6805">
        <v>6.8401099999999999E-3</v>
      </c>
      <c r="BE6805">
        <v>1</v>
      </c>
      <c r="BF6805">
        <v>50.589300000000001</v>
      </c>
      <c r="BG6805">
        <v>51</v>
      </c>
    </row>
    <row r="6806" spans="1:59" x14ac:dyDescent="0.25">
      <c r="A6806">
        <v>10</v>
      </c>
      <c r="B6806">
        <v>11</v>
      </c>
      <c r="C6806">
        <v>4</v>
      </c>
      <c r="D6806">
        <v>6</v>
      </c>
      <c r="E6806">
        <v>1</v>
      </c>
      <c r="F6806">
        <v>57</v>
      </c>
      <c r="G6806">
        <v>62</v>
      </c>
      <c r="H6806">
        <v>8.9999999999999993E-3</v>
      </c>
      <c r="I6806">
        <v>24.5</v>
      </c>
      <c r="J6806">
        <v>45.873600000000003</v>
      </c>
      <c r="K6806">
        <v>50.413499999999999</v>
      </c>
      <c r="L6806">
        <v>51.773499999999999</v>
      </c>
      <c r="M6806">
        <v>0</v>
      </c>
      <c r="N6806">
        <v>53744.800000000003</v>
      </c>
      <c r="O6806">
        <v>-11174.2</v>
      </c>
      <c r="P6806">
        <v>8000.01</v>
      </c>
      <c r="Q6806">
        <v>8000.01</v>
      </c>
      <c r="R6806">
        <v>1</v>
      </c>
      <c r="S6806">
        <v>1</v>
      </c>
      <c r="T6806">
        <v>1</v>
      </c>
      <c r="U6806">
        <v>3.2226500000000001E-3</v>
      </c>
      <c r="V6806">
        <v>2.9298100000000001E-3</v>
      </c>
      <c r="W6806">
        <v>2.9298100000000001E-3</v>
      </c>
      <c r="X6806">
        <v>-10.5318</v>
      </c>
      <c r="Y6806">
        <v>0.125</v>
      </c>
      <c r="Z6806">
        <v>0</v>
      </c>
      <c r="AA6806">
        <v>3.2928900000000001E-3</v>
      </c>
      <c r="AB6806">
        <v>3.2226500000000001E-3</v>
      </c>
      <c r="AC6806">
        <v>1</v>
      </c>
      <c r="AD6806">
        <v>56.617800000000003</v>
      </c>
      <c r="AE6806">
        <v>0.116423</v>
      </c>
      <c r="AF6806">
        <v>53836.1</v>
      </c>
      <c r="AG6806">
        <v>0</v>
      </c>
      <c r="AH6806">
        <v>0</v>
      </c>
      <c r="AI6806">
        <v>0</v>
      </c>
      <c r="AJ6806">
        <v>73.051400000000001</v>
      </c>
      <c r="AK6806">
        <v>8.7995300000000005E-4</v>
      </c>
      <c r="AL6806">
        <v>-19960.5</v>
      </c>
      <c r="AM6806">
        <v>18365.3</v>
      </c>
      <c r="AN6806">
        <v>0.125</v>
      </c>
      <c r="AO6806">
        <v>1000</v>
      </c>
      <c r="AP6806">
        <v>1000</v>
      </c>
      <c r="AQ6806">
        <v>0.76019599999999998</v>
      </c>
      <c r="AR6806">
        <v>0.74167899999999998</v>
      </c>
      <c r="AS6806">
        <v>8432.7999999999993</v>
      </c>
      <c r="AT6806">
        <v>20438.8</v>
      </c>
      <c r="AU6806">
        <v>23.533899999999999</v>
      </c>
      <c r="AV6806">
        <v>23.533899999999999</v>
      </c>
      <c r="AW6806">
        <v>62</v>
      </c>
      <c r="AX6806">
        <v>54.2258</v>
      </c>
      <c r="AY6806">
        <v>51.773499999999999</v>
      </c>
      <c r="AZ6806">
        <v>59.547600000000003</v>
      </c>
      <c r="BA6806">
        <v>8.9999999999999993E-3</v>
      </c>
      <c r="BB6806">
        <v>4.7149699999999998E-3</v>
      </c>
      <c r="BC6806">
        <v>3.2225299999999999E-3</v>
      </c>
      <c r="BD6806">
        <v>7.50755E-3</v>
      </c>
      <c r="BE6806">
        <v>1</v>
      </c>
      <c r="BF6806">
        <v>50.593499999999999</v>
      </c>
      <c r="BG6806">
        <v>51</v>
      </c>
    </row>
    <row r="6807" spans="1:59" x14ac:dyDescent="0.25">
      <c r="A6807">
        <v>10</v>
      </c>
      <c r="B6807">
        <v>11</v>
      </c>
      <c r="C6807">
        <v>5</v>
      </c>
      <c r="D6807">
        <v>6</v>
      </c>
      <c r="E6807">
        <v>1</v>
      </c>
      <c r="F6807">
        <v>55</v>
      </c>
      <c r="G6807">
        <v>59</v>
      </c>
      <c r="H6807">
        <v>8.5000000000000006E-3</v>
      </c>
      <c r="I6807">
        <v>23.5</v>
      </c>
      <c r="J6807">
        <v>45.786200000000001</v>
      </c>
      <c r="K6807">
        <v>50.417700000000004</v>
      </c>
      <c r="L6807">
        <v>51.771299999999997</v>
      </c>
      <c r="M6807">
        <v>0</v>
      </c>
      <c r="N6807">
        <v>52797.3</v>
      </c>
      <c r="O6807">
        <v>-11704.5</v>
      </c>
      <c r="P6807">
        <v>8000.01</v>
      </c>
      <c r="Q6807">
        <v>8000.01</v>
      </c>
      <c r="R6807">
        <v>1</v>
      </c>
      <c r="S6807">
        <v>1</v>
      </c>
      <c r="T6807">
        <v>1</v>
      </c>
      <c r="U6807">
        <v>3.2223899999999999E-3</v>
      </c>
      <c r="V6807">
        <v>2.9156E-3</v>
      </c>
      <c r="W6807">
        <v>2.9156E-3</v>
      </c>
      <c r="X6807">
        <v>-11.031599999999999</v>
      </c>
      <c r="Y6807">
        <v>0.125</v>
      </c>
      <c r="Z6807">
        <v>0</v>
      </c>
      <c r="AA6807">
        <v>3.2926000000000001E-3</v>
      </c>
      <c r="AB6807">
        <v>3.2223899999999999E-3</v>
      </c>
      <c r="AC6807">
        <v>1</v>
      </c>
      <c r="AD6807">
        <v>56.527299999999997</v>
      </c>
      <c r="AE6807">
        <v>0.116367</v>
      </c>
      <c r="AF6807">
        <v>54131.1</v>
      </c>
      <c r="AG6807">
        <v>0</v>
      </c>
      <c r="AH6807">
        <v>0</v>
      </c>
      <c r="AI6807">
        <v>0</v>
      </c>
      <c r="AJ6807">
        <v>72.233500000000006</v>
      </c>
      <c r="AK6807">
        <v>7.6805999999999999E-4</v>
      </c>
      <c r="AL6807">
        <v>-20125.3</v>
      </c>
      <c r="AM6807">
        <v>18526.5</v>
      </c>
      <c r="AN6807">
        <v>0.125</v>
      </c>
      <c r="AO6807">
        <v>1000</v>
      </c>
      <c r="AP6807">
        <v>1000</v>
      </c>
      <c r="AQ6807">
        <v>0.76022699999999999</v>
      </c>
      <c r="AR6807">
        <v>0.74171399999999998</v>
      </c>
      <c r="AS6807">
        <v>5960.02</v>
      </c>
      <c r="AT6807">
        <v>18666.900000000001</v>
      </c>
      <c r="AU6807">
        <v>23.58</v>
      </c>
      <c r="AV6807">
        <v>23.58</v>
      </c>
      <c r="AW6807">
        <v>59</v>
      </c>
      <c r="AX6807">
        <v>53.5045</v>
      </c>
      <c r="AY6807">
        <v>51.771299999999997</v>
      </c>
      <c r="AZ6807">
        <v>57.266800000000003</v>
      </c>
      <c r="BA6807">
        <v>8.5000000000000006E-3</v>
      </c>
      <c r="BB6807">
        <v>4.5857199999999997E-3</v>
      </c>
      <c r="BC6807">
        <v>3.2226500000000001E-3</v>
      </c>
      <c r="BD6807">
        <v>7.1369299999999997E-3</v>
      </c>
      <c r="BE6807">
        <v>1</v>
      </c>
      <c r="BF6807">
        <v>50.584600000000002</v>
      </c>
      <c r="BG6807">
        <v>51</v>
      </c>
    </row>
    <row r="6808" spans="1:59" x14ac:dyDescent="0.25">
      <c r="A6808">
        <v>10</v>
      </c>
      <c r="B6808">
        <v>11</v>
      </c>
      <c r="C6808">
        <v>6</v>
      </c>
      <c r="D6808">
        <v>6</v>
      </c>
      <c r="E6808">
        <v>1</v>
      </c>
      <c r="F6808">
        <v>54</v>
      </c>
      <c r="G6808">
        <v>58</v>
      </c>
      <c r="H6808">
        <v>8.0999999999999996E-3</v>
      </c>
      <c r="I6808">
        <v>23</v>
      </c>
      <c r="J6808">
        <v>45.711599999999997</v>
      </c>
      <c r="K6808">
        <v>50.417999999999999</v>
      </c>
      <c r="L6808">
        <v>51.762999999999998</v>
      </c>
      <c r="M6808">
        <v>0</v>
      </c>
      <c r="N6808">
        <v>52207.5</v>
      </c>
      <c r="O6808">
        <v>-11974.3</v>
      </c>
      <c r="P6808">
        <v>8000.01</v>
      </c>
      <c r="Q6808">
        <v>8000.01</v>
      </c>
      <c r="R6808">
        <v>1</v>
      </c>
      <c r="S6808">
        <v>1</v>
      </c>
      <c r="T6808">
        <v>1</v>
      </c>
      <c r="U6808">
        <v>3.2214100000000001E-3</v>
      </c>
      <c r="V6808">
        <v>2.9076200000000001E-3</v>
      </c>
      <c r="W6808">
        <v>2.9076200000000001E-3</v>
      </c>
      <c r="X6808">
        <v>-11.2858</v>
      </c>
      <c r="Y6808">
        <v>0.125</v>
      </c>
      <c r="Z6808">
        <v>0</v>
      </c>
      <c r="AA6808">
        <v>3.2916E-3</v>
      </c>
      <c r="AB6808">
        <v>3.2214100000000001E-3</v>
      </c>
      <c r="AC6808">
        <v>1</v>
      </c>
      <c r="AD6808">
        <v>56.460999999999999</v>
      </c>
      <c r="AE6808">
        <v>0.11648799999999999</v>
      </c>
      <c r="AF6808">
        <v>54231.7</v>
      </c>
      <c r="AG6808">
        <v>0</v>
      </c>
      <c r="AH6808">
        <v>0</v>
      </c>
      <c r="AI6808">
        <v>0</v>
      </c>
      <c r="AJ6808">
        <v>71.743300000000005</v>
      </c>
      <c r="AK6808">
        <v>7.1108100000000002E-4</v>
      </c>
      <c r="AL6808">
        <v>-19859.099999999999</v>
      </c>
      <c r="AM6808">
        <v>18298.099999999999</v>
      </c>
      <c r="AN6808">
        <v>0.125</v>
      </c>
      <c r="AO6808">
        <v>1000</v>
      </c>
      <c r="AP6808">
        <v>1000</v>
      </c>
      <c r="AQ6808">
        <v>0.76019099999999995</v>
      </c>
      <c r="AR6808">
        <v>0.74167099999999997</v>
      </c>
      <c r="AS6808">
        <v>5143.16</v>
      </c>
      <c r="AT6808">
        <v>17255.8</v>
      </c>
      <c r="AU6808">
        <v>23.643999999999998</v>
      </c>
      <c r="AV6808">
        <v>23.643999999999998</v>
      </c>
      <c r="AW6808">
        <v>58</v>
      </c>
      <c r="AX6808">
        <v>53.258699999999997</v>
      </c>
      <c r="AY6808">
        <v>51.762999999999998</v>
      </c>
      <c r="AZ6808">
        <v>56.504300000000001</v>
      </c>
      <c r="BA6808">
        <v>8.0999999999999996E-3</v>
      </c>
      <c r="BB6808">
        <v>4.48242E-3</v>
      </c>
      <c r="BC6808">
        <v>3.2223899999999999E-3</v>
      </c>
      <c r="BD6808">
        <v>6.8399699999999999E-3</v>
      </c>
      <c r="BE6808">
        <v>1</v>
      </c>
      <c r="BF6808">
        <v>50.577399999999997</v>
      </c>
      <c r="BG6808">
        <v>51</v>
      </c>
    </row>
    <row r="6809" spans="1:59" x14ac:dyDescent="0.25">
      <c r="A6809">
        <v>10</v>
      </c>
      <c r="B6809">
        <v>11</v>
      </c>
      <c r="C6809">
        <v>7</v>
      </c>
      <c r="D6809">
        <v>6</v>
      </c>
      <c r="E6809">
        <v>1</v>
      </c>
      <c r="F6809">
        <v>54</v>
      </c>
      <c r="G6809">
        <v>58</v>
      </c>
      <c r="H6809">
        <v>8.0999999999999996E-3</v>
      </c>
      <c r="I6809">
        <v>23</v>
      </c>
      <c r="J6809">
        <v>45.6967</v>
      </c>
      <c r="K6809">
        <v>50.423900000000003</v>
      </c>
      <c r="L6809">
        <v>51.757899999999999</v>
      </c>
      <c r="M6809">
        <v>0</v>
      </c>
      <c r="N6809">
        <v>52119.5</v>
      </c>
      <c r="O6809">
        <v>-11975.8</v>
      </c>
      <c r="P6809">
        <v>8000.01</v>
      </c>
      <c r="Q6809">
        <v>8000.01</v>
      </c>
      <c r="R6809">
        <v>1</v>
      </c>
      <c r="S6809">
        <v>1</v>
      </c>
      <c r="T6809">
        <v>1</v>
      </c>
      <c r="U6809">
        <v>3.2208100000000002E-3</v>
      </c>
      <c r="V6809">
        <v>2.9070300000000001E-3</v>
      </c>
      <c r="W6809">
        <v>2.9070300000000001E-3</v>
      </c>
      <c r="X6809">
        <v>-11.2873</v>
      </c>
      <c r="Y6809">
        <v>0.125</v>
      </c>
      <c r="Z6809">
        <v>0</v>
      </c>
      <c r="AA6809">
        <v>3.29101E-3</v>
      </c>
      <c r="AB6809">
        <v>3.2208100000000002E-3</v>
      </c>
      <c r="AC6809">
        <v>1</v>
      </c>
      <c r="AD6809">
        <v>56.453200000000002</v>
      </c>
      <c r="AE6809">
        <v>0.116586</v>
      </c>
      <c r="AF6809">
        <v>54233.2</v>
      </c>
      <c r="AG6809">
        <v>0</v>
      </c>
      <c r="AH6809">
        <v>0</v>
      </c>
      <c r="AI6809">
        <v>0</v>
      </c>
      <c r="AJ6809">
        <v>71.7393</v>
      </c>
      <c r="AK6809">
        <v>7.1053299999999995E-4</v>
      </c>
      <c r="AL6809">
        <v>-19858.8</v>
      </c>
      <c r="AM6809">
        <v>18297.8</v>
      </c>
      <c r="AN6809">
        <v>0.125</v>
      </c>
      <c r="AO6809">
        <v>1000</v>
      </c>
      <c r="AP6809">
        <v>1000</v>
      </c>
      <c r="AQ6809">
        <v>0.76016700000000004</v>
      </c>
      <c r="AR6809">
        <v>0.74164300000000005</v>
      </c>
      <c r="AS6809">
        <v>5147.8100000000004</v>
      </c>
      <c r="AT6809">
        <v>17261.2</v>
      </c>
      <c r="AU6809">
        <v>23.728100000000001</v>
      </c>
      <c r="AV6809">
        <v>23.728100000000001</v>
      </c>
      <c r="AW6809">
        <v>58</v>
      </c>
      <c r="AX6809">
        <v>53.255000000000003</v>
      </c>
      <c r="AY6809">
        <v>51.757899999999999</v>
      </c>
      <c r="AZ6809">
        <v>56.503</v>
      </c>
      <c r="BA6809">
        <v>8.0999999999999996E-3</v>
      </c>
      <c r="BB6809">
        <v>4.48183E-3</v>
      </c>
      <c r="BC6809">
        <v>3.2214100000000001E-3</v>
      </c>
      <c r="BD6809">
        <v>6.8395799999999996E-3</v>
      </c>
      <c r="BE6809">
        <v>1</v>
      </c>
      <c r="BF6809">
        <v>50.574800000000003</v>
      </c>
      <c r="BG6809">
        <v>51</v>
      </c>
    </row>
    <row r="6810" spans="1:59" x14ac:dyDescent="0.25">
      <c r="A6810">
        <v>10</v>
      </c>
      <c r="B6810">
        <v>11</v>
      </c>
      <c r="C6810">
        <v>8</v>
      </c>
      <c r="D6810">
        <v>6</v>
      </c>
      <c r="E6810">
        <v>1</v>
      </c>
      <c r="F6810">
        <v>57</v>
      </c>
      <c r="G6810">
        <v>62</v>
      </c>
      <c r="H6810">
        <v>8.9999999999999993E-3</v>
      </c>
      <c r="I6810">
        <v>24.5</v>
      </c>
      <c r="J6810">
        <v>45.8431</v>
      </c>
      <c r="K6810">
        <v>50.444200000000002</v>
      </c>
      <c r="L6810">
        <v>51.761600000000001</v>
      </c>
      <c r="M6810">
        <v>0</v>
      </c>
      <c r="N6810">
        <v>53387.1</v>
      </c>
      <c r="O6810">
        <v>-11175.4</v>
      </c>
      <c r="P6810">
        <v>8000.01</v>
      </c>
      <c r="Q6810">
        <v>8000.01</v>
      </c>
      <c r="R6810">
        <v>1</v>
      </c>
      <c r="S6810">
        <v>1</v>
      </c>
      <c r="T6810">
        <v>1</v>
      </c>
      <c r="U6810">
        <v>3.2212500000000002E-3</v>
      </c>
      <c r="V6810">
        <v>2.92844E-3</v>
      </c>
      <c r="W6810">
        <v>2.92844E-3</v>
      </c>
      <c r="X6810">
        <v>-10.5329</v>
      </c>
      <c r="Y6810">
        <v>0.125</v>
      </c>
      <c r="Z6810">
        <v>0</v>
      </c>
      <c r="AA6810">
        <v>3.29146E-3</v>
      </c>
      <c r="AB6810">
        <v>3.2212500000000002E-3</v>
      </c>
      <c r="AC6810">
        <v>1</v>
      </c>
      <c r="AD6810">
        <v>56.602499999999999</v>
      </c>
      <c r="AE6810">
        <v>0.116621</v>
      </c>
      <c r="AF6810">
        <v>53839.7</v>
      </c>
      <c r="AG6810">
        <v>0</v>
      </c>
      <c r="AH6810">
        <v>0</v>
      </c>
      <c r="AI6810">
        <v>0</v>
      </c>
      <c r="AJ6810">
        <v>73.043300000000002</v>
      </c>
      <c r="AK6810">
        <v>8.7876700000000002E-4</v>
      </c>
      <c r="AL6810">
        <v>-19961.099999999999</v>
      </c>
      <c r="AM6810">
        <v>18365.900000000001</v>
      </c>
      <c r="AN6810">
        <v>0.125</v>
      </c>
      <c r="AO6810">
        <v>1000</v>
      </c>
      <c r="AP6810">
        <v>1000</v>
      </c>
      <c r="AQ6810">
        <v>0.76016600000000001</v>
      </c>
      <c r="AR6810">
        <v>0.74164099999999999</v>
      </c>
      <c r="AS6810">
        <v>8443.6299999999992</v>
      </c>
      <c r="AT6810">
        <v>20447.8</v>
      </c>
      <c r="AU6810">
        <v>23.864999999999998</v>
      </c>
      <c r="AV6810">
        <v>23.864999999999998</v>
      </c>
      <c r="AW6810">
        <v>62</v>
      </c>
      <c r="AX6810">
        <v>54.217199999999998</v>
      </c>
      <c r="AY6810">
        <v>51.761600000000001</v>
      </c>
      <c r="AZ6810">
        <v>59.544499999999999</v>
      </c>
      <c r="BA6810">
        <v>8.9999999999999993E-3</v>
      </c>
      <c r="BB6810">
        <v>4.7139199999999999E-3</v>
      </c>
      <c r="BC6810">
        <v>3.2208100000000002E-3</v>
      </c>
      <c r="BD6810">
        <v>7.5068899999999996E-3</v>
      </c>
      <c r="BE6810">
        <v>1</v>
      </c>
      <c r="BF6810">
        <v>50.584800000000001</v>
      </c>
      <c r="BG6810">
        <v>51</v>
      </c>
    </row>
    <row r="6811" spans="1:59" x14ac:dyDescent="0.25">
      <c r="A6811">
        <v>10</v>
      </c>
      <c r="B6811">
        <v>11</v>
      </c>
      <c r="C6811">
        <v>9</v>
      </c>
      <c r="D6811">
        <v>6</v>
      </c>
      <c r="E6811">
        <v>1</v>
      </c>
      <c r="F6811">
        <v>57</v>
      </c>
      <c r="G6811">
        <v>63</v>
      </c>
      <c r="H6811">
        <v>8.6999999999999994E-3</v>
      </c>
      <c r="I6811">
        <v>24.5</v>
      </c>
      <c r="J6811">
        <v>45.843800000000002</v>
      </c>
      <c r="K6811">
        <v>50.455199999999998</v>
      </c>
      <c r="L6811">
        <v>51.766100000000002</v>
      </c>
      <c r="M6811">
        <v>0</v>
      </c>
      <c r="N6811">
        <v>53141.8</v>
      </c>
      <c r="O6811">
        <v>-11178</v>
      </c>
      <c r="P6811">
        <v>8000.01</v>
      </c>
      <c r="Q6811">
        <v>8000.01</v>
      </c>
      <c r="R6811">
        <v>1</v>
      </c>
      <c r="S6811">
        <v>1</v>
      </c>
      <c r="T6811">
        <v>1</v>
      </c>
      <c r="U6811">
        <v>3.22178E-3</v>
      </c>
      <c r="V6811">
        <v>2.9287900000000001E-3</v>
      </c>
      <c r="W6811">
        <v>2.9287900000000001E-3</v>
      </c>
      <c r="X6811">
        <v>-10.535399999999999</v>
      </c>
      <c r="Y6811">
        <v>0.125</v>
      </c>
      <c r="Z6811">
        <v>0</v>
      </c>
      <c r="AA6811">
        <v>3.29196E-3</v>
      </c>
      <c r="AB6811">
        <v>3.22178E-3</v>
      </c>
      <c r="AC6811">
        <v>1</v>
      </c>
      <c r="AD6811">
        <v>56.594900000000003</v>
      </c>
      <c r="AE6811">
        <v>0.11648500000000001</v>
      </c>
      <c r="AF6811">
        <v>53740.5</v>
      </c>
      <c r="AG6811">
        <v>0</v>
      </c>
      <c r="AH6811">
        <v>0</v>
      </c>
      <c r="AI6811">
        <v>0</v>
      </c>
      <c r="AJ6811">
        <v>72.886499999999998</v>
      </c>
      <c r="AK6811">
        <v>8.7790899999999996E-4</v>
      </c>
      <c r="AL6811">
        <v>-19534.900000000001</v>
      </c>
      <c r="AM6811">
        <v>17997.400000000001</v>
      </c>
      <c r="AN6811">
        <v>0.125</v>
      </c>
      <c r="AO6811">
        <v>1000</v>
      </c>
      <c r="AP6811">
        <v>1000</v>
      </c>
      <c r="AQ6811">
        <v>0.76022299999999998</v>
      </c>
      <c r="AR6811">
        <v>0.74170899999999995</v>
      </c>
      <c r="AS6811">
        <v>9262.44</v>
      </c>
      <c r="AT6811">
        <v>19379.7</v>
      </c>
      <c r="AU6811">
        <v>23.916699999999999</v>
      </c>
      <c r="AV6811">
        <v>23.916699999999999</v>
      </c>
      <c r="AW6811">
        <v>63</v>
      </c>
      <c r="AX6811">
        <v>54.459699999999998</v>
      </c>
      <c r="AY6811">
        <v>51.766100000000002</v>
      </c>
      <c r="AZ6811">
        <v>60.306399999999996</v>
      </c>
      <c r="BA6811">
        <v>8.6999999999999994E-3</v>
      </c>
      <c r="BB6811">
        <v>4.63636E-3</v>
      </c>
      <c r="BC6811">
        <v>3.2212500000000002E-3</v>
      </c>
      <c r="BD6811">
        <v>7.2848899999999996E-3</v>
      </c>
      <c r="BE6811">
        <v>1</v>
      </c>
      <c r="BF6811">
        <v>50.582900000000002</v>
      </c>
      <c r="BG6811">
        <v>51</v>
      </c>
    </row>
    <row r="6812" spans="1:59" x14ac:dyDescent="0.25">
      <c r="A6812">
        <v>10</v>
      </c>
      <c r="B6812">
        <v>11</v>
      </c>
      <c r="C6812">
        <v>10</v>
      </c>
      <c r="D6812">
        <v>6</v>
      </c>
      <c r="E6812">
        <v>1</v>
      </c>
      <c r="F6812">
        <v>59</v>
      </c>
      <c r="G6812">
        <v>69</v>
      </c>
      <c r="H6812">
        <v>8.6E-3</v>
      </c>
      <c r="I6812">
        <v>26</v>
      </c>
      <c r="J6812">
        <v>45.912399999999998</v>
      </c>
      <c r="K6812">
        <v>50.467100000000002</v>
      </c>
      <c r="L6812">
        <v>51.767200000000003</v>
      </c>
      <c r="M6812">
        <v>0</v>
      </c>
      <c r="N6812">
        <v>53722.8</v>
      </c>
      <c r="O6812">
        <v>-10543.7</v>
      </c>
      <c r="P6812">
        <v>8000.01</v>
      </c>
      <c r="Q6812">
        <v>8000.01</v>
      </c>
      <c r="R6812">
        <v>1</v>
      </c>
      <c r="S6812">
        <v>1</v>
      </c>
      <c r="T6812">
        <v>1</v>
      </c>
      <c r="U6812">
        <v>3.2219100000000001E-3</v>
      </c>
      <c r="V6812">
        <v>2.9455599999999998E-3</v>
      </c>
      <c r="W6812">
        <v>2.9455599999999998E-3</v>
      </c>
      <c r="X6812">
        <v>-9.9375</v>
      </c>
      <c r="Y6812">
        <v>0.125</v>
      </c>
      <c r="Z6812">
        <v>0</v>
      </c>
      <c r="AA6812">
        <v>3.2921000000000001E-3</v>
      </c>
      <c r="AB6812">
        <v>3.2219100000000001E-3</v>
      </c>
      <c r="AC6812">
        <v>1</v>
      </c>
      <c r="AD6812">
        <v>56.665300000000002</v>
      </c>
      <c r="AE6812">
        <v>0.11651</v>
      </c>
      <c r="AF6812">
        <v>53151.8</v>
      </c>
      <c r="AG6812">
        <v>0</v>
      </c>
      <c r="AH6812">
        <v>0</v>
      </c>
      <c r="AI6812">
        <v>0</v>
      </c>
      <c r="AJ6812">
        <v>73.5077</v>
      </c>
      <c r="AK6812">
        <v>1.0111199999999999E-3</v>
      </c>
      <c r="AL6812">
        <v>-18410.599999999999</v>
      </c>
      <c r="AM6812">
        <v>17006.099999999999</v>
      </c>
      <c r="AN6812">
        <v>0.125</v>
      </c>
      <c r="AO6812">
        <v>1000</v>
      </c>
      <c r="AP6812">
        <v>1000</v>
      </c>
      <c r="AQ6812">
        <v>0.76021799999999995</v>
      </c>
      <c r="AR6812">
        <v>0.74170400000000003</v>
      </c>
      <c r="AS6812">
        <v>14208.8</v>
      </c>
      <c r="AT6812">
        <v>19024.5</v>
      </c>
      <c r="AU6812">
        <v>24.004000000000001</v>
      </c>
      <c r="AV6812">
        <v>24.004000000000001</v>
      </c>
      <c r="AW6812">
        <v>69</v>
      </c>
      <c r="AX6812">
        <v>55.899299999999997</v>
      </c>
      <c r="AY6812">
        <v>51.767200000000003</v>
      </c>
      <c r="AZ6812">
        <v>64.867900000000006</v>
      </c>
      <c r="BA6812">
        <v>8.6E-3</v>
      </c>
      <c r="BB6812">
        <v>4.6109499999999999E-3</v>
      </c>
      <c r="BC6812">
        <v>3.22178E-3</v>
      </c>
      <c r="BD6812">
        <v>7.2108199999999997E-3</v>
      </c>
      <c r="BE6812">
        <v>1</v>
      </c>
      <c r="BF6812">
        <v>50.5871</v>
      </c>
      <c r="BG6812">
        <v>51</v>
      </c>
    </row>
    <row r="6813" spans="1:59" x14ac:dyDescent="0.25">
      <c r="A6813">
        <v>10</v>
      </c>
      <c r="B6813">
        <v>11</v>
      </c>
      <c r="C6813">
        <v>11</v>
      </c>
      <c r="D6813">
        <v>6</v>
      </c>
      <c r="E6813">
        <v>1</v>
      </c>
      <c r="F6813">
        <v>61</v>
      </c>
      <c r="G6813">
        <v>72</v>
      </c>
      <c r="H6813">
        <v>9.1999999999999998E-3</v>
      </c>
      <c r="I6813">
        <v>27.5</v>
      </c>
      <c r="J6813">
        <v>45.998800000000003</v>
      </c>
      <c r="K6813">
        <v>50.4831</v>
      </c>
      <c r="L6813">
        <v>51.777000000000001</v>
      </c>
      <c r="M6813">
        <v>0</v>
      </c>
      <c r="N6813">
        <v>54496.800000000003</v>
      </c>
      <c r="O6813">
        <v>-10003.1</v>
      </c>
      <c r="P6813">
        <v>8000.01</v>
      </c>
      <c r="Q6813">
        <v>8000.01</v>
      </c>
      <c r="R6813">
        <v>1</v>
      </c>
      <c r="S6813">
        <v>1</v>
      </c>
      <c r="T6813">
        <v>1</v>
      </c>
      <c r="U6813">
        <v>3.2341599999999998E-3</v>
      </c>
      <c r="V6813">
        <v>2.9710399999999999E-3</v>
      </c>
      <c r="W6813">
        <v>2.9710399999999999E-3</v>
      </c>
      <c r="X6813">
        <v>-9.4279899999999994</v>
      </c>
      <c r="Y6813">
        <v>0.125</v>
      </c>
      <c r="Z6813">
        <v>0</v>
      </c>
      <c r="AA6813">
        <v>3.3043E-3</v>
      </c>
      <c r="AB6813">
        <v>3.2341599999999998E-3</v>
      </c>
      <c r="AC6813">
        <v>1</v>
      </c>
      <c r="AD6813">
        <v>56.785200000000003</v>
      </c>
      <c r="AE6813">
        <v>0.116453</v>
      </c>
      <c r="AF6813">
        <v>52859.9</v>
      </c>
      <c r="AG6813">
        <v>0</v>
      </c>
      <c r="AH6813">
        <v>0</v>
      </c>
      <c r="AI6813">
        <v>0</v>
      </c>
      <c r="AJ6813">
        <v>74.399199999999993</v>
      </c>
      <c r="AK6813">
        <v>1.1291599999999999E-3</v>
      </c>
      <c r="AL6813">
        <v>-18601.8</v>
      </c>
      <c r="AM6813">
        <v>17167.7</v>
      </c>
      <c r="AN6813">
        <v>0.125</v>
      </c>
      <c r="AO6813">
        <v>1000</v>
      </c>
      <c r="AP6813">
        <v>1000</v>
      </c>
      <c r="AQ6813">
        <v>0.76086799999999999</v>
      </c>
      <c r="AR6813">
        <v>0.74239200000000005</v>
      </c>
      <c r="AS6813">
        <v>16629.2</v>
      </c>
      <c r="AT6813">
        <v>21090</v>
      </c>
      <c r="AU6813">
        <v>24.002400000000002</v>
      </c>
      <c r="AV6813">
        <v>24.002400000000002</v>
      </c>
      <c r="AW6813">
        <v>72</v>
      </c>
      <c r="AX6813">
        <v>56.612900000000003</v>
      </c>
      <c r="AY6813">
        <v>51.777000000000001</v>
      </c>
      <c r="AZ6813">
        <v>67.164000000000001</v>
      </c>
      <c r="BA6813">
        <v>9.1999999999999998E-3</v>
      </c>
      <c r="BB6813">
        <v>4.7619100000000003E-3</v>
      </c>
      <c r="BC6813">
        <v>3.2219100000000001E-3</v>
      </c>
      <c r="BD6813">
        <v>7.6600000000000001E-3</v>
      </c>
      <c r="BE6813">
        <v>1</v>
      </c>
      <c r="BF6813">
        <v>50.593899999999998</v>
      </c>
      <c r="BG6813">
        <v>51</v>
      </c>
    </row>
    <row r="6814" spans="1:59" x14ac:dyDescent="0.25">
      <c r="A6814">
        <v>10</v>
      </c>
      <c r="B6814">
        <v>11</v>
      </c>
      <c r="C6814">
        <v>12</v>
      </c>
      <c r="D6814">
        <v>6</v>
      </c>
      <c r="E6814">
        <v>1</v>
      </c>
      <c r="F6814">
        <v>63</v>
      </c>
      <c r="G6814">
        <v>74</v>
      </c>
      <c r="H6814">
        <v>0.01</v>
      </c>
      <c r="I6814">
        <v>28.5</v>
      </c>
      <c r="J6814">
        <v>46.155700000000003</v>
      </c>
      <c r="K6814">
        <v>50.503</v>
      </c>
      <c r="L6814">
        <v>51.781500000000001</v>
      </c>
      <c r="M6814">
        <v>0</v>
      </c>
      <c r="N6814">
        <v>55582.3</v>
      </c>
      <c r="O6814">
        <v>-9420.41</v>
      </c>
      <c r="P6814">
        <v>8000.01</v>
      </c>
      <c r="Q6814">
        <v>8000.01</v>
      </c>
      <c r="R6814">
        <v>1</v>
      </c>
      <c r="S6814">
        <v>1</v>
      </c>
      <c r="T6814">
        <v>1</v>
      </c>
      <c r="U6814">
        <v>3.2236000000000001E-3</v>
      </c>
      <c r="V6814">
        <v>2.9765799999999999E-3</v>
      </c>
      <c r="W6814">
        <v>2.9765799999999999E-3</v>
      </c>
      <c r="X6814">
        <v>-8.8788099999999996</v>
      </c>
      <c r="Y6814">
        <v>0.125</v>
      </c>
      <c r="Z6814">
        <v>0</v>
      </c>
      <c r="AA6814">
        <v>3.2938400000000001E-3</v>
      </c>
      <c r="AB6814">
        <v>3.2236000000000001E-3</v>
      </c>
      <c r="AC6814">
        <v>1</v>
      </c>
      <c r="AD6814">
        <v>56.9</v>
      </c>
      <c r="AE6814">
        <v>0.11636100000000001</v>
      </c>
      <c r="AF6814">
        <v>52657.7</v>
      </c>
      <c r="AG6814">
        <v>0</v>
      </c>
      <c r="AH6814">
        <v>0</v>
      </c>
      <c r="AI6814">
        <v>0</v>
      </c>
      <c r="AJ6814">
        <v>75.426100000000005</v>
      </c>
      <c r="AK6814">
        <v>1.24741E-3</v>
      </c>
      <c r="AL6814">
        <v>-19166.2</v>
      </c>
      <c r="AM6814">
        <v>17652.2</v>
      </c>
      <c r="AN6814">
        <v>0.125</v>
      </c>
      <c r="AO6814">
        <v>1000</v>
      </c>
      <c r="AP6814">
        <v>1000</v>
      </c>
      <c r="AQ6814">
        <v>0.76028899999999999</v>
      </c>
      <c r="AR6814">
        <v>0.74179300000000004</v>
      </c>
      <c r="AS6814">
        <v>18314.3</v>
      </c>
      <c r="AT6814">
        <v>23924.6</v>
      </c>
      <c r="AU6814">
        <v>24.185199999999998</v>
      </c>
      <c r="AV6814">
        <v>24.185199999999998</v>
      </c>
      <c r="AW6814">
        <v>74</v>
      </c>
      <c r="AX6814">
        <v>57.107500000000002</v>
      </c>
      <c r="AY6814">
        <v>51.781500000000001</v>
      </c>
      <c r="AZ6814">
        <v>68.674000000000007</v>
      </c>
      <c r="BA6814">
        <v>0.01</v>
      </c>
      <c r="BB6814">
        <v>4.9811500000000002E-3</v>
      </c>
      <c r="BC6814">
        <v>3.2341599999999998E-3</v>
      </c>
      <c r="BD6814">
        <v>8.2530099999999999E-3</v>
      </c>
      <c r="BE6814">
        <v>1</v>
      </c>
      <c r="BF6814">
        <v>50.603700000000003</v>
      </c>
      <c r="BG6814">
        <v>51</v>
      </c>
    </row>
    <row r="6815" spans="1:59" x14ac:dyDescent="0.25">
      <c r="A6815">
        <v>10</v>
      </c>
      <c r="B6815">
        <v>11</v>
      </c>
      <c r="C6815">
        <v>13</v>
      </c>
      <c r="D6815">
        <v>6</v>
      </c>
      <c r="E6815">
        <v>1</v>
      </c>
      <c r="F6815">
        <v>64</v>
      </c>
      <c r="G6815">
        <v>74</v>
      </c>
      <c r="H6815">
        <v>1.0699999999999999E-2</v>
      </c>
      <c r="I6815">
        <v>29.5</v>
      </c>
      <c r="J6815">
        <v>46.246200000000002</v>
      </c>
      <c r="K6815">
        <v>50.518599999999999</v>
      </c>
      <c r="L6815">
        <v>51.7896</v>
      </c>
      <c r="M6815">
        <v>0</v>
      </c>
      <c r="N6815">
        <v>56169.9</v>
      </c>
      <c r="O6815">
        <v>-9158.69</v>
      </c>
      <c r="P6815">
        <v>8000.01</v>
      </c>
      <c r="Q6815">
        <v>8000.01</v>
      </c>
      <c r="R6815">
        <v>1</v>
      </c>
      <c r="S6815">
        <v>1</v>
      </c>
      <c r="T6815">
        <v>1</v>
      </c>
      <c r="U6815">
        <v>3.22457E-3</v>
      </c>
      <c r="V6815">
        <v>2.9843500000000002E-3</v>
      </c>
      <c r="W6815">
        <v>2.9843500000000002E-3</v>
      </c>
      <c r="X6815">
        <v>-8.6321300000000001</v>
      </c>
      <c r="Y6815">
        <v>0.125</v>
      </c>
      <c r="Z6815">
        <v>0</v>
      </c>
      <c r="AA6815">
        <v>3.2948299999999999E-3</v>
      </c>
      <c r="AB6815">
        <v>3.22457E-3</v>
      </c>
      <c r="AC6815">
        <v>1</v>
      </c>
      <c r="AD6815">
        <v>56.981699999999996</v>
      </c>
      <c r="AE6815">
        <v>0.116229</v>
      </c>
      <c r="AF6815">
        <v>52655.5</v>
      </c>
      <c r="AG6815">
        <v>0</v>
      </c>
      <c r="AH6815">
        <v>0</v>
      </c>
      <c r="AI6815">
        <v>0</v>
      </c>
      <c r="AJ6815">
        <v>76.044499999999999</v>
      </c>
      <c r="AK6815">
        <v>1.3028E-3</v>
      </c>
      <c r="AL6815">
        <v>-19538.7</v>
      </c>
      <c r="AM6815">
        <v>17957.8</v>
      </c>
      <c r="AN6815">
        <v>0.125</v>
      </c>
      <c r="AO6815">
        <v>1000</v>
      </c>
      <c r="AP6815">
        <v>1000</v>
      </c>
      <c r="AQ6815">
        <v>0.76033300000000004</v>
      </c>
      <c r="AR6815">
        <v>0.74184099999999997</v>
      </c>
      <c r="AS6815">
        <v>18304.2</v>
      </c>
      <c r="AT6815">
        <v>26432.3</v>
      </c>
      <c r="AU6815">
        <v>24.248899999999999</v>
      </c>
      <c r="AV6815">
        <v>24.248899999999999</v>
      </c>
      <c r="AW6815">
        <v>74</v>
      </c>
      <c r="AX6815">
        <v>57.112699999999997</v>
      </c>
      <c r="AY6815">
        <v>51.7896</v>
      </c>
      <c r="AZ6815">
        <v>68.676900000000003</v>
      </c>
      <c r="BA6815">
        <v>1.0699999999999999E-2</v>
      </c>
      <c r="BB6815">
        <v>5.1536999999999998E-3</v>
      </c>
      <c r="BC6815">
        <v>3.2236000000000001E-3</v>
      </c>
      <c r="BD6815">
        <v>8.7699000000000006E-3</v>
      </c>
      <c r="BE6815">
        <v>1</v>
      </c>
      <c r="BF6815">
        <v>50.609699999999997</v>
      </c>
      <c r="BG6815">
        <v>51</v>
      </c>
    </row>
    <row r="6816" spans="1:59" x14ac:dyDescent="0.25">
      <c r="A6816">
        <v>10</v>
      </c>
      <c r="B6816">
        <v>11</v>
      </c>
      <c r="C6816">
        <v>14</v>
      </c>
      <c r="D6816">
        <v>6</v>
      </c>
      <c r="E6816">
        <v>1</v>
      </c>
      <c r="F6816">
        <v>63</v>
      </c>
      <c r="G6816">
        <v>73</v>
      </c>
      <c r="H6816">
        <v>1.03E-2</v>
      </c>
      <c r="I6816">
        <v>28.5</v>
      </c>
      <c r="J6816">
        <v>46.201099999999997</v>
      </c>
      <c r="K6816">
        <v>50.520800000000001</v>
      </c>
      <c r="L6816">
        <v>51.790500000000002</v>
      </c>
      <c r="M6816">
        <v>0</v>
      </c>
      <c r="N6816">
        <v>55624.3</v>
      </c>
      <c r="O6816">
        <v>-9425.3700000000008</v>
      </c>
      <c r="P6816">
        <v>8000.01</v>
      </c>
      <c r="Q6816">
        <v>8000.01</v>
      </c>
      <c r="R6816">
        <v>1</v>
      </c>
      <c r="S6816">
        <v>1</v>
      </c>
      <c r="T6816">
        <v>1</v>
      </c>
      <c r="U6816">
        <v>3.2246699999999998E-3</v>
      </c>
      <c r="V6816">
        <v>2.9774100000000002E-3</v>
      </c>
      <c r="W6816">
        <v>2.9774100000000002E-3</v>
      </c>
      <c r="X6816">
        <v>-8.8834800000000005</v>
      </c>
      <c r="Y6816">
        <v>0.125</v>
      </c>
      <c r="Z6816">
        <v>0</v>
      </c>
      <c r="AA6816">
        <v>3.2949199999999998E-3</v>
      </c>
      <c r="AB6816">
        <v>3.2246699999999998E-3</v>
      </c>
      <c r="AC6816">
        <v>1</v>
      </c>
      <c r="AD6816">
        <v>56.931399999999996</v>
      </c>
      <c r="AE6816">
        <v>0.116149</v>
      </c>
      <c r="AF6816">
        <v>52753.599999999999</v>
      </c>
      <c r="AG6816">
        <v>0</v>
      </c>
      <c r="AH6816">
        <v>0</v>
      </c>
      <c r="AI6816">
        <v>0</v>
      </c>
      <c r="AJ6816">
        <v>75.559200000000004</v>
      </c>
      <c r="AK6816">
        <v>1.2465899999999999E-3</v>
      </c>
      <c r="AL6816">
        <v>-19553.2</v>
      </c>
      <c r="AM6816">
        <v>17986.900000000001</v>
      </c>
      <c r="AN6816">
        <v>0.125</v>
      </c>
      <c r="AO6816">
        <v>1000</v>
      </c>
      <c r="AP6816">
        <v>1000</v>
      </c>
      <c r="AQ6816">
        <v>0.76036300000000001</v>
      </c>
      <c r="AR6816">
        <v>0.74187499999999995</v>
      </c>
      <c r="AS6816">
        <v>17477.2</v>
      </c>
      <c r="AT6816">
        <v>25011.4</v>
      </c>
      <c r="AU6816">
        <v>24.2576</v>
      </c>
      <c r="AV6816">
        <v>24.2576</v>
      </c>
      <c r="AW6816">
        <v>73</v>
      </c>
      <c r="AX6816">
        <v>56.873100000000001</v>
      </c>
      <c r="AY6816">
        <v>51.790500000000002</v>
      </c>
      <c r="AZ6816">
        <v>67.917400000000001</v>
      </c>
      <c r="BA6816">
        <v>1.03E-2</v>
      </c>
      <c r="BB6816">
        <v>5.0509099999999996E-3</v>
      </c>
      <c r="BC6816">
        <v>3.22457E-3</v>
      </c>
      <c r="BD6816">
        <v>8.4736599999999992E-3</v>
      </c>
      <c r="BE6816">
        <v>1</v>
      </c>
      <c r="BF6816">
        <v>50.604999999999997</v>
      </c>
      <c r="BG6816">
        <v>51</v>
      </c>
    </row>
    <row r="6817" spans="1:59" x14ac:dyDescent="0.25">
      <c r="A6817">
        <v>10</v>
      </c>
      <c r="B6817">
        <v>11</v>
      </c>
      <c r="C6817">
        <v>15</v>
      </c>
      <c r="D6817">
        <v>6</v>
      </c>
      <c r="E6817">
        <v>1</v>
      </c>
      <c r="F6817">
        <v>64</v>
      </c>
      <c r="G6817">
        <v>73</v>
      </c>
      <c r="H6817">
        <v>1.09E-2</v>
      </c>
      <c r="I6817">
        <v>29.5</v>
      </c>
      <c r="J6817">
        <v>46.256500000000003</v>
      </c>
      <c r="K6817">
        <v>50.528100000000002</v>
      </c>
      <c r="L6817">
        <v>51.79</v>
      </c>
      <c r="M6817">
        <v>0</v>
      </c>
      <c r="N6817">
        <v>56162.9</v>
      </c>
      <c r="O6817">
        <v>-9191.16</v>
      </c>
      <c r="P6817">
        <v>8000.01</v>
      </c>
      <c r="Q6817">
        <v>8000.01</v>
      </c>
      <c r="R6817">
        <v>1</v>
      </c>
      <c r="S6817">
        <v>1</v>
      </c>
      <c r="T6817">
        <v>1</v>
      </c>
      <c r="U6817">
        <v>3.2246100000000001E-3</v>
      </c>
      <c r="V6817">
        <v>2.9835299999999999E-3</v>
      </c>
      <c r="W6817">
        <v>2.9835299999999999E-3</v>
      </c>
      <c r="X6817">
        <v>-8.6627399999999994</v>
      </c>
      <c r="Y6817">
        <v>0.125</v>
      </c>
      <c r="Z6817">
        <v>0</v>
      </c>
      <c r="AA6817">
        <v>3.2948700000000001E-3</v>
      </c>
      <c r="AB6817">
        <v>3.2246100000000001E-3</v>
      </c>
      <c r="AC6817">
        <v>1</v>
      </c>
      <c r="AD6817">
        <v>56.991</v>
      </c>
      <c r="AE6817">
        <v>0.116212</v>
      </c>
      <c r="AF6817">
        <v>52753.5</v>
      </c>
      <c r="AG6817">
        <v>0</v>
      </c>
      <c r="AH6817">
        <v>0</v>
      </c>
      <c r="AI6817">
        <v>0</v>
      </c>
      <c r="AJ6817">
        <v>76.112799999999993</v>
      </c>
      <c r="AK6817">
        <v>1.29593E-3</v>
      </c>
      <c r="AL6817">
        <v>-20138.099999999999</v>
      </c>
      <c r="AM6817">
        <v>18491.2</v>
      </c>
      <c r="AN6817">
        <v>0.125</v>
      </c>
      <c r="AO6817">
        <v>1000</v>
      </c>
      <c r="AP6817">
        <v>1000</v>
      </c>
      <c r="AQ6817">
        <v>0.76034199999999996</v>
      </c>
      <c r="AR6817">
        <v>0.74185100000000004</v>
      </c>
      <c r="AS6817">
        <v>17479.099999999999</v>
      </c>
      <c r="AT6817">
        <v>27134.6</v>
      </c>
      <c r="AU6817">
        <v>24.321100000000001</v>
      </c>
      <c r="AV6817">
        <v>24.321100000000001</v>
      </c>
      <c r="AW6817">
        <v>73</v>
      </c>
      <c r="AX6817">
        <v>56.873100000000001</v>
      </c>
      <c r="AY6817">
        <v>51.79</v>
      </c>
      <c r="AZ6817">
        <v>67.916799999999995</v>
      </c>
      <c r="BA6817">
        <v>1.09E-2</v>
      </c>
      <c r="BB6817">
        <v>5.2060500000000003E-3</v>
      </c>
      <c r="BC6817">
        <v>3.2246699999999998E-3</v>
      </c>
      <c r="BD6817">
        <v>8.9186200000000004E-3</v>
      </c>
      <c r="BE6817">
        <v>1</v>
      </c>
      <c r="BF6817">
        <v>50.609000000000002</v>
      </c>
      <c r="BG6817">
        <v>51</v>
      </c>
    </row>
    <row r="6818" spans="1:59" x14ac:dyDescent="0.25">
      <c r="A6818">
        <v>10</v>
      </c>
      <c r="B6818">
        <v>11</v>
      </c>
      <c r="C6818">
        <v>16</v>
      </c>
      <c r="D6818">
        <v>6</v>
      </c>
      <c r="E6818">
        <v>1</v>
      </c>
      <c r="F6818">
        <v>64</v>
      </c>
      <c r="G6818">
        <v>72</v>
      </c>
      <c r="H6818">
        <v>1.12E-2</v>
      </c>
      <c r="I6818">
        <v>29.5</v>
      </c>
      <c r="J6818">
        <v>46.2821</v>
      </c>
      <c r="K6818">
        <v>50.535600000000002</v>
      </c>
      <c r="L6818">
        <v>51.792700000000004</v>
      </c>
      <c r="M6818">
        <v>0</v>
      </c>
      <c r="N6818">
        <v>56283.9</v>
      </c>
      <c r="O6818">
        <v>-9185.76</v>
      </c>
      <c r="P6818">
        <v>8000.01</v>
      </c>
      <c r="Q6818">
        <v>8000.01</v>
      </c>
      <c r="R6818">
        <v>1</v>
      </c>
      <c r="S6818">
        <v>1</v>
      </c>
      <c r="T6818">
        <v>1</v>
      </c>
      <c r="U6818">
        <v>3.22493E-3</v>
      </c>
      <c r="V6818">
        <v>2.98395E-3</v>
      </c>
      <c r="W6818">
        <v>2.98395E-3</v>
      </c>
      <c r="X6818">
        <v>-8.6576500000000003</v>
      </c>
      <c r="Y6818">
        <v>0.125</v>
      </c>
      <c r="Z6818">
        <v>0</v>
      </c>
      <c r="AA6818">
        <v>3.2951899999999999E-3</v>
      </c>
      <c r="AB6818">
        <v>3.22493E-3</v>
      </c>
      <c r="AC6818">
        <v>1</v>
      </c>
      <c r="AD6818">
        <v>57.013399999999997</v>
      </c>
      <c r="AE6818">
        <v>0.116158</v>
      </c>
      <c r="AF6818">
        <v>52850.9</v>
      </c>
      <c r="AG6818">
        <v>0</v>
      </c>
      <c r="AH6818">
        <v>0</v>
      </c>
      <c r="AI6818">
        <v>0</v>
      </c>
      <c r="AJ6818">
        <v>76.270499999999998</v>
      </c>
      <c r="AK6818">
        <v>1.29711E-3</v>
      </c>
      <c r="AL6818">
        <v>-20555.3</v>
      </c>
      <c r="AM6818">
        <v>18851.8</v>
      </c>
      <c r="AN6818">
        <v>0.125</v>
      </c>
      <c r="AO6818">
        <v>1000</v>
      </c>
      <c r="AP6818">
        <v>1000</v>
      </c>
      <c r="AQ6818">
        <v>0.76036599999999999</v>
      </c>
      <c r="AR6818">
        <v>0.74187800000000004</v>
      </c>
      <c r="AS6818">
        <v>16651.099999999999</v>
      </c>
      <c r="AT6818">
        <v>28192.400000000001</v>
      </c>
      <c r="AU6818">
        <v>24.3598</v>
      </c>
      <c r="AV6818">
        <v>24.3598</v>
      </c>
      <c r="AW6818">
        <v>72</v>
      </c>
      <c r="AX6818">
        <v>56.634999999999998</v>
      </c>
      <c r="AY6818">
        <v>51.792700000000004</v>
      </c>
      <c r="AZ6818">
        <v>67.157600000000002</v>
      </c>
      <c r="BA6818">
        <v>1.12E-2</v>
      </c>
      <c r="BB6818">
        <v>5.2832299999999999E-3</v>
      </c>
      <c r="BC6818">
        <v>3.2246100000000001E-3</v>
      </c>
      <c r="BD6818">
        <v>9.1413799999999993E-3</v>
      </c>
      <c r="BE6818">
        <v>1</v>
      </c>
      <c r="BF6818">
        <v>50.610100000000003</v>
      </c>
      <c r="BG6818">
        <v>51</v>
      </c>
    </row>
    <row r="6819" spans="1:59" x14ac:dyDescent="0.25">
      <c r="A6819">
        <v>10</v>
      </c>
      <c r="B6819">
        <v>11</v>
      </c>
      <c r="C6819">
        <v>17</v>
      </c>
      <c r="D6819">
        <v>6</v>
      </c>
      <c r="E6819">
        <v>1</v>
      </c>
      <c r="F6819">
        <v>64</v>
      </c>
      <c r="G6819">
        <v>72</v>
      </c>
      <c r="H6819">
        <v>1.12E-2</v>
      </c>
      <c r="I6819">
        <v>29.5</v>
      </c>
      <c r="J6819">
        <v>46.284199999999998</v>
      </c>
      <c r="K6819">
        <v>50.539700000000003</v>
      </c>
      <c r="L6819">
        <v>51.792999999999999</v>
      </c>
      <c r="M6819">
        <v>0</v>
      </c>
      <c r="N6819">
        <v>56249.9</v>
      </c>
      <c r="O6819">
        <v>-9185.24</v>
      </c>
      <c r="P6819">
        <v>8000.01</v>
      </c>
      <c r="Q6819">
        <v>8000.01</v>
      </c>
      <c r="R6819">
        <v>1</v>
      </c>
      <c r="S6819">
        <v>1</v>
      </c>
      <c r="T6819">
        <v>1</v>
      </c>
      <c r="U6819">
        <v>3.2249700000000002E-3</v>
      </c>
      <c r="V6819">
        <v>2.9839900000000002E-3</v>
      </c>
      <c r="W6819">
        <v>2.9839900000000002E-3</v>
      </c>
      <c r="X6819">
        <v>-8.6571599999999993</v>
      </c>
      <c r="Y6819">
        <v>0.125</v>
      </c>
      <c r="Z6819">
        <v>0</v>
      </c>
      <c r="AA6819">
        <v>3.2952300000000001E-3</v>
      </c>
      <c r="AB6819">
        <v>3.2249700000000002E-3</v>
      </c>
      <c r="AC6819">
        <v>1</v>
      </c>
      <c r="AD6819">
        <v>57.014600000000002</v>
      </c>
      <c r="AE6819">
        <v>0.116143</v>
      </c>
      <c r="AF6819">
        <v>52850.9</v>
      </c>
      <c r="AG6819">
        <v>0</v>
      </c>
      <c r="AH6819">
        <v>0</v>
      </c>
      <c r="AI6819">
        <v>0</v>
      </c>
      <c r="AJ6819">
        <v>76.271199999999993</v>
      </c>
      <c r="AK6819">
        <v>1.2971700000000001E-3</v>
      </c>
      <c r="AL6819">
        <v>-20555.8</v>
      </c>
      <c r="AM6819">
        <v>18852.3</v>
      </c>
      <c r="AN6819">
        <v>0.125</v>
      </c>
      <c r="AO6819">
        <v>1000</v>
      </c>
      <c r="AP6819">
        <v>1000</v>
      </c>
      <c r="AQ6819">
        <v>0.76037399999999999</v>
      </c>
      <c r="AR6819">
        <v>0.74188699999999996</v>
      </c>
      <c r="AS6819">
        <v>16650.3</v>
      </c>
      <c r="AT6819">
        <v>28190.400000000001</v>
      </c>
      <c r="AU6819">
        <v>24.389500000000002</v>
      </c>
      <c r="AV6819">
        <v>24.389500000000002</v>
      </c>
      <c r="AW6819">
        <v>72</v>
      </c>
      <c r="AX6819">
        <v>56.635100000000001</v>
      </c>
      <c r="AY6819">
        <v>51.792999999999999</v>
      </c>
      <c r="AZ6819">
        <v>67.157899999999998</v>
      </c>
      <c r="BA6819">
        <v>1.12E-2</v>
      </c>
      <c r="BB6819">
        <v>5.2833999999999997E-3</v>
      </c>
      <c r="BC6819">
        <v>3.22493E-3</v>
      </c>
      <c r="BD6819">
        <v>9.1415300000000001E-3</v>
      </c>
      <c r="BE6819">
        <v>1</v>
      </c>
      <c r="BF6819">
        <v>50.609499999999997</v>
      </c>
      <c r="BG6819">
        <v>51</v>
      </c>
    </row>
    <row r="6820" spans="1:59" x14ac:dyDescent="0.25">
      <c r="A6820">
        <v>10</v>
      </c>
      <c r="B6820">
        <v>11</v>
      </c>
      <c r="C6820">
        <v>18</v>
      </c>
      <c r="D6820">
        <v>6</v>
      </c>
      <c r="E6820">
        <v>1</v>
      </c>
      <c r="F6820">
        <v>63</v>
      </c>
      <c r="G6820">
        <v>69</v>
      </c>
      <c r="H6820">
        <v>1.12E-2</v>
      </c>
      <c r="I6820">
        <v>28.5</v>
      </c>
      <c r="J6820">
        <v>46.241700000000002</v>
      </c>
      <c r="K6820">
        <v>50.539299999999997</v>
      </c>
      <c r="L6820">
        <v>51.790700000000001</v>
      </c>
      <c r="M6820">
        <v>0</v>
      </c>
      <c r="N6820">
        <v>55849.599999999999</v>
      </c>
      <c r="O6820">
        <v>-9520.8799999999992</v>
      </c>
      <c r="P6820">
        <v>8000.01</v>
      </c>
      <c r="Q6820">
        <v>8000.01</v>
      </c>
      <c r="R6820">
        <v>1</v>
      </c>
      <c r="S6820">
        <v>1</v>
      </c>
      <c r="T6820">
        <v>1</v>
      </c>
      <c r="U6820">
        <v>3.2247E-3</v>
      </c>
      <c r="V6820">
        <v>2.9749199999999998E-3</v>
      </c>
      <c r="W6820">
        <v>2.9749199999999998E-3</v>
      </c>
      <c r="X6820">
        <v>-8.9734999999999996</v>
      </c>
      <c r="Y6820">
        <v>0.125</v>
      </c>
      <c r="Z6820">
        <v>0</v>
      </c>
      <c r="AA6820">
        <v>3.2949400000000001E-3</v>
      </c>
      <c r="AB6820">
        <v>3.2247E-3</v>
      </c>
      <c r="AC6820">
        <v>1</v>
      </c>
      <c r="AD6820">
        <v>56.972799999999999</v>
      </c>
      <c r="AE6820">
        <v>0.11615</v>
      </c>
      <c r="AF6820">
        <v>53145.599999999999</v>
      </c>
      <c r="AG6820">
        <v>0</v>
      </c>
      <c r="AH6820">
        <v>0</v>
      </c>
      <c r="AI6820">
        <v>0</v>
      </c>
      <c r="AJ6820">
        <v>75.914900000000003</v>
      </c>
      <c r="AK6820">
        <v>1.22646E-3</v>
      </c>
      <c r="AL6820">
        <v>-20937.3</v>
      </c>
      <c r="AM6820">
        <v>19184.099999999999</v>
      </c>
      <c r="AN6820">
        <v>0.125</v>
      </c>
      <c r="AO6820">
        <v>1000</v>
      </c>
      <c r="AP6820">
        <v>1000</v>
      </c>
      <c r="AQ6820">
        <v>0.76037399999999999</v>
      </c>
      <c r="AR6820">
        <v>0.74188699999999996</v>
      </c>
      <c r="AS6820">
        <v>14180.2</v>
      </c>
      <c r="AT6820">
        <v>28190.2</v>
      </c>
      <c r="AU6820">
        <v>24.4025</v>
      </c>
      <c r="AV6820">
        <v>24.4025</v>
      </c>
      <c r="AW6820">
        <v>69</v>
      </c>
      <c r="AX6820">
        <v>55.914499999999997</v>
      </c>
      <c r="AY6820">
        <v>51.790700000000001</v>
      </c>
      <c r="AZ6820">
        <v>64.876199999999997</v>
      </c>
      <c r="BA6820">
        <v>1.12E-2</v>
      </c>
      <c r="BB6820">
        <v>5.2834300000000004E-3</v>
      </c>
      <c r="BC6820">
        <v>3.2249700000000002E-3</v>
      </c>
      <c r="BD6820">
        <v>9.1415400000000001E-3</v>
      </c>
      <c r="BE6820">
        <v>1</v>
      </c>
      <c r="BF6820">
        <v>50.605499999999999</v>
      </c>
      <c r="BG6820">
        <v>51</v>
      </c>
    </row>
    <row r="6821" spans="1:59" x14ac:dyDescent="0.25">
      <c r="A6821">
        <v>10</v>
      </c>
      <c r="B6821">
        <v>11</v>
      </c>
      <c r="C6821">
        <v>19</v>
      </c>
      <c r="D6821">
        <v>6</v>
      </c>
      <c r="E6821">
        <v>1</v>
      </c>
      <c r="F6821">
        <v>61</v>
      </c>
      <c r="G6821">
        <v>66</v>
      </c>
      <c r="H6821">
        <v>1.0500000000000001E-2</v>
      </c>
      <c r="I6821">
        <v>27.5</v>
      </c>
      <c r="J6821">
        <v>46.117699999999999</v>
      </c>
      <c r="K6821">
        <v>50.530900000000003</v>
      </c>
      <c r="L6821">
        <v>51.7834</v>
      </c>
      <c r="M6821">
        <v>0</v>
      </c>
      <c r="N6821">
        <v>54783.8</v>
      </c>
      <c r="O6821">
        <v>-10130.299999999999</v>
      </c>
      <c r="P6821">
        <v>8000.01</v>
      </c>
      <c r="Q6821">
        <v>8000.01</v>
      </c>
      <c r="R6821">
        <v>1</v>
      </c>
      <c r="S6821">
        <v>1</v>
      </c>
      <c r="T6821">
        <v>1</v>
      </c>
      <c r="U6821">
        <v>3.22383E-3</v>
      </c>
      <c r="V6821">
        <v>2.95809E-3</v>
      </c>
      <c r="W6821">
        <v>2.95809E-3</v>
      </c>
      <c r="X6821">
        <v>-9.5478799999999993</v>
      </c>
      <c r="Y6821">
        <v>0.125</v>
      </c>
      <c r="Z6821">
        <v>0</v>
      </c>
      <c r="AA6821">
        <v>3.2940399999999998E-3</v>
      </c>
      <c r="AB6821">
        <v>3.22383E-3</v>
      </c>
      <c r="AC6821">
        <v>1</v>
      </c>
      <c r="AD6821">
        <v>56.852499999999999</v>
      </c>
      <c r="AE6821">
        <v>0.116204</v>
      </c>
      <c r="AF6821">
        <v>53441.7</v>
      </c>
      <c r="AG6821">
        <v>0</v>
      </c>
      <c r="AH6821">
        <v>0</v>
      </c>
      <c r="AI6821">
        <v>0</v>
      </c>
      <c r="AJ6821">
        <v>74.911900000000003</v>
      </c>
      <c r="AK6821">
        <v>1.0979099999999999E-3</v>
      </c>
      <c r="AL6821">
        <v>-20925.3</v>
      </c>
      <c r="AM6821">
        <v>19192.599999999999</v>
      </c>
      <c r="AN6821">
        <v>0.125</v>
      </c>
      <c r="AO6821">
        <v>1000</v>
      </c>
      <c r="AP6821">
        <v>1000</v>
      </c>
      <c r="AQ6821">
        <v>0.76035799999999998</v>
      </c>
      <c r="AR6821">
        <v>0.74186700000000005</v>
      </c>
      <c r="AS6821">
        <v>11715.1</v>
      </c>
      <c r="AT6821">
        <v>25718.799999999999</v>
      </c>
      <c r="AU6821">
        <v>24.387599999999999</v>
      </c>
      <c r="AV6821">
        <v>24.387599999999999</v>
      </c>
      <c r="AW6821">
        <v>66</v>
      </c>
      <c r="AX6821">
        <v>55.190300000000001</v>
      </c>
      <c r="AY6821">
        <v>51.7834</v>
      </c>
      <c r="AZ6821">
        <v>62.5931</v>
      </c>
      <c r="BA6821">
        <v>1.0500000000000001E-2</v>
      </c>
      <c r="BB6821">
        <v>5.1026999999999999E-3</v>
      </c>
      <c r="BC6821">
        <v>3.2247E-3</v>
      </c>
      <c r="BD6821">
        <v>8.6219999999999995E-3</v>
      </c>
      <c r="BE6821">
        <v>1</v>
      </c>
      <c r="BF6821">
        <v>50.595100000000002</v>
      </c>
      <c r="BG6821">
        <v>51</v>
      </c>
    </row>
    <row r="6822" spans="1:59" x14ac:dyDescent="0.25">
      <c r="A6822">
        <v>10</v>
      </c>
      <c r="B6822">
        <v>11</v>
      </c>
      <c r="C6822">
        <v>20</v>
      </c>
      <c r="D6822">
        <v>6</v>
      </c>
      <c r="E6822">
        <v>1</v>
      </c>
      <c r="F6822">
        <v>60</v>
      </c>
      <c r="G6822">
        <v>62</v>
      </c>
      <c r="H6822">
        <v>1.0800000000000001E-2</v>
      </c>
      <c r="I6822">
        <v>26.5</v>
      </c>
      <c r="J6822">
        <v>46.101599999999998</v>
      </c>
      <c r="K6822">
        <v>50.528599999999997</v>
      </c>
      <c r="L6822">
        <v>51.772599999999997</v>
      </c>
      <c r="M6822">
        <v>0</v>
      </c>
      <c r="N6822">
        <v>54655.5</v>
      </c>
      <c r="O6822">
        <v>-10434.6</v>
      </c>
      <c r="P6822">
        <v>8000.01</v>
      </c>
      <c r="Q6822">
        <v>8000.01</v>
      </c>
      <c r="R6822">
        <v>1</v>
      </c>
      <c r="S6822">
        <v>1</v>
      </c>
      <c r="T6822">
        <v>1</v>
      </c>
      <c r="U6822">
        <v>3.2115300000000002E-3</v>
      </c>
      <c r="V6822">
        <v>2.93882E-3</v>
      </c>
      <c r="W6822">
        <v>2.93882E-3</v>
      </c>
      <c r="X6822">
        <v>-9.8346499999999999</v>
      </c>
      <c r="Y6822">
        <v>0.125</v>
      </c>
      <c r="Z6822">
        <v>0</v>
      </c>
      <c r="AA6822">
        <v>3.2817800000000002E-3</v>
      </c>
      <c r="AB6822">
        <v>3.2115300000000002E-3</v>
      </c>
      <c r="AC6822">
        <v>1</v>
      </c>
      <c r="AD6822">
        <v>56.809199999999997</v>
      </c>
      <c r="AE6822">
        <v>0.116345</v>
      </c>
      <c r="AF6822">
        <v>53834.3</v>
      </c>
      <c r="AG6822">
        <v>0</v>
      </c>
      <c r="AH6822">
        <v>0</v>
      </c>
      <c r="AI6822">
        <v>0</v>
      </c>
      <c r="AJ6822">
        <v>74.730400000000003</v>
      </c>
      <c r="AK6822">
        <v>1.0298200000000001E-3</v>
      </c>
      <c r="AL6822">
        <v>-21754.5</v>
      </c>
      <c r="AM6822">
        <v>19911.2</v>
      </c>
      <c r="AN6822">
        <v>0.125</v>
      </c>
      <c r="AO6822">
        <v>1000</v>
      </c>
      <c r="AP6822">
        <v>1000</v>
      </c>
      <c r="AQ6822">
        <v>0.75969100000000001</v>
      </c>
      <c r="AR6822">
        <v>0.74116000000000004</v>
      </c>
      <c r="AS6822">
        <v>8451.2800000000007</v>
      </c>
      <c r="AT6822">
        <v>26855.8</v>
      </c>
      <c r="AU6822">
        <v>24.509</v>
      </c>
      <c r="AV6822">
        <v>24.509</v>
      </c>
      <c r="AW6822">
        <v>62</v>
      </c>
      <c r="AX6822">
        <v>54.230400000000003</v>
      </c>
      <c r="AY6822">
        <v>51.772599999999997</v>
      </c>
      <c r="AZ6822">
        <v>59.542299999999997</v>
      </c>
      <c r="BA6822">
        <v>1.0800000000000001E-2</v>
      </c>
      <c r="BB6822">
        <v>5.1848500000000004E-3</v>
      </c>
      <c r="BC6822">
        <v>3.22383E-3</v>
      </c>
      <c r="BD6822">
        <v>8.8389799999999998E-3</v>
      </c>
      <c r="BE6822">
        <v>1</v>
      </c>
      <c r="BF6822">
        <v>50.592500000000001</v>
      </c>
      <c r="BG6822">
        <v>51</v>
      </c>
    </row>
    <row r="6823" spans="1:59" x14ac:dyDescent="0.25">
      <c r="A6823">
        <v>10</v>
      </c>
      <c r="B6823">
        <v>11</v>
      </c>
      <c r="C6823">
        <v>21</v>
      </c>
      <c r="D6823">
        <v>6</v>
      </c>
      <c r="E6823">
        <v>1</v>
      </c>
      <c r="F6823">
        <v>59</v>
      </c>
      <c r="G6823">
        <v>61</v>
      </c>
      <c r="H6823">
        <v>1.04E-2</v>
      </c>
      <c r="I6823">
        <v>26</v>
      </c>
      <c r="J6823">
        <v>46.036000000000001</v>
      </c>
      <c r="K6823">
        <v>50.525700000000001</v>
      </c>
      <c r="L6823">
        <v>51.768300000000004</v>
      </c>
      <c r="M6823">
        <v>0</v>
      </c>
      <c r="N6823">
        <v>54083.9</v>
      </c>
      <c r="O6823">
        <v>-10718.7</v>
      </c>
      <c r="P6823">
        <v>8000.01</v>
      </c>
      <c r="Q6823">
        <v>8000.01</v>
      </c>
      <c r="R6823">
        <v>1</v>
      </c>
      <c r="S6823">
        <v>1</v>
      </c>
      <c r="T6823">
        <v>1</v>
      </c>
      <c r="U6823">
        <v>3.2110200000000002E-3</v>
      </c>
      <c r="V6823">
        <v>2.9309100000000001E-3</v>
      </c>
      <c r="W6823">
        <v>2.9309100000000001E-3</v>
      </c>
      <c r="X6823">
        <v>-10.102399999999999</v>
      </c>
      <c r="Y6823">
        <v>0.125</v>
      </c>
      <c r="Z6823">
        <v>0</v>
      </c>
      <c r="AA6823">
        <v>3.2812499999999999E-3</v>
      </c>
      <c r="AB6823">
        <v>3.2110200000000002E-3</v>
      </c>
      <c r="AC6823">
        <v>1</v>
      </c>
      <c r="AD6823">
        <v>56.745899999999999</v>
      </c>
      <c r="AE6823">
        <v>0.11638</v>
      </c>
      <c r="AF6823">
        <v>53933.9</v>
      </c>
      <c r="AG6823">
        <v>0</v>
      </c>
      <c r="AH6823">
        <v>0</v>
      </c>
      <c r="AI6823">
        <v>0</v>
      </c>
      <c r="AJ6823">
        <v>74.208500000000001</v>
      </c>
      <c r="AK6823">
        <v>9.7014499999999995E-4</v>
      </c>
      <c r="AL6823">
        <v>-21748.6</v>
      </c>
      <c r="AM6823">
        <v>19923.099999999999</v>
      </c>
      <c r="AN6823">
        <v>0.125</v>
      </c>
      <c r="AO6823">
        <v>1000</v>
      </c>
      <c r="AP6823">
        <v>1000</v>
      </c>
      <c r="AQ6823">
        <v>0.75967700000000005</v>
      </c>
      <c r="AR6823">
        <v>0.74113899999999999</v>
      </c>
      <c r="AS6823">
        <v>7628.97</v>
      </c>
      <c r="AT6823">
        <v>25483.5</v>
      </c>
      <c r="AU6823">
        <v>24.517700000000001</v>
      </c>
      <c r="AV6823">
        <v>24.517700000000001</v>
      </c>
      <c r="AW6823">
        <v>61</v>
      </c>
      <c r="AX6823">
        <v>53.986899999999999</v>
      </c>
      <c r="AY6823">
        <v>51.768300000000004</v>
      </c>
      <c r="AZ6823">
        <v>58.781399999999998</v>
      </c>
      <c r="BA6823">
        <v>1.04E-2</v>
      </c>
      <c r="BB6823">
        <v>5.0723499999999998E-3</v>
      </c>
      <c r="BC6823">
        <v>3.2115300000000002E-3</v>
      </c>
      <c r="BD6823">
        <v>8.5391800000000004E-3</v>
      </c>
      <c r="BE6823">
        <v>1</v>
      </c>
      <c r="BF6823">
        <v>50.586599999999997</v>
      </c>
      <c r="BG6823">
        <v>51</v>
      </c>
    </row>
    <row r="6824" spans="1:59" x14ac:dyDescent="0.25">
      <c r="A6824">
        <v>10</v>
      </c>
      <c r="B6824">
        <v>11</v>
      </c>
      <c r="C6824">
        <v>22</v>
      </c>
      <c r="D6824">
        <v>6</v>
      </c>
      <c r="E6824">
        <v>1</v>
      </c>
      <c r="F6824">
        <v>57</v>
      </c>
      <c r="G6824">
        <v>59</v>
      </c>
      <c r="H6824">
        <v>9.5999999999999992E-3</v>
      </c>
      <c r="I6824">
        <v>24.5</v>
      </c>
      <c r="J6824">
        <v>45.910499999999999</v>
      </c>
      <c r="K6824">
        <v>50.5167</v>
      </c>
      <c r="L6824">
        <v>51.76</v>
      </c>
      <c r="M6824">
        <v>0</v>
      </c>
      <c r="N6824">
        <v>53037.8</v>
      </c>
      <c r="O6824">
        <v>-11259.5</v>
      </c>
      <c r="P6824">
        <v>8000.01</v>
      </c>
      <c r="Q6824">
        <v>8000.01</v>
      </c>
      <c r="R6824">
        <v>1</v>
      </c>
      <c r="S6824">
        <v>1</v>
      </c>
      <c r="T6824">
        <v>1</v>
      </c>
      <c r="U6824">
        <v>3.2100399999999999E-3</v>
      </c>
      <c r="V6824">
        <v>2.9158399999999998E-3</v>
      </c>
      <c r="W6824">
        <v>2.9158399999999998E-3</v>
      </c>
      <c r="X6824">
        <v>-10.6121</v>
      </c>
      <c r="Y6824">
        <v>0.125</v>
      </c>
      <c r="Z6824">
        <v>0</v>
      </c>
      <c r="AA6824">
        <v>3.2802600000000001E-3</v>
      </c>
      <c r="AB6824">
        <v>3.2100399999999999E-3</v>
      </c>
      <c r="AC6824">
        <v>1</v>
      </c>
      <c r="AD6824">
        <v>56.625900000000001</v>
      </c>
      <c r="AE6824">
        <v>0.116461</v>
      </c>
      <c r="AF6824">
        <v>54132.9</v>
      </c>
      <c r="AG6824">
        <v>0</v>
      </c>
      <c r="AH6824">
        <v>0</v>
      </c>
      <c r="AI6824">
        <v>0</v>
      </c>
      <c r="AJ6824">
        <v>73.228099999999998</v>
      </c>
      <c r="AK6824">
        <v>8.5645299999999997E-4</v>
      </c>
      <c r="AL6824">
        <v>-21209.7</v>
      </c>
      <c r="AM6824">
        <v>19460.900000000001</v>
      </c>
      <c r="AN6824">
        <v>0.125</v>
      </c>
      <c r="AO6824">
        <v>1000</v>
      </c>
      <c r="AP6824">
        <v>1000</v>
      </c>
      <c r="AQ6824">
        <v>0.75965300000000002</v>
      </c>
      <c r="AR6824">
        <v>0.74111099999999996</v>
      </c>
      <c r="AS6824">
        <v>5983.65</v>
      </c>
      <c r="AT6824">
        <v>22651.7</v>
      </c>
      <c r="AU6824">
        <v>24.505500000000001</v>
      </c>
      <c r="AV6824">
        <v>24.505500000000001</v>
      </c>
      <c r="AW6824">
        <v>59</v>
      </c>
      <c r="AX6824">
        <v>53.500100000000003</v>
      </c>
      <c r="AY6824">
        <v>51.76</v>
      </c>
      <c r="AZ6824">
        <v>57.259900000000002</v>
      </c>
      <c r="BA6824">
        <v>9.5999999999999992E-3</v>
      </c>
      <c r="BB6824">
        <v>4.86506E-3</v>
      </c>
      <c r="BC6824">
        <v>3.2110200000000002E-3</v>
      </c>
      <c r="BD6824">
        <v>7.9459600000000002E-3</v>
      </c>
      <c r="BE6824">
        <v>1</v>
      </c>
      <c r="BF6824">
        <v>50.576300000000003</v>
      </c>
      <c r="BG6824">
        <v>51</v>
      </c>
    </row>
    <row r="6825" spans="1:59" x14ac:dyDescent="0.25">
      <c r="A6825">
        <v>10</v>
      </c>
      <c r="B6825">
        <v>11</v>
      </c>
      <c r="C6825">
        <v>23</v>
      </c>
      <c r="D6825">
        <v>6</v>
      </c>
      <c r="E6825">
        <v>1</v>
      </c>
      <c r="F6825">
        <v>53</v>
      </c>
      <c r="G6825">
        <v>56</v>
      </c>
      <c r="H6825">
        <v>8.0000000000000002E-3</v>
      </c>
      <c r="I6825">
        <v>22</v>
      </c>
      <c r="J6825">
        <v>45.676099999999998</v>
      </c>
      <c r="K6825">
        <v>50.496899999999997</v>
      </c>
      <c r="L6825">
        <v>51.744999999999997</v>
      </c>
      <c r="M6825">
        <v>0</v>
      </c>
      <c r="N6825">
        <v>51100.3</v>
      </c>
      <c r="O6825">
        <v>-12229</v>
      </c>
      <c r="P6825">
        <v>8000.01</v>
      </c>
      <c r="Q6825">
        <v>8000.01</v>
      </c>
      <c r="R6825">
        <v>1</v>
      </c>
      <c r="S6825">
        <v>1</v>
      </c>
      <c r="T6825">
        <v>1</v>
      </c>
      <c r="U6825">
        <v>3.20827E-3</v>
      </c>
      <c r="V6825">
        <v>2.8888299999999998E-3</v>
      </c>
      <c r="W6825">
        <v>2.8888299999999998E-3</v>
      </c>
      <c r="X6825">
        <v>-11.5259</v>
      </c>
      <c r="Y6825">
        <v>0.125</v>
      </c>
      <c r="Z6825">
        <v>0</v>
      </c>
      <c r="AA6825">
        <v>3.2784899999999998E-3</v>
      </c>
      <c r="AB6825">
        <v>3.20827E-3</v>
      </c>
      <c r="AC6825">
        <v>1</v>
      </c>
      <c r="AD6825">
        <v>56.4009</v>
      </c>
      <c r="AE6825">
        <v>0.116601</v>
      </c>
      <c r="AF6825">
        <v>54432.4</v>
      </c>
      <c r="AG6825">
        <v>0</v>
      </c>
      <c r="AH6825">
        <v>0</v>
      </c>
      <c r="AI6825">
        <v>0</v>
      </c>
      <c r="AJ6825">
        <v>71.386200000000002</v>
      </c>
      <c r="AK6825">
        <v>6.52722E-4</v>
      </c>
      <c r="AL6825">
        <v>-20271.8</v>
      </c>
      <c r="AM6825">
        <v>18672</v>
      </c>
      <c r="AN6825">
        <v>0.125</v>
      </c>
      <c r="AO6825">
        <v>1000</v>
      </c>
      <c r="AP6825">
        <v>1000</v>
      </c>
      <c r="AQ6825">
        <v>0.75960799999999995</v>
      </c>
      <c r="AR6825">
        <v>0.74105799999999999</v>
      </c>
      <c r="AS6825">
        <v>3517.25</v>
      </c>
      <c r="AT6825">
        <v>16986</v>
      </c>
      <c r="AU6825">
        <v>24.456199999999999</v>
      </c>
      <c r="AV6825">
        <v>24.456199999999999</v>
      </c>
      <c r="AW6825">
        <v>56</v>
      </c>
      <c r="AX6825">
        <v>52.767899999999997</v>
      </c>
      <c r="AY6825">
        <v>51.744999999999997</v>
      </c>
      <c r="AZ6825">
        <v>54.9771</v>
      </c>
      <c r="BA6825">
        <v>8.0000000000000002E-3</v>
      </c>
      <c r="BB6825">
        <v>4.4503600000000004E-3</v>
      </c>
      <c r="BC6825">
        <v>3.2100399999999999E-3</v>
      </c>
      <c r="BD6825">
        <v>6.7596799999999997E-3</v>
      </c>
      <c r="BE6825">
        <v>1</v>
      </c>
      <c r="BF6825">
        <v>50.557299999999998</v>
      </c>
      <c r="BG6825">
        <v>51</v>
      </c>
    </row>
    <row r="6826" spans="1:59" x14ac:dyDescent="0.25">
      <c r="A6826">
        <v>10</v>
      </c>
      <c r="B6826">
        <v>11</v>
      </c>
      <c r="C6826">
        <v>24</v>
      </c>
      <c r="D6826">
        <v>6</v>
      </c>
      <c r="E6826">
        <v>1</v>
      </c>
      <c r="F6826">
        <v>52</v>
      </c>
      <c r="G6826">
        <v>55</v>
      </c>
      <c r="H6826">
        <v>7.7000000000000002E-3</v>
      </c>
      <c r="I6826">
        <v>21.5</v>
      </c>
      <c r="J6826">
        <v>45.617800000000003</v>
      </c>
      <c r="K6826">
        <v>50.488599999999998</v>
      </c>
      <c r="L6826">
        <v>51.728099999999998</v>
      </c>
      <c r="M6826">
        <v>0</v>
      </c>
      <c r="N6826">
        <v>50739</v>
      </c>
      <c r="O6826">
        <v>-12448.7</v>
      </c>
      <c r="P6826">
        <v>8000.01</v>
      </c>
      <c r="Q6826">
        <v>8000.01</v>
      </c>
      <c r="R6826">
        <v>1</v>
      </c>
      <c r="S6826">
        <v>1</v>
      </c>
      <c r="T6826">
        <v>1</v>
      </c>
      <c r="U6826">
        <v>3.19535E-3</v>
      </c>
      <c r="V6826">
        <v>2.8714399999999998E-3</v>
      </c>
      <c r="W6826">
        <v>2.8714399999999998E-3</v>
      </c>
      <c r="X6826">
        <v>-11.733000000000001</v>
      </c>
      <c r="Y6826">
        <v>0.125</v>
      </c>
      <c r="Z6826">
        <v>0</v>
      </c>
      <c r="AA6826">
        <v>3.2656500000000001E-3</v>
      </c>
      <c r="AB6826">
        <v>3.19535E-3</v>
      </c>
      <c r="AC6826">
        <v>1</v>
      </c>
      <c r="AD6826">
        <v>56.323300000000003</v>
      </c>
      <c r="AE6826">
        <v>0.116859</v>
      </c>
      <c r="AF6826">
        <v>54535</v>
      </c>
      <c r="AG6826">
        <v>0</v>
      </c>
      <c r="AH6826">
        <v>0</v>
      </c>
      <c r="AI6826">
        <v>0</v>
      </c>
      <c r="AJ6826">
        <v>70.9923</v>
      </c>
      <c r="AK6826">
        <v>6.0405099999999998E-4</v>
      </c>
      <c r="AL6826">
        <v>-20113.400000000001</v>
      </c>
      <c r="AM6826">
        <v>18536.599999999999</v>
      </c>
      <c r="AN6826">
        <v>0.125</v>
      </c>
      <c r="AO6826">
        <v>1000</v>
      </c>
      <c r="AP6826">
        <v>1000</v>
      </c>
      <c r="AQ6826">
        <v>0.75890199999999997</v>
      </c>
      <c r="AR6826">
        <v>0.74030600000000002</v>
      </c>
      <c r="AS6826">
        <v>2712.53</v>
      </c>
      <c r="AT6826">
        <v>15974.6</v>
      </c>
      <c r="AU6826">
        <v>24.5749</v>
      </c>
      <c r="AV6826">
        <v>24.5749</v>
      </c>
      <c r="AW6826">
        <v>55</v>
      </c>
      <c r="AX6826">
        <v>52.517000000000003</v>
      </c>
      <c r="AY6826">
        <v>51.728099999999998</v>
      </c>
      <c r="AZ6826">
        <v>54.211199999999998</v>
      </c>
      <c r="BA6826">
        <v>7.7000000000000002E-3</v>
      </c>
      <c r="BB6826">
        <v>4.3747500000000002E-3</v>
      </c>
      <c r="BC6826">
        <v>3.20827E-3</v>
      </c>
      <c r="BD6826">
        <v>6.5335300000000001E-3</v>
      </c>
      <c r="BE6826">
        <v>1</v>
      </c>
      <c r="BF6826">
        <v>50.551600000000001</v>
      </c>
      <c r="BG6826">
        <v>51</v>
      </c>
    </row>
    <row r="6827" spans="1:59" x14ac:dyDescent="0.25">
      <c r="A6827">
        <v>10</v>
      </c>
      <c r="B6827">
        <v>12</v>
      </c>
      <c r="C6827">
        <v>1</v>
      </c>
      <c r="D6827">
        <v>7</v>
      </c>
      <c r="E6827">
        <v>1</v>
      </c>
      <c r="F6827">
        <v>50</v>
      </c>
      <c r="G6827">
        <v>54</v>
      </c>
      <c r="H6827">
        <v>6.7999999999999996E-3</v>
      </c>
      <c r="I6827">
        <v>20.5</v>
      </c>
      <c r="J6827">
        <v>45.436100000000003</v>
      </c>
      <c r="K6827">
        <v>50.4756</v>
      </c>
      <c r="L6827">
        <v>51.717599999999997</v>
      </c>
      <c r="M6827">
        <v>0</v>
      </c>
      <c r="N6827">
        <v>49194.7</v>
      </c>
      <c r="O6827">
        <v>-12483.6</v>
      </c>
      <c r="P6827">
        <v>8000.01</v>
      </c>
      <c r="Q6827">
        <v>8000.01</v>
      </c>
      <c r="R6827">
        <v>1</v>
      </c>
      <c r="S6827">
        <v>1</v>
      </c>
      <c r="T6827">
        <v>1</v>
      </c>
      <c r="U6827">
        <v>3.1941199999999999E-3</v>
      </c>
      <c r="V6827">
        <v>2.8693500000000001E-3</v>
      </c>
      <c r="W6827">
        <v>2.8693500000000001E-3</v>
      </c>
      <c r="X6827">
        <v>-11.7659</v>
      </c>
      <c r="Y6827">
        <v>0.125</v>
      </c>
      <c r="Z6827">
        <v>0</v>
      </c>
      <c r="AA6827">
        <v>3.2644000000000002E-3</v>
      </c>
      <c r="AB6827">
        <v>3.1941199999999999E-3</v>
      </c>
      <c r="AC6827">
        <v>1</v>
      </c>
      <c r="AD6827">
        <v>56.146900000000002</v>
      </c>
      <c r="AE6827">
        <v>0.116937</v>
      </c>
      <c r="AF6827">
        <v>53226.400000000001</v>
      </c>
      <c r="AG6827">
        <v>0</v>
      </c>
      <c r="AH6827">
        <v>0</v>
      </c>
      <c r="AI6827">
        <v>0</v>
      </c>
      <c r="AJ6827">
        <v>69.543599999999998</v>
      </c>
      <c r="AK6827">
        <v>5.9597199999999995E-4</v>
      </c>
      <c r="AL6827">
        <v>-18799</v>
      </c>
      <c r="AM6827">
        <v>17370.7</v>
      </c>
      <c r="AN6827">
        <v>0.125</v>
      </c>
      <c r="AO6827">
        <v>1000</v>
      </c>
      <c r="AP6827">
        <v>1000</v>
      </c>
      <c r="AQ6827">
        <v>0.75887700000000002</v>
      </c>
      <c r="AR6827">
        <v>0.74027399999999999</v>
      </c>
      <c r="AS6827">
        <v>1892.4</v>
      </c>
      <c r="AT6827">
        <v>12821.3</v>
      </c>
      <c r="AU6827">
        <v>24.546399999999998</v>
      </c>
      <c r="AV6827">
        <v>24.546399999999998</v>
      </c>
      <c r="AW6827">
        <v>54</v>
      </c>
      <c r="AX6827">
        <v>52.268000000000001</v>
      </c>
      <c r="AY6827">
        <v>51.717599999999997</v>
      </c>
      <c r="AZ6827">
        <v>53.4497</v>
      </c>
      <c r="BA6827">
        <v>6.7999999999999996E-3</v>
      </c>
      <c r="BB6827">
        <v>4.1315700000000002E-3</v>
      </c>
      <c r="BC6827">
        <v>3.19535E-3</v>
      </c>
      <c r="BD6827">
        <v>5.8637799999999999E-3</v>
      </c>
      <c r="BE6827">
        <v>1</v>
      </c>
      <c r="BF6827">
        <v>50.5366</v>
      </c>
      <c r="BG6827">
        <v>51</v>
      </c>
    </row>
    <row r="6828" spans="1:59" x14ac:dyDescent="0.25">
      <c r="A6828">
        <v>10</v>
      </c>
      <c r="B6828">
        <v>12</v>
      </c>
      <c r="C6828">
        <v>2</v>
      </c>
      <c r="D6828">
        <v>7</v>
      </c>
      <c r="E6828">
        <v>1</v>
      </c>
      <c r="F6828">
        <v>50</v>
      </c>
      <c r="G6828">
        <v>54</v>
      </c>
      <c r="H6828">
        <v>6.7999999999999996E-3</v>
      </c>
      <c r="I6828">
        <v>20.5</v>
      </c>
      <c r="J6828">
        <v>45.406300000000002</v>
      </c>
      <c r="K6828">
        <v>50.472099999999998</v>
      </c>
      <c r="L6828">
        <v>51.708500000000001</v>
      </c>
      <c r="M6828">
        <v>0</v>
      </c>
      <c r="N6828">
        <v>49164.7</v>
      </c>
      <c r="O6828">
        <v>-12491.4</v>
      </c>
      <c r="P6828">
        <v>8000.01</v>
      </c>
      <c r="Q6828">
        <v>8000.01</v>
      </c>
      <c r="R6828">
        <v>1</v>
      </c>
      <c r="S6828">
        <v>1</v>
      </c>
      <c r="T6828">
        <v>1</v>
      </c>
      <c r="U6828">
        <v>3.1930399999999999E-3</v>
      </c>
      <c r="V6828">
        <v>2.8681900000000001E-3</v>
      </c>
      <c r="W6828">
        <v>2.8681900000000001E-3</v>
      </c>
      <c r="X6828">
        <v>-11.773199999999999</v>
      </c>
      <c r="Y6828">
        <v>0.125</v>
      </c>
      <c r="Z6828">
        <v>0</v>
      </c>
      <c r="AA6828">
        <v>3.26334E-3</v>
      </c>
      <c r="AB6828">
        <v>3.1930399999999999E-3</v>
      </c>
      <c r="AC6828">
        <v>1</v>
      </c>
      <c r="AD6828">
        <v>56.130699999999997</v>
      </c>
      <c r="AE6828">
        <v>0.117143</v>
      </c>
      <c r="AF6828">
        <v>53241.9</v>
      </c>
      <c r="AG6828">
        <v>0</v>
      </c>
      <c r="AH6828">
        <v>0</v>
      </c>
      <c r="AI6828">
        <v>0</v>
      </c>
      <c r="AJ6828">
        <v>69.542000000000002</v>
      </c>
      <c r="AK6828">
        <v>5.9425400000000001E-4</v>
      </c>
      <c r="AL6828">
        <v>-18804.599999999999</v>
      </c>
      <c r="AM6828">
        <v>17375.900000000001</v>
      </c>
      <c r="AN6828">
        <v>0.125</v>
      </c>
      <c r="AO6828">
        <v>1000</v>
      </c>
      <c r="AP6828">
        <v>1000</v>
      </c>
      <c r="AQ6828">
        <v>0.75880899999999996</v>
      </c>
      <c r="AR6828">
        <v>0.74020200000000003</v>
      </c>
      <c r="AS6828">
        <v>1900.49</v>
      </c>
      <c r="AT6828">
        <v>12829.3</v>
      </c>
      <c r="AU6828">
        <v>24.588899999999999</v>
      </c>
      <c r="AV6828">
        <v>24.588899999999999</v>
      </c>
      <c r="AW6828">
        <v>54</v>
      </c>
      <c r="AX6828">
        <v>52.261200000000002</v>
      </c>
      <c r="AY6828">
        <v>51.708500000000001</v>
      </c>
      <c r="AZ6828">
        <v>53.447299999999998</v>
      </c>
      <c r="BA6828">
        <v>6.7999999999999996E-3</v>
      </c>
      <c r="BB6828">
        <v>4.1309099999999998E-3</v>
      </c>
      <c r="BC6828">
        <v>3.1941199999999999E-3</v>
      </c>
      <c r="BD6828">
        <v>5.8631999999999998E-3</v>
      </c>
      <c r="BE6828">
        <v>1</v>
      </c>
      <c r="BF6828">
        <v>50.534199999999998</v>
      </c>
      <c r="BG6828">
        <v>51</v>
      </c>
    </row>
    <row r="6829" spans="1:59" x14ac:dyDescent="0.25">
      <c r="A6829">
        <v>10</v>
      </c>
      <c r="B6829">
        <v>12</v>
      </c>
      <c r="C6829">
        <v>3</v>
      </c>
      <c r="D6829">
        <v>7</v>
      </c>
      <c r="E6829">
        <v>1</v>
      </c>
      <c r="F6829">
        <v>50</v>
      </c>
      <c r="G6829">
        <v>53</v>
      </c>
      <c r="H6829">
        <v>7.0000000000000001E-3</v>
      </c>
      <c r="I6829">
        <v>20.5</v>
      </c>
      <c r="J6829">
        <v>45.463000000000001</v>
      </c>
      <c r="K6829">
        <v>50.479900000000001</v>
      </c>
      <c r="L6829">
        <v>51.709299999999999</v>
      </c>
      <c r="M6829">
        <v>0</v>
      </c>
      <c r="N6829">
        <v>49668.800000000003</v>
      </c>
      <c r="O6829">
        <v>-12973.6</v>
      </c>
      <c r="P6829">
        <v>8000.01</v>
      </c>
      <c r="Q6829">
        <v>8000.01</v>
      </c>
      <c r="R6829">
        <v>1</v>
      </c>
      <c r="S6829">
        <v>1</v>
      </c>
      <c r="T6829">
        <v>1</v>
      </c>
      <c r="U6829">
        <v>3.1931300000000002E-3</v>
      </c>
      <c r="V6829">
        <v>2.8557500000000002E-3</v>
      </c>
      <c r="W6829">
        <v>2.8557500000000002E-3</v>
      </c>
      <c r="X6829">
        <v>-12.2277</v>
      </c>
      <c r="Y6829">
        <v>0.125</v>
      </c>
      <c r="Z6829">
        <v>0</v>
      </c>
      <c r="AA6829">
        <v>3.2634299999999999E-3</v>
      </c>
      <c r="AB6829">
        <v>3.1931300000000002E-3</v>
      </c>
      <c r="AC6829">
        <v>1</v>
      </c>
      <c r="AD6829">
        <v>56.189900000000002</v>
      </c>
      <c r="AE6829">
        <v>0.117175</v>
      </c>
      <c r="AF6829">
        <v>54738</v>
      </c>
      <c r="AG6829">
        <v>0</v>
      </c>
      <c r="AH6829">
        <v>0</v>
      </c>
      <c r="AI6829">
        <v>0</v>
      </c>
      <c r="AJ6829">
        <v>70.059299999999993</v>
      </c>
      <c r="AK6829">
        <v>4.9406899999999998E-4</v>
      </c>
      <c r="AL6829">
        <v>-19631.2</v>
      </c>
      <c r="AM6829">
        <v>18123.400000000001</v>
      </c>
      <c r="AN6829">
        <v>0.125</v>
      </c>
      <c r="AO6829">
        <v>1000</v>
      </c>
      <c r="AP6829">
        <v>1000</v>
      </c>
      <c r="AQ6829">
        <v>0.75880599999999998</v>
      </c>
      <c r="AR6829">
        <v>0.74019900000000005</v>
      </c>
      <c r="AS6829">
        <v>1070.51</v>
      </c>
      <c r="AT6829">
        <v>13544.9</v>
      </c>
      <c r="AU6829">
        <v>24.6462</v>
      </c>
      <c r="AV6829">
        <v>24.6462</v>
      </c>
      <c r="AW6829">
        <v>53</v>
      </c>
      <c r="AX6829">
        <v>52.020600000000002</v>
      </c>
      <c r="AY6829">
        <v>51.709299999999999</v>
      </c>
      <c r="AZ6829">
        <v>52.688699999999997</v>
      </c>
      <c r="BA6829">
        <v>7.0000000000000001E-3</v>
      </c>
      <c r="BB6829">
        <v>4.1821000000000002E-3</v>
      </c>
      <c r="BC6829">
        <v>3.1930399999999999E-3</v>
      </c>
      <c r="BD6829">
        <v>6.0109500000000001E-3</v>
      </c>
      <c r="BE6829">
        <v>1</v>
      </c>
      <c r="BF6829">
        <v>50.5381</v>
      </c>
      <c r="BG6829">
        <v>51</v>
      </c>
    </row>
    <row r="6830" spans="1:59" x14ac:dyDescent="0.25">
      <c r="A6830">
        <v>10</v>
      </c>
      <c r="B6830">
        <v>12</v>
      </c>
      <c r="C6830">
        <v>4</v>
      </c>
      <c r="D6830">
        <v>7</v>
      </c>
      <c r="E6830">
        <v>1</v>
      </c>
      <c r="F6830">
        <v>49</v>
      </c>
      <c r="G6830">
        <v>53</v>
      </c>
      <c r="H6830">
        <v>6.4999999999999997E-3</v>
      </c>
      <c r="I6830">
        <v>20</v>
      </c>
      <c r="J6830">
        <v>45.207599999999999</v>
      </c>
      <c r="K6830">
        <v>50.462600000000002</v>
      </c>
      <c r="L6830">
        <v>51.700699999999998</v>
      </c>
      <c r="M6830">
        <v>0</v>
      </c>
      <c r="N6830">
        <v>47306.400000000001</v>
      </c>
      <c r="O6830">
        <v>-11426.9</v>
      </c>
      <c r="P6830">
        <v>8000.01</v>
      </c>
      <c r="Q6830">
        <v>8000.01</v>
      </c>
      <c r="R6830">
        <v>1</v>
      </c>
      <c r="S6830">
        <v>1</v>
      </c>
      <c r="T6830">
        <v>1</v>
      </c>
      <c r="U6830">
        <v>3.1921300000000001E-3</v>
      </c>
      <c r="V6830">
        <v>2.8949399999999999E-3</v>
      </c>
      <c r="W6830">
        <v>2.8949399999999999E-3</v>
      </c>
      <c r="X6830">
        <v>-10.77</v>
      </c>
      <c r="Y6830">
        <v>0.125</v>
      </c>
      <c r="Z6830">
        <v>0</v>
      </c>
      <c r="AA6830">
        <v>3.2623999999999999E-3</v>
      </c>
      <c r="AB6830">
        <v>3.1921300000000001E-3</v>
      </c>
      <c r="AC6830">
        <v>1</v>
      </c>
      <c r="AD6830">
        <v>55.9313</v>
      </c>
      <c r="AE6830">
        <v>0.117122</v>
      </c>
      <c r="AF6830">
        <v>49229.2</v>
      </c>
      <c r="AG6830">
        <v>0</v>
      </c>
      <c r="AH6830">
        <v>0</v>
      </c>
      <c r="AI6830">
        <v>0</v>
      </c>
      <c r="AJ6830">
        <v>67.822699999999998</v>
      </c>
      <c r="AK6830">
        <v>8.1459000000000002E-4</v>
      </c>
      <c r="AL6830">
        <v>-17429.5</v>
      </c>
      <c r="AM6830">
        <v>16107.5</v>
      </c>
      <c r="AN6830">
        <v>0.125</v>
      </c>
      <c r="AO6830">
        <v>1000</v>
      </c>
      <c r="AP6830">
        <v>1000</v>
      </c>
      <c r="AQ6830">
        <v>0.75883</v>
      </c>
      <c r="AR6830">
        <v>0.74021899999999996</v>
      </c>
      <c r="AS6830">
        <v>1077.47</v>
      </c>
      <c r="AT6830">
        <v>11764.7</v>
      </c>
      <c r="AU6830">
        <v>24.564900000000002</v>
      </c>
      <c r="AV6830">
        <v>24.564900000000002</v>
      </c>
      <c r="AW6830">
        <v>53</v>
      </c>
      <c r="AX6830">
        <v>52.014099999999999</v>
      </c>
      <c r="AY6830">
        <v>51.700699999999998</v>
      </c>
      <c r="AZ6830">
        <v>52.686700000000002</v>
      </c>
      <c r="BA6830">
        <v>6.4999999999999997E-3</v>
      </c>
      <c r="BB6830">
        <v>4.0521899999999998E-3</v>
      </c>
      <c r="BC6830">
        <v>3.1931300000000002E-3</v>
      </c>
      <c r="BD6830">
        <v>5.6409399999999997E-3</v>
      </c>
      <c r="BE6830">
        <v>1</v>
      </c>
      <c r="BF6830">
        <v>50.5169</v>
      </c>
      <c r="BG6830">
        <v>51</v>
      </c>
    </row>
    <row r="6831" spans="1:59" x14ac:dyDescent="0.25">
      <c r="A6831">
        <v>10</v>
      </c>
      <c r="B6831">
        <v>12</v>
      </c>
      <c r="C6831">
        <v>5</v>
      </c>
      <c r="D6831">
        <v>7</v>
      </c>
      <c r="E6831">
        <v>1</v>
      </c>
      <c r="F6831">
        <v>48</v>
      </c>
      <c r="G6831">
        <v>52</v>
      </c>
      <c r="H6831">
        <v>6.1999999999999998E-3</v>
      </c>
      <c r="I6831">
        <v>19</v>
      </c>
      <c r="J6831">
        <v>44.963700000000003</v>
      </c>
      <c r="K6831">
        <v>50.438299999999998</v>
      </c>
      <c r="L6831">
        <v>51.680100000000003</v>
      </c>
      <c r="M6831">
        <v>0</v>
      </c>
      <c r="N6831">
        <v>45491.4</v>
      </c>
      <c r="O6831">
        <v>-10366.9</v>
      </c>
      <c r="P6831">
        <v>8000.01</v>
      </c>
      <c r="Q6831">
        <v>8000.01</v>
      </c>
      <c r="R6831">
        <v>1</v>
      </c>
      <c r="S6831">
        <v>1</v>
      </c>
      <c r="T6831">
        <v>1</v>
      </c>
      <c r="U6831">
        <v>3.1896899999999998E-3</v>
      </c>
      <c r="V6831">
        <v>2.9202E-3</v>
      </c>
      <c r="W6831">
        <v>2.9202E-3</v>
      </c>
      <c r="X6831">
        <v>-9.7708899999999996</v>
      </c>
      <c r="Y6831">
        <v>0.125</v>
      </c>
      <c r="Z6831">
        <v>0</v>
      </c>
      <c r="AA6831">
        <v>3.2599700000000001E-3</v>
      </c>
      <c r="AB6831">
        <v>3.1896899999999998E-3</v>
      </c>
      <c r="AC6831">
        <v>1</v>
      </c>
      <c r="AD6831">
        <v>55.706299999999999</v>
      </c>
      <c r="AE6831">
        <v>0.117414</v>
      </c>
      <c r="AF6831">
        <v>45144.5</v>
      </c>
      <c r="AG6831">
        <v>0</v>
      </c>
      <c r="AH6831">
        <v>0</v>
      </c>
      <c r="AI6831">
        <v>0</v>
      </c>
      <c r="AJ6831">
        <v>66.102999999999994</v>
      </c>
      <c r="AK6831">
        <v>1.03377E-3</v>
      </c>
      <c r="AL6831">
        <v>-15814.4</v>
      </c>
      <c r="AM6831">
        <v>14616.8</v>
      </c>
      <c r="AN6831">
        <v>0.125</v>
      </c>
      <c r="AO6831">
        <v>1000</v>
      </c>
      <c r="AP6831">
        <v>1000</v>
      </c>
      <c r="AQ6831">
        <v>0.75872700000000004</v>
      </c>
      <c r="AR6831">
        <v>0.740124</v>
      </c>
      <c r="AS6831">
        <v>265.44099999999997</v>
      </c>
      <c r="AT6831">
        <v>10704.9</v>
      </c>
      <c r="AU6831">
        <v>24.525200000000002</v>
      </c>
      <c r="AV6831">
        <v>24.525200000000002</v>
      </c>
      <c r="AW6831">
        <v>52</v>
      </c>
      <c r="AX6831">
        <v>51.757300000000001</v>
      </c>
      <c r="AY6831">
        <v>51.680100000000003</v>
      </c>
      <c r="AZ6831">
        <v>51.922800000000002</v>
      </c>
      <c r="BA6831">
        <v>6.1999999999999998E-3</v>
      </c>
      <c r="BB6831">
        <v>3.9738000000000004E-3</v>
      </c>
      <c r="BC6831">
        <v>3.1921300000000001E-3</v>
      </c>
      <c r="BD6831">
        <v>5.4183299999999998E-3</v>
      </c>
      <c r="BE6831">
        <v>1</v>
      </c>
      <c r="BF6831">
        <v>50.498100000000001</v>
      </c>
      <c r="BG6831">
        <v>51</v>
      </c>
    </row>
    <row r="6832" spans="1:59" x14ac:dyDescent="0.25">
      <c r="A6832">
        <v>10</v>
      </c>
      <c r="B6832">
        <v>12</v>
      </c>
      <c r="C6832">
        <v>6</v>
      </c>
      <c r="D6832">
        <v>7</v>
      </c>
      <c r="E6832">
        <v>1</v>
      </c>
      <c r="F6832">
        <v>46</v>
      </c>
      <c r="G6832">
        <v>48</v>
      </c>
      <c r="H6832">
        <v>6.1999999999999998E-3</v>
      </c>
      <c r="I6832">
        <v>18</v>
      </c>
      <c r="J6832">
        <v>43.847999999999999</v>
      </c>
      <c r="K6832">
        <v>50.342700000000001</v>
      </c>
      <c r="L6832">
        <v>50.863599999999998</v>
      </c>
      <c r="M6832">
        <v>0</v>
      </c>
      <c r="N6832">
        <v>36384.400000000001</v>
      </c>
      <c r="O6832">
        <v>0</v>
      </c>
      <c r="P6832">
        <v>8000.01</v>
      </c>
      <c r="Q6832">
        <v>8000.01</v>
      </c>
      <c r="R6832">
        <v>1</v>
      </c>
      <c r="S6832">
        <v>1</v>
      </c>
      <c r="T6832">
        <v>1</v>
      </c>
      <c r="U6832">
        <v>3.2535900000000002E-3</v>
      </c>
      <c r="V6832">
        <v>3.2535900000000002E-3</v>
      </c>
      <c r="W6832">
        <v>3.2535900000000002E-3</v>
      </c>
      <c r="X6832">
        <v>0</v>
      </c>
      <c r="Y6832">
        <v>0.125</v>
      </c>
      <c r="Z6832">
        <v>0</v>
      </c>
      <c r="AA6832">
        <v>3.2535900000000002E-3</v>
      </c>
      <c r="AB6832">
        <v>3.0940899999999999E-3</v>
      </c>
      <c r="AC6832">
        <v>0</v>
      </c>
      <c r="AD6832">
        <v>54.607900000000001</v>
      </c>
      <c r="AE6832">
        <v>0.117674</v>
      </c>
      <c r="AF6832">
        <v>30432.400000000001</v>
      </c>
      <c r="AG6832">
        <v>0</v>
      </c>
      <c r="AH6832">
        <v>0</v>
      </c>
      <c r="AI6832">
        <v>0</v>
      </c>
      <c r="AJ6832">
        <v>62.720300000000002</v>
      </c>
      <c r="AK6832">
        <v>3.2535900000000002E-3</v>
      </c>
      <c r="AL6832">
        <v>-16293</v>
      </c>
      <c r="AM6832">
        <v>14627.7</v>
      </c>
      <c r="AN6832">
        <v>0.125</v>
      </c>
      <c r="AO6832">
        <v>0</v>
      </c>
      <c r="AP6832">
        <v>0</v>
      </c>
      <c r="AQ6832">
        <v>0</v>
      </c>
      <c r="AR6832">
        <v>0</v>
      </c>
      <c r="AS6832">
        <v>0</v>
      </c>
      <c r="AT6832">
        <v>0</v>
      </c>
      <c r="AU6832">
        <v>24.143699999999999</v>
      </c>
      <c r="AV6832">
        <v>0</v>
      </c>
      <c r="AW6832">
        <v>0</v>
      </c>
      <c r="AX6832">
        <v>0</v>
      </c>
      <c r="AY6832">
        <v>0</v>
      </c>
      <c r="AZ6832">
        <v>0</v>
      </c>
      <c r="BA6832">
        <v>0</v>
      </c>
      <c r="BB6832">
        <v>0</v>
      </c>
      <c r="BC6832">
        <v>0</v>
      </c>
      <c r="BD6832">
        <v>0</v>
      </c>
      <c r="BE6832">
        <v>0</v>
      </c>
      <c r="BF6832">
        <v>50.410800000000002</v>
      </c>
      <c r="BG6832">
        <v>51</v>
      </c>
    </row>
    <row r="6833" spans="1:59" x14ac:dyDescent="0.25">
      <c r="A6833">
        <v>10</v>
      </c>
      <c r="B6833">
        <v>12</v>
      </c>
      <c r="C6833">
        <v>7</v>
      </c>
      <c r="D6833">
        <v>7</v>
      </c>
      <c r="E6833">
        <v>1</v>
      </c>
      <c r="F6833">
        <v>45</v>
      </c>
      <c r="G6833">
        <v>46</v>
      </c>
      <c r="H6833">
        <v>6.1999999999999998E-3</v>
      </c>
      <c r="I6833">
        <v>17.5</v>
      </c>
      <c r="J6833">
        <v>43.475999999999999</v>
      </c>
      <c r="K6833">
        <v>50.2896</v>
      </c>
      <c r="L6833">
        <v>50.804200000000002</v>
      </c>
      <c r="M6833">
        <v>0</v>
      </c>
      <c r="N6833">
        <v>34387.9</v>
      </c>
      <c r="O6833">
        <v>0</v>
      </c>
      <c r="P6833">
        <v>8000.01</v>
      </c>
      <c r="Q6833">
        <v>8000.01</v>
      </c>
      <c r="R6833">
        <v>1</v>
      </c>
      <c r="S6833">
        <v>1</v>
      </c>
      <c r="T6833">
        <v>1</v>
      </c>
      <c r="U6833">
        <v>3.23545E-3</v>
      </c>
      <c r="V6833">
        <v>3.23545E-3</v>
      </c>
      <c r="W6833">
        <v>3.23545E-3</v>
      </c>
      <c r="X6833">
        <v>0</v>
      </c>
      <c r="Y6833">
        <v>0.125</v>
      </c>
      <c r="Z6833">
        <v>0</v>
      </c>
      <c r="AA6833">
        <v>3.23545E-3</v>
      </c>
      <c r="AB6833">
        <v>3.07684E-3</v>
      </c>
      <c r="AC6833">
        <v>0</v>
      </c>
      <c r="AD6833">
        <v>54.278599999999997</v>
      </c>
      <c r="AE6833">
        <v>0.118895</v>
      </c>
      <c r="AF6833">
        <v>29985.7</v>
      </c>
      <c r="AG6833">
        <v>0</v>
      </c>
      <c r="AH6833">
        <v>0</v>
      </c>
      <c r="AI6833">
        <v>0</v>
      </c>
      <c r="AJ6833">
        <v>60.826900000000002</v>
      </c>
      <c r="AK6833">
        <v>3.23545E-3</v>
      </c>
      <c r="AL6833">
        <v>-16626.900000000001</v>
      </c>
      <c r="AM6833">
        <v>14899.9</v>
      </c>
      <c r="AN6833">
        <v>0.125</v>
      </c>
      <c r="AO6833">
        <v>0</v>
      </c>
      <c r="AP6833">
        <v>0</v>
      </c>
      <c r="AQ6833">
        <v>0</v>
      </c>
      <c r="AR6833">
        <v>0</v>
      </c>
      <c r="AS6833">
        <v>0</v>
      </c>
      <c r="AT6833">
        <v>0</v>
      </c>
      <c r="AU6833">
        <v>24.261900000000001</v>
      </c>
      <c r="AV6833">
        <v>0</v>
      </c>
      <c r="AW6833">
        <v>0</v>
      </c>
      <c r="AX6833">
        <v>0</v>
      </c>
      <c r="AY6833">
        <v>0</v>
      </c>
      <c r="AZ6833">
        <v>0</v>
      </c>
      <c r="BA6833">
        <v>0</v>
      </c>
      <c r="BB6833">
        <v>0</v>
      </c>
      <c r="BC6833">
        <v>0</v>
      </c>
      <c r="BD6833">
        <v>0</v>
      </c>
      <c r="BE6833">
        <v>0</v>
      </c>
      <c r="BF6833">
        <v>50.383899999999997</v>
      </c>
      <c r="BG6833">
        <v>51</v>
      </c>
    </row>
    <row r="6834" spans="1:59" x14ac:dyDescent="0.25">
      <c r="A6834">
        <v>10</v>
      </c>
      <c r="B6834">
        <v>12</v>
      </c>
      <c r="C6834">
        <v>8</v>
      </c>
      <c r="D6834">
        <v>7</v>
      </c>
      <c r="E6834">
        <v>1</v>
      </c>
      <c r="F6834">
        <v>46</v>
      </c>
      <c r="G6834">
        <v>48</v>
      </c>
      <c r="H6834">
        <v>6.1999999999999998E-3</v>
      </c>
      <c r="I6834">
        <v>18</v>
      </c>
      <c r="J6834">
        <v>43.6584</v>
      </c>
      <c r="K6834">
        <v>50.305500000000002</v>
      </c>
      <c r="L6834">
        <v>50.7973</v>
      </c>
      <c r="M6834">
        <v>0</v>
      </c>
      <c r="N6834">
        <v>36393.199999999997</v>
      </c>
      <c r="O6834">
        <v>0</v>
      </c>
      <c r="P6834">
        <v>8000.01</v>
      </c>
      <c r="Q6834">
        <v>8000.01</v>
      </c>
      <c r="R6834">
        <v>1</v>
      </c>
      <c r="S6834">
        <v>1</v>
      </c>
      <c r="T6834">
        <v>1</v>
      </c>
      <c r="U6834">
        <v>3.2346200000000001E-3</v>
      </c>
      <c r="V6834">
        <v>3.2346200000000001E-3</v>
      </c>
      <c r="W6834">
        <v>3.2346200000000001E-3</v>
      </c>
      <c r="X6834">
        <v>0</v>
      </c>
      <c r="Y6834">
        <v>0.125</v>
      </c>
      <c r="Z6834">
        <v>0</v>
      </c>
      <c r="AA6834">
        <v>3.2346200000000001E-3</v>
      </c>
      <c r="AB6834">
        <v>3.0760599999999998E-3</v>
      </c>
      <c r="AC6834">
        <v>0</v>
      </c>
      <c r="AD6834">
        <v>54.487099999999998</v>
      </c>
      <c r="AE6834">
        <v>0.11927599999999999</v>
      </c>
      <c r="AF6834">
        <v>30628.3</v>
      </c>
      <c r="AG6834">
        <v>0</v>
      </c>
      <c r="AH6834">
        <v>0</v>
      </c>
      <c r="AI6834">
        <v>0</v>
      </c>
      <c r="AJ6834">
        <v>62.814999999999998</v>
      </c>
      <c r="AK6834">
        <v>3.2346200000000001E-3</v>
      </c>
      <c r="AL6834">
        <v>-16613.599999999999</v>
      </c>
      <c r="AM6834">
        <v>14916.1</v>
      </c>
      <c r="AN6834">
        <v>0.125</v>
      </c>
      <c r="AO6834">
        <v>0</v>
      </c>
      <c r="AP6834">
        <v>0</v>
      </c>
      <c r="AQ6834">
        <v>0</v>
      </c>
      <c r="AR6834">
        <v>0</v>
      </c>
      <c r="AS6834">
        <v>0</v>
      </c>
      <c r="AT6834">
        <v>0</v>
      </c>
      <c r="AU6834">
        <v>24.450800000000001</v>
      </c>
      <c r="AV6834">
        <v>0</v>
      </c>
      <c r="AW6834">
        <v>0</v>
      </c>
      <c r="AX6834">
        <v>0</v>
      </c>
      <c r="AY6834">
        <v>0</v>
      </c>
      <c r="AZ6834">
        <v>0</v>
      </c>
      <c r="BA6834">
        <v>0</v>
      </c>
      <c r="BB6834">
        <v>0</v>
      </c>
      <c r="BC6834">
        <v>0</v>
      </c>
      <c r="BD6834">
        <v>0</v>
      </c>
      <c r="BE6834">
        <v>0</v>
      </c>
      <c r="BF6834">
        <v>50.397399999999998</v>
      </c>
      <c r="BG6834">
        <v>51</v>
      </c>
    </row>
    <row r="6835" spans="1:59" x14ac:dyDescent="0.25">
      <c r="A6835">
        <v>10</v>
      </c>
      <c r="B6835">
        <v>12</v>
      </c>
      <c r="C6835">
        <v>9</v>
      </c>
      <c r="D6835">
        <v>7</v>
      </c>
      <c r="E6835">
        <v>1</v>
      </c>
      <c r="F6835">
        <v>50</v>
      </c>
      <c r="G6835">
        <v>55</v>
      </c>
      <c r="H6835">
        <v>6.6E-3</v>
      </c>
      <c r="I6835">
        <v>20.5</v>
      </c>
      <c r="J6835">
        <v>45.071300000000001</v>
      </c>
      <c r="K6835">
        <v>50.433999999999997</v>
      </c>
      <c r="L6835">
        <v>51.617100000000001</v>
      </c>
      <c r="M6835">
        <v>0</v>
      </c>
      <c r="N6835">
        <v>48188.9</v>
      </c>
      <c r="O6835">
        <v>-11686.3</v>
      </c>
      <c r="P6835">
        <v>8000.01</v>
      </c>
      <c r="Q6835">
        <v>8000.01</v>
      </c>
      <c r="R6835">
        <v>1</v>
      </c>
      <c r="S6835">
        <v>1</v>
      </c>
      <c r="T6835">
        <v>1</v>
      </c>
      <c r="U6835">
        <v>3.17147E-3</v>
      </c>
      <c r="V6835">
        <v>2.8693899999999999E-3</v>
      </c>
      <c r="W6835">
        <v>2.8693899999999999E-3</v>
      </c>
      <c r="X6835">
        <v>-11.0144</v>
      </c>
      <c r="Y6835">
        <v>0.125</v>
      </c>
      <c r="Z6835">
        <v>0</v>
      </c>
      <c r="AA6835">
        <v>3.24195E-3</v>
      </c>
      <c r="AB6835">
        <v>3.17147E-3</v>
      </c>
      <c r="AC6835">
        <v>1</v>
      </c>
      <c r="AD6835">
        <v>55.8887</v>
      </c>
      <c r="AE6835">
        <v>0.119084</v>
      </c>
      <c r="AF6835">
        <v>50901.5</v>
      </c>
      <c r="AG6835">
        <v>0</v>
      </c>
      <c r="AH6835">
        <v>0</v>
      </c>
      <c r="AI6835">
        <v>0</v>
      </c>
      <c r="AJ6835">
        <v>68.837000000000003</v>
      </c>
      <c r="AK6835">
        <v>7.5479200000000001E-4</v>
      </c>
      <c r="AL6835">
        <v>-17845.400000000001</v>
      </c>
      <c r="AM6835">
        <v>16493.7</v>
      </c>
      <c r="AN6835">
        <v>0.125</v>
      </c>
      <c r="AO6835">
        <v>1000</v>
      </c>
      <c r="AP6835">
        <v>1000</v>
      </c>
      <c r="AQ6835">
        <v>0.75758199999999998</v>
      </c>
      <c r="AR6835">
        <v>0.73904099999999995</v>
      </c>
      <c r="AS6835">
        <v>2819.97</v>
      </c>
      <c r="AT6835">
        <v>12027.1</v>
      </c>
      <c r="AU6835">
        <v>25.039200000000001</v>
      </c>
      <c r="AV6835">
        <v>25.039200000000001</v>
      </c>
      <c r="AW6835">
        <v>55</v>
      </c>
      <c r="AX6835">
        <v>52.437199999999997</v>
      </c>
      <c r="AY6835">
        <v>51.617100000000001</v>
      </c>
      <c r="AZ6835">
        <v>54.179900000000004</v>
      </c>
      <c r="BA6835">
        <v>6.6E-3</v>
      </c>
      <c r="BB6835">
        <v>4.1128500000000004E-3</v>
      </c>
      <c r="BC6835">
        <v>3.2346200000000001E-3</v>
      </c>
      <c r="BD6835">
        <v>5.7217800000000001E-3</v>
      </c>
      <c r="BE6835">
        <v>1</v>
      </c>
      <c r="BF6835">
        <v>50.506100000000004</v>
      </c>
      <c r="BG6835">
        <v>51</v>
      </c>
    </row>
    <row r="6836" spans="1:59" x14ac:dyDescent="0.25">
      <c r="A6836">
        <v>10</v>
      </c>
      <c r="B6836">
        <v>12</v>
      </c>
      <c r="C6836">
        <v>10</v>
      </c>
      <c r="D6836">
        <v>7</v>
      </c>
      <c r="E6836">
        <v>1</v>
      </c>
      <c r="F6836">
        <v>51</v>
      </c>
      <c r="G6836">
        <v>57</v>
      </c>
      <c r="H6836">
        <v>6.6E-3</v>
      </c>
      <c r="I6836">
        <v>21</v>
      </c>
      <c r="J6836">
        <v>45.340899999999998</v>
      </c>
      <c r="K6836">
        <v>50.492400000000004</v>
      </c>
      <c r="L6836">
        <v>51.682600000000001</v>
      </c>
      <c r="M6836">
        <v>0</v>
      </c>
      <c r="N6836">
        <v>48642.8</v>
      </c>
      <c r="O6836">
        <v>-11892.8</v>
      </c>
      <c r="P6836">
        <v>8000.01</v>
      </c>
      <c r="Q6836">
        <v>8000.01</v>
      </c>
      <c r="R6836">
        <v>1</v>
      </c>
      <c r="S6836">
        <v>1</v>
      </c>
      <c r="T6836">
        <v>1</v>
      </c>
      <c r="U6836">
        <v>3.1791599999999999E-3</v>
      </c>
      <c r="V6836">
        <v>2.8710400000000001E-3</v>
      </c>
      <c r="W6836">
        <v>2.8710400000000001E-3</v>
      </c>
      <c r="X6836">
        <v>-11.209099999999999</v>
      </c>
      <c r="Y6836">
        <v>0.125</v>
      </c>
      <c r="Z6836">
        <v>0</v>
      </c>
      <c r="AA6836">
        <v>3.2495100000000002E-3</v>
      </c>
      <c r="AB6836">
        <v>3.1791599999999999E-3</v>
      </c>
      <c r="AC6836">
        <v>1</v>
      </c>
      <c r="AD6836">
        <v>56.060699999999997</v>
      </c>
      <c r="AE6836">
        <v>0.117562</v>
      </c>
      <c r="AF6836">
        <v>51808.3</v>
      </c>
      <c r="AG6836">
        <v>0</v>
      </c>
      <c r="AH6836">
        <v>0</v>
      </c>
      <c r="AI6836">
        <v>0</v>
      </c>
      <c r="AJ6836">
        <v>69.307500000000005</v>
      </c>
      <c r="AK6836">
        <v>7.1417699999999998E-4</v>
      </c>
      <c r="AL6836">
        <v>-17777.3</v>
      </c>
      <c r="AM6836">
        <v>16459.7</v>
      </c>
      <c r="AN6836">
        <v>0.125</v>
      </c>
      <c r="AO6836">
        <v>1000</v>
      </c>
      <c r="AP6836">
        <v>1000</v>
      </c>
      <c r="AQ6836">
        <v>0.75812100000000004</v>
      </c>
      <c r="AR6836">
        <v>0.73948000000000003</v>
      </c>
      <c r="AS6836">
        <v>4422.6499999999996</v>
      </c>
      <c r="AT6836">
        <v>12232.2</v>
      </c>
      <c r="AU6836">
        <v>24.997199999999999</v>
      </c>
      <c r="AV6836">
        <v>24.997199999999999</v>
      </c>
      <c r="AW6836">
        <v>57</v>
      </c>
      <c r="AX6836">
        <v>52.968800000000002</v>
      </c>
      <c r="AY6836">
        <v>51.682600000000001</v>
      </c>
      <c r="AZ6836">
        <v>55.713799999999999</v>
      </c>
      <c r="BA6836">
        <v>6.6E-3</v>
      </c>
      <c r="BB6836">
        <v>4.0646700000000003E-3</v>
      </c>
      <c r="BC6836">
        <v>3.17147E-3</v>
      </c>
      <c r="BD6836">
        <v>5.7067999999999997E-3</v>
      </c>
      <c r="BE6836">
        <v>1</v>
      </c>
      <c r="BF6836">
        <v>50.521700000000003</v>
      </c>
      <c r="BG6836">
        <v>51</v>
      </c>
    </row>
    <row r="6837" spans="1:59" x14ac:dyDescent="0.25">
      <c r="A6837">
        <v>10</v>
      </c>
      <c r="B6837">
        <v>12</v>
      </c>
      <c r="C6837">
        <v>11</v>
      </c>
      <c r="D6837">
        <v>7</v>
      </c>
      <c r="E6837">
        <v>1</v>
      </c>
      <c r="F6837">
        <v>50</v>
      </c>
      <c r="G6837">
        <v>57</v>
      </c>
      <c r="H6837">
        <v>6.1000000000000004E-3</v>
      </c>
      <c r="I6837">
        <v>20.5</v>
      </c>
      <c r="J6837">
        <v>45.0837</v>
      </c>
      <c r="K6837">
        <v>50.472099999999998</v>
      </c>
      <c r="L6837">
        <v>51.680300000000003</v>
      </c>
      <c r="M6837">
        <v>0</v>
      </c>
      <c r="N6837">
        <v>46091.7</v>
      </c>
      <c r="O6837">
        <v>-10079.9</v>
      </c>
      <c r="P6837">
        <v>8000.01</v>
      </c>
      <c r="Q6837">
        <v>8000.01</v>
      </c>
      <c r="R6837">
        <v>1</v>
      </c>
      <c r="S6837">
        <v>1</v>
      </c>
      <c r="T6837">
        <v>1</v>
      </c>
      <c r="U6837">
        <v>3.1788900000000002E-3</v>
      </c>
      <c r="V6837">
        <v>2.9176699999999998E-3</v>
      </c>
      <c r="W6837">
        <v>2.9176699999999998E-3</v>
      </c>
      <c r="X6837">
        <v>-9.5003499999999992</v>
      </c>
      <c r="Y6837">
        <v>0.125</v>
      </c>
      <c r="Z6837">
        <v>0</v>
      </c>
      <c r="AA6837">
        <v>3.2492100000000002E-3</v>
      </c>
      <c r="AB6837">
        <v>3.1788900000000002E-3</v>
      </c>
      <c r="AC6837">
        <v>1</v>
      </c>
      <c r="AD6837">
        <v>55.7879</v>
      </c>
      <c r="AE6837">
        <v>0.11734799999999999</v>
      </c>
      <c r="AF6837">
        <v>45172.7</v>
      </c>
      <c r="AG6837">
        <v>0</v>
      </c>
      <c r="AH6837">
        <v>0</v>
      </c>
      <c r="AI6837">
        <v>0</v>
      </c>
      <c r="AJ6837">
        <v>66.843599999999995</v>
      </c>
      <c r="AK6837">
        <v>1.08917E-3</v>
      </c>
      <c r="AL6837">
        <v>-15095.2</v>
      </c>
      <c r="AM6837">
        <v>13990.9</v>
      </c>
      <c r="AN6837">
        <v>0.125</v>
      </c>
      <c r="AO6837">
        <v>1000</v>
      </c>
      <c r="AP6837">
        <v>1000</v>
      </c>
      <c r="AQ6837">
        <v>0.75816499999999998</v>
      </c>
      <c r="AR6837">
        <v>0.73952600000000002</v>
      </c>
      <c r="AS6837">
        <v>4423.79</v>
      </c>
      <c r="AT6837">
        <v>10419</v>
      </c>
      <c r="AU6837">
        <v>24.847000000000001</v>
      </c>
      <c r="AV6837">
        <v>24.847000000000001</v>
      </c>
      <c r="AW6837">
        <v>57</v>
      </c>
      <c r="AX6837">
        <v>52.966799999999999</v>
      </c>
      <c r="AY6837">
        <v>51.680300000000003</v>
      </c>
      <c r="AZ6837">
        <v>55.713500000000003</v>
      </c>
      <c r="BA6837">
        <v>6.1000000000000004E-3</v>
      </c>
      <c r="BB6837">
        <v>3.9399600000000002E-3</v>
      </c>
      <c r="BC6837">
        <v>3.1791599999999999E-3</v>
      </c>
      <c r="BD6837">
        <v>5.3391999999999997E-3</v>
      </c>
      <c r="BE6837">
        <v>1</v>
      </c>
      <c r="BF6837">
        <v>50.500900000000001</v>
      </c>
      <c r="BG6837">
        <v>51</v>
      </c>
    </row>
    <row r="6838" spans="1:59" x14ac:dyDescent="0.25">
      <c r="A6838">
        <v>10</v>
      </c>
      <c r="B6838">
        <v>12</v>
      </c>
      <c r="C6838">
        <v>12</v>
      </c>
      <c r="D6838">
        <v>7</v>
      </c>
      <c r="E6838">
        <v>1</v>
      </c>
      <c r="F6838">
        <v>52</v>
      </c>
      <c r="G6838">
        <v>59</v>
      </c>
      <c r="H6838">
        <v>6.7000000000000002E-3</v>
      </c>
      <c r="I6838">
        <v>21.5</v>
      </c>
      <c r="J6838">
        <v>45.445999999999998</v>
      </c>
      <c r="K6838">
        <v>50.495100000000001</v>
      </c>
      <c r="L6838">
        <v>51.684399999999997</v>
      </c>
      <c r="M6838">
        <v>0</v>
      </c>
      <c r="N6838">
        <v>49700.9</v>
      </c>
      <c r="O6838">
        <v>-12225.5</v>
      </c>
      <c r="P6838">
        <v>8000.01</v>
      </c>
      <c r="Q6838">
        <v>8000.01</v>
      </c>
      <c r="R6838">
        <v>1</v>
      </c>
      <c r="S6838">
        <v>1</v>
      </c>
      <c r="T6838">
        <v>1</v>
      </c>
      <c r="U6838">
        <v>3.1793699999999999E-3</v>
      </c>
      <c r="V6838">
        <v>2.86272E-3</v>
      </c>
      <c r="W6838">
        <v>2.86272E-3</v>
      </c>
      <c r="X6838">
        <v>-11.522600000000001</v>
      </c>
      <c r="Y6838">
        <v>0.125</v>
      </c>
      <c r="Z6838">
        <v>0</v>
      </c>
      <c r="AA6838">
        <v>3.24975E-3</v>
      </c>
      <c r="AB6838">
        <v>3.1793699999999999E-3</v>
      </c>
      <c r="AC6838">
        <v>1</v>
      </c>
      <c r="AD6838">
        <v>56.167900000000003</v>
      </c>
      <c r="AE6838">
        <v>0.117634</v>
      </c>
      <c r="AF6838">
        <v>53552.2</v>
      </c>
      <c r="AG6838">
        <v>0</v>
      </c>
      <c r="AH6838">
        <v>0</v>
      </c>
      <c r="AI6838">
        <v>0</v>
      </c>
      <c r="AJ6838">
        <v>70.274199999999993</v>
      </c>
      <c r="AK6838">
        <v>6.4615300000000001E-4</v>
      </c>
      <c r="AL6838">
        <v>-18301.900000000001</v>
      </c>
      <c r="AM6838">
        <v>16956.400000000001</v>
      </c>
      <c r="AN6838">
        <v>0.125</v>
      </c>
      <c r="AO6838">
        <v>1000</v>
      </c>
      <c r="AP6838">
        <v>1000</v>
      </c>
      <c r="AQ6838">
        <v>0.75805299999999998</v>
      </c>
      <c r="AR6838">
        <v>0.739425</v>
      </c>
      <c r="AS6838">
        <v>6086.38</v>
      </c>
      <c r="AT6838">
        <v>12565.2</v>
      </c>
      <c r="AU6838">
        <v>25.013000000000002</v>
      </c>
      <c r="AV6838">
        <v>25.013000000000002</v>
      </c>
      <c r="AW6838">
        <v>59</v>
      </c>
      <c r="AX6838">
        <v>53.4544</v>
      </c>
      <c r="AY6838">
        <v>51.684399999999997</v>
      </c>
      <c r="AZ6838">
        <v>57.23</v>
      </c>
      <c r="BA6838">
        <v>6.7000000000000002E-3</v>
      </c>
      <c r="BB6838">
        <v>4.0964E-3</v>
      </c>
      <c r="BC6838">
        <v>3.1788900000000002E-3</v>
      </c>
      <c r="BD6838">
        <v>5.7824900000000004E-3</v>
      </c>
      <c r="BE6838">
        <v>1</v>
      </c>
      <c r="BF6838">
        <v>50.531300000000002</v>
      </c>
      <c r="BG6838">
        <v>51</v>
      </c>
    </row>
    <row r="6839" spans="1:59" x14ac:dyDescent="0.25">
      <c r="A6839">
        <v>10</v>
      </c>
      <c r="B6839">
        <v>12</v>
      </c>
      <c r="C6839">
        <v>13</v>
      </c>
      <c r="D6839">
        <v>7</v>
      </c>
      <c r="E6839">
        <v>1</v>
      </c>
      <c r="F6839">
        <v>53</v>
      </c>
      <c r="G6839">
        <v>61</v>
      </c>
      <c r="H6839">
        <v>6.7999999999999996E-3</v>
      </c>
      <c r="I6839">
        <v>22</v>
      </c>
      <c r="J6839">
        <v>45.567399999999999</v>
      </c>
      <c r="K6839">
        <v>50.515599999999999</v>
      </c>
      <c r="L6839">
        <v>51.704599999999999</v>
      </c>
      <c r="M6839">
        <v>0</v>
      </c>
      <c r="N6839">
        <v>50234.2</v>
      </c>
      <c r="O6839">
        <v>-12138.8</v>
      </c>
      <c r="P6839">
        <v>8000.01</v>
      </c>
      <c r="Q6839">
        <v>8000.01</v>
      </c>
      <c r="R6839">
        <v>1</v>
      </c>
      <c r="S6839">
        <v>1</v>
      </c>
      <c r="T6839">
        <v>1</v>
      </c>
      <c r="U6839">
        <v>3.1817400000000002E-3</v>
      </c>
      <c r="V6839">
        <v>2.8671E-3</v>
      </c>
      <c r="W6839">
        <v>2.8671E-3</v>
      </c>
      <c r="X6839">
        <v>-11.440899999999999</v>
      </c>
      <c r="Y6839">
        <v>0.125</v>
      </c>
      <c r="Z6839">
        <v>0</v>
      </c>
      <c r="AA6839">
        <v>3.25209E-3</v>
      </c>
      <c r="AB6839">
        <v>3.1817400000000002E-3</v>
      </c>
      <c r="AC6839">
        <v>1</v>
      </c>
      <c r="AD6839">
        <v>56.262900000000002</v>
      </c>
      <c r="AE6839">
        <v>0.117216</v>
      </c>
      <c r="AF6839">
        <v>53948.1</v>
      </c>
      <c r="AG6839">
        <v>0</v>
      </c>
      <c r="AH6839">
        <v>0</v>
      </c>
      <c r="AI6839">
        <v>0</v>
      </c>
      <c r="AJ6839">
        <v>70.801000000000002</v>
      </c>
      <c r="AK6839">
        <v>6.6462100000000001E-4</v>
      </c>
      <c r="AL6839">
        <v>-18334.3</v>
      </c>
      <c r="AM6839">
        <v>16996.5</v>
      </c>
      <c r="AN6839">
        <v>0.125</v>
      </c>
      <c r="AO6839">
        <v>1000</v>
      </c>
      <c r="AP6839">
        <v>1000</v>
      </c>
      <c r="AQ6839">
        <v>0.75820799999999999</v>
      </c>
      <c r="AR6839">
        <v>0.73956900000000003</v>
      </c>
      <c r="AS6839">
        <v>7728.52</v>
      </c>
      <c r="AT6839">
        <v>12913.2</v>
      </c>
      <c r="AU6839">
        <v>25.020199999999999</v>
      </c>
      <c r="AV6839">
        <v>25.020199999999999</v>
      </c>
      <c r="AW6839">
        <v>61</v>
      </c>
      <c r="AX6839">
        <v>53.952100000000002</v>
      </c>
      <c r="AY6839">
        <v>51.704599999999999</v>
      </c>
      <c r="AZ6839">
        <v>58.752400000000002</v>
      </c>
      <c r="BA6839">
        <v>6.7999999999999996E-3</v>
      </c>
      <c r="BB6839">
        <v>4.1222899999999998E-3</v>
      </c>
      <c r="BC6839">
        <v>3.1793699999999999E-3</v>
      </c>
      <c r="BD6839">
        <v>5.8570699999999998E-3</v>
      </c>
      <c r="BE6839">
        <v>1</v>
      </c>
      <c r="BF6839">
        <v>50.539400000000001</v>
      </c>
      <c r="BG6839">
        <v>51</v>
      </c>
    </row>
    <row r="6840" spans="1:59" x14ac:dyDescent="0.25">
      <c r="A6840">
        <v>10</v>
      </c>
      <c r="B6840">
        <v>12</v>
      </c>
      <c r="C6840">
        <v>14</v>
      </c>
      <c r="D6840">
        <v>7</v>
      </c>
      <c r="E6840">
        <v>1</v>
      </c>
      <c r="F6840">
        <v>52</v>
      </c>
      <c r="G6840">
        <v>60</v>
      </c>
      <c r="H6840">
        <v>6.4999999999999997E-3</v>
      </c>
      <c r="I6840">
        <v>21.5</v>
      </c>
      <c r="J6840">
        <v>45.433300000000003</v>
      </c>
      <c r="K6840">
        <v>50.506</v>
      </c>
      <c r="L6840">
        <v>51.703299999999999</v>
      </c>
      <c r="M6840">
        <v>0</v>
      </c>
      <c r="N6840">
        <v>48902.6</v>
      </c>
      <c r="O6840">
        <v>-11494.1</v>
      </c>
      <c r="P6840">
        <v>8000.01</v>
      </c>
      <c r="Q6840">
        <v>8000.01</v>
      </c>
      <c r="R6840">
        <v>1</v>
      </c>
      <c r="S6840">
        <v>1</v>
      </c>
      <c r="T6840">
        <v>1</v>
      </c>
      <c r="U6840">
        <v>3.1815900000000002E-3</v>
      </c>
      <c r="V6840">
        <v>2.88361E-3</v>
      </c>
      <c r="W6840">
        <v>2.88361E-3</v>
      </c>
      <c r="X6840">
        <v>-10.833299999999999</v>
      </c>
      <c r="Y6840">
        <v>0.125</v>
      </c>
      <c r="Z6840">
        <v>0</v>
      </c>
      <c r="AA6840">
        <v>3.2519200000000002E-3</v>
      </c>
      <c r="AB6840">
        <v>3.1815900000000002E-3</v>
      </c>
      <c r="AC6840">
        <v>1</v>
      </c>
      <c r="AD6840">
        <v>56.121099999999998</v>
      </c>
      <c r="AE6840">
        <v>0.117104</v>
      </c>
      <c r="AF6840">
        <v>51190.5</v>
      </c>
      <c r="AG6840">
        <v>0</v>
      </c>
      <c r="AH6840">
        <v>0</v>
      </c>
      <c r="AI6840">
        <v>0</v>
      </c>
      <c r="AJ6840">
        <v>69.525199999999998</v>
      </c>
      <c r="AK6840">
        <v>7.9772800000000004E-4</v>
      </c>
      <c r="AL6840">
        <v>-17208.099999999999</v>
      </c>
      <c r="AM6840">
        <v>15958</v>
      </c>
      <c r="AN6840">
        <v>0.125</v>
      </c>
      <c r="AO6840">
        <v>1000</v>
      </c>
      <c r="AP6840">
        <v>1000</v>
      </c>
      <c r="AQ6840">
        <v>0.758239</v>
      </c>
      <c r="AR6840">
        <v>0.73960199999999998</v>
      </c>
      <c r="AS6840">
        <v>6897.3</v>
      </c>
      <c r="AT6840">
        <v>11833.2</v>
      </c>
      <c r="AU6840">
        <v>24.950199999999999</v>
      </c>
      <c r="AV6840">
        <v>24.950199999999999</v>
      </c>
      <c r="AW6840">
        <v>60</v>
      </c>
      <c r="AX6840">
        <v>53.709099999999999</v>
      </c>
      <c r="AY6840">
        <v>51.703299999999999</v>
      </c>
      <c r="AZ6840">
        <v>57.994199999999999</v>
      </c>
      <c r="BA6840">
        <v>6.4999999999999997E-3</v>
      </c>
      <c r="BB6840">
        <v>4.0458100000000004E-3</v>
      </c>
      <c r="BC6840">
        <v>3.1817400000000002E-3</v>
      </c>
      <c r="BD6840">
        <v>5.6359299999999999E-3</v>
      </c>
      <c r="BE6840">
        <v>1</v>
      </c>
      <c r="BF6840">
        <v>50.528300000000002</v>
      </c>
      <c r="BG6840">
        <v>51</v>
      </c>
    </row>
    <row r="6841" spans="1:59" x14ac:dyDescent="0.25">
      <c r="A6841">
        <v>10</v>
      </c>
      <c r="B6841">
        <v>12</v>
      </c>
      <c r="C6841">
        <v>15</v>
      </c>
      <c r="D6841">
        <v>7</v>
      </c>
      <c r="E6841">
        <v>1</v>
      </c>
      <c r="F6841">
        <v>51</v>
      </c>
      <c r="G6841">
        <v>61</v>
      </c>
      <c r="H6841">
        <v>5.7000000000000002E-3</v>
      </c>
      <c r="I6841">
        <v>21</v>
      </c>
      <c r="J6841">
        <v>44.978200000000001</v>
      </c>
      <c r="K6841">
        <v>50.464100000000002</v>
      </c>
      <c r="L6841">
        <v>51.679400000000001</v>
      </c>
      <c r="M6841">
        <v>0</v>
      </c>
      <c r="N6841">
        <v>45033.7</v>
      </c>
      <c r="O6841">
        <v>-8643.7000000000007</v>
      </c>
      <c r="P6841">
        <v>8000.01</v>
      </c>
      <c r="Q6841">
        <v>8000.01</v>
      </c>
      <c r="R6841">
        <v>1</v>
      </c>
      <c r="S6841">
        <v>1</v>
      </c>
      <c r="T6841">
        <v>1</v>
      </c>
      <c r="U6841">
        <v>3.1787899999999999E-3</v>
      </c>
      <c r="V6841">
        <v>2.9547699999999998E-3</v>
      </c>
      <c r="W6841">
        <v>2.9547699999999998E-3</v>
      </c>
      <c r="X6841">
        <v>-8.1467500000000008</v>
      </c>
      <c r="Y6841">
        <v>0.125</v>
      </c>
      <c r="Z6841">
        <v>0</v>
      </c>
      <c r="AA6841">
        <v>3.2491E-3</v>
      </c>
      <c r="AB6841">
        <v>3.1787899999999999E-3</v>
      </c>
      <c r="AC6841">
        <v>1</v>
      </c>
      <c r="AD6841">
        <v>55.6755</v>
      </c>
      <c r="AE6841">
        <v>0.117257</v>
      </c>
      <c r="AF6841">
        <v>40498.699999999997</v>
      </c>
      <c r="AG6841">
        <v>0</v>
      </c>
      <c r="AH6841">
        <v>0</v>
      </c>
      <c r="AI6841">
        <v>0</v>
      </c>
      <c r="AJ6841">
        <v>65.824299999999994</v>
      </c>
      <c r="AK6841">
        <v>1.3866099999999999E-3</v>
      </c>
      <c r="AL6841">
        <v>-12932.6</v>
      </c>
      <c r="AM6841">
        <v>12023.4</v>
      </c>
      <c r="AN6841">
        <v>0.125</v>
      </c>
      <c r="AO6841">
        <v>1000</v>
      </c>
      <c r="AP6841">
        <v>1000</v>
      </c>
      <c r="AQ6841">
        <v>0.75818099999999999</v>
      </c>
      <c r="AR6841">
        <v>0.73954699999999995</v>
      </c>
      <c r="AS6841">
        <v>7750.33</v>
      </c>
      <c r="AT6841">
        <v>8982.7900000000009</v>
      </c>
      <c r="AU6841">
        <v>24.787199999999999</v>
      </c>
      <c r="AV6841">
        <v>24.787199999999999</v>
      </c>
      <c r="AW6841">
        <v>61</v>
      </c>
      <c r="AX6841">
        <v>53.933300000000003</v>
      </c>
      <c r="AY6841">
        <v>51.679400000000001</v>
      </c>
      <c r="AZ6841">
        <v>58.746099999999998</v>
      </c>
      <c r="BA6841">
        <v>5.7000000000000002E-3</v>
      </c>
      <c r="BB6841">
        <v>3.8375200000000001E-3</v>
      </c>
      <c r="BC6841">
        <v>3.1815900000000002E-3</v>
      </c>
      <c r="BD6841">
        <v>5.0440700000000003E-3</v>
      </c>
      <c r="BE6841">
        <v>1</v>
      </c>
      <c r="BF6841">
        <v>50.492400000000004</v>
      </c>
      <c r="BG6841">
        <v>51</v>
      </c>
    </row>
    <row r="6842" spans="1:59" x14ac:dyDescent="0.25">
      <c r="A6842">
        <v>10</v>
      </c>
      <c r="B6842">
        <v>12</v>
      </c>
      <c r="C6842">
        <v>16</v>
      </c>
      <c r="D6842">
        <v>7</v>
      </c>
      <c r="E6842">
        <v>1</v>
      </c>
      <c r="F6842">
        <v>52</v>
      </c>
      <c r="G6842">
        <v>60</v>
      </c>
      <c r="H6842">
        <v>6.4999999999999997E-3</v>
      </c>
      <c r="I6842">
        <v>21.5</v>
      </c>
      <c r="J6842">
        <v>45.341000000000001</v>
      </c>
      <c r="K6842">
        <v>50.485100000000003</v>
      </c>
      <c r="L6842">
        <v>51.675600000000003</v>
      </c>
      <c r="M6842">
        <v>0</v>
      </c>
      <c r="N6842">
        <v>48900.4</v>
      </c>
      <c r="O6842">
        <v>-11513.7</v>
      </c>
      <c r="P6842">
        <v>8000.01</v>
      </c>
      <c r="Q6842">
        <v>8000.01</v>
      </c>
      <c r="R6842">
        <v>1</v>
      </c>
      <c r="S6842">
        <v>1</v>
      </c>
      <c r="T6842">
        <v>1</v>
      </c>
      <c r="U6842">
        <v>3.17834E-3</v>
      </c>
      <c r="V6842">
        <v>2.88018E-3</v>
      </c>
      <c r="W6842">
        <v>2.88018E-3</v>
      </c>
      <c r="X6842">
        <v>-10.851800000000001</v>
      </c>
      <c r="Y6842">
        <v>0.125</v>
      </c>
      <c r="Z6842">
        <v>0</v>
      </c>
      <c r="AA6842">
        <v>3.24873E-3</v>
      </c>
      <c r="AB6842">
        <v>3.17834E-3</v>
      </c>
      <c r="AC6842">
        <v>1</v>
      </c>
      <c r="AD6842">
        <v>56.070300000000003</v>
      </c>
      <c r="AE6842">
        <v>0.117753</v>
      </c>
      <c r="AF6842">
        <v>51235.199999999997</v>
      </c>
      <c r="AG6842">
        <v>0</v>
      </c>
      <c r="AH6842">
        <v>0</v>
      </c>
      <c r="AI6842">
        <v>0</v>
      </c>
      <c r="AJ6842">
        <v>69.521900000000002</v>
      </c>
      <c r="AK6842">
        <v>7.9306500000000002E-4</v>
      </c>
      <c r="AL6842">
        <v>-17225.099999999999</v>
      </c>
      <c r="AM6842">
        <v>15973.6</v>
      </c>
      <c r="AN6842">
        <v>0.125</v>
      </c>
      <c r="AO6842">
        <v>1000</v>
      </c>
      <c r="AP6842">
        <v>1000</v>
      </c>
      <c r="AQ6842">
        <v>0.75800599999999996</v>
      </c>
      <c r="AR6842">
        <v>0.73938800000000005</v>
      </c>
      <c r="AS6842">
        <v>6926.96</v>
      </c>
      <c r="AT6842">
        <v>11853.5</v>
      </c>
      <c r="AU6842">
        <v>24.998000000000001</v>
      </c>
      <c r="AV6842">
        <v>24.998000000000001</v>
      </c>
      <c r="AW6842">
        <v>60</v>
      </c>
      <c r="AX6842">
        <v>53.690100000000001</v>
      </c>
      <c r="AY6842">
        <v>51.675600000000003</v>
      </c>
      <c r="AZ6842">
        <v>57.985599999999998</v>
      </c>
      <c r="BA6842">
        <v>6.4999999999999997E-3</v>
      </c>
      <c r="BB6842">
        <v>4.0443299999999996E-3</v>
      </c>
      <c r="BC6842">
        <v>3.1787899999999999E-3</v>
      </c>
      <c r="BD6842">
        <v>5.63445E-3</v>
      </c>
      <c r="BE6842">
        <v>1</v>
      </c>
      <c r="BF6842">
        <v>50.523000000000003</v>
      </c>
      <c r="BG6842">
        <v>51</v>
      </c>
    </row>
    <row r="6843" spans="1:59" x14ac:dyDescent="0.25">
      <c r="A6843">
        <v>10</v>
      </c>
      <c r="B6843">
        <v>12</v>
      </c>
      <c r="C6843">
        <v>17</v>
      </c>
      <c r="D6843">
        <v>7</v>
      </c>
      <c r="E6843">
        <v>1</v>
      </c>
      <c r="F6843">
        <v>52</v>
      </c>
      <c r="G6843">
        <v>58</v>
      </c>
      <c r="H6843">
        <v>6.8999999999999999E-3</v>
      </c>
      <c r="I6843">
        <v>21.5</v>
      </c>
      <c r="J6843">
        <v>45.519399999999997</v>
      </c>
      <c r="K6843">
        <v>50.512099999999997</v>
      </c>
      <c r="L6843">
        <v>51.6982</v>
      </c>
      <c r="M6843">
        <v>0</v>
      </c>
      <c r="N6843">
        <v>49923.5</v>
      </c>
      <c r="O6843">
        <v>-12443.8</v>
      </c>
      <c r="P6843">
        <v>8000.01</v>
      </c>
      <c r="Q6843">
        <v>8000.01</v>
      </c>
      <c r="R6843">
        <v>1</v>
      </c>
      <c r="S6843">
        <v>1</v>
      </c>
      <c r="T6843">
        <v>1</v>
      </c>
      <c r="U6843">
        <v>3.1809899999999999E-3</v>
      </c>
      <c r="V6843">
        <v>2.8584999999999999E-3</v>
      </c>
      <c r="W6843">
        <v>2.8584999999999999E-3</v>
      </c>
      <c r="X6843">
        <v>-11.728400000000001</v>
      </c>
      <c r="Y6843">
        <v>0.125</v>
      </c>
      <c r="Z6843">
        <v>0</v>
      </c>
      <c r="AA6843">
        <v>3.2513400000000001E-3</v>
      </c>
      <c r="AB6843">
        <v>3.1809899999999999E-3</v>
      </c>
      <c r="AC6843">
        <v>1</v>
      </c>
      <c r="AD6843">
        <v>56.2224</v>
      </c>
      <c r="AE6843">
        <v>0.11733</v>
      </c>
      <c r="AF6843">
        <v>54246.6</v>
      </c>
      <c r="AG6843">
        <v>0</v>
      </c>
      <c r="AH6843">
        <v>0</v>
      </c>
      <c r="AI6843">
        <v>0</v>
      </c>
      <c r="AJ6843">
        <v>70.530699999999996</v>
      </c>
      <c r="AK6843">
        <v>6.0105800000000002E-4</v>
      </c>
      <c r="AL6843">
        <v>-18835.400000000001</v>
      </c>
      <c r="AM6843">
        <v>17432</v>
      </c>
      <c r="AN6843">
        <v>0.125</v>
      </c>
      <c r="AO6843">
        <v>1000</v>
      </c>
      <c r="AP6843">
        <v>1000</v>
      </c>
      <c r="AQ6843">
        <v>0.75817100000000004</v>
      </c>
      <c r="AR6843">
        <v>0.73953599999999997</v>
      </c>
      <c r="AS6843">
        <v>5240.34</v>
      </c>
      <c r="AT6843">
        <v>13275.2</v>
      </c>
      <c r="AU6843">
        <v>25.040700000000001</v>
      </c>
      <c r="AV6843">
        <v>25.040700000000001</v>
      </c>
      <c r="AW6843">
        <v>58</v>
      </c>
      <c r="AX6843">
        <v>53.222200000000001</v>
      </c>
      <c r="AY6843">
        <v>51.6982</v>
      </c>
      <c r="AZ6843">
        <v>56.475999999999999</v>
      </c>
      <c r="BA6843">
        <v>6.8999999999999999E-3</v>
      </c>
      <c r="BB6843">
        <v>4.1476999999999998E-3</v>
      </c>
      <c r="BC6843">
        <v>3.17834E-3</v>
      </c>
      <c r="BD6843">
        <v>5.93064E-3</v>
      </c>
      <c r="BE6843">
        <v>1</v>
      </c>
      <c r="BF6843">
        <v>50.535400000000003</v>
      </c>
      <c r="BG6843">
        <v>51</v>
      </c>
    </row>
    <row r="6844" spans="1:59" x14ac:dyDescent="0.25">
      <c r="A6844">
        <v>10</v>
      </c>
      <c r="B6844">
        <v>12</v>
      </c>
      <c r="C6844">
        <v>18</v>
      </c>
      <c r="D6844">
        <v>7</v>
      </c>
      <c r="E6844">
        <v>1</v>
      </c>
      <c r="F6844">
        <v>51</v>
      </c>
      <c r="G6844">
        <v>56</v>
      </c>
      <c r="H6844">
        <v>6.8999999999999999E-3</v>
      </c>
      <c r="I6844">
        <v>21</v>
      </c>
      <c r="J6844">
        <v>45.517000000000003</v>
      </c>
      <c r="K6844">
        <v>50.5154</v>
      </c>
      <c r="L6844">
        <v>51.704300000000003</v>
      </c>
      <c r="M6844">
        <v>0</v>
      </c>
      <c r="N6844">
        <v>49681</v>
      </c>
      <c r="O6844">
        <v>-12668.2</v>
      </c>
      <c r="P6844">
        <v>8000.01</v>
      </c>
      <c r="Q6844">
        <v>8000.01</v>
      </c>
      <c r="R6844">
        <v>1</v>
      </c>
      <c r="S6844">
        <v>1</v>
      </c>
      <c r="T6844">
        <v>1</v>
      </c>
      <c r="U6844">
        <v>3.1817099999999999E-3</v>
      </c>
      <c r="V6844">
        <v>2.8533199999999999E-3</v>
      </c>
      <c r="W6844">
        <v>2.8533199999999999E-3</v>
      </c>
      <c r="X6844">
        <v>-11.9399</v>
      </c>
      <c r="Y6844">
        <v>0.125</v>
      </c>
      <c r="Z6844">
        <v>0</v>
      </c>
      <c r="AA6844">
        <v>3.2520399999999999E-3</v>
      </c>
      <c r="AB6844">
        <v>3.1817099999999999E-3</v>
      </c>
      <c r="AC6844">
        <v>1</v>
      </c>
      <c r="AD6844">
        <v>56.208599999999997</v>
      </c>
      <c r="AE6844">
        <v>0.117159</v>
      </c>
      <c r="AF6844">
        <v>54442.6</v>
      </c>
      <c r="AG6844">
        <v>0</v>
      </c>
      <c r="AH6844">
        <v>0</v>
      </c>
      <c r="AI6844">
        <v>0</v>
      </c>
      <c r="AJ6844">
        <v>70.3001</v>
      </c>
      <c r="AK6844">
        <v>5.5458700000000005E-4</v>
      </c>
      <c r="AL6844">
        <v>-19106</v>
      </c>
      <c r="AM6844">
        <v>17667.400000000001</v>
      </c>
      <c r="AN6844">
        <v>0.125</v>
      </c>
      <c r="AO6844">
        <v>1000</v>
      </c>
      <c r="AP6844">
        <v>1000</v>
      </c>
      <c r="AQ6844">
        <v>0.75822500000000004</v>
      </c>
      <c r="AR6844">
        <v>0.73958400000000002</v>
      </c>
      <c r="AS6844">
        <v>3571.35</v>
      </c>
      <c r="AT6844">
        <v>13263.3</v>
      </c>
      <c r="AU6844">
        <v>25.019600000000001</v>
      </c>
      <c r="AV6844">
        <v>25.019600000000001</v>
      </c>
      <c r="AW6844">
        <v>56</v>
      </c>
      <c r="AX6844">
        <v>52.742899999999999</v>
      </c>
      <c r="AY6844">
        <v>51.704300000000003</v>
      </c>
      <c r="AZ6844">
        <v>54.961399999999998</v>
      </c>
      <c r="BA6844">
        <v>6.8999999999999999E-3</v>
      </c>
      <c r="BB6844">
        <v>4.1494799999999997E-3</v>
      </c>
      <c r="BC6844">
        <v>3.1809899999999999E-3</v>
      </c>
      <c r="BD6844">
        <v>5.9315100000000001E-3</v>
      </c>
      <c r="BE6844">
        <v>1</v>
      </c>
      <c r="BF6844">
        <v>50.534500000000001</v>
      </c>
      <c r="BG6844">
        <v>51</v>
      </c>
    </row>
    <row r="6845" spans="1:59" x14ac:dyDescent="0.25">
      <c r="A6845">
        <v>10</v>
      </c>
      <c r="B6845">
        <v>12</v>
      </c>
      <c r="C6845">
        <v>19</v>
      </c>
      <c r="D6845">
        <v>7</v>
      </c>
      <c r="E6845">
        <v>1</v>
      </c>
      <c r="F6845">
        <v>52</v>
      </c>
      <c r="G6845">
        <v>55</v>
      </c>
      <c r="H6845">
        <v>7.6E-3</v>
      </c>
      <c r="I6845">
        <v>21.5</v>
      </c>
      <c r="J6845">
        <v>45.5779</v>
      </c>
      <c r="K6845">
        <v>50.52</v>
      </c>
      <c r="L6845">
        <v>51.706400000000002</v>
      </c>
      <c r="M6845">
        <v>0</v>
      </c>
      <c r="N6845">
        <v>50244.5</v>
      </c>
      <c r="O6845">
        <v>-12503.3</v>
      </c>
      <c r="P6845">
        <v>8000.01</v>
      </c>
      <c r="Q6845">
        <v>8000.01</v>
      </c>
      <c r="R6845">
        <v>1</v>
      </c>
      <c r="S6845">
        <v>1</v>
      </c>
      <c r="T6845">
        <v>1</v>
      </c>
      <c r="U6845">
        <v>3.1819499999999998E-3</v>
      </c>
      <c r="V6845">
        <v>2.8578499999999999E-3</v>
      </c>
      <c r="W6845">
        <v>2.8578499999999999E-3</v>
      </c>
      <c r="X6845">
        <v>-11.7844</v>
      </c>
      <c r="Y6845">
        <v>0.125</v>
      </c>
      <c r="Z6845">
        <v>0</v>
      </c>
      <c r="AA6845">
        <v>3.2523000000000001E-3</v>
      </c>
      <c r="AB6845">
        <v>3.1819499999999998E-3</v>
      </c>
      <c r="AC6845">
        <v>1</v>
      </c>
      <c r="AD6845">
        <v>56.270099999999999</v>
      </c>
      <c r="AE6845">
        <v>0.117171</v>
      </c>
      <c r="AF6845">
        <v>54540.800000000003</v>
      </c>
      <c r="AG6845">
        <v>0</v>
      </c>
      <c r="AH6845">
        <v>0</v>
      </c>
      <c r="AI6845">
        <v>0</v>
      </c>
      <c r="AJ6845">
        <v>70.8339</v>
      </c>
      <c r="AK6845">
        <v>5.8916600000000002E-4</v>
      </c>
      <c r="AL6845">
        <v>-19954.900000000001</v>
      </c>
      <c r="AM6845">
        <v>18400.099999999999</v>
      </c>
      <c r="AN6845">
        <v>0.125</v>
      </c>
      <c r="AO6845">
        <v>1000</v>
      </c>
      <c r="AP6845">
        <v>1000</v>
      </c>
      <c r="AQ6845">
        <v>0.75821700000000003</v>
      </c>
      <c r="AR6845">
        <v>0.73957399999999995</v>
      </c>
      <c r="AS6845">
        <v>2738.34</v>
      </c>
      <c r="AT6845">
        <v>15757.8</v>
      </c>
      <c r="AU6845">
        <v>25.042300000000001</v>
      </c>
      <c r="AV6845">
        <v>25.042300000000001</v>
      </c>
      <c r="AW6845">
        <v>55</v>
      </c>
      <c r="AX6845">
        <v>52.502699999999997</v>
      </c>
      <c r="AY6845">
        <v>51.706400000000002</v>
      </c>
      <c r="AZ6845">
        <v>54.203699999999998</v>
      </c>
      <c r="BA6845">
        <v>7.6E-3</v>
      </c>
      <c r="BB6845">
        <v>4.3323399999999996E-3</v>
      </c>
      <c r="BC6845">
        <v>3.1817099999999999E-3</v>
      </c>
      <c r="BD6845">
        <v>6.4493600000000003E-3</v>
      </c>
      <c r="BE6845">
        <v>1</v>
      </c>
      <c r="BF6845">
        <v>50.5396</v>
      </c>
      <c r="BG6845">
        <v>51</v>
      </c>
    </row>
    <row r="6846" spans="1:59" x14ac:dyDescent="0.25">
      <c r="A6846">
        <v>10</v>
      </c>
      <c r="B6846">
        <v>12</v>
      </c>
      <c r="C6846">
        <v>20</v>
      </c>
      <c r="D6846">
        <v>7</v>
      </c>
      <c r="E6846">
        <v>1</v>
      </c>
      <c r="F6846">
        <v>52</v>
      </c>
      <c r="G6846">
        <v>55</v>
      </c>
      <c r="H6846">
        <v>7.6E-3</v>
      </c>
      <c r="I6846">
        <v>21.5</v>
      </c>
      <c r="J6846">
        <v>45.588099999999997</v>
      </c>
      <c r="K6846">
        <v>50.522399999999998</v>
      </c>
      <c r="L6846">
        <v>51.709400000000002</v>
      </c>
      <c r="M6846">
        <v>0</v>
      </c>
      <c r="N6846">
        <v>50242.6</v>
      </c>
      <c r="O6846">
        <v>-12502.1</v>
      </c>
      <c r="P6846">
        <v>8000.01</v>
      </c>
      <c r="Q6846">
        <v>8000.01</v>
      </c>
      <c r="R6846">
        <v>1</v>
      </c>
      <c r="S6846">
        <v>1</v>
      </c>
      <c r="T6846">
        <v>1</v>
      </c>
      <c r="U6846">
        <v>3.1822999999999999E-3</v>
      </c>
      <c r="V6846">
        <v>2.85819E-3</v>
      </c>
      <c r="W6846">
        <v>2.85819E-3</v>
      </c>
      <c r="X6846">
        <v>-11.783300000000001</v>
      </c>
      <c r="Y6846">
        <v>0.125</v>
      </c>
      <c r="Z6846">
        <v>0</v>
      </c>
      <c r="AA6846">
        <v>3.2526399999999998E-3</v>
      </c>
      <c r="AB6846">
        <v>3.1822999999999999E-3</v>
      </c>
      <c r="AC6846">
        <v>1</v>
      </c>
      <c r="AD6846">
        <v>56.275700000000001</v>
      </c>
      <c r="AE6846">
        <v>0.117101</v>
      </c>
      <c r="AF6846">
        <v>54539.9</v>
      </c>
      <c r="AG6846">
        <v>0</v>
      </c>
      <c r="AH6846">
        <v>0</v>
      </c>
      <c r="AI6846">
        <v>0</v>
      </c>
      <c r="AJ6846">
        <v>70.8352</v>
      </c>
      <c r="AK6846">
        <v>5.8940000000000002E-4</v>
      </c>
      <c r="AL6846">
        <v>-19954</v>
      </c>
      <c r="AM6846">
        <v>18399.3</v>
      </c>
      <c r="AN6846">
        <v>0.125</v>
      </c>
      <c r="AO6846">
        <v>1000</v>
      </c>
      <c r="AP6846">
        <v>1000</v>
      </c>
      <c r="AQ6846">
        <v>0.75824100000000005</v>
      </c>
      <c r="AR6846">
        <v>0.73960099999999995</v>
      </c>
      <c r="AS6846">
        <v>2735.59</v>
      </c>
      <c r="AT6846">
        <v>15755.2</v>
      </c>
      <c r="AU6846">
        <v>25.038900000000002</v>
      </c>
      <c r="AV6846">
        <v>25.038900000000002</v>
      </c>
      <c r="AW6846">
        <v>55</v>
      </c>
      <c r="AX6846">
        <v>52.504899999999999</v>
      </c>
      <c r="AY6846">
        <v>51.709400000000002</v>
      </c>
      <c r="AZ6846">
        <v>54.204500000000003</v>
      </c>
      <c r="BA6846">
        <v>7.6E-3</v>
      </c>
      <c r="BB6846">
        <v>4.3324000000000001E-3</v>
      </c>
      <c r="BC6846">
        <v>3.1819499999999998E-3</v>
      </c>
      <c r="BD6846">
        <v>6.4495400000000001E-3</v>
      </c>
      <c r="BE6846">
        <v>1</v>
      </c>
      <c r="BF6846">
        <v>50.540100000000002</v>
      </c>
      <c r="BG6846">
        <v>51</v>
      </c>
    </row>
    <row r="6847" spans="1:59" x14ac:dyDescent="0.25">
      <c r="A6847">
        <v>10</v>
      </c>
      <c r="B6847">
        <v>12</v>
      </c>
      <c r="C6847">
        <v>21</v>
      </c>
      <c r="D6847">
        <v>7</v>
      </c>
      <c r="E6847">
        <v>1</v>
      </c>
      <c r="F6847">
        <v>52</v>
      </c>
      <c r="G6847">
        <v>55</v>
      </c>
      <c r="H6847">
        <v>7.6E-3</v>
      </c>
      <c r="I6847">
        <v>21.5</v>
      </c>
      <c r="J6847">
        <v>45.589300000000001</v>
      </c>
      <c r="K6847">
        <v>50.522599999999997</v>
      </c>
      <c r="L6847">
        <v>51.709600000000002</v>
      </c>
      <c r="M6847">
        <v>0</v>
      </c>
      <c r="N6847">
        <v>50244.2</v>
      </c>
      <c r="O6847">
        <v>-12501.7</v>
      </c>
      <c r="P6847">
        <v>8000.01</v>
      </c>
      <c r="Q6847">
        <v>8000.01</v>
      </c>
      <c r="R6847">
        <v>1</v>
      </c>
      <c r="S6847">
        <v>1</v>
      </c>
      <c r="T6847">
        <v>1</v>
      </c>
      <c r="U6847">
        <v>3.1823300000000001E-3</v>
      </c>
      <c r="V6847">
        <v>2.8582299999999998E-3</v>
      </c>
      <c r="W6847">
        <v>2.8582299999999998E-3</v>
      </c>
      <c r="X6847">
        <v>-11.7829</v>
      </c>
      <c r="Y6847">
        <v>0.125</v>
      </c>
      <c r="Z6847">
        <v>0</v>
      </c>
      <c r="AA6847">
        <v>3.25267E-3</v>
      </c>
      <c r="AB6847">
        <v>3.1823300000000001E-3</v>
      </c>
      <c r="AC6847">
        <v>1</v>
      </c>
      <c r="AD6847">
        <v>56.276299999999999</v>
      </c>
      <c r="AE6847">
        <v>0.117094</v>
      </c>
      <c r="AF6847">
        <v>54539.8</v>
      </c>
      <c r="AG6847">
        <v>0</v>
      </c>
      <c r="AH6847">
        <v>0</v>
      </c>
      <c r="AI6847">
        <v>0</v>
      </c>
      <c r="AJ6847">
        <v>70.836200000000005</v>
      </c>
      <c r="AK6847">
        <v>5.8950099999999998E-4</v>
      </c>
      <c r="AL6847">
        <v>-19954.8</v>
      </c>
      <c r="AM6847">
        <v>18400</v>
      </c>
      <c r="AN6847">
        <v>0.125</v>
      </c>
      <c r="AO6847">
        <v>1000</v>
      </c>
      <c r="AP6847">
        <v>1000</v>
      </c>
      <c r="AQ6847">
        <v>0.75824199999999997</v>
      </c>
      <c r="AR6847">
        <v>0.73960300000000001</v>
      </c>
      <c r="AS6847">
        <v>2735.33</v>
      </c>
      <c r="AT6847">
        <v>15753.9</v>
      </c>
      <c r="AU6847">
        <v>25.0382</v>
      </c>
      <c r="AV6847">
        <v>25.0382</v>
      </c>
      <c r="AW6847">
        <v>55</v>
      </c>
      <c r="AX6847">
        <v>52.505099999999999</v>
      </c>
      <c r="AY6847">
        <v>51.709600000000002</v>
      </c>
      <c r="AZ6847">
        <v>54.204500000000003</v>
      </c>
      <c r="BA6847">
        <v>7.6E-3</v>
      </c>
      <c r="BB6847">
        <v>4.3326600000000003E-3</v>
      </c>
      <c r="BC6847">
        <v>3.1822999999999999E-3</v>
      </c>
      <c r="BD6847">
        <v>6.4496400000000004E-3</v>
      </c>
      <c r="BE6847">
        <v>1</v>
      </c>
      <c r="BF6847">
        <v>50.540199999999999</v>
      </c>
      <c r="BG6847">
        <v>51</v>
      </c>
    </row>
    <row r="6848" spans="1:59" x14ac:dyDescent="0.25">
      <c r="A6848">
        <v>10</v>
      </c>
      <c r="B6848">
        <v>12</v>
      </c>
      <c r="C6848">
        <v>22</v>
      </c>
      <c r="D6848">
        <v>7</v>
      </c>
      <c r="E6848">
        <v>1</v>
      </c>
      <c r="F6848">
        <v>53</v>
      </c>
      <c r="G6848">
        <v>56</v>
      </c>
      <c r="H6848">
        <v>7.9000000000000008E-3</v>
      </c>
      <c r="I6848">
        <v>22</v>
      </c>
      <c r="J6848">
        <v>45.636000000000003</v>
      </c>
      <c r="K6848">
        <v>50.526699999999998</v>
      </c>
      <c r="L6848">
        <v>51.711599999999997</v>
      </c>
      <c r="M6848">
        <v>0</v>
      </c>
      <c r="N6848">
        <v>50660.6</v>
      </c>
      <c r="O6848">
        <v>-12267.9</v>
      </c>
      <c r="P6848">
        <v>8000.01</v>
      </c>
      <c r="Q6848">
        <v>8000.01</v>
      </c>
      <c r="R6848">
        <v>1</v>
      </c>
      <c r="S6848">
        <v>1</v>
      </c>
      <c r="T6848">
        <v>1</v>
      </c>
      <c r="U6848">
        <v>3.1825600000000001E-3</v>
      </c>
      <c r="V6848">
        <v>2.8645200000000002E-3</v>
      </c>
      <c r="W6848">
        <v>2.8645200000000002E-3</v>
      </c>
      <c r="X6848">
        <v>-11.5625</v>
      </c>
      <c r="Y6848">
        <v>0.125</v>
      </c>
      <c r="Z6848">
        <v>0</v>
      </c>
      <c r="AA6848">
        <v>3.2529E-3</v>
      </c>
      <c r="AB6848">
        <v>3.1825600000000001E-3</v>
      </c>
      <c r="AC6848">
        <v>1</v>
      </c>
      <c r="AD6848">
        <v>56.323</v>
      </c>
      <c r="AE6848">
        <v>0.117093</v>
      </c>
      <c r="AF6848">
        <v>54440.4</v>
      </c>
      <c r="AG6848">
        <v>0</v>
      </c>
      <c r="AH6848">
        <v>0</v>
      </c>
      <c r="AI6848">
        <v>0</v>
      </c>
      <c r="AJ6848">
        <v>71.235299999999995</v>
      </c>
      <c r="AK6848">
        <v>6.3822E-4</v>
      </c>
      <c r="AL6848">
        <v>-20127.400000000001</v>
      </c>
      <c r="AM6848">
        <v>18547.7</v>
      </c>
      <c r="AN6848">
        <v>0.125</v>
      </c>
      <c r="AO6848">
        <v>1000</v>
      </c>
      <c r="AP6848">
        <v>1000</v>
      </c>
      <c r="AQ6848">
        <v>0.75824199999999997</v>
      </c>
      <c r="AR6848">
        <v>0.73960300000000001</v>
      </c>
      <c r="AS6848">
        <v>3565.06</v>
      </c>
      <c r="AT6848">
        <v>16823.599999999999</v>
      </c>
      <c r="AU6848">
        <v>25.0578</v>
      </c>
      <c r="AV6848">
        <v>25.0578</v>
      </c>
      <c r="AW6848">
        <v>56</v>
      </c>
      <c r="AX6848">
        <v>52.7483</v>
      </c>
      <c r="AY6848">
        <v>51.711599999999997</v>
      </c>
      <c r="AZ6848">
        <v>54.963200000000001</v>
      </c>
      <c r="BA6848">
        <v>7.9000000000000008E-3</v>
      </c>
      <c r="BB6848">
        <v>4.4108000000000003E-3</v>
      </c>
      <c r="BC6848">
        <v>3.1823300000000001E-3</v>
      </c>
      <c r="BD6848">
        <v>6.6715300000000002E-3</v>
      </c>
      <c r="BE6848">
        <v>1</v>
      </c>
      <c r="BF6848">
        <v>50.543999999999997</v>
      </c>
      <c r="BG6848">
        <v>51</v>
      </c>
    </row>
    <row r="6849" spans="1:59" x14ac:dyDescent="0.25">
      <c r="A6849">
        <v>10</v>
      </c>
      <c r="B6849">
        <v>12</v>
      </c>
      <c r="C6849">
        <v>23</v>
      </c>
      <c r="D6849">
        <v>7</v>
      </c>
      <c r="E6849">
        <v>1</v>
      </c>
      <c r="F6849">
        <v>53</v>
      </c>
      <c r="G6849">
        <v>56</v>
      </c>
      <c r="H6849">
        <v>8.0000000000000002E-3</v>
      </c>
      <c r="I6849">
        <v>22</v>
      </c>
      <c r="J6849">
        <v>45.628300000000003</v>
      </c>
      <c r="K6849">
        <v>50.528700000000001</v>
      </c>
      <c r="L6849">
        <v>51.717799999999997</v>
      </c>
      <c r="M6849">
        <v>0</v>
      </c>
      <c r="N6849">
        <v>50671.3</v>
      </c>
      <c r="O6849">
        <v>-12244.7</v>
      </c>
      <c r="P6849">
        <v>8000.01</v>
      </c>
      <c r="Q6849">
        <v>8000.01</v>
      </c>
      <c r="R6849">
        <v>1</v>
      </c>
      <c r="S6849">
        <v>1</v>
      </c>
      <c r="T6849">
        <v>1</v>
      </c>
      <c r="U6849">
        <v>3.1941299999999999E-3</v>
      </c>
      <c r="V6849">
        <v>2.87558E-3</v>
      </c>
      <c r="W6849">
        <v>2.87558E-3</v>
      </c>
      <c r="X6849">
        <v>-11.540699999999999</v>
      </c>
      <c r="Y6849">
        <v>0.125</v>
      </c>
      <c r="Z6849">
        <v>0</v>
      </c>
      <c r="AA6849">
        <v>3.2644100000000001E-3</v>
      </c>
      <c r="AB6849">
        <v>3.1941299999999999E-3</v>
      </c>
      <c r="AC6849">
        <v>1</v>
      </c>
      <c r="AD6849">
        <v>56.348100000000002</v>
      </c>
      <c r="AE6849">
        <v>0.11704100000000001</v>
      </c>
      <c r="AF6849">
        <v>54439.6</v>
      </c>
      <c r="AG6849">
        <v>0</v>
      </c>
      <c r="AH6849">
        <v>0</v>
      </c>
      <c r="AI6849">
        <v>0</v>
      </c>
      <c r="AJ6849">
        <v>71.318299999999994</v>
      </c>
      <c r="AK6849">
        <v>6.4571799999999999E-4</v>
      </c>
      <c r="AL6849">
        <v>-20216.400000000001</v>
      </c>
      <c r="AM6849">
        <v>18624.3</v>
      </c>
      <c r="AN6849">
        <v>0.125</v>
      </c>
      <c r="AO6849">
        <v>1000</v>
      </c>
      <c r="AP6849">
        <v>1000</v>
      </c>
      <c r="AQ6849">
        <v>0.75888</v>
      </c>
      <c r="AR6849">
        <v>0.74027500000000002</v>
      </c>
      <c r="AS6849">
        <v>3550.5</v>
      </c>
      <c r="AT6849">
        <v>17135.099999999999</v>
      </c>
      <c r="AU6849">
        <v>24.970199999999998</v>
      </c>
      <c r="AV6849">
        <v>24.970199999999998</v>
      </c>
      <c r="AW6849">
        <v>56</v>
      </c>
      <c r="AX6849">
        <v>52.750300000000003</v>
      </c>
      <c r="AY6849">
        <v>51.717799999999997</v>
      </c>
      <c r="AZ6849">
        <v>54.967500000000001</v>
      </c>
      <c r="BA6849">
        <v>8.0000000000000002E-3</v>
      </c>
      <c r="BB6849">
        <v>4.4337700000000001E-3</v>
      </c>
      <c r="BC6849">
        <v>3.1825600000000001E-3</v>
      </c>
      <c r="BD6849">
        <v>6.7487900000000002E-3</v>
      </c>
      <c r="BE6849">
        <v>1</v>
      </c>
      <c r="BF6849">
        <v>50.544499999999999</v>
      </c>
      <c r="BG6849">
        <v>51</v>
      </c>
    </row>
    <row r="6850" spans="1:59" x14ac:dyDescent="0.25">
      <c r="A6850">
        <v>10</v>
      </c>
      <c r="B6850">
        <v>12</v>
      </c>
      <c r="C6850">
        <v>24</v>
      </c>
      <c r="D6850">
        <v>7</v>
      </c>
      <c r="E6850">
        <v>1</v>
      </c>
      <c r="F6850">
        <v>52</v>
      </c>
      <c r="G6850">
        <v>55</v>
      </c>
      <c r="H6850">
        <v>7.6E-3</v>
      </c>
      <c r="I6850">
        <v>21.5</v>
      </c>
      <c r="J6850">
        <v>45.575200000000002</v>
      </c>
      <c r="K6850">
        <v>50.5244</v>
      </c>
      <c r="L6850">
        <v>51.715899999999998</v>
      </c>
      <c r="M6850">
        <v>0</v>
      </c>
      <c r="N6850">
        <v>50189.4</v>
      </c>
      <c r="O6850">
        <v>-12502.9</v>
      </c>
      <c r="P6850">
        <v>8000.01</v>
      </c>
      <c r="Q6850">
        <v>8000.01</v>
      </c>
      <c r="R6850">
        <v>1</v>
      </c>
      <c r="S6850">
        <v>1</v>
      </c>
      <c r="T6850">
        <v>1</v>
      </c>
      <c r="U6850">
        <v>3.1939199999999998E-3</v>
      </c>
      <c r="V6850">
        <v>2.8686300000000001E-3</v>
      </c>
      <c r="W6850">
        <v>2.8686300000000001E-3</v>
      </c>
      <c r="X6850">
        <v>-11.7841</v>
      </c>
      <c r="Y6850">
        <v>0.125</v>
      </c>
      <c r="Z6850">
        <v>0</v>
      </c>
      <c r="AA6850">
        <v>3.2641900000000001E-3</v>
      </c>
      <c r="AB6850">
        <v>3.1939199999999998E-3</v>
      </c>
      <c r="AC6850">
        <v>1</v>
      </c>
      <c r="AD6850">
        <v>56.295000000000002</v>
      </c>
      <c r="AE6850">
        <v>0.117035</v>
      </c>
      <c r="AF6850">
        <v>54538.8</v>
      </c>
      <c r="AG6850">
        <v>0</v>
      </c>
      <c r="AH6850">
        <v>0</v>
      </c>
      <c r="AI6850">
        <v>0</v>
      </c>
      <c r="AJ6850">
        <v>70.858000000000004</v>
      </c>
      <c r="AK6850">
        <v>5.9158500000000005E-4</v>
      </c>
      <c r="AL6850">
        <v>-19975.900000000001</v>
      </c>
      <c r="AM6850">
        <v>18418.2</v>
      </c>
      <c r="AN6850">
        <v>0.125</v>
      </c>
      <c r="AO6850">
        <v>1000</v>
      </c>
      <c r="AP6850">
        <v>1000</v>
      </c>
      <c r="AQ6850">
        <v>0.75888800000000001</v>
      </c>
      <c r="AR6850">
        <v>0.74028700000000003</v>
      </c>
      <c r="AS6850">
        <v>2722.82</v>
      </c>
      <c r="AT6850">
        <v>15670.4</v>
      </c>
      <c r="AU6850">
        <v>24.947900000000001</v>
      </c>
      <c r="AV6850">
        <v>24.947900000000001</v>
      </c>
      <c r="AW6850">
        <v>55</v>
      </c>
      <c r="AX6850">
        <v>52.507800000000003</v>
      </c>
      <c r="AY6850">
        <v>51.715899999999998</v>
      </c>
      <c r="AZ6850">
        <v>54.208199999999998</v>
      </c>
      <c r="BA6850">
        <v>7.6E-3</v>
      </c>
      <c r="BB6850">
        <v>4.3383900000000001E-3</v>
      </c>
      <c r="BC6850">
        <v>3.1941299999999999E-3</v>
      </c>
      <c r="BD6850">
        <v>6.4557399999999997E-3</v>
      </c>
      <c r="BE6850">
        <v>1</v>
      </c>
      <c r="BF6850">
        <v>50.540199999999999</v>
      </c>
      <c r="BG6850">
        <v>51</v>
      </c>
    </row>
    <row r="6851" spans="1:59" x14ac:dyDescent="0.25">
      <c r="A6851">
        <v>10</v>
      </c>
      <c r="B6851">
        <v>13</v>
      </c>
      <c r="C6851">
        <v>1</v>
      </c>
      <c r="D6851">
        <v>8</v>
      </c>
      <c r="E6851">
        <v>1</v>
      </c>
      <c r="F6851">
        <v>50</v>
      </c>
      <c r="G6851">
        <v>54</v>
      </c>
      <c r="H6851">
        <v>6.7999999999999996E-3</v>
      </c>
      <c r="I6851">
        <v>20.5</v>
      </c>
      <c r="J6851">
        <v>45.411799999999999</v>
      </c>
      <c r="K6851">
        <v>50.509399999999999</v>
      </c>
      <c r="L6851">
        <v>51.7072</v>
      </c>
      <c r="M6851">
        <v>0</v>
      </c>
      <c r="N6851">
        <v>48818.400000000001</v>
      </c>
      <c r="O6851">
        <v>-12489.4</v>
      </c>
      <c r="P6851">
        <v>8000.01</v>
      </c>
      <c r="Q6851">
        <v>8000.01</v>
      </c>
      <c r="R6851">
        <v>1</v>
      </c>
      <c r="S6851">
        <v>1</v>
      </c>
      <c r="T6851">
        <v>1</v>
      </c>
      <c r="U6851">
        <v>3.1928799999999999E-3</v>
      </c>
      <c r="V6851">
        <v>2.8679899999999999E-3</v>
      </c>
      <c r="W6851">
        <v>2.8679899999999999E-3</v>
      </c>
      <c r="X6851">
        <v>-11.7713</v>
      </c>
      <c r="Y6851">
        <v>0.125</v>
      </c>
      <c r="Z6851">
        <v>0</v>
      </c>
      <c r="AA6851">
        <v>3.2631499999999998E-3</v>
      </c>
      <c r="AB6851">
        <v>3.1928799999999999E-3</v>
      </c>
      <c r="AC6851">
        <v>1</v>
      </c>
      <c r="AD6851">
        <v>56.135300000000001</v>
      </c>
      <c r="AE6851">
        <v>0.117094</v>
      </c>
      <c r="AF6851">
        <v>53247.199999999997</v>
      </c>
      <c r="AG6851">
        <v>0</v>
      </c>
      <c r="AH6851">
        <v>0</v>
      </c>
      <c r="AI6851">
        <v>0</v>
      </c>
      <c r="AJ6851">
        <v>69.541700000000006</v>
      </c>
      <c r="AK6851">
        <v>5.9369900000000005E-4</v>
      </c>
      <c r="AL6851">
        <v>-18805.599999999999</v>
      </c>
      <c r="AM6851">
        <v>17376.8</v>
      </c>
      <c r="AN6851">
        <v>0.125</v>
      </c>
      <c r="AO6851">
        <v>1000</v>
      </c>
      <c r="AP6851">
        <v>1000</v>
      </c>
      <c r="AQ6851">
        <v>0.75886699999999996</v>
      </c>
      <c r="AR6851">
        <v>0.740263</v>
      </c>
      <c r="AS6851">
        <v>1901.15</v>
      </c>
      <c r="AT6851">
        <v>12827</v>
      </c>
      <c r="AU6851">
        <v>24.891200000000001</v>
      </c>
      <c r="AV6851">
        <v>24.891200000000001</v>
      </c>
      <c r="AW6851">
        <v>54</v>
      </c>
      <c r="AX6851">
        <v>52.26</v>
      </c>
      <c r="AY6851">
        <v>51.7072</v>
      </c>
      <c r="AZ6851">
        <v>53.447099999999999</v>
      </c>
      <c r="BA6851">
        <v>6.7999999999999996E-3</v>
      </c>
      <c r="BB6851">
        <v>4.1305500000000002E-3</v>
      </c>
      <c r="BC6851">
        <v>3.1939199999999998E-3</v>
      </c>
      <c r="BD6851">
        <v>5.8633699999999997E-3</v>
      </c>
      <c r="BE6851">
        <v>1</v>
      </c>
      <c r="BF6851">
        <v>50.527200000000001</v>
      </c>
      <c r="BG6851">
        <v>51</v>
      </c>
    </row>
    <row r="6852" spans="1:59" x14ac:dyDescent="0.25">
      <c r="A6852">
        <v>10</v>
      </c>
      <c r="B6852">
        <v>13</v>
      </c>
      <c r="C6852">
        <v>2</v>
      </c>
      <c r="D6852">
        <v>8</v>
      </c>
      <c r="E6852">
        <v>1</v>
      </c>
      <c r="F6852">
        <v>49</v>
      </c>
      <c r="G6852">
        <v>53</v>
      </c>
      <c r="H6852">
        <v>6.4999999999999997E-3</v>
      </c>
      <c r="I6852">
        <v>20</v>
      </c>
      <c r="J6852">
        <v>45.184600000000003</v>
      </c>
      <c r="K6852">
        <v>50.486899999999999</v>
      </c>
      <c r="L6852">
        <v>51.691400000000002</v>
      </c>
      <c r="M6852">
        <v>0</v>
      </c>
      <c r="N6852">
        <v>47023.4</v>
      </c>
      <c r="O6852">
        <v>-11428.8</v>
      </c>
      <c r="P6852">
        <v>8000.01</v>
      </c>
      <c r="Q6852">
        <v>8000.01</v>
      </c>
      <c r="R6852">
        <v>1</v>
      </c>
      <c r="S6852">
        <v>1</v>
      </c>
      <c r="T6852">
        <v>1</v>
      </c>
      <c r="U6852">
        <v>3.1910300000000001E-3</v>
      </c>
      <c r="V6852">
        <v>2.8938200000000001E-3</v>
      </c>
      <c r="W6852">
        <v>2.8938200000000001E-3</v>
      </c>
      <c r="X6852">
        <v>-10.771699999999999</v>
      </c>
      <c r="Y6852">
        <v>0.125</v>
      </c>
      <c r="Z6852">
        <v>0</v>
      </c>
      <c r="AA6852">
        <v>3.26129E-3</v>
      </c>
      <c r="AB6852">
        <v>3.1910300000000001E-3</v>
      </c>
      <c r="AC6852">
        <v>1</v>
      </c>
      <c r="AD6852">
        <v>55.919800000000002</v>
      </c>
      <c r="AE6852">
        <v>0.117272</v>
      </c>
      <c r="AF6852">
        <v>49240.2</v>
      </c>
      <c r="AG6852">
        <v>0</v>
      </c>
      <c r="AH6852">
        <v>0</v>
      </c>
      <c r="AI6852">
        <v>0</v>
      </c>
      <c r="AJ6852">
        <v>67.821200000000005</v>
      </c>
      <c r="AK6852">
        <v>8.1337100000000002E-4</v>
      </c>
      <c r="AL6852">
        <v>-17206.2</v>
      </c>
      <c r="AM6852">
        <v>15900.9</v>
      </c>
      <c r="AN6852">
        <v>0.125</v>
      </c>
      <c r="AO6852">
        <v>1000</v>
      </c>
      <c r="AP6852">
        <v>1000</v>
      </c>
      <c r="AQ6852">
        <v>0.75880599999999998</v>
      </c>
      <c r="AR6852">
        <v>0.74019900000000005</v>
      </c>
      <c r="AS6852">
        <v>1085.3</v>
      </c>
      <c r="AT6852">
        <v>11766.5</v>
      </c>
      <c r="AU6852">
        <v>24.826699999999999</v>
      </c>
      <c r="AV6852">
        <v>24.826699999999999</v>
      </c>
      <c r="AW6852">
        <v>53</v>
      </c>
      <c r="AX6852">
        <v>52.006999999999998</v>
      </c>
      <c r="AY6852">
        <v>51.691400000000002</v>
      </c>
      <c r="AZ6852">
        <v>52.684399999999997</v>
      </c>
      <c r="BA6852">
        <v>6.4999999999999997E-3</v>
      </c>
      <c r="BB6852">
        <v>4.0520799999999996E-3</v>
      </c>
      <c r="BC6852">
        <v>3.1928799999999999E-3</v>
      </c>
      <c r="BD6852">
        <v>5.6408099999999996E-3</v>
      </c>
      <c r="BE6852">
        <v>1</v>
      </c>
      <c r="BF6852">
        <v>50.509500000000003</v>
      </c>
      <c r="BG6852">
        <v>51</v>
      </c>
    </row>
    <row r="6853" spans="1:59" x14ac:dyDescent="0.25">
      <c r="A6853">
        <v>10</v>
      </c>
      <c r="B6853">
        <v>13</v>
      </c>
      <c r="C6853">
        <v>3</v>
      </c>
      <c r="D6853">
        <v>8</v>
      </c>
      <c r="E6853">
        <v>1</v>
      </c>
      <c r="F6853">
        <v>48</v>
      </c>
      <c r="G6853">
        <v>52</v>
      </c>
      <c r="H6853">
        <v>6.3E-3</v>
      </c>
      <c r="I6853">
        <v>19.5</v>
      </c>
      <c r="J6853">
        <v>45.005400000000002</v>
      </c>
      <c r="K6853">
        <v>50.467700000000001</v>
      </c>
      <c r="L6853">
        <v>51.675199999999997</v>
      </c>
      <c r="M6853">
        <v>0</v>
      </c>
      <c r="N6853">
        <v>45735.7</v>
      </c>
      <c r="O6853">
        <v>-10726.9</v>
      </c>
      <c r="P6853">
        <v>8000.01</v>
      </c>
      <c r="Q6853">
        <v>8000.01</v>
      </c>
      <c r="R6853">
        <v>1</v>
      </c>
      <c r="S6853">
        <v>1</v>
      </c>
      <c r="T6853">
        <v>1</v>
      </c>
      <c r="U6853">
        <v>3.1891200000000001E-3</v>
      </c>
      <c r="V6853">
        <v>2.9102799999999999E-3</v>
      </c>
      <c r="W6853">
        <v>2.9102799999999999E-3</v>
      </c>
      <c r="X6853">
        <v>-10.110200000000001</v>
      </c>
      <c r="Y6853">
        <v>0.125</v>
      </c>
      <c r="Z6853">
        <v>0</v>
      </c>
      <c r="AA6853">
        <v>3.25939E-3</v>
      </c>
      <c r="AB6853">
        <v>3.1891200000000001E-3</v>
      </c>
      <c r="AC6853">
        <v>1</v>
      </c>
      <c r="AD6853">
        <v>55.756500000000003</v>
      </c>
      <c r="AE6853">
        <v>0.117516</v>
      </c>
      <c r="AF6853">
        <v>46462.1</v>
      </c>
      <c r="AG6853">
        <v>0</v>
      </c>
      <c r="AH6853">
        <v>0</v>
      </c>
      <c r="AI6853">
        <v>0</v>
      </c>
      <c r="AJ6853">
        <v>66.595399999999998</v>
      </c>
      <c r="AK6853">
        <v>9.5837899999999998E-4</v>
      </c>
      <c r="AL6853">
        <v>-16361.9</v>
      </c>
      <c r="AM6853">
        <v>15119.8</v>
      </c>
      <c r="AN6853">
        <v>0.125</v>
      </c>
      <c r="AO6853">
        <v>1000</v>
      </c>
      <c r="AP6853">
        <v>1000</v>
      </c>
      <c r="AQ6853">
        <v>0.75872300000000004</v>
      </c>
      <c r="AR6853">
        <v>0.74012100000000003</v>
      </c>
      <c r="AS6853">
        <v>269.47000000000003</v>
      </c>
      <c r="AT6853">
        <v>11064.8</v>
      </c>
      <c r="AU6853">
        <v>24.795000000000002</v>
      </c>
      <c r="AV6853">
        <v>24.795000000000002</v>
      </c>
      <c r="AW6853">
        <v>52</v>
      </c>
      <c r="AX6853">
        <v>51.753599999999999</v>
      </c>
      <c r="AY6853">
        <v>51.675199999999997</v>
      </c>
      <c r="AZ6853">
        <v>51.921599999999998</v>
      </c>
      <c r="BA6853">
        <v>6.3E-3</v>
      </c>
      <c r="BB6853">
        <v>3.99899E-3</v>
      </c>
      <c r="BC6853">
        <v>3.1910300000000001E-3</v>
      </c>
      <c r="BD6853">
        <v>5.4920400000000001E-3</v>
      </c>
      <c r="BE6853">
        <v>1</v>
      </c>
      <c r="BF6853">
        <v>50.495800000000003</v>
      </c>
      <c r="BG6853">
        <v>51</v>
      </c>
    </row>
    <row r="6854" spans="1:59" x14ac:dyDescent="0.25">
      <c r="A6854">
        <v>10</v>
      </c>
      <c r="B6854">
        <v>13</v>
      </c>
      <c r="C6854">
        <v>4</v>
      </c>
      <c r="D6854">
        <v>8</v>
      </c>
      <c r="E6854">
        <v>1</v>
      </c>
      <c r="F6854">
        <v>48</v>
      </c>
      <c r="G6854">
        <v>51</v>
      </c>
      <c r="H6854">
        <v>6.4999999999999997E-3</v>
      </c>
      <c r="I6854">
        <v>19.5</v>
      </c>
      <c r="J6854">
        <v>44.337699999999998</v>
      </c>
      <c r="K6854">
        <v>50.411099999999998</v>
      </c>
      <c r="L6854">
        <v>50.881</v>
      </c>
      <c r="M6854">
        <v>0</v>
      </c>
      <c r="N6854">
        <v>40697.800000000003</v>
      </c>
      <c r="O6854">
        <v>0</v>
      </c>
      <c r="P6854">
        <v>8000.01</v>
      </c>
      <c r="Q6854">
        <v>8000.01</v>
      </c>
      <c r="R6854">
        <v>1</v>
      </c>
      <c r="S6854">
        <v>1</v>
      </c>
      <c r="T6854">
        <v>1</v>
      </c>
      <c r="U6854">
        <v>3.2667999999999998E-3</v>
      </c>
      <c r="V6854">
        <v>3.2667999999999998E-3</v>
      </c>
      <c r="W6854">
        <v>3.2667999999999998E-3</v>
      </c>
      <c r="X6854">
        <v>0</v>
      </c>
      <c r="Y6854">
        <v>0.125</v>
      </c>
      <c r="Z6854">
        <v>0</v>
      </c>
      <c r="AA6854">
        <v>3.2667999999999998E-3</v>
      </c>
      <c r="AB6854">
        <v>3.1066499999999999E-3</v>
      </c>
      <c r="AC6854">
        <v>0</v>
      </c>
      <c r="AD6854">
        <v>55.138100000000001</v>
      </c>
      <c r="AE6854">
        <v>0.117705</v>
      </c>
      <c r="AF6854">
        <v>33214.400000000001</v>
      </c>
      <c r="AG6854">
        <v>0</v>
      </c>
      <c r="AH6854">
        <v>0</v>
      </c>
      <c r="AI6854">
        <v>0</v>
      </c>
      <c r="AJ6854">
        <v>67.154700000000005</v>
      </c>
      <c r="AK6854">
        <v>3.2667999999999998E-3</v>
      </c>
      <c r="AL6854">
        <v>-17890.400000000001</v>
      </c>
      <c r="AM6854">
        <v>16080.4</v>
      </c>
      <c r="AN6854">
        <v>0.125</v>
      </c>
      <c r="AO6854">
        <v>0</v>
      </c>
      <c r="AP6854">
        <v>0</v>
      </c>
      <c r="AQ6854">
        <v>0</v>
      </c>
      <c r="AR6854">
        <v>0</v>
      </c>
      <c r="AS6854">
        <v>0</v>
      </c>
      <c r="AT6854">
        <v>0</v>
      </c>
      <c r="AU6854">
        <v>24.490100000000002</v>
      </c>
      <c r="AV6854">
        <v>0</v>
      </c>
      <c r="AW6854">
        <v>0</v>
      </c>
      <c r="AX6854">
        <v>0</v>
      </c>
      <c r="AY6854">
        <v>0</v>
      </c>
      <c r="AZ6854">
        <v>0</v>
      </c>
      <c r="BA6854">
        <v>0</v>
      </c>
      <c r="BB6854">
        <v>0</v>
      </c>
      <c r="BC6854">
        <v>0</v>
      </c>
      <c r="BD6854">
        <v>0</v>
      </c>
      <c r="BE6854">
        <v>0</v>
      </c>
      <c r="BF6854">
        <v>50.444899999999997</v>
      </c>
      <c r="BG6854">
        <v>51</v>
      </c>
    </row>
    <row r="6855" spans="1:59" x14ac:dyDescent="0.25">
      <c r="A6855">
        <v>10</v>
      </c>
      <c r="B6855">
        <v>13</v>
      </c>
      <c r="C6855">
        <v>5</v>
      </c>
      <c r="D6855">
        <v>8</v>
      </c>
      <c r="E6855">
        <v>1</v>
      </c>
      <c r="F6855">
        <v>48</v>
      </c>
      <c r="G6855">
        <v>51</v>
      </c>
      <c r="H6855">
        <v>6.4999999999999997E-3</v>
      </c>
      <c r="I6855">
        <v>19.5</v>
      </c>
      <c r="J6855">
        <v>44.240900000000003</v>
      </c>
      <c r="K6855">
        <v>50.390500000000003</v>
      </c>
      <c r="L6855">
        <v>50.8523</v>
      </c>
      <c r="M6855">
        <v>0</v>
      </c>
      <c r="N6855">
        <v>40678.699999999997</v>
      </c>
      <c r="O6855">
        <v>0</v>
      </c>
      <c r="P6855">
        <v>8000.01</v>
      </c>
      <c r="Q6855">
        <v>8000.01</v>
      </c>
      <c r="R6855">
        <v>1</v>
      </c>
      <c r="S6855">
        <v>1</v>
      </c>
      <c r="T6855">
        <v>1</v>
      </c>
      <c r="U6855">
        <v>3.2633499999999999E-3</v>
      </c>
      <c r="V6855">
        <v>3.2633499999999999E-3</v>
      </c>
      <c r="W6855">
        <v>3.2633499999999999E-3</v>
      </c>
      <c r="X6855">
        <v>0</v>
      </c>
      <c r="Y6855">
        <v>0.125</v>
      </c>
      <c r="Z6855">
        <v>0</v>
      </c>
      <c r="AA6855">
        <v>3.2633499999999999E-3</v>
      </c>
      <c r="AB6855">
        <v>3.1033699999999998E-3</v>
      </c>
      <c r="AC6855">
        <v>0</v>
      </c>
      <c r="AD6855">
        <v>55.088099999999997</v>
      </c>
      <c r="AE6855">
        <v>0.11841500000000001</v>
      </c>
      <c r="AF6855">
        <v>33249.9</v>
      </c>
      <c r="AG6855">
        <v>0</v>
      </c>
      <c r="AH6855">
        <v>0</v>
      </c>
      <c r="AI6855">
        <v>0</v>
      </c>
      <c r="AJ6855">
        <v>67.171999999999997</v>
      </c>
      <c r="AK6855">
        <v>3.2633499999999999E-3</v>
      </c>
      <c r="AL6855">
        <v>-17909.5</v>
      </c>
      <c r="AM6855">
        <v>16097.7</v>
      </c>
      <c r="AN6855">
        <v>0.125</v>
      </c>
      <c r="AO6855">
        <v>0</v>
      </c>
      <c r="AP6855">
        <v>0</v>
      </c>
      <c r="AQ6855">
        <v>0</v>
      </c>
      <c r="AR6855">
        <v>0</v>
      </c>
      <c r="AS6855">
        <v>0</v>
      </c>
      <c r="AT6855">
        <v>0</v>
      </c>
      <c r="AU6855">
        <v>24.555099999999999</v>
      </c>
      <c r="AV6855">
        <v>0</v>
      </c>
      <c r="AW6855">
        <v>0</v>
      </c>
      <c r="AX6855">
        <v>0</v>
      </c>
      <c r="AY6855">
        <v>0</v>
      </c>
      <c r="AZ6855">
        <v>0</v>
      </c>
      <c r="BA6855">
        <v>0</v>
      </c>
      <c r="BB6855">
        <v>0</v>
      </c>
      <c r="BC6855">
        <v>0</v>
      </c>
      <c r="BD6855">
        <v>0</v>
      </c>
      <c r="BE6855">
        <v>0</v>
      </c>
      <c r="BF6855">
        <v>50.439399999999999</v>
      </c>
      <c r="BG6855">
        <v>51</v>
      </c>
    </row>
    <row r="6856" spans="1:59" x14ac:dyDescent="0.25">
      <c r="A6856">
        <v>10</v>
      </c>
      <c r="B6856">
        <v>13</v>
      </c>
      <c r="C6856">
        <v>6</v>
      </c>
      <c r="D6856">
        <v>8</v>
      </c>
      <c r="E6856">
        <v>1</v>
      </c>
      <c r="F6856">
        <v>50</v>
      </c>
      <c r="G6856">
        <v>52</v>
      </c>
      <c r="H6856">
        <v>7.3000000000000001E-3</v>
      </c>
      <c r="I6856">
        <v>20.5</v>
      </c>
      <c r="J6856">
        <v>45.285299999999999</v>
      </c>
      <c r="K6856">
        <v>50.480400000000003</v>
      </c>
      <c r="L6856">
        <v>51.655000000000001</v>
      </c>
      <c r="M6856">
        <v>0</v>
      </c>
      <c r="N6856">
        <v>49522.9</v>
      </c>
      <c r="O6856">
        <v>-12906.3</v>
      </c>
      <c r="P6856">
        <v>8000.01</v>
      </c>
      <c r="Q6856">
        <v>8000.01</v>
      </c>
      <c r="R6856">
        <v>1</v>
      </c>
      <c r="S6856">
        <v>1</v>
      </c>
      <c r="T6856">
        <v>1</v>
      </c>
      <c r="U6856">
        <v>3.1976299999999999E-3</v>
      </c>
      <c r="V6856">
        <v>2.86133E-3</v>
      </c>
      <c r="W6856">
        <v>2.86133E-3</v>
      </c>
      <c r="X6856">
        <v>-12.164300000000001</v>
      </c>
      <c r="Y6856">
        <v>0.125</v>
      </c>
      <c r="Z6856">
        <v>0</v>
      </c>
      <c r="AA6856">
        <v>3.26794E-3</v>
      </c>
      <c r="AB6856">
        <v>3.1976299999999999E-3</v>
      </c>
      <c r="AC6856">
        <v>1</v>
      </c>
      <c r="AD6856">
        <v>56.138599999999997</v>
      </c>
      <c r="AE6856">
        <v>0.118492</v>
      </c>
      <c r="AF6856">
        <v>54853.5</v>
      </c>
      <c r="AG6856">
        <v>0</v>
      </c>
      <c r="AH6856">
        <v>0</v>
      </c>
      <c r="AI6856">
        <v>0</v>
      </c>
      <c r="AJ6856">
        <v>70.378</v>
      </c>
      <c r="AK6856">
        <v>5.0718599999999996E-4</v>
      </c>
      <c r="AL6856">
        <v>-20290.099999999999</v>
      </c>
      <c r="AM6856">
        <v>18692.400000000001</v>
      </c>
      <c r="AN6856">
        <v>0.125</v>
      </c>
      <c r="AO6856">
        <v>1000</v>
      </c>
      <c r="AP6856">
        <v>1000</v>
      </c>
      <c r="AQ6856">
        <v>0.75904099999999997</v>
      </c>
      <c r="AR6856">
        <v>0.74058400000000002</v>
      </c>
      <c r="AS6856">
        <v>285.887</v>
      </c>
      <c r="AT6856">
        <v>14340.8</v>
      </c>
      <c r="AU6856">
        <v>25.0078</v>
      </c>
      <c r="AV6856">
        <v>25.0078</v>
      </c>
      <c r="AW6856">
        <v>52</v>
      </c>
      <c r="AX6856">
        <v>51.738100000000003</v>
      </c>
      <c r="AY6856">
        <v>51.655000000000001</v>
      </c>
      <c r="AZ6856">
        <v>51.916899999999998</v>
      </c>
      <c r="BA6856">
        <v>7.3000000000000001E-3</v>
      </c>
      <c r="BB6856">
        <v>4.31052E-3</v>
      </c>
      <c r="BC6856">
        <v>3.2633499999999999E-3</v>
      </c>
      <c r="BD6856">
        <v>6.25283E-3</v>
      </c>
      <c r="BE6856">
        <v>1</v>
      </c>
      <c r="BF6856">
        <v>50.521299999999997</v>
      </c>
      <c r="BG6856">
        <v>51</v>
      </c>
    </row>
    <row r="6857" spans="1:59" x14ac:dyDescent="0.25">
      <c r="A6857">
        <v>10</v>
      </c>
      <c r="B6857">
        <v>13</v>
      </c>
      <c r="C6857">
        <v>7</v>
      </c>
      <c r="D6857">
        <v>8</v>
      </c>
      <c r="E6857">
        <v>1</v>
      </c>
      <c r="F6857">
        <v>50</v>
      </c>
      <c r="G6857">
        <v>52</v>
      </c>
      <c r="H6857">
        <v>7.3000000000000001E-3</v>
      </c>
      <c r="I6857">
        <v>20.5</v>
      </c>
      <c r="J6857">
        <v>45.427799999999998</v>
      </c>
      <c r="K6857">
        <v>50.519100000000002</v>
      </c>
      <c r="L6857">
        <v>51.701999999999998</v>
      </c>
      <c r="M6857">
        <v>0</v>
      </c>
      <c r="N6857">
        <v>49337.4</v>
      </c>
      <c r="O6857">
        <v>-12972.8</v>
      </c>
      <c r="P6857">
        <v>8000.01</v>
      </c>
      <c r="Q6857">
        <v>8000.01</v>
      </c>
      <c r="R6857">
        <v>1</v>
      </c>
      <c r="S6857">
        <v>1</v>
      </c>
      <c r="T6857">
        <v>1</v>
      </c>
      <c r="U6857">
        <v>3.2031899999999999E-3</v>
      </c>
      <c r="V6857">
        <v>2.8646499999999998E-3</v>
      </c>
      <c r="W6857">
        <v>2.8646499999999998E-3</v>
      </c>
      <c r="X6857">
        <v>-12.227</v>
      </c>
      <c r="Y6857">
        <v>0.125</v>
      </c>
      <c r="Z6857">
        <v>0</v>
      </c>
      <c r="AA6857">
        <v>3.2733900000000002E-3</v>
      </c>
      <c r="AB6857">
        <v>3.2031899999999999E-3</v>
      </c>
      <c r="AC6857">
        <v>1</v>
      </c>
      <c r="AD6857">
        <v>56.207700000000003</v>
      </c>
      <c r="AE6857">
        <v>0.117353</v>
      </c>
      <c r="AF6857">
        <v>54839</v>
      </c>
      <c r="AG6857">
        <v>0</v>
      </c>
      <c r="AH6857">
        <v>0</v>
      </c>
      <c r="AI6857">
        <v>0</v>
      </c>
      <c r="AJ6857">
        <v>70.217699999999994</v>
      </c>
      <c r="AK6857">
        <v>4.9482599999999997E-4</v>
      </c>
      <c r="AL6857">
        <v>-20075.099999999999</v>
      </c>
      <c r="AM6857">
        <v>18506.900000000001</v>
      </c>
      <c r="AN6857">
        <v>0.125</v>
      </c>
      <c r="AO6857">
        <v>1000</v>
      </c>
      <c r="AP6857">
        <v>1000</v>
      </c>
      <c r="AQ6857">
        <v>0.75944900000000004</v>
      </c>
      <c r="AR6857">
        <v>0.74087199999999998</v>
      </c>
      <c r="AS6857">
        <v>246.48699999999999</v>
      </c>
      <c r="AT6857">
        <v>14558.1</v>
      </c>
      <c r="AU6857">
        <v>24.950199999999999</v>
      </c>
      <c r="AV6857">
        <v>24.950199999999999</v>
      </c>
      <c r="AW6857">
        <v>52</v>
      </c>
      <c r="AX6857">
        <v>51.773699999999998</v>
      </c>
      <c r="AY6857">
        <v>51.701999999999998</v>
      </c>
      <c r="AZ6857">
        <v>51.9283</v>
      </c>
      <c r="BA6857">
        <v>7.3000000000000001E-3</v>
      </c>
      <c r="BB6857">
        <v>4.2606700000000003E-3</v>
      </c>
      <c r="BC6857">
        <v>3.1976299999999999E-3</v>
      </c>
      <c r="BD6857">
        <v>6.2369599999999997E-3</v>
      </c>
      <c r="BE6857">
        <v>1</v>
      </c>
      <c r="BF6857">
        <v>50.528300000000002</v>
      </c>
      <c r="BG6857">
        <v>51</v>
      </c>
    </row>
    <row r="6858" spans="1:59" x14ac:dyDescent="0.25">
      <c r="A6858">
        <v>10</v>
      </c>
      <c r="B6858">
        <v>13</v>
      </c>
      <c r="C6858">
        <v>8</v>
      </c>
      <c r="D6858">
        <v>8</v>
      </c>
      <c r="E6858">
        <v>1</v>
      </c>
      <c r="F6858">
        <v>51</v>
      </c>
      <c r="G6858">
        <v>53</v>
      </c>
      <c r="H6858">
        <v>7.6E-3</v>
      </c>
      <c r="I6858">
        <v>21</v>
      </c>
      <c r="J6858">
        <v>45.4908</v>
      </c>
      <c r="K6858">
        <v>50.523499999999999</v>
      </c>
      <c r="L6858">
        <v>51.708199999999998</v>
      </c>
      <c r="M6858">
        <v>0</v>
      </c>
      <c r="N6858">
        <v>49795.7</v>
      </c>
      <c r="O6858">
        <v>-12735.7</v>
      </c>
      <c r="P6858">
        <v>8000.01</v>
      </c>
      <c r="Q6858">
        <v>8000.01</v>
      </c>
      <c r="R6858">
        <v>1</v>
      </c>
      <c r="S6858">
        <v>1</v>
      </c>
      <c r="T6858">
        <v>1</v>
      </c>
      <c r="U6858">
        <v>3.2039199999999999E-3</v>
      </c>
      <c r="V6858">
        <v>2.8715500000000001E-3</v>
      </c>
      <c r="W6858">
        <v>2.8715500000000001E-3</v>
      </c>
      <c r="X6858">
        <v>-12.003500000000001</v>
      </c>
      <c r="Y6858">
        <v>0.125</v>
      </c>
      <c r="Z6858">
        <v>0</v>
      </c>
      <c r="AA6858">
        <v>3.27414E-3</v>
      </c>
      <c r="AB6858">
        <v>3.2039199999999999E-3</v>
      </c>
      <c r="AC6858">
        <v>1</v>
      </c>
      <c r="AD6858">
        <v>56.263100000000001</v>
      </c>
      <c r="AE6858">
        <v>0.117257</v>
      </c>
      <c r="AF6858">
        <v>54738.7</v>
      </c>
      <c r="AG6858">
        <v>0</v>
      </c>
      <c r="AH6858">
        <v>0</v>
      </c>
      <c r="AI6858">
        <v>0</v>
      </c>
      <c r="AJ6858">
        <v>70.630899999999997</v>
      </c>
      <c r="AK6858">
        <v>5.4491200000000004E-4</v>
      </c>
      <c r="AL6858">
        <v>-20260.900000000001</v>
      </c>
      <c r="AM6858">
        <v>18666</v>
      </c>
      <c r="AN6858">
        <v>0.125</v>
      </c>
      <c r="AO6858">
        <v>1000</v>
      </c>
      <c r="AP6858">
        <v>1000</v>
      </c>
      <c r="AQ6858">
        <v>0.75945799999999997</v>
      </c>
      <c r="AR6858">
        <v>0.74088200000000004</v>
      </c>
      <c r="AS6858">
        <v>1068.48</v>
      </c>
      <c r="AT6858">
        <v>15602.4</v>
      </c>
      <c r="AU6858">
        <v>24.9404</v>
      </c>
      <c r="AV6858">
        <v>24.9404</v>
      </c>
      <c r="AW6858">
        <v>53</v>
      </c>
      <c r="AX6858">
        <v>52.018900000000002</v>
      </c>
      <c r="AY6858">
        <v>51.708199999999998</v>
      </c>
      <c r="AZ6858">
        <v>52.689300000000003</v>
      </c>
      <c r="BA6858">
        <v>7.6E-3</v>
      </c>
      <c r="BB6858">
        <v>4.3424800000000001E-3</v>
      </c>
      <c r="BC6858">
        <v>3.2031899999999999E-3</v>
      </c>
      <c r="BD6858">
        <v>6.4607099999999997E-3</v>
      </c>
      <c r="BE6858">
        <v>1</v>
      </c>
      <c r="BF6858">
        <v>50.5336</v>
      </c>
      <c r="BG6858">
        <v>51</v>
      </c>
    </row>
    <row r="6859" spans="1:59" x14ac:dyDescent="0.25">
      <c r="A6859">
        <v>10</v>
      </c>
      <c r="B6859">
        <v>13</v>
      </c>
      <c r="C6859">
        <v>9</v>
      </c>
      <c r="D6859">
        <v>8</v>
      </c>
      <c r="E6859">
        <v>1</v>
      </c>
      <c r="F6859">
        <v>52</v>
      </c>
      <c r="G6859">
        <v>54</v>
      </c>
      <c r="H6859">
        <v>7.9000000000000008E-3</v>
      </c>
      <c r="I6859">
        <v>21.5</v>
      </c>
      <c r="J6859">
        <v>45.521999999999998</v>
      </c>
      <c r="K6859">
        <v>50.527500000000003</v>
      </c>
      <c r="L6859">
        <v>51.716999999999999</v>
      </c>
      <c r="M6859">
        <v>0</v>
      </c>
      <c r="N6859">
        <v>50142.7</v>
      </c>
      <c r="O6859">
        <v>-12519.2</v>
      </c>
      <c r="P6859">
        <v>8000.01</v>
      </c>
      <c r="Q6859">
        <v>8000.01</v>
      </c>
      <c r="R6859">
        <v>1</v>
      </c>
      <c r="S6859">
        <v>1</v>
      </c>
      <c r="T6859">
        <v>1</v>
      </c>
      <c r="U6859">
        <v>3.2159599999999999E-3</v>
      </c>
      <c r="V6859">
        <v>2.8880799999999999E-3</v>
      </c>
      <c r="W6859">
        <v>2.8880799999999999E-3</v>
      </c>
      <c r="X6859">
        <v>-11.7995</v>
      </c>
      <c r="Y6859">
        <v>0.125</v>
      </c>
      <c r="Z6859">
        <v>0</v>
      </c>
      <c r="AA6859">
        <v>3.2861000000000001E-3</v>
      </c>
      <c r="AB6859">
        <v>3.2159599999999999E-3</v>
      </c>
      <c r="AC6859">
        <v>1</v>
      </c>
      <c r="AD6859">
        <v>56.325899999999997</v>
      </c>
      <c r="AE6859">
        <v>0.117183</v>
      </c>
      <c r="AF6859">
        <v>54638.2</v>
      </c>
      <c r="AG6859">
        <v>0</v>
      </c>
      <c r="AH6859">
        <v>0</v>
      </c>
      <c r="AI6859">
        <v>0</v>
      </c>
      <c r="AJ6859">
        <v>71.020399999999995</v>
      </c>
      <c r="AK6859">
        <v>5.9291300000000003E-4</v>
      </c>
      <c r="AL6859">
        <v>-20420.2</v>
      </c>
      <c r="AM6859">
        <v>18802.099999999999</v>
      </c>
      <c r="AN6859">
        <v>0.125</v>
      </c>
      <c r="AO6859">
        <v>1000</v>
      </c>
      <c r="AP6859">
        <v>1000</v>
      </c>
      <c r="AQ6859">
        <v>0.7601</v>
      </c>
      <c r="AR6859">
        <v>0.74155899999999997</v>
      </c>
      <c r="AS6859">
        <v>1883.31</v>
      </c>
      <c r="AT6859">
        <v>16620.8</v>
      </c>
      <c r="AU6859">
        <v>24.849900000000002</v>
      </c>
      <c r="AV6859">
        <v>24.849900000000002</v>
      </c>
      <c r="AW6859">
        <v>54</v>
      </c>
      <c r="AX6859">
        <v>52.264699999999998</v>
      </c>
      <c r="AY6859">
        <v>51.716999999999999</v>
      </c>
      <c r="AZ6859">
        <v>53.452300000000001</v>
      </c>
      <c r="BA6859">
        <v>7.9000000000000008E-3</v>
      </c>
      <c r="BB6859">
        <v>4.4175799999999999E-3</v>
      </c>
      <c r="BC6859">
        <v>3.2039199999999999E-3</v>
      </c>
      <c r="BD6859">
        <v>6.6863399999999998E-3</v>
      </c>
      <c r="BE6859">
        <v>1</v>
      </c>
      <c r="BF6859">
        <v>50.537500000000001</v>
      </c>
      <c r="BG6859">
        <v>51</v>
      </c>
    </row>
    <row r="6860" spans="1:59" x14ac:dyDescent="0.25">
      <c r="A6860">
        <v>10</v>
      </c>
      <c r="B6860">
        <v>13</v>
      </c>
      <c r="C6860">
        <v>10</v>
      </c>
      <c r="D6860">
        <v>8</v>
      </c>
      <c r="E6860">
        <v>1</v>
      </c>
      <c r="F6860">
        <v>54</v>
      </c>
      <c r="G6860">
        <v>56</v>
      </c>
      <c r="H6860">
        <v>8.6E-3</v>
      </c>
      <c r="I6860">
        <v>23</v>
      </c>
      <c r="J6860">
        <v>45.636699999999998</v>
      </c>
      <c r="K6860">
        <v>50.537300000000002</v>
      </c>
      <c r="L6860">
        <v>51.723700000000001</v>
      </c>
      <c r="M6860">
        <v>0</v>
      </c>
      <c r="N6860">
        <v>51098.6</v>
      </c>
      <c r="O6860">
        <v>-12006.2</v>
      </c>
      <c r="P6860">
        <v>8000.01</v>
      </c>
      <c r="Q6860">
        <v>8000.01</v>
      </c>
      <c r="R6860">
        <v>1</v>
      </c>
      <c r="S6860">
        <v>1</v>
      </c>
      <c r="T6860">
        <v>1</v>
      </c>
      <c r="U6860">
        <v>3.21675E-3</v>
      </c>
      <c r="V6860">
        <v>2.9022599999999998E-3</v>
      </c>
      <c r="W6860">
        <v>2.9022599999999998E-3</v>
      </c>
      <c r="X6860">
        <v>-11.316000000000001</v>
      </c>
      <c r="Y6860">
        <v>0.125</v>
      </c>
      <c r="Z6860">
        <v>0</v>
      </c>
      <c r="AA6860">
        <v>3.2869000000000002E-3</v>
      </c>
      <c r="AB6860">
        <v>3.21675E-3</v>
      </c>
      <c r="AC6860">
        <v>1</v>
      </c>
      <c r="AD6860">
        <v>56.4373</v>
      </c>
      <c r="AE6860">
        <v>0.11713</v>
      </c>
      <c r="AF6860">
        <v>54439.9</v>
      </c>
      <c r="AG6860">
        <v>0</v>
      </c>
      <c r="AH6860">
        <v>0</v>
      </c>
      <c r="AI6860">
        <v>0</v>
      </c>
      <c r="AJ6860">
        <v>71.936999999999998</v>
      </c>
      <c r="AK6860">
        <v>7.0080999999999995E-4</v>
      </c>
      <c r="AL6860">
        <v>-20618.900000000001</v>
      </c>
      <c r="AM6860">
        <v>18955.099999999999</v>
      </c>
      <c r="AN6860">
        <v>0.125</v>
      </c>
      <c r="AO6860">
        <v>1000</v>
      </c>
      <c r="AP6860">
        <v>1000</v>
      </c>
      <c r="AQ6860">
        <v>0.76012199999999996</v>
      </c>
      <c r="AR6860">
        <v>0.74158800000000002</v>
      </c>
      <c r="AS6860">
        <v>3527.32</v>
      </c>
      <c r="AT6860">
        <v>19053.599999999999</v>
      </c>
      <c r="AU6860">
        <v>24.879300000000001</v>
      </c>
      <c r="AV6860">
        <v>24.879300000000001</v>
      </c>
      <c r="AW6860">
        <v>56</v>
      </c>
      <c r="AX6860">
        <v>52.749499999999998</v>
      </c>
      <c r="AY6860">
        <v>51.723700000000001</v>
      </c>
      <c r="AZ6860">
        <v>54.974200000000003</v>
      </c>
      <c r="BA6860">
        <v>8.6E-3</v>
      </c>
      <c r="BB6860">
        <v>4.6072600000000002E-3</v>
      </c>
      <c r="BC6860">
        <v>3.2159599999999999E-3</v>
      </c>
      <c r="BD6860">
        <v>7.2087000000000002E-3</v>
      </c>
      <c r="BE6860">
        <v>1</v>
      </c>
      <c r="BF6860">
        <v>50.546799999999998</v>
      </c>
      <c r="BG6860">
        <v>51</v>
      </c>
    </row>
    <row r="6861" spans="1:59" x14ac:dyDescent="0.25">
      <c r="A6861">
        <v>10</v>
      </c>
      <c r="B6861">
        <v>13</v>
      </c>
      <c r="C6861">
        <v>11</v>
      </c>
      <c r="D6861">
        <v>8</v>
      </c>
      <c r="E6861">
        <v>1</v>
      </c>
      <c r="F6861">
        <v>54</v>
      </c>
      <c r="G6861">
        <v>57</v>
      </c>
      <c r="H6861">
        <v>8.3999999999999995E-3</v>
      </c>
      <c r="I6861">
        <v>23</v>
      </c>
      <c r="J6861">
        <v>45.647500000000001</v>
      </c>
      <c r="K6861">
        <v>50.540100000000002</v>
      </c>
      <c r="L6861">
        <v>51.728900000000003</v>
      </c>
      <c r="M6861">
        <v>0</v>
      </c>
      <c r="N6861">
        <v>51035.8</v>
      </c>
      <c r="O6861">
        <v>-11969.9</v>
      </c>
      <c r="P6861">
        <v>8000.01</v>
      </c>
      <c r="Q6861">
        <v>8000.01</v>
      </c>
      <c r="R6861">
        <v>1</v>
      </c>
      <c r="S6861">
        <v>1</v>
      </c>
      <c r="T6861">
        <v>1</v>
      </c>
      <c r="U6861">
        <v>3.2173599999999998E-3</v>
      </c>
      <c r="V6861">
        <v>2.9037400000000001E-3</v>
      </c>
      <c r="W6861">
        <v>2.9037400000000001E-3</v>
      </c>
      <c r="X6861">
        <v>-11.281700000000001</v>
      </c>
      <c r="Y6861">
        <v>0.125</v>
      </c>
      <c r="Z6861">
        <v>0</v>
      </c>
      <c r="AA6861">
        <v>3.2875000000000001E-3</v>
      </c>
      <c r="AB6861">
        <v>3.2173599999999998E-3</v>
      </c>
      <c r="AC6861">
        <v>1</v>
      </c>
      <c r="AD6861">
        <v>56.439599999999999</v>
      </c>
      <c r="AE6861">
        <v>0.117003</v>
      </c>
      <c r="AF6861">
        <v>54340.3</v>
      </c>
      <c r="AG6861">
        <v>0</v>
      </c>
      <c r="AH6861">
        <v>0</v>
      </c>
      <c r="AI6861">
        <v>0</v>
      </c>
      <c r="AJ6861">
        <v>71.874200000000002</v>
      </c>
      <c r="AK6861">
        <v>7.0838599999999998E-4</v>
      </c>
      <c r="AL6861">
        <v>-20287.8</v>
      </c>
      <c r="AM6861">
        <v>18668.7</v>
      </c>
      <c r="AN6861">
        <v>0.125</v>
      </c>
      <c r="AO6861">
        <v>1000</v>
      </c>
      <c r="AP6861">
        <v>1000</v>
      </c>
      <c r="AQ6861">
        <v>0.76016399999999995</v>
      </c>
      <c r="AR6861">
        <v>0.74163699999999999</v>
      </c>
      <c r="AS6861">
        <v>4347.17</v>
      </c>
      <c r="AT6861">
        <v>18339.5</v>
      </c>
      <c r="AU6861">
        <v>24.862400000000001</v>
      </c>
      <c r="AV6861">
        <v>24.862400000000001</v>
      </c>
      <c r="AW6861">
        <v>57</v>
      </c>
      <c r="AX6861">
        <v>52.993099999999998</v>
      </c>
      <c r="AY6861">
        <v>51.728900000000003</v>
      </c>
      <c r="AZ6861">
        <v>55.735799999999998</v>
      </c>
      <c r="BA6861">
        <v>8.3999999999999995E-3</v>
      </c>
      <c r="BB6861">
        <v>4.5559099999999998E-3</v>
      </c>
      <c r="BC6861">
        <v>3.21675E-3</v>
      </c>
      <c r="BD6861">
        <v>7.0608399999999997E-3</v>
      </c>
      <c r="BE6861">
        <v>1</v>
      </c>
      <c r="BF6861">
        <v>50.5473</v>
      </c>
      <c r="BG6861">
        <v>51</v>
      </c>
    </row>
    <row r="6862" spans="1:59" x14ac:dyDescent="0.25">
      <c r="A6862">
        <v>10</v>
      </c>
      <c r="B6862">
        <v>13</v>
      </c>
      <c r="C6862">
        <v>12</v>
      </c>
      <c r="D6862">
        <v>8</v>
      </c>
      <c r="E6862">
        <v>1</v>
      </c>
      <c r="F6862">
        <v>55</v>
      </c>
      <c r="G6862">
        <v>59</v>
      </c>
      <c r="H6862">
        <v>8.5000000000000006E-3</v>
      </c>
      <c r="I6862">
        <v>23.5</v>
      </c>
      <c r="J6862">
        <v>45.660499999999999</v>
      </c>
      <c r="K6862">
        <v>50.541899999999998</v>
      </c>
      <c r="L6862">
        <v>51.734499999999997</v>
      </c>
      <c r="M6862">
        <v>0</v>
      </c>
      <c r="N6862">
        <v>51298.5</v>
      </c>
      <c r="O6862">
        <v>-11726.7</v>
      </c>
      <c r="P6862">
        <v>8000.01</v>
      </c>
      <c r="Q6862">
        <v>8000.01</v>
      </c>
      <c r="R6862">
        <v>1</v>
      </c>
      <c r="S6862">
        <v>1</v>
      </c>
      <c r="T6862">
        <v>1</v>
      </c>
      <c r="U6862">
        <v>3.2291099999999999E-3</v>
      </c>
      <c r="V6862">
        <v>2.9208099999999998E-3</v>
      </c>
      <c r="W6862">
        <v>2.9208099999999998E-3</v>
      </c>
      <c r="X6862">
        <v>-11.0525</v>
      </c>
      <c r="Y6862">
        <v>0.125</v>
      </c>
      <c r="Z6862">
        <v>0</v>
      </c>
      <c r="AA6862">
        <v>3.2991800000000001E-3</v>
      </c>
      <c r="AB6862">
        <v>3.2291099999999999E-3</v>
      </c>
      <c r="AC6862">
        <v>1</v>
      </c>
      <c r="AD6862">
        <v>56.488999999999997</v>
      </c>
      <c r="AE6862">
        <v>0.116996</v>
      </c>
      <c r="AF6862">
        <v>54144.2</v>
      </c>
      <c r="AG6862">
        <v>0</v>
      </c>
      <c r="AH6862">
        <v>0</v>
      </c>
      <c r="AI6862">
        <v>0</v>
      </c>
      <c r="AJ6862">
        <v>72.192700000000002</v>
      </c>
      <c r="AK6862">
        <v>7.6269900000000004E-4</v>
      </c>
      <c r="AL6862">
        <v>-20115.7</v>
      </c>
      <c r="AM6862">
        <v>18518.400000000001</v>
      </c>
      <c r="AN6862">
        <v>0.125</v>
      </c>
      <c r="AO6862">
        <v>1000</v>
      </c>
      <c r="AP6862">
        <v>1000</v>
      </c>
      <c r="AQ6862">
        <v>0.76078500000000004</v>
      </c>
      <c r="AR6862">
        <v>0.74229100000000003</v>
      </c>
      <c r="AS6862">
        <v>5976.44</v>
      </c>
      <c r="AT6862">
        <v>18643.900000000001</v>
      </c>
      <c r="AU6862">
        <v>24.778199999999998</v>
      </c>
      <c r="AV6862">
        <v>24.778199999999998</v>
      </c>
      <c r="AW6862">
        <v>59</v>
      </c>
      <c r="AX6862">
        <v>53.472499999999997</v>
      </c>
      <c r="AY6862">
        <v>51.734499999999997</v>
      </c>
      <c r="AZ6862">
        <v>57.262</v>
      </c>
      <c r="BA6862">
        <v>8.5000000000000006E-3</v>
      </c>
      <c r="BB6862">
        <v>4.5787500000000004E-3</v>
      </c>
      <c r="BC6862">
        <v>3.2173599999999998E-3</v>
      </c>
      <c r="BD6862">
        <v>7.13862E-3</v>
      </c>
      <c r="BE6862">
        <v>1</v>
      </c>
      <c r="BF6862">
        <v>50.549900000000001</v>
      </c>
      <c r="BG6862">
        <v>51</v>
      </c>
    </row>
    <row r="6863" spans="1:59" x14ac:dyDescent="0.25">
      <c r="A6863">
        <v>10</v>
      </c>
      <c r="B6863">
        <v>13</v>
      </c>
      <c r="C6863">
        <v>13</v>
      </c>
      <c r="D6863">
        <v>8</v>
      </c>
      <c r="E6863">
        <v>1</v>
      </c>
      <c r="F6863">
        <v>58</v>
      </c>
      <c r="G6863">
        <v>62</v>
      </c>
      <c r="H6863">
        <v>9.5999999999999992E-3</v>
      </c>
      <c r="I6863">
        <v>25.5</v>
      </c>
      <c r="J6863">
        <v>45.828899999999997</v>
      </c>
      <c r="K6863">
        <v>50.5563</v>
      </c>
      <c r="L6863">
        <v>51.742600000000003</v>
      </c>
      <c r="M6863">
        <v>0</v>
      </c>
      <c r="N6863">
        <v>52746.3</v>
      </c>
      <c r="O6863">
        <v>-10950.7</v>
      </c>
      <c r="P6863">
        <v>8000.01</v>
      </c>
      <c r="Q6863">
        <v>8000.01</v>
      </c>
      <c r="R6863">
        <v>1</v>
      </c>
      <c r="S6863">
        <v>1</v>
      </c>
      <c r="T6863">
        <v>1</v>
      </c>
      <c r="U6863">
        <v>3.2300800000000002E-3</v>
      </c>
      <c r="V6863">
        <v>2.9421400000000002E-3</v>
      </c>
      <c r="W6863">
        <v>2.9421400000000002E-3</v>
      </c>
      <c r="X6863">
        <v>-10.321099999999999</v>
      </c>
      <c r="Y6863">
        <v>0.125</v>
      </c>
      <c r="Z6863">
        <v>0</v>
      </c>
      <c r="AA6863">
        <v>3.3001599999999999E-3</v>
      </c>
      <c r="AB6863">
        <v>3.2300800000000002E-3</v>
      </c>
      <c r="AC6863">
        <v>1</v>
      </c>
      <c r="AD6863">
        <v>56.655299999999997</v>
      </c>
      <c r="AE6863">
        <v>0.11695999999999999</v>
      </c>
      <c r="AF6863">
        <v>53848.3</v>
      </c>
      <c r="AG6863">
        <v>0</v>
      </c>
      <c r="AH6863">
        <v>0</v>
      </c>
      <c r="AI6863">
        <v>0</v>
      </c>
      <c r="AJ6863">
        <v>73.592699999999994</v>
      </c>
      <c r="AK6863">
        <v>9.2659100000000005E-4</v>
      </c>
      <c r="AL6863">
        <v>-20571.7</v>
      </c>
      <c r="AM6863">
        <v>18892.2</v>
      </c>
      <c r="AN6863">
        <v>0.125</v>
      </c>
      <c r="AO6863">
        <v>1000</v>
      </c>
      <c r="AP6863">
        <v>1000</v>
      </c>
      <c r="AQ6863">
        <v>0.76080300000000001</v>
      </c>
      <c r="AR6863">
        <v>0.74231599999999998</v>
      </c>
      <c r="AS6863">
        <v>8436.81</v>
      </c>
      <c r="AT6863">
        <v>22482.5</v>
      </c>
      <c r="AU6863">
        <v>24.8339</v>
      </c>
      <c r="AV6863">
        <v>24.8339</v>
      </c>
      <c r="AW6863">
        <v>62</v>
      </c>
      <c r="AX6863">
        <v>54.196199999999997</v>
      </c>
      <c r="AY6863">
        <v>51.742600000000003</v>
      </c>
      <c r="AZ6863">
        <v>59.546500000000002</v>
      </c>
      <c r="BA6863">
        <v>9.5999999999999992E-3</v>
      </c>
      <c r="BB6863">
        <v>4.8707899999999998E-3</v>
      </c>
      <c r="BC6863">
        <v>3.2291099999999999E-3</v>
      </c>
      <c r="BD6863">
        <v>7.9583199999999996E-3</v>
      </c>
      <c r="BE6863">
        <v>1</v>
      </c>
      <c r="BF6863">
        <v>50.563400000000001</v>
      </c>
      <c r="BG6863">
        <v>51</v>
      </c>
    </row>
    <row r="6864" spans="1:59" x14ac:dyDescent="0.25">
      <c r="A6864">
        <v>10</v>
      </c>
      <c r="B6864">
        <v>13</v>
      </c>
      <c r="C6864">
        <v>14</v>
      </c>
      <c r="D6864">
        <v>8</v>
      </c>
      <c r="E6864">
        <v>1</v>
      </c>
      <c r="F6864">
        <v>58</v>
      </c>
      <c r="G6864">
        <v>62</v>
      </c>
      <c r="H6864">
        <v>9.5999999999999992E-3</v>
      </c>
      <c r="I6864">
        <v>25.5</v>
      </c>
      <c r="J6864">
        <v>45.828000000000003</v>
      </c>
      <c r="K6864">
        <v>50.560899999999997</v>
      </c>
      <c r="L6864">
        <v>51.754199999999997</v>
      </c>
      <c r="M6864">
        <v>0</v>
      </c>
      <c r="N6864">
        <v>52650.400000000001</v>
      </c>
      <c r="O6864">
        <v>-10973.4</v>
      </c>
      <c r="P6864">
        <v>8000.01</v>
      </c>
      <c r="Q6864">
        <v>8000.01</v>
      </c>
      <c r="R6864">
        <v>1</v>
      </c>
      <c r="S6864">
        <v>1</v>
      </c>
      <c r="T6864">
        <v>1</v>
      </c>
      <c r="U6864">
        <v>3.2426099999999999E-3</v>
      </c>
      <c r="V6864">
        <v>2.95298E-3</v>
      </c>
      <c r="W6864">
        <v>2.95298E-3</v>
      </c>
      <c r="X6864">
        <v>-10.342499999999999</v>
      </c>
      <c r="Y6864">
        <v>0.125</v>
      </c>
      <c r="Z6864">
        <v>0</v>
      </c>
      <c r="AA6864">
        <v>3.3126100000000001E-3</v>
      </c>
      <c r="AB6864">
        <v>3.2426099999999999E-3</v>
      </c>
      <c r="AC6864">
        <v>1</v>
      </c>
      <c r="AD6864">
        <v>56.679499999999997</v>
      </c>
      <c r="AE6864">
        <v>0.116776</v>
      </c>
      <c r="AF6864">
        <v>53847.6</v>
      </c>
      <c r="AG6864">
        <v>0</v>
      </c>
      <c r="AH6864">
        <v>0</v>
      </c>
      <c r="AI6864">
        <v>0</v>
      </c>
      <c r="AJ6864">
        <v>73.579599999999999</v>
      </c>
      <c r="AK6864">
        <v>9.25514E-4</v>
      </c>
      <c r="AL6864">
        <v>-20555.8</v>
      </c>
      <c r="AM6864">
        <v>18878.5</v>
      </c>
      <c r="AN6864">
        <v>0.125</v>
      </c>
      <c r="AO6864">
        <v>1000</v>
      </c>
      <c r="AP6864">
        <v>1000</v>
      </c>
      <c r="AQ6864">
        <v>0.76149</v>
      </c>
      <c r="AR6864">
        <v>0.74304499999999996</v>
      </c>
      <c r="AS6864">
        <v>8403.11</v>
      </c>
      <c r="AT6864">
        <v>22415.4</v>
      </c>
      <c r="AU6864">
        <v>24.724399999999999</v>
      </c>
      <c r="AV6864">
        <v>24.724399999999999</v>
      </c>
      <c r="AW6864">
        <v>62</v>
      </c>
      <c r="AX6864">
        <v>54.197899999999997</v>
      </c>
      <c r="AY6864">
        <v>51.754199999999997</v>
      </c>
      <c r="AZ6864">
        <v>59.5563</v>
      </c>
      <c r="BA6864">
        <v>9.5999999999999992E-3</v>
      </c>
      <c r="BB6864">
        <v>4.8668599999999998E-3</v>
      </c>
      <c r="BC6864">
        <v>3.2300800000000002E-3</v>
      </c>
      <c r="BD6864">
        <v>7.96322E-3</v>
      </c>
      <c r="BE6864">
        <v>1</v>
      </c>
      <c r="BF6864">
        <v>50.564</v>
      </c>
      <c r="BG6864">
        <v>51</v>
      </c>
    </row>
    <row r="6865" spans="1:59" x14ac:dyDescent="0.25">
      <c r="A6865">
        <v>10</v>
      </c>
      <c r="B6865">
        <v>13</v>
      </c>
      <c r="C6865">
        <v>15</v>
      </c>
      <c r="D6865">
        <v>8</v>
      </c>
      <c r="E6865">
        <v>1</v>
      </c>
      <c r="F6865">
        <v>58</v>
      </c>
      <c r="G6865">
        <v>62</v>
      </c>
      <c r="H6865">
        <v>9.5999999999999992E-3</v>
      </c>
      <c r="I6865">
        <v>25.5</v>
      </c>
      <c r="J6865">
        <v>45.833100000000002</v>
      </c>
      <c r="K6865">
        <v>50.560400000000001</v>
      </c>
      <c r="L6865">
        <v>51.754899999999999</v>
      </c>
      <c r="M6865">
        <v>0</v>
      </c>
      <c r="N6865">
        <v>52694</v>
      </c>
      <c r="O6865">
        <v>-10959.1</v>
      </c>
      <c r="P6865">
        <v>8000.01</v>
      </c>
      <c r="Q6865">
        <v>8000.01</v>
      </c>
      <c r="R6865">
        <v>1</v>
      </c>
      <c r="S6865">
        <v>1</v>
      </c>
      <c r="T6865">
        <v>1</v>
      </c>
      <c r="U6865">
        <v>3.2426999999999998E-3</v>
      </c>
      <c r="V6865">
        <v>2.95342E-3</v>
      </c>
      <c r="W6865">
        <v>2.95342E-3</v>
      </c>
      <c r="X6865">
        <v>-10.3291</v>
      </c>
      <c r="Y6865">
        <v>0.125</v>
      </c>
      <c r="Z6865">
        <v>0</v>
      </c>
      <c r="AA6865">
        <v>3.3126900000000001E-3</v>
      </c>
      <c r="AB6865">
        <v>3.2426999999999998E-3</v>
      </c>
      <c r="AC6865">
        <v>1</v>
      </c>
      <c r="AD6865">
        <v>56.684100000000001</v>
      </c>
      <c r="AE6865">
        <v>0.116767</v>
      </c>
      <c r="AF6865">
        <v>53847.4</v>
      </c>
      <c r="AG6865">
        <v>0</v>
      </c>
      <c r="AH6865">
        <v>0</v>
      </c>
      <c r="AI6865">
        <v>0</v>
      </c>
      <c r="AJ6865">
        <v>73.612899999999996</v>
      </c>
      <c r="AK6865">
        <v>9.2850400000000003E-4</v>
      </c>
      <c r="AL6865">
        <v>-20590.900000000001</v>
      </c>
      <c r="AM6865">
        <v>18908.7</v>
      </c>
      <c r="AN6865">
        <v>0.125</v>
      </c>
      <c r="AO6865">
        <v>1000</v>
      </c>
      <c r="AP6865">
        <v>1000</v>
      </c>
      <c r="AQ6865">
        <v>0.76149500000000003</v>
      </c>
      <c r="AR6865">
        <v>0.74305500000000002</v>
      </c>
      <c r="AS6865">
        <v>8402.34</v>
      </c>
      <c r="AT6865">
        <v>22370.5</v>
      </c>
      <c r="AU6865">
        <v>24.7148</v>
      </c>
      <c r="AV6865">
        <v>24.7148</v>
      </c>
      <c r="AW6865">
        <v>62</v>
      </c>
      <c r="AX6865">
        <v>54.198399999999999</v>
      </c>
      <c r="AY6865">
        <v>51.754899999999999</v>
      </c>
      <c r="AZ6865">
        <v>59.5565</v>
      </c>
      <c r="BA6865">
        <v>9.5999999999999992E-3</v>
      </c>
      <c r="BB6865">
        <v>4.8761100000000003E-3</v>
      </c>
      <c r="BC6865">
        <v>3.2426099999999999E-3</v>
      </c>
      <c r="BD6865">
        <v>7.9664999999999996E-3</v>
      </c>
      <c r="BE6865">
        <v>1</v>
      </c>
      <c r="BF6865">
        <v>50.564700000000002</v>
      </c>
      <c r="BG6865">
        <v>51</v>
      </c>
    </row>
    <row r="6866" spans="1:59" x14ac:dyDescent="0.25">
      <c r="A6866">
        <v>10</v>
      </c>
      <c r="B6866">
        <v>13</v>
      </c>
      <c r="C6866">
        <v>16</v>
      </c>
      <c r="D6866">
        <v>8</v>
      </c>
      <c r="E6866">
        <v>1</v>
      </c>
      <c r="F6866">
        <v>58</v>
      </c>
      <c r="G6866">
        <v>63</v>
      </c>
      <c r="H6866">
        <v>9.4000000000000004E-3</v>
      </c>
      <c r="I6866">
        <v>25.5</v>
      </c>
      <c r="J6866">
        <v>45.799300000000002</v>
      </c>
      <c r="K6866">
        <v>50.558399999999999</v>
      </c>
      <c r="L6866">
        <v>51.758699999999997</v>
      </c>
      <c r="M6866">
        <v>0</v>
      </c>
      <c r="N6866">
        <v>52537</v>
      </c>
      <c r="O6866">
        <v>-10951.1</v>
      </c>
      <c r="P6866">
        <v>8000.01</v>
      </c>
      <c r="Q6866">
        <v>8000.01</v>
      </c>
      <c r="R6866">
        <v>1</v>
      </c>
      <c r="S6866">
        <v>1</v>
      </c>
      <c r="T6866">
        <v>1</v>
      </c>
      <c r="U6866">
        <v>3.2544000000000002E-3</v>
      </c>
      <c r="V6866">
        <v>2.9643400000000002E-3</v>
      </c>
      <c r="W6866">
        <v>2.9643400000000002E-3</v>
      </c>
      <c r="X6866">
        <v>-10.3215</v>
      </c>
      <c r="Y6866">
        <v>0.125</v>
      </c>
      <c r="Z6866">
        <v>0</v>
      </c>
      <c r="AA6866">
        <v>3.32432E-3</v>
      </c>
      <c r="AB6866">
        <v>3.2544000000000002E-3</v>
      </c>
      <c r="AC6866">
        <v>1</v>
      </c>
      <c r="AD6866">
        <v>56.687100000000001</v>
      </c>
      <c r="AE6866">
        <v>0.116758</v>
      </c>
      <c r="AF6866">
        <v>53751.5</v>
      </c>
      <c r="AG6866">
        <v>0</v>
      </c>
      <c r="AH6866">
        <v>0</v>
      </c>
      <c r="AI6866">
        <v>0</v>
      </c>
      <c r="AJ6866">
        <v>73.531099999999995</v>
      </c>
      <c r="AK6866">
        <v>9.3389600000000003E-4</v>
      </c>
      <c r="AL6866">
        <v>-20253.599999999999</v>
      </c>
      <c r="AM6866">
        <v>18617</v>
      </c>
      <c r="AN6866">
        <v>0.125</v>
      </c>
      <c r="AO6866">
        <v>1000</v>
      </c>
      <c r="AP6866">
        <v>1000</v>
      </c>
      <c r="AQ6866">
        <v>0.76212199999999997</v>
      </c>
      <c r="AR6866">
        <v>0.74371299999999996</v>
      </c>
      <c r="AS6866">
        <v>9195.1200000000008</v>
      </c>
      <c r="AT6866">
        <v>21610.9</v>
      </c>
      <c r="AU6866">
        <v>24.6112</v>
      </c>
      <c r="AV6866">
        <v>24.6112</v>
      </c>
      <c r="AW6866">
        <v>63</v>
      </c>
      <c r="AX6866">
        <v>54.4328</v>
      </c>
      <c r="AY6866">
        <v>51.758699999999997</v>
      </c>
      <c r="AZ6866">
        <v>60.325899999999997</v>
      </c>
      <c r="BA6866">
        <v>9.4000000000000004E-3</v>
      </c>
      <c r="BB6866">
        <v>4.8207299999999996E-3</v>
      </c>
      <c r="BC6866">
        <v>3.2426999999999998E-3</v>
      </c>
      <c r="BD6866">
        <v>7.8219699999999993E-3</v>
      </c>
      <c r="BE6866">
        <v>1</v>
      </c>
      <c r="BF6866">
        <v>50.563499999999998</v>
      </c>
      <c r="BG6866">
        <v>51</v>
      </c>
    </row>
    <row r="6867" spans="1:59" x14ac:dyDescent="0.25">
      <c r="A6867">
        <v>10</v>
      </c>
      <c r="B6867">
        <v>13</v>
      </c>
      <c r="C6867">
        <v>17</v>
      </c>
      <c r="D6867">
        <v>8</v>
      </c>
      <c r="E6867">
        <v>1</v>
      </c>
      <c r="F6867">
        <v>62</v>
      </c>
      <c r="G6867">
        <v>67</v>
      </c>
      <c r="H6867">
        <v>1.11E-2</v>
      </c>
      <c r="I6867">
        <v>28</v>
      </c>
      <c r="J6867">
        <v>46.036799999999999</v>
      </c>
      <c r="K6867">
        <v>50.577199999999998</v>
      </c>
      <c r="L6867">
        <v>51.767400000000002</v>
      </c>
      <c r="M6867">
        <v>0</v>
      </c>
      <c r="N6867">
        <v>54651.1</v>
      </c>
      <c r="O6867">
        <v>-9845.2000000000007</v>
      </c>
      <c r="P6867">
        <v>8000.01</v>
      </c>
      <c r="Q6867">
        <v>8000.01</v>
      </c>
      <c r="R6867">
        <v>1</v>
      </c>
      <c r="S6867">
        <v>1</v>
      </c>
      <c r="T6867">
        <v>1</v>
      </c>
      <c r="U6867">
        <v>3.2554400000000001E-3</v>
      </c>
      <c r="V6867">
        <v>2.9946600000000001E-3</v>
      </c>
      <c r="W6867">
        <v>2.9946600000000001E-3</v>
      </c>
      <c r="X6867">
        <v>-9.2791700000000006</v>
      </c>
      <c r="Y6867">
        <v>0.125</v>
      </c>
      <c r="Z6867">
        <v>0</v>
      </c>
      <c r="AA6867">
        <v>3.3253800000000002E-3</v>
      </c>
      <c r="AB6867">
        <v>3.2554400000000001E-3</v>
      </c>
      <c r="AC6867">
        <v>1</v>
      </c>
      <c r="AD6867">
        <v>56.925899999999999</v>
      </c>
      <c r="AE6867">
        <v>0.116775</v>
      </c>
      <c r="AF6867">
        <v>53359.7</v>
      </c>
      <c r="AG6867">
        <v>0</v>
      </c>
      <c r="AH6867">
        <v>0</v>
      </c>
      <c r="AI6867">
        <v>0</v>
      </c>
      <c r="AJ6867">
        <v>75.590599999999995</v>
      </c>
      <c r="AK6867">
        <v>1.16924E-3</v>
      </c>
      <c r="AL6867">
        <v>-21145.200000000001</v>
      </c>
      <c r="AM6867">
        <v>19365.5</v>
      </c>
      <c r="AN6867">
        <v>0.125</v>
      </c>
      <c r="AO6867">
        <v>1000</v>
      </c>
      <c r="AP6867">
        <v>1000</v>
      </c>
      <c r="AQ6867">
        <v>0.76212100000000005</v>
      </c>
      <c r="AR6867">
        <v>0.74371699999999996</v>
      </c>
      <c r="AS6867">
        <v>12459.9</v>
      </c>
      <c r="AT6867">
        <v>27536.1</v>
      </c>
      <c r="AU6867">
        <v>24.7013</v>
      </c>
      <c r="AV6867">
        <v>24.7013</v>
      </c>
      <c r="AW6867">
        <v>67</v>
      </c>
      <c r="AX6867">
        <v>55.390900000000002</v>
      </c>
      <c r="AY6867">
        <v>51.767400000000002</v>
      </c>
      <c r="AZ6867">
        <v>63.3765</v>
      </c>
      <c r="BA6867">
        <v>1.11E-2</v>
      </c>
      <c r="BB6867">
        <v>5.26509E-3</v>
      </c>
      <c r="BC6867">
        <v>3.2544000000000002E-3</v>
      </c>
      <c r="BD6867">
        <v>9.0892999999999998E-3</v>
      </c>
      <c r="BE6867">
        <v>1</v>
      </c>
      <c r="BF6867">
        <v>50.582099999999997</v>
      </c>
      <c r="BG6867">
        <v>51</v>
      </c>
    </row>
    <row r="6868" spans="1:59" x14ac:dyDescent="0.25">
      <c r="A6868">
        <v>10</v>
      </c>
      <c r="B6868">
        <v>13</v>
      </c>
      <c r="C6868">
        <v>18</v>
      </c>
      <c r="D6868">
        <v>8</v>
      </c>
      <c r="E6868">
        <v>1</v>
      </c>
      <c r="F6868">
        <v>62</v>
      </c>
      <c r="G6868">
        <v>68</v>
      </c>
      <c r="H6868">
        <v>1.09E-2</v>
      </c>
      <c r="I6868">
        <v>28</v>
      </c>
      <c r="J6868">
        <v>46.065100000000001</v>
      </c>
      <c r="K6868">
        <v>50.584699999999998</v>
      </c>
      <c r="L6868">
        <v>51.778300000000002</v>
      </c>
      <c r="M6868">
        <v>0</v>
      </c>
      <c r="N6868">
        <v>54580.7</v>
      </c>
      <c r="O6868">
        <v>-9809.49</v>
      </c>
      <c r="P6868">
        <v>8000.01</v>
      </c>
      <c r="Q6868">
        <v>8000.01</v>
      </c>
      <c r="R6868">
        <v>1</v>
      </c>
      <c r="S6868">
        <v>1</v>
      </c>
      <c r="T6868">
        <v>1</v>
      </c>
      <c r="U6868">
        <v>3.2567400000000002E-3</v>
      </c>
      <c r="V6868">
        <v>2.9967599999999998E-3</v>
      </c>
      <c r="W6868">
        <v>2.9967599999999998E-3</v>
      </c>
      <c r="X6868">
        <v>-9.2455200000000008</v>
      </c>
      <c r="Y6868">
        <v>0.125</v>
      </c>
      <c r="Z6868">
        <v>0</v>
      </c>
      <c r="AA6868">
        <v>3.32665E-3</v>
      </c>
      <c r="AB6868">
        <v>3.2567400000000002E-3</v>
      </c>
      <c r="AC6868">
        <v>1</v>
      </c>
      <c r="AD6868">
        <v>56.9377</v>
      </c>
      <c r="AE6868">
        <v>0.116522</v>
      </c>
      <c r="AF6868">
        <v>53259.6</v>
      </c>
      <c r="AG6868">
        <v>0</v>
      </c>
      <c r="AH6868">
        <v>0</v>
      </c>
      <c r="AI6868">
        <v>0</v>
      </c>
      <c r="AJ6868">
        <v>75.528499999999994</v>
      </c>
      <c r="AK6868">
        <v>1.17694E-3</v>
      </c>
      <c r="AL6868">
        <v>-20822.2</v>
      </c>
      <c r="AM6868">
        <v>19086</v>
      </c>
      <c r="AN6868">
        <v>0.125</v>
      </c>
      <c r="AO6868">
        <v>1000</v>
      </c>
      <c r="AP6868">
        <v>1000</v>
      </c>
      <c r="AQ6868">
        <v>0.76221300000000003</v>
      </c>
      <c r="AR6868">
        <v>0.74382400000000004</v>
      </c>
      <c r="AS6868">
        <v>13263.9</v>
      </c>
      <c r="AT6868">
        <v>26819.3</v>
      </c>
      <c r="AU6868">
        <v>24.676200000000001</v>
      </c>
      <c r="AV6868">
        <v>24.676200000000001</v>
      </c>
      <c r="AW6868">
        <v>68</v>
      </c>
      <c r="AX6868">
        <v>55.635599999999997</v>
      </c>
      <c r="AY6868">
        <v>51.778300000000002</v>
      </c>
      <c r="AZ6868">
        <v>64.142700000000005</v>
      </c>
      <c r="BA6868">
        <v>1.09E-2</v>
      </c>
      <c r="BB6868">
        <v>5.2137900000000003E-3</v>
      </c>
      <c r="BC6868">
        <v>3.2554400000000001E-3</v>
      </c>
      <c r="BD6868">
        <v>8.9416500000000006E-3</v>
      </c>
      <c r="BE6868">
        <v>1</v>
      </c>
      <c r="BF6868">
        <v>50.584000000000003</v>
      </c>
      <c r="BG6868">
        <v>51</v>
      </c>
    </row>
    <row r="6869" spans="1:59" x14ac:dyDescent="0.25">
      <c r="A6869">
        <v>10</v>
      </c>
      <c r="B6869">
        <v>13</v>
      </c>
      <c r="C6869">
        <v>19</v>
      </c>
      <c r="D6869">
        <v>8</v>
      </c>
      <c r="E6869">
        <v>1</v>
      </c>
      <c r="F6869">
        <v>66</v>
      </c>
      <c r="G6869">
        <v>75</v>
      </c>
      <c r="H6869">
        <v>1.2E-2</v>
      </c>
      <c r="I6869">
        <v>31</v>
      </c>
      <c r="J6869">
        <v>46.282499999999999</v>
      </c>
      <c r="K6869">
        <v>50.601999999999997</v>
      </c>
      <c r="L6869">
        <v>51.787599999999998</v>
      </c>
      <c r="M6869">
        <v>0</v>
      </c>
      <c r="N6869">
        <v>56472.4</v>
      </c>
      <c r="O6869">
        <v>-8616.84</v>
      </c>
      <c r="P6869">
        <v>8000.01</v>
      </c>
      <c r="Q6869">
        <v>8000.01</v>
      </c>
      <c r="R6869">
        <v>1</v>
      </c>
      <c r="S6869">
        <v>1</v>
      </c>
      <c r="T6869">
        <v>1</v>
      </c>
      <c r="U6869">
        <v>3.25786E-3</v>
      </c>
      <c r="V6869">
        <v>3.0294900000000001E-3</v>
      </c>
      <c r="W6869">
        <v>3.0294900000000001E-3</v>
      </c>
      <c r="X6869">
        <v>-8.1214300000000001</v>
      </c>
      <c r="Y6869">
        <v>0.125</v>
      </c>
      <c r="Z6869">
        <v>0</v>
      </c>
      <c r="AA6869">
        <v>3.3278299999999999E-3</v>
      </c>
      <c r="AB6869">
        <v>3.25786E-3</v>
      </c>
      <c r="AC6869">
        <v>1</v>
      </c>
      <c r="AD6869">
        <v>57.152900000000002</v>
      </c>
      <c r="AE6869">
        <v>0.116496</v>
      </c>
      <c r="AF6869">
        <v>52576</v>
      </c>
      <c r="AG6869">
        <v>0</v>
      </c>
      <c r="AH6869">
        <v>0</v>
      </c>
      <c r="AI6869">
        <v>0</v>
      </c>
      <c r="AJ6869">
        <v>77.364099999999993</v>
      </c>
      <c r="AK6869">
        <v>1.4308999999999999E-3</v>
      </c>
      <c r="AL6869">
        <v>-20712.8</v>
      </c>
      <c r="AM6869">
        <v>18969.099999999999</v>
      </c>
      <c r="AN6869">
        <v>0.125</v>
      </c>
      <c r="AO6869">
        <v>1000</v>
      </c>
      <c r="AP6869">
        <v>1000</v>
      </c>
      <c r="AQ6869">
        <v>0.76221399999999995</v>
      </c>
      <c r="AR6869">
        <v>0.74382599999999999</v>
      </c>
      <c r="AS6869">
        <v>18979.900000000001</v>
      </c>
      <c r="AT6869">
        <v>30673.599999999999</v>
      </c>
      <c r="AU6869">
        <v>24.748999999999999</v>
      </c>
      <c r="AV6869">
        <v>24.748999999999999</v>
      </c>
      <c r="AW6869">
        <v>75</v>
      </c>
      <c r="AX6869">
        <v>57.307200000000002</v>
      </c>
      <c r="AY6869">
        <v>51.787599999999998</v>
      </c>
      <c r="AZ6869">
        <v>69.480400000000003</v>
      </c>
      <c r="BA6869">
        <v>1.2E-2</v>
      </c>
      <c r="BB6869">
        <v>5.4965400000000003E-3</v>
      </c>
      <c r="BC6869">
        <v>3.2567400000000002E-3</v>
      </c>
      <c r="BD6869">
        <v>9.7602000000000001E-3</v>
      </c>
      <c r="BE6869">
        <v>1</v>
      </c>
      <c r="BF6869">
        <v>50.600700000000003</v>
      </c>
      <c r="BG6869">
        <v>51</v>
      </c>
    </row>
    <row r="6870" spans="1:59" x14ac:dyDescent="0.25">
      <c r="A6870">
        <v>10</v>
      </c>
      <c r="B6870">
        <v>13</v>
      </c>
      <c r="C6870">
        <v>20</v>
      </c>
      <c r="D6870">
        <v>8</v>
      </c>
      <c r="E6870">
        <v>1</v>
      </c>
      <c r="F6870">
        <v>66</v>
      </c>
      <c r="G6870">
        <v>69</v>
      </c>
      <c r="H6870">
        <v>1.34E-2</v>
      </c>
      <c r="I6870">
        <v>31</v>
      </c>
      <c r="J6870">
        <v>46.381100000000004</v>
      </c>
      <c r="K6870">
        <v>50.614100000000001</v>
      </c>
      <c r="L6870">
        <v>51.800199999999997</v>
      </c>
      <c r="M6870">
        <v>0</v>
      </c>
      <c r="N6870">
        <v>57062.7</v>
      </c>
      <c r="O6870">
        <v>-8738.43</v>
      </c>
      <c r="P6870">
        <v>8000.01</v>
      </c>
      <c r="Q6870">
        <v>8000.01</v>
      </c>
      <c r="R6870">
        <v>1</v>
      </c>
      <c r="S6870">
        <v>1</v>
      </c>
      <c r="T6870">
        <v>1</v>
      </c>
      <c r="U6870">
        <v>3.2593700000000001E-3</v>
      </c>
      <c r="V6870">
        <v>3.0276600000000002E-3</v>
      </c>
      <c r="W6870">
        <v>3.0276600000000002E-3</v>
      </c>
      <c r="X6870">
        <v>-8.2360299999999995</v>
      </c>
      <c r="Y6870">
        <v>0.125</v>
      </c>
      <c r="Z6870">
        <v>0</v>
      </c>
      <c r="AA6870">
        <v>3.3293699999999999E-3</v>
      </c>
      <c r="AB6870">
        <v>3.2593700000000001E-3</v>
      </c>
      <c r="AC6870">
        <v>1</v>
      </c>
      <c r="AD6870">
        <v>57.236699999999999</v>
      </c>
      <c r="AE6870">
        <v>0.116269</v>
      </c>
      <c r="AF6870">
        <v>53156.1</v>
      </c>
      <c r="AG6870">
        <v>0</v>
      </c>
      <c r="AH6870">
        <v>0</v>
      </c>
      <c r="AI6870">
        <v>0</v>
      </c>
      <c r="AJ6870">
        <v>77.941900000000004</v>
      </c>
      <c r="AK6870">
        <v>1.40569E-3</v>
      </c>
      <c r="AL6870">
        <v>-22789.3</v>
      </c>
      <c r="AM6870">
        <v>20764.099999999999</v>
      </c>
      <c r="AN6870">
        <v>0.125</v>
      </c>
      <c r="AO6870">
        <v>1000</v>
      </c>
      <c r="AP6870">
        <v>1000</v>
      </c>
      <c r="AQ6870">
        <v>0.76229599999999997</v>
      </c>
      <c r="AR6870">
        <v>0.743923</v>
      </c>
      <c r="AS6870">
        <v>14058.7</v>
      </c>
      <c r="AT6870">
        <v>35567.699999999997</v>
      </c>
      <c r="AU6870">
        <v>24.749700000000001</v>
      </c>
      <c r="AV6870">
        <v>24.749700000000001</v>
      </c>
      <c r="AW6870">
        <v>69</v>
      </c>
      <c r="AX6870">
        <v>55.8887</v>
      </c>
      <c r="AY6870">
        <v>51.800199999999997</v>
      </c>
      <c r="AZ6870">
        <v>64.911500000000004</v>
      </c>
      <c r="BA6870">
        <v>1.34E-2</v>
      </c>
      <c r="BB6870">
        <v>5.8550199999999998E-3</v>
      </c>
      <c r="BC6870">
        <v>3.25786E-3</v>
      </c>
      <c r="BD6870">
        <v>1.08028E-2</v>
      </c>
      <c r="BE6870">
        <v>1</v>
      </c>
      <c r="BF6870">
        <v>50.6081</v>
      </c>
      <c r="BG6870">
        <v>51</v>
      </c>
    </row>
    <row r="6871" spans="1:59" x14ac:dyDescent="0.25">
      <c r="A6871">
        <v>10</v>
      </c>
      <c r="B6871">
        <v>13</v>
      </c>
      <c r="C6871">
        <v>21</v>
      </c>
      <c r="D6871">
        <v>8</v>
      </c>
      <c r="E6871">
        <v>1</v>
      </c>
      <c r="F6871">
        <v>67</v>
      </c>
      <c r="G6871">
        <v>68</v>
      </c>
      <c r="H6871">
        <v>1.44E-2</v>
      </c>
      <c r="I6871">
        <v>32</v>
      </c>
      <c r="J6871">
        <v>46.487699999999997</v>
      </c>
      <c r="K6871">
        <v>50.6233</v>
      </c>
      <c r="L6871">
        <v>51.808300000000003</v>
      </c>
      <c r="M6871">
        <v>0</v>
      </c>
      <c r="N6871">
        <v>57893.2</v>
      </c>
      <c r="O6871">
        <v>-8465.92</v>
      </c>
      <c r="P6871">
        <v>8000.01</v>
      </c>
      <c r="Q6871">
        <v>8000.01</v>
      </c>
      <c r="R6871">
        <v>1</v>
      </c>
      <c r="S6871">
        <v>1</v>
      </c>
      <c r="T6871">
        <v>1</v>
      </c>
      <c r="U6871">
        <v>3.26034E-3</v>
      </c>
      <c r="V6871">
        <v>3.0358199999999998E-3</v>
      </c>
      <c r="W6871">
        <v>3.0358199999999998E-3</v>
      </c>
      <c r="X6871">
        <v>-7.97919</v>
      </c>
      <c r="Y6871">
        <v>0.125</v>
      </c>
      <c r="Z6871">
        <v>0</v>
      </c>
      <c r="AA6871">
        <v>3.33038E-3</v>
      </c>
      <c r="AB6871">
        <v>3.26034E-3</v>
      </c>
      <c r="AC6871">
        <v>1</v>
      </c>
      <c r="AD6871">
        <v>57.336399999999998</v>
      </c>
      <c r="AE6871">
        <v>0.11616899999999999</v>
      </c>
      <c r="AF6871">
        <v>53251</v>
      </c>
      <c r="AG6871">
        <v>0</v>
      </c>
      <c r="AH6871">
        <v>0</v>
      </c>
      <c r="AI6871">
        <v>0</v>
      </c>
      <c r="AJ6871">
        <v>78.739099999999993</v>
      </c>
      <c r="AK6871">
        <v>1.46418E-3</v>
      </c>
      <c r="AL6871">
        <v>-23863.9</v>
      </c>
      <c r="AM6871">
        <v>21690.6</v>
      </c>
      <c r="AN6871">
        <v>0.125</v>
      </c>
      <c r="AO6871">
        <v>1000</v>
      </c>
      <c r="AP6871">
        <v>1000</v>
      </c>
      <c r="AQ6871">
        <v>0.76232599999999995</v>
      </c>
      <c r="AR6871">
        <v>0.743954</v>
      </c>
      <c r="AS6871">
        <v>13233.1</v>
      </c>
      <c r="AT6871">
        <v>39046.6</v>
      </c>
      <c r="AU6871">
        <v>24.764199999999999</v>
      </c>
      <c r="AV6871">
        <v>24.764199999999999</v>
      </c>
      <c r="AW6871">
        <v>68</v>
      </c>
      <c r="AX6871">
        <v>55.656599999999997</v>
      </c>
      <c r="AY6871">
        <v>51.808300000000003</v>
      </c>
      <c r="AZ6871">
        <v>64.151600000000002</v>
      </c>
      <c r="BA6871">
        <v>1.4394799999999999E-2</v>
      </c>
      <c r="BB6871">
        <v>6.1105600000000001E-3</v>
      </c>
      <c r="BC6871">
        <v>3.2593700000000001E-3</v>
      </c>
      <c r="BD6871">
        <v>1.1543599999999999E-2</v>
      </c>
      <c r="BE6871">
        <v>1</v>
      </c>
      <c r="BF6871">
        <v>50.616500000000002</v>
      </c>
      <c r="BG6871">
        <v>51</v>
      </c>
    </row>
    <row r="6872" spans="1:59" x14ac:dyDescent="0.25">
      <c r="A6872">
        <v>10</v>
      </c>
      <c r="B6872">
        <v>13</v>
      </c>
      <c r="C6872">
        <v>22</v>
      </c>
      <c r="D6872">
        <v>8</v>
      </c>
      <c r="E6872">
        <v>1</v>
      </c>
      <c r="F6872">
        <v>63</v>
      </c>
      <c r="G6872">
        <v>66</v>
      </c>
      <c r="H6872">
        <v>1.2E-2</v>
      </c>
      <c r="I6872">
        <v>29</v>
      </c>
      <c r="J6872">
        <v>46.2226</v>
      </c>
      <c r="K6872">
        <v>50.601900000000001</v>
      </c>
      <c r="L6872">
        <v>51.802700000000002</v>
      </c>
      <c r="M6872">
        <v>0</v>
      </c>
      <c r="N6872">
        <v>55426.400000000001</v>
      </c>
      <c r="O6872">
        <v>-9601.2999999999993</v>
      </c>
      <c r="P6872">
        <v>8000.01</v>
      </c>
      <c r="Q6872">
        <v>8000.01</v>
      </c>
      <c r="R6872">
        <v>1</v>
      </c>
      <c r="S6872">
        <v>1</v>
      </c>
      <c r="T6872">
        <v>1</v>
      </c>
      <c r="U6872">
        <v>3.2596700000000001E-3</v>
      </c>
      <c r="V6872">
        <v>3.00498E-3</v>
      </c>
      <c r="W6872">
        <v>3.00498E-3</v>
      </c>
      <c r="X6872">
        <v>-9.0492899999999992</v>
      </c>
      <c r="Y6872">
        <v>0.125</v>
      </c>
      <c r="Z6872">
        <v>0</v>
      </c>
      <c r="AA6872">
        <v>3.3296599999999999E-3</v>
      </c>
      <c r="AB6872">
        <v>3.2596700000000001E-3</v>
      </c>
      <c r="AC6872">
        <v>1</v>
      </c>
      <c r="AD6872">
        <v>57.063600000000001</v>
      </c>
      <c r="AE6872">
        <v>0.11605600000000001</v>
      </c>
      <c r="AF6872">
        <v>53447.3</v>
      </c>
      <c r="AG6872">
        <v>0</v>
      </c>
      <c r="AH6872">
        <v>0</v>
      </c>
      <c r="AI6872">
        <v>0</v>
      </c>
      <c r="AJ6872">
        <v>76.314800000000005</v>
      </c>
      <c r="AK6872">
        <v>1.22218E-3</v>
      </c>
      <c r="AL6872">
        <v>-22137</v>
      </c>
      <c r="AM6872">
        <v>20220.900000000001</v>
      </c>
      <c r="AN6872">
        <v>0.125</v>
      </c>
      <c r="AO6872">
        <v>1000</v>
      </c>
      <c r="AP6872">
        <v>1000</v>
      </c>
      <c r="AQ6872">
        <v>0.76236300000000001</v>
      </c>
      <c r="AR6872">
        <v>0.74399599999999999</v>
      </c>
      <c r="AS6872">
        <v>11601.3</v>
      </c>
      <c r="AT6872">
        <v>30640.6</v>
      </c>
      <c r="AU6872">
        <v>24.628299999999999</v>
      </c>
      <c r="AV6872">
        <v>24.628299999999999</v>
      </c>
      <c r="AW6872">
        <v>66</v>
      </c>
      <c r="AX6872">
        <v>55.176499999999997</v>
      </c>
      <c r="AY6872">
        <v>51.802700000000002</v>
      </c>
      <c r="AZ6872">
        <v>62.626199999999997</v>
      </c>
      <c r="BA6872">
        <v>1.2E-2</v>
      </c>
      <c r="BB6872">
        <v>5.4977300000000002E-3</v>
      </c>
      <c r="BC6872">
        <v>3.26034E-3</v>
      </c>
      <c r="BD6872">
        <v>9.7626099999999997E-3</v>
      </c>
      <c r="BE6872">
        <v>1</v>
      </c>
      <c r="BF6872">
        <v>50.596499999999999</v>
      </c>
      <c r="BG6872">
        <v>51</v>
      </c>
    </row>
    <row r="6873" spans="1:59" x14ac:dyDescent="0.25">
      <c r="A6873">
        <v>10</v>
      </c>
      <c r="B6873">
        <v>13</v>
      </c>
      <c r="C6873">
        <v>23</v>
      </c>
      <c r="D6873">
        <v>8</v>
      </c>
      <c r="E6873">
        <v>1</v>
      </c>
      <c r="F6873">
        <v>59</v>
      </c>
      <c r="G6873">
        <v>61</v>
      </c>
      <c r="H6873">
        <v>1.0500000000000001E-2</v>
      </c>
      <c r="I6873">
        <v>26</v>
      </c>
      <c r="J6873">
        <v>45.956899999999997</v>
      </c>
      <c r="K6873">
        <v>50.571899999999999</v>
      </c>
      <c r="L6873">
        <v>51.7819</v>
      </c>
      <c r="M6873">
        <v>0</v>
      </c>
      <c r="N6873">
        <v>53444.6</v>
      </c>
      <c r="O6873">
        <v>-10727.7</v>
      </c>
      <c r="P6873">
        <v>8000.01</v>
      </c>
      <c r="Q6873">
        <v>8000.01</v>
      </c>
      <c r="R6873">
        <v>1</v>
      </c>
      <c r="S6873">
        <v>1</v>
      </c>
      <c r="T6873">
        <v>1</v>
      </c>
      <c r="U6873">
        <v>3.2571800000000001E-3</v>
      </c>
      <c r="V6873">
        <v>2.9727999999999998E-3</v>
      </c>
      <c r="W6873">
        <v>2.9727999999999998E-3</v>
      </c>
      <c r="X6873">
        <v>-10.110900000000001</v>
      </c>
      <c r="Y6873">
        <v>0.125</v>
      </c>
      <c r="Z6873">
        <v>0</v>
      </c>
      <c r="AA6873">
        <v>3.32709E-3</v>
      </c>
      <c r="AB6873">
        <v>3.2571800000000001E-3</v>
      </c>
      <c r="AC6873">
        <v>1</v>
      </c>
      <c r="AD6873">
        <v>56.815100000000001</v>
      </c>
      <c r="AE6873">
        <v>0.116326</v>
      </c>
      <c r="AF6873">
        <v>53939.4</v>
      </c>
      <c r="AG6873">
        <v>0</v>
      </c>
      <c r="AH6873">
        <v>0</v>
      </c>
      <c r="AI6873">
        <v>0</v>
      </c>
      <c r="AJ6873">
        <v>74.350999999999999</v>
      </c>
      <c r="AK6873">
        <v>9.8211299999999995E-4</v>
      </c>
      <c r="AL6873">
        <v>-21621.7</v>
      </c>
      <c r="AM6873">
        <v>19797.8</v>
      </c>
      <c r="AN6873">
        <v>0.125</v>
      </c>
      <c r="AO6873">
        <v>1000</v>
      </c>
      <c r="AP6873">
        <v>1000</v>
      </c>
      <c r="AQ6873">
        <v>0.76225699999999996</v>
      </c>
      <c r="AR6873">
        <v>0.74387300000000001</v>
      </c>
      <c r="AS6873">
        <v>7535.91</v>
      </c>
      <c r="AT6873">
        <v>25396.2</v>
      </c>
      <c r="AU6873">
        <v>24.5444</v>
      </c>
      <c r="AV6873">
        <v>24.5444</v>
      </c>
      <c r="AW6873">
        <v>61</v>
      </c>
      <c r="AX6873">
        <v>53.973500000000001</v>
      </c>
      <c r="AY6873">
        <v>51.7819</v>
      </c>
      <c r="AZ6873">
        <v>58.808500000000002</v>
      </c>
      <c r="BA6873">
        <v>1.0500000000000001E-2</v>
      </c>
      <c r="BB6873">
        <v>5.1141199999999998E-3</v>
      </c>
      <c r="BC6873">
        <v>3.2596700000000001E-3</v>
      </c>
      <c r="BD6873">
        <v>8.6455600000000001E-3</v>
      </c>
      <c r="BE6873">
        <v>1</v>
      </c>
      <c r="BF6873">
        <v>50.576300000000003</v>
      </c>
      <c r="BG6873">
        <v>51</v>
      </c>
    </row>
    <row r="6874" spans="1:59" x14ac:dyDescent="0.25">
      <c r="A6874">
        <v>10</v>
      </c>
      <c r="B6874">
        <v>13</v>
      </c>
      <c r="C6874">
        <v>24</v>
      </c>
      <c r="D6874">
        <v>8</v>
      </c>
      <c r="E6874">
        <v>1</v>
      </c>
      <c r="F6874">
        <v>54</v>
      </c>
      <c r="G6874">
        <v>57</v>
      </c>
      <c r="H6874">
        <v>8.3999999999999995E-3</v>
      </c>
      <c r="I6874">
        <v>23</v>
      </c>
      <c r="J6874">
        <v>45.664999999999999</v>
      </c>
      <c r="K6874">
        <v>50.540300000000002</v>
      </c>
      <c r="L6874">
        <v>51.755299999999998</v>
      </c>
      <c r="M6874">
        <v>0</v>
      </c>
      <c r="N6874">
        <v>51079.9</v>
      </c>
      <c r="O6874">
        <v>-11958.6</v>
      </c>
      <c r="P6874">
        <v>8000.01</v>
      </c>
      <c r="Q6874">
        <v>8000.01</v>
      </c>
      <c r="R6874">
        <v>1</v>
      </c>
      <c r="S6874">
        <v>1</v>
      </c>
      <c r="T6874">
        <v>1</v>
      </c>
      <c r="U6874">
        <v>3.24274E-3</v>
      </c>
      <c r="V6874">
        <v>2.9269999999999999E-3</v>
      </c>
      <c r="W6874">
        <v>2.9269999999999999E-3</v>
      </c>
      <c r="X6874">
        <v>-11.271100000000001</v>
      </c>
      <c r="Y6874">
        <v>0.125</v>
      </c>
      <c r="Z6874">
        <v>0</v>
      </c>
      <c r="AA6874">
        <v>3.3127199999999999E-3</v>
      </c>
      <c r="AB6874">
        <v>3.24274E-3</v>
      </c>
      <c r="AC6874">
        <v>1</v>
      </c>
      <c r="AD6874">
        <v>56.504199999999997</v>
      </c>
      <c r="AE6874">
        <v>0.1166</v>
      </c>
      <c r="AF6874">
        <v>54335</v>
      </c>
      <c r="AG6874">
        <v>0</v>
      </c>
      <c r="AH6874">
        <v>0</v>
      </c>
      <c r="AI6874">
        <v>0</v>
      </c>
      <c r="AJ6874">
        <v>71.960499999999996</v>
      </c>
      <c r="AK6874">
        <v>7.1677500000000001E-4</v>
      </c>
      <c r="AL6874">
        <v>-20367.599999999999</v>
      </c>
      <c r="AM6874">
        <v>18737.400000000001</v>
      </c>
      <c r="AN6874">
        <v>0.125</v>
      </c>
      <c r="AO6874">
        <v>1000</v>
      </c>
      <c r="AP6874">
        <v>1000</v>
      </c>
      <c r="AQ6874">
        <v>0.76153999999999999</v>
      </c>
      <c r="AR6874">
        <v>0.74310900000000002</v>
      </c>
      <c r="AS6874">
        <v>4300.55</v>
      </c>
      <c r="AT6874">
        <v>18092.8</v>
      </c>
      <c r="AU6874">
        <v>24.546800000000001</v>
      </c>
      <c r="AV6874">
        <v>24.546800000000001</v>
      </c>
      <c r="AW6874">
        <v>57</v>
      </c>
      <c r="AX6874">
        <v>53.005899999999997</v>
      </c>
      <c r="AY6874">
        <v>51.755299999999998</v>
      </c>
      <c r="AZ6874">
        <v>55.749299999999998</v>
      </c>
      <c r="BA6874">
        <v>8.3999999999999995E-3</v>
      </c>
      <c r="BB6874">
        <v>4.5783200000000003E-3</v>
      </c>
      <c r="BC6874">
        <v>3.2571800000000001E-3</v>
      </c>
      <c r="BD6874">
        <v>7.0788500000000002E-3</v>
      </c>
      <c r="BE6874">
        <v>1</v>
      </c>
      <c r="BF6874">
        <v>50.552599999999998</v>
      </c>
      <c r="BG6874">
        <v>51</v>
      </c>
    </row>
    <row r="6875" spans="1:59" x14ac:dyDescent="0.25">
      <c r="A6875">
        <v>10</v>
      </c>
      <c r="B6875">
        <v>14</v>
      </c>
      <c r="C6875">
        <v>1</v>
      </c>
      <c r="D6875">
        <v>2</v>
      </c>
      <c r="E6875">
        <v>1</v>
      </c>
      <c r="F6875">
        <v>51</v>
      </c>
      <c r="G6875">
        <v>54</v>
      </c>
      <c r="H6875">
        <v>7.4999999999999997E-3</v>
      </c>
      <c r="I6875">
        <v>21</v>
      </c>
      <c r="J6875">
        <v>45.475999999999999</v>
      </c>
      <c r="K6875">
        <v>50.5184</v>
      </c>
      <c r="L6875">
        <v>51.735599999999998</v>
      </c>
      <c r="M6875">
        <v>0</v>
      </c>
      <c r="N6875">
        <v>49826.5</v>
      </c>
      <c r="O6875">
        <v>-12659.1</v>
      </c>
      <c r="P6875">
        <v>8000.01</v>
      </c>
      <c r="Q6875">
        <v>8000.01</v>
      </c>
      <c r="R6875">
        <v>1</v>
      </c>
      <c r="S6875">
        <v>1</v>
      </c>
      <c r="T6875">
        <v>1</v>
      </c>
      <c r="U6875">
        <v>3.2403900000000001E-3</v>
      </c>
      <c r="V6875">
        <v>2.90639E-3</v>
      </c>
      <c r="W6875">
        <v>2.90639E-3</v>
      </c>
      <c r="X6875">
        <v>-11.9313</v>
      </c>
      <c r="Y6875">
        <v>0.125</v>
      </c>
      <c r="Z6875">
        <v>0</v>
      </c>
      <c r="AA6875">
        <v>3.3103799999999999E-3</v>
      </c>
      <c r="AB6875">
        <v>3.2403900000000001E-3</v>
      </c>
      <c r="AC6875">
        <v>1</v>
      </c>
      <c r="AD6875">
        <v>56.336399999999998</v>
      </c>
      <c r="AE6875">
        <v>0.116923</v>
      </c>
      <c r="AF6875">
        <v>54633.599999999999</v>
      </c>
      <c r="AG6875">
        <v>0</v>
      </c>
      <c r="AH6875">
        <v>0</v>
      </c>
      <c r="AI6875">
        <v>0</v>
      </c>
      <c r="AJ6875">
        <v>70.738299999999995</v>
      </c>
      <c r="AK6875">
        <v>5.6837100000000002E-4</v>
      </c>
      <c r="AL6875">
        <v>-19830</v>
      </c>
      <c r="AM6875">
        <v>18277.400000000001</v>
      </c>
      <c r="AN6875">
        <v>0.125</v>
      </c>
      <c r="AO6875">
        <v>1000</v>
      </c>
      <c r="AP6875">
        <v>1000</v>
      </c>
      <c r="AQ6875">
        <v>0.76142600000000005</v>
      </c>
      <c r="AR6875">
        <v>0.74297299999999999</v>
      </c>
      <c r="AS6875">
        <v>1857.66</v>
      </c>
      <c r="AT6875">
        <v>14985.3</v>
      </c>
      <c r="AU6875">
        <v>24.520800000000001</v>
      </c>
      <c r="AV6875">
        <v>24.520800000000001</v>
      </c>
      <c r="AW6875">
        <v>54</v>
      </c>
      <c r="AX6875">
        <v>52.275799999999997</v>
      </c>
      <c r="AY6875">
        <v>51.735599999999998</v>
      </c>
      <c r="AZ6875">
        <v>53.459800000000001</v>
      </c>
      <c r="BA6875">
        <v>7.4999999999999997E-3</v>
      </c>
      <c r="BB6875">
        <v>4.3369799999999998E-3</v>
      </c>
      <c r="BC6875">
        <v>3.24274E-3</v>
      </c>
      <c r="BD6875">
        <v>6.4057699999999999E-3</v>
      </c>
      <c r="BE6875">
        <v>1</v>
      </c>
      <c r="BF6875">
        <v>50.538400000000003</v>
      </c>
      <c r="BG6875">
        <v>51</v>
      </c>
    </row>
    <row r="6876" spans="1:59" x14ac:dyDescent="0.25">
      <c r="A6876">
        <v>10</v>
      </c>
      <c r="B6876">
        <v>14</v>
      </c>
      <c r="C6876">
        <v>2</v>
      </c>
      <c r="D6876">
        <v>2</v>
      </c>
      <c r="E6876">
        <v>1</v>
      </c>
      <c r="F6876">
        <v>48</v>
      </c>
      <c r="G6876">
        <v>51</v>
      </c>
      <c r="H6876">
        <v>6.6E-3</v>
      </c>
      <c r="I6876">
        <v>19.5</v>
      </c>
      <c r="J6876">
        <v>44.374099999999999</v>
      </c>
      <c r="K6876">
        <v>50.423900000000003</v>
      </c>
      <c r="L6876">
        <v>50.910600000000002</v>
      </c>
      <c r="M6876">
        <v>0</v>
      </c>
      <c r="N6876">
        <v>40913.800000000003</v>
      </c>
      <c r="O6876">
        <v>0</v>
      </c>
      <c r="P6876">
        <v>8000.01</v>
      </c>
      <c r="Q6876">
        <v>8000.01</v>
      </c>
      <c r="R6876">
        <v>1</v>
      </c>
      <c r="S6876">
        <v>1</v>
      </c>
      <c r="T6876">
        <v>1</v>
      </c>
      <c r="U6876">
        <v>3.3042599999999998E-3</v>
      </c>
      <c r="V6876">
        <v>3.3042599999999998E-3</v>
      </c>
      <c r="W6876">
        <v>3.3042599999999998E-3</v>
      </c>
      <c r="X6876">
        <v>0</v>
      </c>
      <c r="Y6876">
        <v>0.125</v>
      </c>
      <c r="Z6876">
        <v>0</v>
      </c>
      <c r="AA6876">
        <v>3.3042599999999998E-3</v>
      </c>
      <c r="AB6876">
        <v>3.14226E-3</v>
      </c>
      <c r="AC6876">
        <v>0</v>
      </c>
      <c r="AD6876">
        <v>55.247799999999998</v>
      </c>
      <c r="AE6876">
        <v>0.117118</v>
      </c>
      <c r="AF6876">
        <v>33432.199999999997</v>
      </c>
      <c r="AG6876">
        <v>0</v>
      </c>
      <c r="AH6876">
        <v>0</v>
      </c>
      <c r="AI6876">
        <v>0</v>
      </c>
      <c r="AJ6876">
        <v>67.477000000000004</v>
      </c>
      <c r="AK6876">
        <v>3.3042599999999998E-3</v>
      </c>
      <c r="AL6876">
        <v>-18010.5</v>
      </c>
      <c r="AM6876">
        <v>16177.9</v>
      </c>
      <c r="AN6876">
        <v>0.125</v>
      </c>
      <c r="AO6876">
        <v>0</v>
      </c>
      <c r="AP6876">
        <v>0</v>
      </c>
      <c r="AQ6876">
        <v>0</v>
      </c>
      <c r="AR6876">
        <v>0</v>
      </c>
      <c r="AS6876">
        <v>0</v>
      </c>
      <c r="AT6876">
        <v>0</v>
      </c>
      <c r="AU6876">
        <v>24.124700000000001</v>
      </c>
      <c r="AV6876">
        <v>0</v>
      </c>
      <c r="AW6876">
        <v>0</v>
      </c>
      <c r="AX6876">
        <v>0</v>
      </c>
      <c r="AY6876">
        <v>0</v>
      </c>
      <c r="AZ6876">
        <v>0</v>
      </c>
      <c r="BA6876">
        <v>0</v>
      </c>
      <c r="BB6876">
        <v>0</v>
      </c>
      <c r="BC6876">
        <v>0</v>
      </c>
      <c r="BD6876">
        <v>0</v>
      </c>
      <c r="BE6876">
        <v>0</v>
      </c>
      <c r="BF6876">
        <v>50.452100000000002</v>
      </c>
      <c r="BG6876">
        <v>51</v>
      </c>
    </row>
    <row r="6877" spans="1:59" x14ac:dyDescent="0.25">
      <c r="A6877">
        <v>10</v>
      </c>
      <c r="B6877">
        <v>14</v>
      </c>
      <c r="C6877">
        <v>3</v>
      </c>
      <c r="D6877">
        <v>2</v>
      </c>
      <c r="E6877">
        <v>1</v>
      </c>
      <c r="F6877">
        <v>45</v>
      </c>
      <c r="G6877">
        <v>50</v>
      </c>
      <c r="H6877">
        <v>5.3E-3</v>
      </c>
      <c r="I6877">
        <v>18</v>
      </c>
      <c r="J6877">
        <v>43.348300000000002</v>
      </c>
      <c r="K6877">
        <v>50.314100000000003</v>
      </c>
      <c r="L6877">
        <v>50.826599999999999</v>
      </c>
      <c r="M6877">
        <v>0</v>
      </c>
      <c r="N6877">
        <v>33220.699999999997</v>
      </c>
      <c r="O6877">
        <v>0</v>
      </c>
      <c r="P6877">
        <v>8000.01</v>
      </c>
      <c r="Q6877">
        <v>8000.01</v>
      </c>
      <c r="R6877">
        <v>1</v>
      </c>
      <c r="S6877">
        <v>1</v>
      </c>
      <c r="T6877">
        <v>1</v>
      </c>
      <c r="U6877">
        <v>3.2827099999999999E-3</v>
      </c>
      <c r="V6877">
        <v>3.2827099999999999E-3</v>
      </c>
      <c r="W6877">
        <v>3.2827099999999999E-3</v>
      </c>
      <c r="X6877">
        <v>0</v>
      </c>
      <c r="Y6877">
        <v>0.125</v>
      </c>
      <c r="Z6877">
        <v>0</v>
      </c>
      <c r="AA6877">
        <v>3.2827099999999999E-3</v>
      </c>
      <c r="AB6877">
        <v>3.1217699999999998E-3</v>
      </c>
      <c r="AC6877">
        <v>0</v>
      </c>
      <c r="AD6877">
        <v>54.263100000000001</v>
      </c>
      <c r="AE6877">
        <v>0.118314</v>
      </c>
      <c r="AF6877">
        <v>24111.8</v>
      </c>
      <c r="AG6877">
        <v>0</v>
      </c>
      <c r="AH6877">
        <v>0</v>
      </c>
      <c r="AI6877">
        <v>0</v>
      </c>
      <c r="AJ6877">
        <v>60.002200000000002</v>
      </c>
      <c r="AK6877">
        <v>3.2827099999999999E-3</v>
      </c>
      <c r="AL6877">
        <v>-10907.3</v>
      </c>
      <c r="AM6877">
        <v>9872.44</v>
      </c>
      <c r="AN6877">
        <v>0.125</v>
      </c>
      <c r="AO6877">
        <v>0</v>
      </c>
      <c r="AP6877">
        <v>0</v>
      </c>
      <c r="AQ6877">
        <v>0</v>
      </c>
      <c r="AR6877">
        <v>0</v>
      </c>
      <c r="AS6877">
        <v>0</v>
      </c>
      <c r="AT6877">
        <v>0</v>
      </c>
      <c r="AU6877">
        <v>23.965299999999999</v>
      </c>
      <c r="AV6877">
        <v>0</v>
      </c>
      <c r="AW6877">
        <v>0</v>
      </c>
      <c r="AX6877">
        <v>0</v>
      </c>
      <c r="AY6877">
        <v>0</v>
      </c>
      <c r="AZ6877">
        <v>0</v>
      </c>
      <c r="BA6877">
        <v>0</v>
      </c>
      <c r="BB6877">
        <v>0</v>
      </c>
      <c r="BC6877">
        <v>0</v>
      </c>
      <c r="BD6877">
        <v>0</v>
      </c>
      <c r="BE6877">
        <v>0</v>
      </c>
      <c r="BF6877">
        <v>50.375100000000003</v>
      </c>
      <c r="BG6877">
        <v>51</v>
      </c>
    </row>
    <row r="6878" spans="1:59" x14ac:dyDescent="0.25">
      <c r="A6878">
        <v>10</v>
      </c>
      <c r="B6878">
        <v>14</v>
      </c>
      <c r="C6878">
        <v>4</v>
      </c>
      <c r="D6878">
        <v>2</v>
      </c>
      <c r="E6878">
        <v>1</v>
      </c>
      <c r="F6878">
        <v>46</v>
      </c>
      <c r="G6878">
        <v>50</v>
      </c>
      <c r="H6878">
        <v>5.7999999999999996E-3</v>
      </c>
      <c r="I6878">
        <v>18.5</v>
      </c>
      <c r="J6878">
        <v>43.494999999999997</v>
      </c>
      <c r="K6878">
        <v>50.311300000000003</v>
      </c>
      <c r="L6878">
        <v>50.794199999999996</v>
      </c>
      <c r="M6878">
        <v>0</v>
      </c>
      <c r="N6878">
        <v>35793.800000000003</v>
      </c>
      <c r="O6878">
        <v>0</v>
      </c>
      <c r="P6878">
        <v>8000.01</v>
      </c>
      <c r="Q6878">
        <v>8000.01</v>
      </c>
      <c r="R6878">
        <v>1</v>
      </c>
      <c r="S6878">
        <v>1</v>
      </c>
      <c r="T6878">
        <v>1</v>
      </c>
      <c r="U6878">
        <v>3.2787900000000002E-3</v>
      </c>
      <c r="V6878">
        <v>3.2787900000000002E-3</v>
      </c>
      <c r="W6878">
        <v>3.2787900000000002E-3</v>
      </c>
      <c r="X6878">
        <v>0</v>
      </c>
      <c r="Y6878">
        <v>0.125</v>
      </c>
      <c r="Z6878">
        <v>0</v>
      </c>
      <c r="AA6878">
        <v>3.2787900000000002E-3</v>
      </c>
      <c r="AB6878">
        <v>3.1180499999999998E-3</v>
      </c>
      <c r="AC6878">
        <v>0</v>
      </c>
      <c r="AD6878">
        <v>54.4816</v>
      </c>
      <c r="AE6878">
        <v>0.11940199999999999</v>
      </c>
      <c r="AF6878">
        <v>28075.5</v>
      </c>
      <c r="AG6878">
        <v>0</v>
      </c>
      <c r="AH6878">
        <v>0</v>
      </c>
      <c r="AI6878">
        <v>0</v>
      </c>
      <c r="AJ6878">
        <v>62.548000000000002</v>
      </c>
      <c r="AK6878">
        <v>3.2787900000000002E-3</v>
      </c>
      <c r="AL6878">
        <v>-13696</v>
      </c>
      <c r="AM6878">
        <v>12351.3</v>
      </c>
      <c r="AN6878">
        <v>0.125</v>
      </c>
      <c r="AO6878">
        <v>0</v>
      </c>
      <c r="AP6878">
        <v>0</v>
      </c>
      <c r="AQ6878">
        <v>0</v>
      </c>
      <c r="AR6878">
        <v>0</v>
      </c>
      <c r="AS6878">
        <v>0</v>
      </c>
      <c r="AT6878">
        <v>0</v>
      </c>
      <c r="AU6878">
        <v>24.214200000000002</v>
      </c>
      <c r="AV6878">
        <v>0</v>
      </c>
      <c r="AW6878">
        <v>0</v>
      </c>
      <c r="AX6878">
        <v>0</v>
      </c>
      <c r="AY6878">
        <v>0</v>
      </c>
      <c r="AZ6878">
        <v>0</v>
      </c>
      <c r="BA6878">
        <v>0</v>
      </c>
      <c r="BB6878">
        <v>0</v>
      </c>
      <c r="BC6878">
        <v>0</v>
      </c>
      <c r="BD6878">
        <v>0</v>
      </c>
      <c r="BE6878">
        <v>0</v>
      </c>
      <c r="BF6878">
        <v>50.389000000000003</v>
      </c>
      <c r="BG6878">
        <v>51</v>
      </c>
    </row>
    <row r="6879" spans="1:59" x14ac:dyDescent="0.25">
      <c r="A6879">
        <v>10</v>
      </c>
      <c r="B6879">
        <v>14</v>
      </c>
      <c r="C6879">
        <v>5</v>
      </c>
      <c r="D6879">
        <v>2</v>
      </c>
      <c r="E6879">
        <v>1</v>
      </c>
      <c r="F6879">
        <v>45</v>
      </c>
      <c r="G6879">
        <v>48</v>
      </c>
      <c r="H6879">
        <v>5.7999999999999996E-3</v>
      </c>
      <c r="I6879">
        <v>18</v>
      </c>
      <c r="J6879">
        <v>43.284399999999998</v>
      </c>
      <c r="K6879">
        <v>50.305999999999997</v>
      </c>
      <c r="L6879">
        <v>50.792000000000002</v>
      </c>
      <c r="M6879">
        <v>0</v>
      </c>
      <c r="N6879">
        <v>33662</v>
      </c>
      <c r="O6879">
        <v>0</v>
      </c>
      <c r="P6879">
        <v>8000.01</v>
      </c>
      <c r="Q6879">
        <v>8000.01</v>
      </c>
      <c r="R6879">
        <v>1</v>
      </c>
      <c r="S6879">
        <v>1</v>
      </c>
      <c r="T6879">
        <v>1</v>
      </c>
      <c r="U6879">
        <v>3.27853E-3</v>
      </c>
      <c r="V6879">
        <v>3.27853E-3</v>
      </c>
      <c r="W6879">
        <v>3.27853E-3</v>
      </c>
      <c r="X6879">
        <v>0</v>
      </c>
      <c r="Y6879">
        <v>0.125</v>
      </c>
      <c r="Z6879">
        <v>0</v>
      </c>
      <c r="AA6879">
        <v>3.27853E-3</v>
      </c>
      <c r="AB6879">
        <v>3.1178E-3</v>
      </c>
      <c r="AC6879">
        <v>0</v>
      </c>
      <c r="AD6879">
        <v>54.260100000000001</v>
      </c>
      <c r="AE6879">
        <v>0.119204</v>
      </c>
      <c r="AF6879">
        <v>27413.3</v>
      </c>
      <c r="AG6879">
        <v>0</v>
      </c>
      <c r="AH6879">
        <v>0</v>
      </c>
      <c r="AI6879">
        <v>0</v>
      </c>
      <c r="AJ6879">
        <v>60.565899999999999</v>
      </c>
      <c r="AK6879">
        <v>3.27853E-3</v>
      </c>
      <c r="AL6879">
        <v>-13898.4</v>
      </c>
      <c r="AM6879">
        <v>12507.2</v>
      </c>
      <c r="AN6879">
        <v>0.125</v>
      </c>
      <c r="AO6879">
        <v>0</v>
      </c>
      <c r="AP6879">
        <v>0</v>
      </c>
      <c r="AQ6879">
        <v>0</v>
      </c>
      <c r="AR6879">
        <v>0</v>
      </c>
      <c r="AS6879">
        <v>0</v>
      </c>
      <c r="AT6879">
        <v>0</v>
      </c>
      <c r="AU6879">
        <v>24.174800000000001</v>
      </c>
      <c r="AV6879">
        <v>0</v>
      </c>
      <c r="AW6879">
        <v>0</v>
      </c>
      <c r="AX6879">
        <v>0</v>
      </c>
      <c r="AY6879">
        <v>0</v>
      </c>
      <c r="AZ6879">
        <v>0</v>
      </c>
      <c r="BA6879">
        <v>0</v>
      </c>
      <c r="BB6879">
        <v>0</v>
      </c>
      <c r="BC6879">
        <v>0</v>
      </c>
      <c r="BD6879">
        <v>0</v>
      </c>
      <c r="BE6879">
        <v>0</v>
      </c>
      <c r="BF6879">
        <v>50.3703</v>
      </c>
      <c r="BG6879">
        <v>51</v>
      </c>
    </row>
    <row r="6880" spans="1:59" x14ac:dyDescent="0.25">
      <c r="A6880">
        <v>10</v>
      </c>
      <c r="B6880">
        <v>14</v>
      </c>
      <c r="C6880">
        <v>6</v>
      </c>
      <c r="D6880">
        <v>2</v>
      </c>
      <c r="E6880">
        <v>1</v>
      </c>
      <c r="F6880">
        <v>44</v>
      </c>
      <c r="G6880">
        <v>47</v>
      </c>
      <c r="H6880">
        <v>5.4999999999999997E-3</v>
      </c>
      <c r="I6880">
        <v>17</v>
      </c>
      <c r="J6880">
        <v>43</v>
      </c>
      <c r="K6880">
        <v>50.278599999999997</v>
      </c>
      <c r="L6880">
        <v>50.768799999999999</v>
      </c>
      <c r="M6880">
        <v>0</v>
      </c>
      <c r="N6880">
        <v>31122.5</v>
      </c>
      <c r="O6880">
        <v>0</v>
      </c>
      <c r="P6880">
        <v>8000.01</v>
      </c>
      <c r="Q6880">
        <v>8000.01</v>
      </c>
      <c r="R6880">
        <v>1</v>
      </c>
      <c r="S6880">
        <v>1</v>
      </c>
      <c r="T6880">
        <v>1</v>
      </c>
      <c r="U6880">
        <v>3.2644800000000002E-3</v>
      </c>
      <c r="V6880">
        <v>3.2644800000000002E-3</v>
      </c>
      <c r="W6880">
        <v>3.2644800000000002E-3</v>
      </c>
      <c r="X6880">
        <v>0</v>
      </c>
      <c r="Y6880">
        <v>0.125</v>
      </c>
      <c r="Z6880">
        <v>0</v>
      </c>
      <c r="AA6880">
        <v>3.2644800000000002E-3</v>
      </c>
      <c r="AB6880">
        <v>3.10444E-3</v>
      </c>
      <c r="AC6880">
        <v>0</v>
      </c>
      <c r="AD6880">
        <v>53.938000000000002</v>
      </c>
      <c r="AE6880">
        <v>0.11947000000000001</v>
      </c>
      <c r="AF6880">
        <v>24993.8</v>
      </c>
      <c r="AG6880">
        <v>0</v>
      </c>
      <c r="AH6880">
        <v>0</v>
      </c>
      <c r="AI6880">
        <v>0</v>
      </c>
      <c r="AJ6880">
        <v>58.125700000000002</v>
      </c>
      <c r="AK6880">
        <v>3.2644800000000002E-3</v>
      </c>
      <c r="AL6880">
        <v>-12298.7</v>
      </c>
      <c r="AM6880">
        <v>11077.8</v>
      </c>
      <c r="AN6880">
        <v>0.125</v>
      </c>
      <c r="AO6880">
        <v>0</v>
      </c>
      <c r="AP6880">
        <v>0</v>
      </c>
      <c r="AQ6880">
        <v>0</v>
      </c>
      <c r="AR6880">
        <v>0</v>
      </c>
      <c r="AS6880">
        <v>0</v>
      </c>
      <c r="AT6880">
        <v>0</v>
      </c>
      <c r="AU6880">
        <v>24.2058</v>
      </c>
      <c r="AV6880">
        <v>0</v>
      </c>
      <c r="AW6880">
        <v>0</v>
      </c>
      <c r="AX6880">
        <v>0</v>
      </c>
      <c r="AY6880">
        <v>0</v>
      </c>
      <c r="AZ6880">
        <v>0</v>
      </c>
      <c r="BA6880">
        <v>0</v>
      </c>
      <c r="BB6880">
        <v>0</v>
      </c>
      <c r="BC6880">
        <v>0</v>
      </c>
      <c r="BD6880">
        <v>0</v>
      </c>
      <c r="BE6880">
        <v>0</v>
      </c>
      <c r="BF6880">
        <v>50.345799999999997</v>
      </c>
      <c r="BG6880">
        <v>51</v>
      </c>
    </row>
    <row r="6881" spans="1:59" x14ac:dyDescent="0.25">
      <c r="A6881">
        <v>10</v>
      </c>
      <c r="B6881">
        <v>14</v>
      </c>
      <c r="C6881">
        <v>7</v>
      </c>
      <c r="D6881">
        <v>2</v>
      </c>
      <c r="E6881">
        <v>1</v>
      </c>
      <c r="F6881">
        <v>42</v>
      </c>
      <c r="G6881">
        <v>45</v>
      </c>
      <c r="H6881">
        <v>5.0000000000000001E-3</v>
      </c>
      <c r="I6881">
        <v>16.5</v>
      </c>
      <c r="J6881">
        <v>43</v>
      </c>
      <c r="K6881">
        <v>50.119</v>
      </c>
      <c r="L6881">
        <v>50.7562</v>
      </c>
      <c r="M6881">
        <v>0</v>
      </c>
      <c r="N6881">
        <v>27520</v>
      </c>
      <c r="O6881">
        <v>0</v>
      </c>
      <c r="P6881">
        <v>8000.01</v>
      </c>
      <c r="Q6881">
        <v>8000.01</v>
      </c>
      <c r="R6881">
        <v>1</v>
      </c>
      <c r="S6881">
        <v>1</v>
      </c>
      <c r="T6881">
        <v>1</v>
      </c>
      <c r="U6881">
        <v>3.2629600000000001E-3</v>
      </c>
      <c r="V6881">
        <v>3.2629600000000001E-3</v>
      </c>
      <c r="W6881">
        <v>3.2629600000000001E-3</v>
      </c>
      <c r="X6881">
        <v>0</v>
      </c>
      <c r="Y6881">
        <v>0.125</v>
      </c>
      <c r="Z6881">
        <v>0</v>
      </c>
      <c r="AA6881">
        <v>3.2629600000000001E-3</v>
      </c>
      <c r="AB6881">
        <v>3.1029999999999999E-3</v>
      </c>
      <c r="AC6881">
        <v>0</v>
      </c>
      <c r="AD6881">
        <v>53.371000000000002</v>
      </c>
      <c r="AE6881">
        <v>0.119821</v>
      </c>
      <c r="AF6881">
        <v>20278.099999999999</v>
      </c>
      <c r="AG6881">
        <v>0</v>
      </c>
      <c r="AH6881">
        <v>0</v>
      </c>
      <c r="AI6881">
        <v>0</v>
      </c>
      <c r="AJ6881">
        <v>53.626199999999997</v>
      </c>
      <c r="AK6881">
        <v>3.2629600000000001E-3</v>
      </c>
      <c r="AL6881">
        <v>-9527.0400000000009</v>
      </c>
      <c r="AM6881">
        <v>8591.8799999999992</v>
      </c>
      <c r="AN6881">
        <v>0.125</v>
      </c>
      <c r="AO6881">
        <v>0</v>
      </c>
      <c r="AP6881">
        <v>0</v>
      </c>
      <c r="AQ6881">
        <v>0</v>
      </c>
      <c r="AR6881">
        <v>0</v>
      </c>
      <c r="AS6881">
        <v>0</v>
      </c>
      <c r="AT6881">
        <v>0</v>
      </c>
      <c r="AU6881">
        <v>23.032399999999999</v>
      </c>
      <c r="AV6881">
        <v>0</v>
      </c>
      <c r="AW6881">
        <v>0</v>
      </c>
      <c r="AX6881">
        <v>0</v>
      </c>
      <c r="AY6881">
        <v>0</v>
      </c>
      <c r="AZ6881">
        <v>0</v>
      </c>
      <c r="BA6881">
        <v>0</v>
      </c>
      <c r="BB6881">
        <v>0</v>
      </c>
      <c r="BC6881">
        <v>0</v>
      </c>
      <c r="BD6881">
        <v>0</v>
      </c>
      <c r="BE6881">
        <v>0</v>
      </c>
      <c r="BF6881">
        <v>50.345599999999997</v>
      </c>
      <c r="BG6881">
        <v>51</v>
      </c>
    </row>
    <row r="6882" spans="1:59" x14ac:dyDescent="0.25">
      <c r="A6882">
        <v>10</v>
      </c>
      <c r="B6882">
        <v>14</v>
      </c>
      <c r="C6882">
        <v>8</v>
      </c>
      <c r="D6882">
        <v>2</v>
      </c>
      <c r="E6882">
        <v>1</v>
      </c>
      <c r="F6882">
        <v>42</v>
      </c>
      <c r="G6882">
        <v>46</v>
      </c>
      <c r="H6882">
        <v>4.7999999999999996E-3</v>
      </c>
      <c r="I6882">
        <v>16</v>
      </c>
      <c r="J6882">
        <v>43</v>
      </c>
      <c r="K6882">
        <v>43</v>
      </c>
      <c r="L6882">
        <v>50.926299999999998</v>
      </c>
      <c r="M6882">
        <v>-34810.400000000001</v>
      </c>
      <c r="N6882">
        <v>78707.199999999997</v>
      </c>
      <c r="O6882">
        <v>0</v>
      </c>
      <c r="P6882">
        <v>8000</v>
      </c>
      <c r="Q6882">
        <v>8000</v>
      </c>
      <c r="R6882">
        <v>1</v>
      </c>
      <c r="S6882">
        <v>1</v>
      </c>
      <c r="T6882">
        <v>1</v>
      </c>
      <c r="U6882">
        <v>5.8964899999999999E-3</v>
      </c>
      <c r="V6882">
        <v>5.5658000000000001E-3</v>
      </c>
      <c r="W6882">
        <v>5.8918E-3</v>
      </c>
      <c r="X6882">
        <v>-11.792199999999999</v>
      </c>
      <c r="Y6882">
        <v>0.125</v>
      </c>
      <c r="Z6882">
        <v>0</v>
      </c>
      <c r="AA6882">
        <v>3.28349E-3</v>
      </c>
      <c r="AB6882">
        <v>3.1225100000000002E-3</v>
      </c>
      <c r="AC6882">
        <v>0</v>
      </c>
      <c r="AD6882">
        <v>53.386000000000003</v>
      </c>
      <c r="AE6882">
        <v>0.119824</v>
      </c>
      <c r="AF6882">
        <v>18851</v>
      </c>
      <c r="AG6882">
        <v>0</v>
      </c>
      <c r="AH6882">
        <v>0</v>
      </c>
      <c r="AI6882">
        <v>0</v>
      </c>
      <c r="AJ6882">
        <v>53.674599999999998</v>
      </c>
      <c r="AK6882">
        <v>3.2509599999999998E-3</v>
      </c>
      <c r="AL6882">
        <v>-8473.02</v>
      </c>
      <c r="AM6882">
        <v>7662.18</v>
      </c>
      <c r="AN6882">
        <v>0.125</v>
      </c>
      <c r="AO6882">
        <v>0</v>
      </c>
      <c r="AP6882">
        <v>0</v>
      </c>
      <c r="AQ6882">
        <v>0</v>
      </c>
      <c r="AR6882">
        <v>0</v>
      </c>
      <c r="AS6882">
        <v>0</v>
      </c>
      <c r="AT6882">
        <v>0</v>
      </c>
      <c r="AU6882">
        <v>-3.19754</v>
      </c>
      <c r="AV6882">
        <v>0</v>
      </c>
      <c r="AW6882">
        <v>0</v>
      </c>
      <c r="AX6882">
        <v>0</v>
      </c>
      <c r="AY6882">
        <v>0</v>
      </c>
      <c r="AZ6882">
        <v>0</v>
      </c>
      <c r="BA6882">
        <v>0</v>
      </c>
      <c r="BB6882">
        <v>0</v>
      </c>
      <c r="BC6882">
        <v>0</v>
      </c>
      <c r="BD6882">
        <v>0</v>
      </c>
      <c r="BE6882">
        <v>0</v>
      </c>
      <c r="BF6882">
        <v>50.686999999999998</v>
      </c>
      <c r="BG6882">
        <v>51</v>
      </c>
    </row>
    <row r="6883" spans="1:59" x14ac:dyDescent="0.25">
      <c r="A6883">
        <v>10</v>
      </c>
      <c r="B6883">
        <v>14</v>
      </c>
      <c r="C6883">
        <v>9</v>
      </c>
      <c r="D6883">
        <v>2</v>
      </c>
      <c r="E6883">
        <v>1</v>
      </c>
      <c r="F6883">
        <v>42</v>
      </c>
      <c r="G6883">
        <v>46</v>
      </c>
      <c r="H6883">
        <v>4.7999999999999996E-3</v>
      </c>
      <c r="I6883">
        <v>16</v>
      </c>
      <c r="J6883">
        <v>43.201000000000001</v>
      </c>
      <c r="K6883">
        <v>43.201000000000001</v>
      </c>
      <c r="L6883">
        <v>51.103000000000002</v>
      </c>
      <c r="M6883">
        <v>-32312</v>
      </c>
      <c r="N6883">
        <v>77756</v>
      </c>
      <c r="O6883">
        <v>0</v>
      </c>
      <c r="P6883">
        <v>8000</v>
      </c>
      <c r="Q6883">
        <v>8000</v>
      </c>
      <c r="R6883">
        <v>1</v>
      </c>
      <c r="S6883">
        <v>1</v>
      </c>
      <c r="T6883">
        <v>1</v>
      </c>
      <c r="U6883">
        <v>5.9426100000000001E-3</v>
      </c>
      <c r="V6883">
        <v>5.6088700000000002E-3</v>
      </c>
      <c r="W6883">
        <v>5.9379100000000002E-3</v>
      </c>
      <c r="X6883">
        <v>-11.854699999999999</v>
      </c>
      <c r="Y6883">
        <v>0.125</v>
      </c>
      <c r="Z6883">
        <v>0</v>
      </c>
      <c r="AA6883">
        <v>3.3052099999999998E-3</v>
      </c>
      <c r="AB6883">
        <v>3.1431699999999998E-3</v>
      </c>
      <c r="AC6883">
        <v>0</v>
      </c>
      <c r="AD6883">
        <v>53.762700000000002</v>
      </c>
      <c r="AE6883">
        <v>0.115115</v>
      </c>
      <c r="AF6883">
        <v>18586.599999999999</v>
      </c>
      <c r="AG6883">
        <v>0</v>
      </c>
      <c r="AH6883">
        <v>0</v>
      </c>
      <c r="AI6883">
        <v>0</v>
      </c>
      <c r="AJ6883">
        <v>53.567</v>
      </c>
      <c r="AK6883">
        <v>3.27268E-3</v>
      </c>
      <c r="AL6883">
        <v>-8354.19</v>
      </c>
      <c r="AM6883">
        <v>7554.38</v>
      </c>
      <c r="AN6883">
        <v>0.125</v>
      </c>
      <c r="AO6883">
        <v>0</v>
      </c>
      <c r="AP6883">
        <v>0</v>
      </c>
      <c r="AQ6883">
        <v>0</v>
      </c>
      <c r="AR6883">
        <v>0</v>
      </c>
      <c r="AS6883">
        <v>0</v>
      </c>
      <c r="AT6883">
        <v>0</v>
      </c>
      <c r="AU6883">
        <v>-5.1158799999999998</v>
      </c>
      <c r="AV6883">
        <v>0</v>
      </c>
      <c r="AW6883">
        <v>0</v>
      </c>
      <c r="AX6883">
        <v>0</v>
      </c>
      <c r="AY6883">
        <v>0</v>
      </c>
      <c r="AZ6883">
        <v>0</v>
      </c>
      <c r="BA6883">
        <v>0</v>
      </c>
      <c r="BB6883">
        <v>0</v>
      </c>
      <c r="BC6883">
        <v>0</v>
      </c>
      <c r="BD6883">
        <v>0</v>
      </c>
      <c r="BE6883">
        <v>0</v>
      </c>
      <c r="BF6883">
        <v>50.698999999999998</v>
      </c>
      <c r="BG6883">
        <v>51</v>
      </c>
    </row>
    <row r="6884" spans="1:59" x14ac:dyDescent="0.25">
      <c r="A6884">
        <v>10</v>
      </c>
      <c r="B6884">
        <v>14</v>
      </c>
      <c r="C6884">
        <v>10</v>
      </c>
      <c r="D6884">
        <v>2</v>
      </c>
      <c r="E6884">
        <v>1</v>
      </c>
      <c r="F6884">
        <v>43</v>
      </c>
      <c r="G6884">
        <v>49</v>
      </c>
      <c r="H6884">
        <v>4.5999999999999999E-3</v>
      </c>
      <c r="I6884">
        <v>16.5</v>
      </c>
      <c r="J6884">
        <v>43.453699999999998</v>
      </c>
      <c r="K6884">
        <v>43.453699999999998</v>
      </c>
      <c r="L6884">
        <v>51.121699999999997</v>
      </c>
      <c r="M6884">
        <v>-29219.3</v>
      </c>
      <c r="N6884">
        <v>77553.399999999994</v>
      </c>
      <c r="O6884">
        <v>0</v>
      </c>
      <c r="P6884">
        <v>8000</v>
      </c>
      <c r="Q6884">
        <v>8000</v>
      </c>
      <c r="R6884">
        <v>1</v>
      </c>
      <c r="S6884">
        <v>1</v>
      </c>
      <c r="T6884">
        <v>1</v>
      </c>
      <c r="U6884">
        <v>6.0010699999999998E-3</v>
      </c>
      <c r="V6884">
        <v>5.6603199999999999E-3</v>
      </c>
      <c r="W6884">
        <v>5.9963600000000001E-3</v>
      </c>
      <c r="X6884">
        <v>-12.103199999999999</v>
      </c>
      <c r="Y6884">
        <v>0.125</v>
      </c>
      <c r="Z6884">
        <v>0</v>
      </c>
      <c r="AA6884">
        <v>3.3075499999999998E-3</v>
      </c>
      <c r="AB6884">
        <v>3.1453900000000001E-3</v>
      </c>
      <c r="AC6884">
        <v>0</v>
      </c>
      <c r="AD6884">
        <v>54.0045</v>
      </c>
      <c r="AE6884">
        <v>0.114955</v>
      </c>
      <c r="AF6884">
        <v>17370.599999999999</v>
      </c>
      <c r="AG6884">
        <v>0</v>
      </c>
      <c r="AH6884">
        <v>0</v>
      </c>
      <c r="AI6884">
        <v>0</v>
      </c>
      <c r="AJ6884">
        <v>55.534799999999997</v>
      </c>
      <c r="AK6884">
        <v>3.27502E-3</v>
      </c>
      <c r="AL6884">
        <v>-7212</v>
      </c>
      <c r="AM6884">
        <v>6558.9</v>
      </c>
      <c r="AN6884">
        <v>0.125</v>
      </c>
      <c r="AO6884">
        <v>0</v>
      </c>
      <c r="AP6884">
        <v>0</v>
      </c>
      <c r="AQ6884">
        <v>0</v>
      </c>
      <c r="AR6884">
        <v>0</v>
      </c>
      <c r="AS6884">
        <v>0</v>
      </c>
      <c r="AT6884">
        <v>0</v>
      </c>
      <c r="AU6884">
        <v>-6.0569800000000003</v>
      </c>
      <c r="AV6884">
        <v>0</v>
      </c>
      <c r="AW6884">
        <v>0</v>
      </c>
      <c r="AX6884">
        <v>0</v>
      </c>
      <c r="AY6884">
        <v>0</v>
      </c>
      <c r="AZ6884">
        <v>0</v>
      </c>
      <c r="BA6884">
        <v>0</v>
      </c>
      <c r="BB6884">
        <v>0</v>
      </c>
      <c r="BC6884">
        <v>0</v>
      </c>
      <c r="BD6884">
        <v>0</v>
      </c>
      <c r="BE6884">
        <v>0</v>
      </c>
      <c r="BF6884">
        <v>50.724200000000003</v>
      </c>
      <c r="BG6884">
        <v>51</v>
      </c>
    </row>
    <row r="6885" spans="1:59" x14ac:dyDescent="0.25">
      <c r="A6885">
        <v>10</v>
      </c>
      <c r="B6885">
        <v>14</v>
      </c>
      <c r="C6885">
        <v>11</v>
      </c>
      <c r="D6885">
        <v>2</v>
      </c>
      <c r="E6885">
        <v>1</v>
      </c>
      <c r="F6885">
        <v>43</v>
      </c>
      <c r="G6885">
        <v>50</v>
      </c>
      <c r="H6885">
        <v>4.3E-3</v>
      </c>
      <c r="I6885">
        <v>16.5</v>
      </c>
      <c r="J6885">
        <v>43.481099999999998</v>
      </c>
      <c r="K6885">
        <v>43.481099999999998</v>
      </c>
      <c r="L6885">
        <v>51.133000000000003</v>
      </c>
      <c r="M6885">
        <v>-28636</v>
      </c>
      <c r="N6885">
        <v>77083.5</v>
      </c>
      <c r="O6885">
        <v>0</v>
      </c>
      <c r="P6885">
        <v>8000</v>
      </c>
      <c r="Q6885">
        <v>8000</v>
      </c>
      <c r="R6885">
        <v>1</v>
      </c>
      <c r="S6885">
        <v>1</v>
      </c>
      <c r="T6885">
        <v>1</v>
      </c>
      <c r="U6885">
        <v>5.9874699999999999E-3</v>
      </c>
      <c r="V6885">
        <v>5.6471799999999999E-3</v>
      </c>
      <c r="W6885">
        <v>5.9827700000000001E-3</v>
      </c>
      <c r="X6885">
        <v>-12.1211</v>
      </c>
      <c r="Y6885">
        <v>0.125</v>
      </c>
      <c r="Z6885">
        <v>0</v>
      </c>
      <c r="AA6885">
        <v>3.2976400000000001E-3</v>
      </c>
      <c r="AB6885">
        <v>3.1359700000000001E-3</v>
      </c>
      <c r="AC6885">
        <v>0</v>
      </c>
      <c r="AD6885">
        <v>53.972999999999999</v>
      </c>
      <c r="AE6885">
        <v>0.114624</v>
      </c>
      <c r="AF6885">
        <v>14496.2</v>
      </c>
      <c r="AG6885">
        <v>0</v>
      </c>
      <c r="AH6885">
        <v>0</v>
      </c>
      <c r="AI6885">
        <v>0</v>
      </c>
      <c r="AJ6885">
        <v>55.0824</v>
      </c>
      <c r="AK6885">
        <v>3.2651199999999998E-3</v>
      </c>
      <c r="AL6885">
        <v>-5606.02</v>
      </c>
      <c r="AM6885">
        <v>5121.96</v>
      </c>
      <c r="AN6885">
        <v>0.125</v>
      </c>
      <c r="AO6885">
        <v>0</v>
      </c>
      <c r="AP6885">
        <v>0</v>
      </c>
      <c r="AQ6885">
        <v>0</v>
      </c>
      <c r="AR6885">
        <v>0</v>
      </c>
      <c r="AS6885">
        <v>0</v>
      </c>
      <c r="AT6885">
        <v>0</v>
      </c>
      <c r="AU6885">
        <v>-6.4617100000000001</v>
      </c>
      <c r="AV6885">
        <v>0</v>
      </c>
      <c r="AW6885">
        <v>0</v>
      </c>
      <c r="AX6885">
        <v>0</v>
      </c>
      <c r="AY6885">
        <v>0</v>
      </c>
      <c r="AZ6885">
        <v>0</v>
      </c>
      <c r="BA6885">
        <v>0</v>
      </c>
      <c r="BB6885">
        <v>0</v>
      </c>
      <c r="BC6885">
        <v>0</v>
      </c>
      <c r="BD6885">
        <v>0</v>
      </c>
      <c r="BE6885">
        <v>0</v>
      </c>
      <c r="BF6885">
        <v>50.7241</v>
      </c>
      <c r="BG6885">
        <v>51</v>
      </c>
    </row>
    <row r="6886" spans="1:59" x14ac:dyDescent="0.25">
      <c r="A6886">
        <v>10</v>
      </c>
      <c r="B6886">
        <v>14</v>
      </c>
      <c r="C6886">
        <v>12</v>
      </c>
      <c r="D6886">
        <v>2</v>
      </c>
      <c r="E6886">
        <v>1</v>
      </c>
      <c r="F6886">
        <v>42</v>
      </c>
      <c r="G6886">
        <v>49</v>
      </c>
      <c r="H6886">
        <v>4.1000000000000003E-3</v>
      </c>
      <c r="I6886">
        <v>16</v>
      </c>
      <c r="J6886">
        <v>43.253900000000002</v>
      </c>
      <c r="K6886">
        <v>43.253900000000002</v>
      </c>
      <c r="L6886">
        <v>51.121699999999997</v>
      </c>
      <c r="M6886">
        <v>-30063.8</v>
      </c>
      <c r="N6886">
        <v>77070.600000000006</v>
      </c>
      <c r="O6886">
        <v>0</v>
      </c>
      <c r="P6886">
        <v>8000</v>
      </c>
      <c r="Q6886">
        <v>8000</v>
      </c>
      <c r="R6886">
        <v>1</v>
      </c>
      <c r="S6886">
        <v>1</v>
      </c>
      <c r="T6886">
        <v>1</v>
      </c>
      <c r="U6886">
        <v>5.93488E-3</v>
      </c>
      <c r="V6886">
        <v>5.6009800000000002E-3</v>
      </c>
      <c r="W6886">
        <v>5.9301800000000002E-3</v>
      </c>
      <c r="X6886">
        <v>-11.891500000000001</v>
      </c>
      <c r="Y6886">
        <v>0.125</v>
      </c>
      <c r="Z6886">
        <v>0</v>
      </c>
      <c r="AA6886">
        <v>3.2962400000000002E-3</v>
      </c>
      <c r="AB6886">
        <v>3.1346400000000002E-3</v>
      </c>
      <c r="AC6886">
        <v>0</v>
      </c>
      <c r="AD6886">
        <v>53.744900000000001</v>
      </c>
      <c r="AE6886">
        <v>0.114625</v>
      </c>
      <c r="AF6886">
        <v>11915.5</v>
      </c>
      <c r="AG6886">
        <v>0</v>
      </c>
      <c r="AH6886">
        <v>0</v>
      </c>
      <c r="AI6886">
        <v>0</v>
      </c>
      <c r="AJ6886">
        <v>53.102800000000002</v>
      </c>
      <c r="AK6886">
        <v>3.26371E-3</v>
      </c>
      <c r="AL6886">
        <v>-4523.8100000000004</v>
      </c>
      <c r="AM6886">
        <v>4135.7</v>
      </c>
      <c r="AN6886">
        <v>0.125</v>
      </c>
      <c r="AO6886">
        <v>0</v>
      </c>
      <c r="AP6886">
        <v>0</v>
      </c>
      <c r="AQ6886">
        <v>0</v>
      </c>
      <c r="AR6886">
        <v>0</v>
      </c>
      <c r="AS6886">
        <v>0</v>
      </c>
      <c r="AT6886">
        <v>0</v>
      </c>
      <c r="AU6886">
        <v>-6.8967099999999997</v>
      </c>
      <c r="AV6886">
        <v>0</v>
      </c>
      <c r="AW6886">
        <v>0</v>
      </c>
      <c r="AX6886">
        <v>0</v>
      </c>
      <c r="AY6886">
        <v>0</v>
      </c>
      <c r="AZ6886">
        <v>0</v>
      </c>
      <c r="BA6886">
        <v>0</v>
      </c>
      <c r="BB6886">
        <v>0</v>
      </c>
      <c r="BC6886">
        <v>0</v>
      </c>
      <c r="BD6886">
        <v>0</v>
      </c>
      <c r="BE6886">
        <v>0</v>
      </c>
      <c r="BF6886">
        <v>50.701700000000002</v>
      </c>
      <c r="BG6886">
        <v>51</v>
      </c>
    </row>
    <row r="6887" spans="1:59" x14ac:dyDescent="0.25">
      <c r="A6887">
        <v>10</v>
      </c>
      <c r="B6887">
        <v>14</v>
      </c>
      <c r="C6887">
        <v>13</v>
      </c>
      <c r="D6887">
        <v>2</v>
      </c>
      <c r="E6887">
        <v>1</v>
      </c>
      <c r="F6887">
        <v>42</v>
      </c>
      <c r="G6887">
        <v>49</v>
      </c>
      <c r="H6887">
        <v>4.1000000000000003E-3</v>
      </c>
      <c r="I6887">
        <v>16</v>
      </c>
      <c r="J6887">
        <v>43.2074</v>
      </c>
      <c r="K6887">
        <v>43.2074</v>
      </c>
      <c r="L6887">
        <v>51.109000000000002</v>
      </c>
      <c r="M6887">
        <v>-30111.599999999999</v>
      </c>
      <c r="N6887">
        <v>77467.100000000006</v>
      </c>
      <c r="O6887">
        <v>0</v>
      </c>
      <c r="P6887">
        <v>8000</v>
      </c>
      <c r="Q6887">
        <v>8000</v>
      </c>
      <c r="R6887">
        <v>1</v>
      </c>
      <c r="S6887">
        <v>1</v>
      </c>
      <c r="T6887">
        <v>1</v>
      </c>
      <c r="U6887">
        <v>5.9241099999999998E-3</v>
      </c>
      <c r="V6887">
        <v>5.5913600000000001E-3</v>
      </c>
      <c r="W6887">
        <v>5.9194199999999999E-3</v>
      </c>
      <c r="X6887">
        <v>-11.8569</v>
      </c>
      <c r="Y6887">
        <v>0.125</v>
      </c>
      <c r="Z6887">
        <v>0</v>
      </c>
      <c r="AA6887">
        <v>3.29466E-3</v>
      </c>
      <c r="AB6887">
        <v>3.13313E-3</v>
      </c>
      <c r="AC6887">
        <v>0</v>
      </c>
      <c r="AD6887">
        <v>53.718400000000003</v>
      </c>
      <c r="AE6887">
        <v>0.11491999999999999</v>
      </c>
      <c r="AF6887">
        <v>11938</v>
      </c>
      <c r="AG6887">
        <v>0</v>
      </c>
      <c r="AH6887">
        <v>0</v>
      </c>
      <c r="AI6887">
        <v>0</v>
      </c>
      <c r="AJ6887">
        <v>53.110500000000002</v>
      </c>
      <c r="AK6887">
        <v>3.2621299999999998E-3</v>
      </c>
      <c r="AL6887">
        <v>-4532.3599999999997</v>
      </c>
      <c r="AM6887">
        <v>4143.53</v>
      </c>
      <c r="AN6887">
        <v>0.125</v>
      </c>
      <c r="AO6887">
        <v>0</v>
      </c>
      <c r="AP6887">
        <v>0</v>
      </c>
      <c r="AQ6887">
        <v>0</v>
      </c>
      <c r="AR6887">
        <v>0</v>
      </c>
      <c r="AS6887">
        <v>0</v>
      </c>
      <c r="AT6887">
        <v>0</v>
      </c>
      <c r="AU6887">
        <v>-7.1380400000000002</v>
      </c>
      <c r="AV6887">
        <v>0</v>
      </c>
      <c r="AW6887">
        <v>0</v>
      </c>
      <c r="AX6887">
        <v>0</v>
      </c>
      <c r="AY6887">
        <v>0</v>
      </c>
      <c r="AZ6887">
        <v>0</v>
      </c>
      <c r="BA6887">
        <v>0</v>
      </c>
      <c r="BB6887">
        <v>0</v>
      </c>
      <c r="BC6887">
        <v>0</v>
      </c>
      <c r="BD6887">
        <v>0</v>
      </c>
      <c r="BE6887">
        <v>0</v>
      </c>
      <c r="BF6887">
        <v>50.698999999999998</v>
      </c>
      <c r="BG6887">
        <v>51</v>
      </c>
    </row>
    <row r="6888" spans="1:59" x14ac:dyDescent="0.25">
      <c r="A6888">
        <v>10</v>
      </c>
      <c r="B6888">
        <v>14</v>
      </c>
      <c r="C6888">
        <v>14</v>
      </c>
      <c r="D6888">
        <v>2</v>
      </c>
      <c r="E6888">
        <v>1</v>
      </c>
      <c r="F6888">
        <v>42</v>
      </c>
      <c r="G6888">
        <v>49</v>
      </c>
      <c r="H6888">
        <v>4.1000000000000003E-3</v>
      </c>
      <c r="I6888">
        <v>16</v>
      </c>
      <c r="J6888">
        <v>43.201599999999999</v>
      </c>
      <c r="K6888">
        <v>43.201599999999999</v>
      </c>
      <c r="L6888">
        <v>51.107599999999998</v>
      </c>
      <c r="M6888">
        <v>-29920.2</v>
      </c>
      <c r="N6888">
        <v>77516.7</v>
      </c>
      <c r="O6888">
        <v>0</v>
      </c>
      <c r="P6888">
        <v>8000</v>
      </c>
      <c r="Q6888">
        <v>8000</v>
      </c>
      <c r="R6888">
        <v>1</v>
      </c>
      <c r="S6888">
        <v>1</v>
      </c>
      <c r="T6888">
        <v>1</v>
      </c>
      <c r="U6888">
        <v>5.9227500000000001E-3</v>
      </c>
      <c r="V6888">
        <v>5.5901500000000003E-3</v>
      </c>
      <c r="W6888">
        <v>5.9180600000000002E-3</v>
      </c>
      <c r="X6888">
        <v>-11.852</v>
      </c>
      <c r="Y6888">
        <v>0.125</v>
      </c>
      <c r="Z6888">
        <v>0</v>
      </c>
      <c r="AA6888">
        <v>3.2944799999999998E-3</v>
      </c>
      <c r="AB6888">
        <v>3.1329600000000002E-3</v>
      </c>
      <c r="AC6888">
        <v>0</v>
      </c>
      <c r="AD6888">
        <v>53.715400000000002</v>
      </c>
      <c r="AE6888">
        <v>0.114956</v>
      </c>
      <c r="AF6888">
        <v>11940.5</v>
      </c>
      <c r="AG6888">
        <v>0</v>
      </c>
      <c r="AH6888">
        <v>0</v>
      </c>
      <c r="AI6888">
        <v>0</v>
      </c>
      <c r="AJ6888">
        <v>53.111400000000003</v>
      </c>
      <c r="AK6888">
        <v>3.26195E-3</v>
      </c>
      <c r="AL6888">
        <v>-4533.33</v>
      </c>
      <c r="AM6888">
        <v>4144.42</v>
      </c>
      <c r="AN6888">
        <v>0.125</v>
      </c>
      <c r="AO6888">
        <v>0</v>
      </c>
      <c r="AP6888">
        <v>0</v>
      </c>
      <c r="AQ6888">
        <v>0</v>
      </c>
      <c r="AR6888">
        <v>0</v>
      </c>
      <c r="AS6888">
        <v>0</v>
      </c>
      <c r="AT6888">
        <v>0</v>
      </c>
      <c r="AU6888">
        <v>-7.34971</v>
      </c>
      <c r="AV6888">
        <v>0</v>
      </c>
      <c r="AW6888">
        <v>0</v>
      </c>
      <c r="AX6888">
        <v>0</v>
      </c>
      <c r="AY6888">
        <v>0</v>
      </c>
      <c r="AZ6888">
        <v>0</v>
      </c>
      <c r="BA6888">
        <v>0</v>
      </c>
      <c r="BB6888">
        <v>0</v>
      </c>
      <c r="BC6888">
        <v>0</v>
      </c>
      <c r="BD6888">
        <v>0</v>
      </c>
      <c r="BE6888">
        <v>0</v>
      </c>
      <c r="BF6888">
        <v>50.698799999999999</v>
      </c>
      <c r="BG6888">
        <v>51</v>
      </c>
    </row>
    <row r="6889" spans="1:59" x14ac:dyDescent="0.25">
      <c r="A6889">
        <v>10</v>
      </c>
      <c r="B6889">
        <v>14</v>
      </c>
      <c r="C6889">
        <v>15</v>
      </c>
      <c r="D6889">
        <v>2</v>
      </c>
      <c r="E6889">
        <v>1</v>
      </c>
      <c r="F6889">
        <v>43</v>
      </c>
      <c r="G6889">
        <v>50</v>
      </c>
      <c r="H6889">
        <v>4.3E-3</v>
      </c>
      <c r="I6889">
        <v>16.5</v>
      </c>
      <c r="J6889">
        <v>43.429600000000001</v>
      </c>
      <c r="K6889">
        <v>43.429600000000001</v>
      </c>
      <c r="L6889">
        <v>51.118699999999997</v>
      </c>
      <c r="M6889">
        <v>-27886.1</v>
      </c>
      <c r="N6889">
        <v>77530.899999999994</v>
      </c>
      <c r="O6889">
        <v>0</v>
      </c>
      <c r="P6889">
        <v>8000</v>
      </c>
      <c r="Q6889">
        <v>8000</v>
      </c>
      <c r="R6889">
        <v>1</v>
      </c>
      <c r="S6889">
        <v>1</v>
      </c>
      <c r="T6889">
        <v>1</v>
      </c>
      <c r="U6889">
        <v>5.9750999999999997E-3</v>
      </c>
      <c r="V6889">
        <v>5.6361299999999996E-3</v>
      </c>
      <c r="W6889">
        <v>5.9704099999999998E-3</v>
      </c>
      <c r="X6889">
        <v>-12.0824</v>
      </c>
      <c r="Y6889">
        <v>0.125</v>
      </c>
      <c r="Z6889">
        <v>0</v>
      </c>
      <c r="AA6889">
        <v>3.2958599999999998E-3</v>
      </c>
      <c r="AB6889">
        <v>3.1342800000000001E-3</v>
      </c>
      <c r="AC6889">
        <v>0</v>
      </c>
      <c r="AD6889">
        <v>53.9435</v>
      </c>
      <c r="AE6889">
        <v>0.114958</v>
      </c>
      <c r="AF6889">
        <v>14521.1</v>
      </c>
      <c r="AG6889">
        <v>0</v>
      </c>
      <c r="AH6889">
        <v>0</v>
      </c>
      <c r="AI6889">
        <v>0</v>
      </c>
      <c r="AJ6889">
        <v>55.091099999999997</v>
      </c>
      <c r="AK6889">
        <v>3.26334E-3</v>
      </c>
      <c r="AL6889">
        <v>-5615.66</v>
      </c>
      <c r="AM6889">
        <v>5130.78</v>
      </c>
      <c r="AN6889">
        <v>0.125</v>
      </c>
      <c r="AO6889">
        <v>0</v>
      </c>
      <c r="AP6889">
        <v>0</v>
      </c>
      <c r="AQ6889">
        <v>0</v>
      </c>
      <c r="AR6889">
        <v>0</v>
      </c>
      <c r="AS6889">
        <v>0</v>
      </c>
      <c r="AT6889">
        <v>0</v>
      </c>
      <c r="AU6889">
        <v>-7.4607900000000003</v>
      </c>
      <c r="AV6889">
        <v>0</v>
      </c>
      <c r="AW6889">
        <v>0</v>
      </c>
      <c r="AX6889">
        <v>0</v>
      </c>
      <c r="AY6889">
        <v>0</v>
      </c>
      <c r="AZ6889">
        <v>0</v>
      </c>
      <c r="BA6889">
        <v>0</v>
      </c>
      <c r="BB6889">
        <v>0</v>
      </c>
      <c r="BC6889">
        <v>0</v>
      </c>
      <c r="BD6889">
        <v>0</v>
      </c>
      <c r="BE6889">
        <v>0</v>
      </c>
      <c r="BF6889">
        <v>50.721299999999999</v>
      </c>
      <c r="BG6889">
        <v>51</v>
      </c>
    </row>
    <row r="6890" spans="1:59" x14ac:dyDescent="0.25">
      <c r="A6890">
        <v>10</v>
      </c>
      <c r="B6890">
        <v>14</v>
      </c>
      <c r="C6890">
        <v>16</v>
      </c>
      <c r="D6890">
        <v>2</v>
      </c>
      <c r="E6890">
        <v>1</v>
      </c>
      <c r="F6890">
        <v>40</v>
      </c>
      <c r="G6890">
        <v>48</v>
      </c>
      <c r="H6890">
        <v>3.3E-3</v>
      </c>
      <c r="I6890">
        <v>15</v>
      </c>
      <c r="J6890">
        <v>43</v>
      </c>
      <c r="K6890">
        <v>43</v>
      </c>
      <c r="L6890">
        <v>51.103099999999998</v>
      </c>
      <c r="M6890">
        <v>-31083.4</v>
      </c>
      <c r="N6890">
        <v>74023.3</v>
      </c>
      <c r="O6890">
        <v>0</v>
      </c>
      <c r="P6890">
        <v>8000</v>
      </c>
      <c r="Q6890">
        <v>8000</v>
      </c>
      <c r="R6890">
        <v>1</v>
      </c>
      <c r="S6890">
        <v>1</v>
      </c>
      <c r="T6890">
        <v>1</v>
      </c>
      <c r="U6890">
        <v>5.87996E-3</v>
      </c>
      <c r="V6890">
        <v>5.5526400000000002E-3</v>
      </c>
      <c r="W6890">
        <v>5.8752600000000002E-3</v>
      </c>
      <c r="X6890">
        <v>-11.654500000000001</v>
      </c>
      <c r="Y6890">
        <v>0.125</v>
      </c>
      <c r="Z6890">
        <v>0</v>
      </c>
      <c r="AA6890">
        <v>3.29393E-3</v>
      </c>
      <c r="AB6890">
        <v>3.1324399999999998E-3</v>
      </c>
      <c r="AC6890">
        <v>0</v>
      </c>
      <c r="AD6890">
        <v>53.176900000000003</v>
      </c>
      <c r="AE6890">
        <v>0.114662</v>
      </c>
      <c r="AF6890">
        <v>625.23299999999995</v>
      </c>
      <c r="AG6890">
        <v>0</v>
      </c>
      <c r="AH6890">
        <v>0</v>
      </c>
      <c r="AI6890">
        <v>0</v>
      </c>
      <c r="AJ6890">
        <v>48.1877</v>
      </c>
      <c r="AK6890">
        <v>3.2613999999999998E-3</v>
      </c>
      <c r="AL6890">
        <v>-206.626</v>
      </c>
      <c r="AM6890">
        <v>190.518</v>
      </c>
      <c r="AN6890">
        <v>0.125</v>
      </c>
      <c r="AO6890">
        <v>0</v>
      </c>
      <c r="AP6890">
        <v>0</v>
      </c>
      <c r="AQ6890">
        <v>0</v>
      </c>
      <c r="AR6890">
        <v>0</v>
      </c>
      <c r="AS6890">
        <v>0</v>
      </c>
      <c r="AT6890">
        <v>0</v>
      </c>
      <c r="AU6890">
        <v>-7.86653</v>
      </c>
      <c r="AV6890">
        <v>0</v>
      </c>
      <c r="AW6890">
        <v>0</v>
      </c>
      <c r="AX6890">
        <v>0</v>
      </c>
      <c r="AY6890">
        <v>0</v>
      </c>
      <c r="AZ6890">
        <v>0</v>
      </c>
      <c r="BA6890">
        <v>0</v>
      </c>
      <c r="BB6890">
        <v>0</v>
      </c>
      <c r="BC6890">
        <v>0</v>
      </c>
      <c r="BD6890">
        <v>0</v>
      </c>
      <c r="BE6890">
        <v>0</v>
      </c>
      <c r="BF6890">
        <v>50.667200000000001</v>
      </c>
      <c r="BG6890">
        <v>51</v>
      </c>
    </row>
    <row r="6891" spans="1:59" x14ac:dyDescent="0.25">
      <c r="A6891">
        <v>10</v>
      </c>
      <c r="B6891">
        <v>14</v>
      </c>
      <c r="C6891">
        <v>17</v>
      </c>
      <c r="D6891">
        <v>2</v>
      </c>
      <c r="E6891">
        <v>1</v>
      </c>
      <c r="F6891">
        <v>40</v>
      </c>
      <c r="G6891">
        <v>47</v>
      </c>
      <c r="H6891">
        <v>3.5000000000000001E-3</v>
      </c>
      <c r="I6891">
        <v>15</v>
      </c>
      <c r="J6891">
        <v>43</v>
      </c>
      <c r="K6891">
        <v>49.606699999999996</v>
      </c>
      <c r="L6891">
        <v>50.971499999999999</v>
      </c>
      <c r="M6891">
        <v>0</v>
      </c>
      <c r="N6891">
        <v>27527.8</v>
      </c>
      <c r="O6891">
        <v>0</v>
      </c>
      <c r="P6891">
        <v>8000.01</v>
      </c>
      <c r="Q6891">
        <v>8000.01</v>
      </c>
      <c r="R6891">
        <v>1</v>
      </c>
      <c r="S6891">
        <v>1</v>
      </c>
      <c r="T6891">
        <v>1</v>
      </c>
      <c r="U6891">
        <v>3.2776900000000002E-3</v>
      </c>
      <c r="V6891">
        <v>3.2776900000000002E-3</v>
      </c>
      <c r="W6891">
        <v>3.2776900000000002E-3</v>
      </c>
      <c r="X6891">
        <v>0</v>
      </c>
      <c r="Y6891">
        <v>0.125</v>
      </c>
      <c r="Z6891">
        <v>0</v>
      </c>
      <c r="AA6891">
        <v>3.2776900000000002E-3</v>
      </c>
      <c r="AB6891">
        <v>3.117E-3</v>
      </c>
      <c r="AC6891">
        <v>0</v>
      </c>
      <c r="AD6891">
        <v>53.087000000000003</v>
      </c>
      <c r="AE6891">
        <v>0.11537699999999999</v>
      </c>
      <c r="AF6891">
        <v>3397.89</v>
      </c>
      <c r="AG6891">
        <v>0</v>
      </c>
      <c r="AH6891">
        <v>0</v>
      </c>
      <c r="AI6891">
        <v>0</v>
      </c>
      <c r="AJ6891">
        <v>48.085500000000003</v>
      </c>
      <c r="AK6891">
        <v>3.2776900000000002E-3</v>
      </c>
      <c r="AL6891">
        <v>-1211.33</v>
      </c>
      <c r="AM6891">
        <v>1111.57</v>
      </c>
      <c r="AN6891">
        <v>0.125</v>
      </c>
      <c r="AO6891">
        <v>0</v>
      </c>
      <c r="AP6891">
        <v>0</v>
      </c>
      <c r="AQ6891">
        <v>0</v>
      </c>
      <c r="AR6891">
        <v>0</v>
      </c>
      <c r="AS6891">
        <v>0</v>
      </c>
      <c r="AT6891">
        <v>0</v>
      </c>
      <c r="AU6891">
        <v>17.557500000000001</v>
      </c>
      <c r="AV6891">
        <v>0</v>
      </c>
      <c r="AW6891">
        <v>0</v>
      </c>
      <c r="AX6891">
        <v>0</v>
      </c>
      <c r="AY6891">
        <v>0</v>
      </c>
      <c r="AZ6891">
        <v>0</v>
      </c>
      <c r="BA6891">
        <v>0</v>
      </c>
      <c r="BB6891">
        <v>0</v>
      </c>
      <c r="BC6891">
        <v>0</v>
      </c>
      <c r="BD6891">
        <v>0</v>
      </c>
      <c r="BE6891">
        <v>0</v>
      </c>
      <c r="BF6891">
        <v>50.459499999999998</v>
      </c>
      <c r="BG6891">
        <v>51</v>
      </c>
    </row>
    <row r="6892" spans="1:59" x14ac:dyDescent="0.25">
      <c r="A6892">
        <v>10</v>
      </c>
      <c r="B6892">
        <v>14</v>
      </c>
      <c r="C6892">
        <v>18</v>
      </c>
      <c r="D6892">
        <v>2</v>
      </c>
      <c r="E6892">
        <v>1</v>
      </c>
      <c r="F6892">
        <v>38</v>
      </c>
      <c r="G6892">
        <v>43</v>
      </c>
      <c r="H6892">
        <v>3.8E-3</v>
      </c>
      <c r="I6892">
        <v>14.5</v>
      </c>
      <c r="J6892">
        <v>43</v>
      </c>
      <c r="K6892">
        <v>49.822099999999999</v>
      </c>
      <c r="L6892">
        <v>50.8215</v>
      </c>
      <c r="M6892">
        <v>0</v>
      </c>
      <c r="N6892">
        <v>21938.5</v>
      </c>
      <c r="O6892">
        <v>0</v>
      </c>
      <c r="P6892">
        <v>8000.01</v>
      </c>
      <c r="Q6892">
        <v>8000.01</v>
      </c>
      <c r="R6892">
        <v>1</v>
      </c>
      <c r="S6892">
        <v>1</v>
      </c>
      <c r="T6892">
        <v>1</v>
      </c>
      <c r="U6892">
        <v>3.2596499999999998E-3</v>
      </c>
      <c r="V6892">
        <v>3.2596499999999998E-3</v>
      </c>
      <c r="W6892">
        <v>3.2596499999999998E-3</v>
      </c>
      <c r="X6892">
        <v>0</v>
      </c>
      <c r="Y6892">
        <v>0.125</v>
      </c>
      <c r="Z6892">
        <v>0</v>
      </c>
      <c r="AA6892">
        <v>3.2596499999999998E-3</v>
      </c>
      <c r="AB6892">
        <v>3.0998499999999999E-3</v>
      </c>
      <c r="AC6892">
        <v>0</v>
      </c>
      <c r="AD6892">
        <v>52.544699999999999</v>
      </c>
      <c r="AE6892">
        <v>0.11821</v>
      </c>
      <c r="AF6892">
        <v>7320.38</v>
      </c>
      <c r="AG6892">
        <v>0</v>
      </c>
      <c r="AH6892">
        <v>0</v>
      </c>
      <c r="AI6892">
        <v>0</v>
      </c>
      <c r="AJ6892">
        <v>45.660600000000002</v>
      </c>
      <c r="AK6892">
        <v>3.2596499999999998E-3</v>
      </c>
      <c r="AL6892">
        <v>-2970.64</v>
      </c>
      <c r="AM6892">
        <v>2699.11</v>
      </c>
      <c r="AN6892">
        <v>0.125</v>
      </c>
      <c r="AO6892">
        <v>0</v>
      </c>
      <c r="AP6892">
        <v>0</v>
      </c>
      <c r="AQ6892">
        <v>0</v>
      </c>
      <c r="AR6892">
        <v>0</v>
      </c>
      <c r="AS6892">
        <v>0</v>
      </c>
      <c r="AT6892">
        <v>0</v>
      </c>
      <c r="AU6892">
        <v>20.325399999999998</v>
      </c>
      <c r="AV6892">
        <v>0</v>
      </c>
      <c r="AW6892">
        <v>0</v>
      </c>
      <c r="AX6892">
        <v>0</v>
      </c>
      <c r="AY6892">
        <v>0</v>
      </c>
      <c r="AZ6892">
        <v>0</v>
      </c>
      <c r="BA6892">
        <v>0</v>
      </c>
      <c r="BB6892">
        <v>0</v>
      </c>
      <c r="BC6892">
        <v>0</v>
      </c>
      <c r="BD6892">
        <v>0</v>
      </c>
      <c r="BE6892">
        <v>0</v>
      </c>
      <c r="BF6892">
        <v>50.366900000000001</v>
      </c>
      <c r="BG6892">
        <v>51</v>
      </c>
    </row>
    <row r="6893" spans="1:59" x14ac:dyDescent="0.25">
      <c r="A6893">
        <v>10</v>
      </c>
      <c r="B6893">
        <v>14</v>
      </c>
      <c r="C6893">
        <v>19</v>
      </c>
      <c r="D6893">
        <v>2</v>
      </c>
      <c r="E6893">
        <v>1</v>
      </c>
      <c r="F6893">
        <v>38</v>
      </c>
      <c r="G6893">
        <v>43</v>
      </c>
      <c r="H6893">
        <v>3.8E-3</v>
      </c>
      <c r="I6893">
        <v>14.5</v>
      </c>
      <c r="J6893">
        <v>43</v>
      </c>
      <c r="K6893">
        <v>49.903799999999997</v>
      </c>
      <c r="L6893">
        <v>50.7577</v>
      </c>
      <c r="M6893">
        <v>0</v>
      </c>
      <c r="N6893">
        <v>20775.7</v>
      </c>
      <c r="O6893">
        <v>0</v>
      </c>
      <c r="P6893">
        <v>8000.01</v>
      </c>
      <c r="Q6893">
        <v>8000.01</v>
      </c>
      <c r="R6893">
        <v>1</v>
      </c>
      <c r="S6893">
        <v>1</v>
      </c>
      <c r="T6893">
        <v>1</v>
      </c>
      <c r="U6893">
        <v>3.2519799999999998E-3</v>
      </c>
      <c r="V6893">
        <v>3.2519799999999998E-3</v>
      </c>
      <c r="W6893">
        <v>3.2519799999999998E-3</v>
      </c>
      <c r="X6893">
        <v>0</v>
      </c>
      <c r="Y6893">
        <v>0.125</v>
      </c>
      <c r="Z6893">
        <v>0</v>
      </c>
      <c r="AA6893">
        <v>3.2519799999999998E-3</v>
      </c>
      <c r="AB6893">
        <v>3.0925599999999998E-3</v>
      </c>
      <c r="AC6893">
        <v>0</v>
      </c>
      <c r="AD6893">
        <v>52.430300000000003</v>
      </c>
      <c r="AE6893">
        <v>0.119518</v>
      </c>
      <c r="AF6893">
        <v>7424.27</v>
      </c>
      <c r="AG6893">
        <v>0</v>
      </c>
      <c r="AH6893">
        <v>0</v>
      </c>
      <c r="AI6893">
        <v>0</v>
      </c>
      <c r="AJ6893">
        <v>45.698399999999999</v>
      </c>
      <c r="AK6893">
        <v>3.2519799999999998E-3</v>
      </c>
      <c r="AL6893">
        <v>-3012.79</v>
      </c>
      <c r="AM6893">
        <v>2737.46</v>
      </c>
      <c r="AN6893">
        <v>0.125</v>
      </c>
      <c r="AO6893">
        <v>0</v>
      </c>
      <c r="AP6893">
        <v>0</v>
      </c>
      <c r="AQ6893">
        <v>0</v>
      </c>
      <c r="AR6893">
        <v>0</v>
      </c>
      <c r="AS6893">
        <v>0</v>
      </c>
      <c r="AT6893">
        <v>0</v>
      </c>
      <c r="AU6893">
        <v>21.444299999999998</v>
      </c>
      <c r="AV6893">
        <v>0</v>
      </c>
      <c r="AW6893">
        <v>0</v>
      </c>
      <c r="AX6893">
        <v>0</v>
      </c>
      <c r="AY6893">
        <v>0</v>
      </c>
      <c r="AZ6893">
        <v>0</v>
      </c>
      <c r="BA6893">
        <v>0</v>
      </c>
      <c r="BB6893">
        <v>0</v>
      </c>
      <c r="BC6893">
        <v>0</v>
      </c>
      <c r="BD6893">
        <v>0</v>
      </c>
      <c r="BE6893">
        <v>0</v>
      </c>
      <c r="BF6893">
        <v>50.332700000000003</v>
      </c>
      <c r="BG6893">
        <v>51</v>
      </c>
    </row>
    <row r="6894" spans="1:59" x14ac:dyDescent="0.25">
      <c r="A6894">
        <v>10</v>
      </c>
      <c r="B6894">
        <v>14</v>
      </c>
      <c r="C6894">
        <v>20</v>
      </c>
      <c r="D6894">
        <v>2</v>
      </c>
      <c r="E6894">
        <v>1</v>
      </c>
      <c r="F6894">
        <v>38</v>
      </c>
      <c r="G6894">
        <v>40</v>
      </c>
      <c r="H6894">
        <v>4.4000000000000003E-3</v>
      </c>
      <c r="I6894">
        <v>14.5</v>
      </c>
      <c r="J6894">
        <v>43</v>
      </c>
      <c r="K6894">
        <v>49.952100000000002</v>
      </c>
      <c r="L6894">
        <v>50.7316</v>
      </c>
      <c r="M6894">
        <v>0</v>
      </c>
      <c r="N6894">
        <v>20167.400000000001</v>
      </c>
      <c r="O6894">
        <v>0</v>
      </c>
      <c r="P6894">
        <v>8000.01</v>
      </c>
      <c r="Q6894">
        <v>8000.01</v>
      </c>
      <c r="R6894">
        <v>1</v>
      </c>
      <c r="S6894">
        <v>1</v>
      </c>
      <c r="T6894">
        <v>1</v>
      </c>
      <c r="U6894">
        <v>3.2488399999999998E-3</v>
      </c>
      <c r="V6894">
        <v>3.2488399999999998E-3</v>
      </c>
      <c r="W6894">
        <v>3.2488399999999998E-3</v>
      </c>
      <c r="X6894">
        <v>0</v>
      </c>
      <c r="Y6894">
        <v>0.125</v>
      </c>
      <c r="Z6894">
        <v>0</v>
      </c>
      <c r="AA6894">
        <v>3.2488399999999998E-3</v>
      </c>
      <c r="AB6894">
        <v>3.0895699999999998E-3</v>
      </c>
      <c r="AC6894">
        <v>0</v>
      </c>
      <c r="AD6894">
        <v>52.388399999999997</v>
      </c>
      <c r="AE6894">
        <v>0.120009</v>
      </c>
      <c r="AF6894">
        <v>13689.4</v>
      </c>
      <c r="AG6894">
        <v>0</v>
      </c>
      <c r="AH6894">
        <v>0</v>
      </c>
      <c r="AI6894">
        <v>0</v>
      </c>
      <c r="AJ6894">
        <v>45.712499999999999</v>
      </c>
      <c r="AK6894">
        <v>3.2488399999999998E-3</v>
      </c>
      <c r="AL6894">
        <v>-6468.03</v>
      </c>
      <c r="AM6894">
        <v>5824.93</v>
      </c>
      <c r="AN6894">
        <v>0.125</v>
      </c>
      <c r="AO6894">
        <v>0</v>
      </c>
      <c r="AP6894">
        <v>0</v>
      </c>
      <c r="AQ6894">
        <v>0</v>
      </c>
      <c r="AR6894">
        <v>0</v>
      </c>
      <c r="AS6894">
        <v>0</v>
      </c>
      <c r="AT6894">
        <v>0</v>
      </c>
      <c r="AU6894">
        <v>22.0154</v>
      </c>
      <c r="AV6894">
        <v>0</v>
      </c>
      <c r="AW6894">
        <v>0</v>
      </c>
      <c r="AX6894">
        <v>0</v>
      </c>
      <c r="AY6894">
        <v>0</v>
      </c>
      <c r="AZ6894">
        <v>0</v>
      </c>
      <c r="BA6894">
        <v>0</v>
      </c>
      <c r="BB6894">
        <v>0</v>
      </c>
      <c r="BC6894">
        <v>0</v>
      </c>
      <c r="BD6894">
        <v>0</v>
      </c>
      <c r="BE6894">
        <v>0</v>
      </c>
      <c r="BF6894">
        <v>50.314799999999998</v>
      </c>
      <c r="BG6894">
        <v>51</v>
      </c>
    </row>
    <row r="6895" spans="1:59" x14ac:dyDescent="0.25">
      <c r="A6895">
        <v>10</v>
      </c>
      <c r="B6895">
        <v>14</v>
      </c>
      <c r="C6895">
        <v>21</v>
      </c>
      <c r="D6895">
        <v>2</v>
      </c>
      <c r="E6895">
        <v>1</v>
      </c>
      <c r="F6895">
        <v>36</v>
      </c>
      <c r="G6895">
        <v>39</v>
      </c>
      <c r="H6895">
        <v>3.8E-3</v>
      </c>
      <c r="I6895">
        <v>13.5</v>
      </c>
      <c r="J6895">
        <v>43</v>
      </c>
      <c r="K6895">
        <v>49.945399999999999</v>
      </c>
      <c r="L6895">
        <v>50.701799999999999</v>
      </c>
      <c r="M6895">
        <v>0</v>
      </c>
      <c r="N6895">
        <v>15638.7</v>
      </c>
      <c r="O6895">
        <v>0</v>
      </c>
      <c r="P6895">
        <v>8000.01</v>
      </c>
      <c r="Q6895">
        <v>8000.01</v>
      </c>
      <c r="R6895">
        <v>1</v>
      </c>
      <c r="S6895">
        <v>1</v>
      </c>
      <c r="T6895">
        <v>1</v>
      </c>
      <c r="U6895">
        <v>3.2452599999999998E-3</v>
      </c>
      <c r="V6895">
        <v>3.2452599999999998E-3</v>
      </c>
      <c r="W6895">
        <v>3.2452599999999998E-3</v>
      </c>
      <c r="X6895">
        <v>0</v>
      </c>
      <c r="Y6895">
        <v>0.125</v>
      </c>
      <c r="Z6895">
        <v>0</v>
      </c>
      <c r="AA6895">
        <v>3.2452599999999998E-3</v>
      </c>
      <c r="AB6895">
        <v>3.0861700000000001E-3</v>
      </c>
      <c r="AC6895">
        <v>0</v>
      </c>
      <c r="AD6895">
        <v>51.887</v>
      </c>
      <c r="AE6895">
        <v>0.120268</v>
      </c>
      <c r="AF6895">
        <v>7081.2</v>
      </c>
      <c r="AG6895">
        <v>0</v>
      </c>
      <c r="AH6895">
        <v>0</v>
      </c>
      <c r="AI6895">
        <v>0</v>
      </c>
      <c r="AJ6895">
        <v>41.741999999999997</v>
      </c>
      <c r="AK6895">
        <v>3.2452599999999998E-3</v>
      </c>
      <c r="AL6895">
        <v>-3101.26</v>
      </c>
      <c r="AM6895">
        <v>2802.48</v>
      </c>
      <c r="AN6895">
        <v>0.125</v>
      </c>
      <c r="AO6895">
        <v>0</v>
      </c>
      <c r="AP6895">
        <v>0</v>
      </c>
      <c r="AQ6895">
        <v>0</v>
      </c>
      <c r="AR6895">
        <v>0</v>
      </c>
      <c r="AS6895">
        <v>0</v>
      </c>
      <c r="AT6895">
        <v>0</v>
      </c>
      <c r="AU6895">
        <v>22.171800000000001</v>
      </c>
      <c r="AV6895">
        <v>0</v>
      </c>
      <c r="AW6895">
        <v>0</v>
      </c>
      <c r="AX6895">
        <v>0</v>
      </c>
      <c r="AY6895">
        <v>0</v>
      </c>
      <c r="AZ6895">
        <v>0</v>
      </c>
      <c r="BA6895">
        <v>0</v>
      </c>
      <c r="BB6895">
        <v>0</v>
      </c>
      <c r="BC6895">
        <v>0</v>
      </c>
      <c r="BD6895">
        <v>0</v>
      </c>
      <c r="BE6895">
        <v>0</v>
      </c>
      <c r="BF6895">
        <v>50.273099999999999</v>
      </c>
      <c r="BG6895">
        <v>51</v>
      </c>
    </row>
    <row r="6896" spans="1:59" x14ac:dyDescent="0.25">
      <c r="A6896">
        <v>10</v>
      </c>
      <c r="B6896">
        <v>14</v>
      </c>
      <c r="C6896">
        <v>22</v>
      </c>
      <c r="D6896">
        <v>2</v>
      </c>
      <c r="E6896">
        <v>1</v>
      </c>
      <c r="F6896">
        <v>37</v>
      </c>
      <c r="G6896">
        <v>40</v>
      </c>
      <c r="H6896">
        <v>4.0000000000000001E-3</v>
      </c>
      <c r="I6896">
        <v>14</v>
      </c>
      <c r="J6896">
        <v>43</v>
      </c>
      <c r="K6896">
        <v>49.971699999999998</v>
      </c>
      <c r="L6896">
        <v>50.682200000000002</v>
      </c>
      <c r="M6896">
        <v>0</v>
      </c>
      <c r="N6896">
        <v>17510.099999999999</v>
      </c>
      <c r="O6896">
        <v>0</v>
      </c>
      <c r="P6896">
        <v>8000.01</v>
      </c>
      <c r="Q6896">
        <v>8000.01</v>
      </c>
      <c r="R6896">
        <v>1</v>
      </c>
      <c r="S6896">
        <v>1</v>
      </c>
      <c r="T6896">
        <v>1</v>
      </c>
      <c r="U6896">
        <v>3.2318500000000001E-3</v>
      </c>
      <c r="V6896">
        <v>3.2318500000000001E-3</v>
      </c>
      <c r="W6896">
        <v>3.2318500000000001E-3</v>
      </c>
      <c r="X6896">
        <v>0</v>
      </c>
      <c r="Y6896">
        <v>0.125</v>
      </c>
      <c r="Z6896">
        <v>0</v>
      </c>
      <c r="AA6896">
        <v>3.2318500000000001E-3</v>
      </c>
      <c r="AB6896">
        <v>3.0734199999999999E-3</v>
      </c>
      <c r="AC6896">
        <v>0</v>
      </c>
      <c r="AD6896">
        <v>52.070500000000003</v>
      </c>
      <c r="AE6896">
        <v>0.12087299999999999</v>
      </c>
      <c r="AF6896">
        <v>9660.0499999999993</v>
      </c>
      <c r="AG6896">
        <v>0</v>
      </c>
      <c r="AH6896">
        <v>0</v>
      </c>
      <c r="AI6896">
        <v>0</v>
      </c>
      <c r="AJ6896">
        <v>43.799900000000001</v>
      </c>
      <c r="AK6896">
        <v>3.2318500000000001E-3</v>
      </c>
      <c r="AL6896">
        <v>-4299.38</v>
      </c>
      <c r="AM6896">
        <v>3883.86</v>
      </c>
      <c r="AN6896">
        <v>0.125</v>
      </c>
      <c r="AO6896">
        <v>0</v>
      </c>
      <c r="AP6896">
        <v>0</v>
      </c>
      <c r="AQ6896">
        <v>0</v>
      </c>
      <c r="AR6896">
        <v>0</v>
      </c>
      <c r="AS6896">
        <v>0</v>
      </c>
      <c r="AT6896">
        <v>0</v>
      </c>
      <c r="AU6896">
        <v>22.618200000000002</v>
      </c>
      <c r="AV6896">
        <v>0</v>
      </c>
      <c r="AW6896">
        <v>0</v>
      </c>
      <c r="AX6896">
        <v>0</v>
      </c>
      <c r="AY6896">
        <v>0</v>
      </c>
      <c r="AZ6896">
        <v>0</v>
      </c>
      <c r="BA6896">
        <v>0</v>
      </c>
      <c r="BB6896">
        <v>0</v>
      </c>
      <c r="BC6896">
        <v>0</v>
      </c>
      <c r="BD6896">
        <v>0</v>
      </c>
      <c r="BE6896">
        <v>0</v>
      </c>
      <c r="BF6896">
        <v>50.2791</v>
      </c>
      <c r="BG6896">
        <v>51</v>
      </c>
    </row>
    <row r="6897" spans="1:59" x14ac:dyDescent="0.25">
      <c r="A6897">
        <v>10</v>
      </c>
      <c r="B6897">
        <v>14</v>
      </c>
      <c r="C6897">
        <v>23</v>
      </c>
      <c r="D6897">
        <v>2</v>
      </c>
      <c r="E6897">
        <v>1</v>
      </c>
      <c r="F6897">
        <v>39</v>
      </c>
      <c r="G6897">
        <v>42</v>
      </c>
      <c r="H6897">
        <v>4.4000000000000003E-3</v>
      </c>
      <c r="I6897">
        <v>15</v>
      </c>
      <c r="J6897">
        <v>43</v>
      </c>
      <c r="K6897">
        <v>50.029499999999999</v>
      </c>
      <c r="L6897">
        <v>50.698099999999997</v>
      </c>
      <c r="M6897">
        <v>0</v>
      </c>
      <c r="N6897">
        <v>21508.3</v>
      </c>
      <c r="O6897">
        <v>0</v>
      </c>
      <c r="P6897">
        <v>8000.01</v>
      </c>
      <c r="Q6897">
        <v>8000.01</v>
      </c>
      <c r="R6897">
        <v>1</v>
      </c>
      <c r="S6897">
        <v>1</v>
      </c>
      <c r="T6897">
        <v>1</v>
      </c>
      <c r="U6897">
        <v>3.2337500000000001E-3</v>
      </c>
      <c r="V6897">
        <v>3.2337500000000001E-3</v>
      </c>
      <c r="W6897">
        <v>3.2337500000000001E-3</v>
      </c>
      <c r="X6897">
        <v>0</v>
      </c>
      <c r="Y6897">
        <v>0.125</v>
      </c>
      <c r="Z6897">
        <v>0</v>
      </c>
      <c r="AA6897">
        <v>3.2337500000000001E-3</v>
      </c>
      <c r="AB6897">
        <v>3.07523E-3</v>
      </c>
      <c r="AC6897">
        <v>0</v>
      </c>
      <c r="AD6897">
        <v>52.560699999999997</v>
      </c>
      <c r="AE6897">
        <v>0.120786</v>
      </c>
      <c r="AF6897">
        <v>14235.7</v>
      </c>
      <c r="AG6897">
        <v>0</v>
      </c>
      <c r="AH6897">
        <v>0</v>
      </c>
      <c r="AI6897">
        <v>0</v>
      </c>
      <c r="AJ6897">
        <v>47.778399999999998</v>
      </c>
      <c r="AK6897">
        <v>3.2337500000000001E-3</v>
      </c>
      <c r="AL6897">
        <v>-6458.78</v>
      </c>
      <c r="AM6897">
        <v>5830.56</v>
      </c>
      <c r="AN6897">
        <v>0.125</v>
      </c>
      <c r="AO6897">
        <v>0</v>
      </c>
      <c r="AP6897">
        <v>0</v>
      </c>
      <c r="AQ6897">
        <v>0</v>
      </c>
      <c r="AR6897">
        <v>0</v>
      </c>
      <c r="AS6897">
        <v>0</v>
      </c>
      <c r="AT6897">
        <v>0</v>
      </c>
      <c r="AU6897">
        <v>22.959199999999999</v>
      </c>
      <c r="AV6897">
        <v>0</v>
      </c>
      <c r="AW6897">
        <v>0</v>
      </c>
      <c r="AX6897">
        <v>0</v>
      </c>
      <c r="AY6897">
        <v>0</v>
      </c>
      <c r="AZ6897">
        <v>0</v>
      </c>
      <c r="BA6897">
        <v>0</v>
      </c>
      <c r="BB6897">
        <v>0</v>
      </c>
      <c r="BC6897">
        <v>0</v>
      </c>
      <c r="BD6897">
        <v>0</v>
      </c>
      <c r="BE6897">
        <v>0</v>
      </c>
      <c r="BF6897">
        <v>50.304600000000001</v>
      </c>
      <c r="BG6897">
        <v>51</v>
      </c>
    </row>
    <row r="6898" spans="1:59" x14ac:dyDescent="0.25">
      <c r="A6898">
        <v>10</v>
      </c>
      <c r="B6898">
        <v>14</v>
      </c>
      <c r="C6898">
        <v>24</v>
      </c>
      <c r="D6898">
        <v>2</v>
      </c>
      <c r="E6898">
        <v>1</v>
      </c>
      <c r="F6898">
        <v>39</v>
      </c>
      <c r="G6898">
        <v>42</v>
      </c>
      <c r="H6898">
        <v>4.4000000000000003E-3</v>
      </c>
      <c r="I6898">
        <v>15</v>
      </c>
      <c r="J6898">
        <v>43</v>
      </c>
      <c r="K6898">
        <v>50.055999999999997</v>
      </c>
      <c r="L6898">
        <v>50.709899999999998</v>
      </c>
      <c r="M6898">
        <v>0</v>
      </c>
      <c r="N6898">
        <v>21355.8</v>
      </c>
      <c r="O6898">
        <v>0</v>
      </c>
      <c r="P6898">
        <v>8000.01</v>
      </c>
      <c r="Q6898">
        <v>8000.01</v>
      </c>
      <c r="R6898">
        <v>1</v>
      </c>
      <c r="S6898">
        <v>1</v>
      </c>
      <c r="T6898">
        <v>1</v>
      </c>
      <c r="U6898">
        <v>3.2351799999999998E-3</v>
      </c>
      <c r="V6898">
        <v>3.2351799999999998E-3</v>
      </c>
      <c r="W6898">
        <v>3.2351799999999998E-3</v>
      </c>
      <c r="X6898">
        <v>0</v>
      </c>
      <c r="Y6898">
        <v>0.125</v>
      </c>
      <c r="Z6898">
        <v>0</v>
      </c>
      <c r="AA6898">
        <v>3.2351799999999998E-3</v>
      </c>
      <c r="AB6898">
        <v>3.0765800000000002E-3</v>
      </c>
      <c r="AC6898">
        <v>0</v>
      </c>
      <c r="AD6898">
        <v>52.5931</v>
      </c>
      <c r="AE6898">
        <v>0.120416</v>
      </c>
      <c r="AF6898">
        <v>14218.3</v>
      </c>
      <c r="AG6898">
        <v>0</v>
      </c>
      <c r="AH6898">
        <v>0</v>
      </c>
      <c r="AI6898">
        <v>0</v>
      </c>
      <c r="AJ6898">
        <v>47.7714</v>
      </c>
      <c r="AK6898">
        <v>3.2351799999999998E-3</v>
      </c>
      <c r="AL6898">
        <v>-6450.9</v>
      </c>
      <c r="AM6898">
        <v>5823.43</v>
      </c>
      <c r="AN6898">
        <v>0.125</v>
      </c>
      <c r="AO6898">
        <v>0</v>
      </c>
      <c r="AP6898">
        <v>0</v>
      </c>
      <c r="AQ6898">
        <v>0</v>
      </c>
      <c r="AR6898">
        <v>0</v>
      </c>
      <c r="AS6898">
        <v>0</v>
      </c>
      <c r="AT6898">
        <v>0</v>
      </c>
      <c r="AU6898">
        <v>23.065899999999999</v>
      </c>
      <c r="AV6898">
        <v>0</v>
      </c>
      <c r="AW6898">
        <v>0</v>
      </c>
      <c r="AX6898">
        <v>0</v>
      </c>
      <c r="AY6898">
        <v>0</v>
      </c>
      <c r="AZ6898">
        <v>0</v>
      </c>
      <c r="BA6898">
        <v>0</v>
      </c>
      <c r="BB6898">
        <v>0</v>
      </c>
      <c r="BC6898">
        <v>0</v>
      </c>
      <c r="BD6898">
        <v>0</v>
      </c>
      <c r="BE6898">
        <v>0</v>
      </c>
      <c r="BF6898">
        <v>50.302</v>
      </c>
      <c r="BG6898">
        <v>51</v>
      </c>
    </row>
    <row r="6899" spans="1:59" x14ac:dyDescent="0.25">
      <c r="A6899">
        <v>10</v>
      </c>
      <c r="B6899">
        <v>15</v>
      </c>
      <c r="C6899">
        <v>1</v>
      </c>
      <c r="D6899">
        <v>3</v>
      </c>
      <c r="E6899">
        <v>1</v>
      </c>
      <c r="F6899">
        <v>39</v>
      </c>
      <c r="G6899">
        <v>42</v>
      </c>
      <c r="H6899">
        <v>4.4000000000000003E-3</v>
      </c>
      <c r="I6899">
        <v>15</v>
      </c>
      <c r="J6899">
        <v>43</v>
      </c>
      <c r="K6899">
        <v>50.067599999999999</v>
      </c>
      <c r="L6899">
        <v>50.707000000000001</v>
      </c>
      <c r="M6899">
        <v>0</v>
      </c>
      <c r="N6899">
        <v>21232.6</v>
      </c>
      <c r="O6899">
        <v>0</v>
      </c>
      <c r="P6899">
        <v>8000.01</v>
      </c>
      <c r="Q6899">
        <v>8000.01</v>
      </c>
      <c r="R6899">
        <v>1</v>
      </c>
      <c r="S6899">
        <v>1</v>
      </c>
      <c r="T6899">
        <v>1</v>
      </c>
      <c r="U6899">
        <v>3.2348199999999998E-3</v>
      </c>
      <c r="V6899">
        <v>3.2348199999999998E-3</v>
      </c>
      <c r="W6899">
        <v>3.2348199999999998E-3</v>
      </c>
      <c r="X6899">
        <v>0</v>
      </c>
      <c r="Y6899">
        <v>0.125</v>
      </c>
      <c r="Z6899">
        <v>0</v>
      </c>
      <c r="AA6899">
        <v>3.2348199999999998E-3</v>
      </c>
      <c r="AB6899">
        <v>3.0762400000000001E-3</v>
      </c>
      <c r="AC6899">
        <v>0</v>
      </c>
      <c r="AD6899">
        <v>52.590299999999999</v>
      </c>
      <c r="AE6899">
        <v>0.120452</v>
      </c>
      <c r="AF6899">
        <v>14222.7</v>
      </c>
      <c r="AG6899">
        <v>0</v>
      </c>
      <c r="AH6899">
        <v>0</v>
      </c>
      <c r="AI6899">
        <v>0</v>
      </c>
      <c r="AJ6899">
        <v>47.773099999999999</v>
      </c>
      <c r="AK6899">
        <v>3.2348199999999998E-3</v>
      </c>
      <c r="AL6899">
        <v>-6452.87</v>
      </c>
      <c r="AM6899">
        <v>5825.22</v>
      </c>
      <c r="AN6899">
        <v>0.125</v>
      </c>
      <c r="AO6899">
        <v>0</v>
      </c>
      <c r="AP6899">
        <v>0</v>
      </c>
      <c r="AQ6899">
        <v>0</v>
      </c>
      <c r="AR6899">
        <v>0</v>
      </c>
      <c r="AS6899">
        <v>0</v>
      </c>
      <c r="AT6899">
        <v>0</v>
      </c>
      <c r="AU6899">
        <v>23.178999999999998</v>
      </c>
      <c r="AV6899">
        <v>0</v>
      </c>
      <c r="AW6899">
        <v>0</v>
      </c>
      <c r="AX6899">
        <v>0</v>
      </c>
      <c r="AY6899">
        <v>0</v>
      </c>
      <c r="AZ6899">
        <v>0</v>
      </c>
      <c r="BA6899">
        <v>0</v>
      </c>
      <c r="BB6899">
        <v>0</v>
      </c>
      <c r="BC6899">
        <v>0</v>
      </c>
      <c r="BD6899">
        <v>0</v>
      </c>
      <c r="BE6899">
        <v>0</v>
      </c>
      <c r="BF6899">
        <v>50.2986</v>
      </c>
      <c r="BG6899">
        <v>51</v>
      </c>
    </row>
    <row r="6900" spans="1:59" x14ac:dyDescent="0.25">
      <c r="A6900">
        <v>10</v>
      </c>
      <c r="B6900">
        <v>15</v>
      </c>
      <c r="C6900">
        <v>2</v>
      </c>
      <c r="D6900">
        <v>3</v>
      </c>
      <c r="E6900">
        <v>1</v>
      </c>
      <c r="F6900">
        <v>38</v>
      </c>
      <c r="G6900">
        <v>41</v>
      </c>
      <c r="H6900">
        <v>4.1999999999999997E-3</v>
      </c>
      <c r="I6900">
        <v>14.5</v>
      </c>
      <c r="J6900">
        <v>43</v>
      </c>
      <c r="K6900">
        <v>50.061300000000003</v>
      </c>
      <c r="L6900">
        <v>50.695999999999998</v>
      </c>
      <c r="M6900">
        <v>0</v>
      </c>
      <c r="N6900">
        <v>19014.400000000001</v>
      </c>
      <c r="O6900">
        <v>0</v>
      </c>
      <c r="P6900">
        <v>8000.01</v>
      </c>
      <c r="Q6900">
        <v>8000.01</v>
      </c>
      <c r="R6900">
        <v>1</v>
      </c>
      <c r="S6900">
        <v>1</v>
      </c>
      <c r="T6900">
        <v>1</v>
      </c>
      <c r="U6900">
        <v>3.2335100000000002E-3</v>
      </c>
      <c r="V6900">
        <v>3.2335100000000002E-3</v>
      </c>
      <c r="W6900">
        <v>3.2335100000000002E-3</v>
      </c>
      <c r="X6900">
        <v>0</v>
      </c>
      <c r="Y6900">
        <v>0.125</v>
      </c>
      <c r="Z6900">
        <v>0</v>
      </c>
      <c r="AA6900">
        <v>3.2335100000000002E-3</v>
      </c>
      <c r="AB6900">
        <v>3.0749900000000001E-3</v>
      </c>
      <c r="AC6900">
        <v>0</v>
      </c>
      <c r="AD6900">
        <v>52.345799999999997</v>
      </c>
      <c r="AE6900">
        <v>0.120502</v>
      </c>
      <c r="AF6900">
        <v>11974.5</v>
      </c>
      <c r="AG6900">
        <v>0</v>
      </c>
      <c r="AH6900">
        <v>0</v>
      </c>
      <c r="AI6900">
        <v>0</v>
      </c>
      <c r="AJ6900">
        <v>45.7849</v>
      </c>
      <c r="AK6900">
        <v>3.2335100000000002E-3</v>
      </c>
      <c r="AL6900">
        <v>-5415.81</v>
      </c>
      <c r="AM6900">
        <v>4890.68</v>
      </c>
      <c r="AN6900">
        <v>0.125</v>
      </c>
      <c r="AO6900">
        <v>0</v>
      </c>
      <c r="AP6900">
        <v>0</v>
      </c>
      <c r="AQ6900">
        <v>0</v>
      </c>
      <c r="AR6900">
        <v>0</v>
      </c>
      <c r="AS6900">
        <v>0</v>
      </c>
      <c r="AT6900">
        <v>0</v>
      </c>
      <c r="AU6900">
        <v>23.2058</v>
      </c>
      <c r="AV6900">
        <v>0</v>
      </c>
      <c r="AW6900">
        <v>0</v>
      </c>
      <c r="AX6900">
        <v>0</v>
      </c>
      <c r="AY6900">
        <v>0</v>
      </c>
      <c r="AZ6900">
        <v>0</v>
      </c>
      <c r="BA6900">
        <v>0</v>
      </c>
      <c r="BB6900">
        <v>0</v>
      </c>
      <c r="BC6900">
        <v>0</v>
      </c>
      <c r="BD6900">
        <v>0</v>
      </c>
      <c r="BE6900">
        <v>0</v>
      </c>
      <c r="BF6900">
        <v>50.280099999999997</v>
      </c>
      <c r="BG6900">
        <v>51</v>
      </c>
    </row>
    <row r="6901" spans="1:59" x14ac:dyDescent="0.25">
      <c r="A6901">
        <v>10</v>
      </c>
      <c r="B6901">
        <v>15</v>
      </c>
      <c r="C6901">
        <v>3</v>
      </c>
      <c r="D6901">
        <v>3</v>
      </c>
      <c r="E6901">
        <v>1</v>
      </c>
      <c r="F6901">
        <v>35</v>
      </c>
      <c r="G6901">
        <v>38</v>
      </c>
      <c r="H6901">
        <v>3.8E-3</v>
      </c>
      <c r="I6901">
        <v>13</v>
      </c>
      <c r="J6901">
        <v>43</v>
      </c>
      <c r="K6901">
        <v>50.018900000000002</v>
      </c>
      <c r="L6901">
        <v>50.663800000000002</v>
      </c>
      <c r="M6901">
        <v>0</v>
      </c>
      <c r="N6901">
        <v>13673.2</v>
      </c>
      <c r="O6901">
        <v>0</v>
      </c>
      <c r="P6901">
        <v>8000.01</v>
      </c>
      <c r="Q6901">
        <v>8000.01</v>
      </c>
      <c r="R6901">
        <v>1</v>
      </c>
      <c r="S6901">
        <v>1</v>
      </c>
      <c r="T6901">
        <v>1</v>
      </c>
      <c r="U6901">
        <v>3.2296400000000002E-3</v>
      </c>
      <c r="V6901">
        <v>3.2296400000000002E-3</v>
      </c>
      <c r="W6901">
        <v>3.2296400000000002E-3</v>
      </c>
      <c r="X6901">
        <v>0</v>
      </c>
      <c r="Y6901">
        <v>0.125</v>
      </c>
      <c r="Z6901">
        <v>0</v>
      </c>
      <c r="AA6901">
        <v>3.2296400000000002E-3</v>
      </c>
      <c r="AB6901">
        <v>3.0713200000000002E-3</v>
      </c>
      <c r="AC6901">
        <v>0</v>
      </c>
      <c r="AD6901">
        <v>51.720500000000001</v>
      </c>
      <c r="AE6901">
        <v>0.120772</v>
      </c>
      <c r="AF6901">
        <v>7180.32</v>
      </c>
      <c r="AG6901">
        <v>0</v>
      </c>
      <c r="AH6901">
        <v>0</v>
      </c>
      <c r="AI6901">
        <v>0</v>
      </c>
      <c r="AJ6901">
        <v>40.821599999999997</v>
      </c>
      <c r="AK6901">
        <v>3.2296400000000002E-3</v>
      </c>
      <c r="AL6901">
        <v>-3191.29</v>
      </c>
      <c r="AM6901">
        <v>2880.27</v>
      </c>
      <c r="AN6901">
        <v>0.125</v>
      </c>
      <c r="AO6901">
        <v>0</v>
      </c>
      <c r="AP6901">
        <v>0</v>
      </c>
      <c r="AQ6901">
        <v>0</v>
      </c>
      <c r="AR6901">
        <v>0</v>
      </c>
      <c r="AS6901">
        <v>0</v>
      </c>
      <c r="AT6901">
        <v>0</v>
      </c>
      <c r="AU6901">
        <v>23.103200000000001</v>
      </c>
      <c r="AV6901">
        <v>0</v>
      </c>
      <c r="AW6901">
        <v>0</v>
      </c>
      <c r="AX6901">
        <v>0</v>
      </c>
      <c r="AY6901">
        <v>0</v>
      </c>
      <c r="AZ6901">
        <v>0</v>
      </c>
      <c r="BA6901">
        <v>0</v>
      </c>
      <c r="BB6901">
        <v>0</v>
      </c>
      <c r="BC6901">
        <v>0</v>
      </c>
      <c r="BD6901">
        <v>0</v>
      </c>
      <c r="BE6901">
        <v>0</v>
      </c>
      <c r="BF6901">
        <v>50.234499999999997</v>
      </c>
      <c r="BG6901">
        <v>51</v>
      </c>
    </row>
    <row r="6902" spans="1:59" x14ac:dyDescent="0.25">
      <c r="A6902">
        <v>10</v>
      </c>
      <c r="B6902">
        <v>15</v>
      </c>
      <c r="C6902">
        <v>4</v>
      </c>
      <c r="D6902">
        <v>3</v>
      </c>
      <c r="E6902">
        <v>1</v>
      </c>
      <c r="F6902">
        <v>35</v>
      </c>
      <c r="G6902">
        <v>37</v>
      </c>
      <c r="H6902">
        <v>3.8999999999999998E-3</v>
      </c>
      <c r="I6902">
        <v>13</v>
      </c>
      <c r="J6902">
        <v>43</v>
      </c>
      <c r="K6902">
        <v>50.005800000000001</v>
      </c>
      <c r="L6902">
        <v>50.634500000000003</v>
      </c>
      <c r="M6902">
        <v>0</v>
      </c>
      <c r="N6902">
        <v>13023.9</v>
      </c>
      <c r="O6902">
        <v>0</v>
      </c>
      <c r="P6902">
        <v>8000.01</v>
      </c>
      <c r="Q6902">
        <v>8000.01</v>
      </c>
      <c r="R6902">
        <v>1</v>
      </c>
      <c r="S6902">
        <v>1</v>
      </c>
      <c r="T6902">
        <v>1</v>
      </c>
      <c r="U6902">
        <v>3.2261400000000002E-3</v>
      </c>
      <c r="V6902">
        <v>3.2261400000000002E-3</v>
      </c>
      <c r="W6902">
        <v>3.2261400000000002E-3</v>
      </c>
      <c r="X6902">
        <v>0</v>
      </c>
      <c r="Y6902">
        <v>0.125</v>
      </c>
      <c r="Z6902">
        <v>0</v>
      </c>
      <c r="AA6902">
        <v>3.2261400000000002E-3</v>
      </c>
      <c r="AB6902">
        <v>3.06799E-3</v>
      </c>
      <c r="AC6902">
        <v>0</v>
      </c>
      <c r="AD6902">
        <v>51.598500000000001</v>
      </c>
      <c r="AE6902">
        <v>0.12144000000000001</v>
      </c>
      <c r="AF6902">
        <v>8254.92</v>
      </c>
      <c r="AG6902">
        <v>0</v>
      </c>
      <c r="AH6902">
        <v>0</v>
      </c>
      <c r="AI6902">
        <v>0</v>
      </c>
      <c r="AJ6902">
        <v>40.338999999999999</v>
      </c>
      <c r="AK6902">
        <v>3.2261400000000002E-3</v>
      </c>
      <c r="AL6902">
        <v>-3777.19</v>
      </c>
      <c r="AM6902">
        <v>3402.29</v>
      </c>
      <c r="AN6902">
        <v>0.125</v>
      </c>
      <c r="AO6902">
        <v>0</v>
      </c>
      <c r="AP6902">
        <v>0</v>
      </c>
      <c r="AQ6902">
        <v>0</v>
      </c>
      <c r="AR6902">
        <v>0</v>
      </c>
      <c r="AS6902">
        <v>0</v>
      </c>
      <c r="AT6902">
        <v>0</v>
      </c>
      <c r="AU6902">
        <v>23.2319</v>
      </c>
      <c r="AV6902">
        <v>0</v>
      </c>
      <c r="AW6902">
        <v>0</v>
      </c>
      <c r="AX6902">
        <v>0</v>
      </c>
      <c r="AY6902">
        <v>0</v>
      </c>
      <c r="AZ6902">
        <v>0</v>
      </c>
      <c r="BA6902">
        <v>0</v>
      </c>
      <c r="BB6902">
        <v>0</v>
      </c>
      <c r="BC6902">
        <v>0</v>
      </c>
      <c r="BD6902">
        <v>0</v>
      </c>
      <c r="BE6902">
        <v>0</v>
      </c>
      <c r="BF6902">
        <v>50.2226</v>
      </c>
      <c r="BG6902">
        <v>51</v>
      </c>
    </row>
    <row r="6903" spans="1:59" x14ac:dyDescent="0.25">
      <c r="A6903">
        <v>10</v>
      </c>
      <c r="B6903">
        <v>15</v>
      </c>
      <c r="C6903">
        <v>5</v>
      </c>
      <c r="D6903">
        <v>3</v>
      </c>
      <c r="E6903">
        <v>1</v>
      </c>
      <c r="F6903">
        <v>33</v>
      </c>
      <c r="G6903">
        <v>34</v>
      </c>
      <c r="H6903">
        <v>3.7000000000000002E-3</v>
      </c>
      <c r="I6903">
        <v>12</v>
      </c>
      <c r="J6903">
        <v>43</v>
      </c>
      <c r="K6903">
        <v>49.970700000000001</v>
      </c>
      <c r="L6903">
        <v>50.606999999999999</v>
      </c>
      <c r="M6903">
        <v>0</v>
      </c>
      <c r="N6903">
        <v>8738.6</v>
      </c>
      <c r="O6903">
        <v>0</v>
      </c>
      <c r="P6903">
        <v>8000.01</v>
      </c>
      <c r="Q6903">
        <v>8000.01</v>
      </c>
      <c r="R6903">
        <v>1</v>
      </c>
      <c r="S6903">
        <v>1</v>
      </c>
      <c r="T6903">
        <v>1</v>
      </c>
      <c r="U6903">
        <v>3.2228399999999998E-3</v>
      </c>
      <c r="V6903">
        <v>3.2228399999999998E-3</v>
      </c>
      <c r="W6903">
        <v>3.2228399999999998E-3</v>
      </c>
      <c r="X6903">
        <v>0</v>
      </c>
      <c r="Y6903">
        <v>0.125</v>
      </c>
      <c r="Z6903">
        <v>0</v>
      </c>
      <c r="AA6903">
        <v>3.2228399999999998E-3</v>
      </c>
      <c r="AB6903">
        <v>3.06486E-3</v>
      </c>
      <c r="AC6903">
        <v>0</v>
      </c>
      <c r="AD6903">
        <v>51.0976</v>
      </c>
      <c r="AE6903">
        <v>0.121616</v>
      </c>
      <c r="AF6903">
        <v>5779.26</v>
      </c>
      <c r="AG6903">
        <v>0</v>
      </c>
      <c r="AH6903">
        <v>0</v>
      </c>
      <c r="AI6903">
        <v>0</v>
      </c>
      <c r="AJ6903">
        <v>36.366199999999999</v>
      </c>
      <c r="AK6903">
        <v>3.2228399999999998E-3</v>
      </c>
      <c r="AL6903">
        <v>-2710.02</v>
      </c>
      <c r="AM6903">
        <v>2436.04</v>
      </c>
      <c r="AN6903">
        <v>0.125</v>
      </c>
      <c r="AO6903">
        <v>0</v>
      </c>
      <c r="AP6903">
        <v>0</v>
      </c>
      <c r="AQ6903">
        <v>0</v>
      </c>
      <c r="AR6903">
        <v>0</v>
      </c>
      <c r="AS6903">
        <v>0</v>
      </c>
      <c r="AT6903">
        <v>0</v>
      </c>
      <c r="AU6903">
        <v>23.147099999999998</v>
      </c>
      <c r="AV6903">
        <v>0</v>
      </c>
      <c r="AW6903">
        <v>0</v>
      </c>
      <c r="AX6903">
        <v>0</v>
      </c>
      <c r="AY6903">
        <v>0</v>
      </c>
      <c r="AZ6903">
        <v>0</v>
      </c>
      <c r="BA6903">
        <v>0</v>
      </c>
      <c r="BB6903">
        <v>0</v>
      </c>
      <c r="BC6903">
        <v>0</v>
      </c>
      <c r="BD6903">
        <v>0</v>
      </c>
      <c r="BE6903">
        <v>0</v>
      </c>
      <c r="BF6903">
        <v>50.179699999999997</v>
      </c>
      <c r="BG6903">
        <v>51</v>
      </c>
    </row>
    <row r="6904" spans="1:59" x14ac:dyDescent="0.25">
      <c r="A6904">
        <v>10</v>
      </c>
      <c r="B6904">
        <v>15</v>
      </c>
      <c r="C6904">
        <v>6</v>
      </c>
      <c r="D6904">
        <v>3</v>
      </c>
      <c r="E6904">
        <v>1</v>
      </c>
      <c r="F6904">
        <v>33</v>
      </c>
      <c r="G6904">
        <v>34</v>
      </c>
      <c r="H6904">
        <v>3.7000000000000002E-3</v>
      </c>
      <c r="I6904">
        <v>12</v>
      </c>
      <c r="J6904">
        <v>43</v>
      </c>
      <c r="K6904">
        <v>49.962899999999998</v>
      </c>
      <c r="L6904">
        <v>50.581099999999999</v>
      </c>
      <c r="M6904">
        <v>0</v>
      </c>
      <c r="N6904">
        <v>8613.27</v>
      </c>
      <c r="O6904">
        <v>0</v>
      </c>
      <c r="P6904">
        <v>8000.01</v>
      </c>
      <c r="Q6904">
        <v>8000.01</v>
      </c>
      <c r="R6904">
        <v>1</v>
      </c>
      <c r="S6904">
        <v>1</v>
      </c>
      <c r="T6904">
        <v>1</v>
      </c>
      <c r="U6904">
        <v>3.21974E-3</v>
      </c>
      <c r="V6904">
        <v>3.21974E-3</v>
      </c>
      <c r="W6904">
        <v>3.21974E-3</v>
      </c>
      <c r="X6904">
        <v>0</v>
      </c>
      <c r="Y6904">
        <v>0.125</v>
      </c>
      <c r="Z6904">
        <v>0</v>
      </c>
      <c r="AA6904">
        <v>3.21974E-3</v>
      </c>
      <c r="AB6904">
        <v>3.0619000000000002E-3</v>
      </c>
      <c r="AC6904">
        <v>0</v>
      </c>
      <c r="AD6904">
        <v>51.037599999999998</v>
      </c>
      <c r="AE6904">
        <v>0.122254</v>
      </c>
      <c r="AF6904">
        <v>5816.9</v>
      </c>
      <c r="AG6904">
        <v>0</v>
      </c>
      <c r="AH6904">
        <v>0</v>
      </c>
      <c r="AI6904">
        <v>0</v>
      </c>
      <c r="AJ6904">
        <v>36.381599999999999</v>
      </c>
      <c r="AK6904">
        <v>3.21974E-3</v>
      </c>
      <c r="AL6904">
        <v>-2727.66</v>
      </c>
      <c r="AM6904">
        <v>2451.92</v>
      </c>
      <c r="AN6904">
        <v>0.125</v>
      </c>
      <c r="AO6904">
        <v>0</v>
      </c>
      <c r="AP6904">
        <v>0</v>
      </c>
      <c r="AQ6904">
        <v>0</v>
      </c>
      <c r="AR6904">
        <v>0</v>
      </c>
      <c r="AS6904">
        <v>0</v>
      </c>
      <c r="AT6904">
        <v>0</v>
      </c>
      <c r="AU6904">
        <v>23.2895</v>
      </c>
      <c r="AV6904">
        <v>0</v>
      </c>
      <c r="AW6904">
        <v>0</v>
      </c>
      <c r="AX6904">
        <v>0</v>
      </c>
      <c r="AY6904">
        <v>0</v>
      </c>
      <c r="AZ6904">
        <v>0</v>
      </c>
      <c r="BA6904">
        <v>0</v>
      </c>
      <c r="BB6904">
        <v>0</v>
      </c>
      <c r="BC6904">
        <v>0</v>
      </c>
      <c r="BD6904">
        <v>0</v>
      </c>
      <c r="BE6904">
        <v>0</v>
      </c>
      <c r="BF6904">
        <v>50.171500000000002</v>
      </c>
      <c r="BG6904">
        <v>51</v>
      </c>
    </row>
    <row r="6905" spans="1:59" x14ac:dyDescent="0.25">
      <c r="A6905">
        <v>10</v>
      </c>
      <c r="B6905">
        <v>15</v>
      </c>
      <c r="C6905">
        <v>7</v>
      </c>
      <c r="D6905">
        <v>3</v>
      </c>
      <c r="E6905">
        <v>1</v>
      </c>
      <c r="F6905">
        <v>33</v>
      </c>
      <c r="G6905">
        <v>35</v>
      </c>
      <c r="H6905">
        <v>3.7000000000000002E-3</v>
      </c>
      <c r="I6905">
        <v>12.5</v>
      </c>
      <c r="J6905">
        <v>43</v>
      </c>
      <c r="K6905">
        <v>49.864400000000003</v>
      </c>
      <c r="L6905">
        <v>50.597900000000003</v>
      </c>
      <c r="M6905">
        <v>0</v>
      </c>
      <c r="N6905">
        <v>10704.2</v>
      </c>
      <c r="O6905">
        <v>0</v>
      </c>
      <c r="P6905">
        <v>8000.01</v>
      </c>
      <c r="Q6905">
        <v>8000.01</v>
      </c>
      <c r="R6905">
        <v>1</v>
      </c>
      <c r="S6905">
        <v>1</v>
      </c>
      <c r="T6905">
        <v>1</v>
      </c>
      <c r="U6905">
        <v>3.2217499999999998E-3</v>
      </c>
      <c r="V6905">
        <v>3.2217499999999998E-3</v>
      </c>
      <c r="W6905">
        <v>3.2217499999999998E-3</v>
      </c>
      <c r="X6905">
        <v>0</v>
      </c>
      <c r="Y6905">
        <v>0.125</v>
      </c>
      <c r="Z6905">
        <v>0</v>
      </c>
      <c r="AA6905">
        <v>3.2217499999999998E-3</v>
      </c>
      <c r="AB6905">
        <v>3.0638100000000001E-3</v>
      </c>
      <c r="AC6905">
        <v>0</v>
      </c>
      <c r="AD6905">
        <v>51.148800000000001</v>
      </c>
      <c r="AE6905">
        <v>0.122376</v>
      </c>
      <c r="AF6905">
        <v>5866.68</v>
      </c>
      <c r="AG6905">
        <v>0</v>
      </c>
      <c r="AH6905">
        <v>0</v>
      </c>
      <c r="AI6905">
        <v>0</v>
      </c>
      <c r="AJ6905">
        <v>37.369799999999998</v>
      </c>
      <c r="AK6905">
        <v>3.2217499999999998E-3</v>
      </c>
      <c r="AL6905">
        <v>-2714.19</v>
      </c>
      <c r="AM6905">
        <v>2442.65</v>
      </c>
      <c r="AN6905">
        <v>0.125</v>
      </c>
      <c r="AO6905">
        <v>0</v>
      </c>
      <c r="AP6905">
        <v>0</v>
      </c>
      <c r="AQ6905">
        <v>0</v>
      </c>
      <c r="AR6905">
        <v>0</v>
      </c>
      <c r="AS6905">
        <v>0</v>
      </c>
      <c r="AT6905">
        <v>0</v>
      </c>
      <c r="AU6905">
        <v>22.384799999999998</v>
      </c>
      <c r="AV6905">
        <v>0</v>
      </c>
      <c r="AW6905">
        <v>0</v>
      </c>
      <c r="AX6905">
        <v>0</v>
      </c>
      <c r="AY6905">
        <v>0</v>
      </c>
      <c r="AZ6905">
        <v>0</v>
      </c>
      <c r="BA6905">
        <v>0</v>
      </c>
      <c r="BB6905">
        <v>0</v>
      </c>
      <c r="BC6905">
        <v>0</v>
      </c>
      <c r="BD6905">
        <v>0</v>
      </c>
      <c r="BE6905">
        <v>0</v>
      </c>
      <c r="BF6905">
        <v>50.213299999999997</v>
      </c>
      <c r="BG6905">
        <v>51</v>
      </c>
    </row>
    <row r="6906" spans="1:59" x14ac:dyDescent="0.25">
      <c r="A6906">
        <v>10</v>
      </c>
      <c r="B6906">
        <v>15</v>
      </c>
      <c r="C6906">
        <v>8</v>
      </c>
      <c r="D6906">
        <v>3</v>
      </c>
      <c r="E6906">
        <v>1</v>
      </c>
      <c r="F6906">
        <v>38</v>
      </c>
      <c r="G6906">
        <v>39</v>
      </c>
      <c r="H6906">
        <v>4.5999999999999999E-3</v>
      </c>
      <c r="I6906">
        <v>14.5</v>
      </c>
      <c r="J6906">
        <v>43</v>
      </c>
      <c r="K6906">
        <v>43</v>
      </c>
      <c r="L6906">
        <v>50.834000000000003</v>
      </c>
      <c r="M6906">
        <v>-34485</v>
      </c>
      <c r="N6906">
        <v>70006.8</v>
      </c>
      <c r="O6906">
        <v>0</v>
      </c>
      <c r="P6906">
        <v>8000</v>
      </c>
      <c r="Q6906">
        <v>8000</v>
      </c>
      <c r="R6906">
        <v>1</v>
      </c>
      <c r="S6906">
        <v>1</v>
      </c>
      <c r="T6906">
        <v>1</v>
      </c>
      <c r="U6906">
        <v>5.8634999999999998E-3</v>
      </c>
      <c r="V6906">
        <v>5.5327600000000003E-3</v>
      </c>
      <c r="W6906">
        <v>5.8588700000000004E-3</v>
      </c>
      <c r="X6906">
        <v>-11.9285</v>
      </c>
      <c r="Y6906">
        <v>0.125</v>
      </c>
      <c r="Z6906">
        <v>0</v>
      </c>
      <c r="AA6906">
        <v>3.25004E-3</v>
      </c>
      <c r="AB6906">
        <v>3.09071E-3</v>
      </c>
      <c r="AC6906">
        <v>0</v>
      </c>
      <c r="AD6906">
        <v>52.2575</v>
      </c>
      <c r="AE6906">
        <v>0.121754</v>
      </c>
      <c r="AF6906">
        <v>15813.6</v>
      </c>
      <c r="AG6906">
        <v>0</v>
      </c>
      <c r="AH6906">
        <v>0</v>
      </c>
      <c r="AI6906">
        <v>0</v>
      </c>
      <c r="AJ6906">
        <v>45.875</v>
      </c>
      <c r="AK6906">
        <v>3.2175099999999998E-3</v>
      </c>
      <c r="AL6906">
        <v>-7787.13</v>
      </c>
      <c r="AM6906">
        <v>6995.9</v>
      </c>
      <c r="AN6906">
        <v>0.125</v>
      </c>
      <c r="AO6906">
        <v>0</v>
      </c>
      <c r="AP6906">
        <v>0</v>
      </c>
      <c r="AQ6906">
        <v>0</v>
      </c>
      <c r="AR6906">
        <v>0</v>
      </c>
      <c r="AS6906">
        <v>0</v>
      </c>
      <c r="AT6906">
        <v>0</v>
      </c>
      <c r="AU6906">
        <v>-2.9482200000000001</v>
      </c>
      <c r="AV6906">
        <v>0</v>
      </c>
      <c r="AW6906">
        <v>0</v>
      </c>
      <c r="AX6906">
        <v>0</v>
      </c>
      <c r="AY6906">
        <v>0</v>
      </c>
      <c r="AZ6906">
        <v>0</v>
      </c>
      <c r="BA6906">
        <v>0</v>
      </c>
      <c r="BB6906">
        <v>0</v>
      </c>
      <c r="BC6906">
        <v>0</v>
      </c>
      <c r="BD6906">
        <v>0</v>
      </c>
      <c r="BE6906">
        <v>0</v>
      </c>
      <c r="BF6906">
        <v>50.643599999999999</v>
      </c>
      <c r="BG6906">
        <v>51</v>
      </c>
    </row>
    <row r="6907" spans="1:59" x14ac:dyDescent="0.25">
      <c r="A6907">
        <v>10</v>
      </c>
      <c r="B6907">
        <v>15</v>
      </c>
      <c r="C6907">
        <v>9</v>
      </c>
      <c r="D6907">
        <v>3</v>
      </c>
      <c r="E6907">
        <v>1</v>
      </c>
      <c r="F6907">
        <v>41</v>
      </c>
      <c r="G6907">
        <v>46</v>
      </c>
      <c r="H6907">
        <v>4.3E-3</v>
      </c>
      <c r="I6907">
        <v>15.5</v>
      </c>
      <c r="J6907">
        <v>43</v>
      </c>
      <c r="K6907">
        <v>43</v>
      </c>
      <c r="L6907">
        <v>51.065899999999999</v>
      </c>
      <c r="M6907">
        <v>-34078.1</v>
      </c>
      <c r="N6907">
        <v>77437.7</v>
      </c>
      <c r="O6907">
        <v>0</v>
      </c>
      <c r="P6907">
        <v>8000</v>
      </c>
      <c r="Q6907">
        <v>8000</v>
      </c>
      <c r="R6907">
        <v>1</v>
      </c>
      <c r="S6907">
        <v>1</v>
      </c>
      <c r="T6907">
        <v>1</v>
      </c>
      <c r="U6907">
        <v>5.8575600000000004E-3</v>
      </c>
      <c r="V6907">
        <v>5.53106E-3</v>
      </c>
      <c r="W6907">
        <v>5.8528900000000003E-3</v>
      </c>
      <c r="X6907">
        <v>-11.6996</v>
      </c>
      <c r="Y6907">
        <v>0.125</v>
      </c>
      <c r="Z6907">
        <v>0</v>
      </c>
      <c r="AA6907">
        <v>3.27809E-3</v>
      </c>
      <c r="AB6907">
        <v>3.1173899999999998E-3</v>
      </c>
      <c r="AC6907">
        <v>0</v>
      </c>
      <c r="AD6907">
        <v>53.414099999999998</v>
      </c>
      <c r="AE6907">
        <v>0.115693</v>
      </c>
      <c r="AF6907">
        <v>13835.6</v>
      </c>
      <c r="AG6907">
        <v>0</v>
      </c>
      <c r="AH6907">
        <v>0</v>
      </c>
      <c r="AI6907">
        <v>0</v>
      </c>
      <c r="AJ6907">
        <v>51.2012</v>
      </c>
      <c r="AK6907">
        <v>3.2455700000000001E-3</v>
      </c>
      <c r="AL6907">
        <v>-5812.54</v>
      </c>
      <c r="AM6907">
        <v>5278.98</v>
      </c>
      <c r="AN6907">
        <v>0.125</v>
      </c>
      <c r="AO6907">
        <v>0</v>
      </c>
      <c r="AP6907">
        <v>0</v>
      </c>
      <c r="AQ6907">
        <v>0</v>
      </c>
      <c r="AR6907">
        <v>0</v>
      </c>
      <c r="AS6907">
        <v>0</v>
      </c>
      <c r="AT6907">
        <v>0</v>
      </c>
      <c r="AU6907">
        <v>-4.9234099999999996</v>
      </c>
      <c r="AV6907">
        <v>0</v>
      </c>
      <c r="AW6907">
        <v>0</v>
      </c>
      <c r="AX6907">
        <v>0</v>
      </c>
      <c r="AY6907">
        <v>0</v>
      </c>
      <c r="AZ6907">
        <v>0</v>
      </c>
      <c r="BA6907">
        <v>0</v>
      </c>
      <c r="BB6907">
        <v>0</v>
      </c>
      <c r="BC6907">
        <v>0</v>
      </c>
      <c r="BD6907">
        <v>0</v>
      </c>
      <c r="BE6907">
        <v>0</v>
      </c>
      <c r="BF6907">
        <v>50.6755</v>
      </c>
      <c r="BG6907">
        <v>51</v>
      </c>
    </row>
    <row r="6908" spans="1:59" x14ac:dyDescent="0.25">
      <c r="A6908">
        <v>10</v>
      </c>
      <c r="B6908">
        <v>15</v>
      </c>
      <c r="C6908">
        <v>10</v>
      </c>
      <c r="D6908">
        <v>3</v>
      </c>
      <c r="E6908">
        <v>1</v>
      </c>
      <c r="F6908">
        <v>42</v>
      </c>
      <c r="G6908">
        <v>48</v>
      </c>
      <c r="H6908">
        <v>4.3E-3</v>
      </c>
      <c r="I6908">
        <v>16</v>
      </c>
      <c r="J6908">
        <v>43.185699999999997</v>
      </c>
      <c r="K6908">
        <v>43.185699999999997</v>
      </c>
      <c r="L6908">
        <v>51.093299999999999</v>
      </c>
      <c r="M6908">
        <v>-31490.799999999999</v>
      </c>
      <c r="N6908">
        <v>77903.7</v>
      </c>
      <c r="O6908">
        <v>0</v>
      </c>
      <c r="P6908">
        <v>8000</v>
      </c>
      <c r="Q6908">
        <v>8000</v>
      </c>
      <c r="R6908">
        <v>1</v>
      </c>
      <c r="S6908">
        <v>1</v>
      </c>
      <c r="T6908">
        <v>1</v>
      </c>
      <c r="U6908">
        <v>5.8988900000000004E-3</v>
      </c>
      <c r="V6908">
        <v>5.5676500000000004E-3</v>
      </c>
      <c r="W6908">
        <v>5.8942100000000004E-3</v>
      </c>
      <c r="X6908">
        <v>-11.851599999999999</v>
      </c>
      <c r="Y6908">
        <v>0.125</v>
      </c>
      <c r="Z6908">
        <v>0</v>
      </c>
      <c r="AA6908">
        <v>3.2814799999999998E-3</v>
      </c>
      <c r="AB6908">
        <v>3.1206099999999998E-3</v>
      </c>
      <c r="AC6908">
        <v>0</v>
      </c>
      <c r="AD6908">
        <v>53.684600000000003</v>
      </c>
      <c r="AE6908">
        <v>0.11526699999999999</v>
      </c>
      <c r="AF6908">
        <v>14234.9</v>
      </c>
      <c r="AG6908">
        <v>0</v>
      </c>
      <c r="AH6908">
        <v>0</v>
      </c>
      <c r="AI6908">
        <v>0</v>
      </c>
      <c r="AJ6908">
        <v>53.1736</v>
      </c>
      <c r="AK6908">
        <v>3.24896E-3</v>
      </c>
      <c r="AL6908">
        <v>-5781.76</v>
      </c>
      <c r="AM6908">
        <v>5266.25</v>
      </c>
      <c r="AN6908">
        <v>0.125</v>
      </c>
      <c r="AO6908">
        <v>0</v>
      </c>
      <c r="AP6908">
        <v>0</v>
      </c>
      <c r="AQ6908">
        <v>0</v>
      </c>
      <c r="AR6908">
        <v>0</v>
      </c>
      <c r="AS6908">
        <v>0</v>
      </c>
      <c r="AT6908">
        <v>0</v>
      </c>
      <c r="AU6908">
        <v>-5.9671700000000003</v>
      </c>
      <c r="AV6908">
        <v>0</v>
      </c>
      <c r="AW6908">
        <v>0</v>
      </c>
      <c r="AX6908">
        <v>0</v>
      </c>
      <c r="AY6908">
        <v>0</v>
      </c>
      <c r="AZ6908">
        <v>0</v>
      </c>
      <c r="BA6908">
        <v>0</v>
      </c>
      <c r="BB6908">
        <v>0</v>
      </c>
      <c r="BC6908">
        <v>0</v>
      </c>
      <c r="BD6908">
        <v>0</v>
      </c>
      <c r="BE6908">
        <v>0</v>
      </c>
      <c r="BF6908">
        <v>50.697000000000003</v>
      </c>
      <c r="BG6908">
        <v>51</v>
      </c>
    </row>
    <row r="6909" spans="1:59" x14ac:dyDescent="0.25">
      <c r="A6909">
        <v>10</v>
      </c>
      <c r="B6909">
        <v>15</v>
      </c>
      <c r="C6909">
        <v>11</v>
      </c>
      <c r="D6909">
        <v>3</v>
      </c>
      <c r="E6909">
        <v>1</v>
      </c>
      <c r="F6909">
        <v>43</v>
      </c>
      <c r="G6909">
        <v>50</v>
      </c>
      <c r="H6909">
        <v>4.3E-3</v>
      </c>
      <c r="I6909">
        <v>16.5</v>
      </c>
      <c r="J6909">
        <v>43.458399999999997</v>
      </c>
      <c r="K6909">
        <v>43.458399999999997</v>
      </c>
      <c r="L6909">
        <v>51.117199999999997</v>
      </c>
      <c r="M6909">
        <v>-28728.400000000001</v>
      </c>
      <c r="N6909">
        <v>77538.3</v>
      </c>
      <c r="O6909">
        <v>0</v>
      </c>
      <c r="P6909">
        <v>8000</v>
      </c>
      <c r="Q6909">
        <v>8000</v>
      </c>
      <c r="R6909">
        <v>1</v>
      </c>
      <c r="S6909">
        <v>1</v>
      </c>
      <c r="T6909">
        <v>1</v>
      </c>
      <c r="U6909">
        <v>5.9616000000000001E-3</v>
      </c>
      <c r="V6909">
        <v>5.6228900000000002E-3</v>
      </c>
      <c r="W6909">
        <v>5.9569200000000001E-3</v>
      </c>
      <c r="X6909">
        <v>-12.115399999999999</v>
      </c>
      <c r="Y6909">
        <v>0.125</v>
      </c>
      <c r="Z6909">
        <v>0</v>
      </c>
      <c r="AA6909">
        <v>3.28444E-3</v>
      </c>
      <c r="AB6909">
        <v>3.12342E-3</v>
      </c>
      <c r="AC6909">
        <v>0</v>
      </c>
      <c r="AD6909">
        <v>53.938600000000001</v>
      </c>
      <c r="AE6909">
        <v>0.114983</v>
      </c>
      <c r="AF6909">
        <v>14681.1</v>
      </c>
      <c r="AG6909">
        <v>0</v>
      </c>
      <c r="AH6909">
        <v>0</v>
      </c>
      <c r="AI6909">
        <v>0</v>
      </c>
      <c r="AJ6909">
        <v>55.147199999999998</v>
      </c>
      <c r="AK6909">
        <v>3.2519099999999998E-3</v>
      </c>
      <c r="AL6909">
        <v>-5677.55</v>
      </c>
      <c r="AM6909">
        <v>5187.4399999999996</v>
      </c>
      <c r="AN6909">
        <v>0.125</v>
      </c>
      <c r="AO6909">
        <v>0</v>
      </c>
      <c r="AP6909">
        <v>0</v>
      </c>
      <c r="AQ6909">
        <v>0</v>
      </c>
      <c r="AR6909">
        <v>0</v>
      </c>
      <c r="AS6909">
        <v>0</v>
      </c>
      <c r="AT6909">
        <v>0</v>
      </c>
      <c r="AU6909">
        <v>-6.46305</v>
      </c>
      <c r="AV6909">
        <v>0</v>
      </c>
      <c r="AW6909">
        <v>0</v>
      </c>
      <c r="AX6909">
        <v>0</v>
      </c>
      <c r="AY6909">
        <v>0</v>
      </c>
      <c r="AZ6909">
        <v>0</v>
      </c>
      <c r="BA6909">
        <v>0</v>
      </c>
      <c r="BB6909">
        <v>0</v>
      </c>
      <c r="BC6909">
        <v>0</v>
      </c>
      <c r="BD6909">
        <v>0</v>
      </c>
      <c r="BE6909">
        <v>0</v>
      </c>
      <c r="BF6909">
        <v>50.722900000000003</v>
      </c>
      <c r="BG6909">
        <v>51</v>
      </c>
    </row>
    <row r="6910" spans="1:59" x14ac:dyDescent="0.25">
      <c r="A6910">
        <v>10</v>
      </c>
      <c r="B6910">
        <v>15</v>
      </c>
      <c r="C6910">
        <v>12</v>
      </c>
      <c r="D6910">
        <v>3</v>
      </c>
      <c r="E6910">
        <v>1</v>
      </c>
      <c r="F6910">
        <v>43</v>
      </c>
      <c r="G6910">
        <v>50</v>
      </c>
      <c r="H6910">
        <v>4.3E-3</v>
      </c>
      <c r="I6910">
        <v>16.5</v>
      </c>
      <c r="J6910">
        <v>43.511800000000001</v>
      </c>
      <c r="K6910">
        <v>43.511800000000001</v>
      </c>
      <c r="L6910">
        <v>51.132100000000001</v>
      </c>
      <c r="M6910">
        <v>-27957.9</v>
      </c>
      <c r="N6910">
        <v>77083.899999999994</v>
      </c>
      <c r="O6910">
        <v>0</v>
      </c>
      <c r="P6910">
        <v>8000</v>
      </c>
      <c r="Q6910">
        <v>8000</v>
      </c>
      <c r="R6910">
        <v>1</v>
      </c>
      <c r="S6910">
        <v>1</v>
      </c>
      <c r="T6910">
        <v>1</v>
      </c>
      <c r="U6910">
        <v>5.9743599999999997E-3</v>
      </c>
      <c r="V6910">
        <v>5.6342900000000001E-3</v>
      </c>
      <c r="W6910">
        <v>5.9696799999999998E-3</v>
      </c>
      <c r="X6910">
        <v>-12.157400000000001</v>
      </c>
      <c r="Y6910">
        <v>0.125</v>
      </c>
      <c r="Z6910">
        <v>0</v>
      </c>
      <c r="AA6910">
        <v>3.2862799999999999E-3</v>
      </c>
      <c r="AB6910">
        <v>3.12517E-3</v>
      </c>
      <c r="AC6910">
        <v>0</v>
      </c>
      <c r="AD6910">
        <v>53.968299999999999</v>
      </c>
      <c r="AE6910">
        <v>0.11464100000000001</v>
      </c>
      <c r="AF6910">
        <v>14655.3</v>
      </c>
      <c r="AG6910">
        <v>0</v>
      </c>
      <c r="AH6910">
        <v>0</v>
      </c>
      <c r="AI6910">
        <v>0</v>
      </c>
      <c r="AJ6910">
        <v>55.138199999999998</v>
      </c>
      <c r="AK6910">
        <v>3.2537600000000001E-3</v>
      </c>
      <c r="AL6910">
        <v>-5667.56</v>
      </c>
      <c r="AM6910">
        <v>5178.29</v>
      </c>
      <c r="AN6910">
        <v>0.125</v>
      </c>
      <c r="AO6910">
        <v>0</v>
      </c>
      <c r="AP6910">
        <v>0</v>
      </c>
      <c r="AQ6910">
        <v>0</v>
      </c>
      <c r="AR6910">
        <v>0</v>
      </c>
      <c r="AS6910">
        <v>0</v>
      </c>
      <c r="AT6910">
        <v>0</v>
      </c>
      <c r="AU6910">
        <v>-6.8395799999999998</v>
      </c>
      <c r="AV6910">
        <v>0</v>
      </c>
      <c r="AW6910">
        <v>0</v>
      </c>
      <c r="AX6910">
        <v>0</v>
      </c>
      <c r="AY6910">
        <v>0</v>
      </c>
      <c r="AZ6910">
        <v>0</v>
      </c>
      <c r="BA6910">
        <v>0</v>
      </c>
      <c r="BB6910">
        <v>0</v>
      </c>
      <c r="BC6910">
        <v>0</v>
      </c>
      <c r="BD6910">
        <v>0</v>
      </c>
      <c r="BE6910">
        <v>0</v>
      </c>
      <c r="BF6910">
        <v>50.726300000000002</v>
      </c>
      <c r="BG6910">
        <v>51</v>
      </c>
    </row>
    <row r="6911" spans="1:59" x14ac:dyDescent="0.25">
      <c r="A6911">
        <v>10</v>
      </c>
      <c r="B6911">
        <v>15</v>
      </c>
      <c r="C6911">
        <v>13</v>
      </c>
      <c r="D6911">
        <v>3</v>
      </c>
      <c r="E6911">
        <v>1</v>
      </c>
      <c r="F6911">
        <v>42</v>
      </c>
      <c r="G6911">
        <v>50</v>
      </c>
      <c r="H6911">
        <v>3.8999999999999998E-3</v>
      </c>
      <c r="I6911">
        <v>16</v>
      </c>
      <c r="J6911">
        <v>43.292400000000001</v>
      </c>
      <c r="K6911">
        <v>43.292400000000001</v>
      </c>
      <c r="L6911">
        <v>51.122900000000001</v>
      </c>
      <c r="M6911">
        <v>-29439.8</v>
      </c>
      <c r="N6911">
        <v>77006.7</v>
      </c>
      <c r="O6911">
        <v>0</v>
      </c>
      <c r="P6911">
        <v>8000</v>
      </c>
      <c r="Q6911">
        <v>8000</v>
      </c>
      <c r="R6911">
        <v>1</v>
      </c>
      <c r="S6911">
        <v>1</v>
      </c>
      <c r="T6911">
        <v>1</v>
      </c>
      <c r="U6911">
        <v>5.9235199999999998E-3</v>
      </c>
      <c r="V6911">
        <v>5.5896599999999998E-3</v>
      </c>
      <c r="W6911">
        <v>5.9188399999999999E-3</v>
      </c>
      <c r="X6911">
        <v>-11.9316</v>
      </c>
      <c r="Y6911">
        <v>0.125</v>
      </c>
      <c r="Z6911">
        <v>0</v>
      </c>
      <c r="AA6911">
        <v>3.2851500000000001E-3</v>
      </c>
      <c r="AB6911">
        <v>3.1240899999999999E-3</v>
      </c>
      <c r="AC6911">
        <v>0</v>
      </c>
      <c r="AD6911">
        <v>53.7453</v>
      </c>
      <c r="AE6911">
        <v>0.114596</v>
      </c>
      <c r="AF6911">
        <v>9737.8700000000008</v>
      </c>
      <c r="AG6911">
        <v>0</v>
      </c>
      <c r="AH6911">
        <v>0</v>
      </c>
      <c r="AI6911">
        <v>0</v>
      </c>
      <c r="AJ6911">
        <v>53.164000000000001</v>
      </c>
      <c r="AK6911">
        <v>3.2526199999999999E-3</v>
      </c>
      <c r="AL6911">
        <v>-3487.39</v>
      </c>
      <c r="AM6911">
        <v>3201.58</v>
      </c>
      <c r="AN6911">
        <v>0.125</v>
      </c>
      <c r="AO6911">
        <v>0</v>
      </c>
      <c r="AP6911">
        <v>0</v>
      </c>
      <c r="AQ6911">
        <v>0</v>
      </c>
      <c r="AR6911">
        <v>0</v>
      </c>
      <c r="AS6911">
        <v>0</v>
      </c>
      <c r="AT6911">
        <v>0</v>
      </c>
      <c r="AU6911">
        <v>-7.1813099999999999</v>
      </c>
      <c r="AV6911">
        <v>0</v>
      </c>
      <c r="AW6911">
        <v>0</v>
      </c>
      <c r="AX6911">
        <v>0</v>
      </c>
      <c r="AY6911">
        <v>0</v>
      </c>
      <c r="AZ6911">
        <v>0</v>
      </c>
      <c r="BA6911">
        <v>0</v>
      </c>
      <c r="BB6911">
        <v>0</v>
      </c>
      <c r="BC6911">
        <v>0</v>
      </c>
      <c r="BD6911">
        <v>0</v>
      </c>
      <c r="BE6911">
        <v>0</v>
      </c>
      <c r="BF6911">
        <v>50.704500000000003</v>
      </c>
      <c r="BG6911">
        <v>51</v>
      </c>
    </row>
    <row r="6912" spans="1:59" x14ac:dyDescent="0.25">
      <c r="A6912">
        <v>10</v>
      </c>
      <c r="B6912">
        <v>15</v>
      </c>
      <c r="C6912">
        <v>14</v>
      </c>
      <c r="D6912">
        <v>3</v>
      </c>
      <c r="E6912">
        <v>1</v>
      </c>
      <c r="F6912">
        <v>43</v>
      </c>
      <c r="G6912">
        <v>51</v>
      </c>
      <c r="H6912">
        <v>4.1000000000000003E-3</v>
      </c>
      <c r="I6912">
        <v>16.5</v>
      </c>
      <c r="J6912">
        <v>43.475000000000001</v>
      </c>
      <c r="K6912">
        <v>43.475000000000001</v>
      </c>
      <c r="L6912">
        <v>51.121699999999997</v>
      </c>
      <c r="M6912">
        <v>-27710.7</v>
      </c>
      <c r="N6912">
        <v>77404.100000000006</v>
      </c>
      <c r="O6912">
        <v>0</v>
      </c>
      <c r="P6912">
        <v>8000</v>
      </c>
      <c r="Q6912">
        <v>8000</v>
      </c>
      <c r="R6912">
        <v>1</v>
      </c>
      <c r="S6912">
        <v>1</v>
      </c>
      <c r="T6912">
        <v>1</v>
      </c>
      <c r="U6912">
        <v>5.9655799999999998E-3</v>
      </c>
      <c r="V6912">
        <v>5.6264399999999999E-3</v>
      </c>
      <c r="W6912">
        <v>5.9608999999999999E-3</v>
      </c>
      <c r="X6912">
        <v>-12.129799999999999</v>
      </c>
      <c r="Y6912">
        <v>0.125</v>
      </c>
      <c r="Z6912">
        <v>0</v>
      </c>
      <c r="AA6912">
        <v>3.2850000000000002E-3</v>
      </c>
      <c r="AB6912">
        <v>3.1239499999999999E-3</v>
      </c>
      <c r="AC6912">
        <v>0</v>
      </c>
      <c r="AD6912">
        <v>53.947299999999998</v>
      </c>
      <c r="AE6912">
        <v>0.114883</v>
      </c>
      <c r="AF6912">
        <v>12525</v>
      </c>
      <c r="AG6912">
        <v>0</v>
      </c>
      <c r="AH6912">
        <v>0</v>
      </c>
      <c r="AI6912">
        <v>0</v>
      </c>
      <c r="AJ6912">
        <v>55.146999999999998</v>
      </c>
      <c r="AK6912">
        <v>3.2524699999999999E-3</v>
      </c>
      <c r="AL6912">
        <v>-4572.5600000000004</v>
      </c>
      <c r="AM6912">
        <v>4194.8</v>
      </c>
      <c r="AN6912">
        <v>0.125</v>
      </c>
      <c r="AO6912">
        <v>0</v>
      </c>
      <c r="AP6912">
        <v>0</v>
      </c>
      <c r="AQ6912">
        <v>0</v>
      </c>
      <c r="AR6912">
        <v>0</v>
      </c>
      <c r="AS6912">
        <v>0</v>
      </c>
      <c r="AT6912">
        <v>0</v>
      </c>
      <c r="AU6912">
        <v>-7.2871499999999996</v>
      </c>
      <c r="AV6912">
        <v>0</v>
      </c>
      <c r="AW6912">
        <v>0</v>
      </c>
      <c r="AX6912">
        <v>0</v>
      </c>
      <c r="AY6912">
        <v>0</v>
      </c>
      <c r="AZ6912">
        <v>0</v>
      </c>
      <c r="BA6912">
        <v>0</v>
      </c>
      <c r="BB6912">
        <v>0</v>
      </c>
      <c r="BC6912">
        <v>0</v>
      </c>
      <c r="BD6912">
        <v>0</v>
      </c>
      <c r="BE6912">
        <v>0</v>
      </c>
      <c r="BF6912">
        <v>50.724299999999999</v>
      </c>
      <c r="BG6912">
        <v>51</v>
      </c>
    </row>
    <row r="6913" spans="1:59" x14ac:dyDescent="0.25">
      <c r="A6913">
        <v>10</v>
      </c>
      <c r="B6913">
        <v>15</v>
      </c>
      <c r="C6913">
        <v>15</v>
      </c>
      <c r="D6913">
        <v>3</v>
      </c>
      <c r="E6913">
        <v>1</v>
      </c>
      <c r="F6913">
        <v>45</v>
      </c>
      <c r="G6913">
        <v>53</v>
      </c>
      <c r="H6913">
        <v>4.5999999999999999E-3</v>
      </c>
      <c r="I6913">
        <v>17.5</v>
      </c>
      <c r="J6913">
        <v>44.616399999999999</v>
      </c>
      <c r="K6913">
        <v>44.616399999999999</v>
      </c>
      <c r="L6913">
        <v>51.947600000000001</v>
      </c>
      <c r="M6913">
        <v>-18377</v>
      </c>
      <c r="N6913">
        <v>81484.800000000003</v>
      </c>
      <c r="O6913">
        <v>0</v>
      </c>
      <c r="P6913">
        <v>8000</v>
      </c>
      <c r="Q6913">
        <v>8000</v>
      </c>
      <c r="R6913">
        <v>1</v>
      </c>
      <c r="S6913">
        <v>1</v>
      </c>
      <c r="T6913">
        <v>1</v>
      </c>
      <c r="U6913">
        <v>6.2344000000000002E-3</v>
      </c>
      <c r="V6913">
        <v>5.9890300000000002E-3</v>
      </c>
      <c r="W6913">
        <v>6.2297200000000002E-3</v>
      </c>
      <c r="X6913">
        <v>-8.7243099999999991</v>
      </c>
      <c r="Y6913">
        <v>0.125</v>
      </c>
      <c r="Z6913">
        <v>0</v>
      </c>
      <c r="AA6913">
        <v>3.29321E-3</v>
      </c>
      <c r="AB6913">
        <v>3.2211900000000001E-3</v>
      </c>
      <c r="AC6913">
        <v>1</v>
      </c>
      <c r="AD6913">
        <v>55.0715</v>
      </c>
      <c r="AE6913">
        <v>0.114622</v>
      </c>
      <c r="AF6913">
        <v>15763.1</v>
      </c>
      <c r="AG6913">
        <v>0</v>
      </c>
      <c r="AH6913">
        <v>0</v>
      </c>
      <c r="AI6913">
        <v>0</v>
      </c>
      <c r="AJ6913">
        <v>58.847799999999999</v>
      </c>
      <c r="AK6913">
        <v>4.2714500000000004E-3</v>
      </c>
      <c r="AL6913">
        <v>-7347.55</v>
      </c>
      <c r="AM6913">
        <v>6638.74</v>
      </c>
      <c r="AN6913">
        <v>0.125</v>
      </c>
      <c r="AO6913">
        <v>1000</v>
      </c>
      <c r="AP6913">
        <v>1000</v>
      </c>
      <c r="AQ6913">
        <v>0.75786399999999998</v>
      </c>
      <c r="AR6913">
        <v>0.74017599999999995</v>
      </c>
      <c r="AS6913">
        <v>876.274</v>
      </c>
      <c r="AT6913">
        <v>-4859.08</v>
      </c>
      <c r="AU6913">
        <v>-7.1143299999999998</v>
      </c>
      <c r="AV6913">
        <v>-7.1143299999999998</v>
      </c>
      <c r="AW6913">
        <v>53</v>
      </c>
      <c r="AX6913">
        <v>52.202399999999997</v>
      </c>
      <c r="AY6913">
        <v>51.947600000000001</v>
      </c>
      <c r="AZ6913">
        <v>52.745199999999997</v>
      </c>
      <c r="BA6913">
        <v>4.5999999999999999E-3</v>
      </c>
      <c r="BB6913">
        <v>5.6107700000000002E-3</v>
      </c>
      <c r="BC6913">
        <v>5.9655799999999998E-3</v>
      </c>
      <c r="BD6913">
        <v>4.9548099999999996E-3</v>
      </c>
      <c r="BE6913">
        <v>1</v>
      </c>
      <c r="BF6913">
        <v>50.8367</v>
      </c>
      <c r="BG6913">
        <v>51</v>
      </c>
    </row>
    <row r="6914" spans="1:59" x14ac:dyDescent="0.25">
      <c r="A6914">
        <v>10</v>
      </c>
      <c r="B6914">
        <v>15</v>
      </c>
      <c r="C6914">
        <v>16</v>
      </c>
      <c r="D6914">
        <v>3</v>
      </c>
      <c r="E6914">
        <v>1</v>
      </c>
      <c r="F6914">
        <v>45</v>
      </c>
      <c r="G6914">
        <v>53</v>
      </c>
      <c r="H6914">
        <v>4.5999999999999999E-3</v>
      </c>
      <c r="I6914">
        <v>17.5</v>
      </c>
      <c r="J6914">
        <v>44.855899999999998</v>
      </c>
      <c r="K6914">
        <v>44.855899999999998</v>
      </c>
      <c r="L6914">
        <v>52.014499999999998</v>
      </c>
      <c r="M6914">
        <v>-16469.599999999999</v>
      </c>
      <c r="N6914">
        <v>80465.8</v>
      </c>
      <c r="O6914">
        <v>0</v>
      </c>
      <c r="P6914">
        <v>8000</v>
      </c>
      <c r="Q6914">
        <v>8000</v>
      </c>
      <c r="R6914">
        <v>1</v>
      </c>
      <c r="S6914">
        <v>1</v>
      </c>
      <c r="T6914">
        <v>1</v>
      </c>
      <c r="U6914">
        <v>6.2936099999999998E-3</v>
      </c>
      <c r="V6914">
        <v>6.0668299999999996E-3</v>
      </c>
      <c r="W6914">
        <v>6.28891E-3</v>
      </c>
      <c r="X6914">
        <v>-8.0266599999999997</v>
      </c>
      <c r="Y6914">
        <v>0.125</v>
      </c>
      <c r="Z6914">
        <v>0</v>
      </c>
      <c r="AA6914">
        <v>3.3012800000000002E-3</v>
      </c>
      <c r="AB6914">
        <v>3.2291199999999998E-3</v>
      </c>
      <c r="AC6914">
        <v>1</v>
      </c>
      <c r="AD6914">
        <v>55.210099999999997</v>
      </c>
      <c r="AE6914">
        <v>0.113164</v>
      </c>
      <c r="AF6914">
        <v>15231.3</v>
      </c>
      <c r="AG6914">
        <v>0</v>
      </c>
      <c r="AH6914">
        <v>0</v>
      </c>
      <c r="AI6914">
        <v>0</v>
      </c>
      <c r="AJ6914">
        <v>58.868099999999998</v>
      </c>
      <c r="AK6914">
        <v>4.4793999999999997E-3</v>
      </c>
      <c r="AL6914">
        <v>-7317.01</v>
      </c>
      <c r="AM6914">
        <v>6598.76</v>
      </c>
      <c r="AN6914">
        <v>0.125</v>
      </c>
      <c r="AO6914">
        <v>1000</v>
      </c>
      <c r="AP6914">
        <v>1000</v>
      </c>
      <c r="AQ6914">
        <v>0.75827299999999997</v>
      </c>
      <c r="AR6914">
        <v>0.74073</v>
      </c>
      <c r="AS6914">
        <v>819.202</v>
      </c>
      <c r="AT6914">
        <v>-5803.2</v>
      </c>
      <c r="AU6914">
        <v>-7.4076000000000004</v>
      </c>
      <c r="AV6914">
        <v>-7.4076000000000004</v>
      </c>
      <c r="AW6914">
        <v>53</v>
      </c>
      <c r="AX6914">
        <v>52.252699999999997</v>
      </c>
      <c r="AY6914">
        <v>52.014499999999998</v>
      </c>
      <c r="AZ6914">
        <v>52.761800000000001</v>
      </c>
      <c r="BA6914">
        <v>4.5999999999999999E-3</v>
      </c>
      <c r="BB6914">
        <v>5.8106499999999997E-3</v>
      </c>
      <c r="BC6914">
        <v>6.2344000000000002E-3</v>
      </c>
      <c r="BD6914">
        <v>5.0237499999999996E-3</v>
      </c>
      <c r="BE6914">
        <v>1</v>
      </c>
      <c r="BF6914">
        <v>50.852800000000002</v>
      </c>
      <c r="BG6914">
        <v>51</v>
      </c>
    </row>
    <row r="6915" spans="1:59" x14ac:dyDescent="0.25">
      <c r="A6915">
        <v>10</v>
      </c>
      <c r="B6915">
        <v>15</v>
      </c>
      <c r="C6915">
        <v>17</v>
      </c>
      <c r="D6915">
        <v>3</v>
      </c>
      <c r="E6915">
        <v>1</v>
      </c>
      <c r="F6915">
        <v>43</v>
      </c>
      <c r="G6915">
        <v>50</v>
      </c>
      <c r="H6915">
        <v>4.3E-3</v>
      </c>
      <c r="I6915">
        <v>16.5</v>
      </c>
      <c r="J6915">
        <v>43.762</v>
      </c>
      <c r="K6915">
        <v>49.719499999999996</v>
      </c>
      <c r="L6915">
        <v>51.097999999999999</v>
      </c>
      <c r="M6915">
        <v>0</v>
      </c>
      <c r="N6915">
        <v>35018.300000000003</v>
      </c>
      <c r="O6915">
        <v>0</v>
      </c>
      <c r="P6915">
        <v>8000.01</v>
      </c>
      <c r="Q6915">
        <v>8000.01</v>
      </c>
      <c r="R6915">
        <v>1</v>
      </c>
      <c r="S6915">
        <v>1</v>
      </c>
      <c r="T6915">
        <v>1</v>
      </c>
      <c r="U6915">
        <v>3.2820700000000002E-3</v>
      </c>
      <c r="V6915">
        <v>3.2820700000000002E-3</v>
      </c>
      <c r="W6915">
        <v>3.2820700000000002E-3</v>
      </c>
      <c r="X6915">
        <v>0</v>
      </c>
      <c r="Y6915">
        <v>0.125</v>
      </c>
      <c r="Z6915">
        <v>0</v>
      </c>
      <c r="AA6915">
        <v>3.2820700000000002E-3</v>
      </c>
      <c r="AB6915">
        <v>3.1211699999999999E-3</v>
      </c>
      <c r="AC6915">
        <v>0</v>
      </c>
      <c r="AD6915">
        <v>54.099699999999999</v>
      </c>
      <c r="AE6915">
        <v>0.112958</v>
      </c>
      <c r="AF6915">
        <v>14258.7</v>
      </c>
      <c r="AG6915">
        <v>0</v>
      </c>
      <c r="AH6915">
        <v>0</v>
      </c>
      <c r="AI6915">
        <v>0</v>
      </c>
      <c r="AJ6915">
        <v>54.999099999999999</v>
      </c>
      <c r="AK6915">
        <v>3.2820700000000002E-3</v>
      </c>
      <c r="AL6915">
        <v>-5514.17</v>
      </c>
      <c r="AM6915">
        <v>5037.8599999999997</v>
      </c>
      <c r="AN6915">
        <v>0.125</v>
      </c>
      <c r="AO6915">
        <v>0</v>
      </c>
      <c r="AP6915">
        <v>0</v>
      </c>
      <c r="AQ6915">
        <v>0</v>
      </c>
      <c r="AR6915">
        <v>0</v>
      </c>
      <c r="AS6915">
        <v>0</v>
      </c>
      <c r="AT6915">
        <v>0</v>
      </c>
      <c r="AU6915">
        <v>17.559999999999999</v>
      </c>
      <c r="AV6915">
        <v>0</v>
      </c>
      <c r="AW6915">
        <v>0</v>
      </c>
      <c r="AX6915">
        <v>0</v>
      </c>
      <c r="AY6915">
        <v>0</v>
      </c>
      <c r="AZ6915">
        <v>0</v>
      </c>
      <c r="BA6915">
        <v>0</v>
      </c>
      <c r="BB6915">
        <v>0</v>
      </c>
      <c r="BC6915">
        <v>0</v>
      </c>
      <c r="BD6915">
        <v>0</v>
      </c>
      <c r="BE6915">
        <v>0</v>
      </c>
      <c r="BF6915">
        <v>50.526400000000002</v>
      </c>
      <c r="BG6915">
        <v>51</v>
      </c>
    </row>
    <row r="6916" spans="1:59" x14ac:dyDescent="0.25">
      <c r="A6916">
        <v>10</v>
      </c>
      <c r="B6916">
        <v>15</v>
      </c>
      <c r="C6916">
        <v>18</v>
      </c>
      <c r="D6916">
        <v>3</v>
      </c>
      <c r="E6916">
        <v>1</v>
      </c>
      <c r="F6916">
        <v>42</v>
      </c>
      <c r="G6916">
        <v>46</v>
      </c>
      <c r="H6916">
        <v>4.7999999999999996E-3</v>
      </c>
      <c r="I6916">
        <v>16</v>
      </c>
      <c r="J6916">
        <v>43</v>
      </c>
      <c r="K6916">
        <v>49.872700000000002</v>
      </c>
      <c r="L6916">
        <v>50.883699999999997</v>
      </c>
      <c r="M6916">
        <v>0</v>
      </c>
      <c r="N6916">
        <v>30750.2</v>
      </c>
      <c r="O6916">
        <v>0</v>
      </c>
      <c r="P6916">
        <v>8000.01</v>
      </c>
      <c r="Q6916">
        <v>8000.01</v>
      </c>
      <c r="R6916">
        <v>1</v>
      </c>
      <c r="S6916">
        <v>1</v>
      </c>
      <c r="T6916">
        <v>1</v>
      </c>
      <c r="U6916">
        <v>3.2560000000000002E-3</v>
      </c>
      <c r="V6916">
        <v>3.2560000000000002E-3</v>
      </c>
      <c r="W6916">
        <v>3.2560000000000002E-3</v>
      </c>
      <c r="X6916">
        <v>0</v>
      </c>
      <c r="Y6916">
        <v>0.125</v>
      </c>
      <c r="Z6916">
        <v>0</v>
      </c>
      <c r="AA6916">
        <v>3.2560000000000002E-3</v>
      </c>
      <c r="AB6916">
        <v>3.0963800000000001E-3</v>
      </c>
      <c r="AC6916">
        <v>0</v>
      </c>
      <c r="AD6916">
        <v>53.563200000000002</v>
      </c>
      <c r="AE6916">
        <v>0.117283</v>
      </c>
      <c r="AF6916">
        <v>18789.599999999999</v>
      </c>
      <c r="AG6916">
        <v>0</v>
      </c>
      <c r="AH6916">
        <v>0</v>
      </c>
      <c r="AI6916">
        <v>0</v>
      </c>
      <c r="AJ6916">
        <v>53.6496</v>
      </c>
      <c r="AK6916">
        <v>3.2560000000000002E-3</v>
      </c>
      <c r="AL6916">
        <v>-8556.56</v>
      </c>
      <c r="AM6916">
        <v>7737.65</v>
      </c>
      <c r="AN6916">
        <v>0.125</v>
      </c>
      <c r="AO6916">
        <v>0</v>
      </c>
      <c r="AP6916">
        <v>0</v>
      </c>
      <c r="AQ6916">
        <v>0</v>
      </c>
      <c r="AR6916">
        <v>0</v>
      </c>
      <c r="AS6916">
        <v>0</v>
      </c>
      <c r="AT6916">
        <v>0</v>
      </c>
      <c r="AU6916">
        <v>20.3277</v>
      </c>
      <c r="AV6916">
        <v>0</v>
      </c>
      <c r="AW6916">
        <v>0</v>
      </c>
      <c r="AX6916">
        <v>0</v>
      </c>
      <c r="AY6916">
        <v>0</v>
      </c>
      <c r="AZ6916">
        <v>0</v>
      </c>
      <c r="BA6916">
        <v>0</v>
      </c>
      <c r="BB6916">
        <v>0</v>
      </c>
      <c r="BC6916">
        <v>0</v>
      </c>
      <c r="BD6916">
        <v>0</v>
      </c>
      <c r="BE6916">
        <v>0</v>
      </c>
      <c r="BF6916">
        <v>50.425800000000002</v>
      </c>
      <c r="BG6916">
        <v>51</v>
      </c>
    </row>
    <row r="6917" spans="1:59" x14ac:dyDescent="0.25">
      <c r="A6917">
        <v>10</v>
      </c>
      <c r="B6917">
        <v>15</v>
      </c>
      <c r="C6917">
        <v>19</v>
      </c>
      <c r="D6917">
        <v>3</v>
      </c>
      <c r="E6917">
        <v>1</v>
      </c>
      <c r="F6917">
        <v>42</v>
      </c>
      <c r="G6917">
        <v>47</v>
      </c>
      <c r="H6917">
        <v>4.4999999999999997E-3</v>
      </c>
      <c r="I6917">
        <v>16</v>
      </c>
      <c r="J6917">
        <v>43</v>
      </c>
      <c r="K6917">
        <v>49.9544</v>
      </c>
      <c r="L6917">
        <v>50.816000000000003</v>
      </c>
      <c r="M6917">
        <v>0</v>
      </c>
      <c r="N6917">
        <v>29006.2</v>
      </c>
      <c r="O6917">
        <v>0</v>
      </c>
      <c r="P6917">
        <v>8000.01</v>
      </c>
      <c r="Q6917">
        <v>8000.01</v>
      </c>
      <c r="R6917">
        <v>1</v>
      </c>
      <c r="S6917">
        <v>1</v>
      </c>
      <c r="T6917">
        <v>1</v>
      </c>
      <c r="U6917">
        <v>3.2478799999999999E-3</v>
      </c>
      <c r="V6917">
        <v>3.2478799999999999E-3</v>
      </c>
      <c r="W6917">
        <v>3.2478799999999999E-3</v>
      </c>
      <c r="X6917">
        <v>0</v>
      </c>
      <c r="Y6917">
        <v>0.125</v>
      </c>
      <c r="Z6917">
        <v>0</v>
      </c>
      <c r="AA6917">
        <v>3.2478799999999999E-3</v>
      </c>
      <c r="AB6917">
        <v>3.08866E-3</v>
      </c>
      <c r="AC6917">
        <v>0</v>
      </c>
      <c r="AD6917">
        <v>53.390300000000003</v>
      </c>
      <c r="AE6917">
        <v>0.118683</v>
      </c>
      <c r="AF6917">
        <v>16170.1</v>
      </c>
      <c r="AG6917">
        <v>0</v>
      </c>
      <c r="AH6917">
        <v>0</v>
      </c>
      <c r="AI6917">
        <v>0</v>
      </c>
      <c r="AJ6917">
        <v>53.181800000000003</v>
      </c>
      <c r="AK6917">
        <v>3.2478799999999999E-3</v>
      </c>
      <c r="AL6917">
        <v>-6910.98</v>
      </c>
      <c r="AM6917">
        <v>6273.73</v>
      </c>
      <c r="AN6917">
        <v>0.125</v>
      </c>
      <c r="AO6917">
        <v>0</v>
      </c>
      <c r="AP6917">
        <v>0</v>
      </c>
      <c r="AQ6917">
        <v>0</v>
      </c>
      <c r="AR6917">
        <v>0</v>
      </c>
      <c r="AS6917">
        <v>0</v>
      </c>
      <c r="AT6917">
        <v>0</v>
      </c>
      <c r="AU6917">
        <v>21.471</v>
      </c>
      <c r="AV6917">
        <v>0</v>
      </c>
      <c r="AW6917">
        <v>0</v>
      </c>
      <c r="AX6917">
        <v>0</v>
      </c>
      <c r="AY6917">
        <v>0</v>
      </c>
      <c r="AZ6917">
        <v>0</v>
      </c>
      <c r="BA6917">
        <v>0</v>
      </c>
      <c r="BB6917">
        <v>0</v>
      </c>
      <c r="BC6917">
        <v>0</v>
      </c>
      <c r="BD6917">
        <v>0</v>
      </c>
      <c r="BE6917">
        <v>0</v>
      </c>
      <c r="BF6917">
        <v>50.391399999999997</v>
      </c>
      <c r="BG6917">
        <v>51</v>
      </c>
    </row>
    <row r="6918" spans="1:59" x14ac:dyDescent="0.25">
      <c r="A6918">
        <v>10</v>
      </c>
      <c r="B6918">
        <v>15</v>
      </c>
      <c r="C6918">
        <v>20</v>
      </c>
      <c r="D6918">
        <v>3</v>
      </c>
      <c r="E6918">
        <v>1</v>
      </c>
      <c r="F6918">
        <v>42</v>
      </c>
      <c r="G6918">
        <v>46</v>
      </c>
      <c r="H6918">
        <v>4.7999999999999996E-3</v>
      </c>
      <c r="I6918">
        <v>16</v>
      </c>
      <c r="J6918">
        <v>43</v>
      </c>
      <c r="K6918">
        <v>50.009700000000002</v>
      </c>
      <c r="L6918">
        <v>50.792000000000002</v>
      </c>
      <c r="M6918">
        <v>0</v>
      </c>
      <c r="N6918">
        <v>28911.4</v>
      </c>
      <c r="O6918">
        <v>0</v>
      </c>
      <c r="P6918">
        <v>8000.01</v>
      </c>
      <c r="Q6918">
        <v>8000.01</v>
      </c>
      <c r="R6918">
        <v>1</v>
      </c>
      <c r="S6918">
        <v>1</v>
      </c>
      <c r="T6918">
        <v>1</v>
      </c>
      <c r="U6918">
        <v>3.2450000000000001E-3</v>
      </c>
      <c r="V6918">
        <v>3.2450000000000001E-3</v>
      </c>
      <c r="W6918">
        <v>3.2450000000000001E-3</v>
      </c>
      <c r="X6918">
        <v>0</v>
      </c>
      <c r="Y6918">
        <v>0.125</v>
      </c>
      <c r="Z6918">
        <v>0</v>
      </c>
      <c r="AA6918">
        <v>3.2450000000000001E-3</v>
      </c>
      <c r="AB6918">
        <v>3.0859300000000002E-3</v>
      </c>
      <c r="AC6918">
        <v>0</v>
      </c>
      <c r="AD6918">
        <v>53.412199999999999</v>
      </c>
      <c r="AE6918">
        <v>0.119169</v>
      </c>
      <c r="AF6918">
        <v>18923.400000000001</v>
      </c>
      <c r="AG6918">
        <v>0</v>
      </c>
      <c r="AH6918">
        <v>0</v>
      </c>
      <c r="AI6918">
        <v>0</v>
      </c>
      <c r="AJ6918">
        <v>53.704099999999997</v>
      </c>
      <c r="AK6918">
        <v>3.2450000000000001E-3</v>
      </c>
      <c r="AL6918">
        <v>-8617.51</v>
      </c>
      <c r="AM6918">
        <v>7792.94</v>
      </c>
      <c r="AN6918">
        <v>0.125</v>
      </c>
      <c r="AO6918">
        <v>0</v>
      </c>
      <c r="AP6918">
        <v>0</v>
      </c>
      <c r="AQ6918">
        <v>0</v>
      </c>
      <c r="AR6918">
        <v>0</v>
      </c>
      <c r="AS6918">
        <v>0</v>
      </c>
      <c r="AT6918">
        <v>0</v>
      </c>
      <c r="AU6918">
        <v>22.0871</v>
      </c>
      <c r="AV6918">
        <v>0</v>
      </c>
      <c r="AW6918">
        <v>0</v>
      </c>
      <c r="AX6918">
        <v>0</v>
      </c>
      <c r="AY6918">
        <v>0</v>
      </c>
      <c r="AZ6918">
        <v>0</v>
      </c>
      <c r="BA6918">
        <v>0</v>
      </c>
      <c r="BB6918">
        <v>0</v>
      </c>
      <c r="BC6918">
        <v>0</v>
      </c>
      <c r="BD6918">
        <v>0</v>
      </c>
      <c r="BE6918">
        <v>0</v>
      </c>
      <c r="BF6918">
        <v>50.377899999999997</v>
      </c>
      <c r="BG6918">
        <v>51</v>
      </c>
    </row>
    <row r="6919" spans="1:59" x14ac:dyDescent="0.25">
      <c r="A6919">
        <v>10</v>
      </c>
      <c r="B6919">
        <v>15</v>
      </c>
      <c r="C6919">
        <v>21</v>
      </c>
      <c r="D6919">
        <v>3</v>
      </c>
      <c r="E6919">
        <v>1</v>
      </c>
      <c r="F6919">
        <v>39</v>
      </c>
      <c r="G6919">
        <v>41</v>
      </c>
      <c r="H6919">
        <v>4.5999999999999999E-3</v>
      </c>
      <c r="I6919">
        <v>15</v>
      </c>
      <c r="J6919">
        <v>43</v>
      </c>
      <c r="K6919">
        <v>49.997999999999998</v>
      </c>
      <c r="L6919">
        <v>50.761000000000003</v>
      </c>
      <c r="M6919">
        <v>0</v>
      </c>
      <c r="N6919">
        <v>22228</v>
      </c>
      <c r="O6919">
        <v>0</v>
      </c>
      <c r="P6919">
        <v>8000.01</v>
      </c>
      <c r="Q6919">
        <v>8000.01</v>
      </c>
      <c r="R6919">
        <v>1</v>
      </c>
      <c r="S6919">
        <v>1</v>
      </c>
      <c r="T6919">
        <v>1</v>
      </c>
      <c r="U6919">
        <v>3.24129E-3</v>
      </c>
      <c r="V6919">
        <v>3.24129E-3</v>
      </c>
      <c r="W6919">
        <v>3.24129E-3</v>
      </c>
      <c r="X6919">
        <v>0</v>
      </c>
      <c r="Y6919">
        <v>0.125</v>
      </c>
      <c r="Z6919">
        <v>0</v>
      </c>
      <c r="AA6919">
        <v>3.24129E-3</v>
      </c>
      <c r="AB6919">
        <v>3.0823999999999999E-3</v>
      </c>
      <c r="AC6919">
        <v>0</v>
      </c>
      <c r="AD6919">
        <v>52.6845</v>
      </c>
      <c r="AE6919">
        <v>0.11936099999999999</v>
      </c>
      <c r="AF6919">
        <v>15925.3</v>
      </c>
      <c r="AG6919">
        <v>0</v>
      </c>
      <c r="AH6919">
        <v>0</v>
      </c>
      <c r="AI6919">
        <v>0</v>
      </c>
      <c r="AJ6919">
        <v>47.747399999999999</v>
      </c>
      <c r="AK6919">
        <v>3.24129E-3</v>
      </c>
      <c r="AL6919">
        <v>-7544.56</v>
      </c>
      <c r="AM6919">
        <v>6792.64</v>
      </c>
      <c r="AN6919">
        <v>0.125</v>
      </c>
      <c r="AO6919">
        <v>0</v>
      </c>
      <c r="AP6919">
        <v>0</v>
      </c>
      <c r="AQ6919">
        <v>0</v>
      </c>
      <c r="AR6919">
        <v>0</v>
      </c>
      <c r="AS6919">
        <v>0</v>
      </c>
      <c r="AT6919">
        <v>0</v>
      </c>
      <c r="AU6919">
        <v>22.208200000000001</v>
      </c>
      <c r="AV6919">
        <v>0</v>
      </c>
      <c r="AW6919">
        <v>0</v>
      </c>
      <c r="AX6919">
        <v>0</v>
      </c>
      <c r="AY6919">
        <v>0</v>
      </c>
      <c r="AZ6919">
        <v>0</v>
      </c>
      <c r="BA6919">
        <v>0</v>
      </c>
      <c r="BB6919">
        <v>0</v>
      </c>
      <c r="BC6919">
        <v>0</v>
      </c>
      <c r="BD6919">
        <v>0</v>
      </c>
      <c r="BE6919">
        <v>0</v>
      </c>
      <c r="BF6919">
        <v>50.3294</v>
      </c>
      <c r="BG6919">
        <v>51</v>
      </c>
    </row>
    <row r="6920" spans="1:59" x14ac:dyDescent="0.25">
      <c r="A6920">
        <v>10</v>
      </c>
      <c r="B6920">
        <v>15</v>
      </c>
      <c r="C6920">
        <v>22</v>
      </c>
      <c r="D6920">
        <v>3</v>
      </c>
      <c r="E6920">
        <v>1</v>
      </c>
      <c r="F6920">
        <v>36</v>
      </c>
      <c r="G6920">
        <v>37</v>
      </c>
      <c r="H6920">
        <v>4.3E-3</v>
      </c>
      <c r="I6920">
        <v>13.5</v>
      </c>
      <c r="J6920">
        <v>43</v>
      </c>
      <c r="K6920">
        <v>49.955599999999997</v>
      </c>
      <c r="L6920">
        <v>50.7121</v>
      </c>
      <c r="M6920">
        <v>0</v>
      </c>
      <c r="N6920">
        <v>16171</v>
      </c>
      <c r="O6920">
        <v>0</v>
      </c>
      <c r="P6920">
        <v>8000.01</v>
      </c>
      <c r="Q6920">
        <v>8000.01</v>
      </c>
      <c r="R6920">
        <v>1</v>
      </c>
      <c r="S6920">
        <v>1</v>
      </c>
      <c r="T6920">
        <v>1</v>
      </c>
      <c r="U6920">
        <v>3.2464899999999999E-3</v>
      </c>
      <c r="V6920">
        <v>3.2464899999999999E-3</v>
      </c>
      <c r="W6920">
        <v>3.2464899999999999E-3</v>
      </c>
      <c r="X6920">
        <v>0</v>
      </c>
      <c r="Y6920">
        <v>0.125</v>
      </c>
      <c r="Z6920">
        <v>0</v>
      </c>
      <c r="AA6920">
        <v>3.2464899999999999E-3</v>
      </c>
      <c r="AB6920">
        <v>3.08734E-3</v>
      </c>
      <c r="AC6920">
        <v>0</v>
      </c>
      <c r="AD6920">
        <v>51.966900000000003</v>
      </c>
      <c r="AE6920">
        <v>0.120056</v>
      </c>
      <c r="AF6920">
        <v>12234.1</v>
      </c>
      <c r="AG6920">
        <v>0</v>
      </c>
      <c r="AH6920">
        <v>0</v>
      </c>
      <c r="AI6920">
        <v>0</v>
      </c>
      <c r="AJ6920">
        <v>42.235399999999998</v>
      </c>
      <c r="AK6920">
        <v>3.2464899999999999E-3</v>
      </c>
      <c r="AL6920">
        <v>-5926.72</v>
      </c>
      <c r="AM6920">
        <v>5323.2</v>
      </c>
      <c r="AN6920">
        <v>0.125</v>
      </c>
      <c r="AO6920">
        <v>0</v>
      </c>
      <c r="AP6920">
        <v>0</v>
      </c>
      <c r="AQ6920">
        <v>0</v>
      </c>
      <c r="AR6920">
        <v>0</v>
      </c>
      <c r="AS6920">
        <v>0</v>
      </c>
      <c r="AT6920">
        <v>0</v>
      </c>
      <c r="AU6920">
        <v>22.1694</v>
      </c>
      <c r="AV6920">
        <v>0</v>
      </c>
      <c r="AW6920">
        <v>0</v>
      </c>
      <c r="AX6920">
        <v>0</v>
      </c>
      <c r="AY6920">
        <v>0</v>
      </c>
      <c r="AZ6920">
        <v>0</v>
      </c>
      <c r="BA6920">
        <v>0</v>
      </c>
      <c r="BB6920">
        <v>0</v>
      </c>
      <c r="BC6920">
        <v>0</v>
      </c>
      <c r="BD6920">
        <v>0</v>
      </c>
      <c r="BE6920">
        <v>0</v>
      </c>
      <c r="BF6920">
        <v>50.278500000000001</v>
      </c>
      <c r="BG6920">
        <v>51</v>
      </c>
    </row>
    <row r="6921" spans="1:59" x14ac:dyDescent="0.25">
      <c r="A6921">
        <v>10</v>
      </c>
      <c r="B6921">
        <v>15</v>
      </c>
      <c r="C6921">
        <v>23</v>
      </c>
      <c r="D6921">
        <v>3</v>
      </c>
      <c r="E6921">
        <v>1</v>
      </c>
      <c r="F6921">
        <v>35</v>
      </c>
      <c r="G6921">
        <v>35</v>
      </c>
      <c r="H6921">
        <v>4.3E-3</v>
      </c>
      <c r="I6921">
        <v>13</v>
      </c>
      <c r="J6921">
        <v>43</v>
      </c>
      <c r="K6921">
        <v>49.936999999999998</v>
      </c>
      <c r="L6921">
        <v>50.672699999999999</v>
      </c>
      <c r="M6921">
        <v>0</v>
      </c>
      <c r="N6921">
        <v>13864.4</v>
      </c>
      <c r="O6921">
        <v>0</v>
      </c>
      <c r="P6921">
        <v>8000.01</v>
      </c>
      <c r="Q6921">
        <v>8000.01</v>
      </c>
      <c r="R6921">
        <v>1</v>
      </c>
      <c r="S6921">
        <v>1</v>
      </c>
      <c r="T6921">
        <v>1</v>
      </c>
      <c r="U6921">
        <v>3.2417600000000002E-3</v>
      </c>
      <c r="V6921">
        <v>3.2417600000000002E-3</v>
      </c>
      <c r="W6921">
        <v>3.2417600000000002E-3</v>
      </c>
      <c r="X6921">
        <v>0</v>
      </c>
      <c r="Y6921">
        <v>0.125</v>
      </c>
      <c r="Z6921">
        <v>0</v>
      </c>
      <c r="AA6921">
        <v>3.2417600000000002E-3</v>
      </c>
      <c r="AB6921">
        <v>3.0828399999999999E-3</v>
      </c>
      <c r="AC6921">
        <v>0</v>
      </c>
      <c r="AD6921">
        <v>51.6586</v>
      </c>
      <c r="AE6921">
        <v>0.120794</v>
      </c>
      <c r="AF6921">
        <v>12004.7</v>
      </c>
      <c r="AG6921">
        <v>0</v>
      </c>
      <c r="AH6921">
        <v>0</v>
      </c>
      <c r="AI6921">
        <v>0</v>
      </c>
      <c r="AJ6921">
        <v>40.265799999999999</v>
      </c>
      <c r="AK6921">
        <v>3.2417600000000002E-3</v>
      </c>
      <c r="AL6921">
        <v>-5961.22</v>
      </c>
      <c r="AM6921">
        <v>5342.81</v>
      </c>
      <c r="AN6921">
        <v>0.125</v>
      </c>
      <c r="AO6921">
        <v>0</v>
      </c>
      <c r="AP6921">
        <v>0</v>
      </c>
      <c r="AQ6921">
        <v>0</v>
      </c>
      <c r="AR6921">
        <v>0</v>
      </c>
      <c r="AS6921">
        <v>0</v>
      </c>
      <c r="AT6921">
        <v>0</v>
      </c>
      <c r="AU6921">
        <v>22.3278</v>
      </c>
      <c r="AV6921">
        <v>0</v>
      </c>
      <c r="AW6921">
        <v>0</v>
      </c>
      <c r="AX6921">
        <v>0</v>
      </c>
      <c r="AY6921">
        <v>0</v>
      </c>
      <c r="AZ6921">
        <v>0</v>
      </c>
      <c r="BA6921">
        <v>0</v>
      </c>
      <c r="BB6921">
        <v>0</v>
      </c>
      <c r="BC6921">
        <v>0</v>
      </c>
      <c r="BD6921">
        <v>0</v>
      </c>
      <c r="BE6921">
        <v>0</v>
      </c>
      <c r="BF6921">
        <v>50.251800000000003</v>
      </c>
      <c r="BG6921">
        <v>51</v>
      </c>
    </row>
    <row r="6922" spans="1:59" x14ac:dyDescent="0.25">
      <c r="A6922">
        <v>10</v>
      </c>
      <c r="B6922">
        <v>15</v>
      </c>
      <c r="C6922">
        <v>24</v>
      </c>
      <c r="D6922">
        <v>3</v>
      </c>
      <c r="E6922">
        <v>1</v>
      </c>
      <c r="F6922">
        <v>35</v>
      </c>
      <c r="G6922">
        <v>36</v>
      </c>
      <c r="H6922">
        <v>4.1000000000000003E-3</v>
      </c>
      <c r="I6922">
        <v>13</v>
      </c>
      <c r="J6922">
        <v>43</v>
      </c>
      <c r="K6922">
        <v>49.945700000000002</v>
      </c>
      <c r="L6922">
        <v>50.655000000000001</v>
      </c>
      <c r="M6922">
        <v>0</v>
      </c>
      <c r="N6922">
        <v>13656.1</v>
      </c>
      <c r="O6922">
        <v>0</v>
      </c>
      <c r="P6922">
        <v>8000.01</v>
      </c>
      <c r="Q6922">
        <v>8000.01</v>
      </c>
      <c r="R6922">
        <v>1</v>
      </c>
      <c r="S6922">
        <v>1</v>
      </c>
      <c r="T6922">
        <v>1</v>
      </c>
      <c r="U6922">
        <v>3.2396299999999999E-3</v>
      </c>
      <c r="V6922">
        <v>3.2396299999999999E-3</v>
      </c>
      <c r="W6922">
        <v>3.2396299999999999E-3</v>
      </c>
      <c r="X6922">
        <v>0</v>
      </c>
      <c r="Y6922">
        <v>0.125</v>
      </c>
      <c r="Z6922">
        <v>0</v>
      </c>
      <c r="AA6922">
        <v>3.2396299999999999E-3</v>
      </c>
      <c r="AB6922">
        <v>3.0808200000000002E-3</v>
      </c>
      <c r="AC6922">
        <v>0</v>
      </c>
      <c r="AD6922">
        <v>51.622399999999999</v>
      </c>
      <c r="AE6922">
        <v>0.121186</v>
      </c>
      <c r="AF6922">
        <v>10132.299999999999</v>
      </c>
      <c r="AG6922">
        <v>0</v>
      </c>
      <c r="AH6922">
        <v>0</v>
      </c>
      <c r="AI6922">
        <v>0</v>
      </c>
      <c r="AJ6922">
        <v>40.272599999999997</v>
      </c>
      <c r="AK6922">
        <v>3.2396299999999999E-3</v>
      </c>
      <c r="AL6922">
        <v>-4835.04</v>
      </c>
      <c r="AM6922">
        <v>4343.8100000000004</v>
      </c>
      <c r="AN6922">
        <v>0.125</v>
      </c>
      <c r="AO6922">
        <v>0</v>
      </c>
      <c r="AP6922">
        <v>0</v>
      </c>
      <c r="AQ6922">
        <v>0</v>
      </c>
      <c r="AR6922">
        <v>0</v>
      </c>
      <c r="AS6922">
        <v>0</v>
      </c>
      <c r="AT6922">
        <v>0</v>
      </c>
      <c r="AU6922">
        <v>22.534099999999999</v>
      </c>
      <c r="AV6922">
        <v>0</v>
      </c>
      <c r="AW6922">
        <v>0</v>
      </c>
      <c r="AX6922">
        <v>0</v>
      </c>
      <c r="AY6922">
        <v>0</v>
      </c>
      <c r="AZ6922">
        <v>0</v>
      </c>
      <c r="BA6922">
        <v>0</v>
      </c>
      <c r="BB6922">
        <v>0</v>
      </c>
      <c r="BC6922">
        <v>0</v>
      </c>
      <c r="BD6922">
        <v>0</v>
      </c>
      <c r="BE6922">
        <v>0</v>
      </c>
      <c r="BF6922">
        <v>50.243699999999997</v>
      </c>
      <c r="BG6922">
        <v>51</v>
      </c>
    </row>
    <row r="6923" spans="1:59" x14ac:dyDescent="0.25">
      <c r="A6923">
        <v>10</v>
      </c>
      <c r="B6923">
        <v>16</v>
      </c>
      <c r="C6923">
        <v>1</v>
      </c>
      <c r="D6923">
        <v>4</v>
      </c>
      <c r="E6923">
        <v>1</v>
      </c>
      <c r="F6923">
        <v>36</v>
      </c>
      <c r="G6923">
        <v>37</v>
      </c>
      <c r="H6923">
        <v>4.3E-3</v>
      </c>
      <c r="I6923">
        <v>13.5</v>
      </c>
      <c r="J6923">
        <v>43</v>
      </c>
      <c r="K6923">
        <v>49.979799999999997</v>
      </c>
      <c r="L6923">
        <v>50.656599999999997</v>
      </c>
      <c r="M6923">
        <v>0</v>
      </c>
      <c r="N6923">
        <v>15562.3</v>
      </c>
      <c r="O6923">
        <v>0</v>
      </c>
      <c r="P6923">
        <v>8000.01</v>
      </c>
      <c r="Q6923">
        <v>8000.01</v>
      </c>
      <c r="R6923">
        <v>1</v>
      </c>
      <c r="S6923">
        <v>1</v>
      </c>
      <c r="T6923">
        <v>1</v>
      </c>
      <c r="U6923">
        <v>3.23982E-3</v>
      </c>
      <c r="V6923">
        <v>3.23982E-3</v>
      </c>
      <c r="W6923">
        <v>3.23982E-3</v>
      </c>
      <c r="X6923">
        <v>0</v>
      </c>
      <c r="Y6923">
        <v>0.125</v>
      </c>
      <c r="Z6923">
        <v>0</v>
      </c>
      <c r="AA6923">
        <v>3.23982E-3</v>
      </c>
      <c r="AB6923">
        <v>3.081E-3</v>
      </c>
      <c r="AC6923">
        <v>0</v>
      </c>
      <c r="AD6923">
        <v>51.854100000000003</v>
      </c>
      <c r="AE6923">
        <v>0.121305</v>
      </c>
      <c r="AF6923">
        <v>12311.5</v>
      </c>
      <c r="AG6923">
        <v>0</v>
      </c>
      <c r="AH6923">
        <v>0</v>
      </c>
      <c r="AI6923">
        <v>0</v>
      </c>
      <c r="AJ6923">
        <v>42.268500000000003</v>
      </c>
      <c r="AK6923">
        <v>3.23982E-3</v>
      </c>
      <c r="AL6923">
        <v>-5964.24</v>
      </c>
      <c r="AM6923">
        <v>5356.98</v>
      </c>
      <c r="AN6923">
        <v>0.125</v>
      </c>
      <c r="AO6923">
        <v>0</v>
      </c>
      <c r="AP6923">
        <v>0</v>
      </c>
      <c r="AQ6923">
        <v>0</v>
      </c>
      <c r="AR6923">
        <v>0</v>
      </c>
      <c r="AS6923">
        <v>0</v>
      </c>
      <c r="AT6923">
        <v>0</v>
      </c>
      <c r="AU6923">
        <v>22.796500000000002</v>
      </c>
      <c r="AV6923">
        <v>0</v>
      </c>
      <c r="AW6923">
        <v>0</v>
      </c>
      <c r="AX6923">
        <v>0</v>
      </c>
      <c r="AY6923">
        <v>0</v>
      </c>
      <c r="AZ6923">
        <v>0</v>
      </c>
      <c r="BA6923">
        <v>0</v>
      </c>
      <c r="BB6923">
        <v>0</v>
      </c>
      <c r="BC6923">
        <v>0</v>
      </c>
      <c r="BD6923">
        <v>0</v>
      </c>
      <c r="BE6923">
        <v>0</v>
      </c>
      <c r="BF6923">
        <v>50.255000000000003</v>
      </c>
      <c r="BG6923">
        <v>51</v>
      </c>
    </row>
    <row r="6924" spans="1:59" x14ac:dyDescent="0.25">
      <c r="A6924">
        <v>10</v>
      </c>
      <c r="B6924">
        <v>16</v>
      </c>
      <c r="C6924">
        <v>2</v>
      </c>
      <c r="D6924">
        <v>4</v>
      </c>
      <c r="E6924">
        <v>1</v>
      </c>
      <c r="F6924">
        <v>37</v>
      </c>
      <c r="G6924">
        <v>38</v>
      </c>
      <c r="H6924">
        <v>4.4999999999999997E-3</v>
      </c>
      <c r="I6924">
        <v>14</v>
      </c>
      <c r="J6924">
        <v>43</v>
      </c>
      <c r="K6924">
        <v>50.018900000000002</v>
      </c>
      <c r="L6924">
        <v>50.668999999999997</v>
      </c>
      <c r="M6924">
        <v>0</v>
      </c>
      <c r="N6924">
        <v>17502.900000000001</v>
      </c>
      <c r="O6924">
        <v>0</v>
      </c>
      <c r="P6924">
        <v>8000.01</v>
      </c>
      <c r="Q6924">
        <v>8000.01</v>
      </c>
      <c r="R6924">
        <v>1</v>
      </c>
      <c r="S6924">
        <v>1</v>
      </c>
      <c r="T6924">
        <v>1</v>
      </c>
      <c r="U6924">
        <v>3.2413099999999999E-3</v>
      </c>
      <c r="V6924">
        <v>3.2413099999999999E-3</v>
      </c>
      <c r="W6924">
        <v>3.2413099999999999E-3</v>
      </c>
      <c r="X6924">
        <v>0</v>
      </c>
      <c r="Y6924">
        <v>0.125</v>
      </c>
      <c r="Z6924">
        <v>0</v>
      </c>
      <c r="AA6924">
        <v>3.2413099999999999E-3</v>
      </c>
      <c r="AB6924">
        <v>3.0824099999999998E-3</v>
      </c>
      <c r="AC6924">
        <v>0</v>
      </c>
      <c r="AD6924">
        <v>52.111600000000003</v>
      </c>
      <c r="AE6924">
        <v>0.121139</v>
      </c>
      <c r="AF6924">
        <v>14413.4</v>
      </c>
      <c r="AG6924">
        <v>0</v>
      </c>
      <c r="AH6924">
        <v>0</v>
      </c>
      <c r="AI6924">
        <v>0</v>
      </c>
      <c r="AJ6924">
        <v>44.259300000000003</v>
      </c>
      <c r="AK6924">
        <v>3.2413099999999999E-3</v>
      </c>
      <c r="AL6924">
        <v>-7088.46</v>
      </c>
      <c r="AM6924">
        <v>6365.23</v>
      </c>
      <c r="AN6924">
        <v>0.125</v>
      </c>
      <c r="AO6924">
        <v>0</v>
      </c>
      <c r="AP6924">
        <v>0</v>
      </c>
      <c r="AQ6924">
        <v>0</v>
      </c>
      <c r="AR6924">
        <v>0</v>
      </c>
      <c r="AS6924">
        <v>0</v>
      </c>
      <c r="AT6924">
        <v>0</v>
      </c>
      <c r="AU6924">
        <v>23.011500000000002</v>
      </c>
      <c r="AV6924">
        <v>0</v>
      </c>
      <c r="AW6924">
        <v>0</v>
      </c>
      <c r="AX6924">
        <v>0</v>
      </c>
      <c r="AY6924">
        <v>0</v>
      </c>
      <c r="AZ6924">
        <v>0</v>
      </c>
      <c r="BA6924">
        <v>0</v>
      </c>
      <c r="BB6924">
        <v>0</v>
      </c>
      <c r="BC6924">
        <v>0</v>
      </c>
      <c r="BD6924">
        <v>0</v>
      </c>
      <c r="BE6924">
        <v>0</v>
      </c>
      <c r="BF6924">
        <v>50.268000000000001</v>
      </c>
      <c r="BG6924">
        <v>51</v>
      </c>
    </row>
    <row r="6925" spans="1:59" x14ac:dyDescent="0.25">
      <c r="A6925">
        <v>10</v>
      </c>
      <c r="B6925">
        <v>16</v>
      </c>
      <c r="C6925">
        <v>3</v>
      </c>
      <c r="D6925">
        <v>4</v>
      </c>
      <c r="E6925">
        <v>1</v>
      </c>
      <c r="F6925">
        <v>38</v>
      </c>
      <c r="G6925">
        <v>39</v>
      </c>
      <c r="H6925">
        <v>4.7000000000000002E-3</v>
      </c>
      <c r="I6925">
        <v>14.5</v>
      </c>
      <c r="J6925">
        <v>43</v>
      </c>
      <c r="K6925">
        <v>50.054699999999997</v>
      </c>
      <c r="L6925">
        <v>50.683700000000002</v>
      </c>
      <c r="M6925">
        <v>0</v>
      </c>
      <c r="N6925">
        <v>19426.2</v>
      </c>
      <c r="O6925">
        <v>0</v>
      </c>
      <c r="P6925">
        <v>8000.01</v>
      </c>
      <c r="Q6925">
        <v>8000.01</v>
      </c>
      <c r="R6925">
        <v>1</v>
      </c>
      <c r="S6925">
        <v>1</v>
      </c>
      <c r="T6925">
        <v>1</v>
      </c>
      <c r="U6925">
        <v>3.25421E-3</v>
      </c>
      <c r="V6925">
        <v>3.25421E-3</v>
      </c>
      <c r="W6925">
        <v>3.25421E-3</v>
      </c>
      <c r="X6925">
        <v>0</v>
      </c>
      <c r="Y6925">
        <v>0.125</v>
      </c>
      <c r="Z6925">
        <v>0</v>
      </c>
      <c r="AA6925">
        <v>3.25421E-3</v>
      </c>
      <c r="AB6925">
        <v>3.0946799999999998E-3</v>
      </c>
      <c r="AC6925">
        <v>0</v>
      </c>
      <c r="AD6925">
        <v>52.372700000000002</v>
      </c>
      <c r="AE6925">
        <v>0.120948</v>
      </c>
      <c r="AF6925">
        <v>16325.6</v>
      </c>
      <c r="AG6925">
        <v>0</v>
      </c>
      <c r="AH6925">
        <v>0</v>
      </c>
      <c r="AI6925">
        <v>0</v>
      </c>
      <c r="AJ6925">
        <v>46.194600000000001</v>
      </c>
      <c r="AK6925">
        <v>3.25421E-3</v>
      </c>
      <c r="AL6925">
        <v>-8046.11</v>
      </c>
      <c r="AM6925">
        <v>7223.36</v>
      </c>
      <c r="AN6925">
        <v>0.125</v>
      </c>
      <c r="AO6925">
        <v>0</v>
      </c>
      <c r="AP6925">
        <v>0</v>
      </c>
      <c r="AQ6925">
        <v>0</v>
      </c>
      <c r="AR6925">
        <v>0</v>
      </c>
      <c r="AS6925">
        <v>0</v>
      </c>
      <c r="AT6925">
        <v>0</v>
      </c>
      <c r="AU6925">
        <v>23.106400000000001</v>
      </c>
      <c r="AV6925">
        <v>0</v>
      </c>
      <c r="AW6925">
        <v>0</v>
      </c>
      <c r="AX6925">
        <v>0</v>
      </c>
      <c r="AY6925">
        <v>0</v>
      </c>
      <c r="AZ6925">
        <v>0</v>
      </c>
      <c r="BA6925">
        <v>0</v>
      </c>
      <c r="BB6925">
        <v>0</v>
      </c>
      <c r="BC6925">
        <v>0</v>
      </c>
      <c r="BD6925">
        <v>0</v>
      </c>
      <c r="BE6925">
        <v>0</v>
      </c>
      <c r="BF6925">
        <v>50.281399999999998</v>
      </c>
      <c r="BG6925">
        <v>51</v>
      </c>
    </row>
    <row r="6926" spans="1:59" x14ac:dyDescent="0.25">
      <c r="A6926">
        <v>10</v>
      </c>
      <c r="B6926">
        <v>16</v>
      </c>
      <c r="C6926">
        <v>4</v>
      </c>
      <c r="D6926">
        <v>4</v>
      </c>
      <c r="E6926">
        <v>1</v>
      </c>
      <c r="F6926">
        <v>40</v>
      </c>
      <c r="G6926">
        <v>42</v>
      </c>
      <c r="H6926">
        <v>4.7999999999999996E-3</v>
      </c>
      <c r="I6926">
        <v>15.5</v>
      </c>
      <c r="J6926">
        <v>43</v>
      </c>
      <c r="K6926">
        <v>50.100499999999997</v>
      </c>
      <c r="L6926">
        <v>50.702599999999997</v>
      </c>
      <c r="M6926">
        <v>0</v>
      </c>
      <c r="N6926">
        <v>22970.9</v>
      </c>
      <c r="O6926">
        <v>0</v>
      </c>
      <c r="P6926">
        <v>8000.01</v>
      </c>
      <c r="Q6926">
        <v>8000.01</v>
      </c>
      <c r="R6926">
        <v>1</v>
      </c>
      <c r="S6926">
        <v>1</v>
      </c>
      <c r="T6926">
        <v>1</v>
      </c>
      <c r="U6926">
        <v>3.25648E-3</v>
      </c>
      <c r="V6926">
        <v>3.25648E-3</v>
      </c>
      <c r="W6926">
        <v>3.25648E-3</v>
      </c>
      <c r="X6926">
        <v>0</v>
      </c>
      <c r="Y6926">
        <v>0.125</v>
      </c>
      <c r="Z6926">
        <v>0</v>
      </c>
      <c r="AA6926">
        <v>3.25648E-3</v>
      </c>
      <c r="AB6926">
        <v>3.09684E-3</v>
      </c>
      <c r="AC6926">
        <v>0</v>
      </c>
      <c r="AD6926">
        <v>52.811199999999999</v>
      </c>
      <c r="AE6926">
        <v>0.120753</v>
      </c>
      <c r="AF6926">
        <v>17831.599999999999</v>
      </c>
      <c r="AG6926">
        <v>0</v>
      </c>
      <c r="AH6926">
        <v>0</v>
      </c>
      <c r="AI6926">
        <v>0</v>
      </c>
      <c r="AJ6926">
        <v>49.6706</v>
      </c>
      <c r="AK6926">
        <v>3.25648E-3</v>
      </c>
      <c r="AL6926">
        <v>-8580.0400000000009</v>
      </c>
      <c r="AM6926">
        <v>7722.63</v>
      </c>
      <c r="AN6926">
        <v>0.125</v>
      </c>
      <c r="AO6926">
        <v>0</v>
      </c>
      <c r="AP6926">
        <v>0</v>
      </c>
      <c r="AQ6926">
        <v>0</v>
      </c>
      <c r="AR6926">
        <v>0</v>
      </c>
      <c r="AS6926">
        <v>0</v>
      </c>
      <c r="AT6926">
        <v>0</v>
      </c>
      <c r="AU6926">
        <v>23.329699999999999</v>
      </c>
      <c r="AV6926">
        <v>0</v>
      </c>
      <c r="AW6926">
        <v>0</v>
      </c>
      <c r="AX6926">
        <v>0</v>
      </c>
      <c r="AY6926">
        <v>0</v>
      </c>
      <c r="AZ6926">
        <v>0</v>
      </c>
      <c r="BA6926">
        <v>0</v>
      </c>
      <c r="BB6926">
        <v>0</v>
      </c>
      <c r="BC6926">
        <v>0</v>
      </c>
      <c r="BD6926">
        <v>0</v>
      </c>
      <c r="BE6926">
        <v>0</v>
      </c>
      <c r="BF6926">
        <v>50.305199999999999</v>
      </c>
      <c r="BG6926">
        <v>51</v>
      </c>
    </row>
    <row r="6927" spans="1:59" x14ac:dyDescent="0.25">
      <c r="A6927">
        <v>10</v>
      </c>
      <c r="B6927">
        <v>16</v>
      </c>
      <c r="C6927">
        <v>5</v>
      </c>
      <c r="D6927">
        <v>4</v>
      </c>
      <c r="E6927">
        <v>1</v>
      </c>
      <c r="F6927">
        <v>42</v>
      </c>
      <c r="G6927">
        <v>44</v>
      </c>
      <c r="H6927">
        <v>5.3E-3</v>
      </c>
      <c r="I6927">
        <v>16.5</v>
      </c>
      <c r="J6927">
        <v>43</v>
      </c>
      <c r="K6927">
        <v>50.154200000000003</v>
      </c>
      <c r="L6927">
        <v>50.729599999999998</v>
      </c>
      <c r="M6927">
        <v>0</v>
      </c>
      <c r="N6927">
        <v>27612.400000000001</v>
      </c>
      <c r="O6927">
        <v>0</v>
      </c>
      <c r="P6927">
        <v>8000.01</v>
      </c>
      <c r="Q6927">
        <v>8000.01</v>
      </c>
      <c r="R6927">
        <v>1</v>
      </c>
      <c r="S6927">
        <v>1</v>
      </c>
      <c r="T6927">
        <v>1</v>
      </c>
      <c r="U6927">
        <v>3.2597500000000001E-3</v>
      </c>
      <c r="V6927">
        <v>3.2597500000000001E-3</v>
      </c>
      <c r="W6927">
        <v>3.2597500000000001E-3</v>
      </c>
      <c r="X6927">
        <v>0</v>
      </c>
      <c r="Y6927">
        <v>0.125</v>
      </c>
      <c r="Z6927">
        <v>0</v>
      </c>
      <c r="AA6927">
        <v>3.2597500000000001E-3</v>
      </c>
      <c r="AB6927">
        <v>3.0999500000000002E-3</v>
      </c>
      <c r="AC6927">
        <v>0</v>
      </c>
      <c r="AD6927">
        <v>53.383400000000002</v>
      </c>
      <c r="AE6927">
        <v>0.120406</v>
      </c>
      <c r="AF6927">
        <v>22600.3</v>
      </c>
      <c r="AG6927">
        <v>0</v>
      </c>
      <c r="AH6927">
        <v>0</v>
      </c>
      <c r="AI6927">
        <v>0</v>
      </c>
      <c r="AJ6927">
        <v>54.160200000000003</v>
      </c>
      <c r="AK6927">
        <v>3.2597500000000001E-3</v>
      </c>
      <c r="AL6927">
        <v>-11227.4</v>
      </c>
      <c r="AM6927">
        <v>10093.799999999999</v>
      </c>
      <c r="AN6927">
        <v>0.125</v>
      </c>
      <c r="AO6927">
        <v>0</v>
      </c>
      <c r="AP6927">
        <v>0</v>
      </c>
      <c r="AQ6927">
        <v>0</v>
      </c>
      <c r="AR6927">
        <v>0</v>
      </c>
      <c r="AS6927">
        <v>0</v>
      </c>
      <c r="AT6927">
        <v>0</v>
      </c>
      <c r="AU6927">
        <v>23.549099999999999</v>
      </c>
      <c r="AV6927">
        <v>0</v>
      </c>
      <c r="AW6927">
        <v>0</v>
      </c>
      <c r="AX6927">
        <v>0</v>
      </c>
      <c r="AY6927">
        <v>0</v>
      </c>
      <c r="AZ6927">
        <v>0</v>
      </c>
      <c r="BA6927">
        <v>0</v>
      </c>
      <c r="BB6927">
        <v>0</v>
      </c>
      <c r="BC6927">
        <v>0</v>
      </c>
      <c r="BD6927">
        <v>0</v>
      </c>
      <c r="BE6927">
        <v>0</v>
      </c>
      <c r="BF6927">
        <v>50.334800000000001</v>
      </c>
      <c r="BG6927">
        <v>51</v>
      </c>
    </row>
    <row r="6928" spans="1:59" x14ac:dyDescent="0.25">
      <c r="A6928">
        <v>10</v>
      </c>
      <c r="B6928">
        <v>16</v>
      </c>
      <c r="C6928">
        <v>6</v>
      </c>
      <c r="D6928">
        <v>4</v>
      </c>
      <c r="E6928">
        <v>1</v>
      </c>
      <c r="F6928">
        <v>42</v>
      </c>
      <c r="G6928">
        <v>44</v>
      </c>
      <c r="H6928">
        <v>5.3E-3</v>
      </c>
      <c r="I6928">
        <v>16.5</v>
      </c>
      <c r="J6928">
        <v>43</v>
      </c>
      <c r="K6928">
        <v>50.1738</v>
      </c>
      <c r="L6928">
        <v>50.746200000000002</v>
      </c>
      <c r="M6928">
        <v>0</v>
      </c>
      <c r="N6928">
        <v>27456.2</v>
      </c>
      <c r="O6928">
        <v>0</v>
      </c>
      <c r="P6928">
        <v>8000.01</v>
      </c>
      <c r="Q6928">
        <v>8000.01</v>
      </c>
      <c r="R6928">
        <v>1</v>
      </c>
      <c r="S6928">
        <v>1</v>
      </c>
      <c r="T6928">
        <v>1</v>
      </c>
      <c r="U6928">
        <v>3.27298E-3</v>
      </c>
      <c r="V6928">
        <v>3.27298E-3</v>
      </c>
      <c r="W6928">
        <v>3.27298E-3</v>
      </c>
      <c r="X6928">
        <v>0</v>
      </c>
      <c r="Y6928">
        <v>0.125</v>
      </c>
      <c r="Z6928">
        <v>0</v>
      </c>
      <c r="AA6928">
        <v>3.27298E-3</v>
      </c>
      <c r="AB6928">
        <v>3.1125200000000001E-3</v>
      </c>
      <c r="AC6928">
        <v>0</v>
      </c>
      <c r="AD6928">
        <v>53.4206</v>
      </c>
      <c r="AE6928">
        <v>0.119978</v>
      </c>
      <c r="AF6928">
        <v>22453.8</v>
      </c>
      <c r="AG6928">
        <v>0</v>
      </c>
      <c r="AH6928">
        <v>0</v>
      </c>
      <c r="AI6928">
        <v>0</v>
      </c>
      <c r="AJ6928">
        <v>54.0944</v>
      </c>
      <c r="AK6928">
        <v>3.27298E-3</v>
      </c>
      <c r="AL6928">
        <v>-11154.6</v>
      </c>
      <c r="AM6928">
        <v>10028.1</v>
      </c>
      <c r="AN6928">
        <v>0.125</v>
      </c>
      <c r="AO6928">
        <v>0</v>
      </c>
      <c r="AP6928">
        <v>0</v>
      </c>
      <c r="AQ6928">
        <v>0</v>
      </c>
      <c r="AR6928">
        <v>0</v>
      </c>
      <c r="AS6928">
        <v>0</v>
      </c>
      <c r="AT6928">
        <v>0</v>
      </c>
      <c r="AU6928">
        <v>23.487200000000001</v>
      </c>
      <c r="AV6928">
        <v>0</v>
      </c>
      <c r="AW6928">
        <v>0</v>
      </c>
      <c r="AX6928">
        <v>0</v>
      </c>
      <c r="AY6928">
        <v>0</v>
      </c>
      <c r="AZ6928">
        <v>0</v>
      </c>
      <c r="BA6928">
        <v>0</v>
      </c>
      <c r="BB6928">
        <v>0</v>
      </c>
      <c r="BC6928">
        <v>0</v>
      </c>
      <c r="BD6928">
        <v>0</v>
      </c>
      <c r="BE6928">
        <v>0</v>
      </c>
      <c r="BF6928">
        <v>50.334499999999998</v>
      </c>
      <c r="BG6928">
        <v>51</v>
      </c>
    </row>
    <row r="6929" spans="1:59" x14ac:dyDescent="0.25">
      <c r="A6929">
        <v>10</v>
      </c>
      <c r="B6929">
        <v>16</v>
      </c>
      <c r="C6929">
        <v>7</v>
      </c>
      <c r="D6929">
        <v>4</v>
      </c>
      <c r="E6929">
        <v>1</v>
      </c>
      <c r="F6929">
        <v>43</v>
      </c>
      <c r="G6929">
        <v>45</v>
      </c>
      <c r="H6929">
        <v>5.4999999999999997E-3</v>
      </c>
      <c r="I6929">
        <v>17</v>
      </c>
      <c r="J6929">
        <v>43</v>
      </c>
      <c r="K6929">
        <v>50.070300000000003</v>
      </c>
      <c r="L6929">
        <v>50.767699999999998</v>
      </c>
      <c r="M6929">
        <v>0</v>
      </c>
      <c r="N6929">
        <v>30584.5</v>
      </c>
      <c r="O6929">
        <v>0</v>
      </c>
      <c r="P6929">
        <v>8000.01</v>
      </c>
      <c r="Q6929">
        <v>8000.01</v>
      </c>
      <c r="R6929">
        <v>1</v>
      </c>
      <c r="S6929">
        <v>1</v>
      </c>
      <c r="T6929">
        <v>1</v>
      </c>
      <c r="U6929">
        <v>3.2869000000000002E-3</v>
      </c>
      <c r="V6929">
        <v>3.2869000000000002E-3</v>
      </c>
      <c r="W6929">
        <v>3.2869000000000002E-3</v>
      </c>
      <c r="X6929">
        <v>0</v>
      </c>
      <c r="Y6929">
        <v>0.125</v>
      </c>
      <c r="Z6929">
        <v>0</v>
      </c>
      <c r="AA6929">
        <v>3.2869000000000002E-3</v>
      </c>
      <c r="AB6929">
        <v>3.12576E-3</v>
      </c>
      <c r="AC6929">
        <v>0</v>
      </c>
      <c r="AD6929">
        <v>53.662999999999997</v>
      </c>
      <c r="AE6929">
        <v>0.11998300000000001</v>
      </c>
      <c r="AF6929">
        <v>24165.7</v>
      </c>
      <c r="AG6929">
        <v>0</v>
      </c>
      <c r="AH6929">
        <v>0</v>
      </c>
      <c r="AI6929">
        <v>0</v>
      </c>
      <c r="AJ6929">
        <v>56.028399999999998</v>
      </c>
      <c r="AK6929">
        <v>3.2869000000000002E-3</v>
      </c>
      <c r="AL6929">
        <v>-12191.2</v>
      </c>
      <c r="AM6929">
        <v>10957.3</v>
      </c>
      <c r="AN6929">
        <v>0.125</v>
      </c>
      <c r="AO6929">
        <v>0</v>
      </c>
      <c r="AP6929">
        <v>0</v>
      </c>
      <c r="AQ6929">
        <v>0</v>
      </c>
      <c r="AR6929">
        <v>0</v>
      </c>
      <c r="AS6929">
        <v>0</v>
      </c>
      <c r="AT6929">
        <v>0</v>
      </c>
      <c r="AU6929">
        <v>22.4299</v>
      </c>
      <c r="AV6929">
        <v>0</v>
      </c>
      <c r="AW6929">
        <v>0</v>
      </c>
      <c r="AX6929">
        <v>0</v>
      </c>
      <c r="AY6929">
        <v>0</v>
      </c>
      <c r="AZ6929">
        <v>0</v>
      </c>
      <c r="BA6929">
        <v>0</v>
      </c>
      <c r="BB6929">
        <v>0</v>
      </c>
      <c r="BC6929">
        <v>0</v>
      </c>
      <c r="BD6929">
        <v>0</v>
      </c>
      <c r="BE6929">
        <v>0</v>
      </c>
      <c r="BF6929">
        <v>50.375</v>
      </c>
      <c r="BG6929">
        <v>51</v>
      </c>
    </row>
    <row r="6930" spans="1:59" x14ac:dyDescent="0.25">
      <c r="A6930">
        <v>10</v>
      </c>
      <c r="B6930">
        <v>16</v>
      </c>
      <c r="C6930">
        <v>8</v>
      </c>
      <c r="D6930">
        <v>4</v>
      </c>
      <c r="E6930">
        <v>1</v>
      </c>
      <c r="F6930">
        <v>45</v>
      </c>
      <c r="G6930">
        <v>47</v>
      </c>
      <c r="H6930">
        <v>6.0000000000000001E-3</v>
      </c>
      <c r="I6930">
        <v>18</v>
      </c>
      <c r="J6930">
        <v>43.253700000000002</v>
      </c>
      <c r="K6930">
        <v>43.253700000000002</v>
      </c>
      <c r="L6930">
        <v>50.968200000000003</v>
      </c>
      <c r="M6930">
        <v>-32075.200000000001</v>
      </c>
      <c r="N6930">
        <v>83583.3</v>
      </c>
      <c r="O6930">
        <v>0</v>
      </c>
      <c r="P6930">
        <v>8000</v>
      </c>
      <c r="Q6930">
        <v>8000</v>
      </c>
      <c r="R6930">
        <v>1</v>
      </c>
      <c r="S6930">
        <v>1</v>
      </c>
      <c r="T6930">
        <v>1</v>
      </c>
      <c r="U6930">
        <v>5.9908599999999998E-3</v>
      </c>
      <c r="V6930">
        <v>5.65184E-3</v>
      </c>
      <c r="W6930">
        <v>5.9861300000000001E-3</v>
      </c>
      <c r="X6930">
        <v>-12.0014</v>
      </c>
      <c r="Y6930">
        <v>0.125</v>
      </c>
      <c r="Z6930">
        <v>0</v>
      </c>
      <c r="AA6930">
        <v>3.3112599999999999E-3</v>
      </c>
      <c r="AB6930">
        <v>3.14891E-3</v>
      </c>
      <c r="AC6930">
        <v>0</v>
      </c>
      <c r="AD6930">
        <v>54.266300000000001</v>
      </c>
      <c r="AE6930">
        <v>0.11940199999999999</v>
      </c>
      <c r="AF6930">
        <v>28510.7</v>
      </c>
      <c r="AG6930">
        <v>0</v>
      </c>
      <c r="AH6930">
        <v>0</v>
      </c>
      <c r="AI6930">
        <v>0</v>
      </c>
      <c r="AJ6930">
        <v>60.5869</v>
      </c>
      <c r="AK6930">
        <v>3.2787300000000001E-3</v>
      </c>
      <c r="AL6930">
        <v>-14835.3</v>
      </c>
      <c r="AM6930">
        <v>13320.7</v>
      </c>
      <c r="AN6930">
        <v>0.125</v>
      </c>
      <c r="AO6930">
        <v>0</v>
      </c>
      <c r="AP6930">
        <v>0</v>
      </c>
      <c r="AQ6930">
        <v>0</v>
      </c>
      <c r="AR6930">
        <v>0</v>
      </c>
      <c r="AS6930">
        <v>0</v>
      </c>
      <c r="AT6930">
        <v>0</v>
      </c>
      <c r="AU6930">
        <v>-3.9159000000000002</v>
      </c>
      <c r="AV6930">
        <v>0</v>
      </c>
      <c r="AW6930">
        <v>0</v>
      </c>
      <c r="AX6930">
        <v>0</v>
      </c>
      <c r="AY6930">
        <v>0</v>
      </c>
      <c r="AZ6930">
        <v>0</v>
      </c>
      <c r="BA6930">
        <v>0</v>
      </c>
      <c r="BB6930">
        <v>0</v>
      </c>
      <c r="BC6930">
        <v>0</v>
      </c>
      <c r="BD6930">
        <v>0</v>
      </c>
      <c r="BE6930">
        <v>0</v>
      </c>
      <c r="BF6930">
        <v>50.735100000000003</v>
      </c>
      <c r="BG6930">
        <v>51</v>
      </c>
    </row>
    <row r="6931" spans="1:59" x14ac:dyDescent="0.25">
      <c r="A6931">
        <v>10</v>
      </c>
      <c r="B6931">
        <v>16</v>
      </c>
      <c r="C6931">
        <v>9</v>
      </c>
      <c r="D6931">
        <v>4</v>
      </c>
      <c r="E6931">
        <v>1</v>
      </c>
      <c r="F6931">
        <v>45</v>
      </c>
      <c r="G6931">
        <v>46</v>
      </c>
      <c r="H6931">
        <v>6.3E-3</v>
      </c>
      <c r="I6931">
        <v>18</v>
      </c>
      <c r="J6931">
        <v>44.096499999999999</v>
      </c>
      <c r="K6931">
        <v>44.096499999999999</v>
      </c>
      <c r="L6931">
        <v>51.1753</v>
      </c>
      <c r="M6931">
        <v>-24336.9</v>
      </c>
      <c r="N6931">
        <v>77040.600000000006</v>
      </c>
      <c r="O6931">
        <v>0</v>
      </c>
      <c r="P6931">
        <v>8000</v>
      </c>
      <c r="Q6931">
        <v>8000</v>
      </c>
      <c r="R6931">
        <v>1</v>
      </c>
      <c r="S6931">
        <v>1</v>
      </c>
      <c r="T6931">
        <v>1</v>
      </c>
      <c r="U6931">
        <v>6.1942500000000001E-3</v>
      </c>
      <c r="V6931">
        <v>5.8330500000000002E-3</v>
      </c>
      <c r="W6931">
        <v>6.1894999999999997E-3</v>
      </c>
      <c r="X6931">
        <v>-12.730600000000001</v>
      </c>
      <c r="Y6931">
        <v>0.125</v>
      </c>
      <c r="Z6931">
        <v>0</v>
      </c>
      <c r="AA6931">
        <v>3.3371199999999998E-3</v>
      </c>
      <c r="AB6931">
        <v>3.17351E-3</v>
      </c>
      <c r="AC6931">
        <v>0</v>
      </c>
      <c r="AD6931">
        <v>54.694899999999997</v>
      </c>
      <c r="AE6931">
        <v>0.114481</v>
      </c>
      <c r="AF6931">
        <v>29936.799999999999</v>
      </c>
      <c r="AG6931">
        <v>0</v>
      </c>
      <c r="AH6931">
        <v>0</v>
      </c>
      <c r="AI6931">
        <v>0</v>
      </c>
      <c r="AJ6931">
        <v>60.989400000000003</v>
      </c>
      <c r="AK6931">
        <v>3.30459E-3</v>
      </c>
      <c r="AL6931">
        <v>-16593.900000000001</v>
      </c>
      <c r="AM6931">
        <v>14860.4</v>
      </c>
      <c r="AN6931">
        <v>0.125</v>
      </c>
      <c r="AO6931">
        <v>0</v>
      </c>
      <c r="AP6931">
        <v>0</v>
      </c>
      <c r="AQ6931">
        <v>0</v>
      </c>
      <c r="AR6931">
        <v>0</v>
      </c>
      <c r="AS6931">
        <v>0</v>
      </c>
      <c r="AT6931">
        <v>0</v>
      </c>
      <c r="AU6931">
        <v>-5.7646199999999999</v>
      </c>
      <c r="AV6931">
        <v>0</v>
      </c>
      <c r="AW6931">
        <v>0</v>
      </c>
      <c r="AX6931">
        <v>0</v>
      </c>
      <c r="AY6931">
        <v>0</v>
      </c>
      <c r="AZ6931">
        <v>0</v>
      </c>
      <c r="BA6931">
        <v>0</v>
      </c>
      <c r="BB6931">
        <v>0</v>
      </c>
      <c r="BC6931">
        <v>0</v>
      </c>
      <c r="BD6931">
        <v>0</v>
      </c>
      <c r="BE6931">
        <v>0</v>
      </c>
      <c r="BF6931">
        <v>50.788400000000003</v>
      </c>
      <c r="BG6931">
        <v>51</v>
      </c>
    </row>
    <row r="6932" spans="1:59" x14ac:dyDescent="0.25">
      <c r="A6932">
        <v>10</v>
      </c>
      <c r="B6932">
        <v>16</v>
      </c>
      <c r="C6932">
        <v>10</v>
      </c>
      <c r="D6932">
        <v>4</v>
      </c>
      <c r="E6932">
        <v>1</v>
      </c>
      <c r="F6932">
        <v>44</v>
      </c>
      <c r="G6932">
        <v>45</v>
      </c>
      <c r="H6932">
        <v>6.0000000000000001E-3</v>
      </c>
      <c r="I6932">
        <v>17.5</v>
      </c>
      <c r="J6932">
        <v>43.921599999999998</v>
      </c>
      <c r="K6932">
        <v>43.921599999999998</v>
      </c>
      <c r="L6932">
        <v>51.191000000000003</v>
      </c>
      <c r="M6932">
        <v>-24761.1</v>
      </c>
      <c r="N6932">
        <v>76090.100000000006</v>
      </c>
      <c r="O6932">
        <v>0</v>
      </c>
      <c r="P6932">
        <v>8000</v>
      </c>
      <c r="Q6932">
        <v>8000</v>
      </c>
      <c r="R6932">
        <v>1</v>
      </c>
      <c r="S6932">
        <v>1</v>
      </c>
      <c r="T6932">
        <v>1</v>
      </c>
      <c r="U6932">
        <v>6.1537299999999996E-3</v>
      </c>
      <c r="V6932">
        <v>5.7978400000000003E-3</v>
      </c>
      <c r="W6932">
        <v>6.1489800000000001E-3</v>
      </c>
      <c r="X6932">
        <v>-12.5314</v>
      </c>
      <c r="Y6932">
        <v>0.125</v>
      </c>
      <c r="Z6932">
        <v>0</v>
      </c>
      <c r="AA6932">
        <v>3.3390999999999998E-3</v>
      </c>
      <c r="AB6932">
        <v>3.1753800000000002E-3</v>
      </c>
      <c r="AC6932">
        <v>0</v>
      </c>
      <c r="AD6932">
        <v>54.464500000000001</v>
      </c>
      <c r="AE6932">
        <v>0.113786</v>
      </c>
      <c r="AF6932">
        <v>27625.1</v>
      </c>
      <c r="AG6932">
        <v>0</v>
      </c>
      <c r="AH6932">
        <v>0</v>
      </c>
      <c r="AI6932">
        <v>0</v>
      </c>
      <c r="AJ6932">
        <v>58.462800000000001</v>
      </c>
      <c r="AK6932">
        <v>3.30657E-3</v>
      </c>
      <c r="AL6932">
        <v>-14895.8</v>
      </c>
      <c r="AM6932">
        <v>13348.6</v>
      </c>
      <c r="AN6932">
        <v>0.125</v>
      </c>
      <c r="AO6932">
        <v>0</v>
      </c>
      <c r="AP6932">
        <v>0</v>
      </c>
      <c r="AQ6932">
        <v>0</v>
      </c>
      <c r="AR6932">
        <v>0</v>
      </c>
      <c r="AS6932">
        <v>0</v>
      </c>
      <c r="AT6932">
        <v>0</v>
      </c>
      <c r="AU6932">
        <v>-6.88178</v>
      </c>
      <c r="AV6932">
        <v>0</v>
      </c>
      <c r="AW6932">
        <v>0</v>
      </c>
      <c r="AX6932">
        <v>0</v>
      </c>
      <c r="AY6932">
        <v>0</v>
      </c>
      <c r="AZ6932">
        <v>0</v>
      </c>
      <c r="BA6932">
        <v>0</v>
      </c>
      <c r="BB6932">
        <v>0</v>
      </c>
      <c r="BC6932">
        <v>0</v>
      </c>
      <c r="BD6932">
        <v>0</v>
      </c>
      <c r="BE6932">
        <v>0</v>
      </c>
      <c r="BF6932">
        <v>50.766199999999998</v>
      </c>
      <c r="BG6932">
        <v>51</v>
      </c>
    </row>
    <row r="6933" spans="1:59" x14ac:dyDescent="0.25">
      <c r="A6933">
        <v>10</v>
      </c>
      <c r="B6933">
        <v>16</v>
      </c>
      <c r="C6933">
        <v>11</v>
      </c>
      <c r="D6933">
        <v>4</v>
      </c>
      <c r="E6933">
        <v>1</v>
      </c>
      <c r="F6933">
        <v>46</v>
      </c>
      <c r="G6933">
        <v>47</v>
      </c>
      <c r="H6933">
        <v>6.4999999999999997E-3</v>
      </c>
      <c r="I6933">
        <v>18.5</v>
      </c>
      <c r="J6933">
        <v>44.360500000000002</v>
      </c>
      <c r="K6933">
        <v>44.360500000000002</v>
      </c>
      <c r="L6933">
        <v>51.204000000000001</v>
      </c>
      <c r="M6933">
        <v>-20487.2</v>
      </c>
      <c r="N6933">
        <v>76532.399999999994</v>
      </c>
      <c r="O6933">
        <v>0</v>
      </c>
      <c r="P6933">
        <v>8000</v>
      </c>
      <c r="Q6933">
        <v>8000</v>
      </c>
      <c r="R6933">
        <v>1</v>
      </c>
      <c r="S6933">
        <v>1</v>
      </c>
      <c r="T6933">
        <v>1</v>
      </c>
      <c r="U6933">
        <v>6.2788799999999997E-3</v>
      </c>
      <c r="V6933">
        <v>5.9089900000000002E-3</v>
      </c>
      <c r="W6933">
        <v>6.2741100000000003E-3</v>
      </c>
      <c r="X6933">
        <v>-12.9939</v>
      </c>
      <c r="Y6933">
        <v>0.125</v>
      </c>
      <c r="Z6933">
        <v>0</v>
      </c>
      <c r="AA6933">
        <v>3.3523099999999998E-3</v>
      </c>
      <c r="AB6933">
        <v>3.1879399999999998E-3</v>
      </c>
      <c r="AC6933">
        <v>0</v>
      </c>
      <c r="AD6933">
        <v>54.958599999999997</v>
      </c>
      <c r="AE6933">
        <v>0.114075</v>
      </c>
      <c r="AF6933">
        <v>31347.1</v>
      </c>
      <c r="AG6933">
        <v>0</v>
      </c>
      <c r="AH6933">
        <v>0</v>
      </c>
      <c r="AI6933">
        <v>0</v>
      </c>
      <c r="AJ6933">
        <v>62.923499999999997</v>
      </c>
      <c r="AK6933">
        <v>3.31978E-3</v>
      </c>
      <c r="AL6933">
        <v>-17402.3</v>
      </c>
      <c r="AM6933">
        <v>15581.9</v>
      </c>
      <c r="AN6933">
        <v>0.125</v>
      </c>
      <c r="AO6933">
        <v>0</v>
      </c>
      <c r="AP6933">
        <v>0</v>
      </c>
      <c r="AQ6933">
        <v>0</v>
      </c>
      <c r="AR6933">
        <v>0</v>
      </c>
      <c r="AS6933">
        <v>0</v>
      </c>
      <c r="AT6933">
        <v>0</v>
      </c>
      <c r="AU6933">
        <v>-7.4223999999999997</v>
      </c>
      <c r="AV6933">
        <v>0</v>
      </c>
      <c r="AW6933">
        <v>0</v>
      </c>
      <c r="AX6933">
        <v>0</v>
      </c>
      <c r="AY6933">
        <v>0</v>
      </c>
      <c r="AZ6933">
        <v>0</v>
      </c>
      <c r="BA6933">
        <v>0</v>
      </c>
      <c r="BB6933">
        <v>0</v>
      </c>
      <c r="BC6933">
        <v>0</v>
      </c>
      <c r="BD6933">
        <v>0</v>
      </c>
      <c r="BE6933">
        <v>0</v>
      </c>
      <c r="BF6933">
        <v>50.811999999999998</v>
      </c>
      <c r="BG6933">
        <v>51</v>
      </c>
    </row>
    <row r="6934" spans="1:59" x14ac:dyDescent="0.25">
      <c r="A6934">
        <v>10</v>
      </c>
      <c r="B6934">
        <v>16</v>
      </c>
      <c r="C6934">
        <v>12</v>
      </c>
      <c r="D6934">
        <v>4</v>
      </c>
      <c r="E6934">
        <v>1</v>
      </c>
      <c r="F6934">
        <v>47</v>
      </c>
      <c r="G6934">
        <v>48</v>
      </c>
      <c r="H6934">
        <v>6.7999999999999996E-3</v>
      </c>
      <c r="I6934">
        <v>19</v>
      </c>
      <c r="J6934">
        <v>44.735399999999998</v>
      </c>
      <c r="K6934">
        <v>44.735399999999998</v>
      </c>
      <c r="L6934">
        <v>51.244199999999999</v>
      </c>
      <c r="M6934">
        <v>-17236.400000000001</v>
      </c>
      <c r="N6934">
        <v>75806.3</v>
      </c>
      <c r="O6934">
        <v>0</v>
      </c>
      <c r="P6934">
        <v>8000</v>
      </c>
      <c r="Q6934">
        <v>8000</v>
      </c>
      <c r="R6934">
        <v>1</v>
      </c>
      <c r="S6934">
        <v>1</v>
      </c>
      <c r="T6934">
        <v>1</v>
      </c>
      <c r="U6934">
        <v>6.3713199999999998E-3</v>
      </c>
      <c r="V6934">
        <v>5.9905100000000001E-3</v>
      </c>
      <c r="W6934">
        <v>6.3665500000000003E-3</v>
      </c>
      <c r="X6934">
        <v>-13.365</v>
      </c>
      <c r="Y6934">
        <v>0.125</v>
      </c>
      <c r="Z6934">
        <v>0</v>
      </c>
      <c r="AA6934">
        <v>3.3573700000000001E-3</v>
      </c>
      <c r="AB6934">
        <v>3.1927600000000002E-3</v>
      </c>
      <c r="AC6934">
        <v>0</v>
      </c>
      <c r="AD6934">
        <v>55.293700000000001</v>
      </c>
      <c r="AE6934">
        <v>0.113482</v>
      </c>
      <c r="AF6934">
        <v>33390.6</v>
      </c>
      <c r="AG6934">
        <v>0</v>
      </c>
      <c r="AH6934">
        <v>0</v>
      </c>
      <c r="AI6934">
        <v>0</v>
      </c>
      <c r="AJ6934">
        <v>65.419200000000004</v>
      </c>
      <c r="AK6934">
        <v>3.3248499999999999E-3</v>
      </c>
      <c r="AL6934">
        <v>-19047.3</v>
      </c>
      <c r="AM6934">
        <v>17044.2</v>
      </c>
      <c r="AN6934">
        <v>0.125</v>
      </c>
      <c r="AO6934">
        <v>0</v>
      </c>
      <c r="AP6934">
        <v>0</v>
      </c>
      <c r="AQ6934">
        <v>0</v>
      </c>
      <c r="AR6934">
        <v>0</v>
      </c>
      <c r="AS6934">
        <v>0</v>
      </c>
      <c r="AT6934">
        <v>0</v>
      </c>
      <c r="AU6934">
        <v>-7.7248900000000003</v>
      </c>
      <c r="AV6934">
        <v>0</v>
      </c>
      <c r="AW6934">
        <v>0</v>
      </c>
      <c r="AX6934">
        <v>0</v>
      </c>
      <c r="AY6934">
        <v>0</v>
      </c>
      <c r="AZ6934">
        <v>0</v>
      </c>
      <c r="BA6934">
        <v>0</v>
      </c>
      <c r="BB6934">
        <v>0</v>
      </c>
      <c r="BC6934">
        <v>0</v>
      </c>
      <c r="BD6934">
        <v>0</v>
      </c>
      <c r="BE6934">
        <v>0</v>
      </c>
      <c r="BF6934">
        <v>50.845700000000001</v>
      </c>
      <c r="BG6934">
        <v>51</v>
      </c>
    </row>
    <row r="6935" spans="1:59" x14ac:dyDescent="0.25">
      <c r="A6935">
        <v>10</v>
      </c>
      <c r="B6935">
        <v>16</v>
      </c>
      <c r="C6935">
        <v>13</v>
      </c>
      <c r="D6935">
        <v>4</v>
      </c>
      <c r="E6935">
        <v>1</v>
      </c>
      <c r="F6935">
        <v>50</v>
      </c>
      <c r="G6935">
        <v>54</v>
      </c>
      <c r="H6935">
        <v>6.8999999999999999E-3</v>
      </c>
      <c r="I6935">
        <v>20.5</v>
      </c>
      <c r="J6935">
        <v>46.051200000000001</v>
      </c>
      <c r="K6935">
        <v>46.822200000000002</v>
      </c>
      <c r="L6935">
        <v>52.095700000000001</v>
      </c>
      <c r="M6935">
        <v>0</v>
      </c>
      <c r="N6935">
        <v>83526.399999999994</v>
      </c>
      <c r="O6935">
        <v>-1487.42</v>
      </c>
      <c r="P6935">
        <v>8000.01</v>
      </c>
      <c r="Q6935">
        <v>8000.01</v>
      </c>
      <c r="R6935">
        <v>1</v>
      </c>
      <c r="S6935">
        <v>1</v>
      </c>
      <c r="T6935">
        <v>1</v>
      </c>
      <c r="U6935">
        <v>3.2951500000000002E-3</v>
      </c>
      <c r="V6935">
        <v>3.2509000000000001E-3</v>
      </c>
      <c r="W6935">
        <v>3.2509000000000001E-3</v>
      </c>
      <c r="X6935">
        <v>-1.4018999999999999</v>
      </c>
      <c r="Y6935">
        <v>0.125</v>
      </c>
      <c r="Z6935">
        <v>0</v>
      </c>
      <c r="AA6935">
        <v>3.36704E-3</v>
      </c>
      <c r="AB6935">
        <v>3.2951500000000002E-3</v>
      </c>
      <c r="AC6935">
        <v>1</v>
      </c>
      <c r="AD6935">
        <v>56.579000000000001</v>
      </c>
      <c r="AE6935">
        <v>0.11305</v>
      </c>
      <c r="AF6935">
        <v>37230.6</v>
      </c>
      <c r="AG6935">
        <v>0</v>
      </c>
      <c r="AH6935">
        <v>0</v>
      </c>
      <c r="AI6935">
        <v>0</v>
      </c>
      <c r="AJ6935">
        <v>70.349599999999995</v>
      </c>
      <c r="AK6935">
        <v>2.9411300000000001E-3</v>
      </c>
      <c r="AL6935">
        <v>-19193.599999999999</v>
      </c>
      <c r="AM6935">
        <v>17288.900000000001</v>
      </c>
      <c r="AN6935">
        <v>0.125</v>
      </c>
      <c r="AO6935">
        <v>1000</v>
      </c>
      <c r="AP6935">
        <v>1000</v>
      </c>
      <c r="AQ6935">
        <v>0.76148000000000005</v>
      </c>
      <c r="AR6935">
        <v>0.74409099999999995</v>
      </c>
      <c r="AS6935">
        <v>1561.87</v>
      </c>
      <c r="AT6935">
        <v>1852.82</v>
      </c>
      <c r="AU6935">
        <v>-7.5755100000000004</v>
      </c>
      <c r="AV6935">
        <v>-7.5755100000000004</v>
      </c>
      <c r="AW6935">
        <v>54</v>
      </c>
      <c r="AX6935">
        <v>52.549900000000001</v>
      </c>
      <c r="AY6935">
        <v>52.095700000000001</v>
      </c>
      <c r="AZ6935">
        <v>53.5458</v>
      </c>
      <c r="BA6935">
        <v>6.8999999999999999E-3</v>
      </c>
      <c r="BB6935">
        <v>6.5066100000000003E-3</v>
      </c>
      <c r="BC6935">
        <v>6.3713199999999998E-3</v>
      </c>
      <c r="BD6935">
        <v>6.7647100000000002E-3</v>
      </c>
      <c r="BE6935">
        <v>1</v>
      </c>
      <c r="BF6935">
        <v>50.965000000000003</v>
      </c>
      <c r="BG6935">
        <v>51</v>
      </c>
    </row>
    <row r="6936" spans="1:59" x14ac:dyDescent="0.25">
      <c r="A6936">
        <v>10</v>
      </c>
      <c r="B6936">
        <v>16</v>
      </c>
      <c r="C6936">
        <v>14</v>
      </c>
      <c r="D6936">
        <v>4</v>
      </c>
      <c r="E6936">
        <v>1</v>
      </c>
      <c r="F6936">
        <v>50</v>
      </c>
      <c r="G6936">
        <v>55</v>
      </c>
      <c r="H6936">
        <v>6.7000000000000002E-3</v>
      </c>
      <c r="I6936">
        <v>20.5</v>
      </c>
      <c r="J6936">
        <v>46.156100000000002</v>
      </c>
      <c r="K6936">
        <v>46.828000000000003</v>
      </c>
      <c r="L6936">
        <v>52.161299999999997</v>
      </c>
      <c r="M6936">
        <v>0</v>
      </c>
      <c r="N6936">
        <v>82979.8</v>
      </c>
      <c r="O6936">
        <v>-11583.1</v>
      </c>
      <c r="P6936">
        <v>8000.01</v>
      </c>
      <c r="Q6936">
        <v>8000.01</v>
      </c>
      <c r="R6936">
        <v>1</v>
      </c>
      <c r="S6936">
        <v>1</v>
      </c>
      <c r="T6936">
        <v>1</v>
      </c>
      <c r="U6936">
        <v>3.3032600000000001E-3</v>
      </c>
      <c r="V6936">
        <v>2.99161E-3</v>
      </c>
      <c r="W6936">
        <v>2.99161E-3</v>
      </c>
      <c r="X6936">
        <v>-10.9171</v>
      </c>
      <c r="Y6936">
        <v>0.125</v>
      </c>
      <c r="Z6936">
        <v>0</v>
      </c>
      <c r="AA6936">
        <v>3.3749800000000001E-3</v>
      </c>
      <c r="AB6936">
        <v>3.3032600000000001E-3</v>
      </c>
      <c r="AC6936">
        <v>1</v>
      </c>
      <c r="AD6936">
        <v>56.587499999999999</v>
      </c>
      <c r="AE6936">
        <v>0.11154600000000001</v>
      </c>
      <c r="AF6936">
        <v>50767.8</v>
      </c>
      <c r="AG6936">
        <v>0</v>
      </c>
      <c r="AH6936">
        <v>0</v>
      </c>
      <c r="AI6936">
        <v>0</v>
      </c>
      <c r="AJ6936">
        <v>69.236400000000003</v>
      </c>
      <c r="AK6936">
        <v>8.1005300000000003E-4</v>
      </c>
      <c r="AL6936">
        <v>-17609.099999999999</v>
      </c>
      <c r="AM6936">
        <v>16273.9</v>
      </c>
      <c r="AN6936">
        <v>0.125</v>
      </c>
      <c r="AO6936">
        <v>1000</v>
      </c>
      <c r="AP6936">
        <v>1000</v>
      </c>
      <c r="AQ6936">
        <v>0.76207100000000005</v>
      </c>
      <c r="AR6936">
        <v>0.74376299999999995</v>
      </c>
      <c r="AS6936">
        <v>2322.52</v>
      </c>
      <c r="AT6936">
        <v>11948</v>
      </c>
      <c r="AU6936">
        <v>-8.0444399999999998</v>
      </c>
      <c r="AV6936">
        <v>-8.0444399999999998</v>
      </c>
      <c r="AW6936">
        <v>55</v>
      </c>
      <c r="AX6936">
        <v>52.8367</v>
      </c>
      <c r="AY6936">
        <v>52.161299999999997</v>
      </c>
      <c r="AZ6936">
        <v>54.324599999999997</v>
      </c>
      <c r="BA6936">
        <v>6.7000000000000002E-3</v>
      </c>
      <c r="BB6936">
        <v>4.1675999999999996E-3</v>
      </c>
      <c r="BC6936">
        <v>3.2951500000000002E-3</v>
      </c>
      <c r="BD6936">
        <v>5.8275499999999999E-3</v>
      </c>
      <c r="BE6936">
        <v>1</v>
      </c>
      <c r="BF6936">
        <v>50.969000000000001</v>
      </c>
      <c r="BG6936">
        <v>51</v>
      </c>
    </row>
    <row r="6937" spans="1:59" x14ac:dyDescent="0.25">
      <c r="A6937">
        <v>10</v>
      </c>
      <c r="B6937">
        <v>16</v>
      </c>
      <c r="C6937">
        <v>15</v>
      </c>
      <c r="D6937">
        <v>4</v>
      </c>
      <c r="E6937">
        <v>1</v>
      </c>
      <c r="F6937">
        <v>49</v>
      </c>
      <c r="G6937">
        <v>55</v>
      </c>
      <c r="H6937">
        <v>6.1999999999999998E-3</v>
      </c>
      <c r="I6937">
        <v>20</v>
      </c>
      <c r="J6937">
        <v>45.890300000000003</v>
      </c>
      <c r="K6937">
        <v>46.7744</v>
      </c>
      <c r="L6937">
        <v>52.153599999999997</v>
      </c>
      <c r="M6937">
        <v>0</v>
      </c>
      <c r="N6937">
        <v>80777.3</v>
      </c>
      <c r="O6937">
        <v>-9804.23</v>
      </c>
      <c r="P6937">
        <v>8000.01</v>
      </c>
      <c r="Q6937">
        <v>8000.01</v>
      </c>
      <c r="R6937">
        <v>1</v>
      </c>
      <c r="S6937">
        <v>1</v>
      </c>
      <c r="T6937">
        <v>1</v>
      </c>
      <c r="U6937">
        <v>3.3023100000000001E-3</v>
      </c>
      <c r="V6937">
        <v>3.0379399999999998E-3</v>
      </c>
      <c r="W6937">
        <v>3.0379399999999998E-3</v>
      </c>
      <c r="X6937">
        <v>-9.2405600000000003</v>
      </c>
      <c r="Y6937">
        <v>0.125</v>
      </c>
      <c r="Z6937">
        <v>0</v>
      </c>
      <c r="AA6937">
        <v>3.3740200000000001E-3</v>
      </c>
      <c r="AB6937">
        <v>3.3023100000000001E-3</v>
      </c>
      <c r="AC6937">
        <v>1</v>
      </c>
      <c r="AD6937">
        <v>56.316400000000002</v>
      </c>
      <c r="AE6937">
        <v>0.111496</v>
      </c>
      <c r="AF6937">
        <v>44238</v>
      </c>
      <c r="AG6937">
        <v>0</v>
      </c>
      <c r="AH6937">
        <v>0</v>
      </c>
      <c r="AI6937">
        <v>0</v>
      </c>
      <c r="AJ6937">
        <v>66.7697</v>
      </c>
      <c r="AK6937">
        <v>1.18732E-3</v>
      </c>
      <c r="AL6937">
        <v>-14963.4</v>
      </c>
      <c r="AM6937">
        <v>13841.2</v>
      </c>
      <c r="AN6937">
        <v>0.125</v>
      </c>
      <c r="AO6937">
        <v>1000</v>
      </c>
      <c r="AP6937">
        <v>1000</v>
      </c>
      <c r="AQ6937">
        <v>0.76205500000000004</v>
      </c>
      <c r="AR6937">
        <v>0.74365700000000001</v>
      </c>
      <c r="AS6937">
        <v>2328.96</v>
      </c>
      <c r="AT6937">
        <v>10169.200000000001</v>
      </c>
      <c r="AU6937">
        <v>-8.4181000000000008</v>
      </c>
      <c r="AV6937">
        <v>-8.4181000000000008</v>
      </c>
      <c r="AW6937">
        <v>55</v>
      </c>
      <c r="AX6937">
        <v>52.8309</v>
      </c>
      <c r="AY6937">
        <v>52.153599999999997</v>
      </c>
      <c r="AZ6937">
        <v>54.322699999999998</v>
      </c>
      <c r="BA6937">
        <v>6.1999999999999998E-3</v>
      </c>
      <c r="BB6937">
        <v>4.0458200000000003E-3</v>
      </c>
      <c r="BC6937">
        <v>3.3032600000000001E-3</v>
      </c>
      <c r="BD6937">
        <v>5.45744E-3</v>
      </c>
      <c r="BE6937">
        <v>1</v>
      </c>
      <c r="BF6937">
        <v>50.949800000000003</v>
      </c>
      <c r="BG6937">
        <v>51</v>
      </c>
    </row>
    <row r="6938" spans="1:59" x14ac:dyDescent="0.25">
      <c r="A6938">
        <v>10</v>
      </c>
      <c r="B6938">
        <v>16</v>
      </c>
      <c r="C6938">
        <v>16</v>
      </c>
      <c r="D6938">
        <v>4</v>
      </c>
      <c r="E6938">
        <v>1</v>
      </c>
      <c r="F6938">
        <v>48</v>
      </c>
      <c r="G6938">
        <v>54</v>
      </c>
      <c r="H6938">
        <v>5.8999999999999999E-3</v>
      </c>
      <c r="I6938">
        <v>19.5</v>
      </c>
      <c r="J6938">
        <v>45.662199999999999</v>
      </c>
      <c r="K6938">
        <v>46.724699999999999</v>
      </c>
      <c r="L6938">
        <v>52.131999999999998</v>
      </c>
      <c r="M6938">
        <v>0</v>
      </c>
      <c r="N6938">
        <v>79232.7</v>
      </c>
      <c r="O6938">
        <v>-8757.8799999999992</v>
      </c>
      <c r="P6938">
        <v>8000.01</v>
      </c>
      <c r="Q6938">
        <v>8000.01</v>
      </c>
      <c r="R6938">
        <v>1</v>
      </c>
      <c r="S6938">
        <v>1</v>
      </c>
      <c r="T6938">
        <v>1</v>
      </c>
      <c r="U6938">
        <v>3.29964E-3</v>
      </c>
      <c r="V6938">
        <v>3.0631E-3</v>
      </c>
      <c r="W6938">
        <v>3.0631E-3</v>
      </c>
      <c r="X6938">
        <v>-8.2543699999999998</v>
      </c>
      <c r="Y6938">
        <v>0.125</v>
      </c>
      <c r="Z6938">
        <v>0</v>
      </c>
      <c r="AA6938">
        <v>3.3713699999999998E-3</v>
      </c>
      <c r="AB6938">
        <v>3.29964E-3</v>
      </c>
      <c r="AC6938">
        <v>1</v>
      </c>
      <c r="AD6938">
        <v>56.102600000000002</v>
      </c>
      <c r="AE6938">
        <v>0.111734</v>
      </c>
      <c r="AF6938">
        <v>40028.699999999997</v>
      </c>
      <c r="AG6938">
        <v>0</v>
      </c>
      <c r="AH6938">
        <v>0</v>
      </c>
      <c r="AI6938">
        <v>0</v>
      </c>
      <c r="AJ6938">
        <v>65.056799999999996</v>
      </c>
      <c r="AK6938">
        <v>1.4073200000000001E-3</v>
      </c>
      <c r="AL6938">
        <v>-13395.6</v>
      </c>
      <c r="AM6938">
        <v>12392.8</v>
      </c>
      <c r="AN6938">
        <v>0.125</v>
      </c>
      <c r="AO6938">
        <v>1000</v>
      </c>
      <c r="AP6938">
        <v>1000</v>
      </c>
      <c r="AQ6938">
        <v>0.76194300000000004</v>
      </c>
      <c r="AR6938">
        <v>0.74355499999999997</v>
      </c>
      <c r="AS6938">
        <v>1529.12</v>
      </c>
      <c r="AT6938">
        <v>9123</v>
      </c>
      <c r="AU6938">
        <v>-8.6539400000000004</v>
      </c>
      <c r="AV6938">
        <v>-8.6539400000000004</v>
      </c>
      <c r="AW6938">
        <v>54</v>
      </c>
      <c r="AX6938">
        <v>52.576700000000002</v>
      </c>
      <c r="AY6938">
        <v>52.131999999999998</v>
      </c>
      <c r="AZ6938">
        <v>53.555300000000003</v>
      </c>
      <c r="BA6938">
        <v>5.8999999999999999E-3</v>
      </c>
      <c r="BB6938">
        <v>3.9684799999999999E-3</v>
      </c>
      <c r="BC6938">
        <v>3.3023100000000001E-3</v>
      </c>
      <c r="BD6938">
        <v>5.2338300000000001E-3</v>
      </c>
      <c r="BE6938">
        <v>1</v>
      </c>
      <c r="BF6938">
        <v>50.927300000000002</v>
      </c>
      <c r="BG6938">
        <v>51</v>
      </c>
    </row>
    <row r="6939" spans="1:59" x14ac:dyDescent="0.25">
      <c r="A6939">
        <v>10</v>
      </c>
      <c r="B6939">
        <v>16</v>
      </c>
      <c r="C6939">
        <v>17</v>
      </c>
      <c r="D6939">
        <v>4</v>
      </c>
      <c r="E6939">
        <v>1</v>
      </c>
      <c r="F6939">
        <v>48</v>
      </c>
      <c r="G6939">
        <v>53</v>
      </c>
      <c r="H6939">
        <v>6.1000000000000004E-3</v>
      </c>
      <c r="I6939">
        <v>19.5</v>
      </c>
      <c r="J6939">
        <v>45.682400000000001</v>
      </c>
      <c r="K6939">
        <v>49.863599999999998</v>
      </c>
      <c r="L6939">
        <v>51.9908</v>
      </c>
      <c r="M6939">
        <v>0</v>
      </c>
      <c r="N6939">
        <v>51805.599999999999</v>
      </c>
      <c r="O6939">
        <v>-9500.34</v>
      </c>
      <c r="P6939">
        <v>8000.01</v>
      </c>
      <c r="Q6939">
        <v>8000.01</v>
      </c>
      <c r="R6939">
        <v>1</v>
      </c>
      <c r="S6939">
        <v>1</v>
      </c>
      <c r="T6939">
        <v>1</v>
      </c>
      <c r="U6939">
        <v>3.2821999999999999E-3</v>
      </c>
      <c r="V6939">
        <v>3.0308800000000001E-3</v>
      </c>
      <c r="W6939">
        <v>3.0308800000000001E-3</v>
      </c>
      <c r="X6939">
        <v>-8.9541400000000007</v>
      </c>
      <c r="Y6939">
        <v>0.125</v>
      </c>
      <c r="Z6939">
        <v>0</v>
      </c>
      <c r="AA6939">
        <v>3.3536199999999999E-3</v>
      </c>
      <c r="AB6939">
        <v>3.2821999999999999E-3</v>
      </c>
      <c r="AC6939">
        <v>1</v>
      </c>
      <c r="AD6939">
        <v>56.142499999999998</v>
      </c>
      <c r="AE6939">
        <v>0.112016</v>
      </c>
      <c r="AF6939">
        <v>42215.4</v>
      </c>
      <c r="AG6939">
        <v>0</v>
      </c>
      <c r="AH6939">
        <v>0</v>
      </c>
      <c r="AI6939">
        <v>0</v>
      </c>
      <c r="AJ6939">
        <v>65.630499999999998</v>
      </c>
      <c r="AK6939">
        <v>1.27162E-3</v>
      </c>
      <c r="AL6939">
        <v>-14383.5</v>
      </c>
      <c r="AM6939">
        <v>13292.1</v>
      </c>
      <c r="AN6939">
        <v>0.125</v>
      </c>
      <c r="AO6939">
        <v>1000</v>
      </c>
      <c r="AP6939">
        <v>1000</v>
      </c>
      <c r="AQ6939">
        <v>0.76185899999999995</v>
      </c>
      <c r="AR6939">
        <v>0.743475</v>
      </c>
      <c r="AS6939">
        <v>826.428</v>
      </c>
      <c r="AT6939">
        <v>9837.7999999999993</v>
      </c>
      <c r="AU6939">
        <v>17.4542</v>
      </c>
      <c r="AV6939">
        <v>17.4542</v>
      </c>
      <c r="AW6939">
        <v>53</v>
      </c>
      <c r="AX6939">
        <v>52.231099999999998</v>
      </c>
      <c r="AY6939">
        <v>51.9908</v>
      </c>
      <c r="AZ6939">
        <v>52.759700000000002</v>
      </c>
      <c r="BA6939">
        <v>6.1000000000000004E-3</v>
      </c>
      <c r="BB6939">
        <v>4.0179999999999999E-3</v>
      </c>
      <c r="BC6939">
        <v>3.29964E-3</v>
      </c>
      <c r="BD6939">
        <v>5.38164E-3</v>
      </c>
      <c r="BE6939">
        <v>1</v>
      </c>
      <c r="BF6939">
        <v>50.668399999999998</v>
      </c>
      <c r="BG6939">
        <v>51</v>
      </c>
    </row>
    <row r="6940" spans="1:59" x14ac:dyDescent="0.25">
      <c r="A6940">
        <v>10</v>
      </c>
      <c r="B6940">
        <v>16</v>
      </c>
      <c r="C6940">
        <v>18</v>
      </c>
      <c r="D6940">
        <v>4</v>
      </c>
      <c r="E6940">
        <v>1</v>
      </c>
      <c r="F6940">
        <v>48</v>
      </c>
      <c r="G6940">
        <v>52</v>
      </c>
      <c r="H6940">
        <v>6.4000000000000003E-3</v>
      </c>
      <c r="I6940">
        <v>19.5</v>
      </c>
      <c r="J6940">
        <v>45.289499999999997</v>
      </c>
      <c r="K6940">
        <v>50.08</v>
      </c>
      <c r="L6940">
        <v>51.823599999999999</v>
      </c>
      <c r="M6940">
        <v>0</v>
      </c>
      <c r="N6940">
        <v>50169.5</v>
      </c>
      <c r="O6940">
        <v>-10648.1</v>
      </c>
      <c r="P6940">
        <v>8000.01</v>
      </c>
      <c r="Q6940">
        <v>8000.01</v>
      </c>
      <c r="R6940">
        <v>1</v>
      </c>
      <c r="S6940">
        <v>1</v>
      </c>
      <c r="T6940">
        <v>1</v>
      </c>
      <c r="U6940">
        <v>3.2509000000000001E-3</v>
      </c>
      <c r="V6940">
        <v>2.9702299999999999E-3</v>
      </c>
      <c r="W6940">
        <v>2.9702299999999999E-3</v>
      </c>
      <c r="X6940">
        <v>-10.0359</v>
      </c>
      <c r="Y6940">
        <v>0.125</v>
      </c>
      <c r="Z6940">
        <v>0</v>
      </c>
      <c r="AA6940">
        <v>3.32139E-3</v>
      </c>
      <c r="AB6940">
        <v>3.2509000000000001E-3</v>
      </c>
      <c r="AC6940">
        <v>1</v>
      </c>
      <c r="AD6940">
        <v>56.002099999999999</v>
      </c>
      <c r="AE6940">
        <v>0.11536100000000001</v>
      </c>
      <c r="AF6940">
        <v>46395.199999999997</v>
      </c>
      <c r="AG6940">
        <v>0</v>
      </c>
      <c r="AH6940">
        <v>0</v>
      </c>
      <c r="AI6940">
        <v>0</v>
      </c>
      <c r="AJ6940">
        <v>66.907799999999995</v>
      </c>
      <c r="AK6940">
        <v>1.00552E-3</v>
      </c>
      <c r="AL6940">
        <v>-16367.1</v>
      </c>
      <c r="AM6940">
        <v>15109.3</v>
      </c>
      <c r="AN6940">
        <v>0.125</v>
      </c>
      <c r="AO6940">
        <v>1000</v>
      </c>
      <c r="AP6940">
        <v>1000</v>
      </c>
      <c r="AQ6940">
        <v>0.76121700000000003</v>
      </c>
      <c r="AR6940">
        <v>0.74278900000000003</v>
      </c>
      <c r="AS6940">
        <v>144.84899999999999</v>
      </c>
      <c r="AT6940">
        <v>10982.3</v>
      </c>
      <c r="AU6940">
        <v>20.4178</v>
      </c>
      <c r="AV6940">
        <v>20.4178</v>
      </c>
      <c r="AW6940">
        <v>52</v>
      </c>
      <c r="AX6940">
        <v>51.865699999999997</v>
      </c>
      <c r="AY6940">
        <v>51.823599999999999</v>
      </c>
      <c r="AZ6940">
        <v>51.957900000000002</v>
      </c>
      <c r="BA6940">
        <v>6.4000000000000003E-3</v>
      </c>
      <c r="BB6940">
        <v>4.0841300000000001E-3</v>
      </c>
      <c r="BC6940">
        <v>3.2821999999999999E-3</v>
      </c>
      <c r="BD6940">
        <v>5.5980700000000001E-3</v>
      </c>
      <c r="BE6940">
        <v>1</v>
      </c>
      <c r="BF6940">
        <v>50.601399999999998</v>
      </c>
      <c r="BG6940">
        <v>51</v>
      </c>
    </row>
    <row r="6941" spans="1:59" x14ac:dyDescent="0.25">
      <c r="A6941">
        <v>10</v>
      </c>
      <c r="B6941">
        <v>16</v>
      </c>
      <c r="C6941">
        <v>19</v>
      </c>
      <c r="D6941">
        <v>4</v>
      </c>
      <c r="E6941">
        <v>1</v>
      </c>
      <c r="F6941">
        <v>48</v>
      </c>
      <c r="G6941">
        <v>51</v>
      </c>
      <c r="H6941">
        <v>6.6E-3</v>
      </c>
      <c r="I6941">
        <v>19.5</v>
      </c>
      <c r="J6941">
        <v>44.512900000000002</v>
      </c>
      <c r="K6941">
        <v>50.120100000000001</v>
      </c>
      <c r="L6941">
        <v>50.978700000000003</v>
      </c>
      <c r="M6941">
        <v>0</v>
      </c>
      <c r="N6941">
        <v>44020.2</v>
      </c>
      <c r="O6941">
        <v>0</v>
      </c>
      <c r="P6941">
        <v>8000.01</v>
      </c>
      <c r="Q6941">
        <v>8000.01</v>
      </c>
      <c r="R6941">
        <v>1</v>
      </c>
      <c r="S6941">
        <v>1</v>
      </c>
      <c r="T6941">
        <v>1</v>
      </c>
      <c r="U6941">
        <v>3.3125300000000002E-3</v>
      </c>
      <c r="V6941">
        <v>3.3125300000000002E-3</v>
      </c>
      <c r="W6941">
        <v>3.3125300000000002E-3</v>
      </c>
      <c r="X6941">
        <v>0</v>
      </c>
      <c r="Y6941">
        <v>0.125</v>
      </c>
      <c r="Z6941">
        <v>0</v>
      </c>
      <c r="AA6941">
        <v>3.3125300000000002E-3</v>
      </c>
      <c r="AB6941">
        <v>3.1501300000000001E-3</v>
      </c>
      <c r="AC6941">
        <v>0</v>
      </c>
      <c r="AD6941">
        <v>55.303699999999999</v>
      </c>
      <c r="AE6941">
        <v>0.116261</v>
      </c>
      <c r="AF6941">
        <v>33348.300000000003</v>
      </c>
      <c r="AG6941">
        <v>0</v>
      </c>
      <c r="AH6941">
        <v>0</v>
      </c>
      <c r="AI6941">
        <v>0</v>
      </c>
      <c r="AJ6941">
        <v>67.435599999999994</v>
      </c>
      <c r="AK6941">
        <v>3.3125300000000002E-3</v>
      </c>
      <c r="AL6941">
        <v>-17965.2</v>
      </c>
      <c r="AM6941">
        <v>16137</v>
      </c>
      <c r="AN6941">
        <v>0.125</v>
      </c>
      <c r="AO6941">
        <v>0</v>
      </c>
      <c r="AP6941">
        <v>0</v>
      </c>
      <c r="AQ6941">
        <v>0</v>
      </c>
      <c r="AR6941">
        <v>0</v>
      </c>
      <c r="AS6941">
        <v>0</v>
      </c>
      <c r="AT6941">
        <v>0</v>
      </c>
      <c r="AU6941">
        <v>21.2361</v>
      </c>
      <c r="AV6941">
        <v>0</v>
      </c>
      <c r="AW6941">
        <v>0</v>
      </c>
      <c r="AX6941">
        <v>0</v>
      </c>
      <c r="AY6941">
        <v>0</v>
      </c>
      <c r="AZ6941">
        <v>0</v>
      </c>
      <c r="BA6941">
        <v>0</v>
      </c>
      <c r="BB6941">
        <v>0</v>
      </c>
      <c r="BC6941">
        <v>0</v>
      </c>
      <c r="BD6941">
        <v>0</v>
      </c>
      <c r="BE6941">
        <v>0</v>
      </c>
      <c r="BF6941">
        <v>50.526000000000003</v>
      </c>
      <c r="BG6941">
        <v>51</v>
      </c>
    </row>
    <row r="6942" spans="1:59" x14ac:dyDescent="0.25">
      <c r="A6942">
        <v>10</v>
      </c>
      <c r="B6942">
        <v>16</v>
      </c>
      <c r="C6942">
        <v>20</v>
      </c>
      <c r="D6942">
        <v>4</v>
      </c>
      <c r="E6942">
        <v>1</v>
      </c>
      <c r="F6942">
        <v>48</v>
      </c>
      <c r="G6942">
        <v>52</v>
      </c>
      <c r="H6942">
        <v>6.4000000000000003E-3</v>
      </c>
      <c r="I6942">
        <v>19.5</v>
      </c>
      <c r="J6942">
        <v>44.985500000000002</v>
      </c>
      <c r="K6942">
        <v>50.202100000000002</v>
      </c>
      <c r="L6942">
        <v>51.726500000000001</v>
      </c>
      <c r="M6942">
        <v>0</v>
      </c>
      <c r="N6942">
        <v>48386.8</v>
      </c>
      <c r="O6942">
        <v>-10549.1</v>
      </c>
      <c r="P6942">
        <v>8000.01</v>
      </c>
      <c r="Q6942">
        <v>8000.01</v>
      </c>
      <c r="R6942">
        <v>1</v>
      </c>
      <c r="S6942">
        <v>1</v>
      </c>
      <c r="T6942">
        <v>1</v>
      </c>
      <c r="U6942">
        <v>3.23931E-3</v>
      </c>
      <c r="V6942">
        <v>2.9614799999999998E-3</v>
      </c>
      <c r="W6942">
        <v>2.9614799999999998E-3</v>
      </c>
      <c r="X6942">
        <v>-9.9425799999999995</v>
      </c>
      <c r="Y6942">
        <v>0.125</v>
      </c>
      <c r="Z6942">
        <v>0</v>
      </c>
      <c r="AA6942">
        <v>3.3095199999999998E-3</v>
      </c>
      <c r="AB6942">
        <v>3.23931E-3</v>
      </c>
      <c r="AC6942">
        <v>1</v>
      </c>
      <c r="AD6942">
        <v>55.850099999999998</v>
      </c>
      <c r="AE6942">
        <v>0.117288</v>
      </c>
      <c r="AF6942">
        <v>46307.4</v>
      </c>
      <c r="AG6942">
        <v>0</v>
      </c>
      <c r="AH6942">
        <v>0</v>
      </c>
      <c r="AI6942">
        <v>0</v>
      </c>
      <c r="AJ6942">
        <v>66.898200000000003</v>
      </c>
      <c r="AK6942">
        <v>1.0166800000000001E-3</v>
      </c>
      <c r="AL6942">
        <v>-16437.599999999999</v>
      </c>
      <c r="AM6942">
        <v>15167.5</v>
      </c>
      <c r="AN6942">
        <v>0.125</v>
      </c>
      <c r="AO6942">
        <v>1000</v>
      </c>
      <c r="AP6942">
        <v>1000</v>
      </c>
      <c r="AQ6942">
        <v>0.76097000000000004</v>
      </c>
      <c r="AR6942">
        <v>0.74262700000000004</v>
      </c>
      <c r="AS6942">
        <v>224.77699999999999</v>
      </c>
      <c r="AT6942">
        <v>10882.3</v>
      </c>
      <c r="AU6942">
        <v>22.097000000000001</v>
      </c>
      <c r="AV6942">
        <v>22.097000000000001</v>
      </c>
      <c r="AW6942">
        <v>52</v>
      </c>
      <c r="AX6942">
        <v>51.791899999999998</v>
      </c>
      <c r="AY6942">
        <v>51.726500000000001</v>
      </c>
      <c r="AZ6942">
        <v>51.934600000000003</v>
      </c>
      <c r="BA6942">
        <v>6.4000000000000003E-3</v>
      </c>
      <c r="BB6942">
        <v>4.1071600000000003E-3</v>
      </c>
      <c r="BC6942">
        <v>3.3125300000000002E-3</v>
      </c>
      <c r="BD6942">
        <v>5.6053700000000001E-3</v>
      </c>
      <c r="BE6942">
        <v>1</v>
      </c>
      <c r="BF6942">
        <v>50.552900000000001</v>
      </c>
      <c r="BG6942">
        <v>51</v>
      </c>
    </row>
    <row r="6943" spans="1:59" x14ac:dyDescent="0.25">
      <c r="A6943">
        <v>10</v>
      </c>
      <c r="B6943">
        <v>16</v>
      </c>
      <c r="C6943">
        <v>21</v>
      </c>
      <c r="D6943">
        <v>4</v>
      </c>
      <c r="E6943">
        <v>1</v>
      </c>
      <c r="F6943">
        <v>46</v>
      </c>
      <c r="G6943">
        <v>49</v>
      </c>
      <c r="H6943">
        <v>6.0000000000000001E-3</v>
      </c>
      <c r="I6943">
        <v>18.5</v>
      </c>
      <c r="J6943">
        <v>43.823999999999998</v>
      </c>
      <c r="K6943">
        <v>50.151600000000002</v>
      </c>
      <c r="L6943">
        <v>50.920299999999997</v>
      </c>
      <c r="M6943">
        <v>0</v>
      </c>
      <c r="N6943">
        <v>37915.1</v>
      </c>
      <c r="O6943">
        <v>0</v>
      </c>
      <c r="P6943">
        <v>8000.01</v>
      </c>
      <c r="Q6943">
        <v>8000.01</v>
      </c>
      <c r="R6943">
        <v>1</v>
      </c>
      <c r="S6943">
        <v>1</v>
      </c>
      <c r="T6943">
        <v>1</v>
      </c>
      <c r="U6943">
        <v>3.3054299999999998E-3</v>
      </c>
      <c r="V6943">
        <v>3.3054299999999998E-3</v>
      </c>
      <c r="W6943">
        <v>3.3054299999999998E-3</v>
      </c>
      <c r="X6943">
        <v>0</v>
      </c>
      <c r="Y6943">
        <v>0.125</v>
      </c>
      <c r="Z6943">
        <v>0</v>
      </c>
      <c r="AA6943">
        <v>3.3054299999999998E-3</v>
      </c>
      <c r="AB6943">
        <v>3.1433799999999999E-3</v>
      </c>
      <c r="AC6943">
        <v>0</v>
      </c>
      <c r="AD6943">
        <v>54.669899999999998</v>
      </c>
      <c r="AE6943">
        <v>0.11692</v>
      </c>
      <c r="AF6943">
        <v>28869.7</v>
      </c>
      <c r="AG6943">
        <v>0</v>
      </c>
      <c r="AH6943">
        <v>0</v>
      </c>
      <c r="AI6943">
        <v>0</v>
      </c>
      <c r="AJ6943">
        <v>62.437600000000003</v>
      </c>
      <c r="AK6943">
        <v>3.3054299999999998E-3</v>
      </c>
      <c r="AL6943">
        <v>-14672.2</v>
      </c>
      <c r="AM6943">
        <v>13199.9</v>
      </c>
      <c r="AN6943">
        <v>0.125</v>
      </c>
      <c r="AO6943">
        <v>0</v>
      </c>
      <c r="AP6943">
        <v>0</v>
      </c>
      <c r="AQ6943">
        <v>0</v>
      </c>
      <c r="AR6943">
        <v>0</v>
      </c>
      <c r="AS6943">
        <v>0</v>
      </c>
      <c r="AT6943">
        <v>0</v>
      </c>
      <c r="AU6943">
        <v>21.901299999999999</v>
      </c>
      <c r="AV6943">
        <v>0</v>
      </c>
      <c r="AW6943">
        <v>0</v>
      </c>
      <c r="AX6943">
        <v>0</v>
      </c>
      <c r="AY6943">
        <v>0</v>
      </c>
      <c r="AZ6943">
        <v>0</v>
      </c>
      <c r="BA6943">
        <v>0</v>
      </c>
      <c r="BB6943">
        <v>0</v>
      </c>
      <c r="BC6943">
        <v>0</v>
      </c>
      <c r="BD6943">
        <v>0</v>
      </c>
      <c r="BE6943">
        <v>0</v>
      </c>
      <c r="BF6943">
        <v>50.457799999999999</v>
      </c>
      <c r="BG6943">
        <v>51</v>
      </c>
    </row>
    <row r="6944" spans="1:59" x14ac:dyDescent="0.25">
      <c r="A6944">
        <v>10</v>
      </c>
      <c r="B6944">
        <v>16</v>
      </c>
      <c r="C6944">
        <v>22</v>
      </c>
      <c r="D6944">
        <v>4</v>
      </c>
      <c r="E6944">
        <v>1</v>
      </c>
      <c r="F6944">
        <v>45</v>
      </c>
      <c r="G6944">
        <v>47</v>
      </c>
      <c r="H6944">
        <v>6.0000000000000001E-3</v>
      </c>
      <c r="I6944">
        <v>18</v>
      </c>
      <c r="J6944">
        <v>43.402700000000003</v>
      </c>
      <c r="K6944">
        <v>50.114100000000001</v>
      </c>
      <c r="L6944">
        <v>50.856099999999998</v>
      </c>
      <c r="M6944">
        <v>0</v>
      </c>
      <c r="N6944">
        <v>35674.300000000003</v>
      </c>
      <c r="O6944">
        <v>0</v>
      </c>
      <c r="P6944">
        <v>8000.01</v>
      </c>
      <c r="Q6944">
        <v>8000.01</v>
      </c>
      <c r="R6944">
        <v>1</v>
      </c>
      <c r="S6944">
        <v>1</v>
      </c>
      <c r="T6944">
        <v>1</v>
      </c>
      <c r="U6944">
        <v>3.2976400000000001E-3</v>
      </c>
      <c r="V6944">
        <v>3.2976400000000001E-3</v>
      </c>
      <c r="W6944">
        <v>3.2976400000000001E-3</v>
      </c>
      <c r="X6944">
        <v>0</v>
      </c>
      <c r="Y6944">
        <v>0.125</v>
      </c>
      <c r="Z6944">
        <v>0</v>
      </c>
      <c r="AA6944">
        <v>3.2976400000000001E-3</v>
      </c>
      <c r="AB6944">
        <v>3.1359700000000001E-3</v>
      </c>
      <c r="AC6944">
        <v>0</v>
      </c>
      <c r="AD6944">
        <v>54.334800000000001</v>
      </c>
      <c r="AE6944">
        <v>0.11823400000000001</v>
      </c>
      <c r="AF6944">
        <v>28312.6</v>
      </c>
      <c r="AG6944">
        <v>0</v>
      </c>
      <c r="AH6944">
        <v>0</v>
      </c>
      <c r="AI6944">
        <v>0</v>
      </c>
      <c r="AJ6944">
        <v>60.4925</v>
      </c>
      <c r="AK6944">
        <v>3.2976400000000001E-3</v>
      </c>
      <c r="AL6944">
        <v>-14732.2</v>
      </c>
      <c r="AM6944">
        <v>13227.6</v>
      </c>
      <c r="AN6944">
        <v>0.125</v>
      </c>
      <c r="AO6944">
        <v>0</v>
      </c>
      <c r="AP6944">
        <v>0</v>
      </c>
      <c r="AQ6944">
        <v>0</v>
      </c>
      <c r="AR6944">
        <v>0</v>
      </c>
      <c r="AS6944">
        <v>0</v>
      </c>
      <c r="AT6944">
        <v>0</v>
      </c>
      <c r="AU6944">
        <v>22.107700000000001</v>
      </c>
      <c r="AV6944">
        <v>0</v>
      </c>
      <c r="AW6944">
        <v>0</v>
      </c>
      <c r="AX6944">
        <v>0</v>
      </c>
      <c r="AY6944">
        <v>0</v>
      </c>
      <c r="AZ6944">
        <v>0</v>
      </c>
      <c r="BA6944">
        <v>0</v>
      </c>
      <c r="BB6944">
        <v>0</v>
      </c>
      <c r="BC6944">
        <v>0</v>
      </c>
      <c r="BD6944">
        <v>0</v>
      </c>
      <c r="BE6944">
        <v>0</v>
      </c>
      <c r="BF6944">
        <v>50.426600000000001</v>
      </c>
      <c r="BG6944">
        <v>51</v>
      </c>
    </row>
    <row r="6945" spans="1:59" x14ac:dyDescent="0.25">
      <c r="A6945">
        <v>10</v>
      </c>
      <c r="B6945">
        <v>16</v>
      </c>
      <c r="C6945">
        <v>23</v>
      </c>
      <c r="D6945">
        <v>4</v>
      </c>
      <c r="E6945">
        <v>1</v>
      </c>
      <c r="F6945">
        <v>43</v>
      </c>
      <c r="G6945">
        <v>47</v>
      </c>
      <c r="H6945">
        <v>5.1000000000000004E-3</v>
      </c>
      <c r="I6945">
        <v>17</v>
      </c>
      <c r="J6945">
        <v>43</v>
      </c>
      <c r="K6945">
        <v>50.085000000000001</v>
      </c>
      <c r="L6945">
        <v>50.818899999999999</v>
      </c>
      <c r="M6945">
        <v>0</v>
      </c>
      <c r="N6945">
        <v>30756.2</v>
      </c>
      <c r="O6945">
        <v>0</v>
      </c>
      <c r="P6945">
        <v>8000.01</v>
      </c>
      <c r="Q6945">
        <v>8000.01</v>
      </c>
      <c r="R6945">
        <v>1</v>
      </c>
      <c r="S6945">
        <v>1</v>
      </c>
      <c r="T6945">
        <v>1</v>
      </c>
      <c r="U6945">
        <v>3.2931200000000001E-3</v>
      </c>
      <c r="V6945">
        <v>3.2931200000000001E-3</v>
      </c>
      <c r="W6945">
        <v>3.2931200000000001E-3</v>
      </c>
      <c r="X6945">
        <v>0</v>
      </c>
      <c r="Y6945">
        <v>0.125</v>
      </c>
      <c r="Z6945">
        <v>0</v>
      </c>
      <c r="AA6945">
        <v>3.2931200000000001E-3</v>
      </c>
      <c r="AB6945">
        <v>3.13167E-3</v>
      </c>
      <c r="AC6945">
        <v>0</v>
      </c>
      <c r="AD6945">
        <v>53.762</v>
      </c>
      <c r="AE6945">
        <v>0.118671</v>
      </c>
      <c r="AF6945">
        <v>21347.9</v>
      </c>
      <c r="AG6945">
        <v>0</v>
      </c>
      <c r="AH6945">
        <v>0</v>
      </c>
      <c r="AI6945">
        <v>0</v>
      </c>
      <c r="AJ6945">
        <v>55.966200000000001</v>
      </c>
      <c r="AK6945">
        <v>3.2931200000000001E-3</v>
      </c>
      <c r="AL6945">
        <v>-9904.35</v>
      </c>
      <c r="AM6945">
        <v>8945.8700000000008</v>
      </c>
      <c r="AN6945">
        <v>0.125</v>
      </c>
      <c r="AO6945">
        <v>0</v>
      </c>
      <c r="AP6945">
        <v>0</v>
      </c>
      <c r="AQ6945">
        <v>0</v>
      </c>
      <c r="AR6945">
        <v>0</v>
      </c>
      <c r="AS6945">
        <v>0</v>
      </c>
      <c r="AT6945">
        <v>0</v>
      </c>
      <c r="AU6945">
        <v>22.148800000000001</v>
      </c>
      <c r="AV6945">
        <v>0</v>
      </c>
      <c r="AW6945">
        <v>0</v>
      </c>
      <c r="AX6945">
        <v>0</v>
      </c>
      <c r="AY6945">
        <v>0</v>
      </c>
      <c r="AZ6945">
        <v>0</v>
      </c>
      <c r="BA6945">
        <v>0</v>
      </c>
      <c r="BB6945">
        <v>0</v>
      </c>
      <c r="BC6945">
        <v>0</v>
      </c>
      <c r="BD6945">
        <v>0</v>
      </c>
      <c r="BE6945">
        <v>0</v>
      </c>
      <c r="BF6945">
        <v>50.383899999999997</v>
      </c>
      <c r="BG6945">
        <v>51</v>
      </c>
    </row>
    <row r="6946" spans="1:59" x14ac:dyDescent="0.25">
      <c r="A6946">
        <v>10</v>
      </c>
      <c r="B6946">
        <v>16</v>
      </c>
      <c r="C6946">
        <v>24</v>
      </c>
      <c r="D6946">
        <v>4</v>
      </c>
      <c r="E6946">
        <v>1</v>
      </c>
      <c r="F6946">
        <v>43</v>
      </c>
      <c r="G6946">
        <v>47</v>
      </c>
      <c r="H6946">
        <v>5.1000000000000004E-3</v>
      </c>
      <c r="I6946">
        <v>17</v>
      </c>
      <c r="J6946">
        <v>43</v>
      </c>
      <c r="K6946">
        <v>50.088700000000003</v>
      </c>
      <c r="L6946">
        <v>50.793799999999997</v>
      </c>
      <c r="M6946">
        <v>0</v>
      </c>
      <c r="N6946">
        <v>30563.3</v>
      </c>
      <c r="O6946">
        <v>0</v>
      </c>
      <c r="P6946">
        <v>8000.01</v>
      </c>
      <c r="Q6946">
        <v>8000.01</v>
      </c>
      <c r="R6946">
        <v>1</v>
      </c>
      <c r="S6946">
        <v>1</v>
      </c>
      <c r="T6946">
        <v>1</v>
      </c>
      <c r="U6946">
        <v>3.29007E-3</v>
      </c>
      <c r="V6946">
        <v>3.29007E-3</v>
      </c>
      <c r="W6946">
        <v>3.29007E-3</v>
      </c>
      <c r="X6946">
        <v>0</v>
      </c>
      <c r="Y6946">
        <v>0.125</v>
      </c>
      <c r="Z6946">
        <v>0</v>
      </c>
      <c r="AA6946">
        <v>3.29007E-3</v>
      </c>
      <c r="AB6946">
        <v>3.1287699999999999E-3</v>
      </c>
      <c r="AC6946">
        <v>0</v>
      </c>
      <c r="AD6946">
        <v>53.713299999999997</v>
      </c>
      <c r="AE6946">
        <v>0.11927599999999999</v>
      </c>
      <c r="AF6946">
        <v>21384.1</v>
      </c>
      <c r="AG6946">
        <v>0</v>
      </c>
      <c r="AH6946">
        <v>0</v>
      </c>
      <c r="AI6946">
        <v>0</v>
      </c>
      <c r="AJ6946">
        <v>55.981400000000001</v>
      </c>
      <c r="AK6946">
        <v>3.29007E-3</v>
      </c>
      <c r="AL6946">
        <v>-9921.1</v>
      </c>
      <c r="AM6946">
        <v>8961.06</v>
      </c>
      <c r="AN6946">
        <v>0.125</v>
      </c>
      <c r="AO6946">
        <v>0</v>
      </c>
      <c r="AP6946">
        <v>0</v>
      </c>
      <c r="AQ6946">
        <v>0</v>
      </c>
      <c r="AR6946">
        <v>0</v>
      </c>
      <c r="AS6946">
        <v>0</v>
      </c>
      <c r="AT6946">
        <v>0</v>
      </c>
      <c r="AU6946">
        <v>22.381499999999999</v>
      </c>
      <c r="AV6946">
        <v>0</v>
      </c>
      <c r="AW6946">
        <v>0</v>
      </c>
      <c r="AX6946">
        <v>0</v>
      </c>
      <c r="AY6946">
        <v>0</v>
      </c>
      <c r="AZ6946">
        <v>0</v>
      </c>
      <c r="BA6946">
        <v>0</v>
      </c>
      <c r="BB6946">
        <v>0</v>
      </c>
      <c r="BC6946">
        <v>0</v>
      </c>
      <c r="BD6946">
        <v>0</v>
      </c>
      <c r="BE6946">
        <v>0</v>
      </c>
      <c r="BF6946">
        <v>50.377299999999998</v>
      </c>
      <c r="BG6946">
        <v>51</v>
      </c>
    </row>
    <row r="6947" spans="1:59" x14ac:dyDescent="0.25">
      <c r="A6947">
        <v>10</v>
      </c>
      <c r="B6947">
        <v>17</v>
      </c>
      <c r="C6947">
        <v>1</v>
      </c>
      <c r="D6947">
        <v>5</v>
      </c>
      <c r="E6947">
        <v>1</v>
      </c>
      <c r="F6947">
        <v>41</v>
      </c>
      <c r="G6947">
        <v>46</v>
      </c>
      <c r="H6947">
        <v>4.4000000000000003E-3</v>
      </c>
      <c r="I6947">
        <v>16</v>
      </c>
      <c r="J6947">
        <v>43</v>
      </c>
      <c r="K6947">
        <v>50.073500000000003</v>
      </c>
      <c r="L6947">
        <v>50.774099999999997</v>
      </c>
      <c r="M6947">
        <v>0</v>
      </c>
      <c r="N6947">
        <v>25681.8</v>
      </c>
      <c r="O6947">
        <v>0</v>
      </c>
      <c r="P6947">
        <v>8000.01</v>
      </c>
      <c r="Q6947">
        <v>8000.01</v>
      </c>
      <c r="R6947">
        <v>1</v>
      </c>
      <c r="S6947">
        <v>1</v>
      </c>
      <c r="T6947">
        <v>1</v>
      </c>
      <c r="U6947">
        <v>3.2876699999999999E-3</v>
      </c>
      <c r="V6947">
        <v>3.2876699999999999E-3</v>
      </c>
      <c r="W6947">
        <v>3.2876699999999999E-3</v>
      </c>
      <c r="X6947">
        <v>0</v>
      </c>
      <c r="Y6947">
        <v>0.125</v>
      </c>
      <c r="Z6947">
        <v>0</v>
      </c>
      <c r="AA6947">
        <v>3.2876699999999999E-3</v>
      </c>
      <c r="AB6947">
        <v>3.12649E-3</v>
      </c>
      <c r="AC6947">
        <v>0</v>
      </c>
      <c r="AD6947">
        <v>53.168799999999997</v>
      </c>
      <c r="AE6947">
        <v>0.119371</v>
      </c>
      <c r="AF6947">
        <v>14370.4</v>
      </c>
      <c r="AG6947">
        <v>0</v>
      </c>
      <c r="AH6947">
        <v>0</v>
      </c>
      <c r="AI6947">
        <v>0</v>
      </c>
      <c r="AJ6947">
        <v>51.491900000000001</v>
      </c>
      <c r="AK6947">
        <v>3.2876699999999999E-3</v>
      </c>
      <c r="AL6947">
        <v>-6058.82</v>
      </c>
      <c r="AM6947">
        <v>5497.14</v>
      </c>
      <c r="AN6947">
        <v>0.125</v>
      </c>
      <c r="AO6947">
        <v>0</v>
      </c>
      <c r="AP6947">
        <v>0</v>
      </c>
      <c r="AQ6947">
        <v>0</v>
      </c>
      <c r="AR6947">
        <v>0</v>
      </c>
      <c r="AS6947">
        <v>0</v>
      </c>
      <c r="AT6947">
        <v>0</v>
      </c>
      <c r="AU6947">
        <v>22.398599999999998</v>
      </c>
      <c r="AV6947">
        <v>0</v>
      </c>
      <c r="AW6947">
        <v>0</v>
      </c>
      <c r="AX6947">
        <v>0</v>
      </c>
      <c r="AY6947">
        <v>0</v>
      </c>
      <c r="AZ6947">
        <v>0</v>
      </c>
      <c r="BA6947">
        <v>0</v>
      </c>
      <c r="BB6947">
        <v>0</v>
      </c>
      <c r="BC6947">
        <v>0</v>
      </c>
      <c r="BD6947">
        <v>0</v>
      </c>
      <c r="BE6947">
        <v>0</v>
      </c>
      <c r="BF6947">
        <v>50.3446</v>
      </c>
      <c r="BG6947">
        <v>51</v>
      </c>
    </row>
    <row r="6948" spans="1:59" x14ac:dyDescent="0.25">
      <c r="A6948">
        <v>10</v>
      </c>
      <c r="B6948">
        <v>17</v>
      </c>
      <c r="C6948">
        <v>2</v>
      </c>
      <c r="D6948">
        <v>5</v>
      </c>
      <c r="E6948">
        <v>1</v>
      </c>
      <c r="F6948">
        <v>41</v>
      </c>
      <c r="G6948">
        <v>46</v>
      </c>
      <c r="H6948">
        <v>4.4000000000000003E-3</v>
      </c>
      <c r="I6948">
        <v>16</v>
      </c>
      <c r="J6948">
        <v>43</v>
      </c>
      <c r="K6948">
        <v>50.076700000000002</v>
      </c>
      <c r="L6948">
        <v>50.754300000000001</v>
      </c>
      <c r="M6948">
        <v>0</v>
      </c>
      <c r="N6948">
        <v>25524.799999999999</v>
      </c>
      <c r="O6948">
        <v>0</v>
      </c>
      <c r="P6948">
        <v>8000.01</v>
      </c>
      <c r="Q6948">
        <v>8000.01</v>
      </c>
      <c r="R6948">
        <v>1</v>
      </c>
      <c r="S6948">
        <v>1</v>
      </c>
      <c r="T6948">
        <v>1</v>
      </c>
      <c r="U6948">
        <v>3.2852699999999999E-3</v>
      </c>
      <c r="V6948">
        <v>3.2852699999999999E-3</v>
      </c>
      <c r="W6948">
        <v>3.2852699999999999E-3</v>
      </c>
      <c r="X6948">
        <v>0</v>
      </c>
      <c r="Y6948">
        <v>0.125</v>
      </c>
      <c r="Z6948">
        <v>0</v>
      </c>
      <c r="AA6948">
        <v>3.2852699999999999E-3</v>
      </c>
      <c r="AB6948">
        <v>3.1242100000000001E-3</v>
      </c>
      <c r="AC6948">
        <v>0</v>
      </c>
      <c r="AD6948">
        <v>53.128900000000002</v>
      </c>
      <c r="AE6948">
        <v>0.119839</v>
      </c>
      <c r="AF6948">
        <v>14401.4</v>
      </c>
      <c r="AG6948">
        <v>0</v>
      </c>
      <c r="AH6948">
        <v>0</v>
      </c>
      <c r="AI6948">
        <v>0</v>
      </c>
      <c r="AJ6948">
        <v>51.503700000000002</v>
      </c>
      <c r="AK6948">
        <v>3.2852699999999999E-3</v>
      </c>
      <c r="AL6948">
        <v>-6071.88</v>
      </c>
      <c r="AM6948">
        <v>5509.02</v>
      </c>
      <c r="AN6948">
        <v>0.125</v>
      </c>
      <c r="AO6948">
        <v>0</v>
      </c>
      <c r="AP6948">
        <v>0</v>
      </c>
      <c r="AQ6948">
        <v>0</v>
      </c>
      <c r="AR6948">
        <v>0</v>
      </c>
      <c r="AS6948">
        <v>0</v>
      </c>
      <c r="AT6948">
        <v>0</v>
      </c>
      <c r="AU6948">
        <v>22.588000000000001</v>
      </c>
      <c r="AV6948">
        <v>0</v>
      </c>
      <c r="AW6948">
        <v>0</v>
      </c>
      <c r="AX6948">
        <v>0</v>
      </c>
      <c r="AY6948">
        <v>0</v>
      </c>
      <c r="AZ6948">
        <v>0</v>
      </c>
      <c r="BA6948">
        <v>0</v>
      </c>
      <c r="BB6948">
        <v>0</v>
      </c>
      <c r="BC6948">
        <v>0</v>
      </c>
      <c r="BD6948">
        <v>0</v>
      </c>
      <c r="BE6948">
        <v>0</v>
      </c>
      <c r="BF6948">
        <v>50.338700000000003</v>
      </c>
      <c r="BG6948">
        <v>51</v>
      </c>
    </row>
    <row r="6949" spans="1:59" x14ac:dyDescent="0.25">
      <c r="A6949">
        <v>10</v>
      </c>
      <c r="B6949">
        <v>17</v>
      </c>
      <c r="C6949">
        <v>3</v>
      </c>
      <c r="D6949">
        <v>5</v>
      </c>
      <c r="E6949">
        <v>1</v>
      </c>
      <c r="F6949">
        <v>41</v>
      </c>
      <c r="G6949">
        <v>45</v>
      </c>
      <c r="H6949">
        <v>4.5999999999999999E-3</v>
      </c>
      <c r="I6949">
        <v>16</v>
      </c>
      <c r="J6949">
        <v>43</v>
      </c>
      <c r="K6949">
        <v>50.090400000000002</v>
      </c>
      <c r="L6949">
        <v>50.749299999999998</v>
      </c>
      <c r="M6949">
        <v>0</v>
      </c>
      <c r="N6949">
        <v>25376.5</v>
      </c>
      <c r="O6949">
        <v>0</v>
      </c>
      <c r="P6949">
        <v>8000.01</v>
      </c>
      <c r="Q6949">
        <v>8000.01</v>
      </c>
      <c r="R6949">
        <v>1</v>
      </c>
      <c r="S6949">
        <v>1</v>
      </c>
      <c r="T6949">
        <v>1</v>
      </c>
      <c r="U6949">
        <v>3.28467E-3</v>
      </c>
      <c r="V6949">
        <v>3.28467E-3</v>
      </c>
      <c r="W6949">
        <v>3.28467E-3</v>
      </c>
      <c r="X6949">
        <v>0</v>
      </c>
      <c r="Y6949">
        <v>0.125</v>
      </c>
      <c r="Z6949">
        <v>0</v>
      </c>
      <c r="AA6949">
        <v>3.28467E-3</v>
      </c>
      <c r="AB6949">
        <v>3.1236300000000001E-3</v>
      </c>
      <c r="AC6949">
        <v>0</v>
      </c>
      <c r="AD6949">
        <v>53.122799999999998</v>
      </c>
      <c r="AE6949">
        <v>0.119922</v>
      </c>
      <c r="AF6949">
        <v>16253.6</v>
      </c>
      <c r="AG6949">
        <v>0</v>
      </c>
      <c r="AH6949">
        <v>0</v>
      </c>
      <c r="AI6949">
        <v>0</v>
      </c>
      <c r="AJ6949">
        <v>51.511499999999998</v>
      </c>
      <c r="AK6949">
        <v>3.28467E-3</v>
      </c>
      <c r="AL6949">
        <v>-7186.26</v>
      </c>
      <c r="AM6949">
        <v>6500.44</v>
      </c>
      <c r="AN6949">
        <v>0.125</v>
      </c>
      <c r="AO6949">
        <v>0</v>
      </c>
      <c r="AP6949">
        <v>0</v>
      </c>
      <c r="AQ6949">
        <v>0</v>
      </c>
      <c r="AR6949">
        <v>0</v>
      </c>
      <c r="AS6949">
        <v>0</v>
      </c>
      <c r="AT6949">
        <v>0</v>
      </c>
      <c r="AU6949">
        <v>22.733499999999999</v>
      </c>
      <c r="AV6949">
        <v>0</v>
      </c>
      <c r="AW6949">
        <v>0</v>
      </c>
      <c r="AX6949">
        <v>0</v>
      </c>
      <c r="AY6949">
        <v>0</v>
      </c>
      <c r="AZ6949">
        <v>0</v>
      </c>
      <c r="BA6949">
        <v>0</v>
      </c>
      <c r="BB6949">
        <v>0</v>
      </c>
      <c r="BC6949">
        <v>0</v>
      </c>
      <c r="BD6949">
        <v>0</v>
      </c>
      <c r="BE6949">
        <v>0</v>
      </c>
      <c r="BF6949">
        <v>50.334600000000002</v>
      </c>
      <c r="BG6949">
        <v>51</v>
      </c>
    </row>
    <row r="6950" spans="1:59" x14ac:dyDescent="0.25">
      <c r="A6950">
        <v>10</v>
      </c>
      <c r="B6950">
        <v>17</v>
      </c>
      <c r="C6950">
        <v>4</v>
      </c>
      <c r="D6950">
        <v>5</v>
      </c>
      <c r="E6950">
        <v>1</v>
      </c>
      <c r="F6950">
        <v>40</v>
      </c>
      <c r="G6950">
        <v>44</v>
      </c>
      <c r="H6950">
        <v>4.4000000000000003E-3</v>
      </c>
      <c r="I6950">
        <v>15.5</v>
      </c>
      <c r="J6950">
        <v>43</v>
      </c>
      <c r="K6950">
        <v>50.087499999999999</v>
      </c>
      <c r="L6950">
        <v>50.738599999999998</v>
      </c>
      <c r="M6950">
        <v>0</v>
      </c>
      <c r="N6950">
        <v>23163.5</v>
      </c>
      <c r="O6950">
        <v>0</v>
      </c>
      <c r="P6950">
        <v>8000.01</v>
      </c>
      <c r="Q6950">
        <v>8000.01</v>
      </c>
      <c r="R6950">
        <v>1</v>
      </c>
      <c r="S6950">
        <v>1</v>
      </c>
      <c r="T6950">
        <v>1</v>
      </c>
      <c r="U6950">
        <v>3.2833599999999999E-3</v>
      </c>
      <c r="V6950">
        <v>3.2833599999999999E-3</v>
      </c>
      <c r="W6950">
        <v>3.2833599999999999E-3</v>
      </c>
      <c r="X6950">
        <v>0</v>
      </c>
      <c r="Y6950">
        <v>0.125</v>
      </c>
      <c r="Z6950">
        <v>0</v>
      </c>
      <c r="AA6950">
        <v>3.2833599999999999E-3</v>
      </c>
      <c r="AB6950">
        <v>3.1223900000000001E-3</v>
      </c>
      <c r="AC6950">
        <v>0</v>
      </c>
      <c r="AD6950">
        <v>52.878799999999998</v>
      </c>
      <c r="AE6950">
        <v>0.11998200000000001</v>
      </c>
      <c r="AF6950">
        <v>14011.2</v>
      </c>
      <c r="AG6950">
        <v>0</v>
      </c>
      <c r="AH6950">
        <v>0</v>
      </c>
      <c r="AI6950">
        <v>0</v>
      </c>
      <c r="AJ6950">
        <v>49.523299999999999</v>
      </c>
      <c r="AK6950">
        <v>3.2833599999999999E-3</v>
      </c>
      <c r="AL6950">
        <v>-6093.47</v>
      </c>
      <c r="AM6950">
        <v>5513.99</v>
      </c>
      <c r="AN6950">
        <v>0.125</v>
      </c>
      <c r="AO6950">
        <v>0</v>
      </c>
      <c r="AP6950">
        <v>0</v>
      </c>
      <c r="AQ6950">
        <v>0</v>
      </c>
      <c r="AR6950">
        <v>0</v>
      </c>
      <c r="AS6950">
        <v>0</v>
      </c>
      <c r="AT6950">
        <v>0</v>
      </c>
      <c r="AU6950">
        <v>22.785399999999999</v>
      </c>
      <c r="AV6950">
        <v>0</v>
      </c>
      <c r="AW6950">
        <v>0</v>
      </c>
      <c r="AX6950">
        <v>0</v>
      </c>
      <c r="AY6950">
        <v>0</v>
      </c>
      <c r="AZ6950">
        <v>0</v>
      </c>
      <c r="BA6950">
        <v>0</v>
      </c>
      <c r="BB6950">
        <v>0</v>
      </c>
      <c r="BC6950">
        <v>0</v>
      </c>
      <c r="BD6950">
        <v>0</v>
      </c>
      <c r="BE6950">
        <v>0</v>
      </c>
      <c r="BF6950">
        <v>50.317300000000003</v>
      </c>
      <c r="BG6950">
        <v>51</v>
      </c>
    </row>
    <row r="6951" spans="1:59" x14ac:dyDescent="0.25">
      <c r="A6951">
        <v>10</v>
      </c>
      <c r="B6951">
        <v>17</v>
      </c>
      <c r="C6951">
        <v>5</v>
      </c>
      <c r="D6951">
        <v>5</v>
      </c>
      <c r="E6951">
        <v>1</v>
      </c>
      <c r="F6951">
        <v>41</v>
      </c>
      <c r="G6951">
        <v>45</v>
      </c>
      <c r="H6951">
        <v>4.5999999999999999E-3</v>
      </c>
      <c r="I6951">
        <v>16</v>
      </c>
      <c r="J6951">
        <v>43</v>
      </c>
      <c r="K6951">
        <v>50.108600000000003</v>
      </c>
      <c r="L6951">
        <v>50.734499999999997</v>
      </c>
      <c r="M6951">
        <v>0</v>
      </c>
      <c r="N6951">
        <v>25118.6</v>
      </c>
      <c r="O6951">
        <v>0</v>
      </c>
      <c r="P6951">
        <v>8000.01</v>
      </c>
      <c r="Q6951">
        <v>8000.01</v>
      </c>
      <c r="R6951">
        <v>1</v>
      </c>
      <c r="S6951">
        <v>1</v>
      </c>
      <c r="T6951">
        <v>1</v>
      </c>
      <c r="U6951">
        <v>3.2828599999999999E-3</v>
      </c>
      <c r="V6951">
        <v>3.2828599999999999E-3</v>
      </c>
      <c r="W6951">
        <v>3.2828599999999999E-3</v>
      </c>
      <c r="X6951">
        <v>0</v>
      </c>
      <c r="Y6951">
        <v>0.125</v>
      </c>
      <c r="Z6951">
        <v>0</v>
      </c>
      <c r="AA6951">
        <v>3.2828599999999999E-3</v>
      </c>
      <c r="AB6951">
        <v>3.1219199999999998E-3</v>
      </c>
      <c r="AC6951">
        <v>0</v>
      </c>
      <c r="AD6951">
        <v>53.0974</v>
      </c>
      <c r="AE6951">
        <v>0.120231</v>
      </c>
      <c r="AF6951">
        <v>16275.9</v>
      </c>
      <c r="AG6951">
        <v>0</v>
      </c>
      <c r="AH6951">
        <v>0</v>
      </c>
      <c r="AI6951">
        <v>0</v>
      </c>
      <c r="AJ6951">
        <v>51.520400000000002</v>
      </c>
      <c r="AK6951">
        <v>3.2828599999999999E-3</v>
      </c>
      <c r="AL6951">
        <v>-7196.12</v>
      </c>
      <c r="AM6951">
        <v>6509.37</v>
      </c>
      <c r="AN6951">
        <v>0.125</v>
      </c>
      <c r="AO6951">
        <v>0</v>
      </c>
      <c r="AP6951">
        <v>0</v>
      </c>
      <c r="AQ6951">
        <v>0</v>
      </c>
      <c r="AR6951">
        <v>0</v>
      </c>
      <c r="AS6951">
        <v>0</v>
      </c>
      <c r="AT6951">
        <v>0</v>
      </c>
      <c r="AU6951">
        <v>22.994700000000002</v>
      </c>
      <c r="AV6951">
        <v>0</v>
      </c>
      <c r="AW6951">
        <v>0</v>
      </c>
      <c r="AX6951">
        <v>0</v>
      </c>
      <c r="AY6951">
        <v>0</v>
      </c>
      <c r="AZ6951">
        <v>0</v>
      </c>
      <c r="BA6951">
        <v>0</v>
      </c>
      <c r="BB6951">
        <v>0</v>
      </c>
      <c r="BC6951">
        <v>0</v>
      </c>
      <c r="BD6951">
        <v>0</v>
      </c>
      <c r="BE6951">
        <v>0</v>
      </c>
      <c r="BF6951">
        <v>50.326700000000002</v>
      </c>
      <c r="BG6951">
        <v>51</v>
      </c>
    </row>
    <row r="6952" spans="1:59" x14ac:dyDescent="0.25">
      <c r="A6952">
        <v>10</v>
      </c>
      <c r="B6952">
        <v>17</v>
      </c>
      <c r="C6952">
        <v>6</v>
      </c>
      <c r="D6952">
        <v>5</v>
      </c>
      <c r="E6952">
        <v>1</v>
      </c>
      <c r="F6952">
        <v>41</v>
      </c>
      <c r="G6952">
        <v>44</v>
      </c>
      <c r="H6952">
        <v>4.8999999999999998E-3</v>
      </c>
      <c r="I6952">
        <v>16</v>
      </c>
      <c r="J6952">
        <v>43</v>
      </c>
      <c r="K6952">
        <v>50.128599999999999</v>
      </c>
      <c r="L6952">
        <v>50.739800000000002</v>
      </c>
      <c r="M6952">
        <v>0</v>
      </c>
      <c r="N6952">
        <v>25533.5</v>
      </c>
      <c r="O6952">
        <v>0</v>
      </c>
      <c r="P6952">
        <v>8000.01</v>
      </c>
      <c r="Q6952">
        <v>8000.01</v>
      </c>
      <c r="R6952">
        <v>1</v>
      </c>
      <c r="S6952">
        <v>1</v>
      </c>
      <c r="T6952">
        <v>1</v>
      </c>
      <c r="U6952">
        <v>3.2835099999999999E-3</v>
      </c>
      <c r="V6952">
        <v>3.2835099999999999E-3</v>
      </c>
      <c r="W6952">
        <v>3.2835099999999999E-3</v>
      </c>
      <c r="X6952">
        <v>0</v>
      </c>
      <c r="Y6952">
        <v>0.125</v>
      </c>
      <c r="Z6952">
        <v>0</v>
      </c>
      <c r="AA6952">
        <v>3.2835099999999999E-3</v>
      </c>
      <c r="AB6952">
        <v>3.12254E-3</v>
      </c>
      <c r="AC6952">
        <v>0</v>
      </c>
      <c r="AD6952">
        <v>53.170499999999997</v>
      </c>
      <c r="AE6952">
        <v>0.12009499999999999</v>
      </c>
      <c r="AF6952">
        <v>18890.099999999999</v>
      </c>
      <c r="AG6952">
        <v>0</v>
      </c>
      <c r="AH6952">
        <v>0</v>
      </c>
      <c r="AI6952">
        <v>0</v>
      </c>
      <c r="AJ6952">
        <v>52.027500000000003</v>
      </c>
      <c r="AK6952">
        <v>3.2835099999999999E-3</v>
      </c>
      <c r="AL6952">
        <v>-8864.25</v>
      </c>
      <c r="AM6952">
        <v>7990.39</v>
      </c>
      <c r="AN6952">
        <v>0.125</v>
      </c>
      <c r="AO6952">
        <v>0</v>
      </c>
      <c r="AP6952">
        <v>0</v>
      </c>
      <c r="AQ6952">
        <v>0</v>
      </c>
      <c r="AR6952">
        <v>0</v>
      </c>
      <c r="AS6952">
        <v>0</v>
      </c>
      <c r="AT6952">
        <v>0</v>
      </c>
      <c r="AU6952">
        <v>23.105699999999999</v>
      </c>
      <c r="AV6952">
        <v>0</v>
      </c>
      <c r="AW6952">
        <v>0</v>
      </c>
      <c r="AX6952">
        <v>0</v>
      </c>
      <c r="AY6952">
        <v>0</v>
      </c>
      <c r="AZ6952">
        <v>0</v>
      </c>
      <c r="BA6952">
        <v>0</v>
      </c>
      <c r="BB6952">
        <v>0</v>
      </c>
      <c r="BC6952">
        <v>0</v>
      </c>
      <c r="BD6952">
        <v>0</v>
      </c>
      <c r="BE6952">
        <v>0</v>
      </c>
      <c r="BF6952">
        <v>50.327599999999997</v>
      </c>
      <c r="BG6952">
        <v>51</v>
      </c>
    </row>
    <row r="6953" spans="1:59" x14ac:dyDescent="0.25">
      <c r="A6953">
        <v>10</v>
      </c>
      <c r="B6953">
        <v>17</v>
      </c>
      <c r="C6953">
        <v>7</v>
      </c>
      <c r="D6953">
        <v>5</v>
      </c>
      <c r="E6953">
        <v>1</v>
      </c>
      <c r="F6953">
        <v>42</v>
      </c>
      <c r="G6953">
        <v>44</v>
      </c>
      <c r="H6953">
        <v>5.3E-3</v>
      </c>
      <c r="I6953">
        <v>16.5</v>
      </c>
      <c r="J6953">
        <v>43</v>
      </c>
      <c r="K6953">
        <v>50.0306</v>
      </c>
      <c r="L6953">
        <v>50.7605</v>
      </c>
      <c r="M6953">
        <v>0</v>
      </c>
      <c r="N6953">
        <v>28711.1</v>
      </c>
      <c r="O6953">
        <v>0</v>
      </c>
      <c r="P6953">
        <v>8000.01</v>
      </c>
      <c r="Q6953">
        <v>8000.01</v>
      </c>
      <c r="R6953">
        <v>1</v>
      </c>
      <c r="S6953">
        <v>1</v>
      </c>
      <c r="T6953">
        <v>1</v>
      </c>
      <c r="U6953">
        <v>3.2860200000000002E-3</v>
      </c>
      <c r="V6953">
        <v>3.2860200000000002E-3</v>
      </c>
      <c r="W6953">
        <v>3.2860200000000002E-3</v>
      </c>
      <c r="X6953">
        <v>0</v>
      </c>
      <c r="Y6953">
        <v>0.125</v>
      </c>
      <c r="Z6953">
        <v>0</v>
      </c>
      <c r="AA6953">
        <v>3.2860200000000002E-3</v>
      </c>
      <c r="AB6953">
        <v>3.1249200000000002E-3</v>
      </c>
      <c r="AC6953">
        <v>0</v>
      </c>
      <c r="AD6953">
        <v>53.413699999999999</v>
      </c>
      <c r="AE6953">
        <v>0.120083</v>
      </c>
      <c r="AF6953">
        <v>22309.3</v>
      </c>
      <c r="AG6953">
        <v>0</v>
      </c>
      <c r="AH6953">
        <v>0</v>
      </c>
      <c r="AI6953">
        <v>0</v>
      </c>
      <c r="AJ6953">
        <v>54.029400000000003</v>
      </c>
      <c r="AK6953">
        <v>3.2860200000000002E-3</v>
      </c>
      <c r="AL6953">
        <v>-11082.9</v>
      </c>
      <c r="AM6953">
        <v>9963.31</v>
      </c>
      <c r="AN6953">
        <v>0.125</v>
      </c>
      <c r="AO6953">
        <v>0</v>
      </c>
      <c r="AP6953">
        <v>0</v>
      </c>
      <c r="AQ6953">
        <v>0</v>
      </c>
      <c r="AR6953">
        <v>0</v>
      </c>
      <c r="AS6953">
        <v>0</v>
      </c>
      <c r="AT6953">
        <v>0</v>
      </c>
      <c r="AU6953">
        <v>22.174399999999999</v>
      </c>
      <c r="AV6953">
        <v>0</v>
      </c>
      <c r="AW6953">
        <v>0</v>
      </c>
      <c r="AX6953">
        <v>0</v>
      </c>
      <c r="AY6953">
        <v>0</v>
      </c>
      <c r="AZ6953">
        <v>0</v>
      </c>
      <c r="BA6953">
        <v>0</v>
      </c>
      <c r="BB6953">
        <v>0</v>
      </c>
      <c r="BC6953">
        <v>0</v>
      </c>
      <c r="BD6953">
        <v>0</v>
      </c>
      <c r="BE6953">
        <v>0</v>
      </c>
      <c r="BF6953">
        <v>50.367899999999999</v>
      </c>
      <c r="BG6953">
        <v>51</v>
      </c>
    </row>
    <row r="6954" spans="1:59" x14ac:dyDescent="0.25">
      <c r="A6954">
        <v>10</v>
      </c>
      <c r="B6954">
        <v>17</v>
      </c>
      <c r="C6954">
        <v>8</v>
      </c>
      <c r="D6954">
        <v>5</v>
      </c>
      <c r="E6954">
        <v>1</v>
      </c>
      <c r="F6954">
        <v>40</v>
      </c>
      <c r="G6954">
        <v>43</v>
      </c>
      <c r="H6954">
        <v>4.5999999999999999E-3</v>
      </c>
      <c r="I6954">
        <v>15.5</v>
      </c>
      <c r="J6954">
        <v>43</v>
      </c>
      <c r="K6954">
        <v>43</v>
      </c>
      <c r="L6954">
        <v>50.929499999999997</v>
      </c>
      <c r="M6954">
        <v>-33834</v>
      </c>
      <c r="N6954">
        <v>74045.2</v>
      </c>
      <c r="O6954">
        <v>0</v>
      </c>
      <c r="P6954">
        <v>8000</v>
      </c>
      <c r="Q6954">
        <v>8000</v>
      </c>
      <c r="R6954">
        <v>1</v>
      </c>
      <c r="S6954">
        <v>1</v>
      </c>
      <c r="T6954">
        <v>1</v>
      </c>
      <c r="U6954">
        <v>5.9202999999999999E-3</v>
      </c>
      <c r="V6954">
        <v>5.5880900000000004E-3</v>
      </c>
      <c r="W6954">
        <v>5.9155900000000001E-3</v>
      </c>
      <c r="X6954">
        <v>-11.804</v>
      </c>
      <c r="Y6954">
        <v>0.125</v>
      </c>
      <c r="Z6954">
        <v>0</v>
      </c>
      <c r="AA6954">
        <v>3.29518E-3</v>
      </c>
      <c r="AB6954">
        <v>3.1336300000000001E-3</v>
      </c>
      <c r="AC6954">
        <v>0</v>
      </c>
      <c r="AD6954">
        <v>52.936799999999998</v>
      </c>
      <c r="AE6954">
        <v>0.119504</v>
      </c>
      <c r="AF6954">
        <v>16083.2</v>
      </c>
      <c r="AG6954">
        <v>0</v>
      </c>
      <c r="AH6954">
        <v>0</v>
      </c>
      <c r="AI6954">
        <v>0</v>
      </c>
      <c r="AJ6954">
        <v>49.631300000000003</v>
      </c>
      <c r="AK6954">
        <v>3.2626500000000002E-3</v>
      </c>
      <c r="AL6954">
        <v>-7318.52</v>
      </c>
      <c r="AM6954">
        <v>6604.16</v>
      </c>
      <c r="AN6954">
        <v>0.125</v>
      </c>
      <c r="AO6954">
        <v>0</v>
      </c>
      <c r="AP6954">
        <v>0</v>
      </c>
      <c r="AQ6954">
        <v>0</v>
      </c>
      <c r="AR6954">
        <v>0</v>
      </c>
      <c r="AS6954">
        <v>0</v>
      </c>
      <c r="AT6954">
        <v>0</v>
      </c>
      <c r="AU6954">
        <v>-4.08439</v>
      </c>
      <c r="AV6954">
        <v>0</v>
      </c>
      <c r="AW6954">
        <v>0</v>
      </c>
      <c r="AX6954">
        <v>0</v>
      </c>
      <c r="AY6954">
        <v>0</v>
      </c>
      <c r="AZ6954">
        <v>0</v>
      </c>
      <c r="BA6954">
        <v>0</v>
      </c>
      <c r="BB6954">
        <v>0</v>
      </c>
      <c r="BC6954">
        <v>0</v>
      </c>
      <c r="BD6954">
        <v>0</v>
      </c>
      <c r="BE6954">
        <v>0</v>
      </c>
      <c r="BF6954">
        <v>50.668100000000003</v>
      </c>
      <c r="BG6954">
        <v>51</v>
      </c>
    </row>
    <row r="6955" spans="1:59" x14ac:dyDescent="0.25">
      <c r="A6955">
        <v>10</v>
      </c>
      <c r="B6955">
        <v>17</v>
      </c>
      <c r="C6955">
        <v>9</v>
      </c>
      <c r="D6955">
        <v>5</v>
      </c>
      <c r="E6955">
        <v>1</v>
      </c>
      <c r="F6955">
        <v>41</v>
      </c>
      <c r="G6955">
        <v>45</v>
      </c>
      <c r="H6955">
        <v>4.5999999999999999E-3</v>
      </c>
      <c r="I6955">
        <v>16</v>
      </c>
      <c r="J6955">
        <v>43</v>
      </c>
      <c r="K6955">
        <v>43</v>
      </c>
      <c r="L6955">
        <v>51.084299999999999</v>
      </c>
      <c r="M6955">
        <v>-33035.599999999999</v>
      </c>
      <c r="N6955">
        <v>77157.600000000006</v>
      </c>
      <c r="O6955">
        <v>0</v>
      </c>
      <c r="P6955">
        <v>8000</v>
      </c>
      <c r="Q6955">
        <v>8000</v>
      </c>
      <c r="R6955">
        <v>1</v>
      </c>
      <c r="S6955">
        <v>1</v>
      </c>
      <c r="T6955">
        <v>1</v>
      </c>
      <c r="U6955">
        <v>5.9177500000000003E-3</v>
      </c>
      <c r="V6955">
        <v>5.5882500000000003E-3</v>
      </c>
      <c r="W6955">
        <v>5.9130299999999997E-3</v>
      </c>
      <c r="X6955">
        <v>-11.672499999999999</v>
      </c>
      <c r="Y6955">
        <v>0.125</v>
      </c>
      <c r="Z6955">
        <v>0</v>
      </c>
      <c r="AA6955">
        <v>3.3142499999999999E-3</v>
      </c>
      <c r="AB6955">
        <v>3.15176E-3</v>
      </c>
      <c r="AC6955">
        <v>0</v>
      </c>
      <c r="AD6955">
        <v>53.511600000000001</v>
      </c>
      <c r="AE6955">
        <v>0.115365</v>
      </c>
      <c r="AF6955">
        <v>16289.9</v>
      </c>
      <c r="AG6955">
        <v>0</v>
      </c>
      <c r="AH6955">
        <v>0</v>
      </c>
      <c r="AI6955">
        <v>0</v>
      </c>
      <c r="AJ6955">
        <v>51.526000000000003</v>
      </c>
      <c r="AK6955">
        <v>3.2817300000000001E-3</v>
      </c>
      <c r="AL6955">
        <v>-7202.32</v>
      </c>
      <c r="AM6955">
        <v>6515</v>
      </c>
      <c r="AN6955">
        <v>0.125</v>
      </c>
      <c r="AO6955">
        <v>0</v>
      </c>
      <c r="AP6955">
        <v>0</v>
      </c>
      <c r="AQ6955">
        <v>0</v>
      </c>
      <c r="AR6955">
        <v>0</v>
      </c>
      <c r="AS6955">
        <v>0</v>
      </c>
      <c r="AT6955">
        <v>0</v>
      </c>
      <c r="AU6955">
        <v>-5.9119299999999999</v>
      </c>
      <c r="AV6955">
        <v>0</v>
      </c>
      <c r="AW6955">
        <v>0</v>
      </c>
      <c r="AX6955">
        <v>0</v>
      </c>
      <c r="AY6955">
        <v>0</v>
      </c>
      <c r="AZ6955">
        <v>0</v>
      </c>
      <c r="BA6955">
        <v>0</v>
      </c>
      <c r="BB6955">
        <v>0</v>
      </c>
      <c r="BC6955">
        <v>0</v>
      </c>
      <c r="BD6955">
        <v>0</v>
      </c>
      <c r="BE6955">
        <v>0</v>
      </c>
      <c r="BF6955">
        <v>50.6785</v>
      </c>
      <c r="BG6955">
        <v>51</v>
      </c>
    </row>
    <row r="6956" spans="1:59" x14ac:dyDescent="0.25">
      <c r="A6956">
        <v>10</v>
      </c>
      <c r="B6956">
        <v>17</v>
      </c>
      <c r="C6956">
        <v>10</v>
      </c>
      <c r="D6956">
        <v>5</v>
      </c>
      <c r="E6956">
        <v>1</v>
      </c>
      <c r="F6956">
        <v>43</v>
      </c>
      <c r="G6956">
        <v>47</v>
      </c>
      <c r="H6956">
        <v>5.1000000000000004E-3</v>
      </c>
      <c r="I6956">
        <v>17</v>
      </c>
      <c r="J6956">
        <v>43.438800000000001</v>
      </c>
      <c r="K6956">
        <v>43.438800000000001</v>
      </c>
      <c r="L6956">
        <v>51.113300000000002</v>
      </c>
      <c r="M6956">
        <v>-28517.8</v>
      </c>
      <c r="N6956">
        <v>77936.100000000006</v>
      </c>
      <c r="O6956">
        <v>0</v>
      </c>
      <c r="P6956">
        <v>8000</v>
      </c>
      <c r="Q6956">
        <v>8000</v>
      </c>
      <c r="R6956">
        <v>1</v>
      </c>
      <c r="S6956">
        <v>1</v>
      </c>
      <c r="T6956">
        <v>1</v>
      </c>
      <c r="U6956">
        <v>6.0177800000000004E-3</v>
      </c>
      <c r="V6956">
        <v>5.67623E-3</v>
      </c>
      <c r="W6956">
        <v>6.0130599999999998E-3</v>
      </c>
      <c r="X6956">
        <v>-12.0967</v>
      </c>
      <c r="Y6956">
        <v>0.125</v>
      </c>
      <c r="Z6956">
        <v>0</v>
      </c>
      <c r="AA6956">
        <v>3.31789E-3</v>
      </c>
      <c r="AB6956">
        <v>3.1552199999999998E-3</v>
      </c>
      <c r="AC6956">
        <v>0</v>
      </c>
      <c r="AD6956">
        <v>54.043599999999998</v>
      </c>
      <c r="AE6956">
        <v>0.115227</v>
      </c>
      <c r="AF6956">
        <v>21439.7</v>
      </c>
      <c r="AG6956">
        <v>0</v>
      </c>
      <c r="AH6956">
        <v>0</v>
      </c>
      <c r="AI6956">
        <v>0</v>
      </c>
      <c r="AJ6956">
        <v>56.0047</v>
      </c>
      <c r="AK6956">
        <v>3.2853600000000002E-3</v>
      </c>
      <c r="AL6956">
        <v>-9946.9</v>
      </c>
      <c r="AM6956">
        <v>8984.4500000000007</v>
      </c>
      <c r="AN6956">
        <v>0.125</v>
      </c>
      <c r="AO6956">
        <v>0</v>
      </c>
      <c r="AP6956">
        <v>0</v>
      </c>
      <c r="AQ6956">
        <v>0</v>
      </c>
      <c r="AR6956">
        <v>0</v>
      </c>
      <c r="AS6956">
        <v>0</v>
      </c>
      <c r="AT6956">
        <v>0</v>
      </c>
      <c r="AU6956">
        <v>-6.7500999999999998</v>
      </c>
      <c r="AV6956">
        <v>0</v>
      </c>
      <c r="AW6956">
        <v>0</v>
      </c>
      <c r="AX6956">
        <v>0</v>
      </c>
      <c r="AY6956">
        <v>0</v>
      </c>
      <c r="AZ6956">
        <v>0</v>
      </c>
      <c r="BA6956">
        <v>0</v>
      </c>
      <c r="BB6956">
        <v>0</v>
      </c>
      <c r="BC6956">
        <v>0</v>
      </c>
      <c r="BD6956">
        <v>0</v>
      </c>
      <c r="BE6956">
        <v>0</v>
      </c>
      <c r="BF6956">
        <v>50.7256</v>
      </c>
      <c r="BG6956">
        <v>51</v>
      </c>
    </row>
    <row r="6957" spans="1:59" x14ac:dyDescent="0.25">
      <c r="A6957">
        <v>10</v>
      </c>
      <c r="B6957">
        <v>17</v>
      </c>
      <c r="C6957">
        <v>11</v>
      </c>
      <c r="D6957">
        <v>5</v>
      </c>
      <c r="E6957">
        <v>1</v>
      </c>
      <c r="F6957">
        <v>43</v>
      </c>
      <c r="G6957">
        <v>47</v>
      </c>
      <c r="H6957">
        <v>5.1000000000000004E-3</v>
      </c>
      <c r="I6957">
        <v>17</v>
      </c>
      <c r="J6957">
        <v>43.534399999999998</v>
      </c>
      <c r="K6957">
        <v>43.534399999999998</v>
      </c>
      <c r="L6957">
        <v>51.140300000000003</v>
      </c>
      <c r="M6957">
        <v>-27268.400000000001</v>
      </c>
      <c r="N6957">
        <v>77120.800000000003</v>
      </c>
      <c r="O6957">
        <v>0</v>
      </c>
      <c r="P6957">
        <v>8000</v>
      </c>
      <c r="Q6957">
        <v>8000</v>
      </c>
      <c r="R6957">
        <v>1</v>
      </c>
      <c r="S6957">
        <v>1</v>
      </c>
      <c r="T6957">
        <v>1</v>
      </c>
      <c r="U6957">
        <v>6.0408600000000003E-3</v>
      </c>
      <c r="V6957">
        <v>5.6968499999999998E-3</v>
      </c>
      <c r="W6957">
        <v>6.0361299999999998E-3</v>
      </c>
      <c r="X6957">
        <v>-12.1693</v>
      </c>
      <c r="Y6957">
        <v>0.125</v>
      </c>
      <c r="Z6957">
        <v>0</v>
      </c>
      <c r="AA6957">
        <v>3.3212599999999999E-3</v>
      </c>
      <c r="AB6957">
        <v>3.1584299999999998E-3</v>
      </c>
      <c r="AC6957">
        <v>0</v>
      </c>
      <c r="AD6957">
        <v>54.097700000000003</v>
      </c>
      <c r="AE6957">
        <v>0.114605</v>
      </c>
      <c r="AF6957">
        <v>21399.8</v>
      </c>
      <c r="AG6957">
        <v>0</v>
      </c>
      <c r="AH6957">
        <v>0</v>
      </c>
      <c r="AI6957">
        <v>0</v>
      </c>
      <c r="AJ6957">
        <v>55.988</v>
      </c>
      <c r="AK6957">
        <v>3.2887400000000001E-3</v>
      </c>
      <c r="AL6957">
        <v>-9928.39</v>
      </c>
      <c r="AM6957">
        <v>8967.67</v>
      </c>
      <c r="AN6957">
        <v>0.125</v>
      </c>
      <c r="AO6957">
        <v>0</v>
      </c>
      <c r="AP6957">
        <v>0</v>
      </c>
      <c r="AQ6957">
        <v>0</v>
      </c>
      <c r="AR6957">
        <v>0</v>
      </c>
      <c r="AS6957">
        <v>0</v>
      </c>
      <c r="AT6957">
        <v>0</v>
      </c>
      <c r="AU6957">
        <v>-7.3195600000000001</v>
      </c>
      <c r="AV6957">
        <v>0</v>
      </c>
      <c r="AW6957">
        <v>0</v>
      </c>
      <c r="AX6957">
        <v>0</v>
      </c>
      <c r="AY6957">
        <v>0</v>
      </c>
      <c r="AZ6957">
        <v>0</v>
      </c>
      <c r="BA6957">
        <v>0</v>
      </c>
      <c r="BB6957">
        <v>0</v>
      </c>
      <c r="BC6957">
        <v>0</v>
      </c>
      <c r="BD6957">
        <v>0</v>
      </c>
      <c r="BE6957">
        <v>0</v>
      </c>
      <c r="BF6957">
        <v>50.7316</v>
      </c>
      <c r="BG6957">
        <v>51</v>
      </c>
    </row>
    <row r="6958" spans="1:59" x14ac:dyDescent="0.25">
      <c r="A6958">
        <v>10</v>
      </c>
      <c r="B6958">
        <v>17</v>
      </c>
      <c r="C6958">
        <v>12</v>
      </c>
      <c r="D6958">
        <v>5</v>
      </c>
      <c r="E6958">
        <v>1</v>
      </c>
      <c r="F6958">
        <v>44</v>
      </c>
      <c r="G6958">
        <v>49</v>
      </c>
      <c r="H6958">
        <v>5.1000000000000004E-3</v>
      </c>
      <c r="I6958">
        <v>17</v>
      </c>
      <c r="J6958">
        <v>43.774700000000003</v>
      </c>
      <c r="K6958">
        <v>43.774700000000003</v>
      </c>
      <c r="L6958">
        <v>51.154899999999998</v>
      </c>
      <c r="M6958">
        <v>-25006.799999999999</v>
      </c>
      <c r="N6958">
        <v>77026.399999999994</v>
      </c>
      <c r="O6958">
        <v>0</v>
      </c>
      <c r="P6958">
        <v>8000</v>
      </c>
      <c r="Q6958">
        <v>8000</v>
      </c>
      <c r="R6958">
        <v>1</v>
      </c>
      <c r="S6958">
        <v>1</v>
      </c>
      <c r="T6958">
        <v>1</v>
      </c>
      <c r="U6958">
        <v>6.0974499999999999E-3</v>
      </c>
      <c r="V6958">
        <v>5.7465900000000002E-3</v>
      </c>
      <c r="W6958">
        <v>6.0927200000000003E-3</v>
      </c>
      <c r="X6958">
        <v>-12.4138</v>
      </c>
      <c r="Y6958">
        <v>0.125</v>
      </c>
      <c r="Z6958">
        <v>0</v>
      </c>
      <c r="AA6958">
        <v>3.3230899999999999E-3</v>
      </c>
      <c r="AB6958">
        <v>3.16016E-3</v>
      </c>
      <c r="AC6958">
        <v>0</v>
      </c>
      <c r="AD6958">
        <v>54.331800000000001</v>
      </c>
      <c r="AE6958">
        <v>0.114527</v>
      </c>
      <c r="AF6958">
        <v>21967.4</v>
      </c>
      <c r="AG6958">
        <v>0</v>
      </c>
      <c r="AH6958">
        <v>0</v>
      </c>
      <c r="AI6958">
        <v>0</v>
      </c>
      <c r="AJ6958">
        <v>57.964399999999998</v>
      </c>
      <c r="AK6958">
        <v>3.2905600000000001E-3</v>
      </c>
      <c r="AL6958">
        <v>-9902.32</v>
      </c>
      <c r="AM6958">
        <v>8965.8700000000008</v>
      </c>
      <c r="AN6958">
        <v>0.125</v>
      </c>
      <c r="AO6958">
        <v>0</v>
      </c>
      <c r="AP6958">
        <v>0</v>
      </c>
      <c r="AQ6958">
        <v>0</v>
      </c>
      <c r="AR6958">
        <v>0</v>
      </c>
      <c r="AS6958">
        <v>0</v>
      </c>
      <c r="AT6958">
        <v>0</v>
      </c>
      <c r="AU6958">
        <v>-7.5790499999999996</v>
      </c>
      <c r="AV6958">
        <v>0</v>
      </c>
      <c r="AW6958">
        <v>0</v>
      </c>
      <c r="AX6958">
        <v>0</v>
      </c>
      <c r="AY6958">
        <v>0</v>
      </c>
      <c r="AZ6958">
        <v>0</v>
      </c>
      <c r="BA6958">
        <v>0</v>
      </c>
      <c r="BB6958">
        <v>0</v>
      </c>
      <c r="BC6958">
        <v>0</v>
      </c>
      <c r="BD6958">
        <v>0</v>
      </c>
      <c r="BE6958">
        <v>0</v>
      </c>
      <c r="BF6958">
        <v>50.7547</v>
      </c>
      <c r="BG6958">
        <v>51</v>
      </c>
    </row>
    <row r="6959" spans="1:59" x14ac:dyDescent="0.25">
      <c r="A6959">
        <v>10</v>
      </c>
      <c r="B6959">
        <v>17</v>
      </c>
      <c r="C6959">
        <v>13</v>
      </c>
      <c r="D6959">
        <v>5</v>
      </c>
      <c r="E6959">
        <v>1</v>
      </c>
      <c r="F6959">
        <v>43</v>
      </c>
      <c r="G6959">
        <v>48</v>
      </c>
      <c r="H6959">
        <v>4.7999999999999996E-3</v>
      </c>
      <c r="I6959">
        <v>16.5</v>
      </c>
      <c r="J6959">
        <v>43.536000000000001</v>
      </c>
      <c r="K6959">
        <v>43.536000000000001</v>
      </c>
      <c r="L6959">
        <v>51.154200000000003</v>
      </c>
      <c r="M6959">
        <v>-26673.3</v>
      </c>
      <c r="N6959">
        <v>76607.899999999994</v>
      </c>
      <c r="O6959">
        <v>0</v>
      </c>
      <c r="P6959">
        <v>8000</v>
      </c>
      <c r="Q6959">
        <v>8000</v>
      </c>
      <c r="R6959">
        <v>1</v>
      </c>
      <c r="S6959">
        <v>1</v>
      </c>
      <c r="T6959">
        <v>1</v>
      </c>
      <c r="U6959">
        <v>6.04164E-3</v>
      </c>
      <c r="V6959">
        <v>5.6977499999999997E-3</v>
      </c>
      <c r="W6959">
        <v>6.0369100000000004E-3</v>
      </c>
      <c r="X6959">
        <v>-12.1568</v>
      </c>
      <c r="Y6959">
        <v>0.125</v>
      </c>
      <c r="Z6959">
        <v>0</v>
      </c>
      <c r="AA6959">
        <v>3.323E-3</v>
      </c>
      <c r="AB6959">
        <v>3.1600700000000001E-3</v>
      </c>
      <c r="AC6959">
        <v>0</v>
      </c>
      <c r="AD6959">
        <v>54.072299999999998</v>
      </c>
      <c r="AE6959">
        <v>0.11422400000000001</v>
      </c>
      <c r="AF6959">
        <v>18896.599999999999</v>
      </c>
      <c r="AG6959">
        <v>0</v>
      </c>
      <c r="AH6959">
        <v>0</v>
      </c>
      <c r="AI6959">
        <v>0</v>
      </c>
      <c r="AJ6959">
        <v>55.466000000000001</v>
      </c>
      <c r="AK6959">
        <v>3.2904700000000002E-3</v>
      </c>
      <c r="AL6959">
        <v>-8242.64</v>
      </c>
      <c r="AM6959">
        <v>7472.23</v>
      </c>
      <c r="AN6959">
        <v>0.125</v>
      </c>
      <c r="AO6959">
        <v>0</v>
      </c>
      <c r="AP6959">
        <v>0</v>
      </c>
      <c r="AQ6959">
        <v>0</v>
      </c>
      <c r="AR6959">
        <v>0</v>
      </c>
      <c r="AS6959">
        <v>0</v>
      </c>
      <c r="AT6959">
        <v>0</v>
      </c>
      <c r="AU6959">
        <v>-7.9492900000000004</v>
      </c>
      <c r="AV6959">
        <v>0</v>
      </c>
      <c r="AW6959">
        <v>0</v>
      </c>
      <c r="AX6959">
        <v>0</v>
      </c>
      <c r="AY6959">
        <v>0</v>
      </c>
      <c r="AZ6959">
        <v>0</v>
      </c>
      <c r="BA6959">
        <v>0</v>
      </c>
      <c r="BB6959">
        <v>0</v>
      </c>
      <c r="BC6959">
        <v>0</v>
      </c>
      <c r="BD6959">
        <v>0</v>
      </c>
      <c r="BE6959">
        <v>0</v>
      </c>
      <c r="BF6959">
        <v>50.729700000000001</v>
      </c>
      <c r="BG6959">
        <v>51</v>
      </c>
    </row>
    <row r="6960" spans="1:59" x14ac:dyDescent="0.25">
      <c r="A6960">
        <v>10</v>
      </c>
      <c r="B6960">
        <v>17</v>
      </c>
      <c r="C6960">
        <v>14</v>
      </c>
      <c r="D6960">
        <v>5</v>
      </c>
      <c r="E6960">
        <v>1</v>
      </c>
      <c r="F6960">
        <v>43</v>
      </c>
      <c r="G6960">
        <v>48</v>
      </c>
      <c r="H6960">
        <v>4.7999999999999996E-3</v>
      </c>
      <c r="I6960">
        <v>16.5</v>
      </c>
      <c r="J6960">
        <v>43.485100000000003</v>
      </c>
      <c r="K6960">
        <v>43.485100000000003</v>
      </c>
      <c r="L6960">
        <v>51.139899999999997</v>
      </c>
      <c r="M6960">
        <v>-26823.1</v>
      </c>
      <c r="N6960">
        <v>77042.600000000006</v>
      </c>
      <c r="O6960">
        <v>0</v>
      </c>
      <c r="P6960">
        <v>8000</v>
      </c>
      <c r="Q6960">
        <v>8000</v>
      </c>
      <c r="R6960">
        <v>1</v>
      </c>
      <c r="S6960">
        <v>1</v>
      </c>
      <c r="T6960">
        <v>1</v>
      </c>
      <c r="U6960">
        <v>6.0293400000000002E-3</v>
      </c>
      <c r="V6960">
        <v>5.6867599999999999E-3</v>
      </c>
      <c r="W6960">
        <v>6.0246099999999997E-3</v>
      </c>
      <c r="X6960">
        <v>-12.1182</v>
      </c>
      <c r="Y6960">
        <v>0.125</v>
      </c>
      <c r="Z6960">
        <v>0</v>
      </c>
      <c r="AA6960">
        <v>3.3212099999999998E-3</v>
      </c>
      <c r="AB6960">
        <v>3.1583800000000001E-3</v>
      </c>
      <c r="AC6960">
        <v>0</v>
      </c>
      <c r="AD6960">
        <v>54.043199999999999</v>
      </c>
      <c r="AE6960">
        <v>0.114552</v>
      </c>
      <c r="AF6960">
        <v>18919</v>
      </c>
      <c r="AG6960">
        <v>0</v>
      </c>
      <c r="AH6960">
        <v>0</v>
      </c>
      <c r="AI6960">
        <v>0</v>
      </c>
      <c r="AJ6960">
        <v>55.474800000000002</v>
      </c>
      <c r="AK6960">
        <v>3.28868E-3</v>
      </c>
      <c r="AL6960">
        <v>-8252.4</v>
      </c>
      <c r="AM6960">
        <v>7481.1</v>
      </c>
      <c r="AN6960">
        <v>0.125</v>
      </c>
      <c r="AO6960">
        <v>0</v>
      </c>
      <c r="AP6960">
        <v>0</v>
      </c>
      <c r="AQ6960">
        <v>0</v>
      </c>
      <c r="AR6960">
        <v>0</v>
      </c>
      <c r="AS6960">
        <v>0</v>
      </c>
      <c r="AT6960">
        <v>0</v>
      </c>
      <c r="AU6960">
        <v>-8.1202500000000004</v>
      </c>
      <c r="AV6960">
        <v>0</v>
      </c>
      <c r="AW6960">
        <v>0</v>
      </c>
      <c r="AX6960">
        <v>0</v>
      </c>
      <c r="AY6960">
        <v>0</v>
      </c>
      <c r="AZ6960">
        <v>0</v>
      </c>
      <c r="BA6960">
        <v>0</v>
      </c>
      <c r="BB6960">
        <v>0</v>
      </c>
      <c r="BC6960">
        <v>0</v>
      </c>
      <c r="BD6960">
        <v>0</v>
      </c>
      <c r="BE6960">
        <v>0</v>
      </c>
      <c r="BF6960">
        <v>50.726700000000001</v>
      </c>
      <c r="BG6960">
        <v>51</v>
      </c>
    </row>
    <row r="6961" spans="1:59" x14ac:dyDescent="0.25">
      <c r="A6961">
        <v>10</v>
      </c>
      <c r="B6961">
        <v>17</v>
      </c>
      <c r="C6961">
        <v>15</v>
      </c>
      <c r="D6961">
        <v>5</v>
      </c>
      <c r="E6961">
        <v>1</v>
      </c>
      <c r="F6961">
        <v>43</v>
      </c>
      <c r="G6961">
        <v>45</v>
      </c>
      <c r="H6961">
        <v>5.4999999999999997E-3</v>
      </c>
      <c r="I6961">
        <v>17</v>
      </c>
      <c r="J6961">
        <v>43.540900000000001</v>
      </c>
      <c r="K6961">
        <v>43.540900000000001</v>
      </c>
      <c r="L6961">
        <v>51.141100000000002</v>
      </c>
      <c r="M6961">
        <v>-26194.400000000001</v>
      </c>
      <c r="N6961">
        <v>77099.899999999994</v>
      </c>
      <c r="O6961">
        <v>0</v>
      </c>
      <c r="P6961">
        <v>8000</v>
      </c>
      <c r="Q6961">
        <v>8000</v>
      </c>
      <c r="R6961">
        <v>1</v>
      </c>
      <c r="S6961">
        <v>1</v>
      </c>
      <c r="T6961">
        <v>1</v>
      </c>
      <c r="U6961">
        <v>6.0424199999999997E-3</v>
      </c>
      <c r="V6961">
        <v>5.6982200000000004E-3</v>
      </c>
      <c r="W6961">
        <v>6.0376900000000001E-3</v>
      </c>
      <c r="X6961">
        <v>-12.176600000000001</v>
      </c>
      <c r="Y6961">
        <v>0.125</v>
      </c>
      <c r="Z6961">
        <v>0</v>
      </c>
      <c r="AA6961">
        <v>3.3213600000000002E-3</v>
      </c>
      <c r="AB6961">
        <v>3.1585200000000002E-3</v>
      </c>
      <c r="AC6961">
        <v>0</v>
      </c>
      <c r="AD6961">
        <v>54.102200000000003</v>
      </c>
      <c r="AE6961">
        <v>0.114592</v>
      </c>
      <c r="AF6961">
        <v>24144.5</v>
      </c>
      <c r="AG6961">
        <v>0</v>
      </c>
      <c r="AH6961">
        <v>0</v>
      </c>
      <c r="AI6961">
        <v>0</v>
      </c>
      <c r="AJ6961">
        <v>56.018799999999999</v>
      </c>
      <c r="AK6961">
        <v>3.2888399999999999E-3</v>
      </c>
      <c r="AL6961">
        <v>-12180.6</v>
      </c>
      <c r="AM6961">
        <v>10947.6</v>
      </c>
      <c r="AN6961">
        <v>0.125</v>
      </c>
      <c r="AO6961">
        <v>0</v>
      </c>
      <c r="AP6961">
        <v>0</v>
      </c>
      <c r="AQ6961">
        <v>0</v>
      </c>
      <c r="AR6961">
        <v>0</v>
      </c>
      <c r="AS6961">
        <v>0</v>
      </c>
      <c r="AT6961">
        <v>0</v>
      </c>
      <c r="AU6961">
        <v>-8.2607800000000005</v>
      </c>
      <c r="AV6961">
        <v>0</v>
      </c>
      <c r="AW6961">
        <v>0</v>
      </c>
      <c r="AX6961">
        <v>0</v>
      </c>
      <c r="AY6961">
        <v>0</v>
      </c>
      <c r="AZ6961">
        <v>0</v>
      </c>
      <c r="BA6961">
        <v>0</v>
      </c>
      <c r="BB6961">
        <v>0</v>
      </c>
      <c r="BC6961">
        <v>0</v>
      </c>
      <c r="BD6961">
        <v>0</v>
      </c>
      <c r="BE6961">
        <v>0</v>
      </c>
      <c r="BF6961">
        <v>50.732199999999999</v>
      </c>
      <c r="BG6961">
        <v>51</v>
      </c>
    </row>
    <row r="6962" spans="1:59" x14ac:dyDescent="0.25">
      <c r="A6962">
        <v>10</v>
      </c>
      <c r="B6962">
        <v>17</v>
      </c>
      <c r="C6962">
        <v>16</v>
      </c>
      <c r="D6962">
        <v>5</v>
      </c>
      <c r="E6962">
        <v>1</v>
      </c>
      <c r="F6962">
        <v>41</v>
      </c>
      <c r="G6962">
        <v>45</v>
      </c>
      <c r="H6962">
        <v>4.5999999999999999E-3</v>
      </c>
      <c r="I6962">
        <v>16</v>
      </c>
      <c r="J6962">
        <v>43.033700000000003</v>
      </c>
      <c r="K6962">
        <v>43.033700000000003</v>
      </c>
      <c r="L6962">
        <v>51.119500000000002</v>
      </c>
      <c r="M6962">
        <v>-30075.1</v>
      </c>
      <c r="N6962">
        <v>76968.3</v>
      </c>
      <c r="O6962">
        <v>0</v>
      </c>
      <c r="P6962">
        <v>8000</v>
      </c>
      <c r="Q6962">
        <v>8000</v>
      </c>
      <c r="R6962">
        <v>1</v>
      </c>
      <c r="S6962">
        <v>1</v>
      </c>
      <c r="T6962">
        <v>1</v>
      </c>
      <c r="U6962">
        <v>5.9254700000000004E-3</v>
      </c>
      <c r="V6962">
        <v>5.5955500000000003E-3</v>
      </c>
      <c r="W6962">
        <v>5.9207399999999999E-3</v>
      </c>
      <c r="X6962">
        <v>-11.6625</v>
      </c>
      <c r="Y6962">
        <v>0.125</v>
      </c>
      <c r="Z6962">
        <v>0</v>
      </c>
      <c r="AA6962">
        <v>3.3186600000000002E-3</v>
      </c>
      <c r="AB6962">
        <v>3.1559499999999998E-3</v>
      </c>
      <c r="AC6962">
        <v>0</v>
      </c>
      <c r="AD6962">
        <v>53.590200000000003</v>
      </c>
      <c r="AE6962">
        <v>0.11451799999999999</v>
      </c>
      <c r="AF6962">
        <v>16235.5</v>
      </c>
      <c r="AG6962">
        <v>0</v>
      </c>
      <c r="AH6962">
        <v>0</v>
      </c>
      <c r="AI6962">
        <v>0</v>
      </c>
      <c r="AJ6962">
        <v>51.504199999999997</v>
      </c>
      <c r="AK6962">
        <v>3.28613E-3</v>
      </c>
      <c r="AL6962">
        <v>-7178.24</v>
      </c>
      <c r="AM6962">
        <v>6493.16</v>
      </c>
      <c r="AN6962">
        <v>0.125</v>
      </c>
      <c r="AO6962">
        <v>0</v>
      </c>
      <c r="AP6962">
        <v>0</v>
      </c>
      <c r="AQ6962">
        <v>0</v>
      </c>
      <c r="AR6962">
        <v>0</v>
      </c>
      <c r="AS6962">
        <v>0</v>
      </c>
      <c r="AT6962">
        <v>0</v>
      </c>
      <c r="AU6962">
        <v>-8.5971799999999998</v>
      </c>
      <c r="AV6962">
        <v>0</v>
      </c>
      <c r="AW6962">
        <v>0</v>
      </c>
      <c r="AX6962">
        <v>0</v>
      </c>
      <c r="AY6962">
        <v>0</v>
      </c>
      <c r="AZ6962">
        <v>0</v>
      </c>
      <c r="BA6962">
        <v>0</v>
      </c>
      <c r="BB6962">
        <v>0</v>
      </c>
      <c r="BC6962">
        <v>0</v>
      </c>
      <c r="BD6962">
        <v>0</v>
      </c>
      <c r="BE6962">
        <v>0</v>
      </c>
      <c r="BF6962">
        <v>50.683300000000003</v>
      </c>
      <c r="BG6962">
        <v>51</v>
      </c>
    </row>
    <row r="6963" spans="1:59" x14ac:dyDescent="0.25">
      <c r="A6963">
        <v>10</v>
      </c>
      <c r="B6963">
        <v>17</v>
      </c>
      <c r="C6963">
        <v>17</v>
      </c>
      <c r="D6963">
        <v>5</v>
      </c>
      <c r="E6963">
        <v>1</v>
      </c>
      <c r="F6963">
        <v>42</v>
      </c>
      <c r="G6963">
        <v>47</v>
      </c>
      <c r="H6963">
        <v>4.5999999999999999E-3</v>
      </c>
      <c r="I6963">
        <v>16</v>
      </c>
      <c r="J6963">
        <v>43.174700000000001</v>
      </c>
      <c r="K6963">
        <v>49.606499999999997</v>
      </c>
      <c r="L6963">
        <v>51.001600000000003</v>
      </c>
      <c r="M6963">
        <v>0</v>
      </c>
      <c r="N6963">
        <v>33565.599999999999</v>
      </c>
      <c r="O6963">
        <v>0</v>
      </c>
      <c r="P6963">
        <v>8000.01</v>
      </c>
      <c r="Q6963">
        <v>8000.01</v>
      </c>
      <c r="R6963">
        <v>1</v>
      </c>
      <c r="S6963">
        <v>1</v>
      </c>
      <c r="T6963">
        <v>1</v>
      </c>
      <c r="U6963">
        <v>3.2925699999999999E-3</v>
      </c>
      <c r="V6963">
        <v>3.2925699999999999E-3</v>
      </c>
      <c r="W6963">
        <v>3.2925699999999999E-3</v>
      </c>
      <c r="X6963">
        <v>0</v>
      </c>
      <c r="Y6963">
        <v>0.125</v>
      </c>
      <c r="Z6963">
        <v>0</v>
      </c>
      <c r="AA6963">
        <v>3.2925699999999999E-3</v>
      </c>
      <c r="AB6963">
        <v>3.1311500000000001E-3</v>
      </c>
      <c r="AC6963">
        <v>0</v>
      </c>
      <c r="AD6963">
        <v>53.738500000000002</v>
      </c>
      <c r="AE6963">
        <v>0.115163</v>
      </c>
      <c r="AF6963">
        <v>16626.599999999999</v>
      </c>
      <c r="AG6963">
        <v>0</v>
      </c>
      <c r="AH6963">
        <v>0</v>
      </c>
      <c r="AI6963">
        <v>0</v>
      </c>
      <c r="AJ6963">
        <v>53.460799999999999</v>
      </c>
      <c r="AK6963">
        <v>3.2925699999999999E-3</v>
      </c>
      <c r="AL6963">
        <v>-7130.35</v>
      </c>
      <c r="AM6963">
        <v>6466.52</v>
      </c>
      <c r="AN6963">
        <v>0.125</v>
      </c>
      <c r="AO6963">
        <v>0</v>
      </c>
      <c r="AP6963">
        <v>0</v>
      </c>
      <c r="AQ6963">
        <v>0</v>
      </c>
      <c r="AR6963">
        <v>0</v>
      </c>
      <c r="AS6963">
        <v>0</v>
      </c>
      <c r="AT6963">
        <v>0</v>
      </c>
      <c r="AU6963">
        <v>17.249500000000001</v>
      </c>
      <c r="AV6963">
        <v>0</v>
      </c>
      <c r="AW6963">
        <v>0</v>
      </c>
      <c r="AX6963">
        <v>0</v>
      </c>
      <c r="AY6963">
        <v>0</v>
      </c>
      <c r="AZ6963">
        <v>0</v>
      </c>
      <c r="BA6963">
        <v>0</v>
      </c>
      <c r="BB6963">
        <v>0</v>
      </c>
      <c r="BC6963">
        <v>0</v>
      </c>
      <c r="BD6963">
        <v>0</v>
      </c>
      <c r="BE6963">
        <v>0</v>
      </c>
      <c r="BF6963">
        <v>50.500100000000003</v>
      </c>
      <c r="BG6963">
        <v>51</v>
      </c>
    </row>
    <row r="6964" spans="1:59" x14ac:dyDescent="0.25">
      <c r="A6964">
        <v>10</v>
      </c>
      <c r="B6964">
        <v>17</v>
      </c>
      <c r="C6964">
        <v>18</v>
      </c>
      <c r="D6964">
        <v>5</v>
      </c>
      <c r="E6964">
        <v>1</v>
      </c>
      <c r="F6964">
        <v>40</v>
      </c>
      <c r="G6964">
        <v>45</v>
      </c>
      <c r="H6964">
        <v>4.1999999999999997E-3</v>
      </c>
      <c r="I6964">
        <v>15.5</v>
      </c>
      <c r="J6964">
        <v>43</v>
      </c>
      <c r="K6964">
        <v>49.826000000000001</v>
      </c>
      <c r="L6964">
        <v>50.861899999999999</v>
      </c>
      <c r="M6964">
        <v>0</v>
      </c>
      <c r="N6964">
        <v>26453.7</v>
      </c>
      <c r="O6964">
        <v>0</v>
      </c>
      <c r="P6964">
        <v>8000.01</v>
      </c>
      <c r="Q6964">
        <v>8000.01</v>
      </c>
      <c r="R6964">
        <v>1</v>
      </c>
      <c r="S6964">
        <v>1</v>
      </c>
      <c r="T6964">
        <v>1</v>
      </c>
      <c r="U6964">
        <v>3.2757099999999998E-3</v>
      </c>
      <c r="V6964">
        <v>3.2757099999999998E-3</v>
      </c>
      <c r="W6964">
        <v>3.2757099999999998E-3</v>
      </c>
      <c r="X6964">
        <v>0</v>
      </c>
      <c r="Y6964">
        <v>0.125</v>
      </c>
      <c r="Z6964">
        <v>0</v>
      </c>
      <c r="AA6964">
        <v>3.2757099999999998E-3</v>
      </c>
      <c r="AB6964">
        <v>3.1151199999999999E-3</v>
      </c>
      <c r="AC6964">
        <v>0</v>
      </c>
      <c r="AD6964">
        <v>53.067999999999998</v>
      </c>
      <c r="AE6964">
        <v>0.117646</v>
      </c>
      <c r="AF6964">
        <v>12131.3</v>
      </c>
      <c r="AG6964">
        <v>0</v>
      </c>
      <c r="AH6964">
        <v>0</v>
      </c>
      <c r="AI6964">
        <v>0</v>
      </c>
      <c r="AJ6964">
        <v>49.559399999999997</v>
      </c>
      <c r="AK6964">
        <v>3.2757099999999998E-3</v>
      </c>
      <c r="AL6964">
        <v>-5028.26</v>
      </c>
      <c r="AM6964">
        <v>4564.25</v>
      </c>
      <c r="AN6964">
        <v>0.125</v>
      </c>
      <c r="AO6964">
        <v>0</v>
      </c>
      <c r="AP6964">
        <v>0</v>
      </c>
      <c r="AQ6964">
        <v>0</v>
      </c>
      <c r="AR6964">
        <v>0</v>
      </c>
      <c r="AS6964">
        <v>0</v>
      </c>
      <c r="AT6964">
        <v>0</v>
      </c>
      <c r="AU6964">
        <v>19.965199999999999</v>
      </c>
      <c r="AV6964">
        <v>0</v>
      </c>
      <c r="AW6964">
        <v>0</v>
      </c>
      <c r="AX6964">
        <v>0</v>
      </c>
      <c r="AY6964">
        <v>0</v>
      </c>
      <c r="AZ6964">
        <v>0</v>
      </c>
      <c r="BA6964">
        <v>0</v>
      </c>
      <c r="BB6964">
        <v>0</v>
      </c>
      <c r="BC6964">
        <v>0</v>
      </c>
      <c r="BD6964">
        <v>0</v>
      </c>
      <c r="BE6964">
        <v>0</v>
      </c>
      <c r="BF6964">
        <v>50.403399999999998</v>
      </c>
      <c r="BG6964">
        <v>51</v>
      </c>
    </row>
    <row r="6965" spans="1:59" x14ac:dyDescent="0.25">
      <c r="A6965">
        <v>10</v>
      </c>
      <c r="B6965">
        <v>17</v>
      </c>
      <c r="C6965">
        <v>19</v>
      </c>
      <c r="D6965">
        <v>5</v>
      </c>
      <c r="E6965">
        <v>1</v>
      </c>
      <c r="F6965">
        <v>40</v>
      </c>
      <c r="G6965">
        <v>45</v>
      </c>
      <c r="H6965">
        <v>4.1999999999999997E-3</v>
      </c>
      <c r="I6965">
        <v>15.5</v>
      </c>
      <c r="J6965">
        <v>43</v>
      </c>
      <c r="K6965">
        <v>49.909399999999998</v>
      </c>
      <c r="L6965">
        <v>50.796999999999997</v>
      </c>
      <c r="M6965">
        <v>0</v>
      </c>
      <c r="N6965">
        <v>25279.3</v>
      </c>
      <c r="O6965">
        <v>0</v>
      </c>
      <c r="P6965">
        <v>8000.01</v>
      </c>
      <c r="Q6965">
        <v>8000.01</v>
      </c>
      <c r="R6965">
        <v>1</v>
      </c>
      <c r="S6965">
        <v>1</v>
      </c>
      <c r="T6965">
        <v>1</v>
      </c>
      <c r="U6965">
        <v>3.26787E-3</v>
      </c>
      <c r="V6965">
        <v>3.26787E-3</v>
      </c>
      <c r="W6965">
        <v>3.26787E-3</v>
      </c>
      <c r="X6965">
        <v>0</v>
      </c>
      <c r="Y6965">
        <v>0.125</v>
      </c>
      <c r="Z6965">
        <v>0</v>
      </c>
      <c r="AA6965">
        <v>3.26787E-3</v>
      </c>
      <c r="AB6965">
        <v>3.1076699999999999E-3</v>
      </c>
      <c r="AC6965">
        <v>0</v>
      </c>
      <c r="AD6965">
        <v>52.9527</v>
      </c>
      <c r="AE6965">
        <v>0.11899999999999999</v>
      </c>
      <c r="AF6965">
        <v>12234.2</v>
      </c>
      <c r="AG6965">
        <v>0</v>
      </c>
      <c r="AH6965">
        <v>0</v>
      </c>
      <c r="AI6965">
        <v>0</v>
      </c>
      <c r="AJ6965">
        <v>49.598100000000002</v>
      </c>
      <c r="AK6965">
        <v>3.26787E-3</v>
      </c>
      <c r="AL6965">
        <v>-5070.8999999999996</v>
      </c>
      <c r="AM6965">
        <v>4603.03</v>
      </c>
      <c r="AN6965">
        <v>0.125</v>
      </c>
      <c r="AO6965">
        <v>0</v>
      </c>
      <c r="AP6965">
        <v>0</v>
      </c>
      <c r="AQ6965">
        <v>0</v>
      </c>
      <c r="AR6965">
        <v>0</v>
      </c>
      <c r="AS6965">
        <v>0</v>
      </c>
      <c r="AT6965">
        <v>0</v>
      </c>
      <c r="AU6965">
        <v>21.114100000000001</v>
      </c>
      <c r="AV6965">
        <v>0</v>
      </c>
      <c r="AW6965">
        <v>0</v>
      </c>
      <c r="AX6965">
        <v>0</v>
      </c>
      <c r="AY6965">
        <v>0</v>
      </c>
      <c r="AZ6965">
        <v>0</v>
      </c>
      <c r="BA6965">
        <v>0</v>
      </c>
      <c r="BB6965">
        <v>0</v>
      </c>
      <c r="BC6965">
        <v>0</v>
      </c>
      <c r="BD6965">
        <v>0</v>
      </c>
      <c r="BE6965">
        <v>0</v>
      </c>
      <c r="BF6965">
        <v>50.371099999999998</v>
      </c>
      <c r="BG6965">
        <v>51</v>
      </c>
    </row>
    <row r="6966" spans="1:59" x14ac:dyDescent="0.25">
      <c r="A6966">
        <v>10</v>
      </c>
      <c r="B6966">
        <v>17</v>
      </c>
      <c r="C6966">
        <v>20</v>
      </c>
      <c r="D6966">
        <v>5</v>
      </c>
      <c r="E6966">
        <v>1</v>
      </c>
      <c r="F6966">
        <v>39</v>
      </c>
      <c r="G6966">
        <v>45</v>
      </c>
      <c r="H6966">
        <v>3.8999999999999998E-3</v>
      </c>
      <c r="I6966">
        <v>15</v>
      </c>
      <c r="J6966">
        <v>43</v>
      </c>
      <c r="K6966">
        <v>49.949800000000003</v>
      </c>
      <c r="L6966">
        <v>50.767299999999999</v>
      </c>
      <c r="M6966">
        <v>0</v>
      </c>
      <c r="N6966">
        <v>23092.6</v>
      </c>
      <c r="O6966">
        <v>0</v>
      </c>
      <c r="P6966">
        <v>8000.01</v>
      </c>
      <c r="Q6966">
        <v>8000.01</v>
      </c>
      <c r="R6966">
        <v>1</v>
      </c>
      <c r="S6966">
        <v>1</v>
      </c>
      <c r="T6966">
        <v>1</v>
      </c>
      <c r="U6966">
        <v>3.2642999999999999E-3</v>
      </c>
      <c r="V6966">
        <v>3.2642999999999999E-3</v>
      </c>
      <c r="W6966">
        <v>3.2642999999999999E-3</v>
      </c>
      <c r="X6966">
        <v>0</v>
      </c>
      <c r="Y6966">
        <v>0.125</v>
      </c>
      <c r="Z6966">
        <v>0</v>
      </c>
      <c r="AA6966">
        <v>3.2642999999999999E-3</v>
      </c>
      <c r="AB6966">
        <v>3.1042700000000001E-3</v>
      </c>
      <c r="AC6966">
        <v>0</v>
      </c>
      <c r="AD6966">
        <v>52.737299999999998</v>
      </c>
      <c r="AE6966">
        <v>0.119459</v>
      </c>
      <c r="AF6966">
        <v>8751.56</v>
      </c>
      <c r="AG6966">
        <v>0</v>
      </c>
      <c r="AH6966">
        <v>0</v>
      </c>
      <c r="AI6966">
        <v>0</v>
      </c>
      <c r="AJ6966">
        <v>48.1265</v>
      </c>
      <c r="AK6966">
        <v>3.2642999999999999E-3</v>
      </c>
      <c r="AL6966">
        <v>-3491.5</v>
      </c>
      <c r="AM6966">
        <v>3178.64</v>
      </c>
      <c r="AN6966">
        <v>0.125</v>
      </c>
      <c r="AO6966">
        <v>0</v>
      </c>
      <c r="AP6966">
        <v>0</v>
      </c>
      <c r="AQ6966">
        <v>0</v>
      </c>
      <c r="AR6966">
        <v>0</v>
      </c>
      <c r="AS6966">
        <v>0</v>
      </c>
      <c r="AT6966">
        <v>0</v>
      </c>
      <c r="AU6966">
        <v>21.646999999999998</v>
      </c>
      <c r="AV6966">
        <v>0</v>
      </c>
      <c r="AW6966">
        <v>0</v>
      </c>
      <c r="AX6966">
        <v>0</v>
      </c>
      <c r="AY6966">
        <v>0</v>
      </c>
      <c r="AZ6966">
        <v>0</v>
      </c>
      <c r="BA6966">
        <v>0</v>
      </c>
      <c r="BB6966">
        <v>0</v>
      </c>
      <c r="BC6966">
        <v>0</v>
      </c>
      <c r="BD6966">
        <v>0</v>
      </c>
      <c r="BE6966">
        <v>0</v>
      </c>
      <c r="BF6966">
        <v>50.344099999999997</v>
      </c>
      <c r="BG6966">
        <v>51</v>
      </c>
    </row>
    <row r="6967" spans="1:59" x14ac:dyDescent="0.25">
      <c r="A6967">
        <v>10</v>
      </c>
      <c r="B6967">
        <v>17</v>
      </c>
      <c r="C6967">
        <v>21</v>
      </c>
      <c r="D6967">
        <v>5</v>
      </c>
      <c r="E6967">
        <v>1</v>
      </c>
      <c r="F6967">
        <v>40</v>
      </c>
      <c r="G6967">
        <v>45</v>
      </c>
      <c r="H6967">
        <v>4.1999999999999997E-3</v>
      </c>
      <c r="I6967">
        <v>15.5</v>
      </c>
      <c r="J6967">
        <v>43</v>
      </c>
      <c r="K6967">
        <v>49.988999999999997</v>
      </c>
      <c r="L6967">
        <v>50.7532</v>
      </c>
      <c r="M6967">
        <v>0</v>
      </c>
      <c r="N6967">
        <v>24280.799999999999</v>
      </c>
      <c r="O6967">
        <v>0</v>
      </c>
      <c r="P6967">
        <v>8000.01</v>
      </c>
      <c r="Q6967">
        <v>8000.01</v>
      </c>
      <c r="R6967">
        <v>1</v>
      </c>
      <c r="S6967">
        <v>1</v>
      </c>
      <c r="T6967">
        <v>1</v>
      </c>
      <c r="U6967">
        <v>3.2626E-3</v>
      </c>
      <c r="V6967">
        <v>3.2626E-3</v>
      </c>
      <c r="W6967">
        <v>3.2626E-3</v>
      </c>
      <c r="X6967">
        <v>0</v>
      </c>
      <c r="Y6967">
        <v>0.125</v>
      </c>
      <c r="Z6967">
        <v>0</v>
      </c>
      <c r="AA6967">
        <v>3.2626E-3</v>
      </c>
      <c r="AB6967">
        <v>3.1026500000000002E-3</v>
      </c>
      <c r="AC6967">
        <v>0</v>
      </c>
      <c r="AD6967">
        <v>52.883000000000003</v>
      </c>
      <c r="AE6967">
        <v>0.11984499999999999</v>
      </c>
      <c r="AF6967">
        <v>12303.4</v>
      </c>
      <c r="AG6967">
        <v>0</v>
      </c>
      <c r="AH6967">
        <v>0</v>
      </c>
      <c r="AI6967">
        <v>0</v>
      </c>
      <c r="AJ6967">
        <v>49.624099999999999</v>
      </c>
      <c r="AK6967">
        <v>3.2626E-3</v>
      </c>
      <c r="AL6967">
        <v>-5166.71</v>
      </c>
      <c r="AM6967">
        <v>4690.05</v>
      </c>
      <c r="AN6967">
        <v>0.125</v>
      </c>
      <c r="AO6967">
        <v>0</v>
      </c>
      <c r="AP6967">
        <v>0</v>
      </c>
      <c r="AQ6967">
        <v>0</v>
      </c>
      <c r="AR6967">
        <v>0</v>
      </c>
      <c r="AS6967">
        <v>0</v>
      </c>
      <c r="AT6967">
        <v>0</v>
      </c>
      <c r="AU6967">
        <v>22.0684</v>
      </c>
      <c r="AV6967">
        <v>0</v>
      </c>
      <c r="AW6967">
        <v>0</v>
      </c>
      <c r="AX6967">
        <v>0</v>
      </c>
      <c r="AY6967">
        <v>0</v>
      </c>
      <c r="AZ6967">
        <v>0</v>
      </c>
      <c r="BA6967">
        <v>0</v>
      </c>
      <c r="BB6967">
        <v>0</v>
      </c>
      <c r="BC6967">
        <v>0</v>
      </c>
      <c r="BD6967">
        <v>0</v>
      </c>
      <c r="BE6967">
        <v>0</v>
      </c>
      <c r="BF6967">
        <v>50.343299999999999</v>
      </c>
      <c r="BG6967">
        <v>51</v>
      </c>
    </row>
    <row r="6968" spans="1:59" x14ac:dyDescent="0.25">
      <c r="A6968">
        <v>10</v>
      </c>
      <c r="B6968">
        <v>17</v>
      </c>
      <c r="C6968">
        <v>22</v>
      </c>
      <c r="D6968">
        <v>5</v>
      </c>
      <c r="E6968">
        <v>1</v>
      </c>
      <c r="F6968">
        <v>39</v>
      </c>
      <c r="G6968">
        <v>44</v>
      </c>
      <c r="H6968">
        <v>3.8999999999999998E-3</v>
      </c>
      <c r="I6968">
        <v>14.5</v>
      </c>
      <c r="J6968">
        <v>43</v>
      </c>
      <c r="K6968">
        <v>49.996000000000002</v>
      </c>
      <c r="L6968">
        <v>50.741</v>
      </c>
      <c r="M6968">
        <v>0</v>
      </c>
      <c r="N6968">
        <v>21415.3</v>
      </c>
      <c r="O6968">
        <v>0</v>
      </c>
      <c r="P6968">
        <v>8000.01</v>
      </c>
      <c r="Q6968">
        <v>8000.01</v>
      </c>
      <c r="R6968">
        <v>1</v>
      </c>
      <c r="S6968">
        <v>1</v>
      </c>
      <c r="T6968">
        <v>1</v>
      </c>
      <c r="U6968">
        <v>3.2611200000000002E-3</v>
      </c>
      <c r="V6968">
        <v>3.2611200000000002E-3</v>
      </c>
      <c r="W6968">
        <v>3.2611200000000002E-3</v>
      </c>
      <c r="X6968">
        <v>0</v>
      </c>
      <c r="Y6968">
        <v>0.125</v>
      </c>
      <c r="Z6968">
        <v>0</v>
      </c>
      <c r="AA6968">
        <v>3.2611200000000002E-3</v>
      </c>
      <c r="AB6968">
        <v>3.1012499999999998E-3</v>
      </c>
      <c r="AC6968">
        <v>0</v>
      </c>
      <c r="AD6968">
        <v>52.584899999999998</v>
      </c>
      <c r="AE6968">
        <v>0.11985700000000001</v>
      </c>
      <c r="AF6968">
        <v>8654.7900000000009</v>
      </c>
      <c r="AG6968">
        <v>0</v>
      </c>
      <c r="AH6968">
        <v>0</v>
      </c>
      <c r="AI6968">
        <v>0</v>
      </c>
      <c r="AJ6968">
        <v>47.145600000000002</v>
      </c>
      <c r="AK6968">
        <v>3.2611200000000002E-3</v>
      </c>
      <c r="AL6968">
        <v>-3512.78</v>
      </c>
      <c r="AM6968">
        <v>3193.25</v>
      </c>
      <c r="AN6968">
        <v>0.125</v>
      </c>
      <c r="AO6968">
        <v>0</v>
      </c>
      <c r="AP6968">
        <v>0</v>
      </c>
      <c r="AQ6968">
        <v>0</v>
      </c>
      <c r="AR6968">
        <v>0</v>
      </c>
      <c r="AS6968">
        <v>0</v>
      </c>
      <c r="AT6968">
        <v>0</v>
      </c>
      <c r="AU6968">
        <v>22.2027</v>
      </c>
      <c r="AV6968">
        <v>0</v>
      </c>
      <c r="AW6968">
        <v>0</v>
      </c>
      <c r="AX6968">
        <v>0</v>
      </c>
      <c r="AY6968">
        <v>0</v>
      </c>
      <c r="AZ6968">
        <v>0</v>
      </c>
      <c r="BA6968">
        <v>0</v>
      </c>
      <c r="BB6968">
        <v>0</v>
      </c>
      <c r="BC6968">
        <v>0</v>
      </c>
      <c r="BD6968">
        <v>0</v>
      </c>
      <c r="BE6968">
        <v>0</v>
      </c>
      <c r="BF6968">
        <v>50.319400000000002</v>
      </c>
      <c r="BG6968">
        <v>51</v>
      </c>
    </row>
    <row r="6969" spans="1:59" x14ac:dyDescent="0.25">
      <c r="A6969">
        <v>10</v>
      </c>
      <c r="B6969">
        <v>17</v>
      </c>
      <c r="C6969">
        <v>23</v>
      </c>
      <c r="D6969">
        <v>5</v>
      </c>
      <c r="E6969">
        <v>1</v>
      </c>
      <c r="F6969">
        <v>39</v>
      </c>
      <c r="G6969">
        <v>44</v>
      </c>
      <c r="H6969">
        <v>3.8999999999999998E-3</v>
      </c>
      <c r="I6969">
        <v>14.5</v>
      </c>
      <c r="J6969">
        <v>43</v>
      </c>
      <c r="K6969">
        <v>50.006799999999998</v>
      </c>
      <c r="L6969">
        <v>50.725299999999997</v>
      </c>
      <c r="M6969">
        <v>0</v>
      </c>
      <c r="N6969">
        <v>21213.1</v>
      </c>
      <c r="O6969">
        <v>0</v>
      </c>
      <c r="P6969">
        <v>8000.01</v>
      </c>
      <c r="Q6969">
        <v>8000.01</v>
      </c>
      <c r="R6969">
        <v>1</v>
      </c>
      <c r="S6969">
        <v>1</v>
      </c>
      <c r="T6969">
        <v>1</v>
      </c>
      <c r="U6969">
        <v>3.2592300000000001E-3</v>
      </c>
      <c r="V6969">
        <v>3.2592300000000001E-3</v>
      </c>
      <c r="W6969">
        <v>3.2592300000000001E-3</v>
      </c>
      <c r="X6969">
        <v>0</v>
      </c>
      <c r="Y6969">
        <v>0.125</v>
      </c>
      <c r="Z6969">
        <v>0</v>
      </c>
      <c r="AA6969">
        <v>3.2592300000000001E-3</v>
      </c>
      <c r="AB6969">
        <v>3.0994500000000001E-3</v>
      </c>
      <c r="AC6969">
        <v>0</v>
      </c>
      <c r="AD6969">
        <v>52.554900000000004</v>
      </c>
      <c r="AE6969">
        <v>0.120202</v>
      </c>
      <c r="AF6969">
        <v>8680.32</v>
      </c>
      <c r="AG6969">
        <v>0</v>
      </c>
      <c r="AH6969">
        <v>0</v>
      </c>
      <c r="AI6969">
        <v>0</v>
      </c>
      <c r="AJ6969">
        <v>47.154899999999998</v>
      </c>
      <c r="AK6969">
        <v>3.2592300000000001E-3</v>
      </c>
      <c r="AL6969">
        <v>-3523.14</v>
      </c>
      <c r="AM6969">
        <v>3202.68</v>
      </c>
      <c r="AN6969">
        <v>0.125</v>
      </c>
      <c r="AO6969">
        <v>0</v>
      </c>
      <c r="AP6969">
        <v>0</v>
      </c>
      <c r="AQ6969">
        <v>0</v>
      </c>
      <c r="AR6969">
        <v>0</v>
      </c>
      <c r="AS6969">
        <v>0</v>
      </c>
      <c r="AT6969">
        <v>0</v>
      </c>
      <c r="AU6969">
        <v>22.412500000000001</v>
      </c>
      <c r="AV6969">
        <v>0</v>
      </c>
      <c r="AW6969">
        <v>0</v>
      </c>
      <c r="AX6969">
        <v>0</v>
      </c>
      <c r="AY6969">
        <v>0</v>
      </c>
      <c r="AZ6969">
        <v>0</v>
      </c>
      <c r="BA6969">
        <v>0</v>
      </c>
      <c r="BB6969">
        <v>0</v>
      </c>
      <c r="BC6969">
        <v>0</v>
      </c>
      <c r="BD6969">
        <v>0</v>
      </c>
      <c r="BE6969">
        <v>0</v>
      </c>
      <c r="BF6969">
        <v>50.3125</v>
      </c>
      <c r="BG6969">
        <v>51</v>
      </c>
    </row>
    <row r="6970" spans="1:59" x14ac:dyDescent="0.25">
      <c r="A6970">
        <v>10</v>
      </c>
      <c r="B6970">
        <v>17</v>
      </c>
      <c r="C6970">
        <v>24</v>
      </c>
      <c r="D6970">
        <v>5</v>
      </c>
      <c r="E6970">
        <v>1</v>
      </c>
      <c r="F6970">
        <v>37</v>
      </c>
      <c r="G6970">
        <v>43</v>
      </c>
      <c r="H6970">
        <v>3.5000000000000001E-3</v>
      </c>
      <c r="I6970">
        <v>14</v>
      </c>
      <c r="J6970">
        <v>43</v>
      </c>
      <c r="K6970">
        <v>49.997100000000003</v>
      </c>
      <c r="L6970">
        <v>50.708100000000002</v>
      </c>
      <c r="M6970">
        <v>0</v>
      </c>
      <c r="N6970">
        <v>17926.400000000001</v>
      </c>
      <c r="O6970">
        <v>0</v>
      </c>
      <c r="P6970">
        <v>8000.01</v>
      </c>
      <c r="Q6970">
        <v>8000.01</v>
      </c>
      <c r="R6970">
        <v>1</v>
      </c>
      <c r="S6970">
        <v>1</v>
      </c>
      <c r="T6970">
        <v>1</v>
      </c>
      <c r="U6970">
        <v>3.2571499999999999E-3</v>
      </c>
      <c r="V6970">
        <v>3.2571499999999999E-3</v>
      </c>
      <c r="W6970">
        <v>3.2571499999999999E-3</v>
      </c>
      <c r="X6970">
        <v>0</v>
      </c>
      <c r="Y6970">
        <v>0.125</v>
      </c>
      <c r="Z6970">
        <v>0</v>
      </c>
      <c r="AA6970">
        <v>3.2571499999999999E-3</v>
      </c>
      <c r="AB6970">
        <v>3.0974800000000001E-3</v>
      </c>
      <c r="AC6970">
        <v>0</v>
      </c>
      <c r="AD6970">
        <v>52.189100000000003</v>
      </c>
      <c r="AE6970">
        <v>0.1203</v>
      </c>
      <c r="AF6970">
        <v>3453.8</v>
      </c>
      <c r="AG6970">
        <v>0</v>
      </c>
      <c r="AH6970">
        <v>0</v>
      </c>
      <c r="AI6970">
        <v>0</v>
      </c>
      <c r="AJ6970">
        <v>44.192</v>
      </c>
      <c r="AK6970">
        <v>3.2571499999999999E-3</v>
      </c>
      <c r="AL6970">
        <v>-1330.18</v>
      </c>
      <c r="AM6970">
        <v>1212.32</v>
      </c>
      <c r="AN6970">
        <v>0.125</v>
      </c>
      <c r="AO6970">
        <v>0</v>
      </c>
      <c r="AP6970">
        <v>0</v>
      </c>
      <c r="AQ6970">
        <v>0</v>
      </c>
      <c r="AR6970">
        <v>0</v>
      </c>
      <c r="AS6970">
        <v>0</v>
      </c>
      <c r="AT6970">
        <v>0</v>
      </c>
      <c r="AU6970">
        <v>22.4559</v>
      </c>
      <c r="AV6970">
        <v>0</v>
      </c>
      <c r="AW6970">
        <v>0</v>
      </c>
      <c r="AX6970">
        <v>0</v>
      </c>
      <c r="AY6970">
        <v>0</v>
      </c>
      <c r="AZ6970">
        <v>0</v>
      </c>
      <c r="BA6970">
        <v>0</v>
      </c>
      <c r="BB6970">
        <v>0</v>
      </c>
      <c r="BC6970">
        <v>0</v>
      </c>
      <c r="BD6970">
        <v>0</v>
      </c>
      <c r="BE6970">
        <v>0</v>
      </c>
      <c r="BF6970">
        <v>50.2849</v>
      </c>
      <c r="BG6970">
        <v>51</v>
      </c>
    </row>
    <row r="6971" spans="1:59" x14ac:dyDescent="0.25">
      <c r="A6971">
        <v>10</v>
      </c>
      <c r="B6971">
        <v>18</v>
      </c>
      <c r="C6971">
        <v>1</v>
      </c>
      <c r="D6971">
        <v>6</v>
      </c>
      <c r="E6971">
        <v>1</v>
      </c>
      <c r="F6971">
        <v>39</v>
      </c>
      <c r="G6971">
        <v>41</v>
      </c>
      <c r="H6971">
        <v>4.5999999999999999E-3</v>
      </c>
      <c r="I6971">
        <v>15</v>
      </c>
      <c r="J6971">
        <v>43</v>
      </c>
      <c r="K6971">
        <v>50.0319</v>
      </c>
      <c r="L6971">
        <v>50.704000000000001</v>
      </c>
      <c r="M6971">
        <v>0</v>
      </c>
      <c r="N6971">
        <v>21396.7</v>
      </c>
      <c r="O6971">
        <v>0</v>
      </c>
      <c r="P6971">
        <v>8000.01</v>
      </c>
      <c r="Q6971">
        <v>8000.01</v>
      </c>
      <c r="R6971">
        <v>1</v>
      </c>
      <c r="S6971">
        <v>1</v>
      </c>
      <c r="T6971">
        <v>1</v>
      </c>
      <c r="U6971">
        <v>3.2566600000000002E-3</v>
      </c>
      <c r="V6971">
        <v>3.2566600000000002E-3</v>
      </c>
      <c r="W6971">
        <v>3.2566600000000002E-3</v>
      </c>
      <c r="X6971">
        <v>0</v>
      </c>
      <c r="Y6971">
        <v>0.125</v>
      </c>
      <c r="Z6971">
        <v>0</v>
      </c>
      <c r="AA6971">
        <v>3.2566600000000002E-3</v>
      </c>
      <c r="AB6971">
        <v>3.0970099999999999E-3</v>
      </c>
      <c r="AC6971">
        <v>0</v>
      </c>
      <c r="AD6971">
        <v>52.572899999999997</v>
      </c>
      <c r="AE6971">
        <v>0.120701</v>
      </c>
      <c r="AF6971">
        <v>15745.2</v>
      </c>
      <c r="AG6971">
        <v>0</v>
      </c>
      <c r="AH6971">
        <v>0</v>
      </c>
      <c r="AI6971">
        <v>0</v>
      </c>
      <c r="AJ6971">
        <v>47.670999999999999</v>
      </c>
      <c r="AK6971">
        <v>3.2566600000000002E-3</v>
      </c>
      <c r="AL6971">
        <v>-7459.23</v>
      </c>
      <c r="AM6971">
        <v>6715.61</v>
      </c>
      <c r="AN6971">
        <v>0.125</v>
      </c>
      <c r="AO6971">
        <v>0</v>
      </c>
      <c r="AP6971">
        <v>0</v>
      </c>
      <c r="AQ6971">
        <v>0</v>
      </c>
      <c r="AR6971">
        <v>0</v>
      </c>
      <c r="AS6971">
        <v>0</v>
      </c>
      <c r="AT6971">
        <v>0</v>
      </c>
      <c r="AU6971">
        <v>22.7803</v>
      </c>
      <c r="AV6971">
        <v>0</v>
      </c>
      <c r="AW6971">
        <v>0</v>
      </c>
      <c r="AX6971">
        <v>0</v>
      </c>
      <c r="AY6971">
        <v>0</v>
      </c>
      <c r="AZ6971">
        <v>0</v>
      </c>
      <c r="BA6971">
        <v>0</v>
      </c>
      <c r="BB6971">
        <v>0</v>
      </c>
      <c r="BC6971">
        <v>0</v>
      </c>
      <c r="BD6971">
        <v>0</v>
      </c>
      <c r="BE6971">
        <v>0</v>
      </c>
      <c r="BF6971">
        <v>50.304900000000004</v>
      </c>
      <c r="BG6971">
        <v>51</v>
      </c>
    </row>
    <row r="6972" spans="1:59" x14ac:dyDescent="0.25">
      <c r="A6972">
        <v>10</v>
      </c>
      <c r="B6972">
        <v>18</v>
      </c>
      <c r="C6972">
        <v>2</v>
      </c>
      <c r="D6972">
        <v>6</v>
      </c>
      <c r="E6972">
        <v>1</v>
      </c>
      <c r="F6972">
        <v>39</v>
      </c>
      <c r="G6972">
        <v>41</v>
      </c>
      <c r="H6972">
        <v>4.5999999999999999E-3</v>
      </c>
      <c r="I6972">
        <v>15</v>
      </c>
      <c r="J6972">
        <v>43</v>
      </c>
      <c r="K6972">
        <v>50.056600000000003</v>
      </c>
      <c r="L6972">
        <v>50.711500000000001</v>
      </c>
      <c r="M6972">
        <v>0</v>
      </c>
      <c r="N6972">
        <v>21299.4</v>
      </c>
      <c r="O6972">
        <v>0</v>
      </c>
      <c r="P6972">
        <v>8000.01</v>
      </c>
      <c r="Q6972">
        <v>8000.01</v>
      </c>
      <c r="R6972">
        <v>1</v>
      </c>
      <c r="S6972">
        <v>1</v>
      </c>
      <c r="T6972">
        <v>1</v>
      </c>
      <c r="U6972">
        <v>3.2464199999999999E-3</v>
      </c>
      <c r="V6972">
        <v>3.2464199999999999E-3</v>
      </c>
      <c r="W6972">
        <v>3.2464199999999999E-3</v>
      </c>
      <c r="X6972">
        <v>0</v>
      </c>
      <c r="Y6972">
        <v>0.125</v>
      </c>
      <c r="Z6972">
        <v>0</v>
      </c>
      <c r="AA6972">
        <v>3.2464199999999999E-3</v>
      </c>
      <c r="AB6972">
        <v>3.08728E-3</v>
      </c>
      <c r="AC6972">
        <v>0</v>
      </c>
      <c r="AD6972">
        <v>52.596499999999999</v>
      </c>
      <c r="AE6972">
        <v>0.12041</v>
      </c>
      <c r="AF6972">
        <v>15865.2</v>
      </c>
      <c r="AG6972">
        <v>0</v>
      </c>
      <c r="AH6972">
        <v>0</v>
      </c>
      <c r="AI6972">
        <v>0</v>
      </c>
      <c r="AJ6972">
        <v>47.721899999999998</v>
      </c>
      <c r="AK6972">
        <v>3.2464199999999999E-3</v>
      </c>
      <c r="AL6972">
        <v>-7516.07</v>
      </c>
      <c r="AM6972">
        <v>6766.92</v>
      </c>
      <c r="AN6972">
        <v>0.125</v>
      </c>
      <c r="AO6972">
        <v>0</v>
      </c>
      <c r="AP6972">
        <v>0</v>
      </c>
      <c r="AQ6972">
        <v>0</v>
      </c>
      <c r="AR6972">
        <v>0</v>
      </c>
      <c r="AS6972">
        <v>0</v>
      </c>
      <c r="AT6972">
        <v>0</v>
      </c>
      <c r="AU6972">
        <v>22.9832</v>
      </c>
      <c r="AV6972">
        <v>0</v>
      </c>
      <c r="AW6972">
        <v>0</v>
      </c>
      <c r="AX6972">
        <v>0</v>
      </c>
      <c r="AY6972">
        <v>0</v>
      </c>
      <c r="AZ6972">
        <v>0</v>
      </c>
      <c r="BA6972">
        <v>0</v>
      </c>
      <c r="BB6972">
        <v>0</v>
      </c>
      <c r="BC6972">
        <v>0</v>
      </c>
      <c r="BD6972">
        <v>0</v>
      </c>
      <c r="BE6972">
        <v>0</v>
      </c>
      <c r="BF6972">
        <v>50.302</v>
      </c>
      <c r="BG6972">
        <v>51</v>
      </c>
    </row>
    <row r="6973" spans="1:59" x14ac:dyDescent="0.25">
      <c r="A6973">
        <v>10</v>
      </c>
      <c r="B6973">
        <v>18</v>
      </c>
      <c r="C6973">
        <v>3</v>
      </c>
      <c r="D6973">
        <v>6</v>
      </c>
      <c r="E6973">
        <v>1</v>
      </c>
      <c r="F6973">
        <v>38</v>
      </c>
      <c r="G6973">
        <v>39</v>
      </c>
      <c r="H6973">
        <v>4.7000000000000002E-3</v>
      </c>
      <c r="I6973">
        <v>14.5</v>
      </c>
      <c r="J6973">
        <v>43</v>
      </c>
      <c r="K6973">
        <v>50.055700000000002</v>
      </c>
      <c r="L6973">
        <v>50.7027</v>
      </c>
      <c r="M6973">
        <v>0</v>
      </c>
      <c r="N6973">
        <v>19612.900000000001</v>
      </c>
      <c r="O6973">
        <v>0</v>
      </c>
      <c r="P6973">
        <v>8000.01</v>
      </c>
      <c r="Q6973">
        <v>8000.01</v>
      </c>
      <c r="R6973">
        <v>1</v>
      </c>
      <c r="S6973">
        <v>1</v>
      </c>
      <c r="T6973">
        <v>1</v>
      </c>
      <c r="U6973">
        <v>3.24537E-3</v>
      </c>
      <c r="V6973">
        <v>3.24537E-3</v>
      </c>
      <c r="W6973">
        <v>3.24537E-3</v>
      </c>
      <c r="X6973">
        <v>0</v>
      </c>
      <c r="Y6973">
        <v>0.125</v>
      </c>
      <c r="Z6973">
        <v>0</v>
      </c>
      <c r="AA6973">
        <v>3.24537E-3</v>
      </c>
      <c r="AB6973">
        <v>3.0862699999999999E-3</v>
      </c>
      <c r="AC6973">
        <v>0</v>
      </c>
      <c r="AD6973">
        <v>52.413699999999999</v>
      </c>
      <c r="AE6973">
        <v>0.120453</v>
      </c>
      <c r="AF6973">
        <v>16425.599999999999</v>
      </c>
      <c r="AG6973">
        <v>0</v>
      </c>
      <c r="AH6973">
        <v>0</v>
      </c>
      <c r="AI6973">
        <v>0</v>
      </c>
      <c r="AJ6973">
        <v>46.238599999999998</v>
      </c>
      <c r="AK6973">
        <v>3.24537E-3</v>
      </c>
      <c r="AL6973">
        <v>-8200.48</v>
      </c>
      <c r="AM6973">
        <v>7362.08</v>
      </c>
      <c r="AN6973">
        <v>0.125</v>
      </c>
      <c r="AO6973">
        <v>0</v>
      </c>
      <c r="AP6973">
        <v>0</v>
      </c>
      <c r="AQ6973">
        <v>0</v>
      </c>
      <c r="AR6973">
        <v>0</v>
      </c>
      <c r="AS6973">
        <v>0</v>
      </c>
      <c r="AT6973">
        <v>0</v>
      </c>
      <c r="AU6973">
        <v>23.037099999999999</v>
      </c>
      <c r="AV6973">
        <v>0</v>
      </c>
      <c r="AW6973">
        <v>0</v>
      </c>
      <c r="AX6973">
        <v>0</v>
      </c>
      <c r="AY6973">
        <v>0</v>
      </c>
      <c r="AZ6973">
        <v>0</v>
      </c>
      <c r="BA6973">
        <v>0</v>
      </c>
      <c r="BB6973">
        <v>0</v>
      </c>
      <c r="BC6973">
        <v>0</v>
      </c>
      <c r="BD6973">
        <v>0</v>
      </c>
      <c r="BE6973">
        <v>0</v>
      </c>
      <c r="BF6973">
        <v>50.287300000000002</v>
      </c>
      <c r="BG6973">
        <v>51</v>
      </c>
    </row>
    <row r="6974" spans="1:59" x14ac:dyDescent="0.25">
      <c r="A6974">
        <v>10</v>
      </c>
      <c r="B6974">
        <v>18</v>
      </c>
      <c r="C6974">
        <v>4</v>
      </c>
      <c r="D6974">
        <v>6</v>
      </c>
      <c r="E6974">
        <v>1</v>
      </c>
      <c r="F6974">
        <v>38</v>
      </c>
      <c r="G6974">
        <v>39</v>
      </c>
      <c r="H6974">
        <v>4.7000000000000002E-3</v>
      </c>
      <c r="I6974">
        <v>14.5</v>
      </c>
      <c r="J6974">
        <v>43</v>
      </c>
      <c r="K6974">
        <v>50.061700000000002</v>
      </c>
      <c r="L6974">
        <v>50.692999999999998</v>
      </c>
      <c r="M6974">
        <v>0</v>
      </c>
      <c r="N6974">
        <v>19492.3</v>
      </c>
      <c r="O6974">
        <v>0</v>
      </c>
      <c r="P6974">
        <v>8000.01</v>
      </c>
      <c r="Q6974">
        <v>8000.01</v>
      </c>
      <c r="R6974">
        <v>1</v>
      </c>
      <c r="S6974">
        <v>1</v>
      </c>
      <c r="T6974">
        <v>1</v>
      </c>
      <c r="U6974">
        <v>3.24421E-3</v>
      </c>
      <c r="V6974">
        <v>3.24421E-3</v>
      </c>
      <c r="W6974">
        <v>3.24421E-3</v>
      </c>
      <c r="X6974">
        <v>0</v>
      </c>
      <c r="Y6974">
        <v>0.125</v>
      </c>
      <c r="Z6974">
        <v>0</v>
      </c>
      <c r="AA6974">
        <v>3.24421E-3</v>
      </c>
      <c r="AB6974">
        <v>3.0851699999999999E-3</v>
      </c>
      <c r="AC6974">
        <v>0</v>
      </c>
      <c r="AD6974">
        <v>52.395200000000003</v>
      </c>
      <c r="AE6974">
        <v>0.120666</v>
      </c>
      <c r="AF6974">
        <v>16438.7</v>
      </c>
      <c r="AG6974">
        <v>0</v>
      </c>
      <c r="AH6974">
        <v>0</v>
      </c>
      <c r="AI6974">
        <v>0</v>
      </c>
      <c r="AJ6974">
        <v>46.244399999999999</v>
      </c>
      <c r="AK6974">
        <v>3.24421E-3</v>
      </c>
      <c r="AL6974">
        <v>-8207.02</v>
      </c>
      <c r="AM6974">
        <v>7367.97</v>
      </c>
      <c r="AN6974">
        <v>0.125</v>
      </c>
      <c r="AO6974">
        <v>0</v>
      </c>
      <c r="AP6974">
        <v>0</v>
      </c>
      <c r="AQ6974">
        <v>0</v>
      </c>
      <c r="AR6974">
        <v>0</v>
      </c>
      <c r="AS6974">
        <v>0</v>
      </c>
      <c r="AT6974">
        <v>0</v>
      </c>
      <c r="AU6974">
        <v>23.1614</v>
      </c>
      <c r="AV6974">
        <v>0</v>
      </c>
      <c r="AW6974">
        <v>0</v>
      </c>
      <c r="AX6974">
        <v>0</v>
      </c>
      <c r="AY6974">
        <v>0</v>
      </c>
      <c r="AZ6974">
        <v>0</v>
      </c>
      <c r="BA6974">
        <v>0</v>
      </c>
      <c r="BB6974">
        <v>0</v>
      </c>
      <c r="BC6974">
        <v>0</v>
      </c>
      <c r="BD6974">
        <v>0</v>
      </c>
      <c r="BE6974">
        <v>0</v>
      </c>
      <c r="BF6974">
        <v>50.283000000000001</v>
      </c>
      <c r="BG6974">
        <v>51</v>
      </c>
    </row>
    <row r="6975" spans="1:59" x14ac:dyDescent="0.25">
      <c r="A6975">
        <v>10</v>
      </c>
      <c r="B6975">
        <v>18</v>
      </c>
      <c r="C6975">
        <v>5</v>
      </c>
      <c r="D6975">
        <v>6</v>
      </c>
      <c r="E6975">
        <v>1</v>
      </c>
      <c r="F6975">
        <v>36</v>
      </c>
      <c r="G6975">
        <v>37</v>
      </c>
      <c r="H6975">
        <v>4.3E-3</v>
      </c>
      <c r="I6975">
        <v>13.5</v>
      </c>
      <c r="J6975">
        <v>43</v>
      </c>
      <c r="K6975">
        <v>43</v>
      </c>
      <c r="L6975">
        <v>50.673000000000002</v>
      </c>
      <c r="M6975">
        <v>-61774.5</v>
      </c>
      <c r="N6975">
        <v>64327.5</v>
      </c>
      <c r="O6975">
        <v>0</v>
      </c>
      <c r="P6975">
        <v>8000</v>
      </c>
      <c r="Q6975">
        <v>8000</v>
      </c>
      <c r="R6975">
        <v>1</v>
      </c>
      <c r="S6975">
        <v>1</v>
      </c>
      <c r="T6975">
        <v>1</v>
      </c>
      <c r="U6975">
        <v>5.8829700000000004E-3</v>
      </c>
      <c r="V6975">
        <v>5.55282E-3</v>
      </c>
      <c r="W6975">
        <v>5.8829700000000004E-3</v>
      </c>
      <c r="X6975">
        <v>-12.006399999999999</v>
      </c>
      <c r="Y6975">
        <v>0.125</v>
      </c>
      <c r="Z6975">
        <v>0</v>
      </c>
      <c r="AA6975">
        <v>3.2418E-3</v>
      </c>
      <c r="AB6975">
        <v>3.0828800000000001E-3</v>
      </c>
      <c r="AC6975">
        <v>0</v>
      </c>
      <c r="AD6975">
        <v>51.907299999999999</v>
      </c>
      <c r="AE6975">
        <v>0.12073</v>
      </c>
      <c r="AF6975">
        <v>12288.6</v>
      </c>
      <c r="AG6975">
        <v>0</v>
      </c>
      <c r="AH6975">
        <v>0</v>
      </c>
      <c r="AI6975">
        <v>0</v>
      </c>
      <c r="AJ6975">
        <v>42.258699999999997</v>
      </c>
      <c r="AK6975">
        <v>3.2418E-3</v>
      </c>
      <c r="AL6975">
        <v>-5953.14</v>
      </c>
      <c r="AM6975">
        <v>5346.99</v>
      </c>
      <c r="AN6975">
        <v>0.125</v>
      </c>
      <c r="AO6975">
        <v>0</v>
      </c>
      <c r="AP6975">
        <v>0</v>
      </c>
      <c r="AQ6975">
        <v>0</v>
      </c>
      <c r="AR6975">
        <v>0</v>
      </c>
      <c r="AS6975">
        <v>0</v>
      </c>
      <c r="AT6975">
        <v>0</v>
      </c>
      <c r="AU6975">
        <v>23.095199999999998</v>
      </c>
      <c r="AV6975">
        <v>0</v>
      </c>
      <c r="AW6975">
        <v>0</v>
      </c>
      <c r="AX6975">
        <v>0</v>
      </c>
      <c r="AY6975">
        <v>0</v>
      </c>
      <c r="AZ6975">
        <v>0</v>
      </c>
      <c r="BA6975">
        <v>0</v>
      </c>
      <c r="BB6975">
        <v>0</v>
      </c>
      <c r="BC6975">
        <v>0</v>
      </c>
      <c r="BD6975">
        <v>0</v>
      </c>
      <c r="BE6975">
        <v>0</v>
      </c>
      <c r="BF6975">
        <v>50.247199999999999</v>
      </c>
      <c r="BG6975">
        <v>51</v>
      </c>
    </row>
    <row r="6976" spans="1:59" x14ac:dyDescent="0.25">
      <c r="A6976">
        <v>10</v>
      </c>
      <c r="B6976">
        <v>18</v>
      </c>
      <c r="C6976">
        <v>6</v>
      </c>
      <c r="D6976">
        <v>6</v>
      </c>
      <c r="E6976">
        <v>1</v>
      </c>
      <c r="F6976">
        <v>38</v>
      </c>
      <c r="G6976">
        <v>40</v>
      </c>
      <c r="H6976">
        <v>4.4000000000000003E-3</v>
      </c>
      <c r="I6976">
        <v>14.5</v>
      </c>
      <c r="J6976">
        <v>43</v>
      </c>
      <c r="K6976">
        <v>50.063899999999997</v>
      </c>
      <c r="L6976">
        <v>50.665700000000001</v>
      </c>
      <c r="M6976">
        <v>0</v>
      </c>
      <c r="N6976">
        <v>18643.400000000001</v>
      </c>
      <c r="O6976">
        <v>0</v>
      </c>
      <c r="P6976">
        <v>8000.01</v>
      </c>
      <c r="Q6976">
        <v>8000.01</v>
      </c>
      <c r="R6976">
        <v>1</v>
      </c>
      <c r="S6976">
        <v>1</v>
      </c>
      <c r="T6976">
        <v>1</v>
      </c>
      <c r="U6976">
        <v>3.24092E-3</v>
      </c>
      <c r="V6976">
        <v>3.24092E-3</v>
      </c>
      <c r="W6976">
        <v>3.24092E-3</v>
      </c>
      <c r="X6976">
        <v>0</v>
      </c>
      <c r="Y6976">
        <v>0.125</v>
      </c>
      <c r="Z6976">
        <v>0</v>
      </c>
      <c r="AA6976">
        <v>3.24092E-3</v>
      </c>
      <c r="AB6976">
        <v>3.0820399999999999E-3</v>
      </c>
      <c r="AC6976">
        <v>0</v>
      </c>
      <c r="AD6976">
        <v>52.281599999999997</v>
      </c>
      <c r="AE6976">
        <v>0.121253</v>
      </c>
      <c r="AF6976">
        <v>13783.6</v>
      </c>
      <c r="AG6976">
        <v>0</v>
      </c>
      <c r="AH6976">
        <v>0</v>
      </c>
      <c r="AI6976">
        <v>0</v>
      </c>
      <c r="AJ6976">
        <v>45.751800000000003</v>
      </c>
      <c r="AK6976">
        <v>3.24092E-3</v>
      </c>
      <c r="AL6976">
        <v>-6512.52</v>
      </c>
      <c r="AM6976">
        <v>5865.1</v>
      </c>
      <c r="AN6976">
        <v>0.125</v>
      </c>
      <c r="AO6976">
        <v>0</v>
      </c>
      <c r="AP6976">
        <v>0</v>
      </c>
      <c r="AQ6976">
        <v>0</v>
      </c>
      <c r="AR6976">
        <v>0</v>
      </c>
      <c r="AS6976">
        <v>0</v>
      </c>
      <c r="AT6976">
        <v>0</v>
      </c>
      <c r="AU6976">
        <v>23.4053</v>
      </c>
      <c r="AV6976">
        <v>0</v>
      </c>
      <c r="AW6976">
        <v>0</v>
      </c>
      <c r="AX6976">
        <v>0</v>
      </c>
      <c r="AY6976">
        <v>0</v>
      </c>
      <c r="AZ6976">
        <v>0</v>
      </c>
      <c r="BA6976">
        <v>0</v>
      </c>
      <c r="BB6976">
        <v>0</v>
      </c>
      <c r="BC6976">
        <v>0</v>
      </c>
      <c r="BD6976">
        <v>0</v>
      </c>
      <c r="BE6976">
        <v>0</v>
      </c>
      <c r="BF6976">
        <v>50.2697</v>
      </c>
      <c r="BG6976">
        <v>51</v>
      </c>
    </row>
    <row r="6977" spans="1:59" x14ac:dyDescent="0.25">
      <c r="A6977">
        <v>10</v>
      </c>
      <c r="B6977">
        <v>18</v>
      </c>
      <c r="C6977">
        <v>7</v>
      </c>
      <c r="D6977">
        <v>6</v>
      </c>
      <c r="E6977">
        <v>1</v>
      </c>
      <c r="F6977">
        <v>37</v>
      </c>
      <c r="G6977">
        <v>39</v>
      </c>
      <c r="H6977">
        <v>4.1999999999999997E-3</v>
      </c>
      <c r="I6977">
        <v>14</v>
      </c>
      <c r="J6977">
        <v>43</v>
      </c>
      <c r="K6977">
        <v>50.067399999999999</v>
      </c>
      <c r="L6977">
        <v>50.668700000000001</v>
      </c>
      <c r="M6977">
        <v>0</v>
      </c>
      <c r="N6977">
        <v>16521.099999999999</v>
      </c>
      <c r="O6977">
        <v>0</v>
      </c>
      <c r="P6977">
        <v>8000.01</v>
      </c>
      <c r="Q6977">
        <v>8000.01</v>
      </c>
      <c r="R6977">
        <v>1</v>
      </c>
      <c r="S6977">
        <v>1</v>
      </c>
      <c r="T6977">
        <v>1</v>
      </c>
      <c r="U6977">
        <v>3.2412700000000001E-3</v>
      </c>
      <c r="V6977">
        <v>3.2412700000000001E-3</v>
      </c>
      <c r="W6977">
        <v>3.2412700000000001E-3</v>
      </c>
      <c r="X6977">
        <v>0</v>
      </c>
      <c r="Y6977">
        <v>0.125</v>
      </c>
      <c r="Z6977">
        <v>0</v>
      </c>
      <c r="AA6977">
        <v>3.2412700000000001E-3</v>
      </c>
      <c r="AB6977">
        <v>3.08238E-3</v>
      </c>
      <c r="AC6977">
        <v>0</v>
      </c>
      <c r="AD6977">
        <v>52.070700000000002</v>
      </c>
      <c r="AE6977">
        <v>0.120923</v>
      </c>
      <c r="AF6977">
        <v>11567.4</v>
      </c>
      <c r="AG6977">
        <v>0</v>
      </c>
      <c r="AH6977">
        <v>0</v>
      </c>
      <c r="AI6977">
        <v>0</v>
      </c>
      <c r="AJ6977">
        <v>43.753999999999998</v>
      </c>
      <c r="AK6977">
        <v>3.2412700000000001E-3</v>
      </c>
      <c r="AL6977">
        <v>-5380.84</v>
      </c>
      <c r="AM6977">
        <v>4847.33</v>
      </c>
      <c r="AN6977">
        <v>0.125</v>
      </c>
      <c r="AO6977">
        <v>0</v>
      </c>
      <c r="AP6977">
        <v>0</v>
      </c>
      <c r="AQ6977">
        <v>0</v>
      </c>
      <c r="AR6977">
        <v>0</v>
      </c>
      <c r="AS6977">
        <v>0</v>
      </c>
      <c r="AT6977">
        <v>0</v>
      </c>
      <c r="AU6977">
        <v>23.382100000000001</v>
      </c>
      <c r="AV6977">
        <v>0</v>
      </c>
      <c r="AW6977">
        <v>0</v>
      </c>
      <c r="AX6977">
        <v>0</v>
      </c>
      <c r="AY6977">
        <v>0</v>
      </c>
      <c r="AZ6977">
        <v>0</v>
      </c>
      <c r="BA6977">
        <v>0</v>
      </c>
      <c r="BB6977">
        <v>0</v>
      </c>
      <c r="BC6977">
        <v>0</v>
      </c>
      <c r="BD6977">
        <v>0</v>
      </c>
      <c r="BE6977">
        <v>0</v>
      </c>
      <c r="BF6977">
        <v>50.252000000000002</v>
      </c>
      <c r="BG6977">
        <v>51</v>
      </c>
    </row>
    <row r="6978" spans="1:59" x14ac:dyDescent="0.25">
      <c r="A6978">
        <v>10</v>
      </c>
      <c r="B6978">
        <v>18</v>
      </c>
      <c r="C6978">
        <v>8</v>
      </c>
      <c r="D6978">
        <v>6</v>
      </c>
      <c r="E6978">
        <v>1</v>
      </c>
      <c r="F6978">
        <v>38</v>
      </c>
      <c r="G6978">
        <v>40</v>
      </c>
      <c r="H6978">
        <v>4.4000000000000003E-3</v>
      </c>
      <c r="I6978">
        <v>14.5</v>
      </c>
      <c r="J6978">
        <v>43</v>
      </c>
      <c r="K6978">
        <v>50.087400000000002</v>
      </c>
      <c r="L6978">
        <v>50.664299999999997</v>
      </c>
      <c r="M6978">
        <v>0</v>
      </c>
      <c r="N6978">
        <v>18564.7</v>
      </c>
      <c r="O6978">
        <v>0</v>
      </c>
      <c r="P6978">
        <v>8000.01</v>
      </c>
      <c r="Q6978">
        <v>8000.01</v>
      </c>
      <c r="R6978">
        <v>1</v>
      </c>
      <c r="S6978">
        <v>1</v>
      </c>
      <c r="T6978">
        <v>1</v>
      </c>
      <c r="U6978">
        <v>3.2296999999999998E-3</v>
      </c>
      <c r="V6978">
        <v>3.2296999999999998E-3</v>
      </c>
      <c r="W6978">
        <v>3.2296999999999998E-3</v>
      </c>
      <c r="X6978">
        <v>0</v>
      </c>
      <c r="Y6978">
        <v>0.125</v>
      </c>
      <c r="Z6978">
        <v>0</v>
      </c>
      <c r="AA6978">
        <v>3.2296999999999998E-3</v>
      </c>
      <c r="AB6978">
        <v>3.0713799999999999E-3</v>
      </c>
      <c r="AC6978">
        <v>0</v>
      </c>
      <c r="AD6978">
        <v>52.287599999999998</v>
      </c>
      <c r="AE6978">
        <v>0.121183</v>
      </c>
      <c r="AF6978">
        <v>13917</v>
      </c>
      <c r="AG6978">
        <v>0</v>
      </c>
      <c r="AH6978">
        <v>0</v>
      </c>
      <c r="AI6978">
        <v>0</v>
      </c>
      <c r="AJ6978">
        <v>45.807499999999997</v>
      </c>
      <c r="AK6978">
        <v>3.2296999999999998E-3</v>
      </c>
      <c r="AL6978">
        <v>-6575.56</v>
      </c>
      <c r="AM6978">
        <v>5922</v>
      </c>
      <c r="AN6978">
        <v>0.125</v>
      </c>
      <c r="AO6978">
        <v>0</v>
      </c>
      <c r="AP6978">
        <v>0</v>
      </c>
      <c r="AQ6978">
        <v>0</v>
      </c>
      <c r="AR6978">
        <v>0</v>
      </c>
      <c r="AS6978">
        <v>0</v>
      </c>
      <c r="AT6978">
        <v>0</v>
      </c>
      <c r="AU6978">
        <v>23.659500000000001</v>
      </c>
      <c r="AV6978">
        <v>0</v>
      </c>
      <c r="AW6978">
        <v>0</v>
      </c>
      <c r="AX6978">
        <v>0</v>
      </c>
      <c r="AY6978">
        <v>0</v>
      </c>
      <c r="AZ6978">
        <v>0</v>
      </c>
      <c r="BA6978">
        <v>0</v>
      </c>
      <c r="BB6978">
        <v>0</v>
      </c>
      <c r="BC6978">
        <v>0</v>
      </c>
      <c r="BD6978">
        <v>0</v>
      </c>
      <c r="BE6978">
        <v>0</v>
      </c>
      <c r="BF6978">
        <v>50.264099999999999</v>
      </c>
      <c r="BG6978">
        <v>51</v>
      </c>
    </row>
    <row r="6979" spans="1:59" x14ac:dyDescent="0.25">
      <c r="A6979">
        <v>10</v>
      </c>
      <c r="B6979">
        <v>18</v>
      </c>
      <c r="C6979">
        <v>9</v>
      </c>
      <c r="D6979">
        <v>6</v>
      </c>
      <c r="E6979">
        <v>1</v>
      </c>
      <c r="F6979">
        <v>41</v>
      </c>
      <c r="G6979">
        <v>45</v>
      </c>
      <c r="H6979">
        <v>4.5999999999999999E-3</v>
      </c>
      <c r="I6979">
        <v>15.5</v>
      </c>
      <c r="J6979">
        <v>43</v>
      </c>
      <c r="K6979">
        <v>50.151299999999999</v>
      </c>
      <c r="L6979">
        <v>50.692</v>
      </c>
      <c r="M6979">
        <v>0</v>
      </c>
      <c r="N6979">
        <v>24780.5</v>
      </c>
      <c r="O6979">
        <v>0</v>
      </c>
      <c r="P6979">
        <v>8000.01</v>
      </c>
      <c r="Q6979">
        <v>8000.01</v>
      </c>
      <c r="R6979">
        <v>1</v>
      </c>
      <c r="S6979">
        <v>1</v>
      </c>
      <c r="T6979">
        <v>1</v>
      </c>
      <c r="U6979">
        <v>3.23303E-3</v>
      </c>
      <c r="V6979">
        <v>3.23303E-3</v>
      </c>
      <c r="W6979">
        <v>3.23303E-3</v>
      </c>
      <c r="X6979">
        <v>0</v>
      </c>
      <c r="Y6979">
        <v>0.125</v>
      </c>
      <c r="Z6979">
        <v>0</v>
      </c>
      <c r="AA6979">
        <v>3.23303E-3</v>
      </c>
      <c r="AB6979">
        <v>3.0745400000000002E-3</v>
      </c>
      <c r="AC6979">
        <v>0</v>
      </c>
      <c r="AD6979">
        <v>53.026499999999999</v>
      </c>
      <c r="AE6979">
        <v>0.121006</v>
      </c>
      <c r="AF6979">
        <v>16891.7</v>
      </c>
      <c r="AG6979">
        <v>0</v>
      </c>
      <c r="AH6979">
        <v>0</v>
      </c>
      <c r="AI6979">
        <v>0</v>
      </c>
      <c r="AJ6979">
        <v>51.767099999999999</v>
      </c>
      <c r="AK6979">
        <v>3.23303E-3</v>
      </c>
      <c r="AL6979">
        <v>-7566.66</v>
      </c>
      <c r="AM6979">
        <v>6845.25</v>
      </c>
      <c r="AN6979">
        <v>0.125</v>
      </c>
      <c r="AO6979">
        <v>0</v>
      </c>
      <c r="AP6979">
        <v>0</v>
      </c>
      <c r="AQ6979">
        <v>0</v>
      </c>
      <c r="AR6979">
        <v>0</v>
      </c>
      <c r="AS6979">
        <v>0</v>
      </c>
      <c r="AT6979">
        <v>0</v>
      </c>
      <c r="AU6979">
        <v>23.965900000000001</v>
      </c>
      <c r="AV6979">
        <v>0</v>
      </c>
      <c r="AW6979">
        <v>0</v>
      </c>
      <c r="AX6979">
        <v>0</v>
      </c>
      <c r="AY6979">
        <v>0</v>
      </c>
      <c r="AZ6979">
        <v>0</v>
      </c>
      <c r="BA6979">
        <v>0</v>
      </c>
      <c r="BB6979">
        <v>0</v>
      </c>
      <c r="BC6979">
        <v>0</v>
      </c>
      <c r="BD6979">
        <v>0</v>
      </c>
      <c r="BE6979">
        <v>0</v>
      </c>
      <c r="BF6979">
        <v>50.307099999999998</v>
      </c>
      <c r="BG6979">
        <v>51</v>
      </c>
    </row>
    <row r="6980" spans="1:59" x14ac:dyDescent="0.25">
      <c r="A6980">
        <v>10</v>
      </c>
      <c r="B6980">
        <v>18</v>
      </c>
      <c r="C6980">
        <v>10</v>
      </c>
      <c r="D6980">
        <v>6</v>
      </c>
      <c r="E6980">
        <v>1</v>
      </c>
      <c r="F6980">
        <v>43</v>
      </c>
      <c r="G6980">
        <v>50</v>
      </c>
      <c r="H6980">
        <v>4.3E-3</v>
      </c>
      <c r="I6980">
        <v>16.5</v>
      </c>
      <c r="J6980">
        <v>43</v>
      </c>
      <c r="K6980">
        <v>50.201700000000002</v>
      </c>
      <c r="L6980">
        <v>50.725999999999999</v>
      </c>
      <c r="M6980">
        <v>0</v>
      </c>
      <c r="N6980">
        <v>28387.4</v>
      </c>
      <c r="O6980">
        <v>0</v>
      </c>
      <c r="P6980">
        <v>8000.01</v>
      </c>
      <c r="Q6980">
        <v>8000.01</v>
      </c>
      <c r="R6980">
        <v>1</v>
      </c>
      <c r="S6980">
        <v>1</v>
      </c>
      <c r="T6980">
        <v>1</v>
      </c>
      <c r="U6980">
        <v>3.2371000000000001E-3</v>
      </c>
      <c r="V6980">
        <v>3.2371000000000001E-3</v>
      </c>
      <c r="W6980">
        <v>3.2371000000000001E-3</v>
      </c>
      <c r="X6980">
        <v>0</v>
      </c>
      <c r="Y6980">
        <v>0.125</v>
      </c>
      <c r="Z6980">
        <v>0</v>
      </c>
      <c r="AA6980">
        <v>3.2371000000000001E-3</v>
      </c>
      <c r="AB6980">
        <v>3.0784200000000001E-3</v>
      </c>
      <c r="AC6980">
        <v>0</v>
      </c>
      <c r="AD6980">
        <v>53.496400000000001</v>
      </c>
      <c r="AE6980">
        <v>0.12038</v>
      </c>
      <c r="AF6980">
        <v>14888.5</v>
      </c>
      <c r="AG6980">
        <v>0</v>
      </c>
      <c r="AH6980">
        <v>0</v>
      </c>
      <c r="AI6980">
        <v>0</v>
      </c>
      <c r="AJ6980">
        <v>55.22</v>
      </c>
      <c r="AK6980">
        <v>3.2371000000000001E-3</v>
      </c>
      <c r="AL6980">
        <v>-5757.76</v>
      </c>
      <c r="AM6980">
        <v>5260.88</v>
      </c>
      <c r="AN6980">
        <v>0.125</v>
      </c>
      <c r="AO6980">
        <v>0</v>
      </c>
      <c r="AP6980">
        <v>0</v>
      </c>
      <c r="AQ6980">
        <v>0</v>
      </c>
      <c r="AR6980">
        <v>0</v>
      </c>
      <c r="AS6980">
        <v>0</v>
      </c>
      <c r="AT6980">
        <v>0</v>
      </c>
      <c r="AU6980">
        <v>24.0974</v>
      </c>
      <c r="AV6980">
        <v>0</v>
      </c>
      <c r="AW6980">
        <v>0</v>
      </c>
      <c r="AX6980">
        <v>0</v>
      </c>
      <c r="AY6980">
        <v>0</v>
      </c>
      <c r="AZ6980">
        <v>0</v>
      </c>
      <c r="BA6980">
        <v>0</v>
      </c>
      <c r="BB6980">
        <v>0</v>
      </c>
      <c r="BC6980">
        <v>0</v>
      </c>
      <c r="BD6980">
        <v>0</v>
      </c>
      <c r="BE6980">
        <v>0</v>
      </c>
      <c r="BF6980">
        <v>50.3309</v>
      </c>
      <c r="BG6980">
        <v>51</v>
      </c>
    </row>
    <row r="6981" spans="1:59" x14ac:dyDescent="0.25">
      <c r="A6981">
        <v>10</v>
      </c>
      <c r="B6981">
        <v>18</v>
      </c>
      <c r="C6981">
        <v>11</v>
      </c>
      <c r="D6981">
        <v>6</v>
      </c>
      <c r="E6981">
        <v>1</v>
      </c>
      <c r="F6981">
        <v>43</v>
      </c>
      <c r="G6981">
        <v>51</v>
      </c>
      <c r="H6981">
        <v>4.1000000000000003E-3</v>
      </c>
      <c r="I6981">
        <v>16.5</v>
      </c>
      <c r="J6981">
        <v>43</v>
      </c>
      <c r="K6981">
        <v>50.215800000000002</v>
      </c>
      <c r="L6981">
        <v>50.739899999999999</v>
      </c>
      <c r="M6981">
        <v>0</v>
      </c>
      <c r="N6981">
        <v>28263.8</v>
      </c>
      <c r="O6981">
        <v>0</v>
      </c>
      <c r="P6981">
        <v>8000.01</v>
      </c>
      <c r="Q6981">
        <v>8000.01</v>
      </c>
      <c r="R6981">
        <v>1</v>
      </c>
      <c r="S6981">
        <v>1</v>
      </c>
      <c r="T6981">
        <v>1</v>
      </c>
      <c r="U6981">
        <v>3.24983E-3</v>
      </c>
      <c r="V6981">
        <v>3.24983E-3</v>
      </c>
      <c r="W6981">
        <v>3.24983E-3</v>
      </c>
      <c r="X6981">
        <v>0</v>
      </c>
      <c r="Y6981">
        <v>0.125</v>
      </c>
      <c r="Z6981">
        <v>0</v>
      </c>
      <c r="AA6981">
        <v>3.24983E-3</v>
      </c>
      <c r="AB6981">
        <v>3.0905199999999998E-3</v>
      </c>
      <c r="AC6981">
        <v>0</v>
      </c>
      <c r="AD6981">
        <v>53.526800000000001</v>
      </c>
      <c r="AE6981">
        <v>0.120035</v>
      </c>
      <c r="AF6981">
        <v>12564</v>
      </c>
      <c r="AG6981">
        <v>0</v>
      </c>
      <c r="AH6981">
        <v>0</v>
      </c>
      <c r="AI6981">
        <v>0</v>
      </c>
      <c r="AJ6981">
        <v>55.1599</v>
      </c>
      <c r="AK6981">
        <v>3.24983E-3</v>
      </c>
      <c r="AL6981">
        <v>-4586.79</v>
      </c>
      <c r="AM6981">
        <v>4207.88</v>
      </c>
      <c r="AN6981">
        <v>0.125</v>
      </c>
      <c r="AO6981">
        <v>0</v>
      </c>
      <c r="AP6981">
        <v>0</v>
      </c>
      <c r="AQ6981">
        <v>0</v>
      </c>
      <c r="AR6981">
        <v>0</v>
      </c>
      <c r="AS6981">
        <v>0</v>
      </c>
      <c r="AT6981">
        <v>0</v>
      </c>
      <c r="AU6981">
        <v>24.016500000000001</v>
      </c>
      <c r="AV6981">
        <v>0</v>
      </c>
      <c r="AW6981">
        <v>0</v>
      </c>
      <c r="AX6981">
        <v>0</v>
      </c>
      <c r="AY6981">
        <v>0</v>
      </c>
      <c r="AZ6981">
        <v>0</v>
      </c>
      <c r="BA6981">
        <v>0</v>
      </c>
      <c r="BB6981">
        <v>0</v>
      </c>
      <c r="BC6981">
        <v>0</v>
      </c>
      <c r="BD6981">
        <v>0</v>
      </c>
      <c r="BE6981">
        <v>0</v>
      </c>
      <c r="BF6981">
        <v>50.331200000000003</v>
      </c>
      <c r="BG6981">
        <v>51</v>
      </c>
    </row>
    <row r="6982" spans="1:59" x14ac:dyDescent="0.25">
      <c r="A6982">
        <v>10</v>
      </c>
      <c r="B6982">
        <v>18</v>
      </c>
      <c r="C6982">
        <v>12</v>
      </c>
      <c r="D6982">
        <v>6</v>
      </c>
      <c r="E6982">
        <v>1</v>
      </c>
      <c r="F6982">
        <v>44</v>
      </c>
      <c r="G6982">
        <v>54</v>
      </c>
      <c r="H6982">
        <v>3.8E-3</v>
      </c>
      <c r="I6982">
        <v>17</v>
      </c>
      <c r="J6982">
        <v>43.201799999999999</v>
      </c>
      <c r="K6982">
        <v>50.2607</v>
      </c>
      <c r="L6982">
        <v>51.520299999999999</v>
      </c>
      <c r="M6982">
        <v>0</v>
      </c>
      <c r="N6982">
        <v>33418</v>
      </c>
      <c r="O6982">
        <v>-1620.74</v>
      </c>
      <c r="P6982">
        <v>8000.01</v>
      </c>
      <c r="Q6982">
        <v>8000.01</v>
      </c>
      <c r="R6982">
        <v>1</v>
      </c>
      <c r="S6982">
        <v>1</v>
      </c>
      <c r="T6982">
        <v>1</v>
      </c>
      <c r="U6982">
        <v>3.1817199999999999E-3</v>
      </c>
      <c r="V6982">
        <v>3.1396200000000001E-3</v>
      </c>
      <c r="W6982">
        <v>3.1396200000000001E-3</v>
      </c>
      <c r="X6982">
        <v>-1.52756</v>
      </c>
      <c r="Y6982">
        <v>0.125</v>
      </c>
      <c r="Z6982">
        <v>0</v>
      </c>
      <c r="AA6982">
        <v>3.2520399999999999E-3</v>
      </c>
      <c r="AB6982">
        <v>3.1817199999999999E-3</v>
      </c>
      <c r="AC6982">
        <v>1</v>
      </c>
      <c r="AD6982">
        <v>54.152500000000003</v>
      </c>
      <c r="AE6982">
        <v>0.120031</v>
      </c>
      <c r="AF6982">
        <v>9544.9599999999991</v>
      </c>
      <c r="AG6982">
        <v>0</v>
      </c>
      <c r="AH6982">
        <v>0</v>
      </c>
      <c r="AI6982">
        <v>0</v>
      </c>
      <c r="AJ6982">
        <v>54.7669</v>
      </c>
      <c r="AK6982">
        <v>2.8449299999999999E-3</v>
      </c>
      <c r="AL6982">
        <v>-2915.64</v>
      </c>
      <c r="AM6982">
        <v>2711.72</v>
      </c>
      <c r="AN6982">
        <v>0.125</v>
      </c>
      <c r="AO6982">
        <v>1000</v>
      </c>
      <c r="AP6982">
        <v>1000</v>
      </c>
      <c r="AQ6982">
        <v>0.75846899999999995</v>
      </c>
      <c r="AR6982">
        <v>0.73997900000000005</v>
      </c>
      <c r="AS6982">
        <v>2059.48</v>
      </c>
      <c r="AT6982">
        <v>1959.11</v>
      </c>
      <c r="AU6982">
        <v>24.246600000000001</v>
      </c>
      <c r="AV6982">
        <v>24.246600000000001</v>
      </c>
      <c r="AW6982">
        <v>54</v>
      </c>
      <c r="AX6982">
        <v>52.119199999999999</v>
      </c>
      <c r="AY6982">
        <v>51.520299999999999</v>
      </c>
      <c r="AZ6982">
        <v>53.4011</v>
      </c>
      <c r="BA6982">
        <v>3.8E-3</v>
      </c>
      <c r="BB6982">
        <v>3.39289E-3</v>
      </c>
      <c r="BC6982">
        <v>3.24983E-3</v>
      </c>
      <c r="BD6982">
        <v>3.65694E-3</v>
      </c>
      <c r="BE6982">
        <v>1</v>
      </c>
      <c r="BF6982">
        <v>50.367600000000003</v>
      </c>
      <c r="BG6982">
        <v>51</v>
      </c>
    </row>
    <row r="6983" spans="1:59" x14ac:dyDescent="0.25">
      <c r="A6983">
        <v>10</v>
      </c>
      <c r="B6983">
        <v>18</v>
      </c>
      <c r="C6983">
        <v>13</v>
      </c>
      <c r="D6983">
        <v>6</v>
      </c>
      <c r="E6983">
        <v>1</v>
      </c>
      <c r="F6983">
        <v>44</v>
      </c>
      <c r="G6983">
        <v>54</v>
      </c>
      <c r="H6983">
        <v>3.8999999999999998E-3</v>
      </c>
      <c r="I6983">
        <v>17</v>
      </c>
      <c r="J6983">
        <v>43.337600000000002</v>
      </c>
      <c r="K6983">
        <v>50.286999999999999</v>
      </c>
      <c r="L6983">
        <v>51.543700000000001</v>
      </c>
      <c r="M6983">
        <v>0</v>
      </c>
      <c r="N6983">
        <v>33887.1</v>
      </c>
      <c r="O6983">
        <v>-2218.06</v>
      </c>
      <c r="P6983">
        <v>8000.01</v>
      </c>
      <c r="Q6983">
        <v>8000.01</v>
      </c>
      <c r="R6983">
        <v>1</v>
      </c>
      <c r="S6983">
        <v>1</v>
      </c>
      <c r="T6983">
        <v>1</v>
      </c>
      <c r="U6983">
        <v>3.1844899999999999E-3</v>
      </c>
      <c r="V6983">
        <v>3.1268099999999998E-3</v>
      </c>
      <c r="W6983">
        <v>3.1268099999999998E-3</v>
      </c>
      <c r="X6983">
        <v>-2.0905300000000002</v>
      </c>
      <c r="Y6983">
        <v>0.125</v>
      </c>
      <c r="Z6983">
        <v>0</v>
      </c>
      <c r="AA6983">
        <v>3.2547399999999999E-3</v>
      </c>
      <c r="AB6983">
        <v>3.1844899999999999E-3</v>
      </c>
      <c r="AC6983">
        <v>1</v>
      </c>
      <c r="AD6983">
        <v>54.2575</v>
      </c>
      <c r="AE6983">
        <v>0.119509</v>
      </c>
      <c r="AF6983">
        <v>11304.7</v>
      </c>
      <c r="AG6983">
        <v>0</v>
      </c>
      <c r="AH6983">
        <v>0</v>
      </c>
      <c r="AI6983">
        <v>0</v>
      </c>
      <c r="AJ6983">
        <v>55.252699999999997</v>
      </c>
      <c r="AK6983">
        <v>2.7230800000000001E-3</v>
      </c>
      <c r="AL6983">
        <v>-3386.4</v>
      </c>
      <c r="AM6983">
        <v>3151.84</v>
      </c>
      <c r="AN6983">
        <v>0.125</v>
      </c>
      <c r="AO6983">
        <v>1000</v>
      </c>
      <c r="AP6983">
        <v>1000</v>
      </c>
      <c r="AQ6983">
        <v>0.75870000000000004</v>
      </c>
      <c r="AR6983">
        <v>0.74018200000000001</v>
      </c>
      <c r="AS6983">
        <v>2038.08</v>
      </c>
      <c r="AT6983">
        <v>2555.7399999999998</v>
      </c>
      <c r="AU6983">
        <v>24.2713</v>
      </c>
      <c r="AV6983">
        <v>24.2713</v>
      </c>
      <c r="AW6983">
        <v>54</v>
      </c>
      <c r="AX6983">
        <v>52.136400000000002</v>
      </c>
      <c r="AY6983">
        <v>51.543700000000001</v>
      </c>
      <c r="AZ6983">
        <v>53.407299999999999</v>
      </c>
      <c r="BA6983">
        <v>3.8999999999999998E-3</v>
      </c>
      <c r="BB6983">
        <v>3.36834E-3</v>
      </c>
      <c r="BC6983">
        <v>3.1817199999999999E-3</v>
      </c>
      <c r="BD6983">
        <v>3.7133800000000001E-3</v>
      </c>
      <c r="BE6983">
        <v>1</v>
      </c>
      <c r="BF6983">
        <v>50.375100000000003</v>
      </c>
      <c r="BG6983">
        <v>51</v>
      </c>
    </row>
    <row r="6984" spans="1:59" x14ac:dyDescent="0.25">
      <c r="A6984">
        <v>10</v>
      </c>
      <c r="B6984">
        <v>18</v>
      </c>
      <c r="C6984">
        <v>14</v>
      </c>
      <c r="D6984">
        <v>6</v>
      </c>
      <c r="E6984">
        <v>1</v>
      </c>
      <c r="F6984">
        <v>46</v>
      </c>
      <c r="G6984">
        <v>56</v>
      </c>
      <c r="H6984">
        <v>4.4000000000000003E-3</v>
      </c>
      <c r="I6984">
        <v>18</v>
      </c>
      <c r="J6984">
        <v>43.7012</v>
      </c>
      <c r="K6984">
        <v>50.321800000000003</v>
      </c>
      <c r="L6984">
        <v>51.561199999999999</v>
      </c>
      <c r="M6984">
        <v>0</v>
      </c>
      <c r="N6984">
        <v>36893.9</v>
      </c>
      <c r="O6984">
        <v>-3986.77</v>
      </c>
      <c r="P6984">
        <v>8000.01</v>
      </c>
      <c r="Q6984">
        <v>8000.01</v>
      </c>
      <c r="R6984">
        <v>1</v>
      </c>
      <c r="S6984">
        <v>1</v>
      </c>
      <c r="T6984">
        <v>1</v>
      </c>
      <c r="U6984">
        <v>3.1865499999999998E-3</v>
      </c>
      <c r="V6984">
        <v>3.0828700000000001E-3</v>
      </c>
      <c r="W6984">
        <v>3.0828700000000001E-3</v>
      </c>
      <c r="X6984">
        <v>-3.7575599999999998</v>
      </c>
      <c r="Y6984">
        <v>0.125</v>
      </c>
      <c r="Z6984">
        <v>0</v>
      </c>
      <c r="AA6984">
        <v>3.2568200000000001E-3</v>
      </c>
      <c r="AB6984">
        <v>3.1865499999999998E-3</v>
      </c>
      <c r="AC6984">
        <v>1</v>
      </c>
      <c r="AD6984">
        <v>54.613799999999998</v>
      </c>
      <c r="AE6984">
        <v>0.11940199999999999</v>
      </c>
      <c r="AF6984">
        <v>19693.099999999999</v>
      </c>
      <c r="AG6984">
        <v>0</v>
      </c>
      <c r="AH6984">
        <v>0</v>
      </c>
      <c r="AI6984">
        <v>0</v>
      </c>
      <c r="AJ6984">
        <v>58.160600000000002</v>
      </c>
      <c r="AK6984">
        <v>2.3570900000000001E-3</v>
      </c>
      <c r="AL6984">
        <v>-6009.08</v>
      </c>
      <c r="AM6984">
        <v>5590.61</v>
      </c>
      <c r="AN6984">
        <v>0.125</v>
      </c>
      <c r="AO6984">
        <v>1000</v>
      </c>
      <c r="AP6984">
        <v>1000</v>
      </c>
      <c r="AQ6984">
        <v>0.75873000000000002</v>
      </c>
      <c r="AR6984">
        <v>0.74021000000000003</v>
      </c>
      <c r="AS6984">
        <v>3682.63</v>
      </c>
      <c r="AT6984">
        <v>4324.51</v>
      </c>
      <c r="AU6984">
        <v>24.4255</v>
      </c>
      <c r="AV6984">
        <v>24.4255</v>
      </c>
      <c r="AW6984">
        <v>56</v>
      </c>
      <c r="AX6984">
        <v>52.632100000000001</v>
      </c>
      <c r="AY6984">
        <v>51.561199999999999</v>
      </c>
      <c r="AZ6984">
        <v>54.929000000000002</v>
      </c>
      <c r="BA6984">
        <v>4.4000000000000003E-3</v>
      </c>
      <c r="BB6984">
        <v>3.5002700000000002E-3</v>
      </c>
      <c r="BC6984">
        <v>3.1844899999999999E-3</v>
      </c>
      <c r="BD6984">
        <v>4.0842200000000004E-3</v>
      </c>
      <c r="BE6984">
        <v>1</v>
      </c>
      <c r="BF6984">
        <v>50.402099999999997</v>
      </c>
      <c r="BG6984">
        <v>51</v>
      </c>
    </row>
    <row r="6985" spans="1:59" x14ac:dyDescent="0.25">
      <c r="A6985">
        <v>10</v>
      </c>
      <c r="B6985">
        <v>18</v>
      </c>
      <c r="C6985">
        <v>15</v>
      </c>
      <c r="D6985">
        <v>6</v>
      </c>
      <c r="E6985">
        <v>1</v>
      </c>
      <c r="F6985">
        <v>46</v>
      </c>
      <c r="G6985">
        <v>57</v>
      </c>
      <c r="H6985">
        <v>4.1000000000000003E-3</v>
      </c>
      <c r="I6985">
        <v>18</v>
      </c>
      <c r="J6985">
        <v>43.614199999999997</v>
      </c>
      <c r="K6985">
        <v>50.325200000000002</v>
      </c>
      <c r="L6985">
        <v>51.571100000000001</v>
      </c>
      <c r="M6985">
        <v>0</v>
      </c>
      <c r="N6985">
        <v>35601.699999999997</v>
      </c>
      <c r="O6985">
        <v>-2910.96</v>
      </c>
      <c r="P6985">
        <v>8000.01</v>
      </c>
      <c r="Q6985">
        <v>8000.01</v>
      </c>
      <c r="R6985">
        <v>1</v>
      </c>
      <c r="S6985">
        <v>1</v>
      </c>
      <c r="T6985">
        <v>1</v>
      </c>
      <c r="U6985">
        <v>3.1877300000000002E-3</v>
      </c>
      <c r="V6985">
        <v>3.1119699999999999E-3</v>
      </c>
      <c r="W6985">
        <v>3.1119699999999999E-3</v>
      </c>
      <c r="X6985">
        <v>-2.7435999999999998</v>
      </c>
      <c r="Y6985">
        <v>0.125</v>
      </c>
      <c r="Z6985">
        <v>0</v>
      </c>
      <c r="AA6985">
        <v>3.2579499999999999E-3</v>
      </c>
      <c r="AB6985">
        <v>3.1877300000000002E-3</v>
      </c>
      <c r="AC6985">
        <v>1</v>
      </c>
      <c r="AD6985">
        <v>54.502200000000002</v>
      </c>
      <c r="AE6985">
        <v>0.119018</v>
      </c>
      <c r="AF6985">
        <v>14837.8</v>
      </c>
      <c r="AG6985">
        <v>0</v>
      </c>
      <c r="AH6985">
        <v>0</v>
      </c>
      <c r="AI6985">
        <v>0</v>
      </c>
      <c r="AJ6985">
        <v>56.944699999999997</v>
      </c>
      <c r="AK6985">
        <v>2.5816900000000002E-3</v>
      </c>
      <c r="AL6985">
        <v>-4417.1899999999996</v>
      </c>
      <c r="AM6985">
        <v>4115.9399999999996</v>
      </c>
      <c r="AN6985">
        <v>0.125</v>
      </c>
      <c r="AO6985">
        <v>1000</v>
      </c>
      <c r="AP6985">
        <v>1000</v>
      </c>
      <c r="AQ6985">
        <v>0.75886699999999996</v>
      </c>
      <c r="AR6985">
        <v>0.74033800000000005</v>
      </c>
      <c r="AS6985">
        <v>4501.47</v>
      </c>
      <c r="AT6985">
        <v>3248.24</v>
      </c>
      <c r="AU6985">
        <v>24.369499999999999</v>
      </c>
      <c r="AV6985">
        <v>24.369499999999999</v>
      </c>
      <c r="AW6985">
        <v>57</v>
      </c>
      <c r="AX6985">
        <v>52.880200000000002</v>
      </c>
      <c r="AY6985">
        <v>51.571100000000001</v>
      </c>
      <c r="AZ6985">
        <v>55.690899999999999</v>
      </c>
      <c r="BA6985">
        <v>4.1000000000000003E-3</v>
      </c>
      <c r="BB6985">
        <v>3.4237400000000002E-3</v>
      </c>
      <c r="BC6985">
        <v>3.1865499999999998E-3</v>
      </c>
      <c r="BD6985">
        <v>3.8628099999999999E-3</v>
      </c>
      <c r="BE6985">
        <v>1</v>
      </c>
      <c r="BF6985">
        <v>50.3932</v>
      </c>
      <c r="BG6985">
        <v>51</v>
      </c>
    </row>
    <row r="6986" spans="1:59" x14ac:dyDescent="0.25">
      <c r="A6986">
        <v>10</v>
      </c>
      <c r="B6986">
        <v>18</v>
      </c>
      <c r="C6986">
        <v>16</v>
      </c>
      <c r="D6986">
        <v>6</v>
      </c>
      <c r="E6986">
        <v>1</v>
      </c>
      <c r="F6986">
        <v>45</v>
      </c>
      <c r="G6986">
        <v>56</v>
      </c>
      <c r="H6986">
        <v>3.8E-3</v>
      </c>
      <c r="I6986">
        <v>17.5</v>
      </c>
      <c r="J6986">
        <v>43.393799999999999</v>
      </c>
      <c r="K6986">
        <v>50.306100000000001</v>
      </c>
      <c r="L6986">
        <v>51.557899999999997</v>
      </c>
      <c r="M6986">
        <v>0</v>
      </c>
      <c r="N6986">
        <v>33818.199999999997</v>
      </c>
      <c r="O6986">
        <v>-1840.27</v>
      </c>
      <c r="P6986">
        <v>8000.01</v>
      </c>
      <c r="Q6986">
        <v>8000.01</v>
      </c>
      <c r="R6986">
        <v>1</v>
      </c>
      <c r="S6986">
        <v>1</v>
      </c>
      <c r="T6986">
        <v>1</v>
      </c>
      <c r="U6986">
        <v>3.1861599999999999E-3</v>
      </c>
      <c r="V6986">
        <v>3.1382799999999998E-3</v>
      </c>
      <c r="W6986">
        <v>3.1382799999999998E-3</v>
      </c>
      <c r="X6986">
        <v>-1.7344599999999999</v>
      </c>
      <c r="Y6986">
        <v>0.125</v>
      </c>
      <c r="Z6986">
        <v>0</v>
      </c>
      <c r="AA6986">
        <v>3.2563800000000001E-3</v>
      </c>
      <c r="AB6986">
        <v>3.1861599999999999E-3</v>
      </c>
      <c r="AC6986">
        <v>1</v>
      </c>
      <c r="AD6986">
        <v>54.289400000000001</v>
      </c>
      <c r="AE6986">
        <v>0.119144</v>
      </c>
      <c r="AF6986">
        <v>9684.6299999999992</v>
      </c>
      <c r="AG6986">
        <v>0</v>
      </c>
      <c r="AH6986">
        <v>0</v>
      </c>
      <c r="AI6986">
        <v>0</v>
      </c>
      <c r="AJ6986">
        <v>55.250900000000001</v>
      </c>
      <c r="AK6986">
        <v>2.8031200000000001E-3</v>
      </c>
      <c r="AL6986">
        <v>-2848.7</v>
      </c>
      <c r="AM6986">
        <v>2655.35</v>
      </c>
      <c r="AN6986">
        <v>0.125</v>
      </c>
      <c r="AO6986">
        <v>1000</v>
      </c>
      <c r="AP6986">
        <v>1000</v>
      </c>
      <c r="AQ6986">
        <v>0.75881500000000002</v>
      </c>
      <c r="AR6986">
        <v>0.74029400000000001</v>
      </c>
      <c r="AS6986">
        <v>3684.05</v>
      </c>
      <c r="AT6986">
        <v>2177.63</v>
      </c>
      <c r="AU6986">
        <v>24.314499999999999</v>
      </c>
      <c r="AV6986">
        <v>24.314499999999999</v>
      </c>
      <c r="AW6986">
        <v>56</v>
      </c>
      <c r="AX6986">
        <v>52.629300000000001</v>
      </c>
      <c r="AY6986">
        <v>51.557899999999997</v>
      </c>
      <c r="AZ6986">
        <v>54.928600000000003</v>
      </c>
      <c r="BA6986">
        <v>3.8E-3</v>
      </c>
      <c r="BB6986">
        <v>3.34674E-3</v>
      </c>
      <c r="BC6986">
        <v>3.1877300000000002E-3</v>
      </c>
      <c r="BD6986">
        <v>3.6409900000000002E-3</v>
      </c>
      <c r="BE6986">
        <v>1</v>
      </c>
      <c r="BF6986">
        <v>50.376300000000001</v>
      </c>
      <c r="BG6986">
        <v>51</v>
      </c>
    </row>
    <row r="6987" spans="1:59" x14ac:dyDescent="0.25">
      <c r="A6987">
        <v>10</v>
      </c>
      <c r="B6987">
        <v>18</v>
      </c>
      <c r="C6987">
        <v>17</v>
      </c>
      <c r="D6987">
        <v>6</v>
      </c>
      <c r="E6987">
        <v>1</v>
      </c>
      <c r="F6987">
        <v>45</v>
      </c>
      <c r="G6987">
        <v>55</v>
      </c>
      <c r="H6987">
        <v>4.1000000000000003E-3</v>
      </c>
      <c r="I6987">
        <v>17.5</v>
      </c>
      <c r="J6987">
        <v>43.501399999999997</v>
      </c>
      <c r="K6987">
        <v>50.313299999999998</v>
      </c>
      <c r="L6987">
        <v>51.553100000000001</v>
      </c>
      <c r="M6987">
        <v>0</v>
      </c>
      <c r="N6987">
        <v>35049.9</v>
      </c>
      <c r="O6987">
        <v>-2913.49</v>
      </c>
      <c r="P6987">
        <v>8000.01</v>
      </c>
      <c r="Q6987">
        <v>8000.01</v>
      </c>
      <c r="R6987">
        <v>1</v>
      </c>
      <c r="S6987">
        <v>1</v>
      </c>
      <c r="T6987">
        <v>1</v>
      </c>
      <c r="U6987">
        <v>3.1855999999999998E-3</v>
      </c>
      <c r="V6987">
        <v>3.1098300000000001E-3</v>
      </c>
      <c r="W6987">
        <v>3.1098300000000001E-3</v>
      </c>
      <c r="X6987">
        <v>-2.7459799999999999</v>
      </c>
      <c r="Y6987">
        <v>0.125</v>
      </c>
      <c r="Z6987">
        <v>0</v>
      </c>
      <c r="AA6987">
        <v>3.2558499999999998E-3</v>
      </c>
      <c r="AB6987">
        <v>3.1855999999999998E-3</v>
      </c>
      <c r="AC6987">
        <v>1</v>
      </c>
      <c r="AD6987">
        <v>54.412799999999997</v>
      </c>
      <c r="AE6987">
        <v>0.11938500000000001</v>
      </c>
      <c r="AF6987">
        <v>14699.1</v>
      </c>
      <c r="AG6987">
        <v>0</v>
      </c>
      <c r="AH6987">
        <v>0</v>
      </c>
      <c r="AI6987">
        <v>0</v>
      </c>
      <c r="AJ6987">
        <v>56.4636</v>
      </c>
      <c r="AK6987">
        <v>2.5794099999999999E-3</v>
      </c>
      <c r="AL6987">
        <v>-4432.79</v>
      </c>
      <c r="AM6987">
        <v>4125.38</v>
      </c>
      <c r="AN6987">
        <v>0.125</v>
      </c>
      <c r="AO6987">
        <v>1000</v>
      </c>
      <c r="AP6987">
        <v>1000</v>
      </c>
      <c r="AQ6987">
        <v>0.75873500000000005</v>
      </c>
      <c r="AR6987">
        <v>0.74021800000000004</v>
      </c>
      <c r="AS6987">
        <v>2859.62</v>
      </c>
      <c r="AT6987">
        <v>3251.12</v>
      </c>
      <c r="AU6987">
        <v>24.4131</v>
      </c>
      <c r="AV6987">
        <v>24.4131</v>
      </c>
      <c r="AW6987">
        <v>55</v>
      </c>
      <c r="AX6987">
        <v>52.384700000000002</v>
      </c>
      <c r="AY6987">
        <v>51.553100000000001</v>
      </c>
      <c r="AZ6987">
        <v>54.168399999999998</v>
      </c>
      <c r="BA6987">
        <v>4.1000000000000003E-3</v>
      </c>
      <c r="BB6987">
        <v>3.42356E-3</v>
      </c>
      <c r="BC6987">
        <v>3.1861599999999999E-3</v>
      </c>
      <c r="BD6987">
        <v>3.8625999999999999E-3</v>
      </c>
      <c r="BE6987">
        <v>1</v>
      </c>
      <c r="BF6987">
        <v>50.384700000000002</v>
      </c>
      <c r="BG6987">
        <v>51</v>
      </c>
    </row>
    <row r="6988" spans="1:59" x14ac:dyDescent="0.25">
      <c r="A6988">
        <v>10</v>
      </c>
      <c r="B6988">
        <v>18</v>
      </c>
      <c r="C6988">
        <v>18</v>
      </c>
      <c r="D6988">
        <v>6</v>
      </c>
      <c r="E6988">
        <v>1</v>
      </c>
      <c r="F6988">
        <v>42</v>
      </c>
      <c r="G6988">
        <v>50</v>
      </c>
      <c r="H6988">
        <v>3.7000000000000002E-3</v>
      </c>
      <c r="I6988">
        <v>16</v>
      </c>
      <c r="J6988">
        <v>43</v>
      </c>
      <c r="K6988">
        <v>50.238900000000001</v>
      </c>
      <c r="L6988">
        <v>50.756300000000003</v>
      </c>
      <c r="M6988">
        <v>0</v>
      </c>
      <c r="N6988">
        <v>24924.2</v>
      </c>
      <c r="O6988">
        <v>0</v>
      </c>
      <c r="P6988">
        <v>8000.01</v>
      </c>
      <c r="Q6988">
        <v>8000.01</v>
      </c>
      <c r="R6988">
        <v>1</v>
      </c>
      <c r="S6988">
        <v>1</v>
      </c>
      <c r="T6988">
        <v>1</v>
      </c>
      <c r="U6988">
        <v>3.2518099999999999E-3</v>
      </c>
      <c r="V6988">
        <v>3.2518099999999999E-3</v>
      </c>
      <c r="W6988">
        <v>3.2518099999999999E-3</v>
      </c>
      <c r="X6988">
        <v>0</v>
      </c>
      <c r="Y6988">
        <v>0.125</v>
      </c>
      <c r="Z6988">
        <v>0</v>
      </c>
      <c r="AA6988">
        <v>3.2518099999999999E-3</v>
      </c>
      <c r="AB6988">
        <v>3.0923999999999999E-3</v>
      </c>
      <c r="AC6988">
        <v>0</v>
      </c>
      <c r="AD6988">
        <v>53.235500000000002</v>
      </c>
      <c r="AE6988">
        <v>0.119265</v>
      </c>
      <c r="AF6988">
        <v>7000.11</v>
      </c>
      <c r="AG6988">
        <v>0</v>
      </c>
      <c r="AH6988">
        <v>0</v>
      </c>
      <c r="AI6988">
        <v>0</v>
      </c>
      <c r="AJ6988">
        <v>52.1845</v>
      </c>
      <c r="AK6988">
        <v>3.2518099999999999E-3</v>
      </c>
      <c r="AL6988">
        <v>-2406.94</v>
      </c>
      <c r="AM6988">
        <v>2215.61</v>
      </c>
      <c r="AN6988">
        <v>0.125</v>
      </c>
      <c r="AO6988">
        <v>0</v>
      </c>
      <c r="AP6988">
        <v>0</v>
      </c>
      <c r="AQ6988">
        <v>0</v>
      </c>
      <c r="AR6988">
        <v>0</v>
      </c>
      <c r="AS6988">
        <v>0</v>
      </c>
      <c r="AT6988">
        <v>0</v>
      </c>
      <c r="AU6988">
        <v>24.046399999999998</v>
      </c>
      <c r="AV6988">
        <v>0</v>
      </c>
      <c r="AW6988">
        <v>0</v>
      </c>
      <c r="AX6988">
        <v>0</v>
      </c>
      <c r="AY6988">
        <v>0</v>
      </c>
      <c r="AZ6988">
        <v>0</v>
      </c>
      <c r="BA6988">
        <v>0</v>
      </c>
      <c r="BB6988">
        <v>0</v>
      </c>
      <c r="BC6988">
        <v>0</v>
      </c>
      <c r="BD6988">
        <v>0</v>
      </c>
      <c r="BE6988">
        <v>0</v>
      </c>
      <c r="BF6988">
        <v>50.308900000000001</v>
      </c>
      <c r="BG6988">
        <v>51</v>
      </c>
    </row>
    <row r="6989" spans="1:59" x14ac:dyDescent="0.25">
      <c r="A6989">
        <v>10</v>
      </c>
      <c r="B6989">
        <v>18</v>
      </c>
      <c r="C6989">
        <v>19</v>
      </c>
      <c r="D6989">
        <v>6</v>
      </c>
      <c r="E6989">
        <v>1</v>
      </c>
      <c r="F6989">
        <v>41</v>
      </c>
      <c r="G6989">
        <v>49</v>
      </c>
      <c r="H6989">
        <v>3.7000000000000002E-3</v>
      </c>
      <c r="I6989">
        <v>15.5</v>
      </c>
      <c r="J6989">
        <v>43</v>
      </c>
      <c r="K6989">
        <v>50.203800000000001</v>
      </c>
      <c r="L6989">
        <v>50.711199999999998</v>
      </c>
      <c r="M6989">
        <v>0</v>
      </c>
      <c r="N6989">
        <v>23830.6</v>
      </c>
      <c r="O6989">
        <v>0</v>
      </c>
      <c r="P6989">
        <v>8000.01</v>
      </c>
      <c r="Q6989">
        <v>8000.01</v>
      </c>
      <c r="R6989">
        <v>1</v>
      </c>
      <c r="S6989">
        <v>1</v>
      </c>
      <c r="T6989">
        <v>1</v>
      </c>
      <c r="U6989">
        <v>3.2463800000000001E-3</v>
      </c>
      <c r="V6989">
        <v>3.2463800000000001E-3</v>
      </c>
      <c r="W6989">
        <v>3.2463800000000001E-3</v>
      </c>
      <c r="X6989">
        <v>0</v>
      </c>
      <c r="Y6989">
        <v>0.125</v>
      </c>
      <c r="Z6989">
        <v>0</v>
      </c>
      <c r="AA6989">
        <v>3.2463800000000001E-3</v>
      </c>
      <c r="AB6989">
        <v>3.0872400000000002E-3</v>
      </c>
      <c r="AC6989">
        <v>0</v>
      </c>
      <c r="AD6989">
        <v>53.024500000000003</v>
      </c>
      <c r="AE6989">
        <v>0.120353</v>
      </c>
      <c r="AF6989">
        <v>6945.44</v>
      </c>
      <c r="AG6989">
        <v>0</v>
      </c>
      <c r="AH6989">
        <v>0</v>
      </c>
      <c r="AI6989">
        <v>0</v>
      </c>
      <c r="AJ6989">
        <v>51.214300000000001</v>
      </c>
      <c r="AK6989">
        <v>3.2463800000000001E-3</v>
      </c>
      <c r="AL6989">
        <v>-2439.81</v>
      </c>
      <c r="AM6989">
        <v>2241.5500000000002</v>
      </c>
      <c r="AN6989">
        <v>0.125</v>
      </c>
      <c r="AO6989">
        <v>0</v>
      </c>
      <c r="AP6989">
        <v>0</v>
      </c>
      <c r="AQ6989">
        <v>0</v>
      </c>
      <c r="AR6989">
        <v>0</v>
      </c>
      <c r="AS6989">
        <v>0</v>
      </c>
      <c r="AT6989">
        <v>0</v>
      </c>
      <c r="AU6989">
        <v>24.136399999999998</v>
      </c>
      <c r="AV6989">
        <v>0</v>
      </c>
      <c r="AW6989">
        <v>0</v>
      </c>
      <c r="AX6989">
        <v>0</v>
      </c>
      <c r="AY6989">
        <v>0</v>
      </c>
      <c r="AZ6989">
        <v>0</v>
      </c>
      <c r="BA6989">
        <v>0</v>
      </c>
      <c r="BB6989">
        <v>0</v>
      </c>
      <c r="BC6989">
        <v>0</v>
      </c>
      <c r="BD6989">
        <v>0</v>
      </c>
      <c r="BE6989">
        <v>0</v>
      </c>
      <c r="BF6989">
        <v>50.296399999999998</v>
      </c>
      <c r="BG6989">
        <v>51</v>
      </c>
    </row>
    <row r="6990" spans="1:59" x14ac:dyDescent="0.25">
      <c r="A6990">
        <v>10</v>
      </c>
      <c r="B6990">
        <v>18</v>
      </c>
      <c r="C6990">
        <v>20</v>
      </c>
      <c r="D6990">
        <v>6</v>
      </c>
      <c r="E6990">
        <v>1</v>
      </c>
      <c r="F6990">
        <v>41</v>
      </c>
      <c r="G6990">
        <v>48</v>
      </c>
      <c r="H6990">
        <v>3.8999999999999998E-3</v>
      </c>
      <c r="I6990">
        <v>15.5</v>
      </c>
      <c r="J6990">
        <v>43</v>
      </c>
      <c r="K6990">
        <v>50.206000000000003</v>
      </c>
      <c r="L6990">
        <v>50.703400000000002</v>
      </c>
      <c r="M6990">
        <v>0</v>
      </c>
      <c r="N6990">
        <v>23746.1</v>
      </c>
      <c r="O6990">
        <v>0</v>
      </c>
      <c r="P6990">
        <v>8000.01</v>
      </c>
      <c r="Q6990">
        <v>8000.01</v>
      </c>
      <c r="R6990">
        <v>1</v>
      </c>
      <c r="S6990">
        <v>1</v>
      </c>
      <c r="T6990">
        <v>1</v>
      </c>
      <c r="U6990">
        <v>3.24545E-3</v>
      </c>
      <c r="V6990">
        <v>3.24545E-3</v>
      </c>
      <c r="W6990">
        <v>3.24545E-3</v>
      </c>
      <c r="X6990">
        <v>0</v>
      </c>
      <c r="Y6990">
        <v>0.125</v>
      </c>
      <c r="Z6990">
        <v>0</v>
      </c>
      <c r="AA6990">
        <v>3.24545E-3</v>
      </c>
      <c r="AB6990">
        <v>3.0863499999999999E-3</v>
      </c>
      <c r="AC6990">
        <v>0</v>
      </c>
      <c r="AD6990">
        <v>53.008299999999998</v>
      </c>
      <c r="AE6990">
        <v>0.120534</v>
      </c>
      <c r="AF6990">
        <v>9486.56</v>
      </c>
      <c r="AG6990">
        <v>0</v>
      </c>
      <c r="AH6990">
        <v>0</v>
      </c>
      <c r="AI6990">
        <v>0</v>
      </c>
      <c r="AJ6990">
        <v>51.207700000000003</v>
      </c>
      <c r="AK6990">
        <v>3.24545E-3</v>
      </c>
      <c r="AL6990">
        <v>-3535.62</v>
      </c>
      <c r="AM6990">
        <v>3234.45</v>
      </c>
      <c r="AN6990">
        <v>0.125</v>
      </c>
      <c r="AO6990">
        <v>0</v>
      </c>
      <c r="AP6990">
        <v>0</v>
      </c>
      <c r="AQ6990">
        <v>0</v>
      </c>
      <c r="AR6990">
        <v>0</v>
      </c>
      <c r="AS6990">
        <v>0</v>
      </c>
      <c r="AT6990">
        <v>0</v>
      </c>
      <c r="AU6990">
        <v>24.215699999999998</v>
      </c>
      <c r="AV6990">
        <v>0</v>
      </c>
      <c r="AW6990">
        <v>0</v>
      </c>
      <c r="AX6990">
        <v>0</v>
      </c>
      <c r="AY6990">
        <v>0</v>
      </c>
      <c r="AZ6990">
        <v>0</v>
      </c>
      <c r="BA6990">
        <v>0</v>
      </c>
      <c r="BB6990">
        <v>0</v>
      </c>
      <c r="BC6990">
        <v>0</v>
      </c>
      <c r="BD6990">
        <v>0</v>
      </c>
      <c r="BE6990">
        <v>0</v>
      </c>
      <c r="BF6990">
        <v>50.293599999999998</v>
      </c>
      <c r="BG6990">
        <v>51</v>
      </c>
    </row>
    <row r="6991" spans="1:59" x14ac:dyDescent="0.25">
      <c r="A6991">
        <v>10</v>
      </c>
      <c r="B6991">
        <v>18</v>
      </c>
      <c r="C6991">
        <v>21</v>
      </c>
      <c r="D6991">
        <v>6</v>
      </c>
      <c r="E6991">
        <v>1</v>
      </c>
      <c r="F6991">
        <v>40</v>
      </c>
      <c r="G6991">
        <v>46</v>
      </c>
      <c r="H6991">
        <v>3.8E-3</v>
      </c>
      <c r="I6991">
        <v>15</v>
      </c>
      <c r="J6991">
        <v>43</v>
      </c>
      <c r="K6991">
        <v>50.1907</v>
      </c>
      <c r="L6991">
        <v>50.692</v>
      </c>
      <c r="M6991">
        <v>0</v>
      </c>
      <c r="N6991">
        <v>21074.9</v>
      </c>
      <c r="O6991">
        <v>0</v>
      </c>
      <c r="P6991">
        <v>8000.01</v>
      </c>
      <c r="Q6991">
        <v>8000.01</v>
      </c>
      <c r="R6991">
        <v>1</v>
      </c>
      <c r="S6991">
        <v>1</v>
      </c>
      <c r="T6991">
        <v>1</v>
      </c>
      <c r="U6991">
        <v>3.2440799999999999E-3</v>
      </c>
      <c r="V6991">
        <v>3.2440799999999999E-3</v>
      </c>
      <c r="W6991">
        <v>3.2440799999999999E-3</v>
      </c>
      <c r="X6991">
        <v>0</v>
      </c>
      <c r="Y6991">
        <v>0.125</v>
      </c>
      <c r="Z6991">
        <v>0</v>
      </c>
      <c r="AA6991">
        <v>3.2440799999999999E-3</v>
      </c>
      <c r="AB6991">
        <v>3.0850500000000002E-3</v>
      </c>
      <c r="AC6991">
        <v>0</v>
      </c>
      <c r="AD6991">
        <v>52.705300000000001</v>
      </c>
      <c r="AE6991">
        <v>0.120575</v>
      </c>
      <c r="AF6991">
        <v>7913.45</v>
      </c>
      <c r="AG6991">
        <v>0</v>
      </c>
      <c r="AH6991">
        <v>0</v>
      </c>
      <c r="AI6991">
        <v>0</v>
      </c>
      <c r="AJ6991">
        <v>48.728000000000002</v>
      </c>
      <c r="AK6991">
        <v>3.2440799999999999E-3</v>
      </c>
      <c r="AL6991">
        <v>-3045.92</v>
      </c>
      <c r="AM6991">
        <v>2780.4</v>
      </c>
      <c r="AN6991">
        <v>0.125</v>
      </c>
      <c r="AO6991">
        <v>0</v>
      </c>
      <c r="AP6991">
        <v>0</v>
      </c>
      <c r="AQ6991">
        <v>0</v>
      </c>
      <c r="AR6991">
        <v>0</v>
      </c>
      <c r="AS6991">
        <v>0</v>
      </c>
      <c r="AT6991">
        <v>0</v>
      </c>
      <c r="AU6991">
        <v>24.173300000000001</v>
      </c>
      <c r="AV6991">
        <v>0</v>
      </c>
      <c r="AW6991">
        <v>0</v>
      </c>
      <c r="AX6991">
        <v>0</v>
      </c>
      <c r="AY6991">
        <v>0</v>
      </c>
      <c r="AZ6991">
        <v>0</v>
      </c>
      <c r="BA6991">
        <v>0</v>
      </c>
      <c r="BB6991">
        <v>0</v>
      </c>
      <c r="BC6991">
        <v>0</v>
      </c>
      <c r="BD6991">
        <v>0</v>
      </c>
      <c r="BE6991">
        <v>0</v>
      </c>
      <c r="BF6991">
        <v>50.273600000000002</v>
      </c>
      <c r="BG6991">
        <v>51</v>
      </c>
    </row>
    <row r="6992" spans="1:59" x14ac:dyDescent="0.25">
      <c r="A6992">
        <v>10</v>
      </c>
      <c r="B6992">
        <v>18</v>
      </c>
      <c r="C6992">
        <v>22</v>
      </c>
      <c r="D6992">
        <v>6</v>
      </c>
      <c r="E6992">
        <v>1</v>
      </c>
      <c r="F6992">
        <v>40</v>
      </c>
      <c r="G6992">
        <v>45</v>
      </c>
      <c r="H6992">
        <v>4.1000000000000003E-3</v>
      </c>
      <c r="I6992">
        <v>15.5</v>
      </c>
      <c r="J6992">
        <v>43</v>
      </c>
      <c r="K6992">
        <v>50.191099999999999</v>
      </c>
      <c r="L6992">
        <v>50.682299999999998</v>
      </c>
      <c r="M6992">
        <v>0</v>
      </c>
      <c r="N6992">
        <v>21542.1</v>
      </c>
      <c r="O6992">
        <v>0</v>
      </c>
      <c r="P6992">
        <v>8000.01</v>
      </c>
      <c r="Q6992">
        <v>8000.01</v>
      </c>
      <c r="R6992">
        <v>1</v>
      </c>
      <c r="S6992">
        <v>1</v>
      </c>
      <c r="T6992">
        <v>1</v>
      </c>
      <c r="U6992">
        <v>3.2429099999999999E-3</v>
      </c>
      <c r="V6992">
        <v>3.2429099999999999E-3</v>
      </c>
      <c r="W6992">
        <v>3.2429099999999999E-3</v>
      </c>
      <c r="X6992">
        <v>0</v>
      </c>
      <c r="Y6992">
        <v>0.125</v>
      </c>
      <c r="Z6992">
        <v>0</v>
      </c>
      <c r="AA6992">
        <v>3.2429099999999999E-3</v>
      </c>
      <c r="AB6992">
        <v>3.0839299999999999E-3</v>
      </c>
      <c r="AC6992">
        <v>0</v>
      </c>
      <c r="AD6992">
        <v>52.739699999999999</v>
      </c>
      <c r="AE6992">
        <v>0.120866</v>
      </c>
      <c r="AF6992">
        <v>11426.9</v>
      </c>
      <c r="AG6992">
        <v>0</v>
      </c>
      <c r="AH6992">
        <v>0</v>
      </c>
      <c r="AI6992">
        <v>0</v>
      </c>
      <c r="AJ6992">
        <v>49.2239</v>
      </c>
      <c r="AK6992">
        <v>3.2429099999999999E-3</v>
      </c>
      <c r="AL6992">
        <v>-4718.66</v>
      </c>
      <c r="AM6992">
        <v>4287.5200000000004</v>
      </c>
      <c r="AN6992">
        <v>0.125</v>
      </c>
      <c r="AO6992">
        <v>0</v>
      </c>
      <c r="AP6992">
        <v>0</v>
      </c>
      <c r="AQ6992">
        <v>0</v>
      </c>
      <c r="AR6992">
        <v>0</v>
      </c>
      <c r="AS6992">
        <v>0</v>
      </c>
      <c r="AT6992">
        <v>0</v>
      </c>
      <c r="AU6992">
        <v>24.258600000000001</v>
      </c>
      <c r="AV6992">
        <v>0</v>
      </c>
      <c r="AW6992">
        <v>0</v>
      </c>
      <c r="AX6992">
        <v>0</v>
      </c>
      <c r="AY6992">
        <v>0</v>
      </c>
      <c r="AZ6992">
        <v>0</v>
      </c>
      <c r="BA6992">
        <v>0</v>
      </c>
      <c r="BB6992">
        <v>0</v>
      </c>
      <c r="BC6992">
        <v>0</v>
      </c>
      <c r="BD6992">
        <v>0</v>
      </c>
      <c r="BE6992">
        <v>0</v>
      </c>
      <c r="BF6992">
        <v>50.274700000000003</v>
      </c>
      <c r="BG6992">
        <v>51</v>
      </c>
    </row>
    <row r="6993" spans="1:59" x14ac:dyDescent="0.25">
      <c r="A6993">
        <v>10</v>
      </c>
      <c r="B6993">
        <v>18</v>
      </c>
      <c r="C6993">
        <v>23</v>
      </c>
      <c r="D6993">
        <v>6</v>
      </c>
      <c r="E6993">
        <v>1</v>
      </c>
      <c r="F6993">
        <v>40</v>
      </c>
      <c r="G6993">
        <v>45</v>
      </c>
      <c r="H6993">
        <v>4.1000000000000003E-3</v>
      </c>
      <c r="I6993">
        <v>15.5</v>
      </c>
      <c r="J6993">
        <v>43</v>
      </c>
      <c r="K6993">
        <v>50.1965</v>
      </c>
      <c r="L6993">
        <v>50.680799999999998</v>
      </c>
      <c r="M6993">
        <v>0</v>
      </c>
      <c r="N6993">
        <v>21551.9</v>
      </c>
      <c r="O6993">
        <v>0</v>
      </c>
      <c r="P6993">
        <v>8000.01</v>
      </c>
      <c r="Q6993">
        <v>8000.01</v>
      </c>
      <c r="R6993">
        <v>1</v>
      </c>
      <c r="S6993">
        <v>1</v>
      </c>
      <c r="T6993">
        <v>1</v>
      </c>
      <c r="U6993">
        <v>3.2316799999999998E-3</v>
      </c>
      <c r="V6993">
        <v>3.2316799999999998E-3</v>
      </c>
      <c r="W6993">
        <v>3.2316799999999998E-3</v>
      </c>
      <c r="X6993">
        <v>0</v>
      </c>
      <c r="Y6993">
        <v>0.125</v>
      </c>
      <c r="Z6993">
        <v>0</v>
      </c>
      <c r="AA6993">
        <v>3.2316799999999998E-3</v>
      </c>
      <c r="AB6993">
        <v>3.07326E-3</v>
      </c>
      <c r="AC6993">
        <v>0</v>
      </c>
      <c r="AD6993">
        <v>52.739100000000001</v>
      </c>
      <c r="AE6993">
        <v>0.120851</v>
      </c>
      <c r="AF6993">
        <v>11576.6</v>
      </c>
      <c r="AG6993">
        <v>0</v>
      </c>
      <c r="AH6993">
        <v>0</v>
      </c>
      <c r="AI6993">
        <v>0</v>
      </c>
      <c r="AJ6993">
        <v>49.279200000000003</v>
      </c>
      <c r="AK6993">
        <v>3.2316799999999998E-3</v>
      </c>
      <c r="AL6993">
        <v>-4780.4799999999996</v>
      </c>
      <c r="AM6993">
        <v>4343.8</v>
      </c>
      <c r="AN6993">
        <v>0.125</v>
      </c>
      <c r="AO6993">
        <v>0</v>
      </c>
      <c r="AP6993">
        <v>0</v>
      </c>
      <c r="AQ6993">
        <v>0</v>
      </c>
      <c r="AR6993">
        <v>0</v>
      </c>
      <c r="AS6993">
        <v>0</v>
      </c>
      <c r="AT6993">
        <v>0</v>
      </c>
      <c r="AU6993">
        <v>24.386600000000001</v>
      </c>
      <c r="AV6993">
        <v>0</v>
      </c>
      <c r="AW6993">
        <v>0</v>
      </c>
      <c r="AX6993">
        <v>0</v>
      </c>
      <c r="AY6993">
        <v>0</v>
      </c>
      <c r="AZ6993">
        <v>0</v>
      </c>
      <c r="BA6993">
        <v>0</v>
      </c>
      <c r="BB6993">
        <v>0</v>
      </c>
      <c r="BC6993">
        <v>0</v>
      </c>
      <c r="BD6993">
        <v>0</v>
      </c>
      <c r="BE6993">
        <v>0</v>
      </c>
      <c r="BF6993">
        <v>50.273299999999999</v>
      </c>
      <c r="BG6993">
        <v>51</v>
      </c>
    </row>
    <row r="6994" spans="1:59" x14ac:dyDescent="0.25">
      <c r="A6994">
        <v>10</v>
      </c>
      <c r="B6994">
        <v>18</v>
      </c>
      <c r="C6994">
        <v>24</v>
      </c>
      <c r="D6994">
        <v>6</v>
      </c>
      <c r="E6994">
        <v>1</v>
      </c>
      <c r="F6994">
        <v>39</v>
      </c>
      <c r="G6994">
        <v>42</v>
      </c>
      <c r="H6994">
        <v>4.4000000000000003E-3</v>
      </c>
      <c r="I6994">
        <v>15</v>
      </c>
      <c r="J6994">
        <v>43</v>
      </c>
      <c r="K6994">
        <v>50.187399999999997</v>
      </c>
      <c r="L6994">
        <v>50.6738</v>
      </c>
      <c r="M6994">
        <v>0</v>
      </c>
      <c r="N6994">
        <v>19943.2</v>
      </c>
      <c r="O6994">
        <v>0</v>
      </c>
      <c r="P6994">
        <v>8000.01</v>
      </c>
      <c r="Q6994">
        <v>8000.01</v>
      </c>
      <c r="R6994">
        <v>1</v>
      </c>
      <c r="S6994">
        <v>1</v>
      </c>
      <c r="T6994">
        <v>1</v>
      </c>
      <c r="U6994">
        <v>3.23084E-3</v>
      </c>
      <c r="V6994">
        <v>3.23084E-3</v>
      </c>
      <c r="W6994">
        <v>3.23084E-3</v>
      </c>
      <c r="X6994">
        <v>0</v>
      </c>
      <c r="Y6994">
        <v>0.125</v>
      </c>
      <c r="Z6994">
        <v>0</v>
      </c>
      <c r="AA6994">
        <v>3.23084E-3</v>
      </c>
      <c r="AB6994">
        <v>3.0724599999999999E-3</v>
      </c>
      <c r="AC6994">
        <v>0</v>
      </c>
      <c r="AD6994">
        <v>52.557299999999998</v>
      </c>
      <c r="AE6994">
        <v>0.12087100000000001</v>
      </c>
      <c r="AF6994">
        <v>14271.2</v>
      </c>
      <c r="AG6994">
        <v>0</v>
      </c>
      <c r="AH6994">
        <v>0</v>
      </c>
      <c r="AI6994">
        <v>0</v>
      </c>
      <c r="AJ6994">
        <v>47.7928</v>
      </c>
      <c r="AK6994">
        <v>3.23084E-3</v>
      </c>
      <c r="AL6994">
        <v>-6474.89</v>
      </c>
      <c r="AM6994">
        <v>5845.14</v>
      </c>
      <c r="AN6994">
        <v>0.125</v>
      </c>
      <c r="AO6994">
        <v>0</v>
      </c>
      <c r="AP6994">
        <v>0</v>
      </c>
      <c r="AQ6994">
        <v>0</v>
      </c>
      <c r="AR6994">
        <v>0</v>
      </c>
      <c r="AS6994">
        <v>0</v>
      </c>
      <c r="AT6994">
        <v>0</v>
      </c>
      <c r="AU6994">
        <v>24.362400000000001</v>
      </c>
      <c r="AV6994">
        <v>0</v>
      </c>
      <c r="AW6994">
        <v>0</v>
      </c>
      <c r="AX6994">
        <v>0</v>
      </c>
      <c r="AY6994">
        <v>0</v>
      </c>
      <c r="AZ6994">
        <v>0</v>
      </c>
      <c r="BA6994">
        <v>0</v>
      </c>
      <c r="BB6994">
        <v>0</v>
      </c>
      <c r="BC6994">
        <v>0</v>
      </c>
      <c r="BD6994">
        <v>0</v>
      </c>
      <c r="BE6994">
        <v>0</v>
      </c>
      <c r="BF6994">
        <v>50.2607</v>
      </c>
      <c r="BG6994">
        <v>51</v>
      </c>
    </row>
    <row r="6995" spans="1:59" x14ac:dyDescent="0.25">
      <c r="A6995">
        <v>10</v>
      </c>
      <c r="B6995">
        <v>19</v>
      </c>
      <c r="C6995">
        <v>1</v>
      </c>
      <c r="D6995">
        <v>7</v>
      </c>
      <c r="E6995">
        <v>1</v>
      </c>
      <c r="F6995">
        <v>37</v>
      </c>
      <c r="G6995">
        <v>40</v>
      </c>
      <c r="H6995">
        <v>4.0000000000000001E-3</v>
      </c>
      <c r="I6995">
        <v>14</v>
      </c>
      <c r="J6995">
        <v>43</v>
      </c>
      <c r="K6995">
        <v>43</v>
      </c>
      <c r="L6995">
        <v>50.650199999999998</v>
      </c>
      <c r="M6995">
        <v>-62969.4</v>
      </c>
      <c r="N6995">
        <v>66050.399999999994</v>
      </c>
      <c r="O6995">
        <v>0</v>
      </c>
      <c r="P6995">
        <v>8000</v>
      </c>
      <c r="Q6995">
        <v>8000</v>
      </c>
      <c r="R6995">
        <v>1</v>
      </c>
      <c r="S6995">
        <v>1</v>
      </c>
      <c r="T6995">
        <v>1</v>
      </c>
      <c r="U6995">
        <v>5.8616900000000001E-3</v>
      </c>
      <c r="V6995">
        <v>5.5324800000000002E-3</v>
      </c>
      <c r="W6995">
        <v>5.8616900000000001E-3</v>
      </c>
      <c r="X6995">
        <v>-12.0093</v>
      </c>
      <c r="Y6995">
        <v>0.125</v>
      </c>
      <c r="Z6995">
        <v>0</v>
      </c>
      <c r="AA6995">
        <v>3.2280099999999999E-3</v>
      </c>
      <c r="AB6995">
        <v>3.0697699999999999E-3</v>
      </c>
      <c r="AC6995">
        <v>0</v>
      </c>
      <c r="AD6995">
        <v>52.058900000000001</v>
      </c>
      <c r="AE6995">
        <v>0.121055</v>
      </c>
      <c r="AF6995">
        <v>9708.2800000000007</v>
      </c>
      <c r="AG6995">
        <v>0</v>
      </c>
      <c r="AH6995">
        <v>0</v>
      </c>
      <c r="AI6995">
        <v>0</v>
      </c>
      <c r="AJ6995">
        <v>43.818899999999999</v>
      </c>
      <c r="AK6995">
        <v>3.2280099999999999E-3</v>
      </c>
      <c r="AL6995">
        <v>-4320.84</v>
      </c>
      <c r="AM6995">
        <v>3903.28</v>
      </c>
      <c r="AN6995">
        <v>0.125</v>
      </c>
      <c r="AO6995">
        <v>0</v>
      </c>
      <c r="AP6995">
        <v>0</v>
      </c>
      <c r="AQ6995">
        <v>0</v>
      </c>
      <c r="AR6995">
        <v>0</v>
      </c>
      <c r="AS6995">
        <v>0</v>
      </c>
      <c r="AT6995">
        <v>0</v>
      </c>
      <c r="AU6995">
        <v>24.237200000000001</v>
      </c>
      <c r="AV6995">
        <v>0</v>
      </c>
      <c r="AW6995">
        <v>0</v>
      </c>
      <c r="AX6995">
        <v>0</v>
      </c>
      <c r="AY6995">
        <v>0</v>
      </c>
      <c r="AZ6995">
        <v>0</v>
      </c>
      <c r="BA6995">
        <v>0</v>
      </c>
      <c r="BB6995">
        <v>0</v>
      </c>
      <c r="BC6995">
        <v>0</v>
      </c>
      <c r="BD6995">
        <v>0</v>
      </c>
      <c r="BE6995">
        <v>0</v>
      </c>
      <c r="BF6995">
        <v>50.226300000000002</v>
      </c>
      <c r="BG6995">
        <v>51</v>
      </c>
    </row>
    <row r="6996" spans="1:59" x14ac:dyDescent="0.25">
      <c r="A6996">
        <v>10</v>
      </c>
      <c r="B6996">
        <v>19</v>
      </c>
      <c r="C6996">
        <v>2</v>
      </c>
      <c r="D6996">
        <v>7</v>
      </c>
      <c r="E6996">
        <v>1</v>
      </c>
      <c r="F6996">
        <v>39</v>
      </c>
      <c r="G6996">
        <v>42</v>
      </c>
      <c r="H6996">
        <v>4.4000000000000003E-3</v>
      </c>
      <c r="I6996">
        <v>15</v>
      </c>
      <c r="J6996">
        <v>43</v>
      </c>
      <c r="K6996">
        <v>50.1751</v>
      </c>
      <c r="L6996">
        <v>50.646700000000003</v>
      </c>
      <c r="M6996">
        <v>0</v>
      </c>
      <c r="N6996">
        <v>19779.400000000001</v>
      </c>
      <c r="O6996">
        <v>0</v>
      </c>
      <c r="P6996">
        <v>8000.01</v>
      </c>
      <c r="Q6996">
        <v>8000.01</v>
      </c>
      <c r="R6996">
        <v>1</v>
      </c>
      <c r="S6996">
        <v>1</v>
      </c>
      <c r="T6996">
        <v>1</v>
      </c>
      <c r="U6996">
        <v>3.2276000000000002E-3</v>
      </c>
      <c r="V6996">
        <v>3.2276000000000002E-3</v>
      </c>
      <c r="W6996">
        <v>3.2276000000000002E-3</v>
      </c>
      <c r="X6996">
        <v>0</v>
      </c>
      <c r="Y6996">
        <v>0.125</v>
      </c>
      <c r="Z6996">
        <v>0</v>
      </c>
      <c r="AA6996">
        <v>3.2276000000000002E-3</v>
      </c>
      <c r="AB6996">
        <v>3.06938E-3</v>
      </c>
      <c r="AC6996">
        <v>0</v>
      </c>
      <c r="AD6996">
        <v>52.497399999999999</v>
      </c>
      <c r="AE6996">
        <v>0.121561</v>
      </c>
      <c r="AF6996">
        <v>14310.8</v>
      </c>
      <c r="AG6996">
        <v>0</v>
      </c>
      <c r="AH6996">
        <v>0</v>
      </c>
      <c r="AI6996">
        <v>0</v>
      </c>
      <c r="AJ6996">
        <v>47.808900000000001</v>
      </c>
      <c r="AK6996">
        <v>3.2276000000000002E-3</v>
      </c>
      <c r="AL6996">
        <v>-6492.85</v>
      </c>
      <c r="AM6996">
        <v>5861.39</v>
      </c>
      <c r="AN6996">
        <v>0.125</v>
      </c>
      <c r="AO6996">
        <v>0</v>
      </c>
      <c r="AP6996">
        <v>0</v>
      </c>
      <c r="AQ6996">
        <v>0</v>
      </c>
      <c r="AR6996">
        <v>0</v>
      </c>
      <c r="AS6996">
        <v>0</v>
      </c>
      <c r="AT6996">
        <v>0</v>
      </c>
      <c r="AU6996">
        <v>24.496300000000002</v>
      </c>
      <c r="AV6996">
        <v>0</v>
      </c>
      <c r="AW6996">
        <v>0</v>
      </c>
      <c r="AX6996">
        <v>0</v>
      </c>
      <c r="AY6996">
        <v>0</v>
      </c>
      <c r="AZ6996">
        <v>0</v>
      </c>
      <c r="BA6996">
        <v>0</v>
      </c>
      <c r="BB6996">
        <v>0</v>
      </c>
      <c r="BC6996">
        <v>0</v>
      </c>
      <c r="BD6996">
        <v>0</v>
      </c>
      <c r="BE6996">
        <v>0</v>
      </c>
      <c r="BF6996">
        <v>50.255099999999999</v>
      </c>
      <c r="BG6996">
        <v>51</v>
      </c>
    </row>
    <row r="6997" spans="1:59" x14ac:dyDescent="0.25">
      <c r="A6997">
        <v>10</v>
      </c>
      <c r="B6997">
        <v>19</v>
      </c>
      <c r="C6997">
        <v>3</v>
      </c>
      <c r="D6997">
        <v>7</v>
      </c>
      <c r="E6997">
        <v>1</v>
      </c>
      <c r="F6997">
        <v>39</v>
      </c>
      <c r="G6997">
        <v>42</v>
      </c>
      <c r="H6997">
        <v>4.4000000000000003E-3</v>
      </c>
      <c r="I6997">
        <v>15</v>
      </c>
      <c r="J6997">
        <v>43</v>
      </c>
      <c r="K6997">
        <v>50.192300000000003</v>
      </c>
      <c r="L6997">
        <v>50.662100000000002</v>
      </c>
      <c r="M6997">
        <v>0</v>
      </c>
      <c r="N6997">
        <v>19818.3</v>
      </c>
      <c r="O6997">
        <v>0</v>
      </c>
      <c r="P6997">
        <v>8000.01</v>
      </c>
      <c r="Q6997">
        <v>8000.01</v>
      </c>
      <c r="R6997">
        <v>1</v>
      </c>
      <c r="S6997">
        <v>1</v>
      </c>
      <c r="T6997">
        <v>1</v>
      </c>
      <c r="U6997">
        <v>3.2294400000000001E-3</v>
      </c>
      <c r="V6997">
        <v>3.2294400000000001E-3</v>
      </c>
      <c r="W6997">
        <v>3.2294400000000001E-3</v>
      </c>
      <c r="X6997">
        <v>0</v>
      </c>
      <c r="Y6997">
        <v>0.125</v>
      </c>
      <c r="Z6997">
        <v>0</v>
      </c>
      <c r="AA6997">
        <v>3.2294400000000001E-3</v>
      </c>
      <c r="AB6997">
        <v>3.07113E-3</v>
      </c>
      <c r="AC6997">
        <v>0</v>
      </c>
      <c r="AD6997">
        <v>52.5349</v>
      </c>
      <c r="AE6997">
        <v>0.12113699999999999</v>
      </c>
      <c r="AF6997">
        <v>14288.3</v>
      </c>
      <c r="AG6997">
        <v>0</v>
      </c>
      <c r="AH6997">
        <v>0</v>
      </c>
      <c r="AI6997">
        <v>0</v>
      </c>
      <c r="AJ6997">
        <v>47.799799999999998</v>
      </c>
      <c r="AK6997">
        <v>3.2294400000000001E-3</v>
      </c>
      <c r="AL6997">
        <v>-6482.66</v>
      </c>
      <c r="AM6997">
        <v>5852.17</v>
      </c>
      <c r="AN6997">
        <v>0.125</v>
      </c>
      <c r="AO6997">
        <v>0</v>
      </c>
      <c r="AP6997">
        <v>0</v>
      </c>
      <c r="AQ6997">
        <v>0</v>
      </c>
      <c r="AR6997">
        <v>0</v>
      </c>
      <c r="AS6997">
        <v>0</v>
      </c>
      <c r="AT6997">
        <v>0</v>
      </c>
      <c r="AU6997">
        <v>24.492799999999999</v>
      </c>
      <c r="AV6997">
        <v>0</v>
      </c>
      <c r="AW6997">
        <v>0</v>
      </c>
      <c r="AX6997">
        <v>0</v>
      </c>
      <c r="AY6997">
        <v>0</v>
      </c>
      <c r="AZ6997">
        <v>0</v>
      </c>
      <c r="BA6997">
        <v>0</v>
      </c>
      <c r="BB6997">
        <v>0</v>
      </c>
      <c r="BC6997">
        <v>0</v>
      </c>
      <c r="BD6997">
        <v>0</v>
      </c>
      <c r="BE6997">
        <v>0</v>
      </c>
      <c r="BF6997">
        <v>50.255800000000001</v>
      </c>
      <c r="BG6997">
        <v>51</v>
      </c>
    </row>
    <row r="6998" spans="1:59" x14ac:dyDescent="0.25">
      <c r="A6998">
        <v>10</v>
      </c>
      <c r="B6998">
        <v>19</v>
      </c>
      <c r="C6998">
        <v>4</v>
      </c>
      <c r="D6998">
        <v>7</v>
      </c>
      <c r="E6998">
        <v>1</v>
      </c>
      <c r="F6998">
        <v>40</v>
      </c>
      <c r="G6998">
        <v>43</v>
      </c>
      <c r="H6998">
        <v>4.5999999999999999E-3</v>
      </c>
      <c r="I6998">
        <v>15.5</v>
      </c>
      <c r="J6998">
        <v>43</v>
      </c>
      <c r="K6998">
        <v>50.211399999999998</v>
      </c>
      <c r="L6998">
        <v>50.669899999999998</v>
      </c>
      <c r="M6998">
        <v>0</v>
      </c>
      <c r="N6998">
        <v>21902</v>
      </c>
      <c r="O6998">
        <v>0</v>
      </c>
      <c r="P6998">
        <v>8000.01</v>
      </c>
      <c r="Q6998">
        <v>8000.01</v>
      </c>
      <c r="R6998">
        <v>1</v>
      </c>
      <c r="S6998">
        <v>1</v>
      </c>
      <c r="T6998">
        <v>1</v>
      </c>
      <c r="U6998">
        <v>3.2303700000000002E-3</v>
      </c>
      <c r="V6998">
        <v>3.2303700000000002E-3</v>
      </c>
      <c r="W6998">
        <v>3.2303700000000002E-3</v>
      </c>
      <c r="X6998">
        <v>0</v>
      </c>
      <c r="Y6998">
        <v>0.125</v>
      </c>
      <c r="Z6998">
        <v>0</v>
      </c>
      <c r="AA6998">
        <v>3.2303700000000002E-3</v>
      </c>
      <c r="AB6998">
        <v>3.07202E-3</v>
      </c>
      <c r="AC6998">
        <v>0</v>
      </c>
      <c r="AD6998">
        <v>52.7776</v>
      </c>
      <c r="AE6998">
        <v>0.121126</v>
      </c>
      <c r="AF6998">
        <v>16471.3</v>
      </c>
      <c r="AG6998">
        <v>0</v>
      </c>
      <c r="AH6998">
        <v>0</v>
      </c>
      <c r="AI6998">
        <v>0</v>
      </c>
      <c r="AJ6998">
        <v>49.7913</v>
      </c>
      <c r="AK6998">
        <v>3.2303700000000002E-3</v>
      </c>
      <c r="AL6998">
        <v>-7593.75</v>
      </c>
      <c r="AM6998">
        <v>6852.98</v>
      </c>
      <c r="AN6998">
        <v>0.125</v>
      </c>
      <c r="AO6998">
        <v>0</v>
      </c>
      <c r="AP6998">
        <v>0</v>
      </c>
      <c r="AQ6998">
        <v>0</v>
      </c>
      <c r="AR6998">
        <v>0</v>
      </c>
      <c r="AS6998">
        <v>0</v>
      </c>
      <c r="AT6998">
        <v>0</v>
      </c>
      <c r="AU6998">
        <v>24.591100000000001</v>
      </c>
      <c r="AV6998">
        <v>0</v>
      </c>
      <c r="AW6998">
        <v>0</v>
      </c>
      <c r="AX6998">
        <v>0</v>
      </c>
      <c r="AY6998">
        <v>0</v>
      </c>
      <c r="AZ6998">
        <v>0</v>
      </c>
      <c r="BA6998">
        <v>0</v>
      </c>
      <c r="BB6998">
        <v>0</v>
      </c>
      <c r="BC6998">
        <v>0</v>
      </c>
      <c r="BD6998">
        <v>0</v>
      </c>
      <c r="BE6998">
        <v>0</v>
      </c>
      <c r="BF6998">
        <v>50.270600000000002</v>
      </c>
      <c r="BG6998">
        <v>51</v>
      </c>
    </row>
    <row r="6999" spans="1:59" x14ac:dyDescent="0.25">
      <c r="A6999">
        <v>10</v>
      </c>
      <c r="B6999">
        <v>19</v>
      </c>
      <c r="C6999">
        <v>5</v>
      </c>
      <c r="D6999">
        <v>7</v>
      </c>
      <c r="E6999">
        <v>1</v>
      </c>
      <c r="F6999">
        <v>39</v>
      </c>
      <c r="G6999">
        <v>42</v>
      </c>
      <c r="H6999">
        <v>4.4000000000000003E-3</v>
      </c>
      <c r="I6999">
        <v>15</v>
      </c>
      <c r="J6999">
        <v>43</v>
      </c>
      <c r="K6999">
        <v>50.203200000000002</v>
      </c>
      <c r="L6999">
        <v>50.67</v>
      </c>
      <c r="M6999">
        <v>0</v>
      </c>
      <c r="N6999">
        <v>19777.8</v>
      </c>
      <c r="O6999">
        <v>0</v>
      </c>
      <c r="P6999">
        <v>8000.01</v>
      </c>
      <c r="Q6999">
        <v>8000.01</v>
      </c>
      <c r="R6999">
        <v>1</v>
      </c>
      <c r="S6999">
        <v>1</v>
      </c>
      <c r="T6999">
        <v>1</v>
      </c>
      <c r="U6999">
        <v>3.2303900000000001E-3</v>
      </c>
      <c r="V6999">
        <v>3.2303900000000001E-3</v>
      </c>
      <c r="W6999">
        <v>3.2303900000000001E-3</v>
      </c>
      <c r="X6999">
        <v>0</v>
      </c>
      <c r="Y6999">
        <v>0.125</v>
      </c>
      <c r="Z6999">
        <v>0</v>
      </c>
      <c r="AA6999">
        <v>3.2303900000000001E-3</v>
      </c>
      <c r="AB6999">
        <v>3.0720299999999999E-3</v>
      </c>
      <c r="AC6999">
        <v>0</v>
      </c>
      <c r="AD6999">
        <v>52.554499999999997</v>
      </c>
      <c r="AE6999">
        <v>0.12091</v>
      </c>
      <c r="AF6999">
        <v>14276.7</v>
      </c>
      <c r="AG6999">
        <v>0</v>
      </c>
      <c r="AH6999">
        <v>0</v>
      </c>
      <c r="AI6999">
        <v>0</v>
      </c>
      <c r="AJ6999">
        <v>47.795099999999998</v>
      </c>
      <c r="AK6999">
        <v>3.2303900000000001E-3</v>
      </c>
      <c r="AL6999">
        <v>-6477.39</v>
      </c>
      <c r="AM6999">
        <v>5847.4</v>
      </c>
      <c r="AN6999">
        <v>0.125</v>
      </c>
      <c r="AO6999">
        <v>0</v>
      </c>
      <c r="AP6999">
        <v>0</v>
      </c>
      <c r="AQ6999">
        <v>0</v>
      </c>
      <c r="AR6999">
        <v>0</v>
      </c>
      <c r="AS6999">
        <v>0</v>
      </c>
      <c r="AT6999">
        <v>0</v>
      </c>
      <c r="AU6999">
        <v>24.512499999999999</v>
      </c>
      <c r="AV6999">
        <v>0</v>
      </c>
      <c r="AW6999">
        <v>0</v>
      </c>
      <c r="AX6999">
        <v>0</v>
      </c>
      <c r="AY6999">
        <v>0</v>
      </c>
      <c r="AZ6999">
        <v>0</v>
      </c>
      <c r="BA6999">
        <v>0</v>
      </c>
      <c r="BB6999">
        <v>0</v>
      </c>
      <c r="BC6999">
        <v>0</v>
      </c>
      <c r="BD6999">
        <v>0</v>
      </c>
      <c r="BE6999">
        <v>0</v>
      </c>
      <c r="BF6999">
        <v>50.255699999999997</v>
      </c>
      <c r="BG6999">
        <v>51</v>
      </c>
    </row>
    <row r="7000" spans="1:59" x14ac:dyDescent="0.25">
      <c r="A7000">
        <v>10</v>
      </c>
      <c r="B7000">
        <v>19</v>
      </c>
      <c r="C7000">
        <v>6</v>
      </c>
      <c r="D7000">
        <v>7</v>
      </c>
      <c r="E7000">
        <v>1</v>
      </c>
      <c r="F7000">
        <v>38</v>
      </c>
      <c r="G7000">
        <v>41</v>
      </c>
      <c r="H7000">
        <v>4.1999999999999997E-3</v>
      </c>
      <c r="I7000">
        <v>14.5</v>
      </c>
      <c r="J7000">
        <v>43</v>
      </c>
      <c r="K7000">
        <v>50.180900000000001</v>
      </c>
      <c r="L7000">
        <v>50.653599999999997</v>
      </c>
      <c r="M7000">
        <v>0</v>
      </c>
      <c r="N7000">
        <v>17662.3</v>
      </c>
      <c r="O7000">
        <v>0</v>
      </c>
      <c r="P7000">
        <v>8000.01</v>
      </c>
      <c r="Q7000">
        <v>8000.01</v>
      </c>
      <c r="R7000">
        <v>1</v>
      </c>
      <c r="S7000">
        <v>1</v>
      </c>
      <c r="T7000">
        <v>1</v>
      </c>
      <c r="U7000">
        <v>3.22843E-3</v>
      </c>
      <c r="V7000">
        <v>3.22843E-3</v>
      </c>
      <c r="W7000">
        <v>3.22843E-3</v>
      </c>
      <c r="X7000">
        <v>0</v>
      </c>
      <c r="Y7000">
        <v>0.125</v>
      </c>
      <c r="Z7000">
        <v>0</v>
      </c>
      <c r="AA7000">
        <v>3.22843E-3</v>
      </c>
      <c r="AB7000">
        <v>3.0701700000000001E-3</v>
      </c>
      <c r="AC7000">
        <v>0</v>
      </c>
      <c r="AD7000">
        <v>52.2941</v>
      </c>
      <c r="AE7000">
        <v>0.121128</v>
      </c>
      <c r="AF7000">
        <v>12037.4</v>
      </c>
      <c r="AG7000">
        <v>0</v>
      </c>
      <c r="AH7000">
        <v>0</v>
      </c>
      <c r="AI7000">
        <v>0</v>
      </c>
      <c r="AJ7000">
        <v>45.810099999999998</v>
      </c>
      <c r="AK7000">
        <v>3.22843E-3</v>
      </c>
      <c r="AL7000">
        <v>-5444.27</v>
      </c>
      <c r="AM7000">
        <v>4916.43</v>
      </c>
      <c r="AN7000">
        <v>0.125</v>
      </c>
      <c r="AO7000">
        <v>0</v>
      </c>
      <c r="AP7000">
        <v>0</v>
      </c>
      <c r="AQ7000">
        <v>0</v>
      </c>
      <c r="AR7000">
        <v>0</v>
      </c>
      <c r="AS7000">
        <v>0</v>
      </c>
      <c r="AT7000">
        <v>0</v>
      </c>
      <c r="AU7000">
        <v>24.4604</v>
      </c>
      <c r="AV7000">
        <v>0</v>
      </c>
      <c r="AW7000">
        <v>0</v>
      </c>
      <c r="AX7000">
        <v>0</v>
      </c>
      <c r="AY7000">
        <v>0</v>
      </c>
      <c r="AZ7000">
        <v>0</v>
      </c>
      <c r="BA7000">
        <v>0</v>
      </c>
      <c r="BB7000">
        <v>0</v>
      </c>
      <c r="BC7000">
        <v>0</v>
      </c>
      <c r="BD7000">
        <v>0</v>
      </c>
      <c r="BE7000">
        <v>0</v>
      </c>
      <c r="BF7000">
        <v>50.238199999999999</v>
      </c>
      <c r="BG7000">
        <v>51</v>
      </c>
    </row>
    <row r="7001" spans="1:59" x14ac:dyDescent="0.25">
      <c r="A7001">
        <v>10</v>
      </c>
      <c r="B7001">
        <v>19</v>
      </c>
      <c r="C7001">
        <v>7</v>
      </c>
      <c r="D7001">
        <v>7</v>
      </c>
      <c r="E7001">
        <v>1</v>
      </c>
      <c r="F7001">
        <v>41</v>
      </c>
      <c r="G7001">
        <v>43</v>
      </c>
      <c r="H7001">
        <v>5.0000000000000001E-3</v>
      </c>
      <c r="I7001">
        <v>15.5</v>
      </c>
      <c r="J7001">
        <v>43</v>
      </c>
      <c r="K7001">
        <v>50.226599999999998</v>
      </c>
      <c r="L7001">
        <v>50.666800000000002</v>
      </c>
      <c r="M7001">
        <v>0</v>
      </c>
      <c r="N7001">
        <v>23961.7</v>
      </c>
      <c r="O7001">
        <v>0</v>
      </c>
      <c r="P7001">
        <v>8000.01</v>
      </c>
      <c r="Q7001">
        <v>8000.01</v>
      </c>
      <c r="R7001">
        <v>1</v>
      </c>
      <c r="S7001">
        <v>1</v>
      </c>
      <c r="T7001">
        <v>1</v>
      </c>
      <c r="U7001">
        <v>3.2300100000000002E-3</v>
      </c>
      <c r="V7001">
        <v>3.2300100000000002E-3</v>
      </c>
      <c r="W7001">
        <v>3.2300100000000002E-3</v>
      </c>
      <c r="X7001">
        <v>0</v>
      </c>
      <c r="Y7001">
        <v>0.125</v>
      </c>
      <c r="Z7001">
        <v>0</v>
      </c>
      <c r="AA7001">
        <v>3.2300100000000002E-3</v>
      </c>
      <c r="AB7001">
        <v>3.0716699999999999E-3</v>
      </c>
      <c r="AC7001">
        <v>0</v>
      </c>
      <c r="AD7001">
        <v>53.000100000000003</v>
      </c>
      <c r="AE7001">
        <v>0.12138599999999999</v>
      </c>
      <c r="AF7001">
        <v>20154.400000000001</v>
      </c>
      <c r="AG7001">
        <v>0</v>
      </c>
      <c r="AH7001">
        <v>0</v>
      </c>
      <c r="AI7001">
        <v>0</v>
      </c>
      <c r="AJ7001">
        <v>51.802300000000002</v>
      </c>
      <c r="AK7001">
        <v>3.2300100000000002E-3</v>
      </c>
      <c r="AL7001">
        <v>-9849.5</v>
      </c>
      <c r="AM7001">
        <v>8863.43</v>
      </c>
      <c r="AN7001">
        <v>0.125</v>
      </c>
      <c r="AO7001">
        <v>0</v>
      </c>
      <c r="AP7001">
        <v>0</v>
      </c>
      <c r="AQ7001">
        <v>0</v>
      </c>
      <c r="AR7001">
        <v>0</v>
      </c>
      <c r="AS7001">
        <v>0</v>
      </c>
      <c r="AT7001">
        <v>0</v>
      </c>
      <c r="AU7001">
        <v>24.744700000000002</v>
      </c>
      <c r="AV7001">
        <v>0</v>
      </c>
      <c r="AW7001">
        <v>0</v>
      </c>
      <c r="AX7001">
        <v>0</v>
      </c>
      <c r="AY7001">
        <v>0</v>
      </c>
      <c r="AZ7001">
        <v>0</v>
      </c>
      <c r="BA7001">
        <v>0</v>
      </c>
      <c r="BB7001">
        <v>0</v>
      </c>
      <c r="BC7001">
        <v>0</v>
      </c>
      <c r="BD7001">
        <v>0</v>
      </c>
      <c r="BE7001">
        <v>0</v>
      </c>
      <c r="BF7001">
        <v>50.282600000000002</v>
      </c>
      <c r="BG7001">
        <v>51</v>
      </c>
    </row>
    <row r="7002" spans="1:59" x14ac:dyDescent="0.25">
      <c r="A7002">
        <v>10</v>
      </c>
      <c r="B7002">
        <v>19</v>
      </c>
      <c r="C7002">
        <v>8</v>
      </c>
      <c r="D7002">
        <v>7</v>
      </c>
      <c r="E7002">
        <v>1</v>
      </c>
      <c r="F7002">
        <v>42</v>
      </c>
      <c r="G7002">
        <v>45</v>
      </c>
      <c r="H7002">
        <v>5.0000000000000001E-3</v>
      </c>
      <c r="I7002">
        <v>16</v>
      </c>
      <c r="J7002">
        <v>43</v>
      </c>
      <c r="K7002">
        <v>50.262799999999999</v>
      </c>
      <c r="L7002">
        <v>50.697600000000001</v>
      </c>
      <c r="M7002">
        <v>0</v>
      </c>
      <c r="N7002">
        <v>26038.3</v>
      </c>
      <c r="O7002">
        <v>0</v>
      </c>
      <c r="P7002">
        <v>8000.01</v>
      </c>
      <c r="Q7002">
        <v>8000.01</v>
      </c>
      <c r="R7002">
        <v>1</v>
      </c>
      <c r="S7002">
        <v>1</v>
      </c>
      <c r="T7002">
        <v>1</v>
      </c>
      <c r="U7002">
        <v>3.2336999999999999E-3</v>
      </c>
      <c r="V7002">
        <v>3.2336999999999999E-3</v>
      </c>
      <c r="W7002">
        <v>3.2336999999999999E-3</v>
      </c>
      <c r="X7002">
        <v>0</v>
      </c>
      <c r="Y7002">
        <v>0.125</v>
      </c>
      <c r="Z7002">
        <v>0</v>
      </c>
      <c r="AA7002">
        <v>3.2336999999999999E-3</v>
      </c>
      <c r="AB7002">
        <v>3.0751799999999998E-3</v>
      </c>
      <c r="AC7002">
        <v>0</v>
      </c>
      <c r="AD7002">
        <v>53.293300000000002</v>
      </c>
      <c r="AE7002">
        <v>0.120735</v>
      </c>
      <c r="AF7002">
        <v>20619.599999999999</v>
      </c>
      <c r="AG7002">
        <v>0</v>
      </c>
      <c r="AH7002">
        <v>0</v>
      </c>
      <c r="AI7002">
        <v>0</v>
      </c>
      <c r="AJ7002">
        <v>53.771500000000003</v>
      </c>
      <c r="AK7002">
        <v>3.2336999999999999E-3</v>
      </c>
      <c r="AL7002">
        <v>-9814.9699999999993</v>
      </c>
      <c r="AM7002">
        <v>8852.08</v>
      </c>
      <c r="AN7002">
        <v>0.125</v>
      </c>
      <c r="AO7002">
        <v>0</v>
      </c>
      <c r="AP7002">
        <v>0</v>
      </c>
      <c r="AQ7002">
        <v>0</v>
      </c>
      <c r="AR7002">
        <v>0</v>
      </c>
      <c r="AS7002">
        <v>0</v>
      </c>
      <c r="AT7002">
        <v>0</v>
      </c>
      <c r="AU7002">
        <v>24.785799999999998</v>
      </c>
      <c r="AV7002">
        <v>0</v>
      </c>
      <c r="AW7002">
        <v>0</v>
      </c>
      <c r="AX7002">
        <v>0</v>
      </c>
      <c r="AY7002">
        <v>0</v>
      </c>
      <c r="AZ7002">
        <v>0</v>
      </c>
      <c r="BA7002">
        <v>0</v>
      </c>
      <c r="BB7002">
        <v>0</v>
      </c>
      <c r="BC7002">
        <v>0</v>
      </c>
      <c r="BD7002">
        <v>0</v>
      </c>
      <c r="BE7002">
        <v>0</v>
      </c>
      <c r="BF7002">
        <v>50.2986</v>
      </c>
      <c r="BG7002">
        <v>51</v>
      </c>
    </row>
    <row r="7003" spans="1:59" x14ac:dyDescent="0.25">
      <c r="A7003">
        <v>10</v>
      </c>
      <c r="B7003">
        <v>19</v>
      </c>
      <c r="C7003">
        <v>9</v>
      </c>
      <c r="D7003">
        <v>7</v>
      </c>
      <c r="E7003">
        <v>1</v>
      </c>
      <c r="F7003">
        <v>43</v>
      </c>
      <c r="G7003">
        <v>46</v>
      </c>
      <c r="H7003">
        <v>5.1999999999999998E-3</v>
      </c>
      <c r="I7003">
        <v>16.5</v>
      </c>
      <c r="J7003">
        <v>43</v>
      </c>
      <c r="K7003">
        <v>43</v>
      </c>
      <c r="L7003">
        <v>50.713099999999997</v>
      </c>
      <c r="M7003">
        <v>-64049.1</v>
      </c>
      <c r="N7003">
        <v>79738.7</v>
      </c>
      <c r="O7003">
        <v>0</v>
      </c>
      <c r="P7003">
        <v>8000</v>
      </c>
      <c r="Q7003">
        <v>8000</v>
      </c>
      <c r="R7003">
        <v>1</v>
      </c>
      <c r="S7003">
        <v>1</v>
      </c>
      <c r="T7003">
        <v>1</v>
      </c>
      <c r="U7003">
        <v>5.8510699999999999E-3</v>
      </c>
      <c r="V7003">
        <v>5.5241300000000004E-3</v>
      </c>
      <c r="W7003">
        <v>5.8510699999999999E-3</v>
      </c>
      <c r="X7003">
        <v>-11.9086</v>
      </c>
      <c r="Y7003">
        <v>0.125</v>
      </c>
      <c r="Z7003">
        <v>0</v>
      </c>
      <c r="AA7003">
        <v>3.2355600000000002E-3</v>
      </c>
      <c r="AB7003">
        <v>3.0769399999999998E-3</v>
      </c>
      <c r="AC7003">
        <v>0</v>
      </c>
      <c r="AD7003">
        <v>53.553100000000001</v>
      </c>
      <c r="AE7003">
        <v>0.120502</v>
      </c>
      <c r="AF7003">
        <v>22594.799999999999</v>
      </c>
      <c r="AG7003">
        <v>0</v>
      </c>
      <c r="AH7003">
        <v>0</v>
      </c>
      <c r="AI7003">
        <v>0</v>
      </c>
      <c r="AJ7003">
        <v>55.762700000000002</v>
      </c>
      <c r="AK7003">
        <v>3.2355600000000002E-3</v>
      </c>
      <c r="AL7003">
        <v>-10928</v>
      </c>
      <c r="AM7003">
        <v>9853.11</v>
      </c>
      <c r="AN7003">
        <v>0.125</v>
      </c>
      <c r="AO7003">
        <v>0</v>
      </c>
      <c r="AP7003">
        <v>0</v>
      </c>
      <c r="AQ7003">
        <v>0</v>
      </c>
      <c r="AR7003">
        <v>0</v>
      </c>
      <c r="AS7003">
        <v>0</v>
      </c>
      <c r="AT7003">
        <v>0</v>
      </c>
      <c r="AU7003">
        <v>24.831</v>
      </c>
      <c r="AV7003">
        <v>0</v>
      </c>
      <c r="AW7003">
        <v>0</v>
      </c>
      <c r="AX7003">
        <v>0</v>
      </c>
      <c r="AY7003">
        <v>0</v>
      </c>
      <c r="AZ7003">
        <v>0</v>
      </c>
      <c r="BA7003">
        <v>0</v>
      </c>
      <c r="BB7003">
        <v>0</v>
      </c>
      <c r="BC7003">
        <v>0</v>
      </c>
      <c r="BD7003">
        <v>0</v>
      </c>
      <c r="BE7003">
        <v>0</v>
      </c>
      <c r="BF7003">
        <v>50.313099999999999</v>
      </c>
      <c r="BG7003">
        <v>51</v>
      </c>
    </row>
    <row r="7004" spans="1:59" x14ac:dyDescent="0.25">
      <c r="A7004">
        <v>10</v>
      </c>
      <c r="B7004">
        <v>19</v>
      </c>
      <c r="C7004">
        <v>10</v>
      </c>
      <c r="D7004">
        <v>7</v>
      </c>
      <c r="E7004">
        <v>1</v>
      </c>
      <c r="F7004">
        <v>43</v>
      </c>
      <c r="G7004">
        <v>47</v>
      </c>
      <c r="H7004">
        <v>5.0000000000000001E-3</v>
      </c>
      <c r="I7004">
        <v>16.5</v>
      </c>
      <c r="J7004">
        <v>43</v>
      </c>
      <c r="K7004">
        <v>50.288800000000002</v>
      </c>
      <c r="L7004">
        <v>50.720700000000001</v>
      </c>
      <c r="M7004">
        <v>0</v>
      </c>
      <c r="N7004">
        <v>28035</v>
      </c>
      <c r="O7004">
        <v>0</v>
      </c>
      <c r="P7004">
        <v>8000.01</v>
      </c>
      <c r="Q7004">
        <v>8000.01</v>
      </c>
      <c r="R7004">
        <v>1</v>
      </c>
      <c r="S7004">
        <v>1</v>
      </c>
      <c r="T7004">
        <v>1</v>
      </c>
      <c r="U7004">
        <v>3.23647E-3</v>
      </c>
      <c r="V7004">
        <v>3.23647E-3</v>
      </c>
      <c r="W7004">
        <v>3.23647E-3</v>
      </c>
      <c r="X7004">
        <v>0</v>
      </c>
      <c r="Y7004">
        <v>0.125</v>
      </c>
      <c r="Z7004">
        <v>0</v>
      </c>
      <c r="AA7004">
        <v>3.23647E-3</v>
      </c>
      <c r="AB7004">
        <v>3.0778099999999998E-3</v>
      </c>
      <c r="AC7004">
        <v>0</v>
      </c>
      <c r="AD7004">
        <v>53.566800000000001</v>
      </c>
      <c r="AE7004">
        <v>0.120292</v>
      </c>
      <c r="AF7004">
        <v>21135.7</v>
      </c>
      <c r="AG7004">
        <v>0</v>
      </c>
      <c r="AH7004">
        <v>0</v>
      </c>
      <c r="AI7004">
        <v>0</v>
      </c>
      <c r="AJ7004">
        <v>55.744199999999999</v>
      </c>
      <c r="AK7004">
        <v>3.23647E-3</v>
      </c>
      <c r="AL7004">
        <v>-9784.49</v>
      </c>
      <c r="AM7004">
        <v>8845.36</v>
      </c>
      <c r="AN7004">
        <v>0.125</v>
      </c>
      <c r="AO7004">
        <v>0</v>
      </c>
      <c r="AP7004">
        <v>0</v>
      </c>
      <c r="AQ7004">
        <v>0</v>
      </c>
      <c r="AR7004">
        <v>0</v>
      </c>
      <c r="AS7004">
        <v>0</v>
      </c>
      <c r="AT7004">
        <v>0</v>
      </c>
      <c r="AU7004">
        <v>24.8201</v>
      </c>
      <c r="AV7004">
        <v>0</v>
      </c>
      <c r="AW7004">
        <v>0</v>
      </c>
      <c r="AX7004">
        <v>0</v>
      </c>
      <c r="AY7004">
        <v>0</v>
      </c>
      <c r="AZ7004">
        <v>0</v>
      </c>
      <c r="BA7004">
        <v>0</v>
      </c>
      <c r="BB7004">
        <v>0</v>
      </c>
      <c r="BC7004">
        <v>0</v>
      </c>
      <c r="BD7004">
        <v>0</v>
      </c>
      <c r="BE7004">
        <v>0</v>
      </c>
      <c r="BF7004">
        <v>50.313800000000001</v>
      </c>
      <c r="BG7004">
        <v>51</v>
      </c>
    </row>
    <row r="7005" spans="1:59" x14ac:dyDescent="0.25">
      <c r="A7005">
        <v>10</v>
      </c>
      <c r="B7005">
        <v>19</v>
      </c>
      <c r="C7005">
        <v>11</v>
      </c>
      <c r="D7005">
        <v>7</v>
      </c>
      <c r="E7005">
        <v>1</v>
      </c>
      <c r="F7005">
        <v>45</v>
      </c>
      <c r="G7005">
        <v>49</v>
      </c>
      <c r="H7005">
        <v>5.4999999999999997E-3</v>
      </c>
      <c r="I7005">
        <v>17.5</v>
      </c>
      <c r="J7005">
        <v>43.174900000000001</v>
      </c>
      <c r="K7005">
        <v>50.324100000000001</v>
      </c>
      <c r="L7005">
        <v>50.738</v>
      </c>
      <c r="M7005">
        <v>0</v>
      </c>
      <c r="N7005">
        <v>32907.800000000003</v>
      </c>
      <c r="O7005">
        <v>0</v>
      </c>
      <c r="P7005">
        <v>8000.01</v>
      </c>
      <c r="Q7005">
        <v>8000.01</v>
      </c>
      <c r="R7005">
        <v>1</v>
      </c>
      <c r="S7005">
        <v>1</v>
      </c>
      <c r="T7005">
        <v>1</v>
      </c>
      <c r="U7005">
        <v>3.2385299999999999E-3</v>
      </c>
      <c r="V7005">
        <v>3.2385299999999999E-3</v>
      </c>
      <c r="W7005">
        <v>3.2385299999999999E-3</v>
      </c>
      <c r="X7005">
        <v>0</v>
      </c>
      <c r="Y7005">
        <v>0.125</v>
      </c>
      <c r="Z7005">
        <v>0</v>
      </c>
      <c r="AA7005">
        <v>3.2385299999999999E-3</v>
      </c>
      <c r="AB7005">
        <v>3.0797799999999998E-3</v>
      </c>
      <c r="AC7005">
        <v>0</v>
      </c>
      <c r="AD7005">
        <v>54.110799999999998</v>
      </c>
      <c r="AE7005">
        <v>0.120281</v>
      </c>
      <c r="AF7005">
        <v>25921.4</v>
      </c>
      <c r="AG7005">
        <v>0</v>
      </c>
      <c r="AH7005">
        <v>0</v>
      </c>
      <c r="AI7005">
        <v>0</v>
      </c>
      <c r="AJ7005">
        <v>60.238999999999997</v>
      </c>
      <c r="AK7005">
        <v>3.2385299999999999E-3</v>
      </c>
      <c r="AL7005">
        <v>-12423.9</v>
      </c>
      <c r="AM7005">
        <v>11216</v>
      </c>
      <c r="AN7005">
        <v>0.125</v>
      </c>
      <c r="AO7005">
        <v>0</v>
      </c>
      <c r="AP7005">
        <v>0</v>
      </c>
      <c r="AQ7005">
        <v>0</v>
      </c>
      <c r="AR7005">
        <v>0</v>
      </c>
      <c r="AS7005">
        <v>0</v>
      </c>
      <c r="AT7005">
        <v>0</v>
      </c>
      <c r="AU7005">
        <v>24.970099999999999</v>
      </c>
      <c r="AV7005">
        <v>0</v>
      </c>
      <c r="AW7005">
        <v>0</v>
      </c>
      <c r="AX7005">
        <v>0</v>
      </c>
      <c r="AY7005">
        <v>0</v>
      </c>
      <c r="AZ7005">
        <v>0</v>
      </c>
      <c r="BA7005">
        <v>0</v>
      </c>
      <c r="BB7005">
        <v>0</v>
      </c>
      <c r="BC7005">
        <v>0</v>
      </c>
      <c r="BD7005">
        <v>0</v>
      </c>
      <c r="BE7005">
        <v>0</v>
      </c>
      <c r="BF7005">
        <v>50.347200000000001</v>
      </c>
      <c r="BG7005">
        <v>51</v>
      </c>
    </row>
    <row r="7006" spans="1:59" x14ac:dyDescent="0.25">
      <c r="A7006">
        <v>10</v>
      </c>
      <c r="B7006">
        <v>19</v>
      </c>
      <c r="C7006">
        <v>12</v>
      </c>
      <c r="D7006">
        <v>7</v>
      </c>
      <c r="E7006">
        <v>1</v>
      </c>
      <c r="F7006">
        <v>45</v>
      </c>
      <c r="G7006">
        <v>50</v>
      </c>
      <c r="H7006">
        <v>5.3E-3</v>
      </c>
      <c r="I7006">
        <v>17.5</v>
      </c>
      <c r="J7006">
        <v>43.237499999999997</v>
      </c>
      <c r="K7006">
        <v>50.338999999999999</v>
      </c>
      <c r="L7006">
        <v>50.756700000000002</v>
      </c>
      <c r="M7006">
        <v>0</v>
      </c>
      <c r="N7006">
        <v>32873.9</v>
      </c>
      <c r="O7006">
        <v>0</v>
      </c>
      <c r="P7006">
        <v>8000.01</v>
      </c>
      <c r="Q7006">
        <v>8000.01</v>
      </c>
      <c r="R7006">
        <v>1</v>
      </c>
      <c r="S7006">
        <v>1</v>
      </c>
      <c r="T7006">
        <v>1</v>
      </c>
      <c r="U7006">
        <v>3.24078E-3</v>
      </c>
      <c r="V7006">
        <v>3.24078E-3</v>
      </c>
      <c r="W7006">
        <v>3.24078E-3</v>
      </c>
      <c r="X7006">
        <v>0</v>
      </c>
      <c r="Y7006">
        <v>0.125</v>
      </c>
      <c r="Z7006">
        <v>0</v>
      </c>
      <c r="AA7006">
        <v>3.24078E-3</v>
      </c>
      <c r="AB7006">
        <v>3.0819100000000002E-3</v>
      </c>
      <c r="AC7006">
        <v>0</v>
      </c>
      <c r="AD7006">
        <v>54.144799999999996</v>
      </c>
      <c r="AE7006">
        <v>0.119801</v>
      </c>
      <c r="AF7006">
        <v>24612.9</v>
      </c>
      <c r="AG7006">
        <v>0</v>
      </c>
      <c r="AH7006">
        <v>0</v>
      </c>
      <c r="AI7006">
        <v>0</v>
      </c>
      <c r="AJ7006">
        <v>60.210099999999997</v>
      </c>
      <c r="AK7006">
        <v>3.24078E-3</v>
      </c>
      <c r="AL7006">
        <v>-11282.5</v>
      </c>
      <c r="AM7006">
        <v>10212.9</v>
      </c>
      <c r="AN7006">
        <v>0.125</v>
      </c>
      <c r="AO7006">
        <v>0</v>
      </c>
      <c r="AP7006">
        <v>0</v>
      </c>
      <c r="AQ7006">
        <v>0</v>
      </c>
      <c r="AR7006">
        <v>0</v>
      </c>
      <c r="AS7006">
        <v>0</v>
      </c>
      <c r="AT7006">
        <v>0</v>
      </c>
      <c r="AU7006">
        <v>24.932400000000001</v>
      </c>
      <c r="AV7006">
        <v>0</v>
      </c>
      <c r="AW7006">
        <v>0</v>
      </c>
      <c r="AX7006">
        <v>0</v>
      </c>
      <c r="AY7006">
        <v>0</v>
      </c>
      <c r="AZ7006">
        <v>0</v>
      </c>
      <c r="BA7006">
        <v>0</v>
      </c>
      <c r="BB7006">
        <v>0</v>
      </c>
      <c r="BC7006">
        <v>0</v>
      </c>
      <c r="BD7006">
        <v>0</v>
      </c>
      <c r="BE7006">
        <v>0</v>
      </c>
      <c r="BF7006">
        <v>50.3504</v>
      </c>
      <c r="BG7006">
        <v>51</v>
      </c>
    </row>
    <row r="7007" spans="1:59" x14ac:dyDescent="0.25">
      <c r="A7007">
        <v>10</v>
      </c>
      <c r="B7007">
        <v>19</v>
      </c>
      <c r="C7007">
        <v>13</v>
      </c>
      <c r="D7007">
        <v>7</v>
      </c>
      <c r="E7007">
        <v>1</v>
      </c>
      <c r="F7007">
        <v>46</v>
      </c>
      <c r="G7007">
        <v>51</v>
      </c>
      <c r="H7007">
        <v>5.4999999999999997E-3</v>
      </c>
      <c r="I7007">
        <v>18</v>
      </c>
      <c r="J7007">
        <v>43.448999999999998</v>
      </c>
      <c r="K7007">
        <v>50.357700000000001</v>
      </c>
      <c r="L7007">
        <v>50.768900000000002</v>
      </c>
      <c r="M7007">
        <v>0</v>
      </c>
      <c r="N7007">
        <v>34876.5</v>
      </c>
      <c r="O7007">
        <v>0</v>
      </c>
      <c r="P7007">
        <v>8000.01</v>
      </c>
      <c r="Q7007">
        <v>8000.01</v>
      </c>
      <c r="R7007">
        <v>1</v>
      </c>
      <c r="S7007">
        <v>1</v>
      </c>
      <c r="T7007">
        <v>1</v>
      </c>
      <c r="U7007">
        <v>3.25333E-3</v>
      </c>
      <c r="V7007">
        <v>3.25333E-3</v>
      </c>
      <c r="W7007">
        <v>3.25333E-3</v>
      </c>
      <c r="X7007">
        <v>0</v>
      </c>
      <c r="Y7007">
        <v>0.125</v>
      </c>
      <c r="Z7007">
        <v>0</v>
      </c>
      <c r="AA7007">
        <v>3.25333E-3</v>
      </c>
      <c r="AB7007">
        <v>3.09384E-3</v>
      </c>
      <c r="AC7007">
        <v>0</v>
      </c>
      <c r="AD7007">
        <v>54.389899999999997</v>
      </c>
      <c r="AE7007">
        <v>0.119755</v>
      </c>
      <c r="AF7007">
        <v>26438.2</v>
      </c>
      <c r="AG7007">
        <v>0</v>
      </c>
      <c r="AH7007">
        <v>0</v>
      </c>
      <c r="AI7007">
        <v>0</v>
      </c>
      <c r="AJ7007">
        <v>62.148400000000002</v>
      </c>
      <c r="AK7007">
        <v>3.25333E-3</v>
      </c>
      <c r="AL7007">
        <v>-12323.8</v>
      </c>
      <c r="AM7007">
        <v>11151.3</v>
      </c>
      <c r="AN7007">
        <v>0.125</v>
      </c>
      <c r="AO7007">
        <v>0</v>
      </c>
      <c r="AP7007">
        <v>0</v>
      </c>
      <c r="AQ7007">
        <v>0</v>
      </c>
      <c r="AR7007">
        <v>0</v>
      </c>
      <c r="AS7007">
        <v>0</v>
      </c>
      <c r="AT7007">
        <v>0</v>
      </c>
      <c r="AU7007">
        <v>24.9193</v>
      </c>
      <c r="AV7007">
        <v>0</v>
      </c>
      <c r="AW7007">
        <v>0</v>
      </c>
      <c r="AX7007">
        <v>0</v>
      </c>
      <c r="AY7007">
        <v>0</v>
      </c>
      <c r="AZ7007">
        <v>0</v>
      </c>
      <c r="BA7007">
        <v>0</v>
      </c>
      <c r="BB7007">
        <v>0</v>
      </c>
      <c r="BC7007">
        <v>0</v>
      </c>
      <c r="BD7007">
        <v>0</v>
      </c>
      <c r="BE7007">
        <v>0</v>
      </c>
      <c r="BF7007">
        <v>50.368899999999996</v>
      </c>
      <c r="BG7007">
        <v>51</v>
      </c>
    </row>
    <row r="7008" spans="1:59" x14ac:dyDescent="0.25">
      <c r="A7008">
        <v>10</v>
      </c>
      <c r="B7008">
        <v>19</v>
      </c>
      <c r="C7008">
        <v>14</v>
      </c>
      <c r="D7008">
        <v>7</v>
      </c>
      <c r="E7008">
        <v>1</v>
      </c>
      <c r="F7008">
        <v>47</v>
      </c>
      <c r="G7008">
        <v>52</v>
      </c>
      <c r="H7008">
        <v>5.7999999999999996E-3</v>
      </c>
      <c r="I7008">
        <v>18.5</v>
      </c>
      <c r="J7008">
        <v>44.389800000000001</v>
      </c>
      <c r="K7008">
        <v>50.44</v>
      </c>
      <c r="L7008">
        <v>51.576799999999999</v>
      </c>
      <c r="M7008">
        <v>0</v>
      </c>
      <c r="N7008">
        <v>42425.599999999999</v>
      </c>
      <c r="O7008">
        <v>-8719.17</v>
      </c>
      <c r="P7008">
        <v>8000.01</v>
      </c>
      <c r="Q7008">
        <v>8000.01</v>
      </c>
      <c r="R7008">
        <v>1</v>
      </c>
      <c r="S7008">
        <v>1</v>
      </c>
      <c r="T7008">
        <v>1</v>
      </c>
      <c r="U7008">
        <v>3.1883900000000001E-3</v>
      </c>
      <c r="V7008">
        <v>2.9615100000000001E-3</v>
      </c>
      <c r="W7008">
        <v>2.9615100000000001E-3</v>
      </c>
      <c r="X7008">
        <v>-8.2178799999999992</v>
      </c>
      <c r="Y7008">
        <v>0.125</v>
      </c>
      <c r="Z7008">
        <v>0</v>
      </c>
      <c r="AA7008">
        <v>3.25866E-3</v>
      </c>
      <c r="AB7008">
        <v>3.1883900000000001E-3</v>
      </c>
      <c r="AC7008">
        <v>1</v>
      </c>
      <c r="AD7008">
        <v>55.313600000000001</v>
      </c>
      <c r="AE7008">
        <v>0.119491</v>
      </c>
      <c r="AF7008">
        <v>39405.5</v>
      </c>
      <c r="AG7008">
        <v>0</v>
      </c>
      <c r="AH7008">
        <v>0</v>
      </c>
      <c r="AI7008">
        <v>0</v>
      </c>
      <c r="AJ7008">
        <v>64.070499999999996</v>
      </c>
      <c r="AK7008">
        <v>1.3733199999999999E-3</v>
      </c>
      <c r="AL7008">
        <v>-13658.8</v>
      </c>
      <c r="AM7008">
        <v>12624.2</v>
      </c>
      <c r="AN7008">
        <v>0.125</v>
      </c>
      <c r="AO7008">
        <v>1000</v>
      </c>
      <c r="AP7008">
        <v>1000</v>
      </c>
      <c r="AQ7008">
        <v>0.75878999999999996</v>
      </c>
      <c r="AR7008">
        <v>0.740317</v>
      </c>
      <c r="AS7008">
        <v>351.05599999999998</v>
      </c>
      <c r="AT7008">
        <v>9056.73</v>
      </c>
      <c r="AU7008">
        <v>25.255700000000001</v>
      </c>
      <c r="AV7008">
        <v>25.255700000000001</v>
      </c>
      <c r="AW7008">
        <v>52</v>
      </c>
      <c r="AX7008">
        <v>51.678800000000003</v>
      </c>
      <c r="AY7008">
        <v>51.576799999999999</v>
      </c>
      <c r="AZ7008">
        <v>51.8979</v>
      </c>
      <c r="BA7008">
        <v>5.7999999999999996E-3</v>
      </c>
      <c r="BB7008">
        <v>3.9146600000000004E-3</v>
      </c>
      <c r="BC7008">
        <v>3.25333E-3</v>
      </c>
      <c r="BD7008">
        <v>5.1386699999999997E-3</v>
      </c>
      <c r="BE7008">
        <v>1</v>
      </c>
      <c r="BF7008">
        <v>50.438699999999997</v>
      </c>
      <c r="BG7008">
        <v>51</v>
      </c>
    </row>
    <row r="7009" spans="1:59" x14ac:dyDescent="0.25">
      <c r="A7009">
        <v>10</v>
      </c>
      <c r="B7009">
        <v>19</v>
      </c>
      <c r="C7009">
        <v>15</v>
      </c>
      <c r="D7009">
        <v>7</v>
      </c>
      <c r="E7009">
        <v>1</v>
      </c>
      <c r="F7009">
        <v>45</v>
      </c>
      <c r="G7009">
        <v>50</v>
      </c>
      <c r="H7009">
        <v>5.3E-3</v>
      </c>
      <c r="I7009">
        <v>17.5</v>
      </c>
      <c r="J7009">
        <v>43.385399999999997</v>
      </c>
      <c r="K7009">
        <v>50.3748</v>
      </c>
      <c r="L7009">
        <v>50.8095</v>
      </c>
      <c r="M7009">
        <v>0</v>
      </c>
      <c r="N7009">
        <v>32806.300000000003</v>
      </c>
      <c r="O7009">
        <v>0</v>
      </c>
      <c r="P7009">
        <v>8000.01</v>
      </c>
      <c r="Q7009">
        <v>8000.01</v>
      </c>
      <c r="R7009">
        <v>1</v>
      </c>
      <c r="S7009">
        <v>1</v>
      </c>
      <c r="T7009">
        <v>1</v>
      </c>
      <c r="U7009">
        <v>3.2582100000000001E-3</v>
      </c>
      <c r="V7009">
        <v>3.2582100000000001E-3</v>
      </c>
      <c r="W7009">
        <v>3.2582100000000001E-3</v>
      </c>
      <c r="X7009">
        <v>0</v>
      </c>
      <c r="Y7009">
        <v>0.125</v>
      </c>
      <c r="Z7009">
        <v>0</v>
      </c>
      <c r="AA7009">
        <v>3.2582100000000001E-3</v>
      </c>
      <c r="AB7009">
        <v>3.0984799999999998E-3</v>
      </c>
      <c r="AC7009">
        <v>0</v>
      </c>
      <c r="AD7009">
        <v>54.2455</v>
      </c>
      <c r="AE7009">
        <v>0.118502</v>
      </c>
      <c r="AF7009">
        <v>24404.6</v>
      </c>
      <c r="AG7009">
        <v>0</v>
      </c>
      <c r="AH7009">
        <v>0</v>
      </c>
      <c r="AI7009">
        <v>0</v>
      </c>
      <c r="AJ7009">
        <v>60.123699999999999</v>
      </c>
      <c r="AK7009">
        <v>3.2582100000000001E-3</v>
      </c>
      <c r="AL7009">
        <v>-11187</v>
      </c>
      <c r="AM7009">
        <v>10126.1</v>
      </c>
      <c r="AN7009">
        <v>0.125</v>
      </c>
      <c r="AO7009">
        <v>0</v>
      </c>
      <c r="AP7009">
        <v>0</v>
      </c>
      <c r="AQ7009">
        <v>0</v>
      </c>
      <c r="AR7009">
        <v>0</v>
      </c>
      <c r="AS7009">
        <v>0</v>
      </c>
      <c r="AT7009">
        <v>0</v>
      </c>
      <c r="AU7009">
        <v>24.717500000000001</v>
      </c>
      <c r="AV7009">
        <v>0</v>
      </c>
      <c r="AW7009">
        <v>0</v>
      </c>
      <c r="AX7009">
        <v>0</v>
      </c>
      <c r="AY7009">
        <v>0</v>
      </c>
      <c r="AZ7009">
        <v>0</v>
      </c>
      <c r="BA7009">
        <v>0</v>
      </c>
      <c r="BB7009">
        <v>0</v>
      </c>
      <c r="BC7009">
        <v>0</v>
      </c>
      <c r="BD7009">
        <v>0</v>
      </c>
      <c r="BE7009">
        <v>0</v>
      </c>
      <c r="BF7009">
        <v>50.359699999999997</v>
      </c>
      <c r="BG7009">
        <v>51</v>
      </c>
    </row>
    <row r="7010" spans="1:59" x14ac:dyDescent="0.25">
      <c r="A7010">
        <v>10</v>
      </c>
      <c r="B7010">
        <v>19</v>
      </c>
      <c r="C7010">
        <v>16</v>
      </c>
      <c r="D7010">
        <v>7</v>
      </c>
      <c r="E7010">
        <v>1</v>
      </c>
      <c r="F7010">
        <v>44</v>
      </c>
      <c r="G7010">
        <v>46</v>
      </c>
      <c r="H7010">
        <v>5.7000000000000002E-3</v>
      </c>
      <c r="I7010">
        <v>17</v>
      </c>
      <c r="J7010">
        <v>43</v>
      </c>
      <c r="K7010">
        <v>50.315600000000003</v>
      </c>
      <c r="L7010">
        <v>50.756700000000002</v>
      </c>
      <c r="M7010">
        <v>0</v>
      </c>
      <c r="N7010">
        <v>30839.200000000001</v>
      </c>
      <c r="O7010">
        <v>0</v>
      </c>
      <c r="P7010">
        <v>8000.01</v>
      </c>
      <c r="Q7010">
        <v>8000.01</v>
      </c>
      <c r="R7010">
        <v>1</v>
      </c>
      <c r="S7010">
        <v>1</v>
      </c>
      <c r="T7010">
        <v>1</v>
      </c>
      <c r="U7010">
        <v>3.2518600000000001E-3</v>
      </c>
      <c r="V7010">
        <v>3.2518600000000001E-3</v>
      </c>
      <c r="W7010">
        <v>3.2518600000000001E-3</v>
      </c>
      <c r="X7010">
        <v>0</v>
      </c>
      <c r="Y7010">
        <v>0.125</v>
      </c>
      <c r="Z7010">
        <v>0</v>
      </c>
      <c r="AA7010">
        <v>3.2518600000000001E-3</v>
      </c>
      <c r="AB7010">
        <v>3.0924500000000001E-3</v>
      </c>
      <c r="AC7010">
        <v>0</v>
      </c>
      <c r="AD7010">
        <v>53.927</v>
      </c>
      <c r="AE7010">
        <v>0.11962100000000001</v>
      </c>
      <c r="AF7010">
        <v>26351.3</v>
      </c>
      <c r="AG7010">
        <v>0</v>
      </c>
      <c r="AH7010">
        <v>0</v>
      </c>
      <c r="AI7010">
        <v>0</v>
      </c>
      <c r="AJ7010">
        <v>58.207799999999999</v>
      </c>
      <c r="AK7010">
        <v>3.2518600000000001E-3</v>
      </c>
      <c r="AL7010">
        <v>-13499.8</v>
      </c>
      <c r="AM7010">
        <v>12131.7</v>
      </c>
      <c r="AN7010">
        <v>0.125</v>
      </c>
      <c r="AO7010">
        <v>0</v>
      </c>
      <c r="AP7010">
        <v>0</v>
      </c>
      <c r="AQ7010">
        <v>0</v>
      </c>
      <c r="AR7010">
        <v>0</v>
      </c>
      <c r="AS7010">
        <v>0</v>
      </c>
      <c r="AT7010">
        <v>0</v>
      </c>
      <c r="AU7010">
        <v>24.666</v>
      </c>
      <c r="AV7010">
        <v>0</v>
      </c>
      <c r="AW7010">
        <v>0</v>
      </c>
      <c r="AX7010">
        <v>0</v>
      </c>
      <c r="AY7010">
        <v>0</v>
      </c>
      <c r="AZ7010">
        <v>0</v>
      </c>
      <c r="BA7010">
        <v>0</v>
      </c>
      <c r="BB7010">
        <v>0</v>
      </c>
      <c r="BC7010">
        <v>0</v>
      </c>
      <c r="BD7010">
        <v>0</v>
      </c>
      <c r="BE7010">
        <v>0</v>
      </c>
      <c r="BF7010">
        <v>50.335000000000001</v>
      </c>
      <c r="BG7010">
        <v>51</v>
      </c>
    </row>
    <row r="7011" spans="1:59" x14ac:dyDescent="0.25">
      <c r="A7011">
        <v>10</v>
      </c>
      <c r="B7011">
        <v>19</v>
      </c>
      <c r="C7011">
        <v>17</v>
      </c>
      <c r="D7011">
        <v>7</v>
      </c>
      <c r="E7011">
        <v>1</v>
      </c>
      <c r="F7011">
        <v>44</v>
      </c>
      <c r="G7011">
        <v>45</v>
      </c>
      <c r="H7011">
        <v>5.8999999999999999E-3</v>
      </c>
      <c r="I7011">
        <v>17</v>
      </c>
      <c r="J7011">
        <v>43</v>
      </c>
      <c r="K7011">
        <v>43</v>
      </c>
      <c r="L7011">
        <v>50.743299999999998</v>
      </c>
      <c r="M7011">
        <v>-63971.8</v>
      </c>
      <c r="N7011">
        <v>82396.399999999994</v>
      </c>
      <c r="O7011">
        <v>0</v>
      </c>
      <c r="P7011">
        <v>8000</v>
      </c>
      <c r="Q7011">
        <v>8000</v>
      </c>
      <c r="R7011">
        <v>1</v>
      </c>
      <c r="S7011">
        <v>1</v>
      </c>
      <c r="T7011">
        <v>1</v>
      </c>
      <c r="U7011">
        <v>5.8687799999999997E-3</v>
      </c>
      <c r="V7011">
        <v>5.5414699999999997E-3</v>
      </c>
      <c r="W7011">
        <v>5.8687799999999997E-3</v>
      </c>
      <c r="X7011">
        <v>-11.8672</v>
      </c>
      <c r="Y7011">
        <v>0.125</v>
      </c>
      <c r="Z7011">
        <v>0</v>
      </c>
      <c r="AA7011">
        <v>3.2502500000000001E-3</v>
      </c>
      <c r="AB7011">
        <v>3.09092E-3</v>
      </c>
      <c r="AC7011">
        <v>0</v>
      </c>
      <c r="AD7011">
        <v>53.9026</v>
      </c>
      <c r="AE7011">
        <v>0.119976</v>
      </c>
      <c r="AF7011">
        <v>27511.1</v>
      </c>
      <c r="AG7011">
        <v>0</v>
      </c>
      <c r="AH7011">
        <v>0</v>
      </c>
      <c r="AI7011">
        <v>0</v>
      </c>
      <c r="AJ7011">
        <v>58.236800000000002</v>
      </c>
      <c r="AK7011">
        <v>3.2502500000000001E-3</v>
      </c>
      <c r="AL7011">
        <v>-14835.8</v>
      </c>
      <c r="AM7011">
        <v>13303.7</v>
      </c>
      <c r="AN7011">
        <v>0.125</v>
      </c>
      <c r="AO7011">
        <v>0</v>
      </c>
      <c r="AP7011">
        <v>0</v>
      </c>
      <c r="AQ7011">
        <v>0</v>
      </c>
      <c r="AR7011">
        <v>0</v>
      </c>
      <c r="AS7011">
        <v>0</v>
      </c>
      <c r="AT7011">
        <v>0</v>
      </c>
      <c r="AU7011">
        <v>24.713899999999999</v>
      </c>
      <c r="AV7011">
        <v>0</v>
      </c>
      <c r="AW7011">
        <v>0</v>
      </c>
      <c r="AX7011">
        <v>0</v>
      </c>
      <c r="AY7011">
        <v>0</v>
      </c>
      <c r="AZ7011">
        <v>0</v>
      </c>
      <c r="BA7011">
        <v>0</v>
      </c>
      <c r="BB7011">
        <v>0</v>
      </c>
      <c r="BC7011">
        <v>0</v>
      </c>
      <c r="BD7011">
        <v>0</v>
      </c>
      <c r="BE7011">
        <v>0</v>
      </c>
      <c r="BF7011">
        <v>50.333399999999997</v>
      </c>
      <c r="BG7011">
        <v>51</v>
      </c>
    </row>
    <row r="7012" spans="1:59" x14ac:dyDescent="0.25">
      <c r="A7012">
        <v>10</v>
      </c>
      <c r="B7012">
        <v>19</v>
      </c>
      <c r="C7012">
        <v>18</v>
      </c>
      <c r="D7012">
        <v>7</v>
      </c>
      <c r="E7012">
        <v>1</v>
      </c>
      <c r="F7012">
        <v>45</v>
      </c>
      <c r="G7012">
        <v>45</v>
      </c>
      <c r="H7012">
        <v>6.4000000000000003E-3</v>
      </c>
      <c r="I7012">
        <v>17.5</v>
      </c>
      <c r="J7012">
        <v>43.253799999999998</v>
      </c>
      <c r="K7012">
        <v>50.333799999999997</v>
      </c>
      <c r="L7012">
        <v>50.753100000000003</v>
      </c>
      <c r="M7012">
        <v>0</v>
      </c>
      <c r="N7012">
        <v>33333.599999999999</v>
      </c>
      <c r="O7012">
        <v>0</v>
      </c>
      <c r="P7012">
        <v>8000.01</v>
      </c>
      <c r="Q7012">
        <v>8000.01</v>
      </c>
      <c r="R7012">
        <v>1</v>
      </c>
      <c r="S7012">
        <v>1</v>
      </c>
      <c r="T7012">
        <v>1</v>
      </c>
      <c r="U7012">
        <v>3.2514200000000001E-3</v>
      </c>
      <c r="V7012">
        <v>3.2514200000000001E-3</v>
      </c>
      <c r="W7012">
        <v>3.2514200000000001E-3</v>
      </c>
      <c r="X7012">
        <v>0</v>
      </c>
      <c r="Y7012">
        <v>0.125</v>
      </c>
      <c r="Z7012">
        <v>0</v>
      </c>
      <c r="AA7012">
        <v>3.2514200000000001E-3</v>
      </c>
      <c r="AB7012">
        <v>3.09203E-3</v>
      </c>
      <c r="AC7012">
        <v>0</v>
      </c>
      <c r="AD7012">
        <v>54.204500000000003</v>
      </c>
      <c r="AE7012">
        <v>0.11999899999999999</v>
      </c>
      <c r="AF7012">
        <v>30797.5</v>
      </c>
      <c r="AG7012">
        <v>0</v>
      </c>
      <c r="AH7012">
        <v>0</v>
      </c>
      <c r="AI7012">
        <v>0</v>
      </c>
      <c r="AJ7012">
        <v>60.771900000000002</v>
      </c>
      <c r="AK7012">
        <v>3.2514200000000001E-3</v>
      </c>
      <c r="AL7012">
        <v>-17463.3</v>
      </c>
      <c r="AM7012">
        <v>15618.9</v>
      </c>
      <c r="AN7012">
        <v>0.125</v>
      </c>
      <c r="AO7012">
        <v>0</v>
      </c>
      <c r="AP7012">
        <v>0</v>
      </c>
      <c r="AQ7012">
        <v>0</v>
      </c>
      <c r="AR7012">
        <v>0</v>
      </c>
      <c r="AS7012">
        <v>0</v>
      </c>
      <c r="AT7012">
        <v>0</v>
      </c>
      <c r="AU7012">
        <v>24.861799999999999</v>
      </c>
      <c r="AV7012">
        <v>0</v>
      </c>
      <c r="AW7012">
        <v>0</v>
      </c>
      <c r="AX7012">
        <v>0</v>
      </c>
      <c r="AY7012">
        <v>0</v>
      </c>
      <c r="AZ7012">
        <v>0</v>
      </c>
      <c r="BA7012">
        <v>0</v>
      </c>
      <c r="BB7012">
        <v>0</v>
      </c>
      <c r="BC7012">
        <v>0</v>
      </c>
      <c r="BD7012">
        <v>0</v>
      </c>
      <c r="BE7012">
        <v>0</v>
      </c>
      <c r="BF7012">
        <v>50.354999999999997</v>
      </c>
      <c r="BG7012">
        <v>51</v>
      </c>
    </row>
    <row r="7013" spans="1:59" x14ac:dyDescent="0.25">
      <c r="A7013">
        <v>10</v>
      </c>
      <c r="B7013">
        <v>19</v>
      </c>
      <c r="C7013">
        <v>19</v>
      </c>
      <c r="D7013">
        <v>7</v>
      </c>
      <c r="E7013">
        <v>1</v>
      </c>
      <c r="F7013">
        <v>45</v>
      </c>
      <c r="G7013">
        <v>45</v>
      </c>
      <c r="H7013">
        <v>6.4000000000000003E-3</v>
      </c>
      <c r="I7013">
        <v>17.5</v>
      </c>
      <c r="J7013">
        <v>43.292099999999998</v>
      </c>
      <c r="K7013">
        <v>50.344499999999996</v>
      </c>
      <c r="L7013">
        <v>50.7652</v>
      </c>
      <c r="M7013">
        <v>0</v>
      </c>
      <c r="N7013">
        <v>33447.1</v>
      </c>
      <c r="O7013">
        <v>0</v>
      </c>
      <c r="P7013">
        <v>8000.01</v>
      </c>
      <c r="Q7013">
        <v>8000.01</v>
      </c>
      <c r="R7013">
        <v>1</v>
      </c>
      <c r="S7013">
        <v>1</v>
      </c>
      <c r="T7013">
        <v>1</v>
      </c>
      <c r="U7013">
        <v>3.2528800000000001E-3</v>
      </c>
      <c r="V7013">
        <v>3.2528800000000001E-3</v>
      </c>
      <c r="W7013">
        <v>3.2528800000000001E-3</v>
      </c>
      <c r="X7013">
        <v>0</v>
      </c>
      <c r="Y7013">
        <v>0.125</v>
      </c>
      <c r="Z7013">
        <v>0</v>
      </c>
      <c r="AA7013">
        <v>3.2528800000000001E-3</v>
      </c>
      <c r="AB7013">
        <v>3.0934199999999999E-3</v>
      </c>
      <c r="AC7013">
        <v>0</v>
      </c>
      <c r="AD7013">
        <v>54.2288</v>
      </c>
      <c r="AE7013">
        <v>0.119689</v>
      </c>
      <c r="AF7013">
        <v>30783.200000000001</v>
      </c>
      <c r="AG7013">
        <v>0</v>
      </c>
      <c r="AH7013">
        <v>0</v>
      </c>
      <c r="AI7013">
        <v>0</v>
      </c>
      <c r="AJ7013">
        <v>60.764600000000002</v>
      </c>
      <c r="AK7013">
        <v>3.2528800000000001E-3</v>
      </c>
      <c r="AL7013">
        <v>-17455.2</v>
      </c>
      <c r="AM7013">
        <v>15611.6</v>
      </c>
      <c r="AN7013">
        <v>0.125</v>
      </c>
      <c r="AO7013">
        <v>0</v>
      </c>
      <c r="AP7013">
        <v>0</v>
      </c>
      <c r="AQ7013">
        <v>0</v>
      </c>
      <c r="AR7013">
        <v>0</v>
      </c>
      <c r="AS7013">
        <v>0</v>
      </c>
      <c r="AT7013">
        <v>0</v>
      </c>
      <c r="AU7013">
        <v>24.8369</v>
      </c>
      <c r="AV7013">
        <v>0</v>
      </c>
      <c r="AW7013">
        <v>0</v>
      </c>
      <c r="AX7013">
        <v>0</v>
      </c>
      <c r="AY7013">
        <v>0</v>
      </c>
      <c r="AZ7013">
        <v>0</v>
      </c>
      <c r="BA7013">
        <v>0</v>
      </c>
      <c r="BB7013">
        <v>0</v>
      </c>
      <c r="BC7013">
        <v>0</v>
      </c>
      <c r="BD7013">
        <v>0</v>
      </c>
      <c r="BE7013">
        <v>0</v>
      </c>
      <c r="BF7013">
        <v>50.356699999999996</v>
      </c>
      <c r="BG7013">
        <v>51</v>
      </c>
    </row>
    <row r="7014" spans="1:59" x14ac:dyDescent="0.25">
      <c r="A7014">
        <v>10</v>
      </c>
      <c r="B7014">
        <v>19</v>
      </c>
      <c r="C7014">
        <v>20</v>
      </c>
      <c r="D7014">
        <v>7</v>
      </c>
      <c r="E7014">
        <v>1</v>
      </c>
      <c r="F7014">
        <v>45</v>
      </c>
      <c r="G7014">
        <v>45</v>
      </c>
      <c r="H7014">
        <v>6.4000000000000003E-3</v>
      </c>
      <c r="I7014">
        <v>17.5</v>
      </c>
      <c r="J7014">
        <v>43.2958</v>
      </c>
      <c r="K7014">
        <v>50.344700000000003</v>
      </c>
      <c r="L7014">
        <v>50.766300000000001</v>
      </c>
      <c r="M7014">
        <v>0</v>
      </c>
      <c r="N7014">
        <v>33452.300000000003</v>
      </c>
      <c r="O7014">
        <v>0</v>
      </c>
      <c r="P7014">
        <v>8000.01</v>
      </c>
      <c r="Q7014">
        <v>8000.01</v>
      </c>
      <c r="R7014">
        <v>1</v>
      </c>
      <c r="S7014">
        <v>1</v>
      </c>
      <c r="T7014">
        <v>1</v>
      </c>
      <c r="U7014">
        <v>3.2530100000000002E-3</v>
      </c>
      <c r="V7014">
        <v>3.2530100000000002E-3</v>
      </c>
      <c r="W7014">
        <v>3.2530100000000002E-3</v>
      </c>
      <c r="X7014">
        <v>0</v>
      </c>
      <c r="Y7014">
        <v>0.125</v>
      </c>
      <c r="Z7014">
        <v>0</v>
      </c>
      <c r="AA7014">
        <v>3.2530100000000002E-3</v>
      </c>
      <c r="AB7014">
        <v>3.0935400000000001E-3</v>
      </c>
      <c r="AC7014">
        <v>0</v>
      </c>
      <c r="AD7014">
        <v>54.230600000000003</v>
      </c>
      <c r="AE7014">
        <v>0.11966400000000001</v>
      </c>
      <c r="AF7014">
        <v>30781.9</v>
      </c>
      <c r="AG7014">
        <v>0</v>
      </c>
      <c r="AH7014">
        <v>0</v>
      </c>
      <c r="AI7014">
        <v>0</v>
      </c>
      <c r="AJ7014">
        <v>60.764000000000003</v>
      </c>
      <c r="AK7014">
        <v>3.2530100000000002E-3</v>
      </c>
      <c r="AL7014">
        <v>-17454.5</v>
      </c>
      <c r="AM7014">
        <v>15610.9</v>
      </c>
      <c r="AN7014">
        <v>0.125</v>
      </c>
      <c r="AO7014">
        <v>0</v>
      </c>
      <c r="AP7014">
        <v>0</v>
      </c>
      <c r="AQ7014">
        <v>0</v>
      </c>
      <c r="AR7014">
        <v>0</v>
      </c>
      <c r="AS7014">
        <v>0</v>
      </c>
      <c r="AT7014">
        <v>0</v>
      </c>
      <c r="AU7014">
        <v>24.830500000000001</v>
      </c>
      <c r="AV7014">
        <v>0</v>
      </c>
      <c r="AW7014">
        <v>0</v>
      </c>
      <c r="AX7014">
        <v>0</v>
      </c>
      <c r="AY7014">
        <v>0</v>
      </c>
      <c r="AZ7014">
        <v>0</v>
      </c>
      <c r="BA7014">
        <v>0</v>
      </c>
      <c r="BB7014">
        <v>0</v>
      </c>
      <c r="BC7014">
        <v>0</v>
      </c>
      <c r="BD7014">
        <v>0</v>
      </c>
      <c r="BE7014">
        <v>0</v>
      </c>
      <c r="BF7014">
        <v>50.357100000000003</v>
      </c>
      <c r="BG7014">
        <v>51</v>
      </c>
    </row>
    <row r="7015" spans="1:59" x14ac:dyDescent="0.25">
      <c r="A7015">
        <v>10</v>
      </c>
      <c r="B7015">
        <v>19</v>
      </c>
      <c r="C7015">
        <v>21</v>
      </c>
      <c r="D7015">
        <v>7</v>
      </c>
      <c r="E7015">
        <v>1</v>
      </c>
      <c r="F7015">
        <v>45</v>
      </c>
      <c r="G7015">
        <v>46</v>
      </c>
      <c r="H7015">
        <v>6.1999999999999998E-3</v>
      </c>
      <c r="I7015">
        <v>17.5</v>
      </c>
      <c r="J7015">
        <v>43.293599999999998</v>
      </c>
      <c r="K7015">
        <v>50.344299999999997</v>
      </c>
      <c r="L7015">
        <v>50.766399999999997</v>
      </c>
      <c r="M7015">
        <v>0</v>
      </c>
      <c r="N7015">
        <v>33429.599999999999</v>
      </c>
      <c r="O7015">
        <v>0</v>
      </c>
      <c r="P7015">
        <v>8000.01</v>
      </c>
      <c r="Q7015">
        <v>8000.01</v>
      </c>
      <c r="R7015">
        <v>1</v>
      </c>
      <c r="S7015">
        <v>1</v>
      </c>
      <c r="T7015">
        <v>1</v>
      </c>
      <c r="U7015">
        <v>3.2530300000000001E-3</v>
      </c>
      <c r="V7015">
        <v>3.2530300000000001E-3</v>
      </c>
      <c r="W7015">
        <v>3.2530300000000001E-3</v>
      </c>
      <c r="X7015">
        <v>0</v>
      </c>
      <c r="Y7015">
        <v>0.125</v>
      </c>
      <c r="Z7015">
        <v>0</v>
      </c>
      <c r="AA7015">
        <v>3.2530300000000001E-3</v>
      </c>
      <c r="AB7015">
        <v>3.09355E-3</v>
      </c>
      <c r="AC7015">
        <v>0</v>
      </c>
      <c r="AD7015">
        <v>54.228000000000002</v>
      </c>
      <c r="AE7015">
        <v>0.119659</v>
      </c>
      <c r="AF7015">
        <v>29807.9</v>
      </c>
      <c r="AG7015">
        <v>0</v>
      </c>
      <c r="AH7015">
        <v>0</v>
      </c>
      <c r="AI7015">
        <v>0</v>
      </c>
      <c r="AJ7015">
        <v>60.738900000000001</v>
      </c>
      <c r="AK7015">
        <v>3.2530300000000001E-3</v>
      </c>
      <c r="AL7015">
        <v>-16313.6</v>
      </c>
      <c r="AM7015">
        <v>14618.7</v>
      </c>
      <c r="AN7015">
        <v>0.125</v>
      </c>
      <c r="AO7015">
        <v>0</v>
      </c>
      <c r="AP7015">
        <v>0</v>
      </c>
      <c r="AQ7015">
        <v>0</v>
      </c>
      <c r="AR7015">
        <v>0</v>
      </c>
      <c r="AS7015">
        <v>0</v>
      </c>
      <c r="AT7015">
        <v>0</v>
      </c>
      <c r="AU7015">
        <v>24.8261</v>
      </c>
      <c r="AV7015">
        <v>0</v>
      </c>
      <c r="AW7015">
        <v>0</v>
      </c>
      <c r="AX7015">
        <v>0</v>
      </c>
      <c r="AY7015">
        <v>0</v>
      </c>
      <c r="AZ7015">
        <v>0</v>
      </c>
      <c r="BA7015">
        <v>0</v>
      </c>
      <c r="BB7015">
        <v>0</v>
      </c>
      <c r="BC7015">
        <v>0</v>
      </c>
      <c r="BD7015">
        <v>0</v>
      </c>
      <c r="BE7015">
        <v>0</v>
      </c>
      <c r="BF7015">
        <v>50.356999999999999</v>
      </c>
      <c r="BG7015">
        <v>51</v>
      </c>
    </row>
    <row r="7016" spans="1:59" x14ac:dyDescent="0.25">
      <c r="A7016">
        <v>10</v>
      </c>
      <c r="B7016">
        <v>19</v>
      </c>
      <c r="C7016">
        <v>22</v>
      </c>
      <c r="D7016">
        <v>7</v>
      </c>
      <c r="E7016">
        <v>1</v>
      </c>
      <c r="F7016">
        <v>45</v>
      </c>
      <c r="G7016">
        <v>46</v>
      </c>
      <c r="H7016">
        <v>6.1999999999999998E-3</v>
      </c>
      <c r="I7016">
        <v>17.5</v>
      </c>
      <c r="J7016">
        <v>43.258200000000002</v>
      </c>
      <c r="K7016">
        <v>50.3431</v>
      </c>
      <c r="L7016">
        <v>50.767299999999999</v>
      </c>
      <c r="M7016">
        <v>0</v>
      </c>
      <c r="N7016">
        <v>33336.5</v>
      </c>
      <c r="O7016">
        <v>0</v>
      </c>
      <c r="P7016">
        <v>8000.01</v>
      </c>
      <c r="Q7016">
        <v>8000.01</v>
      </c>
      <c r="R7016">
        <v>1</v>
      </c>
      <c r="S7016">
        <v>1</v>
      </c>
      <c r="T7016">
        <v>1</v>
      </c>
      <c r="U7016">
        <v>3.2642999999999999E-3</v>
      </c>
      <c r="V7016">
        <v>3.2642999999999999E-3</v>
      </c>
      <c r="W7016">
        <v>3.2642999999999999E-3</v>
      </c>
      <c r="X7016">
        <v>0</v>
      </c>
      <c r="Y7016">
        <v>0.125</v>
      </c>
      <c r="Z7016">
        <v>0</v>
      </c>
      <c r="AA7016">
        <v>3.2642999999999999E-3</v>
      </c>
      <c r="AB7016">
        <v>3.1042700000000001E-3</v>
      </c>
      <c r="AC7016">
        <v>0</v>
      </c>
      <c r="AD7016">
        <v>54.23</v>
      </c>
      <c r="AE7016">
        <v>0.119661</v>
      </c>
      <c r="AF7016">
        <v>29693.9</v>
      </c>
      <c r="AG7016">
        <v>0</v>
      </c>
      <c r="AH7016">
        <v>0</v>
      </c>
      <c r="AI7016">
        <v>0</v>
      </c>
      <c r="AJ7016">
        <v>60.682600000000001</v>
      </c>
      <c r="AK7016">
        <v>3.2642999999999999E-3</v>
      </c>
      <c r="AL7016">
        <v>-16251.2</v>
      </c>
      <c r="AM7016">
        <v>14562.4</v>
      </c>
      <c r="AN7016">
        <v>0.125</v>
      </c>
      <c r="AO7016">
        <v>0</v>
      </c>
      <c r="AP7016">
        <v>0</v>
      </c>
      <c r="AQ7016">
        <v>0</v>
      </c>
      <c r="AR7016">
        <v>0</v>
      </c>
      <c r="AS7016">
        <v>0</v>
      </c>
      <c r="AT7016">
        <v>0</v>
      </c>
      <c r="AU7016">
        <v>24.733499999999999</v>
      </c>
      <c r="AV7016">
        <v>0</v>
      </c>
      <c r="AW7016">
        <v>0</v>
      </c>
      <c r="AX7016">
        <v>0</v>
      </c>
      <c r="AY7016">
        <v>0</v>
      </c>
      <c r="AZ7016">
        <v>0</v>
      </c>
      <c r="BA7016">
        <v>0</v>
      </c>
      <c r="BB7016">
        <v>0</v>
      </c>
      <c r="BC7016">
        <v>0</v>
      </c>
      <c r="BD7016">
        <v>0</v>
      </c>
      <c r="BE7016">
        <v>0</v>
      </c>
      <c r="BF7016">
        <v>50.356099999999998</v>
      </c>
      <c r="BG7016">
        <v>51</v>
      </c>
    </row>
    <row r="7017" spans="1:59" x14ac:dyDescent="0.25">
      <c r="A7017">
        <v>10</v>
      </c>
      <c r="B7017">
        <v>19</v>
      </c>
      <c r="C7017">
        <v>23</v>
      </c>
      <c r="D7017">
        <v>7</v>
      </c>
      <c r="E7017">
        <v>1</v>
      </c>
      <c r="F7017">
        <v>45</v>
      </c>
      <c r="G7017">
        <v>46</v>
      </c>
      <c r="H7017">
        <v>6.1999999999999998E-3</v>
      </c>
      <c r="I7017">
        <v>18</v>
      </c>
      <c r="J7017">
        <v>43.256399999999999</v>
      </c>
      <c r="K7017">
        <v>50.342700000000001</v>
      </c>
      <c r="L7017">
        <v>50.7669</v>
      </c>
      <c r="M7017">
        <v>0</v>
      </c>
      <c r="N7017">
        <v>33336.6</v>
      </c>
      <c r="O7017">
        <v>0</v>
      </c>
      <c r="P7017">
        <v>8000.01</v>
      </c>
      <c r="Q7017">
        <v>8000.01</v>
      </c>
      <c r="R7017">
        <v>1</v>
      </c>
      <c r="S7017">
        <v>1</v>
      </c>
      <c r="T7017">
        <v>1</v>
      </c>
      <c r="U7017">
        <v>3.2642399999999998E-3</v>
      </c>
      <c r="V7017">
        <v>3.2642399999999998E-3</v>
      </c>
      <c r="W7017">
        <v>3.2642399999999998E-3</v>
      </c>
      <c r="X7017">
        <v>0</v>
      </c>
      <c r="Y7017">
        <v>0.125</v>
      </c>
      <c r="Z7017">
        <v>0</v>
      </c>
      <c r="AA7017">
        <v>3.2642399999999998E-3</v>
      </c>
      <c r="AB7017">
        <v>3.10422E-3</v>
      </c>
      <c r="AC7017">
        <v>0</v>
      </c>
      <c r="AD7017">
        <v>54.229199999999999</v>
      </c>
      <c r="AE7017">
        <v>0.119673</v>
      </c>
      <c r="AF7017">
        <v>29694.5</v>
      </c>
      <c r="AG7017">
        <v>0</v>
      </c>
      <c r="AH7017">
        <v>0</v>
      </c>
      <c r="AI7017">
        <v>0</v>
      </c>
      <c r="AJ7017">
        <v>60.6828</v>
      </c>
      <c r="AK7017">
        <v>3.2642399999999998E-3</v>
      </c>
      <c r="AL7017">
        <v>-16251.5</v>
      </c>
      <c r="AM7017">
        <v>14562.7</v>
      </c>
      <c r="AN7017">
        <v>0.125</v>
      </c>
      <c r="AO7017">
        <v>0</v>
      </c>
      <c r="AP7017">
        <v>0</v>
      </c>
      <c r="AQ7017">
        <v>0</v>
      </c>
      <c r="AR7017">
        <v>0</v>
      </c>
      <c r="AS7017">
        <v>0</v>
      </c>
      <c r="AT7017">
        <v>0</v>
      </c>
      <c r="AU7017">
        <v>24.733000000000001</v>
      </c>
      <c r="AV7017">
        <v>0</v>
      </c>
      <c r="AW7017">
        <v>0</v>
      </c>
      <c r="AX7017">
        <v>0</v>
      </c>
      <c r="AY7017">
        <v>0</v>
      </c>
      <c r="AZ7017">
        <v>0</v>
      </c>
      <c r="BA7017">
        <v>0</v>
      </c>
      <c r="BB7017">
        <v>0</v>
      </c>
      <c r="BC7017">
        <v>0</v>
      </c>
      <c r="BD7017">
        <v>0</v>
      </c>
      <c r="BE7017">
        <v>0</v>
      </c>
      <c r="BF7017">
        <v>50.356099999999998</v>
      </c>
      <c r="BG7017">
        <v>51</v>
      </c>
    </row>
    <row r="7018" spans="1:59" x14ac:dyDescent="0.25">
      <c r="A7018">
        <v>10</v>
      </c>
      <c r="B7018">
        <v>19</v>
      </c>
      <c r="C7018">
        <v>24</v>
      </c>
      <c r="D7018">
        <v>7</v>
      </c>
      <c r="E7018">
        <v>1</v>
      </c>
      <c r="F7018">
        <v>48</v>
      </c>
      <c r="G7018">
        <v>49</v>
      </c>
      <c r="H7018">
        <v>7.0000000000000001E-3</v>
      </c>
      <c r="I7018">
        <v>19.5</v>
      </c>
      <c r="J7018">
        <v>44.100299999999997</v>
      </c>
      <c r="K7018">
        <v>44.100299999999997</v>
      </c>
      <c r="L7018">
        <v>50.798699999999997</v>
      </c>
      <c r="M7018">
        <v>-55029.2</v>
      </c>
      <c r="N7018">
        <v>82084.800000000003</v>
      </c>
      <c r="O7018">
        <v>0</v>
      </c>
      <c r="P7018">
        <v>8000</v>
      </c>
      <c r="Q7018">
        <v>8000</v>
      </c>
      <c r="R7018">
        <v>1</v>
      </c>
      <c r="S7018">
        <v>1</v>
      </c>
      <c r="T7018">
        <v>1</v>
      </c>
      <c r="U7018">
        <v>6.1441999999999998E-3</v>
      </c>
      <c r="V7018">
        <v>5.7846900000000003E-3</v>
      </c>
      <c r="W7018">
        <v>6.1441999999999998E-3</v>
      </c>
      <c r="X7018">
        <v>-12.9818</v>
      </c>
      <c r="Y7018">
        <v>0.125</v>
      </c>
      <c r="Z7018">
        <v>0</v>
      </c>
      <c r="AA7018">
        <v>3.26808E-3</v>
      </c>
      <c r="AB7018">
        <v>3.10786E-3</v>
      </c>
      <c r="AC7018">
        <v>0</v>
      </c>
      <c r="AD7018">
        <v>55.0732</v>
      </c>
      <c r="AE7018">
        <v>0.119674</v>
      </c>
      <c r="AF7018">
        <v>35367</v>
      </c>
      <c r="AG7018">
        <v>0</v>
      </c>
      <c r="AH7018">
        <v>0</v>
      </c>
      <c r="AI7018">
        <v>0</v>
      </c>
      <c r="AJ7018">
        <v>67.7166</v>
      </c>
      <c r="AK7018">
        <v>3.26808E-3</v>
      </c>
      <c r="AL7018">
        <v>-20746.3</v>
      </c>
      <c r="AM7018">
        <v>18564.900000000001</v>
      </c>
      <c r="AN7018">
        <v>0.125</v>
      </c>
      <c r="AO7018">
        <v>0</v>
      </c>
      <c r="AP7018">
        <v>0</v>
      </c>
      <c r="AQ7018">
        <v>0</v>
      </c>
      <c r="AR7018">
        <v>0</v>
      </c>
      <c r="AS7018">
        <v>0</v>
      </c>
      <c r="AT7018">
        <v>0</v>
      </c>
      <c r="AU7018">
        <v>25.068000000000001</v>
      </c>
      <c r="AV7018">
        <v>0</v>
      </c>
      <c r="AW7018">
        <v>0</v>
      </c>
      <c r="AX7018">
        <v>0</v>
      </c>
      <c r="AY7018">
        <v>0</v>
      </c>
      <c r="AZ7018">
        <v>0</v>
      </c>
      <c r="BA7018">
        <v>0</v>
      </c>
      <c r="BB7018">
        <v>0</v>
      </c>
      <c r="BC7018">
        <v>0</v>
      </c>
      <c r="BD7018">
        <v>0</v>
      </c>
      <c r="BE7018">
        <v>0</v>
      </c>
      <c r="BF7018">
        <v>50.419699999999999</v>
      </c>
      <c r="BG7018">
        <v>51</v>
      </c>
    </row>
    <row r="7019" spans="1:59" x14ac:dyDescent="0.25">
      <c r="A7019">
        <v>10</v>
      </c>
      <c r="B7019">
        <v>20</v>
      </c>
      <c r="C7019">
        <v>1</v>
      </c>
      <c r="D7019">
        <v>1</v>
      </c>
      <c r="E7019">
        <v>1</v>
      </c>
      <c r="F7019">
        <v>48</v>
      </c>
      <c r="G7019">
        <v>49</v>
      </c>
      <c r="H7019">
        <v>7.0000000000000001E-3</v>
      </c>
      <c r="I7019">
        <v>19.5</v>
      </c>
      <c r="J7019">
        <v>44.225000000000001</v>
      </c>
      <c r="K7019">
        <v>44.225000000000001</v>
      </c>
      <c r="L7019">
        <v>50.834499999999998</v>
      </c>
      <c r="M7019">
        <v>-54123.1</v>
      </c>
      <c r="N7019">
        <v>80676.600000000006</v>
      </c>
      <c r="O7019">
        <v>0</v>
      </c>
      <c r="P7019">
        <v>8000</v>
      </c>
      <c r="Q7019">
        <v>8000</v>
      </c>
      <c r="R7019">
        <v>1</v>
      </c>
      <c r="S7019">
        <v>1</v>
      </c>
      <c r="T7019">
        <v>1</v>
      </c>
      <c r="U7019">
        <v>6.1742200000000002E-3</v>
      </c>
      <c r="V7019">
        <v>5.8114899999999999E-3</v>
      </c>
      <c r="W7019">
        <v>6.1742200000000002E-3</v>
      </c>
      <c r="X7019">
        <v>-13.0223</v>
      </c>
      <c r="Y7019">
        <v>0.125</v>
      </c>
      <c r="Z7019">
        <v>0</v>
      </c>
      <c r="AA7019">
        <v>3.2724E-3</v>
      </c>
      <c r="AB7019">
        <v>3.1119699999999999E-3</v>
      </c>
      <c r="AC7019">
        <v>0</v>
      </c>
      <c r="AD7019">
        <v>55.133499999999998</v>
      </c>
      <c r="AE7019">
        <v>0.118769</v>
      </c>
      <c r="AF7019">
        <v>35326.1</v>
      </c>
      <c r="AG7019">
        <v>0</v>
      </c>
      <c r="AH7019">
        <v>0</v>
      </c>
      <c r="AI7019">
        <v>0</v>
      </c>
      <c r="AJ7019">
        <v>67.694900000000004</v>
      </c>
      <c r="AK7019">
        <v>3.2724E-3</v>
      </c>
      <c r="AL7019">
        <v>-20449.599999999999</v>
      </c>
      <c r="AM7019">
        <v>18299.2</v>
      </c>
      <c r="AN7019">
        <v>0.125</v>
      </c>
      <c r="AO7019">
        <v>0</v>
      </c>
      <c r="AP7019">
        <v>0</v>
      </c>
      <c r="AQ7019">
        <v>0</v>
      </c>
      <c r="AR7019">
        <v>0</v>
      </c>
      <c r="AS7019">
        <v>0</v>
      </c>
      <c r="AT7019">
        <v>0</v>
      </c>
      <c r="AU7019">
        <v>25.016100000000002</v>
      </c>
      <c r="AV7019">
        <v>0</v>
      </c>
      <c r="AW7019">
        <v>0</v>
      </c>
      <c r="AX7019">
        <v>0</v>
      </c>
      <c r="AY7019">
        <v>0</v>
      </c>
      <c r="AZ7019">
        <v>0</v>
      </c>
      <c r="BA7019">
        <v>0</v>
      </c>
      <c r="BB7019">
        <v>0</v>
      </c>
      <c r="BC7019">
        <v>0</v>
      </c>
      <c r="BD7019">
        <v>0</v>
      </c>
      <c r="BE7019">
        <v>0</v>
      </c>
      <c r="BF7019">
        <v>50.426699999999997</v>
      </c>
      <c r="BG7019">
        <v>51</v>
      </c>
    </row>
    <row r="7020" spans="1:59" x14ac:dyDescent="0.25">
      <c r="A7020">
        <v>10</v>
      </c>
      <c r="B7020">
        <v>20</v>
      </c>
      <c r="C7020">
        <v>2</v>
      </c>
      <c r="D7020">
        <v>1</v>
      </c>
      <c r="E7020">
        <v>1</v>
      </c>
      <c r="F7020">
        <v>47</v>
      </c>
      <c r="G7020">
        <v>48</v>
      </c>
      <c r="H7020">
        <v>6.7000000000000002E-3</v>
      </c>
      <c r="I7020">
        <v>19</v>
      </c>
      <c r="J7020">
        <v>43.904899999999998</v>
      </c>
      <c r="K7020">
        <v>50.413800000000002</v>
      </c>
      <c r="L7020">
        <v>50.828699999999998</v>
      </c>
      <c r="M7020">
        <v>0</v>
      </c>
      <c r="N7020">
        <v>37759.599999999999</v>
      </c>
      <c r="O7020">
        <v>0</v>
      </c>
      <c r="P7020">
        <v>8000.01</v>
      </c>
      <c r="Q7020">
        <v>8000.01</v>
      </c>
      <c r="R7020">
        <v>1</v>
      </c>
      <c r="S7020">
        <v>1</v>
      </c>
      <c r="T7020">
        <v>1</v>
      </c>
      <c r="U7020">
        <v>3.2829600000000001E-3</v>
      </c>
      <c r="V7020">
        <v>3.2829600000000001E-3</v>
      </c>
      <c r="W7020">
        <v>3.2829600000000001E-3</v>
      </c>
      <c r="X7020">
        <v>0</v>
      </c>
      <c r="Y7020">
        <v>0.125</v>
      </c>
      <c r="Z7020">
        <v>0</v>
      </c>
      <c r="AA7020">
        <v>3.2829600000000001E-3</v>
      </c>
      <c r="AB7020">
        <v>3.1220200000000001E-3</v>
      </c>
      <c r="AC7020">
        <v>0</v>
      </c>
      <c r="AD7020">
        <v>54.8429</v>
      </c>
      <c r="AE7020">
        <v>0.11867</v>
      </c>
      <c r="AF7020">
        <v>33218.199999999997</v>
      </c>
      <c r="AG7020">
        <v>0</v>
      </c>
      <c r="AH7020">
        <v>0</v>
      </c>
      <c r="AI7020">
        <v>0</v>
      </c>
      <c r="AJ7020">
        <v>65.119</v>
      </c>
      <c r="AK7020">
        <v>3.2829600000000001E-3</v>
      </c>
      <c r="AL7020">
        <v>-18965.2</v>
      </c>
      <c r="AM7020">
        <v>16980.599999999999</v>
      </c>
      <c r="AN7020">
        <v>0.125</v>
      </c>
      <c r="AO7020">
        <v>0</v>
      </c>
      <c r="AP7020">
        <v>0</v>
      </c>
      <c r="AQ7020">
        <v>0</v>
      </c>
      <c r="AR7020">
        <v>0</v>
      </c>
      <c r="AS7020">
        <v>0</v>
      </c>
      <c r="AT7020">
        <v>0</v>
      </c>
      <c r="AU7020">
        <v>24.763200000000001</v>
      </c>
      <c r="AV7020">
        <v>0</v>
      </c>
      <c r="AW7020">
        <v>0</v>
      </c>
      <c r="AX7020">
        <v>0</v>
      </c>
      <c r="AY7020">
        <v>0</v>
      </c>
      <c r="AZ7020">
        <v>0</v>
      </c>
      <c r="BA7020">
        <v>0</v>
      </c>
      <c r="BB7020">
        <v>0</v>
      </c>
      <c r="BC7020">
        <v>0</v>
      </c>
      <c r="BD7020">
        <v>0</v>
      </c>
      <c r="BE7020">
        <v>0</v>
      </c>
      <c r="BF7020">
        <v>50.405200000000001</v>
      </c>
      <c r="BG7020">
        <v>51</v>
      </c>
    </row>
    <row r="7021" spans="1:59" x14ac:dyDescent="0.25">
      <c r="A7021">
        <v>10</v>
      </c>
      <c r="B7021">
        <v>20</v>
      </c>
      <c r="C7021">
        <v>3</v>
      </c>
      <c r="D7021">
        <v>1</v>
      </c>
      <c r="E7021">
        <v>1</v>
      </c>
      <c r="F7021">
        <v>47</v>
      </c>
      <c r="G7021">
        <v>48</v>
      </c>
      <c r="H7021">
        <v>6.7999999999999996E-3</v>
      </c>
      <c r="I7021">
        <v>19</v>
      </c>
      <c r="J7021">
        <v>43.919800000000002</v>
      </c>
      <c r="K7021">
        <v>50.406599999999997</v>
      </c>
      <c r="L7021">
        <v>50.819499999999998</v>
      </c>
      <c r="M7021">
        <v>0</v>
      </c>
      <c r="N7021">
        <v>38485.9</v>
      </c>
      <c r="O7021">
        <v>0</v>
      </c>
      <c r="P7021">
        <v>8000.01</v>
      </c>
      <c r="Q7021">
        <v>8000.01</v>
      </c>
      <c r="R7021">
        <v>1</v>
      </c>
      <c r="S7021">
        <v>1</v>
      </c>
      <c r="T7021">
        <v>1</v>
      </c>
      <c r="U7021">
        <v>3.2818499999999998E-3</v>
      </c>
      <c r="V7021">
        <v>3.2818499999999998E-3</v>
      </c>
      <c r="W7021">
        <v>3.2818499999999998E-3</v>
      </c>
      <c r="X7021">
        <v>0</v>
      </c>
      <c r="Y7021">
        <v>0.125</v>
      </c>
      <c r="Z7021">
        <v>0</v>
      </c>
      <c r="AA7021">
        <v>3.2818499999999998E-3</v>
      </c>
      <c r="AB7021">
        <v>3.1209599999999999E-3</v>
      </c>
      <c r="AC7021">
        <v>0</v>
      </c>
      <c r="AD7021">
        <v>54.883200000000002</v>
      </c>
      <c r="AE7021">
        <v>0.118973</v>
      </c>
      <c r="AF7021">
        <v>33803.699999999997</v>
      </c>
      <c r="AG7021">
        <v>0</v>
      </c>
      <c r="AH7021">
        <v>0</v>
      </c>
      <c r="AI7021">
        <v>0</v>
      </c>
      <c r="AJ7021">
        <v>65.634699999999995</v>
      </c>
      <c r="AK7021">
        <v>3.2818499999999998E-3</v>
      </c>
      <c r="AL7021">
        <v>-19282.900000000001</v>
      </c>
      <c r="AM7021">
        <v>17256.599999999999</v>
      </c>
      <c r="AN7021">
        <v>0.125</v>
      </c>
      <c r="AO7021">
        <v>0</v>
      </c>
      <c r="AP7021">
        <v>0</v>
      </c>
      <c r="AQ7021">
        <v>0</v>
      </c>
      <c r="AR7021">
        <v>0</v>
      </c>
      <c r="AS7021">
        <v>0</v>
      </c>
      <c r="AT7021">
        <v>0</v>
      </c>
      <c r="AU7021">
        <v>24.771699999999999</v>
      </c>
      <c r="AV7021">
        <v>0</v>
      </c>
      <c r="AW7021">
        <v>0</v>
      </c>
      <c r="AX7021">
        <v>0</v>
      </c>
      <c r="AY7021">
        <v>0</v>
      </c>
      <c r="AZ7021">
        <v>0</v>
      </c>
      <c r="BA7021">
        <v>0</v>
      </c>
      <c r="BB7021">
        <v>0</v>
      </c>
      <c r="BC7021">
        <v>0</v>
      </c>
      <c r="BD7021">
        <v>0</v>
      </c>
      <c r="BE7021">
        <v>0</v>
      </c>
      <c r="BF7021">
        <v>50.4084</v>
      </c>
      <c r="BG7021">
        <v>51</v>
      </c>
    </row>
    <row r="7022" spans="1:59" x14ac:dyDescent="0.25">
      <c r="A7022">
        <v>10</v>
      </c>
      <c r="B7022">
        <v>20</v>
      </c>
      <c r="C7022">
        <v>4</v>
      </c>
      <c r="D7022">
        <v>1</v>
      </c>
      <c r="E7022">
        <v>1</v>
      </c>
      <c r="F7022">
        <v>48</v>
      </c>
      <c r="G7022">
        <v>49</v>
      </c>
      <c r="H7022">
        <v>7.0000000000000001E-3</v>
      </c>
      <c r="I7022">
        <v>19.5</v>
      </c>
      <c r="J7022">
        <v>44.164999999999999</v>
      </c>
      <c r="K7022">
        <v>50.427500000000002</v>
      </c>
      <c r="L7022">
        <v>50.830199999999998</v>
      </c>
      <c r="M7022">
        <v>0</v>
      </c>
      <c r="N7022">
        <v>40560.400000000001</v>
      </c>
      <c r="O7022">
        <v>0</v>
      </c>
      <c r="P7022">
        <v>8000.01</v>
      </c>
      <c r="Q7022">
        <v>8000.01</v>
      </c>
      <c r="R7022">
        <v>1</v>
      </c>
      <c r="S7022">
        <v>1</v>
      </c>
      <c r="T7022">
        <v>1</v>
      </c>
      <c r="U7022">
        <v>3.2831499999999999E-3</v>
      </c>
      <c r="V7022">
        <v>3.2831499999999999E-3</v>
      </c>
      <c r="W7022">
        <v>3.2831499999999999E-3</v>
      </c>
      <c r="X7022">
        <v>0</v>
      </c>
      <c r="Y7022">
        <v>0.125</v>
      </c>
      <c r="Z7022">
        <v>0</v>
      </c>
      <c r="AA7022">
        <v>3.2831499999999999E-3</v>
      </c>
      <c r="AB7022">
        <v>3.1221899999999999E-3</v>
      </c>
      <c r="AC7022">
        <v>0</v>
      </c>
      <c r="AD7022">
        <v>55.125799999999998</v>
      </c>
      <c r="AE7022">
        <v>0.11892900000000001</v>
      </c>
      <c r="AF7022">
        <v>35224.199999999997</v>
      </c>
      <c r="AG7022">
        <v>0</v>
      </c>
      <c r="AH7022">
        <v>0</v>
      </c>
      <c r="AI7022">
        <v>0</v>
      </c>
      <c r="AJ7022">
        <v>67.641000000000005</v>
      </c>
      <c r="AK7022">
        <v>3.2831499999999999E-3</v>
      </c>
      <c r="AL7022">
        <v>-20390.7</v>
      </c>
      <c r="AM7022">
        <v>18246.099999999999</v>
      </c>
      <c r="AN7022">
        <v>0.125</v>
      </c>
      <c r="AO7022">
        <v>0</v>
      </c>
      <c r="AP7022">
        <v>0</v>
      </c>
      <c r="AQ7022">
        <v>0</v>
      </c>
      <c r="AR7022">
        <v>0</v>
      </c>
      <c r="AS7022">
        <v>0</v>
      </c>
      <c r="AT7022">
        <v>0</v>
      </c>
      <c r="AU7022">
        <v>24.8612</v>
      </c>
      <c r="AV7022">
        <v>0</v>
      </c>
      <c r="AW7022">
        <v>0</v>
      </c>
      <c r="AX7022">
        <v>0</v>
      </c>
      <c r="AY7022">
        <v>0</v>
      </c>
      <c r="AZ7022">
        <v>0</v>
      </c>
      <c r="BA7022">
        <v>0</v>
      </c>
      <c r="BB7022">
        <v>0</v>
      </c>
      <c r="BC7022">
        <v>0</v>
      </c>
      <c r="BD7022">
        <v>0</v>
      </c>
      <c r="BE7022">
        <v>0</v>
      </c>
      <c r="BF7022">
        <v>50.426499999999997</v>
      </c>
      <c r="BG7022">
        <v>51</v>
      </c>
    </row>
    <row r="7023" spans="1:59" x14ac:dyDescent="0.25">
      <c r="A7023">
        <v>10</v>
      </c>
      <c r="B7023">
        <v>20</v>
      </c>
      <c r="C7023">
        <v>5</v>
      </c>
      <c r="D7023">
        <v>1</v>
      </c>
      <c r="E7023">
        <v>1</v>
      </c>
      <c r="F7023">
        <v>46</v>
      </c>
      <c r="G7023">
        <v>47</v>
      </c>
      <c r="H7023">
        <v>6.4999999999999997E-3</v>
      </c>
      <c r="I7023">
        <v>18.5</v>
      </c>
      <c r="J7023">
        <v>43.625900000000001</v>
      </c>
      <c r="K7023">
        <v>50.389200000000002</v>
      </c>
      <c r="L7023">
        <v>50.820799999999998</v>
      </c>
      <c r="M7023">
        <v>0</v>
      </c>
      <c r="N7023">
        <v>35782</v>
      </c>
      <c r="O7023">
        <v>0</v>
      </c>
      <c r="P7023">
        <v>8000.01</v>
      </c>
      <c r="Q7023">
        <v>8000.01</v>
      </c>
      <c r="R7023">
        <v>1</v>
      </c>
      <c r="S7023">
        <v>1</v>
      </c>
      <c r="T7023">
        <v>1</v>
      </c>
      <c r="U7023">
        <v>3.29335E-3</v>
      </c>
      <c r="V7023">
        <v>3.29335E-3</v>
      </c>
      <c r="W7023">
        <v>3.29335E-3</v>
      </c>
      <c r="X7023">
        <v>0</v>
      </c>
      <c r="Y7023">
        <v>0.125</v>
      </c>
      <c r="Z7023">
        <v>0</v>
      </c>
      <c r="AA7023">
        <v>3.29335E-3</v>
      </c>
      <c r="AB7023">
        <v>3.13189E-3</v>
      </c>
      <c r="AC7023">
        <v>0</v>
      </c>
      <c r="AD7023">
        <v>54.607900000000001</v>
      </c>
      <c r="AE7023">
        <v>0.118673</v>
      </c>
      <c r="AF7023">
        <v>31607.599999999999</v>
      </c>
      <c r="AG7023">
        <v>0</v>
      </c>
      <c r="AH7023">
        <v>0</v>
      </c>
      <c r="AI7023">
        <v>0</v>
      </c>
      <c r="AJ7023">
        <v>63.055799999999998</v>
      </c>
      <c r="AK7023">
        <v>3.29335E-3</v>
      </c>
      <c r="AL7023">
        <v>-17780.900000000001</v>
      </c>
      <c r="AM7023">
        <v>15921.7</v>
      </c>
      <c r="AN7023">
        <v>0.125</v>
      </c>
      <c r="AO7023">
        <v>0</v>
      </c>
      <c r="AP7023">
        <v>0</v>
      </c>
      <c r="AQ7023">
        <v>0</v>
      </c>
      <c r="AR7023">
        <v>0</v>
      </c>
      <c r="AS7023">
        <v>0</v>
      </c>
      <c r="AT7023">
        <v>0</v>
      </c>
      <c r="AU7023">
        <v>24.5304</v>
      </c>
      <c r="AV7023">
        <v>0</v>
      </c>
      <c r="AW7023">
        <v>0</v>
      </c>
      <c r="AX7023">
        <v>0</v>
      </c>
      <c r="AY7023">
        <v>0</v>
      </c>
      <c r="AZ7023">
        <v>0</v>
      </c>
      <c r="BA7023">
        <v>0</v>
      </c>
      <c r="BB7023">
        <v>0</v>
      </c>
      <c r="BC7023">
        <v>0</v>
      </c>
      <c r="BD7023">
        <v>0</v>
      </c>
      <c r="BE7023">
        <v>0</v>
      </c>
      <c r="BF7023">
        <v>50.386400000000002</v>
      </c>
      <c r="BG7023">
        <v>51</v>
      </c>
    </row>
    <row r="7024" spans="1:59" x14ac:dyDescent="0.25">
      <c r="A7024">
        <v>10</v>
      </c>
      <c r="B7024">
        <v>20</v>
      </c>
      <c r="C7024">
        <v>6</v>
      </c>
      <c r="D7024">
        <v>1</v>
      </c>
      <c r="E7024">
        <v>1</v>
      </c>
      <c r="F7024">
        <v>45</v>
      </c>
      <c r="G7024">
        <v>46</v>
      </c>
      <c r="H7024">
        <v>6.3E-3</v>
      </c>
      <c r="I7024">
        <v>18</v>
      </c>
      <c r="J7024">
        <v>43.307699999999997</v>
      </c>
      <c r="K7024">
        <v>50.349899999999998</v>
      </c>
      <c r="L7024">
        <v>50.789299999999997</v>
      </c>
      <c r="M7024">
        <v>0</v>
      </c>
      <c r="N7024">
        <v>33747.599999999999</v>
      </c>
      <c r="O7024">
        <v>0</v>
      </c>
      <c r="P7024">
        <v>8000.01</v>
      </c>
      <c r="Q7024">
        <v>8000.01</v>
      </c>
      <c r="R7024">
        <v>1</v>
      </c>
      <c r="S7024">
        <v>1</v>
      </c>
      <c r="T7024">
        <v>1</v>
      </c>
      <c r="U7024">
        <v>3.2895200000000002E-3</v>
      </c>
      <c r="V7024">
        <v>3.2895200000000002E-3</v>
      </c>
      <c r="W7024">
        <v>3.2895200000000002E-3</v>
      </c>
      <c r="X7024">
        <v>0</v>
      </c>
      <c r="Y7024">
        <v>0.125</v>
      </c>
      <c r="Z7024">
        <v>0</v>
      </c>
      <c r="AA7024">
        <v>3.2895200000000002E-3</v>
      </c>
      <c r="AB7024">
        <v>3.12825E-3</v>
      </c>
      <c r="AC7024">
        <v>0</v>
      </c>
      <c r="AD7024">
        <v>54.3264</v>
      </c>
      <c r="AE7024">
        <v>0.11924</v>
      </c>
      <c r="AF7024">
        <v>30087.5</v>
      </c>
      <c r="AG7024">
        <v>0</v>
      </c>
      <c r="AH7024">
        <v>0</v>
      </c>
      <c r="AI7024">
        <v>0</v>
      </c>
      <c r="AJ7024">
        <v>61.064900000000002</v>
      </c>
      <c r="AK7024">
        <v>3.2895200000000002E-3</v>
      </c>
      <c r="AL7024">
        <v>-16677.400000000001</v>
      </c>
      <c r="AM7024">
        <v>14935.7</v>
      </c>
      <c r="AN7024">
        <v>0.125</v>
      </c>
      <c r="AO7024">
        <v>0</v>
      </c>
      <c r="AP7024">
        <v>0</v>
      </c>
      <c r="AQ7024">
        <v>0</v>
      </c>
      <c r="AR7024">
        <v>0</v>
      </c>
      <c r="AS7024">
        <v>0</v>
      </c>
      <c r="AT7024">
        <v>0</v>
      </c>
      <c r="AU7024">
        <v>24.462499999999999</v>
      </c>
      <c r="AV7024">
        <v>0</v>
      </c>
      <c r="AW7024">
        <v>0</v>
      </c>
      <c r="AX7024">
        <v>0</v>
      </c>
      <c r="AY7024">
        <v>0</v>
      </c>
      <c r="AZ7024">
        <v>0</v>
      </c>
      <c r="BA7024">
        <v>0</v>
      </c>
      <c r="BB7024">
        <v>0</v>
      </c>
      <c r="BC7024">
        <v>0</v>
      </c>
      <c r="BD7024">
        <v>0</v>
      </c>
      <c r="BE7024">
        <v>0</v>
      </c>
      <c r="BF7024">
        <v>50.3643</v>
      </c>
      <c r="BG7024">
        <v>51</v>
      </c>
    </row>
    <row r="7025" spans="1:59" x14ac:dyDescent="0.25">
      <c r="A7025">
        <v>10</v>
      </c>
      <c r="B7025">
        <v>20</v>
      </c>
      <c r="C7025">
        <v>7</v>
      </c>
      <c r="D7025">
        <v>1</v>
      </c>
      <c r="E7025">
        <v>1</v>
      </c>
      <c r="F7025">
        <v>51</v>
      </c>
      <c r="G7025">
        <v>53</v>
      </c>
      <c r="H7025">
        <v>7.7000000000000002E-3</v>
      </c>
      <c r="I7025">
        <v>21</v>
      </c>
      <c r="J7025">
        <v>45.116700000000002</v>
      </c>
      <c r="K7025">
        <v>50.369799999999998</v>
      </c>
      <c r="L7025">
        <v>51.633099999999999</v>
      </c>
      <c r="M7025">
        <v>0</v>
      </c>
      <c r="N7025">
        <v>50615.5</v>
      </c>
      <c r="O7025">
        <v>-12660.4</v>
      </c>
      <c r="P7025">
        <v>8000.01</v>
      </c>
      <c r="Q7025">
        <v>8000.01</v>
      </c>
      <c r="R7025">
        <v>1</v>
      </c>
      <c r="S7025">
        <v>1</v>
      </c>
      <c r="T7025">
        <v>1</v>
      </c>
      <c r="U7025">
        <v>3.2281599999999999E-3</v>
      </c>
      <c r="V7025">
        <v>2.89537E-3</v>
      </c>
      <c r="W7025">
        <v>2.89537E-3</v>
      </c>
      <c r="X7025">
        <v>-11.932499999999999</v>
      </c>
      <c r="Y7025">
        <v>0.125</v>
      </c>
      <c r="Z7025">
        <v>0</v>
      </c>
      <c r="AA7025">
        <v>3.2983499999999998E-3</v>
      </c>
      <c r="AB7025">
        <v>3.2281599999999999E-3</v>
      </c>
      <c r="AC7025">
        <v>1</v>
      </c>
      <c r="AD7025">
        <v>56.156599999999997</v>
      </c>
      <c r="AE7025">
        <v>0.119556</v>
      </c>
      <c r="AF7025">
        <v>54762.6</v>
      </c>
      <c r="AG7025">
        <v>0</v>
      </c>
      <c r="AH7025">
        <v>0</v>
      </c>
      <c r="AI7025">
        <v>0</v>
      </c>
      <c r="AJ7025">
        <v>70.900899999999993</v>
      </c>
      <c r="AK7025">
        <v>5.6580400000000005E-4</v>
      </c>
      <c r="AL7025">
        <v>-20346.900000000001</v>
      </c>
      <c r="AM7025">
        <v>18724.099999999999</v>
      </c>
      <c r="AN7025">
        <v>0.125</v>
      </c>
      <c r="AO7025">
        <v>1000</v>
      </c>
      <c r="AP7025">
        <v>1000</v>
      </c>
      <c r="AQ7025">
        <v>0.76062799999999997</v>
      </c>
      <c r="AR7025">
        <v>0.74226000000000003</v>
      </c>
      <c r="AS7025">
        <v>1125.08</v>
      </c>
      <c r="AT7025">
        <v>15567.6</v>
      </c>
      <c r="AU7025">
        <v>24.1252</v>
      </c>
      <c r="AV7025">
        <v>24.1252</v>
      </c>
      <c r="AW7025">
        <v>53</v>
      </c>
      <c r="AX7025">
        <v>51.960299999999997</v>
      </c>
      <c r="AY7025">
        <v>51.633099999999999</v>
      </c>
      <c r="AZ7025">
        <v>52.672800000000002</v>
      </c>
      <c r="BA7025">
        <v>7.7000000000000002E-3</v>
      </c>
      <c r="BB7025">
        <v>4.4262700000000004E-3</v>
      </c>
      <c r="BC7025">
        <v>3.2895200000000002E-3</v>
      </c>
      <c r="BD7025">
        <v>6.5632399999999997E-3</v>
      </c>
      <c r="BE7025">
        <v>1</v>
      </c>
      <c r="BF7025">
        <v>50.532299999999999</v>
      </c>
      <c r="BG7025">
        <v>51</v>
      </c>
    </row>
    <row r="7026" spans="1:59" x14ac:dyDescent="0.25">
      <c r="A7026">
        <v>10</v>
      </c>
      <c r="B7026">
        <v>20</v>
      </c>
      <c r="C7026">
        <v>8</v>
      </c>
      <c r="D7026">
        <v>1</v>
      </c>
      <c r="E7026">
        <v>1</v>
      </c>
      <c r="F7026">
        <v>52</v>
      </c>
      <c r="G7026">
        <v>54</v>
      </c>
      <c r="H7026">
        <v>8.0000000000000002E-3</v>
      </c>
      <c r="I7026">
        <v>21.5</v>
      </c>
      <c r="J7026">
        <v>45.484299999999998</v>
      </c>
      <c r="K7026">
        <v>47.261000000000003</v>
      </c>
      <c r="L7026">
        <v>51.911000000000001</v>
      </c>
      <c r="M7026">
        <v>0</v>
      </c>
      <c r="N7026">
        <v>79807.3</v>
      </c>
      <c r="O7026">
        <v>-12344.8</v>
      </c>
      <c r="P7026">
        <v>8000.01</v>
      </c>
      <c r="Q7026">
        <v>8000.01</v>
      </c>
      <c r="R7026">
        <v>1</v>
      </c>
      <c r="S7026">
        <v>1</v>
      </c>
      <c r="T7026">
        <v>1</v>
      </c>
      <c r="U7026">
        <v>3.2613400000000002E-3</v>
      </c>
      <c r="V7026">
        <v>2.9310600000000001E-3</v>
      </c>
      <c r="W7026">
        <v>2.9310600000000001E-3</v>
      </c>
      <c r="X7026">
        <v>-11.6351</v>
      </c>
      <c r="Y7026">
        <v>0.125</v>
      </c>
      <c r="Z7026">
        <v>0</v>
      </c>
      <c r="AA7026">
        <v>3.3322999999999998E-3</v>
      </c>
      <c r="AB7026">
        <v>3.2613400000000002E-3</v>
      </c>
      <c r="AC7026">
        <v>1</v>
      </c>
      <c r="AD7026">
        <v>56.363599999999998</v>
      </c>
      <c r="AE7026">
        <v>0.117202</v>
      </c>
      <c r="AF7026">
        <v>54578.9</v>
      </c>
      <c r="AG7026">
        <v>0</v>
      </c>
      <c r="AH7026">
        <v>0</v>
      </c>
      <c r="AI7026">
        <v>0</v>
      </c>
      <c r="AJ7026">
        <v>71.226100000000002</v>
      </c>
      <c r="AK7026">
        <v>6.19077E-4</v>
      </c>
      <c r="AL7026">
        <v>-20214.599999999999</v>
      </c>
      <c r="AM7026">
        <v>18608.2</v>
      </c>
      <c r="AN7026">
        <v>0.125</v>
      </c>
      <c r="AO7026">
        <v>1000</v>
      </c>
      <c r="AP7026">
        <v>1000</v>
      </c>
      <c r="AQ7026">
        <v>0.76133899999999999</v>
      </c>
      <c r="AR7026">
        <v>0.74287000000000003</v>
      </c>
      <c r="AS7026">
        <v>1714.34</v>
      </c>
      <c r="AT7026">
        <v>16803.3</v>
      </c>
      <c r="AU7026">
        <v>-2.7587899999999999</v>
      </c>
      <c r="AV7026">
        <v>-2.7587899999999999</v>
      </c>
      <c r="AW7026">
        <v>54</v>
      </c>
      <c r="AX7026">
        <v>52.409599999999998</v>
      </c>
      <c r="AY7026">
        <v>51.911000000000001</v>
      </c>
      <c r="AZ7026">
        <v>53.501399999999997</v>
      </c>
      <c r="BA7026">
        <v>8.0000000000000002E-3</v>
      </c>
      <c r="BB7026">
        <v>4.4551399999999998E-3</v>
      </c>
      <c r="BC7026">
        <v>3.2281599999999999E-3</v>
      </c>
      <c r="BD7026">
        <v>6.7730200000000003E-3</v>
      </c>
      <c r="BE7026">
        <v>1</v>
      </c>
      <c r="BF7026">
        <v>50.910800000000002</v>
      </c>
      <c r="BG7026">
        <v>51</v>
      </c>
    </row>
    <row r="7027" spans="1:59" x14ac:dyDescent="0.25">
      <c r="A7027">
        <v>10</v>
      </c>
      <c r="B7027">
        <v>20</v>
      </c>
      <c r="C7027">
        <v>9</v>
      </c>
      <c r="D7027">
        <v>1</v>
      </c>
      <c r="E7027">
        <v>1</v>
      </c>
      <c r="F7027">
        <v>52</v>
      </c>
      <c r="G7027">
        <v>54</v>
      </c>
      <c r="H7027">
        <v>8.0000000000000002E-3</v>
      </c>
      <c r="I7027">
        <v>21.5</v>
      </c>
      <c r="J7027">
        <v>46.2834</v>
      </c>
      <c r="K7027">
        <v>47.197299999999998</v>
      </c>
      <c r="L7027">
        <v>52.127000000000002</v>
      </c>
      <c r="M7027">
        <v>0</v>
      </c>
      <c r="N7027">
        <v>81903.100000000006</v>
      </c>
      <c r="O7027">
        <v>-12364.9</v>
      </c>
      <c r="P7027">
        <v>8000.01</v>
      </c>
      <c r="Q7027">
        <v>8000.01</v>
      </c>
      <c r="R7027">
        <v>1</v>
      </c>
      <c r="S7027">
        <v>1</v>
      </c>
      <c r="T7027">
        <v>1</v>
      </c>
      <c r="U7027">
        <v>3.2990300000000001E-3</v>
      </c>
      <c r="V7027">
        <v>2.9668699999999999E-3</v>
      </c>
      <c r="W7027">
        <v>2.9668699999999999E-3</v>
      </c>
      <c r="X7027">
        <v>-11.654</v>
      </c>
      <c r="Y7027">
        <v>0.125</v>
      </c>
      <c r="Z7027">
        <v>0</v>
      </c>
      <c r="AA7027">
        <v>3.3706700000000001E-3</v>
      </c>
      <c r="AB7027">
        <v>3.2990300000000001E-3</v>
      </c>
      <c r="AC7027">
        <v>1</v>
      </c>
      <c r="AD7027">
        <v>56.773400000000002</v>
      </c>
      <c r="AE7027">
        <v>0.112223</v>
      </c>
      <c r="AF7027">
        <v>54512.2</v>
      </c>
      <c r="AG7027">
        <v>0</v>
      </c>
      <c r="AH7027">
        <v>0</v>
      </c>
      <c r="AI7027">
        <v>0</v>
      </c>
      <c r="AJ7027">
        <v>71.381600000000006</v>
      </c>
      <c r="AK7027">
        <v>6.4175199999999999E-4</v>
      </c>
      <c r="AL7027">
        <v>-20207.2</v>
      </c>
      <c r="AM7027">
        <v>18601.099999999999</v>
      </c>
      <c r="AN7027">
        <v>0.125</v>
      </c>
      <c r="AO7027">
        <v>1000</v>
      </c>
      <c r="AP7027">
        <v>1000</v>
      </c>
      <c r="AQ7027">
        <v>0.76206499999999999</v>
      </c>
      <c r="AR7027">
        <v>0.74364600000000003</v>
      </c>
      <c r="AS7027">
        <v>1532.4</v>
      </c>
      <c r="AT7027">
        <v>16636.099999999999</v>
      </c>
      <c r="AU7027">
        <v>-4.8502299999999998</v>
      </c>
      <c r="AV7027">
        <v>-4.8502299999999998</v>
      </c>
      <c r="AW7027">
        <v>54</v>
      </c>
      <c r="AX7027">
        <v>52.572699999999998</v>
      </c>
      <c r="AY7027">
        <v>52.127000000000002</v>
      </c>
      <c r="AZ7027">
        <v>53.554400000000001</v>
      </c>
      <c r="BA7027">
        <v>8.0000000000000002E-3</v>
      </c>
      <c r="BB7027">
        <v>4.4761200000000001E-3</v>
      </c>
      <c r="BC7027">
        <v>3.2613400000000002E-3</v>
      </c>
      <c r="BD7027">
        <v>6.7852299999999997E-3</v>
      </c>
      <c r="BE7027">
        <v>1</v>
      </c>
      <c r="BF7027">
        <v>50.954700000000003</v>
      </c>
      <c r="BG7027">
        <v>51</v>
      </c>
    </row>
    <row r="7028" spans="1:59" x14ac:dyDescent="0.25">
      <c r="A7028">
        <v>10</v>
      </c>
      <c r="B7028">
        <v>20</v>
      </c>
      <c r="C7028">
        <v>10</v>
      </c>
      <c r="D7028">
        <v>1</v>
      </c>
      <c r="E7028">
        <v>1</v>
      </c>
      <c r="F7028">
        <v>54</v>
      </c>
      <c r="G7028">
        <v>56</v>
      </c>
      <c r="H7028">
        <v>8.6999999999999994E-3</v>
      </c>
      <c r="I7028">
        <v>23</v>
      </c>
      <c r="J7028">
        <v>46.482999999999997</v>
      </c>
      <c r="K7028">
        <v>47.09</v>
      </c>
      <c r="L7028">
        <v>52.157699999999998</v>
      </c>
      <c r="M7028">
        <v>0</v>
      </c>
      <c r="N7028">
        <v>84082.3</v>
      </c>
      <c r="O7028">
        <v>-11835.1</v>
      </c>
      <c r="P7028">
        <v>8000.01</v>
      </c>
      <c r="Q7028">
        <v>8000.01</v>
      </c>
      <c r="R7028">
        <v>1</v>
      </c>
      <c r="S7028">
        <v>1</v>
      </c>
      <c r="T7028">
        <v>1</v>
      </c>
      <c r="U7028">
        <v>3.3028200000000001E-3</v>
      </c>
      <c r="V7028">
        <v>2.98453E-3</v>
      </c>
      <c r="W7028">
        <v>2.98453E-3</v>
      </c>
      <c r="X7028">
        <v>-11.1547</v>
      </c>
      <c r="Y7028">
        <v>0.125</v>
      </c>
      <c r="Z7028">
        <v>0</v>
      </c>
      <c r="AA7028">
        <v>3.37449E-3</v>
      </c>
      <c r="AB7028">
        <v>3.3028200000000001E-3</v>
      </c>
      <c r="AC7028">
        <v>1</v>
      </c>
      <c r="AD7028">
        <v>56.929400000000001</v>
      </c>
      <c r="AE7028">
        <v>0.11167299999999999</v>
      </c>
      <c r="AF7028">
        <v>54308.2</v>
      </c>
      <c r="AG7028">
        <v>0</v>
      </c>
      <c r="AH7028">
        <v>0</v>
      </c>
      <c r="AI7028">
        <v>0</v>
      </c>
      <c r="AJ7028">
        <v>72.366900000000001</v>
      </c>
      <c r="AK7028">
        <v>7.5653700000000005E-4</v>
      </c>
      <c r="AL7028">
        <v>-20737.599999999999</v>
      </c>
      <c r="AM7028">
        <v>19056</v>
      </c>
      <c r="AN7028">
        <v>0.125</v>
      </c>
      <c r="AO7028">
        <v>1000</v>
      </c>
      <c r="AP7028">
        <v>1000</v>
      </c>
      <c r="AQ7028">
        <v>0.76214000000000004</v>
      </c>
      <c r="AR7028">
        <v>0.74373699999999998</v>
      </c>
      <c r="AS7028">
        <v>3142.71</v>
      </c>
      <c r="AT7028">
        <v>18954.5</v>
      </c>
      <c r="AU7028">
        <v>-5.9300899999999999</v>
      </c>
      <c r="AV7028">
        <v>-5.9300899999999999</v>
      </c>
      <c r="AW7028">
        <v>56</v>
      </c>
      <c r="AX7028">
        <v>53.071599999999997</v>
      </c>
      <c r="AY7028">
        <v>52.157699999999998</v>
      </c>
      <c r="AZ7028">
        <v>55.086100000000002</v>
      </c>
      <c r="BA7028">
        <v>8.6999999999999994E-3</v>
      </c>
      <c r="BB7028">
        <v>4.6830999999999999E-3</v>
      </c>
      <c r="BC7028">
        <v>3.2990300000000001E-3</v>
      </c>
      <c r="BD7028">
        <v>7.31593E-3</v>
      </c>
      <c r="BE7028">
        <v>1</v>
      </c>
      <c r="BF7028">
        <v>50.9711</v>
      </c>
      <c r="BG7028">
        <v>51</v>
      </c>
    </row>
    <row r="7029" spans="1:59" x14ac:dyDescent="0.25">
      <c r="A7029">
        <v>10</v>
      </c>
      <c r="B7029">
        <v>20</v>
      </c>
      <c r="C7029">
        <v>11</v>
      </c>
      <c r="D7029">
        <v>1</v>
      </c>
      <c r="E7029">
        <v>1</v>
      </c>
      <c r="F7029">
        <v>56</v>
      </c>
      <c r="G7029">
        <v>58</v>
      </c>
      <c r="H7029">
        <v>9.4000000000000004E-3</v>
      </c>
      <c r="I7029">
        <v>24</v>
      </c>
      <c r="J7029">
        <v>46.614100000000001</v>
      </c>
      <c r="K7029">
        <v>47.027099999999997</v>
      </c>
      <c r="L7029">
        <v>52.171199999999999</v>
      </c>
      <c r="M7029">
        <v>0</v>
      </c>
      <c r="N7029">
        <v>85657.600000000006</v>
      </c>
      <c r="O7029">
        <v>-11341.6</v>
      </c>
      <c r="P7029">
        <v>8000.01</v>
      </c>
      <c r="Q7029">
        <v>8000.01</v>
      </c>
      <c r="R7029">
        <v>1</v>
      </c>
      <c r="S7029">
        <v>1</v>
      </c>
      <c r="T7029">
        <v>1</v>
      </c>
      <c r="U7029">
        <v>3.3045000000000001E-3</v>
      </c>
      <c r="V7029">
        <v>2.9991900000000001E-3</v>
      </c>
      <c r="W7029">
        <v>2.9991900000000001E-3</v>
      </c>
      <c r="X7029">
        <v>-10.689500000000001</v>
      </c>
      <c r="Y7029">
        <v>0.125</v>
      </c>
      <c r="Z7029">
        <v>0</v>
      </c>
      <c r="AA7029">
        <v>3.37617E-3</v>
      </c>
      <c r="AB7029">
        <v>3.3045000000000001E-3</v>
      </c>
      <c r="AC7029">
        <v>1</v>
      </c>
      <c r="AD7029">
        <v>57.045900000000003</v>
      </c>
      <c r="AE7029">
        <v>0.111469</v>
      </c>
      <c r="AF7029">
        <v>54109.5</v>
      </c>
      <c r="AG7029">
        <v>0</v>
      </c>
      <c r="AH7029">
        <v>0</v>
      </c>
      <c r="AI7029">
        <v>0</v>
      </c>
      <c r="AJ7029">
        <v>73.256</v>
      </c>
      <c r="AK7029">
        <v>8.62033E-4</v>
      </c>
      <c r="AL7029">
        <v>-20891.8</v>
      </c>
      <c r="AM7029">
        <v>19170.7</v>
      </c>
      <c r="AN7029">
        <v>0.125</v>
      </c>
      <c r="AO7029">
        <v>1000</v>
      </c>
      <c r="AP7029">
        <v>1000</v>
      </c>
      <c r="AQ7029">
        <v>0.76219199999999998</v>
      </c>
      <c r="AR7029">
        <v>0.74379799999999996</v>
      </c>
      <c r="AS7029">
        <v>4766.3900000000003</v>
      </c>
      <c r="AT7029">
        <v>21392.799999999999</v>
      </c>
      <c r="AU7029">
        <v>-6.5332999999999997</v>
      </c>
      <c r="AV7029">
        <v>-6.5332999999999997</v>
      </c>
      <c r="AW7029">
        <v>58</v>
      </c>
      <c r="AX7029">
        <v>53.557400000000001</v>
      </c>
      <c r="AY7029">
        <v>52.171199999999999</v>
      </c>
      <c r="AZ7029">
        <v>56.613900000000001</v>
      </c>
      <c r="BA7029">
        <v>9.4000000000000004E-3</v>
      </c>
      <c r="BB7029">
        <v>4.8649299999999999E-3</v>
      </c>
      <c r="BC7029">
        <v>3.3028200000000001E-3</v>
      </c>
      <c r="BD7029">
        <v>7.8378900000000001E-3</v>
      </c>
      <c r="BE7029">
        <v>1</v>
      </c>
      <c r="BF7029">
        <v>50.981200000000001</v>
      </c>
      <c r="BG7029">
        <v>51</v>
      </c>
    </row>
    <row r="7030" spans="1:59" x14ac:dyDescent="0.25">
      <c r="A7030">
        <v>10</v>
      </c>
      <c r="B7030">
        <v>20</v>
      </c>
      <c r="C7030">
        <v>12</v>
      </c>
      <c r="D7030">
        <v>1</v>
      </c>
      <c r="E7030">
        <v>1</v>
      </c>
      <c r="F7030">
        <v>58</v>
      </c>
      <c r="G7030">
        <v>60</v>
      </c>
      <c r="H7030">
        <v>1.01E-2</v>
      </c>
      <c r="I7030">
        <v>25.5</v>
      </c>
      <c r="J7030">
        <v>46.7316</v>
      </c>
      <c r="K7030">
        <v>46.987400000000001</v>
      </c>
      <c r="L7030">
        <v>52.180599999999998</v>
      </c>
      <c r="M7030">
        <v>0</v>
      </c>
      <c r="N7030">
        <v>86997.5</v>
      </c>
      <c r="O7030">
        <v>-10850.4</v>
      </c>
      <c r="P7030">
        <v>8000.01</v>
      </c>
      <c r="Q7030">
        <v>8000.01</v>
      </c>
      <c r="R7030">
        <v>1</v>
      </c>
      <c r="S7030">
        <v>1</v>
      </c>
      <c r="T7030">
        <v>1</v>
      </c>
      <c r="U7030">
        <v>3.3056499999999998E-3</v>
      </c>
      <c r="V7030">
        <v>3.0132800000000001E-3</v>
      </c>
      <c r="W7030">
        <v>3.0132800000000001E-3</v>
      </c>
      <c r="X7030">
        <v>-10.226599999999999</v>
      </c>
      <c r="Y7030">
        <v>0.125</v>
      </c>
      <c r="Z7030">
        <v>0</v>
      </c>
      <c r="AA7030">
        <v>3.37733E-3</v>
      </c>
      <c r="AB7030">
        <v>3.3056499999999998E-3</v>
      </c>
      <c r="AC7030">
        <v>1</v>
      </c>
      <c r="AD7030">
        <v>57.154899999999998</v>
      </c>
      <c r="AE7030">
        <v>0.111344</v>
      </c>
      <c r="AF7030">
        <v>53912.2</v>
      </c>
      <c r="AG7030">
        <v>0</v>
      </c>
      <c r="AH7030">
        <v>0</v>
      </c>
      <c r="AI7030">
        <v>0</v>
      </c>
      <c r="AJ7030">
        <v>74.137699999999995</v>
      </c>
      <c r="AK7030">
        <v>9.6669699999999998E-4</v>
      </c>
      <c r="AL7030">
        <v>-21322.400000000001</v>
      </c>
      <c r="AM7030">
        <v>19539.7</v>
      </c>
      <c r="AN7030">
        <v>0.125</v>
      </c>
      <c r="AO7030">
        <v>1000</v>
      </c>
      <c r="AP7030">
        <v>1000</v>
      </c>
      <c r="AQ7030">
        <v>0.762235</v>
      </c>
      <c r="AR7030">
        <v>0.74384799999999995</v>
      </c>
      <c r="AS7030">
        <v>6393.08</v>
      </c>
      <c r="AT7030">
        <v>23838.3</v>
      </c>
      <c r="AU7030">
        <v>-6.9207200000000002</v>
      </c>
      <c r="AV7030">
        <v>-6.9207200000000002</v>
      </c>
      <c r="AW7030">
        <v>60</v>
      </c>
      <c r="AX7030">
        <v>54.0398</v>
      </c>
      <c r="AY7030">
        <v>52.180599999999998</v>
      </c>
      <c r="AZ7030">
        <v>58.140799999999999</v>
      </c>
      <c r="BA7030">
        <v>1.01E-2</v>
      </c>
      <c r="BB7030">
        <v>5.0451799999999998E-3</v>
      </c>
      <c r="BC7030">
        <v>3.3045000000000001E-3</v>
      </c>
      <c r="BD7030">
        <v>8.3593199999999999E-3</v>
      </c>
      <c r="BE7030">
        <v>1</v>
      </c>
      <c r="BF7030">
        <v>50.989199999999997</v>
      </c>
      <c r="BG7030">
        <v>51</v>
      </c>
    </row>
    <row r="7031" spans="1:59" x14ac:dyDescent="0.25">
      <c r="A7031">
        <v>10</v>
      </c>
      <c r="B7031">
        <v>20</v>
      </c>
      <c r="C7031">
        <v>13</v>
      </c>
      <c r="D7031">
        <v>1</v>
      </c>
      <c r="E7031">
        <v>1</v>
      </c>
      <c r="F7031">
        <v>57</v>
      </c>
      <c r="G7031">
        <v>59</v>
      </c>
      <c r="H7031">
        <v>9.7999999999999997E-3</v>
      </c>
      <c r="I7031">
        <v>25</v>
      </c>
      <c r="J7031">
        <v>46.703400000000002</v>
      </c>
      <c r="K7031">
        <v>46.9465</v>
      </c>
      <c r="L7031">
        <v>52.185200000000002</v>
      </c>
      <c r="M7031">
        <v>0</v>
      </c>
      <c r="N7031">
        <v>86948.9</v>
      </c>
      <c r="O7031">
        <v>-11073.2</v>
      </c>
      <c r="P7031">
        <v>8000.01</v>
      </c>
      <c r="Q7031">
        <v>8000.01</v>
      </c>
      <c r="R7031">
        <v>1</v>
      </c>
      <c r="S7031">
        <v>1</v>
      </c>
      <c r="T7031">
        <v>1</v>
      </c>
      <c r="U7031">
        <v>3.3062199999999999E-3</v>
      </c>
      <c r="V7031">
        <v>3.0078700000000002E-3</v>
      </c>
      <c r="W7031">
        <v>3.0078700000000002E-3</v>
      </c>
      <c r="X7031">
        <v>-10.4366</v>
      </c>
      <c r="Y7031">
        <v>0.125</v>
      </c>
      <c r="Z7031">
        <v>0</v>
      </c>
      <c r="AA7031">
        <v>3.3778800000000002E-3</v>
      </c>
      <c r="AB7031">
        <v>3.3062199999999999E-3</v>
      </c>
      <c r="AC7031">
        <v>1</v>
      </c>
      <c r="AD7031">
        <v>57.120399999999997</v>
      </c>
      <c r="AE7031">
        <v>0.111245</v>
      </c>
      <c r="AF7031">
        <v>54008.2</v>
      </c>
      <c r="AG7031">
        <v>0</v>
      </c>
      <c r="AH7031">
        <v>0</v>
      </c>
      <c r="AI7031">
        <v>0</v>
      </c>
      <c r="AJ7031">
        <v>73.749499999999998</v>
      </c>
      <c r="AK7031">
        <v>9.1941500000000003E-4</v>
      </c>
      <c r="AL7031">
        <v>-21156.400000000001</v>
      </c>
      <c r="AM7031">
        <v>19397.599999999999</v>
      </c>
      <c r="AN7031">
        <v>0.125</v>
      </c>
      <c r="AO7031">
        <v>1000</v>
      </c>
      <c r="AP7031">
        <v>1000</v>
      </c>
      <c r="AQ7031">
        <v>0.76227599999999995</v>
      </c>
      <c r="AR7031">
        <v>0.743896</v>
      </c>
      <c r="AS7031">
        <v>5570.77</v>
      </c>
      <c r="AT7031">
        <v>22777.5</v>
      </c>
      <c r="AU7031">
        <v>-7.2840699999999998</v>
      </c>
      <c r="AV7031">
        <v>-7.2840699999999998</v>
      </c>
      <c r="AW7031">
        <v>59</v>
      </c>
      <c r="AX7031">
        <v>53.805199999999999</v>
      </c>
      <c r="AY7031">
        <v>52.185200000000002</v>
      </c>
      <c r="AZ7031">
        <v>57.38</v>
      </c>
      <c r="BA7031">
        <v>9.7999999999999997E-3</v>
      </c>
      <c r="BB7031">
        <v>4.9688800000000002E-3</v>
      </c>
      <c r="BC7031">
        <v>3.3056499999999998E-3</v>
      </c>
      <c r="BD7031">
        <v>8.1367799999999997E-3</v>
      </c>
      <c r="BE7031">
        <v>1</v>
      </c>
      <c r="BF7031">
        <v>50.989800000000002</v>
      </c>
      <c r="BG7031">
        <v>51</v>
      </c>
    </row>
    <row r="7032" spans="1:59" x14ac:dyDescent="0.25">
      <c r="A7032">
        <v>10</v>
      </c>
      <c r="B7032">
        <v>20</v>
      </c>
      <c r="C7032">
        <v>14</v>
      </c>
      <c r="D7032">
        <v>1</v>
      </c>
      <c r="E7032">
        <v>1</v>
      </c>
      <c r="F7032">
        <v>57</v>
      </c>
      <c r="G7032">
        <v>59</v>
      </c>
      <c r="H7032">
        <v>9.7999999999999997E-3</v>
      </c>
      <c r="I7032">
        <v>25</v>
      </c>
      <c r="J7032">
        <v>46.680199999999999</v>
      </c>
      <c r="K7032">
        <v>46.898200000000003</v>
      </c>
      <c r="L7032">
        <v>52.189799999999998</v>
      </c>
      <c r="M7032">
        <v>0</v>
      </c>
      <c r="N7032">
        <v>87155.6</v>
      </c>
      <c r="O7032">
        <v>-11098.1</v>
      </c>
      <c r="P7032">
        <v>8000.01</v>
      </c>
      <c r="Q7032">
        <v>8000.01</v>
      </c>
      <c r="R7032">
        <v>1</v>
      </c>
      <c r="S7032">
        <v>1</v>
      </c>
      <c r="T7032">
        <v>1</v>
      </c>
      <c r="U7032">
        <v>3.3183000000000002E-3</v>
      </c>
      <c r="V7032">
        <v>3.0182799999999999E-3</v>
      </c>
      <c r="W7032">
        <v>3.0182799999999999E-3</v>
      </c>
      <c r="X7032">
        <v>-10.46</v>
      </c>
      <c r="Y7032">
        <v>0.125</v>
      </c>
      <c r="Z7032">
        <v>0</v>
      </c>
      <c r="AA7032">
        <v>3.38989E-3</v>
      </c>
      <c r="AB7032">
        <v>3.3183000000000002E-3</v>
      </c>
      <c r="AC7032">
        <v>1</v>
      </c>
      <c r="AD7032">
        <v>57.131700000000002</v>
      </c>
      <c r="AE7032">
        <v>0.111237</v>
      </c>
      <c r="AF7032">
        <v>54008.4</v>
      </c>
      <c r="AG7032">
        <v>0</v>
      </c>
      <c r="AH7032">
        <v>0</v>
      </c>
      <c r="AI7032">
        <v>0</v>
      </c>
      <c r="AJ7032">
        <v>73.735900000000001</v>
      </c>
      <c r="AK7032">
        <v>9.1816800000000002E-4</v>
      </c>
      <c r="AL7032">
        <v>-21142.5</v>
      </c>
      <c r="AM7032">
        <v>19385.599999999999</v>
      </c>
      <c r="AN7032">
        <v>0.125</v>
      </c>
      <c r="AO7032">
        <v>1000</v>
      </c>
      <c r="AP7032">
        <v>1000</v>
      </c>
      <c r="AQ7032">
        <v>0.76288599999999995</v>
      </c>
      <c r="AR7032">
        <v>0.74453599999999998</v>
      </c>
      <c r="AS7032">
        <v>5552.69</v>
      </c>
      <c r="AT7032">
        <v>22718.7</v>
      </c>
      <c r="AU7032">
        <v>-7.7618499999999999</v>
      </c>
      <c r="AV7032">
        <v>-7.7618499999999999</v>
      </c>
      <c r="AW7032">
        <v>59</v>
      </c>
      <c r="AX7032">
        <v>53.804600000000001</v>
      </c>
      <c r="AY7032">
        <v>52.189799999999998</v>
      </c>
      <c r="AZ7032">
        <v>57.385199999999998</v>
      </c>
      <c r="BA7032">
        <v>9.7999999999999997E-3</v>
      </c>
      <c r="BB7032">
        <v>4.9651499999999998E-3</v>
      </c>
      <c r="BC7032">
        <v>3.3062199999999999E-3</v>
      </c>
      <c r="BD7032">
        <v>8.1410700000000003E-3</v>
      </c>
      <c r="BE7032">
        <v>1</v>
      </c>
      <c r="BF7032">
        <v>50.990400000000001</v>
      </c>
      <c r="BG7032">
        <v>51</v>
      </c>
    </row>
    <row r="7033" spans="1:59" x14ac:dyDescent="0.25">
      <c r="A7033">
        <v>10</v>
      </c>
      <c r="B7033">
        <v>20</v>
      </c>
      <c r="C7033">
        <v>15</v>
      </c>
      <c r="D7033">
        <v>1</v>
      </c>
      <c r="E7033">
        <v>1</v>
      </c>
      <c r="F7033">
        <v>57</v>
      </c>
      <c r="G7033">
        <v>59</v>
      </c>
      <c r="H7033">
        <v>9.7999999999999997E-3</v>
      </c>
      <c r="I7033">
        <v>25</v>
      </c>
      <c r="J7033">
        <v>46.710099999999997</v>
      </c>
      <c r="K7033">
        <v>46.884</v>
      </c>
      <c r="L7033">
        <v>52.1875</v>
      </c>
      <c r="M7033">
        <v>0</v>
      </c>
      <c r="N7033">
        <v>87544.1</v>
      </c>
      <c r="O7033">
        <v>-11060.2</v>
      </c>
      <c r="P7033">
        <v>8000.01</v>
      </c>
      <c r="Q7033">
        <v>8000.01</v>
      </c>
      <c r="R7033">
        <v>1</v>
      </c>
      <c r="S7033">
        <v>1</v>
      </c>
      <c r="T7033">
        <v>1</v>
      </c>
      <c r="U7033">
        <v>3.3065099999999999E-3</v>
      </c>
      <c r="V7033">
        <v>3.0085200000000002E-3</v>
      </c>
      <c r="W7033">
        <v>3.0085200000000002E-3</v>
      </c>
      <c r="X7033">
        <v>-10.424300000000001</v>
      </c>
      <c r="Y7033">
        <v>0.125</v>
      </c>
      <c r="Z7033">
        <v>0</v>
      </c>
      <c r="AA7033">
        <v>3.3781800000000002E-3</v>
      </c>
      <c r="AB7033">
        <v>3.3065099999999999E-3</v>
      </c>
      <c r="AC7033">
        <v>1</v>
      </c>
      <c r="AD7033">
        <v>57.125100000000003</v>
      </c>
      <c r="AE7033">
        <v>0.11123</v>
      </c>
      <c r="AF7033">
        <v>54007.4</v>
      </c>
      <c r="AG7033">
        <v>0</v>
      </c>
      <c r="AH7033">
        <v>0</v>
      </c>
      <c r="AI7033">
        <v>0</v>
      </c>
      <c r="AJ7033">
        <v>73.784199999999998</v>
      </c>
      <c r="AK7033">
        <v>9.2261100000000005E-4</v>
      </c>
      <c r="AL7033">
        <v>-21191.599999999999</v>
      </c>
      <c r="AM7033">
        <v>19428</v>
      </c>
      <c r="AN7033">
        <v>0.125</v>
      </c>
      <c r="AO7033">
        <v>1000</v>
      </c>
      <c r="AP7033">
        <v>1000</v>
      </c>
      <c r="AQ7033">
        <v>0.76226400000000005</v>
      </c>
      <c r="AR7033">
        <v>0.74388500000000002</v>
      </c>
      <c r="AS7033">
        <v>5569.16</v>
      </c>
      <c r="AT7033">
        <v>22734.2</v>
      </c>
      <c r="AU7033">
        <v>-7.7992299999999997</v>
      </c>
      <c r="AV7033">
        <v>-7.7992299999999997</v>
      </c>
      <c r="AW7033">
        <v>59</v>
      </c>
      <c r="AX7033">
        <v>53.807099999999998</v>
      </c>
      <c r="AY7033">
        <v>52.1875</v>
      </c>
      <c r="AZ7033">
        <v>57.380400000000002</v>
      </c>
      <c r="BA7033">
        <v>9.7999999999999997E-3</v>
      </c>
      <c r="BB7033">
        <v>4.9783600000000003E-3</v>
      </c>
      <c r="BC7033">
        <v>3.3183000000000002E-3</v>
      </c>
      <c r="BD7033">
        <v>8.13994E-3</v>
      </c>
      <c r="BE7033">
        <v>1</v>
      </c>
      <c r="BF7033">
        <v>50.993400000000001</v>
      </c>
      <c r="BG7033">
        <v>51</v>
      </c>
    </row>
    <row r="7034" spans="1:59" x14ac:dyDescent="0.25">
      <c r="A7034">
        <v>10</v>
      </c>
      <c r="B7034">
        <v>20</v>
      </c>
      <c r="C7034">
        <v>16</v>
      </c>
      <c r="D7034">
        <v>1</v>
      </c>
      <c r="E7034">
        <v>1</v>
      </c>
      <c r="F7034">
        <v>57</v>
      </c>
      <c r="G7034">
        <v>59</v>
      </c>
      <c r="H7034">
        <v>9.7999999999999997E-3</v>
      </c>
      <c r="I7034">
        <v>25</v>
      </c>
      <c r="J7034">
        <v>46.687800000000003</v>
      </c>
      <c r="K7034">
        <v>46.843000000000004</v>
      </c>
      <c r="L7034">
        <v>52.193199999999997</v>
      </c>
      <c r="M7034">
        <v>0</v>
      </c>
      <c r="N7034">
        <v>87654.399999999994</v>
      </c>
      <c r="O7034">
        <v>-11098.4</v>
      </c>
      <c r="P7034">
        <v>8000.01</v>
      </c>
      <c r="Q7034">
        <v>8000.01</v>
      </c>
      <c r="R7034">
        <v>1</v>
      </c>
      <c r="S7034">
        <v>1</v>
      </c>
      <c r="T7034">
        <v>1</v>
      </c>
      <c r="U7034">
        <v>3.3187199999999998E-3</v>
      </c>
      <c r="V7034">
        <v>3.0186900000000001E-3</v>
      </c>
      <c r="W7034">
        <v>3.0186900000000001E-3</v>
      </c>
      <c r="X7034">
        <v>-10.4604</v>
      </c>
      <c r="Y7034">
        <v>0.125</v>
      </c>
      <c r="Z7034">
        <v>0</v>
      </c>
      <c r="AA7034">
        <v>3.3903200000000001E-3</v>
      </c>
      <c r="AB7034">
        <v>3.3187199999999998E-3</v>
      </c>
      <c r="AC7034">
        <v>1</v>
      </c>
      <c r="AD7034">
        <v>57.1355</v>
      </c>
      <c r="AE7034">
        <v>0.111192</v>
      </c>
      <c r="AF7034">
        <v>54007.4</v>
      </c>
      <c r="AG7034">
        <v>0</v>
      </c>
      <c r="AH7034">
        <v>0</v>
      </c>
      <c r="AI7034">
        <v>0</v>
      </c>
      <c r="AJ7034">
        <v>73.737799999999993</v>
      </c>
      <c r="AK7034">
        <v>9.1848500000000003E-4</v>
      </c>
      <c r="AL7034">
        <v>-21141.8</v>
      </c>
      <c r="AM7034">
        <v>19385.099999999999</v>
      </c>
      <c r="AN7034">
        <v>0.125</v>
      </c>
      <c r="AO7034">
        <v>1000</v>
      </c>
      <c r="AP7034">
        <v>1000</v>
      </c>
      <c r="AQ7034">
        <v>0.76288800000000001</v>
      </c>
      <c r="AR7034">
        <v>0.74453899999999995</v>
      </c>
      <c r="AS7034">
        <v>5549.85</v>
      </c>
      <c r="AT7034">
        <v>22717.4</v>
      </c>
      <c r="AU7034">
        <v>-8.22743</v>
      </c>
      <c r="AV7034">
        <v>-8.22743</v>
      </c>
      <c r="AW7034">
        <v>59</v>
      </c>
      <c r="AX7034">
        <v>53.807200000000002</v>
      </c>
      <c r="AY7034">
        <v>52.193199999999997</v>
      </c>
      <c r="AZ7034">
        <v>57.386000000000003</v>
      </c>
      <c r="BA7034">
        <v>9.7999999999999997E-3</v>
      </c>
      <c r="BB7034">
        <v>4.9653500000000003E-3</v>
      </c>
      <c r="BC7034">
        <v>3.3065099999999999E-3</v>
      </c>
      <c r="BD7034">
        <v>8.1411599999999997E-3</v>
      </c>
      <c r="BE7034">
        <v>1</v>
      </c>
      <c r="BF7034">
        <v>50.993600000000001</v>
      </c>
      <c r="BG7034">
        <v>51</v>
      </c>
    </row>
    <row r="7035" spans="1:59" x14ac:dyDescent="0.25">
      <c r="A7035">
        <v>10</v>
      </c>
      <c r="B7035">
        <v>20</v>
      </c>
      <c r="C7035">
        <v>17</v>
      </c>
      <c r="D7035">
        <v>1</v>
      </c>
      <c r="E7035">
        <v>1</v>
      </c>
      <c r="F7035">
        <v>55</v>
      </c>
      <c r="G7035">
        <v>59</v>
      </c>
      <c r="H7035">
        <v>8.6E-3</v>
      </c>
      <c r="I7035">
        <v>23.5</v>
      </c>
      <c r="J7035">
        <v>46.57</v>
      </c>
      <c r="K7035">
        <v>49.988599999999998</v>
      </c>
      <c r="L7035">
        <v>52.059100000000001</v>
      </c>
      <c r="M7035">
        <v>0</v>
      </c>
      <c r="N7035">
        <v>58547.199999999997</v>
      </c>
      <c r="O7035">
        <v>-11691.5</v>
      </c>
      <c r="P7035">
        <v>8000.01</v>
      </c>
      <c r="Q7035">
        <v>8000.01</v>
      </c>
      <c r="R7035">
        <v>1</v>
      </c>
      <c r="S7035">
        <v>1</v>
      </c>
      <c r="T7035">
        <v>1</v>
      </c>
      <c r="U7035">
        <v>3.3020599999999999E-3</v>
      </c>
      <c r="V7035">
        <v>2.9910399999999999E-3</v>
      </c>
      <c r="W7035">
        <v>2.9910399999999999E-3</v>
      </c>
      <c r="X7035">
        <v>-11.019299999999999</v>
      </c>
      <c r="Y7035">
        <v>0.125</v>
      </c>
      <c r="Z7035">
        <v>0</v>
      </c>
      <c r="AA7035">
        <v>3.3733600000000002E-3</v>
      </c>
      <c r="AB7035">
        <v>3.3020599999999999E-3</v>
      </c>
      <c r="AC7035">
        <v>1</v>
      </c>
      <c r="AD7035">
        <v>57.017600000000002</v>
      </c>
      <c r="AE7035">
        <v>0.11119</v>
      </c>
      <c r="AF7035">
        <v>54049.2</v>
      </c>
      <c r="AG7035">
        <v>0</v>
      </c>
      <c r="AH7035">
        <v>0</v>
      </c>
      <c r="AI7035">
        <v>0</v>
      </c>
      <c r="AJ7035">
        <v>72.625600000000006</v>
      </c>
      <c r="AK7035">
        <v>8.1384000000000003E-4</v>
      </c>
      <c r="AL7035">
        <v>-20059.7</v>
      </c>
      <c r="AM7035">
        <v>18453.099999999999</v>
      </c>
      <c r="AN7035">
        <v>0.125</v>
      </c>
      <c r="AO7035">
        <v>1000</v>
      </c>
      <c r="AP7035">
        <v>1000</v>
      </c>
      <c r="AQ7035">
        <v>0.76288999999999996</v>
      </c>
      <c r="AR7035">
        <v>0.74454399999999998</v>
      </c>
      <c r="AS7035">
        <v>5659.17</v>
      </c>
      <c r="AT7035">
        <v>18476.099999999999</v>
      </c>
      <c r="AU7035">
        <v>17.875599999999999</v>
      </c>
      <c r="AV7035">
        <v>17.875599999999999</v>
      </c>
      <c r="AW7035">
        <v>59</v>
      </c>
      <c r="AX7035">
        <v>53.704799999999999</v>
      </c>
      <c r="AY7035">
        <v>52.059100000000001</v>
      </c>
      <c r="AZ7035">
        <v>57.354199999999999</v>
      </c>
      <c r="BA7035">
        <v>8.6E-3</v>
      </c>
      <c r="BB7035">
        <v>4.6678600000000002E-3</v>
      </c>
      <c r="BC7035">
        <v>3.3187199999999998E-3</v>
      </c>
      <c r="BD7035">
        <v>7.2508700000000004E-3</v>
      </c>
      <c r="BE7035">
        <v>1</v>
      </c>
      <c r="BF7035">
        <v>50.725099999999998</v>
      </c>
      <c r="BG7035">
        <v>51</v>
      </c>
    </row>
    <row r="7036" spans="1:59" x14ac:dyDescent="0.25">
      <c r="A7036">
        <v>10</v>
      </c>
      <c r="B7036">
        <v>20</v>
      </c>
      <c r="C7036">
        <v>18</v>
      </c>
      <c r="D7036">
        <v>1</v>
      </c>
      <c r="E7036">
        <v>1</v>
      </c>
      <c r="F7036">
        <v>51</v>
      </c>
      <c r="G7036">
        <v>54</v>
      </c>
      <c r="H7036">
        <v>7.4999999999999997E-3</v>
      </c>
      <c r="I7036">
        <v>21</v>
      </c>
      <c r="J7036">
        <v>45.839500000000001</v>
      </c>
      <c r="K7036">
        <v>50.168799999999997</v>
      </c>
      <c r="L7036">
        <v>51.875599999999999</v>
      </c>
      <c r="M7036">
        <v>0</v>
      </c>
      <c r="N7036">
        <v>53961.9</v>
      </c>
      <c r="O7036">
        <v>-12627.9</v>
      </c>
      <c r="P7036">
        <v>8000.01</v>
      </c>
      <c r="Q7036">
        <v>8000.01</v>
      </c>
      <c r="R7036">
        <v>1</v>
      </c>
      <c r="S7036">
        <v>1</v>
      </c>
      <c r="T7036">
        <v>1</v>
      </c>
      <c r="U7036">
        <v>3.2683999999999999E-3</v>
      </c>
      <c r="V7036">
        <v>2.9337999999999999E-3</v>
      </c>
      <c r="W7036">
        <v>2.9337999999999999E-3</v>
      </c>
      <c r="X7036">
        <v>-11.901899999999999</v>
      </c>
      <c r="Y7036">
        <v>0.125</v>
      </c>
      <c r="Z7036">
        <v>0</v>
      </c>
      <c r="AA7036">
        <v>3.3389399999999999E-3</v>
      </c>
      <c r="AB7036">
        <v>3.2683999999999999E-3</v>
      </c>
      <c r="AC7036">
        <v>1</v>
      </c>
      <c r="AD7036">
        <v>56.543700000000001</v>
      </c>
      <c r="AE7036">
        <v>0.114611</v>
      </c>
      <c r="AF7036">
        <v>54590.7</v>
      </c>
      <c r="AG7036">
        <v>0</v>
      </c>
      <c r="AH7036">
        <v>0</v>
      </c>
      <c r="AI7036">
        <v>0</v>
      </c>
      <c r="AJ7036">
        <v>70.935299999999998</v>
      </c>
      <c r="AK7036">
        <v>5.9161100000000002E-4</v>
      </c>
      <c r="AL7036">
        <v>-19930.3</v>
      </c>
      <c r="AM7036">
        <v>18363.400000000001</v>
      </c>
      <c r="AN7036">
        <v>0.125</v>
      </c>
      <c r="AO7036">
        <v>1000</v>
      </c>
      <c r="AP7036">
        <v>1000</v>
      </c>
      <c r="AQ7036">
        <v>0.76217599999999996</v>
      </c>
      <c r="AR7036">
        <v>0.743784</v>
      </c>
      <c r="AS7036">
        <v>1737.3</v>
      </c>
      <c r="AT7036">
        <v>14729.8</v>
      </c>
      <c r="AU7036">
        <v>20.671299999999999</v>
      </c>
      <c r="AV7036">
        <v>20.671299999999999</v>
      </c>
      <c r="AW7036">
        <v>54</v>
      </c>
      <c r="AX7036">
        <v>52.380800000000001</v>
      </c>
      <c r="AY7036">
        <v>51.875599999999999</v>
      </c>
      <c r="AZ7036">
        <v>53.494799999999998</v>
      </c>
      <c r="BA7036">
        <v>7.4999999999999997E-3</v>
      </c>
      <c r="BB7036">
        <v>4.3776400000000004E-3</v>
      </c>
      <c r="BC7036">
        <v>3.3020599999999999E-3</v>
      </c>
      <c r="BD7036">
        <v>6.4244200000000001E-3</v>
      </c>
      <c r="BE7036">
        <v>1</v>
      </c>
      <c r="BF7036">
        <v>50.636099999999999</v>
      </c>
      <c r="BG7036">
        <v>51</v>
      </c>
    </row>
    <row r="7037" spans="1:59" x14ac:dyDescent="0.25">
      <c r="A7037">
        <v>10</v>
      </c>
      <c r="B7037">
        <v>20</v>
      </c>
      <c r="C7037">
        <v>19</v>
      </c>
      <c r="D7037">
        <v>1</v>
      </c>
      <c r="E7037">
        <v>1</v>
      </c>
      <c r="F7037">
        <v>50</v>
      </c>
      <c r="G7037">
        <v>53</v>
      </c>
      <c r="H7037">
        <v>7.1999999999999998E-3</v>
      </c>
      <c r="I7037">
        <v>20.5</v>
      </c>
      <c r="J7037">
        <v>45.595300000000002</v>
      </c>
      <c r="K7037">
        <v>50.244599999999998</v>
      </c>
      <c r="L7037">
        <v>51.813099999999999</v>
      </c>
      <c r="M7037">
        <v>0</v>
      </c>
      <c r="N7037">
        <v>52330.8</v>
      </c>
      <c r="O7037">
        <v>-12887.3</v>
      </c>
      <c r="P7037">
        <v>8000.01</v>
      </c>
      <c r="Q7037">
        <v>8000.01</v>
      </c>
      <c r="R7037">
        <v>1</v>
      </c>
      <c r="S7037">
        <v>1</v>
      </c>
      <c r="T7037">
        <v>1</v>
      </c>
      <c r="U7037">
        <v>3.2609200000000001E-3</v>
      </c>
      <c r="V7037">
        <v>2.9197300000000002E-3</v>
      </c>
      <c r="W7037">
        <v>2.9197300000000002E-3</v>
      </c>
      <c r="X7037">
        <v>-12.1463</v>
      </c>
      <c r="Y7037">
        <v>0.125</v>
      </c>
      <c r="Z7037">
        <v>0</v>
      </c>
      <c r="AA7037">
        <v>3.3311399999999998E-3</v>
      </c>
      <c r="AB7037">
        <v>3.2609200000000001E-3</v>
      </c>
      <c r="AC7037">
        <v>1</v>
      </c>
      <c r="AD7037">
        <v>56.394500000000001</v>
      </c>
      <c r="AE7037">
        <v>0.11579299999999999</v>
      </c>
      <c r="AF7037">
        <v>54707.3</v>
      </c>
      <c r="AG7037">
        <v>0</v>
      </c>
      <c r="AH7037">
        <v>0</v>
      </c>
      <c r="AI7037">
        <v>0</v>
      </c>
      <c r="AJ7037">
        <v>70.4328</v>
      </c>
      <c r="AK7037">
        <v>5.3140399999999997E-4</v>
      </c>
      <c r="AL7037">
        <v>-19693.400000000001</v>
      </c>
      <c r="AM7037">
        <v>18160.5</v>
      </c>
      <c r="AN7037">
        <v>0.125</v>
      </c>
      <c r="AO7037">
        <v>1000</v>
      </c>
      <c r="AP7037">
        <v>1000</v>
      </c>
      <c r="AQ7037">
        <v>0.76204499999999997</v>
      </c>
      <c r="AR7037">
        <v>0.74362600000000001</v>
      </c>
      <c r="AS7037">
        <v>971.13800000000003</v>
      </c>
      <c r="AT7037">
        <v>13803.8</v>
      </c>
      <c r="AU7037">
        <v>21.727799999999998</v>
      </c>
      <c r="AV7037">
        <v>21.727799999999998</v>
      </c>
      <c r="AW7037">
        <v>53</v>
      </c>
      <c r="AX7037">
        <v>52.095599999999997</v>
      </c>
      <c r="AY7037">
        <v>51.813099999999999</v>
      </c>
      <c r="AZ7037">
        <v>52.717599999999997</v>
      </c>
      <c r="BA7037">
        <v>7.1999999999999998E-3</v>
      </c>
      <c r="BB7037">
        <v>4.2763599999999999E-3</v>
      </c>
      <c r="BC7037">
        <v>3.2683999999999999E-3</v>
      </c>
      <c r="BD7037">
        <v>6.1920400000000002E-3</v>
      </c>
      <c r="BE7037">
        <v>1</v>
      </c>
      <c r="BF7037">
        <v>50.601900000000001</v>
      </c>
      <c r="BG7037">
        <v>51</v>
      </c>
    </row>
    <row r="7038" spans="1:59" x14ac:dyDescent="0.25">
      <c r="A7038">
        <v>10</v>
      </c>
      <c r="B7038">
        <v>20</v>
      </c>
      <c r="C7038">
        <v>20</v>
      </c>
      <c r="D7038">
        <v>1</v>
      </c>
      <c r="E7038">
        <v>1</v>
      </c>
      <c r="F7038">
        <v>49</v>
      </c>
      <c r="G7038">
        <v>51</v>
      </c>
      <c r="H7038">
        <v>7.1000000000000004E-3</v>
      </c>
      <c r="I7038">
        <v>20</v>
      </c>
      <c r="J7038">
        <v>44.769199999999998</v>
      </c>
      <c r="K7038">
        <v>50.2273</v>
      </c>
      <c r="L7038">
        <v>50.982999999999997</v>
      </c>
      <c r="M7038">
        <v>0</v>
      </c>
      <c r="N7038">
        <v>45705.9</v>
      </c>
      <c r="O7038">
        <v>0</v>
      </c>
      <c r="P7038">
        <v>8000.01</v>
      </c>
      <c r="Q7038">
        <v>8000.01</v>
      </c>
      <c r="R7038">
        <v>1</v>
      </c>
      <c r="S7038">
        <v>1</v>
      </c>
      <c r="T7038">
        <v>1</v>
      </c>
      <c r="U7038">
        <v>3.32454E-3</v>
      </c>
      <c r="V7038">
        <v>3.32454E-3</v>
      </c>
      <c r="W7038">
        <v>3.32454E-3</v>
      </c>
      <c r="X7038">
        <v>0</v>
      </c>
      <c r="Y7038">
        <v>0.125</v>
      </c>
      <c r="Z7038">
        <v>0</v>
      </c>
      <c r="AA7038">
        <v>3.3245499999999999E-3</v>
      </c>
      <c r="AB7038">
        <v>3.16155E-3</v>
      </c>
      <c r="AC7038">
        <v>0</v>
      </c>
      <c r="AD7038">
        <v>55.605899999999998</v>
      </c>
      <c r="AE7038">
        <v>0.116253</v>
      </c>
      <c r="AF7038">
        <v>36038.300000000003</v>
      </c>
      <c r="AG7038">
        <v>0</v>
      </c>
      <c r="AH7038">
        <v>0</v>
      </c>
      <c r="AI7038">
        <v>0</v>
      </c>
      <c r="AJ7038">
        <v>69.927199999999999</v>
      </c>
      <c r="AK7038">
        <v>3.32454E-3</v>
      </c>
      <c r="AL7038">
        <v>-20431.400000000001</v>
      </c>
      <c r="AM7038">
        <v>18303.599999999999</v>
      </c>
      <c r="AN7038">
        <v>0.125</v>
      </c>
      <c r="AO7038">
        <v>0</v>
      </c>
      <c r="AP7038">
        <v>0</v>
      </c>
      <c r="AQ7038">
        <v>0</v>
      </c>
      <c r="AR7038">
        <v>0</v>
      </c>
      <c r="AS7038">
        <v>0</v>
      </c>
      <c r="AT7038">
        <v>0</v>
      </c>
      <c r="AU7038">
        <v>21.964500000000001</v>
      </c>
      <c r="AV7038">
        <v>0</v>
      </c>
      <c r="AW7038">
        <v>0</v>
      </c>
      <c r="AX7038">
        <v>0</v>
      </c>
      <c r="AY7038">
        <v>0</v>
      </c>
      <c r="AZ7038">
        <v>0</v>
      </c>
      <c r="BA7038">
        <v>0</v>
      </c>
      <c r="BB7038">
        <v>0</v>
      </c>
      <c r="BC7038">
        <v>0</v>
      </c>
      <c r="BD7038">
        <v>0</v>
      </c>
      <c r="BE7038">
        <v>0</v>
      </c>
      <c r="BF7038">
        <v>50.530500000000004</v>
      </c>
      <c r="BG7038">
        <v>51</v>
      </c>
    </row>
    <row r="7039" spans="1:59" x14ac:dyDescent="0.25">
      <c r="A7039">
        <v>10</v>
      </c>
      <c r="B7039">
        <v>20</v>
      </c>
      <c r="C7039">
        <v>21</v>
      </c>
      <c r="D7039">
        <v>1</v>
      </c>
      <c r="E7039">
        <v>1</v>
      </c>
      <c r="F7039">
        <v>46</v>
      </c>
      <c r="G7039">
        <v>48</v>
      </c>
      <c r="H7039">
        <v>6.3E-3</v>
      </c>
      <c r="I7039">
        <v>18.5</v>
      </c>
      <c r="J7039">
        <v>43.807600000000001</v>
      </c>
      <c r="K7039">
        <v>50.162100000000002</v>
      </c>
      <c r="L7039">
        <v>50.909300000000002</v>
      </c>
      <c r="M7039">
        <v>0</v>
      </c>
      <c r="N7039">
        <v>38182.1</v>
      </c>
      <c r="O7039">
        <v>0</v>
      </c>
      <c r="P7039">
        <v>8000.01</v>
      </c>
      <c r="Q7039">
        <v>8000.01</v>
      </c>
      <c r="R7039">
        <v>1</v>
      </c>
      <c r="S7039">
        <v>1</v>
      </c>
      <c r="T7039">
        <v>1</v>
      </c>
      <c r="U7039">
        <v>3.3155599999999999E-3</v>
      </c>
      <c r="V7039">
        <v>3.3155599999999999E-3</v>
      </c>
      <c r="W7039">
        <v>3.3155599999999999E-3</v>
      </c>
      <c r="X7039">
        <v>0</v>
      </c>
      <c r="Y7039">
        <v>0.125</v>
      </c>
      <c r="Z7039">
        <v>0</v>
      </c>
      <c r="AA7039">
        <v>3.3155599999999999E-3</v>
      </c>
      <c r="AB7039">
        <v>3.1530099999999999E-3</v>
      </c>
      <c r="AC7039">
        <v>0</v>
      </c>
      <c r="AD7039">
        <v>54.711199999999998</v>
      </c>
      <c r="AE7039">
        <v>0.117226</v>
      </c>
      <c r="AF7039">
        <v>30444.799999999999</v>
      </c>
      <c r="AG7039">
        <v>0</v>
      </c>
      <c r="AH7039">
        <v>0</v>
      </c>
      <c r="AI7039">
        <v>0</v>
      </c>
      <c r="AJ7039">
        <v>62.918999999999997</v>
      </c>
      <c r="AK7039">
        <v>3.3155599999999999E-3</v>
      </c>
      <c r="AL7039">
        <v>-16298.6</v>
      </c>
      <c r="AM7039">
        <v>14622.7</v>
      </c>
      <c r="AN7039">
        <v>0.125</v>
      </c>
      <c r="AO7039">
        <v>0</v>
      </c>
      <c r="AP7039">
        <v>0</v>
      </c>
      <c r="AQ7039">
        <v>0</v>
      </c>
      <c r="AR7039">
        <v>0</v>
      </c>
      <c r="AS7039">
        <v>0</v>
      </c>
      <c r="AT7039">
        <v>0</v>
      </c>
      <c r="AU7039">
        <v>21.995799999999999</v>
      </c>
      <c r="AV7039">
        <v>0</v>
      </c>
      <c r="AW7039">
        <v>0</v>
      </c>
      <c r="AX7039">
        <v>0</v>
      </c>
      <c r="AY7039">
        <v>0</v>
      </c>
      <c r="AZ7039">
        <v>0</v>
      </c>
      <c r="BA7039">
        <v>0</v>
      </c>
      <c r="BB7039">
        <v>0</v>
      </c>
      <c r="BC7039">
        <v>0</v>
      </c>
      <c r="BD7039">
        <v>0</v>
      </c>
      <c r="BE7039">
        <v>0</v>
      </c>
      <c r="BF7039">
        <v>50.4559</v>
      </c>
      <c r="BG7039">
        <v>51</v>
      </c>
    </row>
    <row r="7040" spans="1:59" x14ac:dyDescent="0.25">
      <c r="A7040">
        <v>10</v>
      </c>
      <c r="B7040">
        <v>20</v>
      </c>
      <c r="C7040">
        <v>22</v>
      </c>
      <c r="D7040">
        <v>1</v>
      </c>
      <c r="E7040">
        <v>1</v>
      </c>
      <c r="F7040">
        <v>46</v>
      </c>
      <c r="G7040">
        <v>48</v>
      </c>
      <c r="H7040">
        <v>6.3E-3</v>
      </c>
      <c r="I7040">
        <v>18.5</v>
      </c>
      <c r="J7040">
        <v>43.6599</v>
      </c>
      <c r="K7040">
        <v>50.1554</v>
      </c>
      <c r="L7040">
        <v>50.864899999999999</v>
      </c>
      <c r="M7040">
        <v>0</v>
      </c>
      <c r="N7040">
        <v>37968.9</v>
      </c>
      <c r="O7040">
        <v>0</v>
      </c>
      <c r="P7040">
        <v>8000.01</v>
      </c>
      <c r="Q7040">
        <v>8000.01</v>
      </c>
      <c r="R7040">
        <v>1</v>
      </c>
      <c r="S7040">
        <v>1</v>
      </c>
      <c r="T7040">
        <v>1</v>
      </c>
      <c r="U7040">
        <v>3.31014E-3</v>
      </c>
      <c r="V7040">
        <v>3.31014E-3</v>
      </c>
      <c r="W7040">
        <v>3.31014E-3</v>
      </c>
      <c r="X7040">
        <v>0</v>
      </c>
      <c r="Y7040">
        <v>0.125</v>
      </c>
      <c r="Z7040">
        <v>0</v>
      </c>
      <c r="AA7040">
        <v>3.31014E-3</v>
      </c>
      <c r="AB7040">
        <v>3.1478500000000002E-3</v>
      </c>
      <c r="AC7040">
        <v>0</v>
      </c>
      <c r="AD7040">
        <v>54.633099999999999</v>
      </c>
      <c r="AE7040">
        <v>0.11826100000000001</v>
      </c>
      <c r="AF7040">
        <v>30500.1</v>
      </c>
      <c r="AG7040">
        <v>0</v>
      </c>
      <c r="AH7040">
        <v>0</v>
      </c>
      <c r="AI7040">
        <v>0</v>
      </c>
      <c r="AJ7040">
        <v>62.946100000000001</v>
      </c>
      <c r="AK7040">
        <v>3.31014E-3</v>
      </c>
      <c r="AL7040">
        <v>-16328.2</v>
      </c>
      <c r="AM7040">
        <v>14649.4</v>
      </c>
      <c r="AN7040">
        <v>0.125</v>
      </c>
      <c r="AO7040">
        <v>0</v>
      </c>
      <c r="AP7040">
        <v>0</v>
      </c>
      <c r="AQ7040">
        <v>0</v>
      </c>
      <c r="AR7040">
        <v>0</v>
      </c>
      <c r="AS7040">
        <v>0</v>
      </c>
      <c r="AT7040">
        <v>0</v>
      </c>
      <c r="AU7040">
        <v>22.2958</v>
      </c>
      <c r="AV7040">
        <v>0</v>
      </c>
      <c r="AW7040">
        <v>0</v>
      </c>
      <c r="AX7040">
        <v>0</v>
      </c>
      <c r="AY7040">
        <v>0</v>
      </c>
      <c r="AZ7040">
        <v>0</v>
      </c>
      <c r="BA7040">
        <v>0</v>
      </c>
      <c r="BB7040">
        <v>0</v>
      </c>
      <c r="BC7040">
        <v>0</v>
      </c>
      <c r="BD7040">
        <v>0</v>
      </c>
      <c r="BE7040">
        <v>0</v>
      </c>
      <c r="BF7040">
        <v>50.443199999999997</v>
      </c>
      <c r="BG7040">
        <v>51</v>
      </c>
    </row>
    <row r="7041" spans="1:59" x14ac:dyDescent="0.25">
      <c r="A7041">
        <v>10</v>
      </c>
      <c r="B7041">
        <v>20</v>
      </c>
      <c r="C7041">
        <v>23</v>
      </c>
      <c r="D7041">
        <v>1</v>
      </c>
      <c r="E7041">
        <v>1</v>
      </c>
      <c r="F7041">
        <v>47</v>
      </c>
      <c r="G7041">
        <v>48</v>
      </c>
      <c r="H7041">
        <v>6.7999999999999996E-3</v>
      </c>
      <c r="I7041">
        <v>19</v>
      </c>
      <c r="J7041">
        <v>43.9343</v>
      </c>
      <c r="K7041">
        <v>50.197699999999998</v>
      </c>
      <c r="L7041">
        <v>50.866599999999998</v>
      </c>
      <c r="M7041">
        <v>0</v>
      </c>
      <c r="N7041">
        <v>40363.199999999997</v>
      </c>
      <c r="O7041">
        <v>0</v>
      </c>
      <c r="P7041">
        <v>8000.01</v>
      </c>
      <c r="Q7041">
        <v>8000.01</v>
      </c>
      <c r="R7041">
        <v>1</v>
      </c>
      <c r="S7041">
        <v>1</v>
      </c>
      <c r="T7041">
        <v>1</v>
      </c>
      <c r="U7041">
        <v>3.3103500000000001E-3</v>
      </c>
      <c r="V7041">
        <v>3.3103500000000001E-3</v>
      </c>
      <c r="W7041">
        <v>3.3103500000000001E-3</v>
      </c>
      <c r="X7041">
        <v>0</v>
      </c>
      <c r="Y7041">
        <v>0.125</v>
      </c>
      <c r="Z7041">
        <v>0</v>
      </c>
      <c r="AA7041">
        <v>3.3103500000000001E-3</v>
      </c>
      <c r="AB7041">
        <v>3.1480499999999999E-3</v>
      </c>
      <c r="AC7041">
        <v>0</v>
      </c>
      <c r="AD7041">
        <v>54.922199999999997</v>
      </c>
      <c r="AE7041">
        <v>0.118439</v>
      </c>
      <c r="AF7041">
        <v>33529.800000000003</v>
      </c>
      <c r="AG7041">
        <v>0</v>
      </c>
      <c r="AH7041">
        <v>0</v>
      </c>
      <c r="AI7041">
        <v>0</v>
      </c>
      <c r="AJ7041">
        <v>65.491799999999998</v>
      </c>
      <c r="AK7041">
        <v>3.3103500000000001E-3</v>
      </c>
      <c r="AL7041">
        <v>-19126.7</v>
      </c>
      <c r="AM7041">
        <v>17115.8</v>
      </c>
      <c r="AN7041">
        <v>0.125</v>
      </c>
      <c r="AO7041">
        <v>0</v>
      </c>
      <c r="AP7041">
        <v>0</v>
      </c>
      <c r="AQ7041">
        <v>0</v>
      </c>
      <c r="AR7041">
        <v>0</v>
      </c>
      <c r="AS7041">
        <v>0</v>
      </c>
      <c r="AT7041">
        <v>0</v>
      </c>
      <c r="AU7041">
        <v>22.623699999999999</v>
      </c>
      <c r="AV7041">
        <v>0</v>
      </c>
      <c r="AW7041">
        <v>0</v>
      </c>
      <c r="AX7041">
        <v>0</v>
      </c>
      <c r="AY7041">
        <v>0</v>
      </c>
      <c r="AZ7041">
        <v>0</v>
      </c>
      <c r="BA7041">
        <v>0</v>
      </c>
      <c r="BB7041">
        <v>0</v>
      </c>
      <c r="BC7041">
        <v>0</v>
      </c>
      <c r="BD7041">
        <v>0</v>
      </c>
      <c r="BE7041">
        <v>0</v>
      </c>
      <c r="BF7041">
        <v>50.459400000000002</v>
      </c>
      <c r="BG7041">
        <v>51</v>
      </c>
    </row>
    <row r="7042" spans="1:59" x14ac:dyDescent="0.25">
      <c r="A7042">
        <v>10</v>
      </c>
      <c r="B7042">
        <v>20</v>
      </c>
      <c r="C7042">
        <v>24</v>
      </c>
      <c r="D7042">
        <v>1</v>
      </c>
      <c r="E7042">
        <v>1</v>
      </c>
      <c r="F7042">
        <v>47</v>
      </c>
      <c r="G7042">
        <v>48</v>
      </c>
      <c r="H7042">
        <v>6.7999999999999996E-3</v>
      </c>
      <c r="I7042">
        <v>19</v>
      </c>
      <c r="J7042">
        <v>43.963999999999999</v>
      </c>
      <c r="K7042">
        <v>50.2226</v>
      </c>
      <c r="L7042">
        <v>50.873800000000003</v>
      </c>
      <c r="M7042">
        <v>0</v>
      </c>
      <c r="N7042">
        <v>40184.699999999997</v>
      </c>
      <c r="O7042">
        <v>0</v>
      </c>
      <c r="P7042">
        <v>8000.01</v>
      </c>
      <c r="Q7042">
        <v>8000.01</v>
      </c>
      <c r="R7042">
        <v>1</v>
      </c>
      <c r="S7042">
        <v>1</v>
      </c>
      <c r="T7042">
        <v>1</v>
      </c>
      <c r="U7042">
        <v>3.3112300000000001E-3</v>
      </c>
      <c r="V7042">
        <v>3.3112300000000001E-3</v>
      </c>
      <c r="W7042">
        <v>3.3112300000000001E-3</v>
      </c>
      <c r="X7042">
        <v>0</v>
      </c>
      <c r="Y7042">
        <v>0.125</v>
      </c>
      <c r="Z7042">
        <v>0</v>
      </c>
      <c r="AA7042">
        <v>3.3112300000000001E-3</v>
      </c>
      <c r="AB7042">
        <v>3.1488900000000001E-3</v>
      </c>
      <c r="AC7042">
        <v>0</v>
      </c>
      <c r="AD7042">
        <v>54.939</v>
      </c>
      <c r="AE7042">
        <v>0.118212</v>
      </c>
      <c r="AF7042">
        <v>33521.4</v>
      </c>
      <c r="AG7042">
        <v>0</v>
      </c>
      <c r="AH7042">
        <v>0</v>
      </c>
      <c r="AI7042">
        <v>0</v>
      </c>
      <c r="AJ7042">
        <v>65.487399999999994</v>
      </c>
      <c r="AK7042">
        <v>3.3112300000000001E-3</v>
      </c>
      <c r="AL7042">
        <v>-19121.900000000001</v>
      </c>
      <c r="AM7042">
        <v>17111.5</v>
      </c>
      <c r="AN7042">
        <v>0.125</v>
      </c>
      <c r="AO7042">
        <v>0</v>
      </c>
      <c r="AP7042">
        <v>0</v>
      </c>
      <c r="AQ7042">
        <v>0</v>
      </c>
      <c r="AR7042">
        <v>0</v>
      </c>
      <c r="AS7042">
        <v>0</v>
      </c>
      <c r="AT7042">
        <v>0</v>
      </c>
      <c r="AU7042">
        <v>22.758500000000002</v>
      </c>
      <c r="AV7042">
        <v>0</v>
      </c>
      <c r="AW7042">
        <v>0</v>
      </c>
      <c r="AX7042">
        <v>0</v>
      </c>
      <c r="AY7042">
        <v>0</v>
      </c>
      <c r="AZ7042">
        <v>0</v>
      </c>
      <c r="BA7042">
        <v>0</v>
      </c>
      <c r="BB7042">
        <v>0</v>
      </c>
      <c r="BC7042">
        <v>0</v>
      </c>
      <c r="BD7042">
        <v>0</v>
      </c>
      <c r="BE7042">
        <v>0</v>
      </c>
      <c r="BF7042">
        <v>50.457099999999997</v>
      </c>
      <c r="BG7042">
        <v>51</v>
      </c>
    </row>
    <row r="7043" spans="1:59" x14ac:dyDescent="0.25">
      <c r="A7043">
        <v>10</v>
      </c>
      <c r="B7043">
        <v>21</v>
      </c>
      <c r="C7043">
        <v>1</v>
      </c>
      <c r="D7043">
        <v>2</v>
      </c>
      <c r="E7043">
        <v>1</v>
      </c>
      <c r="F7043">
        <v>46</v>
      </c>
      <c r="G7043">
        <v>47</v>
      </c>
      <c r="H7043">
        <v>6.4999999999999997E-3</v>
      </c>
      <c r="I7043">
        <v>18.5</v>
      </c>
      <c r="J7043">
        <v>43.660899999999998</v>
      </c>
      <c r="K7043">
        <v>50.210599999999999</v>
      </c>
      <c r="L7043">
        <v>50.86</v>
      </c>
      <c r="M7043">
        <v>0</v>
      </c>
      <c r="N7043">
        <v>37477.4</v>
      </c>
      <c r="O7043">
        <v>0</v>
      </c>
      <c r="P7043">
        <v>8000.01</v>
      </c>
      <c r="Q7043">
        <v>8000.01</v>
      </c>
      <c r="R7043">
        <v>1</v>
      </c>
      <c r="S7043">
        <v>1</v>
      </c>
      <c r="T7043">
        <v>1</v>
      </c>
      <c r="U7043">
        <v>3.3095500000000001E-3</v>
      </c>
      <c r="V7043">
        <v>3.3095500000000001E-3</v>
      </c>
      <c r="W7043">
        <v>3.3095500000000001E-3</v>
      </c>
      <c r="X7043">
        <v>0</v>
      </c>
      <c r="Y7043">
        <v>0.125</v>
      </c>
      <c r="Z7043">
        <v>0</v>
      </c>
      <c r="AA7043">
        <v>3.3095500000000001E-3</v>
      </c>
      <c r="AB7043">
        <v>3.1472900000000001E-3</v>
      </c>
      <c r="AC7043">
        <v>0</v>
      </c>
      <c r="AD7043">
        <v>54.638800000000003</v>
      </c>
      <c r="AE7043">
        <v>0.118244</v>
      </c>
      <c r="AF7043">
        <v>31447.9</v>
      </c>
      <c r="AG7043">
        <v>0</v>
      </c>
      <c r="AH7043">
        <v>0</v>
      </c>
      <c r="AI7043">
        <v>0</v>
      </c>
      <c r="AJ7043">
        <v>62.974699999999999</v>
      </c>
      <c r="AK7043">
        <v>3.3095500000000001E-3</v>
      </c>
      <c r="AL7043">
        <v>-17458.3</v>
      </c>
      <c r="AM7043">
        <v>15632.4</v>
      </c>
      <c r="AN7043">
        <v>0.125</v>
      </c>
      <c r="AO7043">
        <v>0</v>
      </c>
      <c r="AP7043">
        <v>0</v>
      </c>
      <c r="AQ7043">
        <v>0</v>
      </c>
      <c r="AR7043">
        <v>0</v>
      </c>
      <c r="AS7043">
        <v>0</v>
      </c>
      <c r="AT7043">
        <v>0</v>
      </c>
      <c r="AU7043">
        <v>22.758299999999998</v>
      </c>
      <c r="AV7043">
        <v>0</v>
      </c>
      <c r="AW7043">
        <v>0</v>
      </c>
      <c r="AX7043">
        <v>0</v>
      </c>
      <c r="AY7043">
        <v>0</v>
      </c>
      <c r="AZ7043">
        <v>0</v>
      </c>
      <c r="BA7043">
        <v>0</v>
      </c>
      <c r="BB7043">
        <v>0</v>
      </c>
      <c r="BC7043">
        <v>0</v>
      </c>
      <c r="BD7043">
        <v>0</v>
      </c>
      <c r="BE7043">
        <v>0</v>
      </c>
      <c r="BF7043">
        <v>50.431699999999999</v>
      </c>
      <c r="BG7043">
        <v>51</v>
      </c>
    </row>
    <row r="7044" spans="1:59" x14ac:dyDescent="0.25">
      <c r="A7044">
        <v>10</v>
      </c>
      <c r="B7044">
        <v>21</v>
      </c>
      <c r="C7044">
        <v>2</v>
      </c>
      <c r="D7044">
        <v>2</v>
      </c>
      <c r="E7044">
        <v>1</v>
      </c>
      <c r="F7044">
        <v>44</v>
      </c>
      <c r="G7044">
        <v>46</v>
      </c>
      <c r="H7044">
        <v>5.7999999999999996E-3</v>
      </c>
      <c r="I7044">
        <v>17.5</v>
      </c>
      <c r="J7044">
        <v>43.071300000000001</v>
      </c>
      <c r="K7044">
        <v>50.167200000000001</v>
      </c>
      <c r="L7044">
        <v>50.8245</v>
      </c>
      <c r="M7044">
        <v>0</v>
      </c>
      <c r="N7044">
        <v>32716.5</v>
      </c>
      <c r="O7044">
        <v>0</v>
      </c>
      <c r="P7044">
        <v>8000.01</v>
      </c>
      <c r="Q7044">
        <v>8000.01</v>
      </c>
      <c r="R7044">
        <v>1</v>
      </c>
      <c r="S7044">
        <v>1</v>
      </c>
      <c r="T7044">
        <v>1</v>
      </c>
      <c r="U7044">
        <v>3.3052200000000002E-3</v>
      </c>
      <c r="V7044">
        <v>3.3052200000000002E-3</v>
      </c>
      <c r="W7044">
        <v>3.3052200000000002E-3</v>
      </c>
      <c r="X7044">
        <v>0</v>
      </c>
      <c r="Y7044">
        <v>0.125</v>
      </c>
      <c r="Z7044">
        <v>0</v>
      </c>
      <c r="AA7044">
        <v>3.3052200000000002E-3</v>
      </c>
      <c r="AB7044">
        <v>3.1431699999999998E-3</v>
      </c>
      <c r="AC7044">
        <v>0</v>
      </c>
      <c r="AD7044">
        <v>54.073</v>
      </c>
      <c r="AE7044">
        <v>0.118599</v>
      </c>
      <c r="AF7044">
        <v>26513.1</v>
      </c>
      <c r="AG7044">
        <v>0</v>
      </c>
      <c r="AH7044">
        <v>0</v>
      </c>
      <c r="AI7044">
        <v>0</v>
      </c>
      <c r="AJ7044">
        <v>58.448099999999997</v>
      </c>
      <c r="AK7044">
        <v>3.3052200000000002E-3</v>
      </c>
      <c r="AL7044">
        <v>-13587</v>
      </c>
      <c r="AM7044">
        <v>12201.4</v>
      </c>
      <c r="AN7044">
        <v>0.125</v>
      </c>
      <c r="AO7044">
        <v>0</v>
      </c>
      <c r="AP7044">
        <v>0</v>
      </c>
      <c r="AQ7044">
        <v>0</v>
      </c>
      <c r="AR7044">
        <v>0</v>
      </c>
      <c r="AS7044">
        <v>0</v>
      </c>
      <c r="AT7044">
        <v>0</v>
      </c>
      <c r="AU7044">
        <v>22.674199999999999</v>
      </c>
      <c r="AV7044">
        <v>0</v>
      </c>
      <c r="AW7044">
        <v>0</v>
      </c>
      <c r="AX7044">
        <v>0</v>
      </c>
      <c r="AY7044">
        <v>0</v>
      </c>
      <c r="AZ7044">
        <v>0</v>
      </c>
      <c r="BA7044">
        <v>0</v>
      </c>
      <c r="BB7044">
        <v>0</v>
      </c>
      <c r="BC7044">
        <v>0</v>
      </c>
      <c r="BD7044">
        <v>0</v>
      </c>
      <c r="BE7044">
        <v>0</v>
      </c>
      <c r="BF7044">
        <v>50.386600000000001</v>
      </c>
      <c r="BG7044">
        <v>51</v>
      </c>
    </row>
    <row r="7045" spans="1:59" x14ac:dyDescent="0.25">
      <c r="A7045">
        <v>10</v>
      </c>
      <c r="B7045">
        <v>21</v>
      </c>
      <c r="C7045">
        <v>3</v>
      </c>
      <c r="D7045">
        <v>2</v>
      </c>
      <c r="E7045">
        <v>1</v>
      </c>
      <c r="F7045">
        <v>44</v>
      </c>
      <c r="G7045">
        <v>46</v>
      </c>
      <c r="H7045">
        <v>5.7999999999999996E-3</v>
      </c>
      <c r="I7045">
        <v>17.5</v>
      </c>
      <c r="J7045">
        <v>43</v>
      </c>
      <c r="K7045">
        <v>50.160800000000002</v>
      </c>
      <c r="L7045">
        <v>50.798000000000002</v>
      </c>
      <c r="M7045">
        <v>0</v>
      </c>
      <c r="N7045">
        <v>32605.200000000001</v>
      </c>
      <c r="O7045">
        <v>0</v>
      </c>
      <c r="P7045">
        <v>8000.01</v>
      </c>
      <c r="Q7045">
        <v>8000.01</v>
      </c>
      <c r="R7045">
        <v>1</v>
      </c>
      <c r="S7045">
        <v>1</v>
      </c>
      <c r="T7045">
        <v>1</v>
      </c>
      <c r="U7045">
        <v>3.3019899999999999E-3</v>
      </c>
      <c r="V7045">
        <v>3.3019899999999999E-3</v>
      </c>
      <c r="W7045">
        <v>3.3019899999999999E-3</v>
      </c>
      <c r="X7045">
        <v>0</v>
      </c>
      <c r="Y7045">
        <v>0.125</v>
      </c>
      <c r="Z7045">
        <v>0</v>
      </c>
      <c r="AA7045">
        <v>3.3019899999999999E-3</v>
      </c>
      <c r="AB7045">
        <v>3.1400999999999998E-3</v>
      </c>
      <c r="AC7045">
        <v>0</v>
      </c>
      <c r="AD7045">
        <v>54.023200000000003</v>
      </c>
      <c r="AE7045">
        <v>0.119238</v>
      </c>
      <c r="AF7045">
        <v>26547.4</v>
      </c>
      <c r="AG7045">
        <v>0</v>
      </c>
      <c r="AH7045">
        <v>0</v>
      </c>
      <c r="AI7045">
        <v>0</v>
      </c>
      <c r="AJ7045">
        <v>58.464199999999998</v>
      </c>
      <c r="AK7045">
        <v>3.3019899999999999E-3</v>
      </c>
      <c r="AL7045">
        <v>-13604.5</v>
      </c>
      <c r="AM7045">
        <v>12217.2</v>
      </c>
      <c r="AN7045">
        <v>0.125</v>
      </c>
      <c r="AO7045">
        <v>0</v>
      </c>
      <c r="AP7045">
        <v>0</v>
      </c>
      <c r="AQ7045">
        <v>0</v>
      </c>
      <c r="AR7045">
        <v>0</v>
      </c>
      <c r="AS7045">
        <v>0</v>
      </c>
      <c r="AT7045">
        <v>0</v>
      </c>
      <c r="AU7045">
        <v>22.835000000000001</v>
      </c>
      <c r="AV7045">
        <v>0</v>
      </c>
      <c r="AW7045">
        <v>0</v>
      </c>
      <c r="AX7045">
        <v>0</v>
      </c>
      <c r="AY7045">
        <v>0</v>
      </c>
      <c r="AZ7045">
        <v>0</v>
      </c>
      <c r="BA7045">
        <v>0</v>
      </c>
      <c r="BB7045">
        <v>0</v>
      </c>
      <c r="BC7045">
        <v>0</v>
      </c>
      <c r="BD7045">
        <v>0</v>
      </c>
      <c r="BE7045">
        <v>0</v>
      </c>
      <c r="BF7045">
        <v>50.379800000000003</v>
      </c>
      <c r="BG7045">
        <v>51</v>
      </c>
    </row>
    <row r="7046" spans="1:59" x14ac:dyDescent="0.25">
      <c r="A7046">
        <v>10</v>
      </c>
      <c r="B7046">
        <v>21</v>
      </c>
      <c r="C7046">
        <v>4</v>
      </c>
      <c r="D7046">
        <v>2</v>
      </c>
      <c r="E7046">
        <v>1</v>
      </c>
      <c r="F7046">
        <v>43</v>
      </c>
      <c r="G7046">
        <v>44</v>
      </c>
      <c r="H7046">
        <v>5.7999999999999996E-3</v>
      </c>
      <c r="I7046">
        <v>17</v>
      </c>
      <c r="J7046">
        <v>43</v>
      </c>
      <c r="K7046">
        <v>50.159199999999998</v>
      </c>
      <c r="L7046">
        <v>50.786999999999999</v>
      </c>
      <c r="M7046">
        <v>0</v>
      </c>
      <c r="N7046">
        <v>30400.9</v>
      </c>
      <c r="O7046">
        <v>0</v>
      </c>
      <c r="P7046">
        <v>8000.01</v>
      </c>
      <c r="Q7046">
        <v>8000.01</v>
      </c>
      <c r="R7046">
        <v>1</v>
      </c>
      <c r="S7046">
        <v>1</v>
      </c>
      <c r="T7046">
        <v>1</v>
      </c>
      <c r="U7046">
        <v>3.30065E-3</v>
      </c>
      <c r="V7046">
        <v>3.30065E-3</v>
      </c>
      <c r="W7046">
        <v>3.30065E-3</v>
      </c>
      <c r="X7046">
        <v>0</v>
      </c>
      <c r="Y7046">
        <v>0.125</v>
      </c>
      <c r="Z7046">
        <v>0</v>
      </c>
      <c r="AA7046">
        <v>3.30065E-3</v>
      </c>
      <c r="AB7046">
        <v>3.13883E-3</v>
      </c>
      <c r="AC7046">
        <v>0</v>
      </c>
      <c r="AD7046">
        <v>53.7791</v>
      </c>
      <c r="AE7046">
        <v>0.119335</v>
      </c>
      <c r="AF7046">
        <v>25993.5</v>
      </c>
      <c r="AG7046">
        <v>0</v>
      </c>
      <c r="AH7046">
        <v>0</v>
      </c>
      <c r="AI7046">
        <v>0</v>
      </c>
      <c r="AJ7046">
        <v>56.485100000000003</v>
      </c>
      <c r="AK7046">
        <v>3.30065E-3</v>
      </c>
      <c r="AL7046">
        <v>-13809</v>
      </c>
      <c r="AM7046">
        <v>12376.8</v>
      </c>
      <c r="AN7046">
        <v>0.125</v>
      </c>
      <c r="AO7046">
        <v>0</v>
      </c>
      <c r="AP7046">
        <v>0</v>
      </c>
      <c r="AQ7046">
        <v>0</v>
      </c>
      <c r="AR7046">
        <v>0</v>
      </c>
      <c r="AS7046">
        <v>0</v>
      </c>
      <c r="AT7046">
        <v>0</v>
      </c>
      <c r="AU7046">
        <v>22.900200000000002</v>
      </c>
      <c r="AV7046">
        <v>0</v>
      </c>
      <c r="AW7046">
        <v>0</v>
      </c>
      <c r="AX7046">
        <v>0</v>
      </c>
      <c r="AY7046">
        <v>0</v>
      </c>
      <c r="AZ7046">
        <v>0</v>
      </c>
      <c r="BA7046">
        <v>0</v>
      </c>
      <c r="BB7046">
        <v>0</v>
      </c>
      <c r="BC7046">
        <v>0</v>
      </c>
      <c r="BD7046">
        <v>0</v>
      </c>
      <c r="BE7046">
        <v>0</v>
      </c>
      <c r="BF7046">
        <v>50.364600000000003</v>
      </c>
      <c r="BG7046">
        <v>51</v>
      </c>
    </row>
    <row r="7047" spans="1:59" x14ac:dyDescent="0.25">
      <c r="A7047">
        <v>10</v>
      </c>
      <c r="B7047">
        <v>21</v>
      </c>
      <c r="C7047">
        <v>5</v>
      </c>
      <c r="D7047">
        <v>2</v>
      </c>
      <c r="E7047">
        <v>1</v>
      </c>
      <c r="F7047">
        <v>42</v>
      </c>
      <c r="G7047">
        <v>42</v>
      </c>
      <c r="H7047">
        <v>5.7999999999999996E-3</v>
      </c>
      <c r="I7047">
        <v>16.5</v>
      </c>
      <c r="J7047">
        <v>43</v>
      </c>
      <c r="K7047">
        <v>50.152200000000001</v>
      </c>
      <c r="L7047">
        <v>50.769799999999996</v>
      </c>
      <c r="M7047">
        <v>0</v>
      </c>
      <c r="N7047">
        <v>28296.5</v>
      </c>
      <c r="O7047">
        <v>0</v>
      </c>
      <c r="P7047">
        <v>8000.01</v>
      </c>
      <c r="Q7047">
        <v>8000.01</v>
      </c>
      <c r="R7047">
        <v>1</v>
      </c>
      <c r="S7047">
        <v>1</v>
      </c>
      <c r="T7047">
        <v>1</v>
      </c>
      <c r="U7047">
        <v>3.28715E-3</v>
      </c>
      <c r="V7047">
        <v>3.28715E-3</v>
      </c>
      <c r="W7047">
        <v>3.28715E-3</v>
      </c>
      <c r="X7047">
        <v>0</v>
      </c>
      <c r="Y7047">
        <v>0.125</v>
      </c>
      <c r="Z7047">
        <v>0</v>
      </c>
      <c r="AA7047">
        <v>3.28715E-3</v>
      </c>
      <c r="AB7047">
        <v>3.1259999999999999E-3</v>
      </c>
      <c r="AC7047">
        <v>0</v>
      </c>
      <c r="AD7047">
        <v>53.521900000000002</v>
      </c>
      <c r="AE7047">
        <v>0.11955200000000001</v>
      </c>
      <c r="AF7047">
        <v>25601.5</v>
      </c>
      <c r="AG7047">
        <v>0</v>
      </c>
      <c r="AH7047">
        <v>0</v>
      </c>
      <c r="AI7047">
        <v>0</v>
      </c>
      <c r="AJ7047">
        <v>54.565800000000003</v>
      </c>
      <c r="AK7047">
        <v>3.28715E-3</v>
      </c>
      <c r="AL7047">
        <v>-13898.3</v>
      </c>
      <c r="AM7047">
        <v>12433.8</v>
      </c>
      <c r="AN7047">
        <v>0.125</v>
      </c>
      <c r="AO7047">
        <v>0</v>
      </c>
      <c r="AP7047">
        <v>0</v>
      </c>
      <c r="AQ7047">
        <v>0</v>
      </c>
      <c r="AR7047">
        <v>0</v>
      </c>
      <c r="AS7047">
        <v>0</v>
      </c>
      <c r="AT7047">
        <v>0</v>
      </c>
      <c r="AU7047">
        <v>23.055</v>
      </c>
      <c r="AV7047">
        <v>0</v>
      </c>
      <c r="AW7047">
        <v>0</v>
      </c>
      <c r="AX7047">
        <v>0</v>
      </c>
      <c r="AY7047">
        <v>0</v>
      </c>
      <c r="AZ7047">
        <v>0</v>
      </c>
      <c r="BA7047">
        <v>0</v>
      </c>
      <c r="BB7047">
        <v>0</v>
      </c>
      <c r="BC7047">
        <v>0</v>
      </c>
      <c r="BD7047">
        <v>0</v>
      </c>
      <c r="BE7047">
        <v>0</v>
      </c>
      <c r="BF7047">
        <v>50.348599999999998</v>
      </c>
      <c r="BG7047">
        <v>51</v>
      </c>
    </row>
    <row r="7048" spans="1:59" x14ac:dyDescent="0.25">
      <c r="A7048">
        <v>10</v>
      </c>
      <c r="B7048">
        <v>21</v>
      </c>
      <c r="C7048">
        <v>6</v>
      </c>
      <c r="D7048">
        <v>2</v>
      </c>
      <c r="E7048">
        <v>1</v>
      </c>
      <c r="F7048">
        <v>42</v>
      </c>
      <c r="G7048">
        <v>43</v>
      </c>
      <c r="H7048">
        <v>5.5999999999999999E-3</v>
      </c>
      <c r="I7048">
        <v>16.5</v>
      </c>
      <c r="J7048">
        <v>43</v>
      </c>
      <c r="K7048">
        <v>50.157299999999999</v>
      </c>
      <c r="L7048">
        <v>50.759799999999998</v>
      </c>
      <c r="M7048">
        <v>0</v>
      </c>
      <c r="N7048">
        <v>28167.5</v>
      </c>
      <c r="O7048">
        <v>0</v>
      </c>
      <c r="P7048">
        <v>8000.01</v>
      </c>
      <c r="Q7048">
        <v>8000.01</v>
      </c>
      <c r="R7048">
        <v>1</v>
      </c>
      <c r="S7048">
        <v>1</v>
      </c>
      <c r="T7048">
        <v>1</v>
      </c>
      <c r="U7048">
        <v>3.2859400000000002E-3</v>
      </c>
      <c r="V7048">
        <v>3.2859400000000002E-3</v>
      </c>
      <c r="W7048">
        <v>3.2859400000000002E-3</v>
      </c>
      <c r="X7048">
        <v>0</v>
      </c>
      <c r="Y7048">
        <v>0.125</v>
      </c>
      <c r="Z7048">
        <v>0</v>
      </c>
      <c r="AA7048">
        <v>3.2859400000000002E-3</v>
      </c>
      <c r="AB7048">
        <v>3.1248399999999998E-3</v>
      </c>
      <c r="AC7048">
        <v>0</v>
      </c>
      <c r="AD7048">
        <v>53.500999999999998</v>
      </c>
      <c r="AE7048">
        <v>0.11978</v>
      </c>
      <c r="AF7048">
        <v>24403.5</v>
      </c>
      <c r="AG7048">
        <v>0</v>
      </c>
      <c r="AH7048">
        <v>0</v>
      </c>
      <c r="AI7048">
        <v>0</v>
      </c>
      <c r="AJ7048">
        <v>54.552399999999999</v>
      </c>
      <c r="AK7048">
        <v>3.2859400000000002E-3</v>
      </c>
      <c r="AL7048">
        <v>-12772.8</v>
      </c>
      <c r="AM7048">
        <v>11450.2</v>
      </c>
      <c r="AN7048">
        <v>0.125</v>
      </c>
      <c r="AO7048">
        <v>0</v>
      </c>
      <c r="AP7048">
        <v>0</v>
      </c>
      <c r="AQ7048">
        <v>0</v>
      </c>
      <c r="AR7048">
        <v>0</v>
      </c>
      <c r="AS7048">
        <v>0</v>
      </c>
      <c r="AT7048">
        <v>0</v>
      </c>
      <c r="AU7048">
        <v>23.177199999999999</v>
      </c>
      <c r="AV7048">
        <v>0</v>
      </c>
      <c r="AW7048">
        <v>0</v>
      </c>
      <c r="AX7048">
        <v>0</v>
      </c>
      <c r="AY7048">
        <v>0</v>
      </c>
      <c r="AZ7048">
        <v>0</v>
      </c>
      <c r="BA7048">
        <v>0</v>
      </c>
      <c r="BB7048">
        <v>0</v>
      </c>
      <c r="BC7048">
        <v>0</v>
      </c>
      <c r="BD7048">
        <v>0</v>
      </c>
      <c r="BE7048">
        <v>0</v>
      </c>
      <c r="BF7048">
        <v>50.344900000000003</v>
      </c>
      <c r="BG7048">
        <v>51</v>
      </c>
    </row>
    <row r="7049" spans="1:59" x14ac:dyDescent="0.25">
      <c r="A7049">
        <v>10</v>
      </c>
      <c r="B7049">
        <v>21</v>
      </c>
      <c r="C7049">
        <v>7</v>
      </c>
      <c r="D7049">
        <v>2</v>
      </c>
      <c r="E7049">
        <v>1</v>
      </c>
      <c r="F7049">
        <v>43</v>
      </c>
      <c r="G7049">
        <v>44</v>
      </c>
      <c r="H7049">
        <v>5.7999999999999996E-3</v>
      </c>
      <c r="I7049">
        <v>17</v>
      </c>
      <c r="J7049">
        <v>43</v>
      </c>
      <c r="K7049">
        <v>50.056699999999999</v>
      </c>
      <c r="L7049">
        <v>50.777200000000001</v>
      </c>
      <c r="M7049">
        <v>0</v>
      </c>
      <c r="N7049">
        <v>31335.8</v>
      </c>
      <c r="O7049">
        <v>0</v>
      </c>
      <c r="P7049">
        <v>8000.01</v>
      </c>
      <c r="Q7049">
        <v>8000.01</v>
      </c>
      <c r="R7049">
        <v>1</v>
      </c>
      <c r="S7049">
        <v>1</v>
      </c>
      <c r="T7049">
        <v>1</v>
      </c>
      <c r="U7049">
        <v>3.2880600000000002E-3</v>
      </c>
      <c r="V7049">
        <v>3.2880600000000002E-3</v>
      </c>
      <c r="W7049">
        <v>3.2880600000000002E-3</v>
      </c>
      <c r="X7049">
        <v>0</v>
      </c>
      <c r="Y7049">
        <v>0.125</v>
      </c>
      <c r="Z7049">
        <v>0</v>
      </c>
      <c r="AA7049">
        <v>3.2880600000000002E-3</v>
      </c>
      <c r="AB7049">
        <v>3.12686E-3</v>
      </c>
      <c r="AC7049">
        <v>0</v>
      </c>
      <c r="AD7049">
        <v>53.737400000000001</v>
      </c>
      <c r="AE7049">
        <v>0.119833</v>
      </c>
      <c r="AF7049">
        <v>26124.5</v>
      </c>
      <c r="AG7049">
        <v>0</v>
      </c>
      <c r="AH7049">
        <v>0</v>
      </c>
      <c r="AI7049">
        <v>0</v>
      </c>
      <c r="AJ7049">
        <v>56.548000000000002</v>
      </c>
      <c r="AK7049">
        <v>3.2880600000000002E-3</v>
      </c>
      <c r="AL7049">
        <v>-13878.6</v>
      </c>
      <c r="AM7049">
        <v>12439.4</v>
      </c>
      <c r="AN7049">
        <v>0.125</v>
      </c>
      <c r="AO7049">
        <v>0</v>
      </c>
      <c r="AP7049">
        <v>0</v>
      </c>
      <c r="AQ7049">
        <v>0</v>
      </c>
      <c r="AR7049">
        <v>0</v>
      </c>
      <c r="AS7049">
        <v>0</v>
      </c>
      <c r="AT7049">
        <v>0</v>
      </c>
      <c r="AU7049">
        <v>22.250900000000001</v>
      </c>
      <c r="AV7049">
        <v>0</v>
      </c>
      <c r="AW7049">
        <v>0</v>
      </c>
      <c r="AX7049">
        <v>0</v>
      </c>
      <c r="AY7049">
        <v>0</v>
      </c>
      <c r="AZ7049">
        <v>0</v>
      </c>
      <c r="BA7049">
        <v>0</v>
      </c>
      <c r="BB7049">
        <v>0</v>
      </c>
      <c r="BC7049">
        <v>0</v>
      </c>
      <c r="BD7049">
        <v>0</v>
      </c>
      <c r="BE7049">
        <v>0</v>
      </c>
      <c r="BF7049">
        <v>50.383499999999998</v>
      </c>
      <c r="BG7049">
        <v>51</v>
      </c>
    </row>
    <row r="7050" spans="1:59" x14ac:dyDescent="0.25">
      <c r="A7050">
        <v>10</v>
      </c>
      <c r="B7050">
        <v>21</v>
      </c>
      <c r="C7050">
        <v>8</v>
      </c>
      <c r="D7050">
        <v>2</v>
      </c>
      <c r="E7050">
        <v>1</v>
      </c>
      <c r="F7050">
        <v>44</v>
      </c>
      <c r="G7050">
        <v>45</v>
      </c>
      <c r="H7050">
        <v>6.0000000000000001E-3</v>
      </c>
      <c r="I7050">
        <v>17.5</v>
      </c>
      <c r="J7050">
        <v>43.034599999999998</v>
      </c>
      <c r="K7050">
        <v>43.034599999999998</v>
      </c>
      <c r="L7050">
        <v>50.961100000000002</v>
      </c>
      <c r="M7050">
        <v>-33666.699999999997</v>
      </c>
      <c r="N7050">
        <v>83502.7</v>
      </c>
      <c r="O7050">
        <v>0</v>
      </c>
      <c r="P7050">
        <v>8000</v>
      </c>
      <c r="Q7050">
        <v>8000</v>
      </c>
      <c r="R7050">
        <v>1</v>
      </c>
      <c r="S7050">
        <v>1</v>
      </c>
      <c r="T7050">
        <v>1</v>
      </c>
      <c r="U7050">
        <v>5.9409600000000003E-3</v>
      </c>
      <c r="V7050">
        <v>5.6080699999999997E-3</v>
      </c>
      <c r="W7050">
        <v>5.9362299999999998E-3</v>
      </c>
      <c r="X7050">
        <v>-11.7796</v>
      </c>
      <c r="Y7050">
        <v>0.125</v>
      </c>
      <c r="Z7050">
        <v>0</v>
      </c>
      <c r="AA7050">
        <v>3.3103999999999998E-3</v>
      </c>
      <c r="AB7050">
        <v>3.1481E-3</v>
      </c>
      <c r="AC7050">
        <v>0</v>
      </c>
      <c r="AD7050">
        <v>54.038400000000003</v>
      </c>
      <c r="AE7050">
        <v>0.119281</v>
      </c>
      <c r="AF7050">
        <v>27919.4</v>
      </c>
      <c r="AG7050">
        <v>0</v>
      </c>
      <c r="AH7050">
        <v>0</v>
      </c>
      <c r="AI7050">
        <v>0</v>
      </c>
      <c r="AJ7050">
        <v>58.606200000000001</v>
      </c>
      <c r="AK7050">
        <v>3.27787E-3</v>
      </c>
      <c r="AL7050">
        <v>-15054.5</v>
      </c>
      <c r="AM7050">
        <v>13491.6</v>
      </c>
      <c r="AN7050">
        <v>0.125</v>
      </c>
      <c r="AO7050">
        <v>0</v>
      </c>
      <c r="AP7050">
        <v>0</v>
      </c>
      <c r="AQ7050">
        <v>0</v>
      </c>
      <c r="AR7050">
        <v>0</v>
      </c>
      <c r="AS7050">
        <v>0</v>
      </c>
      <c r="AT7050">
        <v>0</v>
      </c>
      <c r="AU7050">
        <v>-4.1488699999999996</v>
      </c>
      <c r="AV7050">
        <v>0</v>
      </c>
      <c r="AW7050">
        <v>0</v>
      </c>
      <c r="AX7050">
        <v>0</v>
      </c>
      <c r="AY7050">
        <v>0</v>
      </c>
      <c r="AZ7050">
        <v>0</v>
      </c>
      <c r="BA7050">
        <v>0</v>
      </c>
      <c r="BB7050">
        <v>0</v>
      </c>
      <c r="BC7050">
        <v>0</v>
      </c>
      <c r="BD7050">
        <v>0</v>
      </c>
      <c r="BE7050">
        <v>0</v>
      </c>
      <c r="BF7050">
        <v>50.712299999999999</v>
      </c>
      <c r="BG7050">
        <v>51</v>
      </c>
    </row>
    <row r="7051" spans="1:59" x14ac:dyDescent="0.25">
      <c r="A7051">
        <v>10</v>
      </c>
      <c r="B7051">
        <v>21</v>
      </c>
      <c r="C7051">
        <v>9</v>
      </c>
      <c r="D7051">
        <v>2</v>
      </c>
      <c r="E7051">
        <v>1</v>
      </c>
      <c r="F7051">
        <v>44</v>
      </c>
      <c r="G7051">
        <v>46</v>
      </c>
      <c r="H7051">
        <v>5.7999999999999996E-3</v>
      </c>
      <c r="I7051">
        <v>17.5</v>
      </c>
      <c r="J7051">
        <v>43.76</v>
      </c>
      <c r="K7051">
        <v>43.76</v>
      </c>
      <c r="L7051">
        <v>51.147500000000001</v>
      </c>
      <c r="M7051">
        <v>-26821.3</v>
      </c>
      <c r="N7051">
        <v>77408</v>
      </c>
      <c r="O7051">
        <v>0</v>
      </c>
      <c r="P7051">
        <v>8000</v>
      </c>
      <c r="Q7051">
        <v>8000</v>
      </c>
      <c r="R7051">
        <v>1</v>
      </c>
      <c r="S7051">
        <v>1</v>
      </c>
      <c r="T7051">
        <v>1</v>
      </c>
      <c r="U7051">
        <v>6.1145499999999998E-3</v>
      </c>
      <c r="V7051">
        <v>5.7628699999999998E-3</v>
      </c>
      <c r="W7051">
        <v>6.1098000000000003E-3</v>
      </c>
      <c r="X7051">
        <v>-12.397399999999999</v>
      </c>
      <c r="Y7051">
        <v>0.125</v>
      </c>
      <c r="Z7051">
        <v>0</v>
      </c>
      <c r="AA7051">
        <v>3.3336400000000001E-3</v>
      </c>
      <c r="AB7051">
        <v>3.1702000000000002E-3</v>
      </c>
      <c r="AC7051">
        <v>0</v>
      </c>
      <c r="AD7051">
        <v>54.378999999999998</v>
      </c>
      <c r="AE7051">
        <v>0.11477999999999999</v>
      </c>
      <c r="AF7051">
        <v>26556.7</v>
      </c>
      <c r="AG7051">
        <v>0</v>
      </c>
      <c r="AH7051">
        <v>0</v>
      </c>
      <c r="AI7051">
        <v>0</v>
      </c>
      <c r="AJ7051">
        <v>58.468600000000002</v>
      </c>
      <c r="AK7051">
        <v>3.3011099999999999E-3</v>
      </c>
      <c r="AL7051">
        <v>-13790.7</v>
      </c>
      <c r="AM7051">
        <v>12384.5</v>
      </c>
      <c r="AN7051">
        <v>0.125</v>
      </c>
      <c r="AO7051">
        <v>0</v>
      </c>
      <c r="AP7051">
        <v>0</v>
      </c>
      <c r="AQ7051">
        <v>0</v>
      </c>
      <c r="AR7051">
        <v>0</v>
      </c>
      <c r="AS7051">
        <v>0</v>
      </c>
      <c r="AT7051">
        <v>0</v>
      </c>
      <c r="AU7051">
        <v>-5.9686399999999997</v>
      </c>
      <c r="AV7051">
        <v>0</v>
      </c>
      <c r="AW7051">
        <v>0</v>
      </c>
      <c r="AX7051">
        <v>0</v>
      </c>
      <c r="AY7051">
        <v>0</v>
      </c>
      <c r="AZ7051">
        <v>0</v>
      </c>
      <c r="BA7051">
        <v>0</v>
      </c>
      <c r="BB7051">
        <v>0</v>
      </c>
      <c r="BC7051">
        <v>0</v>
      </c>
      <c r="BD7051">
        <v>0</v>
      </c>
      <c r="BE7051">
        <v>0</v>
      </c>
      <c r="BF7051">
        <v>50.756100000000004</v>
      </c>
      <c r="BG7051">
        <v>51</v>
      </c>
    </row>
    <row r="7052" spans="1:59" x14ac:dyDescent="0.25">
      <c r="A7052">
        <v>10</v>
      </c>
      <c r="B7052">
        <v>21</v>
      </c>
      <c r="C7052">
        <v>10</v>
      </c>
      <c r="D7052">
        <v>2</v>
      </c>
      <c r="E7052">
        <v>1</v>
      </c>
      <c r="F7052">
        <v>43</v>
      </c>
      <c r="G7052">
        <v>48</v>
      </c>
      <c r="H7052">
        <v>4.8999999999999998E-3</v>
      </c>
      <c r="I7052">
        <v>17</v>
      </c>
      <c r="J7052">
        <v>43.562100000000001</v>
      </c>
      <c r="K7052">
        <v>43.562100000000001</v>
      </c>
      <c r="L7052">
        <v>51.157899999999998</v>
      </c>
      <c r="M7052">
        <v>-27437</v>
      </c>
      <c r="N7052">
        <v>76614.8</v>
      </c>
      <c r="O7052">
        <v>0</v>
      </c>
      <c r="P7052">
        <v>8000</v>
      </c>
      <c r="Q7052">
        <v>8000</v>
      </c>
      <c r="R7052">
        <v>1</v>
      </c>
      <c r="S7052">
        <v>1</v>
      </c>
      <c r="T7052">
        <v>1</v>
      </c>
      <c r="U7052">
        <v>6.0685000000000001E-3</v>
      </c>
      <c r="V7052">
        <v>5.7227399999999996E-3</v>
      </c>
      <c r="W7052">
        <v>6.0637499999999997E-3</v>
      </c>
      <c r="X7052">
        <v>-12.1793</v>
      </c>
      <c r="Y7052">
        <v>0.125</v>
      </c>
      <c r="Z7052">
        <v>0</v>
      </c>
      <c r="AA7052">
        <v>3.3349500000000002E-3</v>
      </c>
      <c r="AB7052">
        <v>3.1714400000000002E-3</v>
      </c>
      <c r="AC7052">
        <v>0</v>
      </c>
      <c r="AD7052">
        <v>54.134399999999999</v>
      </c>
      <c r="AE7052">
        <v>0.114206</v>
      </c>
      <c r="AF7052">
        <v>19700.5</v>
      </c>
      <c r="AG7052">
        <v>0</v>
      </c>
      <c r="AH7052">
        <v>0</v>
      </c>
      <c r="AI7052">
        <v>0</v>
      </c>
      <c r="AJ7052">
        <v>55.908299999999997</v>
      </c>
      <c r="AK7052">
        <v>3.3024199999999999E-3</v>
      </c>
      <c r="AL7052">
        <v>-8617.65</v>
      </c>
      <c r="AM7052">
        <v>7805.41</v>
      </c>
      <c r="AN7052">
        <v>0.125</v>
      </c>
      <c r="AO7052">
        <v>0</v>
      </c>
      <c r="AP7052">
        <v>0</v>
      </c>
      <c r="AQ7052">
        <v>0</v>
      </c>
      <c r="AR7052">
        <v>0</v>
      </c>
      <c r="AS7052">
        <v>0</v>
      </c>
      <c r="AT7052">
        <v>0</v>
      </c>
      <c r="AU7052">
        <v>-7.0550600000000001</v>
      </c>
      <c r="AV7052">
        <v>0</v>
      </c>
      <c r="AW7052">
        <v>0</v>
      </c>
      <c r="AX7052">
        <v>0</v>
      </c>
      <c r="AY7052">
        <v>0</v>
      </c>
      <c r="AZ7052">
        <v>0</v>
      </c>
      <c r="BA7052">
        <v>0</v>
      </c>
      <c r="BB7052">
        <v>0</v>
      </c>
      <c r="BC7052">
        <v>0</v>
      </c>
      <c r="BD7052">
        <v>0</v>
      </c>
      <c r="BE7052">
        <v>0</v>
      </c>
      <c r="BF7052">
        <v>50.732900000000001</v>
      </c>
      <c r="BG7052">
        <v>51</v>
      </c>
    </row>
    <row r="7053" spans="1:59" x14ac:dyDescent="0.25">
      <c r="A7053">
        <v>10</v>
      </c>
      <c r="B7053">
        <v>21</v>
      </c>
      <c r="C7053">
        <v>11</v>
      </c>
      <c r="D7053">
        <v>2</v>
      </c>
      <c r="E7053">
        <v>1</v>
      </c>
      <c r="F7053">
        <v>43</v>
      </c>
      <c r="G7053">
        <v>48</v>
      </c>
      <c r="H7053">
        <v>4.7999999999999996E-3</v>
      </c>
      <c r="I7053">
        <v>17</v>
      </c>
      <c r="J7053">
        <v>43.457799999999999</v>
      </c>
      <c r="K7053">
        <v>43.457799999999999</v>
      </c>
      <c r="L7053">
        <v>51.1419</v>
      </c>
      <c r="M7053">
        <v>-27661.9</v>
      </c>
      <c r="N7053">
        <v>77012.100000000006</v>
      </c>
      <c r="O7053">
        <v>0</v>
      </c>
      <c r="P7053">
        <v>8000</v>
      </c>
      <c r="Q7053">
        <v>8000</v>
      </c>
      <c r="R7053">
        <v>1</v>
      </c>
      <c r="S7053">
        <v>1</v>
      </c>
      <c r="T7053">
        <v>1</v>
      </c>
      <c r="U7053">
        <v>6.0435999999999997E-3</v>
      </c>
      <c r="V7053">
        <v>5.7007000000000004E-3</v>
      </c>
      <c r="W7053">
        <v>6.0388500000000001E-3</v>
      </c>
      <c r="X7053">
        <v>-12.0853</v>
      </c>
      <c r="Y7053">
        <v>0.125</v>
      </c>
      <c r="Z7053">
        <v>0</v>
      </c>
      <c r="AA7053">
        <v>3.33293E-3</v>
      </c>
      <c r="AB7053">
        <v>3.1695199999999999E-3</v>
      </c>
      <c r="AC7053">
        <v>0</v>
      </c>
      <c r="AD7053">
        <v>54.05</v>
      </c>
      <c r="AE7053">
        <v>0.11451</v>
      </c>
      <c r="AF7053">
        <v>18772.2</v>
      </c>
      <c r="AG7053">
        <v>0</v>
      </c>
      <c r="AH7053">
        <v>0</v>
      </c>
      <c r="AI7053">
        <v>0</v>
      </c>
      <c r="AJ7053">
        <v>55.416800000000002</v>
      </c>
      <c r="AK7053">
        <v>3.3004100000000001E-3</v>
      </c>
      <c r="AL7053">
        <v>-8080.62</v>
      </c>
      <c r="AM7053">
        <v>7325.2</v>
      </c>
      <c r="AN7053">
        <v>0.125</v>
      </c>
      <c r="AO7053">
        <v>0</v>
      </c>
      <c r="AP7053">
        <v>0</v>
      </c>
      <c r="AQ7053">
        <v>0</v>
      </c>
      <c r="AR7053">
        <v>0</v>
      </c>
      <c r="AS7053">
        <v>0</v>
      </c>
      <c r="AT7053">
        <v>0</v>
      </c>
      <c r="AU7053">
        <v>-7.57118</v>
      </c>
      <c r="AV7053">
        <v>0</v>
      </c>
      <c r="AW7053">
        <v>0</v>
      </c>
      <c r="AX7053">
        <v>0</v>
      </c>
      <c r="AY7053">
        <v>0</v>
      </c>
      <c r="AZ7053">
        <v>0</v>
      </c>
      <c r="BA7053">
        <v>0</v>
      </c>
      <c r="BB7053">
        <v>0</v>
      </c>
      <c r="BC7053">
        <v>0</v>
      </c>
      <c r="BD7053">
        <v>0</v>
      </c>
      <c r="BE7053">
        <v>0</v>
      </c>
      <c r="BF7053">
        <v>50.724499999999999</v>
      </c>
      <c r="BG7053">
        <v>51</v>
      </c>
    </row>
    <row r="7054" spans="1:59" x14ac:dyDescent="0.25">
      <c r="A7054">
        <v>10</v>
      </c>
      <c r="B7054">
        <v>21</v>
      </c>
      <c r="C7054">
        <v>12</v>
      </c>
      <c r="D7054">
        <v>2</v>
      </c>
      <c r="E7054">
        <v>1</v>
      </c>
      <c r="F7054">
        <v>41</v>
      </c>
      <c r="G7054">
        <v>47</v>
      </c>
      <c r="H7054">
        <v>4.1999999999999997E-3</v>
      </c>
      <c r="I7054">
        <v>16</v>
      </c>
      <c r="J7054">
        <v>43</v>
      </c>
      <c r="K7054">
        <v>43</v>
      </c>
      <c r="L7054">
        <v>51.115699999999997</v>
      </c>
      <c r="M7054">
        <v>-30930.5</v>
      </c>
      <c r="N7054">
        <v>76969.899999999994</v>
      </c>
      <c r="O7054">
        <v>0</v>
      </c>
      <c r="P7054">
        <v>8000</v>
      </c>
      <c r="Q7054">
        <v>8000</v>
      </c>
      <c r="R7054">
        <v>1</v>
      </c>
      <c r="S7054">
        <v>1</v>
      </c>
      <c r="T7054">
        <v>1</v>
      </c>
      <c r="U7054">
        <v>5.9381E-3</v>
      </c>
      <c r="V7054">
        <v>5.6079700000000003E-3</v>
      </c>
      <c r="W7054">
        <v>5.9333500000000004E-3</v>
      </c>
      <c r="X7054">
        <v>-11.630800000000001</v>
      </c>
      <c r="Y7054">
        <v>0.125</v>
      </c>
      <c r="Z7054">
        <v>0</v>
      </c>
      <c r="AA7054">
        <v>3.32965E-3</v>
      </c>
      <c r="AB7054">
        <v>3.1664000000000002E-3</v>
      </c>
      <c r="AC7054">
        <v>0</v>
      </c>
      <c r="AD7054">
        <v>53.583300000000001</v>
      </c>
      <c r="AE7054">
        <v>0.114619</v>
      </c>
      <c r="AF7054">
        <v>12229</v>
      </c>
      <c r="AG7054">
        <v>0</v>
      </c>
      <c r="AH7054">
        <v>0</v>
      </c>
      <c r="AI7054">
        <v>0</v>
      </c>
      <c r="AJ7054">
        <v>51.444600000000001</v>
      </c>
      <c r="AK7054">
        <v>3.2971200000000002E-3</v>
      </c>
      <c r="AL7054">
        <v>-4901.6400000000003</v>
      </c>
      <c r="AM7054">
        <v>4461.99</v>
      </c>
      <c r="AN7054">
        <v>0.125</v>
      </c>
      <c r="AO7054">
        <v>0</v>
      </c>
      <c r="AP7054">
        <v>0</v>
      </c>
      <c r="AQ7054">
        <v>0</v>
      </c>
      <c r="AR7054">
        <v>0</v>
      </c>
      <c r="AS7054">
        <v>0</v>
      </c>
      <c r="AT7054">
        <v>0</v>
      </c>
      <c r="AU7054">
        <v>-8.0343699999999991</v>
      </c>
      <c r="AV7054">
        <v>0</v>
      </c>
      <c r="AW7054">
        <v>0</v>
      </c>
      <c r="AX7054">
        <v>0</v>
      </c>
      <c r="AY7054">
        <v>0</v>
      </c>
      <c r="AZ7054">
        <v>0</v>
      </c>
      <c r="BA7054">
        <v>0</v>
      </c>
      <c r="BB7054">
        <v>0</v>
      </c>
      <c r="BC7054">
        <v>0</v>
      </c>
      <c r="BD7054">
        <v>0</v>
      </c>
      <c r="BE7054">
        <v>0</v>
      </c>
      <c r="BF7054">
        <v>50.680599999999998</v>
      </c>
      <c r="BG7054">
        <v>51</v>
      </c>
    </row>
    <row r="7055" spans="1:59" x14ac:dyDescent="0.25">
      <c r="A7055">
        <v>10</v>
      </c>
      <c r="B7055">
        <v>21</v>
      </c>
      <c r="C7055">
        <v>13</v>
      </c>
      <c r="D7055">
        <v>2</v>
      </c>
      <c r="E7055">
        <v>1</v>
      </c>
      <c r="F7055">
        <v>40</v>
      </c>
      <c r="G7055">
        <v>48</v>
      </c>
      <c r="H7055">
        <v>3.5000000000000001E-3</v>
      </c>
      <c r="I7055">
        <v>15.5</v>
      </c>
      <c r="J7055">
        <v>43</v>
      </c>
      <c r="K7055">
        <v>43</v>
      </c>
      <c r="L7055">
        <v>51.088900000000002</v>
      </c>
      <c r="M7055">
        <v>-30533.9</v>
      </c>
      <c r="N7055">
        <v>74164</v>
      </c>
      <c r="O7055">
        <v>0</v>
      </c>
      <c r="P7055">
        <v>8000</v>
      </c>
      <c r="Q7055">
        <v>8000</v>
      </c>
      <c r="R7055">
        <v>1</v>
      </c>
      <c r="S7055">
        <v>1</v>
      </c>
      <c r="T7055">
        <v>1</v>
      </c>
      <c r="U7055">
        <v>5.9403800000000003E-3</v>
      </c>
      <c r="V7055">
        <v>5.6095600000000004E-3</v>
      </c>
      <c r="W7055">
        <v>5.9356399999999998E-3</v>
      </c>
      <c r="X7055">
        <v>-11.6698</v>
      </c>
      <c r="Y7055">
        <v>0.125</v>
      </c>
      <c r="Z7055">
        <v>0</v>
      </c>
      <c r="AA7055">
        <v>3.32628E-3</v>
      </c>
      <c r="AB7055">
        <v>3.1632000000000001E-3</v>
      </c>
      <c r="AC7055">
        <v>0</v>
      </c>
      <c r="AD7055">
        <v>53.247300000000003</v>
      </c>
      <c r="AE7055">
        <v>0.115199</v>
      </c>
      <c r="AF7055">
        <v>3214.64</v>
      </c>
      <c r="AG7055">
        <v>0</v>
      </c>
      <c r="AH7055">
        <v>0</v>
      </c>
      <c r="AI7055">
        <v>0</v>
      </c>
      <c r="AJ7055">
        <v>49.005600000000001</v>
      </c>
      <c r="AK7055">
        <v>3.2937499999999998E-3</v>
      </c>
      <c r="AL7055">
        <v>-1107.58</v>
      </c>
      <c r="AM7055">
        <v>1018.26</v>
      </c>
      <c r="AN7055">
        <v>0.125</v>
      </c>
      <c r="AO7055">
        <v>0</v>
      </c>
      <c r="AP7055">
        <v>0</v>
      </c>
      <c r="AQ7055">
        <v>0</v>
      </c>
      <c r="AR7055">
        <v>0</v>
      </c>
      <c r="AS7055">
        <v>0</v>
      </c>
      <c r="AT7055">
        <v>0</v>
      </c>
      <c r="AU7055">
        <v>-8.2180900000000001</v>
      </c>
      <c r="AV7055">
        <v>0</v>
      </c>
      <c r="AW7055">
        <v>0</v>
      </c>
      <c r="AX7055">
        <v>0</v>
      </c>
      <c r="AY7055">
        <v>0</v>
      </c>
      <c r="AZ7055">
        <v>0</v>
      </c>
      <c r="BA7055">
        <v>0</v>
      </c>
      <c r="BB7055">
        <v>0</v>
      </c>
      <c r="BC7055">
        <v>0</v>
      </c>
      <c r="BD7055">
        <v>0</v>
      </c>
      <c r="BE7055">
        <v>0</v>
      </c>
      <c r="BF7055">
        <v>50.671700000000001</v>
      </c>
      <c r="BG7055">
        <v>51</v>
      </c>
    </row>
    <row r="7056" spans="1:59" x14ac:dyDescent="0.25">
      <c r="A7056">
        <v>10</v>
      </c>
      <c r="B7056">
        <v>21</v>
      </c>
      <c r="C7056">
        <v>14</v>
      </c>
      <c r="D7056">
        <v>2</v>
      </c>
      <c r="E7056">
        <v>1</v>
      </c>
      <c r="F7056">
        <v>40</v>
      </c>
      <c r="G7056">
        <v>48</v>
      </c>
      <c r="H7056">
        <v>3.7000000000000002E-3</v>
      </c>
      <c r="I7056">
        <v>15.5</v>
      </c>
      <c r="J7056">
        <v>43</v>
      </c>
      <c r="K7056">
        <v>43</v>
      </c>
      <c r="L7056">
        <v>51.086199999999998</v>
      </c>
      <c r="M7056">
        <v>-30393.9</v>
      </c>
      <c r="N7056">
        <v>75247.3</v>
      </c>
      <c r="O7056">
        <v>0</v>
      </c>
      <c r="P7056">
        <v>8000</v>
      </c>
      <c r="Q7056">
        <v>8000</v>
      </c>
      <c r="R7056">
        <v>1</v>
      </c>
      <c r="S7056">
        <v>1</v>
      </c>
      <c r="T7056">
        <v>1</v>
      </c>
      <c r="U7056">
        <v>5.93956E-3</v>
      </c>
      <c r="V7056">
        <v>5.6087899999999998E-3</v>
      </c>
      <c r="W7056">
        <v>5.9348200000000004E-3</v>
      </c>
      <c r="X7056">
        <v>-11.6752</v>
      </c>
      <c r="Y7056">
        <v>0.125</v>
      </c>
      <c r="Z7056">
        <v>0</v>
      </c>
      <c r="AA7056">
        <v>3.3259499999999998E-3</v>
      </c>
      <c r="AB7056">
        <v>3.1628799999999999E-3</v>
      </c>
      <c r="AC7056">
        <v>0</v>
      </c>
      <c r="AD7056">
        <v>53.348100000000002</v>
      </c>
      <c r="AE7056">
        <v>0.115317</v>
      </c>
      <c r="AF7056">
        <v>6106.84</v>
      </c>
      <c r="AG7056">
        <v>0</v>
      </c>
      <c r="AH7056">
        <v>0</v>
      </c>
      <c r="AI7056">
        <v>0</v>
      </c>
      <c r="AJ7056">
        <v>49.9876</v>
      </c>
      <c r="AK7056">
        <v>3.29342E-3</v>
      </c>
      <c r="AL7056">
        <v>-2190</v>
      </c>
      <c r="AM7056">
        <v>2008.12</v>
      </c>
      <c r="AN7056">
        <v>0.125</v>
      </c>
      <c r="AO7056">
        <v>0</v>
      </c>
      <c r="AP7056">
        <v>0</v>
      </c>
      <c r="AQ7056">
        <v>0</v>
      </c>
      <c r="AR7056">
        <v>0</v>
      </c>
      <c r="AS7056">
        <v>0</v>
      </c>
      <c r="AT7056">
        <v>0</v>
      </c>
      <c r="AU7056">
        <v>-8.3319500000000009</v>
      </c>
      <c r="AV7056">
        <v>0</v>
      </c>
      <c r="AW7056">
        <v>0</v>
      </c>
      <c r="AX7056">
        <v>0</v>
      </c>
      <c r="AY7056">
        <v>0</v>
      </c>
      <c r="AZ7056">
        <v>0</v>
      </c>
      <c r="BA7056">
        <v>0</v>
      </c>
      <c r="BB7056">
        <v>0</v>
      </c>
      <c r="BC7056">
        <v>0</v>
      </c>
      <c r="BD7056">
        <v>0</v>
      </c>
      <c r="BE7056">
        <v>0</v>
      </c>
      <c r="BF7056">
        <v>50.675800000000002</v>
      </c>
      <c r="BG7056">
        <v>51</v>
      </c>
    </row>
    <row r="7057" spans="1:59" x14ac:dyDescent="0.25">
      <c r="A7057">
        <v>10</v>
      </c>
      <c r="B7057">
        <v>21</v>
      </c>
      <c r="C7057">
        <v>15</v>
      </c>
      <c r="D7057">
        <v>2</v>
      </c>
      <c r="E7057">
        <v>1</v>
      </c>
      <c r="F7057">
        <v>39</v>
      </c>
      <c r="G7057">
        <v>45</v>
      </c>
      <c r="H7057">
        <v>3.7000000000000002E-3</v>
      </c>
      <c r="I7057">
        <v>15</v>
      </c>
      <c r="J7057">
        <v>43</v>
      </c>
      <c r="K7057">
        <v>43</v>
      </c>
      <c r="L7057">
        <v>51.082599999999999</v>
      </c>
      <c r="M7057">
        <v>-30137.200000000001</v>
      </c>
      <c r="N7057">
        <v>71947.7</v>
      </c>
      <c r="O7057">
        <v>0</v>
      </c>
      <c r="P7057">
        <v>8000</v>
      </c>
      <c r="Q7057">
        <v>8000</v>
      </c>
      <c r="R7057">
        <v>1</v>
      </c>
      <c r="S7057">
        <v>1</v>
      </c>
      <c r="T7057">
        <v>1</v>
      </c>
      <c r="U7057">
        <v>5.9421700000000001E-3</v>
      </c>
      <c r="V7057">
        <v>5.6110200000000004E-3</v>
      </c>
      <c r="W7057">
        <v>5.9374299999999996E-3</v>
      </c>
      <c r="X7057">
        <v>-11.686199999999999</v>
      </c>
      <c r="Y7057">
        <v>0.125</v>
      </c>
      <c r="Z7057">
        <v>0</v>
      </c>
      <c r="AA7057">
        <v>3.32549E-3</v>
      </c>
      <c r="AB7057">
        <v>3.1624499999999998E-3</v>
      </c>
      <c r="AC7057">
        <v>0</v>
      </c>
      <c r="AD7057">
        <v>53.008600000000001</v>
      </c>
      <c r="AE7057">
        <v>0.115263</v>
      </c>
      <c r="AF7057">
        <v>5792.36</v>
      </c>
      <c r="AG7057">
        <v>0</v>
      </c>
      <c r="AH7057">
        <v>0</v>
      </c>
      <c r="AI7057">
        <v>0</v>
      </c>
      <c r="AJ7057">
        <v>46.997599999999998</v>
      </c>
      <c r="AK7057">
        <v>3.2929600000000002E-3</v>
      </c>
      <c r="AL7057">
        <v>-2201</v>
      </c>
      <c r="AM7057">
        <v>2007.91</v>
      </c>
      <c r="AN7057">
        <v>0.125</v>
      </c>
      <c r="AO7057">
        <v>0</v>
      </c>
      <c r="AP7057">
        <v>0</v>
      </c>
      <c r="AQ7057">
        <v>0</v>
      </c>
      <c r="AR7057">
        <v>0</v>
      </c>
      <c r="AS7057">
        <v>0</v>
      </c>
      <c r="AT7057">
        <v>0</v>
      </c>
      <c r="AU7057">
        <v>-8.5419699999999992</v>
      </c>
      <c r="AV7057">
        <v>0</v>
      </c>
      <c r="AW7057">
        <v>0</v>
      </c>
      <c r="AX7057">
        <v>0</v>
      </c>
      <c r="AY7057">
        <v>0</v>
      </c>
      <c r="AZ7057">
        <v>0</v>
      </c>
      <c r="BA7057">
        <v>0</v>
      </c>
      <c r="BB7057">
        <v>0</v>
      </c>
      <c r="BC7057">
        <v>0</v>
      </c>
      <c r="BD7057">
        <v>0</v>
      </c>
      <c r="BE7057">
        <v>0</v>
      </c>
      <c r="BF7057">
        <v>50.664299999999997</v>
      </c>
      <c r="BG7057">
        <v>51</v>
      </c>
    </row>
    <row r="7058" spans="1:59" x14ac:dyDescent="0.25">
      <c r="A7058">
        <v>10</v>
      </c>
      <c r="B7058">
        <v>21</v>
      </c>
      <c r="C7058">
        <v>16</v>
      </c>
      <c r="D7058">
        <v>2</v>
      </c>
      <c r="E7058">
        <v>1</v>
      </c>
      <c r="F7058">
        <v>38</v>
      </c>
      <c r="G7058">
        <v>43</v>
      </c>
      <c r="H7058">
        <v>3.8999999999999998E-3</v>
      </c>
      <c r="I7058">
        <v>14.5</v>
      </c>
      <c r="J7058">
        <v>43</v>
      </c>
      <c r="K7058">
        <v>43</v>
      </c>
      <c r="L7058">
        <v>51.0747</v>
      </c>
      <c r="M7058">
        <v>-29960.7</v>
      </c>
      <c r="N7058">
        <v>70830</v>
      </c>
      <c r="O7058">
        <v>0</v>
      </c>
      <c r="P7058">
        <v>8000</v>
      </c>
      <c r="Q7058">
        <v>8000</v>
      </c>
      <c r="R7058">
        <v>1</v>
      </c>
      <c r="S7058">
        <v>1</v>
      </c>
      <c r="T7058">
        <v>1</v>
      </c>
      <c r="U7058">
        <v>5.9430899999999998E-3</v>
      </c>
      <c r="V7058">
        <v>5.6116999999999998E-3</v>
      </c>
      <c r="W7058">
        <v>5.9383600000000002E-3</v>
      </c>
      <c r="X7058">
        <v>-11.7035</v>
      </c>
      <c r="Y7058">
        <v>0.125</v>
      </c>
      <c r="Z7058">
        <v>0</v>
      </c>
      <c r="AA7058">
        <v>3.3245000000000002E-3</v>
      </c>
      <c r="AB7058">
        <v>3.1614999999999998E-3</v>
      </c>
      <c r="AC7058">
        <v>0</v>
      </c>
      <c r="AD7058">
        <v>52.8767</v>
      </c>
      <c r="AE7058">
        <v>0.115416</v>
      </c>
      <c r="AF7058">
        <v>8109.08</v>
      </c>
      <c r="AG7058">
        <v>0</v>
      </c>
      <c r="AH7058">
        <v>0</v>
      </c>
      <c r="AI7058">
        <v>0</v>
      </c>
      <c r="AJ7058">
        <v>45.9968</v>
      </c>
      <c r="AK7058">
        <v>3.29197E-3</v>
      </c>
      <c r="AL7058">
        <v>-3303.14</v>
      </c>
      <c r="AM7058">
        <v>2998.16</v>
      </c>
      <c r="AN7058">
        <v>0.125</v>
      </c>
      <c r="AO7058">
        <v>0</v>
      </c>
      <c r="AP7058">
        <v>0</v>
      </c>
      <c r="AQ7058">
        <v>0</v>
      </c>
      <c r="AR7058">
        <v>0</v>
      </c>
      <c r="AS7058">
        <v>0</v>
      </c>
      <c r="AT7058">
        <v>0</v>
      </c>
      <c r="AU7058">
        <v>-8.6526599999999991</v>
      </c>
      <c r="AV7058">
        <v>0</v>
      </c>
      <c r="AW7058">
        <v>0</v>
      </c>
      <c r="AX7058">
        <v>0</v>
      </c>
      <c r="AY7058">
        <v>0</v>
      </c>
      <c r="AZ7058">
        <v>0</v>
      </c>
      <c r="BA7058">
        <v>0</v>
      </c>
      <c r="BB7058">
        <v>0</v>
      </c>
      <c r="BC7058">
        <v>0</v>
      </c>
      <c r="BD7058">
        <v>0</v>
      </c>
      <c r="BE7058">
        <v>0</v>
      </c>
      <c r="BF7058">
        <v>50.660600000000002</v>
      </c>
      <c r="BG7058">
        <v>51</v>
      </c>
    </row>
    <row r="7059" spans="1:59" x14ac:dyDescent="0.25">
      <c r="A7059">
        <v>10</v>
      </c>
      <c r="B7059">
        <v>21</v>
      </c>
      <c r="C7059">
        <v>17</v>
      </c>
      <c r="D7059">
        <v>2</v>
      </c>
      <c r="E7059">
        <v>1</v>
      </c>
      <c r="F7059">
        <v>37</v>
      </c>
      <c r="G7059">
        <v>41</v>
      </c>
      <c r="H7059">
        <v>3.8999999999999998E-3</v>
      </c>
      <c r="I7059">
        <v>14</v>
      </c>
      <c r="J7059">
        <v>43</v>
      </c>
      <c r="K7059">
        <v>49.536200000000001</v>
      </c>
      <c r="L7059">
        <v>50.963000000000001</v>
      </c>
      <c r="M7059">
        <v>0</v>
      </c>
      <c r="N7059">
        <v>23547.8</v>
      </c>
      <c r="O7059">
        <v>0</v>
      </c>
      <c r="P7059">
        <v>8000.01</v>
      </c>
      <c r="Q7059">
        <v>8000.01</v>
      </c>
      <c r="R7059">
        <v>1</v>
      </c>
      <c r="S7059">
        <v>1</v>
      </c>
      <c r="T7059">
        <v>1</v>
      </c>
      <c r="U7059">
        <v>3.2992299999999998E-3</v>
      </c>
      <c r="V7059">
        <v>3.2992299999999998E-3</v>
      </c>
      <c r="W7059">
        <v>3.2992299999999998E-3</v>
      </c>
      <c r="X7059">
        <v>0</v>
      </c>
      <c r="Y7059">
        <v>0.125</v>
      </c>
      <c r="Z7059">
        <v>0</v>
      </c>
      <c r="AA7059">
        <v>3.2992299999999998E-3</v>
      </c>
      <c r="AB7059">
        <v>3.1374800000000002E-3</v>
      </c>
      <c r="AC7059">
        <v>0</v>
      </c>
      <c r="AD7059">
        <v>52.619599999999998</v>
      </c>
      <c r="AE7059">
        <v>0.115466</v>
      </c>
      <c r="AF7059">
        <v>7776</v>
      </c>
      <c r="AG7059">
        <v>0</v>
      </c>
      <c r="AH7059">
        <v>0</v>
      </c>
      <c r="AI7059">
        <v>0</v>
      </c>
      <c r="AJ7059">
        <v>43.966700000000003</v>
      </c>
      <c r="AK7059">
        <v>3.2992299999999998E-3</v>
      </c>
      <c r="AL7059">
        <v>-3313.03</v>
      </c>
      <c r="AM7059">
        <v>2998.83</v>
      </c>
      <c r="AN7059">
        <v>0.125</v>
      </c>
      <c r="AO7059">
        <v>0</v>
      </c>
      <c r="AP7059">
        <v>0</v>
      </c>
      <c r="AQ7059">
        <v>0</v>
      </c>
      <c r="AR7059">
        <v>0</v>
      </c>
      <c r="AS7059">
        <v>0</v>
      </c>
      <c r="AT7059">
        <v>0</v>
      </c>
      <c r="AU7059">
        <v>16.911999999999999</v>
      </c>
      <c r="AV7059">
        <v>0</v>
      </c>
      <c r="AW7059">
        <v>0</v>
      </c>
      <c r="AX7059">
        <v>0</v>
      </c>
      <c r="AY7059">
        <v>0</v>
      </c>
      <c r="AZ7059">
        <v>0</v>
      </c>
      <c r="BA7059">
        <v>0</v>
      </c>
      <c r="BB7059">
        <v>0</v>
      </c>
      <c r="BC7059">
        <v>0</v>
      </c>
      <c r="BD7059">
        <v>0</v>
      </c>
      <c r="BE7059">
        <v>0</v>
      </c>
      <c r="BF7059">
        <v>50.444000000000003</v>
      </c>
      <c r="BG7059">
        <v>51</v>
      </c>
    </row>
    <row r="7060" spans="1:59" x14ac:dyDescent="0.25">
      <c r="A7060">
        <v>10</v>
      </c>
      <c r="B7060">
        <v>21</v>
      </c>
      <c r="C7060">
        <v>18</v>
      </c>
      <c r="D7060">
        <v>2</v>
      </c>
      <c r="E7060">
        <v>1</v>
      </c>
      <c r="F7060">
        <v>37</v>
      </c>
      <c r="G7060">
        <v>40</v>
      </c>
      <c r="H7060">
        <v>3.8999999999999998E-3</v>
      </c>
      <c r="I7060">
        <v>14</v>
      </c>
      <c r="J7060">
        <v>43</v>
      </c>
      <c r="K7060">
        <v>49.757599999999996</v>
      </c>
      <c r="L7060">
        <v>50.812600000000003</v>
      </c>
      <c r="M7060">
        <v>0</v>
      </c>
      <c r="N7060">
        <v>19516.2</v>
      </c>
      <c r="O7060">
        <v>0</v>
      </c>
      <c r="P7060">
        <v>8000.01</v>
      </c>
      <c r="Q7060">
        <v>8000.01</v>
      </c>
      <c r="R7060">
        <v>1</v>
      </c>
      <c r="S7060">
        <v>1</v>
      </c>
      <c r="T7060">
        <v>1</v>
      </c>
      <c r="U7060">
        <v>3.2923499999999999E-3</v>
      </c>
      <c r="V7060">
        <v>3.2923499999999999E-3</v>
      </c>
      <c r="W7060">
        <v>3.2923499999999999E-3</v>
      </c>
      <c r="X7060">
        <v>0</v>
      </c>
      <c r="Y7060">
        <v>0.125</v>
      </c>
      <c r="Z7060">
        <v>0</v>
      </c>
      <c r="AA7060">
        <v>3.2923499999999999E-3</v>
      </c>
      <c r="AB7060">
        <v>3.13094E-3</v>
      </c>
      <c r="AC7060">
        <v>0</v>
      </c>
      <c r="AD7060">
        <v>52.2348</v>
      </c>
      <c r="AE7060">
        <v>0.118427</v>
      </c>
      <c r="AF7060">
        <v>7753.15</v>
      </c>
      <c r="AG7060">
        <v>0</v>
      </c>
      <c r="AH7060">
        <v>0</v>
      </c>
      <c r="AI7060">
        <v>0</v>
      </c>
      <c r="AJ7060">
        <v>43.003399999999999</v>
      </c>
      <c r="AK7060">
        <v>3.2923499999999999E-3</v>
      </c>
      <c r="AL7060">
        <v>-3354.02</v>
      </c>
      <c r="AM7060">
        <v>3031.99</v>
      </c>
      <c r="AN7060">
        <v>0.125</v>
      </c>
      <c r="AO7060">
        <v>0</v>
      </c>
      <c r="AP7060">
        <v>0</v>
      </c>
      <c r="AQ7060">
        <v>0</v>
      </c>
      <c r="AR7060">
        <v>0</v>
      </c>
      <c r="AS7060">
        <v>0</v>
      </c>
      <c r="AT7060">
        <v>0</v>
      </c>
      <c r="AU7060">
        <v>19.662600000000001</v>
      </c>
      <c r="AV7060">
        <v>0</v>
      </c>
      <c r="AW7060">
        <v>0</v>
      </c>
      <c r="AX7060">
        <v>0</v>
      </c>
      <c r="AY7060">
        <v>0</v>
      </c>
      <c r="AZ7060">
        <v>0</v>
      </c>
      <c r="BA7060">
        <v>0</v>
      </c>
      <c r="BB7060">
        <v>0</v>
      </c>
      <c r="BC7060">
        <v>0</v>
      </c>
      <c r="BD7060">
        <v>0</v>
      </c>
      <c r="BE7060">
        <v>0</v>
      </c>
      <c r="BF7060">
        <v>50.356999999999999</v>
      </c>
      <c r="BG7060">
        <v>51</v>
      </c>
    </row>
    <row r="7061" spans="1:59" x14ac:dyDescent="0.25">
      <c r="A7061">
        <v>10</v>
      </c>
      <c r="B7061">
        <v>21</v>
      </c>
      <c r="C7061">
        <v>19</v>
      </c>
      <c r="D7061">
        <v>2</v>
      </c>
      <c r="E7061">
        <v>1</v>
      </c>
      <c r="F7061">
        <v>36</v>
      </c>
      <c r="G7061">
        <v>39</v>
      </c>
      <c r="H7061">
        <v>3.8999999999999998E-3</v>
      </c>
      <c r="I7061">
        <v>13.5</v>
      </c>
      <c r="J7061">
        <v>43</v>
      </c>
      <c r="K7061">
        <v>49.835500000000003</v>
      </c>
      <c r="L7061">
        <v>50.747500000000002</v>
      </c>
      <c r="M7061">
        <v>0</v>
      </c>
      <c r="N7061">
        <v>17302.7</v>
      </c>
      <c r="O7061">
        <v>0</v>
      </c>
      <c r="P7061">
        <v>8000.01</v>
      </c>
      <c r="Q7061">
        <v>8000.01</v>
      </c>
      <c r="R7061">
        <v>1</v>
      </c>
      <c r="S7061">
        <v>1</v>
      </c>
      <c r="T7061">
        <v>1</v>
      </c>
      <c r="U7061">
        <v>3.28444E-3</v>
      </c>
      <c r="V7061">
        <v>3.28444E-3</v>
      </c>
      <c r="W7061">
        <v>3.28444E-3</v>
      </c>
      <c r="X7061">
        <v>0</v>
      </c>
      <c r="Y7061">
        <v>0.125</v>
      </c>
      <c r="Z7061">
        <v>0</v>
      </c>
      <c r="AA7061">
        <v>3.28444E-3</v>
      </c>
      <c r="AB7061">
        <v>3.12342E-3</v>
      </c>
      <c r="AC7061">
        <v>0</v>
      </c>
      <c r="AD7061">
        <v>52.005299999999998</v>
      </c>
      <c r="AE7061">
        <v>0.11966</v>
      </c>
      <c r="AF7061">
        <v>7745.25</v>
      </c>
      <c r="AG7061">
        <v>0</v>
      </c>
      <c r="AH7061">
        <v>0</v>
      </c>
      <c r="AI7061">
        <v>0</v>
      </c>
      <c r="AJ7061">
        <v>42.045099999999998</v>
      </c>
      <c r="AK7061">
        <v>3.28444E-3</v>
      </c>
      <c r="AL7061">
        <v>-3400.59</v>
      </c>
      <c r="AM7061">
        <v>3070.21</v>
      </c>
      <c r="AN7061">
        <v>0.125</v>
      </c>
      <c r="AO7061">
        <v>0</v>
      </c>
      <c r="AP7061">
        <v>0</v>
      </c>
      <c r="AQ7061">
        <v>0</v>
      </c>
      <c r="AR7061">
        <v>0</v>
      </c>
      <c r="AS7061">
        <v>0</v>
      </c>
      <c r="AT7061">
        <v>0</v>
      </c>
      <c r="AU7061">
        <v>20.751799999999999</v>
      </c>
      <c r="AV7061">
        <v>0</v>
      </c>
      <c r="AW7061">
        <v>0</v>
      </c>
      <c r="AX7061">
        <v>0</v>
      </c>
      <c r="AY7061">
        <v>0</v>
      </c>
      <c r="AZ7061">
        <v>0</v>
      </c>
      <c r="BA7061">
        <v>0</v>
      </c>
      <c r="BB7061">
        <v>0</v>
      </c>
      <c r="BC7061">
        <v>0</v>
      </c>
      <c r="BD7061">
        <v>0</v>
      </c>
      <c r="BE7061">
        <v>0</v>
      </c>
      <c r="BF7061">
        <v>50.314300000000003</v>
      </c>
      <c r="BG7061">
        <v>51</v>
      </c>
    </row>
    <row r="7062" spans="1:59" x14ac:dyDescent="0.25">
      <c r="A7062">
        <v>10</v>
      </c>
      <c r="B7062">
        <v>21</v>
      </c>
      <c r="C7062">
        <v>20</v>
      </c>
      <c r="D7062">
        <v>2</v>
      </c>
      <c r="E7062">
        <v>1</v>
      </c>
      <c r="F7062">
        <v>35</v>
      </c>
      <c r="G7062">
        <v>37</v>
      </c>
      <c r="H7062">
        <v>3.8999999999999998E-3</v>
      </c>
      <c r="I7062">
        <v>13</v>
      </c>
      <c r="J7062">
        <v>43</v>
      </c>
      <c r="K7062">
        <v>49.863599999999998</v>
      </c>
      <c r="L7062">
        <v>50.708100000000002</v>
      </c>
      <c r="M7062">
        <v>0</v>
      </c>
      <c r="N7062">
        <v>14614.2</v>
      </c>
      <c r="O7062">
        <v>0</v>
      </c>
      <c r="P7062">
        <v>8000.01</v>
      </c>
      <c r="Q7062">
        <v>8000.01</v>
      </c>
      <c r="R7062">
        <v>1</v>
      </c>
      <c r="S7062">
        <v>1</v>
      </c>
      <c r="T7062">
        <v>1</v>
      </c>
      <c r="U7062">
        <v>3.2796600000000002E-3</v>
      </c>
      <c r="V7062">
        <v>3.2796600000000002E-3</v>
      </c>
      <c r="W7062">
        <v>3.2796600000000002E-3</v>
      </c>
      <c r="X7062">
        <v>0</v>
      </c>
      <c r="Y7062">
        <v>0.125</v>
      </c>
      <c r="Z7062">
        <v>0</v>
      </c>
      <c r="AA7062">
        <v>3.2796600000000002E-3</v>
      </c>
      <c r="AB7062">
        <v>3.1188700000000001E-3</v>
      </c>
      <c r="AC7062">
        <v>0</v>
      </c>
      <c r="AD7062">
        <v>51.710599999999999</v>
      </c>
      <c r="AE7062">
        <v>0.12027500000000001</v>
      </c>
      <c r="AF7062">
        <v>7599.27</v>
      </c>
      <c r="AG7062">
        <v>0</v>
      </c>
      <c r="AH7062">
        <v>0</v>
      </c>
      <c r="AI7062">
        <v>0</v>
      </c>
      <c r="AJ7062">
        <v>40.073799999999999</v>
      </c>
      <c r="AK7062">
        <v>3.2796600000000002E-3</v>
      </c>
      <c r="AL7062">
        <v>-3432.61</v>
      </c>
      <c r="AM7062">
        <v>3091.58</v>
      </c>
      <c r="AN7062">
        <v>0.125</v>
      </c>
      <c r="AO7062">
        <v>0</v>
      </c>
      <c r="AP7062">
        <v>0</v>
      </c>
      <c r="AQ7062">
        <v>0</v>
      </c>
      <c r="AR7062">
        <v>0</v>
      </c>
      <c r="AS7062">
        <v>0</v>
      </c>
      <c r="AT7062">
        <v>0</v>
      </c>
      <c r="AU7062">
        <v>21.2605</v>
      </c>
      <c r="AV7062">
        <v>0</v>
      </c>
      <c r="AW7062">
        <v>0</v>
      </c>
      <c r="AX7062">
        <v>0</v>
      </c>
      <c r="AY7062">
        <v>0</v>
      </c>
      <c r="AZ7062">
        <v>0</v>
      </c>
      <c r="BA7062">
        <v>0</v>
      </c>
      <c r="BB7062">
        <v>0</v>
      </c>
      <c r="BC7062">
        <v>0</v>
      </c>
      <c r="BD7062">
        <v>0</v>
      </c>
      <c r="BE7062">
        <v>0</v>
      </c>
      <c r="BF7062">
        <v>50.278500000000001</v>
      </c>
      <c r="BG7062">
        <v>51</v>
      </c>
    </row>
    <row r="7063" spans="1:59" x14ac:dyDescent="0.25">
      <c r="A7063">
        <v>10</v>
      </c>
      <c r="B7063">
        <v>21</v>
      </c>
      <c r="C7063">
        <v>21</v>
      </c>
      <c r="D7063">
        <v>2</v>
      </c>
      <c r="E7063">
        <v>1</v>
      </c>
      <c r="F7063">
        <v>33</v>
      </c>
      <c r="G7063">
        <v>33</v>
      </c>
      <c r="H7063">
        <v>3.8999999999999998E-3</v>
      </c>
      <c r="I7063">
        <v>12</v>
      </c>
      <c r="J7063">
        <v>43</v>
      </c>
      <c r="K7063">
        <v>49.846200000000003</v>
      </c>
      <c r="L7063">
        <v>50.665599999999998</v>
      </c>
      <c r="M7063">
        <v>0</v>
      </c>
      <c r="N7063">
        <v>10125.5</v>
      </c>
      <c r="O7063">
        <v>0</v>
      </c>
      <c r="P7063">
        <v>8000.01</v>
      </c>
      <c r="Q7063">
        <v>8000.01</v>
      </c>
      <c r="R7063">
        <v>1</v>
      </c>
      <c r="S7063">
        <v>1</v>
      </c>
      <c r="T7063">
        <v>1</v>
      </c>
      <c r="U7063">
        <v>3.2744900000000001E-3</v>
      </c>
      <c r="V7063">
        <v>3.2744900000000001E-3</v>
      </c>
      <c r="W7063">
        <v>3.2744900000000001E-3</v>
      </c>
      <c r="X7063">
        <v>0</v>
      </c>
      <c r="Y7063">
        <v>0.125</v>
      </c>
      <c r="Z7063">
        <v>0</v>
      </c>
      <c r="AA7063">
        <v>3.2744900000000001E-3</v>
      </c>
      <c r="AB7063">
        <v>3.1139599999999998E-3</v>
      </c>
      <c r="AC7063">
        <v>0</v>
      </c>
      <c r="AD7063">
        <v>51.180900000000001</v>
      </c>
      <c r="AE7063">
        <v>0.120795</v>
      </c>
      <c r="AF7063">
        <v>7292.41</v>
      </c>
      <c r="AG7063">
        <v>0</v>
      </c>
      <c r="AH7063">
        <v>0</v>
      </c>
      <c r="AI7063">
        <v>0</v>
      </c>
      <c r="AJ7063">
        <v>36.108400000000003</v>
      </c>
      <c r="AK7063">
        <v>3.2744900000000001E-3</v>
      </c>
      <c r="AL7063">
        <v>-3516.3</v>
      </c>
      <c r="AM7063">
        <v>3152.65</v>
      </c>
      <c r="AN7063">
        <v>0.125</v>
      </c>
      <c r="AO7063">
        <v>0</v>
      </c>
      <c r="AP7063">
        <v>0</v>
      </c>
      <c r="AQ7063">
        <v>0</v>
      </c>
      <c r="AR7063">
        <v>0</v>
      </c>
      <c r="AS7063">
        <v>0</v>
      </c>
      <c r="AT7063">
        <v>0</v>
      </c>
      <c r="AU7063">
        <v>21.4314</v>
      </c>
      <c r="AV7063">
        <v>0</v>
      </c>
      <c r="AW7063">
        <v>0</v>
      </c>
      <c r="AX7063">
        <v>0</v>
      </c>
      <c r="AY7063">
        <v>0</v>
      </c>
      <c r="AZ7063">
        <v>0</v>
      </c>
      <c r="BA7063">
        <v>0</v>
      </c>
      <c r="BB7063">
        <v>0</v>
      </c>
      <c r="BC7063">
        <v>0</v>
      </c>
      <c r="BD7063">
        <v>0</v>
      </c>
      <c r="BE7063">
        <v>0</v>
      </c>
      <c r="BF7063">
        <v>50.229700000000001</v>
      </c>
      <c r="BG7063">
        <v>51</v>
      </c>
    </row>
    <row r="7064" spans="1:59" x14ac:dyDescent="0.25">
      <c r="A7064">
        <v>10</v>
      </c>
      <c r="B7064">
        <v>21</v>
      </c>
      <c r="C7064">
        <v>22</v>
      </c>
      <c r="D7064">
        <v>2</v>
      </c>
      <c r="E7064">
        <v>1</v>
      </c>
      <c r="F7064">
        <v>32</v>
      </c>
      <c r="G7064">
        <v>32</v>
      </c>
      <c r="H7064">
        <v>3.8999999999999998E-3</v>
      </c>
      <c r="I7064">
        <v>12</v>
      </c>
      <c r="J7064">
        <v>43</v>
      </c>
      <c r="K7064">
        <v>43</v>
      </c>
      <c r="L7064">
        <v>50.629399999999997</v>
      </c>
      <c r="M7064">
        <v>-59602.8</v>
      </c>
      <c r="N7064">
        <v>55662.3</v>
      </c>
      <c r="O7064">
        <v>0</v>
      </c>
      <c r="P7064">
        <v>8000</v>
      </c>
      <c r="Q7064">
        <v>8000</v>
      </c>
      <c r="R7064">
        <v>1</v>
      </c>
      <c r="S7064">
        <v>1</v>
      </c>
      <c r="T7064">
        <v>1</v>
      </c>
      <c r="U7064">
        <v>5.9505299999999999E-3</v>
      </c>
      <c r="V7064">
        <v>5.61548E-3</v>
      </c>
      <c r="W7064">
        <v>5.9505299999999999E-3</v>
      </c>
      <c r="X7064">
        <v>-12.09</v>
      </c>
      <c r="Y7064">
        <v>0.125</v>
      </c>
      <c r="Z7064">
        <v>0</v>
      </c>
      <c r="AA7064">
        <v>3.2701000000000002E-3</v>
      </c>
      <c r="AB7064">
        <v>3.1097899999999999E-3</v>
      </c>
      <c r="AC7064">
        <v>0</v>
      </c>
      <c r="AD7064">
        <v>50.991199999999999</v>
      </c>
      <c r="AE7064">
        <v>0.121512</v>
      </c>
      <c r="AF7064">
        <v>7258.79</v>
      </c>
      <c r="AG7064">
        <v>0</v>
      </c>
      <c r="AH7064">
        <v>0</v>
      </c>
      <c r="AI7064">
        <v>0</v>
      </c>
      <c r="AJ7064">
        <v>35.132300000000001</v>
      </c>
      <c r="AK7064">
        <v>3.2701000000000002E-3</v>
      </c>
      <c r="AL7064">
        <v>-3543.31</v>
      </c>
      <c r="AM7064">
        <v>3173.51</v>
      </c>
      <c r="AN7064">
        <v>0.125</v>
      </c>
      <c r="AO7064">
        <v>0</v>
      </c>
      <c r="AP7064">
        <v>0</v>
      </c>
      <c r="AQ7064">
        <v>0</v>
      </c>
      <c r="AR7064">
        <v>0</v>
      </c>
      <c r="AS7064">
        <v>0</v>
      </c>
      <c r="AT7064">
        <v>0</v>
      </c>
      <c r="AU7064">
        <v>21.6694</v>
      </c>
      <c r="AV7064">
        <v>0</v>
      </c>
      <c r="AW7064">
        <v>0</v>
      </c>
      <c r="AX7064">
        <v>0</v>
      </c>
      <c r="AY7064">
        <v>0</v>
      </c>
      <c r="AZ7064">
        <v>0</v>
      </c>
      <c r="BA7064">
        <v>0</v>
      </c>
      <c r="BB7064">
        <v>0</v>
      </c>
      <c r="BC7064">
        <v>0</v>
      </c>
      <c r="BD7064">
        <v>0</v>
      </c>
      <c r="BE7064">
        <v>0</v>
      </c>
      <c r="BF7064">
        <v>50.207099999999997</v>
      </c>
      <c r="BG7064">
        <v>51</v>
      </c>
    </row>
    <row r="7065" spans="1:59" x14ac:dyDescent="0.25">
      <c r="A7065">
        <v>10</v>
      </c>
      <c r="B7065">
        <v>21</v>
      </c>
      <c r="C7065">
        <v>23</v>
      </c>
      <c r="D7065">
        <v>2</v>
      </c>
      <c r="E7065">
        <v>1</v>
      </c>
      <c r="F7065">
        <v>32</v>
      </c>
      <c r="G7065">
        <v>32</v>
      </c>
      <c r="H7065">
        <v>3.8999999999999998E-3</v>
      </c>
      <c r="I7065">
        <v>12</v>
      </c>
      <c r="J7065">
        <v>43</v>
      </c>
      <c r="K7065">
        <v>49.854399999999998</v>
      </c>
      <c r="L7065">
        <v>50.6145</v>
      </c>
      <c r="M7065">
        <v>0</v>
      </c>
      <c r="N7065">
        <v>8531.74</v>
      </c>
      <c r="O7065">
        <v>0</v>
      </c>
      <c r="P7065">
        <v>8000.01</v>
      </c>
      <c r="Q7065">
        <v>8000.01</v>
      </c>
      <c r="R7065">
        <v>1</v>
      </c>
      <c r="S7065">
        <v>1</v>
      </c>
      <c r="T7065">
        <v>1</v>
      </c>
      <c r="U7065">
        <v>3.27962E-3</v>
      </c>
      <c r="V7065">
        <v>3.27962E-3</v>
      </c>
      <c r="W7065">
        <v>3.27962E-3</v>
      </c>
      <c r="X7065">
        <v>0</v>
      </c>
      <c r="Y7065">
        <v>0.125</v>
      </c>
      <c r="Z7065">
        <v>0</v>
      </c>
      <c r="AA7065">
        <v>3.27962E-3</v>
      </c>
      <c r="AB7065">
        <v>3.11883E-3</v>
      </c>
      <c r="AC7065">
        <v>0</v>
      </c>
      <c r="AD7065">
        <v>50.960299999999997</v>
      </c>
      <c r="AE7065">
        <v>0.121846</v>
      </c>
      <c r="AF7065">
        <v>7149.13</v>
      </c>
      <c r="AG7065">
        <v>0</v>
      </c>
      <c r="AH7065">
        <v>0</v>
      </c>
      <c r="AI7065">
        <v>0</v>
      </c>
      <c r="AJ7065">
        <v>35.084899999999998</v>
      </c>
      <c r="AK7065">
        <v>3.27962E-3</v>
      </c>
      <c r="AL7065">
        <v>-3489.78</v>
      </c>
      <c r="AM7065">
        <v>3125.5</v>
      </c>
      <c r="AN7065">
        <v>0.125</v>
      </c>
      <c r="AO7065">
        <v>0</v>
      </c>
      <c r="AP7065">
        <v>0</v>
      </c>
      <c r="AQ7065">
        <v>0</v>
      </c>
      <c r="AR7065">
        <v>0</v>
      </c>
      <c r="AS7065">
        <v>0</v>
      </c>
      <c r="AT7065">
        <v>0</v>
      </c>
      <c r="AU7065">
        <v>21.8187</v>
      </c>
      <c r="AV7065">
        <v>0</v>
      </c>
      <c r="AW7065">
        <v>0</v>
      </c>
      <c r="AX7065">
        <v>0</v>
      </c>
      <c r="AY7065">
        <v>0</v>
      </c>
      <c r="AZ7065">
        <v>0</v>
      </c>
      <c r="BA7065">
        <v>0</v>
      </c>
      <c r="BB7065">
        <v>0</v>
      </c>
      <c r="BC7065">
        <v>0</v>
      </c>
      <c r="BD7065">
        <v>0</v>
      </c>
      <c r="BE7065">
        <v>0</v>
      </c>
      <c r="BF7065">
        <v>50.197699999999998</v>
      </c>
      <c r="BG7065">
        <v>51</v>
      </c>
    </row>
    <row r="7066" spans="1:59" x14ac:dyDescent="0.25">
      <c r="A7066">
        <v>10</v>
      </c>
      <c r="B7066">
        <v>21</v>
      </c>
      <c r="C7066">
        <v>24</v>
      </c>
      <c r="D7066">
        <v>2</v>
      </c>
      <c r="E7066">
        <v>1</v>
      </c>
      <c r="F7066">
        <v>32</v>
      </c>
      <c r="G7066">
        <v>32</v>
      </c>
      <c r="H7066">
        <v>3.8999999999999998E-3</v>
      </c>
      <c r="I7066">
        <v>12</v>
      </c>
      <c r="J7066">
        <v>43</v>
      </c>
      <c r="K7066">
        <v>49.870600000000003</v>
      </c>
      <c r="L7066">
        <v>50.606499999999997</v>
      </c>
      <c r="M7066">
        <v>0</v>
      </c>
      <c r="N7066">
        <v>8376.5400000000009</v>
      </c>
      <c r="O7066">
        <v>0</v>
      </c>
      <c r="P7066">
        <v>8000.01</v>
      </c>
      <c r="Q7066">
        <v>8000.01</v>
      </c>
      <c r="R7066">
        <v>1</v>
      </c>
      <c r="S7066">
        <v>1</v>
      </c>
      <c r="T7066">
        <v>1</v>
      </c>
      <c r="U7066">
        <v>3.2786400000000002E-3</v>
      </c>
      <c r="V7066">
        <v>3.2786400000000002E-3</v>
      </c>
      <c r="W7066">
        <v>3.2786400000000002E-3</v>
      </c>
      <c r="X7066">
        <v>0</v>
      </c>
      <c r="Y7066">
        <v>0.125</v>
      </c>
      <c r="Z7066">
        <v>0</v>
      </c>
      <c r="AA7066">
        <v>3.2786400000000002E-3</v>
      </c>
      <c r="AB7066">
        <v>3.1179100000000002E-3</v>
      </c>
      <c r="AC7066">
        <v>0</v>
      </c>
      <c r="AD7066">
        <v>50.948799999999999</v>
      </c>
      <c r="AE7066">
        <v>0.121986</v>
      </c>
      <c r="AF7066">
        <v>7160.38</v>
      </c>
      <c r="AG7066">
        <v>0</v>
      </c>
      <c r="AH7066">
        <v>0</v>
      </c>
      <c r="AI7066">
        <v>0</v>
      </c>
      <c r="AJ7066">
        <v>35.089799999999997</v>
      </c>
      <c r="AK7066">
        <v>3.2786400000000002E-3</v>
      </c>
      <c r="AL7066">
        <v>-3495.27</v>
      </c>
      <c r="AM7066">
        <v>3130.43</v>
      </c>
      <c r="AN7066">
        <v>0.125</v>
      </c>
      <c r="AO7066">
        <v>0</v>
      </c>
      <c r="AP7066">
        <v>0</v>
      </c>
      <c r="AQ7066">
        <v>0</v>
      </c>
      <c r="AR7066">
        <v>0</v>
      </c>
      <c r="AS7066">
        <v>0</v>
      </c>
      <c r="AT7066">
        <v>0</v>
      </c>
      <c r="AU7066">
        <v>21.993400000000001</v>
      </c>
      <c r="AV7066">
        <v>0</v>
      </c>
      <c r="AW7066">
        <v>0</v>
      </c>
      <c r="AX7066">
        <v>0</v>
      </c>
      <c r="AY7066">
        <v>0</v>
      </c>
      <c r="AZ7066">
        <v>0</v>
      </c>
      <c r="BA7066">
        <v>0</v>
      </c>
      <c r="BB7066">
        <v>0</v>
      </c>
      <c r="BC7066">
        <v>0</v>
      </c>
      <c r="BD7066">
        <v>0</v>
      </c>
      <c r="BE7066">
        <v>0</v>
      </c>
      <c r="BF7066">
        <v>50.1907</v>
      </c>
      <c r="BG7066">
        <v>51</v>
      </c>
    </row>
    <row r="7067" spans="1:59" x14ac:dyDescent="0.25">
      <c r="A7067">
        <v>10</v>
      </c>
      <c r="B7067">
        <v>22</v>
      </c>
      <c r="C7067">
        <v>1</v>
      </c>
      <c r="D7067">
        <v>3</v>
      </c>
      <c r="E7067">
        <v>1</v>
      </c>
      <c r="F7067">
        <v>32</v>
      </c>
      <c r="G7067">
        <v>32</v>
      </c>
      <c r="H7067">
        <v>3.8999999999999998E-3</v>
      </c>
      <c r="I7067">
        <v>12</v>
      </c>
      <c r="J7067">
        <v>43</v>
      </c>
      <c r="K7067">
        <v>49.885300000000001</v>
      </c>
      <c r="L7067">
        <v>50.599899999999998</v>
      </c>
      <c r="M7067">
        <v>0</v>
      </c>
      <c r="N7067">
        <v>8203.5400000000009</v>
      </c>
      <c r="O7067">
        <v>0</v>
      </c>
      <c r="P7067">
        <v>8000.01</v>
      </c>
      <c r="Q7067">
        <v>8000.01</v>
      </c>
      <c r="R7067">
        <v>1</v>
      </c>
      <c r="S7067">
        <v>1</v>
      </c>
      <c r="T7067">
        <v>1</v>
      </c>
      <c r="U7067">
        <v>3.2778400000000002E-3</v>
      </c>
      <c r="V7067">
        <v>3.2778400000000002E-3</v>
      </c>
      <c r="W7067">
        <v>3.2778400000000002E-3</v>
      </c>
      <c r="X7067">
        <v>0</v>
      </c>
      <c r="Y7067">
        <v>0.125</v>
      </c>
      <c r="Z7067">
        <v>0</v>
      </c>
      <c r="AA7067">
        <v>3.2778400000000002E-3</v>
      </c>
      <c r="AB7067">
        <v>3.11714E-3</v>
      </c>
      <c r="AC7067">
        <v>0</v>
      </c>
      <c r="AD7067">
        <v>50.9392</v>
      </c>
      <c r="AE7067">
        <v>0.12209</v>
      </c>
      <c r="AF7067">
        <v>7169.62</v>
      </c>
      <c r="AG7067">
        <v>0</v>
      </c>
      <c r="AH7067">
        <v>0</v>
      </c>
      <c r="AI7067">
        <v>0</v>
      </c>
      <c r="AJ7067">
        <v>35.093800000000002</v>
      </c>
      <c r="AK7067">
        <v>3.2778400000000002E-3</v>
      </c>
      <c r="AL7067">
        <v>-3499.78</v>
      </c>
      <c r="AM7067">
        <v>3134.48</v>
      </c>
      <c r="AN7067">
        <v>0.125</v>
      </c>
      <c r="AO7067">
        <v>0</v>
      </c>
      <c r="AP7067">
        <v>0</v>
      </c>
      <c r="AQ7067">
        <v>0</v>
      </c>
      <c r="AR7067">
        <v>0</v>
      </c>
      <c r="AS7067">
        <v>0</v>
      </c>
      <c r="AT7067">
        <v>0</v>
      </c>
      <c r="AU7067">
        <v>22.1569</v>
      </c>
      <c r="AV7067">
        <v>0</v>
      </c>
      <c r="AW7067">
        <v>0</v>
      </c>
      <c r="AX7067">
        <v>0</v>
      </c>
      <c r="AY7067">
        <v>0</v>
      </c>
      <c r="AZ7067">
        <v>0</v>
      </c>
      <c r="BA7067">
        <v>0</v>
      </c>
      <c r="BB7067">
        <v>0</v>
      </c>
      <c r="BC7067">
        <v>0</v>
      </c>
      <c r="BD7067">
        <v>0</v>
      </c>
      <c r="BE7067">
        <v>0</v>
      </c>
      <c r="BF7067">
        <v>50.1845</v>
      </c>
      <c r="BG7067">
        <v>51</v>
      </c>
    </row>
    <row r="7068" spans="1:59" x14ac:dyDescent="0.25">
      <c r="A7068">
        <v>10</v>
      </c>
      <c r="B7068">
        <v>22</v>
      </c>
      <c r="C7068">
        <v>2</v>
      </c>
      <c r="D7068">
        <v>3</v>
      </c>
      <c r="E7068">
        <v>1</v>
      </c>
      <c r="F7068">
        <v>31</v>
      </c>
      <c r="G7068">
        <v>31</v>
      </c>
      <c r="H7068">
        <v>3.7000000000000002E-3</v>
      </c>
      <c r="I7068">
        <v>11.5</v>
      </c>
      <c r="J7068">
        <v>43</v>
      </c>
      <c r="K7068">
        <v>49.874299999999998</v>
      </c>
      <c r="L7068">
        <v>50.583599999999997</v>
      </c>
      <c r="M7068">
        <v>0</v>
      </c>
      <c r="N7068">
        <v>6283.88</v>
      </c>
      <c r="O7068">
        <v>0</v>
      </c>
      <c r="P7068">
        <v>8000.01</v>
      </c>
      <c r="Q7068">
        <v>8000.01</v>
      </c>
      <c r="R7068">
        <v>1</v>
      </c>
      <c r="S7068">
        <v>1</v>
      </c>
      <c r="T7068">
        <v>1</v>
      </c>
      <c r="U7068">
        <v>3.2758499999999999E-3</v>
      </c>
      <c r="V7068">
        <v>3.2758499999999999E-3</v>
      </c>
      <c r="W7068">
        <v>3.2758499999999999E-3</v>
      </c>
      <c r="X7068">
        <v>0</v>
      </c>
      <c r="Y7068">
        <v>0.125</v>
      </c>
      <c r="Z7068">
        <v>0</v>
      </c>
      <c r="AA7068">
        <v>3.2758499999999999E-3</v>
      </c>
      <c r="AB7068">
        <v>3.11525E-3</v>
      </c>
      <c r="AC7068">
        <v>0</v>
      </c>
      <c r="AD7068">
        <v>50.686999999999998</v>
      </c>
      <c r="AE7068">
        <v>0.122182</v>
      </c>
      <c r="AF7068">
        <v>4954.26</v>
      </c>
      <c r="AG7068">
        <v>0</v>
      </c>
      <c r="AH7068">
        <v>0</v>
      </c>
      <c r="AI7068">
        <v>0</v>
      </c>
      <c r="AJ7068">
        <v>33.107700000000001</v>
      </c>
      <c r="AK7068">
        <v>3.2758499999999999E-3</v>
      </c>
      <c r="AL7068">
        <v>-2383.4699999999998</v>
      </c>
      <c r="AM7068">
        <v>2135.14</v>
      </c>
      <c r="AN7068">
        <v>0.125</v>
      </c>
      <c r="AO7068">
        <v>0</v>
      </c>
      <c r="AP7068">
        <v>0</v>
      </c>
      <c r="AQ7068">
        <v>0</v>
      </c>
      <c r="AR7068">
        <v>0</v>
      </c>
      <c r="AS7068">
        <v>0</v>
      </c>
      <c r="AT7068">
        <v>0</v>
      </c>
      <c r="AU7068">
        <v>22.183399999999999</v>
      </c>
      <c r="AV7068">
        <v>0</v>
      </c>
      <c r="AW7068">
        <v>0</v>
      </c>
      <c r="AX7068">
        <v>0</v>
      </c>
      <c r="AY7068">
        <v>0</v>
      </c>
      <c r="AZ7068">
        <v>0</v>
      </c>
      <c r="BA7068">
        <v>0</v>
      </c>
      <c r="BB7068">
        <v>0</v>
      </c>
      <c r="BC7068">
        <v>0</v>
      </c>
      <c r="BD7068">
        <v>0</v>
      </c>
      <c r="BE7068">
        <v>0</v>
      </c>
      <c r="BF7068">
        <v>50.158000000000001</v>
      </c>
      <c r="BG7068">
        <v>51</v>
      </c>
    </row>
    <row r="7069" spans="1:59" x14ac:dyDescent="0.25">
      <c r="A7069">
        <v>10</v>
      </c>
      <c r="B7069">
        <v>22</v>
      </c>
      <c r="C7069">
        <v>3</v>
      </c>
      <c r="D7069">
        <v>3</v>
      </c>
      <c r="E7069">
        <v>1</v>
      </c>
      <c r="F7069">
        <v>31</v>
      </c>
      <c r="G7069">
        <v>31</v>
      </c>
      <c r="H7069">
        <v>3.7000000000000002E-3</v>
      </c>
      <c r="I7069">
        <v>11.5</v>
      </c>
      <c r="J7069">
        <v>43</v>
      </c>
      <c r="K7069">
        <v>49.876800000000003</v>
      </c>
      <c r="L7069">
        <v>50.566299999999998</v>
      </c>
      <c r="M7069">
        <v>0</v>
      </c>
      <c r="N7069">
        <v>6283.94</v>
      </c>
      <c r="O7069">
        <v>0</v>
      </c>
      <c r="P7069">
        <v>8000.01</v>
      </c>
      <c r="Q7069">
        <v>8000.01</v>
      </c>
      <c r="R7069">
        <v>1</v>
      </c>
      <c r="S7069">
        <v>1</v>
      </c>
      <c r="T7069">
        <v>1</v>
      </c>
      <c r="U7069">
        <v>3.2737399999999998E-3</v>
      </c>
      <c r="V7069">
        <v>3.2737399999999998E-3</v>
      </c>
      <c r="W7069">
        <v>3.2737399999999998E-3</v>
      </c>
      <c r="X7069">
        <v>0</v>
      </c>
      <c r="Y7069">
        <v>0.125</v>
      </c>
      <c r="Z7069">
        <v>0</v>
      </c>
      <c r="AA7069">
        <v>3.2737399999999998E-3</v>
      </c>
      <c r="AB7069">
        <v>3.1132500000000001E-3</v>
      </c>
      <c r="AC7069">
        <v>0</v>
      </c>
      <c r="AD7069">
        <v>50.649000000000001</v>
      </c>
      <c r="AE7069">
        <v>0.12257800000000001</v>
      </c>
      <c r="AF7069">
        <v>4978.8999999999996</v>
      </c>
      <c r="AG7069">
        <v>0</v>
      </c>
      <c r="AH7069">
        <v>0</v>
      </c>
      <c r="AI7069">
        <v>0</v>
      </c>
      <c r="AJ7069">
        <v>33.118200000000002</v>
      </c>
      <c r="AK7069">
        <v>3.2737399999999998E-3</v>
      </c>
      <c r="AL7069">
        <v>-2395.3200000000002</v>
      </c>
      <c r="AM7069">
        <v>2145.77</v>
      </c>
      <c r="AN7069">
        <v>0.125</v>
      </c>
      <c r="AO7069">
        <v>0</v>
      </c>
      <c r="AP7069">
        <v>0</v>
      </c>
      <c r="AQ7069">
        <v>0</v>
      </c>
      <c r="AR7069">
        <v>0</v>
      </c>
      <c r="AS7069">
        <v>0</v>
      </c>
      <c r="AT7069">
        <v>0</v>
      </c>
      <c r="AU7069">
        <v>22.334499999999998</v>
      </c>
      <c r="AV7069">
        <v>0</v>
      </c>
      <c r="AW7069">
        <v>0</v>
      </c>
      <c r="AX7069">
        <v>0</v>
      </c>
      <c r="AY7069">
        <v>0</v>
      </c>
      <c r="AZ7069">
        <v>0</v>
      </c>
      <c r="BA7069">
        <v>0</v>
      </c>
      <c r="BB7069">
        <v>0</v>
      </c>
      <c r="BC7069">
        <v>0</v>
      </c>
      <c r="BD7069">
        <v>0</v>
      </c>
      <c r="BE7069">
        <v>0</v>
      </c>
      <c r="BF7069">
        <v>50.150300000000001</v>
      </c>
      <c r="BG7069">
        <v>51</v>
      </c>
    </row>
    <row r="7070" spans="1:59" x14ac:dyDescent="0.25">
      <c r="A7070">
        <v>10</v>
      </c>
      <c r="B7070">
        <v>22</v>
      </c>
      <c r="C7070">
        <v>4</v>
      </c>
      <c r="D7070">
        <v>3</v>
      </c>
      <c r="E7070">
        <v>1</v>
      </c>
      <c r="F7070">
        <v>30</v>
      </c>
      <c r="G7070">
        <v>30</v>
      </c>
      <c r="H7070">
        <v>3.5000000000000001E-3</v>
      </c>
      <c r="I7070">
        <v>11</v>
      </c>
      <c r="J7070">
        <v>43</v>
      </c>
      <c r="K7070">
        <v>43</v>
      </c>
      <c r="L7070">
        <v>50.548400000000001</v>
      </c>
      <c r="M7070">
        <v>-59624.4</v>
      </c>
      <c r="N7070">
        <v>50474.9</v>
      </c>
      <c r="O7070">
        <v>0</v>
      </c>
      <c r="P7070">
        <v>8000</v>
      </c>
      <c r="Q7070">
        <v>8000</v>
      </c>
      <c r="R7070">
        <v>1</v>
      </c>
      <c r="S7070">
        <v>1</v>
      </c>
      <c r="T7070">
        <v>1</v>
      </c>
      <c r="U7070">
        <v>5.9751800000000001E-3</v>
      </c>
      <c r="V7070">
        <v>5.63723E-3</v>
      </c>
      <c r="W7070">
        <v>5.9751800000000001E-3</v>
      </c>
      <c r="X7070">
        <v>-12.1625</v>
      </c>
      <c r="Y7070">
        <v>0.125</v>
      </c>
      <c r="Z7070">
        <v>0</v>
      </c>
      <c r="AA7070">
        <v>3.2715499999999998E-3</v>
      </c>
      <c r="AB7070">
        <v>3.1111699999999999E-3</v>
      </c>
      <c r="AC7070">
        <v>0</v>
      </c>
      <c r="AD7070">
        <v>50.3934</v>
      </c>
      <c r="AE7070">
        <v>0.122695</v>
      </c>
      <c r="AF7070">
        <v>2704.69</v>
      </c>
      <c r="AG7070">
        <v>0</v>
      </c>
      <c r="AH7070">
        <v>0</v>
      </c>
      <c r="AI7070">
        <v>0</v>
      </c>
      <c r="AJ7070">
        <v>31.134499999999999</v>
      </c>
      <c r="AK7070">
        <v>3.2715499999999998E-3</v>
      </c>
      <c r="AL7070">
        <v>-1282.4100000000001</v>
      </c>
      <c r="AM7070">
        <v>1149.06</v>
      </c>
      <c r="AN7070">
        <v>0.125</v>
      </c>
      <c r="AO7070">
        <v>0</v>
      </c>
      <c r="AP7070">
        <v>0</v>
      </c>
      <c r="AQ7070">
        <v>0</v>
      </c>
      <c r="AR7070">
        <v>0</v>
      </c>
      <c r="AS7070">
        <v>0</v>
      </c>
      <c r="AT7070">
        <v>0</v>
      </c>
      <c r="AU7070">
        <v>22.3415</v>
      </c>
      <c r="AV7070">
        <v>0</v>
      </c>
      <c r="AW7070">
        <v>0</v>
      </c>
      <c r="AX7070">
        <v>0</v>
      </c>
      <c r="AY7070">
        <v>0</v>
      </c>
      <c r="AZ7070">
        <v>0</v>
      </c>
      <c r="BA7070">
        <v>0</v>
      </c>
      <c r="BB7070">
        <v>0</v>
      </c>
      <c r="BC7070">
        <v>0</v>
      </c>
      <c r="BD7070">
        <v>0</v>
      </c>
      <c r="BE7070">
        <v>0</v>
      </c>
      <c r="BF7070">
        <v>50.122100000000003</v>
      </c>
      <c r="BG7070">
        <v>51</v>
      </c>
    </row>
    <row r="7071" spans="1:59" x14ac:dyDescent="0.25">
      <c r="A7071">
        <v>10</v>
      </c>
      <c r="B7071">
        <v>22</v>
      </c>
      <c r="C7071">
        <v>5</v>
      </c>
      <c r="D7071">
        <v>3</v>
      </c>
      <c r="E7071">
        <v>1</v>
      </c>
      <c r="F7071">
        <v>31</v>
      </c>
      <c r="G7071">
        <v>31</v>
      </c>
      <c r="H7071">
        <v>3.5000000000000001E-3</v>
      </c>
      <c r="I7071">
        <v>11</v>
      </c>
      <c r="J7071">
        <v>43</v>
      </c>
      <c r="K7071">
        <v>49.875799999999998</v>
      </c>
      <c r="L7071">
        <v>50.533999999999999</v>
      </c>
      <c r="M7071">
        <v>0</v>
      </c>
      <c r="N7071">
        <v>6256.79</v>
      </c>
      <c r="O7071">
        <v>0</v>
      </c>
      <c r="P7071">
        <v>8000.01</v>
      </c>
      <c r="Q7071">
        <v>8000.01</v>
      </c>
      <c r="R7071">
        <v>1</v>
      </c>
      <c r="S7071">
        <v>1</v>
      </c>
      <c r="T7071">
        <v>1</v>
      </c>
      <c r="U7071">
        <v>3.2585000000000001E-3</v>
      </c>
      <c r="V7071">
        <v>3.2585000000000001E-3</v>
      </c>
      <c r="W7071">
        <v>3.2585000000000001E-3</v>
      </c>
      <c r="X7071">
        <v>0</v>
      </c>
      <c r="Y7071">
        <v>0.125</v>
      </c>
      <c r="Z7071">
        <v>0</v>
      </c>
      <c r="AA7071">
        <v>3.2585000000000001E-3</v>
      </c>
      <c r="AB7071">
        <v>3.0987599999999999E-3</v>
      </c>
      <c r="AC7071">
        <v>0</v>
      </c>
      <c r="AD7071">
        <v>50.471800000000002</v>
      </c>
      <c r="AE7071">
        <v>0.12311999999999999</v>
      </c>
      <c r="AF7071">
        <v>2893.61</v>
      </c>
      <c r="AG7071">
        <v>0</v>
      </c>
      <c r="AH7071">
        <v>0</v>
      </c>
      <c r="AI7071">
        <v>0</v>
      </c>
      <c r="AJ7071">
        <v>32.198399999999999</v>
      </c>
      <c r="AK7071">
        <v>3.2585000000000001E-3</v>
      </c>
      <c r="AL7071">
        <v>-1354.73</v>
      </c>
      <c r="AM7071">
        <v>1215.24</v>
      </c>
      <c r="AN7071">
        <v>0.125</v>
      </c>
      <c r="AO7071">
        <v>0</v>
      </c>
      <c r="AP7071">
        <v>0</v>
      </c>
      <c r="AQ7071">
        <v>0</v>
      </c>
      <c r="AR7071">
        <v>0</v>
      </c>
      <c r="AS7071">
        <v>0</v>
      </c>
      <c r="AT7071">
        <v>0</v>
      </c>
      <c r="AU7071">
        <v>22.6572</v>
      </c>
      <c r="AV7071">
        <v>0</v>
      </c>
      <c r="AW7071">
        <v>0</v>
      </c>
      <c r="AX7071">
        <v>0</v>
      </c>
      <c r="AY7071">
        <v>0</v>
      </c>
      <c r="AZ7071">
        <v>0</v>
      </c>
      <c r="BA7071">
        <v>0</v>
      </c>
      <c r="BB7071">
        <v>0</v>
      </c>
      <c r="BC7071">
        <v>0</v>
      </c>
      <c r="BD7071">
        <v>0</v>
      </c>
      <c r="BE7071">
        <v>0</v>
      </c>
      <c r="BF7071">
        <v>50.1252</v>
      </c>
      <c r="BG7071">
        <v>51</v>
      </c>
    </row>
    <row r="7072" spans="1:59" x14ac:dyDescent="0.25">
      <c r="A7072">
        <v>10</v>
      </c>
      <c r="B7072">
        <v>22</v>
      </c>
      <c r="C7072">
        <v>6</v>
      </c>
      <c r="D7072">
        <v>3</v>
      </c>
      <c r="E7072">
        <v>1</v>
      </c>
      <c r="F7072">
        <v>30</v>
      </c>
      <c r="G7072">
        <v>30</v>
      </c>
      <c r="H7072">
        <v>3.3999999999999998E-3</v>
      </c>
      <c r="I7072">
        <v>11</v>
      </c>
      <c r="J7072">
        <v>43</v>
      </c>
      <c r="K7072">
        <v>49.870699999999999</v>
      </c>
      <c r="L7072">
        <v>50.525300000000001</v>
      </c>
      <c r="M7072">
        <v>0</v>
      </c>
      <c r="N7072">
        <v>2938.44</v>
      </c>
      <c r="O7072">
        <v>0</v>
      </c>
      <c r="P7072">
        <v>8000.01</v>
      </c>
      <c r="Q7072">
        <v>8000.01</v>
      </c>
      <c r="R7072">
        <v>1</v>
      </c>
      <c r="S7072">
        <v>1</v>
      </c>
      <c r="T7072">
        <v>1</v>
      </c>
      <c r="U7072">
        <v>3.2574499999999998E-3</v>
      </c>
      <c r="V7072">
        <v>3.2574499999999998E-3</v>
      </c>
      <c r="W7072">
        <v>3.2574499999999998E-3</v>
      </c>
      <c r="X7072">
        <v>0</v>
      </c>
      <c r="Y7072">
        <v>0.125</v>
      </c>
      <c r="Z7072">
        <v>0</v>
      </c>
      <c r="AA7072">
        <v>3.2574499999999998E-3</v>
      </c>
      <c r="AB7072">
        <v>3.0977600000000002E-3</v>
      </c>
      <c r="AC7072">
        <v>0</v>
      </c>
      <c r="AD7072">
        <v>50.294899999999998</v>
      </c>
      <c r="AE7072">
        <v>0.123073</v>
      </c>
      <c r="AF7072">
        <v>1709.41</v>
      </c>
      <c r="AG7072">
        <v>0</v>
      </c>
      <c r="AH7072">
        <v>0</v>
      </c>
      <c r="AI7072">
        <v>0</v>
      </c>
      <c r="AJ7072">
        <v>30.7074</v>
      </c>
      <c r="AK7072">
        <v>3.2574499999999998E-3</v>
      </c>
      <c r="AL7072">
        <v>-799.53800000000001</v>
      </c>
      <c r="AM7072">
        <v>716.89800000000002</v>
      </c>
      <c r="AN7072">
        <v>0.125</v>
      </c>
      <c r="AO7072">
        <v>0</v>
      </c>
      <c r="AP7072">
        <v>0</v>
      </c>
      <c r="AQ7072">
        <v>0</v>
      </c>
      <c r="AR7072">
        <v>0</v>
      </c>
      <c r="AS7072">
        <v>0</v>
      </c>
      <c r="AT7072">
        <v>0</v>
      </c>
      <c r="AU7072">
        <v>22.651599999999998</v>
      </c>
      <c r="AV7072">
        <v>0</v>
      </c>
      <c r="AW7072">
        <v>0</v>
      </c>
      <c r="AX7072">
        <v>0</v>
      </c>
      <c r="AY7072">
        <v>0</v>
      </c>
      <c r="AZ7072">
        <v>0</v>
      </c>
      <c r="BA7072">
        <v>0</v>
      </c>
      <c r="BB7072">
        <v>0</v>
      </c>
      <c r="BC7072">
        <v>0</v>
      </c>
      <c r="BD7072">
        <v>0</v>
      </c>
      <c r="BE7072">
        <v>0</v>
      </c>
      <c r="BF7072">
        <v>50.1038</v>
      </c>
      <c r="BG7072">
        <v>51</v>
      </c>
    </row>
    <row r="7073" spans="1:59" x14ac:dyDescent="0.25">
      <c r="A7073">
        <v>10</v>
      </c>
      <c r="B7073">
        <v>22</v>
      </c>
      <c r="C7073">
        <v>7</v>
      </c>
      <c r="D7073">
        <v>3</v>
      </c>
      <c r="E7073">
        <v>1</v>
      </c>
      <c r="F7073">
        <v>28</v>
      </c>
      <c r="G7073">
        <v>29</v>
      </c>
      <c r="H7073">
        <v>2.8999999999999998E-3</v>
      </c>
      <c r="I7073">
        <v>10</v>
      </c>
      <c r="J7073">
        <v>43</v>
      </c>
      <c r="K7073">
        <v>49.729500000000002</v>
      </c>
      <c r="L7073">
        <v>50.505000000000003</v>
      </c>
      <c r="M7073">
        <v>0</v>
      </c>
      <c r="N7073">
        <v>2141.2800000000002</v>
      </c>
      <c r="O7073">
        <v>-936.69100000000003</v>
      </c>
      <c r="P7073">
        <v>8000.01</v>
      </c>
      <c r="Q7073">
        <v>8000.01</v>
      </c>
      <c r="R7073">
        <v>1</v>
      </c>
      <c r="S7073">
        <v>1</v>
      </c>
      <c r="T7073">
        <v>1</v>
      </c>
      <c r="U7073">
        <v>3.0954200000000002E-3</v>
      </c>
      <c r="V7073">
        <v>3.07099E-3</v>
      </c>
      <c r="W7073">
        <v>3.07099E-3</v>
      </c>
      <c r="X7073">
        <v>-0.88283800000000001</v>
      </c>
      <c r="Y7073">
        <v>0.125</v>
      </c>
      <c r="Z7073">
        <v>0</v>
      </c>
      <c r="AA7073">
        <v>3.2549900000000001E-3</v>
      </c>
      <c r="AB7073">
        <v>3.0954200000000002E-3</v>
      </c>
      <c r="AC7073">
        <v>0</v>
      </c>
      <c r="AD7073">
        <v>50.051499999999997</v>
      </c>
      <c r="AE7073">
        <v>0.12339799999999999</v>
      </c>
      <c r="AF7073">
        <v>0</v>
      </c>
      <c r="AG7073">
        <v>0</v>
      </c>
      <c r="AH7073">
        <v>0</v>
      </c>
      <c r="AI7073">
        <v>0</v>
      </c>
      <c r="AJ7073">
        <v>29</v>
      </c>
      <c r="AK7073">
        <v>2.8999999999999998E-3</v>
      </c>
      <c r="AL7073">
        <v>0</v>
      </c>
      <c r="AM7073">
        <v>0</v>
      </c>
      <c r="AN7073">
        <v>0.125</v>
      </c>
      <c r="AO7073">
        <v>0</v>
      </c>
      <c r="AP7073">
        <v>0</v>
      </c>
      <c r="AQ7073">
        <v>0</v>
      </c>
      <c r="AR7073">
        <v>0</v>
      </c>
      <c r="AS7073">
        <v>0</v>
      </c>
      <c r="AT7073">
        <v>0</v>
      </c>
      <c r="AU7073">
        <v>21.680499999999999</v>
      </c>
      <c r="AV7073">
        <v>0</v>
      </c>
      <c r="AW7073">
        <v>0</v>
      </c>
      <c r="AX7073">
        <v>0</v>
      </c>
      <c r="AY7073">
        <v>0</v>
      </c>
      <c r="AZ7073">
        <v>0</v>
      </c>
      <c r="BA7073">
        <v>0</v>
      </c>
      <c r="BB7073">
        <v>0</v>
      </c>
      <c r="BC7073">
        <v>0</v>
      </c>
      <c r="BD7073">
        <v>0</v>
      </c>
      <c r="BE7073">
        <v>0</v>
      </c>
      <c r="BF7073">
        <v>50.0854</v>
      </c>
      <c r="BG7073">
        <v>51</v>
      </c>
    </row>
    <row r="7074" spans="1:59" x14ac:dyDescent="0.25">
      <c r="A7074">
        <v>10</v>
      </c>
      <c r="B7074">
        <v>22</v>
      </c>
      <c r="C7074">
        <v>8</v>
      </c>
      <c r="D7074">
        <v>3</v>
      </c>
      <c r="E7074">
        <v>1</v>
      </c>
      <c r="F7074">
        <v>27</v>
      </c>
      <c r="G7074">
        <v>29</v>
      </c>
      <c r="H7074">
        <v>2.8E-3</v>
      </c>
      <c r="I7074">
        <v>10</v>
      </c>
      <c r="J7074">
        <v>43</v>
      </c>
      <c r="K7074">
        <v>46.727600000000002</v>
      </c>
      <c r="L7074">
        <v>50.708100000000002</v>
      </c>
      <c r="M7074">
        <v>0</v>
      </c>
      <c r="N7074">
        <v>29931.4</v>
      </c>
      <c r="O7074">
        <v>-1303.1600000000001</v>
      </c>
      <c r="P7074">
        <v>8000.01</v>
      </c>
      <c r="Q7074">
        <v>8000.01</v>
      </c>
      <c r="R7074">
        <v>1</v>
      </c>
      <c r="S7074">
        <v>1</v>
      </c>
      <c r="T7074">
        <v>1</v>
      </c>
      <c r="U7074">
        <v>3.1081300000000002E-3</v>
      </c>
      <c r="V7074">
        <v>3.0696199999999999E-3</v>
      </c>
      <c r="W7074">
        <v>3.0696199999999999E-3</v>
      </c>
      <c r="X7074">
        <v>-1.22824</v>
      </c>
      <c r="Y7074">
        <v>0.125</v>
      </c>
      <c r="Z7074">
        <v>0</v>
      </c>
      <c r="AA7074">
        <v>3.2683600000000001E-3</v>
      </c>
      <c r="AB7074">
        <v>3.1081300000000002E-3</v>
      </c>
      <c r="AC7074">
        <v>0</v>
      </c>
      <c r="AD7074">
        <v>50.013399999999997</v>
      </c>
      <c r="AE7074">
        <v>0.12368</v>
      </c>
      <c r="AF7074">
        <v>0</v>
      </c>
      <c r="AG7074">
        <v>0</v>
      </c>
      <c r="AH7074">
        <v>0</v>
      </c>
      <c r="AI7074">
        <v>0</v>
      </c>
      <c r="AJ7074">
        <v>29</v>
      </c>
      <c r="AK7074">
        <v>2.8E-3</v>
      </c>
      <c r="AL7074">
        <v>0</v>
      </c>
      <c r="AM7074">
        <v>0</v>
      </c>
      <c r="AN7074">
        <v>0.125</v>
      </c>
      <c r="AO7074">
        <v>0</v>
      </c>
      <c r="AP7074">
        <v>0</v>
      </c>
      <c r="AQ7074">
        <v>0</v>
      </c>
      <c r="AR7074">
        <v>0</v>
      </c>
      <c r="AS7074">
        <v>0</v>
      </c>
      <c r="AT7074">
        <v>0</v>
      </c>
      <c r="AU7074">
        <v>-3.66886</v>
      </c>
      <c r="AV7074">
        <v>0</v>
      </c>
      <c r="AW7074">
        <v>0</v>
      </c>
      <c r="AX7074">
        <v>0</v>
      </c>
      <c r="AY7074">
        <v>0</v>
      </c>
      <c r="AZ7074">
        <v>0</v>
      </c>
      <c r="BA7074">
        <v>0</v>
      </c>
      <c r="BB7074">
        <v>0</v>
      </c>
      <c r="BC7074">
        <v>0</v>
      </c>
      <c r="BD7074">
        <v>0</v>
      </c>
      <c r="BE7074">
        <v>0</v>
      </c>
      <c r="BF7074">
        <v>50.513100000000001</v>
      </c>
      <c r="BG7074">
        <v>51</v>
      </c>
    </row>
    <row r="7075" spans="1:59" x14ac:dyDescent="0.25">
      <c r="A7075">
        <v>10</v>
      </c>
      <c r="B7075">
        <v>22</v>
      </c>
      <c r="C7075">
        <v>9</v>
      </c>
      <c r="D7075">
        <v>3</v>
      </c>
      <c r="E7075">
        <v>1</v>
      </c>
      <c r="F7075">
        <v>27</v>
      </c>
      <c r="G7075">
        <v>28</v>
      </c>
      <c r="H7075">
        <v>2.7000000000000001E-3</v>
      </c>
      <c r="I7075">
        <v>9.5</v>
      </c>
      <c r="J7075">
        <v>43</v>
      </c>
      <c r="K7075">
        <v>46.689700000000002</v>
      </c>
      <c r="L7075">
        <v>50.936</v>
      </c>
      <c r="M7075">
        <v>0</v>
      </c>
      <c r="N7075">
        <v>30913.1</v>
      </c>
      <c r="O7075">
        <v>-1910.1</v>
      </c>
      <c r="P7075">
        <v>8000.01</v>
      </c>
      <c r="Q7075">
        <v>8000.01</v>
      </c>
      <c r="R7075">
        <v>1</v>
      </c>
      <c r="S7075">
        <v>1</v>
      </c>
      <c r="T7075">
        <v>1</v>
      </c>
      <c r="U7075">
        <v>3.13437E-3</v>
      </c>
      <c r="V7075">
        <v>3.0800799999999998E-3</v>
      </c>
      <c r="W7075">
        <v>3.0800799999999998E-3</v>
      </c>
      <c r="X7075">
        <v>-1.8002899999999999</v>
      </c>
      <c r="Y7075">
        <v>0.125</v>
      </c>
      <c r="Z7075">
        <v>0</v>
      </c>
      <c r="AA7075">
        <v>3.2959600000000001E-3</v>
      </c>
      <c r="AB7075">
        <v>3.13437E-3</v>
      </c>
      <c r="AC7075">
        <v>0</v>
      </c>
      <c r="AD7075">
        <v>50.549500000000002</v>
      </c>
      <c r="AE7075">
        <v>0.117467</v>
      </c>
      <c r="AF7075">
        <v>0</v>
      </c>
      <c r="AG7075">
        <v>0</v>
      </c>
      <c r="AH7075">
        <v>0</v>
      </c>
      <c r="AI7075">
        <v>0</v>
      </c>
      <c r="AJ7075">
        <v>28</v>
      </c>
      <c r="AK7075">
        <v>2.7000000000000001E-3</v>
      </c>
      <c r="AL7075">
        <v>0</v>
      </c>
      <c r="AM7075">
        <v>0</v>
      </c>
      <c r="AN7075">
        <v>0.125</v>
      </c>
      <c r="AO7075">
        <v>0</v>
      </c>
      <c r="AP7075">
        <v>0</v>
      </c>
      <c r="AQ7075">
        <v>0</v>
      </c>
      <c r="AR7075">
        <v>0</v>
      </c>
      <c r="AS7075">
        <v>0</v>
      </c>
      <c r="AT7075">
        <v>0</v>
      </c>
      <c r="AU7075">
        <v>-5.5750200000000003</v>
      </c>
      <c r="AV7075">
        <v>0</v>
      </c>
      <c r="AW7075">
        <v>0</v>
      </c>
      <c r="AX7075">
        <v>0</v>
      </c>
      <c r="AY7075">
        <v>0</v>
      </c>
      <c r="AZ7075">
        <v>0</v>
      </c>
      <c r="BA7075">
        <v>0</v>
      </c>
      <c r="BB7075">
        <v>0</v>
      </c>
      <c r="BC7075">
        <v>0</v>
      </c>
      <c r="BD7075">
        <v>0</v>
      </c>
      <c r="BE7075">
        <v>0</v>
      </c>
      <c r="BF7075">
        <v>50.540999999999997</v>
      </c>
      <c r="BG7075">
        <v>51</v>
      </c>
    </row>
    <row r="7076" spans="1:59" x14ac:dyDescent="0.25">
      <c r="A7076">
        <v>10</v>
      </c>
      <c r="B7076">
        <v>22</v>
      </c>
      <c r="C7076">
        <v>10</v>
      </c>
      <c r="D7076">
        <v>3</v>
      </c>
      <c r="E7076">
        <v>1</v>
      </c>
      <c r="F7076">
        <v>26</v>
      </c>
      <c r="G7076">
        <v>28</v>
      </c>
      <c r="H7076">
        <v>2.5000000000000001E-3</v>
      </c>
      <c r="I7076">
        <v>9.5</v>
      </c>
      <c r="J7076">
        <v>43</v>
      </c>
      <c r="K7076">
        <v>46.593600000000002</v>
      </c>
      <c r="L7076">
        <v>50.952500000000001</v>
      </c>
      <c r="M7076">
        <v>0</v>
      </c>
      <c r="N7076">
        <v>31923.200000000001</v>
      </c>
      <c r="O7076">
        <v>-2839.63</v>
      </c>
      <c r="P7076">
        <v>8000.01</v>
      </c>
      <c r="Q7076">
        <v>8000.01</v>
      </c>
      <c r="R7076">
        <v>1</v>
      </c>
      <c r="S7076">
        <v>1</v>
      </c>
      <c r="T7076">
        <v>1</v>
      </c>
      <c r="U7076">
        <v>3.1255100000000002E-3</v>
      </c>
      <c r="V7076">
        <v>3.0473200000000001E-3</v>
      </c>
      <c r="W7076">
        <v>3.0473200000000001E-3</v>
      </c>
      <c r="X7076">
        <v>-2.6763699999999999</v>
      </c>
      <c r="Y7076">
        <v>0.125</v>
      </c>
      <c r="Z7076">
        <v>0</v>
      </c>
      <c r="AA7076">
        <v>3.28664E-3</v>
      </c>
      <c r="AB7076">
        <v>3.1255100000000002E-3</v>
      </c>
      <c r="AC7076">
        <v>0</v>
      </c>
      <c r="AD7076">
        <v>50.583599999999997</v>
      </c>
      <c r="AE7076">
        <v>0.11708200000000001</v>
      </c>
      <c r="AF7076">
        <v>0</v>
      </c>
      <c r="AG7076">
        <v>0</v>
      </c>
      <c r="AH7076">
        <v>0</v>
      </c>
      <c r="AI7076">
        <v>0</v>
      </c>
      <c r="AJ7076">
        <v>28</v>
      </c>
      <c r="AK7076">
        <v>2.5000000000000001E-3</v>
      </c>
      <c r="AL7076">
        <v>0</v>
      </c>
      <c r="AM7076">
        <v>0</v>
      </c>
      <c r="AN7076">
        <v>0.125</v>
      </c>
      <c r="AO7076">
        <v>0</v>
      </c>
      <c r="AP7076">
        <v>0</v>
      </c>
      <c r="AQ7076">
        <v>0</v>
      </c>
      <c r="AR7076">
        <v>0</v>
      </c>
      <c r="AS7076">
        <v>0</v>
      </c>
      <c r="AT7076">
        <v>0</v>
      </c>
      <c r="AU7076">
        <v>-6.3859599999999999</v>
      </c>
      <c r="AV7076">
        <v>0</v>
      </c>
      <c r="AW7076">
        <v>0</v>
      </c>
      <c r="AX7076">
        <v>0</v>
      </c>
      <c r="AY7076">
        <v>0</v>
      </c>
      <c r="AZ7076">
        <v>0</v>
      </c>
      <c r="BA7076">
        <v>0</v>
      </c>
      <c r="BB7076">
        <v>0</v>
      </c>
      <c r="BC7076">
        <v>0</v>
      </c>
      <c r="BD7076">
        <v>0</v>
      </c>
      <c r="BE7076">
        <v>0</v>
      </c>
      <c r="BF7076">
        <v>50.548699999999997</v>
      </c>
      <c r="BG7076">
        <v>51</v>
      </c>
    </row>
    <row r="7077" spans="1:59" x14ac:dyDescent="0.25">
      <c r="A7077">
        <v>10</v>
      </c>
      <c r="B7077">
        <v>22</v>
      </c>
      <c r="C7077">
        <v>11</v>
      </c>
      <c r="D7077">
        <v>3</v>
      </c>
      <c r="E7077">
        <v>1</v>
      </c>
      <c r="F7077">
        <v>25</v>
      </c>
      <c r="G7077">
        <v>27</v>
      </c>
      <c r="H7077">
        <v>2.3999999999999998E-3</v>
      </c>
      <c r="I7077">
        <v>9</v>
      </c>
      <c r="J7077">
        <v>43</v>
      </c>
      <c r="K7077">
        <v>46.527299999999997</v>
      </c>
      <c r="L7077">
        <v>50.954900000000002</v>
      </c>
      <c r="M7077">
        <v>0</v>
      </c>
      <c r="N7077">
        <v>31427.5</v>
      </c>
      <c r="O7077">
        <v>-3323.86</v>
      </c>
      <c r="P7077">
        <v>8000.01</v>
      </c>
      <c r="Q7077">
        <v>8000.01</v>
      </c>
      <c r="R7077">
        <v>1</v>
      </c>
      <c r="S7077">
        <v>1</v>
      </c>
      <c r="T7077">
        <v>1</v>
      </c>
      <c r="U7077">
        <v>3.1257899999999998E-3</v>
      </c>
      <c r="V7077">
        <v>3.03506E-3</v>
      </c>
      <c r="W7077">
        <v>3.03506E-3</v>
      </c>
      <c r="X7077">
        <v>-3.1327600000000002</v>
      </c>
      <c r="Y7077">
        <v>0.125</v>
      </c>
      <c r="Z7077">
        <v>0</v>
      </c>
      <c r="AA7077">
        <v>3.28693E-3</v>
      </c>
      <c r="AB7077">
        <v>3.1257899999999998E-3</v>
      </c>
      <c r="AC7077">
        <v>0</v>
      </c>
      <c r="AD7077">
        <v>50.478400000000001</v>
      </c>
      <c r="AE7077">
        <v>0.116977</v>
      </c>
      <c r="AF7077">
        <v>0</v>
      </c>
      <c r="AG7077">
        <v>0</v>
      </c>
      <c r="AH7077">
        <v>0</v>
      </c>
      <c r="AI7077">
        <v>0</v>
      </c>
      <c r="AJ7077">
        <v>27</v>
      </c>
      <c r="AK7077">
        <v>2.3999999999999998E-3</v>
      </c>
      <c r="AL7077">
        <v>0</v>
      </c>
      <c r="AM7077">
        <v>0</v>
      </c>
      <c r="AN7077">
        <v>0.125</v>
      </c>
      <c r="AO7077">
        <v>0</v>
      </c>
      <c r="AP7077">
        <v>0</v>
      </c>
      <c r="AQ7077">
        <v>0</v>
      </c>
      <c r="AR7077">
        <v>0</v>
      </c>
      <c r="AS7077">
        <v>0</v>
      </c>
      <c r="AT7077">
        <v>0</v>
      </c>
      <c r="AU7077">
        <v>-6.9336900000000004</v>
      </c>
      <c r="AV7077">
        <v>0</v>
      </c>
      <c r="AW7077">
        <v>0</v>
      </c>
      <c r="AX7077">
        <v>0</v>
      </c>
      <c r="AY7077">
        <v>0</v>
      </c>
      <c r="AZ7077">
        <v>0</v>
      </c>
      <c r="BA7077">
        <v>0</v>
      </c>
      <c r="BB7077">
        <v>0</v>
      </c>
      <c r="BC7077">
        <v>0</v>
      </c>
      <c r="BD7077">
        <v>0</v>
      </c>
      <c r="BE7077">
        <v>0</v>
      </c>
      <c r="BF7077">
        <v>50.545900000000003</v>
      </c>
      <c r="BG7077">
        <v>51</v>
      </c>
    </row>
    <row r="7078" spans="1:59" x14ac:dyDescent="0.25">
      <c r="A7078">
        <v>10</v>
      </c>
      <c r="B7078">
        <v>22</v>
      </c>
      <c r="C7078">
        <v>12</v>
      </c>
      <c r="D7078">
        <v>3</v>
      </c>
      <c r="E7078">
        <v>1</v>
      </c>
      <c r="F7078">
        <v>26</v>
      </c>
      <c r="G7078">
        <v>28</v>
      </c>
      <c r="H7078">
        <v>2.3E-3</v>
      </c>
      <c r="I7078">
        <v>9</v>
      </c>
      <c r="J7078">
        <v>43</v>
      </c>
      <c r="K7078">
        <v>46.494399999999999</v>
      </c>
      <c r="L7078">
        <v>50.958100000000002</v>
      </c>
      <c r="M7078">
        <v>0</v>
      </c>
      <c r="N7078">
        <v>32843.699999999997</v>
      </c>
      <c r="O7078">
        <v>-3809.43</v>
      </c>
      <c r="P7078">
        <v>8000.01</v>
      </c>
      <c r="Q7078">
        <v>8000.01</v>
      </c>
      <c r="R7078">
        <v>1</v>
      </c>
      <c r="S7078">
        <v>1</v>
      </c>
      <c r="T7078">
        <v>1</v>
      </c>
      <c r="U7078">
        <v>3.1261499999999998E-3</v>
      </c>
      <c r="V7078">
        <v>3.0228899999999999E-3</v>
      </c>
      <c r="W7078">
        <v>3.0228899999999999E-3</v>
      </c>
      <c r="X7078">
        <v>-3.5904099999999999</v>
      </c>
      <c r="Y7078">
        <v>0.125</v>
      </c>
      <c r="Z7078">
        <v>0</v>
      </c>
      <c r="AA7078">
        <v>3.2873199999999998E-3</v>
      </c>
      <c r="AB7078">
        <v>3.1261499999999998E-3</v>
      </c>
      <c r="AC7078">
        <v>0</v>
      </c>
      <c r="AD7078">
        <v>50.590499999999999</v>
      </c>
      <c r="AE7078">
        <v>0.117016</v>
      </c>
      <c r="AF7078">
        <v>0</v>
      </c>
      <c r="AG7078">
        <v>0</v>
      </c>
      <c r="AH7078">
        <v>0</v>
      </c>
      <c r="AI7078">
        <v>0</v>
      </c>
      <c r="AJ7078">
        <v>28</v>
      </c>
      <c r="AK7078">
        <v>2.3E-3</v>
      </c>
      <c r="AL7078">
        <v>0</v>
      </c>
      <c r="AM7078">
        <v>0</v>
      </c>
      <c r="AN7078">
        <v>0.125</v>
      </c>
      <c r="AO7078">
        <v>0</v>
      </c>
      <c r="AP7078">
        <v>0</v>
      </c>
      <c r="AQ7078">
        <v>0</v>
      </c>
      <c r="AR7078">
        <v>0</v>
      </c>
      <c r="AS7078">
        <v>0</v>
      </c>
      <c r="AT7078">
        <v>0</v>
      </c>
      <c r="AU7078">
        <v>-7.2140599999999999</v>
      </c>
      <c r="AV7078">
        <v>0</v>
      </c>
      <c r="AW7078">
        <v>0</v>
      </c>
      <c r="AX7078">
        <v>0</v>
      </c>
      <c r="AY7078">
        <v>0</v>
      </c>
      <c r="AZ7078">
        <v>0</v>
      </c>
      <c r="BA7078">
        <v>0</v>
      </c>
      <c r="BB7078">
        <v>0</v>
      </c>
      <c r="BC7078">
        <v>0</v>
      </c>
      <c r="BD7078">
        <v>0</v>
      </c>
      <c r="BE7078">
        <v>0</v>
      </c>
      <c r="BF7078">
        <v>50.555300000000003</v>
      </c>
      <c r="BG7078">
        <v>51</v>
      </c>
    </row>
    <row r="7079" spans="1:59" x14ac:dyDescent="0.25">
      <c r="A7079">
        <v>10</v>
      </c>
      <c r="B7079">
        <v>22</v>
      </c>
      <c r="C7079">
        <v>13</v>
      </c>
      <c r="D7079">
        <v>3</v>
      </c>
      <c r="E7079">
        <v>1</v>
      </c>
      <c r="F7079">
        <v>26</v>
      </c>
      <c r="G7079">
        <v>28</v>
      </c>
      <c r="H7079">
        <v>2.3999999999999998E-3</v>
      </c>
      <c r="I7079">
        <v>9.5</v>
      </c>
      <c r="J7079">
        <v>43</v>
      </c>
      <c r="K7079">
        <v>46.4694</v>
      </c>
      <c r="L7079">
        <v>50.963999999999999</v>
      </c>
      <c r="M7079">
        <v>0</v>
      </c>
      <c r="N7079">
        <v>33105.9</v>
      </c>
      <c r="O7079">
        <v>-3328.98</v>
      </c>
      <c r="P7079">
        <v>8000.01</v>
      </c>
      <c r="Q7079">
        <v>8000.01</v>
      </c>
      <c r="R7079">
        <v>1</v>
      </c>
      <c r="S7079">
        <v>1</v>
      </c>
      <c r="T7079">
        <v>1</v>
      </c>
      <c r="U7079">
        <v>3.1268300000000001E-3</v>
      </c>
      <c r="V7079">
        <v>3.0359800000000002E-3</v>
      </c>
      <c r="W7079">
        <v>3.0359800000000002E-3</v>
      </c>
      <c r="X7079">
        <v>-3.1375899999999999</v>
      </c>
      <c r="Y7079">
        <v>0.125</v>
      </c>
      <c r="Z7079">
        <v>0</v>
      </c>
      <c r="AA7079">
        <v>3.2880299999999999E-3</v>
      </c>
      <c r="AB7079">
        <v>3.1268300000000001E-3</v>
      </c>
      <c r="AC7079">
        <v>0</v>
      </c>
      <c r="AD7079">
        <v>50.605499999999999</v>
      </c>
      <c r="AE7079">
        <v>0.116887</v>
      </c>
      <c r="AF7079">
        <v>0</v>
      </c>
      <c r="AG7079">
        <v>0</v>
      </c>
      <c r="AH7079">
        <v>0</v>
      </c>
      <c r="AI7079">
        <v>0</v>
      </c>
      <c r="AJ7079">
        <v>28</v>
      </c>
      <c r="AK7079">
        <v>2.3999999999999998E-3</v>
      </c>
      <c r="AL7079">
        <v>0</v>
      </c>
      <c r="AM7079">
        <v>0</v>
      </c>
      <c r="AN7079">
        <v>0.125</v>
      </c>
      <c r="AO7079">
        <v>0</v>
      </c>
      <c r="AP7079">
        <v>0</v>
      </c>
      <c r="AQ7079">
        <v>0</v>
      </c>
      <c r="AR7079">
        <v>0</v>
      </c>
      <c r="AS7079">
        <v>0</v>
      </c>
      <c r="AT7079">
        <v>0</v>
      </c>
      <c r="AU7079">
        <v>-7.4609500000000004</v>
      </c>
      <c r="AV7079">
        <v>0</v>
      </c>
      <c r="AW7079">
        <v>0</v>
      </c>
      <c r="AX7079">
        <v>0</v>
      </c>
      <c r="AY7079">
        <v>0</v>
      </c>
      <c r="AZ7079">
        <v>0</v>
      </c>
      <c r="BA7079">
        <v>0</v>
      </c>
      <c r="BB7079">
        <v>0</v>
      </c>
      <c r="BC7079">
        <v>0</v>
      </c>
      <c r="BD7079">
        <v>0</v>
      </c>
      <c r="BE7079">
        <v>0</v>
      </c>
      <c r="BF7079">
        <v>50.557400000000001</v>
      </c>
      <c r="BG7079">
        <v>51</v>
      </c>
    </row>
    <row r="7080" spans="1:59" x14ac:dyDescent="0.25">
      <c r="A7080">
        <v>10</v>
      </c>
      <c r="B7080">
        <v>22</v>
      </c>
      <c r="C7080">
        <v>14</v>
      </c>
      <c r="D7080">
        <v>3</v>
      </c>
      <c r="E7080">
        <v>1</v>
      </c>
      <c r="F7080">
        <v>26</v>
      </c>
      <c r="G7080">
        <v>29</v>
      </c>
      <c r="H7080">
        <v>2.3E-3</v>
      </c>
      <c r="I7080">
        <v>9.5</v>
      </c>
      <c r="J7080">
        <v>43</v>
      </c>
      <c r="K7080">
        <v>46.453000000000003</v>
      </c>
      <c r="L7080">
        <v>50.969200000000001</v>
      </c>
      <c r="M7080">
        <v>0</v>
      </c>
      <c r="N7080">
        <v>34387.300000000003</v>
      </c>
      <c r="O7080">
        <v>-3814.51</v>
      </c>
      <c r="P7080">
        <v>8000.01</v>
      </c>
      <c r="Q7080">
        <v>8000.01</v>
      </c>
      <c r="R7080">
        <v>1</v>
      </c>
      <c r="S7080">
        <v>1</v>
      </c>
      <c r="T7080">
        <v>1</v>
      </c>
      <c r="U7080">
        <v>3.1274200000000001E-3</v>
      </c>
      <c r="V7080">
        <v>3.0240000000000002E-3</v>
      </c>
      <c r="W7080">
        <v>3.0240000000000002E-3</v>
      </c>
      <c r="X7080">
        <v>-3.5952000000000002</v>
      </c>
      <c r="Y7080">
        <v>0.125</v>
      </c>
      <c r="Z7080">
        <v>0</v>
      </c>
      <c r="AA7080">
        <v>3.2886500000000002E-3</v>
      </c>
      <c r="AB7080">
        <v>3.1274200000000001E-3</v>
      </c>
      <c r="AC7080">
        <v>0</v>
      </c>
      <c r="AD7080">
        <v>50.725700000000003</v>
      </c>
      <c r="AE7080">
        <v>0.116858</v>
      </c>
      <c r="AF7080">
        <v>0</v>
      </c>
      <c r="AG7080">
        <v>0</v>
      </c>
      <c r="AH7080">
        <v>0</v>
      </c>
      <c r="AI7080">
        <v>0</v>
      </c>
      <c r="AJ7080">
        <v>29</v>
      </c>
      <c r="AK7080">
        <v>2.3E-3</v>
      </c>
      <c r="AL7080">
        <v>0</v>
      </c>
      <c r="AM7080">
        <v>0</v>
      </c>
      <c r="AN7080">
        <v>0.125</v>
      </c>
      <c r="AO7080">
        <v>0</v>
      </c>
      <c r="AP7080">
        <v>0</v>
      </c>
      <c r="AQ7080">
        <v>0</v>
      </c>
      <c r="AR7080">
        <v>0</v>
      </c>
      <c r="AS7080">
        <v>0</v>
      </c>
      <c r="AT7080">
        <v>0</v>
      </c>
      <c r="AU7080">
        <v>-7.6285800000000004</v>
      </c>
      <c r="AV7080">
        <v>0</v>
      </c>
      <c r="AW7080">
        <v>0</v>
      </c>
      <c r="AX7080">
        <v>0</v>
      </c>
      <c r="AY7080">
        <v>0</v>
      </c>
      <c r="AZ7080">
        <v>0</v>
      </c>
      <c r="BA7080">
        <v>0</v>
      </c>
      <c r="BB7080">
        <v>0</v>
      </c>
      <c r="BC7080">
        <v>0</v>
      </c>
      <c r="BD7080">
        <v>0</v>
      </c>
      <c r="BE7080">
        <v>0</v>
      </c>
      <c r="BF7080">
        <v>50.565600000000003</v>
      </c>
      <c r="BG7080">
        <v>51</v>
      </c>
    </row>
    <row r="7081" spans="1:59" x14ac:dyDescent="0.25">
      <c r="A7081">
        <v>10</v>
      </c>
      <c r="B7081">
        <v>22</v>
      </c>
      <c r="C7081">
        <v>15</v>
      </c>
      <c r="D7081">
        <v>3</v>
      </c>
      <c r="E7081">
        <v>1</v>
      </c>
      <c r="F7081">
        <v>27</v>
      </c>
      <c r="G7081">
        <v>29</v>
      </c>
      <c r="H7081">
        <v>2.5000000000000001E-3</v>
      </c>
      <c r="I7081">
        <v>9.5</v>
      </c>
      <c r="J7081">
        <v>43</v>
      </c>
      <c r="K7081">
        <v>46.435000000000002</v>
      </c>
      <c r="L7081">
        <v>50.9741</v>
      </c>
      <c r="M7081">
        <v>0</v>
      </c>
      <c r="N7081">
        <v>34579.5</v>
      </c>
      <c r="O7081">
        <v>-2851</v>
      </c>
      <c r="P7081">
        <v>8000.01</v>
      </c>
      <c r="Q7081">
        <v>8000.01</v>
      </c>
      <c r="R7081">
        <v>1</v>
      </c>
      <c r="S7081">
        <v>1</v>
      </c>
      <c r="T7081">
        <v>1</v>
      </c>
      <c r="U7081">
        <v>3.1279900000000002E-3</v>
      </c>
      <c r="V7081">
        <v>3.0494900000000002E-3</v>
      </c>
      <c r="W7081">
        <v>3.0494900000000002E-3</v>
      </c>
      <c r="X7081">
        <v>-2.68709</v>
      </c>
      <c r="Y7081">
        <v>0.125</v>
      </c>
      <c r="Z7081">
        <v>0</v>
      </c>
      <c r="AA7081">
        <v>3.2892500000000001E-3</v>
      </c>
      <c r="AB7081">
        <v>3.1279900000000002E-3</v>
      </c>
      <c r="AC7081">
        <v>0</v>
      </c>
      <c r="AD7081">
        <v>50.738799999999998</v>
      </c>
      <c r="AE7081">
        <v>0.116746</v>
      </c>
      <c r="AF7081">
        <v>0</v>
      </c>
      <c r="AG7081">
        <v>0</v>
      </c>
      <c r="AH7081">
        <v>0</v>
      </c>
      <c r="AI7081">
        <v>0</v>
      </c>
      <c r="AJ7081">
        <v>29</v>
      </c>
      <c r="AK7081">
        <v>2.5000000000000001E-3</v>
      </c>
      <c r="AL7081">
        <v>0</v>
      </c>
      <c r="AM7081">
        <v>0</v>
      </c>
      <c r="AN7081">
        <v>0.125</v>
      </c>
      <c r="AO7081">
        <v>0</v>
      </c>
      <c r="AP7081">
        <v>0</v>
      </c>
      <c r="AQ7081">
        <v>0</v>
      </c>
      <c r="AR7081">
        <v>0</v>
      </c>
      <c r="AS7081">
        <v>0</v>
      </c>
      <c r="AT7081">
        <v>0</v>
      </c>
      <c r="AU7081">
        <v>-7.81236</v>
      </c>
      <c r="AV7081">
        <v>0</v>
      </c>
      <c r="AW7081">
        <v>0</v>
      </c>
      <c r="AX7081">
        <v>0</v>
      </c>
      <c r="AY7081">
        <v>0</v>
      </c>
      <c r="AZ7081">
        <v>0</v>
      </c>
      <c r="BA7081">
        <v>0</v>
      </c>
      <c r="BB7081">
        <v>0</v>
      </c>
      <c r="BC7081">
        <v>0</v>
      </c>
      <c r="BD7081">
        <v>0</v>
      </c>
      <c r="BE7081">
        <v>0</v>
      </c>
      <c r="BF7081">
        <v>50.567100000000003</v>
      </c>
      <c r="BG7081">
        <v>51</v>
      </c>
    </row>
    <row r="7082" spans="1:59" x14ac:dyDescent="0.25">
      <c r="A7082">
        <v>10</v>
      </c>
      <c r="B7082">
        <v>22</v>
      </c>
      <c r="C7082">
        <v>16</v>
      </c>
      <c r="D7082">
        <v>3</v>
      </c>
      <c r="E7082">
        <v>1</v>
      </c>
      <c r="F7082">
        <v>26</v>
      </c>
      <c r="G7082">
        <v>28</v>
      </c>
      <c r="H7082">
        <v>2.3999999999999998E-3</v>
      </c>
      <c r="I7082">
        <v>9.5</v>
      </c>
      <c r="J7082">
        <v>43</v>
      </c>
      <c r="K7082">
        <v>46.411099999999998</v>
      </c>
      <c r="L7082">
        <v>50.972200000000001</v>
      </c>
      <c r="M7082">
        <v>0</v>
      </c>
      <c r="N7082">
        <v>33675</v>
      </c>
      <c r="O7082">
        <v>-3332.4</v>
      </c>
      <c r="P7082">
        <v>8000.01</v>
      </c>
      <c r="Q7082">
        <v>8000.01</v>
      </c>
      <c r="R7082">
        <v>1</v>
      </c>
      <c r="S7082">
        <v>1</v>
      </c>
      <c r="T7082">
        <v>1</v>
      </c>
      <c r="U7082">
        <v>3.1277700000000002E-3</v>
      </c>
      <c r="V7082">
        <v>3.0368000000000001E-3</v>
      </c>
      <c r="W7082">
        <v>3.0368000000000001E-3</v>
      </c>
      <c r="X7082">
        <v>-3.1408100000000001</v>
      </c>
      <c r="Y7082">
        <v>0.125</v>
      </c>
      <c r="Z7082">
        <v>0</v>
      </c>
      <c r="AA7082">
        <v>3.2890100000000002E-3</v>
      </c>
      <c r="AB7082">
        <v>3.1277700000000002E-3</v>
      </c>
      <c r="AC7082">
        <v>0</v>
      </c>
      <c r="AD7082">
        <v>50.624400000000001</v>
      </c>
      <c r="AE7082">
        <v>0.116726</v>
      </c>
      <c r="AF7082">
        <v>0</v>
      </c>
      <c r="AG7082">
        <v>0</v>
      </c>
      <c r="AH7082">
        <v>0</v>
      </c>
      <c r="AI7082">
        <v>0</v>
      </c>
      <c r="AJ7082">
        <v>28</v>
      </c>
      <c r="AK7082">
        <v>2.3999999999999998E-3</v>
      </c>
      <c r="AL7082">
        <v>0</v>
      </c>
      <c r="AM7082">
        <v>0</v>
      </c>
      <c r="AN7082">
        <v>0.125</v>
      </c>
      <c r="AO7082">
        <v>0</v>
      </c>
      <c r="AP7082">
        <v>0</v>
      </c>
      <c r="AQ7082">
        <v>0</v>
      </c>
      <c r="AR7082">
        <v>0</v>
      </c>
      <c r="AS7082">
        <v>0</v>
      </c>
      <c r="AT7082">
        <v>0</v>
      </c>
      <c r="AU7082">
        <v>-7.9901799999999996</v>
      </c>
      <c r="AV7082">
        <v>0</v>
      </c>
      <c r="AW7082">
        <v>0</v>
      </c>
      <c r="AX7082">
        <v>0</v>
      </c>
      <c r="AY7082">
        <v>0</v>
      </c>
      <c r="AZ7082">
        <v>0</v>
      </c>
      <c r="BA7082">
        <v>0</v>
      </c>
      <c r="BB7082">
        <v>0</v>
      </c>
      <c r="BC7082">
        <v>0</v>
      </c>
      <c r="BD7082">
        <v>0</v>
      </c>
      <c r="BE7082">
        <v>0</v>
      </c>
      <c r="BF7082">
        <v>50.561700000000002</v>
      </c>
      <c r="BG7082">
        <v>51</v>
      </c>
    </row>
    <row r="7083" spans="1:59" x14ac:dyDescent="0.25">
      <c r="A7083">
        <v>10</v>
      </c>
      <c r="B7083">
        <v>22</v>
      </c>
      <c r="C7083">
        <v>17</v>
      </c>
      <c r="D7083">
        <v>3</v>
      </c>
      <c r="E7083">
        <v>1</v>
      </c>
      <c r="F7083">
        <v>25</v>
      </c>
      <c r="G7083">
        <v>27</v>
      </c>
      <c r="H7083">
        <v>2.2000000000000001E-3</v>
      </c>
      <c r="I7083">
        <v>9</v>
      </c>
      <c r="J7083">
        <v>43</v>
      </c>
      <c r="K7083">
        <v>49.386899999999997</v>
      </c>
      <c r="L7083">
        <v>50.808799999999998</v>
      </c>
      <c r="M7083">
        <v>0</v>
      </c>
      <c r="N7083">
        <v>6284.63</v>
      </c>
      <c r="O7083">
        <v>-4351.8999999999996</v>
      </c>
      <c r="P7083">
        <v>8000.01</v>
      </c>
      <c r="Q7083">
        <v>8000.01</v>
      </c>
      <c r="R7083">
        <v>1</v>
      </c>
      <c r="S7083">
        <v>1</v>
      </c>
      <c r="T7083">
        <v>1</v>
      </c>
      <c r="U7083">
        <v>3.0983999999999999E-3</v>
      </c>
      <c r="V7083">
        <v>2.9861000000000002E-3</v>
      </c>
      <c r="W7083">
        <v>2.9861000000000002E-3</v>
      </c>
      <c r="X7083">
        <v>-4.1017000000000001</v>
      </c>
      <c r="Y7083">
        <v>0.125</v>
      </c>
      <c r="Z7083">
        <v>0</v>
      </c>
      <c r="AA7083">
        <v>3.2581300000000001E-3</v>
      </c>
      <c r="AB7083">
        <v>3.0983999999999999E-3</v>
      </c>
      <c r="AC7083">
        <v>0</v>
      </c>
      <c r="AD7083">
        <v>50.4895</v>
      </c>
      <c r="AE7083">
        <v>0.116799</v>
      </c>
      <c r="AF7083">
        <v>0</v>
      </c>
      <c r="AG7083">
        <v>0</v>
      </c>
      <c r="AH7083">
        <v>0</v>
      </c>
      <c r="AI7083">
        <v>0</v>
      </c>
      <c r="AJ7083">
        <v>27</v>
      </c>
      <c r="AK7083">
        <v>2.2000000000000001E-3</v>
      </c>
      <c r="AL7083">
        <v>0</v>
      </c>
      <c r="AM7083">
        <v>0</v>
      </c>
      <c r="AN7083">
        <v>0.125</v>
      </c>
      <c r="AO7083">
        <v>0</v>
      </c>
      <c r="AP7083">
        <v>0</v>
      </c>
      <c r="AQ7083">
        <v>0</v>
      </c>
      <c r="AR7083">
        <v>0</v>
      </c>
      <c r="AS7083">
        <v>0</v>
      </c>
      <c r="AT7083">
        <v>0</v>
      </c>
      <c r="AU7083">
        <v>17.0413</v>
      </c>
      <c r="AV7083">
        <v>0</v>
      </c>
      <c r="AW7083">
        <v>0</v>
      </c>
      <c r="AX7083">
        <v>0</v>
      </c>
      <c r="AY7083">
        <v>0</v>
      </c>
      <c r="AZ7083">
        <v>0</v>
      </c>
      <c r="BA7083">
        <v>0</v>
      </c>
      <c r="BB7083">
        <v>0</v>
      </c>
      <c r="BC7083">
        <v>0</v>
      </c>
      <c r="BD7083">
        <v>0</v>
      </c>
      <c r="BE7083">
        <v>0</v>
      </c>
      <c r="BF7083">
        <v>50.243400000000001</v>
      </c>
      <c r="BG7083">
        <v>51</v>
      </c>
    </row>
    <row r="7084" spans="1:59" x14ac:dyDescent="0.25">
      <c r="A7084">
        <v>10</v>
      </c>
      <c r="B7084">
        <v>22</v>
      </c>
      <c r="C7084">
        <v>18</v>
      </c>
      <c r="D7084">
        <v>3</v>
      </c>
      <c r="E7084">
        <v>1</v>
      </c>
      <c r="F7084">
        <v>22</v>
      </c>
      <c r="G7084">
        <v>23</v>
      </c>
      <c r="H7084">
        <v>2.2000000000000001E-3</v>
      </c>
      <c r="I7084">
        <v>8</v>
      </c>
      <c r="J7084">
        <v>43</v>
      </c>
      <c r="K7084">
        <v>49.4803</v>
      </c>
      <c r="L7084">
        <v>50.5319</v>
      </c>
      <c r="M7084">
        <v>-2241.48</v>
      </c>
      <c r="N7084">
        <v>0</v>
      </c>
      <c r="O7084">
        <v>-4200.1000000000004</v>
      </c>
      <c r="P7084">
        <v>8000.01</v>
      </c>
      <c r="Q7084">
        <v>8000.01</v>
      </c>
      <c r="R7084">
        <v>1</v>
      </c>
      <c r="S7084">
        <v>1</v>
      </c>
      <c r="T7084">
        <v>1</v>
      </c>
      <c r="U7084">
        <v>3.06675E-3</v>
      </c>
      <c r="V7084">
        <v>2.9584099999999999E-3</v>
      </c>
      <c r="W7084">
        <v>2.9584099999999999E-3</v>
      </c>
      <c r="X7084">
        <v>-3.9586299999999999</v>
      </c>
      <c r="Y7084">
        <v>0.125</v>
      </c>
      <c r="Z7084">
        <v>0</v>
      </c>
      <c r="AA7084">
        <v>3.2248300000000001E-3</v>
      </c>
      <c r="AB7084">
        <v>3.06675E-3</v>
      </c>
      <c r="AC7084">
        <v>0</v>
      </c>
      <c r="AD7084">
        <v>49.510399999999997</v>
      </c>
      <c r="AE7084">
        <v>0.121309</v>
      </c>
      <c r="AF7084">
        <v>0</v>
      </c>
      <c r="AG7084">
        <v>0</v>
      </c>
      <c r="AH7084">
        <v>0</v>
      </c>
      <c r="AI7084">
        <v>0</v>
      </c>
      <c r="AJ7084">
        <v>23</v>
      </c>
      <c r="AK7084">
        <v>2.2000000000000001E-3</v>
      </c>
      <c r="AL7084">
        <v>0</v>
      </c>
      <c r="AM7084">
        <v>0</v>
      </c>
      <c r="AN7084">
        <v>0.125</v>
      </c>
      <c r="AO7084">
        <v>0</v>
      </c>
      <c r="AP7084">
        <v>0</v>
      </c>
      <c r="AQ7084">
        <v>0</v>
      </c>
      <c r="AR7084">
        <v>0</v>
      </c>
      <c r="AS7084">
        <v>0</v>
      </c>
      <c r="AT7084">
        <v>0</v>
      </c>
      <c r="AU7084">
        <v>19.733000000000001</v>
      </c>
      <c r="AV7084">
        <v>0</v>
      </c>
      <c r="AW7084">
        <v>0</v>
      </c>
      <c r="AX7084">
        <v>0</v>
      </c>
      <c r="AY7084">
        <v>0</v>
      </c>
      <c r="AZ7084">
        <v>0</v>
      </c>
      <c r="BA7084">
        <v>0</v>
      </c>
      <c r="BB7084">
        <v>0</v>
      </c>
      <c r="BC7084">
        <v>0</v>
      </c>
      <c r="BD7084">
        <v>0</v>
      </c>
      <c r="BE7084">
        <v>0</v>
      </c>
      <c r="BF7084">
        <v>50.008099999999999</v>
      </c>
      <c r="BG7084">
        <v>51</v>
      </c>
    </row>
    <row r="7085" spans="1:59" x14ac:dyDescent="0.25">
      <c r="A7085">
        <v>10</v>
      </c>
      <c r="B7085">
        <v>22</v>
      </c>
      <c r="C7085">
        <v>19</v>
      </c>
      <c r="D7085">
        <v>3</v>
      </c>
      <c r="E7085">
        <v>1</v>
      </c>
      <c r="F7085">
        <v>21</v>
      </c>
      <c r="G7085">
        <v>23</v>
      </c>
      <c r="H7085">
        <v>2E-3</v>
      </c>
      <c r="I7085">
        <v>7.5</v>
      </c>
      <c r="J7085">
        <v>43</v>
      </c>
      <c r="K7085">
        <v>49.125</v>
      </c>
      <c r="L7085">
        <v>50.402999999999999</v>
      </c>
      <c r="M7085">
        <v>-135.36699999999999</v>
      </c>
      <c r="N7085">
        <v>0</v>
      </c>
      <c r="O7085">
        <v>-5106.87</v>
      </c>
      <c r="P7085">
        <v>8000.01</v>
      </c>
      <c r="Q7085">
        <v>8000.01</v>
      </c>
      <c r="R7085">
        <v>1</v>
      </c>
      <c r="S7085">
        <v>1</v>
      </c>
      <c r="T7085">
        <v>1</v>
      </c>
      <c r="U7085">
        <v>3.0520199999999999E-3</v>
      </c>
      <c r="V7085">
        <v>2.9205099999999999E-3</v>
      </c>
      <c r="W7085">
        <v>2.9205099999999999E-3</v>
      </c>
      <c r="X7085">
        <v>-4.8132599999999996</v>
      </c>
      <c r="Y7085">
        <v>0.125</v>
      </c>
      <c r="Z7085">
        <v>0</v>
      </c>
      <c r="AA7085">
        <v>3.2093400000000002E-3</v>
      </c>
      <c r="AB7085">
        <v>3.0520199999999999E-3</v>
      </c>
      <c r="AC7085">
        <v>0</v>
      </c>
      <c r="AD7085">
        <v>49.125</v>
      </c>
      <c r="AE7085">
        <v>0.124874</v>
      </c>
      <c r="AF7085">
        <v>0</v>
      </c>
      <c r="AG7085">
        <v>0</v>
      </c>
      <c r="AH7085">
        <v>0</v>
      </c>
      <c r="AI7085">
        <v>0</v>
      </c>
      <c r="AJ7085">
        <v>23</v>
      </c>
      <c r="AK7085">
        <v>2E-3</v>
      </c>
      <c r="AL7085">
        <v>0</v>
      </c>
      <c r="AM7085">
        <v>0</v>
      </c>
      <c r="AN7085">
        <v>0.125</v>
      </c>
      <c r="AO7085">
        <v>0</v>
      </c>
      <c r="AP7085">
        <v>0</v>
      </c>
      <c r="AQ7085">
        <v>0</v>
      </c>
      <c r="AR7085">
        <v>0</v>
      </c>
      <c r="AS7085">
        <v>0</v>
      </c>
      <c r="AT7085">
        <v>0</v>
      </c>
      <c r="AU7085">
        <v>17.831199999999999</v>
      </c>
      <c r="AV7085">
        <v>0</v>
      </c>
      <c r="AW7085">
        <v>0</v>
      </c>
      <c r="AX7085">
        <v>0</v>
      </c>
      <c r="AY7085">
        <v>0</v>
      </c>
      <c r="AZ7085">
        <v>0</v>
      </c>
      <c r="BA7085">
        <v>0</v>
      </c>
      <c r="BB7085">
        <v>0</v>
      </c>
      <c r="BC7085">
        <v>0</v>
      </c>
      <c r="BD7085">
        <v>0</v>
      </c>
      <c r="BE7085">
        <v>0</v>
      </c>
      <c r="BF7085">
        <v>49.987000000000002</v>
      </c>
      <c r="BG7085">
        <v>49</v>
      </c>
    </row>
    <row r="7086" spans="1:59" x14ac:dyDescent="0.25">
      <c r="A7086">
        <v>10</v>
      </c>
      <c r="B7086">
        <v>22</v>
      </c>
      <c r="C7086">
        <v>20</v>
      </c>
      <c r="D7086">
        <v>3</v>
      </c>
      <c r="E7086">
        <v>1</v>
      </c>
      <c r="F7086">
        <v>20</v>
      </c>
      <c r="G7086">
        <v>21</v>
      </c>
      <c r="H7086">
        <v>1.8E-3</v>
      </c>
      <c r="I7086">
        <v>7</v>
      </c>
      <c r="J7086">
        <v>43</v>
      </c>
      <c r="K7086">
        <v>48.85</v>
      </c>
      <c r="L7086">
        <v>50.386699999999998</v>
      </c>
      <c r="M7086">
        <v>-44.2044</v>
      </c>
      <c r="N7086">
        <v>0</v>
      </c>
      <c r="O7086">
        <v>-6070.45</v>
      </c>
      <c r="P7086">
        <v>8000.01</v>
      </c>
      <c r="Q7086">
        <v>8000.01</v>
      </c>
      <c r="R7086">
        <v>1</v>
      </c>
      <c r="S7086">
        <v>1</v>
      </c>
      <c r="T7086">
        <v>1</v>
      </c>
      <c r="U7086">
        <v>3.0501600000000001E-3</v>
      </c>
      <c r="V7086">
        <v>2.8938900000000001E-3</v>
      </c>
      <c r="W7086">
        <v>2.8938900000000001E-3</v>
      </c>
      <c r="X7086">
        <v>-5.7214400000000003</v>
      </c>
      <c r="Y7086">
        <v>0.125</v>
      </c>
      <c r="Z7086">
        <v>0</v>
      </c>
      <c r="AA7086">
        <v>3.2073800000000001E-3</v>
      </c>
      <c r="AB7086">
        <v>3.0501600000000001E-3</v>
      </c>
      <c r="AC7086">
        <v>0</v>
      </c>
      <c r="AD7086">
        <v>48.85</v>
      </c>
      <c r="AE7086">
        <v>0.125</v>
      </c>
      <c r="AF7086">
        <v>0</v>
      </c>
      <c r="AG7086">
        <v>0</v>
      </c>
      <c r="AH7086">
        <v>0</v>
      </c>
      <c r="AI7086">
        <v>0</v>
      </c>
      <c r="AJ7086">
        <v>21</v>
      </c>
      <c r="AK7086">
        <v>1.8E-3</v>
      </c>
      <c r="AL7086">
        <v>0</v>
      </c>
      <c r="AM7086">
        <v>0</v>
      </c>
      <c r="AN7086">
        <v>0.125</v>
      </c>
      <c r="AO7086">
        <v>0</v>
      </c>
      <c r="AP7086">
        <v>0</v>
      </c>
      <c r="AQ7086">
        <v>0</v>
      </c>
      <c r="AR7086">
        <v>0</v>
      </c>
      <c r="AS7086">
        <v>0</v>
      </c>
      <c r="AT7086">
        <v>0</v>
      </c>
      <c r="AU7086">
        <v>15.7498</v>
      </c>
      <c r="AV7086">
        <v>0</v>
      </c>
      <c r="AW7086">
        <v>0</v>
      </c>
      <c r="AX7086">
        <v>0</v>
      </c>
      <c r="AY7086">
        <v>0</v>
      </c>
      <c r="AZ7086">
        <v>0</v>
      </c>
      <c r="BA7086">
        <v>0</v>
      </c>
      <c r="BB7086">
        <v>0</v>
      </c>
      <c r="BC7086">
        <v>0</v>
      </c>
      <c r="BD7086">
        <v>0</v>
      </c>
      <c r="BE7086">
        <v>0</v>
      </c>
      <c r="BF7086">
        <v>49.975700000000003</v>
      </c>
      <c r="BG7086">
        <v>49</v>
      </c>
    </row>
    <row r="7087" spans="1:59" x14ac:dyDescent="0.25">
      <c r="A7087">
        <v>10</v>
      </c>
      <c r="B7087">
        <v>22</v>
      </c>
      <c r="C7087">
        <v>21</v>
      </c>
      <c r="D7087">
        <v>3</v>
      </c>
      <c r="E7087">
        <v>1</v>
      </c>
      <c r="F7087">
        <v>21</v>
      </c>
      <c r="G7087">
        <v>23</v>
      </c>
      <c r="H7087">
        <v>2E-3</v>
      </c>
      <c r="I7087">
        <v>7.5</v>
      </c>
      <c r="J7087">
        <v>43</v>
      </c>
      <c r="K7087">
        <v>49.080399999999997</v>
      </c>
      <c r="L7087">
        <v>50.3825</v>
      </c>
      <c r="M7087">
        <v>0</v>
      </c>
      <c r="N7087">
        <v>22.925999999999998</v>
      </c>
      <c r="O7087">
        <v>-5066.5200000000004</v>
      </c>
      <c r="P7087">
        <v>8000.01</v>
      </c>
      <c r="Q7087">
        <v>8000.01</v>
      </c>
      <c r="R7087">
        <v>1</v>
      </c>
      <c r="S7087">
        <v>1</v>
      </c>
      <c r="T7087">
        <v>1</v>
      </c>
      <c r="U7087">
        <v>3.0392800000000001E-3</v>
      </c>
      <c r="V7087">
        <v>2.9093700000000001E-3</v>
      </c>
      <c r="W7087">
        <v>2.9093700000000001E-3</v>
      </c>
      <c r="X7087">
        <v>-4.7752299999999996</v>
      </c>
      <c r="Y7087">
        <v>0.125</v>
      </c>
      <c r="Z7087">
        <v>0</v>
      </c>
      <c r="AA7087">
        <v>3.19594E-3</v>
      </c>
      <c r="AB7087">
        <v>3.0392800000000001E-3</v>
      </c>
      <c r="AC7087">
        <v>0</v>
      </c>
      <c r="AD7087">
        <v>49.080399999999997</v>
      </c>
      <c r="AE7087">
        <v>0.125</v>
      </c>
      <c r="AF7087">
        <v>0</v>
      </c>
      <c r="AG7087">
        <v>0</v>
      </c>
      <c r="AH7087">
        <v>0</v>
      </c>
      <c r="AI7087">
        <v>0</v>
      </c>
      <c r="AJ7087">
        <v>23</v>
      </c>
      <c r="AK7087">
        <v>2E-3</v>
      </c>
      <c r="AL7087">
        <v>0</v>
      </c>
      <c r="AM7087">
        <v>0</v>
      </c>
      <c r="AN7087">
        <v>0.125</v>
      </c>
      <c r="AO7087">
        <v>0</v>
      </c>
      <c r="AP7087">
        <v>0</v>
      </c>
      <c r="AQ7087">
        <v>0</v>
      </c>
      <c r="AR7087">
        <v>0</v>
      </c>
      <c r="AS7087">
        <v>0</v>
      </c>
      <c r="AT7087">
        <v>0</v>
      </c>
      <c r="AU7087">
        <v>17.709700000000002</v>
      </c>
      <c r="AV7087">
        <v>0</v>
      </c>
      <c r="AW7087">
        <v>0</v>
      </c>
      <c r="AX7087">
        <v>0</v>
      </c>
      <c r="AY7087">
        <v>0</v>
      </c>
      <c r="AZ7087">
        <v>0</v>
      </c>
      <c r="BA7087">
        <v>0</v>
      </c>
      <c r="BB7087">
        <v>0</v>
      </c>
      <c r="BC7087">
        <v>0</v>
      </c>
      <c r="BD7087">
        <v>0</v>
      </c>
      <c r="BE7087">
        <v>0</v>
      </c>
      <c r="BF7087">
        <v>49.981699999999996</v>
      </c>
      <c r="BG7087">
        <v>49</v>
      </c>
    </row>
    <row r="7088" spans="1:59" x14ac:dyDescent="0.25">
      <c r="A7088">
        <v>10</v>
      </c>
      <c r="B7088">
        <v>22</v>
      </c>
      <c r="C7088">
        <v>22</v>
      </c>
      <c r="D7088">
        <v>3</v>
      </c>
      <c r="E7088">
        <v>1</v>
      </c>
      <c r="F7088">
        <v>20</v>
      </c>
      <c r="G7088">
        <v>21</v>
      </c>
      <c r="H7088">
        <v>2E-3</v>
      </c>
      <c r="I7088">
        <v>7</v>
      </c>
      <c r="J7088">
        <v>43</v>
      </c>
      <c r="K7088">
        <v>48.836799999999997</v>
      </c>
      <c r="L7088">
        <v>50.3812</v>
      </c>
      <c r="M7088">
        <v>-35.388199999999998</v>
      </c>
      <c r="N7088">
        <v>0</v>
      </c>
      <c r="O7088">
        <v>-5063.3</v>
      </c>
      <c r="P7088">
        <v>8000.01</v>
      </c>
      <c r="Q7088">
        <v>8000.01</v>
      </c>
      <c r="R7088">
        <v>1</v>
      </c>
      <c r="S7088">
        <v>1</v>
      </c>
      <c r="T7088">
        <v>1</v>
      </c>
      <c r="U7088">
        <v>3.0391300000000001E-3</v>
      </c>
      <c r="V7088">
        <v>2.90924E-3</v>
      </c>
      <c r="W7088">
        <v>2.90924E-3</v>
      </c>
      <c r="X7088">
        <v>-4.7721999999999998</v>
      </c>
      <c r="Y7088">
        <v>0.125</v>
      </c>
      <c r="Z7088">
        <v>0</v>
      </c>
      <c r="AA7088">
        <v>3.19579E-3</v>
      </c>
      <c r="AB7088">
        <v>3.0391300000000001E-3</v>
      </c>
      <c r="AC7088">
        <v>0</v>
      </c>
      <c r="AD7088">
        <v>48.836799999999997</v>
      </c>
      <c r="AE7088">
        <v>0.125</v>
      </c>
      <c r="AF7088">
        <v>0</v>
      </c>
      <c r="AG7088">
        <v>0</v>
      </c>
      <c r="AH7088">
        <v>0</v>
      </c>
      <c r="AI7088">
        <v>0</v>
      </c>
      <c r="AJ7088">
        <v>21</v>
      </c>
      <c r="AK7088">
        <v>2E-3</v>
      </c>
      <c r="AL7088">
        <v>0</v>
      </c>
      <c r="AM7088">
        <v>0</v>
      </c>
      <c r="AN7088">
        <v>0.125</v>
      </c>
      <c r="AO7088">
        <v>0</v>
      </c>
      <c r="AP7088">
        <v>0</v>
      </c>
      <c r="AQ7088">
        <v>0</v>
      </c>
      <c r="AR7088">
        <v>0</v>
      </c>
      <c r="AS7088">
        <v>0</v>
      </c>
      <c r="AT7088">
        <v>0</v>
      </c>
      <c r="AU7088">
        <v>15.7599</v>
      </c>
      <c r="AV7088">
        <v>0</v>
      </c>
      <c r="AW7088">
        <v>0</v>
      </c>
      <c r="AX7088">
        <v>0</v>
      </c>
      <c r="AY7088">
        <v>0</v>
      </c>
      <c r="AZ7088">
        <v>0</v>
      </c>
      <c r="BA7088">
        <v>0</v>
      </c>
      <c r="BB7088">
        <v>0</v>
      </c>
      <c r="BC7088">
        <v>0</v>
      </c>
      <c r="BD7088">
        <v>0</v>
      </c>
      <c r="BE7088">
        <v>0</v>
      </c>
      <c r="BF7088">
        <v>49.972700000000003</v>
      </c>
      <c r="BG7088">
        <v>49</v>
      </c>
    </row>
    <row r="7089" spans="1:59" x14ac:dyDescent="0.25">
      <c r="A7089">
        <v>10</v>
      </c>
      <c r="B7089">
        <v>22</v>
      </c>
      <c r="C7089">
        <v>23</v>
      </c>
      <c r="D7089">
        <v>3</v>
      </c>
      <c r="E7089">
        <v>1</v>
      </c>
      <c r="F7089">
        <v>18</v>
      </c>
      <c r="G7089">
        <v>19</v>
      </c>
      <c r="H7089">
        <v>1.6999999999999999E-3</v>
      </c>
      <c r="I7089">
        <v>6.5</v>
      </c>
      <c r="J7089">
        <v>43</v>
      </c>
      <c r="K7089">
        <v>48.5777</v>
      </c>
      <c r="L7089">
        <v>50.371899999999997</v>
      </c>
      <c r="M7089">
        <v>-36.071599999999997</v>
      </c>
      <c r="N7089">
        <v>0</v>
      </c>
      <c r="O7089">
        <v>-6523.13</v>
      </c>
      <c r="P7089">
        <v>8000.01</v>
      </c>
      <c r="Q7089">
        <v>8000.01</v>
      </c>
      <c r="R7089">
        <v>1</v>
      </c>
      <c r="S7089">
        <v>1</v>
      </c>
      <c r="T7089">
        <v>1</v>
      </c>
      <c r="U7089">
        <v>3.0380699999999999E-3</v>
      </c>
      <c r="V7089">
        <v>2.8708100000000001E-3</v>
      </c>
      <c r="W7089">
        <v>2.8708100000000001E-3</v>
      </c>
      <c r="X7089">
        <v>-6.1480899999999998</v>
      </c>
      <c r="Y7089">
        <v>0.125</v>
      </c>
      <c r="Z7089">
        <v>0</v>
      </c>
      <c r="AA7089">
        <v>3.1946700000000001E-3</v>
      </c>
      <c r="AB7089">
        <v>3.0380699999999999E-3</v>
      </c>
      <c r="AC7089">
        <v>0</v>
      </c>
      <c r="AD7089">
        <v>48.5777</v>
      </c>
      <c r="AE7089">
        <v>0.125</v>
      </c>
      <c r="AF7089">
        <v>0</v>
      </c>
      <c r="AG7089">
        <v>0</v>
      </c>
      <c r="AH7089">
        <v>0</v>
      </c>
      <c r="AI7089">
        <v>0</v>
      </c>
      <c r="AJ7089">
        <v>19</v>
      </c>
      <c r="AK7089">
        <v>1.6999999999999999E-3</v>
      </c>
      <c r="AL7089">
        <v>0</v>
      </c>
      <c r="AM7089">
        <v>0</v>
      </c>
      <c r="AN7089">
        <v>0.125</v>
      </c>
      <c r="AO7089">
        <v>0</v>
      </c>
      <c r="AP7089">
        <v>0</v>
      </c>
      <c r="AQ7089">
        <v>0</v>
      </c>
      <c r="AR7089">
        <v>0</v>
      </c>
      <c r="AS7089">
        <v>0</v>
      </c>
      <c r="AT7089">
        <v>0</v>
      </c>
      <c r="AU7089">
        <v>13.7631</v>
      </c>
      <c r="AV7089">
        <v>0</v>
      </c>
      <c r="AW7089">
        <v>0</v>
      </c>
      <c r="AX7089">
        <v>0</v>
      </c>
      <c r="AY7089">
        <v>0</v>
      </c>
      <c r="AZ7089">
        <v>0</v>
      </c>
      <c r="BA7089">
        <v>0</v>
      </c>
      <c r="BB7089">
        <v>0</v>
      </c>
      <c r="BC7089">
        <v>0</v>
      </c>
      <c r="BD7089">
        <v>0</v>
      </c>
      <c r="BE7089">
        <v>0</v>
      </c>
      <c r="BF7089">
        <v>49.963500000000003</v>
      </c>
      <c r="BG7089">
        <v>49</v>
      </c>
    </row>
    <row r="7090" spans="1:59" x14ac:dyDescent="0.25">
      <c r="A7090">
        <v>10</v>
      </c>
      <c r="B7090">
        <v>22</v>
      </c>
      <c r="C7090">
        <v>24</v>
      </c>
      <c r="D7090">
        <v>3</v>
      </c>
      <c r="E7090">
        <v>1</v>
      </c>
      <c r="F7090">
        <v>20</v>
      </c>
      <c r="G7090">
        <v>21</v>
      </c>
      <c r="H7090">
        <v>1.8E-3</v>
      </c>
      <c r="I7090">
        <v>7</v>
      </c>
      <c r="J7090">
        <v>43</v>
      </c>
      <c r="K7090">
        <v>48.818399999999997</v>
      </c>
      <c r="L7090">
        <v>50.370699999999999</v>
      </c>
      <c r="M7090">
        <v>0</v>
      </c>
      <c r="N7090">
        <v>27.849599999999999</v>
      </c>
      <c r="O7090">
        <v>-6038.43</v>
      </c>
      <c r="P7090">
        <v>8000.01</v>
      </c>
      <c r="Q7090">
        <v>8000.01</v>
      </c>
      <c r="R7090">
        <v>1</v>
      </c>
      <c r="S7090">
        <v>1</v>
      </c>
      <c r="T7090">
        <v>1</v>
      </c>
      <c r="U7090">
        <v>3.0379399999999998E-3</v>
      </c>
      <c r="V7090">
        <v>2.8831999999999998E-3</v>
      </c>
      <c r="W7090">
        <v>2.8831999999999998E-3</v>
      </c>
      <c r="X7090">
        <v>-5.6912599999999998</v>
      </c>
      <c r="Y7090">
        <v>0.125</v>
      </c>
      <c r="Z7090">
        <v>0</v>
      </c>
      <c r="AA7090">
        <v>3.1945300000000001E-3</v>
      </c>
      <c r="AB7090">
        <v>3.0379399999999998E-3</v>
      </c>
      <c r="AC7090">
        <v>0</v>
      </c>
      <c r="AD7090">
        <v>48.818399999999997</v>
      </c>
      <c r="AE7090">
        <v>0.125</v>
      </c>
      <c r="AF7090">
        <v>0</v>
      </c>
      <c r="AG7090">
        <v>0</v>
      </c>
      <c r="AH7090">
        <v>0</v>
      </c>
      <c r="AI7090">
        <v>0</v>
      </c>
      <c r="AJ7090">
        <v>21</v>
      </c>
      <c r="AK7090">
        <v>1.8E-3</v>
      </c>
      <c r="AL7090">
        <v>0</v>
      </c>
      <c r="AM7090">
        <v>0</v>
      </c>
      <c r="AN7090">
        <v>0.125</v>
      </c>
      <c r="AO7090">
        <v>0</v>
      </c>
      <c r="AP7090">
        <v>0</v>
      </c>
      <c r="AQ7090">
        <v>0</v>
      </c>
      <c r="AR7090">
        <v>0</v>
      </c>
      <c r="AS7090">
        <v>0</v>
      </c>
      <c r="AT7090">
        <v>0</v>
      </c>
      <c r="AU7090">
        <v>15.7081</v>
      </c>
      <c r="AV7090">
        <v>0</v>
      </c>
      <c r="AW7090">
        <v>0</v>
      </c>
      <c r="AX7090">
        <v>0</v>
      </c>
      <c r="AY7090">
        <v>0</v>
      </c>
      <c r="AZ7090">
        <v>0</v>
      </c>
      <c r="BA7090">
        <v>0</v>
      </c>
      <c r="BB7090">
        <v>0</v>
      </c>
      <c r="BC7090">
        <v>0</v>
      </c>
      <c r="BD7090">
        <v>0</v>
      </c>
      <c r="BE7090">
        <v>0</v>
      </c>
      <c r="BF7090">
        <v>49.970799999999997</v>
      </c>
      <c r="BG7090">
        <v>49</v>
      </c>
    </row>
    <row r="7091" spans="1:59" x14ac:dyDescent="0.25">
      <c r="A7091">
        <v>10</v>
      </c>
      <c r="B7091">
        <v>23</v>
      </c>
      <c r="C7091">
        <v>1</v>
      </c>
      <c r="D7091">
        <v>4</v>
      </c>
      <c r="E7091">
        <v>1</v>
      </c>
      <c r="F7091">
        <v>20</v>
      </c>
      <c r="G7091">
        <v>22</v>
      </c>
      <c r="H7091">
        <v>1.9E-3</v>
      </c>
      <c r="I7091">
        <v>7.5</v>
      </c>
      <c r="J7091">
        <v>43</v>
      </c>
      <c r="K7091">
        <v>48.951000000000001</v>
      </c>
      <c r="L7091">
        <v>50.376399999999997</v>
      </c>
      <c r="M7091">
        <v>0</v>
      </c>
      <c r="N7091">
        <v>13.4269</v>
      </c>
      <c r="O7091">
        <v>-5550.96</v>
      </c>
      <c r="P7091">
        <v>8000.01</v>
      </c>
      <c r="Q7091">
        <v>8000.01</v>
      </c>
      <c r="R7091">
        <v>1</v>
      </c>
      <c r="S7091">
        <v>1</v>
      </c>
      <c r="T7091">
        <v>1</v>
      </c>
      <c r="U7091">
        <v>3.0385799999999999E-3</v>
      </c>
      <c r="V7091">
        <v>2.8962599999999999E-3</v>
      </c>
      <c r="W7091">
        <v>2.8962599999999999E-3</v>
      </c>
      <c r="X7091">
        <v>-5.2318199999999999</v>
      </c>
      <c r="Y7091">
        <v>0.125</v>
      </c>
      <c r="Z7091">
        <v>0</v>
      </c>
      <c r="AA7091">
        <v>3.19521E-3</v>
      </c>
      <c r="AB7091">
        <v>3.0385799999999999E-3</v>
      </c>
      <c r="AC7091">
        <v>0</v>
      </c>
      <c r="AD7091">
        <v>48.951000000000001</v>
      </c>
      <c r="AE7091">
        <v>0.125</v>
      </c>
      <c r="AF7091">
        <v>0</v>
      </c>
      <c r="AG7091">
        <v>0</v>
      </c>
      <c r="AH7091">
        <v>0</v>
      </c>
      <c r="AI7091">
        <v>0</v>
      </c>
      <c r="AJ7091">
        <v>22</v>
      </c>
      <c r="AK7091">
        <v>1.9E-3</v>
      </c>
      <c r="AL7091">
        <v>0</v>
      </c>
      <c r="AM7091">
        <v>0</v>
      </c>
      <c r="AN7091">
        <v>0.125</v>
      </c>
      <c r="AO7091">
        <v>0</v>
      </c>
      <c r="AP7091">
        <v>0</v>
      </c>
      <c r="AQ7091">
        <v>0</v>
      </c>
      <c r="AR7091">
        <v>0</v>
      </c>
      <c r="AS7091">
        <v>0</v>
      </c>
      <c r="AT7091">
        <v>0</v>
      </c>
      <c r="AU7091">
        <v>16.718599999999999</v>
      </c>
      <c r="AV7091">
        <v>0</v>
      </c>
      <c r="AW7091">
        <v>0</v>
      </c>
      <c r="AX7091">
        <v>0</v>
      </c>
      <c r="AY7091">
        <v>0</v>
      </c>
      <c r="AZ7091">
        <v>0</v>
      </c>
      <c r="BA7091">
        <v>0</v>
      </c>
      <c r="BB7091">
        <v>0</v>
      </c>
      <c r="BC7091">
        <v>0</v>
      </c>
      <c r="BD7091">
        <v>0</v>
      </c>
      <c r="BE7091">
        <v>0</v>
      </c>
      <c r="BF7091">
        <v>49.974400000000003</v>
      </c>
      <c r="BG7091">
        <v>49</v>
      </c>
    </row>
    <row r="7092" spans="1:59" x14ac:dyDescent="0.25">
      <c r="A7092">
        <v>10</v>
      </c>
      <c r="B7092">
        <v>23</v>
      </c>
      <c r="C7092">
        <v>2</v>
      </c>
      <c r="D7092">
        <v>4</v>
      </c>
      <c r="E7092">
        <v>1</v>
      </c>
      <c r="F7092">
        <v>20</v>
      </c>
      <c r="G7092">
        <v>22</v>
      </c>
      <c r="H7092">
        <v>1.9E-3</v>
      </c>
      <c r="I7092">
        <v>7.5</v>
      </c>
      <c r="J7092">
        <v>43</v>
      </c>
      <c r="K7092">
        <v>48.946399999999997</v>
      </c>
      <c r="L7092">
        <v>50.3765</v>
      </c>
      <c r="M7092">
        <v>-3.2353000000000001</v>
      </c>
      <c r="N7092">
        <v>0</v>
      </c>
      <c r="O7092">
        <v>-5517.86</v>
      </c>
      <c r="P7092">
        <v>8000.01</v>
      </c>
      <c r="Q7092">
        <v>8000.01</v>
      </c>
      <c r="R7092">
        <v>1</v>
      </c>
      <c r="S7092">
        <v>1</v>
      </c>
      <c r="T7092">
        <v>1</v>
      </c>
      <c r="U7092">
        <v>3.0282899999999999E-3</v>
      </c>
      <c r="V7092">
        <v>2.8872500000000001E-3</v>
      </c>
      <c r="W7092">
        <v>2.8872500000000001E-3</v>
      </c>
      <c r="X7092">
        <v>-5.2006199999999998</v>
      </c>
      <c r="Y7092">
        <v>0.125</v>
      </c>
      <c r="Z7092">
        <v>0</v>
      </c>
      <c r="AA7092">
        <v>3.1843800000000001E-3</v>
      </c>
      <c r="AB7092">
        <v>3.0282899999999999E-3</v>
      </c>
      <c r="AC7092">
        <v>0</v>
      </c>
      <c r="AD7092">
        <v>48.946399999999997</v>
      </c>
      <c r="AE7092">
        <v>0.125</v>
      </c>
      <c r="AF7092">
        <v>0</v>
      </c>
      <c r="AG7092">
        <v>0</v>
      </c>
      <c r="AH7092">
        <v>0</v>
      </c>
      <c r="AI7092">
        <v>0</v>
      </c>
      <c r="AJ7092">
        <v>22</v>
      </c>
      <c r="AK7092">
        <v>1.9E-3</v>
      </c>
      <c r="AL7092">
        <v>0</v>
      </c>
      <c r="AM7092">
        <v>0</v>
      </c>
      <c r="AN7092">
        <v>0.125</v>
      </c>
      <c r="AO7092">
        <v>0</v>
      </c>
      <c r="AP7092">
        <v>0</v>
      </c>
      <c r="AQ7092">
        <v>0</v>
      </c>
      <c r="AR7092">
        <v>0</v>
      </c>
      <c r="AS7092">
        <v>0</v>
      </c>
      <c r="AT7092">
        <v>0</v>
      </c>
      <c r="AU7092">
        <v>16.75</v>
      </c>
      <c r="AV7092">
        <v>0</v>
      </c>
      <c r="AW7092">
        <v>0</v>
      </c>
      <c r="AX7092">
        <v>0</v>
      </c>
      <c r="AY7092">
        <v>0</v>
      </c>
      <c r="AZ7092">
        <v>0</v>
      </c>
      <c r="BA7092">
        <v>0</v>
      </c>
      <c r="BB7092">
        <v>0</v>
      </c>
      <c r="BC7092">
        <v>0</v>
      </c>
      <c r="BD7092">
        <v>0</v>
      </c>
      <c r="BE7092">
        <v>0</v>
      </c>
      <c r="BF7092">
        <v>49.973599999999998</v>
      </c>
      <c r="BG7092">
        <v>49</v>
      </c>
    </row>
    <row r="7093" spans="1:59" x14ac:dyDescent="0.25">
      <c r="A7093">
        <v>10</v>
      </c>
      <c r="B7093">
        <v>23</v>
      </c>
      <c r="C7093">
        <v>3</v>
      </c>
      <c r="D7093">
        <v>4</v>
      </c>
      <c r="E7093">
        <v>1</v>
      </c>
      <c r="F7093">
        <v>23</v>
      </c>
      <c r="G7093">
        <v>25</v>
      </c>
      <c r="H7093">
        <v>2.2000000000000001E-3</v>
      </c>
      <c r="I7093">
        <v>8.5</v>
      </c>
      <c r="J7093">
        <v>43</v>
      </c>
      <c r="K7093">
        <v>49.320700000000002</v>
      </c>
      <c r="L7093">
        <v>50.381999999999998</v>
      </c>
      <c r="M7093">
        <v>0</v>
      </c>
      <c r="N7093">
        <v>44.662399999999998</v>
      </c>
      <c r="O7093">
        <v>-4053.84</v>
      </c>
      <c r="P7093">
        <v>8000.01</v>
      </c>
      <c r="Q7093">
        <v>8000.01</v>
      </c>
      <c r="R7093">
        <v>1</v>
      </c>
      <c r="S7093">
        <v>1</v>
      </c>
      <c r="T7093">
        <v>1</v>
      </c>
      <c r="U7093">
        <v>3.0289000000000002E-3</v>
      </c>
      <c r="V7093">
        <v>2.9252900000000001E-3</v>
      </c>
      <c r="W7093">
        <v>2.9252900000000001E-3</v>
      </c>
      <c r="X7093">
        <v>-3.8207800000000001</v>
      </c>
      <c r="Y7093">
        <v>0.125</v>
      </c>
      <c r="Z7093">
        <v>0</v>
      </c>
      <c r="AA7093">
        <v>3.1850300000000002E-3</v>
      </c>
      <c r="AB7093">
        <v>3.0289000000000002E-3</v>
      </c>
      <c r="AC7093">
        <v>0</v>
      </c>
      <c r="AD7093">
        <v>49.320700000000002</v>
      </c>
      <c r="AE7093">
        <v>0.125</v>
      </c>
      <c r="AF7093">
        <v>0</v>
      </c>
      <c r="AG7093">
        <v>0</v>
      </c>
      <c r="AH7093">
        <v>0</v>
      </c>
      <c r="AI7093">
        <v>0</v>
      </c>
      <c r="AJ7093">
        <v>25</v>
      </c>
      <c r="AK7093">
        <v>2.2000000000000001E-3</v>
      </c>
      <c r="AL7093">
        <v>0</v>
      </c>
      <c r="AM7093">
        <v>0</v>
      </c>
      <c r="AN7093">
        <v>0.125</v>
      </c>
      <c r="AO7093">
        <v>0</v>
      </c>
      <c r="AP7093">
        <v>0</v>
      </c>
      <c r="AQ7093">
        <v>0</v>
      </c>
      <c r="AR7093">
        <v>0</v>
      </c>
      <c r="AS7093">
        <v>0</v>
      </c>
      <c r="AT7093">
        <v>0</v>
      </c>
      <c r="AU7093">
        <v>19.707000000000001</v>
      </c>
      <c r="AV7093">
        <v>0</v>
      </c>
      <c r="AW7093">
        <v>0</v>
      </c>
      <c r="AX7093">
        <v>0</v>
      </c>
      <c r="AY7093">
        <v>0</v>
      </c>
      <c r="AZ7093">
        <v>0</v>
      </c>
      <c r="BA7093">
        <v>0</v>
      </c>
      <c r="BB7093">
        <v>0</v>
      </c>
      <c r="BC7093">
        <v>0</v>
      </c>
      <c r="BD7093">
        <v>0</v>
      </c>
      <c r="BE7093">
        <v>0</v>
      </c>
      <c r="BF7093">
        <v>49.985199999999999</v>
      </c>
      <c r="BG7093">
        <v>49</v>
      </c>
    </row>
    <row r="7094" spans="1:59" x14ac:dyDescent="0.25">
      <c r="A7094">
        <v>10</v>
      </c>
      <c r="B7094">
        <v>23</v>
      </c>
      <c r="C7094">
        <v>4</v>
      </c>
      <c r="D7094">
        <v>4</v>
      </c>
      <c r="E7094">
        <v>1</v>
      </c>
      <c r="F7094">
        <v>22</v>
      </c>
      <c r="G7094">
        <v>23</v>
      </c>
      <c r="H7094">
        <v>2.0999999999999999E-3</v>
      </c>
      <c r="I7094">
        <v>7.5</v>
      </c>
      <c r="J7094">
        <v>43</v>
      </c>
      <c r="K7094">
        <v>49.082700000000003</v>
      </c>
      <c r="L7094">
        <v>50.383899999999997</v>
      </c>
      <c r="M7094">
        <v>-32.643999999999998</v>
      </c>
      <c r="N7094">
        <v>0</v>
      </c>
      <c r="O7094">
        <v>-4540.33</v>
      </c>
      <c r="P7094">
        <v>8000.01</v>
      </c>
      <c r="Q7094">
        <v>8000.01</v>
      </c>
      <c r="R7094">
        <v>1</v>
      </c>
      <c r="S7094">
        <v>1</v>
      </c>
      <c r="T7094">
        <v>1</v>
      </c>
      <c r="U7094">
        <v>3.0291200000000002E-3</v>
      </c>
      <c r="V7094">
        <v>2.9129799999999999E-3</v>
      </c>
      <c r="W7094">
        <v>2.9129799999999999E-3</v>
      </c>
      <c r="X7094">
        <v>-4.2792899999999996</v>
      </c>
      <c r="Y7094">
        <v>0.125</v>
      </c>
      <c r="Z7094">
        <v>0</v>
      </c>
      <c r="AA7094">
        <v>3.1852600000000001E-3</v>
      </c>
      <c r="AB7094">
        <v>3.0291200000000002E-3</v>
      </c>
      <c r="AC7094">
        <v>0</v>
      </c>
      <c r="AD7094">
        <v>49.082700000000003</v>
      </c>
      <c r="AE7094">
        <v>0.125</v>
      </c>
      <c r="AF7094">
        <v>0</v>
      </c>
      <c r="AG7094">
        <v>0</v>
      </c>
      <c r="AH7094">
        <v>0</v>
      </c>
      <c r="AI7094">
        <v>0</v>
      </c>
      <c r="AJ7094">
        <v>23</v>
      </c>
      <c r="AK7094">
        <v>2.0999999999999999E-3</v>
      </c>
      <c r="AL7094">
        <v>0</v>
      </c>
      <c r="AM7094">
        <v>0</v>
      </c>
      <c r="AN7094">
        <v>0.125</v>
      </c>
      <c r="AO7094">
        <v>0</v>
      </c>
      <c r="AP7094">
        <v>0</v>
      </c>
      <c r="AQ7094">
        <v>0</v>
      </c>
      <c r="AR7094">
        <v>0</v>
      </c>
      <c r="AS7094">
        <v>0</v>
      </c>
      <c r="AT7094">
        <v>0</v>
      </c>
      <c r="AU7094">
        <v>17.7727</v>
      </c>
      <c r="AV7094">
        <v>0</v>
      </c>
      <c r="AW7094">
        <v>0</v>
      </c>
      <c r="AX7094">
        <v>0</v>
      </c>
      <c r="AY7094">
        <v>0</v>
      </c>
      <c r="AZ7094">
        <v>0</v>
      </c>
      <c r="BA7094">
        <v>0</v>
      </c>
      <c r="BB7094">
        <v>0</v>
      </c>
      <c r="BC7094">
        <v>0</v>
      </c>
      <c r="BD7094">
        <v>0</v>
      </c>
      <c r="BE7094">
        <v>0</v>
      </c>
      <c r="BF7094">
        <v>49.976999999999997</v>
      </c>
      <c r="BG7094">
        <v>49</v>
      </c>
    </row>
    <row r="7095" spans="1:59" x14ac:dyDescent="0.25">
      <c r="A7095">
        <v>10</v>
      </c>
      <c r="B7095">
        <v>23</v>
      </c>
      <c r="C7095">
        <v>5</v>
      </c>
      <c r="D7095">
        <v>4</v>
      </c>
      <c r="E7095">
        <v>1</v>
      </c>
      <c r="F7095">
        <v>20</v>
      </c>
      <c r="G7095">
        <v>21</v>
      </c>
      <c r="H7095">
        <v>1.8E-3</v>
      </c>
      <c r="I7095">
        <v>7</v>
      </c>
      <c r="J7095">
        <v>43</v>
      </c>
      <c r="K7095">
        <v>48.815899999999999</v>
      </c>
      <c r="L7095">
        <v>50.373699999999999</v>
      </c>
      <c r="M7095">
        <v>-35.3812</v>
      </c>
      <c r="N7095">
        <v>0</v>
      </c>
      <c r="O7095">
        <v>-5973.74</v>
      </c>
      <c r="P7095">
        <v>8000.01</v>
      </c>
      <c r="Q7095">
        <v>8000.01</v>
      </c>
      <c r="R7095">
        <v>1</v>
      </c>
      <c r="S7095">
        <v>1</v>
      </c>
      <c r="T7095">
        <v>1</v>
      </c>
      <c r="U7095">
        <v>3.0177300000000002E-3</v>
      </c>
      <c r="V7095">
        <v>2.8655099999999999E-3</v>
      </c>
      <c r="W7095">
        <v>2.8655099999999999E-3</v>
      </c>
      <c r="X7095">
        <v>-5.6302899999999996</v>
      </c>
      <c r="Y7095">
        <v>0.125</v>
      </c>
      <c r="Z7095">
        <v>0</v>
      </c>
      <c r="AA7095">
        <v>3.1732700000000002E-3</v>
      </c>
      <c r="AB7095">
        <v>3.0177300000000002E-3</v>
      </c>
      <c r="AC7095">
        <v>0</v>
      </c>
      <c r="AD7095">
        <v>48.815899999999999</v>
      </c>
      <c r="AE7095">
        <v>0.125</v>
      </c>
      <c r="AF7095">
        <v>0</v>
      </c>
      <c r="AG7095">
        <v>0</v>
      </c>
      <c r="AH7095">
        <v>0</v>
      </c>
      <c r="AI7095">
        <v>0</v>
      </c>
      <c r="AJ7095">
        <v>21</v>
      </c>
      <c r="AK7095">
        <v>1.8E-3</v>
      </c>
      <c r="AL7095">
        <v>0</v>
      </c>
      <c r="AM7095">
        <v>0</v>
      </c>
      <c r="AN7095">
        <v>0.125</v>
      </c>
      <c r="AO7095">
        <v>0</v>
      </c>
      <c r="AP7095">
        <v>0</v>
      </c>
      <c r="AQ7095">
        <v>0</v>
      </c>
      <c r="AR7095">
        <v>0</v>
      </c>
      <c r="AS7095">
        <v>0</v>
      </c>
      <c r="AT7095">
        <v>0</v>
      </c>
      <c r="AU7095">
        <v>15.795199999999999</v>
      </c>
      <c r="AV7095">
        <v>0</v>
      </c>
      <c r="AW7095">
        <v>0</v>
      </c>
      <c r="AX7095">
        <v>0</v>
      </c>
      <c r="AY7095">
        <v>0</v>
      </c>
      <c r="AZ7095">
        <v>0</v>
      </c>
      <c r="BA7095">
        <v>0</v>
      </c>
      <c r="BB7095">
        <v>0</v>
      </c>
      <c r="BC7095">
        <v>0</v>
      </c>
      <c r="BD7095">
        <v>0</v>
      </c>
      <c r="BE7095">
        <v>0</v>
      </c>
      <c r="BF7095">
        <v>49.968000000000004</v>
      </c>
      <c r="BG7095">
        <v>49</v>
      </c>
    </row>
    <row r="7096" spans="1:59" x14ac:dyDescent="0.25">
      <c r="A7096">
        <v>10</v>
      </c>
      <c r="B7096">
        <v>23</v>
      </c>
      <c r="C7096">
        <v>6</v>
      </c>
      <c r="D7096">
        <v>4</v>
      </c>
      <c r="E7096">
        <v>1</v>
      </c>
      <c r="F7096">
        <v>20</v>
      </c>
      <c r="G7096">
        <v>21</v>
      </c>
      <c r="H7096">
        <v>1.9E-3</v>
      </c>
      <c r="I7096">
        <v>7</v>
      </c>
      <c r="J7096">
        <v>43</v>
      </c>
      <c r="K7096">
        <v>48.806800000000003</v>
      </c>
      <c r="L7096">
        <v>50.3688</v>
      </c>
      <c r="M7096">
        <v>-2.78843</v>
      </c>
      <c r="N7096">
        <v>0</v>
      </c>
      <c r="O7096">
        <v>-5483.7</v>
      </c>
      <c r="P7096">
        <v>8000.01</v>
      </c>
      <c r="Q7096">
        <v>8000.01</v>
      </c>
      <c r="R7096">
        <v>1</v>
      </c>
      <c r="S7096">
        <v>1</v>
      </c>
      <c r="T7096">
        <v>1</v>
      </c>
      <c r="U7096">
        <v>3.0171600000000001E-3</v>
      </c>
      <c r="V7096">
        <v>2.8775200000000002E-3</v>
      </c>
      <c r="W7096">
        <v>2.8775200000000002E-3</v>
      </c>
      <c r="X7096">
        <v>-5.1684299999999999</v>
      </c>
      <c r="Y7096">
        <v>0.125</v>
      </c>
      <c r="Z7096">
        <v>0</v>
      </c>
      <c r="AA7096">
        <v>3.1726800000000002E-3</v>
      </c>
      <c r="AB7096">
        <v>3.0171600000000001E-3</v>
      </c>
      <c r="AC7096">
        <v>0</v>
      </c>
      <c r="AD7096">
        <v>48.806800000000003</v>
      </c>
      <c r="AE7096">
        <v>0.125</v>
      </c>
      <c r="AF7096">
        <v>0</v>
      </c>
      <c r="AG7096">
        <v>0</v>
      </c>
      <c r="AH7096">
        <v>0</v>
      </c>
      <c r="AI7096">
        <v>0</v>
      </c>
      <c r="AJ7096">
        <v>21</v>
      </c>
      <c r="AK7096">
        <v>1.9E-3</v>
      </c>
      <c r="AL7096">
        <v>0</v>
      </c>
      <c r="AM7096">
        <v>0</v>
      </c>
      <c r="AN7096">
        <v>0.125</v>
      </c>
      <c r="AO7096">
        <v>0</v>
      </c>
      <c r="AP7096">
        <v>0</v>
      </c>
      <c r="AQ7096">
        <v>0</v>
      </c>
      <c r="AR7096">
        <v>0</v>
      </c>
      <c r="AS7096">
        <v>0</v>
      </c>
      <c r="AT7096">
        <v>0</v>
      </c>
      <c r="AU7096">
        <v>15.768700000000001</v>
      </c>
      <c r="AV7096">
        <v>0</v>
      </c>
      <c r="AW7096">
        <v>0</v>
      </c>
      <c r="AX7096">
        <v>0</v>
      </c>
      <c r="AY7096">
        <v>0</v>
      </c>
      <c r="AZ7096">
        <v>0</v>
      </c>
      <c r="BA7096">
        <v>0</v>
      </c>
      <c r="BB7096">
        <v>0</v>
      </c>
      <c r="BC7096">
        <v>0</v>
      </c>
      <c r="BD7096">
        <v>0</v>
      </c>
      <c r="BE7096">
        <v>0</v>
      </c>
      <c r="BF7096">
        <v>49.967399999999998</v>
      </c>
      <c r="BG7096">
        <v>49</v>
      </c>
    </row>
    <row r="7097" spans="1:59" x14ac:dyDescent="0.25">
      <c r="A7097">
        <v>10</v>
      </c>
      <c r="B7097">
        <v>23</v>
      </c>
      <c r="C7097">
        <v>7</v>
      </c>
      <c r="D7097">
        <v>4</v>
      </c>
      <c r="E7097">
        <v>1</v>
      </c>
      <c r="F7097">
        <v>17</v>
      </c>
      <c r="G7097">
        <v>18</v>
      </c>
      <c r="H7097">
        <v>1.8E-3</v>
      </c>
      <c r="I7097">
        <v>6</v>
      </c>
      <c r="J7097">
        <v>43</v>
      </c>
      <c r="K7097">
        <v>48.4313</v>
      </c>
      <c r="L7097">
        <v>50.3643</v>
      </c>
      <c r="M7097">
        <v>-33.1785</v>
      </c>
      <c r="N7097">
        <v>0</v>
      </c>
      <c r="O7097">
        <v>-5972.02</v>
      </c>
      <c r="P7097">
        <v>8000.01</v>
      </c>
      <c r="Q7097">
        <v>8000.01</v>
      </c>
      <c r="R7097">
        <v>1</v>
      </c>
      <c r="S7097">
        <v>1</v>
      </c>
      <c r="T7097">
        <v>1</v>
      </c>
      <c r="U7097">
        <v>3.0166500000000001E-3</v>
      </c>
      <c r="V7097">
        <v>2.8645699999999999E-3</v>
      </c>
      <c r="W7097">
        <v>2.8645699999999999E-3</v>
      </c>
      <c r="X7097">
        <v>-5.6286800000000001</v>
      </c>
      <c r="Y7097">
        <v>0.125</v>
      </c>
      <c r="Z7097">
        <v>0</v>
      </c>
      <c r="AA7097">
        <v>3.1721399999999999E-3</v>
      </c>
      <c r="AB7097">
        <v>3.0166500000000001E-3</v>
      </c>
      <c r="AC7097">
        <v>0</v>
      </c>
      <c r="AD7097">
        <v>48.4313</v>
      </c>
      <c r="AE7097">
        <v>0.125</v>
      </c>
      <c r="AF7097">
        <v>0</v>
      </c>
      <c r="AG7097">
        <v>0</v>
      </c>
      <c r="AH7097">
        <v>0</v>
      </c>
      <c r="AI7097">
        <v>0</v>
      </c>
      <c r="AJ7097">
        <v>18</v>
      </c>
      <c r="AK7097">
        <v>1.8E-3</v>
      </c>
      <c r="AL7097">
        <v>0</v>
      </c>
      <c r="AM7097">
        <v>0</v>
      </c>
      <c r="AN7097">
        <v>0.125</v>
      </c>
      <c r="AO7097">
        <v>0</v>
      </c>
      <c r="AP7097">
        <v>0</v>
      </c>
      <c r="AQ7097">
        <v>0</v>
      </c>
      <c r="AR7097">
        <v>0</v>
      </c>
      <c r="AS7097">
        <v>0</v>
      </c>
      <c r="AT7097">
        <v>0</v>
      </c>
      <c r="AU7097">
        <v>12.795999999999999</v>
      </c>
      <c r="AV7097">
        <v>0</v>
      </c>
      <c r="AW7097">
        <v>0</v>
      </c>
      <c r="AX7097">
        <v>0</v>
      </c>
      <c r="AY7097">
        <v>0</v>
      </c>
      <c r="AZ7097">
        <v>0</v>
      </c>
      <c r="BA7097">
        <v>0</v>
      </c>
      <c r="BB7097">
        <v>0</v>
      </c>
      <c r="BC7097">
        <v>0</v>
      </c>
      <c r="BD7097">
        <v>0</v>
      </c>
      <c r="BE7097">
        <v>0</v>
      </c>
      <c r="BF7097">
        <v>49.959000000000003</v>
      </c>
      <c r="BG7097">
        <v>49</v>
      </c>
    </row>
    <row r="7098" spans="1:59" x14ac:dyDescent="0.25">
      <c r="A7098">
        <v>10</v>
      </c>
      <c r="B7098">
        <v>23</v>
      </c>
      <c r="C7098">
        <v>8</v>
      </c>
      <c r="D7098">
        <v>4</v>
      </c>
      <c r="E7098">
        <v>1</v>
      </c>
      <c r="F7098">
        <v>17</v>
      </c>
      <c r="G7098">
        <v>18</v>
      </c>
      <c r="H7098">
        <v>1.8E-3</v>
      </c>
      <c r="I7098">
        <v>6</v>
      </c>
      <c r="J7098">
        <v>43</v>
      </c>
      <c r="K7098">
        <v>46.678199999999997</v>
      </c>
      <c r="L7098">
        <v>50.555</v>
      </c>
      <c r="M7098">
        <v>0</v>
      </c>
      <c r="N7098">
        <v>17109.599999999999</v>
      </c>
      <c r="O7098">
        <v>-5872.58</v>
      </c>
      <c r="P7098">
        <v>8000.01</v>
      </c>
      <c r="Q7098">
        <v>8000.01</v>
      </c>
      <c r="R7098">
        <v>1</v>
      </c>
      <c r="S7098">
        <v>1</v>
      </c>
      <c r="T7098">
        <v>1</v>
      </c>
      <c r="U7098">
        <v>3.0279899999999999E-3</v>
      </c>
      <c r="V7098">
        <v>2.8744899999999999E-3</v>
      </c>
      <c r="W7098">
        <v>2.8744899999999999E-3</v>
      </c>
      <c r="X7098">
        <v>-5.5349500000000003</v>
      </c>
      <c r="Y7098">
        <v>0.125</v>
      </c>
      <c r="Z7098">
        <v>0</v>
      </c>
      <c r="AA7098">
        <v>3.1840599999999998E-3</v>
      </c>
      <c r="AB7098">
        <v>3.0279899999999999E-3</v>
      </c>
      <c r="AC7098">
        <v>0</v>
      </c>
      <c r="AD7098">
        <v>48.413800000000002</v>
      </c>
      <c r="AE7098">
        <v>0.125</v>
      </c>
      <c r="AF7098">
        <v>0</v>
      </c>
      <c r="AG7098">
        <v>0</v>
      </c>
      <c r="AH7098">
        <v>0</v>
      </c>
      <c r="AI7098">
        <v>0</v>
      </c>
      <c r="AJ7098">
        <v>18</v>
      </c>
      <c r="AK7098">
        <v>1.8E-3</v>
      </c>
      <c r="AL7098">
        <v>0</v>
      </c>
      <c r="AM7098">
        <v>0</v>
      </c>
      <c r="AN7098">
        <v>0.125</v>
      </c>
      <c r="AO7098">
        <v>0</v>
      </c>
      <c r="AP7098">
        <v>0</v>
      </c>
      <c r="AQ7098">
        <v>0</v>
      </c>
      <c r="AR7098">
        <v>0</v>
      </c>
      <c r="AS7098">
        <v>0</v>
      </c>
      <c r="AT7098">
        <v>0</v>
      </c>
      <c r="AU7098">
        <v>-2.47296</v>
      </c>
      <c r="AV7098">
        <v>0</v>
      </c>
      <c r="AW7098">
        <v>0</v>
      </c>
      <c r="AX7098">
        <v>0</v>
      </c>
      <c r="AY7098">
        <v>0</v>
      </c>
      <c r="AZ7098">
        <v>0</v>
      </c>
      <c r="BA7098">
        <v>0</v>
      </c>
      <c r="BB7098">
        <v>0</v>
      </c>
      <c r="BC7098">
        <v>0</v>
      </c>
      <c r="BD7098">
        <v>0</v>
      </c>
      <c r="BE7098">
        <v>0</v>
      </c>
      <c r="BF7098">
        <v>50.352200000000003</v>
      </c>
      <c r="BG7098">
        <v>51</v>
      </c>
    </row>
    <row r="7099" spans="1:59" x14ac:dyDescent="0.25">
      <c r="A7099">
        <v>10</v>
      </c>
      <c r="B7099">
        <v>23</v>
      </c>
      <c r="C7099">
        <v>9</v>
      </c>
      <c r="D7099">
        <v>4</v>
      </c>
      <c r="E7099">
        <v>1</v>
      </c>
      <c r="F7099">
        <v>23</v>
      </c>
      <c r="G7099">
        <v>25</v>
      </c>
      <c r="H7099">
        <v>2.2000000000000001E-3</v>
      </c>
      <c r="I7099">
        <v>8.5</v>
      </c>
      <c r="J7099">
        <v>43</v>
      </c>
      <c r="K7099">
        <v>46.725299999999997</v>
      </c>
      <c r="L7099">
        <v>50.822400000000002</v>
      </c>
      <c r="M7099">
        <v>0</v>
      </c>
      <c r="N7099">
        <v>26632.5</v>
      </c>
      <c r="O7099">
        <v>-4048.25</v>
      </c>
      <c r="P7099">
        <v>8000.01</v>
      </c>
      <c r="Q7099">
        <v>8000.01</v>
      </c>
      <c r="R7099">
        <v>1</v>
      </c>
      <c r="S7099">
        <v>1</v>
      </c>
      <c r="T7099">
        <v>1</v>
      </c>
      <c r="U7099">
        <v>3.05814E-3</v>
      </c>
      <c r="V7099">
        <v>2.95087E-3</v>
      </c>
      <c r="W7099">
        <v>2.95087E-3</v>
      </c>
      <c r="X7099">
        <v>-3.8155000000000001</v>
      </c>
      <c r="Y7099">
        <v>0.125</v>
      </c>
      <c r="Z7099">
        <v>0</v>
      </c>
      <c r="AA7099">
        <v>3.2157800000000001E-3</v>
      </c>
      <c r="AB7099">
        <v>3.05814E-3</v>
      </c>
      <c r="AC7099">
        <v>0</v>
      </c>
      <c r="AD7099">
        <v>49.882399999999997</v>
      </c>
      <c r="AE7099">
        <v>0.11973</v>
      </c>
      <c r="AF7099">
        <v>0</v>
      </c>
      <c r="AG7099">
        <v>0</v>
      </c>
      <c r="AH7099">
        <v>0</v>
      </c>
      <c r="AI7099">
        <v>0</v>
      </c>
      <c r="AJ7099">
        <v>25</v>
      </c>
      <c r="AK7099">
        <v>2.2000000000000001E-3</v>
      </c>
      <c r="AL7099">
        <v>0</v>
      </c>
      <c r="AM7099">
        <v>0</v>
      </c>
      <c r="AN7099">
        <v>0.125</v>
      </c>
      <c r="AO7099">
        <v>0</v>
      </c>
      <c r="AP7099">
        <v>0</v>
      </c>
      <c r="AQ7099">
        <v>0</v>
      </c>
      <c r="AR7099">
        <v>0</v>
      </c>
      <c r="AS7099">
        <v>0</v>
      </c>
      <c r="AT7099">
        <v>0</v>
      </c>
      <c r="AU7099">
        <v>-3.9748600000000001</v>
      </c>
      <c r="AV7099">
        <v>0</v>
      </c>
      <c r="AW7099">
        <v>0</v>
      </c>
      <c r="AX7099">
        <v>0</v>
      </c>
      <c r="AY7099">
        <v>0</v>
      </c>
      <c r="AZ7099">
        <v>0</v>
      </c>
      <c r="BA7099">
        <v>0</v>
      </c>
      <c r="BB7099">
        <v>0</v>
      </c>
      <c r="BC7099">
        <v>0</v>
      </c>
      <c r="BD7099">
        <v>0</v>
      </c>
      <c r="BE7099">
        <v>0</v>
      </c>
      <c r="BF7099">
        <v>50.493499999999997</v>
      </c>
      <c r="BG7099">
        <v>51</v>
      </c>
    </row>
    <row r="7100" spans="1:59" x14ac:dyDescent="0.25">
      <c r="A7100">
        <v>10</v>
      </c>
      <c r="B7100">
        <v>23</v>
      </c>
      <c r="C7100">
        <v>10</v>
      </c>
      <c r="D7100">
        <v>4</v>
      </c>
      <c r="E7100">
        <v>1</v>
      </c>
      <c r="F7100">
        <v>23</v>
      </c>
      <c r="G7100">
        <v>26</v>
      </c>
      <c r="H7100">
        <v>2E-3</v>
      </c>
      <c r="I7100">
        <v>8.5</v>
      </c>
      <c r="J7100">
        <v>43</v>
      </c>
      <c r="K7100">
        <v>46.670999999999999</v>
      </c>
      <c r="L7100">
        <v>50.907400000000003</v>
      </c>
      <c r="M7100">
        <v>0</v>
      </c>
      <c r="N7100">
        <v>28882</v>
      </c>
      <c r="O7100">
        <v>-5068.83</v>
      </c>
      <c r="P7100">
        <v>8000.01</v>
      </c>
      <c r="Q7100">
        <v>8000.01</v>
      </c>
      <c r="R7100">
        <v>1</v>
      </c>
      <c r="S7100">
        <v>1</v>
      </c>
      <c r="T7100">
        <v>1</v>
      </c>
      <c r="U7100">
        <v>3.0677199999999999E-3</v>
      </c>
      <c r="V7100">
        <v>2.9342600000000002E-3</v>
      </c>
      <c r="W7100">
        <v>2.9342600000000002E-3</v>
      </c>
      <c r="X7100">
        <v>-4.7774099999999997</v>
      </c>
      <c r="Y7100">
        <v>0.125</v>
      </c>
      <c r="Z7100">
        <v>0</v>
      </c>
      <c r="AA7100">
        <v>3.2258600000000001E-3</v>
      </c>
      <c r="AB7100">
        <v>3.0677199999999999E-3</v>
      </c>
      <c r="AC7100">
        <v>0</v>
      </c>
      <c r="AD7100">
        <v>50.228000000000002</v>
      </c>
      <c r="AE7100">
        <v>0.11773699999999999</v>
      </c>
      <c r="AF7100">
        <v>0</v>
      </c>
      <c r="AG7100">
        <v>0</v>
      </c>
      <c r="AH7100">
        <v>0</v>
      </c>
      <c r="AI7100">
        <v>0</v>
      </c>
      <c r="AJ7100">
        <v>26</v>
      </c>
      <c r="AK7100">
        <v>2E-3</v>
      </c>
      <c r="AL7100">
        <v>0</v>
      </c>
      <c r="AM7100">
        <v>0</v>
      </c>
      <c r="AN7100">
        <v>0.125</v>
      </c>
      <c r="AO7100">
        <v>0</v>
      </c>
      <c r="AP7100">
        <v>0</v>
      </c>
      <c r="AQ7100">
        <v>0</v>
      </c>
      <c r="AR7100">
        <v>0</v>
      </c>
      <c r="AS7100">
        <v>0</v>
      </c>
      <c r="AT7100">
        <v>0</v>
      </c>
      <c r="AU7100">
        <v>-5.05213</v>
      </c>
      <c r="AV7100">
        <v>0</v>
      </c>
      <c r="AW7100">
        <v>0</v>
      </c>
      <c r="AX7100">
        <v>0</v>
      </c>
      <c r="AY7100">
        <v>0</v>
      </c>
      <c r="AZ7100">
        <v>0</v>
      </c>
      <c r="BA7100">
        <v>0</v>
      </c>
      <c r="BB7100">
        <v>0</v>
      </c>
      <c r="BC7100">
        <v>0</v>
      </c>
      <c r="BD7100">
        <v>0</v>
      </c>
      <c r="BE7100">
        <v>0</v>
      </c>
      <c r="BF7100">
        <v>50.520400000000002</v>
      </c>
      <c r="BG7100">
        <v>51</v>
      </c>
    </row>
    <row r="7101" spans="1:59" x14ac:dyDescent="0.25">
      <c r="A7101">
        <v>10</v>
      </c>
      <c r="B7101">
        <v>23</v>
      </c>
      <c r="C7101">
        <v>11</v>
      </c>
      <c r="D7101">
        <v>4</v>
      </c>
      <c r="E7101">
        <v>1</v>
      </c>
      <c r="F7101">
        <v>24</v>
      </c>
      <c r="G7101">
        <v>26</v>
      </c>
      <c r="H7101">
        <v>2E-3</v>
      </c>
      <c r="I7101">
        <v>8.5</v>
      </c>
      <c r="J7101">
        <v>43</v>
      </c>
      <c r="K7101">
        <v>46.6128</v>
      </c>
      <c r="L7101">
        <v>50.924199999999999</v>
      </c>
      <c r="M7101">
        <v>0</v>
      </c>
      <c r="N7101">
        <v>29530.9</v>
      </c>
      <c r="O7101">
        <v>-5076.2299999999996</v>
      </c>
      <c r="P7101">
        <v>8000.01</v>
      </c>
      <c r="Q7101">
        <v>8000.01</v>
      </c>
      <c r="R7101">
        <v>1</v>
      </c>
      <c r="S7101">
        <v>1</v>
      </c>
      <c r="T7101">
        <v>1</v>
      </c>
      <c r="U7101">
        <v>3.0696199999999999E-3</v>
      </c>
      <c r="V7101">
        <v>2.9359199999999998E-3</v>
      </c>
      <c r="W7101">
        <v>2.9359199999999998E-3</v>
      </c>
      <c r="X7101">
        <v>-4.7843799999999996</v>
      </c>
      <c r="Y7101">
        <v>0.125</v>
      </c>
      <c r="Z7101">
        <v>0</v>
      </c>
      <c r="AA7101">
        <v>3.2278599999999999E-3</v>
      </c>
      <c r="AB7101">
        <v>3.0696199999999999E-3</v>
      </c>
      <c r="AC7101">
        <v>0</v>
      </c>
      <c r="AD7101">
        <v>50.270800000000001</v>
      </c>
      <c r="AE7101">
        <v>0.117365</v>
      </c>
      <c r="AF7101">
        <v>0</v>
      </c>
      <c r="AG7101">
        <v>0</v>
      </c>
      <c r="AH7101">
        <v>0</v>
      </c>
      <c r="AI7101">
        <v>0</v>
      </c>
      <c r="AJ7101">
        <v>26</v>
      </c>
      <c r="AK7101">
        <v>2E-3</v>
      </c>
      <c r="AL7101">
        <v>0</v>
      </c>
      <c r="AM7101">
        <v>0</v>
      </c>
      <c r="AN7101">
        <v>0.125</v>
      </c>
      <c r="AO7101">
        <v>0</v>
      </c>
      <c r="AP7101">
        <v>0</v>
      </c>
      <c r="AQ7101">
        <v>0</v>
      </c>
      <c r="AR7101">
        <v>0</v>
      </c>
      <c r="AS7101">
        <v>0</v>
      </c>
      <c r="AT7101">
        <v>0</v>
      </c>
      <c r="AU7101">
        <v>-5.6441999999999997</v>
      </c>
      <c r="AV7101">
        <v>0</v>
      </c>
      <c r="AW7101">
        <v>0</v>
      </c>
      <c r="AX7101">
        <v>0</v>
      </c>
      <c r="AY7101">
        <v>0</v>
      </c>
      <c r="AZ7101">
        <v>0</v>
      </c>
      <c r="BA7101">
        <v>0</v>
      </c>
      <c r="BB7101">
        <v>0</v>
      </c>
      <c r="BC7101">
        <v>0</v>
      </c>
      <c r="BD7101">
        <v>0</v>
      </c>
      <c r="BE7101">
        <v>0</v>
      </c>
      <c r="BF7101">
        <v>50.526899999999998</v>
      </c>
      <c r="BG7101">
        <v>51</v>
      </c>
    </row>
    <row r="7102" spans="1:59" x14ac:dyDescent="0.25">
      <c r="A7102">
        <v>10</v>
      </c>
      <c r="B7102">
        <v>23</v>
      </c>
      <c r="C7102">
        <v>12</v>
      </c>
      <c r="D7102">
        <v>4</v>
      </c>
      <c r="E7102">
        <v>1</v>
      </c>
      <c r="F7102">
        <v>25</v>
      </c>
      <c r="G7102">
        <v>27</v>
      </c>
      <c r="H7102">
        <v>2.0999999999999999E-3</v>
      </c>
      <c r="I7102">
        <v>9</v>
      </c>
      <c r="J7102">
        <v>43</v>
      </c>
      <c r="K7102">
        <v>46.5792</v>
      </c>
      <c r="L7102">
        <v>50.933</v>
      </c>
      <c r="M7102">
        <v>0</v>
      </c>
      <c r="N7102">
        <v>31017.8</v>
      </c>
      <c r="O7102">
        <v>-4589.5200000000004</v>
      </c>
      <c r="P7102">
        <v>8000.01</v>
      </c>
      <c r="Q7102">
        <v>8000.01</v>
      </c>
      <c r="R7102">
        <v>1</v>
      </c>
      <c r="S7102">
        <v>1</v>
      </c>
      <c r="T7102">
        <v>1</v>
      </c>
      <c r="U7102">
        <v>3.0706100000000001E-3</v>
      </c>
      <c r="V7102">
        <v>2.9492899999999998E-3</v>
      </c>
      <c r="W7102">
        <v>2.9492899999999998E-3</v>
      </c>
      <c r="X7102">
        <v>-4.3256500000000004</v>
      </c>
      <c r="Y7102">
        <v>0.125</v>
      </c>
      <c r="Z7102">
        <v>0</v>
      </c>
      <c r="AA7102">
        <v>3.2288999999999998E-3</v>
      </c>
      <c r="AB7102">
        <v>3.0706100000000001E-3</v>
      </c>
      <c r="AC7102">
        <v>0</v>
      </c>
      <c r="AD7102">
        <v>50.398299999999999</v>
      </c>
      <c r="AE7102">
        <v>0.11727600000000001</v>
      </c>
      <c r="AF7102">
        <v>0</v>
      </c>
      <c r="AG7102">
        <v>0</v>
      </c>
      <c r="AH7102">
        <v>0</v>
      </c>
      <c r="AI7102">
        <v>0</v>
      </c>
      <c r="AJ7102">
        <v>27</v>
      </c>
      <c r="AK7102">
        <v>2.0999999999999999E-3</v>
      </c>
      <c r="AL7102">
        <v>0</v>
      </c>
      <c r="AM7102">
        <v>0</v>
      </c>
      <c r="AN7102">
        <v>0.125</v>
      </c>
      <c r="AO7102">
        <v>0</v>
      </c>
      <c r="AP7102">
        <v>0</v>
      </c>
      <c r="AQ7102">
        <v>0</v>
      </c>
      <c r="AR7102">
        <v>0</v>
      </c>
      <c r="AS7102">
        <v>0</v>
      </c>
      <c r="AT7102">
        <v>0</v>
      </c>
      <c r="AU7102">
        <v>-5.9753499999999997</v>
      </c>
      <c r="AV7102">
        <v>0</v>
      </c>
      <c r="AW7102">
        <v>0</v>
      </c>
      <c r="AX7102">
        <v>0</v>
      </c>
      <c r="AY7102">
        <v>0</v>
      </c>
      <c r="AZ7102">
        <v>0</v>
      </c>
      <c r="BA7102">
        <v>0</v>
      </c>
      <c r="BB7102">
        <v>0</v>
      </c>
      <c r="BC7102">
        <v>0</v>
      </c>
      <c r="BD7102">
        <v>0</v>
      </c>
      <c r="BE7102">
        <v>0</v>
      </c>
      <c r="BF7102">
        <v>50.537999999999997</v>
      </c>
      <c r="BG7102">
        <v>51</v>
      </c>
    </row>
    <row r="7103" spans="1:59" x14ac:dyDescent="0.25">
      <c r="A7103">
        <v>10</v>
      </c>
      <c r="B7103">
        <v>23</v>
      </c>
      <c r="C7103">
        <v>13</v>
      </c>
      <c r="D7103">
        <v>4</v>
      </c>
      <c r="E7103">
        <v>1</v>
      </c>
      <c r="F7103">
        <v>27</v>
      </c>
      <c r="G7103">
        <v>30</v>
      </c>
      <c r="H7103">
        <v>2.3E-3</v>
      </c>
      <c r="I7103">
        <v>9.5</v>
      </c>
      <c r="J7103">
        <v>43</v>
      </c>
      <c r="K7103">
        <v>46.570700000000002</v>
      </c>
      <c r="L7103">
        <v>50.950699999999998</v>
      </c>
      <c r="M7103">
        <v>0</v>
      </c>
      <c r="N7103">
        <v>34581</v>
      </c>
      <c r="O7103">
        <v>-3615.45</v>
      </c>
      <c r="P7103">
        <v>8000.01</v>
      </c>
      <c r="Q7103">
        <v>8000.01</v>
      </c>
      <c r="R7103">
        <v>1</v>
      </c>
      <c r="S7103">
        <v>1</v>
      </c>
      <c r="T7103">
        <v>1</v>
      </c>
      <c r="U7103">
        <v>3.0726099999999999E-3</v>
      </c>
      <c r="V7103">
        <v>2.9760300000000002E-3</v>
      </c>
      <c r="W7103">
        <v>2.9760300000000002E-3</v>
      </c>
      <c r="X7103">
        <v>-3.4075899999999999</v>
      </c>
      <c r="Y7103">
        <v>0.125</v>
      </c>
      <c r="Z7103">
        <v>0</v>
      </c>
      <c r="AA7103">
        <v>3.23099E-3</v>
      </c>
      <c r="AB7103">
        <v>3.0726099999999999E-3</v>
      </c>
      <c r="AC7103">
        <v>0</v>
      </c>
      <c r="AD7103">
        <v>50.767400000000002</v>
      </c>
      <c r="AE7103">
        <v>0.11712400000000001</v>
      </c>
      <c r="AF7103">
        <v>0</v>
      </c>
      <c r="AG7103">
        <v>0</v>
      </c>
      <c r="AH7103">
        <v>0</v>
      </c>
      <c r="AI7103">
        <v>0</v>
      </c>
      <c r="AJ7103">
        <v>30</v>
      </c>
      <c r="AK7103">
        <v>2.3E-3</v>
      </c>
      <c r="AL7103">
        <v>0</v>
      </c>
      <c r="AM7103">
        <v>0</v>
      </c>
      <c r="AN7103">
        <v>0.125</v>
      </c>
      <c r="AO7103">
        <v>0</v>
      </c>
      <c r="AP7103">
        <v>0</v>
      </c>
      <c r="AQ7103">
        <v>0</v>
      </c>
      <c r="AR7103">
        <v>0</v>
      </c>
      <c r="AS7103">
        <v>0</v>
      </c>
      <c r="AT7103">
        <v>0</v>
      </c>
      <c r="AU7103">
        <v>-6.1729500000000002</v>
      </c>
      <c r="AV7103">
        <v>0</v>
      </c>
      <c r="AW7103">
        <v>0</v>
      </c>
      <c r="AX7103">
        <v>0</v>
      </c>
      <c r="AY7103">
        <v>0</v>
      </c>
      <c r="AZ7103">
        <v>0</v>
      </c>
      <c r="BA7103">
        <v>0</v>
      </c>
      <c r="BB7103">
        <v>0</v>
      </c>
      <c r="BC7103">
        <v>0</v>
      </c>
      <c r="BD7103">
        <v>0</v>
      </c>
      <c r="BE7103">
        <v>0</v>
      </c>
      <c r="BF7103">
        <v>50.561999999999998</v>
      </c>
      <c r="BG7103">
        <v>51</v>
      </c>
    </row>
    <row r="7104" spans="1:59" x14ac:dyDescent="0.25">
      <c r="A7104">
        <v>10</v>
      </c>
      <c r="B7104">
        <v>23</v>
      </c>
      <c r="C7104">
        <v>14</v>
      </c>
      <c r="D7104">
        <v>4</v>
      </c>
      <c r="E7104">
        <v>1</v>
      </c>
      <c r="F7104">
        <v>29</v>
      </c>
      <c r="G7104">
        <v>32</v>
      </c>
      <c r="H7104">
        <v>2.5999999999999999E-3</v>
      </c>
      <c r="I7104">
        <v>10.5</v>
      </c>
      <c r="J7104">
        <v>43</v>
      </c>
      <c r="K7104">
        <v>46.563499999999998</v>
      </c>
      <c r="L7104">
        <v>50.970799999999997</v>
      </c>
      <c r="M7104">
        <v>0</v>
      </c>
      <c r="N7104">
        <v>37022</v>
      </c>
      <c r="O7104">
        <v>-2150.9699999999998</v>
      </c>
      <c r="P7104">
        <v>8000.01</v>
      </c>
      <c r="Q7104">
        <v>8000.01</v>
      </c>
      <c r="R7104">
        <v>1</v>
      </c>
      <c r="S7104">
        <v>1</v>
      </c>
      <c r="T7104">
        <v>1</v>
      </c>
      <c r="U7104">
        <v>3.0748799999999999E-3</v>
      </c>
      <c r="V7104">
        <v>3.0155199999999998E-3</v>
      </c>
      <c r="W7104">
        <v>3.0155199999999998E-3</v>
      </c>
      <c r="X7104">
        <v>-2.0272999999999999</v>
      </c>
      <c r="Y7104">
        <v>0.125</v>
      </c>
      <c r="Z7104">
        <v>0</v>
      </c>
      <c r="AA7104">
        <v>3.2333800000000001E-3</v>
      </c>
      <c r="AB7104">
        <v>3.0748799999999999E-3</v>
      </c>
      <c r="AC7104">
        <v>0</v>
      </c>
      <c r="AD7104">
        <v>51.039099999999998</v>
      </c>
      <c r="AE7104">
        <v>0.116795</v>
      </c>
      <c r="AF7104">
        <v>0</v>
      </c>
      <c r="AG7104">
        <v>0</v>
      </c>
      <c r="AH7104">
        <v>0</v>
      </c>
      <c r="AI7104">
        <v>0</v>
      </c>
      <c r="AJ7104">
        <v>32</v>
      </c>
      <c r="AK7104">
        <v>2.5999999999999999E-3</v>
      </c>
      <c r="AL7104">
        <v>0</v>
      </c>
      <c r="AM7104">
        <v>0</v>
      </c>
      <c r="AN7104">
        <v>0.125</v>
      </c>
      <c r="AO7104">
        <v>0</v>
      </c>
      <c r="AP7104">
        <v>0</v>
      </c>
      <c r="AQ7104">
        <v>0</v>
      </c>
      <c r="AR7104">
        <v>0</v>
      </c>
      <c r="AS7104">
        <v>0</v>
      </c>
      <c r="AT7104">
        <v>0</v>
      </c>
      <c r="AU7104">
        <v>-6.3878899999999996</v>
      </c>
      <c r="AV7104">
        <v>0</v>
      </c>
      <c r="AW7104">
        <v>0</v>
      </c>
      <c r="AX7104">
        <v>0</v>
      </c>
      <c r="AY7104">
        <v>0</v>
      </c>
      <c r="AZ7104">
        <v>0</v>
      </c>
      <c r="BA7104">
        <v>0</v>
      </c>
      <c r="BB7104">
        <v>0</v>
      </c>
      <c r="BC7104">
        <v>0</v>
      </c>
      <c r="BD7104">
        <v>0</v>
      </c>
      <c r="BE7104">
        <v>0</v>
      </c>
      <c r="BF7104">
        <v>50.5777</v>
      </c>
      <c r="BG7104">
        <v>51</v>
      </c>
    </row>
    <row r="7105" spans="1:59" x14ac:dyDescent="0.25">
      <c r="A7105">
        <v>10</v>
      </c>
      <c r="B7105">
        <v>23</v>
      </c>
      <c r="C7105">
        <v>15</v>
      </c>
      <c r="D7105">
        <v>4</v>
      </c>
      <c r="E7105">
        <v>1</v>
      </c>
      <c r="F7105">
        <v>29</v>
      </c>
      <c r="G7105">
        <v>33</v>
      </c>
      <c r="H7105">
        <v>2.3999999999999998E-3</v>
      </c>
      <c r="I7105">
        <v>10.5</v>
      </c>
      <c r="J7105">
        <v>43</v>
      </c>
      <c r="K7105">
        <v>46.549799999999998</v>
      </c>
      <c r="L7105">
        <v>50.982799999999997</v>
      </c>
      <c r="M7105">
        <v>0</v>
      </c>
      <c r="N7105">
        <v>38342.1</v>
      </c>
      <c r="O7105">
        <v>-3137.36</v>
      </c>
      <c r="P7105">
        <v>8000.01</v>
      </c>
      <c r="Q7105">
        <v>8000.01</v>
      </c>
      <c r="R7105">
        <v>1</v>
      </c>
      <c r="S7105">
        <v>1</v>
      </c>
      <c r="T7105">
        <v>1</v>
      </c>
      <c r="U7105">
        <v>3.0762300000000001E-3</v>
      </c>
      <c r="V7105">
        <v>2.9916999999999999E-3</v>
      </c>
      <c r="W7105">
        <v>2.9916999999999999E-3</v>
      </c>
      <c r="X7105">
        <v>-2.9569899999999998</v>
      </c>
      <c r="Y7105">
        <v>0.125</v>
      </c>
      <c r="Z7105">
        <v>0</v>
      </c>
      <c r="AA7105">
        <v>3.2348099999999999E-3</v>
      </c>
      <c r="AB7105">
        <v>3.0762300000000001E-3</v>
      </c>
      <c r="AC7105">
        <v>0</v>
      </c>
      <c r="AD7105">
        <v>51.18</v>
      </c>
      <c r="AE7105">
        <v>0.11658200000000001</v>
      </c>
      <c r="AF7105">
        <v>0</v>
      </c>
      <c r="AG7105">
        <v>0</v>
      </c>
      <c r="AH7105">
        <v>0</v>
      </c>
      <c r="AI7105">
        <v>0</v>
      </c>
      <c r="AJ7105">
        <v>33</v>
      </c>
      <c r="AK7105">
        <v>2.3999999999999998E-3</v>
      </c>
      <c r="AL7105">
        <v>0</v>
      </c>
      <c r="AM7105">
        <v>0</v>
      </c>
      <c r="AN7105">
        <v>0.125</v>
      </c>
      <c r="AO7105">
        <v>0</v>
      </c>
      <c r="AP7105">
        <v>0</v>
      </c>
      <c r="AQ7105">
        <v>0</v>
      </c>
      <c r="AR7105">
        <v>0</v>
      </c>
      <c r="AS7105">
        <v>0</v>
      </c>
      <c r="AT7105">
        <v>0</v>
      </c>
      <c r="AU7105">
        <v>-6.5929900000000004</v>
      </c>
      <c r="AV7105">
        <v>0</v>
      </c>
      <c r="AW7105">
        <v>0</v>
      </c>
      <c r="AX7105">
        <v>0</v>
      </c>
      <c r="AY7105">
        <v>0</v>
      </c>
      <c r="AZ7105">
        <v>0</v>
      </c>
      <c r="BA7105">
        <v>0</v>
      </c>
      <c r="BB7105">
        <v>0</v>
      </c>
      <c r="BC7105">
        <v>0</v>
      </c>
      <c r="BD7105">
        <v>0</v>
      </c>
      <c r="BE7105">
        <v>0</v>
      </c>
      <c r="BF7105">
        <v>50.585599999999999</v>
      </c>
      <c r="BG7105">
        <v>51</v>
      </c>
    </row>
    <row r="7106" spans="1:59" x14ac:dyDescent="0.25">
      <c r="A7106">
        <v>10</v>
      </c>
      <c r="B7106">
        <v>23</v>
      </c>
      <c r="C7106">
        <v>16</v>
      </c>
      <c r="D7106">
        <v>4</v>
      </c>
      <c r="E7106">
        <v>1</v>
      </c>
      <c r="F7106">
        <v>30</v>
      </c>
      <c r="G7106">
        <v>34</v>
      </c>
      <c r="H7106">
        <v>2.7000000000000001E-3</v>
      </c>
      <c r="I7106">
        <v>11</v>
      </c>
      <c r="J7106">
        <v>43</v>
      </c>
      <c r="K7106">
        <v>46.535800000000002</v>
      </c>
      <c r="L7106">
        <v>50.990600000000001</v>
      </c>
      <c r="M7106">
        <v>0</v>
      </c>
      <c r="N7106">
        <v>39639.9</v>
      </c>
      <c r="O7106">
        <v>-1669.52</v>
      </c>
      <c r="P7106">
        <v>8000.01</v>
      </c>
      <c r="Q7106">
        <v>8000.01</v>
      </c>
      <c r="R7106">
        <v>1</v>
      </c>
      <c r="S7106">
        <v>1</v>
      </c>
      <c r="T7106">
        <v>1</v>
      </c>
      <c r="U7106">
        <v>3.0771000000000001E-3</v>
      </c>
      <c r="V7106">
        <v>3.0299699999999999E-3</v>
      </c>
      <c r="W7106">
        <v>3.0299699999999999E-3</v>
      </c>
      <c r="X7106">
        <v>-1.5735300000000001</v>
      </c>
      <c r="Y7106">
        <v>0.125</v>
      </c>
      <c r="Z7106">
        <v>0</v>
      </c>
      <c r="AA7106">
        <v>3.2357200000000001E-3</v>
      </c>
      <c r="AB7106">
        <v>3.0771000000000001E-3</v>
      </c>
      <c r="AC7106">
        <v>0</v>
      </c>
      <c r="AD7106">
        <v>51.308799999999998</v>
      </c>
      <c r="AE7106">
        <v>0.11647399999999999</v>
      </c>
      <c r="AF7106">
        <v>0</v>
      </c>
      <c r="AG7106">
        <v>0</v>
      </c>
      <c r="AH7106">
        <v>0</v>
      </c>
      <c r="AI7106">
        <v>0</v>
      </c>
      <c r="AJ7106">
        <v>34</v>
      </c>
      <c r="AK7106">
        <v>2.7000000000000001E-3</v>
      </c>
      <c r="AL7106">
        <v>0</v>
      </c>
      <c r="AM7106">
        <v>0</v>
      </c>
      <c r="AN7106">
        <v>0.125</v>
      </c>
      <c r="AO7106">
        <v>0</v>
      </c>
      <c r="AP7106">
        <v>0</v>
      </c>
      <c r="AQ7106">
        <v>0</v>
      </c>
      <c r="AR7106">
        <v>0</v>
      </c>
      <c r="AS7106">
        <v>0</v>
      </c>
      <c r="AT7106">
        <v>0</v>
      </c>
      <c r="AU7106">
        <v>-6.7654500000000004</v>
      </c>
      <c r="AV7106">
        <v>0</v>
      </c>
      <c r="AW7106">
        <v>0</v>
      </c>
      <c r="AX7106">
        <v>0</v>
      </c>
      <c r="AY7106">
        <v>0</v>
      </c>
      <c r="AZ7106">
        <v>0</v>
      </c>
      <c r="BA7106">
        <v>0</v>
      </c>
      <c r="BB7106">
        <v>0</v>
      </c>
      <c r="BC7106">
        <v>0</v>
      </c>
      <c r="BD7106">
        <v>0</v>
      </c>
      <c r="BE7106">
        <v>0</v>
      </c>
      <c r="BF7106">
        <v>50.5929</v>
      </c>
      <c r="BG7106">
        <v>51</v>
      </c>
    </row>
    <row r="7107" spans="1:59" x14ac:dyDescent="0.25">
      <c r="A7107">
        <v>10</v>
      </c>
      <c r="B7107">
        <v>23</v>
      </c>
      <c r="C7107">
        <v>17</v>
      </c>
      <c r="D7107">
        <v>4</v>
      </c>
      <c r="E7107">
        <v>1</v>
      </c>
      <c r="F7107">
        <v>29</v>
      </c>
      <c r="G7107">
        <v>32</v>
      </c>
      <c r="H7107">
        <v>2.5999999999999999E-3</v>
      </c>
      <c r="I7107">
        <v>10.5</v>
      </c>
      <c r="J7107">
        <v>43</v>
      </c>
      <c r="K7107">
        <v>49.487000000000002</v>
      </c>
      <c r="L7107">
        <v>50.865099999999998</v>
      </c>
      <c r="M7107">
        <v>0</v>
      </c>
      <c r="N7107">
        <v>10087.9</v>
      </c>
      <c r="O7107">
        <v>-2269.86</v>
      </c>
      <c r="P7107">
        <v>8000.01</v>
      </c>
      <c r="Q7107">
        <v>8000.01</v>
      </c>
      <c r="R7107">
        <v>1</v>
      </c>
      <c r="S7107">
        <v>1</v>
      </c>
      <c r="T7107">
        <v>1</v>
      </c>
      <c r="U7107">
        <v>3.06296E-3</v>
      </c>
      <c r="V7107">
        <v>3.0050900000000002E-3</v>
      </c>
      <c r="W7107">
        <v>3.0050900000000002E-3</v>
      </c>
      <c r="X7107">
        <v>-2.1393599999999999</v>
      </c>
      <c r="Y7107">
        <v>0.125</v>
      </c>
      <c r="Z7107">
        <v>0</v>
      </c>
      <c r="AA7107">
        <v>3.22084E-3</v>
      </c>
      <c r="AB7107">
        <v>3.06296E-3</v>
      </c>
      <c r="AC7107">
        <v>0</v>
      </c>
      <c r="AD7107">
        <v>51.087299999999999</v>
      </c>
      <c r="AE7107">
        <v>0.11637500000000001</v>
      </c>
      <c r="AF7107">
        <v>0</v>
      </c>
      <c r="AG7107">
        <v>0</v>
      </c>
      <c r="AH7107">
        <v>0</v>
      </c>
      <c r="AI7107">
        <v>0</v>
      </c>
      <c r="AJ7107">
        <v>32</v>
      </c>
      <c r="AK7107">
        <v>2.5999999999999999E-3</v>
      </c>
      <c r="AL7107">
        <v>0</v>
      </c>
      <c r="AM7107">
        <v>0</v>
      </c>
      <c r="AN7107">
        <v>0.125</v>
      </c>
      <c r="AO7107">
        <v>0</v>
      </c>
      <c r="AP7107">
        <v>0</v>
      </c>
      <c r="AQ7107">
        <v>0</v>
      </c>
      <c r="AR7107">
        <v>0</v>
      </c>
      <c r="AS7107">
        <v>0</v>
      </c>
      <c r="AT7107">
        <v>0</v>
      </c>
      <c r="AU7107">
        <v>17.717099999999999</v>
      </c>
      <c r="AV7107">
        <v>0</v>
      </c>
      <c r="AW7107">
        <v>0</v>
      </c>
      <c r="AX7107">
        <v>0</v>
      </c>
      <c r="AY7107">
        <v>0</v>
      </c>
      <c r="AZ7107">
        <v>0</v>
      </c>
      <c r="BA7107">
        <v>0</v>
      </c>
      <c r="BB7107">
        <v>0</v>
      </c>
      <c r="BC7107">
        <v>0</v>
      </c>
      <c r="BD7107">
        <v>0</v>
      </c>
      <c r="BE7107">
        <v>0</v>
      </c>
      <c r="BF7107">
        <v>50.334499999999998</v>
      </c>
      <c r="BG7107">
        <v>51</v>
      </c>
    </row>
    <row r="7108" spans="1:59" x14ac:dyDescent="0.25">
      <c r="A7108">
        <v>10</v>
      </c>
      <c r="B7108">
        <v>23</v>
      </c>
      <c r="C7108">
        <v>18</v>
      </c>
      <c r="D7108">
        <v>4</v>
      </c>
      <c r="E7108">
        <v>1</v>
      </c>
      <c r="F7108">
        <v>27</v>
      </c>
      <c r="G7108">
        <v>29</v>
      </c>
      <c r="H7108">
        <v>2.5000000000000001E-3</v>
      </c>
      <c r="I7108">
        <v>9.5</v>
      </c>
      <c r="J7108">
        <v>43</v>
      </c>
      <c r="K7108">
        <v>49.635300000000001</v>
      </c>
      <c r="L7108">
        <v>50.655299999999997</v>
      </c>
      <c r="M7108">
        <v>0</v>
      </c>
      <c r="N7108">
        <v>3769.88</v>
      </c>
      <c r="O7108">
        <v>-2646.1</v>
      </c>
      <c r="P7108">
        <v>8000.01</v>
      </c>
      <c r="Q7108">
        <v>8000.01</v>
      </c>
      <c r="R7108">
        <v>1</v>
      </c>
      <c r="S7108">
        <v>1</v>
      </c>
      <c r="T7108">
        <v>1</v>
      </c>
      <c r="U7108">
        <v>3.03929E-3</v>
      </c>
      <c r="V7108">
        <v>2.9718800000000001E-3</v>
      </c>
      <c r="W7108">
        <v>2.9718800000000001E-3</v>
      </c>
      <c r="X7108">
        <v>-2.49397</v>
      </c>
      <c r="Y7108">
        <v>0.125</v>
      </c>
      <c r="Z7108">
        <v>0</v>
      </c>
      <c r="AA7108">
        <v>3.1959599999999999E-3</v>
      </c>
      <c r="AB7108">
        <v>3.03929E-3</v>
      </c>
      <c r="AC7108">
        <v>0</v>
      </c>
      <c r="AD7108">
        <v>50.344700000000003</v>
      </c>
      <c r="AE7108">
        <v>0.11998300000000001</v>
      </c>
      <c r="AF7108">
        <v>0</v>
      </c>
      <c r="AG7108">
        <v>0</v>
      </c>
      <c r="AH7108">
        <v>0</v>
      </c>
      <c r="AI7108">
        <v>0</v>
      </c>
      <c r="AJ7108">
        <v>29</v>
      </c>
      <c r="AK7108">
        <v>2.5000000000000001E-3</v>
      </c>
      <c r="AL7108">
        <v>0</v>
      </c>
      <c r="AM7108">
        <v>0</v>
      </c>
      <c r="AN7108">
        <v>0.125</v>
      </c>
      <c r="AO7108">
        <v>0</v>
      </c>
      <c r="AP7108">
        <v>0</v>
      </c>
      <c r="AQ7108">
        <v>0</v>
      </c>
      <c r="AR7108">
        <v>0</v>
      </c>
      <c r="AS7108">
        <v>0</v>
      </c>
      <c r="AT7108">
        <v>0</v>
      </c>
      <c r="AU7108">
        <v>20.387799999999999</v>
      </c>
      <c r="AV7108">
        <v>0</v>
      </c>
      <c r="AW7108">
        <v>0</v>
      </c>
      <c r="AX7108">
        <v>0</v>
      </c>
      <c r="AY7108">
        <v>0</v>
      </c>
      <c r="AZ7108">
        <v>0</v>
      </c>
      <c r="BA7108">
        <v>0</v>
      </c>
      <c r="BB7108">
        <v>0</v>
      </c>
      <c r="BC7108">
        <v>0</v>
      </c>
      <c r="BD7108">
        <v>0</v>
      </c>
      <c r="BE7108">
        <v>0</v>
      </c>
      <c r="BF7108">
        <v>50.1738</v>
      </c>
      <c r="BG7108">
        <v>51</v>
      </c>
    </row>
    <row r="7109" spans="1:59" x14ac:dyDescent="0.25">
      <c r="A7109">
        <v>10</v>
      </c>
      <c r="B7109">
        <v>23</v>
      </c>
      <c r="C7109">
        <v>19</v>
      </c>
      <c r="D7109">
        <v>4</v>
      </c>
      <c r="E7109">
        <v>1</v>
      </c>
      <c r="F7109">
        <v>26</v>
      </c>
      <c r="G7109">
        <v>29</v>
      </c>
      <c r="H7109">
        <v>2.3999999999999998E-3</v>
      </c>
      <c r="I7109">
        <v>9.5</v>
      </c>
      <c r="J7109">
        <v>43</v>
      </c>
      <c r="K7109">
        <v>49.673499999999997</v>
      </c>
      <c r="L7109">
        <v>50.540599999999998</v>
      </c>
      <c r="M7109">
        <v>0</v>
      </c>
      <c r="N7109">
        <v>2460.1999999999998</v>
      </c>
      <c r="O7109">
        <v>-3037.03</v>
      </c>
      <c r="P7109">
        <v>8000.01</v>
      </c>
      <c r="Q7109">
        <v>8000.01</v>
      </c>
      <c r="R7109">
        <v>1</v>
      </c>
      <c r="S7109">
        <v>1</v>
      </c>
      <c r="T7109">
        <v>1</v>
      </c>
      <c r="U7109">
        <v>3.0161900000000002E-3</v>
      </c>
      <c r="V7109">
        <v>2.9391600000000001E-3</v>
      </c>
      <c r="W7109">
        <v>2.9391600000000001E-3</v>
      </c>
      <c r="X7109">
        <v>-2.8624200000000002</v>
      </c>
      <c r="Y7109">
        <v>0.125</v>
      </c>
      <c r="Z7109">
        <v>0</v>
      </c>
      <c r="AA7109">
        <v>3.1716499999999998E-3</v>
      </c>
      <c r="AB7109">
        <v>3.0161900000000002E-3</v>
      </c>
      <c r="AC7109">
        <v>0</v>
      </c>
      <c r="AD7109">
        <v>50.089100000000002</v>
      </c>
      <c r="AE7109">
        <v>0.12234200000000001</v>
      </c>
      <c r="AF7109">
        <v>0</v>
      </c>
      <c r="AG7109">
        <v>0</v>
      </c>
      <c r="AH7109">
        <v>0</v>
      </c>
      <c r="AI7109">
        <v>0</v>
      </c>
      <c r="AJ7109">
        <v>29</v>
      </c>
      <c r="AK7109">
        <v>2.3999999999999998E-3</v>
      </c>
      <c r="AL7109">
        <v>0</v>
      </c>
      <c r="AM7109">
        <v>0</v>
      </c>
      <c r="AN7109">
        <v>0.125</v>
      </c>
      <c r="AO7109">
        <v>0</v>
      </c>
      <c r="AP7109">
        <v>0</v>
      </c>
      <c r="AQ7109">
        <v>0</v>
      </c>
      <c r="AR7109">
        <v>0</v>
      </c>
      <c r="AS7109">
        <v>0</v>
      </c>
      <c r="AT7109">
        <v>0</v>
      </c>
      <c r="AU7109">
        <v>21.594200000000001</v>
      </c>
      <c r="AV7109">
        <v>0</v>
      </c>
      <c r="AW7109">
        <v>0</v>
      </c>
      <c r="AX7109">
        <v>0</v>
      </c>
      <c r="AY7109">
        <v>0</v>
      </c>
      <c r="AZ7109">
        <v>0</v>
      </c>
      <c r="BA7109">
        <v>0</v>
      </c>
      <c r="BB7109">
        <v>0</v>
      </c>
      <c r="BC7109">
        <v>0</v>
      </c>
      <c r="BD7109">
        <v>0</v>
      </c>
      <c r="BE7109">
        <v>0</v>
      </c>
      <c r="BF7109">
        <v>50.108600000000003</v>
      </c>
      <c r="BG7109">
        <v>51</v>
      </c>
    </row>
    <row r="7110" spans="1:59" x14ac:dyDescent="0.25">
      <c r="A7110">
        <v>10</v>
      </c>
      <c r="B7110">
        <v>23</v>
      </c>
      <c r="C7110">
        <v>20</v>
      </c>
      <c r="D7110">
        <v>4</v>
      </c>
      <c r="E7110">
        <v>1</v>
      </c>
      <c r="F7110">
        <v>27</v>
      </c>
      <c r="G7110">
        <v>29</v>
      </c>
      <c r="H7110">
        <v>2.5999999999999999E-3</v>
      </c>
      <c r="I7110">
        <v>10</v>
      </c>
      <c r="J7110">
        <v>43</v>
      </c>
      <c r="K7110">
        <v>49.705399999999997</v>
      </c>
      <c r="L7110">
        <v>50.491799999999998</v>
      </c>
      <c r="M7110">
        <v>0</v>
      </c>
      <c r="N7110">
        <v>1787.47</v>
      </c>
      <c r="O7110">
        <v>-2024.81</v>
      </c>
      <c r="P7110">
        <v>8000.01</v>
      </c>
      <c r="Q7110">
        <v>8000.01</v>
      </c>
      <c r="R7110">
        <v>1</v>
      </c>
      <c r="S7110">
        <v>1</v>
      </c>
      <c r="T7110">
        <v>1</v>
      </c>
      <c r="U7110">
        <v>3.0107100000000002E-3</v>
      </c>
      <c r="V7110">
        <v>2.9593699999999998E-3</v>
      </c>
      <c r="W7110">
        <v>2.9593699999999998E-3</v>
      </c>
      <c r="X7110">
        <v>-1.9084000000000001</v>
      </c>
      <c r="Y7110">
        <v>0.125</v>
      </c>
      <c r="Z7110">
        <v>0</v>
      </c>
      <c r="AA7110">
        <v>3.1658900000000002E-3</v>
      </c>
      <c r="AB7110">
        <v>3.0107100000000002E-3</v>
      </c>
      <c r="AC7110">
        <v>0</v>
      </c>
      <c r="AD7110">
        <v>49.989400000000003</v>
      </c>
      <c r="AE7110">
        <v>0.123325</v>
      </c>
      <c r="AF7110">
        <v>0</v>
      </c>
      <c r="AG7110">
        <v>0</v>
      </c>
      <c r="AH7110">
        <v>0</v>
      </c>
      <c r="AI7110">
        <v>0</v>
      </c>
      <c r="AJ7110">
        <v>29</v>
      </c>
      <c r="AK7110">
        <v>2.5999999999999999E-3</v>
      </c>
      <c r="AL7110">
        <v>0</v>
      </c>
      <c r="AM7110">
        <v>0</v>
      </c>
      <c r="AN7110">
        <v>0.125</v>
      </c>
      <c r="AO7110">
        <v>0</v>
      </c>
      <c r="AP7110">
        <v>0</v>
      </c>
      <c r="AQ7110">
        <v>0</v>
      </c>
      <c r="AR7110">
        <v>0</v>
      </c>
      <c r="AS7110">
        <v>0</v>
      </c>
      <c r="AT7110">
        <v>0</v>
      </c>
      <c r="AU7110">
        <v>22.195699999999999</v>
      </c>
      <c r="AV7110">
        <v>0</v>
      </c>
      <c r="AW7110">
        <v>0</v>
      </c>
      <c r="AX7110">
        <v>0</v>
      </c>
      <c r="AY7110">
        <v>0</v>
      </c>
      <c r="AZ7110">
        <v>0</v>
      </c>
      <c r="BA7110">
        <v>0</v>
      </c>
      <c r="BB7110">
        <v>0</v>
      </c>
      <c r="BC7110">
        <v>0</v>
      </c>
      <c r="BD7110">
        <v>0</v>
      </c>
      <c r="BE7110">
        <v>0</v>
      </c>
      <c r="BF7110">
        <v>50.0764</v>
      </c>
      <c r="BG7110">
        <v>51</v>
      </c>
    </row>
    <row r="7111" spans="1:59" x14ac:dyDescent="0.25">
      <c r="A7111">
        <v>10</v>
      </c>
      <c r="B7111">
        <v>23</v>
      </c>
      <c r="C7111">
        <v>21</v>
      </c>
      <c r="D7111">
        <v>4</v>
      </c>
      <c r="E7111">
        <v>1</v>
      </c>
      <c r="F7111">
        <v>26</v>
      </c>
      <c r="G7111">
        <v>28</v>
      </c>
      <c r="H7111">
        <v>2.5000000000000001E-3</v>
      </c>
      <c r="I7111">
        <v>9.5</v>
      </c>
      <c r="J7111">
        <v>43</v>
      </c>
      <c r="K7111">
        <v>49.713500000000003</v>
      </c>
      <c r="L7111">
        <v>50.451700000000002</v>
      </c>
      <c r="M7111">
        <v>0</v>
      </c>
      <c r="N7111">
        <v>277.17</v>
      </c>
      <c r="O7111">
        <v>-2495.75</v>
      </c>
      <c r="P7111">
        <v>8000.01</v>
      </c>
      <c r="Q7111">
        <v>8000.01</v>
      </c>
      <c r="R7111">
        <v>1</v>
      </c>
      <c r="S7111">
        <v>1</v>
      </c>
      <c r="T7111">
        <v>1</v>
      </c>
      <c r="U7111">
        <v>3.0062000000000001E-3</v>
      </c>
      <c r="V7111">
        <v>2.9429299999999999E-3</v>
      </c>
      <c r="W7111">
        <v>2.9429299999999999E-3</v>
      </c>
      <c r="X7111">
        <v>-2.3522599999999998</v>
      </c>
      <c r="Y7111">
        <v>0.125</v>
      </c>
      <c r="Z7111">
        <v>0</v>
      </c>
      <c r="AA7111">
        <v>3.1611500000000002E-3</v>
      </c>
      <c r="AB7111">
        <v>3.0062000000000001E-3</v>
      </c>
      <c r="AC7111">
        <v>0</v>
      </c>
      <c r="AD7111">
        <v>49.816200000000002</v>
      </c>
      <c r="AE7111">
        <v>0.123818</v>
      </c>
      <c r="AF7111">
        <v>0</v>
      </c>
      <c r="AG7111">
        <v>0</v>
      </c>
      <c r="AH7111">
        <v>0</v>
      </c>
      <c r="AI7111">
        <v>0</v>
      </c>
      <c r="AJ7111">
        <v>28</v>
      </c>
      <c r="AK7111">
        <v>2.5000000000000001E-3</v>
      </c>
      <c r="AL7111">
        <v>0</v>
      </c>
      <c r="AM7111">
        <v>0</v>
      </c>
      <c r="AN7111">
        <v>0.125</v>
      </c>
      <c r="AO7111">
        <v>0</v>
      </c>
      <c r="AP7111">
        <v>0</v>
      </c>
      <c r="AQ7111">
        <v>0</v>
      </c>
      <c r="AR7111">
        <v>0</v>
      </c>
      <c r="AS7111">
        <v>0</v>
      </c>
      <c r="AT7111">
        <v>0</v>
      </c>
      <c r="AU7111">
        <v>22.542999999999999</v>
      </c>
      <c r="AV7111">
        <v>0</v>
      </c>
      <c r="AW7111">
        <v>0</v>
      </c>
      <c r="AX7111">
        <v>0</v>
      </c>
      <c r="AY7111">
        <v>0</v>
      </c>
      <c r="AZ7111">
        <v>0</v>
      </c>
      <c r="BA7111">
        <v>0</v>
      </c>
      <c r="BB7111">
        <v>0</v>
      </c>
      <c r="BC7111">
        <v>0</v>
      </c>
      <c r="BD7111">
        <v>0</v>
      </c>
      <c r="BE7111">
        <v>0</v>
      </c>
      <c r="BF7111">
        <v>50.028599999999997</v>
      </c>
      <c r="BG7111">
        <v>51</v>
      </c>
    </row>
    <row r="7112" spans="1:59" x14ac:dyDescent="0.25">
      <c r="A7112">
        <v>10</v>
      </c>
      <c r="B7112">
        <v>23</v>
      </c>
      <c r="C7112">
        <v>22</v>
      </c>
      <c r="D7112">
        <v>4</v>
      </c>
      <c r="E7112">
        <v>1</v>
      </c>
      <c r="F7112">
        <v>26</v>
      </c>
      <c r="G7112">
        <v>28</v>
      </c>
      <c r="H7112">
        <v>2.5000000000000001E-3</v>
      </c>
      <c r="I7112">
        <v>9.5</v>
      </c>
      <c r="J7112">
        <v>43</v>
      </c>
      <c r="K7112">
        <v>49.716200000000001</v>
      </c>
      <c r="L7112">
        <v>50.417099999999998</v>
      </c>
      <c r="M7112">
        <v>-25.0382</v>
      </c>
      <c r="N7112">
        <v>0</v>
      </c>
      <c r="O7112">
        <v>-2477.39</v>
      </c>
      <c r="P7112">
        <v>8000.01</v>
      </c>
      <c r="Q7112">
        <v>8000.01</v>
      </c>
      <c r="R7112">
        <v>1</v>
      </c>
      <c r="S7112">
        <v>1</v>
      </c>
      <c r="T7112">
        <v>1</v>
      </c>
      <c r="U7112">
        <v>3.0023099999999998E-3</v>
      </c>
      <c r="V7112">
        <v>2.9395200000000002E-3</v>
      </c>
      <c r="W7112">
        <v>2.9395200000000002E-3</v>
      </c>
      <c r="X7112">
        <v>-2.3349600000000001</v>
      </c>
      <c r="Y7112">
        <v>0.125</v>
      </c>
      <c r="Z7112">
        <v>0</v>
      </c>
      <c r="AA7112">
        <v>3.1570600000000002E-3</v>
      </c>
      <c r="AB7112">
        <v>3.0023099999999998E-3</v>
      </c>
      <c r="AC7112">
        <v>0</v>
      </c>
      <c r="AD7112">
        <v>49.741900000000001</v>
      </c>
      <c r="AE7112">
        <v>0.124554</v>
      </c>
      <c r="AF7112">
        <v>0</v>
      </c>
      <c r="AG7112">
        <v>0</v>
      </c>
      <c r="AH7112">
        <v>0</v>
      </c>
      <c r="AI7112">
        <v>0</v>
      </c>
      <c r="AJ7112">
        <v>28</v>
      </c>
      <c r="AK7112">
        <v>2.5000000000000001E-3</v>
      </c>
      <c r="AL7112">
        <v>0</v>
      </c>
      <c r="AM7112">
        <v>0</v>
      </c>
      <c r="AN7112">
        <v>0.125</v>
      </c>
      <c r="AO7112">
        <v>0</v>
      </c>
      <c r="AP7112">
        <v>0</v>
      </c>
      <c r="AQ7112">
        <v>0</v>
      </c>
      <c r="AR7112">
        <v>0</v>
      </c>
      <c r="AS7112">
        <v>0</v>
      </c>
      <c r="AT7112">
        <v>0</v>
      </c>
      <c r="AU7112">
        <v>22.8141</v>
      </c>
      <c r="AV7112">
        <v>0</v>
      </c>
      <c r="AW7112">
        <v>0</v>
      </c>
      <c r="AX7112">
        <v>0</v>
      </c>
      <c r="AY7112">
        <v>0</v>
      </c>
      <c r="AZ7112">
        <v>0</v>
      </c>
      <c r="BA7112">
        <v>0</v>
      </c>
      <c r="BB7112">
        <v>0</v>
      </c>
      <c r="BC7112">
        <v>0</v>
      </c>
      <c r="BD7112">
        <v>0</v>
      </c>
      <c r="BE7112">
        <v>0</v>
      </c>
      <c r="BF7112">
        <v>50.007300000000001</v>
      </c>
      <c r="BG7112">
        <v>51</v>
      </c>
    </row>
    <row r="7113" spans="1:59" x14ac:dyDescent="0.25">
      <c r="A7113">
        <v>10</v>
      </c>
      <c r="B7113">
        <v>23</v>
      </c>
      <c r="C7113">
        <v>23</v>
      </c>
      <c r="D7113">
        <v>4</v>
      </c>
      <c r="E7113">
        <v>1</v>
      </c>
      <c r="F7113">
        <v>28</v>
      </c>
      <c r="G7113">
        <v>30</v>
      </c>
      <c r="H7113">
        <v>2.7000000000000001E-3</v>
      </c>
      <c r="I7113">
        <v>10</v>
      </c>
      <c r="J7113">
        <v>43</v>
      </c>
      <c r="K7113">
        <v>49.758699999999997</v>
      </c>
      <c r="L7113">
        <v>50.430399999999999</v>
      </c>
      <c r="M7113">
        <v>0</v>
      </c>
      <c r="N7113">
        <v>1941.62</v>
      </c>
      <c r="O7113">
        <v>-1498.51</v>
      </c>
      <c r="P7113">
        <v>8000.01</v>
      </c>
      <c r="Q7113">
        <v>8000.01</v>
      </c>
      <c r="R7113">
        <v>1</v>
      </c>
      <c r="S7113">
        <v>1</v>
      </c>
      <c r="T7113">
        <v>1</v>
      </c>
      <c r="U7113">
        <v>3.00381E-3</v>
      </c>
      <c r="V7113">
        <v>2.96584E-3</v>
      </c>
      <c r="W7113">
        <v>2.96584E-3</v>
      </c>
      <c r="X7113">
        <v>-1.4123600000000001</v>
      </c>
      <c r="Y7113">
        <v>0.125</v>
      </c>
      <c r="Z7113">
        <v>0</v>
      </c>
      <c r="AA7113">
        <v>3.1586399999999999E-3</v>
      </c>
      <c r="AB7113">
        <v>3.00381E-3</v>
      </c>
      <c r="AC7113">
        <v>0</v>
      </c>
      <c r="AD7113">
        <v>49.9587</v>
      </c>
      <c r="AE7113">
        <v>0.124886</v>
      </c>
      <c r="AF7113">
        <v>0</v>
      </c>
      <c r="AG7113">
        <v>0</v>
      </c>
      <c r="AH7113">
        <v>0</v>
      </c>
      <c r="AI7113">
        <v>0</v>
      </c>
      <c r="AJ7113">
        <v>30</v>
      </c>
      <c r="AK7113">
        <v>2.7000000000000001E-3</v>
      </c>
      <c r="AL7113">
        <v>0</v>
      </c>
      <c r="AM7113">
        <v>0</v>
      </c>
      <c r="AN7113">
        <v>0.125</v>
      </c>
      <c r="AO7113">
        <v>0</v>
      </c>
      <c r="AP7113">
        <v>0</v>
      </c>
      <c r="AQ7113">
        <v>0</v>
      </c>
      <c r="AR7113">
        <v>0</v>
      </c>
      <c r="AS7113">
        <v>0</v>
      </c>
      <c r="AT7113">
        <v>0</v>
      </c>
      <c r="AU7113">
        <v>23.061399999999999</v>
      </c>
      <c r="AV7113">
        <v>0</v>
      </c>
      <c r="AW7113">
        <v>0</v>
      </c>
      <c r="AX7113">
        <v>0</v>
      </c>
      <c r="AY7113">
        <v>0</v>
      </c>
      <c r="AZ7113">
        <v>0</v>
      </c>
      <c r="BA7113">
        <v>0</v>
      </c>
      <c r="BB7113">
        <v>0</v>
      </c>
      <c r="BC7113">
        <v>0</v>
      </c>
      <c r="BD7113">
        <v>0</v>
      </c>
      <c r="BE7113">
        <v>0</v>
      </c>
      <c r="BF7113">
        <v>50.055399999999999</v>
      </c>
      <c r="BG7113">
        <v>51</v>
      </c>
    </row>
    <row r="7114" spans="1:59" x14ac:dyDescent="0.25">
      <c r="A7114">
        <v>10</v>
      </c>
      <c r="B7114">
        <v>23</v>
      </c>
      <c r="C7114">
        <v>24</v>
      </c>
      <c r="D7114">
        <v>4</v>
      </c>
      <c r="E7114">
        <v>1</v>
      </c>
      <c r="F7114">
        <v>29</v>
      </c>
      <c r="G7114">
        <v>31</v>
      </c>
      <c r="H7114">
        <v>2.8999999999999998E-3</v>
      </c>
      <c r="I7114">
        <v>10.5</v>
      </c>
      <c r="J7114">
        <v>43</v>
      </c>
      <c r="K7114">
        <v>49.816299999999998</v>
      </c>
      <c r="L7114">
        <v>50.473300000000002</v>
      </c>
      <c r="M7114">
        <v>0</v>
      </c>
      <c r="N7114">
        <v>2891.49</v>
      </c>
      <c r="O7114">
        <v>-535.51800000000003</v>
      </c>
      <c r="P7114">
        <v>8000.01</v>
      </c>
      <c r="Q7114">
        <v>8000.01</v>
      </c>
      <c r="R7114">
        <v>1</v>
      </c>
      <c r="S7114">
        <v>1</v>
      </c>
      <c r="T7114">
        <v>1</v>
      </c>
      <c r="U7114">
        <v>3.00863E-3</v>
      </c>
      <c r="V7114">
        <v>2.99505E-3</v>
      </c>
      <c r="W7114">
        <v>2.99505E-3</v>
      </c>
      <c r="X7114">
        <v>-0.50472899999999998</v>
      </c>
      <c r="Y7114">
        <v>0.125</v>
      </c>
      <c r="Z7114">
        <v>0</v>
      </c>
      <c r="AA7114">
        <v>3.1637100000000001E-3</v>
      </c>
      <c r="AB7114">
        <v>3.00863E-3</v>
      </c>
      <c r="AC7114">
        <v>0</v>
      </c>
      <c r="AD7114">
        <v>50.156799999999997</v>
      </c>
      <c r="AE7114">
        <v>0.12414</v>
      </c>
      <c r="AF7114">
        <v>0</v>
      </c>
      <c r="AG7114">
        <v>0</v>
      </c>
      <c r="AH7114">
        <v>0</v>
      </c>
      <c r="AI7114">
        <v>0</v>
      </c>
      <c r="AJ7114">
        <v>31</v>
      </c>
      <c r="AK7114">
        <v>2.8999999999999998E-3</v>
      </c>
      <c r="AL7114">
        <v>0</v>
      </c>
      <c r="AM7114">
        <v>0</v>
      </c>
      <c r="AN7114">
        <v>0.125</v>
      </c>
      <c r="AO7114">
        <v>0</v>
      </c>
      <c r="AP7114">
        <v>0</v>
      </c>
      <c r="AQ7114">
        <v>0</v>
      </c>
      <c r="AR7114">
        <v>0</v>
      </c>
      <c r="AS7114">
        <v>0</v>
      </c>
      <c r="AT7114">
        <v>0</v>
      </c>
      <c r="AU7114">
        <v>23.210799999999999</v>
      </c>
      <c r="AV7114">
        <v>0</v>
      </c>
      <c r="AW7114">
        <v>0</v>
      </c>
      <c r="AX7114">
        <v>0</v>
      </c>
      <c r="AY7114">
        <v>0</v>
      </c>
      <c r="AZ7114">
        <v>0</v>
      </c>
      <c r="BA7114">
        <v>0</v>
      </c>
      <c r="BB7114">
        <v>0</v>
      </c>
      <c r="BC7114">
        <v>0</v>
      </c>
      <c r="BD7114">
        <v>0</v>
      </c>
      <c r="BE7114">
        <v>0</v>
      </c>
      <c r="BF7114">
        <v>50.092599999999997</v>
      </c>
      <c r="BG7114">
        <v>51</v>
      </c>
    </row>
    <row r="7115" spans="1:59" x14ac:dyDescent="0.25">
      <c r="A7115">
        <v>10</v>
      </c>
      <c r="B7115">
        <v>24</v>
      </c>
      <c r="C7115">
        <v>1</v>
      </c>
      <c r="D7115">
        <v>5</v>
      </c>
      <c r="E7115">
        <v>1</v>
      </c>
      <c r="F7115">
        <v>30</v>
      </c>
      <c r="G7115">
        <v>31</v>
      </c>
      <c r="H7115">
        <v>3.0999999999999999E-3</v>
      </c>
      <c r="I7115">
        <v>11</v>
      </c>
      <c r="J7115">
        <v>43</v>
      </c>
      <c r="K7115">
        <v>49.847799999999999</v>
      </c>
      <c r="L7115">
        <v>50.495100000000001</v>
      </c>
      <c r="M7115">
        <v>0</v>
      </c>
      <c r="N7115">
        <v>2785.22</v>
      </c>
      <c r="O7115">
        <v>0</v>
      </c>
      <c r="P7115">
        <v>8000.01</v>
      </c>
      <c r="Q7115">
        <v>8000.01</v>
      </c>
      <c r="R7115">
        <v>1</v>
      </c>
      <c r="S7115">
        <v>1</v>
      </c>
      <c r="T7115">
        <v>1</v>
      </c>
      <c r="U7115">
        <v>3.0999999999999999E-3</v>
      </c>
      <c r="V7115">
        <v>3.0999999999999999E-3</v>
      </c>
      <c r="W7115">
        <v>3.0999999999999999E-3</v>
      </c>
      <c r="X7115">
        <v>0</v>
      </c>
      <c r="Y7115">
        <v>0.125</v>
      </c>
      <c r="Z7115">
        <v>0</v>
      </c>
      <c r="AA7115">
        <v>3.16629E-3</v>
      </c>
      <c r="AB7115">
        <v>3.0110900000000001E-3</v>
      </c>
      <c r="AC7115">
        <v>0</v>
      </c>
      <c r="AD7115">
        <v>50.213099999999997</v>
      </c>
      <c r="AE7115">
        <v>0.123569</v>
      </c>
      <c r="AF7115">
        <v>0</v>
      </c>
      <c r="AG7115">
        <v>0</v>
      </c>
      <c r="AH7115">
        <v>0</v>
      </c>
      <c r="AI7115">
        <v>0</v>
      </c>
      <c r="AJ7115">
        <v>31</v>
      </c>
      <c r="AK7115">
        <v>3.0999999999999999E-3</v>
      </c>
      <c r="AL7115">
        <v>0</v>
      </c>
      <c r="AM7115">
        <v>0</v>
      </c>
      <c r="AN7115">
        <v>0.125</v>
      </c>
      <c r="AO7115">
        <v>0</v>
      </c>
      <c r="AP7115">
        <v>0</v>
      </c>
      <c r="AQ7115">
        <v>0</v>
      </c>
      <c r="AR7115">
        <v>0</v>
      </c>
      <c r="AS7115">
        <v>0</v>
      </c>
      <c r="AT7115">
        <v>0</v>
      </c>
      <c r="AU7115">
        <v>23.3034</v>
      </c>
      <c r="AV7115">
        <v>0</v>
      </c>
      <c r="AW7115">
        <v>0</v>
      </c>
      <c r="AX7115">
        <v>0</v>
      </c>
      <c r="AY7115">
        <v>0</v>
      </c>
      <c r="AZ7115">
        <v>0</v>
      </c>
      <c r="BA7115">
        <v>0</v>
      </c>
      <c r="BB7115">
        <v>0</v>
      </c>
      <c r="BC7115">
        <v>0</v>
      </c>
      <c r="BD7115">
        <v>0</v>
      </c>
      <c r="BE7115">
        <v>0</v>
      </c>
      <c r="BF7115">
        <v>50.0989</v>
      </c>
      <c r="BG7115">
        <v>51</v>
      </c>
    </row>
    <row r="7116" spans="1:59" x14ac:dyDescent="0.25">
      <c r="A7116">
        <v>10</v>
      </c>
      <c r="B7116">
        <v>24</v>
      </c>
      <c r="C7116">
        <v>2</v>
      </c>
      <c r="D7116">
        <v>5</v>
      </c>
      <c r="E7116">
        <v>1</v>
      </c>
      <c r="F7116">
        <v>29</v>
      </c>
      <c r="G7116">
        <v>31</v>
      </c>
      <c r="H7116">
        <v>3.0000000000000001E-3</v>
      </c>
      <c r="I7116">
        <v>10.5</v>
      </c>
      <c r="J7116">
        <v>43</v>
      </c>
      <c r="K7116">
        <v>49.861499999999999</v>
      </c>
      <c r="L7116">
        <v>50.497</v>
      </c>
      <c r="M7116">
        <v>0</v>
      </c>
      <c r="N7116">
        <v>2675.78</v>
      </c>
      <c r="O7116">
        <v>-55.620699999999999</v>
      </c>
      <c r="P7116">
        <v>8000.01</v>
      </c>
      <c r="Q7116">
        <v>8000.01</v>
      </c>
      <c r="R7116">
        <v>1</v>
      </c>
      <c r="S7116">
        <v>1</v>
      </c>
      <c r="T7116">
        <v>1</v>
      </c>
      <c r="U7116">
        <v>3.0112899999999998E-3</v>
      </c>
      <c r="V7116">
        <v>3.0098799999999999E-3</v>
      </c>
      <c r="W7116">
        <v>3.0098799999999999E-3</v>
      </c>
      <c r="X7116">
        <v>-5.2422900000000001E-2</v>
      </c>
      <c r="Y7116">
        <v>0.125</v>
      </c>
      <c r="Z7116">
        <v>0</v>
      </c>
      <c r="AA7116">
        <v>3.1665E-3</v>
      </c>
      <c r="AB7116">
        <v>3.0112899999999998E-3</v>
      </c>
      <c r="AC7116">
        <v>0</v>
      </c>
      <c r="AD7116">
        <v>50.2224</v>
      </c>
      <c r="AE7116">
        <v>0.123474</v>
      </c>
      <c r="AF7116">
        <v>0</v>
      </c>
      <c r="AG7116">
        <v>0</v>
      </c>
      <c r="AH7116">
        <v>0</v>
      </c>
      <c r="AI7116">
        <v>0</v>
      </c>
      <c r="AJ7116">
        <v>31</v>
      </c>
      <c r="AK7116">
        <v>3.0000000000000001E-3</v>
      </c>
      <c r="AL7116">
        <v>0</v>
      </c>
      <c r="AM7116">
        <v>0</v>
      </c>
      <c r="AN7116">
        <v>0.125</v>
      </c>
      <c r="AO7116">
        <v>0</v>
      </c>
      <c r="AP7116">
        <v>0</v>
      </c>
      <c r="AQ7116">
        <v>0</v>
      </c>
      <c r="AR7116">
        <v>0</v>
      </c>
      <c r="AS7116">
        <v>0</v>
      </c>
      <c r="AT7116">
        <v>0</v>
      </c>
      <c r="AU7116">
        <v>23.400099999999998</v>
      </c>
      <c r="AV7116">
        <v>0</v>
      </c>
      <c r="AW7116">
        <v>0</v>
      </c>
      <c r="AX7116">
        <v>0</v>
      </c>
      <c r="AY7116">
        <v>0</v>
      </c>
      <c r="AZ7116">
        <v>0</v>
      </c>
      <c r="BA7116">
        <v>0</v>
      </c>
      <c r="BB7116">
        <v>0</v>
      </c>
      <c r="BC7116">
        <v>0</v>
      </c>
      <c r="BD7116">
        <v>0</v>
      </c>
      <c r="BE7116">
        <v>0</v>
      </c>
      <c r="BF7116">
        <v>50.096200000000003</v>
      </c>
      <c r="BG7116">
        <v>51</v>
      </c>
    </row>
    <row r="7117" spans="1:59" x14ac:dyDescent="0.25">
      <c r="A7117">
        <v>10</v>
      </c>
      <c r="B7117">
        <v>24</v>
      </c>
      <c r="C7117">
        <v>3</v>
      </c>
      <c r="D7117">
        <v>5</v>
      </c>
      <c r="E7117">
        <v>1</v>
      </c>
      <c r="F7117">
        <v>29</v>
      </c>
      <c r="G7117">
        <v>31</v>
      </c>
      <c r="H7117">
        <v>2.8999999999999998E-3</v>
      </c>
      <c r="I7117">
        <v>10.5</v>
      </c>
      <c r="J7117">
        <v>43</v>
      </c>
      <c r="K7117">
        <v>49.870800000000003</v>
      </c>
      <c r="L7117">
        <v>50.493600000000001</v>
      </c>
      <c r="M7117">
        <v>0</v>
      </c>
      <c r="N7117">
        <v>2567.6999999999998</v>
      </c>
      <c r="O7117">
        <v>-546.52</v>
      </c>
      <c r="P7117">
        <v>8000.01</v>
      </c>
      <c r="Q7117">
        <v>8000.01</v>
      </c>
      <c r="R7117">
        <v>1</v>
      </c>
      <c r="S7117">
        <v>1</v>
      </c>
      <c r="T7117">
        <v>1</v>
      </c>
      <c r="U7117">
        <v>3.0109099999999999E-3</v>
      </c>
      <c r="V7117">
        <v>2.9970499999999998E-3</v>
      </c>
      <c r="W7117">
        <v>2.9970499999999998E-3</v>
      </c>
      <c r="X7117">
        <v>-0.51509899999999997</v>
      </c>
      <c r="Y7117">
        <v>0.125</v>
      </c>
      <c r="Z7117">
        <v>0</v>
      </c>
      <c r="AA7117">
        <v>3.1661100000000002E-3</v>
      </c>
      <c r="AB7117">
        <v>3.0109099999999999E-3</v>
      </c>
      <c r="AC7117">
        <v>0</v>
      </c>
      <c r="AD7117">
        <v>50.218600000000002</v>
      </c>
      <c r="AE7117">
        <v>0.123514</v>
      </c>
      <c r="AF7117">
        <v>0</v>
      </c>
      <c r="AG7117">
        <v>0</v>
      </c>
      <c r="AH7117">
        <v>0</v>
      </c>
      <c r="AI7117">
        <v>0</v>
      </c>
      <c r="AJ7117">
        <v>31</v>
      </c>
      <c r="AK7117">
        <v>2.8999999999999998E-3</v>
      </c>
      <c r="AL7117">
        <v>0</v>
      </c>
      <c r="AM7117">
        <v>0</v>
      </c>
      <c r="AN7117">
        <v>0.125</v>
      </c>
      <c r="AO7117">
        <v>0</v>
      </c>
      <c r="AP7117">
        <v>0</v>
      </c>
      <c r="AQ7117">
        <v>0</v>
      </c>
      <c r="AR7117">
        <v>0</v>
      </c>
      <c r="AS7117">
        <v>0</v>
      </c>
      <c r="AT7117">
        <v>0</v>
      </c>
      <c r="AU7117">
        <v>23.496700000000001</v>
      </c>
      <c r="AV7117">
        <v>0</v>
      </c>
      <c r="AW7117">
        <v>0</v>
      </c>
      <c r="AX7117">
        <v>0</v>
      </c>
      <c r="AY7117">
        <v>0</v>
      </c>
      <c r="AZ7117">
        <v>0</v>
      </c>
      <c r="BA7117">
        <v>0</v>
      </c>
      <c r="BB7117">
        <v>0</v>
      </c>
      <c r="BC7117">
        <v>0</v>
      </c>
      <c r="BD7117">
        <v>0</v>
      </c>
      <c r="BE7117">
        <v>0</v>
      </c>
      <c r="BF7117">
        <v>50.092199999999998</v>
      </c>
      <c r="BG7117">
        <v>51</v>
      </c>
    </row>
    <row r="7118" spans="1:59" x14ac:dyDescent="0.25">
      <c r="A7118">
        <v>10</v>
      </c>
      <c r="B7118">
        <v>24</v>
      </c>
      <c r="C7118">
        <v>4</v>
      </c>
      <c r="D7118">
        <v>5</v>
      </c>
      <c r="E7118">
        <v>1</v>
      </c>
      <c r="F7118">
        <v>27</v>
      </c>
      <c r="G7118">
        <v>29</v>
      </c>
      <c r="H7118">
        <v>2.7000000000000001E-3</v>
      </c>
      <c r="I7118">
        <v>10</v>
      </c>
      <c r="J7118">
        <v>43</v>
      </c>
      <c r="K7118">
        <v>49.850200000000001</v>
      </c>
      <c r="L7118">
        <v>50.461599999999997</v>
      </c>
      <c r="M7118">
        <v>0</v>
      </c>
      <c r="N7118">
        <v>258.94499999999999</v>
      </c>
      <c r="O7118">
        <v>-1514.31</v>
      </c>
      <c r="P7118">
        <v>8000.01</v>
      </c>
      <c r="Q7118">
        <v>8000.01</v>
      </c>
      <c r="R7118">
        <v>1</v>
      </c>
      <c r="S7118">
        <v>1</v>
      </c>
      <c r="T7118">
        <v>1</v>
      </c>
      <c r="U7118">
        <v>3.00731E-3</v>
      </c>
      <c r="V7118">
        <v>2.9689E-3</v>
      </c>
      <c r="W7118">
        <v>2.9689E-3</v>
      </c>
      <c r="X7118">
        <v>-1.4272499999999999</v>
      </c>
      <c r="Y7118">
        <v>0.125</v>
      </c>
      <c r="Z7118">
        <v>0</v>
      </c>
      <c r="AA7118">
        <v>3.1623200000000001E-3</v>
      </c>
      <c r="AB7118">
        <v>3.00731E-3</v>
      </c>
      <c r="AC7118">
        <v>0</v>
      </c>
      <c r="AD7118">
        <v>49.965299999999999</v>
      </c>
      <c r="AE7118">
        <v>0.12357600000000001</v>
      </c>
      <c r="AF7118">
        <v>0</v>
      </c>
      <c r="AG7118">
        <v>0</v>
      </c>
      <c r="AH7118">
        <v>0</v>
      </c>
      <c r="AI7118">
        <v>0</v>
      </c>
      <c r="AJ7118">
        <v>29</v>
      </c>
      <c r="AK7118">
        <v>2.7000000000000001E-3</v>
      </c>
      <c r="AL7118">
        <v>0</v>
      </c>
      <c r="AM7118">
        <v>0</v>
      </c>
      <c r="AN7118">
        <v>0.125</v>
      </c>
      <c r="AO7118">
        <v>0</v>
      </c>
      <c r="AP7118">
        <v>0</v>
      </c>
      <c r="AQ7118">
        <v>0</v>
      </c>
      <c r="AR7118">
        <v>0</v>
      </c>
      <c r="AS7118">
        <v>0</v>
      </c>
      <c r="AT7118">
        <v>0</v>
      </c>
      <c r="AU7118">
        <v>23.5566</v>
      </c>
      <c r="AV7118">
        <v>0</v>
      </c>
      <c r="AW7118">
        <v>0</v>
      </c>
      <c r="AX7118">
        <v>0</v>
      </c>
      <c r="AY7118">
        <v>0</v>
      </c>
      <c r="AZ7118">
        <v>0</v>
      </c>
      <c r="BA7118">
        <v>0</v>
      </c>
      <c r="BB7118">
        <v>0</v>
      </c>
      <c r="BC7118">
        <v>0</v>
      </c>
      <c r="BD7118">
        <v>0</v>
      </c>
      <c r="BE7118">
        <v>0</v>
      </c>
      <c r="BF7118">
        <v>50.032200000000003</v>
      </c>
      <c r="BG7118">
        <v>51</v>
      </c>
    </row>
    <row r="7119" spans="1:59" x14ac:dyDescent="0.25">
      <c r="A7119">
        <v>10</v>
      </c>
      <c r="B7119">
        <v>24</v>
      </c>
      <c r="C7119">
        <v>5</v>
      </c>
      <c r="D7119">
        <v>5</v>
      </c>
      <c r="E7119">
        <v>1</v>
      </c>
      <c r="F7119">
        <v>27</v>
      </c>
      <c r="G7119">
        <v>29</v>
      </c>
      <c r="H7119">
        <v>2.5999999999999999E-3</v>
      </c>
      <c r="I7119">
        <v>10</v>
      </c>
      <c r="J7119">
        <v>43</v>
      </c>
      <c r="K7119">
        <v>49.83</v>
      </c>
      <c r="L7119">
        <v>50.421300000000002</v>
      </c>
      <c r="M7119">
        <v>0</v>
      </c>
      <c r="N7119">
        <v>114.127</v>
      </c>
      <c r="O7119">
        <v>-1985.95</v>
      </c>
      <c r="P7119">
        <v>8000.01</v>
      </c>
      <c r="Q7119">
        <v>8000.01</v>
      </c>
      <c r="R7119">
        <v>1</v>
      </c>
      <c r="S7119">
        <v>1</v>
      </c>
      <c r="T7119">
        <v>1</v>
      </c>
      <c r="U7119">
        <v>3.00279E-3</v>
      </c>
      <c r="V7119">
        <v>2.9524400000000002E-3</v>
      </c>
      <c r="W7119">
        <v>2.9524400000000002E-3</v>
      </c>
      <c r="X7119">
        <v>-1.87178</v>
      </c>
      <c r="Y7119">
        <v>0.125</v>
      </c>
      <c r="Z7119">
        <v>0</v>
      </c>
      <c r="AA7119">
        <v>3.1575599999999998E-3</v>
      </c>
      <c r="AB7119">
        <v>3.00279E-3</v>
      </c>
      <c r="AC7119">
        <v>0</v>
      </c>
      <c r="AD7119">
        <v>49.872500000000002</v>
      </c>
      <c r="AE7119">
        <v>0.1245</v>
      </c>
      <c r="AF7119">
        <v>0</v>
      </c>
      <c r="AG7119">
        <v>0</v>
      </c>
      <c r="AH7119">
        <v>0</v>
      </c>
      <c r="AI7119">
        <v>0</v>
      </c>
      <c r="AJ7119">
        <v>29</v>
      </c>
      <c r="AK7119">
        <v>2.5999999999999999E-3</v>
      </c>
      <c r="AL7119">
        <v>0</v>
      </c>
      <c r="AM7119">
        <v>0</v>
      </c>
      <c r="AN7119">
        <v>0.125</v>
      </c>
      <c r="AO7119">
        <v>0</v>
      </c>
      <c r="AP7119">
        <v>0</v>
      </c>
      <c r="AQ7119">
        <v>0</v>
      </c>
      <c r="AR7119">
        <v>0</v>
      </c>
      <c r="AS7119">
        <v>0</v>
      </c>
      <c r="AT7119">
        <v>0</v>
      </c>
      <c r="AU7119">
        <v>23.688700000000001</v>
      </c>
      <c r="AV7119">
        <v>0</v>
      </c>
      <c r="AW7119">
        <v>0</v>
      </c>
      <c r="AX7119">
        <v>0</v>
      </c>
      <c r="AY7119">
        <v>0</v>
      </c>
      <c r="AZ7119">
        <v>0</v>
      </c>
      <c r="BA7119">
        <v>0</v>
      </c>
      <c r="BB7119">
        <v>0</v>
      </c>
      <c r="BC7119">
        <v>0</v>
      </c>
      <c r="BD7119">
        <v>0</v>
      </c>
      <c r="BE7119">
        <v>0</v>
      </c>
      <c r="BF7119">
        <v>50.012099999999997</v>
      </c>
      <c r="BG7119">
        <v>51</v>
      </c>
    </row>
    <row r="7120" spans="1:59" x14ac:dyDescent="0.25">
      <c r="A7120">
        <v>10</v>
      </c>
      <c r="B7120">
        <v>24</v>
      </c>
      <c r="C7120">
        <v>6</v>
      </c>
      <c r="D7120">
        <v>5</v>
      </c>
      <c r="E7120">
        <v>1</v>
      </c>
      <c r="F7120">
        <v>27</v>
      </c>
      <c r="G7120">
        <v>29</v>
      </c>
      <c r="H7120">
        <v>2.5999999999999999E-3</v>
      </c>
      <c r="I7120">
        <v>10</v>
      </c>
      <c r="J7120">
        <v>43</v>
      </c>
      <c r="K7120">
        <v>49.832500000000003</v>
      </c>
      <c r="L7120">
        <v>50.406500000000001</v>
      </c>
      <c r="M7120">
        <v>-25.813099999999999</v>
      </c>
      <c r="N7120">
        <v>0</v>
      </c>
      <c r="O7120">
        <v>-1977.95</v>
      </c>
      <c r="P7120">
        <v>8000.01</v>
      </c>
      <c r="Q7120">
        <v>8000.01</v>
      </c>
      <c r="R7120">
        <v>1</v>
      </c>
      <c r="S7120">
        <v>1</v>
      </c>
      <c r="T7120">
        <v>1</v>
      </c>
      <c r="U7120">
        <v>3.0011299999999999E-3</v>
      </c>
      <c r="V7120">
        <v>2.9509900000000001E-3</v>
      </c>
      <c r="W7120">
        <v>2.9509900000000001E-3</v>
      </c>
      <c r="X7120">
        <v>-1.8642300000000001</v>
      </c>
      <c r="Y7120">
        <v>0.125</v>
      </c>
      <c r="Z7120">
        <v>0</v>
      </c>
      <c r="AA7120">
        <v>3.1558100000000002E-3</v>
      </c>
      <c r="AB7120">
        <v>3.0011299999999999E-3</v>
      </c>
      <c r="AC7120">
        <v>0</v>
      </c>
      <c r="AD7120">
        <v>49.841700000000003</v>
      </c>
      <c r="AE7120">
        <v>0.12481100000000001</v>
      </c>
      <c r="AF7120">
        <v>0</v>
      </c>
      <c r="AG7120">
        <v>0</v>
      </c>
      <c r="AH7120">
        <v>0</v>
      </c>
      <c r="AI7120">
        <v>0</v>
      </c>
      <c r="AJ7120">
        <v>29</v>
      </c>
      <c r="AK7120">
        <v>2.5999999999999999E-3</v>
      </c>
      <c r="AL7120">
        <v>0</v>
      </c>
      <c r="AM7120">
        <v>0</v>
      </c>
      <c r="AN7120">
        <v>0.125</v>
      </c>
      <c r="AO7120">
        <v>0</v>
      </c>
      <c r="AP7120">
        <v>0</v>
      </c>
      <c r="AQ7120">
        <v>0</v>
      </c>
      <c r="AR7120">
        <v>0</v>
      </c>
      <c r="AS7120">
        <v>0</v>
      </c>
      <c r="AT7120">
        <v>0</v>
      </c>
      <c r="AU7120">
        <v>23.813800000000001</v>
      </c>
      <c r="AV7120">
        <v>0</v>
      </c>
      <c r="AW7120">
        <v>0</v>
      </c>
      <c r="AX7120">
        <v>0</v>
      </c>
      <c r="AY7120">
        <v>0</v>
      </c>
      <c r="AZ7120">
        <v>0</v>
      </c>
      <c r="BA7120">
        <v>0</v>
      </c>
      <c r="BB7120">
        <v>0</v>
      </c>
      <c r="BC7120">
        <v>0</v>
      </c>
      <c r="BD7120">
        <v>0</v>
      </c>
      <c r="BE7120">
        <v>0</v>
      </c>
      <c r="BF7120">
        <v>50.002600000000001</v>
      </c>
      <c r="BG7120">
        <v>51</v>
      </c>
    </row>
    <row r="7121" spans="1:59" x14ac:dyDescent="0.25">
      <c r="A7121">
        <v>10</v>
      </c>
      <c r="B7121">
        <v>24</v>
      </c>
      <c r="C7121">
        <v>7</v>
      </c>
      <c r="D7121">
        <v>5</v>
      </c>
      <c r="E7121">
        <v>1</v>
      </c>
      <c r="F7121">
        <v>28</v>
      </c>
      <c r="G7121">
        <v>31</v>
      </c>
      <c r="H7121">
        <v>2.5999999999999999E-3</v>
      </c>
      <c r="I7121">
        <v>10</v>
      </c>
      <c r="J7121">
        <v>43</v>
      </c>
      <c r="K7121">
        <v>49.7547</v>
      </c>
      <c r="L7121">
        <v>50.4467</v>
      </c>
      <c r="M7121">
        <v>0</v>
      </c>
      <c r="N7121">
        <v>3282.93</v>
      </c>
      <c r="O7121">
        <v>-2043.4</v>
      </c>
      <c r="P7121">
        <v>8000.01</v>
      </c>
      <c r="Q7121">
        <v>8000.01</v>
      </c>
      <c r="R7121">
        <v>1</v>
      </c>
      <c r="S7121">
        <v>1</v>
      </c>
      <c r="T7121">
        <v>1</v>
      </c>
      <c r="U7121">
        <v>3.01578E-3</v>
      </c>
      <c r="V7121">
        <v>2.9638099999999999E-3</v>
      </c>
      <c r="W7121">
        <v>2.9638099999999999E-3</v>
      </c>
      <c r="X7121">
        <v>-1.9259200000000001</v>
      </c>
      <c r="Y7121">
        <v>0.125</v>
      </c>
      <c r="Z7121">
        <v>0</v>
      </c>
      <c r="AA7121">
        <v>3.1712200000000002E-3</v>
      </c>
      <c r="AB7121">
        <v>3.01578E-3</v>
      </c>
      <c r="AC7121">
        <v>0</v>
      </c>
      <c r="AD7121">
        <v>50.085299999999997</v>
      </c>
      <c r="AE7121">
        <v>0.124959</v>
      </c>
      <c r="AF7121">
        <v>0</v>
      </c>
      <c r="AG7121">
        <v>0</v>
      </c>
      <c r="AH7121">
        <v>0</v>
      </c>
      <c r="AI7121">
        <v>0</v>
      </c>
      <c r="AJ7121">
        <v>31</v>
      </c>
      <c r="AK7121">
        <v>2.5999999999999999E-3</v>
      </c>
      <c r="AL7121">
        <v>0</v>
      </c>
      <c r="AM7121">
        <v>0</v>
      </c>
      <c r="AN7121">
        <v>0.125</v>
      </c>
      <c r="AO7121">
        <v>0</v>
      </c>
      <c r="AP7121">
        <v>0</v>
      </c>
      <c r="AQ7121">
        <v>0</v>
      </c>
      <c r="AR7121">
        <v>0</v>
      </c>
      <c r="AS7121">
        <v>0</v>
      </c>
      <c r="AT7121">
        <v>0</v>
      </c>
      <c r="AU7121">
        <v>22.8367</v>
      </c>
      <c r="AV7121">
        <v>0</v>
      </c>
      <c r="AW7121">
        <v>0</v>
      </c>
      <c r="AX7121">
        <v>0</v>
      </c>
      <c r="AY7121">
        <v>0</v>
      </c>
      <c r="AZ7121">
        <v>0</v>
      </c>
      <c r="BA7121">
        <v>0</v>
      </c>
      <c r="BB7121">
        <v>0</v>
      </c>
      <c r="BC7121">
        <v>0</v>
      </c>
      <c r="BD7121">
        <v>0</v>
      </c>
      <c r="BE7121">
        <v>0</v>
      </c>
      <c r="BF7121">
        <v>50.0899</v>
      </c>
      <c r="BG7121">
        <v>51</v>
      </c>
    </row>
    <row r="7122" spans="1:59" x14ac:dyDescent="0.25">
      <c r="A7122">
        <v>10</v>
      </c>
      <c r="B7122">
        <v>24</v>
      </c>
      <c r="C7122">
        <v>8</v>
      </c>
      <c r="D7122">
        <v>5</v>
      </c>
      <c r="E7122">
        <v>1</v>
      </c>
      <c r="F7122">
        <v>30</v>
      </c>
      <c r="G7122">
        <v>32</v>
      </c>
      <c r="H7122">
        <v>2.8999999999999998E-3</v>
      </c>
      <c r="I7122">
        <v>11</v>
      </c>
      <c r="J7122">
        <v>43</v>
      </c>
      <c r="K7122">
        <v>46.856900000000003</v>
      </c>
      <c r="L7122">
        <v>50.710500000000003</v>
      </c>
      <c r="M7122">
        <v>0</v>
      </c>
      <c r="N7122">
        <v>32373.8</v>
      </c>
      <c r="O7122">
        <v>-534.755</v>
      </c>
      <c r="P7122">
        <v>8000.01</v>
      </c>
      <c r="Q7122">
        <v>8000.01</v>
      </c>
      <c r="R7122">
        <v>1</v>
      </c>
      <c r="S7122">
        <v>1</v>
      </c>
      <c r="T7122">
        <v>1</v>
      </c>
      <c r="U7122">
        <v>3.0455199999999999E-3</v>
      </c>
      <c r="V7122">
        <v>3.02733E-3</v>
      </c>
      <c r="W7122">
        <v>3.02733E-3</v>
      </c>
      <c r="X7122">
        <v>-0.50400999999999996</v>
      </c>
      <c r="Y7122">
        <v>0.125</v>
      </c>
      <c r="Z7122">
        <v>0</v>
      </c>
      <c r="AA7122">
        <v>3.20251E-3</v>
      </c>
      <c r="AB7122">
        <v>3.0455199999999999E-3</v>
      </c>
      <c r="AC7122">
        <v>0</v>
      </c>
      <c r="AD7122">
        <v>50.340800000000002</v>
      </c>
      <c r="AE7122">
        <v>0.123612</v>
      </c>
      <c r="AF7122">
        <v>0</v>
      </c>
      <c r="AG7122">
        <v>0</v>
      </c>
      <c r="AH7122">
        <v>0</v>
      </c>
      <c r="AI7122">
        <v>0</v>
      </c>
      <c r="AJ7122">
        <v>32</v>
      </c>
      <c r="AK7122">
        <v>2.8999999999999998E-3</v>
      </c>
      <c r="AL7122">
        <v>0</v>
      </c>
      <c r="AM7122">
        <v>0</v>
      </c>
      <c r="AN7122">
        <v>0.125</v>
      </c>
      <c r="AO7122">
        <v>0</v>
      </c>
      <c r="AP7122">
        <v>0</v>
      </c>
      <c r="AQ7122">
        <v>0</v>
      </c>
      <c r="AR7122">
        <v>0</v>
      </c>
      <c r="AS7122">
        <v>0</v>
      </c>
      <c r="AT7122">
        <v>0</v>
      </c>
      <c r="AU7122">
        <v>-2.2048700000000001</v>
      </c>
      <c r="AV7122">
        <v>0</v>
      </c>
      <c r="AW7122">
        <v>0</v>
      </c>
      <c r="AX7122">
        <v>0</v>
      </c>
      <c r="AY7122">
        <v>0</v>
      </c>
      <c r="AZ7122">
        <v>0</v>
      </c>
      <c r="BA7122">
        <v>0</v>
      </c>
      <c r="BB7122">
        <v>0</v>
      </c>
      <c r="BC7122">
        <v>0</v>
      </c>
      <c r="BD7122">
        <v>0</v>
      </c>
      <c r="BE7122">
        <v>0</v>
      </c>
      <c r="BF7122">
        <v>50.529699999999998</v>
      </c>
      <c r="BG7122">
        <v>51</v>
      </c>
    </row>
    <row r="7123" spans="1:59" x14ac:dyDescent="0.25">
      <c r="A7123">
        <v>10</v>
      </c>
      <c r="B7123">
        <v>24</v>
      </c>
      <c r="C7123">
        <v>9</v>
      </c>
      <c r="D7123">
        <v>5</v>
      </c>
      <c r="E7123">
        <v>1</v>
      </c>
      <c r="F7123">
        <v>31</v>
      </c>
      <c r="G7123">
        <v>34</v>
      </c>
      <c r="H7123">
        <v>3.0000000000000001E-3</v>
      </c>
      <c r="I7123">
        <v>11.5</v>
      </c>
      <c r="J7123">
        <v>43</v>
      </c>
      <c r="K7123">
        <v>46.8354</v>
      </c>
      <c r="L7123">
        <v>50.953800000000001</v>
      </c>
      <c r="M7123">
        <v>0</v>
      </c>
      <c r="N7123">
        <v>36688.1</v>
      </c>
      <c r="O7123">
        <v>-178.03</v>
      </c>
      <c r="P7123">
        <v>8000.01</v>
      </c>
      <c r="Q7123">
        <v>8000.01</v>
      </c>
      <c r="R7123">
        <v>1</v>
      </c>
      <c r="S7123">
        <v>1</v>
      </c>
      <c r="T7123">
        <v>1</v>
      </c>
      <c r="U7123">
        <v>3.0729500000000001E-3</v>
      </c>
      <c r="V7123">
        <v>3.06383E-3</v>
      </c>
      <c r="W7123">
        <v>3.06383E-3</v>
      </c>
      <c r="X7123">
        <v>-0.167794</v>
      </c>
      <c r="Y7123">
        <v>0.125</v>
      </c>
      <c r="Z7123">
        <v>0</v>
      </c>
      <c r="AA7123">
        <v>3.23136E-3</v>
      </c>
      <c r="AB7123">
        <v>3.0729500000000001E-3</v>
      </c>
      <c r="AC7123">
        <v>0</v>
      </c>
      <c r="AD7123">
        <v>51.226100000000002</v>
      </c>
      <c r="AE7123">
        <v>0.11723799999999999</v>
      </c>
      <c r="AF7123">
        <v>0</v>
      </c>
      <c r="AG7123">
        <v>0</v>
      </c>
      <c r="AH7123">
        <v>0</v>
      </c>
      <c r="AI7123">
        <v>0</v>
      </c>
      <c r="AJ7123">
        <v>34</v>
      </c>
      <c r="AK7123">
        <v>3.0000000000000001E-3</v>
      </c>
      <c r="AL7123">
        <v>0</v>
      </c>
      <c r="AM7123">
        <v>0</v>
      </c>
      <c r="AN7123">
        <v>0.125</v>
      </c>
      <c r="AO7123">
        <v>0</v>
      </c>
      <c r="AP7123">
        <v>0</v>
      </c>
      <c r="AQ7123">
        <v>0</v>
      </c>
      <c r="AR7123">
        <v>0</v>
      </c>
      <c r="AS7123">
        <v>0</v>
      </c>
      <c r="AT7123">
        <v>0</v>
      </c>
      <c r="AU7123">
        <v>-4.0945499999999999</v>
      </c>
      <c r="AV7123">
        <v>0</v>
      </c>
      <c r="AW7123">
        <v>0</v>
      </c>
      <c r="AX7123">
        <v>0</v>
      </c>
      <c r="AY7123">
        <v>0</v>
      </c>
      <c r="AZ7123">
        <v>0</v>
      </c>
      <c r="BA7123">
        <v>0</v>
      </c>
      <c r="BB7123">
        <v>0</v>
      </c>
      <c r="BC7123">
        <v>0</v>
      </c>
      <c r="BD7123">
        <v>0</v>
      </c>
      <c r="BE7123">
        <v>0</v>
      </c>
      <c r="BF7123">
        <v>50.575800000000001</v>
      </c>
      <c r="BG7123">
        <v>51</v>
      </c>
    </row>
    <row r="7124" spans="1:59" x14ac:dyDescent="0.25">
      <c r="A7124">
        <v>10</v>
      </c>
      <c r="B7124">
        <v>24</v>
      </c>
      <c r="C7124">
        <v>10</v>
      </c>
      <c r="D7124">
        <v>5</v>
      </c>
      <c r="E7124">
        <v>1</v>
      </c>
      <c r="F7124">
        <v>32</v>
      </c>
      <c r="G7124">
        <v>35</v>
      </c>
      <c r="H7124">
        <v>3.0000000000000001E-3</v>
      </c>
      <c r="I7124">
        <v>11.5</v>
      </c>
      <c r="J7124">
        <v>43</v>
      </c>
      <c r="K7124">
        <v>46.733699999999999</v>
      </c>
      <c r="L7124">
        <v>50.984200000000001</v>
      </c>
      <c r="M7124">
        <v>0</v>
      </c>
      <c r="N7124">
        <v>38930.199999999997</v>
      </c>
      <c r="O7124">
        <v>-194.506</v>
      </c>
      <c r="P7124">
        <v>8000.01</v>
      </c>
      <c r="Q7124">
        <v>8000.01</v>
      </c>
      <c r="R7124">
        <v>1</v>
      </c>
      <c r="S7124">
        <v>1</v>
      </c>
      <c r="T7124">
        <v>1</v>
      </c>
      <c r="U7124">
        <v>3.0763800000000001E-3</v>
      </c>
      <c r="V7124">
        <v>3.0668399999999999E-3</v>
      </c>
      <c r="W7124">
        <v>3.0668399999999999E-3</v>
      </c>
      <c r="X7124">
        <v>-0.18332300000000001</v>
      </c>
      <c r="Y7124">
        <v>0.125</v>
      </c>
      <c r="Z7124">
        <v>0</v>
      </c>
      <c r="AA7124">
        <v>3.2349700000000002E-3</v>
      </c>
      <c r="AB7124">
        <v>3.0763800000000001E-3</v>
      </c>
      <c r="AC7124">
        <v>0</v>
      </c>
      <c r="AD7124">
        <v>51.411700000000003</v>
      </c>
      <c r="AE7124">
        <v>0.116607</v>
      </c>
      <c r="AF7124">
        <v>0</v>
      </c>
      <c r="AG7124">
        <v>0</v>
      </c>
      <c r="AH7124">
        <v>0</v>
      </c>
      <c r="AI7124">
        <v>0</v>
      </c>
      <c r="AJ7124">
        <v>35</v>
      </c>
      <c r="AK7124">
        <v>3.0000000000000001E-3</v>
      </c>
      <c r="AL7124">
        <v>0</v>
      </c>
      <c r="AM7124">
        <v>0</v>
      </c>
      <c r="AN7124">
        <v>0.125</v>
      </c>
      <c r="AO7124">
        <v>0</v>
      </c>
      <c r="AP7124">
        <v>0</v>
      </c>
      <c r="AQ7124">
        <v>0</v>
      </c>
      <c r="AR7124">
        <v>0</v>
      </c>
      <c r="AS7124">
        <v>0</v>
      </c>
      <c r="AT7124">
        <v>0</v>
      </c>
      <c r="AU7124">
        <v>-5.1411499999999997</v>
      </c>
      <c r="AV7124">
        <v>0</v>
      </c>
      <c r="AW7124">
        <v>0</v>
      </c>
      <c r="AX7124">
        <v>0</v>
      </c>
      <c r="AY7124">
        <v>0</v>
      </c>
      <c r="AZ7124">
        <v>0</v>
      </c>
      <c r="BA7124">
        <v>0</v>
      </c>
      <c r="BB7124">
        <v>0</v>
      </c>
      <c r="BC7124">
        <v>0</v>
      </c>
      <c r="BD7124">
        <v>0</v>
      </c>
      <c r="BE7124">
        <v>0</v>
      </c>
      <c r="BF7124">
        <v>50.589799999999997</v>
      </c>
      <c r="BG7124">
        <v>51</v>
      </c>
    </row>
    <row r="7125" spans="1:59" x14ac:dyDescent="0.25">
      <c r="A7125">
        <v>10</v>
      </c>
      <c r="B7125">
        <v>24</v>
      </c>
      <c r="C7125">
        <v>11</v>
      </c>
      <c r="D7125">
        <v>5</v>
      </c>
      <c r="E7125">
        <v>1</v>
      </c>
      <c r="F7125">
        <v>33</v>
      </c>
      <c r="G7125">
        <v>38</v>
      </c>
      <c r="H7125">
        <v>3.0000000000000001E-3</v>
      </c>
      <c r="I7125">
        <v>12.5</v>
      </c>
      <c r="J7125">
        <v>43</v>
      </c>
      <c r="K7125">
        <v>46.686100000000003</v>
      </c>
      <c r="L7125">
        <v>51.001800000000003</v>
      </c>
      <c r="M7125">
        <v>0</v>
      </c>
      <c r="N7125">
        <v>42831.8</v>
      </c>
      <c r="O7125">
        <v>-204.179</v>
      </c>
      <c r="P7125">
        <v>8000.01</v>
      </c>
      <c r="Q7125">
        <v>8000.01</v>
      </c>
      <c r="R7125">
        <v>1</v>
      </c>
      <c r="S7125">
        <v>1</v>
      </c>
      <c r="T7125">
        <v>1</v>
      </c>
      <c r="U7125">
        <v>3.0783799999999999E-3</v>
      </c>
      <c r="V7125">
        <v>3.06858E-3</v>
      </c>
      <c r="W7125">
        <v>3.06858E-3</v>
      </c>
      <c r="X7125">
        <v>-0.19244</v>
      </c>
      <c r="Y7125">
        <v>0.125</v>
      </c>
      <c r="Z7125">
        <v>0</v>
      </c>
      <c r="AA7125">
        <v>3.2370699999999999E-3</v>
      </c>
      <c r="AB7125">
        <v>3.0783799999999999E-3</v>
      </c>
      <c r="AC7125">
        <v>0</v>
      </c>
      <c r="AD7125">
        <v>51.781799999999997</v>
      </c>
      <c r="AE7125">
        <v>0.11641700000000001</v>
      </c>
      <c r="AF7125">
        <v>0</v>
      </c>
      <c r="AG7125">
        <v>0</v>
      </c>
      <c r="AH7125">
        <v>0</v>
      </c>
      <c r="AI7125">
        <v>0</v>
      </c>
      <c r="AJ7125">
        <v>38</v>
      </c>
      <c r="AK7125">
        <v>3.0000000000000001E-3</v>
      </c>
      <c r="AL7125">
        <v>0</v>
      </c>
      <c r="AM7125">
        <v>0</v>
      </c>
      <c r="AN7125">
        <v>0.125</v>
      </c>
      <c r="AO7125">
        <v>0</v>
      </c>
      <c r="AP7125">
        <v>0</v>
      </c>
      <c r="AQ7125">
        <v>0</v>
      </c>
      <c r="AR7125">
        <v>0</v>
      </c>
      <c r="AS7125">
        <v>0</v>
      </c>
      <c r="AT7125">
        <v>0</v>
      </c>
      <c r="AU7125">
        <v>-5.6521999999999997</v>
      </c>
      <c r="AV7125">
        <v>0</v>
      </c>
      <c r="AW7125">
        <v>0</v>
      </c>
      <c r="AX7125">
        <v>0</v>
      </c>
      <c r="AY7125">
        <v>0</v>
      </c>
      <c r="AZ7125">
        <v>0</v>
      </c>
      <c r="BA7125">
        <v>0</v>
      </c>
      <c r="BB7125">
        <v>0</v>
      </c>
      <c r="BC7125">
        <v>0</v>
      </c>
      <c r="BD7125">
        <v>0</v>
      </c>
      <c r="BE7125">
        <v>0</v>
      </c>
      <c r="BF7125">
        <v>50.610900000000001</v>
      </c>
      <c r="BG7125">
        <v>51</v>
      </c>
    </row>
    <row r="7126" spans="1:59" x14ac:dyDescent="0.25">
      <c r="A7126">
        <v>10</v>
      </c>
      <c r="B7126">
        <v>24</v>
      </c>
      <c r="C7126">
        <v>12</v>
      </c>
      <c r="D7126">
        <v>5</v>
      </c>
      <c r="E7126">
        <v>1</v>
      </c>
      <c r="F7126">
        <v>34</v>
      </c>
      <c r="G7126">
        <v>39</v>
      </c>
      <c r="H7126">
        <v>2.8999999999999998E-3</v>
      </c>
      <c r="I7126">
        <v>12.5</v>
      </c>
      <c r="J7126">
        <v>43</v>
      </c>
      <c r="K7126">
        <v>46.653500000000001</v>
      </c>
      <c r="L7126">
        <v>51.016399999999997</v>
      </c>
      <c r="M7126">
        <v>0</v>
      </c>
      <c r="N7126">
        <v>44331.6</v>
      </c>
      <c r="O7126">
        <v>-701.99</v>
      </c>
      <c r="P7126">
        <v>8000.01</v>
      </c>
      <c r="Q7126">
        <v>8000.01</v>
      </c>
      <c r="R7126">
        <v>1</v>
      </c>
      <c r="S7126">
        <v>1</v>
      </c>
      <c r="T7126">
        <v>1</v>
      </c>
      <c r="U7126">
        <v>3.0800799999999998E-3</v>
      </c>
      <c r="V7126">
        <v>3.0575699999999999E-3</v>
      </c>
      <c r="W7126">
        <v>3.0575699999999999E-3</v>
      </c>
      <c r="X7126">
        <v>-0.66163099999999997</v>
      </c>
      <c r="Y7126">
        <v>0.125</v>
      </c>
      <c r="Z7126">
        <v>0</v>
      </c>
      <c r="AA7126">
        <v>3.2388600000000001E-3</v>
      </c>
      <c r="AB7126">
        <v>3.0800799999999998E-3</v>
      </c>
      <c r="AC7126">
        <v>0</v>
      </c>
      <c r="AD7126">
        <v>51.929299999999998</v>
      </c>
      <c r="AE7126">
        <v>0.116132</v>
      </c>
      <c r="AF7126">
        <v>0</v>
      </c>
      <c r="AG7126">
        <v>0</v>
      </c>
      <c r="AH7126">
        <v>0</v>
      </c>
      <c r="AI7126">
        <v>0</v>
      </c>
      <c r="AJ7126">
        <v>39</v>
      </c>
      <c r="AK7126">
        <v>2.8999999999999998E-3</v>
      </c>
      <c r="AL7126">
        <v>0</v>
      </c>
      <c r="AM7126">
        <v>0</v>
      </c>
      <c r="AN7126">
        <v>0.125</v>
      </c>
      <c r="AO7126">
        <v>0</v>
      </c>
      <c r="AP7126">
        <v>0</v>
      </c>
      <c r="AQ7126">
        <v>0</v>
      </c>
      <c r="AR7126">
        <v>0</v>
      </c>
      <c r="AS7126">
        <v>0</v>
      </c>
      <c r="AT7126">
        <v>0</v>
      </c>
      <c r="AU7126">
        <v>-6.0318100000000001</v>
      </c>
      <c r="AV7126">
        <v>0</v>
      </c>
      <c r="AW7126">
        <v>0</v>
      </c>
      <c r="AX7126">
        <v>0</v>
      </c>
      <c r="AY7126">
        <v>0</v>
      </c>
      <c r="AZ7126">
        <v>0</v>
      </c>
      <c r="BA7126">
        <v>0</v>
      </c>
      <c r="BB7126">
        <v>0</v>
      </c>
      <c r="BC7126">
        <v>0</v>
      </c>
      <c r="BD7126">
        <v>0</v>
      </c>
      <c r="BE7126">
        <v>0</v>
      </c>
      <c r="BF7126">
        <v>50.618400000000001</v>
      </c>
      <c r="BG7126">
        <v>51</v>
      </c>
    </row>
    <row r="7127" spans="1:59" x14ac:dyDescent="0.25">
      <c r="A7127">
        <v>10</v>
      </c>
      <c r="B7127">
        <v>24</v>
      </c>
      <c r="C7127">
        <v>13</v>
      </c>
      <c r="D7127">
        <v>5</v>
      </c>
      <c r="E7127">
        <v>1</v>
      </c>
      <c r="F7127">
        <v>36</v>
      </c>
      <c r="G7127">
        <v>41</v>
      </c>
      <c r="H7127">
        <v>3.3E-3</v>
      </c>
      <c r="I7127">
        <v>13.5</v>
      </c>
      <c r="J7127">
        <v>43</v>
      </c>
      <c r="K7127">
        <v>43</v>
      </c>
      <c r="L7127">
        <v>51.028799999999997</v>
      </c>
      <c r="M7127">
        <v>-32166</v>
      </c>
      <c r="N7127">
        <v>67030.5</v>
      </c>
      <c r="O7127">
        <v>0</v>
      </c>
      <c r="P7127">
        <v>8000</v>
      </c>
      <c r="Q7127">
        <v>8000</v>
      </c>
      <c r="R7127">
        <v>1</v>
      </c>
      <c r="S7127">
        <v>1</v>
      </c>
      <c r="T7127">
        <v>1</v>
      </c>
      <c r="U7127">
        <v>5.8263799999999999E-3</v>
      </c>
      <c r="V7127">
        <v>5.5004299999999997E-3</v>
      </c>
      <c r="W7127">
        <v>5.8217700000000004E-3</v>
      </c>
      <c r="X7127">
        <v>-11.8239</v>
      </c>
      <c r="Y7127">
        <v>0.125</v>
      </c>
      <c r="Z7127">
        <v>0</v>
      </c>
      <c r="AA7127">
        <v>3.2513400000000001E-3</v>
      </c>
      <c r="AB7127">
        <v>3.09195E-3</v>
      </c>
      <c r="AC7127">
        <v>0</v>
      </c>
      <c r="AD7127">
        <v>52.225099999999998</v>
      </c>
      <c r="AE7127">
        <v>0.116031</v>
      </c>
      <c r="AF7127">
        <v>1154.05</v>
      </c>
      <c r="AG7127">
        <v>0</v>
      </c>
      <c r="AH7127">
        <v>0</v>
      </c>
      <c r="AI7127">
        <v>0</v>
      </c>
      <c r="AJ7127">
        <v>41.398600000000002</v>
      </c>
      <c r="AK7127">
        <v>3.2188099999999999E-3</v>
      </c>
      <c r="AL7127">
        <v>-450.40499999999997</v>
      </c>
      <c r="AM7127">
        <v>410.10700000000003</v>
      </c>
      <c r="AN7127">
        <v>0.125</v>
      </c>
      <c r="AO7127">
        <v>0</v>
      </c>
      <c r="AP7127">
        <v>0</v>
      </c>
      <c r="AQ7127">
        <v>0</v>
      </c>
      <c r="AR7127">
        <v>0</v>
      </c>
      <c r="AS7127">
        <v>0</v>
      </c>
      <c r="AT7127">
        <v>0</v>
      </c>
      <c r="AU7127">
        <v>-6.45078</v>
      </c>
      <c r="AV7127">
        <v>0</v>
      </c>
      <c r="AW7127">
        <v>0</v>
      </c>
      <c r="AX7127">
        <v>0</v>
      </c>
      <c r="AY7127">
        <v>0</v>
      </c>
      <c r="AZ7127">
        <v>0</v>
      </c>
      <c r="BA7127">
        <v>0</v>
      </c>
      <c r="BB7127">
        <v>0</v>
      </c>
      <c r="BC7127">
        <v>0</v>
      </c>
      <c r="BD7127">
        <v>0</v>
      </c>
      <c r="BE7127">
        <v>0</v>
      </c>
      <c r="BF7127">
        <v>50.6327</v>
      </c>
      <c r="BG7127">
        <v>51</v>
      </c>
    </row>
    <row r="7128" spans="1:59" x14ac:dyDescent="0.25">
      <c r="A7128">
        <v>10</v>
      </c>
      <c r="B7128">
        <v>24</v>
      </c>
      <c r="C7128">
        <v>14</v>
      </c>
      <c r="D7128">
        <v>5</v>
      </c>
      <c r="E7128">
        <v>1</v>
      </c>
      <c r="F7128">
        <v>40</v>
      </c>
      <c r="G7128">
        <v>45</v>
      </c>
      <c r="H7128">
        <v>4.1000000000000003E-3</v>
      </c>
      <c r="I7128">
        <v>15</v>
      </c>
      <c r="J7128">
        <v>43</v>
      </c>
      <c r="K7128">
        <v>43</v>
      </c>
      <c r="L7128">
        <v>51.054400000000001</v>
      </c>
      <c r="M7128">
        <v>-32251.1</v>
      </c>
      <c r="N7128">
        <v>75780</v>
      </c>
      <c r="O7128">
        <v>0</v>
      </c>
      <c r="P7128">
        <v>8000</v>
      </c>
      <c r="Q7128">
        <v>8000</v>
      </c>
      <c r="R7128">
        <v>1</v>
      </c>
      <c r="S7128">
        <v>1</v>
      </c>
      <c r="T7128">
        <v>1</v>
      </c>
      <c r="U7128">
        <v>5.81951E-3</v>
      </c>
      <c r="V7128">
        <v>5.4948200000000001E-3</v>
      </c>
      <c r="W7128">
        <v>5.8148799999999997E-3</v>
      </c>
      <c r="X7128">
        <v>-11.7239</v>
      </c>
      <c r="Y7128">
        <v>0.125</v>
      </c>
      <c r="Z7128">
        <v>0</v>
      </c>
      <c r="AA7128">
        <v>3.2544900000000001E-3</v>
      </c>
      <c r="AB7128">
        <v>3.09495E-3</v>
      </c>
      <c r="AC7128">
        <v>0</v>
      </c>
      <c r="AD7128">
        <v>53.163699999999999</v>
      </c>
      <c r="AE7128">
        <v>0.115839</v>
      </c>
      <c r="AF7128">
        <v>11706.1</v>
      </c>
      <c r="AG7128">
        <v>0</v>
      </c>
      <c r="AH7128">
        <v>0</v>
      </c>
      <c r="AI7128">
        <v>0</v>
      </c>
      <c r="AJ7128">
        <v>49.327100000000002</v>
      </c>
      <c r="AK7128">
        <v>3.2219599999999998E-3</v>
      </c>
      <c r="AL7128">
        <v>-4896.75</v>
      </c>
      <c r="AM7128">
        <v>4449.53</v>
      </c>
      <c r="AN7128">
        <v>0.125</v>
      </c>
      <c r="AO7128">
        <v>0</v>
      </c>
      <c r="AP7128">
        <v>0</v>
      </c>
      <c r="AQ7128">
        <v>0</v>
      </c>
      <c r="AR7128">
        <v>0</v>
      </c>
      <c r="AS7128">
        <v>0</v>
      </c>
      <c r="AT7128">
        <v>0</v>
      </c>
      <c r="AU7128">
        <v>-6.5532000000000004</v>
      </c>
      <c r="AV7128">
        <v>0</v>
      </c>
      <c r="AW7128">
        <v>0</v>
      </c>
      <c r="AX7128">
        <v>0</v>
      </c>
      <c r="AY7128">
        <v>0</v>
      </c>
      <c r="AZ7128">
        <v>0</v>
      </c>
      <c r="BA7128">
        <v>0</v>
      </c>
      <c r="BB7128">
        <v>0</v>
      </c>
      <c r="BC7128">
        <v>0</v>
      </c>
      <c r="BD7128">
        <v>0</v>
      </c>
      <c r="BE7128">
        <v>0</v>
      </c>
      <c r="BF7128">
        <v>50.669600000000003</v>
      </c>
      <c r="BG7128">
        <v>51</v>
      </c>
    </row>
    <row r="7129" spans="1:59" x14ac:dyDescent="0.25">
      <c r="A7129">
        <v>10</v>
      </c>
      <c r="B7129">
        <v>24</v>
      </c>
      <c r="C7129">
        <v>15</v>
      </c>
      <c r="D7129">
        <v>5</v>
      </c>
      <c r="E7129">
        <v>1</v>
      </c>
      <c r="F7129">
        <v>40</v>
      </c>
      <c r="G7129">
        <v>47</v>
      </c>
      <c r="H7129">
        <v>3.5999999999999999E-3</v>
      </c>
      <c r="I7129">
        <v>15</v>
      </c>
      <c r="J7129">
        <v>43</v>
      </c>
      <c r="K7129">
        <v>43</v>
      </c>
      <c r="L7129">
        <v>51.072899999999997</v>
      </c>
      <c r="M7129">
        <v>-32015</v>
      </c>
      <c r="N7129">
        <v>75278.600000000006</v>
      </c>
      <c r="O7129">
        <v>0</v>
      </c>
      <c r="P7129">
        <v>8000</v>
      </c>
      <c r="Q7129">
        <v>8000</v>
      </c>
      <c r="R7129">
        <v>1</v>
      </c>
      <c r="S7129">
        <v>1</v>
      </c>
      <c r="T7129">
        <v>1</v>
      </c>
      <c r="U7129">
        <v>5.8198E-3</v>
      </c>
      <c r="V7129">
        <v>5.4953500000000004E-3</v>
      </c>
      <c r="W7129">
        <v>5.8151599999999998E-3</v>
      </c>
      <c r="X7129">
        <v>-11.6915</v>
      </c>
      <c r="Y7129">
        <v>0.125</v>
      </c>
      <c r="Z7129">
        <v>0</v>
      </c>
      <c r="AA7129">
        <v>3.25676E-3</v>
      </c>
      <c r="AB7129">
        <v>3.0971000000000002E-3</v>
      </c>
      <c r="AC7129">
        <v>0</v>
      </c>
      <c r="AD7129">
        <v>53.1569</v>
      </c>
      <c r="AE7129">
        <v>0.115345</v>
      </c>
      <c r="AF7129">
        <v>5639.94</v>
      </c>
      <c r="AG7129">
        <v>0</v>
      </c>
      <c r="AH7129">
        <v>0</v>
      </c>
      <c r="AI7129">
        <v>0</v>
      </c>
      <c r="AJ7129">
        <v>48.837200000000003</v>
      </c>
      <c r="AK7129">
        <v>3.2242299999999998E-3</v>
      </c>
      <c r="AL7129">
        <v>-2050.5300000000002</v>
      </c>
      <c r="AM7129">
        <v>1879.46</v>
      </c>
      <c r="AN7129">
        <v>0.125</v>
      </c>
      <c r="AO7129">
        <v>0</v>
      </c>
      <c r="AP7129">
        <v>0</v>
      </c>
      <c r="AQ7129">
        <v>0</v>
      </c>
      <c r="AR7129">
        <v>0</v>
      </c>
      <c r="AS7129">
        <v>0</v>
      </c>
      <c r="AT7129">
        <v>0</v>
      </c>
      <c r="AU7129">
        <v>-6.8819100000000004</v>
      </c>
      <c r="AV7129">
        <v>0</v>
      </c>
      <c r="AW7129">
        <v>0</v>
      </c>
      <c r="AX7129">
        <v>0</v>
      </c>
      <c r="AY7129">
        <v>0</v>
      </c>
      <c r="AZ7129">
        <v>0</v>
      </c>
      <c r="BA7129">
        <v>0</v>
      </c>
      <c r="BB7129">
        <v>0</v>
      </c>
      <c r="BC7129">
        <v>0</v>
      </c>
      <c r="BD7129">
        <v>0</v>
      </c>
      <c r="BE7129">
        <v>0</v>
      </c>
      <c r="BF7129">
        <v>50.667900000000003</v>
      </c>
      <c r="BG7129">
        <v>51</v>
      </c>
    </row>
    <row r="7130" spans="1:59" x14ac:dyDescent="0.25">
      <c r="A7130">
        <v>10</v>
      </c>
      <c r="B7130">
        <v>24</v>
      </c>
      <c r="C7130">
        <v>16</v>
      </c>
      <c r="D7130">
        <v>5</v>
      </c>
      <c r="E7130">
        <v>1</v>
      </c>
      <c r="F7130">
        <v>41</v>
      </c>
      <c r="G7130">
        <v>47</v>
      </c>
      <c r="H7130">
        <v>4.1000000000000003E-3</v>
      </c>
      <c r="I7130">
        <v>15.5</v>
      </c>
      <c r="J7130">
        <v>43.009</v>
      </c>
      <c r="K7130">
        <v>43.009</v>
      </c>
      <c r="L7130">
        <v>51.077399999999997</v>
      </c>
      <c r="M7130">
        <v>-31807.1</v>
      </c>
      <c r="N7130">
        <v>77973.899999999994</v>
      </c>
      <c r="O7130">
        <v>0</v>
      </c>
      <c r="P7130">
        <v>8000</v>
      </c>
      <c r="Q7130">
        <v>8000</v>
      </c>
      <c r="R7130">
        <v>1</v>
      </c>
      <c r="S7130">
        <v>1</v>
      </c>
      <c r="T7130">
        <v>1</v>
      </c>
      <c r="U7130">
        <v>5.8197600000000002E-3</v>
      </c>
      <c r="V7130">
        <v>5.4953900000000002E-3</v>
      </c>
      <c r="W7130">
        <v>5.81512E-3</v>
      </c>
      <c r="X7130">
        <v>-11.6897</v>
      </c>
      <c r="Y7130">
        <v>0.125</v>
      </c>
      <c r="Z7130">
        <v>0</v>
      </c>
      <c r="AA7130">
        <v>3.2573200000000002E-3</v>
      </c>
      <c r="AB7130">
        <v>3.0976300000000001E-3</v>
      </c>
      <c r="AC7130">
        <v>0</v>
      </c>
      <c r="AD7130">
        <v>53.439599999999999</v>
      </c>
      <c r="AE7130">
        <v>0.115368</v>
      </c>
      <c r="AF7130">
        <v>12050.2</v>
      </c>
      <c r="AG7130">
        <v>0</v>
      </c>
      <c r="AH7130">
        <v>0</v>
      </c>
      <c r="AI7130">
        <v>0</v>
      </c>
      <c r="AJ7130">
        <v>51.303899999999999</v>
      </c>
      <c r="AK7130">
        <v>3.2247899999999999E-3</v>
      </c>
      <c r="AL7130">
        <v>-4808.05</v>
      </c>
      <c r="AM7130">
        <v>4381.8999999999996</v>
      </c>
      <c r="AN7130">
        <v>0.125</v>
      </c>
      <c r="AO7130">
        <v>0</v>
      </c>
      <c r="AP7130">
        <v>0</v>
      </c>
      <c r="AQ7130">
        <v>0</v>
      </c>
      <c r="AR7130">
        <v>0</v>
      </c>
      <c r="AS7130">
        <v>0</v>
      </c>
      <c r="AT7130">
        <v>0</v>
      </c>
      <c r="AU7130">
        <v>-7.02949</v>
      </c>
      <c r="AV7130">
        <v>0</v>
      </c>
      <c r="AW7130">
        <v>0</v>
      </c>
      <c r="AX7130">
        <v>0</v>
      </c>
      <c r="AY7130">
        <v>0</v>
      </c>
      <c r="AZ7130">
        <v>0</v>
      </c>
      <c r="BA7130">
        <v>0</v>
      </c>
      <c r="BB7130">
        <v>0</v>
      </c>
      <c r="BC7130">
        <v>0</v>
      </c>
      <c r="BD7130">
        <v>0</v>
      </c>
      <c r="BE7130">
        <v>0</v>
      </c>
      <c r="BF7130">
        <v>50.678699999999999</v>
      </c>
      <c r="BG7130">
        <v>51</v>
      </c>
    </row>
    <row r="7131" spans="1:59" x14ac:dyDescent="0.25">
      <c r="A7131">
        <v>10</v>
      </c>
      <c r="B7131">
        <v>24</v>
      </c>
      <c r="C7131">
        <v>17</v>
      </c>
      <c r="D7131">
        <v>5</v>
      </c>
      <c r="E7131">
        <v>1</v>
      </c>
      <c r="F7131">
        <v>40</v>
      </c>
      <c r="G7131">
        <v>46</v>
      </c>
      <c r="H7131">
        <v>3.8999999999999998E-3</v>
      </c>
      <c r="I7131">
        <v>15</v>
      </c>
      <c r="J7131">
        <v>43</v>
      </c>
      <c r="K7131">
        <v>49.637300000000003</v>
      </c>
      <c r="L7131">
        <v>50.976199999999999</v>
      </c>
      <c r="M7131">
        <v>0</v>
      </c>
      <c r="N7131">
        <v>28535.5</v>
      </c>
      <c r="O7131">
        <v>0</v>
      </c>
      <c r="P7131">
        <v>8000.01</v>
      </c>
      <c r="Q7131">
        <v>8000.01</v>
      </c>
      <c r="R7131">
        <v>1</v>
      </c>
      <c r="S7131">
        <v>1</v>
      </c>
      <c r="T7131">
        <v>1</v>
      </c>
      <c r="U7131">
        <v>3.2559799999999999E-3</v>
      </c>
      <c r="V7131">
        <v>3.2559799999999999E-3</v>
      </c>
      <c r="W7131">
        <v>3.2559799999999999E-3</v>
      </c>
      <c r="X7131">
        <v>0</v>
      </c>
      <c r="Y7131">
        <v>0.125</v>
      </c>
      <c r="Z7131">
        <v>0</v>
      </c>
      <c r="AA7131">
        <v>3.2559799999999999E-3</v>
      </c>
      <c r="AB7131">
        <v>3.0963599999999998E-3</v>
      </c>
      <c r="AC7131">
        <v>0</v>
      </c>
      <c r="AD7131">
        <v>53.208799999999997</v>
      </c>
      <c r="AE7131">
        <v>0.11522399999999999</v>
      </c>
      <c r="AF7131">
        <v>9014.5</v>
      </c>
      <c r="AG7131">
        <v>0</v>
      </c>
      <c r="AH7131">
        <v>0</v>
      </c>
      <c r="AI7131">
        <v>0</v>
      </c>
      <c r="AJ7131">
        <v>49.163800000000002</v>
      </c>
      <c r="AK7131">
        <v>3.2559799999999999E-3</v>
      </c>
      <c r="AL7131">
        <v>-3533.15</v>
      </c>
      <c r="AM7131">
        <v>3221.58</v>
      </c>
      <c r="AN7131">
        <v>0.125</v>
      </c>
      <c r="AO7131">
        <v>0</v>
      </c>
      <c r="AP7131">
        <v>0</v>
      </c>
      <c r="AQ7131">
        <v>0</v>
      </c>
      <c r="AR7131">
        <v>0</v>
      </c>
      <c r="AS7131">
        <v>0</v>
      </c>
      <c r="AT7131">
        <v>0</v>
      </c>
      <c r="AU7131">
        <v>17.906199999999998</v>
      </c>
      <c r="AV7131">
        <v>0</v>
      </c>
      <c r="AW7131">
        <v>0</v>
      </c>
      <c r="AX7131">
        <v>0</v>
      </c>
      <c r="AY7131">
        <v>0</v>
      </c>
      <c r="AZ7131">
        <v>0</v>
      </c>
      <c r="BA7131">
        <v>0</v>
      </c>
      <c r="BB7131">
        <v>0</v>
      </c>
      <c r="BC7131">
        <v>0</v>
      </c>
      <c r="BD7131">
        <v>0</v>
      </c>
      <c r="BE7131">
        <v>0</v>
      </c>
      <c r="BF7131">
        <v>50.462200000000003</v>
      </c>
      <c r="BG7131">
        <v>51</v>
      </c>
    </row>
    <row r="7132" spans="1:59" x14ac:dyDescent="0.25">
      <c r="A7132">
        <v>10</v>
      </c>
      <c r="B7132">
        <v>24</v>
      </c>
      <c r="C7132">
        <v>18</v>
      </c>
      <c r="D7132">
        <v>5</v>
      </c>
      <c r="E7132">
        <v>1</v>
      </c>
      <c r="F7132">
        <v>39</v>
      </c>
      <c r="G7132">
        <v>44</v>
      </c>
      <c r="H7132">
        <v>3.8E-3</v>
      </c>
      <c r="I7132">
        <v>14.5</v>
      </c>
      <c r="J7132">
        <v>43</v>
      </c>
      <c r="K7132">
        <v>49.845199999999998</v>
      </c>
      <c r="L7132">
        <v>50.822200000000002</v>
      </c>
      <c r="M7132">
        <v>0</v>
      </c>
      <c r="N7132">
        <v>22980.6</v>
      </c>
      <c r="O7132">
        <v>0</v>
      </c>
      <c r="P7132">
        <v>8000.01</v>
      </c>
      <c r="Q7132">
        <v>8000.01</v>
      </c>
      <c r="R7132">
        <v>1</v>
      </c>
      <c r="S7132">
        <v>1</v>
      </c>
      <c r="T7132">
        <v>1</v>
      </c>
      <c r="U7132">
        <v>3.2375899999999998E-3</v>
      </c>
      <c r="V7132">
        <v>3.2375899999999998E-3</v>
      </c>
      <c r="W7132">
        <v>3.2375899999999998E-3</v>
      </c>
      <c r="X7132">
        <v>0</v>
      </c>
      <c r="Y7132">
        <v>0.125</v>
      </c>
      <c r="Z7132">
        <v>0</v>
      </c>
      <c r="AA7132">
        <v>3.2375899999999998E-3</v>
      </c>
      <c r="AB7132">
        <v>3.07888E-3</v>
      </c>
      <c r="AC7132">
        <v>0</v>
      </c>
      <c r="AD7132">
        <v>52.6616</v>
      </c>
      <c r="AE7132">
        <v>0.118172</v>
      </c>
      <c r="AF7132">
        <v>7742.12</v>
      </c>
      <c r="AG7132">
        <v>0</v>
      </c>
      <c r="AH7132">
        <v>0</v>
      </c>
      <c r="AI7132">
        <v>0</v>
      </c>
      <c r="AJ7132">
        <v>46.766300000000001</v>
      </c>
      <c r="AK7132">
        <v>3.2375899999999998E-3</v>
      </c>
      <c r="AL7132">
        <v>-3128.72</v>
      </c>
      <c r="AM7132">
        <v>2847.09</v>
      </c>
      <c r="AN7132">
        <v>0.125</v>
      </c>
      <c r="AO7132">
        <v>0</v>
      </c>
      <c r="AP7132">
        <v>0</v>
      </c>
      <c r="AQ7132">
        <v>0</v>
      </c>
      <c r="AR7132">
        <v>0</v>
      </c>
      <c r="AS7132">
        <v>0</v>
      </c>
      <c r="AT7132">
        <v>0</v>
      </c>
      <c r="AU7132">
        <v>20.651700000000002</v>
      </c>
      <c r="AV7132">
        <v>0</v>
      </c>
      <c r="AW7132">
        <v>0</v>
      </c>
      <c r="AX7132">
        <v>0</v>
      </c>
      <c r="AY7132">
        <v>0</v>
      </c>
      <c r="AZ7132">
        <v>0</v>
      </c>
      <c r="BA7132">
        <v>0</v>
      </c>
      <c r="BB7132">
        <v>0</v>
      </c>
      <c r="BC7132">
        <v>0</v>
      </c>
      <c r="BD7132">
        <v>0</v>
      </c>
      <c r="BE7132">
        <v>0</v>
      </c>
      <c r="BF7132">
        <v>50.370899999999999</v>
      </c>
      <c r="BG7132">
        <v>51</v>
      </c>
    </row>
    <row r="7133" spans="1:59" x14ac:dyDescent="0.25">
      <c r="A7133">
        <v>10</v>
      </c>
      <c r="B7133">
        <v>24</v>
      </c>
      <c r="C7133">
        <v>19</v>
      </c>
      <c r="D7133">
        <v>5</v>
      </c>
      <c r="E7133">
        <v>1</v>
      </c>
      <c r="F7133">
        <v>39</v>
      </c>
      <c r="G7133">
        <v>43</v>
      </c>
      <c r="H7133">
        <v>4.1000000000000003E-3</v>
      </c>
      <c r="I7133">
        <v>15</v>
      </c>
      <c r="J7133">
        <v>43</v>
      </c>
      <c r="K7133">
        <v>49.929600000000001</v>
      </c>
      <c r="L7133">
        <v>50.761000000000003</v>
      </c>
      <c r="M7133">
        <v>0</v>
      </c>
      <c r="N7133">
        <v>22349.5</v>
      </c>
      <c r="O7133">
        <v>0</v>
      </c>
      <c r="P7133">
        <v>8000.01</v>
      </c>
      <c r="Q7133">
        <v>8000.01</v>
      </c>
      <c r="R7133">
        <v>1</v>
      </c>
      <c r="S7133">
        <v>1</v>
      </c>
      <c r="T7133">
        <v>1</v>
      </c>
      <c r="U7133">
        <v>3.2302899999999998E-3</v>
      </c>
      <c r="V7133">
        <v>3.2302899999999998E-3</v>
      </c>
      <c r="W7133">
        <v>3.2302899999999998E-3</v>
      </c>
      <c r="X7133">
        <v>0</v>
      </c>
      <c r="Y7133">
        <v>0.125</v>
      </c>
      <c r="Z7133">
        <v>0</v>
      </c>
      <c r="AA7133">
        <v>3.2302899999999998E-3</v>
      </c>
      <c r="AB7133">
        <v>3.0719300000000001E-3</v>
      </c>
      <c r="AC7133">
        <v>0</v>
      </c>
      <c r="AD7133">
        <v>52.609000000000002</v>
      </c>
      <c r="AE7133">
        <v>0.119462</v>
      </c>
      <c r="AF7133">
        <v>11248.8</v>
      </c>
      <c r="AG7133">
        <v>0</v>
      </c>
      <c r="AH7133">
        <v>0</v>
      </c>
      <c r="AI7133">
        <v>0</v>
      </c>
      <c r="AJ7133">
        <v>47.294499999999999</v>
      </c>
      <c r="AK7133">
        <v>3.2302899999999998E-3</v>
      </c>
      <c r="AL7133">
        <v>-4859.8599999999997</v>
      </c>
      <c r="AM7133">
        <v>4403.68</v>
      </c>
      <c r="AN7133">
        <v>0.125</v>
      </c>
      <c r="AO7133">
        <v>0</v>
      </c>
      <c r="AP7133">
        <v>0</v>
      </c>
      <c r="AQ7133">
        <v>0</v>
      </c>
      <c r="AR7133">
        <v>0</v>
      </c>
      <c r="AS7133">
        <v>0</v>
      </c>
      <c r="AT7133">
        <v>0</v>
      </c>
      <c r="AU7133">
        <v>21.773700000000002</v>
      </c>
      <c r="AV7133">
        <v>0</v>
      </c>
      <c r="AW7133">
        <v>0</v>
      </c>
      <c r="AX7133">
        <v>0</v>
      </c>
      <c r="AY7133">
        <v>0</v>
      </c>
      <c r="AZ7133">
        <v>0</v>
      </c>
      <c r="BA7133">
        <v>0</v>
      </c>
      <c r="BB7133">
        <v>0</v>
      </c>
      <c r="BC7133">
        <v>0</v>
      </c>
      <c r="BD7133">
        <v>0</v>
      </c>
      <c r="BE7133">
        <v>0</v>
      </c>
      <c r="BF7133">
        <v>50.340600000000002</v>
      </c>
      <c r="BG7133">
        <v>51</v>
      </c>
    </row>
    <row r="7134" spans="1:59" x14ac:dyDescent="0.25">
      <c r="A7134">
        <v>10</v>
      </c>
      <c r="B7134">
        <v>24</v>
      </c>
      <c r="C7134">
        <v>20</v>
      </c>
      <c r="D7134">
        <v>5</v>
      </c>
      <c r="E7134">
        <v>1</v>
      </c>
      <c r="F7134">
        <v>38</v>
      </c>
      <c r="G7134">
        <v>43</v>
      </c>
      <c r="H7134">
        <v>3.8E-3</v>
      </c>
      <c r="I7134">
        <v>14.5</v>
      </c>
      <c r="J7134">
        <v>43</v>
      </c>
      <c r="K7134">
        <v>49.966200000000001</v>
      </c>
      <c r="L7134">
        <v>50.731999999999999</v>
      </c>
      <c r="M7134">
        <v>0</v>
      </c>
      <c r="N7134">
        <v>20175.2</v>
      </c>
      <c r="O7134">
        <v>0</v>
      </c>
      <c r="P7134">
        <v>8000.01</v>
      </c>
      <c r="Q7134">
        <v>8000.01</v>
      </c>
      <c r="R7134">
        <v>1</v>
      </c>
      <c r="S7134">
        <v>1</v>
      </c>
      <c r="T7134">
        <v>1</v>
      </c>
      <c r="U7134">
        <v>3.22682E-3</v>
      </c>
      <c r="V7134">
        <v>3.22682E-3</v>
      </c>
      <c r="W7134">
        <v>3.22682E-3</v>
      </c>
      <c r="X7134">
        <v>0</v>
      </c>
      <c r="Y7134">
        <v>0.125</v>
      </c>
      <c r="Z7134">
        <v>0</v>
      </c>
      <c r="AA7134">
        <v>3.22682E-3</v>
      </c>
      <c r="AB7134">
        <v>3.0686400000000001E-3</v>
      </c>
      <c r="AC7134">
        <v>0</v>
      </c>
      <c r="AD7134">
        <v>52.3947</v>
      </c>
      <c r="AE7134">
        <v>0.119895</v>
      </c>
      <c r="AF7134">
        <v>7765.15</v>
      </c>
      <c r="AG7134">
        <v>0</v>
      </c>
      <c r="AH7134">
        <v>0</v>
      </c>
      <c r="AI7134">
        <v>0</v>
      </c>
      <c r="AJ7134">
        <v>45.822299999999998</v>
      </c>
      <c r="AK7134">
        <v>3.22682E-3</v>
      </c>
      <c r="AL7134">
        <v>-3192.05</v>
      </c>
      <c r="AM7134">
        <v>2900.48</v>
      </c>
      <c r="AN7134">
        <v>0.125</v>
      </c>
      <c r="AO7134">
        <v>0</v>
      </c>
      <c r="AP7134">
        <v>0</v>
      </c>
      <c r="AQ7134">
        <v>0</v>
      </c>
      <c r="AR7134">
        <v>0</v>
      </c>
      <c r="AS7134">
        <v>0</v>
      </c>
      <c r="AT7134">
        <v>0</v>
      </c>
      <c r="AU7134">
        <v>22.269300000000001</v>
      </c>
      <c r="AV7134">
        <v>0</v>
      </c>
      <c r="AW7134">
        <v>0</v>
      </c>
      <c r="AX7134">
        <v>0</v>
      </c>
      <c r="AY7134">
        <v>0</v>
      </c>
      <c r="AZ7134">
        <v>0</v>
      </c>
      <c r="BA7134">
        <v>0</v>
      </c>
      <c r="BB7134">
        <v>0</v>
      </c>
      <c r="BC7134">
        <v>0</v>
      </c>
      <c r="BD7134">
        <v>0</v>
      </c>
      <c r="BE7134">
        <v>0</v>
      </c>
      <c r="BF7134">
        <v>50.312800000000003</v>
      </c>
      <c r="BG7134">
        <v>51</v>
      </c>
    </row>
    <row r="7135" spans="1:59" x14ac:dyDescent="0.25">
      <c r="A7135">
        <v>10</v>
      </c>
      <c r="B7135">
        <v>24</v>
      </c>
      <c r="C7135">
        <v>21</v>
      </c>
      <c r="D7135">
        <v>5</v>
      </c>
      <c r="E7135">
        <v>1</v>
      </c>
      <c r="F7135">
        <v>37</v>
      </c>
      <c r="G7135">
        <v>43</v>
      </c>
      <c r="H7135">
        <v>3.3E-3</v>
      </c>
      <c r="I7135">
        <v>14</v>
      </c>
      <c r="J7135">
        <v>43</v>
      </c>
      <c r="K7135">
        <v>49.968400000000003</v>
      </c>
      <c r="L7135">
        <v>50.702800000000003</v>
      </c>
      <c r="M7135">
        <v>0</v>
      </c>
      <c r="N7135">
        <v>17227.099999999999</v>
      </c>
      <c r="O7135">
        <v>0</v>
      </c>
      <c r="P7135">
        <v>8000.01</v>
      </c>
      <c r="Q7135">
        <v>8000.01</v>
      </c>
      <c r="R7135">
        <v>1</v>
      </c>
      <c r="S7135">
        <v>1</v>
      </c>
      <c r="T7135">
        <v>1</v>
      </c>
      <c r="U7135">
        <v>3.2233399999999999E-3</v>
      </c>
      <c r="V7135">
        <v>3.2233399999999999E-3</v>
      </c>
      <c r="W7135">
        <v>3.2233399999999999E-3</v>
      </c>
      <c r="X7135">
        <v>0</v>
      </c>
      <c r="Y7135">
        <v>0.125</v>
      </c>
      <c r="Z7135">
        <v>0</v>
      </c>
      <c r="AA7135">
        <v>3.2233399999999999E-3</v>
      </c>
      <c r="AB7135">
        <v>3.0653299999999998E-3</v>
      </c>
      <c r="AC7135">
        <v>0</v>
      </c>
      <c r="AD7135">
        <v>52.063800000000001</v>
      </c>
      <c r="AE7135">
        <v>0.120297</v>
      </c>
      <c r="AF7135">
        <v>1127.67</v>
      </c>
      <c r="AG7135">
        <v>0</v>
      </c>
      <c r="AH7135">
        <v>0</v>
      </c>
      <c r="AI7135">
        <v>0</v>
      </c>
      <c r="AJ7135">
        <v>43.375399999999999</v>
      </c>
      <c r="AK7135">
        <v>3.2233399999999999E-3</v>
      </c>
      <c r="AL7135">
        <v>-424.22199999999998</v>
      </c>
      <c r="AM7135">
        <v>387.52199999999999</v>
      </c>
      <c r="AN7135">
        <v>0.125</v>
      </c>
      <c r="AO7135">
        <v>0</v>
      </c>
      <c r="AP7135">
        <v>0</v>
      </c>
      <c r="AQ7135">
        <v>0</v>
      </c>
      <c r="AR7135">
        <v>0</v>
      </c>
      <c r="AS7135">
        <v>0</v>
      </c>
      <c r="AT7135">
        <v>0</v>
      </c>
      <c r="AU7135">
        <v>22.4999</v>
      </c>
      <c r="AV7135">
        <v>0</v>
      </c>
      <c r="AW7135">
        <v>0</v>
      </c>
      <c r="AX7135">
        <v>0</v>
      </c>
      <c r="AY7135">
        <v>0</v>
      </c>
      <c r="AZ7135">
        <v>0</v>
      </c>
      <c r="BA7135">
        <v>0</v>
      </c>
      <c r="BB7135">
        <v>0</v>
      </c>
      <c r="BC7135">
        <v>0</v>
      </c>
      <c r="BD7135">
        <v>0</v>
      </c>
      <c r="BE7135">
        <v>0</v>
      </c>
      <c r="BF7135">
        <v>50.282699999999998</v>
      </c>
      <c r="BG7135">
        <v>51</v>
      </c>
    </row>
    <row r="7136" spans="1:59" x14ac:dyDescent="0.25">
      <c r="A7136">
        <v>10</v>
      </c>
      <c r="B7136">
        <v>24</v>
      </c>
      <c r="C7136">
        <v>22</v>
      </c>
      <c r="D7136">
        <v>5</v>
      </c>
      <c r="E7136">
        <v>1</v>
      </c>
      <c r="F7136">
        <v>37</v>
      </c>
      <c r="G7136">
        <v>42</v>
      </c>
      <c r="H7136">
        <v>3.3E-3</v>
      </c>
      <c r="I7136">
        <v>13.5</v>
      </c>
      <c r="J7136">
        <v>43</v>
      </c>
      <c r="K7136">
        <v>49.970999999999997</v>
      </c>
      <c r="L7136">
        <v>50.679000000000002</v>
      </c>
      <c r="M7136">
        <v>0</v>
      </c>
      <c r="N7136">
        <v>15928.9</v>
      </c>
      <c r="O7136">
        <v>0</v>
      </c>
      <c r="P7136">
        <v>8000.01</v>
      </c>
      <c r="Q7136">
        <v>8000.01</v>
      </c>
      <c r="R7136">
        <v>1</v>
      </c>
      <c r="S7136">
        <v>1</v>
      </c>
      <c r="T7136">
        <v>1</v>
      </c>
      <c r="U7136">
        <v>3.2204999999999998E-3</v>
      </c>
      <c r="V7136">
        <v>3.2204999999999998E-3</v>
      </c>
      <c r="W7136">
        <v>3.2204999999999998E-3</v>
      </c>
      <c r="X7136">
        <v>0</v>
      </c>
      <c r="Y7136">
        <v>0.125</v>
      </c>
      <c r="Z7136">
        <v>0</v>
      </c>
      <c r="AA7136">
        <v>3.2204999999999998E-3</v>
      </c>
      <c r="AB7136">
        <v>3.0626199999999998E-3</v>
      </c>
      <c r="AC7136">
        <v>0</v>
      </c>
      <c r="AD7136">
        <v>51.904200000000003</v>
      </c>
      <c r="AE7136">
        <v>0.12073399999999999</v>
      </c>
      <c r="AF7136">
        <v>1149.3499999999999</v>
      </c>
      <c r="AG7136">
        <v>0</v>
      </c>
      <c r="AH7136">
        <v>0</v>
      </c>
      <c r="AI7136">
        <v>0</v>
      </c>
      <c r="AJ7136">
        <v>42.389899999999997</v>
      </c>
      <c r="AK7136">
        <v>3.2204999999999998E-3</v>
      </c>
      <c r="AL7136">
        <v>-440.529</v>
      </c>
      <c r="AM7136">
        <v>401.75799999999998</v>
      </c>
      <c r="AN7136">
        <v>0.125</v>
      </c>
      <c r="AO7136">
        <v>0</v>
      </c>
      <c r="AP7136">
        <v>0</v>
      </c>
      <c r="AQ7136">
        <v>0</v>
      </c>
      <c r="AR7136">
        <v>0</v>
      </c>
      <c r="AS7136">
        <v>0</v>
      </c>
      <c r="AT7136">
        <v>0</v>
      </c>
      <c r="AU7136">
        <v>22.701899999999998</v>
      </c>
      <c r="AV7136">
        <v>0</v>
      </c>
      <c r="AW7136">
        <v>0</v>
      </c>
      <c r="AX7136">
        <v>0</v>
      </c>
      <c r="AY7136">
        <v>0</v>
      </c>
      <c r="AZ7136">
        <v>0</v>
      </c>
      <c r="BA7136">
        <v>0</v>
      </c>
      <c r="BB7136">
        <v>0</v>
      </c>
      <c r="BC7136">
        <v>0</v>
      </c>
      <c r="BD7136">
        <v>0</v>
      </c>
      <c r="BE7136">
        <v>0</v>
      </c>
      <c r="BF7136">
        <v>50.265599999999999</v>
      </c>
      <c r="BG7136">
        <v>51</v>
      </c>
    </row>
    <row r="7137" spans="1:59" x14ac:dyDescent="0.25">
      <c r="A7137">
        <v>10</v>
      </c>
      <c r="B7137">
        <v>24</v>
      </c>
      <c r="C7137">
        <v>23</v>
      </c>
      <c r="D7137">
        <v>5</v>
      </c>
      <c r="E7137">
        <v>1</v>
      </c>
      <c r="F7137">
        <v>36</v>
      </c>
      <c r="G7137">
        <v>42</v>
      </c>
      <c r="H7137">
        <v>3.2000000000000002E-3</v>
      </c>
      <c r="I7137">
        <v>13.5</v>
      </c>
      <c r="J7137">
        <v>43</v>
      </c>
      <c r="K7137">
        <v>49.979900000000001</v>
      </c>
      <c r="L7137">
        <v>50.665300000000002</v>
      </c>
      <c r="M7137">
        <v>0</v>
      </c>
      <c r="N7137">
        <v>15311.5</v>
      </c>
      <c r="O7137">
        <v>0</v>
      </c>
      <c r="P7137">
        <v>8000.01</v>
      </c>
      <c r="Q7137">
        <v>8000.01</v>
      </c>
      <c r="R7137">
        <v>1</v>
      </c>
      <c r="S7137">
        <v>1</v>
      </c>
      <c r="T7137">
        <v>1</v>
      </c>
      <c r="U7137">
        <v>3.2000000000000002E-3</v>
      </c>
      <c r="V7137">
        <v>3.2000000000000002E-3</v>
      </c>
      <c r="W7137">
        <v>3.2000000000000002E-3</v>
      </c>
      <c r="X7137">
        <v>0</v>
      </c>
      <c r="Y7137">
        <v>0.125</v>
      </c>
      <c r="Z7137">
        <v>0</v>
      </c>
      <c r="AA7137">
        <v>3.21886E-3</v>
      </c>
      <c r="AB7137">
        <v>3.0610699999999999E-3</v>
      </c>
      <c r="AC7137">
        <v>0</v>
      </c>
      <c r="AD7137">
        <v>51.835700000000003</v>
      </c>
      <c r="AE7137">
        <v>0.12098299999999999</v>
      </c>
      <c r="AF7137">
        <v>0</v>
      </c>
      <c r="AG7137">
        <v>0</v>
      </c>
      <c r="AH7137">
        <v>0</v>
      </c>
      <c r="AI7137">
        <v>0</v>
      </c>
      <c r="AJ7137">
        <v>42</v>
      </c>
      <c r="AK7137">
        <v>3.2000000000000002E-3</v>
      </c>
      <c r="AL7137">
        <v>0</v>
      </c>
      <c r="AM7137">
        <v>0</v>
      </c>
      <c r="AN7137">
        <v>0.125</v>
      </c>
      <c r="AO7137">
        <v>0</v>
      </c>
      <c r="AP7137">
        <v>0</v>
      </c>
      <c r="AQ7137">
        <v>0</v>
      </c>
      <c r="AR7137">
        <v>0</v>
      </c>
      <c r="AS7137">
        <v>0</v>
      </c>
      <c r="AT7137">
        <v>0</v>
      </c>
      <c r="AU7137">
        <v>22.875399999999999</v>
      </c>
      <c r="AV7137">
        <v>0</v>
      </c>
      <c r="AW7137">
        <v>0</v>
      </c>
      <c r="AX7137">
        <v>0</v>
      </c>
      <c r="AY7137">
        <v>0</v>
      </c>
      <c r="AZ7137">
        <v>0</v>
      </c>
      <c r="BA7137">
        <v>0</v>
      </c>
      <c r="BB7137">
        <v>0</v>
      </c>
      <c r="BC7137">
        <v>0</v>
      </c>
      <c r="BD7137">
        <v>0</v>
      </c>
      <c r="BE7137">
        <v>0</v>
      </c>
      <c r="BF7137">
        <v>50.255499999999998</v>
      </c>
      <c r="BG7137">
        <v>51</v>
      </c>
    </row>
    <row r="7138" spans="1:59" x14ac:dyDescent="0.25">
      <c r="A7138">
        <v>10</v>
      </c>
      <c r="B7138">
        <v>24</v>
      </c>
      <c r="C7138">
        <v>24</v>
      </c>
      <c r="D7138">
        <v>5</v>
      </c>
      <c r="E7138">
        <v>1</v>
      </c>
      <c r="F7138">
        <v>37</v>
      </c>
      <c r="G7138">
        <v>43</v>
      </c>
      <c r="H7138">
        <v>3.2000000000000002E-3</v>
      </c>
      <c r="I7138">
        <v>13.5</v>
      </c>
      <c r="J7138">
        <v>43</v>
      </c>
      <c r="K7138">
        <v>50.001800000000003</v>
      </c>
      <c r="L7138">
        <v>50.6616</v>
      </c>
      <c r="M7138">
        <v>0</v>
      </c>
      <c r="N7138">
        <v>16194.8</v>
      </c>
      <c r="O7138">
        <v>0</v>
      </c>
      <c r="P7138">
        <v>8000.01</v>
      </c>
      <c r="Q7138">
        <v>8000.01</v>
      </c>
      <c r="R7138">
        <v>1</v>
      </c>
      <c r="S7138">
        <v>1</v>
      </c>
      <c r="T7138">
        <v>1</v>
      </c>
      <c r="U7138">
        <v>3.2000000000000002E-3</v>
      </c>
      <c r="V7138">
        <v>3.2000000000000002E-3</v>
      </c>
      <c r="W7138">
        <v>3.2000000000000002E-3</v>
      </c>
      <c r="X7138">
        <v>0</v>
      </c>
      <c r="Y7138">
        <v>0.125</v>
      </c>
      <c r="Z7138">
        <v>0</v>
      </c>
      <c r="AA7138">
        <v>3.21842E-3</v>
      </c>
      <c r="AB7138">
        <v>3.0606499999999998E-3</v>
      </c>
      <c r="AC7138">
        <v>0</v>
      </c>
      <c r="AD7138">
        <v>51.943100000000001</v>
      </c>
      <c r="AE7138">
        <v>0.121131</v>
      </c>
      <c r="AF7138">
        <v>0</v>
      </c>
      <c r="AG7138">
        <v>0</v>
      </c>
      <c r="AH7138">
        <v>0</v>
      </c>
      <c r="AI7138">
        <v>0</v>
      </c>
      <c r="AJ7138">
        <v>43</v>
      </c>
      <c r="AK7138">
        <v>3.2000000000000002E-3</v>
      </c>
      <c r="AL7138">
        <v>0</v>
      </c>
      <c r="AM7138">
        <v>0</v>
      </c>
      <c r="AN7138">
        <v>0.125</v>
      </c>
      <c r="AO7138">
        <v>0</v>
      </c>
      <c r="AP7138">
        <v>0</v>
      </c>
      <c r="AQ7138">
        <v>0</v>
      </c>
      <c r="AR7138">
        <v>0</v>
      </c>
      <c r="AS7138">
        <v>0</v>
      </c>
      <c r="AT7138">
        <v>0</v>
      </c>
      <c r="AU7138">
        <v>23.079599999999999</v>
      </c>
      <c r="AV7138">
        <v>0</v>
      </c>
      <c r="AW7138">
        <v>0</v>
      </c>
      <c r="AX7138">
        <v>0</v>
      </c>
      <c r="AY7138">
        <v>0</v>
      </c>
      <c r="AZ7138">
        <v>0</v>
      </c>
      <c r="BA7138">
        <v>0</v>
      </c>
      <c r="BB7138">
        <v>0</v>
      </c>
      <c r="BC7138">
        <v>0</v>
      </c>
      <c r="BD7138">
        <v>0</v>
      </c>
      <c r="BE7138">
        <v>0</v>
      </c>
      <c r="BF7138">
        <v>50.258299999999998</v>
      </c>
      <c r="BG7138">
        <v>51</v>
      </c>
    </row>
    <row r="7139" spans="1:59" x14ac:dyDescent="0.25">
      <c r="A7139">
        <v>10</v>
      </c>
      <c r="B7139">
        <v>25</v>
      </c>
      <c r="C7139">
        <v>1</v>
      </c>
      <c r="D7139">
        <v>6</v>
      </c>
      <c r="E7139">
        <v>1</v>
      </c>
      <c r="F7139">
        <v>37</v>
      </c>
      <c r="G7139">
        <v>43</v>
      </c>
      <c r="H7139">
        <v>3.2000000000000002E-3</v>
      </c>
      <c r="I7139">
        <v>13.5</v>
      </c>
      <c r="J7139">
        <v>43</v>
      </c>
      <c r="K7139">
        <v>50.017800000000001</v>
      </c>
      <c r="L7139">
        <v>50.661099999999998</v>
      </c>
      <c r="M7139">
        <v>0</v>
      </c>
      <c r="N7139">
        <v>16050.7</v>
      </c>
      <c r="O7139">
        <v>0</v>
      </c>
      <c r="P7139">
        <v>8000.01</v>
      </c>
      <c r="Q7139">
        <v>8000.01</v>
      </c>
      <c r="R7139">
        <v>1</v>
      </c>
      <c r="S7139">
        <v>1</v>
      </c>
      <c r="T7139">
        <v>1</v>
      </c>
      <c r="U7139">
        <v>3.2000000000000002E-3</v>
      </c>
      <c r="V7139">
        <v>3.2000000000000002E-3</v>
      </c>
      <c r="W7139">
        <v>3.2000000000000002E-3</v>
      </c>
      <c r="X7139">
        <v>0</v>
      </c>
      <c r="Y7139">
        <v>0.125</v>
      </c>
      <c r="Z7139">
        <v>0</v>
      </c>
      <c r="AA7139">
        <v>3.21836E-3</v>
      </c>
      <c r="AB7139">
        <v>3.0605900000000002E-3</v>
      </c>
      <c r="AC7139">
        <v>0</v>
      </c>
      <c r="AD7139">
        <v>51.947299999999998</v>
      </c>
      <c r="AE7139">
        <v>0.12109</v>
      </c>
      <c r="AF7139">
        <v>0</v>
      </c>
      <c r="AG7139">
        <v>0</v>
      </c>
      <c r="AH7139">
        <v>0</v>
      </c>
      <c r="AI7139">
        <v>0</v>
      </c>
      <c r="AJ7139">
        <v>43</v>
      </c>
      <c r="AK7139">
        <v>3.2000000000000002E-3</v>
      </c>
      <c r="AL7139">
        <v>0</v>
      </c>
      <c r="AM7139">
        <v>0</v>
      </c>
      <c r="AN7139">
        <v>0.125</v>
      </c>
      <c r="AO7139">
        <v>0</v>
      </c>
      <c r="AP7139">
        <v>0</v>
      </c>
      <c r="AQ7139">
        <v>0</v>
      </c>
      <c r="AR7139">
        <v>0</v>
      </c>
      <c r="AS7139">
        <v>0</v>
      </c>
      <c r="AT7139">
        <v>0</v>
      </c>
      <c r="AU7139">
        <v>23.205100000000002</v>
      </c>
      <c r="AV7139">
        <v>0</v>
      </c>
      <c r="AW7139">
        <v>0</v>
      </c>
      <c r="AX7139">
        <v>0</v>
      </c>
      <c r="AY7139">
        <v>0</v>
      </c>
      <c r="AZ7139">
        <v>0</v>
      </c>
      <c r="BA7139">
        <v>0</v>
      </c>
      <c r="BB7139">
        <v>0</v>
      </c>
      <c r="BC7139">
        <v>0</v>
      </c>
      <c r="BD7139">
        <v>0</v>
      </c>
      <c r="BE7139">
        <v>0</v>
      </c>
      <c r="BF7139">
        <v>50.254399999999997</v>
      </c>
      <c r="BG7139">
        <v>51</v>
      </c>
    </row>
    <row r="7140" spans="1:59" x14ac:dyDescent="0.25">
      <c r="A7140">
        <v>10</v>
      </c>
      <c r="B7140">
        <v>25</v>
      </c>
      <c r="C7140">
        <v>2</v>
      </c>
      <c r="D7140">
        <v>6</v>
      </c>
      <c r="E7140">
        <v>1</v>
      </c>
      <c r="F7140">
        <v>37</v>
      </c>
      <c r="G7140">
        <v>42</v>
      </c>
      <c r="H7140">
        <v>3.3E-3</v>
      </c>
      <c r="I7140">
        <v>13.5</v>
      </c>
      <c r="J7140">
        <v>43</v>
      </c>
      <c r="K7140">
        <v>50.023000000000003</v>
      </c>
      <c r="L7140">
        <v>50.654600000000002</v>
      </c>
      <c r="M7140">
        <v>0</v>
      </c>
      <c r="N7140">
        <v>15295.2</v>
      </c>
      <c r="O7140">
        <v>0</v>
      </c>
      <c r="P7140">
        <v>8000.01</v>
      </c>
      <c r="Q7140">
        <v>8000.01</v>
      </c>
      <c r="R7140">
        <v>1</v>
      </c>
      <c r="S7140">
        <v>1</v>
      </c>
      <c r="T7140">
        <v>1</v>
      </c>
      <c r="U7140">
        <v>3.2175799999999998E-3</v>
      </c>
      <c r="V7140">
        <v>3.2175799999999998E-3</v>
      </c>
      <c r="W7140">
        <v>3.2175799999999998E-3</v>
      </c>
      <c r="X7140">
        <v>0</v>
      </c>
      <c r="Y7140">
        <v>0.125</v>
      </c>
      <c r="Z7140">
        <v>0</v>
      </c>
      <c r="AA7140">
        <v>3.2175799999999998E-3</v>
      </c>
      <c r="AB7140">
        <v>3.0598499999999998E-3</v>
      </c>
      <c r="AC7140">
        <v>0</v>
      </c>
      <c r="AD7140">
        <v>51.868299999999998</v>
      </c>
      <c r="AE7140">
        <v>0.12114800000000001</v>
      </c>
      <c r="AF7140">
        <v>1191.47</v>
      </c>
      <c r="AG7140">
        <v>0</v>
      </c>
      <c r="AH7140">
        <v>0</v>
      </c>
      <c r="AI7140">
        <v>0</v>
      </c>
      <c r="AJ7140">
        <v>42.4041</v>
      </c>
      <c r="AK7140">
        <v>3.2175799999999998E-3</v>
      </c>
      <c r="AL7140">
        <v>-456.673</v>
      </c>
      <c r="AM7140">
        <v>416.48099999999999</v>
      </c>
      <c r="AN7140">
        <v>0.125</v>
      </c>
      <c r="AO7140">
        <v>0</v>
      </c>
      <c r="AP7140">
        <v>0</v>
      </c>
      <c r="AQ7140">
        <v>0</v>
      </c>
      <c r="AR7140">
        <v>0</v>
      </c>
      <c r="AS7140">
        <v>0</v>
      </c>
      <c r="AT7140">
        <v>0</v>
      </c>
      <c r="AU7140">
        <v>23.2928</v>
      </c>
      <c r="AV7140">
        <v>0</v>
      </c>
      <c r="AW7140">
        <v>0</v>
      </c>
      <c r="AX7140">
        <v>0</v>
      </c>
      <c r="AY7140">
        <v>0</v>
      </c>
      <c r="AZ7140">
        <v>0</v>
      </c>
      <c r="BA7140">
        <v>0</v>
      </c>
      <c r="BB7140">
        <v>0</v>
      </c>
      <c r="BC7140">
        <v>0</v>
      </c>
      <c r="BD7140">
        <v>0</v>
      </c>
      <c r="BE7140">
        <v>0</v>
      </c>
      <c r="BF7140">
        <v>50.2453</v>
      </c>
      <c r="BG7140">
        <v>51</v>
      </c>
    </row>
    <row r="7141" spans="1:59" x14ac:dyDescent="0.25">
      <c r="A7141">
        <v>10</v>
      </c>
      <c r="B7141">
        <v>25</v>
      </c>
      <c r="C7141">
        <v>3</v>
      </c>
      <c r="D7141">
        <v>6</v>
      </c>
      <c r="E7141">
        <v>1</v>
      </c>
      <c r="F7141">
        <v>37</v>
      </c>
      <c r="G7141">
        <v>43</v>
      </c>
      <c r="H7141">
        <v>3.2000000000000002E-3</v>
      </c>
      <c r="I7141">
        <v>13.5</v>
      </c>
      <c r="J7141">
        <v>43</v>
      </c>
      <c r="K7141">
        <v>50.036700000000003</v>
      </c>
      <c r="L7141">
        <v>50.650500000000001</v>
      </c>
      <c r="M7141">
        <v>0</v>
      </c>
      <c r="N7141">
        <v>15799.9</v>
      </c>
      <c r="O7141">
        <v>0</v>
      </c>
      <c r="P7141">
        <v>8000.01</v>
      </c>
      <c r="Q7141">
        <v>8000.01</v>
      </c>
      <c r="R7141">
        <v>1</v>
      </c>
      <c r="S7141">
        <v>1</v>
      </c>
      <c r="T7141">
        <v>1</v>
      </c>
      <c r="U7141">
        <v>3.2000000000000002E-3</v>
      </c>
      <c r="V7141">
        <v>3.2000000000000002E-3</v>
      </c>
      <c r="W7141">
        <v>3.2000000000000002E-3</v>
      </c>
      <c r="X7141">
        <v>0</v>
      </c>
      <c r="Y7141">
        <v>0.125</v>
      </c>
      <c r="Z7141">
        <v>0</v>
      </c>
      <c r="AA7141">
        <v>3.2170900000000001E-3</v>
      </c>
      <c r="AB7141">
        <v>3.0593899999999999E-3</v>
      </c>
      <c r="AC7141">
        <v>0</v>
      </c>
      <c r="AD7141">
        <v>51.9298</v>
      </c>
      <c r="AE7141">
        <v>0.121282</v>
      </c>
      <c r="AF7141">
        <v>0</v>
      </c>
      <c r="AG7141">
        <v>0</v>
      </c>
      <c r="AH7141">
        <v>0</v>
      </c>
      <c r="AI7141">
        <v>0</v>
      </c>
      <c r="AJ7141">
        <v>43</v>
      </c>
      <c r="AK7141">
        <v>3.2000000000000002E-3</v>
      </c>
      <c r="AL7141">
        <v>0</v>
      </c>
      <c r="AM7141">
        <v>0</v>
      </c>
      <c r="AN7141">
        <v>0.125</v>
      </c>
      <c r="AO7141">
        <v>0</v>
      </c>
      <c r="AP7141">
        <v>0</v>
      </c>
      <c r="AQ7141">
        <v>0</v>
      </c>
      <c r="AR7141">
        <v>0</v>
      </c>
      <c r="AS7141">
        <v>0</v>
      </c>
      <c r="AT7141">
        <v>0</v>
      </c>
      <c r="AU7141">
        <v>23.4346</v>
      </c>
      <c r="AV7141">
        <v>0</v>
      </c>
      <c r="AW7141">
        <v>0</v>
      </c>
      <c r="AX7141">
        <v>0</v>
      </c>
      <c r="AY7141">
        <v>0</v>
      </c>
      <c r="AZ7141">
        <v>0</v>
      </c>
      <c r="BA7141">
        <v>0</v>
      </c>
      <c r="BB7141">
        <v>0</v>
      </c>
      <c r="BC7141">
        <v>0</v>
      </c>
      <c r="BD7141">
        <v>0</v>
      </c>
      <c r="BE7141">
        <v>0</v>
      </c>
      <c r="BF7141">
        <v>50.246299999999998</v>
      </c>
      <c r="BG7141">
        <v>51</v>
      </c>
    </row>
    <row r="7142" spans="1:59" x14ac:dyDescent="0.25">
      <c r="A7142">
        <v>10</v>
      </c>
      <c r="B7142">
        <v>25</v>
      </c>
      <c r="C7142">
        <v>4</v>
      </c>
      <c r="D7142">
        <v>6</v>
      </c>
      <c r="E7142">
        <v>1</v>
      </c>
      <c r="F7142">
        <v>37</v>
      </c>
      <c r="G7142">
        <v>43</v>
      </c>
      <c r="H7142">
        <v>3.2000000000000002E-3</v>
      </c>
      <c r="I7142">
        <v>13.5</v>
      </c>
      <c r="J7142">
        <v>43</v>
      </c>
      <c r="K7142">
        <v>50.048400000000001</v>
      </c>
      <c r="L7142">
        <v>50.649500000000003</v>
      </c>
      <c r="M7142">
        <v>0</v>
      </c>
      <c r="N7142">
        <v>15689.4</v>
      </c>
      <c r="O7142">
        <v>0</v>
      </c>
      <c r="P7142">
        <v>8000.01</v>
      </c>
      <c r="Q7142">
        <v>8000.01</v>
      </c>
      <c r="R7142">
        <v>1</v>
      </c>
      <c r="S7142">
        <v>1</v>
      </c>
      <c r="T7142">
        <v>1</v>
      </c>
      <c r="U7142">
        <v>3.2000000000000002E-3</v>
      </c>
      <c r="V7142">
        <v>3.2000000000000002E-3</v>
      </c>
      <c r="W7142">
        <v>3.2000000000000002E-3</v>
      </c>
      <c r="X7142">
        <v>0</v>
      </c>
      <c r="Y7142">
        <v>0.125</v>
      </c>
      <c r="Z7142">
        <v>0</v>
      </c>
      <c r="AA7142">
        <v>3.21697E-3</v>
      </c>
      <c r="AB7142">
        <v>3.0592699999999998E-3</v>
      </c>
      <c r="AC7142">
        <v>0</v>
      </c>
      <c r="AD7142">
        <v>51.931399999999996</v>
      </c>
      <c r="AE7142">
        <v>0.121267</v>
      </c>
      <c r="AF7142">
        <v>0</v>
      </c>
      <c r="AG7142">
        <v>0</v>
      </c>
      <c r="AH7142">
        <v>0</v>
      </c>
      <c r="AI7142">
        <v>0</v>
      </c>
      <c r="AJ7142">
        <v>43</v>
      </c>
      <c r="AK7142">
        <v>3.2000000000000002E-3</v>
      </c>
      <c r="AL7142">
        <v>0</v>
      </c>
      <c r="AM7142">
        <v>0</v>
      </c>
      <c r="AN7142">
        <v>0.125</v>
      </c>
      <c r="AO7142">
        <v>0</v>
      </c>
      <c r="AP7142">
        <v>0</v>
      </c>
      <c r="AQ7142">
        <v>0</v>
      </c>
      <c r="AR7142">
        <v>0</v>
      </c>
      <c r="AS7142">
        <v>0</v>
      </c>
      <c r="AT7142">
        <v>0</v>
      </c>
      <c r="AU7142">
        <v>23.5322</v>
      </c>
      <c r="AV7142">
        <v>0</v>
      </c>
      <c r="AW7142">
        <v>0</v>
      </c>
      <c r="AX7142">
        <v>0</v>
      </c>
      <c r="AY7142">
        <v>0</v>
      </c>
      <c r="AZ7142">
        <v>0</v>
      </c>
      <c r="BA7142">
        <v>0</v>
      </c>
      <c r="BB7142">
        <v>0</v>
      </c>
      <c r="BC7142">
        <v>0</v>
      </c>
      <c r="BD7142">
        <v>0</v>
      </c>
      <c r="BE7142">
        <v>0</v>
      </c>
      <c r="BF7142">
        <v>50.243099999999998</v>
      </c>
      <c r="BG7142">
        <v>51</v>
      </c>
    </row>
    <row r="7143" spans="1:59" x14ac:dyDescent="0.25">
      <c r="A7143">
        <v>10</v>
      </c>
      <c r="B7143">
        <v>25</v>
      </c>
      <c r="C7143">
        <v>5</v>
      </c>
      <c r="D7143">
        <v>6</v>
      </c>
      <c r="E7143">
        <v>1</v>
      </c>
      <c r="F7143">
        <v>36</v>
      </c>
      <c r="G7143">
        <v>41</v>
      </c>
      <c r="H7143">
        <v>3.5000000000000001E-3</v>
      </c>
      <c r="I7143">
        <v>13.5</v>
      </c>
      <c r="J7143">
        <v>43</v>
      </c>
      <c r="K7143">
        <v>43</v>
      </c>
      <c r="L7143">
        <v>50.643700000000003</v>
      </c>
      <c r="M7143">
        <v>-62386.8</v>
      </c>
      <c r="N7143">
        <v>64672.5</v>
      </c>
      <c r="O7143">
        <v>0</v>
      </c>
      <c r="P7143">
        <v>8000</v>
      </c>
      <c r="Q7143">
        <v>8000</v>
      </c>
      <c r="R7143">
        <v>1</v>
      </c>
      <c r="S7143">
        <v>1</v>
      </c>
      <c r="T7143">
        <v>1</v>
      </c>
      <c r="U7143">
        <v>5.84302E-3</v>
      </c>
      <c r="V7143">
        <v>5.5146800000000001E-3</v>
      </c>
      <c r="W7143">
        <v>5.84302E-3</v>
      </c>
      <c r="X7143">
        <v>-12.0337</v>
      </c>
      <c r="Y7143">
        <v>0.125</v>
      </c>
      <c r="Z7143">
        <v>0</v>
      </c>
      <c r="AA7143">
        <v>3.2162800000000002E-3</v>
      </c>
      <c r="AB7143">
        <v>3.0586099999999998E-3</v>
      </c>
      <c r="AC7143">
        <v>0</v>
      </c>
      <c r="AD7143">
        <v>51.852400000000003</v>
      </c>
      <c r="AE7143">
        <v>0.121313</v>
      </c>
      <c r="AF7143">
        <v>3905.09</v>
      </c>
      <c r="AG7143">
        <v>0</v>
      </c>
      <c r="AH7143">
        <v>0</v>
      </c>
      <c r="AI7143">
        <v>0</v>
      </c>
      <c r="AJ7143">
        <v>42.395800000000001</v>
      </c>
      <c r="AK7143">
        <v>3.2162800000000002E-3</v>
      </c>
      <c r="AL7143">
        <v>-1577.82</v>
      </c>
      <c r="AM7143">
        <v>1433.73</v>
      </c>
      <c r="AN7143">
        <v>0.125</v>
      </c>
      <c r="AO7143">
        <v>0</v>
      </c>
      <c r="AP7143">
        <v>0</v>
      </c>
      <c r="AQ7143">
        <v>0</v>
      </c>
      <c r="AR7143">
        <v>0</v>
      </c>
      <c r="AS7143">
        <v>0</v>
      </c>
      <c r="AT7143">
        <v>0</v>
      </c>
      <c r="AU7143">
        <v>23.5959</v>
      </c>
      <c r="AV7143">
        <v>0</v>
      </c>
      <c r="AW7143">
        <v>0</v>
      </c>
      <c r="AX7143">
        <v>0</v>
      </c>
      <c r="AY7143">
        <v>0</v>
      </c>
      <c r="AZ7143">
        <v>0</v>
      </c>
      <c r="BA7143">
        <v>0</v>
      </c>
      <c r="BB7143">
        <v>0</v>
      </c>
      <c r="BC7143">
        <v>0</v>
      </c>
      <c r="BD7143">
        <v>0</v>
      </c>
      <c r="BE7143">
        <v>0</v>
      </c>
      <c r="BF7143">
        <v>50.234699999999997</v>
      </c>
      <c r="BG7143">
        <v>51</v>
      </c>
    </row>
    <row r="7144" spans="1:59" x14ac:dyDescent="0.25">
      <c r="A7144">
        <v>10</v>
      </c>
      <c r="B7144">
        <v>25</v>
      </c>
      <c r="C7144">
        <v>6</v>
      </c>
      <c r="D7144">
        <v>6</v>
      </c>
      <c r="E7144">
        <v>1</v>
      </c>
      <c r="F7144">
        <v>38</v>
      </c>
      <c r="G7144">
        <v>43</v>
      </c>
      <c r="H7144">
        <v>3.8E-3</v>
      </c>
      <c r="I7144">
        <v>14.5</v>
      </c>
      <c r="J7144">
        <v>43</v>
      </c>
      <c r="K7144">
        <v>50.089399999999998</v>
      </c>
      <c r="L7144">
        <v>50.651899999999998</v>
      </c>
      <c r="M7144">
        <v>0</v>
      </c>
      <c r="N7144">
        <v>18441.8</v>
      </c>
      <c r="O7144">
        <v>0</v>
      </c>
      <c r="P7144">
        <v>8000.01</v>
      </c>
      <c r="Q7144">
        <v>8000.01</v>
      </c>
      <c r="R7144">
        <v>1</v>
      </c>
      <c r="S7144">
        <v>1</v>
      </c>
      <c r="T7144">
        <v>1</v>
      </c>
      <c r="U7144">
        <v>3.21726E-3</v>
      </c>
      <c r="V7144">
        <v>3.21726E-3</v>
      </c>
      <c r="W7144">
        <v>3.21726E-3</v>
      </c>
      <c r="X7144">
        <v>0</v>
      </c>
      <c r="Y7144">
        <v>0.125</v>
      </c>
      <c r="Z7144">
        <v>0</v>
      </c>
      <c r="AA7144">
        <v>3.21726E-3</v>
      </c>
      <c r="AB7144">
        <v>3.0595499999999999E-3</v>
      </c>
      <c r="AC7144">
        <v>0</v>
      </c>
      <c r="AD7144">
        <v>52.262500000000003</v>
      </c>
      <c r="AE7144">
        <v>0.121438</v>
      </c>
      <c r="AF7144">
        <v>7894.67</v>
      </c>
      <c r="AG7144">
        <v>0</v>
      </c>
      <c r="AH7144">
        <v>0</v>
      </c>
      <c r="AI7144">
        <v>0</v>
      </c>
      <c r="AJ7144">
        <v>45.869300000000003</v>
      </c>
      <c r="AK7144">
        <v>3.21726E-3</v>
      </c>
      <c r="AL7144">
        <v>-3245.29</v>
      </c>
      <c r="AM7144">
        <v>2948.92</v>
      </c>
      <c r="AN7144">
        <v>0.125</v>
      </c>
      <c r="AO7144">
        <v>0</v>
      </c>
      <c r="AP7144">
        <v>0</v>
      </c>
      <c r="AQ7144">
        <v>0</v>
      </c>
      <c r="AR7144">
        <v>0</v>
      </c>
      <c r="AS7144">
        <v>0</v>
      </c>
      <c r="AT7144">
        <v>0</v>
      </c>
      <c r="AU7144">
        <v>23.8582</v>
      </c>
      <c r="AV7144">
        <v>0</v>
      </c>
      <c r="AW7144">
        <v>0</v>
      </c>
      <c r="AX7144">
        <v>0</v>
      </c>
      <c r="AY7144">
        <v>0</v>
      </c>
      <c r="AZ7144">
        <v>0</v>
      </c>
      <c r="BA7144">
        <v>0</v>
      </c>
      <c r="BB7144">
        <v>0</v>
      </c>
      <c r="BC7144">
        <v>0</v>
      </c>
      <c r="BD7144">
        <v>0</v>
      </c>
      <c r="BE7144">
        <v>0</v>
      </c>
      <c r="BF7144">
        <v>50.260199999999998</v>
      </c>
      <c r="BG7144">
        <v>51</v>
      </c>
    </row>
    <row r="7145" spans="1:59" x14ac:dyDescent="0.25">
      <c r="A7145">
        <v>10</v>
      </c>
      <c r="B7145">
        <v>25</v>
      </c>
      <c r="C7145">
        <v>7</v>
      </c>
      <c r="D7145">
        <v>6</v>
      </c>
      <c r="E7145">
        <v>1</v>
      </c>
      <c r="F7145">
        <v>38</v>
      </c>
      <c r="G7145">
        <v>43</v>
      </c>
      <c r="H7145">
        <v>3.8E-3</v>
      </c>
      <c r="I7145">
        <v>14.5</v>
      </c>
      <c r="J7145">
        <v>43</v>
      </c>
      <c r="K7145">
        <v>50.109099999999998</v>
      </c>
      <c r="L7145">
        <v>50.664900000000003</v>
      </c>
      <c r="M7145">
        <v>0</v>
      </c>
      <c r="N7145">
        <v>18437.2</v>
      </c>
      <c r="O7145">
        <v>0</v>
      </c>
      <c r="P7145">
        <v>8000.01</v>
      </c>
      <c r="Q7145">
        <v>8000.01</v>
      </c>
      <c r="R7145">
        <v>1</v>
      </c>
      <c r="S7145">
        <v>1</v>
      </c>
      <c r="T7145">
        <v>1</v>
      </c>
      <c r="U7145">
        <v>3.2188099999999999E-3</v>
      </c>
      <c r="V7145">
        <v>3.2188099999999999E-3</v>
      </c>
      <c r="W7145">
        <v>3.2188099999999999E-3</v>
      </c>
      <c r="X7145">
        <v>0</v>
      </c>
      <c r="Y7145">
        <v>0.125</v>
      </c>
      <c r="Z7145">
        <v>0</v>
      </c>
      <c r="AA7145">
        <v>3.2188099999999999E-3</v>
      </c>
      <c r="AB7145">
        <v>3.0610300000000002E-3</v>
      </c>
      <c r="AC7145">
        <v>0</v>
      </c>
      <c r="AD7145">
        <v>52.296599999999998</v>
      </c>
      <c r="AE7145">
        <v>0.121063</v>
      </c>
      <c r="AF7145">
        <v>7873.64</v>
      </c>
      <c r="AG7145">
        <v>0</v>
      </c>
      <c r="AH7145">
        <v>0</v>
      </c>
      <c r="AI7145">
        <v>0</v>
      </c>
      <c r="AJ7145">
        <v>45.861699999999999</v>
      </c>
      <c r="AK7145">
        <v>3.2188099999999999E-3</v>
      </c>
      <c r="AL7145">
        <v>-3236.65</v>
      </c>
      <c r="AM7145">
        <v>2941.05</v>
      </c>
      <c r="AN7145">
        <v>0.125</v>
      </c>
      <c r="AO7145">
        <v>0</v>
      </c>
      <c r="AP7145">
        <v>0</v>
      </c>
      <c r="AQ7145">
        <v>0</v>
      </c>
      <c r="AR7145">
        <v>0</v>
      </c>
      <c r="AS7145">
        <v>0</v>
      </c>
      <c r="AT7145">
        <v>0</v>
      </c>
      <c r="AU7145">
        <v>23.894300000000001</v>
      </c>
      <c r="AV7145">
        <v>0</v>
      </c>
      <c r="AW7145">
        <v>0</v>
      </c>
      <c r="AX7145">
        <v>0</v>
      </c>
      <c r="AY7145">
        <v>0</v>
      </c>
      <c r="AZ7145">
        <v>0</v>
      </c>
      <c r="BA7145">
        <v>0</v>
      </c>
      <c r="BB7145">
        <v>0</v>
      </c>
      <c r="BC7145">
        <v>0</v>
      </c>
      <c r="BD7145">
        <v>0</v>
      </c>
      <c r="BE7145">
        <v>0</v>
      </c>
      <c r="BF7145">
        <v>50.259599999999999</v>
      </c>
      <c r="BG7145">
        <v>51</v>
      </c>
    </row>
    <row r="7146" spans="1:59" x14ac:dyDescent="0.25">
      <c r="A7146">
        <v>10</v>
      </c>
      <c r="B7146">
        <v>25</v>
      </c>
      <c r="C7146">
        <v>8</v>
      </c>
      <c r="D7146">
        <v>6</v>
      </c>
      <c r="E7146">
        <v>1</v>
      </c>
      <c r="F7146">
        <v>39</v>
      </c>
      <c r="G7146">
        <v>43</v>
      </c>
      <c r="H7146">
        <v>4.1000000000000003E-3</v>
      </c>
      <c r="I7146">
        <v>15</v>
      </c>
      <c r="J7146">
        <v>43</v>
      </c>
      <c r="K7146">
        <v>50.128599999999999</v>
      </c>
      <c r="L7146">
        <v>50.669499999999999</v>
      </c>
      <c r="M7146">
        <v>0</v>
      </c>
      <c r="N7146">
        <v>19943.7</v>
      </c>
      <c r="O7146">
        <v>0</v>
      </c>
      <c r="P7146">
        <v>8000.01</v>
      </c>
      <c r="Q7146">
        <v>8000.01</v>
      </c>
      <c r="R7146">
        <v>1</v>
      </c>
      <c r="S7146">
        <v>1</v>
      </c>
      <c r="T7146">
        <v>1</v>
      </c>
      <c r="U7146">
        <v>3.2193600000000001E-3</v>
      </c>
      <c r="V7146">
        <v>3.2193600000000001E-3</v>
      </c>
      <c r="W7146">
        <v>3.2193600000000001E-3</v>
      </c>
      <c r="X7146">
        <v>0</v>
      </c>
      <c r="Y7146">
        <v>0.125</v>
      </c>
      <c r="Z7146">
        <v>0</v>
      </c>
      <c r="AA7146">
        <v>3.2193600000000001E-3</v>
      </c>
      <c r="AB7146">
        <v>3.0615500000000001E-3</v>
      </c>
      <c r="AC7146">
        <v>0</v>
      </c>
      <c r="AD7146">
        <v>52.476300000000002</v>
      </c>
      <c r="AE7146">
        <v>0.121072</v>
      </c>
      <c r="AF7146">
        <v>11390.1</v>
      </c>
      <c r="AG7146">
        <v>0</v>
      </c>
      <c r="AH7146">
        <v>0</v>
      </c>
      <c r="AI7146">
        <v>0</v>
      </c>
      <c r="AJ7146">
        <v>47.348500000000001</v>
      </c>
      <c r="AK7146">
        <v>3.2193600000000001E-3</v>
      </c>
      <c r="AL7146">
        <v>-4920.8999999999996</v>
      </c>
      <c r="AM7146">
        <v>4459.09</v>
      </c>
      <c r="AN7146">
        <v>0.125</v>
      </c>
      <c r="AO7146">
        <v>0</v>
      </c>
      <c r="AP7146">
        <v>0</v>
      </c>
      <c r="AQ7146">
        <v>0</v>
      </c>
      <c r="AR7146">
        <v>0</v>
      </c>
      <c r="AS7146">
        <v>0</v>
      </c>
      <c r="AT7146">
        <v>0</v>
      </c>
      <c r="AU7146">
        <v>24.017199999999999</v>
      </c>
      <c r="AV7146">
        <v>0</v>
      </c>
      <c r="AW7146">
        <v>0</v>
      </c>
      <c r="AX7146">
        <v>0</v>
      </c>
      <c r="AY7146">
        <v>0</v>
      </c>
      <c r="AZ7146">
        <v>0</v>
      </c>
      <c r="BA7146">
        <v>0</v>
      </c>
      <c r="BB7146">
        <v>0</v>
      </c>
      <c r="BC7146">
        <v>0</v>
      </c>
      <c r="BD7146">
        <v>0</v>
      </c>
      <c r="BE7146">
        <v>0</v>
      </c>
      <c r="BF7146">
        <v>50.269399999999997</v>
      </c>
      <c r="BG7146">
        <v>51</v>
      </c>
    </row>
    <row r="7147" spans="1:59" x14ac:dyDescent="0.25">
      <c r="A7147">
        <v>10</v>
      </c>
      <c r="B7147">
        <v>25</v>
      </c>
      <c r="C7147">
        <v>9</v>
      </c>
      <c r="D7147">
        <v>6</v>
      </c>
      <c r="E7147">
        <v>1</v>
      </c>
      <c r="F7147">
        <v>39</v>
      </c>
      <c r="G7147">
        <v>44</v>
      </c>
      <c r="H7147">
        <v>3.8E-3</v>
      </c>
      <c r="I7147">
        <v>14.5</v>
      </c>
      <c r="J7147">
        <v>43</v>
      </c>
      <c r="K7147">
        <v>50.135199999999998</v>
      </c>
      <c r="L7147">
        <v>50.6721</v>
      </c>
      <c r="M7147">
        <v>0</v>
      </c>
      <c r="N7147">
        <v>19358.8</v>
      </c>
      <c r="O7147">
        <v>0</v>
      </c>
      <c r="P7147">
        <v>8000.01</v>
      </c>
      <c r="Q7147">
        <v>8000.01</v>
      </c>
      <c r="R7147">
        <v>1</v>
      </c>
      <c r="S7147">
        <v>1</v>
      </c>
      <c r="T7147">
        <v>1</v>
      </c>
      <c r="U7147">
        <v>3.21967E-3</v>
      </c>
      <c r="V7147">
        <v>3.21967E-3</v>
      </c>
      <c r="W7147">
        <v>3.21967E-3</v>
      </c>
      <c r="X7147">
        <v>0</v>
      </c>
      <c r="Y7147">
        <v>0.125</v>
      </c>
      <c r="Z7147">
        <v>0</v>
      </c>
      <c r="AA7147">
        <v>3.21967E-3</v>
      </c>
      <c r="AB7147">
        <v>3.0618400000000001E-3</v>
      </c>
      <c r="AC7147">
        <v>0</v>
      </c>
      <c r="AD7147">
        <v>52.429200000000002</v>
      </c>
      <c r="AE7147">
        <v>0.12092799999999999</v>
      </c>
      <c r="AF7147">
        <v>7988.86</v>
      </c>
      <c r="AG7147">
        <v>0</v>
      </c>
      <c r="AH7147">
        <v>0</v>
      </c>
      <c r="AI7147">
        <v>0</v>
      </c>
      <c r="AJ7147">
        <v>46.854399999999998</v>
      </c>
      <c r="AK7147">
        <v>3.21967E-3</v>
      </c>
      <c r="AL7147">
        <v>-3228.42</v>
      </c>
      <c r="AM7147">
        <v>2937.94</v>
      </c>
      <c r="AN7147">
        <v>0.125</v>
      </c>
      <c r="AO7147">
        <v>0</v>
      </c>
      <c r="AP7147">
        <v>0</v>
      </c>
      <c r="AQ7147">
        <v>0</v>
      </c>
      <c r="AR7147">
        <v>0</v>
      </c>
      <c r="AS7147">
        <v>0</v>
      </c>
      <c r="AT7147">
        <v>0</v>
      </c>
      <c r="AU7147">
        <v>24.044</v>
      </c>
      <c r="AV7147">
        <v>0</v>
      </c>
      <c r="AW7147">
        <v>0</v>
      </c>
      <c r="AX7147">
        <v>0</v>
      </c>
      <c r="AY7147">
        <v>0</v>
      </c>
      <c r="AZ7147">
        <v>0</v>
      </c>
      <c r="BA7147">
        <v>0</v>
      </c>
      <c r="BB7147">
        <v>0</v>
      </c>
      <c r="BC7147">
        <v>0</v>
      </c>
      <c r="BD7147">
        <v>0</v>
      </c>
      <c r="BE7147">
        <v>0</v>
      </c>
      <c r="BF7147">
        <v>50.264299999999999</v>
      </c>
      <c r="BG7147">
        <v>51</v>
      </c>
    </row>
    <row r="7148" spans="1:59" x14ac:dyDescent="0.25">
      <c r="A7148">
        <v>10</v>
      </c>
      <c r="B7148">
        <v>25</v>
      </c>
      <c r="C7148">
        <v>10</v>
      </c>
      <c r="D7148">
        <v>6</v>
      </c>
      <c r="E7148">
        <v>1</v>
      </c>
      <c r="F7148">
        <v>41</v>
      </c>
      <c r="G7148">
        <v>46</v>
      </c>
      <c r="H7148">
        <v>4.3E-3</v>
      </c>
      <c r="I7148">
        <v>15.5</v>
      </c>
      <c r="J7148">
        <v>43</v>
      </c>
      <c r="K7148">
        <v>50.175800000000002</v>
      </c>
      <c r="L7148">
        <v>50.685299999999998</v>
      </c>
      <c r="M7148">
        <v>0</v>
      </c>
      <c r="N7148">
        <v>24037.9</v>
      </c>
      <c r="O7148">
        <v>0</v>
      </c>
      <c r="P7148">
        <v>8000.01</v>
      </c>
      <c r="Q7148">
        <v>8000.01</v>
      </c>
      <c r="R7148">
        <v>1</v>
      </c>
      <c r="S7148">
        <v>1</v>
      </c>
      <c r="T7148">
        <v>1</v>
      </c>
      <c r="U7148">
        <v>3.2212400000000002E-3</v>
      </c>
      <c r="V7148">
        <v>3.2212400000000002E-3</v>
      </c>
      <c r="W7148">
        <v>3.2212400000000002E-3</v>
      </c>
      <c r="X7148">
        <v>0</v>
      </c>
      <c r="Y7148">
        <v>0.125</v>
      </c>
      <c r="Z7148">
        <v>0</v>
      </c>
      <c r="AA7148">
        <v>3.2212400000000002E-3</v>
      </c>
      <c r="AB7148">
        <v>3.0633399999999999E-3</v>
      </c>
      <c r="AC7148">
        <v>0</v>
      </c>
      <c r="AD7148">
        <v>52.964399999999998</v>
      </c>
      <c r="AE7148">
        <v>0.121002</v>
      </c>
      <c r="AF7148">
        <v>14154.7</v>
      </c>
      <c r="AG7148">
        <v>0</v>
      </c>
      <c r="AH7148">
        <v>0</v>
      </c>
      <c r="AI7148">
        <v>0</v>
      </c>
      <c r="AJ7148">
        <v>51.321199999999997</v>
      </c>
      <c r="AK7148">
        <v>3.2212400000000002E-3</v>
      </c>
      <c r="AL7148">
        <v>-5946.62</v>
      </c>
      <c r="AM7148">
        <v>5401.01</v>
      </c>
      <c r="AN7148">
        <v>0.125</v>
      </c>
      <c r="AO7148">
        <v>0</v>
      </c>
      <c r="AP7148">
        <v>0</v>
      </c>
      <c r="AQ7148">
        <v>0</v>
      </c>
      <c r="AR7148">
        <v>0</v>
      </c>
      <c r="AS7148">
        <v>0</v>
      </c>
      <c r="AT7148">
        <v>0</v>
      </c>
      <c r="AU7148">
        <v>24.278600000000001</v>
      </c>
      <c r="AV7148">
        <v>0</v>
      </c>
      <c r="AW7148">
        <v>0</v>
      </c>
      <c r="AX7148">
        <v>0</v>
      </c>
      <c r="AY7148">
        <v>0</v>
      </c>
      <c r="AZ7148">
        <v>0</v>
      </c>
      <c r="BA7148">
        <v>0</v>
      </c>
      <c r="BB7148">
        <v>0</v>
      </c>
      <c r="BC7148">
        <v>0</v>
      </c>
      <c r="BD7148">
        <v>0</v>
      </c>
      <c r="BE7148">
        <v>0</v>
      </c>
      <c r="BF7148">
        <v>50.295900000000003</v>
      </c>
      <c r="BG7148">
        <v>51</v>
      </c>
    </row>
    <row r="7149" spans="1:59" x14ac:dyDescent="0.25">
      <c r="A7149">
        <v>10</v>
      </c>
      <c r="B7149">
        <v>25</v>
      </c>
      <c r="C7149">
        <v>11</v>
      </c>
      <c r="D7149">
        <v>6</v>
      </c>
      <c r="E7149">
        <v>1</v>
      </c>
      <c r="F7149">
        <v>45</v>
      </c>
      <c r="G7149">
        <v>52</v>
      </c>
      <c r="H7149">
        <v>4.7999999999999996E-3</v>
      </c>
      <c r="I7149">
        <v>17.5</v>
      </c>
      <c r="J7149">
        <v>43.717799999999997</v>
      </c>
      <c r="K7149">
        <v>50.307600000000001</v>
      </c>
      <c r="L7149">
        <v>51.510300000000001</v>
      </c>
      <c r="M7149">
        <v>0</v>
      </c>
      <c r="N7149">
        <v>37996</v>
      </c>
      <c r="O7149">
        <v>-5312.69</v>
      </c>
      <c r="P7149">
        <v>8000.01</v>
      </c>
      <c r="Q7149">
        <v>8000.01</v>
      </c>
      <c r="R7149">
        <v>1</v>
      </c>
      <c r="S7149">
        <v>1</v>
      </c>
      <c r="T7149">
        <v>1</v>
      </c>
      <c r="U7149">
        <v>3.1589500000000002E-3</v>
      </c>
      <c r="V7149">
        <v>3.0220300000000002E-3</v>
      </c>
      <c r="W7149">
        <v>3.0220300000000002E-3</v>
      </c>
      <c r="X7149">
        <v>-5.0072400000000004</v>
      </c>
      <c r="Y7149">
        <v>0.125</v>
      </c>
      <c r="Z7149">
        <v>0</v>
      </c>
      <c r="AA7149">
        <v>3.2294699999999999E-3</v>
      </c>
      <c r="AB7149">
        <v>3.1589500000000002E-3</v>
      </c>
      <c r="AC7149">
        <v>1</v>
      </c>
      <c r="AD7149">
        <v>54.626199999999997</v>
      </c>
      <c r="AE7149">
        <v>0.120542</v>
      </c>
      <c r="AF7149">
        <v>25716</v>
      </c>
      <c r="AG7149">
        <v>0</v>
      </c>
      <c r="AH7149">
        <v>0</v>
      </c>
      <c r="AI7149">
        <v>0</v>
      </c>
      <c r="AJ7149">
        <v>59.256</v>
      </c>
      <c r="AK7149">
        <v>2.0636299999999999E-3</v>
      </c>
      <c r="AL7149">
        <v>-8402.2099999999991</v>
      </c>
      <c r="AM7149">
        <v>7786.38</v>
      </c>
      <c r="AN7149">
        <v>0.125</v>
      </c>
      <c r="AO7149">
        <v>1000</v>
      </c>
      <c r="AP7149">
        <v>1000</v>
      </c>
      <c r="AQ7149">
        <v>0.75702999999999998</v>
      </c>
      <c r="AR7149">
        <v>0.73845700000000003</v>
      </c>
      <c r="AS7149">
        <v>409.1</v>
      </c>
      <c r="AT7149">
        <v>5654.75</v>
      </c>
      <c r="AU7149">
        <v>24.825800000000001</v>
      </c>
      <c r="AV7149">
        <v>24.825800000000001</v>
      </c>
      <c r="AW7149">
        <v>52</v>
      </c>
      <c r="AX7149">
        <v>51.629300000000001</v>
      </c>
      <c r="AY7149">
        <v>51.510300000000001</v>
      </c>
      <c r="AZ7149">
        <v>51.881</v>
      </c>
      <c r="BA7149">
        <v>4.7999999999999996E-3</v>
      </c>
      <c r="BB7149">
        <v>3.63416E-3</v>
      </c>
      <c r="BC7149">
        <v>3.2212400000000002E-3</v>
      </c>
      <c r="BD7149">
        <v>4.3870899999999997E-3</v>
      </c>
      <c r="BE7149">
        <v>1</v>
      </c>
      <c r="BF7149">
        <v>50.401299999999999</v>
      </c>
      <c r="BG7149">
        <v>51</v>
      </c>
    </row>
    <row r="7150" spans="1:59" x14ac:dyDescent="0.25">
      <c r="A7150">
        <v>10</v>
      </c>
      <c r="B7150">
        <v>25</v>
      </c>
      <c r="C7150">
        <v>12</v>
      </c>
      <c r="D7150">
        <v>6</v>
      </c>
      <c r="E7150">
        <v>1</v>
      </c>
      <c r="F7150">
        <v>46</v>
      </c>
      <c r="G7150">
        <v>55</v>
      </c>
      <c r="H7150">
        <v>4.5999999999999999E-3</v>
      </c>
      <c r="I7150">
        <v>18</v>
      </c>
      <c r="J7150">
        <v>43.907200000000003</v>
      </c>
      <c r="K7150">
        <v>50.357100000000003</v>
      </c>
      <c r="L7150">
        <v>51.571399999999997</v>
      </c>
      <c r="M7150">
        <v>0</v>
      </c>
      <c r="N7150">
        <v>37701.199999999997</v>
      </c>
      <c r="O7150">
        <v>-4809.8500000000004</v>
      </c>
      <c r="P7150">
        <v>8000.01</v>
      </c>
      <c r="Q7150">
        <v>8000.01</v>
      </c>
      <c r="R7150">
        <v>1</v>
      </c>
      <c r="S7150">
        <v>1</v>
      </c>
      <c r="T7150">
        <v>1</v>
      </c>
      <c r="U7150">
        <v>3.1661100000000002E-3</v>
      </c>
      <c r="V7150">
        <v>3.0417700000000001E-3</v>
      </c>
      <c r="W7150">
        <v>3.0417700000000001E-3</v>
      </c>
      <c r="X7150">
        <v>-4.5333199999999998</v>
      </c>
      <c r="Y7150">
        <v>0.125</v>
      </c>
      <c r="Z7150">
        <v>0</v>
      </c>
      <c r="AA7150">
        <v>3.2364500000000001E-3</v>
      </c>
      <c r="AB7150">
        <v>3.1661100000000002E-3</v>
      </c>
      <c r="AC7150">
        <v>1</v>
      </c>
      <c r="AD7150">
        <v>54.724200000000003</v>
      </c>
      <c r="AE7150">
        <v>0.11903</v>
      </c>
      <c r="AF7150">
        <v>23190.799999999999</v>
      </c>
      <c r="AG7150">
        <v>0</v>
      </c>
      <c r="AH7150">
        <v>0</v>
      </c>
      <c r="AI7150">
        <v>0</v>
      </c>
      <c r="AJ7150">
        <v>59.003500000000003</v>
      </c>
      <c r="AK7150">
        <v>2.1714500000000001E-3</v>
      </c>
      <c r="AL7150">
        <v>-7271.19</v>
      </c>
      <c r="AM7150">
        <v>6759.53</v>
      </c>
      <c r="AN7150">
        <v>0.125</v>
      </c>
      <c r="AO7150">
        <v>1000</v>
      </c>
      <c r="AP7150">
        <v>1000</v>
      </c>
      <c r="AQ7150">
        <v>0.75765300000000002</v>
      </c>
      <c r="AR7150">
        <v>0.73904099999999995</v>
      </c>
      <c r="AS7150">
        <v>2857.24</v>
      </c>
      <c r="AT7150">
        <v>5150.01</v>
      </c>
      <c r="AU7150">
        <v>24.737500000000001</v>
      </c>
      <c r="AV7150">
        <v>24.737500000000001</v>
      </c>
      <c r="AW7150">
        <v>55</v>
      </c>
      <c r="AX7150">
        <v>52.402299999999997</v>
      </c>
      <c r="AY7150">
        <v>51.571399999999997</v>
      </c>
      <c r="AZ7150">
        <v>54.1691</v>
      </c>
      <c r="BA7150">
        <v>4.5999999999999999E-3</v>
      </c>
      <c r="BB7150">
        <v>3.5349999999999999E-3</v>
      </c>
      <c r="BC7150">
        <v>3.1589500000000002E-3</v>
      </c>
      <c r="BD7150">
        <v>4.2239399999999998E-3</v>
      </c>
      <c r="BE7150">
        <v>1</v>
      </c>
      <c r="BF7150">
        <v>50.41</v>
      </c>
      <c r="BG7150">
        <v>51</v>
      </c>
    </row>
    <row r="7151" spans="1:59" x14ac:dyDescent="0.25">
      <c r="A7151">
        <v>10</v>
      </c>
      <c r="B7151">
        <v>25</v>
      </c>
      <c r="C7151">
        <v>13</v>
      </c>
      <c r="D7151">
        <v>6</v>
      </c>
      <c r="E7151">
        <v>1</v>
      </c>
      <c r="F7151">
        <v>45</v>
      </c>
      <c r="G7151">
        <v>56</v>
      </c>
      <c r="H7151">
        <v>3.8999999999999998E-3</v>
      </c>
      <c r="I7151">
        <v>17.5</v>
      </c>
      <c r="J7151">
        <v>43.551600000000001</v>
      </c>
      <c r="K7151">
        <v>50.3277</v>
      </c>
      <c r="L7151">
        <v>51.561900000000001</v>
      </c>
      <c r="M7151">
        <v>0</v>
      </c>
      <c r="N7151">
        <v>34408.9</v>
      </c>
      <c r="O7151">
        <v>-2282.59</v>
      </c>
      <c r="P7151">
        <v>8000.01</v>
      </c>
      <c r="Q7151">
        <v>8000.01</v>
      </c>
      <c r="R7151">
        <v>1</v>
      </c>
      <c r="S7151">
        <v>1</v>
      </c>
      <c r="T7151">
        <v>1</v>
      </c>
      <c r="U7151">
        <v>3.1649999999999998E-3</v>
      </c>
      <c r="V7151">
        <v>3.1059899999999999E-3</v>
      </c>
      <c r="W7151">
        <v>3.1059899999999999E-3</v>
      </c>
      <c r="X7151">
        <v>-2.1513499999999999</v>
      </c>
      <c r="Y7151">
        <v>0.125</v>
      </c>
      <c r="Z7151">
        <v>0</v>
      </c>
      <c r="AA7151">
        <v>3.2353199999999999E-3</v>
      </c>
      <c r="AB7151">
        <v>3.1649999999999998E-3</v>
      </c>
      <c r="AC7151">
        <v>1</v>
      </c>
      <c r="AD7151">
        <v>54.358699999999999</v>
      </c>
      <c r="AE7151">
        <v>0.118906</v>
      </c>
      <c r="AF7151">
        <v>11815.1</v>
      </c>
      <c r="AG7151">
        <v>0</v>
      </c>
      <c r="AH7151">
        <v>0</v>
      </c>
      <c r="AI7151">
        <v>0</v>
      </c>
      <c r="AJ7151">
        <v>55.843499999999999</v>
      </c>
      <c r="AK7151">
        <v>2.6929300000000001E-3</v>
      </c>
      <c r="AL7151">
        <v>-3530.29</v>
      </c>
      <c r="AM7151">
        <v>3290.78</v>
      </c>
      <c r="AN7151">
        <v>0.125</v>
      </c>
      <c r="AO7151">
        <v>1000</v>
      </c>
      <c r="AP7151">
        <v>1000</v>
      </c>
      <c r="AQ7151">
        <v>0.75766199999999995</v>
      </c>
      <c r="AR7151">
        <v>0.73905799999999999</v>
      </c>
      <c r="AS7151">
        <v>3698.32</v>
      </c>
      <c r="AT7151">
        <v>2622.61</v>
      </c>
      <c r="AU7151">
        <v>24.5669</v>
      </c>
      <c r="AV7151">
        <v>24.5669</v>
      </c>
      <c r="AW7151">
        <v>56</v>
      </c>
      <c r="AX7151">
        <v>52.6374</v>
      </c>
      <c r="AY7151">
        <v>51.561900000000001</v>
      </c>
      <c r="AZ7151">
        <v>54.924500000000002</v>
      </c>
      <c r="BA7151">
        <v>3.8999999999999998E-3</v>
      </c>
      <c r="BB7151">
        <v>3.35761E-3</v>
      </c>
      <c r="BC7151">
        <v>3.1661100000000002E-3</v>
      </c>
      <c r="BD7151">
        <v>3.7085E-3</v>
      </c>
      <c r="BE7151">
        <v>1</v>
      </c>
      <c r="BF7151">
        <v>50.382199999999997</v>
      </c>
      <c r="BG7151">
        <v>51</v>
      </c>
    </row>
    <row r="7152" spans="1:59" x14ac:dyDescent="0.25">
      <c r="A7152">
        <v>10</v>
      </c>
      <c r="B7152">
        <v>25</v>
      </c>
      <c r="C7152">
        <v>14</v>
      </c>
      <c r="D7152">
        <v>6</v>
      </c>
      <c r="E7152">
        <v>1</v>
      </c>
      <c r="F7152">
        <v>47</v>
      </c>
      <c r="G7152">
        <v>58</v>
      </c>
      <c r="H7152">
        <v>4.4000000000000003E-3</v>
      </c>
      <c r="I7152">
        <v>18.5</v>
      </c>
      <c r="J7152">
        <v>43.805900000000001</v>
      </c>
      <c r="K7152">
        <v>50.3431</v>
      </c>
      <c r="L7152">
        <v>51.5625</v>
      </c>
      <c r="M7152">
        <v>0</v>
      </c>
      <c r="N7152">
        <v>37361.1</v>
      </c>
      <c r="O7152">
        <v>-4065.4</v>
      </c>
      <c r="P7152">
        <v>8000.01</v>
      </c>
      <c r="Q7152">
        <v>8000.01</v>
      </c>
      <c r="R7152">
        <v>1</v>
      </c>
      <c r="S7152">
        <v>1</v>
      </c>
      <c r="T7152">
        <v>1</v>
      </c>
      <c r="U7152">
        <v>3.17586E-3</v>
      </c>
      <c r="V7152">
        <v>3.0704700000000001E-3</v>
      </c>
      <c r="W7152">
        <v>3.0704700000000001E-3</v>
      </c>
      <c r="X7152">
        <v>-3.8316699999999999</v>
      </c>
      <c r="Y7152">
        <v>0.125</v>
      </c>
      <c r="Z7152">
        <v>0</v>
      </c>
      <c r="AA7152">
        <v>3.24618E-3</v>
      </c>
      <c r="AB7152">
        <v>3.17586E-3</v>
      </c>
      <c r="AC7152">
        <v>1</v>
      </c>
      <c r="AD7152">
        <v>54.674599999999998</v>
      </c>
      <c r="AE7152">
        <v>0.1193</v>
      </c>
      <c r="AF7152">
        <v>20168</v>
      </c>
      <c r="AG7152">
        <v>0</v>
      </c>
      <c r="AH7152">
        <v>0</v>
      </c>
      <c r="AI7152">
        <v>0</v>
      </c>
      <c r="AJ7152">
        <v>58.692500000000003</v>
      </c>
      <c r="AK7152">
        <v>2.3327999999999999E-3</v>
      </c>
      <c r="AL7152">
        <v>-6057.27</v>
      </c>
      <c r="AM7152">
        <v>5643.85</v>
      </c>
      <c r="AN7152">
        <v>0.125</v>
      </c>
      <c r="AO7152">
        <v>1000</v>
      </c>
      <c r="AP7152">
        <v>1000</v>
      </c>
      <c r="AQ7152">
        <v>0.75813699999999995</v>
      </c>
      <c r="AR7152">
        <v>0.73957899999999999</v>
      </c>
      <c r="AS7152">
        <v>5353.91</v>
      </c>
      <c r="AT7152">
        <v>4404.54</v>
      </c>
      <c r="AU7152">
        <v>24.641400000000001</v>
      </c>
      <c r="AV7152">
        <v>24.641400000000001</v>
      </c>
      <c r="AW7152">
        <v>58</v>
      </c>
      <c r="AX7152">
        <v>53.119500000000002</v>
      </c>
      <c r="AY7152">
        <v>51.5625</v>
      </c>
      <c r="AZ7152">
        <v>56.442999999999998</v>
      </c>
      <c r="BA7152">
        <v>4.4000000000000003E-3</v>
      </c>
      <c r="BB7152">
        <v>3.4866200000000002E-3</v>
      </c>
      <c r="BC7152">
        <v>3.1649999999999998E-3</v>
      </c>
      <c r="BD7152">
        <v>4.0783800000000004E-3</v>
      </c>
      <c r="BE7152">
        <v>1</v>
      </c>
      <c r="BF7152">
        <v>50.405200000000001</v>
      </c>
      <c r="BG7152">
        <v>51</v>
      </c>
    </row>
    <row r="7153" spans="1:59" x14ac:dyDescent="0.25">
      <c r="A7153">
        <v>10</v>
      </c>
      <c r="B7153">
        <v>25</v>
      </c>
      <c r="C7153">
        <v>15</v>
      </c>
      <c r="D7153">
        <v>6</v>
      </c>
      <c r="E7153">
        <v>1</v>
      </c>
      <c r="F7153">
        <v>46</v>
      </c>
      <c r="G7153">
        <v>58</v>
      </c>
      <c r="H7153">
        <v>3.8999999999999998E-3</v>
      </c>
      <c r="I7153">
        <v>18</v>
      </c>
      <c r="J7153">
        <v>43.566299999999998</v>
      </c>
      <c r="K7153">
        <v>50.332799999999999</v>
      </c>
      <c r="L7153">
        <v>51.564599999999999</v>
      </c>
      <c r="M7153">
        <v>0</v>
      </c>
      <c r="N7153">
        <v>34799.9</v>
      </c>
      <c r="O7153">
        <v>-2242.7399999999998</v>
      </c>
      <c r="P7153">
        <v>8000.01</v>
      </c>
      <c r="Q7153">
        <v>8000.01</v>
      </c>
      <c r="R7153">
        <v>1</v>
      </c>
      <c r="S7153">
        <v>1</v>
      </c>
      <c r="T7153">
        <v>1</v>
      </c>
      <c r="U7153">
        <v>3.1760999999999998E-3</v>
      </c>
      <c r="V7153">
        <v>3.1179200000000002E-3</v>
      </c>
      <c r="W7153">
        <v>3.1179200000000002E-3</v>
      </c>
      <c r="X7153">
        <v>-2.1137899999999998</v>
      </c>
      <c r="Y7153">
        <v>0.125</v>
      </c>
      <c r="Z7153">
        <v>0</v>
      </c>
      <c r="AA7153">
        <v>3.2463599999999998E-3</v>
      </c>
      <c r="AB7153">
        <v>3.1760999999999998E-3</v>
      </c>
      <c r="AC7153">
        <v>1</v>
      </c>
      <c r="AD7153">
        <v>54.4148</v>
      </c>
      <c r="AE7153">
        <v>0.118973</v>
      </c>
      <c r="AF7153">
        <v>11740.6</v>
      </c>
      <c r="AG7153">
        <v>0</v>
      </c>
      <c r="AH7153">
        <v>0</v>
      </c>
      <c r="AI7153">
        <v>0</v>
      </c>
      <c r="AJ7153">
        <v>56.270099999999999</v>
      </c>
      <c r="AK7153">
        <v>2.7107099999999999E-3</v>
      </c>
      <c r="AL7153">
        <v>-3422.78</v>
      </c>
      <c r="AM7153">
        <v>3194.09</v>
      </c>
      <c r="AN7153">
        <v>0.125</v>
      </c>
      <c r="AO7153">
        <v>1000</v>
      </c>
      <c r="AP7153">
        <v>1000</v>
      </c>
      <c r="AQ7153">
        <v>0.75826700000000002</v>
      </c>
      <c r="AR7153">
        <v>0.73970400000000003</v>
      </c>
      <c r="AS7153">
        <v>5349.32</v>
      </c>
      <c r="AT7153">
        <v>2581.36</v>
      </c>
      <c r="AU7153">
        <v>24.532599999999999</v>
      </c>
      <c r="AV7153">
        <v>24.532599999999999</v>
      </c>
      <c r="AW7153">
        <v>58</v>
      </c>
      <c r="AX7153">
        <v>53.120199999999997</v>
      </c>
      <c r="AY7153">
        <v>51.564599999999999</v>
      </c>
      <c r="AZ7153">
        <v>56.444400000000002</v>
      </c>
      <c r="BA7153">
        <v>3.8999999999999998E-3</v>
      </c>
      <c r="BB7153">
        <v>3.3643499999999999E-3</v>
      </c>
      <c r="BC7153">
        <v>3.17586E-3</v>
      </c>
      <c r="BD7153">
        <v>3.7115099999999999E-3</v>
      </c>
      <c r="BE7153">
        <v>1</v>
      </c>
      <c r="BF7153">
        <v>50.384700000000002</v>
      </c>
      <c r="BG7153">
        <v>51</v>
      </c>
    </row>
    <row r="7154" spans="1:59" x14ac:dyDescent="0.25">
      <c r="A7154">
        <v>10</v>
      </c>
      <c r="B7154">
        <v>25</v>
      </c>
      <c r="C7154">
        <v>16</v>
      </c>
      <c r="D7154">
        <v>6</v>
      </c>
      <c r="E7154">
        <v>1</v>
      </c>
      <c r="F7154">
        <v>46</v>
      </c>
      <c r="G7154">
        <v>57</v>
      </c>
      <c r="H7154">
        <v>4.1000000000000003E-3</v>
      </c>
      <c r="I7154">
        <v>18</v>
      </c>
      <c r="J7154">
        <v>43.608699999999999</v>
      </c>
      <c r="K7154">
        <v>50.331899999999997</v>
      </c>
      <c r="L7154">
        <v>51.555599999999998</v>
      </c>
      <c r="M7154">
        <v>0</v>
      </c>
      <c r="N7154">
        <v>35542.300000000003</v>
      </c>
      <c r="O7154">
        <v>-2955.72</v>
      </c>
      <c r="P7154">
        <v>8000.01</v>
      </c>
      <c r="Q7154">
        <v>8000.01</v>
      </c>
      <c r="R7154">
        <v>1</v>
      </c>
      <c r="S7154">
        <v>1</v>
      </c>
      <c r="T7154">
        <v>1</v>
      </c>
      <c r="U7154">
        <v>3.1750400000000001E-3</v>
      </c>
      <c r="V7154">
        <v>3.0984099999999998E-3</v>
      </c>
      <c r="W7154">
        <v>3.0984099999999998E-3</v>
      </c>
      <c r="X7154">
        <v>-2.78579</v>
      </c>
      <c r="Y7154">
        <v>0.125</v>
      </c>
      <c r="Z7154">
        <v>0</v>
      </c>
      <c r="AA7154">
        <v>3.2453400000000002E-3</v>
      </c>
      <c r="AB7154">
        <v>3.1750400000000001E-3</v>
      </c>
      <c r="AC7154">
        <v>1</v>
      </c>
      <c r="AD7154">
        <v>54.475700000000003</v>
      </c>
      <c r="AE7154">
        <v>0.119265</v>
      </c>
      <c r="AF7154">
        <v>15080.6</v>
      </c>
      <c r="AG7154">
        <v>0</v>
      </c>
      <c r="AH7154">
        <v>0</v>
      </c>
      <c r="AI7154">
        <v>0</v>
      </c>
      <c r="AJ7154">
        <v>56.997100000000003</v>
      </c>
      <c r="AK7154">
        <v>2.56201E-3</v>
      </c>
      <c r="AL7154">
        <v>-4482.76</v>
      </c>
      <c r="AM7154">
        <v>4177.66</v>
      </c>
      <c r="AN7154">
        <v>0.125</v>
      </c>
      <c r="AO7154">
        <v>1000</v>
      </c>
      <c r="AP7154">
        <v>1000</v>
      </c>
      <c r="AQ7154">
        <v>0.75815900000000003</v>
      </c>
      <c r="AR7154">
        <v>0.73960599999999999</v>
      </c>
      <c r="AS7154">
        <v>4527.6099999999997</v>
      </c>
      <c r="AT7154">
        <v>3294.68</v>
      </c>
      <c r="AU7154">
        <v>24.5991</v>
      </c>
      <c r="AV7154">
        <v>24.5991</v>
      </c>
      <c r="AW7154">
        <v>57</v>
      </c>
      <c r="AX7154">
        <v>52.872300000000003</v>
      </c>
      <c r="AY7154">
        <v>51.555599999999998</v>
      </c>
      <c r="AZ7154">
        <v>55.683300000000003</v>
      </c>
      <c r="BA7154">
        <v>4.1000000000000003E-3</v>
      </c>
      <c r="BB7154">
        <v>3.4166800000000001E-3</v>
      </c>
      <c r="BC7154">
        <v>3.1760999999999998E-3</v>
      </c>
      <c r="BD7154">
        <v>3.8594200000000001E-3</v>
      </c>
      <c r="BE7154">
        <v>1</v>
      </c>
      <c r="BF7154">
        <v>50.388599999999997</v>
      </c>
      <c r="BG7154">
        <v>51</v>
      </c>
    </row>
    <row r="7155" spans="1:59" x14ac:dyDescent="0.25">
      <c r="A7155">
        <v>10</v>
      </c>
      <c r="B7155">
        <v>25</v>
      </c>
      <c r="C7155">
        <v>17</v>
      </c>
      <c r="D7155">
        <v>6</v>
      </c>
      <c r="E7155">
        <v>1</v>
      </c>
      <c r="F7155">
        <v>45</v>
      </c>
      <c r="G7155">
        <v>55</v>
      </c>
      <c r="H7155">
        <v>4.1000000000000003E-3</v>
      </c>
      <c r="I7155">
        <v>17.5</v>
      </c>
      <c r="J7155">
        <v>43.559600000000003</v>
      </c>
      <c r="K7155">
        <v>50.332099999999997</v>
      </c>
      <c r="L7155">
        <v>51.555399999999999</v>
      </c>
      <c r="M7155">
        <v>0</v>
      </c>
      <c r="N7155">
        <v>35011.9</v>
      </c>
      <c r="O7155">
        <v>-2959.3</v>
      </c>
      <c r="P7155">
        <v>8000.01</v>
      </c>
      <c r="Q7155">
        <v>8000.01</v>
      </c>
      <c r="R7155">
        <v>1</v>
      </c>
      <c r="S7155">
        <v>1</v>
      </c>
      <c r="T7155">
        <v>1</v>
      </c>
      <c r="U7155">
        <v>3.1750099999999998E-3</v>
      </c>
      <c r="V7155">
        <v>3.0982800000000001E-3</v>
      </c>
      <c r="W7155">
        <v>3.0982800000000001E-3</v>
      </c>
      <c r="X7155">
        <v>-2.7891599999999999</v>
      </c>
      <c r="Y7155">
        <v>0.125</v>
      </c>
      <c r="Z7155">
        <v>0</v>
      </c>
      <c r="AA7155">
        <v>3.2453E-3</v>
      </c>
      <c r="AB7155">
        <v>3.1750099999999998E-3</v>
      </c>
      <c r="AC7155">
        <v>1</v>
      </c>
      <c r="AD7155">
        <v>54.4236</v>
      </c>
      <c r="AE7155">
        <v>0.119209</v>
      </c>
      <c r="AF7155">
        <v>14909.1</v>
      </c>
      <c r="AG7155">
        <v>0</v>
      </c>
      <c r="AH7155">
        <v>0</v>
      </c>
      <c r="AI7155">
        <v>0</v>
      </c>
      <c r="AJ7155">
        <v>56.517499999999998</v>
      </c>
      <c r="AK7155">
        <v>2.5611700000000002E-3</v>
      </c>
      <c r="AL7155">
        <v>-4547.3100000000004</v>
      </c>
      <c r="AM7155">
        <v>4232.7299999999996</v>
      </c>
      <c r="AN7155">
        <v>0.125</v>
      </c>
      <c r="AO7155">
        <v>1000</v>
      </c>
      <c r="AP7155">
        <v>1000</v>
      </c>
      <c r="AQ7155">
        <v>0.758189</v>
      </c>
      <c r="AR7155">
        <v>0.73963100000000004</v>
      </c>
      <c r="AS7155">
        <v>2864.21</v>
      </c>
      <c r="AT7155">
        <v>3298.15</v>
      </c>
      <c r="AU7155">
        <v>24.598800000000001</v>
      </c>
      <c r="AV7155">
        <v>24.598800000000001</v>
      </c>
      <c r="AW7155">
        <v>55</v>
      </c>
      <c r="AX7155">
        <v>52.388300000000001</v>
      </c>
      <c r="AY7155">
        <v>51.555399999999999</v>
      </c>
      <c r="AZ7155">
        <v>54.167099999999998</v>
      </c>
      <c r="BA7155">
        <v>4.1000000000000003E-3</v>
      </c>
      <c r="BB7155">
        <v>3.4158700000000001E-3</v>
      </c>
      <c r="BC7155">
        <v>3.1750400000000001E-3</v>
      </c>
      <c r="BD7155">
        <v>3.8591699999999999E-3</v>
      </c>
      <c r="BE7155">
        <v>1</v>
      </c>
      <c r="BF7155">
        <v>50.383899999999997</v>
      </c>
      <c r="BG7155">
        <v>51</v>
      </c>
    </row>
    <row r="7156" spans="1:59" x14ac:dyDescent="0.25">
      <c r="A7156">
        <v>10</v>
      </c>
      <c r="B7156">
        <v>25</v>
      </c>
      <c r="C7156">
        <v>18</v>
      </c>
      <c r="D7156">
        <v>6</v>
      </c>
      <c r="E7156">
        <v>1</v>
      </c>
      <c r="F7156">
        <v>44</v>
      </c>
      <c r="G7156">
        <v>51</v>
      </c>
      <c r="H7156">
        <v>4.4999999999999997E-3</v>
      </c>
      <c r="I7156">
        <v>17</v>
      </c>
      <c r="J7156">
        <v>43</v>
      </c>
      <c r="K7156">
        <v>50.284100000000002</v>
      </c>
      <c r="L7156">
        <v>50.769100000000002</v>
      </c>
      <c r="M7156">
        <v>0</v>
      </c>
      <c r="N7156">
        <v>30130.799999999999</v>
      </c>
      <c r="O7156">
        <v>0</v>
      </c>
      <c r="P7156">
        <v>8000.01</v>
      </c>
      <c r="Q7156">
        <v>8000.01</v>
      </c>
      <c r="R7156">
        <v>1</v>
      </c>
      <c r="S7156">
        <v>1</v>
      </c>
      <c r="T7156">
        <v>1</v>
      </c>
      <c r="U7156">
        <v>3.2422599999999998E-3</v>
      </c>
      <c r="V7156">
        <v>3.2422599999999998E-3</v>
      </c>
      <c r="W7156">
        <v>3.2422599999999998E-3</v>
      </c>
      <c r="X7156">
        <v>0</v>
      </c>
      <c r="Y7156">
        <v>0.125</v>
      </c>
      <c r="Z7156">
        <v>0</v>
      </c>
      <c r="AA7156">
        <v>3.2422599999999998E-3</v>
      </c>
      <c r="AB7156">
        <v>3.0833200000000001E-3</v>
      </c>
      <c r="AC7156">
        <v>0</v>
      </c>
      <c r="AD7156">
        <v>53.822800000000001</v>
      </c>
      <c r="AE7156">
        <v>0.11927599999999999</v>
      </c>
      <c r="AF7156">
        <v>17321.099999999999</v>
      </c>
      <c r="AG7156">
        <v>0</v>
      </c>
      <c r="AH7156">
        <v>0</v>
      </c>
      <c r="AI7156">
        <v>0</v>
      </c>
      <c r="AJ7156">
        <v>57.183199999999999</v>
      </c>
      <c r="AK7156">
        <v>3.2422599999999998E-3</v>
      </c>
      <c r="AL7156">
        <v>-6822.74</v>
      </c>
      <c r="AM7156">
        <v>6230.24</v>
      </c>
      <c r="AN7156">
        <v>0.125</v>
      </c>
      <c r="AO7156">
        <v>0</v>
      </c>
      <c r="AP7156">
        <v>0</v>
      </c>
      <c r="AQ7156">
        <v>0</v>
      </c>
      <c r="AR7156">
        <v>0</v>
      </c>
      <c r="AS7156">
        <v>0</v>
      </c>
      <c r="AT7156">
        <v>0</v>
      </c>
      <c r="AU7156">
        <v>24.3949</v>
      </c>
      <c r="AV7156">
        <v>0</v>
      </c>
      <c r="AW7156">
        <v>0</v>
      </c>
      <c r="AX7156">
        <v>0</v>
      </c>
      <c r="AY7156">
        <v>0</v>
      </c>
      <c r="AZ7156">
        <v>0</v>
      </c>
      <c r="BA7156">
        <v>0</v>
      </c>
      <c r="BB7156">
        <v>0</v>
      </c>
      <c r="BC7156">
        <v>0</v>
      </c>
      <c r="BD7156">
        <v>0</v>
      </c>
      <c r="BE7156">
        <v>0</v>
      </c>
      <c r="BF7156">
        <v>50.338000000000001</v>
      </c>
      <c r="BG7156">
        <v>51</v>
      </c>
    </row>
    <row r="7157" spans="1:59" x14ac:dyDescent="0.25">
      <c r="A7157">
        <v>10</v>
      </c>
      <c r="B7157">
        <v>25</v>
      </c>
      <c r="C7157">
        <v>19</v>
      </c>
      <c r="D7157">
        <v>6</v>
      </c>
      <c r="E7157">
        <v>1</v>
      </c>
      <c r="F7157">
        <v>43</v>
      </c>
      <c r="G7157">
        <v>51</v>
      </c>
      <c r="H7157">
        <v>4.1000000000000003E-3</v>
      </c>
      <c r="I7157">
        <v>16.5</v>
      </c>
      <c r="J7157">
        <v>43</v>
      </c>
      <c r="K7157">
        <v>50.255000000000003</v>
      </c>
      <c r="L7157">
        <v>50.736400000000003</v>
      </c>
      <c r="M7157">
        <v>0</v>
      </c>
      <c r="N7157">
        <v>28070</v>
      </c>
      <c r="O7157">
        <v>0</v>
      </c>
      <c r="P7157">
        <v>8000.01</v>
      </c>
      <c r="Q7157">
        <v>8000.01</v>
      </c>
      <c r="R7157">
        <v>1</v>
      </c>
      <c r="S7157">
        <v>1</v>
      </c>
      <c r="T7157">
        <v>1</v>
      </c>
      <c r="U7157">
        <v>3.2273499999999999E-3</v>
      </c>
      <c r="V7157">
        <v>3.2273499999999999E-3</v>
      </c>
      <c r="W7157">
        <v>3.2273499999999999E-3</v>
      </c>
      <c r="X7157">
        <v>0</v>
      </c>
      <c r="Y7157">
        <v>0.125</v>
      </c>
      <c r="Z7157">
        <v>0</v>
      </c>
      <c r="AA7157">
        <v>3.2273499999999999E-3</v>
      </c>
      <c r="AB7157">
        <v>3.0691400000000001E-3</v>
      </c>
      <c r="AC7157">
        <v>0</v>
      </c>
      <c r="AD7157">
        <v>53.531300000000002</v>
      </c>
      <c r="AE7157">
        <v>0.119933</v>
      </c>
      <c r="AF7157">
        <v>12896.3</v>
      </c>
      <c r="AG7157">
        <v>0</v>
      </c>
      <c r="AH7157">
        <v>0</v>
      </c>
      <c r="AI7157">
        <v>0</v>
      </c>
      <c r="AJ7157">
        <v>55.2699</v>
      </c>
      <c r="AK7157">
        <v>3.2273499999999999E-3</v>
      </c>
      <c r="AL7157">
        <v>-4708.1099999999997</v>
      </c>
      <c r="AM7157">
        <v>4319.37</v>
      </c>
      <c r="AN7157">
        <v>0.125</v>
      </c>
      <c r="AO7157">
        <v>0</v>
      </c>
      <c r="AP7157">
        <v>0</v>
      </c>
      <c r="AQ7157">
        <v>0</v>
      </c>
      <c r="AR7157">
        <v>0</v>
      </c>
      <c r="AS7157">
        <v>0</v>
      </c>
      <c r="AT7157">
        <v>0</v>
      </c>
      <c r="AU7157">
        <v>24.494199999999999</v>
      </c>
      <c r="AV7157">
        <v>0</v>
      </c>
      <c r="AW7157">
        <v>0</v>
      </c>
      <c r="AX7157">
        <v>0</v>
      </c>
      <c r="AY7157">
        <v>0</v>
      </c>
      <c r="AZ7157">
        <v>0</v>
      </c>
      <c r="BA7157">
        <v>0</v>
      </c>
      <c r="BB7157">
        <v>0</v>
      </c>
      <c r="BC7157">
        <v>0</v>
      </c>
      <c r="BD7157">
        <v>0</v>
      </c>
      <c r="BE7157">
        <v>0</v>
      </c>
      <c r="BF7157">
        <v>50.322200000000002</v>
      </c>
      <c r="BG7157">
        <v>51</v>
      </c>
    </row>
    <row r="7158" spans="1:59" x14ac:dyDescent="0.25">
      <c r="A7158">
        <v>10</v>
      </c>
      <c r="B7158">
        <v>25</v>
      </c>
      <c r="C7158">
        <v>20</v>
      </c>
      <c r="D7158">
        <v>6</v>
      </c>
      <c r="E7158">
        <v>1</v>
      </c>
      <c r="F7158">
        <v>41</v>
      </c>
      <c r="G7158">
        <v>47</v>
      </c>
      <c r="H7158">
        <v>4.1000000000000003E-3</v>
      </c>
      <c r="I7158">
        <v>15.5</v>
      </c>
      <c r="J7158">
        <v>43</v>
      </c>
      <c r="K7158">
        <v>43</v>
      </c>
      <c r="L7158">
        <v>50.7136</v>
      </c>
      <c r="M7158">
        <v>-63716.4</v>
      </c>
      <c r="N7158">
        <v>75011.199999999997</v>
      </c>
      <c r="O7158">
        <v>0</v>
      </c>
      <c r="P7158">
        <v>8000</v>
      </c>
      <c r="Q7158">
        <v>8000</v>
      </c>
      <c r="R7158">
        <v>1</v>
      </c>
      <c r="S7158">
        <v>1</v>
      </c>
      <c r="T7158">
        <v>1</v>
      </c>
      <c r="U7158">
        <v>5.8349600000000001E-3</v>
      </c>
      <c r="V7158">
        <v>5.5086700000000002E-3</v>
      </c>
      <c r="W7158">
        <v>5.8349600000000001E-3</v>
      </c>
      <c r="X7158">
        <v>-11.920299999999999</v>
      </c>
      <c r="Y7158">
        <v>0.125</v>
      </c>
      <c r="Z7158">
        <v>0</v>
      </c>
      <c r="AA7158">
        <v>3.22463E-3</v>
      </c>
      <c r="AB7158">
        <v>3.0665499999999999E-3</v>
      </c>
      <c r="AC7158">
        <v>0</v>
      </c>
      <c r="AD7158">
        <v>53.0349</v>
      </c>
      <c r="AE7158">
        <v>0.12016</v>
      </c>
      <c r="AF7158">
        <v>12052.4</v>
      </c>
      <c r="AG7158">
        <v>0</v>
      </c>
      <c r="AH7158">
        <v>0</v>
      </c>
      <c r="AI7158">
        <v>0</v>
      </c>
      <c r="AJ7158">
        <v>51.304699999999997</v>
      </c>
      <c r="AK7158">
        <v>3.22463E-3</v>
      </c>
      <c r="AL7158">
        <v>-4808.92</v>
      </c>
      <c r="AM7158">
        <v>4382.7</v>
      </c>
      <c r="AN7158">
        <v>0.125</v>
      </c>
      <c r="AO7158">
        <v>0</v>
      </c>
      <c r="AP7158">
        <v>0</v>
      </c>
      <c r="AQ7158">
        <v>0</v>
      </c>
      <c r="AR7158">
        <v>0</v>
      </c>
      <c r="AS7158">
        <v>0</v>
      </c>
      <c r="AT7158">
        <v>0</v>
      </c>
      <c r="AU7158">
        <v>24.419799999999999</v>
      </c>
      <c r="AV7158">
        <v>0</v>
      </c>
      <c r="AW7158">
        <v>0</v>
      </c>
      <c r="AX7158">
        <v>0</v>
      </c>
      <c r="AY7158">
        <v>0</v>
      </c>
      <c r="AZ7158">
        <v>0</v>
      </c>
      <c r="BA7158">
        <v>0</v>
      </c>
      <c r="BB7158">
        <v>0</v>
      </c>
      <c r="BC7158">
        <v>0</v>
      </c>
      <c r="BD7158">
        <v>0</v>
      </c>
      <c r="BE7158">
        <v>0</v>
      </c>
      <c r="BF7158">
        <v>50.292900000000003</v>
      </c>
      <c r="BG7158">
        <v>51</v>
      </c>
    </row>
    <row r="7159" spans="1:59" x14ac:dyDescent="0.25">
      <c r="A7159">
        <v>10</v>
      </c>
      <c r="B7159">
        <v>25</v>
      </c>
      <c r="C7159">
        <v>21</v>
      </c>
      <c r="D7159">
        <v>6</v>
      </c>
      <c r="E7159">
        <v>1</v>
      </c>
      <c r="F7159">
        <v>42</v>
      </c>
      <c r="G7159">
        <v>48</v>
      </c>
      <c r="H7159">
        <v>4.3E-3</v>
      </c>
      <c r="I7159">
        <v>16</v>
      </c>
      <c r="J7159">
        <v>43</v>
      </c>
      <c r="K7159">
        <v>50.231900000000003</v>
      </c>
      <c r="L7159">
        <v>50.705199999999998</v>
      </c>
      <c r="M7159">
        <v>0</v>
      </c>
      <c r="N7159">
        <v>25686</v>
      </c>
      <c r="O7159">
        <v>0</v>
      </c>
      <c r="P7159">
        <v>8000.01</v>
      </c>
      <c r="Q7159">
        <v>8000.01</v>
      </c>
      <c r="R7159">
        <v>1</v>
      </c>
      <c r="S7159">
        <v>1</v>
      </c>
      <c r="T7159">
        <v>1</v>
      </c>
      <c r="U7159">
        <v>3.2346100000000002E-3</v>
      </c>
      <c r="V7159">
        <v>3.2346100000000002E-3</v>
      </c>
      <c r="W7159">
        <v>3.2346100000000002E-3</v>
      </c>
      <c r="X7159">
        <v>0</v>
      </c>
      <c r="Y7159">
        <v>0.125</v>
      </c>
      <c r="Z7159">
        <v>0</v>
      </c>
      <c r="AA7159">
        <v>3.2346100000000002E-3</v>
      </c>
      <c r="AB7159">
        <v>3.0760399999999999E-3</v>
      </c>
      <c r="AC7159">
        <v>0</v>
      </c>
      <c r="AD7159">
        <v>53.240099999999998</v>
      </c>
      <c r="AE7159">
        <v>0.120585</v>
      </c>
      <c r="AF7159">
        <v>14429.2</v>
      </c>
      <c r="AG7159">
        <v>0</v>
      </c>
      <c r="AH7159">
        <v>0</v>
      </c>
      <c r="AI7159">
        <v>0</v>
      </c>
      <c r="AJ7159">
        <v>53.244300000000003</v>
      </c>
      <c r="AK7159">
        <v>3.2346100000000002E-3</v>
      </c>
      <c r="AL7159">
        <v>-5860.68</v>
      </c>
      <c r="AM7159">
        <v>5338.29</v>
      </c>
      <c r="AN7159">
        <v>0.125</v>
      </c>
      <c r="AO7159">
        <v>0</v>
      </c>
      <c r="AP7159">
        <v>0</v>
      </c>
      <c r="AQ7159">
        <v>0</v>
      </c>
      <c r="AR7159">
        <v>0</v>
      </c>
      <c r="AS7159">
        <v>0</v>
      </c>
      <c r="AT7159">
        <v>0</v>
      </c>
      <c r="AU7159">
        <v>24.498000000000001</v>
      </c>
      <c r="AV7159">
        <v>0</v>
      </c>
      <c r="AW7159">
        <v>0</v>
      </c>
      <c r="AX7159">
        <v>0</v>
      </c>
      <c r="AY7159">
        <v>0</v>
      </c>
      <c r="AZ7159">
        <v>0</v>
      </c>
      <c r="BA7159">
        <v>0</v>
      </c>
      <c r="BB7159">
        <v>0</v>
      </c>
      <c r="BC7159">
        <v>0</v>
      </c>
      <c r="BD7159">
        <v>0</v>
      </c>
      <c r="BE7159">
        <v>0</v>
      </c>
      <c r="BF7159">
        <v>50.303899999999999</v>
      </c>
      <c r="BG7159">
        <v>51</v>
      </c>
    </row>
    <row r="7160" spans="1:59" x14ac:dyDescent="0.25">
      <c r="A7160">
        <v>10</v>
      </c>
      <c r="B7160">
        <v>25</v>
      </c>
      <c r="C7160">
        <v>22</v>
      </c>
      <c r="D7160">
        <v>6</v>
      </c>
      <c r="E7160">
        <v>1</v>
      </c>
      <c r="F7160">
        <v>42</v>
      </c>
      <c r="G7160">
        <v>48</v>
      </c>
      <c r="H7160">
        <v>4.3E-3</v>
      </c>
      <c r="I7160">
        <v>16</v>
      </c>
      <c r="J7160">
        <v>43</v>
      </c>
      <c r="K7160">
        <v>50.241300000000003</v>
      </c>
      <c r="L7160">
        <v>50.710799999999999</v>
      </c>
      <c r="M7160">
        <v>0</v>
      </c>
      <c r="N7160">
        <v>25742.5</v>
      </c>
      <c r="O7160">
        <v>0</v>
      </c>
      <c r="P7160">
        <v>8000.01</v>
      </c>
      <c r="Q7160">
        <v>8000.01</v>
      </c>
      <c r="R7160">
        <v>1</v>
      </c>
      <c r="S7160">
        <v>1</v>
      </c>
      <c r="T7160">
        <v>1</v>
      </c>
      <c r="U7160">
        <v>3.2352800000000001E-3</v>
      </c>
      <c r="V7160">
        <v>3.2352800000000001E-3</v>
      </c>
      <c r="W7160">
        <v>3.2352800000000001E-3</v>
      </c>
      <c r="X7160">
        <v>0</v>
      </c>
      <c r="Y7160">
        <v>0.125</v>
      </c>
      <c r="Z7160">
        <v>0</v>
      </c>
      <c r="AA7160">
        <v>3.2352800000000001E-3</v>
      </c>
      <c r="AB7160">
        <v>3.07668E-3</v>
      </c>
      <c r="AC7160">
        <v>0</v>
      </c>
      <c r="AD7160">
        <v>53.254600000000003</v>
      </c>
      <c r="AE7160">
        <v>0.120425</v>
      </c>
      <c r="AF7160">
        <v>14420.1</v>
      </c>
      <c r="AG7160">
        <v>0</v>
      </c>
      <c r="AH7160">
        <v>0</v>
      </c>
      <c r="AI7160">
        <v>0</v>
      </c>
      <c r="AJ7160">
        <v>53.241</v>
      </c>
      <c r="AK7160">
        <v>3.2352800000000001E-3</v>
      </c>
      <c r="AL7160">
        <v>-5857.01</v>
      </c>
      <c r="AM7160">
        <v>5334.94</v>
      </c>
      <c r="AN7160">
        <v>0.125</v>
      </c>
      <c r="AO7160">
        <v>0</v>
      </c>
      <c r="AP7160">
        <v>0</v>
      </c>
      <c r="AQ7160">
        <v>0</v>
      </c>
      <c r="AR7160">
        <v>0</v>
      </c>
      <c r="AS7160">
        <v>0</v>
      </c>
      <c r="AT7160">
        <v>0</v>
      </c>
      <c r="AU7160">
        <v>24.512</v>
      </c>
      <c r="AV7160">
        <v>0</v>
      </c>
      <c r="AW7160">
        <v>0</v>
      </c>
      <c r="AX7160">
        <v>0</v>
      </c>
      <c r="AY7160">
        <v>0</v>
      </c>
      <c r="AZ7160">
        <v>0</v>
      </c>
      <c r="BA7160">
        <v>0</v>
      </c>
      <c r="BB7160">
        <v>0</v>
      </c>
      <c r="BC7160">
        <v>0</v>
      </c>
      <c r="BD7160">
        <v>0</v>
      </c>
      <c r="BE7160">
        <v>0</v>
      </c>
      <c r="BF7160">
        <v>50.303199999999997</v>
      </c>
      <c r="BG7160">
        <v>51</v>
      </c>
    </row>
    <row r="7161" spans="1:59" x14ac:dyDescent="0.25">
      <c r="A7161">
        <v>10</v>
      </c>
      <c r="B7161">
        <v>25</v>
      </c>
      <c r="C7161">
        <v>23</v>
      </c>
      <c r="D7161">
        <v>6</v>
      </c>
      <c r="E7161">
        <v>1</v>
      </c>
      <c r="F7161">
        <v>42</v>
      </c>
      <c r="G7161">
        <v>46</v>
      </c>
      <c r="H7161">
        <v>4.7999999999999996E-3</v>
      </c>
      <c r="I7161">
        <v>16</v>
      </c>
      <c r="J7161">
        <v>43</v>
      </c>
      <c r="K7161">
        <v>50.247799999999998</v>
      </c>
      <c r="L7161">
        <v>50.711799999999997</v>
      </c>
      <c r="M7161">
        <v>0</v>
      </c>
      <c r="N7161">
        <v>26254.400000000001</v>
      </c>
      <c r="O7161">
        <v>0</v>
      </c>
      <c r="P7161">
        <v>8000.01</v>
      </c>
      <c r="Q7161">
        <v>8000.01</v>
      </c>
      <c r="R7161">
        <v>1</v>
      </c>
      <c r="S7161">
        <v>1</v>
      </c>
      <c r="T7161">
        <v>1</v>
      </c>
      <c r="U7161">
        <v>3.2353999999999998E-3</v>
      </c>
      <c r="V7161">
        <v>3.2353999999999998E-3</v>
      </c>
      <c r="W7161">
        <v>3.2353999999999998E-3</v>
      </c>
      <c r="X7161">
        <v>0</v>
      </c>
      <c r="Y7161">
        <v>0.125</v>
      </c>
      <c r="Z7161">
        <v>0</v>
      </c>
      <c r="AA7161">
        <v>3.2353999999999998E-3</v>
      </c>
      <c r="AB7161">
        <v>3.0767899999999998E-3</v>
      </c>
      <c r="AC7161">
        <v>0</v>
      </c>
      <c r="AD7161">
        <v>53.3155</v>
      </c>
      <c r="AE7161">
        <v>0.120435</v>
      </c>
      <c r="AF7161">
        <v>19040.3</v>
      </c>
      <c r="AG7161">
        <v>0</v>
      </c>
      <c r="AH7161">
        <v>0</v>
      </c>
      <c r="AI7161">
        <v>0</v>
      </c>
      <c r="AJ7161">
        <v>53.7517</v>
      </c>
      <c r="AK7161">
        <v>3.2353999999999998E-3</v>
      </c>
      <c r="AL7161">
        <v>-8670.73</v>
      </c>
      <c r="AM7161">
        <v>7841.22</v>
      </c>
      <c r="AN7161">
        <v>0.125</v>
      </c>
      <c r="AO7161">
        <v>0</v>
      </c>
      <c r="AP7161">
        <v>0</v>
      </c>
      <c r="AQ7161">
        <v>0</v>
      </c>
      <c r="AR7161">
        <v>0</v>
      </c>
      <c r="AS7161">
        <v>0</v>
      </c>
      <c r="AT7161">
        <v>0</v>
      </c>
      <c r="AU7161">
        <v>24.556699999999999</v>
      </c>
      <c r="AV7161">
        <v>0</v>
      </c>
      <c r="AW7161">
        <v>0</v>
      </c>
      <c r="AX7161">
        <v>0</v>
      </c>
      <c r="AY7161">
        <v>0</v>
      </c>
      <c r="AZ7161">
        <v>0</v>
      </c>
      <c r="BA7161">
        <v>0</v>
      </c>
      <c r="BB7161">
        <v>0</v>
      </c>
      <c r="BC7161">
        <v>0</v>
      </c>
      <c r="BD7161">
        <v>0</v>
      </c>
      <c r="BE7161">
        <v>0</v>
      </c>
      <c r="BF7161">
        <v>50.305900000000001</v>
      </c>
      <c r="BG7161">
        <v>51</v>
      </c>
    </row>
    <row r="7162" spans="1:59" x14ac:dyDescent="0.25">
      <c r="A7162">
        <v>10</v>
      </c>
      <c r="B7162">
        <v>25</v>
      </c>
      <c r="C7162">
        <v>24</v>
      </c>
      <c r="D7162">
        <v>6</v>
      </c>
      <c r="E7162">
        <v>1</v>
      </c>
      <c r="F7162">
        <v>42</v>
      </c>
      <c r="G7162">
        <v>47</v>
      </c>
      <c r="H7162">
        <v>4.4999999999999997E-3</v>
      </c>
      <c r="I7162">
        <v>16</v>
      </c>
      <c r="J7162">
        <v>43</v>
      </c>
      <c r="K7162">
        <v>50.247700000000002</v>
      </c>
      <c r="L7162">
        <v>50.711199999999998</v>
      </c>
      <c r="M7162">
        <v>0</v>
      </c>
      <c r="N7162">
        <v>25691.200000000001</v>
      </c>
      <c r="O7162">
        <v>0</v>
      </c>
      <c r="P7162">
        <v>8000.01</v>
      </c>
      <c r="Q7162">
        <v>8000.01</v>
      </c>
      <c r="R7162">
        <v>1</v>
      </c>
      <c r="S7162">
        <v>1</v>
      </c>
      <c r="T7162">
        <v>1</v>
      </c>
      <c r="U7162">
        <v>3.2353199999999999E-3</v>
      </c>
      <c r="V7162">
        <v>3.2353199999999999E-3</v>
      </c>
      <c r="W7162">
        <v>3.2353199999999999E-3</v>
      </c>
      <c r="X7162">
        <v>0</v>
      </c>
      <c r="Y7162">
        <v>0.125</v>
      </c>
      <c r="Z7162">
        <v>0</v>
      </c>
      <c r="AA7162">
        <v>3.2353199999999999E-3</v>
      </c>
      <c r="AB7162">
        <v>3.0767199999999998E-3</v>
      </c>
      <c r="AC7162">
        <v>0</v>
      </c>
      <c r="AD7162">
        <v>53.257599999999996</v>
      </c>
      <c r="AE7162">
        <v>0.120396</v>
      </c>
      <c r="AF7162">
        <v>16332.3</v>
      </c>
      <c r="AG7162">
        <v>0</v>
      </c>
      <c r="AH7162">
        <v>0</v>
      </c>
      <c r="AI7162">
        <v>0</v>
      </c>
      <c r="AJ7162">
        <v>53.2438</v>
      </c>
      <c r="AK7162">
        <v>3.2353199999999999E-3</v>
      </c>
      <c r="AL7162">
        <v>-6980.29</v>
      </c>
      <c r="AM7162">
        <v>6336.81</v>
      </c>
      <c r="AN7162">
        <v>0.125</v>
      </c>
      <c r="AO7162">
        <v>0</v>
      </c>
      <c r="AP7162">
        <v>0</v>
      </c>
      <c r="AQ7162">
        <v>0</v>
      </c>
      <c r="AR7162">
        <v>0</v>
      </c>
      <c r="AS7162">
        <v>0</v>
      </c>
      <c r="AT7162">
        <v>0</v>
      </c>
      <c r="AU7162">
        <v>24.557600000000001</v>
      </c>
      <c r="AV7162">
        <v>0</v>
      </c>
      <c r="AW7162">
        <v>0</v>
      </c>
      <c r="AX7162">
        <v>0</v>
      </c>
      <c r="AY7162">
        <v>0</v>
      </c>
      <c r="AZ7162">
        <v>0</v>
      </c>
      <c r="BA7162">
        <v>0</v>
      </c>
      <c r="BB7162">
        <v>0</v>
      </c>
      <c r="BC7162">
        <v>0</v>
      </c>
      <c r="BD7162">
        <v>0</v>
      </c>
      <c r="BE7162">
        <v>0</v>
      </c>
      <c r="BF7162">
        <v>50.301900000000003</v>
      </c>
      <c r="BG7162">
        <v>51</v>
      </c>
    </row>
    <row r="7163" spans="1:59" x14ac:dyDescent="0.25">
      <c r="A7163">
        <v>10</v>
      </c>
      <c r="B7163">
        <v>26</v>
      </c>
      <c r="C7163">
        <v>1</v>
      </c>
      <c r="D7163">
        <v>7</v>
      </c>
      <c r="E7163">
        <v>1</v>
      </c>
      <c r="F7163">
        <v>42</v>
      </c>
      <c r="G7163">
        <v>46</v>
      </c>
      <c r="H7163">
        <v>4.7999999999999996E-3</v>
      </c>
      <c r="I7163">
        <v>16</v>
      </c>
      <c r="J7163">
        <v>43</v>
      </c>
      <c r="K7163">
        <v>50.252099999999999</v>
      </c>
      <c r="L7163">
        <v>50.710500000000003</v>
      </c>
      <c r="M7163">
        <v>0</v>
      </c>
      <c r="N7163">
        <v>26206.9</v>
      </c>
      <c r="O7163">
        <v>0</v>
      </c>
      <c r="P7163">
        <v>8000.01</v>
      </c>
      <c r="Q7163">
        <v>8000.01</v>
      </c>
      <c r="R7163">
        <v>1</v>
      </c>
      <c r="S7163">
        <v>1</v>
      </c>
      <c r="T7163">
        <v>1</v>
      </c>
      <c r="U7163">
        <v>3.2352399999999999E-3</v>
      </c>
      <c r="V7163">
        <v>3.2352399999999999E-3</v>
      </c>
      <c r="W7163">
        <v>3.2352399999999999E-3</v>
      </c>
      <c r="X7163">
        <v>0</v>
      </c>
      <c r="Y7163">
        <v>0.125</v>
      </c>
      <c r="Z7163">
        <v>0</v>
      </c>
      <c r="AA7163">
        <v>3.2352399999999999E-3</v>
      </c>
      <c r="AB7163">
        <v>3.0766399999999998E-3</v>
      </c>
      <c r="AC7163">
        <v>0</v>
      </c>
      <c r="AD7163">
        <v>53.314</v>
      </c>
      <c r="AE7163">
        <v>0.12045400000000001</v>
      </c>
      <c r="AF7163">
        <v>19042.2</v>
      </c>
      <c r="AG7163">
        <v>0</v>
      </c>
      <c r="AH7163">
        <v>0</v>
      </c>
      <c r="AI7163">
        <v>0</v>
      </c>
      <c r="AJ7163">
        <v>53.752499999999998</v>
      </c>
      <c r="AK7163">
        <v>3.2352399999999999E-3</v>
      </c>
      <c r="AL7163">
        <v>-8671.6200000000008</v>
      </c>
      <c r="AM7163">
        <v>7842.03</v>
      </c>
      <c r="AN7163">
        <v>0.125</v>
      </c>
      <c r="AO7163">
        <v>0</v>
      </c>
      <c r="AP7163">
        <v>0</v>
      </c>
      <c r="AQ7163">
        <v>0</v>
      </c>
      <c r="AR7163">
        <v>0</v>
      </c>
      <c r="AS7163">
        <v>0</v>
      </c>
      <c r="AT7163">
        <v>0</v>
      </c>
      <c r="AU7163">
        <v>24.6007</v>
      </c>
      <c r="AV7163">
        <v>0</v>
      </c>
      <c r="AW7163">
        <v>0</v>
      </c>
      <c r="AX7163">
        <v>0</v>
      </c>
      <c r="AY7163">
        <v>0</v>
      </c>
      <c r="AZ7163">
        <v>0</v>
      </c>
      <c r="BA7163">
        <v>0</v>
      </c>
      <c r="BB7163">
        <v>0</v>
      </c>
      <c r="BC7163">
        <v>0</v>
      </c>
      <c r="BD7163">
        <v>0</v>
      </c>
      <c r="BE7163">
        <v>0</v>
      </c>
      <c r="BF7163">
        <v>50.304600000000001</v>
      </c>
      <c r="BG7163">
        <v>51</v>
      </c>
    </row>
    <row r="7164" spans="1:59" x14ac:dyDescent="0.25">
      <c r="A7164">
        <v>10</v>
      </c>
      <c r="B7164">
        <v>26</v>
      </c>
      <c r="C7164">
        <v>2</v>
      </c>
      <c r="D7164">
        <v>7</v>
      </c>
      <c r="E7164">
        <v>1</v>
      </c>
      <c r="F7164">
        <v>42</v>
      </c>
      <c r="G7164">
        <v>46</v>
      </c>
      <c r="H7164">
        <v>4.7999999999999996E-3</v>
      </c>
      <c r="I7164">
        <v>16</v>
      </c>
      <c r="J7164">
        <v>43</v>
      </c>
      <c r="K7164">
        <v>43</v>
      </c>
      <c r="L7164">
        <v>50.711599999999997</v>
      </c>
      <c r="M7164">
        <v>-63801.5</v>
      </c>
      <c r="N7164">
        <v>77497</v>
      </c>
      <c r="O7164">
        <v>0</v>
      </c>
      <c r="P7164">
        <v>8000</v>
      </c>
      <c r="Q7164">
        <v>8000</v>
      </c>
      <c r="R7164">
        <v>1</v>
      </c>
      <c r="S7164">
        <v>1</v>
      </c>
      <c r="T7164">
        <v>1</v>
      </c>
      <c r="U7164">
        <v>5.8528E-3</v>
      </c>
      <c r="V7164">
        <v>5.5256200000000002E-3</v>
      </c>
      <c r="W7164">
        <v>5.8528E-3</v>
      </c>
      <c r="X7164">
        <v>-11.917</v>
      </c>
      <c r="Y7164">
        <v>0.125</v>
      </c>
      <c r="Z7164">
        <v>0</v>
      </c>
      <c r="AA7164">
        <v>3.2353799999999999E-3</v>
      </c>
      <c r="AB7164">
        <v>3.0767699999999999E-3</v>
      </c>
      <c r="AC7164">
        <v>0</v>
      </c>
      <c r="AD7164">
        <v>53.317300000000003</v>
      </c>
      <c r="AE7164">
        <v>0.12041499999999999</v>
      </c>
      <c r="AF7164">
        <v>19040.5</v>
      </c>
      <c r="AG7164">
        <v>0</v>
      </c>
      <c r="AH7164">
        <v>0</v>
      </c>
      <c r="AI7164">
        <v>0</v>
      </c>
      <c r="AJ7164">
        <v>53.751800000000003</v>
      </c>
      <c r="AK7164">
        <v>3.2353799999999999E-3</v>
      </c>
      <c r="AL7164">
        <v>-8670.84</v>
      </c>
      <c r="AM7164">
        <v>7841.31</v>
      </c>
      <c r="AN7164">
        <v>0.125</v>
      </c>
      <c r="AO7164">
        <v>0</v>
      </c>
      <c r="AP7164">
        <v>0</v>
      </c>
      <c r="AQ7164">
        <v>0</v>
      </c>
      <c r="AR7164">
        <v>0</v>
      </c>
      <c r="AS7164">
        <v>0</v>
      </c>
      <c r="AT7164">
        <v>0</v>
      </c>
      <c r="AU7164">
        <v>24.616800000000001</v>
      </c>
      <c r="AV7164">
        <v>0</v>
      </c>
      <c r="AW7164">
        <v>0</v>
      </c>
      <c r="AX7164">
        <v>0</v>
      </c>
      <c r="AY7164">
        <v>0</v>
      </c>
      <c r="AZ7164">
        <v>0</v>
      </c>
      <c r="BA7164">
        <v>0</v>
      </c>
      <c r="BB7164">
        <v>0</v>
      </c>
      <c r="BC7164">
        <v>0</v>
      </c>
      <c r="BD7164">
        <v>0</v>
      </c>
      <c r="BE7164">
        <v>0</v>
      </c>
      <c r="BF7164">
        <v>50.304200000000002</v>
      </c>
      <c r="BG7164">
        <v>51</v>
      </c>
    </row>
    <row r="7165" spans="1:59" x14ac:dyDescent="0.25">
      <c r="A7165">
        <v>10</v>
      </c>
      <c r="B7165">
        <v>26</v>
      </c>
      <c r="C7165">
        <v>3</v>
      </c>
      <c r="D7165">
        <v>7</v>
      </c>
      <c r="E7165">
        <v>1</v>
      </c>
      <c r="F7165">
        <v>42</v>
      </c>
      <c r="G7165">
        <v>45</v>
      </c>
      <c r="H7165">
        <v>5.0000000000000001E-3</v>
      </c>
      <c r="I7165">
        <v>16</v>
      </c>
      <c r="J7165">
        <v>43</v>
      </c>
      <c r="K7165">
        <v>50.257300000000001</v>
      </c>
      <c r="L7165">
        <v>50.710900000000002</v>
      </c>
      <c r="M7165">
        <v>0</v>
      </c>
      <c r="N7165">
        <v>26071.8</v>
      </c>
      <c r="O7165">
        <v>0</v>
      </c>
      <c r="P7165">
        <v>8000.01</v>
      </c>
      <c r="Q7165">
        <v>8000.01</v>
      </c>
      <c r="R7165">
        <v>1</v>
      </c>
      <c r="S7165">
        <v>1</v>
      </c>
      <c r="T7165">
        <v>1</v>
      </c>
      <c r="U7165">
        <v>3.23529E-3</v>
      </c>
      <c r="V7165">
        <v>3.23529E-3</v>
      </c>
      <c r="W7165">
        <v>3.23529E-3</v>
      </c>
      <c r="X7165">
        <v>0</v>
      </c>
      <c r="Y7165">
        <v>0.125</v>
      </c>
      <c r="Z7165">
        <v>0</v>
      </c>
      <c r="AA7165">
        <v>3.23529E-3</v>
      </c>
      <c r="AB7165">
        <v>3.0766999999999999E-3</v>
      </c>
      <c r="AC7165">
        <v>0</v>
      </c>
      <c r="AD7165">
        <v>53.316800000000001</v>
      </c>
      <c r="AE7165">
        <v>0.120422</v>
      </c>
      <c r="AF7165">
        <v>20601</v>
      </c>
      <c r="AG7165">
        <v>0</v>
      </c>
      <c r="AH7165">
        <v>0</v>
      </c>
      <c r="AI7165">
        <v>0</v>
      </c>
      <c r="AJ7165">
        <v>53.763599999999997</v>
      </c>
      <c r="AK7165">
        <v>3.23529E-3</v>
      </c>
      <c r="AL7165">
        <v>-9806.1200000000008</v>
      </c>
      <c r="AM7165">
        <v>8844.07</v>
      </c>
      <c r="AN7165">
        <v>0.125</v>
      </c>
      <c r="AO7165">
        <v>0</v>
      </c>
      <c r="AP7165">
        <v>0</v>
      </c>
      <c r="AQ7165">
        <v>0</v>
      </c>
      <c r="AR7165">
        <v>0</v>
      </c>
      <c r="AS7165">
        <v>0</v>
      </c>
      <c r="AT7165">
        <v>0</v>
      </c>
      <c r="AU7165">
        <v>24.647099999999998</v>
      </c>
      <c r="AV7165">
        <v>0</v>
      </c>
      <c r="AW7165">
        <v>0</v>
      </c>
      <c r="AX7165">
        <v>0</v>
      </c>
      <c r="AY7165">
        <v>0</v>
      </c>
      <c r="AZ7165">
        <v>0</v>
      </c>
      <c r="BA7165">
        <v>0</v>
      </c>
      <c r="BB7165">
        <v>0</v>
      </c>
      <c r="BC7165">
        <v>0</v>
      </c>
      <c r="BD7165">
        <v>0</v>
      </c>
      <c r="BE7165">
        <v>0</v>
      </c>
      <c r="BF7165">
        <v>50.303600000000003</v>
      </c>
      <c r="BG7165">
        <v>51</v>
      </c>
    </row>
    <row r="7166" spans="1:59" x14ac:dyDescent="0.25">
      <c r="A7166">
        <v>10</v>
      </c>
      <c r="B7166">
        <v>26</v>
      </c>
      <c r="C7166">
        <v>4</v>
      </c>
      <c r="D7166">
        <v>7</v>
      </c>
      <c r="E7166">
        <v>1</v>
      </c>
      <c r="F7166">
        <v>42</v>
      </c>
      <c r="G7166">
        <v>46</v>
      </c>
      <c r="H7166">
        <v>4.7999999999999996E-3</v>
      </c>
      <c r="I7166">
        <v>16</v>
      </c>
      <c r="J7166">
        <v>43</v>
      </c>
      <c r="K7166">
        <v>50.258800000000001</v>
      </c>
      <c r="L7166">
        <v>50.710599999999999</v>
      </c>
      <c r="M7166">
        <v>0</v>
      </c>
      <c r="N7166">
        <v>26148.2</v>
      </c>
      <c r="O7166">
        <v>0</v>
      </c>
      <c r="P7166">
        <v>8000.01</v>
      </c>
      <c r="Q7166">
        <v>8000.01</v>
      </c>
      <c r="R7166">
        <v>1</v>
      </c>
      <c r="S7166">
        <v>1</v>
      </c>
      <c r="T7166">
        <v>1</v>
      </c>
      <c r="U7166">
        <v>3.2352599999999998E-3</v>
      </c>
      <c r="V7166">
        <v>3.2352599999999998E-3</v>
      </c>
      <c r="W7166">
        <v>3.2352599999999998E-3</v>
      </c>
      <c r="X7166">
        <v>0</v>
      </c>
      <c r="Y7166">
        <v>0.125</v>
      </c>
      <c r="Z7166">
        <v>0</v>
      </c>
      <c r="AA7166">
        <v>3.2352599999999998E-3</v>
      </c>
      <c r="AB7166">
        <v>3.0766600000000002E-3</v>
      </c>
      <c r="AC7166">
        <v>0</v>
      </c>
      <c r="AD7166">
        <v>53.316200000000002</v>
      </c>
      <c r="AE7166">
        <v>0.12043</v>
      </c>
      <c r="AF7166">
        <v>19042</v>
      </c>
      <c r="AG7166">
        <v>0</v>
      </c>
      <c r="AH7166">
        <v>0</v>
      </c>
      <c r="AI7166">
        <v>0</v>
      </c>
      <c r="AJ7166">
        <v>53.752400000000002</v>
      </c>
      <c r="AK7166">
        <v>3.2352599999999998E-3</v>
      </c>
      <c r="AL7166">
        <v>-8671.5300000000007</v>
      </c>
      <c r="AM7166">
        <v>7841.94</v>
      </c>
      <c r="AN7166">
        <v>0.125</v>
      </c>
      <c r="AO7166">
        <v>0</v>
      </c>
      <c r="AP7166">
        <v>0</v>
      </c>
      <c r="AQ7166">
        <v>0</v>
      </c>
      <c r="AR7166">
        <v>0</v>
      </c>
      <c r="AS7166">
        <v>0</v>
      </c>
      <c r="AT7166">
        <v>0</v>
      </c>
      <c r="AU7166">
        <v>24.650400000000001</v>
      </c>
      <c r="AV7166">
        <v>0</v>
      </c>
      <c r="AW7166">
        <v>0</v>
      </c>
      <c r="AX7166">
        <v>0</v>
      </c>
      <c r="AY7166">
        <v>0</v>
      </c>
      <c r="AZ7166">
        <v>0</v>
      </c>
      <c r="BA7166">
        <v>0</v>
      </c>
      <c r="BB7166">
        <v>0</v>
      </c>
      <c r="BC7166">
        <v>0</v>
      </c>
      <c r="BD7166">
        <v>0</v>
      </c>
      <c r="BE7166">
        <v>0</v>
      </c>
      <c r="BF7166">
        <v>50.303100000000001</v>
      </c>
      <c r="BG7166">
        <v>51</v>
      </c>
    </row>
    <row r="7167" spans="1:59" x14ac:dyDescent="0.25">
      <c r="A7167">
        <v>10</v>
      </c>
      <c r="B7167">
        <v>26</v>
      </c>
      <c r="C7167">
        <v>5</v>
      </c>
      <c r="D7167">
        <v>7</v>
      </c>
      <c r="E7167">
        <v>1</v>
      </c>
      <c r="F7167">
        <v>41</v>
      </c>
      <c r="G7167">
        <v>44</v>
      </c>
      <c r="H7167">
        <v>4.7999999999999996E-3</v>
      </c>
      <c r="I7167">
        <v>15.5</v>
      </c>
      <c r="J7167">
        <v>43</v>
      </c>
      <c r="K7167">
        <v>50.245399999999997</v>
      </c>
      <c r="L7167">
        <v>50.703200000000002</v>
      </c>
      <c r="M7167">
        <v>0</v>
      </c>
      <c r="N7167">
        <v>24029.1</v>
      </c>
      <c r="O7167">
        <v>0</v>
      </c>
      <c r="P7167">
        <v>8000.01</v>
      </c>
      <c r="Q7167">
        <v>8000.01</v>
      </c>
      <c r="R7167">
        <v>1</v>
      </c>
      <c r="S7167">
        <v>1</v>
      </c>
      <c r="T7167">
        <v>1</v>
      </c>
      <c r="U7167">
        <v>3.2343599999999999E-3</v>
      </c>
      <c r="V7167">
        <v>3.2343599999999999E-3</v>
      </c>
      <c r="W7167">
        <v>3.2343599999999999E-3</v>
      </c>
      <c r="X7167">
        <v>0</v>
      </c>
      <c r="Y7167">
        <v>0.125</v>
      </c>
      <c r="Z7167">
        <v>0</v>
      </c>
      <c r="AA7167">
        <v>3.2343599999999999E-3</v>
      </c>
      <c r="AB7167">
        <v>3.07581E-3</v>
      </c>
      <c r="AC7167">
        <v>0</v>
      </c>
      <c r="AD7167">
        <v>53.0762</v>
      </c>
      <c r="AE7167">
        <v>0.120437</v>
      </c>
      <c r="AF7167">
        <v>18550.599999999999</v>
      </c>
      <c r="AG7167">
        <v>0</v>
      </c>
      <c r="AH7167">
        <v>0</v>
      </c>
      <c r="AI7167">
        <v>0</v>
      </c>
      <c r="AJ7167">
        <v>51.769199999999998</v>
      </c>
      <c r="AK7167">
        <v>3.2343599999999999E-3</v>
      </c>
      <c r="AL7167">
        <v>-8690.27</v>
      </c>
      <c r="AM7167">
        <v>7840.04</v>
      </c>
      <c r="AN7167">
        <v>0.125</v>
      </c>
      <c r="AO7167">
        <v>0</v>
      </c>
      <c r="AP7167">
        <v>0</v>
      </c>
      <c r="AQ7167">
        <v>0</v>
      </c>
      <c r="AR7167">
        <v>0</v>
      </c>
      <c r="AS7167">
        <v>0</v>
      </c>
      <c r="AT7167">
        <v>0</v>
      </c>
      <c r="AU7167">
        <v>24.594899999999999</v>
      </c>
      <c r="AV7167">
        <v>0</v>
      </c>
      <c r="AW7167">
        <v>0</v>
      </c>
      <c r="AX7167">
        <v>0</v>
      </c>
      <c r="AY7167">
        <v>0</v>
      </c>
      <c r="AZ7167">
        <v>0</v>
      </c>
      <c r="BA7167">
        <v>0</v>
      </c>
      <c r="BB7167">
        <v>0</v>
      </c>
      <c r="BC7167">
        <v>0</v>
      </c>
      <c r="BD7167">
        <v>0</v>
      </c>
      <c r="BE7167">
        <v>0</v>
      </c>
      <c r="BF7167">
        <v>50.288699999999999</v>
      </c>
      <c r="BG7167">
        <v>51</v>
      </c>
    </row>
    <row r="7168" spans="1:59" x14ac:dyDescent="0.25">
      <c r="A7168">
        <v>10</v>
      </c>
      <c r="B7168">
        <v>26</v>
      </c>
      <c r="C7168">
        <v>6</v>
      </c>
      <c r="D7168">
        <v>7</v>
      </c>
      <c r="E7168">
        <v>1</v>
      </c>
      <c r="F7168">
        <v>41</v>
      </c>
      <c r="G7168">
        <v>45</v>
      </c>
      <c r="H7168">
        <v>4.5999999999999999E-3</v>
      </c>
      <c r="I7168">
        <v>15.5</v>
      </c>
      <c r="J7168">
        <v>43</v>
      </c>
      <c r="K7168">
        <v>50.241100000000003</v>
      </c>
      <c r="L7168">
        <v>50.695099999999996</v>
      </c>
      <c r="M7168">
        <v>0</v>
      </c>
      <c r="N7168">
        <v>24002.2</v>
      </c>
      <c r="O7168">
        <v>0</v>
      </c>
      <c r="P7168">
        <v>8000.01</v>
      </c>
      <c r="Q7168">
        <v>8000.01</v>
      </c>
      <c r="R7168">
        <v>1</v>
      </c>
      <c r="S7168">
        <v>1</v>
      </c>
      <c r="T7168">
        <v>1</v>
      </c>
      <c r="U7168">
        <v>3.23339E-3</v>
      </c>
      <c r="V7168">
        <v>3.23339E-3</v>
      </c>
      <c r="W7168">
        <v>3.23339E-3</v>
      </c>
      <c r="X7168">
        <v>0</v>
      </c>
      <c r="Y7168">
        <v>0.125</v>
      </c>
      <c r="Z7168">
        <v>0</v>
      </c>
      <c r="AA7168">
        <v>3.23339E-3</v>
      </c>
      <c r="AB7168">
        <v>3.0748899999999998E-3</v>
      </c>
      <c r="AC7168">
        <v>0</v>
      </c>
      <c r="AD7168">
        <v>53.057899999999997</v>
      </c>
      <c r="AE7168">
        <v>0.120646</v>
      </c>
      <c r="AF7168">
        <v>16887.2</v>
      </c>
      <c r="AG7168">
        <v>0</v>
      </c>
      <c r="AH7168">
        <v>0</v>
      </c>
      <c r="AI7168">
        <v>0</v>
      </c>
      <c r="AJ7168">
        <v>51.765300000000003</v>
      </c>
      <c r="AK7168">
        <v>3.23339E-3</v>
      </c>
      <c r="AL7168">
        <v>-7564.62</v>
      </c>
      <c r="AM7168">
        <v>6843.4</v>
      </c>
      <c r="AN7168">
        <v>0.125</v>
      </c>
      <c r="AO7168">
        <v>0</v>
      </c>
      <c r="AP7168">
        <v>0</v>
      </c>
      <c r="AQ7168">
        <v>0</v>
      </c>
      <c r="AR7168">
        <v>0</v>
      </c>
      <c r="AS7168">
        <v>0</v>
      </c>
      <c r="AT7168">
        <v>0</v>
      </c>
      <c r="AU7168">
        <v>24.628900000000002</v>
      </c>
      <c r="AV7168">
        <v>0</v>
      </c>
      <c r="AW7168">
        <v>0</v>
      </c>
      <c r="AX7168">
        <v>0</v>
      </c>
      <c r="AY7168">
        <v>0</v>
      </c>
      <c r="AZ7168">
        <v>0</v>
      </c>
      <c r="BA7168">
        <v>0</v>
      </c>
      <c r="BB7168">
        <v>0</v>
      </c>
      <c r="BC7168">
        <v>0</v>
      </c>
      <c r="BD7168">
        <v>0</v>
      </c>
      <c r="BE7168">
        <v>0</v>
      </c>
      <c r="BF7168">
        <v>50.287300000000002</v>
      </c>
      <c r="BG7168">
        <v>51</v>
      </c>
    </row>
    <row r="7169" spans="1:59" x14ac:dyDescent="0.25">
      <c r="A7169">
        <v>10</v>
      </c>
      <c r="B7169">
        <v>26</v>
      </c>
      <c r="C7169">
        <v>7</v>
      </c>
      <c r="D7169">
        <v>7</v>
      </c>
      <c r="E7169">
        <v>1</v>
      </c>
      <c r="F7169">
        <v>41</v>
      </c>
      <c r="G7169">
        <v>44</v>
      </c>
      <c r="H7169">
        <v>4.7999999999999996E-3</v>
      </c>
      <c r="I7169">
        <v>15.5</v>
      </c>
      <c r="J7169">
        <v>43</v>
      </c>
      <c r="K7169">
        <v>50.243000000000002</v>
      </c>
      <c r="L7169">
        <v>50.694000000000003</v>
      </c>
      <c r="M7169">
        <v>0</v>
      </c>
      <c r="N7169">
        <v>23988.400000000001</v>
      </c>
      <c r="O7169">
        <v>0</v>
      </c>
      <c r="P7169">
        <v>8000.01</v>
      </c>
      <c r="Q7169">
        <v>8000.01</v>
      </c>
      <c r="R7169">
        <v>1</v>
      </c>
      <c r="S7169">
        <v>1</v>
      </c>
      <c r="T7169">
        <v>1</v>
      </c>
      <c r="U7169">
        <v>3.2332699999999999E-3</v>
      </c>
      <c r="V7169">
        <v>3.2332699999999999E-3</v>
      </c>
      <c r="W7169">
        <v>3.2332699999999999E-3</v>
      </c>
      <c r="X7169">
        <v>0</v>
      </c>
      <c r="Y7169">
        <v>0.125</v>
      </c>
      <c r="Z7169">
        <v>0</v>
      </c>
      <c r="AA7169">
        <v>3.2332699999999999E-3</v>
      </c>
      <c r="AB7169">
        <v>3.0747700000000001E-3</v>
      </c>
      <c r="AC7169">
        <v>0</v>
      </c>
      <c r="AD7169">
        <v>53.057299999999998</v>
      </c>
      <c r="AE7169">
        <v>0.120666</v>
      </c>
      <c r="AF7169">
        <v>18563.599999999999</v>
      </c>
      <c r="AG7169">
        <v>0</v>
      </c>
      <c r="AH7169">
        <v>0</v>
      </c>
      <c r="AI7169">
        <v>0</v>
      </c>
      <c r="AJ7169">
        <v>51.7746</v>
      </c>
      <c r="AK7169">
        <v>3.2332699999999999E-3</v>
      </c>
      <c r="AL7169">
        <v>-8696.35</v>
      </c>
      <c r="AM7169">
        <v>7845.54</v>
      </c>
      <c r="AN7169">
        <v>0.125</v>
      </c>
      <c r="AO7169">
        <v>0</v>
      </c>
      <c r="AP7169">
        <v>0</v>
      </c>
      <c r="AQ7169">
        <v>0</v>
      </c>
      <c r="AR7169">
        <v>0</v>
      </c>
      <c r="AS7169">
        <v>0</v>
      </c>
      <c r="AT7169">
        <v>0</v>
      </c>
      <c r="AU7169">
        <v>24.651399999999999</v>
      </c>
      <c r="AV7169">
        <v>0</v>
      </c>
      <c r="AW7169">
        <v>0</v>
      </c>
      <c r="AX7169">
        <v>0</v>
      </c>
      <c r="AY7169">
        <v>0</v>
      </c>
      <c r="AZ7169">
        <v>0</v>
      </c>
      <c r="BA7169">
        <v>0</v>
      </c>
      <c r="BB7169">
        <v>0</v>
      </c>
      <c r="BC7169">
        <v>0</v>
      </c>
      <c r="BD7169">
        <v>0</v>
      </c>
      <c r="BE7169">
        <v>0</v>
      </c>
      <c r="BF7169">
        <v>50.2866</v>
      </c>
      <c r="BG7169">
        <v>51</v>
      </c>
    </row>
    <row r="7170" spans="1:59" x14ac:dyDescent="0.25">
      <c r="A7170">
        <v>10</v>
      </c>
      <c r="B7170">
        <v>26</v>
      </c>
      <c r="C7170">
        <v>8</v>
      </c>
      <c r="D7170">
        <v>7</v>
      </c>
      <c r="E7170">
        <v>1</v>
      </c>
      <c r="F7170">
        <v>41</v>
      </c>
      <c r="G7170">
        <v>45</v>
      </c>
      <c r="H7170">
        <v>4.5999999999999999E-3</v>
      </c>
      <c r="I7170">
        <v>15.5</v>
      </c>
      <c r="J7170">
        <v>43</v>
      </c>
      <c r="K7170">
        <v>50.244700000000002</v>
      </c>
      <c r="L7170">
        <v>50.693399999999997</v>
      </c>
      <c r="M7170">
        <v>0</v>
      </c>
      <c r="N7170">
        <v>23959.7</v>
      </c>
      <c r="O7170">
        <v>0</v>
      </c>
      <c r="P7170">
        <v>8000.01</v>
      </c>
      <c r="Q7170">
        <v>8000.01</v>
      </c>
      <c r="R7170">
        <v>1</v>
      </c>
      <c r="S7170">
        <v>1</v>
      </c>
      <c r="T7170">
        <v>1</v>
      </c>
      <c r="U7170">
        <v>3.2331899999999999E-3</v>
      </c>
      <c r="V7170">
        <v>3.2331899999999999E-3</v>
      </c>
      <c r="W7170">
        <v>3.2331899999999999E-3</v>
      </c>
      <c r="X7170">
        <v>0</v>
      </c>
      <c r="Y7170">
        <v>0.125</v>
      </c>
      <c r="Z7170">
        <v>0</v>
      </c>
      <c r="AA7170">
        <v>3.2331899999999999E-3</v>
      </c>
      <c r="AB7170">
        <v>3.0747000000000001E-3</v>
      </c>
      <c r="AC7170">
        <v>0</v>
      </c>
      <c r="AD7170">
        <v>53.055500000000002</v>
      </c>
      <c r="AE7170">
        <v>0.12067600000000001</v>
      </c>
      <c r="AF7170">
        <v>16889.599999999999</v>
      </c>
      <c r="AG7170">
        <v>0</v>
      </c>
      <c r="AH7170">
        <v>0</v>
      </c>
      <c r="AI7170">
        <v>0</v>
      </c>
      <c r="AJ7170">
        <v>51.766300000000001</v>
      </c>
      <c r="AK7170">
        <v>3.2331899999999999E-3</v>
      </c>
      <c r="AL7170">
        <v>-7565.72</v>
      </c>
      <c r="AM7170">
        <v>6844.4</v>
      </c>
      <c r="AN7170">
        <v>0.125</v>
      </c>
      <c r="AO7170">
        <v>0</v>
      </c>
      <c r="AP7170">
        <v>0</v>
      </c>
      <c r="AQ7170">
        <v>0</v>
      </c>
      <c r="AR7170">
        <v>0</v>
      </c>
      <c r="AS7170">
        <v>0</v>
      </c>
      <c r="AT7170">
        <v>0</v>
      </c>
      <c r="AU7170">
        <v>24.669</v>
      </c>
      <c r="AV7170">
        <v>0</v>
      </c>
      <c r="AW7170">
        <v>0</v>
      </c>
      <c r="AX7170">
        <v>0</v>
      </c>
      <c r="AY7170">
        <v>0</v>
      </c>
      <c r="AZ7170">
        <v>0</v>
      </c>
      <c r="BA7170">
        <v>0</v>
      </c>
      <c r="BB7170">
        <v>0</v>
      </c>
      <c r="BC7170">
        <v>0</v>
      </c>
      <c r="BD7170">
        <v>0</v>
      </c>
      <c r="BE7170">
        <v>0</v>
      </c>
      <c r="BF7170">
        <v>50.286099999999998</v>
      </c>
      <c r="BG7170">
        <v>51</v>
      </c>
    </row>
    <row r="7171" spans="1:59" x14ac:dyDescent="0.25">
      <c r="A7171">
        <v>10</v>
      </c>
      <c r="B7171">
        <v>26</v>
      </c>
      <c r="C7171">
        <v>9</v>
      </c>
      <c r="D7171">
        <v>7</v>
      </c>
      <c r="E7171">
        <v>1</v>
      </c>
      <c r="F7171">
        <v>41</v>
      </c>
      <c r="G7171">
        <v>45</v>
      </c>
      <c r="H7171">
        <v>4.5999999999999999E-3</v>
      </c>
      <c r="I7171">
        <v>15.5</v>
      </c>
      <c r="J7171">
        <v>43</v>
      </c>
      <c r="K7171">
        <v>50.246000000000002</v>
      </c>
      <c r="L7171">
        <v>50.692799999999998</v>
      </c>
      <c r="M7171">
        <v>0</v>
      </c>
      <c r="N7171">
        <v>23944</v>
      </c>
      <c r="O7171">
        <v>0</v>
      </c>
      <c r="P7171">
        <v>8000.01</v>
      </c>
      <c r="Q7171">
        <v>8000.01</v>
      </c>
      <c r="R7171">
        <v>1</v>
      </c>
      <c r="S7171">
        <v>1</v>
      </c>
      <c r="T7171">
        <v>1</v>
      </c>
      <c r="U7171">
        <v>3.2331299999999999E-3</v>
      </c>
      <c r="V7171">
        <v>3.2331299999999999E-3</v>
      </c>
      <c r="W7171">
        <v>3.2331299999999999E-3</v>
      </c>
      <c r="X7171">
        <v>0</v>
      </c>
      <c r="Y7171">
        <v>0.125</v>
      </c>
      <c r="Z7171">
        <v>0</v>
      </c>
      <c r="AA7171">
        <v>3.2331299999999999E-3</v>
      </c>
      <c r="AB7171">
        <v>3.0746300000000001E-3</v>
      </c>
      <c r="AC7171">
        <v>0</v>
      </c>
      <c r="AD7171">
        <v>53.054900000000004</v>
      </c>
      <c r="AE7171">
        <v>0.120684</v>
      </c>
      <c r="AF7171">
        <v>16890.5</v>
      </c>
      <c r="AG7171">
        <v>0</v>
      </c>
      <c r="AH7171">
        <v>0</v>
      </c>
      <c r="AI7171">
        <v>0</v>
      </c>
      <c r="AJ7171">
        <v>51.766599999999997</v>
      </c>
      <c r="AK7171">
        <v>3.2331299999999999E-3</v>
      </c>
      <c r="AL7171">
        <v>-7566.1</v>
      </c>
      <c r="AM7171">
        <v>6844.75</v>
      </c>
      <c r="AN7171">
        <v>0.125</v>
      </c>
      <c r="AO7171">
        <v>0</v>
      </c>
      <c r="AP7171">
        <v>0</v>
      </c>
      <c r="AQ7171">
        <v>0</v>
      </c>
      <c r="AR7171">
        <v>0</v>
      </c>
      <c r="AS7171">
        <v>0</v>
      </c>
      <c r="AT7171">
        <v>0</v>
      </c>
      <c r="AU7171">
        <v>24.683800000000002</v>
      </c>
      <c r="AV7171">
        <v>0</v>
      </c>
      <c r="AW7171">
        <v>0</v>
      </c>
      <c r="AX7171">
        <v>0</v>
      </c>
      <c r="AY7171">
        <v>0</v>
      </c>
      <c r="AZ7171">
        <v>0</v>
      </c>
      <c r="BA7171">
        <v>0</v>
      </c>
      <c r="BB7171">
        <v>0</v>
      </c>
      <c r="BC7171">
        <v>0</v>
      </c>
      <c r="BD7171">
        <v>0</v>
      </c>
      <c r="BE7171">
        <v>0</v>
      </c>
      <c r="BF7171">
        <v>50.285499999999999</v>
      </c>
      <c r="BG7171">
        <v>51</v>
      </c>
    </row>
    <row r="7172" spans="1:59" x14ac:dyDescent="0.25">
      <c r="A7172">
        <v>10</v>
      </c>
      <c r="B7172">
        <v>26</v>
      </c>
      <c r="C7172">
        <v>10</v>
      </c>
      <c r="D7172">
        <v>7</v>
      </c>
      <c r="E7172">
        <v>1</v>
      </c>
      <c r="F7172">
        <v>43</v>
      </c>
      <c r="G7172">
        <v>47</v>
      </c>
      <c r="H7172">
        <v>5.0000000000000001E-3</v>
      </c>
      <c r="I7172">
        <v>16.5</v>
      </c>
      <c r="J7172">
        <v>43</v>
      </c>
      <c r="K7172">
        <v>50.277000000000001</v>
      </c>
      <c r="L7172">
        <v>50.707599999999999</v>
      </c>
      <c r="M7172">
        <v>0</v>
      </c>
      <c r="N7172">
        <v>28076.6</v>
      </c>
      <c r="O7172">
        <v>0</v>
      </c>
      <c r="P7172">
        <v>8000.01</v>
      </c>
      <c r="Q7172">
        <v>8000.01</v>
      </c>
      <c r="R7172">
        <v>1</v>
      </c>
      <c r="S7172">
        <v>1</v>
      </c>
      <c r="T7172">
        <v>1</v>
      </c>
      <c r="U7172">
        <v>3.2459500000000001E-3</v>
      </c>
      <c r="V7172">
        <v>3.2459500000000001E-3</v>
      </c>
      <c r="W7172">
        <v>3.2459500000000001E-3</v>
      </c>
      <c r="X7172">
        <v>0</v>
      </c>
      <c r="Y7172">
        <v>0.125</v>
      </c>
      <c r="Z7172">
        <v>0</v>
      </c>
      <c r="AA7172">
        <v>3.2459500000000001E-3</v>
      </c>
      <c r="AB7172">
        <v>3.08683E-3</v>
      </c>
      <c r="AC7172">
        <v>0</v>
      </c>
      <c r="AD7172">
        <v>53.538400000000003</v>
      </c>
      <c r="AE7172">
        <v>0.12069299999999999</v>
      </c>
      <c r="AF7172">
        <v>21022</v>
      </c>
      <c r="AG7172">
        <v>0</v>
      </c>
      <c r="AH7172">
        <v>0</v>
      </c>
      <c r="AI7172">
        <v>0</v>
      </c>
      <c r="AJ7172">
        <v>55.697200000000002</v>
      </c>
      <c r="AK7172">
        <v>3.2459500000000001E-3</v>
      </c>
      <c r="AL7172">
        <v>-9605.48</v>
      </c>
      <c r="AM7172">
        <v>8683.36</v>
      </c>
      <c r="AN7172">
        <v>0.125</v>
      </c>
      <c r="AO7172">
        <v>0</v>
      </c>
      <c r="AP7172">
        <v>0</v>
      </c>
      <c r="AQ7172">
        <v>0</v>
      </c>
      <c r="AR7172">
        <v>0</v>
      </c>
      <c r="AS7172">
        <v>0</v>
      </c>
      <c r="AT7172">
        <v>0</v>
      </c>
      <c r="AU7172">
        <v>24.752400000000002</v>
      </c>
      <c r="AV7172">
        <v>0</v>
      </c>
      <c r="AW7172">
        <v>0</v>
      </c>
      <c r="AX7172">
        <v>0</v>
      </c>
      <c r="AY7172">
        <v>0</v>
      </c>
      <c r="AZ7172">
        <v>0</v>
      </c>
      <c r="BA7172">
        <v>0</v>
      </c>
      <c r="BB7172">
        <v>0</v>
      </c>
      <c r="BC7172">
        <v>0</v>
      </c>
      <c r="BD7172">
        <v>0</v>
      </c>
      <c r="BE7172">
        <v>0</v>
      </c>
      <c r="BF7172">
        <v>50.312800000000003</v>
      </c>
      <c r="BG7172">
        <v>51</v>
      </c>
    </row>
    <row r="7173" spans="1:59" x14ac:dyDescent="0.25">
      <c r="A7173">
        <v>10</v>
      </c>
      <c r="B7173">
        <v>26</v>
      </c>
      <c r="C7173">
        <v>11</v>
      </c>
      <c r="D7173">
        <v>7</v>
      </c>
      <c r="E7173">
        <v>1</v>
      </c>
      <c r="F7173">
        <v>44</v>
      </c>
      <c r="G7173">
        <v>50</v>
      </c>
      <c r="H7173">
        <v>4.7999999999999996E-3</v>
      </c>
      <c r="I7173">
        <v>17</v>
      </c>
      <c r="J7173">
        <v>43</v>
      </c>
      <c r="K7173">
        <v>50.302799999999998</v>
      </c>
      <c r="L7173">
        <v>50.7286</v>
      </c>
      <c r="M7173">
        <v>0</v>
      </c>
      <c r="N7173">
        <v>30150.1</v>
      </c>
      <c r="O7173">
        <v>0</v>
      </c>
      <c r="P7173">
        <v>8000.01</v>
      </c>
      <c r="Q7173">
        <v>8000.01</v>
      </c>
      <c r="R7173">
        <v>1</v>
      </c>
      <c r="S7173">
        <v>1</v>
      </c>
      <c r="T7173">
        <v>1</v>
      </c>
      <c r="U7173">
        <v>3.2484800000000002E-3</v>
      </c>
      <c r="V7173">
        <v>3.2484800000000002E-3</v>
      </c>
      <c r="W7173">
        <v>3.2484800000000002E-3</v>
      </c>
      <c r="X7173">
        <v>0</v>
      </c>
      <c r="Y7173">
        <v>0.125</v>
      </c>
      <c r="Z7173">
        <v>0</v>
      </c>
      <c r="AA7173">
        <v>3.2484800000000002E-3</v>
      </c>
      <c r="AB7173">
        <v>3.0892300000000001E-3</v>
      </c>
      <c r="AC7173">
        <v>0</v>
      </c>
      <c r="AD7173">
        <v>53.807400000000001</v>
      </c>
      <c r="AE7173">
        <v>0.120297</v>
      </c>
      <c r="AF7173">
        <v>20012.599999999999</v>
      </c>
      <c r="AG7173">
        <v>0</v>
      </c>
      <c r="AH7173">
        <v>0</v>
      </c>
      <c r="AI7173">
        <v>0</v>
      </c>
      <c r="AJ7173">
        <v>57.659100000000002</v>
      </c>
      <c r="AK7173">
        <v>3.2484800000000002E-3</v>
      </c>
      <c r="AL7173">
        <v>-8455.89</v>
      </c>
      <c r="AM7173">
        <v>7686.95</v>
      </c>
      <c r="AN7173">
        <v>0.125</v>
      </c>
      <c r="AO7173">
        <v>0</v>
      </c>
      <c r="AP7173">
        <v>0</v>
      </c>
      <c r="AQ7173">
        <v>0</v>
      </c>
      <c r="AR7173">
        <v>0</v>
      </c>
      <c r="AS7173">
        <v>0</v>
      </c>
      <c r="AT7173">
        <v>0</v>
      </c>
      <c r="AU7173">
        <v>24.7895</v>
      </c>
      <c r="AV7173">
        <v>0</v>
      </c>
      <c r="AW7173">
        <v>0</v>
      </c>
      <c r="AX7173">
        <v>0</v>
      </c>
      <c r="AY7173">
        <v>0</v>
      </c>
      <c r="AZ7173">
        <v>0</v>
      </c>
      <c r="BA7173">
        <v>0</v>
      </c>
      <c r="BB7173">
        <v>0</v>
      </c>
      <c r="BC7173">
        <v>0</v>
      </c>
      <c r="BD7173">
        <v>0</v>
      </c>
      <c r="BE7173">
        <v>0</v>
      </c>
      <c r="BF7173">
        <v>50.326700000000002</v>
      </c>
      <c r="BG7173">
        <v>51</v>
      </c>
    </row>
    <row r="7174" spans="1:59" x14ac:dyDescent="0.25">
      <c r="A7174">
        <v>10</v>
      </c>
      <c r="B7174">
        <v>26</v>
      </c>
      <c r="C7174">
        <v>12</v>
      </c>
      <c r="D7174">
        <v>7</v>
      </c>
      <c r="E7174">
        <v>1</v>
      </c>
      <c r="F7174">
        <v>44</v>
      </c>
      <c r="G7174">
        <v>52</v>
      </c>
      <c r="H7174">
        <v>4.3E-3</v>
      </c>
      <c r="I7174">
        <v>17</v>
      </c>
      <c r="J7174">
        <v>43.4206</v>
      </c>
      <c r="K7174">
        <v>50.350299999999997</v>
      </c>
      <c r="L7174">
        <v>51.518599999999999</v>
      </c>
      <c r="M7174">
        <v>0</v>
      </c>
      <c r="N7174">
        <v>34743.699999999997</v>
      </c>
      <c r="O7174">
        <v>-3404.88</v>
      </c>
      <c r="P7174">
        <v>8000.01</v>
      </c>
      <c r="Q7174">
        <v>8000.01</v>
      </c>
      <c r="R7174">
        <v>1</v>
      </c>
      <c r="S7174">
        <v>1</v>
      </c>
      <c r="T7174">
        <v>1</v>
      </c>
      <c r="U7174">
        <v>3.1815200000000002E-3</v>
      </c>
      <c r="V7174">
        <v>3.0930200000000001E-3</v>
      </c>
      <c r="W7174">
        <v>3.0930200000000001E-3</v>
      </c>
      <c r="X7174">
        <v>-3.20912</v>
      </c>
      <c r="Y7174">
        <v>0.125</v>
      </c>
      <c r="Z7174">
        <v>0</v>
      </c>
      <c r="AA7174">
        <v>3.2517800000000001E-3</v>
      </c>
      <c r="AB7174">
        <v>3.1815200000000002E-3</v>
      </c>
      <c r="AC7174">
        <v>1</v>
      </c>
      <c r="AD7174">
        <v>54.383200000000002</v>
      </c>
      <c r="AE7174">
        <v>0.12009499999999999</v>
      </c>
      <c r="AF7174">
        <v>17567.400000000001</v>
      </c>
      <c r="AG7174">
        <v>0</v>
      </c>
      <c r="AH7174">
        <v>0</v>
      </c>
      <c r="AI7174">
        <v>0</v>
      </c>
      <c r="AJ7174">
        <v>56.715800000000002</v>
      </c>
      <c r="AK7174">
        <v>2.4735600000000001E-3</v>
      </c>
      <c r="AL7174">
        <v>-5596.55</v>
      </c>
      <c r="AM7174">
        <v>5191.5200000000004</v>
      </c>
      <c r="AN7174">
        <v>0.125</v>
      </c>
      <c r="AO7174">
        <v>1000</v>
      </c>
      <c r="AP7174">
        <v>1000</v>
      </c>
      <c r="AQ7174">
        <v>0.75857699999999995</v>
      </c>
      <c r="AR7174">
        <v>0.74009199999999997</v>
      </c>
      <c r="AS7174">
        <v>399.661</v>
      </c>
      <c r="AT7174">
        <v>3742.77</v>
      </c>
      <c r="AU7174">
        <v>24.966000000000001</v>
      </c>
      <c r="AV7174">
        <v>24.966000000000001</v>
      </c>
      <c r="AW7174">
        <v>52</v>
      </c>
      <c r="AX7174">
        <v>51.634799999999998</v>
      </c>
      <c r="AY7174">
        <v>51.518599999999999</v>
      </c>
      <c r="AZ7174">
        <v>51.883800000000001</v>
      </c>
      <c r="BA7174">
        <v>4.3E-3</v>
      </c>
      <c r="BB7174">
        <v>3.52178E-3</v>
      </c>
      <c r="BC7174">
        <v>3.2484800000000002E-3</v>
      </c>
      <c r="BD7174">
        <v>4.0267000000000002E-3</v>
      </c>
      <c r="BE7174">
        <v>1</v>
      </c>
      <c r="BF7174">
        <v>50.367199999999997</v>
      </c>
      <c r="BG7174">
        <v>51</v>
      </c>
    </row>
    <row r="7175" spans="1:59" x14ac:dyDescent="0.25">
      <c r="A7175">
        <v>10</v>
      </c>
      <c r="B7175">
        <v>26</v>
      </c>
      <c r="C7175">
        <v>13</v>
      </c>
      <c r="D7175">
        <v>7</v>
      </c>
      <c r="E7175">
        <v>1</v>
      </c>
      <c r="F7175">
        <v>45</v>
      </c>
      <c r="G7175">
        <v>53</v>
      </c>
      <c r="H7175">
        <v>4.5999999999999999E-3</v>
      </c>
      <c r="I7175">
        <v>17.5</v>
      </c>
      <c r="J7175">
        <v>43.710900000000002</v>
      </c>
      <c r="K7175">
        <v>50.385100000000001</v>
      </c>
      <c r="L7175">
        <v>51.5503</v>
      </c>
      <c r="M7175">
        <v>0</v>
      </c>
      <c r="N7175">
        <v>36534.1</v>
      </c>
      <c r="O7175">
        <v>-4708.28</v>
      </c>
      <c r="P7175">
        <v>8000.01</v>
      </c>
      <c r="Q7175">
        <v>8000.01</v>
      </c>
      <c r="R7175">
        <v>1</v>
      </c>
      <c r="S7175">
        <v>1</v>
      </c>
      <c r="T7175">
        <v>1</v>
      </c>
      <c r="U7175">
        <v>3.18527E-3</v>
      </c>
      <c r="V7175">
        <v>3.0627900000000001E-3</v>
      </c>
      <c r="W7175">
        <v>3.0627900000000001E-3</v>
      </c>
      <c r="X7175">
        <v>-4.4375900000000001</v>
      </c>
      <c r="Y7175">
        <v>0.125</v>
      </c>
      <c r="Z7175">
        <v>0</v>
      </c>
      <c r="AA7175">
        <v>3.2554900000000002E-3</v>
      </c>
      <c r="AB7175">
        <v>3.18527E-3</v>
      </c>
      <c r="AC7175">
        <v>1</v>
      </c>
      <c r="AD7175">
        <v>54.636600000000001</v>
      </c>
      <c r="AE7175">
        <v>0.119515</v>
      </c>
      <c r="AF7175">
        <v>22535.3</v>
      </c>
      <c r="AG7175">
        <v>0</v>
      </c>
      <c r="AH7175">
        <v>0</v>
      </c>
      <c r="AI7175">
        <v>0</v>
      </c>
      <c r="AJ7175">
        <v>58.417000000000002</v>
      </c>
      <c r="AK7175">
        <v>2.2054399999999999E-3</v>
      </c>
      <c r="AL7175">
        <v>-7084.14</v>
      </c>
      <c r="AM7175">
        <v>6575.89</v>
      </c>
      <c r="AN7175">
        <v>0.125</v>
      </c>
      <c r="AO7175">
        <v>1000</v>
      </c>
      <c r="AP7175">
        <v>1000</v>
      </c>
      <c r="AQ7175">
        <v>0.75878800000000002</v>
      </c>
      <c r="AR7175">
        <v>0.740259</v>
      </c>
      <c r="AS7175">
        <v>1202.42</v>
      </c>
      <c r="AT7175">
        <v>5045.6899999999996</v>
      </c>
      <c r="AU7175">
        <v>25.002199999999998</v>
      </c>
      <c r="AV7175">
        <v>25.002199999999998</v>
      </c>
      <c r="AW7175">
        <v>53</v>
      </c>
      <c r="AX7175">
        <v>51.9</v>
      </c>
      <c r="AY7175">
        <v>51.5503</v>
      </c>
      <c r="AZ7175">
        <v>52.650300000000001</v>
      </c>
      <c r="BA7175">
        <v>4.5999999999999999E-3</v>
      </c>
      <c r="BB7175">
        <v>3.54996E-3</v>
      </c>
      <c r="BC7175">
        <v>3.1815200000000002E-3</v>
      </c>
      <c r="BD7175">
        <v>4.2315599999999997E-3</v>
      </c>
      <c r="BE7175">
        <v>1</v>
      </c>
      <c r="BF7175">
        <v>50.387599999999999</v>
      </c>
      <c r="BG7175">
        <v>51</v>
      </c>
    </row>
    <row r="7176" spans="1:59" x14ac:dyDescent="0.25">
      <c r="A7176">
        <v>10</v>
      </c>
      <c r="B7176">
        <v>26</v>
      </c>
      <c r="C7176">
        <v>14</v>
      </c>
      <c r="D7176">
        <v>7</v>
      </c>
      <c r="E7176">
        <v>1</v>
      </c>
      <c r="F7176">
        <v>45</v>
      </c>
      <c r="G7176">
        <v>54</v>
      </c>
      <c r="H7176">
        <v>4.4000000000000003E-3</v>
      </c>
      <c r="I7176">
        <v>17.5</v>
      </c>
      <c r="J7176">
        <v>43.6676</v>
      </c>
      <c r="K7176">
        <v>50.384799999999998</v>
      </c>
      <c r="L7176">
        <v>51.5595</v>
      </c>
      <c r="M7176">
        <v>0</v>
      </c>
      <c r="N7176">
        <v>35798.6</v>
      </c>
      <c r="O7176">
        <v>-3982.42</v>
      </c>
      <c r="P7176">
        <v>8000.01</v>
      </c>
      <c r="Q7176">
        <v>8000.01</v>
      </c>
      <c r="R7176">
        <v>1</v>
      </c>
      <c r="S7176">
        <v>1</v>
      </c>
      <c r="T7176">
        <v>1</v>
      </c>
      <c r="U7176">
        <v>3.1863500000000001E-3</v>
      </c>
      <c r="V7176">
        <v>3.0827099999999998E-3</v>
      </c>
      <c r="W7176">
        <v>3.0827099999999998E-3</v>
      </c>
      <c r="X7176">
        <v>-3.75346</v>
      </c>
      <c r="Y7176">
        <v>0.125</v>
      </c>
      <c r="Z7176">
        <v>0</v>
      </c>
      <c r="AA7176">
        <v>3.25654E-3</v>
      </c>
      <c r="AB7176">
        <v>3.1863500000000001E-3</v>
      </c>
      <c r="AC7176">
        <v>1</v>
      </c>
      <c r="AD7176">
        <v>54.573799999999999</v>
      </c>
      <c r="AE7176">
        <v>0.119224</v>
      </c>
      <c r="AF7176">
        <v>19475.2</v>
      </c>
      <c r="AG7176">
        <v>0</v>
      </c>
      <c r="AH7176">
        <v>0</v>
      </c>
      <c r="AI7176">
        <v>0</v>
      </c>
      <c r="AJ7176">
        <v>57.683100000000003</v>
      </c>
      <c r="AK7176">
        <v>2.3572300000000001E-3</v>
      </c>
      <c r="AL7176">
        <v>-6016.38</v>
      </c>
      <c r="AM7176">
        <v>5590.87</v>
      </c>
      <c r="AN7176">
        <v>0.125</v>
      </c>
      <c r="AO7176">
        <v>1000</v>
      </c>
      <c r="AP7176">
        <v>1000</v>
      </c>
      <c r="AQ7176">
        <v>0.758876</v>
      </c>
      <c r="AR7176">
        <v>0.74034</v>
      </c>
      <c r="AS7176">
        <v>2023.54</v>
      </c>
      <c r="AT7176">
        <v>4319.5600000000004</v>
      </c>
      <c r="AU7176">
        <v>24.927299999999999</v>
      </c>
      <c r="AV7176">
        <v>24.927299999999999</v>
      </c>
      <c r="AW7176">
        <v>54</v>
      </c>
      <c r="AX7176">
        <v>52.1479</v>
      </c>
      <c r="AY7176">
        <v>51.5595</v>
      </c>
      <c r="AZ7176">
        <v>53.411499999999997</v>
      </c>
      <c r="BA7176">
        <v>4.4000000000000003E-3</v>
      </c>
      <c r="BB7176">
        <v>3.5006899999999999E-3</v>
      </c>
      <c r="BC7176">
        <v>3.18527E-3</v>
      </c>
      <c r="BD7176">
        <v>4.08458E-3</v>
      </c>
      <c r="BE7176">
        <v>1</v>
      </c>
      <c r="BF7176">
        <v>50.384300000000003</v>
      </c>
      <c r="BG7176">
        <v>51</v>
      </c>
    </row>
    <row r="7177" spans="1:59" x14ac:dyDescent="0.25">
      <c r="A7177">
        <v>10</v>
      </c>
      <c r="B7177">
        <v>26</v>
      </c>
      <c r="C7177">
        <v>15</v>
      </c>
      <c r="D7177">
        <v>7</v>
      </c>
      <c r="E7177">
        <v>1</v>
      </c>
      <c r="F7177">
        <v>46</v>
      </c>
      <c r="G7177">
        <v>54</v>
      </c>
      <c r="H7177">
        <v>4.7999999999999996E-3</v>
      </c>
      <c r="I7177">
        <v>18</v>
      </c>
      <c r="J7177">
        <v>43.861400000000003</v>
      </c>
      <c r="K7177">
        <v>50.3994</v>
      </c>
      <c r="L7177">
        <v>51.5702</v>
      </c>
      <c r="M7177">
        <v>0</v>
      </c>
      <c r="N7177">
        <v>37764.400000000001</v>
      </c>
      <c r="O7177">
        <v>-5388.32</v>
      </c>
      <c r="P7177">
        <v>8000.01</v>
      </c>
      <c r="Q7177">
        <v>8000.01</v>
      </c>
      <c r="R7177">
        <v>1</v>
      </c>
      <c r="S7177">
        <v>1</v>
      </c>
      <c r="T7177">
        <v>1</v>
      </c>
      <c r="U7177">
        <v>3.1985500000000001E-3</v>
      </c>
      <c r="V7177">
        <v>3.0578599999999999E-3</v>
      </c>
      <c r="W7177">
        <v>3.0578599999999999E-3</v>
      </c>
      <c r="X7177">
        <v>-5.0785299999999998</v>
      </c>
      <c r="Y7177">
        <v>0.125</v>
      </c>
      <c r="Z7177">
        <v>0</v>
      </c>
      <c r="AA7177">
        <v>3.2687100000000002E-3</v>
      </c>
      <c r="AB7177">
        <v>3.1985500000000001E-3</v>
      </c>
      <c r="AC7177">
        <v>1</v>
      </c>
      <c r="AD7177">
        <v>54.806899999999999</v>
      </c>
      <c r="AE7177">
        <v>0.11927</v>
      </c>
      <c r="AF7177">
        <v>25522.7</v>
      </c>
      <c r="AG7177">
        <v>0</v>
      </c>
      <c r="AH7177">
        <v>0</v>
      </c>
      <c r="AI7177">
        <v>0</v>
      </c>
      <c r="AJ7177">
        <v>59.580100000000002</v>
      </c>
      <c r="AK7177">
        <v>2.07304E-3</v>
      </c>
      <c r="AL7177">
        <v>-8072.46</v>
      </c>
      <c r="AM7177">
        <v>7492.95</v>
      </c>
      <c r="AN7177">
        <v>0.125</v>
      </c>
      <c r="AO7177">
        <v>1000</v>
      </c>
      <c r="AP7177">
        <v>1000</v>
      </c>
      <c r="AQ7177">
        <v>0.75946899999999995</v>
      </c>
      <c r="AR7177">
        <v>0.74097000000000002</v>
      </c>
      <c r="AS7177">
        <v>2009.7</v>
      </c>
      <c r="AT7177">
        <v>5724.2</v>
      </c>
      <c r="AU7177">
        <v>24.912800000000001</v>
      </c>
      <c r="AV7177">
        <v>24.912800000000001</v>
      </c>
      <c r="AW7177">
        <v>54</v>
      </c>
      <c r="AX7177">
        <v>52.154600000000002</v>
      </c>
      <c r="AY7177">
        <v>51.5702</v>
      </c>
      <c r="AZ7177">
        <v>53.415599999999998</v>
      </c>
      <c r="BA7177">
        <v>4.7999999999999996E-3</v>
      </c>
      <c r="BB7177">
        <v>3.6043300000000002E-3</v>
      </c>
      <c r="BC7177">
        <v>3.1863500000000001E-3</v>
      </c>
      <c r="BD7177">
        <v>4.3820200000000004E-3</v>
      </c>
      <c r="BE7177">
        <v>1</v>
      </c>
      <c r="BF7177">
        <v>50.401400000000002</v>
      </c>
      <c r="BG7177">
        <v>51</v>
      </c>
    </row>
    <row r="7178" spans="1:59" x14ac:dyDescent="0.25">
      <c r="A7178">
        <v>10</v>
      </c>
      <c r="B7178">
        <v>26</v>
      </c>
      <c r="C7178">
        <v>16</v>
      </c>
      <c r="D7178">
        <v>7</v>
      </c>
      <c r="E7178">
        <v>1</v>
      </c>
      <c r="F7178">
        <v>47</v>
      </c>
      <c r="G7178">
        <v>55</v>
      </c>
      <c r="H7178">
        <v>5.1000000000000004E-3</v>
      </c>
      <c r="I7178">
        <v>18.5</v>
      </c>
      <c r="J7178">
        <v>44.100299999999997</v>
      </c>
      <c r="K7178">
        <v>50.423000000000002</v>
      </c>
      <c r="L7178">
        <v>51.588099999999997</v>
      </c>
      <c r="M7178">
        <v>0</v>
      </c>
      <c r="N7178">
        <v>39545.599999999999</v>
      </c>
      <c r="O7178">
        <v>-6407.18</v>
      </c>
      <c r="P7178">
        <v>8000.01</v>
      </c>
      <c r="Q7178">
        <v>8000.01</v>
      </c>
      <c r="R7178">
        <v>1</v>
      </c>
      <c r="S7178">
        <v>1</v>
      </c>
      <c r="T7178">
        <v>1</v>
      </c>
      <c r="U7178">
        <v>3.2006700000000001E-3</v>
      </c>
      <c r="V7178">
        <v>3.03331E-3</v>
      </c>
      <c r="W7178">
        <v>3.03331E-3</v>
      </c>
      <c r="X7178">
        <v>-6.0388099999999998</v>
      </c>
      <c r="Y7178">
        <v>0.125</v>
      </c>
      <c r="Z7178">
        <v>0</v>
      </c>
      <c r="AA7178">
        <v>3.2708199999999998E-3</v>
      </c>
      <c r="AB7178">
        <v>3.2006700000000001E-3</v>
      </c>
      <c r="AC7178">
        <v>1</v>
      </c>
      <c r="AD7178">
        <v>55.030500000000004</v>
      </c>
      <c r="AE7178">
        <v>0.11902799999999999</v>
      </c>
      <c r="AF7178">
        <v>30116.5</v>
      </c>
      <c r="AG7178">
        <v>0</v>
      </c>
      <c r="AH7178">
        <v>0</v>
      </c>
      <c r="AI7178">
        <v>0</v>
      </c>
      <c r="AJ7178">
        <v>61.286700000000003</v>
      </c>
      <c r="AK7178">
        <v>1.86174E-3</v>
      </c>
      <c r="AL7178">
        <v>-9653.41</v>
      </c>
      <c r="AM7178">
        <v>8956.7999999999993</v>
      </c>
      <c r="AN7178">
        <v>0.125</v>
      </c>
      <c r="AO7178">
        <v>1000</v>
      </c>
      <c r="AP7178">
        <v>1000</v>
      </c>
      <c r="AQ7178">
        <v>0.75956000000000001</v>
      </c>
      <c r="AR7178">
        <v>0.74105699999999997</v>
      </c>
      <c r="AS7178">
        <v>2820.93</v>
      </c>
      <c r="AT7178">
        <v>6742.86</v>
      </c>
      <c r="AU7178">
        <v>24.968</v>
      </c>
      <c r="AV7178">
        <v>24.968</v>
      </c>
      <c r="AW7178">
        <v>55</v>
      </c>
      <c r="AX7178">
        <v>52.4084</v>
      </c>
      <c r="AY7178">
        <v>51.588099999999997</v>
      </c>
      <c r="AZ7178">
        <v>54.179600000000001</v>
      </c>
      <c r="BA7178">
        <v>5.1000000000000004E-3</v>
      </c>
      <c r="BB7178">
        <v>3.6909199999999999E-3</v>
      </c>
      <c r="BC7178">
        <v>3.1985500000000001E-3</v>
      </c>
      <c r="BD7178">
        <v>4.6076299999999997E-3</v>
      </c>
      <c r="BE7178">
        <v>1</v>
      </c>
      <c r="BF7178">
        <v>50.418900000000001</v>
      </c>
      <c r="BG7178">
        <v>51</v>
      </c>
    </row>
    <row r="7179" spans="1:59" x14ac:dyDescent="0.25">
      <c r="A7179">
        <v>10</v>
      </c>
      <c r="B7179">
        <v>26</v>
      </c>
      <c r="C7179">
        <v>17</v>
      </c>
      <c r="D7179">
        <v>7</v>
      </c>
      <c r="E7179">
        <v>1</v>
      </c>
      <c r="F7179">
        <v>46</v>
      </c>
      <c r="G7179">
        <v>54</v>
      </c>
      <c r="H7179">
        <v>4.8999999999999998E-3</v>
      </c>
      <c r="I7179">
        <v>18</v>
      </c>
      <c r="J7179">
        <v>43.993400000000001</v>
      </c>
      <c r="K7179">
        <v>50.417400000000001</v>
      </c>
      <c r="L7179">
        <v>51.593400000000003</v>
      </c>
      <c r="M7179">
        <v>0</v>
      </c>
      <c r="N7179">
        <v>38307.1</v>
      </c>
      <c r="O7179">
        <v>-5688.88</v>
      </c>
      <c r="P7179">
        <v>8000.01</v>
      </c>
      <c r="Q7179">
        <v>8000.01</v>
      </c>
      <c r="R7179">
        <v>1</v>
      </c>
      <c r="S7179">
        <v>1</v>
      </c>
      <c r="T7179">
        <v>1</v>
      </c>
      <c r="U7179">
        <v>3.2012999999999998E-3</v>
      </c>
      <c r="V7179">
        <v>3.0526400000000001E-3</v>
      </c>
      <c r="W7179">
        <v>3.0526400000000001E-3</v>
      </c>
      <c r="X7179">
        <v>-5.3618100000000002</v>
      </c>
      <c r="Y7179">
        <v>0.125</v>
      </c>
      <c r="Z7179">
        <v>0</v>
      </c>
      <c r="AA7179">
        <v>3.2714200000000001E-3</v>
      </c>
      <c r="AB7179">
        <v>3.2012999999999998E-3</v>
      </c>
      <c r="AC7179">
        <v>1</v>
      </c>
      <c r="AD7179">
        <v>54.907200000000003</v>
      </c>
      <c r="AE7179">
        <v>0.11878</v>
      </c>
      <c r="AF7179">
        <v>26951.599999999999</v>
      </c>
      <c r="AG7179">
        <v>0</v>
      </c>
      <c r="AH7179">
        <v>0</v>
      </c>
      <c r="AI7179">
        <v>0</v>
      </c>
      <c r="AJ7179">
        <v>60.073500000000003</v>
      </c>
      <c r="AK7179">
        <v>2.01199E-3</v>
      </c>
      <c r="AL7179">
        <v>-8590.69</v>
      </c>
      <c r="AM7179">
        <v>7970.59</v>
      </c>
      <c r="AN7179">
        <v>0.125</v>
      </c>
      <c r="AO7179">
        <v>1000</v>
      </c>
      <c r="AP7179">
        <v>1000</v>
      </c>
      <c r="AQ7179">
        <v>0.75964299999999996</v>
      </c>
      <c r="AR7179">
        <v>0.74113499999999999</v>
      </c>
      <c r="AS7179">
        <v>1989.06</v>
      </c>
      <c r="AT7179">
        <v>6024.28</v>
      </c>
      <c r="AU7179">
        <v>24.8779</v>
      </c>
      <c r="AV7179">
        <v>24.8779</v>
      </c>
      <c r="AW7179">
        <v>54</v>
      </c>
      <c r="AX7179">
        <v>52.171799999999998</v>
      </c>
      <c r="AY7179">
        <v>51.593400000000003</v>
      </c>
      <c r="AZ7179">
        <v>53.421599999999998</v>
      </c>
      <c r="BA7179">
        <v>4.8999999999999998E-3</v>
      </c>
      <c r="BB7179">
        <v>3.6405700000000001E-3</v>
      </c>
      <c r="BC7179">
        <v>3.2006700000000001E-3</v>
      </c>
      <c r="BD7179">
        <v>4.4600999999999998E-3</v>
      </c>
      <c r="BE7179">
        <v>1</v>
      </c>
      <c r="BF7179">
        <v>50.410899999999998</v>
      </c>
      <c r="BG7179">
        <v>51</v>
      </c>
    </row>
    <row r="7180" spans="1:59" x14ac:dyDescent="0.25">
      <c r="A7180">
        <v>10</v>
      </c>
      <c r="B7180">
        <v>26</v>
      </c>
      <c r="C7180">
        <v>18</v>
      </c>
      <c r="D7180">
        <v>7</v>
      </c>
      <c r="E7180">
        <v>1</v>
      </c>
      <c r="F7180">
        <v>46</v>
      </c>
      <c r="G7180">
        <v>52</v>
      </c>
      <c r="H7180">
        <v>5.3E-3</v>
      </c>
      <c r="I7180">
        <v>18</v>
      </c>
      <c r="J7180">
        <v>44.153300000000002</v>
      </c>
      <c r="K7180">
        <v>50.426099999999998</v>
      </c>
      <c r="L7180">
        <v>51.595500000000001</v>
      </c>
      <c r="M7180">
        <v>0</v>
      </c>
      <c r="N7180">
        <v>39867.1</v>
      </c>
      <c r="O7180">
        <v>-7105.85</v>
      </c>
      <c r="P7180">
        <v>8000.01</v>
      </c>
      <c r="Q7180">
        <v>8000.01</v>
      </c>
      <c r="R7180">
        <v>1</v>
      </c>
      <c r="S7180">
        <v>1</v>
      </c>
      <c r="T7180">
        <v>1</v>
      </c>
      <c r="U7180">
        <v>3.2015500000000001E-3</v>
      </c>
      <c r="V7180">
        <v>3.0159000000000002E-3</v>
      </c>
      <c r="W7180">
        <v>3.0159000000000002E-3</v>
      </c>
      <c r="X7180">
        <v>-6.6973099999999999</v>
      </c>
      <c r="Y7180">
        <v>0.125</v>
      </c>
      <c r="Z7180">
        <v>0</v>
      </c>
      <c r="AA7180">
        <v>3.2717000000000002E-3</v>
      </c>
      <c r="AB7180">
        <v>3.2015500000000001E-3</v>
      </c>
      <c r="AC7180">
        <v>1</v>
      </c>
      <c r="AD7180">
        <v>55.073700000000002</v>
      </c>
      <c r="AE7180">
        <v>0.118893</v>
      </c>
      <c r="AF7180">
        <v>32525.1</v>
      </c>
      <c r="AG7180">
        <v>0</v>
      </c>
      <c r="AH7180">
        <v>0</v>
      </c>
      <c r="AI7180">
        <v>0</v>
      </c>
      <c r="AJ7180">
        <v>61.558100000000003</v>
      </c>
      <c r="AK7180">
        <v>1.71638E-3</v>
      </c>
      <c r="AL7180">
        <v>-10727.8</v>
      </c>
      <c r="AM7180">
        <v>9932.94</v>
      </c>
      <c r="AN7180">
        <v>0.125</v>
      </c>
      <c r="AO7180">
        <v>1000</v>
      </c>
      <c r="AP7180">
        <v>1000</v>
      </c>
      <c r="AQ7180">
        <v>0.75958999999999999</v>
      </c>
      <c r="AR7180">
        <v>0.74108700000000005</v>
      </c>
      <c r="AS7180">
        <v>334.43400000000003</v>
      </c>
      <c r="AT7180">
        <v>7441.48</v>
      </c>
      <c r="AU7180">
        <v>24.938500000000001</v>
      </c>
      <c r="AV7180">
        <v>24.938500000000001</v>
      </c>
      <c r="AW7180">
        <v>52</v>
      </c>
      <c r="AX7180">
        <v>51.692700000000002</v>
      </c>
      <c r="AY7180">
        <v>51.595500000000001</v>
      </c>
      <c r="AZ7180">
        <v>51.902700000000003</v>
      </c>
      <c r="BA7180">
        <v>5.3E-3</v>
      </c>
      <c r="BB7180">
        <v>3.7446799999999998E-3</v>
      </c>
      <c r="BC7180">
        <v>3.2012999999999998E-3</v>
      </c>
      <c r="BD7180">
        <v>4.7566199999999996E-3</v>
      </c>
      <c r="BE7180">
        <v>1</v>
      </c>
      <c r="BF7180">
        <v>50.423699999999997</v>
      </c>
      <c r="BG7180">
        <v>51</v>
      </c>
    </row>
    <row r="7181" spans="1:59" x14ac:dyDescent="0.25">
      <c r="A7181">
        <v>10</v>
      </c>
      <c r="B7181">
        <v>26</v>
      </c>
      <c r="C7181">
        <v>19</v>
      </c>
      <c r="D7181">
        <v>7</v>
      </c>
      <c r="E7181">
        <v>1</v>
      </c>
      <c r="F7181">
        <v>48</v>
      </c>
      <c r="G7181">
        <v>53</v>
      </c>
      <c r="H7181">
        <v>6.1000000000000004E-3</v>
      </c>
      <c r="I7181">
        <v>19.5</v>
      </c>
      <c r="J7181">
        <v>44.674799999999998</v>
      </c>
      <c r="K7181">
        <v>50.4724</v>
      </c>
      <c r="L7181">
        <v>51.621699999999997</v>
      </c>
      <c r="M7181">
        <v>0</v>
      </c>
      <c r="N7181">
        <v>44200.3</v>
      </c>
      <c r="O7181">
        <v>-9939.2800000000007</v>
      </c>
      <c r="P7181">
        <v>8000.01</v>
      </c>
      <c r="Q7181">
        <v>8000.01</v>
      </c>
      <c r="R7181">
        <v>1</v>
      </c>
      <c r="S7181">
        <v>1</v>
      </c>
      <c r="T7181">
        <v>1</v>
      </c>
      <c r="U7181">
        <v>3.2046599999999998E-3</v>
      </c>
      <c r="V7181">
        <v>2.9449099999999998E-3</v>
      </c>
      <c r="W7181">
        <v>2.9449099999999998E-3</v>
      </c>
      <c r="X7181">
        <v>-9.3678399999999993</v>
      </c>
      <c r="Y7181">
        <v>0.125</v>
      </c>
      <c r="Z7181">
        <v>0</v>
      </c>
      <c r="AA7181">
        <v>3.2748400000000002E-3</v>
      </c>
      <c r="AB7181">
        <v>3.2046599999999998E-3</v>
      </c>
      <c r="AC7181">
        <v>1</v>
      </c>
      <c r="AD7181">
        <v>55.5837</v>
      </c>
      <c r="AE7181">
        <v>0.118712</v>
      </c>
      <c r="AF7181">
        <v>43736.2</v>
      </c>
      <c r="AG7181">
        <v>0</v>
      </c>
      <c r="AH7181">
        <v>0</v>
      </c>
      <c r="AI7181">
        <v>0</v>
      </c>
      <c r="AJ7181">
        <v>65.729900000000001</v>
      </c>
      <c r="AK7181">
        <v>1.12666E-3</v>
      </c>
      <c r="AL7181">
        <v>-14986.9</v>
      </c>
      <c r="AM7181">
        <v>13858.8</v>
      </c>
      <c r="AN7181">
        <v>0.125</v>
      </c>
      <c r="AO7181">
        <v>1000</v>
      </c>
      <c r="AP7181">
        <v>1000</v>
      </c>
      <c r="AQ7181">
        <v>0.75965800000000006</v>
      </c>
      <c r="AR7181">
        <v>0.74114500000000005</v>
      </c>
      <c r="AS7181">
        <v>1139.06</v>
      </c>
      <c r="AT7181">
        <v>10274.9</v>
      </c>
      <c r="AU7181">
        <v>25.117999999999999</v>
      </c>
      <c r="AV7181">
        <v>25.117999999999999</v>
      </c>
      <c r="AW7181">
        <v>53</v>
      </c>
      <c r="AX7181">
        <v>51.953000000000003</v>
      </c>
      <c r="AY7181">
        <v>51.621699999999997</v>
      </c>
      <c r="AZ7181">
        <v>52.668700000000001</v>
      </c>
      <c r="BA7181">
        <v>6.1000000000000004E-3</v>
      </c>
      <c r="BB7181">
        <v>3.9518299999999999E-3</v>
      </c>
      <c r="BC7181">
        <v>3.2015500000000001E-3</v>
      </c>
      <c r="BD7181">
        <v>5.3497199999999996E-3</v>
      </c>
      <c r="BE7181">
        <v>1</v>
      </c>
      <c r="BF7181">
        <v>50.462600000000002</v>
      </c>
      <c r="BG7181">
        <v>51</v>
      </c>
    </row>
    <row r="7182" spans="1:59" x14ac:dyDescent="0.25">
      <c r="A7182">
        <v>10</v>
      </c>
      <c r="B7182">
        <v>26</v>
      </c>
      <c r="C7182">
        <v>20</v>
      </c>
      <c r="D7182">
        <v>7</v>
      </c>
      <c r="E7182">
        <v>1</v>
      </c>
      <c r="F7182">
        <v>49</v>
      </c>
      <c r="G7182">
        <v>53</v>
      </c>
      <c r="H7182">
        <v>6.6E-3</v>
      </c>
      <c r="I7182">
        <v>20</v>
      </c>
      <c r="J7182">
        <v>45.013500000000001</v>
      </c>
      <c r="K7182">
        <v>50.511800000000001</v>
      </c>
      <c r="L7182">
        <v>51.659500000000001</v>
      </c>
      <c r="M7182">
        <v>0</v>
      </c>
      <c r="N7182">
        <v>46658.6</v>
      </c>
      <c r="O7182">
        <v>-11663.7</v>
      </c>
      <c r="P7182">
        <v>8000.01</v>
      </c>
      <c r="Q7182">
        <v>8000.01</v>
      </c>
      <c r="R7182">
        <v>1</v>
      </c>
      <c r="S7182">
        <v>1</v>
      </c>
      <c r="T7182">
        <v>1</v>
      </c>
      <c r="U7182">
        <v>3.2201899999999999E-3</v>
      </c>
      <c r="V7182">
        <v>2.9140400000000001E-3</v>
      </c>
      <c r="W7182">
        <v>2.9140400000000001E-3</v>
      </c>
      <c r="X7182">
        <v>-10.9932</v>
      </c>
      <c r="Y7182">
        <v>0.125</v>
      </c>
      <c r="Z7182">
        <v>0</v>
      </c>
      <c r="AA7182">
        <v>3.2902600000000001E-3</v>
      </c>
      <c r="AB7182">
        <v>3.2201899999999999E-3</v>
      </c>
      <c r="AC7182">
        <v>1</v>
      </c>
      <c r="AD7182">
        <v>55.924500000000002</v>
      </c>
      <c r="AE7182">
        <v>0.11816599999999999</v>
      </c>
      <c r="AF7182">
        <v>50022.5</v>
      </c>
      <c r="AG7182">
        <v>0</v>
      </c>
      <c r="AH7182">
        <v>0</v>
      </c>
      <c r="AI7182">
        <v>0</v>
      </c>
      <c r="AJ7182">
        <v>68.148399999999995</v>
      </c>
      <c r="AK7182">
        <v>7.70987E-4</v>
      </c>
      <c r="AL7182">
        <v>-17591.900000000001</v>
      </c>
      <c r="AM7182">
        <v>16251.8</v>
      </c>
      <c r="AN7182">
        <v>0.125</v>
      </c>
      <c r="AO7182">
        <v>1000</v>
      </c>
      <c r="AP7182">
        <v>1000</v>
      </c>
      <c r="AQ7182">
        <v>0.76047699999999996</v>
      </c>
      <c r="AR7182">
        <v>0.74198200000000003</v>
      </c>
      <c r="AS7182">
        <v>1104.06</v>
      </c>
      <c r="AT7182">
        <v>11997.5</v>
      </c>
      <c r="AU7182">
        <v>25.0915</v>
      </c>
      <c r="AV7182">
        <v>25.0915</v>
      </c>
      <c r="AW7182">
        <v>53</v>
      </c>
      <c r="AX7182">
        <v>51.980600000000003</v>
      </c>
      <c r="AY7182">
        <v>51.659500000000001</v>
      </c>
      <c r="AZ7182">
        <v>52.678899999999999</v>
      </c>
      <c r="BA7182">
        <v>6.6E-3</v>
      </c>
      <c r="BB7182">
        <v>4.0807200000000004E-3</v>
      </c>
      <c r="BC7182">
        <v>3.2046599999999998E-3</v>
      </c>
      <c r="BD7182">
        <v>5.7239400000000003E-3</v>
      </c>
      <c r="BE7182">
        <v>1</v>
      </c>
      <c r="BF7182">
        <v>50.488700000000001</v>
      </c>
      <c r="BG7182">
        <v>51</v>
      </c>
    </row>
    <row r="7183" spans="1:59" x14ac:dyDescent="0.25">
      <c r="A7183">
        <v>10</v>
      </c>
      <c r="B7183">
        <v>26</v>
      </c>
      <c r="C7183">
        <v>21</v>
      </c>
      <c r="D7183">
        <v>7</v>
      </c>
      <c r="E7183">
        <v>1</v>
      </c>
      <c r="F7183">
        <v>50</v>
      </c>
      <c r="G7183">
        <v>53</v>
      </c>
      <c r="H7183">
        <v>7.1000000000000004E-3</v>
      </c>
      <c r="I7183">
        <v>20.5</v>
      </c>
      <c r="J7183">
        <v>45.3063</v>
      </c>
      <c r="K7183">
        <v>50.540300000000002</v>
      </c>
      <c r="L7183">
        <v>51.6845</v>
      </c>
      <c r="M7183">
        <v>0</v>
      </c>
      <c r="N7183">
        <v>48793.3</v>
      </c>
      <c r="O7183">
        <v>-12939.9</v>
      </c>
      <c r="P7183">
        <v>8000.01</v>
      </c>
      <c r="Q7183">
        <v>8000.01</v>
      </c>
      <c r="R7183">
        <v>1</v>
      </c>
      <c r="S7183">
        <v>1</v>
      </c>
      <c r="T7183">
        <v>1</v>
      </c>
      <c r="U7183">
        <v>3.2231600000000001E-3</v>
      </c>
      <c r="V7183">
        <v>2.8833000000000001E-3</v>
      </c>
      <c r="W7183">
        <v>2.8833000000000001E-3</v>
      </c>
      <c r="X7183">
        <v>-12.196</v>
      </c>
      <c r="Y7183">
        <v>0.125</v>
      </c>
      <c r="Z7183">
        <v>0</v>
      </c>
      <c r="AA7183">
        <v>3.2932299999999999E-3</v>
      </c>
      <c r="AB7183">
        <v>3.2231600000000001E-3</v>
      </c>
      <c r="AC7183">
        <v>1</v>
      </c>
      <c r="AD7183">
        <v>56.1935</v>
      </c>
      <c r="AE7183">
        <v>0.11780400000000001</v>
      </c>
      <c r="AF7183">
        <v>54746.6</v>
      </c>
      <c r="AG7183">
        <v>0</v>
      </c>
      <c r="AH7183">
        <v>0</v>
      </c>
      <c r="AI7183">
        <v>0</v>
      </c>
      <c r="AJ7183">
        <v>70.186999999999998</v>
      </c>
      <c r="AK7183">
        <v>5.0429800000000003E-4</v>
      </c>
      <c r="AL7183">
        <v>-19794.5</v>
      </c>
      <c r="AM7183">
        <v>18264.2</v>
      </c>
      <c r="AN7183">
        <v>0.125</v>
      </c>
      <c r="AO7183">
        <v>1000</v>
      </c>
      <c r="AP7183">
        <v>1000</v>
      </c>
      <c r="AQ7183">
        <v>0.76060099999999997</v>
      </c>
      <c r="AR7183">
        <v>0.74209999999999998</v>
      </c>
      <c r="AS7183">
        <v>1082.93</v>
      </c>
      <c r="AT7183">
        <v>13703</v>
      </c>
      <c r="AU7183">
        <v>25.132400000000001</v>
      </c>
      <c r="AV7183">
        <v>25.132400000000001</v>
      </c>
      <c r="AW7183">
        <v>53</v>
      </c>
      <c r="AX7183">
        <v>51.999400000000001</v>
      </c>
      <c r="AY7183">
        <v>51.6845</v>
      </c>
      <c r="AZ7183">
        <v>52.685099999999998</v>
      </c>
      <c r="BA7183">
        <v>7.1000000000000004E-3</v>
      </c>
      <c r="BB7183">
        <v>4.2207900000000003E-3</v>
      </c>
      <c r="BC7183">
        <v>3.2201899999999999E-3</v>
      </c>
      <c r="BD7183">
        <v>6.0993999999999996E-3</v>
      </c>
      <c r="BE7183">
        <v>1</v>
      </c>
      <c r="BF7183">
        <v>50.511000000000003</v>
      </c>
      <c r="BG7183">
        <v>51</v>
      </c>
    </row>
    <row r="7184" spans="1:59" x14ac:dyDescent="0.25">
      <c r="A7184">
        <v>10</v>
      </c>
      <c r="B7184">
        <v>26</v>
      </c>
      <c r="C7184">
        <v>22</v>
      </c>
      <c r="D7184">
        <v>7</v>
      </c>
      <c r="E7184">
        <v>1</v>
      </c>
      <c r="F7184">
        <v>49</v>
      </c>
      <c r="G7184">
        <v>51</v>
      </c>
      <c r="H7184">
        <v>7.1000000000000004E-3</v>
      </c>
      <c r="I7184">
        <v>20</v>
      </c>
      <c r="J7184">
        <v>44.652799999999999</v>
      </c>
      <c r="K7184">
        <v>50.488199999999999</v>
      </c>
      <c r="L7184">
        <v>50.900700000000001</v>
      </c>
      <c r="M7184">
        <v>0</v>
      </c>
      <c r="N7184">
        <v>43193.599999999999</v>
      </c>
      <c r="O7184">
        <v>0</v>
      </c>
      <c r="P7184">
        <v>8000.01</v>
      </c>
      <c r="Q7184">
        <v>8000.01</v>
      </c>
      <c r="R7184">
        <v>1</v>
      </c>
      <c r="S7184">
        <v>1</v>
      </c>
      <c r="T7184">
        <v>1</v>
      </c>
      <c r="U7184">
        <v>3.29168E-3</v>
      </c>
      <c r="V7184">
        <v>3.29168E-3</v>
      </c>
      <c r="W7184">
        <v>3.29168E-3</v>
      </c>
      <c r="X7184">
        <v>0</v>
      </c>
      <c r="Y7184">
        <v>0.125</v>
      </c>
      <c r="Z7184">
        <v>0</v>
      </c>
      <c r="AA7184">
        <v>3.29168E-3</v>
      </c>
      <c r="AB7184">
        <v>3.1302999999999999E-3</v>
      </c>
      <c r="AC7184">
        <v>0</v>
      </c>
      <c r="AD7184">
        <v>55.519199999999998</v>
      </c>
      <c r="AE7184">
        <v>0.117495</v>
      </c>
      <c r="AF7184">
        <v>36352</v>
      </c>
      <c r="AG7184">
        <v>0</v>
      </c>
      <c r="AH7184">
        <v>0</v>
      </c>
      <c r="AI7184">
        <v>0</v>
      </c>
      <c r="AJ7184">
        <v>70.091999999999999</v>
      </c>
      <c r="AK7184">
        <v>3.29168E-3</v>
      </c>
      <c r="AL7184">
        <v>-20887.7</v>
      </c>
      <c r="AM7184">
        <v>18713.7</v>
      </c>
      <c r="AN7184">
        <v>0.125</v>
      </c>
      <c r="AO7184">
        <v>0</v>
      </c>
      <c r="AP7184">
        <v>0</v>
      </c>
      <c r="AQ7184">
        <v>0</v>
      </c>
      <c r="AR7184">
        <v>0</v>
      </c>
      <c r="AS7184">
        <v>0</v>
      </c>
      <c r="AT7184">
        <v>0</v>
      </c>
      <c r="AU7184">
        <v>24.793099999999999</v>
      </c>
      <c r="AV7184">
        <v>0</v>
      </c>
      <c r="AW7184">
        <v>0</v>
      </c>
      <c r="AX7184">
        <v>0</v>
      </c>
      <c r="AY7184">
        <v>0</v>
      </c>
      <c r="AZ7184">
        <v>0</v>
      </c>
      <c r="BA7184">
        <v>0</v>
      </c>
      <c r="BB7184">
        <v>0</v>
      </c>
      <c r="BC7184">
        <v>0</v>
      </c>
      <c r="BD7184">
        <v>0</v>
      </c>
      <c r="BE7184">
        <v>0</v>
      </c>
      <c r="BF7184">
        <v>50.462600000000002</v>
      </c>
      <c r="BG7184">
        <v>51</v>
      </c>
    </row>
    <row r="7185" spans="1:59" x14ac:dyDescent="0.25">
      <c r="A7185">
        <v>10</v>
      </c>
      <c r="B7185">
        <v>26</v>
      </c>
      <c r="C7185">
        <v>23</v>
      </c>
      <c r="D7185">
        <v>7</v>
      </c>
      <c r="E7185">
        <v>1</v>
      </c>
      <c r="F7185">
        <v>46</v>
      </c>
      <c r="G7185">
        <v>48</v>
      </c>
      <c r="H7185">
        <v>6.3E-3</v>
      </c>
      <c r="I7185">
        <v>18.5</v>
      </c>
      <c r="J7185">
        <v>43.730800000000002</v>
      </c>
      <c r="K7185">
        <v>50.393700000000003</v>
      </c>
      <c r="L7185">
        <v>50.8414</v>
      </c>
      <c r="M7185">
        <v>0</v>
      </c>
      <c r="N7185">
        <v>35963.300000000003</v>
      </c>
      <c r="O7185">
        <v>0</v>
      </c>
      <c r="P7185">
        <v>8000.01</v>
      </c>
      <c r="Q7185">
        <v>8000.01</v>
      </c>
      <c r="R7185">
        <v>1</v>
      </c>
      <c r="S7185">
        <v>1</v>
      </c>
      <c r="T7185">
        <v>1</v>
      </c>
      <c r="U7185">
        <v>3.28451E-3</v>
      </c>
      <c r="V7185">
        <v>3.28451E-3</v>
      </c>
      <c r="W7185">
        <v>3.28451E-3</v>
      </c>
      <c r="X7185">
        <v>0</v>
      </c>
      <c r="Y7185">
        <v>0.125</v>
      </c>
      <c r="Z7185">
        <v>0</v>
      </c>
      <c r="AA7185">
        <v>3.28451E-3</v>
      </c>
      <c r="AB7185">
        <v>3.1234800000000001E-3</v>
      </c>
      <c r="AC7185">
        <v>0</v>
      </c>
      <c r="AD7185">
        <v>54.639400000000002</v>
      </c>
      <c r="AE7185">
        <v>0.11816599999999999</v>
      </c>
      <c r="AF7185">
        <v>30761.599999999999</v>
      </c>
      <c r="AG7185">
        <v>0</v>
      </c>
      <c r="AH7185">
        <v>0</v>
      </c>
      <c r="AI7185">
        <v>0</v>
      </c>
      <c r="AJ7185">
        <v>63.074199999999998</v>
      </c>
      <c r="AK7185">
        <v>3.28451E-3</v>
      </c>
      <c r="AL7185">
        <v>-16687.8</v>
      </c>
      <c r="AM7185">
        <v>14972.8</v>
      </c>
      <c r="AN7185">
        <v>0.125</v>
      </c>
      <c r="AO7185">
        <v>0</v>
      </c>
      <c r="AP7185">
        <v>0</v>
      </c>
      <c r="AQ7185">
        <v>0</v>
      </c>
      <c r="AR7185">
        <v>0</v>
      </c>
      <c r="AS7185">
        <v>0</v>
      </c>
      <c r="AT7185">
        <v>0</v>
      </c>
      <c r="AU7185">
        <v>24.4847</v>
      </c>
      <c r="AV7185">
        <v>0</v>
      </c>
      <c r="AW7185">
        <v>0</v>
      </c>
      <c r="AX7185">
        <v>0</v>
      </c>
      <c r="AY7185">
        <v>0</v>
      </c>
      <c r="AZ7185">
        <v>0</v>
      </c>
      <c r="BA7185">
        <v>0</v>
      </c>
      <c r="BB7185">
        <v>0</v>
      </c>
      <c r="BC7185">
        <v>0</v>
      </c>
      <c r="BD7185">
        <v>0</v>
      </c>
      <c r="BE7185">
        <v>0</v>
      </c>
      <c r="BF7185">
        <v>50.393700000000003</v>
      </c>
      <c r="BG7185">
        <v>51</v>
      </c>
    </row>
    <row r="7186" spans="1:59" x14ac:dyDescent="0.25">
      <c r="A7186">
        <v>10</v>
      </c>
      <c r="B7186">
        <v>26</v>
      </c>
      <c r="C7186">
        <v>24</v>
      </c>
      <c r="D7186">
        <v>7</v>
      </c>
      <c r="E7186">
        <v>1</v>
      </c>
      <c r="F7186">
        <v>43</v>
      </c>
      <c r="G7186">
        <v>46</v>
      </c>
      <c r="H7186">
        <v>5.3E-3</v>
      </c>
      <c r="I7186">
        <v>17</v>
      </c>
      <c r="J7186">
        <v>43</v>
      </c>
      <c r="K7186">
        <v>50.3005</v>
      </c>
      <c r="L7186">
        <v>50.773400000000002</v>
      </c>
      <c r="M7186">
        <v>0</v>
      </c>
      <c r="N7186">
        <v>28679.3</v>
      </c>
      <c r="O7186">
        <v>0</v>
      </c>
      <c r="P7186">
        <v>8000.01</v>
      </c>
      <c r="Q7186">
        <v>8000.01</v>
      </c>
      <c r="R7186">
        <v>1</v>
      </c>
      <c r="S7186">
        <v>1</v>
      </c>
      <c r="T7186">
        <v>1</v>
      </c>
      <c r="U7186">
        <v>3.27627E-3</v>
      </c>
      <c r="V7186">
        <v>3.27627E-3</v>
      </c>
      <c r="W7186">
        <v>3.27627E-3</v>
      </c>
      <c r="X7186">
        <v>0</v>
      </c>
      <c r="Y7186">
        <v>0.125</v>
      </c>
      <c r="Z7186">
        <v>0</v>
      </c>
      <c r="AA7186">
        <v>3.27627E-3</v>
      </c>
      <c r="AB7186">
        <v>3.1156600000000001E-3</v>
      </c>
      <c r="AC7186">
        <v>0</v>
      </c>
      <c r="AD7186">
        <v>53.727800000000002</v>
      </c>
      <c r="AE7186">
        <v>0.11913700000000001</v>
      </c>
      <c r="AF7186">
        <v>22961.7</v>
      </c>
      <c r="AG7186">
        <v>0</v>
      </c>
      <c r="AH7186">
        <v>0</v>
      </c>
      <c r="AI7186">
        <v>0</v>
      </c>
      <c r="AJ7186">
        <v>56.064500000000002</v>
      </c>
      <c r="AK7186">
        <v>3.27627E-3</v>
      </c>
      <c r="AL7186">
        <v>-11121.6</v>
      </c>
      <c r="AM7186">
        <v>10019.9</v>
      </c>
      <c r="AN7186">
        <v>0.125</v>
      </c>
      <c r="AO7186">
        <v>0</v>
      </c>
      <c r="AP7186">
        <v>0</v>
      </c>
      <c r="AQ7186">
        <v>0</v>
      </c>
      <c r="AR7186">
        <v>0</v>
      </c>
      <c r="AS7186">
        <v>0</v>
      </c>
      <c r="AT7186">
        <v>0</v>
      </c>
      <c r="AU7186">
        <v>24.2562</v>
      </c>
      <c r="AV7186">
        <v>0</v>
      </c>
      <c r="AW7186">
        <v>0</v>
      </c>
      <c r="AX7186">
        <v>0</v>
      </c>
      <c r="AY7186">
        <v>0</v>
      </c>
      <c r="AZ7186">
        <v>0</v>
      </c>
      <c r="BA7186">
        <v>0</v>
      </c>
      <c r="BB7186">
        <v>0</v>
      </c>
      <c r="BC7186">
        <v>0</v>
      </c>
      <c r="BD7186">
        <v>0</v>
      </c>
      <c r="BE7186">
        <v>0</v>
      </c>
      <c r="BF7186">
        <v>50.328200000000002</v>
      </c>
      <c r="BG7186">
        <v>51</v>
      </c>
    </row>
    <row r="7187" spans="1:59" x14ac:dyDescent="0.25">
      <c r="A7187">
        <v>10</v>
      </c>
      <c r="B7187">
        <v>27</v>
      </c>
      <c r="C7187">
        <v>1</v>
      </c>
      <c r="D7187">
        <v>1</v>
      </c>
      <c r="E7187">
        <v>1</v>
      </c>
      <c r="F7187">
        <v>40</v>
      </c>
      <c r="G7187">
        <v>43</v>
      </c>
      <c r="H7187">
        <v>4.5999999999999999E-3</v>
      </c>
      <c r="I7187">
        <v>15.5</v>
      </c>
      <c r="J7187">
        <v>43</v>
      </c>
      <c r="K7187">
        <v>50.230200000000004</v>
      </c>
      <c r="L7187">
        <v>50.713799999999999</v>
      </c>
      <c r="M7187">
        <v>0</v>
      </c>
      <c r="N7187">
        <v>21897</v>
      </c>
      <c r="O7187">
        <v>0</v>
      </c>
      <c r="P7187">
        <v>8000.01</v>
      </c>
      <c r="Q7187">
        <v>8000.01</v>
      </c>
      <c r="R7187">
        <v>1</v>
      </c>
      <c r="S7187">
        <v>1</v>
      </c>
      <c r="T7187">
        <v>1</v>
      </c>
      <c r="U7187">
        <v>3.2578400000000001E-3</v>
      </c>
      <c r="V7187">
        <v>3.2578400000000001E-3</v>
      </c>
      <c r="W7187">
        <v>3.2578400000000001E-3</v>
      </c>
      <c r="X7187">
        <v>0</v>
      </c>
      <c r="Y7187">
        <v>0.125</v>
      </c>
      <c r="Z7187">
        <v>0</v>
      </c>
      <c r="AA7187">
        <v>3.2578400000000001E-3</v>
      </c>
      <c r="AB7187">
        <v>3.0981300000000002E-3</v>
      </c>
      <c r="AC7187">
        <v>0</v>
      </c>
      <c r="AD7187">
        <v>52.870600000000003</v>
      </c>
      <c r="AE7187">
        <v>0.120075</v>
      </c>
      <c r="AF7187">
        <v>16141</v>
      </c>
      <c r="AG7187">
        <v>0</v>
      </c>
      <c r="AH7187">
        <v>0</v>
      </c>
      <c r="AI7187">
        <v>0</v>
      </c>
      <c r="AJ7187">
        <v>49.655200000000001</v>
      </c>
      <c r="AK7187">
        <v>3.2578400000000001E-3</v>
      </c>
      <c r="AL7187">
        <v>-7441.46</v>
      </c>
      <c r="AM7187">
        <v>6715.17</v>
      </c>
      <c r="AN7187">
        <v>0.125</v>
      </c>
      <c r="AO7187">
        <v>0</v>
      </c>
      <c r="AP7187">
        <v>0</v>
      </c>
      <c r="AQ7187">
        <v>0</v>
      </c>
      <c r="AR7187">
        <v>0</v>
      </c>
      <c r="AS7187">
        <v>0</v>
      </c>
      <c r="AT7187">
        <v>0</v>
      </c>
      <c r="AU7187">
        <v>24.229500000000002</v>
      </c>
      <c r="AV7187">
        <v>0</v>
      </c>
      <c r="AW7187">
        <v>0</v>
      </c>
      <c r="AX7187">
        <v>0</v>
      </c>
      <c r="AY7187">
        <v>0</v>
      </c>
      <c r="AZ7187">
        <v>0</v>
      </c>
      <c r="BA7187">
        <v>0</v>
      </c>
      <c r="BB7187">
        <v>0</v>
      </c>
      <c r="BC7187">
        <v>0</v>
      </c>
      <c r="BD7187">
        <v>0</v>
      </c>
      <c r="BE7187">
        <v>0</v>
      </c>
      <c r="BF7187">
        <v>50.278799999999997</v>
      </c>
      <c r="BG7187">
        <v>51</v>
      </c>
    </row>
    <row r="7188" spans="1:59" x14ac:dyDescent="0.25">
      <c r="A7188">
        <v>10</v>
      </c>
      <c r="B7188">
        <v>27</v>
      </c>
      <c r="C7188">
        <v>2</v>
      </c>
      <c r="D7188">
        <v>1</v>
      </c>
      <c r="E7188">
        <v>1</v>
      </c>
      <c r="F7188">
        <v>38</v>
      </c>
      <c r="G7188">
        <v>41</v>
      </c>
      <c r="H7188">
        <v>4.1999999999999997E-3</v>
      </c>
      <c r="I7188">
        <v>14.5</v>
      </c>
      <c r="J7188">
        <v>43</v>
      </c>
      <c r="K7188">
        <v>43</v>
      </c>
      <c r="L7188">
        <v>50.670499999999997</v>
      </c>
      <c r="M7188">
        <v>-62786</v>
      </c>
      <c r="N7188">
        <v>67848.600000000006</v>
      </c>
      <c r="O7188">
        <v>0</v>
      </c>
      <c r="P7188">
        <v>8000</v>
      </c>
      <c r="Q7188">
        <v>8000</v>
      </c>
      <c r="R7188">
        <v>1</v>
      </c>
      <c r="S7188">
        <v>1</v>
      </c>
      <c r="T7188">
        <v>1</v>
      </c>
      <c r="U7188">
        <v>5.9002400000000002E-3</v>
      </c>
      <c r="V7188">
        <v>5.5692800000000002E-3</v>
      </c>
      <c r="W7188">
        <v>5.9002400000000002E-3</v>
      </c>
      <c r="X7188">
        <v>-11.9839</v>
      </c>
      <c r="Y7188">
        <v>0.125</v>
      </c>
      <c r="Z7188">
        <v>0</v>
      </c>
      <c r="AA7188">
        <v>3.25261E-3</v>
      </c>
      <c r="AB7188">
        <v>3.0931600000000002E-3</v>
      </c>
      <c r="AC7188">
        <v>0</v>
      </c>
      <c r="AD7188">
        <v>52.327500000000001</v>
      </c>
      <c r="AE7188">
        <v>0.120791</v>
      </c>
      <c r="AF7188">
        <v>11737.8</v>
      </c>
      <c r="AG7188">
        <v>0</v>
      </c>
      <c r="AH7188">
        <v>0</v>
      </c>
      <c r="AI7188">
        <v>0</v>
      </c>
      <c r="AJ7188">
        <v>45.690300000000001</v>
      </c>
      <c r="AK7188">
        <v>3.25261E-3</v>
      </c>
      <c r="AL7188">
        <v>-5240.6899999999996</v>
      </c>
      <c r="AM7188">
        <v>4732.3599999999997</v>
      </c>
      <c r="AN7188">
        <v>0.125</v>
      </c>
      <c r="AO7188">
        <v>0</v>
      </c>
      <c r="AP7188">
        <v>0</v>
      </c>
      <c r="AQ7188">
        <v>0</v>
      </c>
      <c r="AR7188">
        <v>0</v>
      </c>
      <c r="AS7188">
        <v>0</v>
      </c>
      <c r="AT7188">
        <v>0</v>
      </c>
      <c r="AU7188">
        <v>24.184100000000001</v>
      </c>
      <c r="AV7188">
        <v>0</v>
      </c>
      <c r="AW7188">
        <v>0</v>
      </c>
      <c r="AX7188">
        <v>0</v>
      </c>
      <c r="AY7188">
        <v>0</v>
      </c>
      <c r="AZ7188">
        <v>0</v>
      </c>
      <c r="BA7188">
        <v>0</v>
      </c>
      <c r="BB7188">
        <v>0</v>
      </c>
      <c r="BC7188">
        <v>0</v>
      </c>
      <c r="BD7188">
        <v>0</v>
      </c>
      <c r="BE7188">
        <v>0</v>
      </c>
      <c r="BF7188">
        <v>50.242800000000003</v>
      </c>
      <c r="BG7188">
        <v>51</v>
      </c>
    </row>
    <row r="7189" spans="1:59" x14ac:dyDescent="0.25">
      <c r="A7189">
        <v>10</v>
      </c>
      <c r="B7189">
        <v>27</v>
      </c>
      <c r="C7189">
        <v>3</v>
      </c>
      <c r="D7189">
        <v>1</v>
      </c>
      <c r="E7189">
        <v>1</v>
      </c>
      <c r="F7189">
        <v>36</v>
      </c>
      <c r="G7189">
        <v>39</v>
      </c>
      <c r="H7189">
        <v>3.7000000000000002E-3</v>
      </c>
      <c r="I7189">
        <v>13.5</v>
      </c>
      <c r="J7189">
        <v>43</v>
      </c>
      <c r="K7189">
        <v>50.13</v>
      </c>
      <c r="L7189">
        <v>50.630099999999999</v>
      </c>
      <c r="M7189">
        <v>0</v>
      </c>
      <c r="N7189">
        <v>12871.1</v>
      </c>
      <c r="O7189">
        <v>0</v>
      </c>
      <c r="P7189">
        <v>8000.01</v>
      </c>
      <c r="Q7189">
        <v>8000.01</v>
      </c>
      <c r="R7189">
        <v>1</v>
      </c>
      <c r="S7189">
        <v>1</v>
      </c>
      <c r="T7189">
        <v>1</v>
      </c>
      <c r="U7189">
        <v>3.2477500000000002E-3</v>
      </c>
      <c r="V7189">
        <v>3.2477500000000002E-3</v>
      </c>
      <c r="W7189">
        <v>3.2477500000000002E-3</v>
      </c>
      <c r="X7189">
        <v>0</v>
      </c>
      <c r="Y7189">
        <v>0.125</v>
      </c>
      <c r="Z7189">
        <v>0</v>
      </c>
      <c r="AA7189">
        <v>3.2477500000000002E-3</v>
      </c>
      <c r="AB7189">
        <v>3.0885299999999999E-3</v>
      </c>
      <c r="AC7189">
        <v>0</v>
      </c>
      <c r="AD7189">
        <v>51.736499999999999</v>
      </c>
      <c r="AE7189">
        <v>0.121318</v>
      </c>
      <c r="AF7189">
        <v>5857.87</v>
      </c>
      <c r="AG7189">
        <v>0</v>
      </c>
      <c r="AH7189">
        <v>0</v>
      </c>
      <c r="AI7189">
        <v>0</v>
      </c>
      <c r="AJ7189">
        <v>41.233499999999999</v>
      </c>
      <c r="AK7189">
        <v>3.2477500000000002E-3</v>
      </c>
      <c r="AL7189">
        <v>-2493.2800000000002</v>
      </c>
      <c r="AM7189">
        <v>2254.9699999999998</v>
      </c>
      <c r="AN7189">
        <v>0.125</v>
      </c>
      <c r="AO7189">
        <v>0</v>
      </c>
      <c r="AP7189">
        <v>0</v>
      </c>
      <c r="AQ7189">
        <v>0</v>
      </c>
      <c r="AR7189">
        <v>0</v>
      </c>
      <c r="AS7189">
        <v>0</v>
      </c>
      <c r="AT7189">
        <v>0</v>
      </c>
      <c r="AU7189">
        <v>24.087299999999999</v>
      </c>
      <c r="AV7189">
        <v>0</v>
      </c>
      <c r="AW7189">
        <v>0</v>
      </c>
      <c r="AX7189">
        <v>0</v>
      </c>
      <c r="AY7189">
        <v>0</v>
      </c>
      <c r="AZ7189">
        <v>0</v>
      </c>
      <c r="BA7189">
        <v>0</v>
      </c>
      <c r="BB7189">
        <v>0</v>
      </c>
      <c r="BC7189">
        <v>0</v>
      </c>
      <c r="BD7189">
        <v>0</v>
      </c>
      <c r="BE7189">
        <v>0</v>
      </c>
      <c r="BF7189">
        <v>50.199399999999997</v>
      </c>
      <c r="BG7189">
        <v>51</v>
      </c>
    </row>
    <row r="7190" spans="1:59" x14ac:dyDescent="0.25">
      <c r="A7190">
        <v>10</v>
      </c>
      <c r="B7190">
        <v>27</v>
      </c>
      <c r="C7190">
        <v>4</v>
      </c>
      <c r="D7190">
        <v>1</v>
      </c>
      <c r="E7190">
        <v>1</v>
      </c>
      <c r="F7190">
        <v>35</v>
      </c>
      <c r="G7190">
        <v>38</v>
      </c>
      <c r="H7190">
        <v>3.7000000000000002E-3</v>
      </c>
      <c r="I7190">
        <v>13</v>
      </c>
      <c r="J7190">
        <v>43</v>
      </c>
      <c r="K7190">
        <v>50.106499999999997</v>
      </c>
      <c r="L7190">
        <v>50.600700000000003</v>
      </c>
      <c r="M7190">
        <v>0</v>
      </c>
      <c r="N7190">
        <v>11827.9</v>
      </c>
      <c r="O7190">
        <v>0</v>
      </c>
      <c r="P7190">
        <v>8000.01</v>
      </c>
      <c r="Q7190">
        <v>8000.01</v>
      </c>
      <c r="R7190">
        <v>1</v>
      </c>
      <c r="S7190">
        <v>1</v>
      </c>
      <c r="T7190">
        <v>1</v>
      </c>
      <c r="U7190">
        <v>3.2441900000000001E-3</v>
      </c>
      <c r="V7190">
        <v>3.2441900000000001E-3</v>
      </c>
      <c r="W7190">
        <v>3.2441900000000001E-3</v>
      </c>
      <c r="X7190">
        <v>0</v>
      </c>
      <c r="Y7190">
        <v>0.125</v>
      </c>
      <c r="Z7190">
        <v>0</v>
      </c>
      <c r="AA7190">
        <v>3.2441900000000001E-3</v>
      </c>
      <c r="AB7190">
        <v>3.08515E-3</v>
      </c>
      <c r="AC7190">
        <v>0</v>
      </c>
      <c r="AD7190">
        <v>51.558100000000003</v>
      </c>
      <c r="AE7190">
        <v>0.121959</v>
      </c>
      <c r="AF7190">
        <v>5820.92</v>
      </c>
      <c r="AG7190">
        <v>0</v>
      </c>
      <c r="AH7190">
        <v>0</v>
      </c>
      <c r="AI7190">
        <v>0</v>
      </c>
      <c r="AJ7190">
        <v>40.253</v>
      </c>
      <c r="AK7190">
        <v>3.2441900000000001E-3</v>
      </c>
      <c r="AL7190">
        <v>-2547.79</v>
      </c>
      <c r="AM7190">
        <v>2301.2800000000002</v>
      </c>
      <c r="AN7190">
        <v>0.125</v>
      </c>
      <c r="AO7190">
        <v>0</v>
      </c>
      <c r="AP7190">
        <v>0</v>
      </c>
      <c r="AQ7190">
        <v>0</v>
      </c>
      <c r="AR7190">
        <v>0</v>
      </c>
      <c r="AS7190">
        <v>0</v>
      </c>
      <c r="AT7190">
        <v>0</v>
      </c>
      <c r="AU7190">
        <v>24.12</v>
      </c>
      <c r="AV7190">
        <v>0</v>
      </c>
      <c r="AW7190">
        <v>0</v>
      </c>
      <c r="AX7190">
        <v>0</v>
      </c>
      <c r="AY7190">
        <v>0</v>
      </c>
      <c r="AZ7190">
        <v>0</v>
      </c>
      <c r="BA7190">
        <v>0</v>
      </c>
      <c r="BB7190">
        <v>0</v>
      </c>
      <c r="BC7190">
        <v>0</v>
      </c>
      <c r="BD7190">
        <v>0</v>
      </c>
      <c r="BE7190">
        <v>0</v>
      </c>
      <c r="BF7190">
        <v>50.184399999999997</v>
      </c>
      <c r="BG7190">
        <v>51</v>
      </c>
    </row>
    <row r="7191" spans="1:59" x14ac:dyDescent="0.25">
      <c r="A7191">
        <v>10</v>
      </c>
      <c r="B7191">
        <v>27</v>
      </c>
      <c r="C7191">
        <v>5</v>
      </c>
      <c r="D7191">
        <v>1</v>
      </c>
      <c r="E7191">
        <v>1</v>
      </c>
      <c r="F7191">
        <v>34</v>
      </c>
      <c r="G7191">
        <v>37</v>
      </c>
      <c r="H7191">
        <v>3.5000000000000001E-3</v>
      </c>
      <c r="I7191">
        <v>12.5</v>
      </c>
      <c r="J7191">
        <v>43</v>
      </c>
      <c r="K7191">
        <v>50.084600000000002</v>
      </c>
      <c r="L7191">
        <v>50.580199999999998</v>
      </c>
      <c r="M7191">
        <v>0</v>
      </c>
      <c r="N7191">
        <v>9723.2199999999993</v>
      </c>
      <c r="O7191">
        <v>0</v>
      </c>
      <c r="P7191">
        <v>8000.01</v>
      </c>
      <c r="Q7191">
        <v>8000.01</v>
      </c>
      <c r="R7191">
        <v>1</v>
      </c>
      <c r="S7191">
        <v>1</v>
      </c>
      <c r="T7191">
        <v>1</v>
      </c>
      <c r="U7191">
        <v>3.2306399999999999E-3</v>
      </c>
      <c r="V7191">
        <v>3.2306399999999999E-3</v>
      </c>
      <c r="W7191">
        <v>3.2306399999999999E-3</v>
      </c>
      <c r="X7191">
        <v>0</v>
      </c>
      <c r="Y7191">
        <v>0.125</v>
      </c>
      <c r="Z7191">
        <v>0</v>
      </c>
      <c r="AA7191">
        <v>3.2306399999999999E-3</v>
      </c>
      <c r="AB7191">
        <v>3.0722700000000002E-3</v>
      </c>
      <c r="AC7191">
        <v>0</v>
      </c>
      <c r="AD7191">
        <v>51.292999999999999</v>
      </c>
      <c r="AE7191">
        <v>0.122183</v>
      </c>
      <c r="AF7191">
        <v>3491.35</v>
      </c>
      <c r="AG7191">
        <v>0</v>
      </c>
      <c r="AH7191">
        <v>0</v>
      </c>
      <c r="AI7191">
        <v>0</v>
      </c>
      <c r="AJ7191">
        <v>38.330300000000001</v>
      </c>
      <c r="AK7191">
        <v>3.2306399999999999E-3</v>
      </c>
      <c r="AL7191">
        <v>-1503.84</v>
      </c>
      <c r="AM7191">
        <v>1358.88</v>
      </c>
      <c r="AN7191">
        <v>0.125</v>
      </c>
      <c r="AO7191">
        <v>0</v>
      </c>
      <c r="AP7191">
        <v>0</v>
      </c>
      <c r="AQ7191">
        <v>0</v>
      </c>
      <c r="AR7191">
        <v>0</v>
      </c>
      <c r="AS7191">
        <v>0</v>
      </c>
      <c r="AT7191">
        <v>0</v>
      </c>
      <c r="AU7191">
        <v>24.171199999999999</v>
      </c>
      <c r="AV7191">
        <v>0</v>
      </c>
      <c r="AW7191">
        <v>0</v>
      </c>
      <c r="AX7191">
        <v>0</v>
      </c>
      <c r="AY7191">
        <v>0</v>
      </c>
      <c r="AZ7191">
        <v>0</v>
      </c>
      <c r="BA7191">
        <v>0</v>
      </c>
      <c r="BB7191">
        <v>0</v>
      </c>
      <c r="BC7191">
        <v>0</v>
      </c>
      <c r="BD7191">
        <v>0</v>
      </c>
      <c r="BE7191">
        <v>0</v>
      </c>
      <c r="BF7191">
        <v>50.161499999999997</v>
      </c>
      <c r="BG7191">
        <v>51</v>
      </c>
    </row>
    <row r="7192" spans="1:59" x14ac:dyDescent="0.25">
      <c r="A7192">
        <v>10</v>
      </c>
      <c r="B7192">
        <v>27</v>
      </c>
      <c r="C7192">
        <v>6</v>
      </c>
      <c r="D7192">
        <v>1</v>
      </c>
      <c r="E7192">
        <v>1</v>
      </c>
      <c r="F7192">
        <v>34</v>
      </c>
      <c r="G7192">
        <v>38</v>
      </c>
      <c r="H7192">
        <v>3.3E-3</v>
      </c>
      <c r="I7192">
        <v>12.5</v>
      </c>
      <c r="J7192">
        <v>43</v>
      </c>
      <c r="K7192">
        <v>50.079300000000003</v>
      </c>
      <c r="L7192">
        <v>50.566600000000001</v>
      </c>
      <c r="M7192">
        <v>0</v>
      </c>
      <c r="N7192">
        <v>9681.85</v>
      </c>
      <c r="O7192">
        <v>0</v>
      </c>
      <c r="P7192">
        <v>8000.01</v>
      </c>
      <c r="Q7192">
        <v>8000.01</v>
      </c>
      <c r="R7192">
        <v>1</v>
      </c>
      <c r="S7192">
        <v>1</v>
      </c>
      <c r="T7192">
        <v>1</v>
      </c>
      <c r="U7192">
        <v>3.22901E-3</v>
      </c>
      <c r="V7192">
        <v>3.22901E-3</v>
      </c>
      <c r="W7192">
        <v>3.22901E-3</v>
      </c>
      <c r="X7192">
        <v>0</v>
      </c>
      <c r="Y7192">
        <v>0.125</v>
      </c>
      <c r="Z7192">
        <v>0</v>
      </c>
      <c r="AA7192">
        <v>3.22901E-3</v>
      </c>
      <c r="AB7192">
        <v>3.0707199999999999E-3</v>
      </c>
      <c r="AC7192">
        <v>0</v>
      </c>
      <c r="AD7192">
        <v>51.263100000000001</v>
      </c>
      <c r="AE7192">
        <v>0.122526</v>
      </c>
      <c r="AF7192">
        <v>962.05899999999997</v>
      </c>
      <c r="AG7192">
        <v>0</v>
      </c>
      <c r="AH7192">
        <v>0</v>
      </c>
      <c r="AI7192">
        <v>0</v>
      </c>
      <c r="AJ7192">
        <v>38.349699999999999</v>
      </c>
      <c r="AK7192">
        <v>3.22901E-3</v>
      </c>
      <c r="AL7192">
        <v>-395.12200000000001</v>
      </c>
      <c r="AM7192">
        <v>358.15699999999998</v>
      </c>
      <c r="AN7192">
        <v>0.125</v>
      </c>
      <c r="AO7192">
        <v>0</v>
      </c>
      <c r="AP7192">
        <v>0</v>
      </c>
      <c r="AQ7192">
        <v>0</v>
      </c>
      <c r="AR7192">
        <v>0</v>
      </c>
      <c r="AS7192">
        <v>0</v>
      </c>
      <c r="AT7192">
        <v>0</v>
      </c>
      <c r="AU7192">
        <v>24.235700000000001</v>
      </c>
      <c r="AV7192">
        <v>0</v>
      </c>
      <c r="AW7192">
        <v>0</v>
      </c>
      <c r="AX7192">
        <v>0</v>
      </c>
      <c r="AY7192">
        <v>0</v>
      </c>
      <c r="AZ7192">
        <v>0</v>
      </c>
      <c r="BA7192">
        <v>0</v>
      </c>
      <c r="BB7192">
        <v>0</v>
      </c>
      <c r="BC7192">
        <v>0</v>
      </c>
      <c r="BD7192">
        <v>0</v>
      </c>
      <c r="BE7192">
        <v>0</v>
      </c>
      <c r="BF7192">
        <v>50.157699999999998</v>
      </c>
      <c r="BG7192">
        <v>51</v>
      </c>
    </row>
    <row r="7193" spans="1:59" x14ac:dyDescent="0.25">
      <c r="A7193">
        <v>10</v>
      </c>
      <c r="B7193">
        <v>27</v>
      </c>
      <c r="C7193">
        <v>7</v>
      </c>
      <c r="D7193">
        <v>1</v>
      </c>
      <c r="E7193">
        <v>1</v>
      </c>
      <c r="F7193">
        <v>33</v>
      </c>
      <c r="G7193">
        <v>35</v>
      </c>
      <c r="H7193">
        <v>3.5000000000000001E-3</v>
      </c>
      <c r="I7193">
        <v>12</v>
      </c>
      <c r="J7193">
        <v>43</v>
      </c>
      <c r="K7193">
        <v>43</v>
      </c>
      <c r="L7193">
        <v>50.572600000000001</v>
      </c>
      <c r="M7193">
        <v>-61068.6</v>
      </c>
      <c r="N7193">
        <v>57022.3</v>
      </c>
      <c r="O7193">
        <v>0</v>
      </c>
      <c r="P7193">
        <v>8000</v>
      </c>
      <c r="Q7193">
        <v>8000</v>
      </c>
      <c r="R7193">
        <v>1</v>
      </c>
      <c r="S7193">
        <v>1</v>
      </c>
      <c r="T7193">
        <v>1</v>
      </c>
      <c r="U7193">
        <v>5.8886900000000002E-3</v>
      </c>
      <c r="V7193">
        <v>5.55632E-3</v>
      </c>
      <c r="W7193">
        <v>5.8886900000000002E-3</v>
      </c>
      <c r="X7193">
        <v>-12.1137</v>
      </c>
      <c r="Y7193">
        <v>0.125</v>
      </c>
      <c r="Z7193">
        <v>0</v>
      </c>
      <c r="AA7193">
        <v>3.2297200000000002E-3</v>
      </c>
      <c r="AB7193">
        <v>3.0713899999999998E-3</v>
      </c>
      <c r="AC7193">
        <v>0</v>
      </c>
      <c r="AD7193">
        <v>51.011699999999998</v>
      </c>
      <c r="AE7193">
        <v>0.122584</v>
      </c>
      <c r="AF7193">
        <v>3407.92</v>
      </c>
      <c r="AG7193">
        <v>0</v>
      </c>
      <c r="AH7193">
        <v>0</v>
      </c>
      <c r="AI7193">
        <v>0</v>
      </c>
      <c r="AJ7193">
        <v>36.337200000000003</v>
      </c>
      <c r="AK7193">
        <v>3.2297200000000002E-3</v>
      </c>
      <c r="AL7193">
        <v>-1511.57</v>
      </c>
      <c r="AM7193">
        <v>1362.39</v>
      </c>
      <c r="AN7193">
        <v>0.125</v>
      </c>
      <c r="AO7193">
        <v>0</v>
      </c>
      <c r="AP7193">
        <v>0</v>
      </c>
      <c r="AQ7193">
        <v>0</v>
      </c>
      <c r="AR7193">
        <v>0</v>
      </c>
      <c r="AS7193">
        <v>0</v>
      </c>
      <c r="AT7193">
        <v>0</v>
      </c>
      <c r="AU7193">
        <v>23.0839</v>
      </c>
      <c r="AV7193">
        <v>0</v>
      </c>
      <c r="AW7193">
        <v>0</v>
      </c>
      <c r="AX7193">
        <v>0</v>
      </c>
      <c r="AY7193">
        <v>0</v>
      </c>
      <c r="AZ7193">
        <v>0</v>
      </c>
      <c r="BA7193">
        <v>0</v>
      </c>
      <c r="BB7193">
        <v>0</v>
      </c>
      <c r="BC7193">
        <v>0</v>
      </c>
      <c r="BD7193">
        <v>0</v>
      </c>
      <c r="BE7193">
        <v>0</v>
      </c>
      <c r="BF7193">
        <v>50.173400000000001</v>
      </c>
      <c r="BG7193">
        <v>51</v>
      </c>
    </row>
    <row r="7194" spans="1:59" x14ac:dyDescent="0.25">
      <c r="A7194">
        <v>10</v>
      </c>
      <c r="B7194">
        <v>27</v>
      </c>
      <c r="C7194">
        <v>8</v>
      </c>
      <c r="D7194">
        <v>1</v>
      </c>
      <c r="E7194">
        <v>1</v>
      </c>
      <c r="F7194">
        <v>35</v>
      </c>
      <c r="G7194">
        <v>38</v>
      </c>
      <c r="H7194">
        <v>3.8E-3</v>
      </c>
      <c r="I7194">
        <v>13.5</v>
      </c>
      <c r="J7194">
        <v>43</v>
      </c>
      <c r="K7194">
        <v>43</v>
      </c>
      <c r="L7194">
        <v>50.7971</v>
      </c>
      <c r="M7194">
        <v>-34732.9</v>
      </c>
      <c r="N7194">
        <v>63676.1</v>
      </c>
      <c r="O7194">
        <v>0</v>
      </c>
      <c r="P7194">
        <v>8000</v>
      </c>
      <c r="Q7194">
        <v>8000</v>
      </c>
      <c r="R7194">
        <v>1</v>
      </c>
      <c r="S7194">
        <v>1</v>
      </c>
      <c r="T7194">
        <v>1</v>
      </c>
      <c r="U7194">
        <v>5.88815E-3</v>
      </c>
      <c r="V7194">
        <v>5.55516E-3</v>
      </c>
      <c r="W7194">
        <v>5.88348E-3</v>
      </c>
      <c r="X7194">
        <v>-11.9277</v>
      </c>
      <c r="Y7194">
        <v>0.125</v>
      </c>
      <c r="Z7194">
        <v>0</v>
      </c>
      <c r="AA7194">
        <v>3.2567199999999998E-3</v>
      </c>
      <c r="AB7194">
        <v>3.09706E-3</v>
      </c>
      <c r="AC7194">
        <v>0</v>
      </c>
      <c r="AD7194">
        <v>51.598599999999998</v>
      </c>
      <c r="AE7194">
        <v>0.122348</v>
      </c>
      <c r="AF7194">
        <v>7249.02</v>
      </c>
      <c r="AG7194">
        <v>0</v>
      </c>
      <c r="AH7194">
        <v>0</v>
      </c>
      <c r="AI7194">
        <v>0</v>
      </c>
      <c r="AJ7194">
        <v>40.848599999999998</v>
      </c>
      <c r="AK7194">
        <v>3.22419E-3</v>
      </c>
      <c r="AL7194">
        <v>-3221.82</v>
      </c>
      <c r="AM7194">
        <v>2907.86</v>
      </c>
      <c r="AN7194">
        <v>0.125</v>
      </c>
      <c r="AO7194">
        <v>0</v>
      </c>
      <c r="AP7194">
        <v>0</v>
      </c>
      <c r="AQ7194">
        <v>0</v>
      </c>
      <c r="AR7194">
        <v>0</v>
      </c>
      <c r="AS7194">
        <v>0</v>
      </c>
      <c r="AT7194">
        <v>0</v>
      </c>
      <c r="AU7194">
        <v>-2.44156</v>
      </c>
      <c r="AV7194">
        <v>0</v>
      </c>
      <c r="AW7194">
        <v>0</v>
      </c>
      <c r="AX7194">
        <v>0</v>
      </c>
      <c r="AY7194">
        <v>0</v>
      </c>
      <c r="AZ7194">
        <v>0</v>
      </c>
      <c r="BA7194">
        <v>0</v>
      </c>
      <c r="BB7194">
        <v>0</v>
      </c>
      <c r="BC7194">
        <v>0</v>
      </c>
      <c r="BD7194">
        <v>0</v>
      </c>
      <c r="BE7194">
        <v>0</v>
      </c>
      <c r="BF7194">
        <v>50.607599999999998</v>
      </c>
      <c r="BG7194">
        <v>51</v>
      </c>
    </row>
    <row r="7195" spans="1:59" x14ac:dyDescent="0.25">
      <c r="A7195">
        <v>10</v>
      </c>
      <c r="B7195">
        <v>27</v>
      </c>
      <c r="C7195">
        <v>9</v>
      </c>
      <c r="D7195">
        <v>1</v>
      </c>
      <c r="E7195">
        <v>1</v>
      </c>
      <c r="F7195">
        <v>36</v>
      </c>
      <c r="G7195">
        <v>39</v>
      </c>
      <c r="H7195">
        <v>3.8E-3</v>
      </c>
      <c r="I7195">
        <v>13.5</v>
      </c>
      <c r="J7195">
        <v>43</v>
      </c>
      <c r="K7195">
        <v>43</v>
      </c>
      <c r="L7195">
        <v>51.0246</v>
      </c>
      <c r="M7195">
        <v>-34220.400000000001</v>
      </c>
      <c r="N7195">
        <v>66453.600000000006</v>
      </c>
      <c r="O7195">
        <v>0</v>
      </c>
      <c r="P7195">
        <v>8000</v>
      </c>
      <c r="Q7195">
        <v>8000</v>
      </c>
      <c r="R7195">
        <v>1</v>
      </c>
      <c r="S7195">
        <v>1</v>
      </c>
      <c r="T7195">
        <v>1</v>
      </c>
      <c r="U7195">
        <v>5.8860300000000004E-3</v>
      </c>
      <c r="V7195">
        <v>5.5567300000000002E-3</v>
      </c>
      <c r="W7195">
        <v>5.8813499999999996E-3</v>
      </c>
      <c r="X7195">
        <v>-11.775700000000001</v>
      </c>
      <c r="Y7195">
        <v>0.125</v>
      </c>
      <c r="Z7195">
        <v>0</v>
      </c>
      <c r="AA7195">
        <v>3.2841699999999999E-3</v>
      </c>
      <c r="AB7195">
        <v>3.1231599999999998E-3</v>
      </c>
      <c r="AC7195">
        <v>0</v>
      </c>
      <c r="AD7195">
        <v>52.273099999999999</v>
      </c>
      <c r="AE7195">
        <v>0.116177</v>
      </c>
      <c r="AF7195">
        <v>6999.73</v>
      </c>
      <c r="AG7195">
        <v>0</v>
      </c>
      <c r="AH7195">
        <v>0</v>
      </c>
      <c r="AI7195">
        <v>0</v>
      </c>
      <c r="AJ7195">
        <v>41.7104</v>
      </c>
      <c r="AK7195">
        <v>3.2516400000000001E-3</v>
      </c>
      <c r="AL7195">
        <v>-3065.57</v>
      </c>
      <c r="AM7195">
        <v>2770.19</v>
      </c>
      <c r="AN7195">
        <v>0.125</v>
      </c>
      <c r="AO7195">
        <v>0</v>
      </c>
      <c r="AP7195">
        <v>0</v>
      </c>
      <c r="AQ7195">
        <v>0</v>
      </c>
      <c r="AR7195">
        <v>0</v>
      </c>
      <c r="AS7195">
        <v>0</v>
      </c>
      <c r="AT7195">
        <v>0</v>
      </c>
      <c r="AU7195">
        <v>-4.4868499999999996</v>
      </c>
      <c r="AV7195">
        <v>0</v>
      </c>
      <c r="AW7195">
        <v>0</v>
      </c>
      <c r="AX7195">
        <v>0</v>
      </c>
      <c r="AY7195">
        <v>0</v>
      </c>
      <c r="AZ7195">
        <v>0</v>
      </c>
      <c r="BA7195">
        <v>0</v>
      </c>
      <c r="BB7195">
        <v>0</v>
      </c>
      <c r="BC7195">
        <v>0</v>
      </c>
      <c r="BD7195">
        <v>0</v>
      </c>
      <c r="BE7195">
        <v>0</v>
      </c>
      <c r="BF7195">
        <v>50.627200000000002</v>
      </c>
      <c r="BG7195">
        <v>51</v>
      </c>
    </row>
    <row r="7196" spans="1:59" x14ac:dyDescent="0.25">
      <c r="A7196">
        <v>10</v>
      </c>
      <c r="B7196">
        <v>27</v>
      </c>
      <c r="C7196">
        <v>10</v>
      </c>
      <c r="D7196">
        <v>1</v>
      </c>
      <c r="E7196">
        <v>1</v>
      </c>
      <c r="F7196">
        <v>37</v>
      </c>
      <c r="G7196">
        <v>40</v>
      </c>
      <c r="H7196">
        <v>4.0000000000000001E-3</v>
      </c>
      <c r="I7196">
        <v>14</v>
      </c>
      <c r="J7196">
        <v>43</v>
      </c>
      <c r="K7196">
        <v>43</v>
      </c>
      <c r="L7196">
        <v>51.040300000000002</v>
      </c>
      <c r="M7196">
        <v>-33407.800000000003</v>
      </c>
      <c r="N7196">
        <v>69012.2</v>
      </c>
      <c r="O7196">
        <v>0</v>
      </c>
      <c r="P7196">
        <v>8000</v>
      </c>
      <c r="Q7196">
        <v>8000</v>
      </c>
      <c r="R7196">
        <v>1</v>
      </c>
      <c r="S7196">
        <v>1</v>
      </c>
      <c r="T7196">
        <v>1</v>
      </c>
      <c r="U7196">
        <v>5.8640999999999997E-3</v>
      </c>
      <c r="V7196">
        <v>5.5363799999999996E-3</v>
      </c>
      <c r="W7196">
        <v>5.8594299999999997E-3</v>
      </c>
      <c r="X7196">
        <v>-11.7514</v>
      </c>
      <c r="Y7196">
        <v>0.125</v>
      </c>
      <c r="Z7196">
        <v>0</v>
      </c>
      <c r="AA7196">
        <v>3.2749200000000002E-3</v>
      </c>
      <c r="AB7196">
        <v>3.11437E-3</v>
      </c>
      <c r="AC7196">
        <v>0</v>
      </c>
      <c r="AD7196">
        <v>52.527900000000002</v>
      </c>
      <c r="AE7196">
        <v>0.115912</v>
      </c>
      <c r="AF7196">
        <v>9527.48</v>
      </c>
      <c r="AG7196">
        <v>0</v>
      </c>
      <c r="AH7196">
        <v>0</v>
      </c>
      <c r="AI7196">
        <v>0</v>
      </c>
      <c r="AJ7196">
        <v>43.747799999999998</v>
      </c>
      <c r="AK7196">
        <v>3.2423899999999999E-3</v>
      </c>
      <c r="AL7196">
        <v>-4240.37</v>
      </c>
      <c r="AM7196">
        <v>3830.48</v>
      </c>
      <c r="AN7196">
        <v>0.125</v>
      </c>
      <c r="AO7196">
        <v>0</v>
      </c>
      <c r="AP7196">
        <v>0</v>
      </c>
      <c r="AQ7196">
        <v>0</v>
      </c>
      <c r="AR7196">
        <v>0</v>
      </c>
      <c r="AS7196">
        <v>0</v>
      </c>
      <c r="AT7196">
        <v>0</v>
      </c>
      <c r="AU7196">
        <v>-5.3578200000000002</v>
      </c>
      <c r="AV7196">
        <v>0</v>
      </c>
      <c r="AW7196">
        <v>0</v>
      </c>
      <c r="AX7196">
        <v>0</v>
      </c>
      <c r="AY7196">
        <v>0</v>
      </c>
      <c r="AZ7196">
        <v>0</v>
      </c>
      <c r="BA7196">
        <v>0</v>
      </c>
      <c r="BB7196">
        <v>0</v>
      </c>
      <c r="BC7196">
        <v>0</v>
      </c>
      <c r="BD7196">
        <v>0</v>
      </c>
      <c r="BE7196">
        <v>0</v>
      </c>
      <c r="BF7196">
        <v>50.641199999999998</v>
      </c>
      <c r="BG7196">
        <v>51</v>
      </c>
    </row>
    <row r="7197" spans="1:59" x14ac:dyDescent="0.25">
      <c r="A7197">
        <v>10</v>
      </c>
      <c r="B7197">
        <v>27</v>
      </c>
      <c r="C7197">
        <v>11</v>
      </c>
      <c r="D7197">
        <v>1</v>
      </c>
      <c r="E7197">
        <v>1</v>
      </c>
      <c r="F7197">
        <v>37</v>
      </c>
      <c r="G7197">
        <v>41</v>
      </c>
      <c r="H7197">
        <v>3.7000000000000002E-3</v>
      </c>
      <c r="I7197">
        <v>14</v>
      </c>
      <c r="J7197">
        <v>43</v>
      </c>
      <c r="K7197">
        <v>43</v>
      </c>
      <c r="L7197">
        <v>51.047199999999997</v>
      </c>
      <c r="M7197">
        <v>-32776.800000000003</v>
      </c>
      <c r="N7197">
        <v>68497.600000000006</v>
      </c>
      <c r="O7197">
        <v>0</v>
      </c>
      <c r="P7197">
        <v>8000</v>
      </c>
      <c r="Q7197">
        <v>8000</v>
      </c>
      <c r="R7197">
        <v>1</v>
      </c>
      <c r="S7197">
        <v>1</v>
      </c>
      <c r="T7197">
        <v>1</v>
      </c>
      <c r="U7197">
        <v>5.8644700000000001E-3</v>
      </c>
      <c r="V7197">
        <v>5.5368199999999996E-3</v>
      </c>
      <c r="W7197">
        <v>5.85981E-3</v>
      </c>
      <c r="X7197">
        <v>-11.743499999999999</v>
      </c>
      <c r="Y7197">
        <v>0.125</v>
      </c>
      <c r="Z7197">
        <v>0</v>
      </c>
      <c r="AA7197">
        <v>3.2757699999999999E-3</v>
      </c>
      <c r="AB7197">
        <v>3.1151799999999999E-3</v>
      </c>
      <c r="AC7197">
        <v>0</v>
      </c>
      <c r="AD7197">
        <v>52.489600000000003</v>
      </c>
      <c r="AE7197">
        <v>0.11572499999999999</v>
      </c>
      <c r="AF7197">
        <v>6093.54</v>
      </c>
      <c r="AG7197">
        <v>0</v>
      </c>
      <c r="AH7197">
        <v>0</v>
      </c>
      <c r="AI7197">
        <v>0</v>
      </c>
      <c r="AJ7197">
        <v>43.251399999999997</v>
      </c>
      <c r="AK7197">
        <v>3.24325E-3</v>
      </c>
      <c r="AL7197">
        <v>-2545.9499999999998</v>
      </c>
      <c r="AM7197">
        <v>2308.9</v>
      </c>
      <c r="AN7197">
        <v>0.125</v>
      </c>
      <c r="AO7197">
        <v>0</v>
      </c>
      <c r="AP7197">
        <v>0</v>
      </c>
      <c r="AQ7197">
        <v>0</v>
      </c>
      <c r="AR7197">
        <v>0</v>
      </c>
      <c r="AS7197">
        <v>0</v>
      </c>
      <c r="AT7197">
        <v>0</v>
      </c>
      <c r="AU7197">
        <v>-5.9746499999999996</v>
      </c>
      <c r="AV7197">
        <v>0</v>
      </c>
      <c r="AW7197">
        <v>0</v>
      </c>
      <c r="AX7197">
        <v>0</v>
      </c>
      <c r="AY7197">
        <v>0</v>
      </c>
      <c r="AZ7197">
        <v>0</v>
      </c>
      <c r="BA7197">
        <v>0</v>
      </c>
      <c r="BB7197">
        <v>0</v>
      </c>
      <c r="BC7197">
        <v>0</v>
      </c>
      <c r="BD7197">
        <v>0</v>
      </c>
      <c r="BE7197">
        <v>0</v>
      </c>
      <c r="BF7197">
        <v>50.640599999999999</v>
      </c>
      <c r="BG7197">
        <v>51</v>
      </c>
    </row>
    <row r="7198" spans="1:59" x14ac:dyDescent="0.25">
      <c r="A7198">
        <v>10</v>
      </c>
      <c r="B7198">
        <v>27</v>
      </c>
      <c r="C7198">
        <v>12</v>
      </c>
      <c r="D7198">
        <v>1</v>
      </c>
      <c r="E7198">
        <v>1</v>
      </c>
      <c r="F7198">
        <v>37</v>
      </c>
      <c r="G7198">
        <v>39</v>
      </c>
      <c r="H7198">
        <v>4.1999999999999997E-3</v>
      </c>
      <c r="I7198">
        <v>14</v>
      </c>
      <c r="J7198">
        <v>43</v>
      </c>
      <c r="K7198">
        <v>43</v>
      </c>
      <c r="L7198">
        <v>51.0486</v>
      </c>
      <c r="M7198">
        <v>-32390.7</v>
      </c>
      <c r="N7198">
        <v>69058.899999999994</v>
      </c>
      <c r="O7198">
        <v>0</v>
      </c>
      <c r="P7198">
        <v>8000</v>
      </c>
      <c r="Q7198">
        <v>8000</v>
      </c>
      <c r="R7198">
        <v>1</v>
      </c>
      <c r="S7198">
        <v>1</v>
      </c>
      <c r="T7198">
        <v>1</v>
      </c>
      <c r="U7198">
        <v>5.86405E-3</v>
      </c>
      <c r="V7198">
        <v>5.5364699999999999E-3</v>
      </c>
      <c r="W7198">
        <v>5.85938E-3</v>
      </c>
      <c r="X7198">
        <v>-11.742000000000001</v>
      </c>
      <c r="Y7198">
        <v>0.125</v>
      </c>
      <c r="Z7198">
        <v>0</v>
      </c>
      <c r="AA7198">
        <v>3.2759500000000001E-3</v>
      </c>
      <c r="AB7198">
        <v>3.1153499999999998E-3</v>
      </c>
      <c r="AC7198">
        <v>0</v>
      </c>
      <c r="AD7198">
        <v>52.545699999999997</v>
      </c>
      <c r="AE7198">
        <v>0.115732</v>
      </c>
      <c r="AF7198">
        <v>11541.5</v>
      </c>
      <c r="AG7198">
        <v>0</v>
      </c>
      <c r="AH7198">
        <v>0</v>
      </c>
      <c r="AI7198">
        <v>0</v>
      </c>
      <c r="AJ7198">
        <v>43.743400000000001</v>
      </c>
      <c r="AK7198">
        <v>3.2434199999999999E-3</v>
      </c>
      <c r="AL7198">
        <v>-5368.8</v>
      </c>
      <c r="AM7198">
        <v>4836.46</v>
      </c>
      <c r="AN7198">
        <v>0.125</v>
      </c>
      <c r="AO7198">
        <v>0</v>
      </c>
      <c r="AP7198">
        <v>0</v>
      </c>
      <c r="AQ7198">
        <v>0</v>
      </c>
      <c r="AR7198">
        <v>0</v>
      </c>
      <c r="AS7198">
        <v>0</v>
      </c>
      <c r="AT7198">
        <v>0</v>
      </c>
      <c r="AU7198">
        <v>-6.3357000000000001</v>
      </c>
      <c r="AV7198">
        <v>0</v>
      </c>
      <c r="AW7198">
        <v>0</v>
      </c>
      <c r="AX7198">
        <v>0</v>
      </c>
      <c r="AY7198">
        <v>0</v>
      </c>
      <c r="AZ7198">
        <v>0</v>
      </c>
      <c r="BA7198">
        <v>0</v>
      </c>
      <c r="BB7198">
        <v>0</v>
      </c>
      <c r="BC7198">
        <v>0</v>
      </c>
      <c r="BD7198">
        <v>0</v>
      </c>
      <c r="BE7198">
        <v>0</v>
      </c>
      <c r="BF7198">
        <v>50.644100000000002</v>
      </c>
      <c r="BG7198">
        <v>51</v>
      </c>
    </row>
    <row r="7199" spans="1:59" x14ac:dyDescent="0.25">
      <c r="A7199">
        <v>10</v>
      </c>
      <c r="B7199">
        <v>27</v>
      </c>
      <c r="C7199">
        <v>13</v>
      </c>
      <c r="D7199">
        <v>1</v>
      </c>
      <c r="E7199">
        <v>1</v>
      </c>
      <c r="F7199">
        <v>36</v>
      </c>
      <c r="G7199">
        <v>39</v>
      </c>
      <c r="H7199">
        <v>3.8E-3</v>
      </c>
      <c r="I7199">
        <v>13.5</v>
      </c>
      <c r="J7199">
        <v>43</v>
      </c>
      <c r="K7199">
        <v>43</v>
      </c>
      <c r="L7199">
        <v>51.047600000000003</v>
      </c>
      <c r="M7199">
        <v>-31800.7</v>
      </c>
      <c r="N7199">
        <v>66578</v>
      </c>
      <c r="O7199">
        <v>0</v>
      </c>
      <c r="P7199">
        <v>8000</v>
      </c>
      <c r="Q7199">
        <v>8000</v>
      </c>
      <c r="R7199">
        <v>1</v>
      </c>
      <c r="S7199">
        <v>1</v>
      </c>
      <c r="T7199">
        <v>1</v>
      </c>
      <c r="U7199">
        <v>5.8858900000000004E-3</v>
      </c>
      <c r="V7199">
        <v>5.5569699999999996E-3</v>
      </c>
      <c r="W7199">
        <v>5.8812100000000004E-3</v>
      </c>
      <c r="X7199">
        <v>-11.748900000000001</v>
      </c>
      <c r="Y7199">
        <v>0.125</v>
      </c>
      <c r="Z7199">
        <v>0</v>
      </c>
      <c r="AA7199">
        <v>3.2870299999999998E-3</v>
      </c>
      <c r="AB7199">
        <v>3.1258800000000002E-3</v>
      </c>
      <c r="AC7199">
        <v>0</v>
      </c>
      <c r="AD7199">
        <v>52.322499999999998</v>
      </c>
      <c r="AE7199">
        <v>0.115686</v>
      </c>
      <c r="AF7199">
        <v>6963.22</v>
      </c>
      <c r="AG7199">
        <v>0</v>
      </c>
      <c r="AH7199">
        <v>0</v>
      </c>
      <c r="AI7199">
        <v>0</v>
      </c>
      <c r="AJ7199">
        <v>41.696300000000001</v>
      </c>
      <c r="AK7199">
        <v>3.2545E-3</v>
      </c>
      <c r="AL7199">
        <v>-3049.58</v>
      </c>
      <c r="AM7199">
        <v>2755.73</v>
      </c>
      <c r="AN7199">
        <v>0.125</v>
      </c>
      <c r="AO7199">
        <v>0</v>
      </c>
      <c r="AP7199">
        <v>0</v>
      </c>
      <c r="AQ7199">
        <v>0</v>
      </c>
      <c r="AR7199">
        <v>0</v>
      </c>
      <c r="AS7199">
        <v>0</v>
      </c>
      <c r="AT7199">
        <v>0</v>
      </c>
      <c r="AU7199">
        <v>-6.8416499999999996</v>
      </c>
      <c r="AV7199">
        <v>0</v>
      </c>
      <c r="AW7199">
        <v>0</v>
      </c>
      <c r="AX7199">
        <v>0</v>
      </c>
      <c r="AY7199">
        <v>0</v>
      </c>
      <c r="AZ7199">
        <v>0</v>
      </c>
      <c r="BA7199">
        <v>0</v>
      </c>
      <c r="BB7199">
        <v>0</v>
      </c>
      <c r="BC7199">
        <v>0</v>
      </c>
      <c r="BD7199">
        <v>0</v>
      </c>
      <c r="BE7199">
        <v>0</v>
      </c>
      <c r="BF7199">
        <v>50.635800000000003</v>
      </c>
      <c r="BG7199">
        <v>51</v>
      </c>
    </row>
    <row r="7200" spans="1:59" x14ac:dyDescent="0.25">
      <c r="A7200">
        <v>10</v>
      </c>
      <c r="B7200">
        <v>27</v>
      </c>
      <c r="C7200">
        <v>14</v>
      </c>
      <c r="D7200">
        <v>1</v>
      </c>
      <c r="E7200">
        <v>1</v>
      </c>
      <c r="F7200">
        <v>39</v>
      </c>
      <c r="G7200">
        <v>43</v>
      </c>
      <c r="H7200">
        <v>4.1999999999999997E-3</v>
      </c>
      <c r="I7200">
        <v>15</v>
      </c>
      <c r="J7200">
        <v>43</v>
      </c>
      <c r="K7200">
        <v>43</v>
      </c>
      <c r="L7200">
        <v>51.057200000000002</v>
      </c>
      <c r="M7200">
        <v>-31759.200000000001</v>
      </c>
      <c r="N7200">
        <v>73263.3</v>
      </c>
      <c r="O7200">
        <v>0</v>
      </c>
      <c r="P7200">
        <v>8000</v>
      </c>
      <c r="Q7200">
        <v>8000</v>
      </c>
      <c r="R7200">
        <v>1</v>
      </c>
      <c r="S7200">
        <v>1</v>
      </c>
      <c r="T7200">
        <v>1</v>
      </c>
      <c r="U7200">
        <v>5.8807099999999999E-3</v>
      </c>
      <c r="V7200">
        <v>5.5525899999999996E-3</v>
      </c>
      <c r="W7200">
        <v>5.87603E-3</v>
      </c>
      <c r="X7200">
        <v>-11.7255</v>
      </c>
      <c r="Y7200">
        <v>0.125</v>
      </c>
      <c r="Z7200">
        <v>0</v>
      </c>
      <c r="AA7200">
        <v>3.2882200000000001E-3</v>
      </c>
      <c r="AB7200">
        <v>3.1270099999999999E-3</v>
      </c>
      <c r="AC7200">
        <v>0</v>
      </c>
      <c r="AD7200">
        <v>53.002800000000001</v>
      </c>
      <c r="AE7200">
        <v>0.115797</v>
      </c>
      <c r="AF7200">
        <v>12032</v>
      </c>
      <c r="AG7200">
        <v>0</v>
      </c>
      <c r="AH7200">
        <v>0</v>
      </c>
      <c r="AI7200">
        <v>0</v>
      </c>
      <c r="AJ7200">
        <v>47.667000000000002</v>
      </c>
      <c r="AK7200">
        <v>3.2556899999999999E-3</v>
      </c>
      <c r="AL7200">
        <v>-5214.6099999999997</v>
      </c>
      <c r="AM7200">
        <v>4720.8</v>
      </c>
      <c r="AN7200">
        <v>0.125</v>
      </c>
      <c r="AO7200">
        <v>0</v>
      </c>
      <c r="AP7200">
        <v>0</v>
      </c>
      <c r="AQ7200">
        <v>0</v>
      </c>
      <c r="AR7200">
        <v>0</v>
      </c>
      <c r="AS7200">
        <v>0</v>
      </c>
      <c r="AT7200">
        <v>0</v>
      </c>
      <c r="AU7200">
        <v>-6.9496200000000004</v>
      </c>
      <c r="AV7200">
        <v>0</v>
      </c>
      <c r="AW7200">
        <v>0</v>
      </c>
      <c r="AX7200">
        <v>0</v>
      </c>
      <c r="AY7200">
        <v>0</v>
      </c>
      <c r="AZ7200">
        <v>0</v>
      </c>
      <c r="BA7200">
        <v>0</v>
      </c>
      <c r="BB7200">
        <v>0</v>
      </c>
      <c r="BC7200">
        <v>0</v>
      </c>
      <c r="BD7200">
        <v>0</v>
      </c>
      <c r="BE7200">
        <v>0</v>
      </c>
      <c r="BF7200">
        <v>50.663600000000002</v>
      </c>
      <c r="BG7200">
        <v>51</v>
      </c>
    </row>
    <row r="7201" spans="1:59" x14ac:dyDescent="0.25">
      <c r="A7201">
        <v>10</v>
      </c>
      <c r="B7201">
        <v>27</v>
      </c>
      <c r="C7201">
        <v>15</v>
      </c>
      <c r="D7201">
        <v>1</v>
      </c>
      <c r="E7201">
        <v>1</v>
      </c>
      <c r="F7201">
        <v>37</v>
      </c>
      <c r="G7201">
        <v>43</v>
      </c>
      <c r="H7201">
        <v>3.2000000000000002E-3</v>
      </c>
      <c r="I7201">
        <v>14</v>
      </c>
      <c r="J7201">
        <v>43</v>
      </c>
      <c r="K7201">
        <v>46.575400000000002</v>
      </c>
      <c r="L7201">
        <v>51.061799999999998</v>
      </c>
      <c r="M7201">
        <v>0</v>
      </c>
      <c r="N7201">
        <v>49154.7</v>
      </c>
      <c r="O7201">
        <v>0</v>
      </c>
      <c r="P7201">
        <v>8000.01</v>
      </c>
      <c r="Q7201">
        <v>8000.01</v>
      </c>
      <c r="R7201">
        <v>1</v>
      </c>
      <c r="S7201">
        <v>1</v>
      </c>
      <c r="T7201">
        <v>1</v>
      </c>
      <c r="U7201">
        <v>3.23749E-3</v>
      </c>
      <c r="V7201">
        <v>3.23281E-3</v>
      </c>
      <c r="W7201">
        <v>3.23281E-3</v>
      </c>
      <c r="X7201">
        <v>0</v>
      </c>
      <c r="Y7201">
        <v>0.125</v>
      </c>
      <c r="Z7201">
        <v>0</v>
      </c>
      <c r="AA7201">
        <v>3.2887900000000002E-3</v>
      </c>
      <c r="AB7201">
        <v>3.1275500000000002E-3</v>
      </c>
      <c r="AC7201">
        <v>0</v>
      </c>
      <c r="AD7201">
        <v>52.505600000000001</v>
      </c>
      <c r="AE7201">
        <v>0.115425</v>
      </c>
      <c r="AF7201">
        <v>0</v>
      </c>
      <c r="AG7201">
        <v>0</v>
      </c>
      <c r="AH7201">
        <v>0</v>
      </c>
      <c r="AI7201">
        <v>0</v>
      </c>
      <c r="AJ7201">
        <v>43</v>
      </c>
      <c r="AK7201">
        <v>3.2000000000000002E-3</v>
      </c>
      <c r="AL7201">
        <v>0</v>
      </c>
      <c r="AM7201">
        <v>0</v>
      </c>
      <c r="AN7201">
        <v>0.125</v>
      </c>
      <c r="AO7201">
        <v>0</v>
      </c>
      <c r="AP7201">
        <v>0</v>
      </c>
      <c r="AQ7201">
        <v>0</v>
      </c>
      <c r="AR7201">
        <v>0</v>
      </c>
      <c r="AS7201">
        <v>0</v>
      </c>
      <c r="AT7201">
        <v>0</v>
      </c>
      <c r="AU7201">
        <v>-7.3201099999999997</v>
      </c>
      <c r="AV7201">
        <v>0</v>
      </c>
      <c r="AW7201">
        <v>0</v>
      </c>
      <c r="AX7201">
        <v>0</v>
      </c>
      <c r="AY7201">
        <v>0</v>
      </c>
      <c r="AZ7201">
        <v>0</v>
      </c>
      <c r="BA7201">
        <v>0</v>
      </c>
      <c r="BB7201">
        <v>0</v>
      </c>
      <c r="BC7201">
        <v>0</v>
      </c>
      <c r="BD7201">
        <v>0</v>
      </c>
      <c r="BE7201">
        <v>0</v>
      </c>
      <c r="BF7201">
        <v>50.643799999999999</v>
      </c>
      <c r="BG7201">
        <v>51</v>
      </c>
    </row>
    <row r="7202" spans="1:59" x14ac:dyDescent="0.25">
      <c r="A7202">
        <v>10</v>
      </c>
      <c r="B7202">
        <v>27</v>
      </c>
      <c r="C7202">
        <v>16</v>
      </c>
      <c r="D7202">
        <v>1</v>
      </c>
      <c r="E7202">
        <v>1</v>
      </c>
      <c r="F7202">
        <v>37</v>
      </c>
      <c r="G7202">
        <v>43</v>
      </c>
      <c r="H7202">
        <v>3.2000000000000002E-3</v>
      </c>
      <c r="I7202">
        <v>14</v>
      </c>
      <c r="J7202">
        <v>43</v>
      </c>
      <c r="K7202">
        <v>46.557899999999997</v>
      </c>
      <c r="L7202">
        <v>51.0501</v>
      </c>
      <c r="M7202">
        <v>0</v>
      </c>
      <c r="N7202">
        <v>49548.7</v>
      </c>
      <c r="O7202">
        <v>0</v>
      </c>
      <c r="P7202">
        <v>8000.01</v>
      </c>
      <c r="Q7202">
        <v>8000.01</v>
      </c>
      <c r="R7202">
        <v>1</v>
      </c>
      <c r="S7202">
        <v>1</v>
      </c>
      <c r="T7202">
        <v>1</v>
      </c>
      <c r="U7202">
        <v>3.23719E-3</v>
      </c>
      <c r="V7202">
        <v>3.2325399999999999E-3</v>
      </c>
      <c r="W7202">
        <v>3.2325399999999999E-3</v>
      </c>
      <c r="X7202">
        <v>0</v>
      </c>
      <c r="Y7202">
        <v>0.125</v>
      </c>
      <c r="Z7202">
        <v>0</v>
      </c>
      <c r="AA7202">
        <v>3.2761399999999999E-3</v>
      </c>
      <c r="AB7202">
        <v>3.11553E-3</v>
      </c>
      <c r="AC7202">
        <v>0</v>
      </c>
      <c r="AD7202">
        <v>52.468299999999999</v>
      </c>
      <c r="AE7202">
        <v>0.11569</v>
      </c>
      <c r="AF7202">
        <v>0</v>
      </c>
      <c r="AG7202">
        <v>0</v>
      </c>
      <c r="AH7202">
        <v>0</v>
      </c>
      <c r="AI7202">
        <v>0</v>
      </c>
      <c r="AJ7202">
        <v>43</v>
      </c>
      <c r="AK7202">
        <v>3.2000000000000002E-3</v>
      </c>
      <c r="AL7202">
        <v>0</v>
      </c>
      <c r="AM7202">
        <v>0</v>
      </c>
      <c r="AN7202">
        <v>0.125</v>
      </c>
      <c r="AO7202">
        <v>0</v>
      </c>
      <c r="AP7202">
        <v>0</v>
      </c>
      <c r="AQ7202">
        <v>0</v>
      </c>
      <c r="AR7202">
        <v>0</v>
      </c>
      <c r="AS7202">
        <v>0</v>
      </c>
      <c r="AT7202">
        <v>0</v>
      </c>
      <c r="AU7202">
        <v>-7.28843</v>
      </c>
      <c r="AV7202">
        <v>0</v>
      </c>
      <c r="AW7202">
        <v>0</v>
      </c>
      <c r="AX7202">
        <v>0</v>
      </c>
      <c r="AY7202">
        <v>0</v>
      </c>
      <c r="AZ7202">
        <v>0</v>
      </c>
      <c r="BA7202">
        <v>0</v>
      </c>
      <c r="BB7202">
        <v>0</v>
      </c>
      <c r="BC7202">
        <v>0</v>
      </c>
      <c r="BD7202">
        <v>0</v>
      </c>
      <c r="BE7202">
        <v>0</v>
      </c>
      <c r="BF7202">
        <v>50.643500000000003</v>
      </c>
      <c r="BG7202">
        <v>51</v>
      </c>
    </row>
    <row r="7203" spans="1:59" x14ac:dyDescent="0.25">
      <c r="A7203">
        <v>10</v>
      </c>
      <c r="B7203">
        <v>27</v>
      </c>
      <c r="C7203">
        <v>17</v>
      </c>
      <c r="D7203">
        <v>1</v>
      </c>
      <c r="E7203">
        <v>1</v>
      </c>
      <c r="F7203">
        <v>36</v>
      </c>
      <c r="G7203">
        <v>41</v>
      </c>
      <c r="H7203">
        <v>3.3E-3</v>
      </c>
      <c r="I7203">
        <v>13.5</v>
      </c>
      <c r="J7203">
        <v>43</v>
      </c>
      <c r="K7203">
        <v>43</v>
      </c>
      <c r="L7203">
        <v>50.933500000000002</v>
      </c>
      <c r="M7203">
        <v>-58029.3</v>
      </c>
      <c r="N7203">
        <v>65522.8</v>
      </c>
      <c r="O7203">
        <v>0</v>
      </c>
      <c r="P7203">
        <v>8000</v>
      </c>
      <c r="Q7203">
        <v>8000</v>
      </c>
      <c r="R7203">
        <v>1</v>
      </c>
      <c r="S7203">
        <v>1</v>
      </c>
      <c r="T7203">
        <v>1</v>
      </c>
      <c r="U7203">
        <v>5.8622500000000003E-3</v>
      </c>
      <c r="V7203">
        <v>5.5372099999999999E-3</v>
      </c>
      <c r="W7203">
        <v>5.8622500000000003E-3</v>
      </c>
      <c r="X7203">
        <v>-11.863300000000001</v>
      </c>
      <c r="Y7203">
        <v>0.125</v>
      </c>
      <c r="Z7203">
        <v>0</v>
      </c>
      <c r="AA7203">
        <v>3.2619599999999999E-3</v>
      </c>
      <c r="AB7203">
        <v>3.1020499999999999E-3</v>
      </c>
      <c r="AC7203">
        <v>0</v>
      </c>
      <c r="AD7203">
        <v>52.246699999999997</v>
      </c>
      <c r="AE7203">
        <v>0.115693</v>
      </c>
      <c r="AF7203">
        <v>540.64700000000005</v>
      </c>
      <c r="AG7203">
        <v>0</v>
      </c>
      <c r="AH7203">
        <v>0</v>
      </c>
      <c r="AI7203">
        <v>0</v>
      </c>
      <c r="AJ7203">
        <v>41.186700000000002</v>
      </c>
      <c r="AK7203">
        <v>3.2619599999999999E-3</v>
      </c>
      <c r="AL7203">
        <v>-211.00299999999999</v>
      </c>
      <c r="AM7203">
        <v>192.10599999999999</v>
      </c>
      <c r="AN7203">
        <v>0.125</v>
      </c>
      <c r="AO7203">
        <v>0</v>
      </c>
      <c r="AP7203">
        <v>0</v>
      </c>
      <c r="AQ7203">
        <v>0</v>
      </c>
      <c r="AR7203">
        <v>0</v>
      </c>
      <c r="AS7203">
        <v>0</v>
      </c>
      <c r="AT7203">
        <v>0</v>
      </c>
      <c r="AU7203">
        <v>17.750299999999999</v>
      </c>
      <c r="AV7203">
        <v>0</v>
      </c>
      <c r="AW7203">
        <v>0</v>
      </c>
      <c r="AX7203">
        <v>0</v>
      </c>
      <c r="AY7203">
        <v>0</v>
      </c>
      <c r="AZ7203">
        <v>0</v>
      </c>
      <c r="BA7203">
        <v>0</v>
      </c>
      <c r="BB7203">
        <v>0</v>
      </c>
      <c r="BC7203">
        <v>0</v>
      </c>
      <c r="BD7203">
        <v>0</v>
      </c>
      <c r="BE7203">
        <v>0</v>
      </c>
      <c r="BF7203">
        <v>50.410600000000002</v>
      </c>
      <c r="BG7203">
        <v>51</v>
      </c>
    </row>
    <row r="7204" spans="1:59" x14ac:dyDescent="0.25">
      <c r="A7204">
        <v>10</v>
      </c>
      <c r="B7204">
        <v>27</v>
      </c>
      <c r="C7204">
        <v>18</v>
      </c>
      <c r="D7204">
        <v>1</v>
      </c>
      <c r="E7204">
        <v>1</v>
      </c>
      <c r="F7204">
        <v>36</v>
      </c>
      <c r="G7204">
        <v>40</v>
      </c>
      <c r="H7204">
        <v>3.5000000000000001E-3</v>
      </c>
      <c r="I7204">
        <v>13.5</v>
      </c>
      <c r="J7204">
        <v>43</v>
      </c>
      <c r="K7204">
        <v>43</v>
      </c>
      <c r="L7204">
        <v>50.773200000000003</v>
      </c>
      <c r="M7204">
        <v>-59978.9</v>
      </c>
      <c r="N7204">
        <v>64054.9</v>
      </c>
      <c r="O7204">
        <v>0</v>
      </c>
      <c r="P7204">
        <v>8000</v>
      </c>
      <c r="Q7204">
        <v>8000</v>
      </c>
      <c r="R7204">
        <v>1</v>
      </c>
      <c r="S7204">
        <v>1</v>
      </c>
      <c r="T7204">
        <v>1</v>
      </c>
      <c r="U7204">
        <v>5.8631600000000001E-3</v>
      </c>
      <c r="V7204">
        <v>5.5356099999999998E-3</v>
      </c>
      <c r="W7204">
        <v>5.8631600000000001E-3</v>
      </c>
      <c r="X7204">
        <v>-11.918900000000001</v>
      </c>
      <c r="Y7204">
        <v>0.125</v>
      </c>
      <c r="Z7204">
        <v>0</v>
      </c>
      <c r="AA7204">
        <v>3.2427599999999999E-3</v>
      </c>
      <c r="AB7204">
        <v>3.0837899999999999E-3</v>
      </c>
      <c r="AC7204">
        <v>0</v>
      </c>
      <c r="AD7204">
        <v>51.944699999999997</v>
      </c>
      <c r="AE7204">
        <v>0.118898</v>
      </c>
      <c r="AF7204">
        <v>3485.53</v>
      </c>
      <c r="AG7204">
        <v>0</v>
      </c>
      <c r="AH7204">
        <v>0</v>
      </c>
      <c r="AI7204">
        <v>0</v>
      </c>
      <c r="AJ7204">
        <v>41.266800000000003</v>
      </c>
      <c r="AK7204">
        <v>3.2427599999999999E-3</v>
      </c>
      <c r="AL7204">
        <v>-1432.03</v>
      </c>
      <c r="AM7204">
        <v>1299.29</v>
      </c>
      <c r="AN7204">
        <v>0.125</v>
      </c>
      <c r="AO7204">
        <v>0</v>
      </c>
      <c r="AP7204">
        <v>0</v>
      </c>
      <c r="AQ7204">
        <v>0</v>
      </c>
      <c r="AR7204">
        <v>0</v>
      </c>
      <c r="AS7204">
        <v>0</v>
      </c>
      <c r="AT7204">
        <v>0</v>
      </c>
      <c r="AU7204">
        <v>20.604900000000001</v>
      </c>
      <c r="AV7204">
        <v>0</v>
      </c>
      <c r="AW7204">
        <v>0</v>
      </c>
      <c r="AX7204">
        <v>0</v>
      </c>
      <c r="AY7204">
        <v>0</v>
      </c>
      <c r="AZ7204">
        <v>0</v>
      </c>
      <c r="BA7204">
        <v>0</v>
      </c>
      <c r="BB7204">
        <v>0</v>
      </c>
      <c r="BC7204">
        <v>0</v>
      </c>
      <c r="BD7204">
        <v>0</v>
      </c>
      <c r="BE7204">
        <v>0</v>
      </c>
      <c r="BF7204">
        <v>50.323999999999998</v>
      </c>
      <c r="BG7204">
        <v>51</v>
      </c>
    </row>
    <row r="7205" spans="1:59" x14ac:dyDescent="0.25">
      <c r="A7205">
        <v>10</v>
      </c>
      <c r="B7205">
        <v>27</v>
      </c>
      <c r="C7205">
        <v>19</v>
      </c>
      <c r="D7205">
        <v>1</v>
      </c>
      <c r="E7205">
        <v>1</v>
      </c>
      <c r="F7205">
        <v>36</v>
      </c>
      <c r="G7205">
        <v>39</v>
      </c>
      <c r="H7205">
        <v>3.8E-3</v>
      </c>
      <c r="I7205">
        <v>13.5</v>
      </c>
      <c r="J7205">
        <v>43</v>
      </c>
      <c r="K7205">
        <v>49.884099999999997</v>
      </c>
      <c r="L7205">
        <v>50.713500000000003</v>
      </c>
      <c r="M7205">
        <v>0</v>
      </c>
      <c r="N7205">
        <v>16239</v>
      </c>
      <c r="O7205">
        <v>0</v>
      </c>
      <c r="P7205">
        <v>8000.01</v>
      </c>
      <c r="Q7205">
        <v>8000.01</v>
      </c>
      <c r="R7205">
        <v>1</v>
      </c>
      <c r="S7205">
        <v>1</v>
      </c>
      <c r="T7205">
        <v>1</v>
      </c>
      <c r="U7205">
        <v>3.2355999999999999E-3</v>
      </c>
      <c r="V7205">
        <v>3.2355999999999999E-3</v>
      </c>
      <c r="W7205">
        <v>3.2355999999999999E-3</v>
      </c>
      <c r="X7205">
        <v>0</v>
      </c>
      <c r="Y7205">
        <v>0.125</v>
      </c>
      <c r="Z7205">
        <v>0</v>
      </c>
      <c r="AA7205">
        <v>3.2355999999999999E-3</v>
      </c>
      <c r="AB7205">
        <v>3.0769899999999999E-3</v>
      </c>
      <c r="AC7205">
        <v>0</v>
      </c>
      <c r="AD7205">
        <v>51.892600000000002</v>
      </c>
      <c r="AE7205">
        <v>0.12013500000000001</v>
      </c>
      <c r="AF7205">
        <v>7204.49</v>
      </c>
      <c r="AG7205">
        <v>0</v>
      </c>
      <c r="AH7205">
        <v>0</v>
      </c>
      <c r="AI7205">
        <v>0</v>
      </c>
      <c r="AJ7205">
        <v>41.789700000000003</v>
      </c>
      <c r="AK7205">
        <v>3.2355999999999999E-3</v>
      </c>
      <c r="AL7205">
        <v>-3155.25</v>
      </c>
      <c r="AM7205">
        <v>2851.32</v>
      </c>
      <c r="AN7205">
        <v>0.125</v>
      </c>
      <c r="AO7205">
        <v>0</v>
      </c>
      <c r="AP7205">
        <v>0</v>
      </c>
      <c r="AQ7205">
        <v>0</v>
      </c>
      <c r="AR7205">
        <v>0</v>
      </c>
      <c r="AS7205">
        <v>0</v>
      </c>
      <c r="AT7205">
        <v>0</v>
      </c>
      <c r="AU7205">
        <v>21.710100000000001</v>
      </c>
      <c r="AV7205">
        <v>0</v>
      </c>
      <c r="AW7205">
        <v>0</v>
      </c>
      <c r="AX7205">
        <v>0</v>
      </c>
      <c r="AY7205">
        <v>0</v>
      </c>
      <c r="AZ7205">
        <v>0</v>
      </c>
      <c r="BA7205">
        <v>0</v>
      </c>
      <c r="BB7205">
        <v>0</v>
      </c>
      <c r="BC7205">
        <v>0</v>
      </c>
      <c r="BD7205">
        <v>0</v>
      </c>
      <c r="BE7205">
        <v>0</v>
      </c>
      <c r="BF7205">
        <v>50.2913</v>
      </c>
      <c r="BG7205">
        <v>51</v>
      </c>
    </row>
    <row r="7206" spans="1:59" x14ac:dyDescent="0.25">
      <c r="A7206">
        <v>10</v>
      </c>
      <c r="B7206">
        <v>27</v>
      </c>
      <c r="C7206">
        <v>20</v>
      </c>
      <c r="D7206">
        <v>1</v>
      </c>
      <c r="E7206">
        <v>1</v>
      </c>
      <c r="F7206">
        <v>36</v>
      </c>
      <c r="G7206">
        <v>38</v>
      </c>
      <c r="H7206">
        <v>4.0000000000000001E-3</v>
      </c>
      <c r="I7206">
        <v>13.5</v>
      </c>
      <c r="J7206">
        <v>43</v>
      </c>
      <c r="K7206">
        <v>49.930500000000002</v>
      </c>
      <c r="L7206">
        <v>50.688000000000002</v>
      </c>
      <c r="M7206">
        <v>0</v>
      </c>
      <c r="N7206">
        <v>15716.6</v>
      </c>
      <c r="O7206">
        <v>0</v>
      </c>
      <c r="P7206">
        <v>8000.01</v>
      </c>
      <c r="Q7206">
        <v>8000.01</v>
      </c>
      <c r="R7206">
        <v>1</v>
      </c>
      <c r="S7206">
        <v>1</v>
      </c>
      <c r="T7206">
        <v>1</v>
      </c>
      <c r="U7206">
        <v>3.2325499999999998E-3</v>
      </c>
      <c r="V7206">
        <v>3.2325499999999998E-3</v>
      </c>
      <c r="W7206">
        <v>3.2325499999999998E-3</v>
      </c>
      <c r="X7206">
        <v>0</v>
      </c>
      <c r="Y7206">
        <v>0.125</v>
      </c>
      <c r="Z7206">
        <v>0</v>
      </c>
      <c r="AA7206">
        <v>3.2325499999999998E-3</v>
      </c>
      <c r="AB7206">
        <v>3.0740899999999998E-3</v>
      </c>
      <c r="AC7206">
        <v>0</v>
      </c>
      <c r="AD7206">
        <v>51.852400000000003</v>
      </c>
      <c r="AE7206">
        <v>0.12060800000000001</v>
      </c>
      <c r="AF7206">
        <v>9394.82</v>
      </c>
      <c r="AG7206">
        <v>0</v>
      </c>
      <c r="AH7206">
        <v>0</v>
      </c>
      <c r="AI7206">
        <v>0</v>
      </c>
      <c r="AJ7206">
        <v>41.802700000000002</v>
      </c>
      <c r="AK7206">
        <v>3.2325499999999998E-3</v>
      </c>
      <c r="AL7206">
        <v>-4302.5</v>
      </c>
      <c r="AM7206">
        <v>3877.14</v>
      </c>
      <c r="AN7206">
        <v>0.125</v>
      </c>
      <c r="AO7206">
        <v>0</v>
      </c>
      <c r="AP7206">
        <v>0</v>
      </c>
      <c r="AQ7206">
        <v>0</v>
      </c>
      <c r="AR7206">
        <v>0</v>
      </c>
      <c r="AS7206">
        <v>0</v>
      </c>
      <c r="AT7206">
        <v>0</v>
      </c>
      <c r="AU7206">
        <v>22.247800000000002</v>
      </c>
      <c r="AV7206">
        <v>0</v>
      </c>
      <c r="AW7206">
        <v>0</v>
      </c>
      <c r="AX7206">
        <v>0</v>
      </c>
      <c r="AY7206">
        <v>0</v>
      </c>
      <c r="AZ7206">
        <v>0</v>
      </c>
      <c r="BA7206">
        <v>0</v>
      </c>
      <c r="BB7206">
        <v>0</v>
      </c>
      <c r="BC7206">
        <v>0</v>
      </c>
      <c r="BD7206">
        <v>0</v>
      </c>
      <c r="BE7206">
        <v>0</v>
      </c>
      <c r="BF7206">
        <v>50.272599999999997</v>
      </c>
      <c r="BG7206">
        <v>51</v>
      </c>
    </row>
    <row r="7207" spans="1:59" x14ac:dyDescent="0.25">
      <c r="A7207">
        <v>10</v>
      </c>
      <c r="B7207">
        <v>27</v>
      </c>
      <c r="C7207">
        <v>21</v>
      </c>
      <c r="D7207">
        <v>1</v>
      </c>
      <c r="E7207">
        <v>1</v>
      </c>
      <c r="F7207">
        <v>35</v>
      </c>
      <c r="G7207">
        <v>37</v>
      </c>
      <c r="H7207">
        <v>3.8999999999999998E-3</v>
      </c>
      <c r="I7207">
        <v>13</v>
      </c>
      <c r="J7207">
        <v>43</v>
      </c>
      <c r="K7207">
        <v>49.942799999999998</v>
      </c>
      <c r="L7207">
        <v>50.666800000000002</v>
      </c>
      <c r="M7207">
        <v>0</v>
      </c>
      <c r="N7207">
        <v>13809.5</v>
      </c>
      <c r="O7207">
        <v>0</v>
      </c>
      <c r="P7207">
        <v>8000.01</v>
      </c>
      <c r="Q7207">
        <v>8000.01</v>
      </c>
      <c r="R7207">
        <v>1</v>
      </c>
      <c r="S7207">
        <v>1</v>
      </c>
      <c r="T7207">
        <v>1</v>
      </c>
      <c r="U7207">
        <v>3.2300100000000002E-3</v>
      </c>
      <c r="V7207">
        <v>3.2300100000000002E-3</v>
      </c>
      <c r="W7207">
        <v>3.2300100000000002E-3</v>
      </c>
      <c r="X7207">
        <v>0</v>
      </c>
      <c r="Y7207">
        <v>0.125</v>
      </c>
      <c r="Z7207">
        <v>0</v>
      </c>
      <c r="AA7207">
        <v>3.2300100000000002E-3</v>
      </c>
      <c r="AB7207">
        <v>3.0716699999999999E-3</v>
      </c>
      <c r="AC7207">
        <v>0</v>
      </c>
      <c r="AD7207">
        <v>51.648000000000003</v>
      </c>
      <c r="AE7207">
        <v>0.120881</v>
      </c>
      <c r="AF7207">
        <v>8207.51</v>
      </c>
      <c r="AG7207">
        <v>0</v>
      </c>
      <c r="AH7207">
        <v>0</v>
      </c>
      <c r="AI7207">
        <v>0</v>
      </c>
      <c r="AJ7207">
        <v>40.319800000000001</v>
      </c>
      <c r="AK7207">
        <v>3.2300100000000002E-3</v>
      </c>
      <c r="AL7207">
        <v>-3755.5</v>
      </c>
      <c r="AM7207">
        <v>3382.73</v>
      </c>
      <c r="AN7207">
        <v>0.125</v>
      </c>
      <c r="AO7207">
        <v>0</v>
      </c>
      <c r="AP7207">
        <v>0</v>
      </c>
      <c r="AQ7207">
        <v>0</v>
      </c>
      <c r="AR7207">
        <v>0</v>
      </c>
      <c r="AS7207">
        <v>0</v>
      </c>
      <c r="AT7207">
        <v>0</v>
      </c>
      <c r="AU7207">
        <v>22.4954</v>
      </c>
      <c r="AV7207">
        <v>0</v>
      </c>
      <c r="AW7207">
        <v>0</v>
      </c>
      <c r="AX7207">
        <v>0</v>
      </c>
      <c r="AY7207">
        <v>0</v>
      </c>
      <c r="AZ7207">
        <v>0</v>
      </c>
      <c r="BA7207">
        <v>0</v>
      </c>
      <c r="BB7207">
        <v>0</v>
      </c>
      <c r="BC7207">
        <v>0</v>
      </c>
      <c r="BD7207">
        <v>0</v>
      </c>
      <c r="BE7207">
        <v>0</v>
      </c>
      <c r="BF7207">
        <v>50.248899999999999</v>
      </c>
      <c r="BG7207">
        <v>51</v>
      </c>
    </row>
    <row r="7208" spans="1:59" x14ac:dyDescent="0.25">
      <c r="A7208">
        <v>10</v>
      </c>
      <c r="B7208">
        <v>27</v>
      </c>
      <c r="C7208">
        <v>22</v>
      </c>
      <c r="D7208">
        <v>1</v>
      </c>
      <c r="E7208">
        <v>1</v>
      </c>
      <c r="F7208">
        <v>35</v>
      </c>
      <c r="G7208">
        <v>37</v>
      </c>
      <c r="H7208">
        <v>3.8999999999999998E-3</v>
      </c>
      <c r="I7208">
        <v>13</v>
      </c>
      <c r="J7208">
        <v>43</v>
      </c>
      <c r="K7208">
        <v>49.9559</v>
      </c>
      <c r="L7208">
        <v>50.650399999999998</v>
      </c>
      <c r="M7208">
        <v>0</v>
      </c>
      <c r="N7208">
        <v>13576.2</v>
      </c>
      <c r="O7208">
        <v>0</v>
      </c>
      <c r="P7208">
        <v>8000.01</v>
      </c>
      <c r="Q7208">
        <v>8000.01</v>
      </c>
      <c r="R7208">
        <v>1</v>
      </c>
      <c r="S7208">
        <v>1</v>
      </c>
      <c r="T7208">
        <v>1</v>
      </c>
      <c r="U7208">
        <v>3.2280400000000002E-3</v>
      </c>
      <c r="V7208">
        <v>3.2280400000000002E-3</v>
      </c>
      <c r="W7208">
        <v>3.2280400000000002E-3</v>
      </c>
      <c r="X7208">
        <v>0</v>
      </c>
      <c r="Y7208">
        <v>0.125</v>
      </c>
      <c r="Z7208">
        <v>0</v>
      </c>
      <c r="AA7208">
        <v>3.2280400000000002E-3</v>
      </c>
      <c r="AB7208">
        <v>3.0698000000000001E-3</v>
      </c>
      <c r="AC7208">
        <v>0</v>
      </c>
      <c r="AD7208">
        <v>51.616599999999998</v>
      </c>
      <c r="AE7208">
        <v>0.121229</v>
      </c>
      <c r="AF7208">
        <v>8231.5499999999993</v>
      </c>
      <c r="AG7208">
        <v>0</v>
      </c>
      <c r="AH7208">
        <v>0</v>
      </c>
      <c r="AI7208">
        <v>0</v>
      </c>
      <c r="AJ7208">
        <v>40.329599999999999</v>
      </c>
      <c r="AK7208">
        <v>3.2280400000000002E-3</v>
      </c>
      <c r="AL7208">
        <v>-3766.5</v>
      </c>
      <c r="AM7208">
        <v>3392.65</v>
      </c>
      <c r="AN7208">
        <v>0.125</v>
      </c>
      <c r="AO7208">
        <v>0</v>
      </c>
      <c r="AP7208">
        <v>0</v>
      </c>
      <c r="AQ7208">
        <v>0</v>
      </c>
      <c r="AR7208">
        <v>0</v>
      </c>
      <c r="AS7208">
        <v>0</v>
      </c>
      <c r="AT7208">
        <v>0</v>
      </c>
      <c r="AU7208">
        <v>22.723800000000001</v>
      </c>
      <c r="AV7208">
        <v>0</v>
      </c>
      <c r="AW7208">
        <v>0</v>
      </c>
      <c r="AX7208">
        <v>0</v>
      </c>
      <c r="AY7208">
        <v>0</v>
      </c>
      <c r="AZ7208">
        <v>0</v>
      </c>
      <c r="BA7208">
        <v>0</v>
      </c>
      <c r="BB7208">
        <v>0</v>
      </c>
      <c r="BC7208">
        <v>0</v>
      </c>
      <c r="BD7208">
        <v>0</v>
      </c>
      <c r="BE7208">
        <v>0</v>
      </c>
      <c r="BF7208">
        <v>50.240200000000002</v>
      </c>
      <c r="BG7208">
        <v>51</v>
      </c>
    </row>
    <row r="7209" spans="1:59" x14ac:dyDescent="0.25">
      <c r="A7209">
        <v>10</v>
      </c>
      <c r="B7209">
        <v>27</v>
      </c>
      <c r="C7209">
        <v>23</v>
      </c>
      <c r="D7209">
        <v>1</v>
      </c>
      <c r="E7209">
        <v>1</v>
      </c>
      <c r="F7209">
        <v>36</v>
      </c>
      <c r="G7209">
        <v>38</v>
      </c>
      <c r="H7209">
        <v>4.0000000000000001E-3</v>
      </c>
      <c r="I7209">
        <v>13.5</v>
      </c>
      <c r="J7209">
        <v>43</v>
      </c>
      <c r="K7209">
        <v>49.985500000000002</v>
      </c>
      <c r="L7209">
        <v>50.649500000000003</v>
      </c>
      <c r="M7209">
        <v>0</v>
      </c>
      <c r="N7209">
        <v>14957.9</v>
      </c>
      <c r="O7209">
        <v>0</v>
      </c>
      <c r="P7209">
        <v>8000.01</v>
      </c>
      <c r="Q7209">
        <v>8000.01</v>
      </c>
      <c r="R7209">
        <v>1</v>
      </c>
      <c r="S7209">
        <v>1</v>
      </c>
      <c r="T7209">
        <v>1</v>
      </c>
      <c r="U7209">
        <v>3.2279399999999999E-3</v>
      </c>
      <c r="V7209">
        <v>3.2279399999999999E-3</v>
      </c>
      <c r="W7209">
        <v>3.2279399999999999E-3</v>
      </c>
      <c r="X7209">
        <v>0</v>
      </c>
      <c r="Y7209">
        <v>0.125</v>
      </c>
      <c r="Z7209">
        <v>0</v>
      </c>
      <c r="AA7209">
        <v>3.2279399999999999E-3</v>
      </c>
      <c r="AB7209">
        <v>3.0696999999999999E-3</v>
      </c>
      <c r="AC7209">
        <v>0</v>
      </c>
      <c r="AD7209">
        <v>51.786900000000003</v>
      </c>
      <c r="AE7209">
        <v>0.12135700000000001</v>
      </c>
      <c r="AF7209">
        <v>9451.2999999999993</v>
      </c>
      <c r="AG7209">
        <v>0</v>
      </c>
      <c r="AH7209">
        <v>0</v>
      </c>
      <c r="AI7209">
        <v>0</v>
      </c>
      <c r="AJ7209">
        <v>41.825600000000001</v>
      </c>
      <c r="AK7209">
        <v>3.2279399999999999E-3</v>
      </c>
      <c r="AL7209">
        <v>-4328.37</v>
      </c>
      <c r="AM7209">
        <v>3900.49</v>
      </c>
      <c r="AN7209">
        <v>0.125</v>
      </c>
      <c r="AO7209">
        <v>0</v>
      </c>
      <c r="AP7209">
        <v>0</v>
      </c>
      <c r="AQ7209">
        <v>0</v>
      </c>
      <c r="AR7209">
        <v>0</v>
      </c>
      <c r="AS7209">
        <v>0</v>
      </c>
      <c r="AT7209">
        <v>0</v>
      </c>
      <c r="AU7209">
        <v>22.967600000000001</v>
      </c>
      <c r="AV7209">
        <v>0</v>
      </c>
      <c r="AW7209">
        <v>0</v>
      </c>
      <c r="AX7209">
        <v>0</v>
      </c>
      <c r="AY7209">
        <v>0</v>
      </c>
      <c r="AZ7209">
        <v>0</v>
      </c>
      <c r="BA7209">
        <v>0</v>
      </c>
      <c r="BB7209">
        <v>0</v>
      </c>
      <c r="BC7209">
        <v>0</v>
      </c>
      <c r="BD7209">
        <v>0</v>
      </c>
      <c r="BE7209">
        <v>0</v>
      </c>
      <c r="BF7209">
        <v>50.247100000000003</v>
      </c>
      <c r="BG7209">
        <v>51</v>
      </c>
    </row>
    <row r="7210" spans="1:59" x14ac:dyDescent="0.25">
      <c r="A7210">
        <v>10</v>
      </c>
      <c r="B7210">
        <v>27</v>
      </c>
      <c r="C7210">
        <v>24</v>
      </c>
      <c r="D7210">
        <v>1</v>
      </c>
      <c r="E7210">
        <v>1</v>
      </c>
      <c r="F7210">
        <v>35</v>
      </c>
      <c r="G7210">
        <v>36</v>
      </c>
      <c r="H7210">
        <v>4.1000000000000003E-3</v>
      </c>
      <c r="I7210">
        <v>13</v>
      </c>
      <c r="J7210">
        <v>43</v>
      </c>
      <c r="K7210">
        <v>49.989100000000001</v>
      </c>
      <c r="L7210">
        <v>50.6447</v>
      </c>
      <c r="M7210">
        <v>0</v>
      </c>
      <c r="N7210">
        <v>13245</v>
      </c>
      <c r="O7210">
        <v>0</v>
      </c>
      <c r="P7210">
        <v>8000.01</v>
      </c>
      <c r="Q7210">
        <v>8000.01</v>
      </c>
      <c r="R7210">
        <v>1</v>
      </c>
      <c r="S7210">
        <v>1</v>
      </c>
      <c r="T7210">
        <v>1</v>
      </c>
      <c r="U7210">
        <v>3.2273599999999999E-3</v>
      </c>
      <c r="V7210">
        <v>3.2273599999999999E-3</v>
      </c>
      <c r="W7210">
        <v>3.2273599999999999E-3</v>
      </c>
      <c r="X7210">
        <v>0</v>
      </c>
      <c r="Y7210">
        <v>0.125</v>
      </c>
      <c r="Z7210">
        <v>0</v>
      </c>
      <c r="AA7210">
        <v>3.2273599999999999E-3</v>
      </c>
      <c r="AB7210">
        <v>3.0691500000000001E-3</v>
      </c>
      <c r="AC7210">
        <v>0</v>
      </c>
      <c r="AD7210">
        <v>51.615200000000002</v>
      </c>
      <c r="AE7210">
        <v>0.121255</v>
      </c>
      <c r="AF7210">
        <v>10276.799999999999</v>
      </c>
      <c r="AG7210">
        <v>0</v>
      </c>
      <c r="AH7210">
        <v>0</v>
      </c>
      <c r="AI7210">
        <v>0</v>
      </c>
      <c r="AJ7210">
        <v>40.333500000000001</v>
      </c>
      <c r="AK7210">
        <v>3.2273599999999999E-3</v>
      </c>
      <c r="AL7210">
        <v>-4966.8999999999996</v>
      </c>
      <c r="AM7210">
        <v>4462.38</v>
      </c>
      <c r="AN7210">
        <v>0.125</v>
      </c>
      <c r="AO7210">
        <v>0</v>
      </c>
      <c r="AP7210">
        <v>0</v>
      </c>
      <c r="AQ7210">
        <v>0</v>
      </c>
      <c r="AR7210">
        <v>0</v>
      </c>
      <c r="AS7210">
        <v>0</v>
      </c>
      <c r="AT7210">
        <v>0</v>
      </c>
      <c r="AU7210">
        <v>23.022200000000002</v>
      </c>
      <c r="AV7210">
        <v>0</v>
      </c>
      <c r="AW7210">
        <v>0</v>
      </c>
      <c r="AX7210">
        <v>0</v>
      </c>
      <c r="AY7210">
        <v>0</v>
      </c>
      <c r="AZ7210">
        <v>0</v>
      </c>
      <c r="BA7210">
        <v>0</v>
      </c>
      <c r="BB7210">
        <v>0</v>
      </c>
      <c r="BC7210">
        <v>0</v>
      </c>
      <c r="BD7210">
        <v>0</v>
      </c>
      <c r="BE7210">
        <v>0</v>
      </c>
      <c r="BF7210">
        <v>50.230200000000004</v>
      </c>
      <c r="BG7210">
        <v>51</v>
      </c>
    </row>
    <row r="7211" spans="1:59" x14ac:dyDescent="0.25">
      <c r="A7211">
        <v>10</v>
      </c>
      <c r="B7211">
        <v>28</v>
      </c>
      <c r="C7211">
        <v>1</v>
      </c>
      <c r="D7211">
        <v>2</v>
      </c>
      <c r="E7211">
        <v>1</v>
      </c>
      <c r="F7211">
        <v>35</v>
      </c>
      <c r="G7211">
        <v>36</v>
      </c>
      <c r="H7211">
        <v>4.1000000000000003E-3</v>
      </c>
      <c r="I7211">
        <v>13</v>
      </c>
      <c r="J7211">
        <v>43</v>
      </c>
      <c r="K7211">
        <v>49.994599999999998</v>
      </c>
      <c r="L7211">
        <v>50.633400000000002</v>
      </c>
      <c r="M7211">
        <v>0</v>
      </c>
      <c r="N7211">
        <v>13114.9</v>
      </c>
      <c r="O7211">
        <v>0</v>
      </c>
      <c r="P7211">
        <v>8000.01</v>
      </c>
      <c r="Q7211">
        <v>8000.01</v>
      </c>
      <c r="R7211">
        <v>1</v>
      </c>
      <c r="S7211">
        <v>1</v>
      </c>
      <c r="T7211">
        <v>1</v>
      </c>
      <c r="U7211">
        <v>3.2260100000000001E-3</v>
      </c>
      <c r="V7211">
        <v>3.2260100000000001E-3</v>
      </c>
      <c r="W7211">
        <v>3.2260100000000001E-3</v>
      </c>
      <c r="X7211">
        <v>0</v>
      </c>
      <c r="Y7211">
        <v>0.125</v>
      </c>
      <c r="Z7211">
        <v>0</v>
      </c>
      <c r="AA7211">
        <v>3.2260100000000001E-3</v>
      </c>
      <c r="AB7211">
        <v>3.0678699999999999E-3</v>
      </c>
      <c r="AC7211">
        <v>0</v>
      </c>
      <c r="AD7211">
        <v>51.592700000000001</v>
      </c>
      <c r="AE7211">
        <v>0.121504</v>
      </c>
      <c r="AF7211">
        <v>10292.700000000001</v>
      </c>
      <c r="AG7211">
        <v>0</v>
      </c>
      <c r="AH7211">
        <v>0</v>
      </c>
      <c r="AI7211">
        <v>0</v>
      </c>
      <c r="AJ7211">
        <v>40.340200000000003</v>
      </c>
      <c r="AK7211">
        <v>3.2260100000000001E-3</v>
      </c>
      <c r="AL7211">
        <v>-4974.5600000000004</v>
      </c>
      <c r="AM7211">
        <v>4469.2700000000004</v>
      </c>
      <c r="AN7211">
        <v>0.125</v>
      </c>
      <c r="AO7211">
        <v>0</v>
      </c>
      <c r="AP7211">
        <v>0</v>
      </c>
      <c r="AQ7211">
        <v>0</v>
      </c>
      <c r="AR7211">
        <v>0</v>
      </c>
      <c r="AS7211">
        <v>0</v>
      </c>
      <c r="AT7211">
        <v>0</v>
      </c>
      <c r="AU7211">
        <v>23.153300000000002</v>
      </c>
      <c r="AV7211">
        <v>0</v>
      </c>
      <c r="AW7211">
        <v>0</v>
      </c>
      <c r="AX7211">
        <v>0</v>
      </c>
      <c r="AY7211">
        <v>0</v>
      </c>
      <c r="AZ7211">
        <v>0</v>
      </c>
      <c r="BA7211">
        <v>0</v>
      </c>
      <c r="BB7211">
        <v>0</v>
      </c>
      <c r="BC7211">
        <v>0</v>
      </c>
      <c r="BD7211">
        <v>0</v>
      </c>
      <c r="BE7211">
        <v>0</v>
      </c>
      <c r="BF7211">
        <v>50.224899999999998</v>
      </c>
      <c r="BG7211">
        <v>51</v>
      </c>
    </row>
    <row r="7212" spans="1:59" x14ac:dyDescent="0.25">
      <c r="A7212">
        <v>10</v>
      </c>
      <c r="B7212">
        <v>28</v>
      </c>
      <c r="C7212">
        <v>2</v>
      </c>
      <c r="D7212">
        <v>2</v>
      </c>
      <c r="E7212">
        <v>1</v>
      </c>
      <c r="F7212">
        <v>34</v>
      </c>
      <c r="G7212">
        <v>34</v>
      </c>
      <c r="H7212">
        <v>4.1000000000000003E-3</v>
      </c>
      <c r="I7212">
        <v>12.5</v>
      </c>
      <c r="J7212">
        <v>43</v>
      </c>
      <c r="K7212">
        <v>49.9846</v>
      </c>
      <c r="L7212">
        <v>50.618000000000002</v>
      </c>
      <c r="M7212">
        <v>0</v>
      </c>
      <c r="N7212">
        <v>10928.6</v>
      </c>
      <c r="O7212">
        <v>0</v>
      </c>
      <c r="P7212">
        <v>8000.01</v>
      </c>
      <c r="Q7212">
        <v>8000.01</v>
      </c>
      <c r="R7212">
        <v>1</v>
      </c>
      <c r="S7212">
        <v>1</v>
      </c>
      <c r="T7212">
        <v>1</v>
      </c>
      <c r="U7212">
        <v>3.2132200000000001E-3</v>
      </c>
      <c r="V7212">
        <v>3.2132200000000001E-3</v>
      </c>
      <c r="W7212">
        <v>3.2132200000000001E-3</v>
      </c>
      <c r="X7212">
        <v>0</v>
      </c>
      <c r="Y7212">
        <v>0.125</v>
      </c>
      <c r="Z7212">
        <v>0</v>
      </c>
      <c r="AA7212">
        <v>3.2132200000000001E-3</v>
      </c>
      <c r="AB7212">
        <v>3.0557000000000002E-3</v>
      </c>
      <c r="AC7212">
        <v>0</v>
      </c>
      <c r="AD7212">
        <v>51.341500000000003</v>
      </c>
      <c r="AE7212">
        <v>0.121582</v>
      </c>
      <c r="AF7212">
        <v>10198.1</v>
      </c>
      <c r="AG7212">
        <v>0</v>
      </c>
      <c r="AH7212">
        <v>0</v>
      </c>
      <c r="AI7212">
        <v>0</v>
      </c>
      <c r="AJ7212">
        <v>38.409700000000001</v>
      </c>
      <c r="AK7212">
        <v>3.2132200000000001E-3</v>
      </c>
      <c r="AL7212">
        <v>-5054.21</v>
      </c>
      <c r="AM7212">
        <v>4531.1000000000004</v>
      </c>
      <c r="AN7212">
        <v>0.125</v>
      </c>
      <c r="AO7212">
        <v>0</v>
      </c>
      <c r="AP7212">
        <v>0</v>
      </c>
      <c r="AQ7212">
        <v>0</v>
      </c>
      <c r="AR7212">
        <v>0</v>
      </c>
      <c r="AS7212">
        <v>0</v>
      </c>
      <c r="AT7212">
        <v>0</v>
      </c>
      <c r="AU7212">
        <v>23.256399999999999</v>
      </c>
      <c r="AV7212">
        <v>0</v>
      </c>
      <c r="AW7212">
        <v>0</v>
      </c>
      <c r="AX7212">
        <v>0</v>
      </c>
      <c r="AY7212">
        <v>0</v>
      </c>
      <c r="AZ7212">
        <v>0</v>
      </c>
      <c r="BA7212">
        <v>0</v>
      </c>
      <c r="BB7212">
        <v>0</v>
      </c>
      <c r="BC7212">
        <v>0</v>
      </c>
      <c r="BD7212">
        <v>0</v>
      </c>
      <c r="BE7212">
        <v>0</v>
      </c>
      <c r="BF7212">
        <v>50.202199999999998</v>
      </c>
      <c r="BG7212">
        <v>51</v>
      </c>
    </row>
    <row r="7213" spans="1:59" x14ac:dyDescent="0.25">
      <c r="A7213">
        <v>10</v>
      </c>
      <c r="B7213">
        <v>28</v>
      </c>
      <c r="C7213">
        <v>3</v>
      </c>
      <c r="D7213">
        <v>2</v>
      </c>
      <c r="E7213">
        <v>1</v>
      </c>
      <c r="F7213">
        <v>32</v>
      </c>
      <c r="G7213">
        <v>33</v>
      </c>
      <c r="H7213">
        <v>3.5000000000000001E-3</v>
      </c>
      <c r="I7213">
        <v>11.5</v>
      </c>
      <c r="J7213">
        <v>43</v>
      </c>
      <c r="K7213">
        <v>49.940399999999997</v>
      </c>
      <c r="L7213">
        <v>50.583500000000001</v>
      </c>
      <c r="M7213">
        <v>0</v>
      </c>
      <c r="N7213">
        <v>6283.9</v>
      </c>
      <c r="O7213">
        <v>0</v>
      </c>
      <c r="P7213">
        <v>8000.01</v>
      </c>
      <c r="Q7213">
        <v>8000.01</v>
      </c>
      <c r="R7213">
        <v>1</v>
      </c>
      <c r="S7213">
        <v>1</v>
      </c>
      <c r="T7213">
        <v>1</v>
      </c>
      <c r="U7213">
        <v>3.2090899999999999E-3</v>
      </c>
      <c r="V7213">
        <v>3.2090899999999999E-3</v>
      </c>
      <c r="W7213">
        <v>3.2090899999999999E-3</v>
      </c>
      <c r="X7213">
        <v>0</v>
      </c>
      <c r="Y7213">
        <v>0.125</v>
      </c>
      <c r="Z7213">
        <v>0</v>
      </c>
      <c r="AA7213">
        <v>3.2090899999999999E-3</v>
      </c>
      <c r="AB7213">
        <v>3.05178E-3</v>
      </c>
      <c r="AC7213">
        <v>0</v>
      </c>
      <c r="AD7213">
        <v>50.824100000000001</v>
      </c>
      <c r="AE7213">
        <v>0.121919</v>
      </c>
      <c r="AF7213">
        <v>3573.31</v>
      </c>
      <c r="AG7213">
        <v>0</v>
      </c>
      <c r="AH7213">
        <v>0</v>
      </c>
      <c r="AI7213">
        <v>0</v>
      </c>
      <c r="AJ7213">
        <v>34.441499999999998</v>
      </c>
      <c r="AK7213">
        <v>3.2090899999999999E-3</v>
      </c>
      <c r="AL7213">
        <v>-1650.41</v>
      </c>
      <c r="AM7213">
        <v>1484.01</v>
      </c>
      <c r="AN7213">
        <v>0.125</v>
      </c>
      <c r="AO7213">
        <v>0</v>
      </c>
      <c r="AP7213">
        <v>0</v>
      </c>
      <c r="AQ7213">
        <v>0</v>
      </c>
      <c r="AR7213">
        <v>0</v>
      </c>
      <c r="AS7213">
        <v>0</v>
      </c>
      <c r="AT7213">
        <v>0</v>
      </c>
      <c r="AU7213">
        <v>23.156700000000001</v>
      </c>
      <c r="AV7213">
        <v>0</v>
      </c>
      <c r="AW7213">
        <v>0</v>
      </c>
      <c r="AX7213">
        <v>0</v>
      </c>
      <c r="AY7213">
        <v>0</v>
      </c>
      <c r="AZ7213">
        <v>0</v>
      </c>
      <c r="BA7213">
        <v>0</v>
      </c>
      <c r="BB7213">
        <v>0</v>
      </c>
      <c r="BC7213">
        <v>0</v>
      </c>
      <c r="BD7213">
        <v>0</v>
      </c>
      <c r="BE7213">
        <v>0</v>
      </c>
      <c r="BF7213">
        <v>50.156199999999998</v>
      </c>
      <c r="BG7213">
        <v>51</v>
      </c>
    </row>
    <row r="7214" spans="1:59" x14ac:dyDescent="0.25">
      <c r="A7214">
        <v>10</v>
      </c>
      <c r="B7214">
        <v>28</v>
      </c>
      <c r="C7214">
        <v>4</v>
      </c>
      <c r="D7214">
        <v>2</v>
      </c>
      <c r="E7214">
        <v>1</v>
      </c>
      <c r="F7214">
        <v>32</v>
      </c>
      <c r="G7214">
        <v>33</v>
      </c>
      <c r="H7214">
        <v>3.5999999999999999E-3</v>
      </c>
      <c r="I7214">
        <v>12</v>
      </c>
      <c r="J7214">
        <v>43</v>
      </c>
      <c r="K7214">
        <v>49.936999999999998</v>
      </c>
      <c r="L7214">
        <v>50.558199999999999</v>
      </c>
      <c r="M7214">
        <v>0</v>
      </c>
      <c r="N7214">
        <v>6283.91</v>
      </c>
      <c r="O7214">
        <v>0</v>
      </c>
      <c r="P7214">
        <v>8000.01</v>
      </c>
      <c r="Q7214">
        <v>8000.01</v>
      </c>
      <c r="R7214">
        <v>1</v>
      </c>
      <c r="S7214">
        <v>1</v>
      </c>
      <c r="T7214">
        <v>1</v>
      </c>
      <c r="U7214">
        <v>3.2060700000000001E-3</v>
      </c>
      <c r="V7214">
        <v>3.2060700000000001E-3</v>
      </c>
      <c r="W7214">
        <v>3.2060700000000001E-3</v>
      </c>
      <c r="X7214">
        <v>0</v>
      </c>
      <c r="Y7214">
        <v>0.125</v>
      </c>
      <c r="Z7214">
        <v>0</v>
      </c>
      <c r="AA7214">
        <v>3.2060700000000001E-3</v>
      </c>
      <c r="AB7214">
        <v>3.0489100000000002E-3</v>
      </c>
      <c r="AC7214">
        <v>0</v>
      </c>
      <c r="AD7214">
        <v>50.819499999999998</v>
      </c>
      <c r="AE7214">
        <v>0.12260500000000001</v>
      </c>
      <c r="AF7214">
        <v>4774.76</v>
      </c>
      <c r="AG7214">
        <v>0</v>
      </c>
      <c r="AH7214">
        <v>0</v>
      </c>
      <c r="AI7214">
        <v>0</v>
      </c>
      <c r="AJ7214">
        <v>34.953499999999998</v>
      </c>
      <c r="AK7214">
        <v>3.2060700000000001E-3</v>
      </c>
      <c r="AL7214">
        <v>-2236.94</v>
      </c>
      <c r="AM7214">
        <v>2009.98</v>
      </c>
      <c r="AN7214">
        <v>0.125</v>
      </c>
      <c r="AO7214">
        <v>0</v>
      </c>
      <c r="AP7214">
        <v>0</v>
      </c>
      <c r="AQ7214">
        <v>0</v>
      </c>
      <c r="AR7214">
        <v>0</v>
      </c>
      <c r="AS7214">
        <v>0</v>
      </c>
      <c r="AT7214">
        <v>0</v>
      </c>
      <c r="AU7214">
        <v>23.331</v>
      </c>
      <c r="AV7214">
        <v>0</v>
      </c>
      <c r="AW7214">
        <v>0</v>
      </c>
      <c r="AX7214">
        <v>0</v>
      </c>
      <c r="AY7214">
        <v>0</v>
      </c>
      <c r="AZ7214">
        <v>0</v>
      </c>
      <c r="BA7214">
        <v>0</v>
      </c>
      <c r="BB7214">
        <v>0</v>
      </c>
      <c r="BC7214">
        <v>0</v>
      </c>
      <c r="BD7214">
        <v>0</v>
      </c>
      <c r="BE7214">
        <v>0</v>
      </c>
      <c r="BF7214">
        <v>50.152500000000003</v>
      </c>
      <c r="BG7214">
        <v>51</v>
      </c>
    </row>
    <row r="7215" spans="1:59" x14ac:dyDescent="0.25">
      <c r="A7215">
        <v>10</v>
      </c>
      <c r="B7215">
        <v>28</v>
      </c>
      <c r="C7215">
        <v>5</v>
      </c>
      <c r="D7215">
        <v>2</v>
      </c>
      <c r="E7215">
        <v>1</v>
      </c>
      <c r="F7215">
        <v>30</v>
      </c>
      <c r="G7215">
        <v>31</v>
      </c>
      <c r="H7215">
        <v>3.3E-3</v>
      </c>
      <c r="I7215">
        <v>11</v>
      </c>
      <c r="J7215">
        <v>43</v>
      </c>
      <c r="K7215">
        <v>49.903500000000001</v>
      </c>
      <c r="L7215">
        <v>50.534399999999998</v>
      </c>
      <c r="M7215">
        <v>0</v>
      </c>
      <c r="N7215">
        <v>3303.37</v>
      </c>
      <c r="O7215">
        <v>0</v>
      </c>
      <c r="P7215">
        <v>8000.01</v>
      </c>
      <c r="Q7215">
        <v>8000.01</v>
      </c>
      <c r="R7215">
        <v>1</v>
      </c>
      <c r="S7215">
        <v>1</v>
      </c>
      <c r="T7215">
        <v>1</v>
      </c>
      <c r="U7215">
        <v>3.2032300000000001E-3</v>
      </c>
      <c r="V7215">
        <v>3.2032300000000001E-3</v>
      </c>
      <c r="W7215">
        <v>3.2032300000000001E-3</v>
      </c>
      <c r="X7215">
        <v>0</v>
      </c>
      <c r="Y7215">
        <v>0.125</v>
      </c>
      <c r="Z7215">
        <v>0</v>
      </c>
      <c r="AA7215">
        <v>3.2032300000000001E-3</v>
      </c>
      <c r="AB7215">
        <v>3.0462100000000002E-3</v>
      </c>
      <c r="AC7215">
        <v>0</v>
      </c>
      <c r="AD7215">
        <v>50.386499999999998</v>
      </c>
      <c r="AE7215">
        <v>0.12266199999999999</v>
      </c>
      <c r="AF7215">
        <v>1190.1500000000001</v>
      </c>
      <c r="AG7215">
        <v>0</v>
      </c>
      <c r="AH7215">
        <v>0</v>
      </c>
      <c r="AI7215">
        <v>0</v>
      </c>
      <c r="AJ7215">
        <v>31.479500000000002</v>
      </c>
      <c r="AK7215">
        <v>3.2032300000000001E-3</v>
      </c>
      <c r="AL7215">
        <v>-555.74099999999999</v>
      </c>
      <c r="AM7215">
        <v>499.27100000000002</v>
      </c>
      <c r="AN7215">
        <v>0.125</v>
      </c>
      <c r="AO7215">
        <v>0</v>
      </c>
      <c r="AP7215">
        <v>0</v>
      </c>
      <c r="AQ7215">
        <v>0</v>
      </c>
      <c r="AR7215">
        <v>0</v>
      </c>
      <c r="AS7215">
        <v>0</v>
      </c>
      <c r="AT7215">
        <v>0</v>
      </c>
      <c r="AU7215">
        <v>23.229700000000001</v>
      </c>
      <c r="AV7215">
        <v>0</v>
      </c>
      <c r="AW7215">
        <v>0</v>
      </c>
      <c r="AX7215">
        <v>0</v>
      </c>
      <c r="AY7215">
        <v>0</v>
      </c>
      <c r="AZ7215">
        <v>0</v>
      </c>
      <c r="BA7215">
        <v>0</v>
      </c>
      <c r="BB7215">
        <v>0</v>
      </c>
      <c r="BC7215">
        <v>0</v>
      </c>
      <c r="BD7215">
        <v>0</v>
      </c>
      <c r="BE7215">
        <v>0</v>
      </c>
      <c r="BF7215">
        <v>50.108699999999999</v>
      </c>
      <c r="BG7215">
        <v>51</v>
      </c>
    </row>
    <row r="7216" spans="1:59" x14ac:dyDescent="0.25">
      <c r="A7216">
        <v>10</v>
      </c>
      <c r="B7216">
        <v>28</v>
      </c>
      <c r="C7216">
        <v>6</v>
      </c>
      <c r="D7216">
        <v>2</v>
      </c>
      <c r="E7216">
        <v>1</v>
      </c>
      <c r="F7216">
        <v>31</v>
      </c>
      <c r="G7216">
        <v>32</v>
      </c>
      <c r="H7216">
        <v>3.5000000000000001E-3</v>
      </c>
      <c r="I7216">
        <v>11.5</v>
      </c>
      <c r="J7216">
        <v>43</v>
      </c>
      <c r="K7216">
        <v>43</v>
      </c>
      <c r="L7216">
        <v>50.519199999999998</v>
      </c>
      <c r="M7216">
        <v>-61409.7</v>
      </c>
      <c r="N7216">
        <v>54837</v>
      </c>
      <c r="O7216">
        <v>0</v>
      </c>
      <c r="P7216">
        <v>8000</v>
      </c>
      <c r="Q7216">
        <v>8000</v>
      </c>
      <c r="R7216">
        <v>1</v>
      </c>
      <c r="S7216">
        <v>1</v>
      </c>
      <c r="T7216">
        <v>1</v>
      </c>
      <c r="U7216">
        <v>5.85061E-3</v>
      </c>
      <c r="V7216">
        <v>5.5194600000000003E-3</v>
      </c>
      <c r="W7216">
        <v>5.85061E-3</v>
      </c>
      <c r="X7216">
        <v>-12.173299999999999</v>
      </c>
      <c r="Y7216">
        <v>0.125</v>
      </c>
      <c r="Z7216">
        <v>0</v>
      </c>
      <c r="AA7216">
        <v>3.20142E-3</v>
      </c>
      <c r="AB7216">
        <v>3.04449E-3</v>
      </c>
      <c r="AC7216">
        <v>0</v>
      </c>
      <c r="AD7216">
        <v>50.5687</v>
      </c>
      <c r="AE7216">
        <v>0.123324</v>
      </c>
      <c r="AF7216">
        <v>3621.72</v>
      </c>
      <c r="AG7216">
        <v>0</v>
      </c>
      <c r="AH7216">
        <v>0</v>
      </c>
      <c r="AI7216">
        <v>0</v>
      </c>
      <c r="AJ7216">
        <v>33.480699999999999</v>
      </c>
      <c r="AK7216">
        <v>3.20142E-3</v>
      </c>
      <c r="AL7216">
        <v>-1716.67</v>
      </c>
      <c r="AM7216">
        <v>1541.83</v>
      </c>
      <c r="AN7216">
        <v>0.125</v>
      </c>
      <c r="AO7216">
        <v>0</v>
      </c>
      <c r="AP7216">
        <v>0</v>
      </c>
      <c r="AQ7216">
        <v>0</v>
      </c>
      <c r="AR7216">
        <v>0</v>
      </c>
      <c r="AS7216">
        <v>0</v>
      </c>
      <c r="AT7216">
        <v>0</v>
      </c>
      <c r="AU7216">
        <v>23.4831</v>
      </c>
      <c r="AV7216">
        <v>0</v>
      </c>
      <c r="AW7216">
        <v>0</v>
      </c>
      <c r="AX7216">
        <v>0</v>
      </c>
      <c r="AY7216">
        <v>0</v>
      </c>
      <c r="AZ7216">
        <v>0</v>
      </c>
      <c r="BA7216">
        <v>0</v>
      </c>
      <c r="BB7216">
        <v>0</v>
      </c>
      <c r="BC7216">
        <v>0</v>
      </c>
      <c r="BD7216">
        <v>0</v>
      </c>
      <c r="BE7216">
        <v>0</v>
      </c>
      <c r="BF7216">
        <v>50.122599999999998</v>
      </c>
      <c r="BG7216">
        <v>51</v>
      </c>
    </row>
    <row r="7217" spans="1:59" x14ac:dyDescent="0.25">
      <c r="A7217">
        <v>10</v>
      </c>
      <c r="B7217">
        <v>28</v>
      </c>
      <c r="C7217">
        <v>7</v>
      </c>
      <c r="D7217">
        <v>2</v>
      </c>
      <c r="E7217">
        <v>1</v>
      </c>
      <c r="F7217">
        <v>33</v>
      </c>
      <c r="G7217">
        <v>33</v>
      </c>
      <c r="H7217">
        <v>3.8E-3</v>
      </c>
      <c r="I7217">
        <v>12</v>
      </c>
      <c r="J7217">
        <v>43</v>
      </c>
      <c r="K7217">
        <v>49.8521</v>
      </c>
      <c r="L7217">
        <v>50.5563</v>
      </c>
      <c r="M7217">
        <v>0</v>
      </c>
      <c r="N7217">
        <v>8868.33</v>
      </c>
      <c r="O7217">
        <v>0</v>
      </c>
      <c r="P7217">
        <v>8000.01</v>
      </c>
      <c r="Q7217">
        <v>8000.01</v>
      </c>
      <c r="R7217">
        <v>1</v>
      </c>
      <c r="S7217">
        <v>1</v>
      </c>
      <c r="T7217">
        <v>1</v>
      </c>
      <c r="U7217">
        <v>3.19499E-3</v>
      </c>
      <c r="V7217">
        <v>3.19499E-3</v>
      </c>
      <c r="W7217">
        <v>3.19499E-3</v>
      </c>
      <c r="X7217">
        <v>0</v>
      </c>
      <c r="Y7217">
        <v>0.125</v>
      </c>
      <c r="Z7217">
        <v>0</v>
      </c>
      <c r="AA7217">
        <v>3.19499E-3</v>
      </c>
      <c r="AB7217">
        <v>3.0383799999999998E-3</v>
      </c>
      <c r="AC7217">
        <v>0</v>
      </c>
      <c r="AD7217">
        <v>50.893300000000004</v>
      </c>
      <c r="AE7217">
        <v>0.123113</v>
      </c>
      <c r="AF7217">
        <v>7144.29</v>
      </c>
      <c r="AG7217">
        <v>0</v>
      </c>
      <c r="AH7217">
        <v>0</v>
      </c>
      <c r="AI7217">
        <v>0</v>
      </c>
      <c r="AJ7217">
        <v>36.0045</v>
      </c>
      <c r="AK7217">
        <v>3.19499E-3</v>
      </c>
      <c r="AL7217">
        <v>-3441.69</v>
      </c>
      <c r="AM7217">
        <v>3088.31</v>
      </c>
      <c r="AN7217">
        <v>0.125</v>
      </c>
      <c r="AO7217">
        <v>0</v>
      </c>
      <c r="AP7217">
        <v>0</v>
      </c>
      <c r="AQ7217">
        <v>0</v>
      </c>
      <c r="AR7217">
        <v>0</v>
      </c>
      <c r="AS7217">
        <v>0</v>
      </c>
      <c r="AT7217">
        <v>0</v>
      </c>
      <c r="AU7217">
        <v>22.7529</v>
      </c>
      <c r="AV7217">
        <v>0</v>
      </c>
      <c r="AW7217">
        <v>0</v>
      </c>
      <c r="AX7217">
        <v>0</v>
      </c>
      <c r="AY7217">
        <v>0</v>
      </c>
      <c r="AZ7217">
        <v>0</v>
      </c>
      <c r="BA7217">
        <v>0</v>
      </c>
      <c r="BB7217">
        <v>0</v>
      </c>
      <c r="BC7217">
        <v>0</v>
      </c>
      <c r="BD7217">
        <v>0</v>
      </c>
      <c r="BE7217">
        <v>0</v>
      </c>
      <c r="BF7217">
        <v>50.185400000000001</v>
      </c>
      <c r="BG7217">
        <v>51</v>
      </c>
    </row>
    <row r="7218" spans="1:59" x14ac:dyDescent="0.25">
      <c r="A7218">
        <v>10</v>
      </c>
      <c r="B7218">
        <v>28</v>
      </c>
      <c r="C7218">
        <v>8</v>
      </c>
      <c r="D7218">
        <v>2</v>
      </c>
      <c r="E7218">
        <v>1</v>
      </c>
      <c r="F7218">
        <v>31</v>
      </c>
      <c r="G7218">
        <v>33</v>
      </c>
      <c r="H7218">
        <v>3.3E-3</v>
      </c>
      <c r="I7218">
        <v>11.5</v>
      </c>
      <c r="J7218">
        <v>43</v>
      </c>
      <c r="K7218">
        <v>43</v>
      </c>
      <c r="L7218">
        <v>50.7714</v>
      </c>
      <c r="M7218">
        <v>-34399.5</v>
      </c>
      <c r="N7218">
        <v>56124.1</v>
      </c>
      <c r="O7218">
        <v>0</v>
      </c>
      <c r="P7218">
        <v>8000</v>
      </c>
      <c r="Q7218">
        <v>8000</v>
      </c>
      <c r="R7218">
        <v>1</v>
      </c>
      <c r="S7218">
        <v>1</v>
      </c>
      <c r="T7218">
        <v>1</v>
      </c>
      <c r="U7218">
        <v>5.8345899999999997E-3</v>
      </c>
      <c r="V7218">
        <v>5.5037799999999998E-3</v>
      </c>
      <c r="W7218">
        <v>5.8299900000000002E-3</v>
      </c>
      <c r="X7218">
        <v>-12.0189</v>
      </c>
      <c r="Y7218">
        <v>0.125</v>
      </c>
      <c r="Z7218">
        <v>0</v>
      </c>
      <c r="AA7218">
        <v>3.2206000000000001E-3</v>
      </c>
      <c r="AB7218">
        <v>3.0627200000000001E-3</v>
      </c>
      <c r="AC7218">
        <v>0</v>
      </c>
      <c r="AD7218">
        <v>50.696100000000001</v>
      </c>
      <c r="AE7218">
        <v>0.122169</v>
      </c>
      <c r="AF7218">
        <v>1412.75</v>
      </c>
      <c r="AG7218">
        <v>0</v>
      </c>
      <c r="AH7218">
        <v>0</v>
      </c>
      <c r="AI7218">
        <v>0</v>
      </c>
      <c r="AJ7218">
        <v>33.553800000000003</v>
      </c>
      <c r="AK7218">
        <v>3.1880699999999999E-3</v>
      </c>
      <c r="AL7218">
        <v>-641.83600000000001</v>
      </c>
      <c r="AM7218">
        <v>578.01400000000001</v>
      </c>
      <c r="AN7218">
        <v>0.125</v>
      </c>
      <c r="AO7218">
        <v>0</v>
      </c>
      <c r="AP7218">
        <v>0</v>
      </c>
      <c r="AQ7218">
        <v>0</v>
      </c>
      <c r="AR7218">
        <v>0</v>
      </c>
      <c r="AS7218">
        <v>0</v>
      </c>
      <c r="AT7218">
        <v>0</v>
      </c>
      <c r="AU7218">
        <v>-2.6508799999999999</v>
      </c>
      <c r="AV7218">
        <v>0</v>
      </c>
      <c r="AW7218">
        <v>0</v>
      </c>
      <c r="AX7218">
        <v>0</v>
      </c>
      <c r="AY7218">
        <v>0</v>
      </c>
      <c r="AZ7218">
        <v>0</v>
      </c>
      <c r="BA7218">
        <v>0</v>
      </c>
      <c r="BB7218">
        <v>0</v>
      </c>
      <c r="BC7218">
        <v>0</v>
      </c>
      <c r="BD7218">
        <v>0</v>
      </c>
      <c r="BE7218">
        <v>0</v>
      </c>
      <c r="BF7218">
        <v>50.552199999999999</v>
      </c>
      <c r="BG7218">
        <v>51</v>
      </c>
    </row>
    <row r="7219" spans="1:59" x14ac:dyDescent="0.25">
      <c r="A7219">
        <v>10</v>
      </c>
      <c r="B7219">
        <v>28</v>
      </c>
      <c r="C7219">
        <v>9</v>
      </c>
      <c r="D7219">
        <v>2</v>
      </c>
      <c r="E7219">
        <v>1</v>
      </c>
      <c r="F7219">
        <v>32</v>
      </c>
      <c r="G7219">
        <v>34</v>
      </c>
      <c r="H7219">
        <v>3.3E-3</v>
      </c>
      <c r="I7219">
        <v>11.5</v>
      </c>
      <c r="J7219">
        <v>43</v>
      </c>
      <c r="K7219">
        <v>43</v>
      </c>
      <c r="L7219">
        <v>50.969200000000001</v>
      </c>
      <c r="M7219">
        <v>-33911.699999999997</v>
      </c>
      <c r="N7219">
        <v>58566.8</v>
      </c>
      <c r="O7219">
        <v>0</v>
      </c>
      <c r="P7219">
        <v>8000</v>
      </c>
      <c r="Q7219">
        <v>8000</v>
      </c>
      <c r="R7219">
        <v>1</v>
      </c>
      <c r="S7219">
        <v>1</v>
      </c>
      <c r="T7219">
        <v>1</v>
      </c>
      <c r="U7219">
        <v>5.8326899999999997E-3</v>
      </c>
      <c r="V7219">
        <v>5.50506E-3</v>
      </c>
      <c r="W7219">
        <v>5.8280700000000003E-3</v>
      </c>
      <c r="X7219">
        <v>-11.860099999999999</v>
      </c>
      <c r="Y7219">
        <v>0.125</v>
      </c>
      <c r="Z7219">
        <v>0</v>
      </c>
      <c r="AA7219">
        <v>3.24414E-3</v>
      </c>
      <c r="AB7219">
        <v>3.0850999999999999E-3</v>
      </c>
      <c r="AC7219">
        <v>0</v>
      </c>
      <c r="AD7219">
        <v>51.316800000000001</v>
      </c>
      <c r="AE7219">
        <v>0.11692900000000001</v>
      </c>
      <c r="AF7219">
        <v>1130.73</v>
      </c>
      <c r="AG7219">
        <v>0</v>
      </c>
      <c r="AH7219">
        <v>0</v>
      </c>
      <c r="AI7219">
        <v>0</v>
      </c>
      <c r="AJ7219">
        <v>34.436999999999998</v>
      </c>
      <c r="AK7219">
        <v>3.2116100000000002E-3</v>
      </c>
      <c r="AL7219">
        <v>-500.096</v>
      </c>
      <c r="AM7219">
        <v>450.90899999999999</v>
      </c>
      <c r="AN7219">
        <v>0.125</v>
      </c>
      <c r="AO7219">
        <v>0</v>
      </c>
      <c r="AP7219">
        <v>0</v>
      </c>
      <c r="AQ7219">
        <v>0</v>
      </c>
      <c r="AR7219">
        <v>0</v>
      </c>
      <c r="AS7219">
        <v>0</v>
      </c>
      <c r="AT7219">
        <v>0</v>
      </c>
      <c r="AU7219">
        <v>-4.4804399999999998</v>
      </c>
      <c r="AV7219">
        <v>0</v>
      </c>
      <c r="AW7219">
        <v>0</v>
      </c>
      <c r="AX7219">
        <v>0</v>
      </c>
      <c r="AY7219">
        <v>0</v>
      </c>
      <c r="AZ7219">
        <v>0</v>
      </c>
      <c r="BA7219">
        <v>0</v>
      </c>
      <c r="BB7219">
        <v>0</v>
      </c>
      <c r="BC7219">
        <v>0</v>
      </c>
      <c r="BD7219">
        <v>0</v>
      </c>
      <c r="BE7219">
        <v>0</v>
      </c>
      <c r="BF7219">
        <v>50.581600000000002</v>
      </c>
      <c r="BG7219">
        <v>51</v>
      </c>
    </row>
    <row r="7220" spans="1:59" x14ac:dyDescent="0.25">
      <c r="A7220">
        <v>10</v>
      </c>
      <c r="B7220">
        <v>28</v>
      </c>
      <c r="C7220">
        <v>10</v>
      </c>
      <c r="D7220">
        <v>2</v>
      </c>
      <c r="E7220">
        <v>1</v>
      </c>
      <c r="F7220">
        <v>32</v>
      </c>
      <c r="G7220">
        <v>37</v>
      </c>
      <c r="H7220">
        <v>2.5999999999999999E-3</v>
      </c>
      <c r="I7220">
        <v>11.5</v>
      </c>
      <c r="J7220">
        <v>43</v>
      </c>
      <c r="K7220">
        <v>46.7258</v>
      </c>
      <c r="L7220">
        <v>50.993499999999997</v>
      </c>
      <c r="M7220">
        <v>0</v>
      </c>
      <c r="N7220">
        <v>41130.800000000003</v>
      </c>
      <c r="O7220">
        <v>-2151.44</v>
      </c>
      <c r="P7220">
        <v>8000.01</v>
      </c>
      <c r="Q7220">
        <v>8000.01</v>
      </c>
      <c r="R7220">
        <v>1</v>
      </c>
      <c r="S7220">
        <v>1</v>
      </c>
      <c r="T7220">
        <v>1</v>
      </c>
      <c r="U7220">
        <v>3.0774299999999999E-3</v>
      </c>
      <c r="V7220">
        <v>3.01775E-3</v>
      </c>
      <c r="W7220">
        <v>3.01775E-3</v>
      </c>
      <c r="X7220">
        <v>-2.0277400000000001</v>
      </c>
      <c r="Y7220">
        <v>0.125</v>
      </c>
      <c r="Z7220">
        <v>0</v>
      </c>
      <c r="AA7220">
        <v>3.2360700000000002E-3</v>
      </c>
      <c r="AB7220">
        <v>3.0774299999999999E-3</v>
      </c>
      <c r="AC7220">
        <v>0</v>
      </c>
      <c r="AD7220">
        <v>51.652000000000001</v>
      </c>
      <c r="AE7220">
        <v>0.11652800000000001</v>
      </c>
      <c r="AF7220">
        <v>0</v>
      </c>
      <c r="AG7220">
        <v>0</v>
      </c>
      <c r="AH7220">
        <v>0</v>
      </c>
      <c r="AI7220">
        <v>0</v>
      </c>
      <c r="AJ7220">
        <v>37</v>
      </c>
      <c r="AK7220">
        <v>2.5999999999999999E-3</v>
      </c>
      <c r="AL7220">
        <v>0</v>
      </c>
      <c r="AM7220">
        <v>0</v>
      </c>
      <c r="AN7220">
        <v>0.125</v>
      </c>
      <c r="AO7220">
        <v>0</v>
      </c>
      <c r="AP7220">
        <v>0</v>
      </c>
      <c r="AQ7220">
        <v>0</v>
      </c>
      <c r="AR7220">
        <v>0</v>
      </c>
      <c r="AS7220">
        <v>0</v>
      </c>
      <c r="AT7220">
        <v>0</v>
      </c>
      <c r="AU7220">
        <v>-5.2611499999999998</v>
      </c>
      <c r="AV7220">
        <v>0</v>
      </c>
      <c r="AW7220">
        <v>0</v>
      </c>
      <c r="AX7220">
        <v>0</v>
      </c>
      <c r="AY7220">
        <v>0</v>
      </c>
      <c r="AZ7220">
        <v>0</v>
      </c>
      <c r="BA7220">
        <v>0</v>
      </c>
      <c r="BB7220">
        <v>0</v>
      </c>
      <c r="BC7220">
        <v>0</v>
      </c>
      <c r="BD7220">
        <v>0</v>
      </c>
      <c r="BE7220">
        <v>0</v>
      </c>
      <c r="BF7220">
        <v>50.602899999999998</v>
      </c>
      <c r="BG7220">
        <v>51</v>
      </c>
    </row>
    <row r="7221" spans="1:59" x14ac:dyDescent="0.25">
      <c r="A7221">
        <v>10</v>
      </c>
      <c r="B7221">
        <v>28</v>
      </c>
      <c r="C7221">
        <v>11</v>
      </c>
      <c r="D7221">
        <v>2</v>
      </c>
      <c r="E7221">
        <v>1</v>
      </c>
      <c r="F7221">
        <v>32</v>
      </c>
      <c r="G7221">
        <v>37</v>
      </c>
      <c r="H7221">
        <v>2.7000000000000001E-3</v>
      </c>
      <c r="I7221">
        <v>12</v>
      </c>
      <c r="J7221">
        <v>43</v>
      </c>
      <c r="K7221">
        <v>46.665599999999998</v>
      </c>
      <c r="L7221">
        <v>51.006300000000003</v>
      </c>
      <c r="M7221">
        <v>0</v>
      </c>
      <c r="N7221">
        <v>41926.300000000003</v>
      </c>
      <c r="O7221">
        <v>-1676.39</v>
      </c>
      <c r="P7221">
        <v>8000.01</v>
      </c>
      <c r="Q7221">
        <v>8000.01</v>
      </c>
      <c r="R7221">
        <v>1</v>
      </c>
      <c r="S7221">
        <v>1</v>
      </c>
      <c r="T7221">
        <v>1</v>
      </c>
      <c r="U7221">
        <v>3.0788999999999999E-3</v>
      </c>
      <c r="V7221">
        <v>3.0315400000000001E-3</v>
      </c>
      <c r="W7221">
        <v>3.0315400000000001E-3</v>
      </c>
      <c r="X7221">
        <v>-1.5800099999999999</v>
      </c>
      <c r="Y7221">
        <v>0.125</v>
      </c>
      <c r="Z7221">
        <v>0</v>
      </c>
      <c r="AA7221">
        <v>3.2376100000000001E-3</v>
      </c>
      <c r="AB7221">
        <v>3.0788999999999999E-3</v>
      </c>
      <c r="AC7221">
        <v>0</v>
      </c>
      <c r="AD7221">
        <v>51.685200000000002</v>
      </c>
      <c r="AE7221">
        <v>0.116239</v>
      </c>
      <c r="AF7221">
        <v>0</v>
      </c>
      <c r="AG7221">
        <v>0</v>
      </c>
      <c r="AH7221">
        <v>0</v>
      </c>
      <c r="AI7221">
        <v>0</v>
      </c>
      <c r="AJ7221">
        <v>37</v>
      </c>
      <c r="AK7221">
        <v>2.7000000000000001E-3</v>
      </c>
      <c r="AL7221">
        <v>0</v>
      </c>
      <c r="AM7221">
        <v>0</v>
      </c>
      <c r="AN7221">
        <v>0.125</v>
      </c>
      <c r="AO7221">
        <v>0</v>
      </c>
      <c r="AP7221">
        <v>0</v>
      </c>
      <c r="AQ7221">
        <v>0</v>
      </c>
      <c r="AR7221">
        <v>0</v>
      </c>
      <c r="AS7221">
        <v>0</v>
      </c>
      <c r="AT7221">
        <v>0</v>
      </c>
      <c r="AU7221">
        <v>-5.8587400000000001</v>
      </c>
      <c r="AV7221">
        <v>0</v>
      </c>
      <c r="AW7221">
        <v>0</v>
      </c>
      <c r="AX7221">
        <v>0</v>
      </c>
      <c r="AY7221">
        <v>0</v>
      </c>
      <c r="AZ7221">
        <v>0</v>
      </c>
      <c r="BA7221">
        <v>0</v>
      </c>
      <c r="BB7221">
        <v>0</v>
      </c>
      <c r="BC7221">
        <v>0</v>
      </c>
      <c r="BD7221">
        <v>0</v>
      </c>
      <c r="BE7221">
        <v>0</v>
      </c>
      <c r="BF7221">
        <v>50.606200000000001</v>
      </c>
      <c r="BG7221">
        <v>51</v>
      </c>
    </row>
    <row r="7222" spans="1:59" x14ac:dyDescent="0.25">
      <c r="A7222">
        <v>10</v>
      </c>
      <c r="B7222">
        <v>28</v>
      </c>
      <c r="C7222">
        <v>12</v>
      </c>
      <c r="D7222">
        <v>2</v>
      </c>
      <c r="E7222">
        <v>1</v>
      </c>
      <c r="F7222">
        <v>32</v>
      </c>
      <c r="G7222">
        <v>37</v>
      </c>
      <c r="H7222">
        <v>2.7000000000000001E-3</v>
      </c>
      <c r="I7222">
        <v>12</v>
      </c>
      <c r="J7222">
        <v>43</v>
      </c>
      <c r="K7222">
        <v>46.625500000000002</v>
      </c>
      <c r="L7222">
        <v>51.008699999999997</v>
      </c>
      <c r="M7222">
        <v>0</v>
      </c>
      <c r="N7222">
        <v>42301.5</v>
      </c>
      <c r="O7222">
        <v>-1677.68</v>
      </c>
      <c r="P7222">
        <v>8000.01</v>
      </c>
      <c r="Q7222">
        <v>8000.01</v>
      </c>
      <c r="R7222">
        <v>1</v>
      </c>
      <c r="S7222">
        <v>1</v>
      </c>
      <c r="T7222">
        <v>1</v>
      </c>
      <c r="U7222">
        <v>3.0791799999999999E-3</v>
      </c>
      <c r="V7222">
        <v>3.03178E-3</v>
      </c>
      <c r="W7222">
        <v>3.03178E-3</v>
      </c>
      <c r="X7222">
        <v>-1.5812299999999999</v>
      </c>
      <c r="Y7222">
        <v>0.125</v>
      </c>
      <c r="Z7222">
        <v>0</v>
      </c>
      <c r="AA7222">
        <v>3.2379100000000001E-3</v>
      </c>
      <c r="AB7222">
        <v>3.0791799999999999E-3</v>
      </c>
      <c r="AC7222">
        <v>0</v>
      </c>
      <c r="AD7222">
        <v>51.689900000000002</v>
      </c>
      <c r="AE7222">
        <v>0.11619500000000001</v>
      </c>
      <c r="AF7222">
        <v>0</v>
      </c>
      <c r="AG7222">
        <v>0</v>
      </c>
      <c r="AH7222">
        <v>0</v>
      </c>
      <c r="AI7222">
        <v>0</v>
      </c>
      <c r="AJ7222">
        <v>37</v>
      </c>
      <c r="AK7222">
        <v>2.7000000000000001E-3</v>
      </c>
      <c r="AL7222">
        <v>0</v>
      </c>
      <c r="AM7222">
        <v>0</v>
      </c>
      <c r="AN7222">
        <v>0.125</v>
      </c>
      <c r="AO7222">
        <v>0</v>
      </c>
      <c r="AP7222">
        <v>0</v>
      </c>
      <c r="AQ7222">
        <v>0</v>
      </c>
      <c r="AR7222">
        <v>0</v>
      </c>
      <c r="AS7222">
        <v>0</v>
      </c>
      <c r="AT7222">
        <v>0</v>
      </c>
      <c r="AU7222">
        <v>-6.1974600000000004</v>
      </c>
      <c r="AV7222">
        <v>0</v>
      </c>
      <c r="AW7222">
        <v>0</v>
      </c>
      <c r="AX7222">
        <v>0</v>
      </c>
      <c r="AY7222">
        <v>0</v>
      </c>
      <c r="AZ7222">
        <v>0</v>
      </c>
      <c r="BA7222">
        <v>0</v>
      </c>
      <c r="BB7222">
        <v>0</v>
      </c>
      <c r="BC7222">
        <v>0</v>
      </c>
      <c r="BD7222">
        <v>0</v>
      </c>
      <c r="BE7222">
        <v>0</v>
      </c>
      <c r="BF7222">
        <v>50.607799999999997</v>
      </c>
      <c r="BG7222">
        <v>51</v>
      </c>
    </row>
    <row r="7223" spans="1:59" x14ac:dyDescent="0.25">
      <c r="A7223">
        <v>10</v>
      </c>
      <c r="B7223">
        <v>28</v>
      </c>
      <c r="C7223">
        <v>13</v>
      </c>
      <c r="D7223">
        <v>2</v>
      </c>
      <c r="E7223">
        <v>1</v>
      </c>
      <c r="F7223">
        <v>33</v>
      </c>
      <c r="G7223">
        <v>39</v>
      </c>
      <c r="H7223">
        <v>2.7000000000000001E-3</v>
      </c>
      <c r="I7223">
        <v>12.5</v>
      </c>
      <c r="J7223">
        <v>43</v>
      </c>
      <c r="K7223">
        <v>46.605499999999999</v>
      </c>
      <c r="L7223">
        <v>51.015599999999999</v>
      </c>
      <c r="M7223">
        <v>0</v>
      </c>
      <c r="N7223">
        <v>44762.1</v>
      </c>
      <c r="O7223">
        <v>-1681.6</v>
      </c>
      <c r="P7223">
        <v>8000.01</v>
      </c>
      <c r="Q7223">
        <v>8000.01</v>
      </c>
      <c r="R7223">
        <v>1</v>
      </c>
      <c r="S7223">
        <v>1</v>
      </c>
      <c r="T7223">
        <v>1</v>
      </c>
      <c r="U7223">
        <v>3.07998E-3</v>
      </c>
      <c r="V7223">
        <v>3.0324800000000002E-3</v>
      </c>
      <c r="W7223">
        <v>3.0324800000000002E-3</v>
      </c>
      <c r="X7223">
        <v>-1.5849200000000001</v>
      </c>
      <c r="Y7223">
        <v>0.125</v>
      </c>
      <c r="Z7223">
        <v>0</v>
      </c>
      <c r="AA7223">
        <v>3.2387499999999999E-3</v>
      </c>
      <c r="AB7223">
        <v>3.07998E-3</v>
      </c>
      <c r="AC7223">
        <v>0</v>
      </c>
      <c r="AD7223">
        <v>51.924500000000002</v>
      </c>
      <c r="AE7223">
        <v>0.116174</v>
      </c>
      <c r="AF7223">
        <v>0</v>
      </c>
      <c r="AG7223">
        <v>0</v>
      </c>
      <c r="AH7223">
        <v>0</v>
      </c>
      <c r="AI7223">
        <v>0</v>
      </c>
      <c r="AJ7223">
        <v>39</v>
      </c>
      <c r="AK7223">
        <v>2.7000000000000001E-3</v>
      </c>
      <c r="AL7223">
        <v>0</v>
      </c>
      <c r="AM7223">
        <v>0</v>
      </c>
      <c r="AN7223">
        <v>0.125</v>
      </c>
      <c r="AO7223">
        <v>0</v>
      </c>
      <c r="AP7223">
        <v>0</v>
      </c>
      <c r="AQ7223">
        <v>0</v>
      </c>
      <c r="AR7223">
        <v>0</v>
      </c>
      <c r="AS7223">
        <v>0</v>
      </c>
      <c r="AT7223">
        <v>0</v>
      </c>
      <c r="AU7223">
        <v>-6.4054599999999997</v>
      </c>
      <c r="AV7223">
        <v>0</v>
      </c>
      <c r="AW7223">
        <v>0</v>
      </c>
      <c r="AX7223">
        <v>0</v>
      </c>
      <c r="AY7223">
        <v>0</v>
      </c>
      <c r="AZ7223">
        <v>0</v>
      </c>
      <c r="BA7223">
        <v>0</v>
      </c>
      <c r="BB7223">
        <v>0</v>
      </c>
      <c r="BC7223">
        <v>0</v>
      </c>
      <c r="BD7223">
        <v>0</v>
      </c>
      <c r="BE7223">
        <v>0</v>
      </c>
      <c r="BF7223">
        <v>50.619900000000001</v>
      </c>
      <c r="BG7223">
        <v>51</v>
      </c>
    </row>
    <row r="7224" spans="1:59" x14ac:dyDescent="0.25">
      <c r="A7224">
        <v>10</v>
      </c>
      <c r="B7224">
        <v>28</v>
      </c>
      <c r="C7224">
        <v>14</v>
      </c>
      <c r="D7224">
        <v>2</v>
      </c>
      <c r="E7224">
        <v>1</v>
      </c>
      <c r="F7224">
        <v>33</v>
      </c>
      <c r="G7224">
        <v>38</v>
      </c>
      <c r="H7224">
        <v>2.7000000000000001E-3</v>
      </c>
      <c r="I7224">
        <v>12</v>
      </c>
      <c r="J7224">
        <v>43</v>
      </c>
      <c r="K7224">
        <v>46.579000000000001</v>
      </c>
      <c r="L7224">
        <v>51.0197</v>
      </c>
      <c r="M7224">
        <v>0</v>
      </c>
      <c r="N7224">
        <v>43903.8</v>
      </c>
      <c r="O7224">
        <v>-1683.05</v>
      </c>
      <c r="P7224">
        <v>8000.01</v>
      </c>
      <c r="Q7224">
        <v>8000.01</v>
      </c>
      <c r="R7224">
        <v>1</v>
      </c>
      <c r="S7224">
        <v>1</v>
      </c>
      <c r="T7224">
        <v>1</v>
      </c>
      <c r="U7224">
        <v>3.0804700000000001E-3</v>
      </c>
      <c r="V7224">
        <v>3.0329100000000002E-3</v>
      </c>
      <c r="W7224">
        <v>3.0329100000000002E-3</v>
      </c>
      <c r="X7224">
        <v>-1.5862799999999999</v>
      </c>
      <c r="Y7224">
        <v>0.125</v>
      </c>
      <c r="Z7224">
        <v>0</v>
      </c>
      <c r="AA7224">
        <v>3.2392599999999999E-3</v>
      </c>
      <c r="AB7224">
        <v>3.0804700000000001E-3</v>
      </c>
      <c r="AC7224">
        <v>0</v>
      </c>
      <c r="AD7224">
        <v>51.826500000000003</v>
      </c>
      <c r="AE7224">
        <v>0.11601</v>
      </c>
      <c r="AF7224">
        <v>0</v>
      </c>
      <c r="AG7224">
        <v>0</v>
      </c>
      <c r="AH7224">
        <v>0</v>
      </c>
      <c r="AI7224">
        <v>0</v>
      </c>
      <c r="AJ7224">
        <v>38</v>
      </c>
      <c r="AK7224">
        <v>2.7000000000000001E-3</v>
      </c>
      <c r="AL7224">
        <v>0</v>
      </c>
      <c r="AM7224">
        <v>0</v>
      </c>
      <c r="AN7224">
        <v>0.125</v>
      </c>
      <c r="AO7224">
        <v>0</v>
      </c>
      <c r="AP7224">
        <v>0</v>
      </c>
      <c r="AQ7224">
        <v>0</v>
      </c>
      <c r="AR7224">
        <v>0</v>
      </c>
      <c r="AS7224">
        <v>0</v>
      </c>
      <c r="AT7224">
        <v>0</v>
      </c>
      <c r="AU7224">
        <v>-6.6575699999999998</v>
      </c>
      <c r="AV7224">
        <v>0</v>
      </c>
      <c r="AW7224">
        <v>0</v>
      </c>
      <c r="AX7224">
        <v>0</v>
      </c>
      <c r="AY7224">
        <v>0</v>
      </c>
      <c r="AZ7224">
        <v>0</v>
      </c>
      <c r="BA7224">
        <v>0</v>
      </c>
      <c r="BB7224">
        <v>0</v>
      </c>
      <c r="BC7224">
        <v>0</v>
      </c>
      <c r="BD7224">
        <v>0</v>
      </c>
      <c r="BE7224">
        <v>0</v>
      </c>
      <c r="BF7224">
        <v>50.615699999999997</v>
      </c>
      <c r="BG7224">
        <v>51</v>
      </c>
    </row>
    <row r="7225" spans="1:59" x14ac:dyDescent="0.25">
      <c r="A7225">
        <v>10</v>
      </c>
      <c r="B7225">
        <v>28</v>
      </c>
      <c r="C7225">
        <v>15</v>
      </c>
      <c r="D7225">
        <v>2</v>
      </c>
      <c r="E7225">
        <v>1</v>
      </c>
      <c r="F7225">
        <v>34</v>
      </c>
      <c r="G7225">
        <v>40</v>
      </c>
      <c r="H7225">
        <v>2.8999999999999998E-3</v>
      </c>
      <c r="I7225">
        <v>12.5</v>
      </c>
      <c r="J7225">
        <v>43</v>
      </c>
      <c r="K7225">
        <v>46.565100000000001</v>
      </c>
      <c r="L7225">
        <v>51.023099999999999</v>
      </c>
      <c r="M7225">
        <v>0</v>
      </c>
      <c r="N7225">
        <v>46287.8</v>
      </c>
      <c r="O7225">
        <v>-705.81</v>
      </c>
      <c r="P7225">
        <v>8000.01</v>
      </c>
      <c r="Q7225">
        <v>8000.01</v>
      </c>
      <c r="R7225">
        <v>1</v>
      </c>
      <c r="S7225">
        <v>1</v>
      </c>
      <c r="T7225">
        <v>1</v>
      </c>
      <c r="U7225">
        <v>3.0808599999999999E-3</v>
      </c>
      <c r="V7225">
        <v>3.0582500000000002E-3</v>
      </c>
      <c r="W7225">
        <v>3.0582500000000002E-3</v>
      </c>
      <c r="X7225">
        <v>-0.66523100000000002</v>
      </c>
      <c r="Y7225">
        <v>0.125</v>
      </c>
      <c r="Z7225">
        <v>0</v>
      </c>
      <c r="AA7225">
        <v>3.23967E-3</v>
      </c>
      <c r="AB7225">
        <v>3.0808599999999999E-3</v>
      </c>
      <c r="AC7225">
        <v>0</v>
      </c>
      <c r="AD7225">
        <v>52.052199999999999</v>
      </c>
      <c r="AE7225">
        <v>0.116067</v>
      </c>
      <c r="AF7225">
        <v>0</v>
      </c>
      <c r="AG7225">
        <v>0</v>
      </c>
      <c r="AH7225">
        <v>0</v>
      </c>
      <c r="AI7225">
        <v>0</v>
      </c>
      <c r="AJ7225">
        <v>40</v>
      </c>
      <c r="AK7225">
        <v>2.8999999999999998E-3</v>
      </c>
      <c r="AL7225">
        <v>0</v>
      </c>
      <c r="AM7225">
        <v>0</v>
      </c>
      <c r="AN7225">
        <v>0.125</v>
      </c>
      <c r="AO7225">
        <v>0</v>
      </c>
      <c r="AP7225">
        <v>0</v>
      </c>
      <c r="AQ7225">
        <v>0</v>
      </c>
      <c r="AR7225">
        <v>0</v>
      </c>
      <c r="AS7225">
        <v>0</v>
      </c>
      <c r="AT7225">
        <v>0</v>
      </c>
      <c r="AU7225">
        <v>-6.7867800000000003</v>
      </c>
      <c r="AV7225">
        <v>0</v>
      </c>
      <c r="AW7225">
        <v>0</v>
      </c>
      <c r="AX7225">
        <v>0</v>
      </c>
      <c r="AY7225">
        <v>0</v>
      </c>
      <c r="AZ7225">
        <v>0</v>
      </c>
      <c r="BA7225">
        <v>0</v>
      </c>
      <c r="BB7225">
        <v>0</v>
      </c>
      <c r="BC7225">
        <v>0</v>
      </c>
      <c r="BD7225">
        <v>0</v>
      </c>
      <c r="BE7225">
        <v>0</v>
      </c>
      <c r="BF7225">
        <v>50.626800000000003</v>
      </c>
      <c r="BG7225">
        <v>51</v>
      </c>
    </row>
    <row r="7226" spans="1:59" x14ac:dyDescent="0.25">
      <c r="A7226">
        <v>10</v>
      </c>
      <c r="B7226">
        <v>28</v>
      </c>
      <c r="C7226">
        <v>16</v>
      </c>
      <c r="D7226">
        <v>2</v>
      </c>
      <c r="E7226">
        <v>1</v>
      </c>
      <c r="F7226">
        <v>32</v>
      </c>
      <c r="G7226">
        <v>37</v>
      </c>
      <c r="H7226">
        <v>2.7000000000000001E-3</v>
      </c>
      <c r="I7226">
        <v>12</v>
      </c>
      <c r="J7226">
        <v>43</v>
      </c>
      <c r="K7226">
        <v>46.534300000000002</v>
      </c>
      <c r="L7226">
        <v>51.0214</v>
      </c>
      <c r="M7226">
        <v>0</v>
      </c>
      <c r="N7226">
        <v>43193</v>
      </c>
      <c r="O7226">
        <v>-1683.44</v>
      </c>
      <c r="P7226">
        <v>8000.01</v>
      </c>
      <c r="Q7226">
        <v>8000.01</v>
      </c>
      <c r="R7226">
        <v>1</v>
      </c>
      <c r="S7226">
        <v>1</v>
      </c>
      <c r="T7226">
        <v>1</v>
      </c>
      <c r="U7226">
        <v>3.0806599999999998E-3</v>
      </c>
      <c r="V7226">
        <v>3.0330800000000001E-3</v>
      </c>
      <c r="W7226">
        <v>3.0330800000000001E-3</v>
      </c>
      <c r="X7226">
        <v>-1.58666</v>
      </c>
      <c r="Y7226">
        <v>0.125</v>
      </c>
      <c r="Z7226">
        <v>0</v>
      </c>
      <c r="AA7226">
        <v>3.2394699999999999E-3</v>
      </c>
      <c r="AB7226">
        <v>3.0806599999999998E-3</v>
      </c>
      <c r="AC7226">
        <v>0</v>
      </c>
      <c r="AD7226">
        <v>51.720799999999997</v>
      </c>
      <c r="AE7226">
        <v>0.11591799999999999</v>
      </c>
      <c r="AF7226">
        <v>0</v>
      </c>
      <c r="AG7226">
        <v>0</v>
      </c>
      <c r="AH7226">
        <v>0</v>
      </c>
      <c r="AI7226">
        <v>0</v>
      </c>
      <c r="AJ7226">
        <v>37</v>
      </c>
      <c r="AK7226">
        <v>2.7000000000000001E-3</v>
      </c>
      <c r="AL7226">
        <v>0</v>
      </c>
      <c r="AM7226">
        <v>0</v>
      </c>
      <c r="AN7226">
        <v>0.125</v>
      </c>
      <c r="AO7226">
        <v>0</v>
      </c>
      <c r="AP7226">
        <v>0</v>
      </c>
      <c r="AQ7226">
        <v>0</v>
      </c>
      <c r="AR7226">
        <v>0</v>
      </c>
      <c r="AS7226">
        <v>0</v>
      </c>
      <c r="AT7226">
        <v>0</v>
      </c>
      <c r="AU7226">
        <v>-7.0325100000000003</v>
      </c>
      <c r="AV7226">
        <v>0</v>
      </c>
      <c r="AW7226">
        <v>0</v>
      </c>
      <c r="AX7226">
        <v>0</v>
      </c>
      <c r="AY7226">
        <v>0</v>
      </c>
      <c r="AZ7226">
        <v>0</v>
      </c>
      <c r="BA7226">
        <v>0</v>
      </c>
      <c r="BB7226">
        <v>0</v>
      </c>
      <c r="BC7226">
        <v>0</v>
      </c>
      <c r="BD7226">
        <v>0</v>
      </c>
      <c r="BE7226">
        <v>0</v>
      </c>
      <c r="BF7226">
        <v>50.612099999999998</v>
      </c>
      <c r="BG7226">
        <v>51</v>
      </c>
    </row>
    <row r="7227" spans="1:59" x14ac:dyDescent="0.25">
      <c r="A7227">
        <v>10</v>
      </c>
      <c r="B7227">
        <v>28</v>
      </c>
      <c r="C7227">
        <v>17</v>
      </c>
      <c r="D7227">
        <v>2</v>
      </c>
      <c r="E7227">
        <v>1</v>
      </c>
      <c r="F7227">
        <v>32</v>
      </c>
      <c r="G7227">
        <v>36</v>
      </c>
      <c r="H7227">
        <v>2.8999999999999998E-3</v>
      </c>
      <c r="I7227">
        <v>11.5</v>
      </c>
      <c r="J7227">
        <v>43</v>
      </c>
      <c r="K7227">
        <v>49.508299999999998</v>
      </c>
      <c r="L7227">
        <v>50.897300000000001</v>
      </c>
      <c r="M7227">
        <v>0</v>
      </c>
      <c r="N7227">
        <v>14614.3</v>
      </c>
      <c r="O7227">
        <v>-816.13</v>
      </c>
      <c r="P7227">
        <v>8000.01</v>
      </c>
      <c r="Q7227">
        <v>8000.01</v>
      </c>
      <c r="R7227">
        <v>1</v>
      </c>
      <c r="S7227">
        <v>1</v>
      </c>
      <c r="T7227">
        <v>1</v>
      </c>
      <c r="U7227">
        <v>3.0665900000000001E-3</v>
      </c>
      <c r="V7227">
        <v>3.0457700000000002E-3</v>
      </c>
      <c r="W7227">
        <v>3.0457700000000002E-3</v>
      </c>
      <c r="X7227">
        <v>-0.769208</v>
      </c>
      <c r="Y7227">
        <v>0.125</v>
      </c>
      <c r="Z7227">
        <v>0</v>
      </c>
      <c r="AA7227">
        <v>3.2246699999999998E-3</v>
      </c>
      <c r="AB7227">
        <v>3.0665900000000001E-3</v>
      </c>
      <c r="AC7227">
        <v>0</v>
      </c>
      <c r="AD7227">
        <v>51.582000000000001</v>
      </c>
      <c r="AE7227">
        <v>0.116116</v>
      </c>
      <c r="AF7227">
        <v>0</v>
      </c>
      <c r="AG7227">
        <v>0</v>
      </c>
      <c r="AH7227">
        <v>0</v>
      </c>
      <c r="AI7227">
        <v>0</v>
      </c>
      <c r="AJ7227">
        <v>36</v>
      </c>
      <c r="AK7227">
        <v>2.8999999999999998E-3</v>
      </c>
      <c r="AL7227">
        <v>0</v>
      </c>
      <c r="AM7227">
        <v>0</v>
      </c>
      <c r="AN7227">
        <v>0.125</v>
      </c>
      <c r="AO7227">
        <v>0</v>
      </c>
      <c r="AP7227">
        <v>0</v>
      </c>
      <c r="AQ7227">
        <v>0</v>
      </c>
      <c r="AR7227">
        <v>0</v>
      </c>
      <c r="AS7227">
        <v>0</v>
      </c>
      <c r="AT7227">
        <v>0</v>
      </c>
      <c r="AU7227">
        <v>17.644200000000001</v>
      </c>
      <c r="AV7227">
        <v>0</v>
      </c>
      <c r="AW7227">
        <v>0</v>
      </c>
      <c r="AX7227">
        <v>0</v>
      </c>
      <c r="AY7227">
        <v>0</v>
      </c>
      <c r="AZ7227">
        <v>0</v>
      </c>
      <c r="BA7227">
        <v>0</v>
      </c>
      <c r="BB7227">
        <v>0</v>
      </c>
      <c r="BC7227">
        <v>0</v>
      </c>
      <c r="BD7227">
        <v>0</v>
      </c>
      <c r="BE7227">
        <v>0</v>
      </c>
      <c r="BF7227">
        <v>50.379199999999997</v>
      </c>
      <c r="BG7227">
        <v>51</v>
      </c>
    </row>
    <row r="7228" spans="1:59" x14ac:dyDescent="0.25">
      <c r="A7228">
        <v>10</v>
      </c>
      <c r="B7228">
        <v>28</v>
      </c>
      <c r="C7228">
        <v>18</v>
      </c>
      <c r="D7228">
        <v>2</v>
      </c>
      <c r="E7228">
        <v>1</v>
      </c>
      <c r="F7228">
        <v>30</v>
      </c>
      <c r="G7228">
        <v>33</v>
      </c>
      <c r="H7228">
        <v>2.7000000000000001E-3</v>
      </c>
      <c r="I7228">
        <v>11</v>
      </c>
      <c r="J7228">
        <v>43</v>
      </c>
      <c r="K7228">
        <v>49.681199999999997</v>
      </c>
      <c r="L7228">
        <v>50.72</v>
      </c>
      <c r="M7228">
        <v>0</v>
      </c>
      <c r="N7228">
        <v>8340.2099999999991</v>
      </c>
      <c r="O7228">
        <v>-1698.71</v>
      </c>
      <c r="P7228">
        <v>8000.01</v>
      </c>
      <c r="Q7228">
        <v>8000.01</v>
      </c>
      <c r="R7228">
        <v>1</v>
      </c>
      <c r="S7228">
        <v>1</v>
      </c>
      <c r="T7228">
        <v>1</v>
      </c>
      <c r="U7228">
        <v>3.0465900000000001E-3</v>
      </c>
      <c r="V7228">
        <v>3.0032700000000002E-3</v>
      </c>
      <c r="W7228">
        <v>3.0032700000000002E-3</v>
      </c>
      <c r="X7228">
        <v>-1.60104</v>
      </c>
      <c r="Y7228">
        <v>0.125</v>
      </c>
      <c r="Z7228">
        <v>0</v>
      </c>
      <c r="AA7228">
        <v>3.2036299999999998E-3</v>
      </c>
      <c r="AB7228">
        <v>3.0465900000000001E-3</v>
      </c>
      <c r="AC7228">
        <v>0</v>
      </c>
      <c r="AD7228">
        <v>50.892600000000002</v>
      </c>
      <c r="AE7228">
        <v>0.11934400000000001</v>
      </c>
      <c r="AF7228">
        <v>0</v>
      </c>
      <c r="AG7228">
        <v>0</v>
      </c>
      <c r="AH7228">
        <v>0</v>
      </c>
      <c r="AI7228">
        <v>0</v>
      </c>
      <c r="AJ7228">
        <v>33</v>
      </c>
      <c r="AK7228">
        <v>2.7000000000000001E-3</v>
      </c>
      <c r="AL7228">
        <v>0</v>
      </c>
      <c r="AM7228">
        <v>0</v>
      </c>
      <c r="AN7228">
        <v>0.125</v>
      </c>
      <c r="AO7228">
        <v>0</v>
      </c>
      <c r="AP7228">
        <v>0</v>
      </c>
      <c r="AQ7228">
        <v>0</v>
      </c>
      <c r="AR7228">
        <v>0</v>
      </c>
      <c r="AS7228">
        <v>0</v>
      </c>
      <c r="AT7228">
        <v>0</v>
      </c>
      <c r="AU7228">
        <v>20.279399999999999</v>
      </c>
      <c r="AV7228">
        <v>0</v>
      </c>
      <c r="AW7228">
        <v>0</v>
      </c>
      <c r="AX7228">
        <v>0</v>
      </c>
      <c r="AY7228">
        <v>0</v>
      </c>
      <c r="AZ7228">
        <v>0</v>
      </c>
      <c r="BA7228">
        <v>0</v>
      </c>
      <c r="BB7228">
        <v>0</v>
      </c>
      <c r="BC7228">
        <v>0</v>
      </c>
      <c r="BD7228">
        <v>0</v>
      </c>
      <c r="BE7228">
        <v>0</v>
      </c>
      <c r="BF7228">
        <v>50.2577</v>
      </c>
      <c r="BG7228">
        <v>51</v>
      </c>
    </row>
    <row r="7229" spans="1:59" x14ac:dyDescent="0.25">
      <c r="A7229">
        <v>10</v>
      </c>
      <c r="B7229">
        <v>28</v>
      </c>
      <c r="C7229">
        <v>19</v>
      </c>
      <c r="D7229">
        <v>2</v>
      </c>
      <c r="E7229">
        <v>1</v>
      </c>
      <c r="F7229">
        <v>30</v>
      </c>
      <c r="G7229">
        <v>33</v>
      </c>
      <c r="H7229">
        <v>2.7000000000000001E-3</v>
      </c>
      <c r="I7229">
        <v>11</v>
      </c>
      <c r="J7229">
        <v>43</v>
      </c>
      <c r="K7229">
        <v>49.742199999999997</v>
      </c>
      <c r="L7229">
        <v>50.635399999999997</v>
      </c>
      <c r="M7229">
        <v>0</v>
      </c>
      <c r="N7229">
        <v>6284.27</v>
      </c>
      <c r="O7229">
        <v>-1653.8</v>
      </c>
      <c r="P7229">
        <v>8000.01</v>
      </c>
      <c r="Q7229">
        <v>8000.01</v>
      </c>
      <c r="R7229">
        <v>1</v>
      </c>
      <c r="S7229">
        <v>1</v>
      </c>
      <c r="T7229">
        <v>1</v>
      </c>
      <c r="U7229">
        <v>3.0370499999999999E-3</v>
      </c>
      <c r="V7229">
        <v>2.9949199999999999E-3</v>
      </c>
      <c r="W7229">
        <v>2.9949199999999999E-3</v>
      </c>
      <c r="X7229">
        <v>-1.5587200000000001</v>
      </c>
      <c r="Y7229">
        <v>0.125</v>
      </c>
      <c r="Z7229">
        <v>0</v>
      </c>
      <c r="AA7229">
        <v>3.1936E-3</v>
      </c>
      <c r="AB7229">
        <v>3.0370499999999999E-3</v>
      </c>
      <c r="AC7229">
        <v>0</v>
      </c>
      <c r="AD7229">
        <v>50.712400000000002</v>
      </c>
      <c r="AE7229">
        <v>0.121099</v>
      </c>
      <c r="AF7229">
        <v>0</v>
      </c>
      <c r="AG7229">
        <v>0</v>
      </c>
      <c r="AH7229">
        <v>0</v>
      </c>
      <c r="AI7229">
        <v>0</v>
      </c>
      <c r="AJ7229">
        <v>33</v>
      </c>
      <c r="AK7229">
        <v>2.7000000000000001E-3</v>
      </c>
      <c r="AL7229">
        <v>0</v>
      </c>
      <c r="AM7229">
        <v>0</v>
      </c>
      <c r="AN7229">
        <v>0.125</v>
      </c>
      <c r="AO7229">
        <v>0</v>
      </c>
      <c r="AP7229">
        <v>0</v>
      </c>
      <c r="AQ7229">
        <v>0</v>
      </c>
      <c r="AR7229">
        <v>0</v>
      </c>
      <c r="AS7229">
        <v>0</v>
      </c>
      <c r="AT7229">
        <v>0</v>
      </c>
      <c r="AU7229">
        <v>21.382100000000001</v>
      </c>
      <c r="AV7229">
        <v>0</v>
      </c>
      <c r="AW7229">
        <v>0</v>
      </c>
      <c r="AX7229">
        <v>0</v>
      </c>
      <c r="AY7229">
        <v>0</v>
      </c>
      <c r="AZ7229">
        <v>0</v>
      </c>
      <c r="BA7229">
        <v>0</v>
      </c>
      <c r="BB7229">
        <v>0</v>
      </c>
      <c r="BC7229">
        <v>0</v>
      </c>
      <c r="BD7229">
        <v>0</v>
      </c>
      <c r="BE7229">
        <v>0</v>
      </c>
      <c r="BF7229">
        <v>50.210900000000002</v>
      </c>
      <c r="BG7229">
        <v>51</v>
      </c>
    </row>
    <row r="7230" spans="1:59" x14ac:dyDescent="0.25">
      <c r="A7230">
        <v>10</v>
      </c>
      <c r="B7230">
        <v>28</v>
      </c>
      <c r="C7230">
        <v>20</v>
      </c>
      <c r="D7230">
        <v>2</v>
      </c>
      <c r="E7230">
        <v>1</v>
      </c>
      <c r="F7230">
        <v>29</v>
      </c>
      <c r="G7230">
        <v>30</v>
      </c>
      <c r="H7230">
        <v>3.0000000000000001E-3</v>
      </c>
      <c r="I7230">
        <v>10.5</v>
      </c>
      <c r="J7230">
        <v>43</v>
      </c>
      <c r="K7230">
        <v>49.745399999999997</v>
      </c>
      <c r="L7230">
        <v>50.572699999999998</v>
      </c>
      <c r="M7230">
        <v>0</v>
      </c>
      <c r="N7230">
        <v>3199.61</v>
      </c>
      <c r="O7230">
        <v>-97.492599999999996</v>
      </c>
      <c r="P7230">
        <v>8000.01</v>
      </c>
      <c r="Q7230">
        <v>8000.01</v>
      </c>
      <c r="R7230">
        <v>1</v>
      </c>
      <c r="S7230">
        <v>1</v>
      </c>
      <c r="T7230">
        <v>1</v>
      </c>
      <c r="U7230">
        <v>3.0198E-3</v>
      </c>
      <c r="V7230">
        <v>3.01732E-3</v>
      </c>
      <c r="W7230">
        <v>3.01732E-3</v>
      </c>
      <c r="X7230">
        <v>-9.1887499999999997E-2</v>
      </c>
      <c r="Y7230">
        <v>0.125</v>
      </c>
      <c r="Z7230">
        <v>0</v>
      </c>
      <c r="AA7230">
        <v>3.1754499999999998E-3</v>
      </c>
      <c r="AB7230">
        <v>3.0198E-3</v>
      </c>
      <c r="AC7230">
        <v>0</v>
      </c>
      <c r="AD7230">
        <v>50.269199999999998</v>
      </c>
      <c r="AE7230">
        <v>0.12179</v>
      </c>
      <c r="AF7230">
        <v>0</v>
      </c>
      <c r="AG7230">
        <v>0</v>
      </c>
      <c r="AH7230">
        <v>0</v>
      </c>
      <c r="AI7230">
        <v>0</v>
      </c>
      <c r="AJ7230">
        <v>30</v>
      </c>
      <c r="AK7230">
        <v>3.0000000000000001E-3</v>
      </c>
      <c r="AL7230">
        <v>0</v>
      </c>
      <c r="AM7230">
        <v>0</v>
      </c>
      <c r="AN7230">
        <v>0.125</v>
      </c>
      <c r="AO7230">
        <v>0</v>
      </c>
      <c r="AP7230">
        <v>0</v>
      </c>
      <c r="AQ7230">
        <v>0</v>
      </c>
      <c r="AR7230">
        <v>0</v>
      </c>
      <c r="AS7230">
        <v>0</v>
      </c>
      <c r="AT7230">
        <v>0</v>
      </c>
      <c r="AU7230">
        <v>21.9285</v>
      </c>
      <c r="AV7230">
        <v>0</v>
      </c>
      <c r="AW7230">
        <v>0</v>
      </c>
      <c r="AX7230">
        <v>0</v>
      </c>
      <c r="AY7230">
        <v>0</v>
      </c>
      <c r="AZ7230">
        <v>0</v>
      </c>
      <c r="BA7230">
        <v>0</v>
      </c>
      <c r="BB7230">
        <v>0</v>
      </c>
      <c r="BC7230">
        <v>0</v>
      </c>
      <c r="BD7230">
        <v>0</v>
      </c>
      <c r="BE7230">
        <v>0</v>
      </c>
      <c r="BF7230">
        <v>50.135199999999998</v>
      </c>
      <c r="BG7230">
        <v>51</v>
      </c>
    </row>
    <row r="7231" spans="1:59" x14ac:dyDescent="0.25">
      <c r="A7231">
        <v>10</v>
      </c>
      <c r="B7231">
        <v>28</v>
      </c>
      <c r="C7231">
        <v>21</v>
      </c>
      <c r="D7231">
        <v>2</v>
      </c>
      <c r="E7231">
        <v>1</v>
      </c>
      <c r="F7231">
        <v>30</v>
      </c>
      <c r="G7231">
        <v>32</v>
      </c>
      <c r="H7231">
        <v>2.8999999999999998E-3</v>
      </c>
      <c r="I7231">
        <v>11</v>
      </c>
      <c r="J7231">
        <v>43</v>
      </c>
      <c r="K7231">
        <v>49.773099999999999</v>
      </c>
      <c r="L7231">
        <v>50.543599999999998</v>
      </c>
      <c r="M7231">
        <v>0</v>
      </c>
      <c r="N7231">
        <v>6283.89</v>
      </c>
      <c r="O7231">
        <v>-574.26800000000003</v>
      </c>
      <c r="P7231">
        <v>8000.01</v>
      </c>
      <c r="Q7231">
        <v>8000.01</v>
      </c>
      <c r="R7231">
        <v>1</v>
      </c>
      <c r="S7231">
        <v>1</v>
      </c>
      <c r="T7231">
        <v>1</v>
      </c>
      <c r="U7231">
        <v>3.0165299999999999E-3</v>
      </c>
      <c r="V7231">
        <v>3.0019700000000001E-3</v>
      </c>
      <c r="W7231">
        <v>3.0019700000000001E-3</v>
      </c>
      <c r="X7231">
        <v>-0.54125199999999996</v>
      </c>
      <c r="Y7231">
        <v>0.125</v>
      </c>
      <c r="Z7231">
        <v>0</v>
      </c>
      <c r="AA7231">
        <v>3.1720099999999998E-3</v>
      </c>
      <c r="AB7231">
        <v>3.0165299999999999E-3</v>
      </c>
      <c r="AC7231">
        <v>0</v>
      </c>
      <c r="AD7231">
        <v>50.399299999999997</v>
      </c>
      <c r="AE7231">
        <v>0.122923</v>
      </c>
      <c r="AF7231">
        <v>0</v>
      </c>
      <c r="AG7231">
        <v>0</v>
      </c>
      <c r="AH7231">
        <v>0</v>
      </c>
      <c r="AI7231">
        <v>0</v>
      </c>
      <c r="AJ7231">
        <v>32</v>
      </c>
      <c r="AK7231">
        <v>2.8999999999999998E-3</v>
      </c>
      <c r="AL7231">
        <v>0</v>
      </c>
      <c r="AM7231">
        <v>0</v>
      </c>
      <c r="AN7231">
        <v>0.125</v>
      </c>
      <c r="AO7231">
        <v>0</v>
      </c>
      <c r="AP7231">
        <v>0</v>
      </c>
      <c r="AQ7231">
        <v>0</v>
      </c>
      <c r="AR7231">
        <v>0</v>
      </c>
      <c r="AS7231">
        <v>0</v>
      </c>
      <c r="AT7231">
        <v>0</v>
      </c>
      <c r="AU7231">
        <v>22.367699999999999</v>
      </c>
      <c r="AV7231">
        <v>0</v>
      </c>
      <c r="AW7231">
        <v>0</v>
      </c>
      <c r="AX7231">
        <v>0</v>
      </c>
      <c r="AY7231">
        <v>0</v>
      </c>
      <c r="AZ7231">
        <v>0</v>
      </c>
      <c r="BA7231">
        <v>0</v>
      </c>
      <c r="BB7231">
        <v>0</v>
      </c>
      <c r="BC7231">
        <v>0</v>
      </c>
      <c r="BD7231">
        <v>0</v>
      </c>
      <c r="BE7231">
        <v>0</v>
      </c>
      <c r="BF7231">
        <v>50.153300000000002</v>
      </c>
      <c r="BG7231">
        <v>51</v>
      </c>
    </row>
    <row r="7232" spans="1:59" x14ac:dyDescent="0.25">
      <c r="A7232">
        <v>10</v>
      </c>
      <c r="B7232">
        <v>28</v>
      </c>
      <c r="C7232">
        <v>22</v>
      </c>
      <c r="D7232">
        <v>2</v>
      </c>
      <c r="E7232">
        <v>1</v>
      </c>
      <c r="F7232">
        <v>27</v>
      </c>
      <c r="G7232">
        <v>28</v>
      </c>
      <c r="H7232">
        <v>2.7000000000000001E-3</v>
      </c>
      <c r="I7232">
        <v>9.5</v>
      </c>
      <c r="J7232">
        <v>43</v>
      </c>
      <c r="K7232">
        <v>49.755299999999998</v>
      </c>
      <c r="L7232">
        <v>50.501199999999997</v>
      </c>
      <c r="M7232">
        <v>0</v>
      </c>
      <c r="N7232">
        <v>311.61500000000001</v>
      </c>
      <c r="O7232">
        <v>-1535.28</v>
      </c>
      <c r="P7232">
        <v>8000.01</v>
      </c>
      <c r="Q7232">
        <v>8000.01</v>
      </c>
      <c r="R7232">
        <v>1</v>
      </c>
      <c r="S7232">
        <v>1</v>
      </c>
      <c r="T7232">
        <v>1</v>
      </c>
      <c r="U7232">
        <v>3.01176E-3</v>
      </c>
      <c r="V7232">
        <v>2.9727899999999999E-3</v>
      </c>
      <c r="W7232">
        <v>2.9727899999999999E-3</v>
      </c>
      <c r="X7232">
        <v>-1.4470099999999999</v>
      </c>
      <c r="Y7232">
        <v>0.125</v>
      </c>
      <c r="Z7232">
        <v>0</v>
      </c>
      <c r="AA7232">
        <v>3.1670000000000001E-3</v>
      </c>
      <c r="AB7232">
        <v>3.01176E-3</v>
      </c>
      <c r="AC7232">
        <v>0</v>
      </c>
      <c r="AD7232">
        <v>49.937399999999997</v>
      </c>
      <c r="AE7232">
        <v>0.12264899999999999</v>
      </c>
      <c r="AF7232">
        <v>0</v>
      </c>
      <c r="AG7232">
        <v>0</v>
      </c>
      <c r="AH7232">
        <v>0</v>
      </c>
      <c r="AI7232">
        <v>0</v>
      </c>
      <c r="AJ7232">
        <v>28</v>
      </c>
      <c r="AK7232">
        <v>2.7000000000000001E-3</v>
      </c>
      <c r="AL7232">
        <v>0</v>
      </c>
      <c r="AM7232">
        <v>0</v>
      </c>
      <c r="AN7232">
        <v>0.125</v>
      </c>
      <c r="AO7232">
        <v>0</v>
      </c>
      <c r="AP7232">
        <v>0</v>
      </c>
      <c r="AQ7232">
        <v>0</v>
      </c>
      <c r="AR7232">
        <v>0</v>
      </c>
      <c r="AS7232">
        <v>0</v>
      </c>
      <c r="AT7232">
        <v>0</v>
      </c>
      <c r="AU7232">
        <v>22.5062</v>
      </c>
      <c r="AV7232">
        <v>0</v>
      </c>
      <c r="AW7232">
        <v>0</v>
      </c>
      <c r="AX7232">
        <v>0</v>
      </c>
      <c r="AY7232">
        <v>0</v>
      </c>
      <c r="AZ7232">
        <v>0</v>
      </c>
      <c r="BA7232">
        <v>0</v>
      </c>
      <c r="BB7232">
        <v>0</v>
      </c>
      <c r="BC7232">
        <v>0</v>
      </c>
      <c r="BD7232">
        <v>0</v>
      </c>
      <c r="BE7232">
        <v>0</v>
      </c>
      <c r="BF7232">
        <v>50.049700000000001</v>
      </c>
      <c r="BG7232">
        <v>51</v>
      </c>
    </row>
    <row r="7233" spans="1:59" x14ac:dyDescent="0.25">
      <c r="A7233">
        <v>10</v>
      </c>
      <c r="B7233">
        <v>28</v>
      </c>
      <c r="C7233">
        <v>23</v>
      </c>
      <c r="D7233">
        <v>2</v>
      </c>
      <c r="E7233">
        <v>1</v>
      </c>
      <c r="F7233">
        <v>27</v>
      </c>
      <c r="G7233">
        <v>28</v>
      </c>
      <c r="H7233">
        <v>2.7000000000000001E-3</v>
      </c>
      <c r="I7233">
        <v>9.5</v>
      </c>
      <c r="J7233">
        <v>43</v>
      </c>
      <c r="K7233">
        <v>49.722700000000003</v>
      </c>
      <c r="L7233">
        <v>50.4313</v>
      </c>
      <c r="M7233">
        <v>0</v>
      </c>
      <c r="N7233">
        <v>29.892800000000001</v>
      </c>
      <c r="O7233">
        <v>-1498.66</v>
      </c>
      <c r="P7233">
        <v>8000.01</v>
      </c>
      <c r="Q7233">
        <v>8000.01</v>
      </c>
      <c r="R7233">
        <v>1</v>
      </c>
      <c r="S7233">
        <v>1</v>
      </c>
      <c r="T7233">
        <v>1</v>
      </c>
      <c r="U7233">
        <v>3.0039099999999998E-3</v>
      </c>
      <c r="V7233">
        <v>2.9659199999999999E-3</v>
      </c>
      <c r="W7233">
        <v>2.9659199999999999E-3</v>
      </c>
      <c r="X7233">
        <v>-1.4125000000000001</v>
      </c>
      <c r="Y7233">
        <v>0.125</v>
      </c>
      <c r="Z7233">
        <v>0</v>
      </c>
      <c r="AA7233">
        <v>3.1587299999999998E-3</v>
      </c>
      <c r="AB7233">
        <v>3.0039099999999998E-3</v>
      </c>
      <c r="AC7233">
        <v>0</v>
      </c>
      <c r="AD7233">
        <v>49.7746</v>
      </c>
      <c r="AE7233">
        <v>0.12422800000000001</v>
      </c>
      <c r="AF7233">
        <v>0</v>
      </c>
      <c r="AG7233">
        <v>0</v>
      </c>
      <c r="AH7233">
        <v>0</v>
      </c>
      <c r="AI7233">
        <v>0</v>
      </c>
      <c r="AJ7233">
        <v>28</v>
      </c>
      <c r="AK7233">
        <v>2.7000000000000001E-3</v>
      </c>
      <c r="AL7233">
        <v>0</v>
      </c>
      <c r="AM7233">
        <v>0</v>
      </c>
      <c r="AN7233">
        <v>0.125</v>
      </c>
      <c r="AO7233">
        <v>0</v>
      </c>
      <c r="AP7233">
        <v>0</v>
      </c>
      <c r="AQ7233">
        <v>0</v>
      </c>
      <c r="AR7233">
        <v>0</v>
      </c>
      <c r="AS7233">
        <v>0</v>
      </c>
      <c r="AT7233">
        <v>0</v>
      </c>
      <c r="AU7233">
        <v>22.764700000000001</v>
      </c>
      <c r="AV7233">
        <v>0</v>
      </c>
      <c r="AW7233">
        <v>0</v>
      </c>
      <c r="AX7233">
        <v>0</v>
      </c>
      <c r="AY7233">
        <v>0</v>
      </c>
      <c r="AZ7233">
        <v>0</v>
      </c>
      <c r="BA7233">
        <v>0</v>
      </c>
      <c r="BB7233">
        <v>0</v>
      </c>
      <c r="BC7233">
        <v>0</v>
      </c>
      <c r="BD7233">
        <v>0</v>
      </c>
      <c r="BE7233">
        <v>0</v>
      </c>
      <c r="BF7233">
        <v>50.014499999999998</v>
      </c>
      <c r="BG7233">
        <v>51</v>
      </c>
    </row>
    <row r="7234" spans="1:59" x14ac:dyDescent="0.25">
      <c r="A7234">
        <v>10</v>
      </c>
      <c r="B7234">
        <v>28</v>
      </c>
      <c r="C7234">
        <v>24</v>
      </c>
      <c r="D7234">
        <v>2</v>
      </c>
      <c r="E7234">
        <v>1</v>
      </c>
      <c r="F7234">
        <v>27</v>
      </c>
      <c r="G7234">
        <v>27</v>
      </c>
      <c r="H7234">
        <v>2.8999999999999998E-3</v>
      </c>
      <c r="I7234">
        <v>9.5</v>
      </c>
      <c r="J7234">
        <v>43</v>
      </c>
      <c r="K7234">
        <v>49.595300000000002</v>
      </c>
      <c r="L7234">
        <v>50.404299999999999</v>
      </c>
      <c r="M7234">
        <v>-162.92599999999999</v>
      </c>
      <c r="N7234">
        <v>0</v>
      </c>
      <c r="O7234">
        <v>-497.50799999999998</v>
      </c>
      <c r="P7234">
        <v>8000.01</v>
      </c>
      <c r="Q7234">
        <v>8000.01</v>
      </c>
      <c r="R7234">
        <v>1</v>
      </c>
      <c r="S7234">
        <v>1</v>
      </c>
      <c r="T7234">
        <v>1</v>
      </c>
      <c r="U7234">
        <v>3.0008700000000001E-3</v>
      </c>
      <c r="V7234">
        <v>2.98826E-3</v>
      </c>
      <c r="W7234">
        <v>2.98826E-3</v>
      </c>
      <c r="X7234">
        <v>-0.46890500000000002</v>
      </c>
      <c r="Y7234">
        <v>0.125</v>
      </c>
      <c r="Z7234">
        <v>0</v>
      </c>
      <c r="AA7234">
        <v>3.1555400000000001E-3</v>
      </c>
      <c r="AB7234">
        <v>3.0008700000000001E-3</v>
      </c>
      <c r="AC7234">
        <v>0</v>
      </c>
      <c r="AD7234">
        <v>49.595300000000002</v>
      </c>
      <c r="AE7234">
        <v>0.124773</v>
      </c>
      <c r="AF7234">
        <v>0</v>
      </c>
      <c r="AG7234">
        <v>0</v>
      </c>
      <c r="AH7234">
        <v>0</v>
      </c>
      <c r="AI7234">
        <v>0</v>
      </c>
      <c r="AJ7234">
        <v>27</v>
      </c>
      <c r="AK7234">
        <v>2.8999999999999998E-3</v>
      </c>
      <c r="AL7234">
        <v>0</v>
      </c>
      <c r="AM7234">
        <v>0</v>
      </c>
      <c r="AN7234">
        <v>0.125</v>
      </c>
      <c r="AO7234">
        <v>0</v>
      </c>
      <c r="AP7234">
        <v>0</v>
      </c>
      <c r="AQ7234">
        <v>0</v>
      </c>
      <c r="AR7234">
        <v>0</v>
      </c>
      <c r="AS7234">
        <v>0</v>
      </c>
      <c r="AT7234">
        <v>0</v>
      </c>
      <c r="AU7234">
        <v>21.9373</v>
      </c>
      <c r="AV7234">
        <v>0</v>
      </c>
      <c r="AW7234">
        <v>0</v>
      </c>
      <c r="AX7234">
        <v>0</v>
      </c>
      <c r="AY7234">
        <v>0</v>
      </c>
      <c r="AZ7234">
        <v>0</v>
      </c>
      <c r="BA7234">
        <v>0</v>
      </c>
      <c r="BB7234">
        <v>0</v>
      </c>
      <c r="BC7234">
        <v>0</v>
      </c>
      <c r="BD7234">
        <v>0</v>
      </c>
      <c r="BE7234">
        <v>0</v>
      </c>
      <c r="BF7234">
        <v>49.995800000000003</v>
      </c>
      <c r="BG7234">
        <v>49</v>
      </c>
    </row>
    <row r="7235" spans="1:59" x14ac:dyDescent="0.25">
      <c r="A7235">
        <v>10</v>
      </c>
      <c r="B7235">
        <v>29</v>
      </c>
      <c r="C7235">
        <v>1</v>
      </c>
      <c r="D7235">
        <v>3</v>
      </c>
      <c r="E7235">
        <v>1</v>
      </c>
      <c r="F7235">
        <v>27</v>
      </c>
      <c r="G7235">
        <v>28</v>
      </c>
      <c r="H7235">
        <v>2.7000000000000001E-3</v>
      </c>
      <c r="I7235">
        <v>9.5</v>
      </c>
      <c r="J7235">
        <v>43</v>
      </c>
      <c r="K7235">
        <v>49.693300000000001</v>
      </c>
      <c r="L7235">
        <v>50.396099999999997</v>
      </c>
      <c r="M7235">
        <v>0</v>
      </c>
      <c r="N7235">
        <v>9.7198600000000006</v>
      </c>
      <c r="O7235">
        <v>-1479.75</v>
      </c>
      <c r="P7235">
        <v>8000.01</v>
      </c>
      <c r="Q7235">
        <v>8000.01</v>
      </c>
      <c r="R7235">
        <v>1</v>
      </c>
      <c r="S7235">
        <v>1</v>
      </c>
      <c r="T7235">
        <v>1</v>
      </c>
      <c r="U7235">
        <v>2.9999499999999999E-3</v>
      </c>
      <c r="V7235">
        <v>2.9624600000000001E-3</v>
      </c>
      <c r="W7235">
        <v>2.9624600000000001E-3</v>
      </c>
      <c r="X7235">
        <v>-1.3946700000000001</v>
      </c>
      <c r="Y7235">
        <v>0.125</v>
      </c>
      <c r="Z7235">
        <v>0</v>
      </c>
      <c r="AA7235">
        <v>3.1545800000000001E-3</v>
      </c>
      <c r="AB7235">
        <v>2.9999499999999999E-3</v>
      </c>
      <c r="AC7235">
        <v>0</v>
      </c>
      <c r="AD7235">
        <v>49.693300000000001</v>
      </c>
      <c r="AE7235">
        <v>0.125</v>
      </c>
      <c r="AF7235">
        <v>0</v>
      </c>
      <c r="AG7235">
        <v>0</v>
      </c>
      <c r="AH7235">
        <v>0</v>
      </c>
      <c r="AI7235">
        <v>0</v>
      </c>
      <c r="AJ7235">
        <v>28</v>
      </c>
      <c r="AK7235">
        <v>2.7000000000000001E-3</v>
      </c>
      <c r="AL7235">
        <v>0</v>
      </c>
      <c r="AM7235">
        <v>0</v>
      </c>
      <c r="AN7235">
        <v>0.125</v>
      </c>
      <c r="AO7235">
        <v>0</v>
      </c>
      <c r="AP7235">
        <v>0</v>
      </c>
      <c r="AQ7235">
        <v>0</v>
      </c>
      <c r="AR7235">
        <v>0</v>
      </c>
      <c r="AS7235">
        <v>0</v>
      </c>
      <c r="AT7235">
        <v>0</v>
      </c>
      <c r="AU7235">
        <v>22.7849</v>
      </c>
      <c r="AV7235">
        <v>0</v>
      </c>
      <c r="AW7235">
        <v>0</v>
      </c>
      <c r="AX7235">
        <v>0</v>
      </c>
      <c r="AY7235">
        <v>0</v>
      </c>
      <c r="AZ7235">
        <v>0</v>
      </c>
      <c r="BA7235">
        <v>0</v>
      </c>
      <c r="BB7235">
        <v>0</v>
      </c>
      <c r="BC7235">
        <v>0</v>
      </c>
      <c r="BD7235">
        <v>0</v>
      </c>
      <c r="BE7235">
        <v>0</v>
      </c>
      <c r="BF7235">
        <v>49.998399999999997</v>
      </c>
      <c r="BG7235">
        <v>49</v>
      </c>
    </row>
    <row r="7236" spans="1:59" x14ac:dyDescent="0.25">
      <c r="A7236">
        <v>10</v>
      </c>
      <c r="B7236">
        <v>29</v>
      </c>
      <c r="C7236">
        <v>2</v>
      </c>
      <c r="D7236">
        <v>3</v>
      </c>
      <c r="E7236">
        <v>1</v>
      </c>
      <c r="F7236">
        <v>25</v>
      </c>
      <c r="G7236">
        <v>26</v>
      </c>
      <c r="H7236">
        <v>2.5000000000000001E-3</v>
      </c>
      <c r="I7236">
        <v>9</v>
      </c>
      <c r="J7236">
        <v>43</v>
      </c>
      <c r="K7236">
        <v>49.446100000000001</v>
      </c>
      <c r="L7236">
        <v>50.3932</v>
      </c>
      <c r="M7236">
        <v>-33.693899999999999</v>
      </c>
      <c r="N7236">
        <v>0</v>
      </c>
      <c r="O7236">
        <v>-2464.35</v>
      </c>
      <c r="P7236">
        <v>8000.01</v>
      </c>
      <c r="Q7236">
        <v>8000.01</v>
      </c>
      <c r="R7236">
        <v>1</v>
      </c>
      <c r="S7236">
        <v>1</v>
      </c>
      <c r="T7236">
        <v>1</v>
      </c>
      <c r="U7236">
        <v>2.9996300000000001E-3</v>
      </c>
      <c r="V7236">
        <v>2.9371800000000002E-3</v>
      </c>
      <c r="W7236">
        <v>2.9371800000000002E-3</v>
      </c>
      <c r="X7236">
        <v>-2.32267</v>
      </c>
      <c r="Y7236">
        <v>0.125</v>
      </c>
      <c r="Z7236">
        <v>0</v>
      </c>
      <c r="AA7236">
        <v>3.15424E-3</v>
      </c>
      <c r="AB7236">
        <v>2.9996300000000001E-3</v>
      </c>
      <c r="AC7236">
        <v>0</v>
      </c>
      <c r="AD7236">
        <v>49.446100000000001</v>
      </c>
      <c r="AE7236">
        <v>0.125</v>
      </c>
      <c r="AF7236">
        <v>0</v>
      </c>
      <c r="AG7236">
        <v>0</v>
      </c>
      <c r="AH7236">
        <v>0</v>
      </c>
      <c r="AI7236">
        <v>0</v>
      </c>
      <c r="AJ7236">
        <v>26</v>
      </c>
      <c r="AK7236">
        <v>2.5000000000000001E-3</v>
      </c>
      <c r="AL7236">
        <v>0</v>
      </c>
      <c r="AM7236">
        <v>0</v>
      </c>
      <c r="AN7236">
        <v>0.125</v>
      </c>
      <c r="AO7236">
        <v>0</v>
      </c>
      <c r="AP7236">
        <v>0</v>
      </c>
      <c r="AQ7236">
        <v>0</v>
      </c>
      <c r="AR7236">
        <v>0</v>
      </c>
      <c r="AS7236">
        <v>0</v>
      </c>
      <c r="AT7236">
        <v>0</v>
      </c>
      <c r="AU7236">
        <v>20.822399999999998</v>
      </c>
      <c r="AV7236">
        <v>0</v>
      </c>
      <c r="AW7236">
        <v>0</v>
      </c>
      <c r="AX7236">
        <v>0</v>
      </c>
      <c r="AY7236">
        <v>0</v>
      </c>
      <c r="AZ7236">
        <v>0</v>
      </c>
      <c r="BA7236">
        <v>0</v>
      </c>
      <c r="BB7236">
        <v>0</v>
      </c>
      <c r="BC7236">
        <v>0</v>
      </c>
      <c r="BD7236">
        <v>0</v>
      </c>
      <c r="BE7236">
        <v>0</v>
      </c>
      <c r="BF7236">
        <v>49.989899999999999</v>
      </c>
      <c r="BG7236">
        <v>49</v>
      </c>
    </row>
    <row r="7237" spans="1:59" x14ac:dyDescent="0.25">
      <c r="A7237">
        <v>10</v>
      </c>
      <c r="B7237">
        <v>29</v>
      </c>
      <c r="C7237">
        <v>3</v>
      </c>
      <c r="D7237">
        <v>3</v>
      </c>
      <c r="E7237">
        <v>1</v>
      </c>
      <c r="F7237">
        <v>27</v>
      </c>
      <c r="G7237">
        <v>28</v>
      </c>
      <c r="H7237">
        <v>2.5999999999999999E-3</v>
      </c>
      <c r="I7237">
        <v>9.5</v>
      </c>
      <c r="J7237">
        <v>43</v>
      </c>
      <c r="K7237">
        <v>49.6875</v>
      </c>
      <c r="L7237">
        <v>50.392400000000002</v>
      </c>
      <c r="M7237">
        <v>0</v>
      </c>
      <c r="N7237">
        <v>27.8567</v>
      </c>
      <c r="O7237">
        <v>-1971.72</v>
      </c>
      <c r="P7237">
        <v>8000.01</v>
      </c>
      <c r="Q7237">
        <v>8000.01</v>
      </c>
      <c r="R7237">
        <v>1</v>
      </c>
      <c r="S7237">
        <v>1</v>
      </c>
      <c r="T7237">
        <v>1</v>
      </c>
      <c r="U7237">
        <v>2.9995400000000002E-3</v>
      </c>
      <c r="V7237">
        <v>2.9496000000000001E-3</v>
      </c>
      <c r="W7237">
        <v>2.9496000000000001E-3</v>
      </c>
      <c r="X7237">
        <v>-1.85836</v>
      </c>
      <c r="Y7237">
        <v>0.125</v>
      </c>
      <c r="Z7237">
        <v>0</v>
      </c>
      <c r="AA7237">
        <v>3.1541400000000002E-3</v>
      </c>
      <c r="AB7237">
        <v>2.9995400000000002E-3</v>
      </c>
      <c r="AC7237">
        <v>0</v>
      </c>
      <c r="AD7237">
        <v>49.6875</v>
      </c>
      <c r="AE7237">
        <v>0.125</v>
      </c>
      <c r="AF7237">
        <v>0</v>
      </c>
      <c r="AG7237">
        <v>0</v>
      </c>
      <c r="AH7237">
        <v>0</v>
      </c>
      <c r="AI7237">
        <v>0</v>
      </c>
      <c r="AJ7237">
        <v>28</v>
      </c>
      <c r="AK7237">
        <v>2.5999999999999999E-3</v>
      </c>
      <c r="AL7237">
        <v>0</v>
      </c>
      <c r="AM7237">
        <v>0</v>
      </c>
      <c r="AN7237">
        <v>0.125</v>
      </c>
      <c r="AO7237">
        <v>0</v>
      </c>
      <c r="AP7237">
        <v>0</v>
      </c>
      <c r="AQ7237">
        <v>0</v>
      </c>
      <c r="AR7237">
        <v>0</v>
      </c>
      <c r="AS7237">
        <v>0</v>
      </c>
      <c r="AT7237">
        <v>0</v>
      </c>
      <c r="AU7237">
        <v>22.77</v>
      </c>
      <c r="AV7237">
        <v>0</v>
      </c>
      <c r="AW7237">
        <v>0</v>
      </c>
      <c r="AX7237">
        <v>0</v>
      </c>
      <c r="AY7237">
        <v>0</v>
      </c>
      <c r="AZ7237">
        <v>0</v>
      </c>
      <c r="BA7237">
        <v>0</v>
      </c>
      <c r="BB7237">
        <v>0</v>
      </c>
      <c r="BC7237">
        <v>0</v>
      </c>
      <c r="BD7237">
        <v>0</v>
      </c>
      <c r="BE7237">
        <v>0</v>
      </c>
      <c r="BF7237">
        <v>49.997100000000003</v>
      </c>
      <c r="BG7237">
        <v>49</v>
      </c>
    </row>
    <row r="7238" spans="1:59" x14ac:dyDescent="0.25">
      <c r="A7238">
        <v>10</v>
      </c>
      <c r="B7238">
        <v>29</v>
      </c>
      <c r="C7238">
        <v>4</v>
      </c>
      <c r="D7238">
        <v>3</v>
      </c>
      <c r="E7238">
        <v>1</v>
      </c>
      <c r="F7238">
        <v>23</v>
      </c>
      <c r="G7238">
        <v>24</v>
      </c>
      <c r="H7238">
        <v>2.3E-3</v>
      </c>
      <c r="I7238">
        <v>8</v>
      </c>
      <c r="J7238">
        <v>43</v>
      </c>
      <c r="K7238">
        <v>49.195</v>
      </c>
      <c r="L7238">
        <v>50.388100000000001</v>
      </c>
      <c r="M7238">
        <v>-64.233000000000004</v>
      </c>
      <c r="N7238">
        <v>0</v>
      </c>
      <c r="O7238">
        <v>-3448.05</v>
      </c>
      <c r="P7238">
        <v>8000.01</v>
      </c>
      <c r="Q7238">
        <v>8000.01</v>
      </c>
      <c r="R7238">
        <v>1</v>
      </c>
      <c r="S7238">
        <v>1</v>
      </c>
      <c r="T7238">
        <v>1</v>
      </c>
      <c r="U7238">
        <v>2.9990500000000001E-3</v>
      </c>
      <c r="V7238">
        <v>2.9116699999999999E-3</v>
      </c>
      <c r="W7238">
        <v>2.9116699999999999E-3</v>
      </c>
      <c r="X7238">
        <v>-3.2498100000000001</v>
      </c>
      <c r="Y7238">
        <v>0.125</v>
      </c>
      <c r="Z7238">
        <v>0</v>
      </c>
      <c r="AA7238">
        <v>3.1536300000000001E-3</v>
      </c>
      <c r="AB7238">
        <v>2.9990500000000001E-3</v>
      </c>
      <c r="AC7238">
        <v>0</v>
      </c>
      <c r="AD7238">
        <v>49.195</v>
      </c>
      <c r="AE7238">
        <v>0.125</v>
      </c>
      <c r="AF7238">
        <v>0</v>
      </c>
      <c r="AG7238">
        <v>0</v>
      </c>
      <c r="AH7238">
        <v>0</v>
      </c>
      <c r="AI7238">
        <v>0</v>
      </c>
      <c r="AJ7238">
        <v>24</v>
      </c>
      <c r="AK7238">
        <v>2.3E-3</v>
      </c>
      <c r="AL7238">
        <v>0</v>
      </c>
      <c r="AM7238">
        <v>0</v>
      </c>
      <c r="AN7238">
        <v>0.125</v>
      </c>
      <c r="AO7238">
        <v>0</v>
      </c>
      <c r="AP7238">
        <v>0</v>
      </c>
      <c r="AQ7238">
        <v>0</v>
      </c>
      <c r="AR7238">
        <v>0</v>
      </c>
      <c r="AS7238">
        <v>0</v>
      </c>
      <c r="AT7238">
        <v>0</v>
      </c>
      <c r="AU7238">
        <v>18.849599999999999</v>
      </c>
      <c r="AV7238">
        <v>0</v>
      </c>
      <c r="AW7238">
        <v>0</v>
      </c>
      <c r="AX7238">
        <v>0</v>
      </c>
      <c r="AY7238">
        <v>0</v>
      </c>
      <c r="AZ7238">
        <v>0</v>
      </c>
      <c r="BA7238">
        <v>0</v>
      </c>
      <c r="BB7238">
        <v>0</v>
      </c>
      <c r="BC7238">
        <v>0</v>
      </c>
      <c r="BD7238">
        <v>0</v>
      </c>
      <c r="BE7238">
        <v>0</v>
      </c>
      <c r="BF7238">
        <v>49.980899999999998</v>
      </c>
      <c r="BG7238">
        <v>49</v>
      </c>
    </row>
    <row r="7239" spans="1:59" x14ac:dyDescent="0.25">
      <c r="A7239">
        <v>10</v>
      </c>
      <c r="B7239">
        <v>29</v>
      </c>
      <c r="C7239">
        <v>5</v>
      </c>
      <c r="D7239">
        <v>3</v>
      </c>
      <c r="E7239">
        <v>1</v>
      </c>
      <c r="F7239">
        <v>25</v>
      </c>
      <c r="G7239">
        <v>26</v>
      </c>
      <c r="H7239">
        <v>2.5999999999999999E-3</v>
      </c>
      <c r="I7239">
        <v>9</v>
      </c>
      <c r="J7239">
        <v>43</v>
      </c>
      <c r="K7239">
        <v>49.428400000000003</v>
      </c>
      <c r="L7239">
        <v>50.383200000000002</v>
      </c>
      <c r="M7239">
        <v>0</v>
      </c>
      <c r="N7239">
        <v>27.8718</v>
      </c>
      <c r="O7239">
        <v>-1967.65</v>
      </c>
      <c r="P7239">
        <v>8000.01</v>
      </c>
      <c r="Q7239">
        <v>8000.01</v>
      </c>
      <c r="R7239">
        <v>1</v>
      </c>
      <c r="S7239">
        <v>1</v>
      </c>
      <c r="T7239">
        <v>1</v>
      </c>
      <c r="U7239">
        <v>2.9984999999999999E-3</v>
      </c>
      <c r="V7239">
        <v>2.9486899999999999E-3</v>
      </c>
      <c r="W7239">
        <v>2.9486899999999999E-3</v>
      </c>
      <c r="X7239">
        <v>-1.85453</v>
      </c>
      <c r="Y7239">
        <v>0.125</v>
      </c>
      <c r="Z7239">
        <v>0</v>
      </c>
      <c r="AA7239">
        <v>3.1530500000000001E-3</v>
      </c>
      <c r="AB7239">
        <v>2.9984999999999999E-3</v>
      </c>
      <c r="AC7239">
        <v>0</v>
      </c>
      <c r="AD7239">
        <v>49.428400000000003</v>
      </c>
      <c r="AE7239">
        <v>0.125</v>
      </c>
      <c r="AF7239">
        <v>0</v>
      </c>
      <c r="AG7239">
        <v>0</v>
      </c>
      <c r="AH7239">
        <v>0</v>
      </c>
      <c r="AI7239">
        <v>0</v>
      </c>
      <c r="AJ7239">
        <v>26</v>
      </c>
      <c r="AK7239">
        <v>2.5999999999999999E-3</v>
      </c>
      <c r="AL7239">
        <v>0</v>
      </c>
      <c r="AM7239">
        <v>0</v>
      </c>
      <c r="AN7239">
        <v>0.125</v>
      </c>
      <c r="AO7239">
        <v>0</v>
      </c>
      <c r="AP7239">
        <v>0</v>
      </c>
      <c r="AQ7239">
        <v>0</v>
      </c>
      <c r="AR7239">
        <v>0</v>
      </c>
      <c r="AS7239">
        <v>0</v>
      </c>
      <c r="AT7239">
        <v>0</v>
      </c>
      <c r="AU7239">
        <v>20.772600000000001</v>
      </c>
      <c r="AV7239">
        <v>0</v>
      </c>
      <c r="AW7239">
        <v>0</v>
      </c>
      <c r="AX7239">
        <v>0</v>
      </c>
      <c r="AY7239">
        <v>0</v>
      </c>
      <c r="AZ7239">
        <v>0</v>
      </c>
      <c r="BA7239">
        <v>0</v>
      </c>
      <c r="BB7239">
        <v>0</v>
      </c>
      <c r="BC7239">
        <v>0</v>
      </c>
      <c r="BD7239">
        <v>0</v>
      </c>
      <c r="BE7239">
        <v>0</v>
      </c>
      <c r="BF7239">
        <v>49.988100000000003</v>
      </c>
      <c r="BG7239">
        <v>49</v>
      </c>
    </row>
    <row r="7240" spans="1:59" x14ac:dyDescent="0.25">
      <c r="A7240">
        <v>10</v>
      </c>
      <c r="B7240">
        <v>29</v>
      </c>
      <c r="C7240">
        <v>6</v>
      </c>
      <c r="D7240">
        <v>3</v>
      </c>
      <c r="E7240">
        <v>1</v>
      </c>
      <c r="F7240">
        <v>29</v>
      </c>
      <c r="G7240">
        <v>31</v>
      </c>
      <c r="H7240">
        <v>3.0000000000000001E-3</v>
      </c>
      <c r="I7240">
        <v>10.5</v>
      </c>
      <c r="J7240">
        <v>43</v>
      </c>
      <c r="K7240">
        <v>49.850200000000001</v>
      </c>
      <c r="L7240">
        <v>50.422499999999999</v>
      </c>
      <c r="M7240">
        <v>0</v>
      </c>
      <c r="N7240">
        <v>2170.4899999999998</v>
      </c>
      <c r="O7240">
        <v>-14.3949</v>
      </c>
      <c r="P7240">
        <v>8000.01</v>
      </c>
      <c r="Q7240">
        <v>8000.01</v>
      </c>
      <c r="R7240">
        <v>1</v>
      </c>
      <c r="S7240">
        <v>1</v>
      </c>
      <c r="T7240">
        <v>1</v>
      </c>
      <c r="U7240">
        <v>3.0029200000000001E-3</v>
      </c>
      <c r="V7240">
        <v>3.0025500000000001E-3</v>
      </c>
      <c r="W7240">
        <v>3.0025500000000001E-3</v>
      </c>
      <c r="X7240">
        <v>-1.3567299999999999E-2</v>
      </c>
      <c r="Y7240">
        <v>0.125</v>
      </c>
      <c r="Z7240">
        <v>0</v>
      </c>
      <c r="AA7240">
        <v>3.1576899999999999E-3</v>
      </c>
      <c r="AB7240">
        <v>3.0029200000000001E-3</v>
      </c>
      <c r="AC7240">
        <v>0</v>
      </c>
      <c r="AD7240">
        <v>50.060899999999997</v>
      </c>
      <c r="AE7240">
        <v>0.125</v>
      </c>
      <c r="AF7240">
        <v>0</v>
      </c>
      <c r="AG7240">
        <v>0</v>
      </c>
      <c r="AH7240">
        <v>0</v>
      </c>
      <c r="AI7240">
        <v>0</v>
      </c>
      <c r="AJ7240">
        <v>31</v>
      </c>
      <c r="AK7240">
        <v>3.0000000000000001E-3</v>
      </c>
      <c r="AL7240">
        <v>0</v>
      </c>
      <c r="AM7240">
        <v>0</v>
      </c>
      <c r="AN7240">
        <v>0.125</v>
      </c>
      <c r="AO7240">
        <v>0</v>
      </c>
      <c r="AP7240">
        <v>0</v>
      </c>
      <c r="AQ7240">
        <v>0</v>
      </c>
      <c r="AR7240">
        <v>0</v>
      </c>
      <c r="AS7240">
        <v>0</v>
      </c>
      <c r="AT7240">
        <v>0</v>
      </c>
      <c r="AU7240">
        <v>23.8614</v>
      </c>
      <c r="AV7240">
        <v>0</v>
      </c>
      <c r="AW7240">
        <v>0</v>
      </c>
      <c r="AX7240">
        <v>0</v>
      </c>
      <c r="AY7240">
        <v>0</v>
      </c>
      <c r="AZ7240">
        <v>0</v>
      </c>
      <c r="BA7240">
        <v>0</v>
      </c>
      <c r="BB7240">
        <v>0</v>
      </c>
      <c r="BC7240">
        <v>0</v>
      </c>
      <c r="BD7240">
        <v>0</v>
      </c>
      <c r="BE7240">
        <v>0</v>
      </c>
      <c r="BF7240">
        <v>50.059100000000001</v>
      </c>
      <c r="BG7240">
        <v>51</v>
      </c>
    </row>
    <row r="7241" spans="1:59" x14ac:dyDescent="0.25">
      <c r="A7241">
        <v>10</v>
      </c>
      <c r="B7241">
        <v>29</v>
      </c>
      <c r="C7241">
        <v>7</v>
      </c>
      <c r="D7241">
        <v>3</v>
      </c>
      <c r="E7241">
        <v>1</v>
      </c>
      <c r="F7241">
        <v>30</v>
      </c>
      <c r="G7241">
        <v>31</v>
      </c>
      <c r="H7241">
        <v>3.0999999999999999E-3</v>
      </c>
      <c r="I7241">
        <v>11</v>
      </c>
      <c r="J7241">
        <v>43</v>
      </c>
      <c r="K7241">
        <v>49.779600000000002</v>
      </c>
      <c r="L7241">
        <v>50.478200000000001</v>
      </c>
      <c r="M7241">
        <v>0</v>
      </c>
      <c r="N7241">
        <v>3210.3</v>
      </c>
      <c r="O7241">
        <v>0</v>
      </c>
      <c r="P7241">
        <v>8000.01</v>
      </c>
      <c r="Q7241">
        <v>8000.01</v>
      </c>
      <c r="R7241">
        <v>1</v>
      </c>
      <c r="S7241">
        <v>1</v>
      </c>
      <c r="T7241">
        <v>1</v>
      </c>
      <c r="U7241">
        <v>3.0999999999999999E-3</v>
      </c>
      <c r="V7241">
        <v>3.0999999999999999E-3</v>
      </c>
      <c r="W7241">
        <v>3.0999999999999999E-3</v>
      </c>
      <c r="X7241">
        <v>0</v>
      </c>
      <c r="Y7241">
        <v>0.125</v>
      </c>
      <c r="Z7241">
        <v>0</v>
      </c>
      <c r="AA7241">
        <v>3.1536799999999999E-3</v>
      </c>
      <c r="AB7241">
        <v>2.9991000000000002E-3</v>
      </c>
      <c r="AC7241">
        <v>0</v>
      </c>
      <c r="AD7241">
        <v>50.154499999999999</v>
      </c>
      <c r="AE7241">
        <v>0.124083</v>
      </c>
      <c r="AF7241">
        <v>0</v>
      </c>
      <c r="AG7241">
        <v>0</v>
      </c>
      <c r="AH7241">
        <v>0</v>
      </c>
      <c r="AI7241">
        <v>0</v>
      </c>
      <c r="AJ7241">
        <v>31</v>
      </c>
      <c r="AK7241">
        <v>3.0999999999999999E-3</v>
      </c>
      <c r="AL7241">
        <v>0</v>
      </c>
      <c r="AM7241">
        <v>0</v>
      </c>
      <c r="AN7241">
        <v>0.125</v>
      </c>
      <c r="AO7241">
        <v>0</v>
      </c>
      <c r="AP7241">
        <v>0</v>
      </c>
      <c r="AQ7241">
        <v>0</v>
      </c>
      <c r="AR7241">
        <v>0</v>
      </c>
      <c r="AS7241">
        <v>0</v>
      </c>
      <c r="AT7241">
        <v>0</v>
      </c>
      <c r="AU7241">
        <v>22.951799999999999</v>
      </c>
      <c r="AV7241">
        <v>0</v>
      </c>
      <c r="AW7241">
        <v>0</v>
      </c>
      <c r="AX7241">
        <v>0</v>
      </c>
      <c r="AY7241">
        <v>0</v>
      </c>
      <c r="AZ7241">
        <v>0</v>
      </c>
      <c r="BA7241">
        <v>0</v>
      </c>
      <c r="BB7241">
        <v>0</v>
      </c>
      <c r="BC7241">
        <v>0</v>
      </c>
      <c r="BD7241">
        <v>0</v>
      </c>
      <c r="BE7241">
        <v>0</v>
      </c>
      <c r="BF7241">
        <v>50.101199999999999</v>
      </c>
      <c r="BG7241">
        <v>51</v>
      </c>
    </row>
    <row r="7242" spans="1:59" x14ac:dyDescent="0.25">
      <c r="A7242">
        <v>10</v>
      </c>
      <c r="B7242">
        <v>29</v>
      </c>
      <c r="C7242">
        <v>8</v>
      </c>
      <c r="D7242">
        <v>3</v>
      </c>
      <c r="E7242">
        <v>1</v>
      </c>
      <c r="F7242">
        <v>31</v>
      </c>
      <c r="G7242">
        <v>32</v>
      </c>
      <c r="H7242">
        <v>3.3E-3</v>
      </c>
      <c r="I7242">
        <v>11</v>
      </c>
      <c r="J7242">
        <v>43</v>
      </c>
      <c r="K7242">
        <v>43</v>
      </c>
      <c r="L7242">
        <v>50.716799999999999</v>
      </c>
      <c r="M7242">
        <v>-34907.199999999997</v>
      </c>
      <c r="N7242">
        <v>55303.7</v>
      </c>
      <c r="O7242">
        <v>0</v>
      </c>
      <c r="P7242">
        <v>8000</v>
      </c>
      <c r="Q7242">
        <v>8000</v>
      </c>
      <c r="R7242">
        <v>1</v>
      </c>
      <c r="S7242">
        <v>1</v>
      </c>
      <c r="T7242">
        <v>1</v>
      </c>
      <c r="U7242">
        <v>5.77686E-3</v>
      </c>
      <c r="V7242">
        <v>5.4484099999999999E-3</v>
      </c>
      <c r="W7242">
        <v>5.7723100000000001E-3</v>
      </c>
      <c r="X7242">
        <v>-12.073</v>
      </c>
      <c r="Y7242">
        <v>0.125</v>
      </c>
      <c r="Z7242">
        <v>0</v>
      </c>
      <c r="AA7242">
        <v>3.1817899999999999E-3</v>
      </c>
      <c r="AB7242">
        <v>3.0258199999999998E-3</v>
      </c>
      <c r="AC7242">
        <v>0</v>
      </c>
      <c r="AD7242">
        <v>50.448300000000003</v>
      </c>
      <c r="AE7242">
        <v>0.12343899999999999</v>
      </c>
      <c r="AF7242">
        <v>1877.82</v>
      </c>
      <c r="AG7242">
        <v>0</v>
      </c>
      <c r="AH7242">
        <v>0</v>
      </c>
      <c r="AI7242">
        <v>0</v>
      </c>
      <c r="AJ7242">
        <v>32.746400000000001</v>
      </c>
      <c r="AK7242">
        <v>3.1492600000000001E-3</v>
      </c>
      <c r="AL7242">
        <v>-865.06200000000001</v>
      </c>
      <c r="AM7242">
        <v>778.16499999999996</v>
      </c>
      <c r="AN7242">
        <v>0.125</v>
      </c>
      <c r="AO7242">
        <v>0</v>
      </c>
      <c r="AP7242">
        <v>0</v>
      </c>
      <c r="AQ7242">
        <v>0</v>
      </c>
      <c r="AR7242">
        <v>0</v>
      </c>
      <c r="AS7242">
        <v>0</v>
      </c>
      <c r="AT7242">
        <v>0</v>
      </c>
      <c r="AU7242">
        <v>-1.9162600000000001</v>
      </c>
      <c r="AV7242">
        <v>0</v>
      </c>
      <c r="AW7242">
        <v>0</v>
      </c>
      <c r="AX7242">
        <v>0</v>
      </c>
      <c r="AY7242">
        <v>0</v>
      </c>
      <c r="AZ7242">
        <v>0</v>
      </c>
      <c r="BA7242">
        <v>0</v>
      </c>
      <c r="BB7242">
        <v>0</v>
      </c>
      <c r="BC7242">
        <v>0</v>
      </c>
      <c r="BD7242">
        <v>0</v>
      </c>
      <c r="BE7242">
        <v>0</v>
      </c>
      <c r="BF7242">
        <v>50.536200000000001</v>
      </c>
      <c r="BG7242">
        <v>51</v>
      </c>
    </row>
    <row r="7243" spans="1:59" x14ac:dyDescent="0.25">
      <c r="A7243">
        <v>10</v>
      </c>
      <c r="B7243">
        <v>29</v>
      </c>
      <c r="C7243">
        <v>9</v>
      </c>
      <c r="D7243">
        <v>3</v>
      </c>
      <c r="E7243">
        <v>1</v>
      </c>
      <c r="F7243">
        <v>34</v>
      </c>
      <c r="G7243">
        <v>36</v>
      </c>
      <c r="H7243">
        <v>3.8E-3</v>
      </c>
      <c r="I7243">
        <v>12.5</v>
      </c>
      <c r="J7243">
        <v>43</v>
      </c>
      <c r="K7243">
        <v>43</v>
      </c>
      <c r="L7243">
        <v>50.97</v>
      </c>
      <c r="M7243">
        <v>-34907</v>
      </c>
      <c r="N7243">
        <v>64350.8</v>
      </c>
      <c r="O7243">
        <v>0</v>
      </c>
      <c r="P7243">
        <v>8000</v>
      </c>
      <c r="Q7243">
        <v>8000</v>
      </c>
      <c r="R7243">
        <v>1</v>
      </c>
      <c r="S7243">
        <v>1</v>
      </c>
      <c r="T7243">
        <v>1</v>
      </c>
      <c r="U7243">
        <v>5.7700599999999996E-3</v>
      </c>
      <c r="V7243">
        <v>5.4461900000000001E-3</v>
      </c>
      <c r="W7243">
        <v>5.7654899999999999E-3</v>
      </c>
      <c r="X7243">
        <v>-11.847099999999999</v>
      </c>
      <c r="Y7243">
        <v>0.125</v>
      </c>
      <c r="Z7243">
        <v>0</v>
      </c>
      <c r="AA7243">
        <v>3.2116200000000001E-3</v>
      </c>
      <c r="AB7243">
        <v>3.0541800000000001E-3</v>
      </c>
      <c r="AC7243">
        <v>0</v>
      </c>
      <c r="AD7243">
        <v>51.811599999999999</v>
      </c>
      <c r="AE7243">
        <v>0.117148</v>
      </c>
      <c r="AF7243">
        <v>7611.47</v>
      </c>
      <c r="AG7243">
        <v>0</v>
      </c>
      <c r="AH7243">
        <v>0</v>
      </c>
      <c r="AI7243">
        <v>0</v>
      </c>
      <c r="AJ7243">
        <v>39.076700000000002</v>
      </c>
      <c r="AK7243">
        <v>3.1790899999999999E-3</v>
      </c>
      <c r="AL7243">
        <v>-3569.01</v>
      </c>
      <c r="AM7243">
        <v>3213.66</v>
      </c>
      <c r="AN7243">
        <v>0.125</v>
      </c>
      <c r="AO7243">
        <v>0</v>
      </c>
      <c r="AP7243">
        <v>0</v>
      </c>
      <c r="AQ7243">
        <v>0</v>
      </c>
      <c r="AR7243">
        <v>0</v>
      </c>
      <c r="AS7243">
        <v>0</v>
      </c>
      <c r="AT7243">
        <v>0</v>
      </c>
      <c r="AU7243">
        <v>-3.6861000000000002</v>
      </c>
      <c r="AV7243">
        <v>0</v>
      </c>
      <c r="AW7243">
        <v>0</v>
      </c>
      <c r="AX7243">
        <v>0</v>
      </c>
      <c r="AY7243">
        <v>0</v>
      </c>
      <c r="AZ7243">
        <v>0</v>
      </c>
      <c r="BA7243">
        <v>0</v>
      </c>
      <c r="BB7243">
        <v>0</v>
      </c>
      <c r="BC7243">
        <v>0</v>
      </c>
      <c r="BD7243">
        <v>0</v>
      </c>
      <c r="BE7243">
        <v>0</v>
      </c>
      <c r="BF7243">
        <v>50.607399999999998</v>
      </c>
      <c r="BG7243">
        <v>51</v>
      </c>
    </row>
    <row r="7244" spans="1:59" x14ac:dyDescent="0.25">
      <c r="A7244">
        <v>10</v>
      </c>
      <c r="B7244">
        <v>29</v>
      </c>
      <c r="C7244">
        <v>10</v>
      </c>
      <c r="D7244">
        <v>3</v>
      </c>
      <c r="E7244">
        <v>1</v>
      </c>
      <c r="F7244">
        <v>35</v>
      </c>
      <c r="G7244">
        <v>40</v>
      </c>
      <c r="H7244">
        <v>3.0999999999999999E-3</v>
      </c>
      <c r="I7244">
        <v>13</v>
      </c>
      <c r="J7244">
        <v>43</v>
      </c>
      <c r="K7244">
        <v>46.784599999999998</v>
      </c>
      <c r="L7244">
        <v>51.012</v>
      </c>
      <c r="M7244">
        <v>0</v>
      </c>
      <c r="N7244">
        <v>44235.4</v>
      </c>
      <c r="O7244">
        <v>0</v>
      </c>
      <c r="P7244">
        <v>8000.01</v>
      </c>
      <c r="Q7244">
        <v>8000.01</v>
      </c>
      <c r="R7244">
        <v>1</v>
      </c>
      <c r="S7244">
        <v>1</v>
      </c>
      <c r="T7244">
        <v>1</v>
      </c>
      <c r="U7244">
        <v>3.1366499999999999E-3</v>
      </c>
      <c r="V7244">
        <v>3.1320699999999998E-3</v>
      </c>
      <c r="W7244">
        <v>3.1320699999999998E-3</v>
      </c>
      <c r="X7244">
        <v>0</v>
      </c>
      <c r="Y7244">
        <v>0.125</v>
      </c>
      <c r="Z7244">
        <v>0</v>
      </c>
      <c r="AA7244">
        <v>3.21661E-3</v>
      </c>
      <c r="AB7244">
        <v>3.0589300000000001E-3</v>
      </c>
      <c r="AC7244">
        <v>0</v>
      </c>
      <c r="AD7244">
        <v>52.021900000000002</v>
      </c>
      <c r="AE7244">
        <v>0.11618000000000001</v>
      </c>
      <c r="AF7244">
        <v>0</v>
      </c>
      <c r="AG7244">
        <v>0</v>
      </c>
      <c r="AH7244">
        <v>0</v>
      </c>
      <c r="AI7244">
        <v>0</v>
      </c>
      <c r="AJ7244">
        <v>40</v>
      </c>
      <c r="AK7244">
        <v>3.0999999999999999E-3</v>
      </c>
      <c r="AL7244">
        <v>0</v>
      </c>
      <c r="AM7244">
        <v>0</v>
      </c>
      <c r="AN7244">
        <v>0.125</v>
      </c>
      <c r="AO7244">
        <v>0</v>
      </c>
      <c r="AP7244">
        <v>0</v>
      </c>
      <c r="AQ7244">
        <v>0</v>
      </c>
      <c r="AR7244">
        <v>0</v>
      </c>
      <c r="AS7244">
        <v>0</v>
      </c>
      <c r="AT7244">
        <v>0</v>
      </c>
      <c r="AU7244">
        <v>-4.7965099999999996</v>
      </c>
      <c r="AV7244">
        <v>0</v>
      </c>
      <c r="AW7244">
        <v>0</v>
      </c>
      <c r="AX7244">
        <v>0</v>
      </c>
      <c r="AY7244">
        <v>0</v>
      </c>
      <c r="AZ7244">
        <v>0</v>
      </c>
      <c r="BA7244">
        <v>0</v>
      </c>
      <c r="BB7244">
        <v>0</v>
      </c>
      <c r="BC7244">
        <v>0</v>
      </c>
      <c r="BD7244">
        <v>0</v>
      </c>
      <c r="BE7244">
        <v>0</v>
      </c>
      <c r="BF7244">
        <v>50.618699999999997</v>
      </c>
      <c r="BG7244">
        <v>51</v>
      </c>
    </row>
    <row r="7245" spans="1:59" x14ac:dyDescent="0.25">
      <c r="A7245">
        <v>10</v>
      </c>
      <c r="B7245">
        <v>29</v>
      </c>
      <c r="C7245">
        <v>11</v>
      </c>
      <c r="D7245">
        <v>3</v>
      </c>
      <c r="E7245">
        <v>1</v>
      </c>
      <c r="F7245">
        <v>36</v>
      </c>
      <c r="G7245">
        <v>42</v>
      </c>
      <c r="H7245">
        <v>3.0000000000000001E-3</v>
      </c>
      <c r="I7245">
        <v>13.5</v>
      </c>
      <c r="J7245">
        <v>43</v>
      </c>
      <c r="K7245">
        <v>46.726900000000001</v>
      </c>
      <c r="L7245">
        <v>51.0246</v>
      </c>
      <c r="M7245">
        <v>0</v>
      </c>
      <c r="N7245">
        <v>47253.8</v>
      </c>
      <c r="O7245">
        <v>-117.60599999999999</v>
      </c>
      <c r="P7245">
        <v>8000.01</v>
      </c>
      <c r="Q7245">
        <v>8000.01</v>
      </c>
      <c r="R7245">
        <v>1</v>
      </c>
      <c r="S7245">
        <v>1</v>
      </c>
      <c r="T7245">
        <v>1</v>
      </c>
      <c r="U7245">
        <v>3.0603900000000001E-3</v>
      </c>
      <c r="V7245">
        <v>3.0528399999999998E-3</v>
      </c>
      <c r="W7245">
        <v>3.0528399999999998E-3</v>
      </c>
      <c r="X7245">
        <v>-0.110845</v>
      </c>
      <c r="Y7245">
        <v>0.125</v>
      </c>
      <c r="Z7245">
        <v>0</v>
      </c>
      <c r="AA7245">
        <v>3.2181499999999999E-3</v>
      </c>
      <c r="AB7245">
        <v>3.0603900000000001E-3</v>
      </c>
      <c r="AC7245">
        <v>0</v>
      </c>
      <c r="AD7245">
        <v>52.271599999999999</v>
      </c>
      <c r="AE7245">
        <v>0.11602700000000001</v>
      </c>
      <c r="AF7245">
        <v>0</v>
      </c>
      <c r="AG7245">
        <v>0</v>
      </c>
      <c r="AH7245">
        <v>0</v>
      </c>
      <c r="AI7245">
        <v>0</v>
      </c>
      <c r="AJ7245">
        <v>42</v>
      </c>
      <c r="AK7245">
        <v>3.0000000000000001E-3</v>
      </c>
      <c r="AL7245">
        <v>0</v>
      </c>
      <c r="AM7245">
        <v>0</v>
      </c>
      <c r="AN7245">
        <v>0.125</v>
      </c>
      <c r="AO7245">
        <v>0</v>
      </c>
      <c r="AP7245">
        <v>0</v>
      </c>
      <c r="AQ7245">
        <v>0</v>
      </c>
      <c r="AR7245">
        <v>0</v>
      </c>
      <c r="AS7245">
        <v>0</v>
      </c>
      <c r="AT7245">
        <v>0</v>
      </c>
      <c r="AU7245">
        <v>-5.36524</v>
      </c>
      <c r="AV7245">
        <v>0</v>
      </c>
      <c r="AW7245">
        <v>0</v>
      </c>
      <c r="AX7245">
        <v>0</v>
      </c>
      <c r="AY7245">
        <v>0</v>
      </c>
      <c r="AZ7245">
        <v>0</v>
      </c>
      <c r="BA7245">
        <v>0</v>
      </c>
      <c r="BB7245">
        <v>0</v>
      </c>
      <c r="BC7245">
        <v>0</v>
      </c>
      <c r="BD7245">
        <v>0</v>
      </c>
      <c r="BE7245">
        <v>0</v>
      </c>
      <c r="BF7245">
        <v>50.631900000000002</v>
      </c>
      <c r="BG7245">
        <v>51</v>
      </c>
    </row>
    <row r="7246" spans="1:59" x14ac:dyDescent="0.25">
      <c r="A7246">
        <v>10</v>
      </c>
      <c r="B7246">
        <v>29</v>
      </c>
      <c r="C7246">
        <v>12</v>
      </c>
      <c r="D7246">
        <v>3</v>
      </c>
      <c r="E7246">
        <v>1</v>
      </c>
      <c r="F7246">
        <v>37</v>
      </c>
      <c r="G7246">
        <v>43</v>
      </c>
      <c r="H7246">
        <v>3.0999999999999999E-3</v>
      </c>
      <c r="I7246">
        <v>13.5</v>
      </c>
      <c r="J7246">
        <v>43</v>
      </c>
      <c r="K7246">
        <v>46.691200000000002</v>
      </c>
      <c r="L7246">
        <v>51.034599999999998</v>
      </c>
      <c r="M7246">
        <v>0</v>
      </c>
      <c r="N7246">
        <v>48770.8</v>
      </c>
      <c r="O7246">
        <v>0</v>
      </c>
      <c r="P7246">
        <v>8000.01</v>
      </c>
      <c r="Q7246">
        <v>8000.01</v>
      </c>
      <c r="R7246">
        <v>1</v>
      </c>
      <c r="S7246">
        <v>1</v>
      </c>
      <c r="T7246">
        <v>1</v>
      </c>
      <c r="U7246">
        <v>3.1365400000000002E-3</v>
      </c>
      <c r="V7246">
        <v>3.13197E-3</v>
      </c>
      <c r="W7246">
        <v>3.13197E-3</v>
      </c>
      <c r="X7246">
        <v>0</v>
      </c>
      <c r="Y7246">
        <v>0.125</v>
      </c>
      <c r="Z7246">
        <v>0</v>
      </c>
      <c r="AA7246">
        <v>3.21937E-3</v>
      </c>
      <c r="AB7246">
        <v>3.0615500000000001E-3</v>
      </c>
      <c r="AC7246">
        <v>0</v>
      </c>
      <c r="AD7246">
        <v>52.406500000000001</v>
      </c>
      <c r="AE7246">
        <v>0.11584899999999999</v>
      </c>
      <c r="AF7246">
        <v>0</v>
      </c>
      <c r="AG7246">
        <v>0</v>
      </c>
      <c r="AH7246">
        <v>0</v>
      </c>
      <c r="AI7246">
        <v>0</v>
      </c>
      <c r="AJ7246">
        <v>43</v>
      </c>
      <c r="AK7246">
        <v>3.0999999999999999E-3</v>
      </c>
      <c r="AL7246">
        <v>0</v>
      </c>
      <c r="AM7246">
        <v>0</v>
      </c>
      <c r="AN7246">
        <v>0.125</v>
      </c>
      <c r="AO7246">
        <v>0</v>
      </c>
      <c r="AP7246">
        <v>0</v>
      </c>
      <c r="AQ7246">
        <v>0</v>
      </c>
      <c r="AR7246">
        <v>0</v>
      </c>
      <c r="AS7246">
        <v>0</v>
      </c>
      <c r="AT7246">
        <v>0</v>
      </c>
      <c r="AU7246">
        <v>-5.7321499999999999</v>
      </c>
      <c r="AV7246">
        <v>0</v>
      </c>
      <c r="AW7246">
        <v>0</v>
      </c>
      <c r="AX7246">
        <v>0</v>
      </c>
      <c r="AY7246">
        <v>0</v>
      </c>
      <c r="AZ7246">
        <v>0</v>
      </c>
      <c r="BA7246">
        <v>0</v>
      </c>
      <c r="BB7246">
        <v>0</v>
      </c>
      <c r="BC7246">
        <v>0</v>
      </c>
      <c r="BD7246">
        <v>0</v>
      </c>
      <c r="BE7246">
        <v>0</v>
      </c>
      <c r="BF7246">
        <v>50.638300000000001</v>
      </c>
      <c r="BG7246">
        <v>51</v>
      </c>
    </row>
    <row r="7247" spans="1:59" x14ac:dyDescent="0.25">
      <c r="A7247">
        <v>10</v>
      </c>
      <c r="B7247">
        <v>29</v>
      </c>
      <c r="C7247">
        <v>13</v>
      </c>
      <c r="D7247">
        <v>3</v>
      </c>
      <c r="E7247">
        <v>1</v>
      </c>
      <c r="F7247">
        <v>38</v>
      </c>
      <c r="G7247">
        <v>45</v>
      </c>
      <c r="H7247">
        <v>3.3E-3</v>
      </c>
      <c r="I7247">
        <v>14.5</v>
      </c>
      <c r="J7247">
        <v>43</v>
      </c>
      <c r="K7247">
        <v>43</v>
      </c>
      <c r="L7247">
        <v>51.045900000000003</v>
      </c>
      <c r="M7247">
        <v>-32682.6</v>
      </c>
      <c r="N7247">
        <v>72131.899999999994</v>
      </c>
      <c r="O7247">
        <v>0</v>
      </c>
      <c r="P7247">
        <v>8000</v>
      </c>
      <c r="Q7247">
        <v>8000</v>
      </c>
      <c r="R7247">
        <v>1</v>
      </c>
      <c r="S7247">
        <v>1</v>
      </c>
      <c r="T7247">
        <v>1</v>
      </c>
      <c r="U7247">
        <v>5.78358E-3</v>
      </c>
      <c r="V7247">
        <v>5.46051E-3</v>
      </c>
      <c r="W7247">
        <v>5.7789900000000003E-3</v>
      </c>
      <c r="X7247">
        <v>-11.784800000000001</v>
      </c>
      <c r="Y7247">
        <v>0.125</v>
      </c>
      <c r="Z7247">
        <v>0</v>
      </c>
      <c r="AA7247">
        <v>3.2315600000000001E-3</v>
      </c>
      <c r="AB7247">
        <v>3.0731500000000002E-3</v>
      </c>
      <c r="AC7247">
        <v>0</v>
      </c>
      <c r="AD7247">
        <v>52.710500000000003</v>
      </c>
      <c r="AE7247">
        <v>0.11576400000000001</v>
      </c>
      <c r="AF7247">
        <v>1540.6</v>
      </c>
      <c r="AG7247">
        <v>0</v>
      </c>
      <c r="AH7247">
        <v>0</v>
      </c>
      <c r="AI7247">
        <v>0</v>
      </c>
      <c r="AJ7247">
        <v>45.493099999999998</v>
      </c>
      <c r="AK7247">
        <v>3.1990400000000002E-3</v>
      </c>
      <c r="AL7247">
        <v>-557.23400000000004</v>
      </c>
      <c r="AM7247">
        <v>510.85300000000001</v>
      </c>
      <c r="AN7247">
        <v>0.125</v>
      </c>
      <c r="AO7247">
        <v>0</v>
      </c>
      <c r="AP7247">
        <v>0</v>
      </c>
      <c r="AQ7247">
        <v>0</v>
      </c>
      <c r="AR7247">
        <v>0</v>
      </c>
      <c r="AS7247">
        <v>0</v>
      </c>
      <c r="AT7247">
        <v>0</v>
      </c>
      <c r="AU7247">
        <v>-6.1463099999999997</v>
      </c>
      <c r="AV7247">
        <v>0</v>
      </c>
      <c r="AW7247">
        <v>0</v>
      </c>
      <c r="AX7247">
        <v>0</v>
      </c>
      <c r="AY7247">
        <v>0</v>
      </c>
      <c r="AZ7247">
        <v>0</v>
      </c>
      <c r="BA7247">
        <v>0</v>
      </c>
      <c r="BB7247">
        <v>0</v>
      </c>
      <c r="BC7247">
        <v>0</v>
      </c>
      <c r="BD7247">
        <v>0</v>
      </c>
      <c r="BE7247">
        <v>0</v>
      </c>
      <c r="BF7247">
        <v>50.651499999999999</v>
      </c>
      <c r="BG7247">
        <v>51</v>
      </c>
    </row>
    <row r="7248" spans="1:59" x14ac:dyDescent="0.25">
      <c r="A7248">
        <v>10</v>
      </c>
      <c r="B7248">
        <v>29</v>
      </c>
      <c r="C7248">
        <v>14</v>
      </c>
      <c r="D7248">
        <v>3</v>
      </c>
      <c r="E7248">
        <v>1</v>
      </c>
      <c r="F7248">
        <v>37</v>
      </c>
      <c r="G7248">
        <v>43</v>
      </c>
      <c r="H7248">
        <v>3.3E-3</v>
      </c>
      <c r="I7248">
        <v>14</v>
      </c>
      <c r="J7248">
        <v>43</v>
      </c>
      <c r="K7248">
        <v>43</v>
      </c>
      <c r="L7248">
        <v>51.048200000000001</v>
      </c>
      <c r="M7248">
        <v>-32410.799999999999</v>
      </c>
      <c r="N7248">
        <v>69599.899999999994</v>
      </c>
      <c r="O7248">
        <v>0</v>
      </c>
      <c r="P7248">
        <v>8000</v>
      </c>
      <c r="Q7248">
        <v>8000</v>
      </c>
      <c r="R7248">
        <v>1</v>
      </c>
      <c r="S7248">
        <v>1</v>
      </c>
      <c r="T7248">
        <v>1</v>
      </c>
      <c r="U7248">
        <v>5.7852700000000003E-3</v>
      </c>
      <c r="V7248">
        <v>5.4620299999999997E-3</v>
      </c>
      <c r="W7248">
        <v>5.78066E-3</v>
      </c>
      <c r="X7248">
        <v>-11.7394</v>
      </c>
      <c r="Y7248">
        <v>0.125</v>
      </c>
      <c r="Z7248">
        <v>0</v>
      </c>
      <c r="AA7248">
        <v>3.2318400000000001E-3</v>
      </c>
      <c r="AB7248">
        <v>3.0734199999999999E-3</v>
      </c>
      <c r="AC7248">
        <v>0</v>
      </c>
      <c r="AD7248">
        <v>52.495899999999999</v>
      </c>
      <c r="AE7248">
        <v>0.11558599999999999</v>
      </c>
      <c r="AF7248">
        <v>1481.11</v>
      </c>
      <c r="AG7248">
        <v>0</v>
      </c>
      <c r="AH7248">
        <v>0</v>
      </c>
      <c r="AI7248">
        <v>0</v>
      </c>
      <c r="AJ7248">
        <v>43.493099999999998</v>
      </c>
      <c r="AK7248">
        <v>3.1993199999999999E-3</v>
      </c>
      <c r="AL7248">
        <v>-564.32600000000002</v>
      </c>
      <c r="AM7248">
        <v>515.53300000000002</v>
      </c>
      <c r="AN7248">
        <v>0.125</v>
      </c>
      <c r="AO7248">
        <v>0</v>
      </c>
      <c r="AP7248">
        <v>0</v>
      </c>
      <c r="AQ7248">
        <v>0</v>
      </c>
      <c r="AR7248">
        <v>0</v>
      </c>
      <c r="AS7248">
        <v>0</v>
      </c>
      <c r="AT7248">
        <v>0</v>
      </c>
      <c r="AU7248">
        <v>-6.4051</v>
      </c>
      <c r="AV7248">
        <v>0</v>
      </c>
      <c r="AW7248">
        <v>0</v>
      </c>
      <c r="AX7248">
        <v>0</v>
      </c>
      <c r="AY7248">
        <v>0</v>
      </c>
      <c r="AZ7248">
        <v>0</v>
      </c>
      <c r="BA7248">
        <v>0</v>
      </c>
      <c r="BB7248">
        <v>0</v>
      </c>
      <c r="BC7248">
        <v>0</v>
      </c>
      <c r="BD7248">
        <v>0</v>
      </c>
      <c r="BE7248">
        <v>0</v>
      </c>
      <c r="BF7248">
        <v>50.642800000000001</v>
      </c>
      <c r="BG7248">
        <v>51</v>
      </c>
    </row>
    <row r="7249" spans="1:59" x14ac:dyDescent="0.25">
      <c r="A7249">
        <v>10</v>
      </c>
      <c r="B7249">
        <v>29</v>
      </c>
      <c r="C7249">
        <v>15</v>
      </c>
      <c r="D7249">
        <v>3</v>
      </c>
      <c r="E7249">
        <v>1</v>
      </c>
      <c r="F7249">
        <v>37</v>
      </c>
      <c r="G7249">
        <v>42</v>
      </c>
      <c r="H7249">
        <v>3.3999999999999998E-3</v>
      </c>
      <c r="I7249">
        <v>14</v>
      </c>
      <c r="J7249">
        <v>43</v>
      </c>
      <c r="K7249">
        <v>43</v>
      </c>
      <c r="L7249">
        <v>51.0426</v>
      </c>
      <c r="M7249">
        <v>-32183.4</v>
      </c>
      <c r="N7249">
        <v>69011.7</v>
      </c>
      <c r="O7249">
        <v>0</v>
      </c>
      <c r="P7249">
        <v>8000</v>
      </c>
      <c r="Q7249">
        <v>8000</v>
      </c>
      <c r="R7249">
        <v>1</v>
      </c>
      <c r="S7249">
        <v>1</v>
      </c>
      <c r="T7249">
        <v>1</v>
      </c>
      <c r="U7249">
        <v>5.7857300000000002E-3</v>
      </c>
      <c r="V7249">
        <v>5.4623500000000004E-3</v>
      </c>
      <c r="W7249">
        <v>5.7811299999999998E-3</v>
      </c>
      <c r="X7249">
        <v>-11.750299999999999</v>
      </c>
      <c r="Y7249">
        <v>0.125</v>
      </c>
      <c r="Z7249">
        <v>0</v>
      </c>
      <c r="AA7249">
        <v>3.2311699999999998E-3</v>
      </c>
      <c r="AB7249">
        <v>3.0727699999999998E-3</v>
      </c>
      <c r="AC7249">
        <v>0</v>
      </c>
      <c r="AD7249">
        <v>52.424999999999997</v>
      </c>
      <c r="AE7249">
        <v>0.115703</v>
      </c>
      <c r="AF7249">
        <v>2862.95</v>
      </c>
      <c r="AG7249">
        <v>0</v>
      </c>
      <c r="AH7249">
        <v>0</v>
      </c>
      <c r="AI7249">
        <v>0</v>
      </c>
      <c r="AJ7249">
        <v>42.988500000000002</v>
      </c>
      <c r="AK7249">
        <v>3.19864E-3</v>
      </c>
      <c r="AL7249">
        <v>-1131.47</v>
      </c>
      <c r="AM7249">
        <v>1030.81</v>
      </c>
      <c r="AN7249">
        <v>0.125</v>
      </c>
      <c r="AO7249">
        <v>0</v>
      </c>
      <c r="AP7249">
        <v>0</v>
      </c>
      <c r="AQ7249">
        <v>0</v>
      </c>
      <c r="AR7249">
        <v>0</v>
      </c>
      <c r="AS7249">
        <v>0</v>
      </c>
      <c r="AT7249">
        <v>0</v>
      </c>
      <c r="AU7249">
        <v>-6.5733100000000002</v>
      </c>
      <c r="AV7249">
        <v>0</v>
      </c>
      <c r="AW7249">
        <v>0</v>
      </c>
      <c r="AX7249">
        <v>0</v>
      </c>
      <c r="AY7249">
        <v>0</v>
      </c>
      <c r="AZ7249">
        <v>0</v>
      </c>
      <c r="BA7249">
        <v>0</v>
      </c>
      <c r="BB7249">
        <v>0</v>
      </c>
      <c r="BC7249">
        <v>0</v>
      </c>
      <c r="BD7249">
        <v>0</v>
      </c>
      <c r="BE7249">
        <v>0</v>
      </c>
      <c r="BF7249">
        <v>50.640900000000002</v>
      </c>
      <c r="BG7249">
        <v>51</v>
      </c>
    </row>
    <row r="7250" spans="1:59" x14ac:dyDescent="0.25">
      <c r="A7250">
        <v>10</v>
      </c>
      <c r="B7250">
        <v>29</v>
      </c>
      <c r="C7250">
        <v>16</v>
      </c>
      <c r="D7250">
        <v>3</v>
      </c>
      <c r="E7250">
        <v>1</v>
      </c>
      <c r="F7250">
        <v>37</v>
      </c>
      <c r="G7250">
        <v>42</v>
      </c>
      <c r="H7250">
        <v>3.3999999999999998E-3</v>
      </c>
      <c r="I7250">
        <v>14</v>
      </c>
      <c r="J7250">
        <v>43</v>
      </c>
      <c r="K7250">
        <v>43</v>
      </c>
      <c r="L7250">
        <v>51.041899999999998</v>
      </c>
      <c r="M7250">
        <v>-32003.8</v>
      </c>
      <c r="N7250">
        <v>69012.3</v>
      </c>
      <c r="O7250">
        <v>0</v>
      </c>
      <c r="P7250">
        <v>8000</v>
      </c>
      <c r="Q7250">
        <v>8000</v>
      </c>
      <c r="R7250">
        <v>1</v>
      </c>
      <c r="S7250">
        <v>1</v>
      </c>
      <c r="T7250">
        <v>1</v>
      </c>
      <c r="U7250">
        <v>5.7857400000000002E-3</v>
      </c>
      <c r="V7250">
        <v>5.4623400000000004E-3</v>
      </c>
      <c r="W7250">
        <v>5.7811399999999997E-3</v>
      </c>
      <c r="X7250">
        <v>-11.7524</v>
      </c>
      <c r="Y7250">
        <v>0.125</v>
      </c>
      <c r="Z7250">
        <v>0</v>
      </c>
      <c r="AA7250">
        <v>3.2310699999999999E-3</v>
      </c>
      <c r="AB7250">
        <v>3.0726799999999999E-3</v>
      </c>
      <c r="AC7250">
        <v>0</v>
      </c>
      <c r="AD7250">
        <v>52.422199999999997</v>
      </c>
      <c r="AE7250">
        <v>0.115729</v>
      </c>
      <c r="AF7250">
        <v>2864.28</v>
      </c>
      <c r="AG7250">
        <v>0</v>
      </c>
      <c r="AH7250">
        <v>0</v>
      </c>
      <c r="AI7250">
        <v>0</v>
      </c>
      <c r="AJ7250">
        <v>42.988900000000001</v>
      </c>
      <c r="AK7250">
        <v>3.1985500000000001E-3</v>
      </c>
      <c r="AL7250">
        <v>-1132</v>
      </c>
      <c r="AM7250">
        <v>1031.3</v>
      </c>
      <c r="AN7250">
        <v>0.125</v>
      </c>
      <c r="AO7250">
        <v>0</v>
      </c>
      <c r="AP7250">
        <v>0</v>
      </c>
      <c r="AQ7250">
        <v>0</v>
      </c>
      <c r="AR7250">
        <v>0</v>
      </c>
      <c r="AS7250">
        <v>0</v>
      </c>
      <c r="AT7250">
        <v>0</v>
      </c>
      <c r="AU7250">
        <v>-6.72959</v>
      </c>
      <c r="AV7250">
        <v>0</v>
      </c>
      <c r="AW7250">
        <v>0</v>
      </c>
      <c r="AX7250">
        <v>0</v>
      </c>
      <c r="AY7250">
        <v>0</v>
      </c>
      <c r="AZ7250">
        <v>0</v>
      </c>
      <c r="BA7250">
        <v>0</v>
      </c>
      <c r="BB7250">
        <v>0</v>
      </c>
      <c r="BC7250">
        <v>0</v>
      </c>
      <c r="BD7250">
        <v>0</v>
      </c>
      <c r="BE7250">
        <v>0</v>
      </c>
      <c r="BF7250">
        <v>50.641399999999997</v>
      </c>
      <c r="BG7250">
        <v>51</v>
      </c>
    </row>
    <row r="7251" spans="1:59" x14ac:dyDescent="0.25">
      <c r="A7251">
        <v>10</v>
      </c>
      <c r="B7251">
        <v>29</v>
      </c>
      <c r="C7251">
        <v>17</v>
      </c>
      <c r="D7251">
        <v>3</v>
      </c>
      <c r="E7251">
        <v>1</v>
      </c>
      <c r="F7251">
        <v>36</v>
      </c>
      <c r="G7251">
        <v>40</v>
      </c>
      <c r="H7251">
        <v>3.3999999999999998E-3</v>
      </c>
      <c r="I7251">
        <v>13.5</v>
      </c>
      <c r="J7251">
        <v>43</v>
      </c>
      <c r="K7251">
        <v>49.5672</v>
      </c>
      <c r="L7251">
        <v>50.927399999999999</v>
      </c>
      <c r="M7251">
        <v>0</v>
      </c>
      <c r="N7251">
        <v>19703.599999999999</v>
      </c>
      <c r="O7251">
        <v>0</v>
      </c>
      <c r="P7251">
        <v>8000.01</v>
      </c>
      <c r="Q7251">
        <v>8000.01</v>
      </c>
      <c r="R7251">
        <v>1</v>
      </c>
      <c r="S7251">
        <v>1</v>
      </c>
      <c r="T7251">
        <v>1</v>
      </c>
      <c r="U7251">
        <v>3.2173800000000002E-3</v>
      </c>
      <c r="V7251">
        <v>3.2173800000000002E-3</v>
      </c>
      <c r="W7251">
        <v>3.2173800000000002E-3</v>
      </c>
      <c r="X7251">
        <v>0</v>
      </c>
      <c r="Y7251">
        <v>0.125</v>
      </c>
      <c r="Z7251">
        <v>0</v>
      </c>
      <c r="AA7251">
        <v>3.2173800000000002E-3</v>
      </c>
      <c r="AB7251">
        <v>3.0596600000000001E-3</v>
      </c>
      <c r="AC7251">
        <v>0</v>
      </c>
      <c r="AD7251">
        <v>52.172899999999998</v>
      </c>
      <c r="AE7251">
        <v>0.11572300000000001</v>
      </c>
      <c r="AF7251">
        <v>2513.4299999999998</v>
      </c>
      <c r="AG7251">
        <v>0</v>
      </c>
      <c r="AH7251">
        <v>0</v>
      </c>
      <c r="AI7251">
        <v>0</v>
      </c>
      <c r="AJ7251">
        <v>40.898499999999999</v>
      </c>
      <c r="AK7251">
        <v>3.2173800000000002E-3</v>
      </c>
      <c r="AL7251">
        <v>-1028.49</v>
      </c>
      <c r="AM7251">
        <v>934.09500000000003</v>
      </c>
      <c r="AN7251">
        <v>0.125</v>
      </c>
      <c r="AO7251">
        <v>0</v>
      </c>
      <c r="AP7251">
        <v>0</v>
      </c>
      <c r="AQ7251">
        <v>0</v>
      </c>
      <c r="AR7251">
        <v>0</v>
      </c>
      <c r="AS7251">
        <v>0</v>
      </c>
      <c r="AT7251">
        <v>0</v>
      </c>
      <c r="AU7251">
        <v>17.958100000000002</v>
      </c>
      <c r="AV7251">
        <v>0</v>
      </c>
      <c r="AW7251">
        <v>0</v>
      </c>
      <c r="AX7251">
        <v>0</v>
      </c>
      <c r="AY7251">
        <v>0</v>
      </c>
      <c r="AZ7251">
        <v>0</v>
      </c>
      <c r="BA7251">
        <v>0</v>
      </c>
      <c r="BB7251">
        <v>0</v>
      </c>
      <c r="BC7251">
        <v>0</v>
      </c>
      <c r="BD7251">
        <v>0</v>
      </c>
      <c r="BE7251">
        <v>0</v>
      </c>
      <c r="BF7251">
        <v>50.411900000000003</v>
      </c>
      <c r="BG7251">
        <v>51</v>
      </c>
    </row>
    <row r="7252" spans="1:59" x14ac:dyDescent="0.25">
      <c r="A7252">
        <v>10</v>
      </c>
      <c r="B7252">
        <v>29</v>
      </c>
      <c r="C7252">
        <v>18</v>
      </c>
      <c r="D7252">
        <v>3</v>
      </c>
      <c r="E7252">
        <v>1</v>
      </c>
      <c r="F7252">
        <v>34</v>
      </c>
      <c r="G7252">
        <v>37</v>
      </c>
      <c r="H7252">
        <v>3.3E-3</v>
      </c>
      <c r="I7252">
        <v>12.5</v>
      </c>
      <c r="J7252">
        <v>43</v>
      </c>
      <c r="K7252">
        <v>49.745899999999999</v>
      </c>
      <c r="L7252">
        <v>50.755699999999997</v>
      </c>
      <c r="M7252">
        <v>0</v>
      </c>
      <c r="N7252">
        <v>13054</v>
      </c>
      <c r="O7252">
        <v>0</v>
      </c>
      <c r="P7252">
        <v>8000.01</v>
      </c>
      <c r="Q7252">
        <v>8000.01</v>
      </c>
      <c r="R7252">
        <v>1</v>
      </c>
      <c r="S7252">
        <v>1</v>
      </c>
      <c r="T7252">
        <v>1</v>
      </c>
      <c r="U7252">
        <v>3.1970800000000001E-3</v>
      </c>
      <c r="V7252">
        <v>3.1970800000000001E-3</v>
      </c>
      <c r="W7252">
        <v>3.1970800000000001E-3</v>
      </c>
      <c r="X7252">
        <v>0</v>
      </c>
      <c r="Y7252">
        <v>0.125</v>
      </c>
      <c r="Z7252">
        <v>0</v>
      </c>
      <c r="AA7252">
        <v>3.1970800000000001E-3</v>
      </c>
      <c r="AB7252">
        <v>3.0403600000000002E-3</v>
      </c>
      <c r="AC7252">
        <v>0</v>
      </c>
      <c r="AD7252">
        <v>51.464599999999997</v>
      </c>
      <c r="AE7252">
        <v>0.118879</v>
      </c>
      <c r="AF7252">
        <v>1373.92</v>
      </c>
      <c r="AG7252">
        <v>0</v>
      </c>
      <c r="AH7252">
        <v>0</v>
      </c>
      <c r="AI7252">
        <v>0</v>
      </c>
      <c r="AJ7252">
        <v>37.507399999999997</v>
      </c>
      <c r="AK7252">
        <v>3.1970800000000001E-3</v>
      </c>
      <c r="AL7252">
        <v>-580.72400000000005</v>
      </c>
      <c r="AM7252">
        <v>525.697</v>
      </c>
      <c r="AN7252">
        <v>0.125</v>
      </c>
      <c r="AO7252">
        <v>0</v>
      </c>
      <c r="AP7252">
        <v>0</v>
      </c>
      <c r="AQ7252">
        <v>0</v>
      </c>
      <c r="AR7252">
        <v>0</v>
      </c>
      <c r="AS7252">
        <v>0</v>
      </c>
      <c r="AT7252">
        <v>0</v>
      </c>
      <c r="AU7252">
        <v>20.594799999999999</v>
      </c>
      <c r="AV7252">
        <v>0</v>
      </c>
      <c r="AW7252">
        <v>0</v>
      </c>
      <c r="AX7252">
        <v>0</v>
      </c>
      <c r="AY7252">
        <v>0</v>
      </c>
      <c r="AZ7252">
        <v>0</v>
      </c>
      <c r="BA7252">
        <v>0</v>
      </c>
      <c r="BB7252">
        <v>0</v>
      </c>
      <c r="BC7252">
        <v>0</v>
      </c>
      <c r="BD7252">
        <v>0</v>
      </c>
      <c r="BE7252">
        <v>0</v>
      </c>
      <c r="BF7252">
        <v>50.298099999999998</v>
      </c>
      <c r="BG7252">
        <v>51</v>
      </c>
    </row>
    <row r="7253" spans="1:59" x14ac:dyDescent="0.25">
      <c r="A7253">
        <v>10</v>
      </c>
      <c r="B7253">
        <v>29</v>
      </c>
      <c r="C7253">
        <v>19</v>
      </c>
      <c r="D7253">
        <v>3</v>
      </c>
      <c r="E7253">
        <v>1</v>
      </c>
      <c r="F7253">
        <v>33</v>
      </c>
      <c r="G7253">
        <v>35</v>
      </c>
      <c r="H7253">
        <v>3.3999999999999998E-3</v>
      </c>
      <c r="I7253">
        <v>12</v>
      </c>
      <c r="J7253">
        <v>43</v>
      </c>
      <c r="K7253">
        <v>49.7971</v>
      </c>
      <c r="L7253">
        <v>50.6708</v>
      </c>
      <c r="M7253">
        <v>0</v>
      </c>
      <c r="N7253">
        <v>10298.6</v>
      </c>
      <c r="O7253">
        <v>0</v>
      </c>
      <c r="P7253">
        <v>8000.01</v>
      </c>
      <c r="Q7253">
        <v>8000.01</v>
      </c>
      <c r="R7253">
        <v>1</v>
      </c>
      <c r="S7253">
        <v>1</v>
      </c>
      <c r="T7253">
        <v>1</v>
      </c>
      <c r="U7253">
        <v>3.1870499999999999E-3</v>
      </c>
      <c r="V7253">
        <v>3.1870499999999999E-3</v>
      </c>
      <c r="W7253">
        <v>3.1870499999999999E-3</v>
      </c>
      <c r="X7253">
        <v>0</v>
      </c>
      <c r="Y7253">
        <v>0.125</v>
      </c>
      <c r="Z7253">
        <v>0</v>
      </c>
      <c r="AA7253">
        <v>3.1870499999999999E-3</v>
      </c>
      <c r="AB7253">
        <v>3.03083E-3</v>
      </c>
      <c r="AC7253">
        <v>0</v>
      </c>
      <c r="AD7253">
        <v>51.130099999999999</v>
      </c>
      <c r="AE7253">
        <v>0.12051000000000001</v>
      </c>
      <c r="AF7253">
        <v>2723.01</v>
      </c>
      <c r="AG7253">
        <v>0</v>
      </c>
      <c r="AH7253">
        <v>0</v>
      </c>
      <c r="AI7253">
        <v>0</v>
      </c>
      <c r="AJ7253">
        <v>36.052700000000002</v>
      </c>
      <c r="AK7253">
        <v>3.1870499999999999E-3</v>
      </c>
      <c r="AL7253">
        <v>-1220.27</v>
      </c>
      <c r="AM7253">
        <v>1100.81</v>
      </c>
      <c r="AN7253">
        <v>0.125</v>
      </c>
      <c r="AO7253">
        <v>0</v>
      </c>
      <c r="AP7253">
        <v>0</v>
      </c>
      <c r="AQ7253">
        <v>0</v>
      </c>
      <c r="AR7253">
        <v>0</v>
      </c>
      <c r="AS7253">
        <v>0</v>
      </c>
      <c r="AT7253">
        <v>0</v>
      </c>
      <c r="AU7253">
        <v>21.622699999999998</v>
      </c>
      <c r="AV7253">
        <v>0</v>
      </c>
      <c r="AW7253">
        <v>0</v>
      </c>
      <c r="AX7253">
        <v>0</v>
      </c>
      <c r="AY7253">
        <v>0</v>
      </c>
      <c r="AZ7253">
        <v>0</v>
      </c>
      <c r="BA7253">
        <v>0</v>
      </c>
      <c r="BB7253">
        <v>0</v>
      </c>
      <c r="BC7253">
        <v>0</v>
      </c>
      <c r="BD7253">
        <v>0</v>
      </c>
      <c r="BE7253">
        <v>0</v>
      </c>
      <c r="BF7253">
        <v>50.243099999999998</v>
      </c>
      <c r="BG7253">
        <v>51</v>
      </c>
    </row>
    <row r="7254" spans="1:59" x14ac:dyDescent="0.25">
      <c r="A7254">
        <v>10</v>
      </c>
      <c r="B7254">
        <v>29</v>
      </c>
      <c r="C7254">
        <v>20</v>
      </c>
      <c r="D7254">
        <v>3</v>
      </c>
      <c r="E7254">
        <v>1</v>
      </c>
      <c r="F7254">
        <v>33</v>
      </c>
      <c r="G7254">
        <v>35</v>
      </c>
      <c r="H7254">
        <v>3.3999999999999998E-3</v>
      </c>
      <c r="I7254">
        <v>12</v>
      </c>
      <c r="J7254">
        <v>43</v>
      </c>
      <c r="K7254">
        <v>49.834800000000001</v>
      </c>
      <c r="L7254">
        <v>50.631399999999999</v>
      </c>
      <c r="M7254">
        <v>0</v>
      </c>
      <c r="N7254">
        <v>9674.25</v>
      </c>
      <c r="O7254">
        <v>0</v>
      </c>
      <c r="P7254">
        <v>8000.01</v>
      </c>
      <c r="Q7254">
        <v>8000.01</v>
      </c>
      <c r="R7254">
        <v>1</v>
      </c>
      <c r="S7254">
        <v>1</v>
      </c>
      <c r="T7254">
        <v>1</v>
      </c>
      <c r="U7254">
        <v>3.1823899999999998E-3</v>
      </c>
      <c r="V7254">
        <v>3.1823899999999998E-3</v>
      </c>
      <c r="W7254">
        <v>3.1823899999999998E-3</v>
      </c>
      <c r="X7254">
        <v>0</v>
      </c>
      <c r="Y7254">
        <v>0.125</v>
      </c>
      <c r="Z7254">
        <v>0</v>
      </c>
      <c r="AA7254">
        <v>3.1823899999999998E-3</v>
      </c>
      <c r="AB7254">
        <v>3.0263999999999998E-3</v>
      </c>
      <c r="AC7254">
        <v>0</v>
      </c>
      <c r="AD7254">
        <v>51.055100000000003</v>
      </c>
      <c r="AE7254">
        <v>0.121313</v>
      </c>
      <c r="AF7254">
        <v>2782.56</v>
      </c>
      <c r="AG7254">
        <v>0</v>
      </c>
      <c r="AH7254">
        <v>0</v>
      </c>
      <c r="AI7254">
        <v>0</v>
      </c>
      <c r="AJ7254">
        <v>36.075699999999998</v>
      </c>
      <c r="AK7254">
        <v>3.1823899999999998E-3</v>
      </c>
      <c r="AL7254">
        <v>-1246.95</v>
      </c>
      <c r="AM7254">
        <v>1124.9000000000001</v>
      </c>
      <c r="AN7254">
        <v>0.125</v>
      </c>
      <c r="AO7254">
        <v>0</v>
      </c>
      <c r="AP7254">
        <v>0</v>
      </c>
      <c r="AQ7254">
        <v>0</v>
      </c>
      <c r="AR7254">
        <v>0</v>
      </c>
      <c r="AS7254">
        <v>0</v>
      </c>
      <c r="AT7254">
        <v>0</v>
      </c>
      <c r="AU7254">
        <v>22.210899999999999</v>
      </c>
      <c r="AV7254">
        <v>0</v>
      </c>
      <c r="AW7254">
        <v>0</v>
      </c>
      <c r="AX7254">
        <v>0</v>
      </c>
      <c r="AY7254">
        <v>0</v>
      </c>
      <c r="AZ7254">
        <v>0</v>
      </c>
      <c r="BA7254">
        <v>0</v>
      </c>
      <c r="BB7254">
        <v>0</v>
      </c>
      <c r="BC7254">
        <v>0</v>
      </c>
      <c r="BD7254">
        <v>0</v>
      </c>
      <c r="BE7254">
        <v>0</v>
      </c>
      <c r="BF7254">
        <v>50.219700000000003</v>
      </c>
      <c r="BG7254">
        <v>51</v>
      </c>
    </row>
    <row r="7255" spans="1:59" x14ac:dyDescent="0.25">
      <c r="A7255">
        <v>10</v>
      </c>
      <c r="B7255">
        <v>29</v>
      </c>
      <c r="C7255">
        <v>21</v>
      </c>
      <c r="D7255">
        <v>3</v>
      </c>
      <c r="E7255">
        <v>1</v>
      </c>
      <c r="F7255">
        <v>28</v>
      </c>
      <c r="G7255">
        <v>29</v>
      </c>
      <c r="H7255">
        <v>2.8999999999999998E-3</v>
      </c>
      <c r="I7255">
        <v>10</v>
      </c>
      <c r="J7255">
        <v>43</v>
      </c>
      <c r="K7255">
        <v>49.773600000000002</v>
      </c>
      <c r="L7255">
        <v>50.561100000000003</v>
      </c>
      <c r="M7255">
        <v>0</v>
      </c>
      <c r="N7255">
        <v>1750.85</v>
      </c>
      <c r="O7255">
        <v>-582.86900000000003</v>
      </c>
      <c r="P7255">
        <v>8000.01</v>
      </c>
      <c r="Q7255">
        <v>8000.01</v>
      </c>
      <c r="R7255">
        <v>1</v>
      </c>
      <c r="S7255">
        <v>1</v>
      </c>
      <c r="T7255">
        <v>1</v>
      </c>
      <c r="U7255">
        <v>3.0184999999999999E-3</v>
      </c>
      <c r="V7255">
        <v>3.0036899999999998E-3</v>
      </c>
      <c r="W7255">
        <v>3.0036899999999998E-3</v>
      </c>
      <c r="X7255">
        <v>-0.54935800000000001</v>
      </c>
      <c r="Y7255">
        <v>0.125</v>
      </c>
      <c r="Z7255">
        <v>0</v>
      </c>
      <c r="AA7255">
        <v>3.1740800000000001E-3</v>
      </c>
      <c r="AB7255">
        <v>3.0184999999999999E-3</v>
      </c>
      <c r="AC7255">
        <v>0</v>
      </c>
      <c r="AD7255">
        <v>50.162999999999997</v>
      </c>
      <c r="AE7255">
        <v>0.121659</v>
      </c>
      <c r="AF7255">
        <v>0</v>
      </c>
      <c r="AG7255">
        <v>0</v>
      </c>
      <c r="AH7255">
        <v>0</v>
      </c>
      <c r="AI7255">
        <v>0</v>
      </c>
      <c r="AJ7255">
        <v>29</v>
      </c>
      <c r="AK7255">
        <v>2.8999999999999998E-3</v>
      </c>
      <c r="AL7255">
        <v>0</v>
      </c>
      <c r="AM7255">
        <v>0</v>
      </c>
      <c r="AN7255">
        <v>0.125</v>
      </c>
      <c r="AO7255">
        <v>0</v>
      </c>
      <c r="AP7255">
        <v>0</v>
      </c>
      <c r="AQ7255">
        <v>0</v>
      </c>
      <c r="AR7255">
        <v>0</v>
      </c>
      <c r="AS7255">
        <v>0</v>
      </c>
      <c r="AT7255">
        <v>0</v>
      </c>
      <c r="AU7255">
        <v>22.215199999999999</v>
      </c>
      <c r="AV7255">
        <v>0</v>
      </c>
      <c r="AW7255">
        <v>0</v>
      </c>
      <c r="AX7255">
        <v>0</v>
      </c>
      <c r="AY7255">
        <v>0</v>
      </c>
      <c r="AZ7255">
        <v>0</v>
      </c>
      <c r="BA7255">
        <v>0</v>
      </c>
      <c r="BB7255">
        <v>0</v>
      </c>
      <c r="BC7255">
        <v>0</v>
      </c>
      <c r="BD7255">
        <v>0</v>
      </c>
      <c r="BE7255">
        <v>0</v>
      </c>
      <c r="BF7255">
        <v>50.102600000000002</v>
      </c>
      <c r="BG7255">
        <v>51</v>
      </c>
    </row>
    <row r="7256" spans="1:59" x14ac:dyDescent="0.25">
      <c r="A7256">
        <v>10</v>
      </c>
      <c r="B7256">
        <v>29</v>
      </c>
      <c r="C7256">
        <v>22</v>
      </c>
      <c r="D7256">
        <v>3</v>
      </c>
      <c r="E7256">
        <v>1</v>
      </c>
      <c r="F7256">
        <v>29</v>
      </c>
      <c r="G7256">
        <v>30</v>
      </c>
      <c r="H7256">
        <v>2.8999999999999998E-3</v>
      </c>
      <c r="I7256">
        <v>10.5</v>
      </c>
      <c r="J7256">
        <v>43</v>
      </c>
      <c r="K7256">
        <v>49.755400000000002</v>
      </c>
      <c r="L7256">
        <v>50.497300000000003</v>
      </c>
      <c r="M7256">
        <v>0</v>
      </c>
      <c r="N7256">
        <v>2504.1</v>
      </c>
      <c r="O7256">
        <v>-548.76800000000003</v>
      </c>
      <c r="P7256">
        <v>8000.01</v>
      </c>
      <c r="Q7256">
        <v>8000.01</v>
      </c>
      <c r="R7256">
        <v>1</v>
      </c>
      <c r="S7256">
        <v>1</v>
      </c>
      <c r="T7256">
        <v>1</v>
      </c>
      <c r="U7256">
        <v>3.01133E-3</v>
      </c>
      <c r="V7256">
        <v>2.9974099999999998E-3</v>
      </c>
      <c r="W7256">
        <v>2.9974099999999998E-3</v>
      </c>
      <c r="X7256">
        <v>-0.51721799999999996</v>
      </c>
      <c r="Y7256">
        <v>0.125</v>
      </c>
      <c r="Z7256">
        <v>0</v>
      </c>
      <c r="AA7256">
        <v>3.1665399999999998E-3</v>
      </c>
      <c r="AB7256">
        <v>3.01133E-3</v>
      </c>
      <c r="AC7256">
        <v>0</v>
      </c>
      <c r="AD7256">
        <v>50.103700000000003</v>
      </c>
      <c r="AE7256">
        <v>0.123418</v>
      </c>
      <c r="AF7256">
        <v>0</v>
      </c>
      <c r="AG7256">
        <v>0</v>
      </c>
      <c r="AH7256">
        <v>0</v>
      </c>
      <c r="AI7256">
        <v>0</v>
      </c>
      <c r="AJ7256">
        <v>30</v>
      </c>
      <c r="AK7256">
        <v>2.8999999999999998E-3</v>
      </c>
      <c r="AL7256">
        <v>0</v>
      </c>
      <c r="AM7256">
        <v>0</v>
      </c>
      <c r="AN7256">
        <v>0.125</v>
      </c>
      <c r="AO7256">
        <v>0</v>
      </c>
      <c r="AP7256">
        <v>0</v>
      </c>
      <c r="AQ7256">
        <v>0</v>
      </c>
      <c r="AR7256">
        <v>0</v>
      </c>
      <c r="AS7256">
        <v>0</v>
      </c>
      <c r="AT7256">
        <v>0</v>
      </c>
      <c r="AU7256">
        <v>22.5562</v>
      </c>
      <c r="AV7256">
        <v>0</v>
      </c>
      <c r="AW7256">
        <v>0</v>
      </c>
      <c r="AX7256">
        <v>0</v>
      </c>
      <c r="AY7256">
        <v>0</v>
      </c>
      <c r="AZ7256">
        <v>0</v>
      </c>
      <c r="BA7256">
        <v>0</v>
      </c>
      <c r="BB7256">
        <v>0</v>
      </c>
      <c r="BC7256">
        <v>0</v>
      </c>
      <c r="BD7256">
        <v>0</v>
      </c>
      <c r="BE7256">
        <v>0</v>
      </c>
      <c r="BF7256">
        <v>50.093499999999999</v>
      </c>
      <c r="BG7256">
        <v>51</v>
      </c>
    </row>
    <row r="7257" spans="1:59" x14ac:dyDescent="0.25">
      <c r="A7257">
        <v>10</v>
      </c>
      <c r="B7257">
        <v>29</v>
      </c>
      <c r="C7257">
        <v>23</v>
      </c>
      <c r="D7257">
        <v>3</v>
      </c>
      <c r="E7257">
        <v>1</v>
      </c>
      <c r="F7257">
        <v>27</v>
      </c>
      <c r="G7257">
        <v>28</v>
      </c>
      <c r="H7257">
        <v>2.7000000000000001E-3</v>
      </c>
      <c r="I7257">
        <v>9.5</v>
      </c>
      <c r="J7257">
        <v>43</v>
      </c>
      <c r="K7257">
        <v>49.747</v>
      </c>
      <c r="L7257">
        <v>50.459499999999998</v>
      </c>
      <c r="M7257">
        <v>0</v>
      </c>
      <c r="N7257">
        <v>42.742600000000003</v>
      </c>
      <c r="O7257">
        <v>-1513.5</v>
      </c>
      <c r="P7257">
        <v>8000.01</v>
      </c>
      <c r="Q7257">
        <v>8000.01</v>
      </c>
      <c r="R7257">
        <v>1</v>
      </c>
      <c r="S7257">
        <v>1</v>
      </c>
      <c r="T7257">
        <v>1</v>
      </c>
      <c r="U7257">
        <v>3.0070700000000001E-3</v>
      </c>
      <c r="V7257">
        <v>2.96869E-3</v>
      </c>
      <c r="W7257">
        <v>2.96869E-3</v>
      </c>
      <c r="X7257">
        <v>-1.42648</v>
      </c>
      <c r="Y7257">
        <v>0.125</v>
      </c>
      <c r="Z7257">
        <v>0</v>
      </c>
      <c r="AA7257">
        <v>3.1620699999999999E-3</v>
      </c>
      <c r="AB7257">
        <v>3.0070700000000001E-3</v>
      </c>
      <c r="AC7257">
        <v>0</v>
      </c>
      <c r="AD7257">
        <v>49.843200000000003</v>
      </c>
      <c r="AE7257">
        <v>0.123556</v>
      </c>
      <c r="AF7257">
        <v>0</v>
      </c>
      <c r="AG7257">
        <v>0</v>
      </c>
      <c r="AH7257">
        <v>0</v>
      </c>
      <c r="AI7257">
        <v>0</v>
      </c>
      <c r="AJ7257">
        <v>28</v>
      </c>
      <c r="AK7257">
        <v>2.7000000000000001E-3</v>
      </c>
      <c r="AL7257">
        <v>0</v>
      </c>
      <c r="AM7257">
        <v>0</v>
      </c>
      <c r="AN7257">
        <v>0.125</v>
      </c>
      <c r="AO7257">
        <v>0</v>
      </c>
      <c r="AP7257">
        <v>0</v>
      </c>
      <c r="AQ7257">
        <v>0</v>
      </c>
      <c r="AR7257">
        <v>0</v>
      </c>
      <c r="AS7257">
        <v>0</v>
      </c>
      <c r="AT7257">
        <v>0</v>
      </c>
      <c r="AU7257">
        <v>22.750699999999998</v>
      </c>
      <c r="AV7257">
        <v>0</v>
      </c>
      <c r="AW7257">
        <v>0</v>
      </c>
      <c r="AX7257">
        <v>0</v>
      </c>
      <c r="AY7257">
        <v>0</v>
      </c>
      <c r="AZ7257">
        <v>0</v>
      </c>
      <c r="BA7257">
        <v>0</v>
      </c>
      <c r="BB7257">
        <v>0</v>
      </c>
      <c r="BC7257">
        <v>0</v>
      </c>
      <c r="BD7257">
        <v>0</v>
      </c>
      <c r="BE7257">
        <v>0</v>
      </c>
      <c r="BF7257">
        <v>50.026800000000001</v>
      </c>
      <c r="BG7257">
        <v>51</v>
      </c>
    </row>
    <row r="7258" spans="1:59" x14ac:dyDescent="0.25">
      <c r="A7258">
        <v>10</v>
      </c>
      <c r="B7258">
        <v>29</v>
      </c>
      <c r="C7258">
        <v>24</v>
      </c>
      <c r="D7258">
        <v>3</v>
      </c>
      <c r="E7258">
        <v>1</v>
      </c>
      <c r="F7258">
        <v>26</v>
      </c>
      <c r="G7258">
        <v>27</v>
      </c>
      <c r="H7258">
        <v>2.5999999999999999E-3</v>
      </c>
      <c r="I7258">
        <v>9.5</v>
      </c>
      <c r="J7258">
        <v>43</v>
      </c>
      <c r="K7258">
        <v>49.6145</v>
      </c>
      <c r="L7258">
        <v>50.410699999999999</v>
      </c>
      <c r="M7258">
        <v>-284.2</v>
      </c>
      <c r="N7258">
        <v>0</v>
      </c>
      <c r="O7258">
        <v>-1980.53</v>
      </c>
      <c r="P7258">
        <v>8000.01</v>
      </c>
      <c r="Q7258">
        <v>8000.01</v>
      </c>
      <c r="R7258">
        <v>1</v>
      </c>
      <c r="S7258">
        <v>1</v>
      </c>
      <c r="T7258">
        <v>1</v>
      </c>
      <c r="U7258">
        <v>3.0015900000000002E-3</v>
      </c>
      <c r="V7258">
        <v>2.9513899999999999E-3</v>
      </c>
      <c r="W7258">
        <v>2.9513899999999999E-3</v>
      </c>
      <c r="X7258">
        <v>-1.8666700000000001</v>
      </c>
      <c r="Y7258">
        <v>0.125</v>
      </c>
      <c r="Z7258">
        <v>0</v>
      </c>
      <c r="AA7258">
        <v>3.1562999999999999E-3</v>
      </c>
      <c r="AB7258">
        <v>3.0015900000000002E-3</v>
      </c>
      <c r="AC7258">
        <v>0</v>
      </c>
      <c r="AD7258">
        <v>49.6145</v>
      </c>
      <c r="AE7258">
        <v>0.124583</v>
      </c>
      <c r="AF7258">
        <v>0</v>
      </c>
      <c r="AG7258">
        <v>0</v>
      </c>
      <c r="AH7258">
        <v>0</v>
      </c>
      <c r="AI7258">
        <v>0</v>
      </c>
      <c r="AJ7258">
        <v>27</v>
      </c>
      <c r="AK7258">
        <v>2.5999999999999999E-3</v>
      </c>
      <c r="AL7258">
        <v>0</v>
      </c>
      <c r="AM7258">
        <v>0</v>
      </c>
      <c r="AN7258">
        <v>0.125</v>
      </c>
      <c r="AO7258">
        <v>0</v>
      </c>
      <c r="AP7258">
        <v>0</v>
      </c>
      <c r="AQ7258">
        <v>0</v>
      </c>
      <c r="AR7258">
        <v>0</v>
      </c>
      <c r="AS7258">
        <v>0</v>
      </c>
      <c r="AT7258">
        <v>0</v>
      </c>
      <c r="AU7258">
        <v>22.045100000000001</v>
      </c>
      <c r="AV7258">
        <v>0</v>
      </c>
      <c r="AW7258">
        <v>0</v>
      </c>
      <c r="AX7258">
        <v>0</v>
      </c>
      <c r="AY7258">
        <v>0</v>
      </c>
      <c r="AZ7258">
        <v>0</v>
      </c>
      <c r="BA7258">
        <v>0</v>
      </c>
      <c r="BB7258">
        <v>0</v>
      </c>
      <c r="BC7258">
        <v>0</v>
      </c>
      <c r="BD7258">
        <v>0</v>
      </c>
      <c r="BE7258">
        <v>0</v>
      </c>
      <c r="BF7258">
        <v>49.996299999999998</v>
      </c>
      <c r="BG7258">
        <v>49</v>
      </c>
    </row>
    <row r="7259" spans="1:59" x14ac:dyDescent="0.25">
      <c r="A7259">
        <v>10</v>
      </c>
      <c r="B7259">
        <v>30</v>
      </c>
      <c r="C7259">
        <v>1</v>
      </c>
      <c r="D7259">
        <v>4</v>
      </c>
      <c r="E7259">
        <v>1</v>
      </c>
      <c r="F7259">
        <v>25</v>
      </c>
      <c r="G7259">
        <v>26</v>
      </c>
      <c r="H7259">
        <v>2.5000000000000001E-3</v>
      </c>
      <c r="I7259">
        <v>9</v>
      </c>
      <c r="J7259">
        <v>43</v>
      </c>
      <c r="K7259">
        <v>49.443800000000003</v>
      </c>
      <c r="L7259">
        <v>50.392400000000002</v>
      </c>
      <c r="M7259">
        <v>-23.165600000000001</v>
      </c>
      <c r="N7259">
        <v>0</v>
      </c>
      <c r="O7259">
        <v>-2464.4699999999998</v>
      </c>
      <c r="P7259">
        <v>8000.01</v>
      </c>
      <c r="Q7259">
        <v>8000.01</v>
      </c>
      <c r="R7259">
        <v>1</v>
      </c>
      <c r="S7259">
        <v>1</v>
      </c>
      <c r="T7259">
        <v>1</v>
      </c>
      <c r="U7259">
        <v>2.9995400000000002E-3</v>
      </c>
      <c r="V7259">
        <v>2.9371000000000002E-3</v>
      </c>
      <c r="W7259">
        <v>2.9371000000000002E-3</v>
      </c>
      <c r="X7259">
        <v>-2.3227799999999998</v>
      </c>
      <c r="Y7259">
        <v>0.125</v>
      </c>
      <c r="Z7259">
        <v>0</v>
      </c>
      <c r="AA7259">
        <v>3.1541400000000002E-3</v>
      </c>
      <c r="AB7259">
        <v>2.9995400000000002E-3</v>
      </c>
      <c r="AC7259">
        <v>0</v>
      </c>
      <c r="AD7259">
        <v>49.443800000000003</v>
      </c>
      <c r="AE7259">
        <v>0.125</v>
      </c>
      <c r="AF7259">
        <v>0</v>
      </c>
      <c r="AG7259">
        <v>0</v>
      </c>
      <c r="AH7259">
        <v>0</v>
      </c>
      <c r="AI7259">
        <v>0</v>
      </c>
      <c r="AJ7259">
        <v>26</v>
      </c>
      <c r="AK7259">
        <v>2.5000000000000001E-3</v>
      </c>
      <c r="AL7259">
        <v>0</v>
      </c>
      <c r="AM7259">
        <v>0</v>
      </c>
      <c r="AN7259">
        <v>0.125</v>
      </c>
      <c r="AO7259">
        <v>0</v>
      </c>
      <c r="AP7259">
        <v>0</v>
      </c>
      <c r="AQ7259">
        <v>0</v>
      </c>
      <c r="AR7259">
        <v>0</v>
      </c>
      <c r="AS7259">
        <v>0</v>
      </c>
      <c r="AT7259">
        <v>0</v>
      </c>
      <c r="AU7259">
        <v>20.8141</v>
      </c>
      <c r="AV7259">
        <v>0</v>
      </c>
      <c r="AW7259">
        <v>0</v>
      </c>
      <c r="AX7259">
        <v>0</v>
      </c>
      <c r="AY7259">
        <v>0</v>
      </c>
      <c r="AZ7259">
        <v>0</v>
      </c>
      <c r="BA7259">
        <v>0</v>
      </c>
      <c r="BB7259">
        <v>0</v>
      </c>
      <c r="BC7259">
        <v>0</v>
      </c>
      <c r="BD7259">
        <v>0</v>
      </c>
      <c r="BE7259">
        <v>0</v>
      </c>
      <c r="BF7259">
        <v>49.990499999999997</v>
      </c>
      <c r="BG7259">
        <v>49</v>
      </c>
    </row>
    <row r="7260" spans="1:59" x14ac:dyDescent="0.25">
      <c r="A7260">
        <v>10</v>
      </c>
      <c r="B7260">
        <v>30</v>
      </c>
      <c r="C7260">
        <v>2</v>
      </c>
      <c r="D7260">
        <v>4</v>
      </c>
      <c r="E7260">
        <v>1</v>
      </c>
      <c r="F7260">
        <v>24</v>
      </c>
      <c r="G7260">
        <v>25</v>
      </c>
      <c r="H7260">
        <v>2.5000000000000001E-3</v>
      </c>
      <c r="I7260">
        <v>8.5</v>
      </c>
      <c r="J7260">
        <v>43</v>
      </c>
      <c r="K7260">
        <v>49.313000000000002</v>
      </c>
      <c r="L7260">
        <v>50.387</v>
      </c>
      <c r="M7260">
        <v>-19.0562</v>
      </c>
      <c r="N7260">
        <v>0</v>
      </c>
      <c r="O7260">
        <v>-2462.23</v>
      </c>
      <c r="P7260">
        <v>8000.01</v>
      </c>
      <c r="Q7260">
        <v>8000.01</v>
      </c>
      <c r="R7260">
        <v>1</v>
      </c>
      <c r="S7260">
        <v>1</v>
      </c>
      <c r="T7260">
        <v>1</v>
      </c>
      <c r="U7260">
        <v>2.9989299999999999E-3</v>
      </c>
      <c r="V7260">
        <v>2.9365699999999999E-3</v>
      </c>
      <c r="W7260">
        <v>2.9365699999999999E-3</v>
      </c>
      <c r="X7260">
        <v>-2.3206699999999998</v>
      </c>
      <c r="Y7260">
        <v>0.125</v>
      </c>
      <c r="Z7260">
        <v>0</v>
      </c>
      <c r="AA7260">
        <v>3.15351E-3</v>
      </c>
      <c r="AB7260">
        <v>2.9989299999999999E-3</v>
      </c>
      <c r="AC7260">
        <v>0</v>
      </c>
      <c r="AD7260">
        <v>49.313099999999999</v>
      </c>
      <c r="AE7260">
        <v>0.125</v>
      </c>
      <c r="AF7260">
        <v>0</v>
      </c>
      <c r="AG7260">
        <v>0</v>
      </c>
      <c r="AH7260">
        <v>0</v>
      </c>
      <c r="AI7260">
        <v>0</v>
      </c>
      <c r="AJ7260">
        <v>25</v>
      </c>
      <c r="AK7260">
        <v>2.5000000000000001E-3</v>
      </c>
      <c r="AL7260">
        <v>0</v>
      </c>
      <c r="AM7260">
        <v>0</v>
      </c>
      <c r="AN7260">
        <v>0.125</v>
      </c>
      <c r="AO7260">
        <v>0</v>
      </c>
      <c r="AP7260">
        <v>0</v>
      </c>
      <c r="AQ7260">
        <v>0</v>
      </c>
      <c r="AR7260">
        <v>0</v>
      </c>
      <c r="AS7260">
        <v>0</v>
      </c>
      <c r="AT7260">
        <v>0</v>
      </c>
      <c r="AU7260">
        <v>19.811900000000001</v>
      </c>
      <c r="AV7260">
        <v>0</v>
      </c>
      <c r="AW7260">
        <v>0</v>
      </c>
      <c r="AX7260">
        <v>0</v>
      </c>
      <c r="AY7260">
        <v>0</v>
      </c>
      <c r="AZ7260">
        <v>0</v>
      </c>
      <c r="BA7260">
        <v>0</v>
      </c>
      <c r="BB7260">
        <v>0</v>
      </c>
      <c r="BC7260">
        <v>0</v>
      </c>
      <c r="BD7260">
        <v>0</v>
      </c>
      <c r="BE7260">
        <v>0</v>
      </c>
      <c r="BF7260">
        <v>49.985799999999998</v>
      </c>
      <c r="BG7260">
        <v>49</v>
      </c>
    </row>
    <row r="7261" spans="1:59" x14ac:dyDescent="0.25">
      <c r="A7261">
        <v>10</v>
      </c>
      <c r="B7261">
        <v>30</v>
      </c>
      <c r="C7261">
        <v>3</v>
      </c>
      <c r="D7261">
        <v>4</v>
      </c>
      <c r="E7261">
        <v>1</v>
      </c>
      <c r="F7261">
        <v>24</v>
      </c>
      <c r="G7261">
        <v>25</v>
      </c>
      <c r="H7261">
        <v>2.3999999999999998E-3</v>
      </c>
      <c r="I7261">
        <v>8.5</v>
      </c>
      <c r="J7261">
        <v>43</v>
      </c>
      <c r="K7261">
        <v>49.308300000000003</v>
      </c>
      <c r="L7261">
        <v>50.3842</v>
      </c>
      <c r="M7261">
        <v>-3.0171100000000002</v>
      </c>
      <c r="N7261">
        <v>0</v>
      </c>
      <c r="O7261">
        <v>-2954.93</v>
      </c>
      <c r="P7261">
        <v>8000.01</v>
      </c>
      <c r="Q7261">
        <v>8000.01</v>
      </c>
      <c r="R7261">
        <v>1</v>
      </c>
      <c r="S7261">
        <v>1</v>
      </c>
      <c r="T7261">
        <v>1</v>
      </c>
      <c r="U7261">
        <v>2.99862E-3</v>
      </c>
      <c r="V7261">
        <v>2.9237899999999999E-3</v>
      </c>
      <c r="W7261">
        <v>2.9237899999999999E-3</v>
      </c>
      <c r="X7261">
        <v>-2.78504</v>
      </c>
      <c r="Y7261">
        <v>0.125</v>
      </c>
      <c r="Z7261">
        <v>0</v>
      </c>
      <c r="AA7261">
        <v>3.1531699999999998E-3</v>
      </c>
      <c r="AB7261">
        <v>2.99862E-3</v>
      </c>
      <c r="AC7261">
        <v>0</v>
      </c>
      <c r="AD7261">
        <v>49.308300000000003</v>
      </c>
      <c r="AE7261">
        <v>0.125</v>
      </c>
      <c r="AF7261">
        <v>0</v>
      </c>
      <c r="AG7261">
        <v>0</v>
      </c>
      <c r="AH7261">
        <v>0</v>
      </c>
      <c r="AI7261">
        <v>0</v>
      </c>
      <c r="AJ7261">
        <v>25</v>
      </c>
      <c r="AK7261">
        <v>2.3999999999999998E-3</v>
      </c>
      <c r="AL7261">
        <v>0</v>
      </c>
      <c r="AM7261">
        <v>0</v>
      </c>
      <c r="AN7261">
        <v>0.125</v>
      </c>
      <c r="AO7261">
        <v>0</v>
      </c>
      <c r="AP7261">
        <v>0</v>
      </c>
      <c r="AQ7261">
        <v>0</v>
      </c>
      <c r="AR7261">
        <v>0</v>
      </c>
      <c r="AS7261">
        <v>0</v>
      </c>
      <c r="AT7261">
        <v>0</v>
      </c>
      <c r="AU7261">
        <v>19.7989</v>
      </c>
      <c r="AV7261">
        <v>0</v>
      </c>
      <c r="AW7261">
        <v>0</v>
      </c>
      <c r="AX7261">
        <v>0</v>
      </c>
      <c r="AY7261">
        <v>0</v>
      </c>
      <c r="AZ7261">
        <v>0</v>
      </c>
      <c r="BA7261">
        <v>0</v>
      </c>
      <c r="BB7261">
        <v>0</v>
      </c>
      <c r="BC7261">
        <v>0</v>
      </c>
      <c r="BD7261">
        <v>0</v>
      </c>
      <c r="BE7261">
        <v>0</v>
      </c>
      <c r="BF7261">
        <v>49.985100000000003</v>
      </c>
      <c r="BG7261">
        <v>49</v>
      </c>
    </row>
    <row r="7262" spans="1:59" x14ac:dyDescent="0.25">
      <c r="A7262">
        <v>10</v>
      </c>
      <c r="B7262">
        <v>30</v>
      </c>
      <c r="C7262">
        <v>4</v>
      </c>
      <c r="D7262">
        <v>4</v>
      </c>
      <c r="E7262">
        <v>1</v>
      </c>
      <c r="F7262">
        <v>24</v>
      </c>
      <c r="G7262">
        <v>25</v>
      </c>
      <c r="H7262">
        <v>2.3E-3</v>
      </c>
      <c r="I7262">
        <v>8.5</v>
      </c>
      <c r="J7262">
        <v>43</v>
      </c>
      <c r="K7262">
        <v>49.307699999999997</v>
      </c>
      <c r="L7262">
        <v>50.383600000000001</v>
      </c>
      <c r="M7262">
        <v>-2.4492500000000001</v>
      </c>
      <c r="N7262">
        <v>0</v>
      </c>
      <c r="O7262">
        <v>-3448.32</v>
      </c>
      <c r="P7262">
        <v>8000.01</v>
      </c>
      <c r="Q7262">
        <v>8000.01</v>
      </c>
      <c r="R7262">
        <v>1</v>
      </c>
      <c r="S7262">
        <v>1</v>
      </c>
      <c r="T7262">
        <v>1</v>
      </c>
      <c r="U7262">
        <v>2.99855E-3</v>
      </c>
      <c r="V7262">
        <v>2.9112299999999999E-3</v>
      </c>
      <c r="W7262">
        <v>2.9112299999999999E-3</v>
      </c>
      <c r="X7262">
        <v>-3.25007</v>
      </c>
      <c r="Y7262">
        <v>0.125</v>
      </c>
      <c r="Z7262">
        <v>0</v>
      </c>
      <c r="AA7262">
        <v>3.1530999999999998E-3</v>
      </c>
      <c r="AB7262">
        <v>2.99855E-3</v>
      </c>
      <c r="AC7262">
        <v>0</v>
      </c>
      <c r="AD7262">
        <v>49.307699999999997</v>
      </c>
      <c r="AE7262">
        <v>0.125</v>
      </c>
      <c r="AF7262">
        <v>0</v>
      </c>
      <c r="AG7262">
        <v>0</v>
      </c>
      <c r="AH7262">
        <v>0</v>
      </c>
      <c r="AI7262">
        <v>0</v>
      </c>
      <c r="AJ7262">
        <v>25</v>
      </c>
      <c r="AK7262">
        <v>2.3E-3</v>
      </c>
      <c r="AL7262">
        <v>0</v>
      </c>
      <c r="AM7262">
        <v>0</v>
      </c>
      <c r="AN7262">
        <v>0.125</v>
      </c>
      <c r="AO7262">
        <v>0</v>
      </c>
      <c r="AP7262">
        <v>0</v>
      </c>
      <c r="AQ7262">
        <v>0</v>
      </c>
      <c r="AR7262">
        <v>0</v>
      </c>
      <c r="AS7262">
        <v>0</v>
      </c>
      <c r="AT7262">
        <v>0</v>
      </c>
      <c r="AU7262">
        <v>19.798400000000001</v>
      </c>
      <c r="AV7262">
        <v>0</v>
      </c>
      <c r="AW7262">
        <v>0</v>
      </c>
      <c r="AX7262">
        <v>0</v>
      </c>
      <c r="AY7262">
        <v>0</v>
      </c>
      <c r="AZ7262">
        <v>0</v>
      </c>
      <c r="BA7262">
        <v>0</v>
      </c>
      <c r="BB7262">
        <v>0</v>
      </c>
      <c r="BC7262">
        <v>0</v>
      </c>
      <c r="BD7262">
        <v>0</v>
      </c>
      <c r="BE7262">
        <v>0</v>
      </c>
      <c r="BF7262">
        <v>49.9846</v>
      </c>
      <c r="BG7262">
        <v>49</v>
      </c>
    </row>
    <row r="7263" spans="1:59" x14ac:dyDescent="0.25">
      <c r="A7263">
        <v>10</v>
      </c>
      <c r="B7263">
        <v>30</v>
      </c>
      <c r="C7263">
        <v>5</v>
      </c>
      <c r="D7263">
        <v>4</v>
      </c>
      <c r="E7263">
        <v>1</v>
      </c>
      <c r="F7263">
        <v>25</v>
      </c>
      <c r="G7263">
        <v>26</v>
      </c>
      <c r="H7263">
        <v>2.5000000000000001E-3</v>
      </c>
      <c r="I7263">
        <v>9</v>
      </c>
      <c r="J7263">
        <v>43</v>
      </c>
      <c r="K7263">
        <v>49.432200000000002</v>
      </c>
      <c r="L7263">
        <v>50.385100000000001</v>
      </c>
      <c r="M7263">
        <v>0</v>
      </c>
      <c r="N7263">
        <v>13.4534</v>
      </c>
      <c r="O7263">
        <v>-2461.9299999999998</v>
      </c>
      <c r="P7263">
        <v>8000.01</v>
      </c>
      <c r="Q7263">
        <v>8000.01</v>
      </c>
      <c r="R7263">
        <v>1</v>
      </c>
      <c r="S7263">
        <v>1</v>
      </c>
      <c r="T7263">
        <v>1</v>
      </c>
      <c r="U7263">
        <v>2.9987199999999999E-3</v>
      </c>
      <c r="V7263">
        <v>2.9363800000000002E-3</v>
      </c>
      <c r="W7263">
        <v>2.9363800000000002E-3</v>
      </c>
      <c r="X7263">
        <v>-2.3203900000000002</v>
      </c>
      <c r="Y7263">
        <v>0.125</v>
      </c>
      <c r="Z7263">
        <v>0</v>
      </c>
      <c r="AA7263">
        <v>3.1532800000000001E-3</v>
      </c>
      <c r="AB7263">
        <v>2.9987199999999999E-3</v>
      </c>
      <c r="AC7263">
        <v>0</v>
      </c>
      <c r="AD7263">
        <v>49.432200000000002</v>
      </c>
      <c r="AE7263">
        <v>0.125</v>
      </c>
      <c r="AF7263">
        <v>0</v>
      </c>
      <c r="AG7263">
        <v>0</v>
      </c>
      <c r="AH7263">
        <v>0</v>
      </c>
      <c r="AI7263">
        <v>0</v>
      </c>
      <c r="AJ7263">
        <v>26</v>
      </c>
      <c r="AK7263">
        <v>2.5000000000000001E-3</v>
      </c>
      <c r="AL7263">
        <v>0</v>
      </c>
      <c r="AM7263">
        <v>0</v>
      </c>
      <c r="AN7263">
        <v>0.125</v>
      </c>
      <c r="AO7263">
        <v>0</v>
      </c>
      <c r="AP7263">
        <v>0</v>
      </c>
      <c r="AQ7263">
        <v>0</v>
      </c>
      <c r="AR7263">
        <v>0</v>
      </c>
      <c r="AS7263">
        <v>0</v>
      </c>
      <c r="AT7263">
        <v>0</v>
      </c>
      <c r="AU7263">
        <v>20.784300000000002</v>
      </c>
      <c r="AV7263">
        <v>0</v>
      </c>
      <c r="AW7263">
        <v>0</v>
      </c>
      <c r="AX7263">
        <v>0</v>
      </c>
      <c r="AY7263">
        <v>0</v>
      </c>
      <c r="AZ7263">
        <v>0</v>
      </c>
      <c r="BA7263">
        <v>0</v>
      </c>
      <c r="BB7263">
        <v>0</v>
      </c>
      <c r="BC7263">
        <v>0</v>
      </c>
      <c r="BD7263">
        <v>0</v>
      </c>
      <c r="BE7263">
        <v>0</v>
      </c>
      <c r="BF7263">
        <v>49.988100000000003</v>
      </c>
      <c r="BG7263">
        <v>49</v>
      </c>
    </row>
    <row r="7264" spans="1:59" x14ac:dyDescent="0.25">
      <c r="A7264">
        <v>10</v>
      </c>
      <c r="B7264">
        <v>30</v>
      </c>
      <c r="C7264">
        <v>6</v>
      </c>
      <c r="D7264">
        <v>4</v>
      </c>
      <c r="E7264">
        <v>1</v>
      </c>
      <c r="F7264">
        <v>23</v>
      </c>
      <c r="G7264">
        <v>24</v>
      </c>
      <c r="H7264">
        <v>2.3E-3</v>
      </c>
      <c r="I7264">
        <v>8</v>
      </c>
      <c r="J7264">
        <v>43</v>
      </c>
      <c r="K7264">
        <v>49.185899999999997</v>
      </c>
      <c r="L7264">
        <v>50.382800000000003</v>
      </c>
      <c r="M7264">
        <v>-33.180199999999999</v>
      </c>
      <c r="N7264">
        <v>0</v>
      </c>
      <c r="O7264">
        <v>-3446.95</v>
      </c>
      <c r="P7264">
        <v>8000.01</v>
      </c>
      <c r="Q7264">
        <v>8000.01</v>
      </c>
      <c r="R7264">
        <v>1</v>
      </c>
      <c r="S7264">
        <v>1</v>
      </c>
      <c r="T7264">
        <v>1</v>
      </c>
      <c r="U7264">
        <v>2.9984600000000001E-3</v>
      </c>
      <c r="V7264">
        <v>2.9111499999999999E-3</v>
      </c>
      <c r="W7264">
        <v>2.9111499999999999E-3</v>
      </c>
      <c r="X7264">
        <v>-3.2487699999999999</v>
      </c>
      <c r="Y7264">
        <v>0.125</v>
      </c>
      <c r="Z7264">
        <v>0</v>
      </c>
      <c r="AA7264">
        <v>3.1530099999999999E-3</v>
      </c>
      <c r="AB7264">
        <v>2.9984600000000001E-3</v>
      </c>
      <c r="AC7264">
        <v>0</v>
      </c>
      <c r="AD7264">
        <v>49.185899999999997</v>
      </c>
      <c r="AE7264">
        <v>0.125</v>
      </c>
      <c r="AF7264">
        <v>0</v>
      </c>
      <c r="AG7264">
        <v>0</v>
      </c>
      <c r="AH7264">
        <v>0</v>
      </c>
      <c r="AI7264">
        <v>0</v>
      </c>
      <c r="AJ7264">
        <v>24</v>
      </c>
      <c r="AK7264">
        <v>2.3E-3</v>
      </c>
      <c r="AL7264">
        <v>0</v>
      </c>
      <c r="AM7264">
        <v>0</v>
      </c>
      <c r="AN7264">
        <v>0.125</v>
      </c>
      <c r="AO7264">
        <v>0</v>
      </c>
      <c r="AP7264">
        <v>0</v>
      </c>
      <c r="AQ7264">
        <v>0</v>
      </c>
      <c r="AR7264">
        <v>0</v>
      </c>
      <c r="AS7264">
        <v>0</v>
      </c>
      <c r="AT7264">
        <v>0</v>
      </c>
      <c r="AU7264">
        <v>18.8245</v>
      </c>
      <c r="AV7264">
        <v>0</v>
      </c>
      <c r="AW7264">
        <v>0</v>
      </c>
      <c r="AX7264">
        <v>0</v>
      </c>
      <c r="AY7264">
        <v>0</v>
      </c>
      <c r="AZ7264">
        <v>0</v>
      </c>
      <c r="BA7264">
        <v>0</v>
      </c>
      <c r="BB7264">
        <v>0</v>
      </c>
      <c r="BC7264">
        <v>0</v>
      </c>
      <c r="BD7264">
        <v>0</v>
      </c>
      <c r="BE7264">
        <v>0</v>
      </c>
      <c r="BF7264">
        <v>49.979799999999997</v>
      </c>
      <c r="BG7264">
        <v>49</v>
      </c>
    </row>
    <row r="7265" spans="1:59" x14ac:dyDescent="0.25">
      <c r="A7265">
        <v>10</v>
      </c>
      <c r="B7265">
        <v>30</v>
      </c>
      <c r="C7265">
        <v>7</v>
      </c>
      <c r="D7265">
        <v>4</v>
      </c>
      <c r="E7265">
        <v>1</v>
      </c>
      <c r="F7265">
        <v>22</v>
      </c>
      <c r="G7265">
        <v>23</v>
      </c>
      <c r="H7265">
        <v>2.3E-3</v>
      </c>
      <c r="I7265">
        <v>8</v>
      </c>
      <c r="J7265">
        <v>43</v>
      </c>
      <c r="K7265">
        <v>49.052399999999999</v>
      </c>
      <c r="L7265">
        <v>50.378300000000003</v>
      </c>
      <c r="M7265">
        <v>-1.8463000000000001</v>
      </c>
      <c r="N7265">
        <v>0</v>
      </c>
      <c r="O7265">
        <v>-3446.27</v>
      </c>
      <c r="P7265">
        <v>8000.01</v>
      </c>
      <c r="Q7265">
        <v>8000.01</v>
      </c>
      <c r="R7265">
        <v>1</v>
      </c>
      <c r="S7265">
        <v>1</v>
      </c>
      <c r="T7265">
        <v>1</v>
      </c>
      <c r="U7265">
        <v>2.9979500000000001E-3</v>
      </c>
      <c r="V7265">
        <v>2.9107099999999999E-3</v>
      </c>
      <c r="W7265">
        <v>2.9107099999999999E-3</v>
      </c>
      <c r="X7265">
        <v>-3.2481399999999998</v>
      </c>
      <c r="Y7265">
        <v>0.125</v>
      </c>
      <c r="Z7265">
        <v>0</v>
      </c>
      <c r="AA7265">
        <v>3.1524700000000001E-3</v>
      </c>
      <c r="AB7265">
        <v>2.9979500000000001E-3</v>
      </c>
      <c r="AC7265">
        <v>0</v>
      </c>
      <c r="AD7265">
        <v>49.052399999999999</v>
      </c>
      <c r="AE7265">
        <v>0.125</v>
      </c>
      <c r="AF7265">
        <v>0</v>
      </c>
      <c r="AG7265">
        <v>0</v>
      </c>
      <c r="AH7265">
        <v>0</v>
      </c>
      <c r="AI7265">
        <v>0</v>
      </c>
      <c r="AJ7265">
        <v>23</v>
      </c>
      <c r="AK7265">
        <v>2.3E-3</v>
      </c>
      <c r="AL7265">
        <v>0</v>
      </c>
      <c r="AM7265">
        <v>0</v>
      </c>
      <c r="AN7265">
        <v>0.125</v>
      </c>
      <c r="AO7265">
        <v>0</v>
      </c>
      <c r="AP7265">
        <v>0</v>
      </c>
      <c r="AQ7265">
        <v>0</v>
      </c>
      <c r="AR7265">
        <v>0</v>
      </c>
      <c r="AS7265">
        <v>0</v>
      </c>
      <c r="AT7265">
        <v>0</v>
      </c>
      <c r="AU7265">
        <v>17.799199999999999</v>
      </c>
      <c r="AV7265">
        <v>0</v>
      </c>
      <c r="AW7265">
        <v>0</v>
      </c>
      <c r="AX7265">
        <v>0</v>
      </c>
      <c r="AY7265">
        <v>0</v>
      </c>
      <c r="AZ7265">
        <v>0</v>
      </c>
      <c r="BA7265">
        <v>0</v>
      </c>
      <c r="BB7265">
        <v>0</v>
      </c>
      <c r="BC7265">
        <v>0</v>
      </c>
      <c r="BD7265">
        <v>0</v>
      </c>
      <c r="BE7265">
        <v>0</v>
      </c>
      <c r="BF7265">
        <v>49.979399999999998</v>
      </c>
      <c r="BG7265">
        <v>49</v>
      </c>
    </row>
    <row r="7266" spans="1:59" x14ac:dyDescent="0.25">
      <c r="A7266">
        <v>10</v>
      </c>
      <c r="B7266">
        <v>30</v>
      </c>
      <c r="C7266">
        <v>8</v>
      </c>
      <c r="D7266">
        <v>4</v>
      </c>
      <c r="E7266">
        <v>1</v>
      </c>
      <c r="F7266">
        <v>27</v>
      </c>
      <c r="G7266">
        <v>28</v>
      </c>
      <c r="H7266">
        <v>2.7000000000000001E-3</v>
      </c>
      <c r="I7266">
        <v>9.5</v>
      </c>
      <c r="J7266">
        <v>43</v>
      </c>
      <c r="K7266">
        <v>46.792000000000002</v>
      </c>
      <c r="L7266">
        <v>50.629100000000001</v>
      </c>
      <c r="M7266">
        <v>0</v>
      </c>
      <c r="N7266">
        <v>27899.1</v>
      </c>
      <c r="O7266">
        <v>-1430.79</v>
      </c>
      <c r="P7266">
        <v>8000.01</v>
      </c>
      <c r="Q7266">
        <v>8000.01</v>
      </c>
      <c r="R7266">
        <v>1</v>
      </c>
      <c r="S7266">
        <v>1</v>
      </c>
      <c r="T7266">
        <v>1</v>
      </c>
      <c r="U7266">
        <v>3.0261400000000001E-3</v>
      </c>
      <c r="V7266">
        <v>2.9853700000000002E-3</v>
      </c>
      <c r="W7266">
        <v>2.9853700000000002E-3</v>
      </c>
      <c r="X7266">
        <v>-1.34853</v>
      </c>
      <c r="Y7266">
        <v>0.125</v>
      </c>
      <c r="Z7266">
        <v>0</v>
      </c>
      <c r="AA7266">
        <v>3.1821200000000001E-3</v>
      </c>
      <c r="AB7266">
        <v>3.0261400000000001E-3</v>
      </c>
      <c r="AC7266">
        <v>0</v>
      </c>
      <c r="AD7266">
        <v>49.676499999999997</v>
      </c>
      <c r="AE7266">
        <v>0.125</v>
      </c>
      <c r="AF7266">
        <v>0</v>
      </c>
      <c r="AG7266">
        <v>0</v>
      </c>
      <c r="AH7266">
        <v>0</v>
      </c>
      <c r="AI7266">
        <v>0</v>
      </c>
      <c r="AJ7266">
        <v>28</v>
      </c>
      <c r="AK7266">
        <v>2.7000000000000001E-3</v>
      </c>
      <c r="AL7266">
        <v>0</v>
      </c>
      <c r="AM7266">
        <v>0</v>
      </c>
      <c r="AN7266">
        <v>0.125</v>
      </c>
      <c r="AO7266">
        <v>0</v>
      </c>
      <c r="AP7266">
        <v>0</v>
      </c>
      <c r="AQ7266">
        <v>0</v>
      </c>
      <c r="AR7266">
        <v>0</v>
      </c>
      <c r="AS7266">
        <v>0</v>
      </c>
      <c r="AT7266">
        <v>0</v>
      </c>
      <c r="AU7266">
        <v>-2.0345800000000001</v>
      </c>
      <c r="AV7266">
        <v>0</v>
      </c>
      <c r="AW7266">
        <v>0</v>
      </c>
      <c r="AX7266">
        <v>0</v>
      </c>
      <c r="AY7266">
        <v>0</v>
      </c>
      <c r="AZ7266">
        <v>0</v>
      </c>
      <c r="BA7266">
        <v>0</v>
      </c>
      <c r="BB7266">
        <v>0</v>
      </c>
      <c r="BC7266">
        <v>0</v>
      </c>
      <c r="BD7266">
        <v>0</v>
      </c>
      <c r="BE7266">
        <v>0</v>
      </c>
      <c r="BF7266">
        <v>50.481699999999996</v>
      </c>
      <c r="BG7266">
        <v>51</v>
      </c>
    </row>
    <row r="7267" spans="1:59" x14ac:dyDescent="0.25">
      <c r="A7267">
        <v>10</v>
      </c>
      <c r="B7267">
        <v>30</v>
      </c>
      <c r="C7267">
        <v>9</v>
      </c>
      <c r="D7267">
        <v>4</v>
      </c>
      <c r="E7267">
        <v>1</v>
      </c>
      <c r="F7267">
        <v>32</v>
      </c>
      <c r="G7267">
        <v>33</v>
      </c>
      <c r="H7267">
        <v>3.3999999999999998E-3</v>
      </c>
      <c r="I7267">
        <v>11.5</v>
      </c>
      <c r="J7267">
        <v>43</v>
      </c>
      <c r="K7267">
        <v>43</v>
      </c>
      <c r="L7267">
        <v>50.9268</v>
      </c>
      <c r="M7267">
        <v>-34398.800000000003</v>
      </c>
      <c r="N7267">
        <v>58447.4</v>
      </c>
      <c r="O7267">
        <v>0</v>
      </c>
      <c r="P7267">
        <v>8000</v>
      </c>
      <c r="Q7267">
        <v>8000</v>
      </c>
      <c r="R7267">
        <v>1</v>
      </c>
      <c r="S7267">
        <v>1</v>
      </c>
      <c r="T7267">
        <v>1</v>
      </c>
      <c r="U7267">
        <v>5.7939599999999999E-3</v>
      </c>
      <c r="V7267">
        <v>5.46782E-3</v>
      </c>
      <c r="W7267">
        <v>5.7894000000000001E-3</v>
      </c>
      <c r="X7267">
        <v>-11.954599999999999</v>
      </c>
      <c r="Y7267">
        <v>0.125</v>
      </c>
      <c r="Z7267">
        <v>0</v>
      </c>
      <c r="AA7267">
        <v>3.2173000000000002E-3</v>
      </c>
      <c r="AB7267">
        <v>3.0595900000000001E-3</v>
      </c>
      <c r="AC7267">
        <v>0</v>
      </c>
      <c r="AD7267">
        <v>51.153599999999997</v>
      </c>
      <c r="AE7267">
        <v>0.11790200000000001</v>
      </c>
      <c r="AF7267">
        <v>2679.56</v>
      </c>
      <c r="AG7267">
        <v>0</v>
      </c>
      <c r="AH7267">
        <v>0</v>
      </c>
      <c r="AI7267">
        <v>0</v>
      </c>
      <c r="AJ7267">
        <v>34.0657</v>
      </c>
      <c r="AK7267">
        <v>3.1847799999999999E-3</v>
      </c>
      <c r="AL7267">
        <v>-1235.32</v>
      </c>
      <c r="AM7267">
        <v>1111.6500000000001</v>
      </c>
      <c r="AN7267">
        <v>0.125</v>
      </c>
      <c r="AO7267">
        <v>0</v>
      </c>
      <c r="AP7267">
        <v>0</v>
      </c>
      <c r="AQ7267">
        <v>0</v>
      </c>
      <c r="AR7267">
        <v>0</v>
      </c>
      <c r="AS7267">
        <v>0</v>
      </c>
      <c r="AT7267">
        <v>0</v>
      </c>
      <c r="AU7267">
        <v>-3.8132100000000002</v>
      </c>
      <c r="AV7267">
        <v>0</v>
      </c>
      <c r="AW7267">
        <v>0</v>
      </c>
      <c r="AX7267">
        <v>0</v>
      </c>
      <c r="AY7267">
        <v>0</v>
      </c>
      <c r="AZ7267">
        <v>0</v>
      </c>
      <c r="BA7267">
        <v>0</v>
      </c>
      <c r="BB7267">
        <v>0</v>
      </c>
      <c r="BC7267">
        <v>0</v>
      </c>
      <c r="BD7267">
        <v>0</v>
      </c>
      <c r="BE7267">
        <v>0</v>
      </c>
      <c r="BF7267">
        <v>50.573399999999999</v>
      </c>
      <c r="BG7267">
        <v>51</v>
      </c>
    </row>
    <row r="7268" spans="1:59" x14ac:dyDescent="0.25">
      <c r="A7268">
        <v>10</v>
      </c>
      <c r="B7268">
        <v>30</v>
      </c>
      <c r="C7268">
        <v>10</v>
      </c>
      <c r="D7268">
        <v>4</v>
      </c>
      <c r="E7268">
        <v>1</v>
      </c>
      <c r="F7268">
        <v>37</v>
      </c>
      <c r="G7268">
        <v>40</v>
      </c>
      <c r="H7268">
        <v>3.8999999999999998E-3</v>
      </c>
      <c r="I7268">
        <v>14</v>
      </c>
      <c r="J7268">
        <v>43</v>
      </c>
      <c r="K7268">
        <v>43</v>
      </c>
      <c r="L7268">
        <v>51.005200000000002</v>
      </c>
      <c r="M7268">
        <v>-33953.4</v>
      </c>
      <c r="N7268">
        <v>69383</v>
      </c>
      <c r="O7268">
        <v>0</v>
      </c>
      <c r="P7268">
        <v>8000</v>
      </c>
      <c r="Q7268">
        <v>8000</v>
      </c>
      <c r="R7268">
        <v>1</v>
      </c>
      <c r="S7268">
        <v>1</v>
      </c>
      <c r="T7268">
        <v>1</v>
      </c>
      <c r="U7268">
        <v>5.7855600000000004E-3</v>
      </c>
      <c r="V7268">
        <v>5.4616200000000004E-3</v>
      </c>
      <c r="W7268">
        <v>5.7809599999999999E-3</v>
      </c>
      <c r="X7268">
        <v>-11.800800000000001</v>
      </c>
      <c r="Y7268">
        <v>0.125</v>
      </c>
      <c r="Z7268">
        <v>0</v>
      </c>
      <c r="AA7268">
        <v>3.2266E-3</v>
      </c>
      <c r="AB7268">
        <v>3.06843E-3</v>
      </c>
      <c r="AC7268">
        <v>0</v>
      </c>
      <c r="AD7268">
        <v>52.387500000000003</v>
      </c>
      <c r="AE7268">
        <v>0.11663900000000001</v>
      </c>
      <c r="AF7268">
        <v>9007.09</v>
      </c>
      <c r="AG7268">
        <v>0</v>
      </c>
      <c r="AH7268">
        <v>0</v>
      </c>
      <c r="AI7268">
        <v>0</v>
      </c>
      <c r="AJ7268">
        <v>43.489199999999997</v>
      </c>
      <c r="AK7268">
        <v>3.1940699999999998E-3</v>
      </c>
      <c r="AL7268">
        <v>-3997.68</v>
      </c>
      <c r="AM7268">
        <v>3614.57</v>
      </c>
      <c r="AN7268">
        <v>0.125</v>
      </c>
      <c r="AO7268">
        <v>0</v>
      </c>
      <c r="AP7268">
        <v>0</v>
      </c>
      <c r="AQ7268">
        <v>0</v>
      </c>
      <c r="AR7268">
        <v>0</v>
      </c>
      <c r="AS7268">
        <v>0</v>
      </c>
      <c r="AT7268">
        <v>0</v>
      </c>
      <c r="AU7268">
        <v>-4.7474999999999996</v>
      </c>
      <c r="AV7268">
        <v>0</v>
      </c>
      <c r="AW7268">
        <v>0</v>
      </c>
      <c r="AX7268">
        <v>0</v>
      </c>
      <c r="AY7268">
        <v>0</v>
      </c>
      <c r="AZ7268">
        <v>0</v>
      </c>
      <c r="BA7268">
        <v>0</v>
      </c>
      <c r="BB7268">
        <v>0</v>
      </c>
      <c r="BC7268">
        <v>0</v>
      </c>
      <c r="BD7268">
        <v>0</v>
      </c>
      <c r="BE7268">
        <v>0</v>
      </c>
      <c r="BF7268">
        <v>50.6374</v>
      </c>
      <c r="BG7268">
        <v>51</v>
      </c>
    </row>
    <row r="7269" spans="1:59" x14ac:dyDescent="0.25">
      <c r="A7269">
        <v>10</v>
      </c>
      <c r="B7269">
        <v>30</v>
      </c>
      <c r="C7269">
        <v>11</v>
      </c>
      <c r="D7269">
        <v>4</v>
      </c>
      <c r="E7269">
        <v>1</v>
      </c>
      <c r="F7269">
        <v>40</v>
      </c>
      <c r="G7269">
        <v>44</v>
      </c>
      <c r="H7269">
        <v>4.3E-3</v>
      </c>
      <c r="I7269">
        <v>15</v>
      </c>
      <c r="J7269">
        <v>43</v>
      </c>
      <c r="K7269">
        <v>43</v>
      </c>
      <c r="L7269">
        <v>51.053400000000003</v>
      </c>
      <c r="M7269">
        <v>-33596</v>
      </c>
      <c r="N7269">
        <v>76336.399999999994</v>
      </c>
      <c r="O7269">
        <v>0</v>
      </c>
      <c r="P7269">
        <v>8000</v>
      </c>
      <c r="Q7269">
        <v>8000</v>
      </c>
      <c r="R7269">
        <v>1</v>
      </c>
      <c r="S7269">
        <v>1</v>
      </c>
      <c r="T7269">
        <v>1</v>
      </c>
      <c r="U7269">
        <v>5.7802299999999999E-3</v>
      </c>
      <c r="V7269">
        <v>5.4576900000000003E-3</v>
      </c>
      <c r="W7269">
        <v>5.7756300000000003E-3</v>
      </c>
      <c r="X7269">
        <v>-11.72</v>
      </c>
      <c r="Y7269">
        <v>0.125</v>
      </c>
      <c r="Z7269">
        <v>0</v>
      </c>
      <c r="AA7269">
        <v>3.2324799999999998E-3</v>
      </c>
      <c r="AB7269">
        <v>3.0740199999999998E-3</v>
      </c>
      <c r="AC7269">
        <v>0</v>
      </c>
      <c r="AD7269">
        <v>53.165300000000002</v>
      </c>
      <c r="AE7269">
        <v>0.115776</v>
      </c>
      <c r="AF7269">
        <v>14009.7</v>
      </c>
      <c r="AG7269">
        <v>0</v>
      </c>
      <c r="AH7269">
        <v>0</v>
      </c>
      <c r="AI7269">
        <v>0</v>
      </c>
      <c r="AJ7269">
        <v>49.436500000000002</v>
      </c>
      <c r="AK7269">
        <v>3.19996E-3</v>
      </c>
      <c r="AL7269">
        <v>-6154.43</v>
      </c>
      <c r="AM7269">
        <v>5574.81</v>
      </c>
      <c r="AN7269">
        <v>0.125</v>
      </c>
      <c r="AO7269">
        <v>0</v>
      </c>
      <c r="AP7269">
        <v>0</v>
      </c>
      <c r="AQ7269">
        <v>0</v>
      </c>
      <c r="AR7269">
        <v>0</v>
      </c>
      <c r="AS7269">
        <v>0</v>
      </c>
      <c r="AT7269">
        <v>0</v>
      </c>
      <c r="AU7269">
        <v>-5.3845599999999996</v>
      </c>
      <c r="AV7269">
        <v>0</v>
      </c>
      <c r="AW7269">
        <v>0</v>
      </c>
      <c r="AX7269">
        <v>0</v>
      </c>
      <c r="AY7269">
        <v>0</v>
      </c>
      <c r="AZ7269">
        <v>0</v>
      </c>
      <c r="BA7269">
        <v>0</v>
      </c>
      <c r="BB7269">
        <v>0</v>
      </c>
      <c r="BC7269">
        <v>0</v>
      </c>
      <c r="BD7269">
        <v>0</v>
      </c>
      <c r="BE7269">
        <v>0</v>
      </c>
      <c r="BF7269">
        <v>50.667900000000003</v>
      </c>
      <c r="BG7269">
        <v>51</v>
      </c>
    </row>
    <row r="7270" spans="1:59" x14ac:dyDescent="0.25">
      <c r="A7270">
        <v>10</v>
      </c>
      <c r="B7270">
        <v>30</v>
      </c>
      <c r="C7270">
        <v>12</v>
      </c>
      <c r="D7270">
        <v>4</v>
      </c>
      <c r="E7270">
        <v>1</v>
      </c>
      <c r="F7270">
        <v>40</v>
      </c>
      <c r="G7270">
        <v>45</v>
      </c>
      <c r="H7270">
        <v>4.1000000000000003E-3</v>
      </c>
      <c r="I7270">
        <v>15</v>
      </c>
      <c r="J7270">
        <v>43</v>
      </c>
      <c r="K7270">
        <v>43</v>
      </c>
      <c r="L7270">
        <v>51.070999999999998</v>
      </c>
      <c r="M7270">
        <v>-32957.300000000003</v>
      </c>
      <c r="N7270">
        <v>76092.800000000003</v>
      </c>
      <c r="O7270">
        <v>0</v>
      </c>
      <c r="P7270">
        <v>8000</v>
      </c>
      <c r="Q7270">
        <v>8000</v>
      </c>
      <c r="R7270">
        <v>1</v>
      </c>
      <c r="S7270">
        <v>1</v>
      </c>
      <c r="T7270">
        <v>1</v>
      </c>
      <c r="U7270">
        <v>5.7996899999999997E-3</v>
      </c>
      <c r="V7270">
        <v>5.4763600000000004E-3</v>
      </c>
      <c r="W7270">
        <v>5.7950700000000003E-3</v>
      </c>
      <c r="X7270">
        <v>-11.6914</v>
      </c>
      <c r="Y7270">
        <v>0.125</v>
      </c>
      <c r="Z7270">
        <v>0</v>
      </c>
      <c r="AA7270">
        <v>3.2455499999999998E-3</v>
      </c>
      <c r="AB7270">
        <v>3.0864400000000002E-3</v>
      </c>
      <c r="AC7270">
        <v>0</v>
      </c>
      <c r="AD7270">
        <v>53.2074</v>
      </c>
      <c r="AE7270">
        <v>0.115369</v>
      </c>
      <c r="AF7270">
        <v>11825.4</v>
      </c>
      <c r="AG7270">
        <v>0</v>
      </c>
      <c r="AH7270">
        <v>0</v>
      </c>
      <c r="AI7270">
        <v>0</v>
      </c>
      <c r="AJ7270">
        <v>49.371200000000002</v>
      </c>
      <c r="AK7270">
        <v>3.21302E-3</v>
      </c>
      <c r="AL7270">
        <v>-4946.6400000000003</v>
      </c>
      <c r="AM7270">
        <v>4494.95</v>
      </c>
      <c r="AN7270">
        <v>0.125</v>
      </c>
      <c r="AO7270">
        <v>0</v>
      </c>
      <c r="AP7270">
        <v>0</v>
      </c>
      <c r="AQ7270">
        <v>0</v>
      </c>
      <c r="AR7270">
        <v>0</v>
      </c>
      <c r="AS7270">
        <v>0</v>
      </c>
      <c r="AT7270">
        <v>0</v>
      </c>
      <c r="AU7270">
        <v>-6.0432199999999998</v>
      </c>
      <c r="AV7270">
        <v>0</v>
      </c>
      <c r="AW7270">
        <v>0</v>
      </c>
      <c r="AX7270">
        <v>0</v>
      </c>
      <c r="AY7270">
        <v>0</v>
      </c>
      <c r="AZ7270">
        <v>0</v>
      </c>
      <c r="BA7270">
        <v>0</v>
      </c>
      <c r="BB7270">
        <v>0</v>
      </c>
      <c r="BC7270">
        <v>0</v>
      </c>
      <c r="BD7270">
        <v>0</v>
      </c>
      <c r="BE7270">
        <v>0</v>
      </c>
      <c r="BF7270">
        <v>50.668700000000001</v>
      </c>
      <c r="BG7270">
        <v>51</v>
      </c>
    </row>
    <row r="7271" spans="1:59" x14ac:dyDescent="0.25">
      <c r="A7271">
        <v>10</v>
      </c>
      <c r="B7271">
        <v>30</v>
      </c>
      <c r="C7271">
        <v>13</v>
      </c>
      <c r="D7271">
        <v>4</v>
      </c>
      <c r="E7271">
        <v>1</v>
      </c>
      <c r="F7271">
        <v>42</v>
      </c>
      <c r="G7271">
        <v>47</v>
      </c>
      <c r="H7271">
        <v>4.4999999999999997E-3</v>
      </c>
      <c r="I7271">
        <v>16</v>
      </c>
      <c r="J7271">
        <v>43.271799999999999</v>
      </c>
      <c r="K7271">
        <v>43.271799999999999</v>
      </c>
      <c r="L7271">
        <v>51.0886</v>
      </c>
      <c r="M7271">
        <v>-30486.5</v>
      </c>
      <c r="N7271">
        <v>77948.600000000006</v>
      </c>
      <c r="O7271">
        <v>0</v>
      </c>
      <c r="P7271">
        <v>8000</v>
      </c>
      <c r="Q7271">
        <v>8000</v>
      </c>
      <c r="R7271">
        <v>1</v>
      </c>
      <c r="S7271">
        <v>1</v>
      </c>
      <c r="T7271">
        <v>1</v>
      </c>
      <c r="U7271">
        <v>5.8587999999999999E-3</v>
      </c>
      <c r="V7271">
        <v>5.5283499999999996E-3</v>
      </c>
      <c r="W7271">
        <v>5.8541799999999996E-3</v>
      </c>
      <c r="X7271">
        <v>-11.951700000000001</v>
      </c>
      <c r="Y7271">
        <v>0.125</v>
      </c>
      <c r="Z7271">
        <v>0</v>
      </c>
      <c r="AA7271">
        <v>3.24771E-3</v>
      </c>
      <c r="AB7271">
        <v>3.0884900000000002E-3</v>
      </c>
      <c r="AC7271">
        <v>0</v>
      </c>
      <c r="AD7271">
        <v>53.6678</v>
      </c>
      <c r="AE7271">
        <v>0.115358</v>
      </c>
      <c r="AF7271">
        <v>16592.5</v>
      </c>
      <c r="AG7271">
        <v>0</v>
      </c>
      <c r="AH7271">
        <v>0</v>
      </c>
      <c r="AI7271">
        <v>0</v>
      </c>
      <c r="AJ7271">
        <v>53.343299999999999</v>
      </c>
      <c r="AK7271">
        <v>3.2151800000000002E-3</v>
      </c>
      <c r="AL7271">
        <v>-7091.49</v>
      </c>
      <c r="AM7271">
        <v>6438.02</v>
      </c>
      <c r="AN7271">
        <v>0.125</v>
      </c>
      <c r="AO7271">
        <v>0</v>
      </c>
      <c r="AP7271">
        <v>0</v>
      </c>
      <c r="AQ7271">
        <v>0</v>
      </c>
      <c r="AR7271">
        <v>0</v>
      </c>
      <c r="AS7271">
        <v>0</v>
      </c>
      <c r="AT7271">
        <v>0</v>
      </c>
      <c r="AU7271">
        <v>-6.2145799999999998</v>
      </c>
      <c r="AV7271">
        <v>0</v>
      </c>
      <c r="AW7271">
        <v>0</v>
      </c>
      <c r="AX7271">
        <v>0</v>
      </c>
      <c r="AY7271">
        <v>0</v>
      </c>
      <c r="AZ7271">
        <v>0</v>
      </c>
      <c r="BA7271">
        <v>0</v>
      </c>
      <c r="BB7271">
        <v>0</v>
      </c>
      <c r="BC7271">
        <v>0</v>
      </c>
      <c r="BD7271">
        <v>0</v>
      </c>
      <c r="BE7271">
        <v>0</v>
      </c>
      <c r="BF7271">
        <v>50.703099999999999</v>
      </c>
      <c r="BG7271">
        <v>51</v>
      </c>
    </row>
    <row r="7272" spans="1:59" x14ac:dyDescent="0.25">
      <c r="A7272">
        <v>10</v>
      </c>
      <c r="B7272">
        <v>30</v>
      </c>
      <c r="C7272">
        <v>14</v>
      </c>
      <c r="D7272">
        <v>4</v>
      </c>
      <c r="E7272">
        <v>1</v>
      </c>
      <c r="F7272">
        <v>41</v>
      </c>
      <c r="G7272">
        <v>47</v>
      </c>
      <c r="H7272">
        <v>4.0000000000000001E-3</v>
      </c>
      <c r="I7272">
        <v>15.5</v>
      </c>
      <c r="J7272">
        <v>43.055100000000003</v>
      </c>
      <c r="K7272">
        <v>43.055100000000003</v>
      </c>
      <c r="L7272">
        <v>51.094200000000001</v>
      </c>
      <c r="M7272">
        <v>-32029.599999999999</v>
      </c>
      <c r="N7272">
        <v>77320.100000000006</v>
      </c>
      <c r="O7272">
        <v>0</v>
      </c>
      <c r="P7272">
        <v>8000</v>
      </c>
      <c r="Q7272">
        <v>8000</v>
      </c>
      <c r="R7272">
        <v>1</v>
      </c>
      <c r="S7272">
        <v>1</v>
      </c>
      <c r="T7272">
        <v>1</v>
      </c>
      <c r="U7272">
        <v>5.8109700000000004E-3</v>
      </c>
      <c r="V7272">
        <v>5.4865799999999996E-3</v>
      </c>
      <c r="W7272">
        <v>5.8063400000000001E-3</v>
      </c>
      <c r="X7272">
        <v>-11.7164</v>
      </c>
      <c r="Y7272">
        <v>0.125</v>
      </c>
      <c r="Z7272">
        <v>0</v>
      </c>
      <c r="AA7272">
        <v>3.2483899999999999E-3</v>
      </c>
      <c r="AB7272">
        <v>3.0891500000000001E-3</v>
      </c>
      <c r="AC7272">
        <v>0</v>
      </c>
      <c r="AD7272">
        <v>53.423000000000002</v>
      </c>
      <c r="AE7272">
        <v>0.114902</v>
      </c>
      <c r="AF7272">
        <v>10977.7</v>
      </c>
      <c r="AG7272">
        <v>0</v>
      </c>
      <c r="AH7272">
        <v>0</v>
      </c>
      <c r="AI7272">
        <v>0</v>
      </c>
      <c r="AJ7272">
        <v>50.851900000000001</v>
      </c>
      <c r="AK7272">
        <v>3.21587E-3</v>
      </c>
      <c r="AL7272">
        <v>-4302.29</v>
      </c>
      <c r="AM7272">
        <v>3925.19</v>
      </c>
      <c r="AN7272">
        <v>0.125</v>
      </c>
      <c r="AO7272">
        <v>0</v>
      </c>
      <c r="AP7272">
        <v>0</v>
      </c>
      <c r="AQ7272">
        <v>0</v>
      </c>
      <c r="AR7272">
        <v>0</v>
      </c>
      <c r="AS7272">
        <v>0</v>
      </c>
      <c r="AT7272">
        <v>0</v>
      </c>
      <c r="AU7272">
        <v>-6.5931499999999996</v>
      </c>
      <c r="AV7272">
        <v>0</v>
      </c>
      <c r="AW7272">
        <v>0</v>
      </c>
      <c r="AX7272">
        <v>0</v>
      </c>
      <c r="AY7272">
        <v>0</v>
      </c>
      <c r="AZ7272">
        <v>0</v>
      </c>
      <c r="BA7272">
        <v>0</v>
      </c>
      <c r="BB7272">
        <v>0</v>
      </c>
      <c r="BC7272">
        <v>0</v>
      </c>
      <c r="BD7272">
        <v>0</v>
      </c>
      <c r="BE7272">
        <v>0</v>
      </c>
      <c r="BF7272">
        <v>50.679099999999998</v>
      </c>
      <c r="BG7272">
        <v>51</v>
      </c>
    </row>
    <row r="7273" spans="1:59" x14ac:dyDescent="0.25">
      <c r="A7273">
        <v>10</v>
      </c>
      <c r="B7273">
        <v>30</v>
      </c>
      <c r="C7273">
        <v>15</v>
      </c>
      <c r="D7273">
        <v>4</v>
      </c>
      <c r="E7273">
        <v>1</v>
      </c>
      <c r="F7273">
        <v>41</v>
      </c>
      <c r="G7273">
        <v>47</v>
      </c>
      <c r="H7273">
        <v>4.0000000000000001E-3</v>
      </c>
      <c r="I7273">
        <v>15.5</v>
      </c>
      <c r="J7273">
        <v>43.005400000000002</v>
      </c>
      <c r="K7273">
        <v>43.005400000000002</v>
      </c>
      <c r="L7273">
        <v>51.080599999999997</v>
      </c>
      <c r="M7273">
        <v>-32174.7</v>
      </c>
      <c r="N7273">
        <v>77751.5</v>
      </c>
      <c r="O7273">
        <v>0</v>
      </c>
      <c r="P7273">
        <v>8000</v>
      </c>
      <c r="Q7273">
        <v>8000</v>
      </c>
      <c r="R7273">
        <v>1</v>
      </c>
      <c r="S7273">
        <v>1</v>
      </c>
      <c r="T7273">
        <v>1</v>
      </c>
      <c r="U7273">
        <v>5.7996100000000002E-3</v>
      </c>
      <c r="V7273">
        <v>5.47643E-3</v>
      </c>
      <c r="W7273">
        <v>5.7949799999999999E-3</v>
      </c>
      <c r="X7273">
        <v>-11.6798</v>
      </c>
      <c r="Y7273">
        <v>0.125</v>
      </c>
      <c r="Z7273">
        <v>0</v>
      </c>
      <c r="AA7273">
        <v>3.2467199999999998E-3</v>
      </c>
      <c r="AB7273">
        <v>3.08756E-3</v>
      </c>
      <c r="AC7273">
        <v>0</v>
      </c>
      <c r="AD7273">
        <v>53.393900000000002</v>
      </c>
      <c r="AE7273">
        <v>0.115219</v>
      </c>
      <c r="AF7273">
        <v>11001.1</v>
      </c>
      <c r="AG7273">
        <v>0</v>
      </c>
      <c r="AH7273">
        <v>0</v>
      </c>
      <c r="AI7273">
        <v>0</v>
      </c>
      <c r="AJ7273">
        <v>50.860100000000003</v>
      </c>
      <c r="AK7273">
        <v>3.21419E-3</v>
      </c>
      <c r="AL7273">
        <v>-4311.47</v>
      </c>
      <c r="AM7273">
        <v>3933.58</v>
      </c>
      <c r="AN7273">
        <v>0.125</v>
      </c>
      <c r="AO7273">
        <v>0</v>
      </c>
      <c r="AP7273">
        <v>0</v>
      </c>
      <c r="AQ7273">
        <v>0</v>
      </c>
      <c r="AR7273">
        <v>0</v>
      </c>
      <c r="AS7273">
        <v>0</v>
      </c>
      <c r="AT7273">
        <v>0</v>
      </c>
      <c r="AU7273">
        <v>-6.7685300000000002</v>
      </c>
      <c r="AV7273">
        <v>0</v>
      </c>
      <c r="AW7273">
        <v>0</v>
      </c>
      <c r="AX7273">
        <v>0</v>
      </c>
      <c r="AY7273">
        <v>0</v>
      </c>
      <c r="AZ7273">
        <v>0</v>
      </c>
      <c r="BA7273">
        <v>0</v>
      </c>
      <c r="BB7273">
        <v>0</v>
      </c>
      <c r="BC7273">
        <v>0</v>
      </c>
      <c r="BD7273">
        <v>0</v>
      </c>
      <c r="BE7273">
        <v>0</v>
      </c>
      <c r="BF7273">
        <v>50.676200000000001</v>
      </c>
      <c r="BG7273">
        <v>51</v>
      </c>
    </row>
    <row r="7274" spans="1:59" x14ac:dyDescent="0.25">
      <c r="A7274">
        <v>10</v>
      </c>
      <c r="B7274">
        <v>30</v>
      </c>
      <c r="C7274">
        <v>16</v>
      </c>
      <c r="D7274">
        <v>4</v>
      </c>
      <c r="E7274">
        <v>1</v>
      </c>
      <c r="F7274">
        <v>40</v>
      </c>
      <c r="G7274">
        <v>45</v>
      </c>
      <c r="H7274">
        <v>4.1000000000000003E-3</v>
      </c>
      <c r="I7274">
        <v>15</v>
      </c>
      <c r="J7274">
        <v>43</v>
      </c>
      <c r="K7274">
        <v>43</v>
      </c>
      <c r="L7274">
        <v>51.076099999999997</v>
      </c>
      <c r="M7274">
        <v>-31977.9</v>
      </c>
      <c r="N7274">
        <v>76106.3</v>
      </c>
      <c r="O7274">
        <v>0</v>
      </c>
      <c r="P7274">
        <v>8000</v>
      </c>
      <c r="Q7274">
        <v>8000</v>
      </c>
      <c r="R7274">
        <v>1</v>
      </c>
      <c r="S7274">
        <v>1</v>
      </c>
      <c r="T7274">
        <v>1</v>
      </c>
      <c r="U7274">
        <v>5.7996599999999999E-3</v>
      </c>
      <c r="V7274">
        <v>5.4764100000000001E-3</v>
      </c>
      <c r="W7274">
        <v>5.7950399999999996E-3</v>
      </c>
      <c r="X7274">
        <v>-11.6831</v>
      </c>
      <c r="Y7274">
        <v>0.125</v>
      </c>
      <c r="Z7274">
        <v>0</v>
      </c>
      <c r="AA7274">
        <v>3.24617E-3</v>
      </c>
      <c r="AB7274">
        <v>3.0870400000000001E-3</v>
      </c>
      <c r="AC7274">
        <v>0</v>
      </c>
      <c r="AD7274">
        <v>53.218299999999999</v>
      </c>
      <c r="AE7274">
        <v>0.115257</v>
      </c>
      <c r="AF7274">
        <v>11817</v>
      </c>
      <c r="AG7274">
        <v>0</v>
      </c>
      <c r="AH7274">
        <v>0</v>
      </c>
      <c r="AI7274">
        <v>0</v>
      </c>
      <c r="AJ7274">
        <v>49.368099999999998</v>
      </c>
      <c r="AK7274">
        <v>3.2136500000000002E-3</v>
      </c>
      <c r="AL7274">
        <v>-4943.1499999999996</v>
      </c>
      <c r="AM7274">
        <v>4491.76</v>
      </c>
      <c r="AN7274">
        <v>0.125</v>
      </c>
      <c r="AO7274">
        <v>0</v>
      </c>
      <c r="AP7274">
        <v>0</v>
      </c>
      <c r="AQ7274">
        <v>0</v>
      </c>
      <c r="AR7274">
        <v>0</v>
      </c>
      <c r="AS7274">
        <v>0</v>
      </c>
      <c r="AT7274">
        <v>0</v>
      </c>
      <c r="AU7274">
        <v>-6.9574400000000001</v>
      </c>
      <c r="AV7274">
        <v>0</v>
      </c>
      <c r="AW7274">
        <v>0</v>
      </c>
      <c r="AX7274">
        <v>0</v>
      </c>
      <c r="AY7274">
        <v>0</v>
      </c>
      <c r="AZ7274">
        <v>0</v>
      </c>
      <c r="BA7274">
        <v>0</v>
      </c>
      <c r="BB7274">
        <v>0</v>
      </c>
      <c r="BC7274">
        <v>0</v>
      </c>
      <c r="BD7274">
        <v>0</v>
      </c>
      <c r="BE7274">
        <v>0</v>
      </c>
      <c r="BF7274">
        <v>50.670200000000001</v>
      </c>
      <c r="BG7274">
        <v>51</v>
      </c>
    </row>
    <row r="7275" spans="1:59" x14ac:dyDescent="0.25">
      <c r="A7275">
        <v>10</v>
      </c>
      <c r="B7275">
        <v>30</v>
      </c>
      <c r="C7275">
        <v>17</v>
      </c>
      <c r="D7275">
        <v>4</v>
      </c>
      <c r="E7275">
        <v>1</v>
      </c>
      <c r="F7275">
        <v>39</v>
      </c>
      <c r="G7275">
        <v>43</v>
      </c>
      <c r="H7275">
        <v>4.1000000000000003E-3</v>
      </c>
      <c r="I7275">
        <v>14.5</v>
      </c>
      <c r="J7275">
        <v>43</v>
      </c>
      <c r="K7275">
        <v>49.620600000000003</v>
      </c>
      <c r="L7275">
        <v>50.963900000000002</v>
      </c>
      <c r="M7275">
        <v>0</v>
      </c>
      <c r="N7275">
        <v>26576.1</v>
      </c>
      <c r="O7275">
        <v>0</v>
      </c>
      <c r="P7275">
        <v>8000.01</v>
      </c>
      <c r="Q7275">
        <v>8000.01</v>
      </c>
      <c r="R7275">
        <v>1</v>
      </c>
      <c r="S7275">
        <v>1</v>
      </c>
      <c r="T7275">
        <v>1</v>
      </c>
      <c r="U7275">
        <v>3.2325600000000002E-3</v>
      </c>
      <c r="V7275">
        <v>3.2325600000000002E-3</v>
      </c>
      <c r="W7275">
        <v>3.2325600000000002E-3</v>
      </c>
      <c r="X7275">
        <v>0</v>
      </c>
      <c r="Y7275">
        <v>0.125</v>
      </c>
      <c r="Z7275">
        <v>0</v>
      </c>
      <c r="AA7275">
        <v>3.2325600000000002E-3</v>
      </c>
      <c r="AB7275">
        <v>3.0740899999999998E-3</v>
      </c>
      <c r="AC7275">
        <v>0</v>
      </c>
      <c r="AD7275">
        <v>52.961799999999997</v>
      </c>
      <c r="AE7275">
        <v>0.115338</v>
      </c>
      <c r="AF7275">
        <v>11219.4</v>
      </c>
      <c r="AG7275">
        <v>0</v>
      </c>
      <c r="AH7275">
        <v>0</v>
      </c>
      <c r="AI7275">
        <v>0</v>
      </c>
      <c r="AJ7275">
        <v>47.283299999999997</v>
      </c>
      <c r="AK7275">
        <v>3.2325600000000002E-3</v>
      </c>
      <c r="AL7275">
        <v>-4847.18</v>
      </c>
      <c r="AM7275">
        <v>4392.17</v>
      </c>
      <c r="AN7275">
        <v>0.125</v>
      </c>
      <c r="AO7275">
        <v>0</v>
      </c>
      <c r="AP7275">
        <v>0</v>
      </c>
      <c r="AQ7275">
        <v>0</v>
      </c>
      <c r="AR7275">
        <v>0</v>
      </c>
      <c r="AS7275">
        <v>0</v>
      </c>
      <c r="AT7275">
        <v>0</v>
      </c>
      <c r="AU7275">
        <v>18.020099999999999</v>
      </c>
      <c r="AV7275">
        <v>0</v>
      </c>
      <c r="AW7275">
        <v>0</v>
      </c>
      <c r="AX7275">
        <v>0</v>
      </c>
      <c r="AY7275">
        <v>0</v>
      </c>
      <c r="AZ7275">
        <v>0</v>
      </c>
      <c r="BA7275">
        <v>0</v>
      </c>
      <c r="BB7275">
        <v>0</v>
      </c>
      <c r="BC7275">
        <v>0</v>
      </c>
      <c r="BD7275">
        <v>0</v>
      </c>
      <c r="BE7275">
        <v>0</v>
      </c>
      <c r="BF7275">
        <v>50.451999999999998</v>
      </c>
      <c r="BG7275">
        <v>51</v>
      </c>
    </row>
    <row r="7276" spans="1:59" x14ac:dyDescent="0.25">
      <c r="A7276">
        <v>10</v>
      </c>
      <c r="B7276">
        <v>30</v>
      </c>
      <c r="C7276">
        <v>18</v>
      </c>
      <c r="D7276">
        <v>4</v>
      </c>
      <c r="E7276">
        <v>1</v>
      </c>
      <c r="F7276">
        <v>37</v>
      </c>
      <c r="G7276">
        <v>39</v>
      </c>
      <c r="H7276">
        <v>4.1999999999999997E-3</v>
      </c>
      <c r="I7276">
        <v>14</v>
      </c>
      <c r="J7276">
        <v>43</v>
      </c>
      <c r="K7276">
        <v>49.816600000000001</v>
      </c>
      <c r="L7276">
        <v>50.804000000000002</v>
      </c>
      <c r="M7276">
        <v>0</v>
      </c>
      <c r="N7276">
        <v>19928.099999999999</v>
      </c>
      <c r="O7276">
        <v>0</v>
      </c>
      <c r="P7276">
        <v>8000.01</v>
      </c>
      <c r="Q7276">
        <v>8000.01</v>
      </c>
      <c r="R7276">
        <v>1</v>
      </c>
      <c r="S7276">
        <v>1</v>
      </c>
      <c r="T7276">
        <v>1</v>
      </c>
      <c r="U7276">
        <v>3.2136000000000001E-3</v>
      </c>
      <c r="V7276">
        <v>3.2136000000000001E-3</v>
      </c>
      <c r="W7276">
        <v>3.2136000000000001E-3</v>
      </c>
      <c r="X7276">
        <v>0</v>
      </c>
      <c r="Y7276">
        <v>0.125</v>
      </c>
      <c r="Z7276">
        <v>0</v>
      </c>
      <c r="AA7276">
        <v>3.2136000000000001E-3</v>
      </c>
      <c r="AB7276">
        <v>3.0560700000000001E-3</v>
      </c>
      <c r="AC7276">
        <v>0</v>
      </c>
      <c r="AD7276">
        <v>52.289099999999998</v>
      </c>
      <c r="AE7276">
        <v>0.118315</v>
      </c>
      <c r="AF7276">
        <v>11901.3</v>
      </c>
      <c r="AG7276">
        <v>0</v>
      </c>
      <c r="AH7276">
        <v>0</v>
      </c>
      <c r="AI7276">
        <v>0</v>
      </c>
      <c r="AJ7276">
        <v>43.891300000000001</v>
      </c>
      <c r="AK7276">
        <v>3.2136000000000001E-3</v>
      </c>
      <c r="AL7276">
        <v>-5607.15</v>
      </c>
      <c r="AM7276">
        <v>5051.4799999999996</v>
      </c>
      <c r="AN7276">
        <v>0.125</v>
      </c>
      <c r="AO7276">
        <v>0</v>
      </c>
      <c r="AP7276">
        <v>0</v>
      </c>
      <c r="AQ7276">
        <v>0</v>
      </c>
      <c r="AR7276">
        <v>0</v>
      </c>
      <c r="AS7276">
        <v>0</v>
      </c>
      <c r="AT7276">
        <v>0</v>
      </c>
      <c r="AU7276">
        <v>20.710799999999999</v>
      </c>
      <c r="AV7276">
        <v>0</v>
      </c>
      <c r="AW7276">
        <v>0</v>
      </c>
      <c r="AX7276">
        <v>0</v>
      </c>
      <c r="AY7276">
        <v>0</v>
      </c>
      <c r="AZ7276">
        <v>0</v>
      </c>
      <c r="BA7276">
        <v>0</v>
      </c>
      <c r="BB7276">
        <v>0</v>
      </c>
      <c r="BC7276">
        <v>0</v>
      </c>
      <c r="BD7276">
        <v>0</v>
      </c>
      <c r="BE7276">
        <v>0</v>
      </c>
      <c r="BF7276">
        <v>50.350700000000003</v>
      </c>
      <c r="BG7276">
        <v>51</v>
      </c>
    </row>
    <row r="7277" spans="1:59" x14ac:dyDescent="0.25">
      <c r="A7277">
        <v>10</v>
      </c>
      <c r="B7277">
        <v>30</v>
      </c>
      <c r="C7277">
        <v>19</v>
      </c>
      <c r="D7277">
        <v>4</v>
      </c>
      <c r="E7277">
        <v>1</v>
      </c>
      <c r="F7277">
        <v>36</v>
      </c>
      <c r="G7277">
        <v>38</v>
      </c>
      <c r="H7277">
        <v>4.0000000000000001E-3</v>
      </c>
      <c r="I7277">
        <v>13.5</v>
      </c>
      <c r="J7277">
        <v>43</v>
      </c>
      <c r="K7277">
        <v>49.874200000000002</v>
      </c>
      <c r="L7277">
        <v>50.7273</v>
      </c>
      <c r="M7277">
        <v>0</v>
      </c>
      <c r="N7277">
        <v>16649</v>
      </c>
      <c r="O7277">
        <v>0</v>
      </c>
      <c r="P7277">
        <v>8000.01</v>
      </c>
      <c r="Q7277">
        <v>8000.01</v>
      </c>
      <c r="R7277">
        <v>1</v>
      </c>
      <c r="S7277">
        <v>1</v>
      </c>
      <c r="T7277">
        <v>1</v>
      </c>
      <c r="U7277">
        <v>3.2044999999999999E-3</v>
      </c>
      <c r="V7277">
        <v>3.2044999999999999E-3</v>
      </c>
      <c r="W7277">
        <v>3.2044999999999999E-3</v>
      </c>
      <c r="X7277">
        <v>0</v>
      </c>
      <c r="Y7277">
        <v>0.125</v>
      </c>
      <c r="Z7277">
        <v>0</v>
      </c>
      <c r="AA7277">
        <v>3.2044999999999999E-3</v>
      </c>
      <c r="AB7277">
        <v>3.0474199999999999E-3</v>
      </c>
      <c r="AC7277">
        <v>0</v>
      </c>
      <c r="AD7277">
        <v>51.922600000000003</v>
      </c>
      <c r="AE7277">
        <v>0.119751</v>
      </c>
      <c r="AF7277">
        <v>9738.2099999999991</v>
      </c>
      <c r="AG7277">
        <v>0</v>
      </c>
      <c r="AH7277">
        <v>0</v>
      </c>
      <c r="AI7277">
        <v>0</v>
      </c>
      <c r="AJ7277">
        <v>41.941699999999997</v>
      </c>
      <c r="AK7277">
        <v>3.2044999999999999E-3</v>
      </c>
      <c r="AL7277">
        <v>-4516.9399999999996</v>
      </c>
      <c r="AM7277">
        <v>4070.61</v>
      </c>
      <c r="AN7277">
        <v>0.125</v>
      </c>
      <c r="AO7277">
        <v>0</v>
      </c>
      <c r="AP7277">
        <v>0</v>
      </c>
      <c r="AQ7277">
        <v>0</v>
      </c>
      <c r="AR7277">
        <v>0</v>
      </c>
      <c r="AS7277">
        <v>0</v>
      </c>
      <c r="AT7277">
        <v>0</v>
      </c>
      <c r="AU7277">
        <v>21.7332</v>
      </c>
      <c r="AV7277">
        <v>0</v>
      </c>
      <c r="AW7277">
        <v>0</v>
      </c>
      <c r="AX7277">
        <v>0</v>
      </c>
      <c r="AY7277">
        <v>0</v>
      </c>
      <c r="AZ7277">
        <v>0</v>
      </c>
      <c r="BA7277">
        <v>0</v>
      </c>
      <c r="BB7277">
        <v>0</v>
      </c>
      <c r="BC7277">
        <v>0</v>
      </c>
      <c r="BD7277">
        <v>0</v>
      </c>
      <c r="BE7277">
        <v>0</v>
      </c>
      <c r="BF7277">
        <v>50.299399999999999</v>
      </c>
      <c r="BG7277">
        <v>51</v>
      </c>
    </row>
    <row r="7278" spans="1:59" x14ac:dyDescent="0.25">
      <c r="A7278">
        <v>10</v>
      </c>
      <c r="B7278">
        <v>30</v>
      </c>
      <c r="C7278">
        <v>20</v>
      </c>
      <c r="D7278">
        <v>4</v>
      </c>
      <c r="E7278">
        <v>1</v>
      </c>
      <c r="F7278">
        <v>33</v>
      </c>
      <c r="G7278">
        <v>34</v>
      </c>
      <c r="H7278">
        <v>3.8E-3</v>
      </c>
      <c r="I7278">
        <v>12</v>
      </c>
      <c r="J7278">
        <v>43</v>
      </c>
      <c r="K7278">
        <v>49.8645</v>
      </c>
      <c r="L7278">
        <v>50.669800000000002</v>
      </c>
      <c r="M7278">
        <v>0</v>
      </c>
      <c r="N7278">
        <v>10770.4</v>
      </c>
      <c r="O7278">
        <v>0</v>
      </c>
      <c r="P7278">
        <v>8000.01</v>
      </c>
      <c r="Q7278">
        <v>8000.01</v>
      </c>
      <c r="R7278">
        <v>1</v>
      </c>
      <c r="S7278">
        <v>1</v>
      </c>
      <c r="T7278">
        <v>1</v>
      </c>
      <c r="U7278">
        <v>3.1976700000000001E-3</v>
      </c>
      <c r="V7278">
        <v>3.1976700000000001E-3</v>
      </c>
      <c r="W7278">
        <v>3.1976700000000001E-3</v>
      </c>
      <c r="X7278">
        <v>0</v>
      </c>
      <c r="Y7278">
        <v>0.125</v>
      </c>
      <c r="Z7278">
        <v>0</v>
      </c>
      <c r="AA7278">
        <v>3.1976700000000001E-3</v>
      </c>
      <c r="AB7278">
        <v>3.0409299999999998E-3</v>
      </c>
      <c r="AC7278">
        <v>0</v>
      </c>
      <c r="AD7278">
        <v>51.255800000000001</v>
      </c>
      <c r="AE7278">
        <v>0.12049</v>
      </c>
      <c r="AF7278">
        <v>7199.54</v>
      </c>
      <c r="AG7278">
        <v>0</v>
      </c>
      <c r="AH7278">
        <v>0</v>
      </c>
      <c r="AI7278">
        <v>0</v>
      </c>
      <c r="AJ7278">
        <v>36.988999999999997</v>
      </c>
      <c r="AK7278">
        <v>3.1976700000000001E-3</v>
      </c>
      <c r="AL7278">
        <v>-3424.02</v>
      </c>
      <c r="AM7278">
        <v>3075.86</v>
      </c>
      <c r="AN7278">
        <v>0.125</v>
      </c>
      <c r="AO7278">
        <v>0</v>
      </c>
      <c r="AP7278">
        <v>0</v>
      </c>
      <c r="AQ7278">
        <v>0</v>
      </c>
      <c r="AR7278">
        <v>0</v>
      </c>
      <c r="AS7278">
        <v>0</v>
      </c>
      <c r="AT7278">
        <v>0</v>
      </c>
      <c r="AU7278">
        <v>22.0718</v>
      </c>
      <c r="AV7278">
        <v>0</v>
      </c>
      <c r="AW7278">
        <v>0</v>
      </c>
      <c r="AX7278">
        <v>0</v>
      </c>
      <c r="AY7278">
        <v>0</v>
      </c>
      <c r="AZ7278">
        <v>0</v>
      </c>
      <c r="BA7278">
        <v>0</v>
      </c>
      <c r="BB7278">
        <v>0</v>
      </c>
      <c r="BC7278">
        <v>0</v>
      </c>
      <c r="BD7278">
        <v>0</v>
      </c>
      <c r="BE7278">
        <v>0</v>
      </c>
      <c r="BF7278">
        <v>50.2361</v>
      </c>
      <c r="BG7278">
        <v>51</v>
      </c>
    </row>
    <row r="7279" spans="1:59" x14ac:dyDescent="0.25">
      <c r="A7279">
        <v>10</v>
      </c>
      <c r="B7279">
        <v>30</v>
      </c>
      <c r="C7279">
        <v>21</v>
      </c>
      <c r="D7279">
        <v>4</v>
      </c>
      <c r="E7279">
        <v>1</v>
      </c>
      <c r="F7279">
        <v>33</v>
      </c>
      <c r="G7279">
        <v>33</v>
      </c>
      <c r="H7279">
        <v>3.8E-3</v>
      </c>
      <c r="I7279">
        <v>12</v>
      </c>
      <c r="J7279">
        <v>43</v>
      </c>
      <c r="K7279">
        <v>49.862099999999998</v>
      </c>
      <c r="L7279">
        <v>50.624299999999998</v>
      </c>
      <c r="M7279">
        <v>0</v>
      </c>
      <c r="N7279">
        <v>9343.31</v>
      </c>
      <c r="O7279">
        <v>0</v>
      </c>
      <c r="P7279">
        <v>8000.01</v>
      </c>
      <c r="Q7279">
        <v>8000.01</v>
      </c>
      <c r="R7279">
        <v>1</v>
      </c>
      <c r="S7279">
        <v>1</v>
      </c>
      <c r="T7279">
        <v>1</v>
      </c>
      <c r="U7279">
        <v>3.19229E-3</v>
      </c>
      <c r="V7279">
        <v>3.19229E-3</v>
      </c>
      <c r="W7279">
        <v>3.19229E-3</v>
      </c>
      <c r="X7279">
        <v>0</v>
      </c>
      <c r="Y7279">
        <v>0.125</v>
      </c>
      <c r="Z7279">
        <v>0</v>
      </c>
      <c r="AA7279">
        <v>3.19229E-3</v>
      </c>
      <c r="AB7279">
        <v>3.0358099999999999E-3</v>
      </c>
      <c r="AC7279">
        <v>0</v>
      </c>
      <c r="AD7279">
        <v>51.047199999999997</v>
      </c>
      <c r="AE7279">
        <v>0.121417</v>
      </c>
      <c r="AF7279">
        <v>7176.21</v>
      </c>
      <c r="AG7279">
        <v>0</v>
      </c>
      <c r="AH7279">
        <v>0</v>
      </c>
      <c r="AI7279">
        <v>0</v>
      </c>
      <c r="AJ7279">
        <v>36.017899999999997</v>
      </c>
      <c r="AK7279">
        <v>3.19229E-3</v>
      </c>
      <c r="AL7279">
        <v>-3500.83</v>
      </c>
      <c r="AM7279">
        <v>3141.38</v>
      </c>
      <c r="AN7279">
        <v>0.125</v>
      </c>
      <c r="AO7279">
        <v>0</v>
      </c>
      <c r="AP7279">
        <v>0</v>
      </c>
      <c r="AQ7279">
        <v>0</v>
      </c>
      <c r="AR7279">
        <v>0</v>
      </c>
      <c r="AS7279">
        <v>0</v>
      </c>
      <c r="AT7279">
        <v>0</v>
      </c>
      <c r="AU7279">
        <v>22.399899999999999</v>
      </c>
      <c r="AV7279">
        <v>0</v>
      </c>
      <c r="AW7279">
        <v>0</v>
      </c>
      <c r="AX7279">
        <v>0</v>
      </c>
      <c r="AY7279">
        <v>0</v>
      </c>
      <c r="AZ7279">
        <v>0</v>
      </c>
      <c r="BA7279">
        <v>0</v>
      </c>
      <c r="BB7279">
        <v>0</v>
      </c>
      <c r="BC7279">
        <v>0</v>
      </c>
      <c r="BD7279">
        <v>0</v>
      </c>
      <c r="BE7279">
        <v>0</v>
      </c>
      <c r="BF7279">
        <v>50.209699999999998</v>
      </c>
      <c r="BG7279">
        <v>51</v>
      </c>
    </row>
    <row r="7280" spans="1:59" x14ac:dyDescent="0.25">
      <c r="A7280">
        <v>10</v>
      </c>
      <c r="B7280">
        <v>30</v>
      </c>
      <c r="C7280">
        <v>22</v>
      </c>
      <c r="D7280">
        <v>4</v>
      </c>
      <c r="E7280">
        <v>1</v>
      </c>
      <c r="F7280">
        <v>31</v>
      </c>
      <c r="G7280">
        <v>31</v>
      </c>
      <c r="H7280">
        <v>3.5000000000000001E-3</v>
      </c>
      <c r="I7280">
        <v>11</v>
      </c>
      <c r="J7280">
        <v>43</v>
      </c>
      <c r="K7280">
        <v>49.835099999999997</v>
      </c>
      <c r="L7280">
        <v>50.588900000000002</v>
      </c>
      <c r="M7280">
        <v>0</v>
      </c>
      <c r="N7280">
        <v>6283.97</v>
      </c>
      <c r="O7280">
        <v>0</v>
      </c>
      <c r="P7280">
        <v>8000.01</v>
      </c>
      <c r="Q7280">
        <v>8000.01</v>
      </c>
      <c r="R7280">
        <v>1</v>
      </c>
      <c r="S7280">
        <v>1</v>
      </c>
      <c r="T7280">
        <v>1</v>
      </c>
      <c r="U7280">
        <v>3.1988799999999999E-3</v>
      </c>
      <c r="V7280">
        <v>3.1988799999999999E-3</v>
      </c>
      <c r="W7280">
        <v>3.1988799999999999E-3</v>
      </c>
      <c r="X7280">
        <v>0</v>
      </c>
      <c r="Y7280">
        <v>0.125</v>
      </c>
      <c r="Z7280">
        <v>0</v>
      </c>
      <c r="AA7280">
        <v>3.1988799999999999E-3</v>
      </c>
      <c r="AB7280">
        <v>3.04207E-3</v>
      </c>
      <c r="AC7280">
        <v>0</v>
      </c>
      <c r="AD7280">
        <v>50.587600000000002</v>
      </c>
      <c r="AE7280">
        <v>0.121807</v>
      </c>
      <c r="AF7280">
        <v>3608.02</v>
      </c>
      <c r="AG7280">
        <v>0</v>
      </c>
      <c r="AH7280">
        <v>0</v>
      </c>
      <c r="AI7280">
        <v>0</v>
      </c>
      <c r="AJ7280">
        <v>32.494300000000003</v>
      </c>
      <c r="AK7280">
        <v>3.1988799999999999E-3</v>
      </c>
      <c r="AL7280">
        <v>-1732.52</v>
      </c>
      <c r="AM7280">
        <v>1554.31</v>
      </c>
      <c r="AN7280">
        <v>0.125</v>
      </c>
      <c r="AO7280">
        <v>0</v>
      </c>
      <c r="AP7280">
        <v>0</v>
      </c>
      <c r="AQ7280">
        <v>0</v>
      </c>
      <c r="AR7280">
        <v>0</v>
      </c>
      <c r="AS7280">
        <v>0</v>
      </c>
      <c r="AT7280">
        <v>0</v>
      </c>
      <c r="AU7280">
        <v>22.364100000000001</v>
      </c>
      <c r="AV7280">
        <v>0</v>
      </c>
      <c r="AW7280">
        <v>0</v>
      </c>
      <c r="AX7280">
        <v>0</v>
      </c>
      <c r="AY7280">
        <v>0</v>
      </c>
      <c r="AZ7280">
        <v>0</v>
      </c>
      <c r="BA7280">
        <v>0</v>
      </c>
      <c r="BB7280">
        <v>0</v>
      </c>
      <c r="BC7280">
        <v>0</v>
      </c>
      <c r="BD7280">
        <v>0</v>
      </c>
      <c r="BE7280">
        <v>0</v>
      </c>
      <c r="BF7280">
        <v>50.162799999999997</v>
      </c>
      <c r="BG7280">
        <v>51</v>
      </c>
    </row>
    <row r="7281" spans="1:59" x14ac:dyDescent="0.25">
      <c r="A7281">
        <v>10</v>
      </c>
      <c r="B7281">
        <v>30</v>
      </c>
      <c r="C7281">
        <v>23</v>
      </c>
      <c r="D7281">
        <v>4</v>
      </c>
      <c r="E7281">
        <v>1</v>
      </c>
      <c r="F7281">
        <v>32</v>
      </c>
      <c r="G7281">
        <v>32</v>
      </c>
      <c r="H7281">
        <v>3.5999999999999999E-3</v>
      </c>
      <c r="I7281">
        <v>11.5</v>
      </c>
      <c r="J7281">
        <v>43</v>
      </c>
      <c r="K7281">
        <v>49.853200000000001</v>
      </c>
      <c r="L7281">
        <v>50.567100000000003</v>
      </c>
      <c r="M7281">
        <v>0</v>
      </c>
      <c r="N7281">
        <v>6283.87</v>
      </c>
      <c r="O7281">
        <v>0</v>
      </c>
      <c r="P7281">
        <v>8000.01</v>
      </c>
      <c r="Q7281">
        <v>8000.01</v>
      </c>
      <c r="R7281">
        <v>1</v>
      </c>
      <c r="S7281">
        <v>1</v>
      </c>
      <c r="T7281">
        <v>1</v>
      </c>
      <c r="U7281">
        <v>3.1962800000000001E-3</v>
      </c>
      <c r="V7281">
        <v>3.1962800000000001E-3</v>
      </c>
      <c r="W7281">
        <v>3.1962800000000001E-3</v>
      </c>
      <c r="X7281">
        <v>0</v>
      </c>
      <c r="Y7281">
        <v>0.125</v>
      </c>
      <c r="Z7281">
        <v>0</v>
      </c>
      <c r="AA7281">
        <v>3.1962800000000001E-3</v>
      </c>
      <c r="AB7281">
        <v>3.0396099999999999E-3</v>
      </c>
      <c r="AC7281">
        <v>0</v>
      </c>
      <c r="AD7281">
        <v>50.703800000000001</v>
      </c>
      <c r="AE7281">
        <v>0.122507</v>
      </c>
      <c r="AF7281">
        <v>4833.42</v>
      </c>
      <c r="AG7281">
        <v>0</v>
      </c>
      <c r="AH7281">
        <v>0</v>
      </c>
      <c r="AI7281">
        <v>0</v>
      </c>
      <c r="AJ7281">
        <v>34.003399999999999</v>
      </c>
      <c r="AK7281">
        <v>3.1962800000000001E-3</v>
      </c>
      <c r="AL7281">
        <v>-2323.21</v>
      </c>
      <c r="AM7281">
        <v>2085.16</v>
      </c>
      <c r="AN7281">
        <v>0.125</v>
      </c>
      <c r="AO7281">
        <v>0</v>
      </c>
      <c r="AP7281">
        <v>0</v>
      </c>
      <c r="AQ7281">
        <v>0</v>
      </c>
      <c r="AR7281">
        <v>0</v>
      </c>
      <c r="AS7281">
        <v>0</v>
      </c>
      <c r="AT7281">
        <v>0</v>
      </c>
      <c r="AU7281">
        <v>22.677700000000002</v>
      </c>
      <c r="AV7281">
        <v>0</v>
      </c>
      <c r="AW7281">
        <v>0</v>
      </c>
      <c r="AX7281">
        <v>0</v>
      </c>
      <c r="AY7281">
        <v>0</v>
      </c>
      <c r="AZ7281">
        <v>0</v>
      </c>
      <c r="BA7281">
        <v>0</v>
      </c>
      <c r="BB7281">
        <v>0</v>
      </c>
      <c r="BC7281">
        <v>0</v>
      </c>
      <c r="BD7281">
        <v>0</v>
      </c>
      <c r="BE7281">
        <v>0</v>
      </c>
      <c r="BF7281">
        <v>50.166699999999999</v>
      </c>
      <c r="BG7281">
        <v>51</v>
      </c>
    </row>
    <row r="7282" spans="1:59" x14ac:dyDescent="0.25">
      <c r="A7282">
        <v>10</v>
      </c>
      <c r="B7282">
        <v>30</v>
      </c>
      <c r="C7282">
        <v>24</v>
      </c>
      <c r="D7282">
        <v>4</v>
      </c>
      <c r="E7282">
        <v>1</v>
      </c>
      <c r="F7282">
        <v>29</v>
      </c>
      <c r="G7282">
        <v>29</v>
      </c>
      <c r="H7282">
        <v>3.2000000000000002E-3</v>
      </c>
      <c r="I7282">
        <v>10.5</v>
      </c>
      <c r="J7282">
        <v>43</v>
      </c>
      <c r="K7282">
        <v>49.808599999999998</v>
      </c>
      <c r="L7282">
        <v>50.524799999999999</v>
      </c>
      <c r="M7282">
        <v>0</v>
      </c>
      <c r="N7282">
        <v>1307.53</v>
      </c>
      <c r="O7282">
        <v>0</v>
      </c>
      <c r="P7282">
        <v>8000.01</v>
      </c>
      <c r="Q7282">
        <v>8000.01</v>
      </c>
      <c r="R7282">
        <v>1</v>
      </c>
      <c r="S7282">
        <v>1</v>
      </c>
      <c r="T7282">
        <v>1</v>
      </c>
      <c r="U7282">
        <v>3.1912400000000001E-3</v>
      </c>
      <c r="V7282">
        <v>3.1912400000000001E-3</v>
      </c>
      <c r="W7282">
        <v>3.1912400000000001E-3</v>
      </c>
      <c r="X7282">
        <v>0</v>
      </c>
      <c r="Y7282">
        <v>0.125</v>
      </c>
      <c r="Z7282">
        <v>0</v>
      </c>
      <c r="AA7282">
        <v>3.1912400000000001E-3</v>
      </c>
      <c r="AB7282">
        <v>3.0348100000000002E-3</v>
      </c>
      <c r="AC7282">
        <v>0</v>
      </c>
      <c r="AD7282">
        <v>50.098799999999997</v>
      </c>
      <c r="AE7282">
        <v>0.122449</v>
      </c>
      <c r="AF7282">
        <v>106.44799999999999</v>
      </c>
      <c r="AG7282">
        <v>0</v>
      </c>
      <c r="AH7282">
        <v>0</v>
      </c>
      <c r="AI7282">
        <v>0</v>
      </c>
      <c r="AJ7282">
        <v>29.043399999999998</v>
      </c>
      <c r="AK7282">
        <v>3.1912400000000001E-3</v>
      </c>
      <c r="AL7282">
        <v>-50.320799999999998</v>
      </c>
      <c r="AM7282">
        <v>45.139000000000003</v>
      </c>
      <c r="AN7282">
        <v>0.125</v>
      </c>
      <c r="AO7282">
        <v>0</v>
      </c>
      <c r="AP7282">
        <v>0</v>
      </c>
      <c r="AQ7282">
        <v>0</v>
      </c>
      <c r="AR7282">
        <v>0</v>
      </c>
      <c r="AS7282">
        <v>0</v>
      </c>
      <c r="AT7282">
        <v>0</v>
      </c>
      <c r="AU7282">
        <v>22.616800000000001</v>
      </c>
      <c r="AV7282">
        <v>0</v>
      </c>
      <c r="AW7282">
        <v>0</v>
      </c>
      <c r="AX7282">
        <v>0</v>
      </c>
      <c r="AY7282">
        <v>0</v>
      </c>
      <c r="AZ7282">
        <v>0</v>
      </c>
      <c r="BA7282">
        <v>0</v>
      </c>
      <c r="BB7282">
        <v>0</v>
      </c>
      <c r="BC7282">
        <v>0</v>
      </c>
      <c r="BD7282">
        <v>0</v>
      </c>
      <c r="BE7282">
        <v>0</v>
      </c>
      <c r="BF7282">
        <v>50.078099999999999</v>
      </c>
      <c r="BG7282">
        <v>51</v>
      </c>
    </row>
    <row r="7283" spans="1:59" x14ac:dyDescent="0.25">
      <c r="A7283">
        <v>10</v>
      </c>
      <c r="B7283">
        <v>31</v>
      </c>
      <c r="C7283">
        <v>1</v>
      </c>
      <c r="D7283">
        <v>5</v>
      </c>
      <c r="E7283">
        <v>1</v>
      </c>
      <c r="F7283">
        <v>30</v>
      </c>
      <c r="G7283">
        <v>30</v>
      </c>
      <c r="H7283">
        <v>3.3E-3</v>
      </c>
      <c r="I7283">
        <v>11</v>
      </c>
      <c r="J7283">
        <v>43</v>
      </c>
      <c r="K7283">
        <v>49.802599999999998</v>
      </c>
      <c r="L7283">
        <v>50.488199999999999</v>
      </c>
      <c r="M7283">
        <v>0</v>
      </c>
      <c r="N7283">
        <v>2745.32</v>
      </c>
      <c r="O7283">
        <v>0</v>
      </c>
      <c r="P7283">
        <v>8000.01</v>
      </c>
      <c r="Q7283">
        <v>8000.01</v>
      </c>
      <c r="R7283">
        <v>1</v>
      </c>
      <c r="S7283">
        <v>1</v>
      </c>
      <c r="T7283">
        <v>1</v>
      </c>
      <c r="U7283">
        <v>3.1868899999999999E-3</v>
      </c>
      <c r="V7283">
        <v>3.1868899999999999E-3</v>
      </c>
      <c r="W7283">
        <v>3.1868899999999999E-3</v>
      </c>
      <c r="X7283">
        <v>0</v>
      </c>
      <c r="Y7283">
        <v>0.125</v>
      </c>
      <c r="Z7283">
        <v>0</v>
      </c>
      <c r="AA7283">
        <v>3.1868899999999999E-3</v>
      </c>
      <c r="AB7283">
        <v>3.0306700000000001E-3</v>
      </c>
      <c r="AC7283">
        <v>0</v>
      </c>
      <c r="AD7283">
        <v>50.152799999999999</v>
      </c>
      <c r="AE7283">
        <v>0.123792</v>
      </c>
      <c r="AF7283">
        <v>1374.02</v>
      </c>
      <c r="AG7283">
        <v>0</v>
      </c>
      <c r="AH7283">
        <v>0</v>
      </c>
      <c r="AI7283">
        <v>0</v>
      </c>
      <c r="AJ7283">
        <v>30.5609</v>
      </c>
      <c r="AK7283">
        <v>3.1868899999999999E-3</v>
      </c>
      <c r="AL7283">
        <v>-650.11400000000003</v>
      </c>
      <c r="AM7283">
        <v>583.404</v>
      </c>
      <c r="AN7283">
        <v>0.125</v>
      </c>
      <c r="AO7283">
        <v>0</v>
      </c>
      <c r="AP7283">
        <v>0</v>
      </c>
      <c r="AQ7283">
        <v>0</v>
      </c>
      <c r="AR7283">
        <v>0</v>
      </c>
      <c r="AS7283">
        <v>0</v>
      </c>
      <c r="AT7283">
        <v>0</v>
      </c>
      <c r="AU7283">
        <v>22.850899999999999</v>
      </c>
      <c r="AV7283">
        <v>0</v>
      </c>
      <c r="AW7283">
        <v>0</v>
      </c>
      <c r="AX7283">
        <v>0</v>
      </c>
      <c r="AY7283">
        <v>0</v>
      </c>
      <c r="AZ7283">
        <v>0</v>
      </c>
      <c r="BA7283">
        <v>0</v>
      </c>
      <c r="BB7283">
        <v>0</v>
      </c>
      <c r="BC7283">
        <v>0</v>
      </c>
      <c r="BD7283">
        <v>0</v>
      </c>
      <c r="BE7283">
        <v>0</v>
      </c>
      <c r="BF7283">
        <v>50.0944</v>
      </c>
      <c r="BG7283">
        <v>51</v>
      </c>
    </row>
    <row r="7284" spans="1:59" x14ac:dyDescent="0.25">
      <c r="A7284">
        <v>10</v>
      </c>
      <c r="B7284">
        <v>31</v>
      </c>
      <c r="C7284">
        <v>2</v>
      </c>
      <c r="D7284">
        <v>5</v>
      </c>
      <c r="E7284">
        <v>1</v>
      </c>
      <c r="F7284">
        <v>28</v>
      </c>
      <c r="G7284">
        <v>29</v>
      </c>
      <c r="H7284">
        <v>3.0000000000000001E-3</v>
      </c>
      <c r="I7284">
        <v>10</v>
      </c>
      <c r="J7284">
        <v>43</v>
      </c>
      <c r="K7284">
        <v>49.806800000000003</v>
      </c>
      <c r="L7284">
        <v>50.473799999999997</v>
      </c>
      <c r="M7284">
        <v>0</v>
      </c>
      <c r="N7284">
        <v>862.50800000000004</v>
      </c>
      <c r="O7284">
        <v>-142.15799999999999</v>
      </c>
      <c r="P7284">
        <v>8000.01</v>
      </c>
      <c r="Q7284">
        <v>8000.01</v>
      </c>
      <c r="R7284">
        <v>1</v>
      </c>
      <c r="S7284">
        <v>1</v>
      </c>
      <c r="T7284">
        <v>1</v>
      </c>
      <c r="U7284">
        <v>3.0290500000000001E-3</v>
      </c>
      <c r="V7284">
        <v>3.02542E-3</v>
      </c>
      <c r="W7284">
        <v>3.02542E-3</v>
      </c>
      <c r="X7284">
        <v>-0.13398499999999999</v>
      </c>
      <c r="Y7284">
        <v>0.125</v>
      </c>
      <c r="Z7284">
        <v>0</v>
      </c>
      <c r="AA7284">
        <v>3.1851800000000001E-3</v>
      </c>
      <c r="AB7284">
        <v>3.0290500000000001E-3</v>
      </c>
      <c r="AC7284">
        <v>0</v>
      </c>
      <c r="AD7284">
        <v>49.985100000000003</v>
      </c>
      <c r="AE7284">
        <v>0.123542</v>
      </c>
      <c r="AF7284">
        <v>0</v>
      </c>
      <c r="AG7284">
        <v>0</v>
      </c>
      <c r="AH7284">
        <v>0</v>
      </c>
      <c r="AI7284">
        <v>0</v>
      </c>
      <c r="AJ7284">
        <v>29</v>
      </c>
      <c r="AK7284">
        <v>3.0000000000000001E-3</v>
      </c>
      <c r="AL7284">
        <v>0</v>
      </c>
      <c r="AM7284">
        <v>0</v>
      </c>
      <c r="AN7284">
        <v>0.125</v>
      </c>
      <c r="AO7284">
        <v>0</v>
      </c>
      <c r="AP7284">
        <v>0</v>
      </c>
      <c r="AQ7284">
        <v>0</v>
      </c>
      <c r="AR7284">
        <v>0</v>
      </c>
      <c r="AS7284">
        <v>0</v>
      </c>
      <c r="AT7284">
        <v>0</v>
      </c>
      <c r="AU7284">
        <v>22.978400000000001</v>
      </c>
      <c r="AV7284">
        <v>0</v>
      </c>
      <c r="AW7284">
        <v>0</v>
      </c>
      <c r="AX7284">
        <v>0</v>
      </c>
      <c r="AY7284">
        <v>0</v>
      </c>
      <c r="AZ7284">
        <v>0</v>
      </c>
      <c r="BA7284">
        <v>0</v>
      </c>
      <c r="BB7284">
        <v>0</v>
      </c>
      <c r="BC7284">
        <v>0</v>
      </c>
      <c r="BD7284">
        <v>0</v>
      </c>
      <c r="BE7284">
        <v>0</v>
      </c>
      <c r="BF7284">
        <v>50.049199999999999</v>
      </c>
      <c r="BG7284">
        <v>51</v>
      </c>
    </row>
    <row r="7285" spans="1:59" x14ac:dyDescent="0.25">
      <c r="A7285">
        <v>10</v>
      </c>
      <c r="B7285">
        <v>31</v>
      </c>
      <c r="C7285">
        <v>3</v>
      </c>
      <c r="D7285">
        <v>5</v>
      </c>
      <c r="E7285">
        <v>1</v>
      </c>
      <c r="F7285">
        <v>33</v>
      </c>
      <c r="G7285">
        <v>33</v>
      </c>
      <c r="H7285">
        <v>3.8E-3</v>
      </c>
      <c r="I7285">
        <v>12</v>
      </c>
      <c r="J7285">
        <v>43</v>
      </c>
      <c r="K7285">
        <v>49.894399999999997</v>
      </c>
      <c r="L7285">
        <v>50.503100000000003</v>
      </c>
      <c r="M7285">
        <v>0</v>
      </c>
      <c r="N7285">
        <v>8143.09</v>
      </c>
      <c r="O7285">
        <v>0</v>
      </c>
      <c r="P7285">
        <v>8000.01</v>
      </c>
      <c r="Q7285">
        <v>8000.01</v>
      </c>
      <c r="R7285">
        <v>1</v>
      </c>
      <c r="S7285">
        <v>1</v>
      </c>
      <c r="T7285">
        <v>1</v>
      </c>
      <c r="U7285">
        <v>3.1886699999999998E-3</v>
      </c>
      <c r="V7285">
        <v>3.1886699999999998E-3</v>
      </c>
      <c r="W7285">
        <v>3.1886699999999998E-3</v>
      </c>
      <c r="X7285">
        <v>0</v>
      </c>
      <c r="Y7285">
        <v>0.125</v>
      </c>
      <c r="Z7285">
        <v>0</v>
      </c>
      <c r="AA7285">
        <v>3.1886699999999998E-3</v>
      </c>
      <c r="AB7285">
        <v>3.03236E-3</v>
      </c>
      <c r="AC7285">
        <v>0</v>
      </c>
      <c r="AD7285">
        <v>50.7928</v>
      </c>
      <c r="AE7285">
        <v>0.124236</v>
      </c>
      <c r="AF7285">
        <v>7218.97</v>
      </c>
      <c r="AG7285">
        <v>0</v>
      </c>
      <c r="AH7285">
        <v>0</v>
      </c>
      <c r="AI7285">
        <v>0</v>
      </c>
      <c r="AJ7285">
        <v>36.035899999999998</v>
      </c>
      <c r="AK7285">
        <v>3.1886699999999998E-3</v>
      </c>
      <c r="AL7285">
        <v>-3477.67</v>
      </c>
      <c r="AM7285">
        <v>3120.63</v>
      </c>
      <c r="AN7285">
        <v>0.125</v>
      </c>
      <c r="AO7285">
        <v>0</v>
      </c>
      <c r="AP7285">
        <v>0</v>
      </c>
      <c r="AQ7285">
        <v>0</v>
      </c>
      <c r="AR7285">
        <v>0</v>
      </c>
      <c r="AS7285">
        <v>0</v>
      </c>
      <c r="AT7285">
        <v>0</v>
      </c>
      <c r="AU7285">
        <v>23.482600000000001</v>
      </c>
      <c r="AV7285">
        <v>0</v>
      </c>
      <c r="AW7285">
        <v>0</v>
      </c>
      <c r="AX7285">
        <v>0</v>
      </c>
      <c r="AY7285">
        <v>0</v>
      </c>
      <c r="AZ7285">
        <v>0</v>
      </c>
      <c r="BA7285">
        <v>0</v>
      </c>
      <c r="BB7285">
        <v>0</v>
      </c>
      <c r="BC7285">
        <v>0</v>
      </c>
      <c r="BD7285">
        <v>0</v>
      </c>
      <c r="BE7285">
        <v>0</v>
      </c>
      <c r="BF7285">
        <v>50.153300000000002</v>
      </c>
      <c r="BG7285">
        <v>51</v>
      </c>
    </row>
    <row r="7286" spans="1:59" x14ac:dyDescent="0.25">
      <c r="A7286">
        <v>10</v>
      </c>
      <c r="B7286">
        <v>31</v>
      </c>
      <c r="C7286">
        <v>4</v>
      </c>
      <c r="D7286">
        <v>5</v>
      </c>
      <c r="E7286">
        <v>1</v>
      </c>
      <c r="F7286">
        <v>36</v>
      </c>
      <c r="G7286">
        <v>36</v>
      </c>
      <c r="H7286">
        <v>4.4999999999999997E-3</v>
      </c>
      <c r="I7286">
        <v>13.5</v>
      </c>
      <c r="J7286">
        <v>43</v>
      </c>
      <c r="K7286">
        <v>50.026899999999998</v>
      </c>
      <c r="L7286">
        <v>50.591999999999999</v>
      </c>
      <c r="M7286">
        <v>0</v>
      </c>
      <c r="N7286">
        <v>14788.8</v>
      </c>
      <c r="O7286">
        <v>0</v>
      </c>
      <c r="P7286">
        <v>8000.01</v>
      </c>
      <c r="Q7286">
        <v>8000.01</v>
      </c>
      <c r="R7286">
        <v>1</v>
      </c>
      <c r="S7286">
        <v>1</v>
      </c>
      <c r="T7286">
        <v>1</v>
      </c>
      <c r="U7286">
        <v>3.2101E-3</v>
      </c>
      <c r="V7286">
        <v>3.2101E-3</v>
      </c>
      <c r="W7286">
        <v>3.2101E-3</v>
      </c>
      <c r="X7286">
        <v>0</v>
      </c>
      <c r="Y7286">
        <v>0.125</v>
      </c>
      <c r="Z7286">
        <v>0</v>
      </c>
      <c r="AA7286">
        <v>3.2101E-3</v>
      </c>
      <c r="AB7286">
        <v>3.05274E-3</v>
      </c>
      <c r="AC7286">
        <v>0</v>
      </c>
      <c r="AD7286">
        <v>51.7348</v>
      </c>
      <c r="AE7286">
        <v>0.12265</v>
      </c>
      <c r="AF7286">
        <v>14434.1</v>
      </c>
      <c r="AG7286">
        <v>0</v>
      </c>
      <c r="AH7286">
        <v>0</v>
      </c>
      <c r="AI7286">
        <v>0</v>
      </c>
      <c r="AJ7286">
        <v>42.422699999999999</v>
      </c>
      <c r="AK7286">
        <v>3.2101E-3</v>
      </c>
      <c r="AL7286">
        <v>-7366.79</v>
      </c>
      <c r="AM7286">
        <v>6601.7</v>
      </c>
      <c r="AN7286">
        <v>0.125</v>
      </c>
      <c r="AO7286">
        <v>0</v>
      </c>
      <c r="AP7286">
        <v>0</v>
      </c>
      <c r="AQ7286">
        <v>0</v>
      </c>
      <c r="AR7286">
        <v>0</v>
      </c>
      <c r="AS7286">
        <v>0</v>
      </c>
      <c r="AT7286">
        <v>0</v>
      </c>
      <c r="AU7286">
        <v>23.806699999999999</v>
      </c>
      <c r="AV7286">
        <v>0</v>
      </c>
      <c r="AW7286">
        <v>0</v>
      </c>
      <c r="AX7286">
        <v>0</v>
      </c>
      <c r="AY7286">
        <v>0</v>
      </c>
      <c r="AZ7286">
        <v>0</v>
      </c>
      <c r="BA7286">
        <v>0</v>
      </c>
      <c r="BB7286">
        <v>0</v>
      </c>
      <c r="BC7286">
        <v>0</v>
      </c>
      <c r="BD7286">
        <v>0</v>
      </c>
      <c r="BE7286">
        <v>0</v>
      </c>
      <c r="BF7286">
        <v>50.222700000000003</v>
      </c>
      <c r="BG7286">
        <v>51</v>
      </c>
    </row>
    <row r="7287" spans="1:59" x14ac:dyDescent="0.25">
      <c r="A7287">
        <v>10</v>
      </c>
      <c r="B7287">
        <v>31</v>
      </c>
      <c r="C7287">
        <v>5</v>
      </c>
      <c r="D7287">
        <v>5</v>
      </c>
      <c r="E7287">
        <v>1</v>
      </c>
      <c r="F7287">
        <v>28</v>
      </c>
      <c r="G7287">
        <v>29</v>
      </c>
      <c r="H7287">
        <v>3.0000000000000001E-3</v>
      </c>
      <c r="I7287">
        <v>10</v>
      </c>
      <c r="J7287">
        <v>43</v>
      </c>
      <c r="K7287">
        <v>49.9069</v>
      </c>
      <c r="L7287">
        <v>50.552700000000002</v>
      </c>
      <c r="M7287">
        <v>0</v>
      </c>
      <c r="N7287">
        <v>641.86300000000006</v>
      </c>
      <c r="O7287">
        <v>-185.23599999999999</v>
      </c>
      <c r="P7287">
        <v>8000.01</v>
      </c>
      <c r="Q7287">
        <v>8000.01</v>
      </c>
      <c r="R7287">
        <v>1</v>
      </c>
      <c r="S7287">
        <v>1</v>
      </c>
      <c r="T7287">
        <v>1</v>
      </c>
      <c r="U7287">
        <v>3.0379700000000001E-3</v>
      </c>
      <c r="V7287">
        <v>3.03323E-3</v>
      </c>
      <c r="W7287">
        <v>3.03323E-3</v>
      </c>
      <c r="X7287">
        <v>-0.17458699999999999</v>
      </c>
      <c r="Y7287">
        <v>0.125</v>
      </c>
      <c r="Z7287">
        <v>0</v>
      </c>
      <c r="AA7287">
        <v>3.1945699999999999E-3</v>
      </c>
      <c r="AB7287">
        <v>3.0379700000000001E-3</v>
      </c>
      <c r="AC7287">
        <v>0</v>
      </c>
      <c r="AD7287">
        <v>50.188600000000001</v>
      </c>
      <c r="AE7287">
        <v>0.121614</v>
      </c>
      <c r="AF7287">
        <v>0</v>
      </c>
      <c r="AG7287">
        <v>0</v>
      </c>
      <c r="AH7287">
        <v>0</v>
      </c>
      <c r="AI7287">
        <v>0</v>
      </c>
      <c r="AJ7287">
        <v>29</v>
      </c>
      <c r="AK7287">
        <v>3.0000000000000001E-3</v>
      </c>
      <c r="AL7287">
        <v>0</v>
      </c>
      <c r="AM7287">
        <v>0</v>
      </c>
      <c r="AN7287">
        <v>0.125</v>
      </c>
      <c r="AO7287">
        <v>0</v>
      </c>
      <c r="AP7287">
        <v>0</v>
      </c>
      <c r="AQ7287">
        <v>0</v>
      </c>
      <c r="AR7287">
        <v>0</v>
      </c>
      <c r="AS7287">
        <v>0</v>
      </c>
      <c r="AT7287">
        <v>0</v>
      </c>
      <c r="AU7287">
        <v>23.1585</v>
      </c>
      <c r="AV7287">
        <v>0</v>
      </c>
      <c r="AW7287">
        <v>0</v>
      </c>
      <c r="AX7287">
        <v>0</v>
      </c>
      <c r="AY7287">
        <v>0</v>
      </c>
      <c r="AZ7287">
        <v>0</v>
      </c>
      <c r="BA7287">
        <v>0</v>
      </c>
      <c r="BB7287">
        <v>0</v>
      </c>
      <c r="BC7287">
        <v>0</v>
      </c>
      <c r="BD7287">
        <v>0</v>
      </c>
      <c r="BE7287">
        <v>0</v>
      </c>
      <c r="BF7287">
        <v>50.076099999999997</v>
      </c>
      <c r="BG7287">
        <v>51</v>
      </c>
    </row>
    <row r="7288" spans="1:59" x14ac:dyDescent="0.25">
      <c r="A7288">
        <v>10</v>
      </c>
      <c r="B7288">
        <v>31</v>
      </c>
      <c r="C7288">
        <v>6</v>
      </c>
      <c r="D7288">
        <v>5</v>
      </c>
      <c r="E7288">
        <v>1</v>
      </c>
      <c r="F7288">
        <v>27</v>
      </c>
      <c r="G7288">
        <v>28</v>
      </c>
      <c r="H7288">
        <v>2.8999999999999998E-3</v>
      </c>
      <c r="I7288">
        <v>10</v>
      </c>
      <c r="J7288">
        <v>43</v>
      </c>
      <c r="K7288">
        <v>49.823099999999997</v>
      </c>
      <c r="L7288">
        <v>50.443899999999999</v>
      </c>
      <c r="M7288">
        <v>-567.37</v>
      </c>
      <c r="N7288">
        <v>0</v>
      </c>
      <c r="O7288">
        <v>-663.32600000000002</v>
      </c>
      <c r="P7288">
        <v>8000.01</v>
      </c>
      <c r="Q7288">
        <v>8000.01</v>
      </c>
      <c r="R7288">
        <v>1</v>
      </c>
      <c r="S7288">
        <v>1</v>
      </c>
      <c r="T7288">
        <v>1</v>
      </c>
      <c r="U7288">
        <v>3.03594E-3</v>
      </c>
      <c r="V7288">
        <v>3.0189499999999998E-3</v>
      </c>
      <c r="W7288">
        <v>3.0189499999999998E-3</v>
      </c>
      <c r="X7288">
        <v>-0.62519000000000002</v>
      </c>
      <c r="Y7288">
        <v>0.125</v>
      </c>
      <c r="Z7288">
        <v>0</v>
      </c>
      <c r="AA7288">
        <v>3.19243E-3</v>
      </c>
      <c r="AB7288">
        <v>3.03594E-3</v>
      </c>
      <c r="AC7288">
        <v>0</v>
      </c>
      <c r="AD7288">
        <v>49.841099999999997</v>
      </c>
      <c r="AE7288">
        <v>0.123823</v>
      </c>
      <c r="AF7288">
        <v>0</v>
      </c>
      <c r="AG7288">
        <v>0</v>
      </c>
      <c r="AH7288">
        <v>0</v>
      </c>
      <c r="AI7288">
        <v>0</v>
      </c>
      <c r="AJ7288">
        <v>28</v>
      </c>
      <c r="AK7288">
        <v>2.8999999999999998E-3</v>
      </c>
      <c r="AL7288">
        <v>0</v>
      </c>
      <c r="AM7288">
        <v>0</v>
      </c>
      <c r="AN7288">
        <v>0.125</v>
      </c>
      <c r="AO7288">
        <v>0</v>
      </c>
      <c r="AP7288">
        <v>0</v>
      </c>
      <c r="AQ7288">
        <v>0</v>
      </c>
      <c r="AR7288">
        <v>0</v>
      </c>
      <c r="AS7288">
        <v>0</v>
      </c>
      <c r="AT7288">
        <v>0</v>
      </c>
      <c r="AU7288">
        <v>23.247900000000001</v>
      </c>
      <c r="AV7288">
        <v>0</v>
      </c>
      <c r="AW7288">
        <v>0</v>
      </c>
      <c r="AX7288">
        <v>0</v>
      </c>
      <c r="AY7288">
        <v>0</v>
      </c>
      <c r="AZ7288">
        <v>0</v>
      </c>
      <c r="BA7288">
        <v>0</v>
      </c>
      <c r="BB7288">
        <v>0</v>
      </c>
      <c r="BC7288">
        <v>0</v>
      </c>
      <c r="BD7288">
        <v>0</v>
      </c>
      <c r="BE7288">
        <v>0</v>
      </c>
      <c r="BF7288">
        <v>50.005200000000002</v>
      </c>
      <c r="BG7288">
        <v>51</v>
      </c>
    </row>
    <row r="7289" spans="1:59" x14ac:dyDescent="0.25">
      <c r="A7289">
        <v>10</v>
      </c>
      <c r="B7289">
        <v>31</v>
      </c>
      <c r="C7289">
        <v>7</v>
      </c>
      <c r="D7289">
        <v>5</v>
      </c>
      <c r="E7289">
        <v>1</v>
      </c>
      <c r="F7289">
        <v>28</v>
      </c>
      <c r="G7289">
        <v>28</v>
      </c>
      <c r="H7289">
        <v>3.0000000000000001E-3</v>
      </c>
      <c r="I7289">
        <v>10</v>
      </c>
      <c r="J7289">
        <v>43</v>
      </c>
      <c r="K7289">
        <v>49.686</v>
      </c>
      <c r="L7289">
        <v>50.411999999999999</v>
      </c>
      <c r="M7289">
        <v>0</v>
      </c>
      <c r="N7289">
        <v>393.47800000000001</v>
      </c>
      <c r="O7289">
        <v>-157.74600000000001</v>
      </c>
      <c r="P7289">
        <v>8000.01</v>
      </c>
      <c r="Q7289">
        <v>8000.01</v>
      </c>
      <c r="R7289">
        <v>1</v>
      </c>
      <c r="S7289">
        <v>1</v>
      </c>
      <c r="T7289">
        <v>1</v>
      </c>
      <c r="U7289">
        <v>3.0323099999999999E-3</v>
      </c>
      <c r="V7289">
        <v>3.02827E-3</v>
      </c>
      <c r="W7289">
        <v>3.02827E-3</v>
      </c>
      <c r="X7289">
        <v>-0.148677</v>
      </c>
      <c r="Y7289">
        <v>0.125</v>
      </c>
      <c r="Z7289">
        <v>0</v>
      </c>
      <c r="AA7289">
        <v>3.1886100000000001E-3</v>
      </c>
      <c r="AB7289">
        <v>3.0323099999999999E-3</v>
      </c>
      <c r="AC7289">
        <v>0</v>
      </c>
      <c r="AD7289">
        <v>49.730600000000003</v>
      </c>
      <c r="AE7289">
        <v>0.124919</v>
      </c>
      <c r="AF7289">
        <v>0</v>
      </c>
      <c r="AG7289">
        <v>0</v>
      </c>
      <c r="AH7289">
        <v>0</v>
      </c>
      <c r="AI7289">
        <v>0</v>
      </c>
      <c r="AJ7289">
        <v>28</v>
      </c>
      <c r="AK7289">
        <v>3.0000000000000001E-3</v>
      </c>
      <c r="AL7289">
        <v>0</v>
      </c>
      <c r="AM7289">
        <v>0</v>
      </c>
      <c r="AN7289">
        <v>0.125</v>
      </c>
      <c r="AO7289">
        <v>0</v>
      </c>
      <c r="AP7289">
        <v>0</v>
      </c>
      <c r="AQ7289">
        <v>0</v>
      </c>
      <c r="AR7289">
        <v>0</v>
      </c>
      <c r="AS7289">
        <v>0</v>
      </c>
      <c r="AT7289">
        <v>0</v>
      </c>
      <c r="AU7289">
        <v>22.384599999999999</v>
      </c>
      <c r="AV7289">
        <v>0</v>
      </c>
      <c r="AW7289">
        <v>0</v>
      </c>
      <c r="AX7289">
        <v>0</v>
      </c>
      <c r="AY7289">
        <v>0</v>
      </c>
      <c r="AZ7289">
        <v>0</v>
      </c>
      <c r="BA7289">
        <v>0</v>
      </c>
      <c r="BB7289">
        <v>0</v>
      </c>
      <c r="BC7289">
        <v>0</v>
      </c>
      <c r="BD7289">
        <v>0</v>
      </c>
      <c r="BE7289">
        <v>0</v>
      </c>
      <c r="BF7289">
        <v>50.012500000000003</v>
      </c>
      <c r="BG7289">
        <v>51</v>
      </c>
    </row>
    <row r="7290" spans="1:59" x14ac:dyDescent="0.25">
      <c r="A7290">
        <v>10</v>
      </c>
      <c r="B7290">
        <v>31</v>
      </c>
      <c r="C7290">
        <v>8</v>
      </c>
      <c r="D7290">
        <v>5</v>
      </c>
      <c r="E7290">
        <v>1</v>
      </c>
      <c r="F7290">
        <v>29</v>
      </c>
      <c r="G7290">
        <v>29</v>
      </c>
      <c r="H7290">
        <v>3.2000000000000002E-3</v>
      </c>
      <c r="I7290">
        <v>10.5</v>
      </c>
      <c r="J7290">
        <v>43</v>
      </c>
      <c r="K7290">
        <v>43</v>
      </c>
      <c r="L7290">
        <v>50.660699999999999</v>
      </c>
      <c r="M7290">
        <v>-33448.300000000003</v>
      </c>
      <c r="N7290">
        <v>50100</v>
      </c>
      <c r="O7290">
        <v>0</v>
      </c>
      <c r="P7290">
        <v>8000</v>
      </c>
      <c r="Q7290">
        <v>8000</v>
      </c>
      <c r="R7290">
        <v>1</v>
      </c>
      <c r="S7290">
        <v>1</v>
      </c>
      <c r="T7290">
        <v>1</v>
      </c>
      <c r="U7290">
        <v>5.8589499999999999E-3</v>
      </c>
      <c r="V7290">
        <v>5.5247999999999998E-3</v>
      </c>
      <c r="W7290">
        <v>5.8543400000000004E-3</v>
      </c>
      <c r="X7290">
        <v>-12.1304</v>
      </c>
      <c r="Y7290">
        <v>0.125</v>
      </c>
      <c r="Z7290">
        <v>0</v>
      </c>
      <c r="AA7290">
        <v>3.2183099999999998E-3</v>
      </c>
      <c r="AB7290">
        <v>3.06054E-3</v>
      </c>
      <c r="AC7290">
        <v>0</v>
      </c>
      <c r="AD7290">
        <v>49.893500000000003</v>
      </c>
      <c r="AE7290">
        <v>0.124805</v>
      </c>
      <c r="AF7290">
        <v>172.88</v>
      </c>
      <c r="AG7290">
        <v>0</v>
      </c>
      <c r="AH7290">
        <v>0</v>
      </c>
      <c r="AI7290">
        <v>0</v>
      </c>
      <c r="AJ7290">
        <v>29.070499999999999</v>
      </c>
      <c r="AK7290">
        <v>3.18578E-3</v>
      </c>
      <c r="AL7290">
        <v>-81.724999999999994</v>
      </c>
      <c r="AM7290">
        <v>73.306700000000006</v>
      </c>
      <c r="AN7290">
        <v>0.125</v>
      </c>
      <c r="AO7290">
        <v>0</v>
      </c>
      <c r="AP7290">
        <v>0</v>
      </c>
      <c r="AQ7290">
        <v>0</v>
      </c>
      <c r="AR7290">
        <v>0</v>
      </c>
      <c r="AS7290">
        <v>0</v>
      </c>
      <c r="AT7290">
        <v>0</v>
      </c>
      <c r="AU7290">
        <v>-2.72153</v>
      </c>
      <c r="AV7290">
        <v>0</v>
      </c>
      <c r="AW7290">
        <v>0</v>
      </c>
      <c r="AX7290">
        <v>0</v>
      </c>
      <c r="AY7290">
        <v>0</v>
      </c>
      <c r="AZ7290">
        <v>0</v>
      </c>
      <c r="BA7290">
        <v>0</v>
      </c>
      <c r="BB7290">
        <v>0</v>
      </c>
      <c r="BC7290">
        <v>0</v>
      </c>
      <c r="BD7290">
        <v>0</v>
      </c>
      <c r="BE7290">
        <v>0</v>
      </c>
      <c r="BF7290">
        <v>50.502499999999998</v>
      </c>
      <c r="BG7290">
        <v>51</v>
      </c>
    </row>
    <row r="7291" spans="1:59" x14ac:dyDescent="0.25">
      <c r="A7291">
        <v>10</v>
      </c>
      <c r="B7291">
        <v>31</v>
      </c>
      <c r="C7291">
        <v>9</v>
      </c>
      <c r="D7291">
        <v>5</v>
      </c>
      <c r="E7291">
        <v>1</v>
      </c>
      <c r="F7291">
        <v>37</v>
      </c>
      <c r="G7291">
        <v>37</v>
      </c>
      <c r="H7291">
        <v>4.7000000000000002E-3</v>
      </c>
      <c r="I7291">
        <v>14</v>
      </c>
      <c r="J7291">
        <v>43</v>
      </c>
      <c r="K7291">
        <v>43</v>
      </c>
      <c r="L7291">
        <v>50.974699999999999</v>
      </c>
      <c r="M7291">
        <v>-34175.300000000003</v>
      </c>
      <c r="N7291">
        <v>69543.3</v>
      </c>
      <c r="O7291">
        <v>0</v>
      </c>
      <c r="P7291">
        <v>8000</v>
      </c>
      <c r="Q7291">
        <v>8000</v>
      </c>
      <c r="R7291">
        <v>1</v>
      </c>
      <c r="S7291">
        <v>1</v>
      </c>
      <c r="T7291">
        <v>1</v>
      </c>
      <c r="U7291">
        <v>5.8440599999999999E-3</v>
      </c>
      <c r="V7291">
        <v>5.5164599999999999E-3</v>
      </c>
      <c r="W7291">
        <v>5.8394299999999996E-3</v>
      </c>
      <c r="X7291">
        <v>-11.8332</v>
      </c>
      <c r="Y7291">
        <v>0.125</v>
      </c>
      <c r="Z7291">
        <v>0</v>
      </c>
      <c r="AA7291">
        <v>3.2558000000000001E-3</v>
      </c>
      <c r="AB7291">
        <v>3.09619E-3</v>
      </c>
      <c r="AC7291">
        <v>0</v>
      </c>
      <c r="AD7291">
        <v>52.421599999999998</v>
      </c>
      <c r="AE7291">
        <v>0.11761199999999999</v>
      </c>
      <c r="AF7291">
        <v>16300.6</v>
      </c>
      <c r="AG7291">
        <v>0</v>
      </c>
      <c r="AH7291">
        <v>0</v>
      </c>
      <c r="AI7291">
        <v>0</v>
      </c>
      <c r="AJ7291">
        <v>44.357700000000001</v>
      </c>
      <c r="AK7291">
        <v>3.2232699999999999E-3</v>
      </c>
      <c r="AL7291">
        <v>-8442.2900000000009</v>
      </c>
      <c r="AM7291">
        <v>7563.86</v>
      </c>
      <c r="AN7291">
        <v>0.125</v>
      </c>
      <c r="AO7291">
        <v>0</v>
      </c>
      <c r="AP7291">
        <v>0</v>
      </c>
      <c r="AQ7291">
        <v>0</v>
      </c>
      <c r="AR7291">
        <v>0</v>
      </c>
      <c r="AS7291">
        <v>0</v>
      </c>
      <c r="AT7291">
        <v>0</v>
      </c>
      <c r="AU7291">
        <v>-4.2636799999999999</v>
      </c>
      <c r="AV7291">
        <v>0</v>
      </c>
      <c r="AW7291">
        <v>0</v>
      </c>
      <c r="AX7291">
        <v>0</v>
      </c>
      <c r="AY7291">
        <v>0</v>
      </c>
      <c r="AZ7291">
        <v>0</v>
      </c>
      <c r="BA7291">
        <v>0</v>
      </c>
      <c r="BB7291">
        <v>0</v>
      </c>
      <c r="BC7291">
        <v>0</v>
      </c>
      <c r="BD7291">
        <v>0</v>
      </c>
      <c r="BE7291">
        <v>0</v>
      </c>
      <c r="BF7291">
        <v>50.6404</v>
      </c>
      <c r="BG7291">
        <v>51</v>
      </c>
    </row>
    <row r="7292" spans="1:59" x14ac:dyDescent="0.25">
      <c r="A7292">
        <v>10</v>
      </c>
      <c r="B7292">
        <v>31</v>
      </c>
      <c r="C7292">
        <v>10</v>
      </c>
      <c r="D7292">
        <v>5</v>
      </c>
      <c r="E7292">
        <v>1</v>
      </c>
      <c r="F7292">
        <v>42</v>
      </c>
      <c r="G7292">
        <v>43</v>
      </c>
      <c r="H7292">
        <v>5.4000000000000003E-3</v>
      </c>
      <c r="I7292">
        <v>16</v>
      </c>
      <c r="J7292">
        <v>43.2181</v>
      </c>
      <c r="K7292">
        <v>43.2181</v>
      </c>
      <c r="L7292">
        <v>51.075699999999998</v>
      </c>
      <c r="M7292">
        <v>-31761.200000000001</v>
      </c>
      <c r="N7292">
        <v>78472.600000000006</v>
      </c>
      <c r="O7292">
        <v>0</v>
      </c>
      <c r="P7292">
        <v>8000</v>
      </c>
      <c r="Q7292">
        <v>8000</v>
      </c>
      <c r="R7292">
        <v>1</v>
      </c>
      <c r="S7292">
        <v>1</v>
      </c>
      <c r="T7292">
        <v>1</v>
      </c>
      <c r="U7292">
        <v>5.8859100000000003E-3</v>
      </c>
      <c r="V7292">
        <v>5.5546299999999996E-3</v>
      </c>
      <c r="W7292">
        <v>5.8812600000000001E-3</v>
      </c>
      <c r="X7292">
        <v>-11.916600000000001</v>
      </c>
      <c r="Y7292">
        <v>0.125</v>
      </c>
      <c r="Z7292">
        <v>0</v>
      </c>
      <c r="AA7292">
        <v>3.2681699999999999E-3</v>
      </c>
      <c r="AB7292">
        <v>3.1079499999999999E-3</v>
      </c>
      <c r="AC7292">
        <v>0</v>
      </c>
      <c r="AD7292">
        <v>53.701599999999999</v>
      </c>
      <c r="AE7292">
        <v>0.115735</v>
      </c>
      <c r="AF7292">
        <v>23400.799999999999</v>
      </c>
      <c r="AG7292">
        <v>0</v>
      </c>
      <c r="AH7292">
        <v>0</v>
      </c>
      <c r="AI7292">
        <v>0</v>
      </c>
      <c r="AJ7292">
        <v>53.791899999999998</v>
      </c>
      <c r="AK7292">
        <v>3.2356400000000001E-3</v>
      </c>
      <c r="AL7292">
        <v>-12084.5</v>
      </c>
      <c r="AM7292">
        <v>10847</v>
      </c>
      <c r="AN7292">
        <v>0.125</v>
      </c>
      <c r="AO7292">
        <v>0</v>
      </c>
      <c r="AP7292">
        <v>0</v>
      </c>
      <c r="AQ7292">
        <v>0</v>
      </c>
      <c r="AR7292">
        <v>0</v>
      </c>
      <c r="AS7292">
        <v>0</v>
      </c>
      <c r="AT7292">
        <v>0</v>
      </c>
      <c r="AU7292">
        <v>-5.3733000000000004</v>
      </c>
      <c r="AV7292">
        <v>0</v>
      </c>
      <c r="AW7292">
        <v>0</v>
      </c>
      <c r="AX7292">
        <v>0</v>
      </c>
      <c r="AY7292">
        <v>0</v>
      </c>
      <c r="AZ7292">
        <v>0</v>
      </c>
      <c r="BA7292">
        <v>0</v>
      </c>
      <c r="BB7292">
        <v>0</v>
      </c>
      <c r="BC7292">
        <v>0</v>
      </c>
      <c r="BD7292">
        <v>0</v>
      </c>
      <c r="BE7292">
        <v>0</v>
      </c>
      <c r="BF7292">
        <v>50.7012</v>
      </c>
      <c r="BG7292">
        <v>51</v>
      </c>
    </row>
    <row r="7293" spans="1:59" x14ac:dyDescent="0.25">
      <c r="A7293">
        <v>10</v>
      </c>
      <c r="B7293">
        <v>31</v>
      </c>
      <c r="C7293">
        <v>11</v>
      </c>
      <c r="D7293">
        <v>5</v>
      </c>
      <c r="E7293">
        <v>1</v>
      </c>
      <c r="F7293">
        <v>42</v>
      </c>
      <c r="G7293">
        <v>48</v>
      </c>
      <c r="H7293">
        <v>4.3E-3</v>
      </c>
      <c r="I7293">
        <v>16</v>
      </c>
      <c r="J7293">
        <v>43.271000000000001</v>
      </c>
      <c r="K7293">
        <v>43.271000000000001</v>
      </c>
      <c r="L7293">
        <v>51.107700000000001</v>
      </c>
      <c r="M7293">
        <v>-30693.8</v>
      </c>
      <c r="N7293">
        <v>77428.399999999994</v>
      </c>
      <c r="O7293">
        <v>0</v>
      </c>
      <c r="P7293">
        <v>8000</v>
      </c>
      <c r="Q7293">
        <v>8000</v>
      </c>
      <c r="R7293">
        <v>1</v>
      </c>
      <c r="S7293">
        <v>1</v>
      </c>
      <c r="T7293">
        <v>1</v>
      </c>
      <c r="U7293">
        <v>5.8984500000000004E-3</v>
      </c>
      <c r="V7293">
        <v>5.5661E-3</v>
      </c>
      <c r="W7293">
        <v>5.8937900000000003E-3</v>
      </c>
      <c r="X7293">
        <v>-11.924799999999999</v>
      </c>
      <c r="Y7293">
        <v>0.125</v>
      </c>
      <c r="Z7293">
        <v>0</v>
      </c>
      <c r="AA7293">
        <v>3.2721199999999999E-3</v>
      </c>
      <c r="AB7293">
        <v>3.1117100000000002E-3</v>
      </c>
      <c r="AC7293">
        <v>0</v>
      </c>
      <c r="AD7293">
        <v>53.712200000000003</v>
      </c>
      <c r="AE7293">
        <v>0.114927</v>
      </c>
      <c r="AF7293">
        <v>14361.6</v>
      </c>
      <c r="AG7293">
        <v>0</v>
      </c>
      <c r="AH7293">
        <v>0</v>
      </c>
      <c r="AI7293">
        <v>0</v>
      </c>
      <c r="AJ7293">
        <v>53.219700000000003</v>
      </c>
      <c r="AK7293">
        <v>3.2396E-3</v>
      </c>
      <c r="AL7293">
        <v>-5833.25</v>
      </c>
      <c r="AM7293">
        <v>5313.25</v>
      </c>
      <c r="AN7293">
        <v>0.125</v>
      </c>
      <c r="AO7293">
        <v>0</v>
      </c>
      <c r="AP7293">
        <v>0</v>
      </c>
      <c r="AQ7293">
        <v>0</v>
      </c>
      <c r="AR7293">
        <v>0</v>
      </c>
      <c r="AS7293">
        <v>0</v>
      </c>
      <c r="AT7293">
        <v>0</v>
      </c>
      <c r="AU7293">
        <v>-6.12601</v>
      </c>
      <c r="AV7293">
        <v>0</v>
      </c>
      <c r="AW7293">
        <v>0</v>
      </c>
      <c r="AX7293">
        <v>0</v>
      </c>
      <c r="AY7293">
        <v>0</v>
      </c>
      <c r="AZ7293">
        <v>0</v>
      </c>
      <c r="BA7293">
        <v>0</v>
      </c>
      <c r="BB7293">
        <v>0</v>
      </c>
      <c r="BC7293">
        <v>0</v>
      </c>
      <c r="BD7293">
        <v>0</v>
      </c>
      <c r="BE7293">
        <v>0</v>
      </c>
      <c r="BF7293">
        <v>50.702500000000001</v>
      </c>
      <c r="BG7293">
        <v>51</v>
      </c>
    </row>
    <row r="7294" spans="1:59" x14ac:dyDescent="0.25">
      <c r="A7294">
        <v>10</v>
      </c>
      <c r="B7294">
        <v>31</v>
      </c>
      <c r="C7294">
        <v>12</v>
      </c>
      <c r="D7294">
        <v>5</v>
      </c>
      <c r="E7294">
        <v>1</v>
      </c>
      <c r="F7294">
        <v>43</v>
      </c>
      <c r="G7294">
        <v>50</v>
      </c>
      <c r="H7294">
        <v>4.3E-3</v>
      </c>
      <c r="I7294">
        <v>16.5</v>
      </c>
      <c r="J7294">
        <v>43.503</v>
      </c>
      <c r="K7294">
        <v>43.503</v>
      </c>
      <c r="L7294">
        <v>51.120100000000001</v>
      </c>
      <c r="M7294">
        <v>-28404.3</v>
      </c>
      <c r="N7294">
        <v>77415.399999999994</v>
      </c>
      <c r="O7294">
        <v>0</v>
      </c>
      <c r="P7294">
        <v>8000</v>
      </c>
      <c r="Q7294">
        <v>8000</v>
      </c>
      <c r="R7294">
        <v>1</v>
      </c>
      <c r="S7294">
        <v>1</v>
      </c>
      <c r="T7294">
        <v>1</v>
      </c>
      <c r="U7294">
        <v>5.9519500000000001E-3</v>
      </c>
      <c r="V7294">
        <v>5.6131000000000002E-3</v>
      </c>
      <c r="W7294">
        <v>5.94729E-3</v>
      </c>
      <c r="X7294">
        <v>-12.162000000000001</v>
      </c>
      <c r="Y7294">
        <v>0.125</v>
      </c>
      <c r="Z7294">
        <v>0</v>
      </c>
      <c r="AA7294">
        <v>3.2736499999999999E-3</v>
      </c>
      <c r="AB7294">
        <v>3.1131599999999998E-3</v>
      </c>
      <c r="AC7294">
        <v>0</v>
      </c>
      <c r="AD7294">
        <v>53.941899999999997</v>
      </c>
      <c r="AE7294">
        <v>0.11491</v>
      </c>
      <c r="AF7294">
        <v>14832.3</v>
      </c>
      <c r="AG7294">
        <v>0</v>
      </c>
      <c r="AH7294">
        <v>0</v>
      </c>
      <c r="AI7294">
        <v>0</v>
      </c>
      <c r="AJ7294">
        <v>55.200200000000002</v>
      </c>
      <c r="AK7294">
        <v>3.2411200000000001E-3</v>
      </c>
      <c r="AL7294">
        <v>-5736.01</v>
      </c>
      <c r="AM7294">
        <v>5240.96</v>
      </c>
      <c r="AN7294">
        <v>0.125</v>
      </c>
      <c r="AO7294">
        <v>0</v>
      </c>
      <c r="AP7294">
        <v>0</v>
      </c>
      <c r="AQ7294">
        <v>0</v>
      </c>
      <c r="AR7294">
        <v>0</v>
      </c>
      <c r="AS7294">
        <v>0</v>
      </c>
      <c r="AT7294">
        <v>0</v>
      </c>
      <c r="AU7294">
        <v>-6.43302</v>
      </c>
      <c r="AV7294">
        <v>0</v>
      </c>
      <c r="AW7294">
        <v>0</v>
      </c>
      <c r="AX7294">
        <v>0</v>
      </c>
      <c r="AY7294">
        <v>0</v>
      </c>
      <c r="AZ7294">
        <v>0</v>
      </c>
      <c r="BA7294">
        <v>0</v>
      </c>
      <c r="BB7294">
        <v>0</v>
      </c>
      <c r="BC7294">
        <v>0</v>
      </c>
      <c r="BD7294">
        <v>0</v>
      </c>
      <c r="BE7294">
        <v>0</v>
      </c>
      <c r="BF7294">
        <v>50.725900000000003</v>
      </c>
      <c r="BG7294">
        <v>51</v>
      </c>
    </row>
    <row r="7295" spans="1:59" x14ac:dyDescent="0.25">
      <c r="A7295">
        <v>10</v>
      </c>
      <c r="B7295">
        <v>31</v>
      </c>
      <c r="C7295">
        <v>13</v>
      </c>
      <c r="D7295">
        <v>5</v>
      </c>
      <c r="E7295">
        <v>1</v>
      </c>
      <c r="F7295">
        <v>43</v>
      </c>
      <c r="G7295">
        <v>50</v>
      </c>
      <c r="H7295">
        <v>4.3E-3</v>
      </c>
      <c r="I7295">
        <v>16.5</v>
      </c>
      <c r="J7295">
        <v>43.518599999999999</v>
      </c>
      <c r="K7295">
        <v>43.518599999999999</v>
      </c>
      <c r="L7295">
        <v>51.133800000000001</v>
      </c>
      <c r="M7295">
        <v>-27814.1</v>
      </c>
      <c r="N7295">
        <v>77031.399999999994</v>
      </c>
      <c r="O7295">
        <v>0</v>
      </c>
      <c r="P7295">
        <v>8000</v>
      </c>
      <c r="Q7295">
        <v>8000</v>
      </c>
      <c r="R7295">
        <v>1</v>
      </c>
      <c r="S7295">
        <v>1</v>
      </c>
      <c r="T7295">
        <v>1</v>
      </c>
      <c r="U7295">
        <v>5.9759799999999997E-3</v>
      </c>
      <c r="V7295">
        <v>5.6357300000000003E-3</v>
      </c>
      <c r="W7295">
        <v>5.9712999999999997E-3</v>
      </c>
      <c r="X7295">
        <v>-12.1638</v>
      </c>
      <c r="Y7295">
        <v>0.125</v>
      </c>
      <c r="Z7295">
        <v>0</v>
      </c>
      <c r="AA7295">
        <v>3.2865099999999999E-3</v>
      </c>
      <c r="AB7295">
        <v>3.1253800000000001E-3</v>
      </c>
      <c r="AC7295">
        <v>0</v>
      </c>
      <c r="AD7295">
        <v>53.971699999999998</v>
      </c>
      <c r="AE7295">
        <v>0.11460099999999999</v>
      </c>
      <c r="AF7295">
        <v>14652.2</v>
      </c>
      <c r="AG7295">
        <v>0</v>
      </c>
      <c r="AH7295">
        <v>0</v>
      </c>
      <c r="AI7295">
        <v>0</v>
      </c>
      <c r="AJ7295">
        <v>55.137099999999997</v>
      </c>
      <c r="AK7295">
        <v>3.2539800000000001E-3</v>
      </c>
      <c r="AL7295">
        <v>-5666.35</v>
      </c>
      <c r="AM7295">
        <v>5177.1899999999996</v>
      </c>
      <c r="AN7295">
        <v>0.125</v>
      </c>
      <c r="AO7295">
        <v>0</v>
      </c>
      <c r="AP7295">
        <v>0</v>
      </c>
      <c r="AQ7295">
        <v>0</v>
      </c>
      <c r="AR7295">
        <v>0</v>
      </c>
      <c r="AS7295">
        <v>0</v>
      </c>
      <c r="AT7295">
        <v>0</v>
      </c>
      <c r="AU7295">
        <v>-6.92875</v>
      </c>
      <c r="AV7295">
        <v>0</v>
      </c>
      <c r="AW7295">
        <v>0</v>
      </c>
      <c r="AX7295">
        <v>0</v>
      </c>
      <c r="AY7295">
        <v>0</v>
      </c>
      <c r="AZ7295">
        <v>0</v>
      </c>
      <c r="BA7295">
        <v>0</v>
      </c>
      <c r="BB7295">
        <v>0</v>
      </c>
      <c r="BC7295">
        <v>0</v>
      </c>
      <c r="BD7295">
        <v>0</v>
      </c>
      <c r="BE7295">
        <v>0</v>
      </c>
      <c r="BF7295">
        <v>50.726799999999997</v>
      </c>
      <c r="BG7295">
        <v>51</v>
      </c>
    </row>
    <row r="7296" spans="1:59" x14ac:dyDescent="0.25">
      <c r="A7296">
        <v>10</v>
      </c>
      <c r="B7296">
        <v>31</v>
      </c>
      <c r="C7296">
        <v>14</v>
      </c>
      <c r="D7296">
        <v>5</v>
      </c>
      <c r="E7296">
        <v>1</v>
      </c>
      <c r="F7296">
        <v>44</v>
      </c>
      <c r="G7296">
        <v>50</v>
      </c>
      <c r="H7296">
        <v>4.7999999999999996E-3</v>
      </c>
      <c r="I7296">
        <v>17</v>
      </c>
      <c r="J7296">
        <v>43.806199999999997</v>
      </c>
      <c r="K7296">
        <v>43.806199999999997</v>
      </c>
      <c r="L7296">
        <v>51.148600000000002</v>
      </c>
      <c r="M7296">
        <v>-25250.400000000001</v>
      </c>
      <c r="N7296">
        <v>77032.600000000006</v>
      </c>
      <c r="O7296">
        <v>0</v>
      </c>
      <c r="P7296">
        <v>8000</v>
      </c>
      <c r="Q7296">
        <v>8000</v>
      </c>
      <c r="R7296">
        <v>1</v>
      </c>
      <c r="S7296">
        <v>1</v>
      </c>
      <c r="T7296">
        <v>1</v>
      </c>
      <c r="U7296">
        <v>6.0429300000000002E-3</v>
      </c>
      <c r="V7296">
        <v>5.6945399999999997E-3</v>
      </c>
      <c r="W7296">
        <v>6.0382500000000002E-3</v>
      </c>
      <c r="X7296">
        <v>-12.4581</v>
      </c>
      <c r="Y7296">
        <v>0.125</v>
      </c>
      <c r="Z7296">
        <v>0</v>
      </c>
      <c r="AA7296">
        <v>3.2883299999999999E-3</v>
      </c>
      <c r="AB7296">
        <v>3.1271200000000002E-3</v>
      </c>
      <c r="AC7296">
        <v>0</v>
      </c>
      <c r="AD7296">
        <v>54.258600000000001</v>
      </c>
      <c r="AE7296">
        <v>0.114589</v>
      </c>
      <c r="AF7296">
        <v>19918.099999999999</v>
      </c>
      <c r="AG7296">
        <v>0</v>
      </c>
      <c r="AH7296">
        <v>0</v>
      </c>
      <c r="AI7296">
        <v>0</v>
      </c>
      <c r="AJ7296">
        <v>57.622900000000001</v>
      </c>
      <c r="AK7296">
        <v>3.25581E-3</v>
      </c>
      <c r="AL7296">
        <v>-8415.9599999999991</v>
      </c>
      <c r="AM7296">
        <v>7650.55</v>
      </c>
      <c r="AN7296">
        <v>0.125</v>
      </c>
      <c r="AO7296">
        <v>0</v>
      </c>
      <c r="AP7296">
        <v>0</v>
      </c>
      <c r="AQ7296">
        <v>0</v>
      </c>
      <c r="AR7296">
        <v>0</v>
      </c>
      <c r="AS7296">
        <v>0</v>
      </c>
      <c r="AT7296">
        <v>0</v>
      </c>
      <c r="AU7296">
        <v>-7.0640999999999998</v>
      </c>
      <c r="AV7296">
        <v>0</v>
      </c>
      <c r="AW7296">
        <v>0</v>
      </c>
      <c r="AX7296">
        <v>0</v>
      </c>
      <c r="AY7296">
        <v>0</v>
      </c>
      <c r="AZ7296">
        <v>0</v>
      </c>
      <c r="BA7296">
        <v>0</v>
      </c>
      <c r="BB7296">
        <v>0</v>
      </c>
      <c r="BC7296">
        <v>0</v>
      </c>
      <c r="BD7296">
        <v>0</v>
      </c>
      <c r="BE7296">
        <v>0</v>
      </c>
      <c r="BF7296">
        <v>50.755499999999998</v>
      </c>
      <c r="BG7296">
        <v>51</v>
      </c>
    </row>
    <row r="7297" spans="1:59" x14ac:dyDescent="0.25">
      <c r="A7297">
        <v>10</v>
      </c>
      <c r="B7297">
        <v>31</v>
      </c>
      <c r="C7297">
        <v>15</v>
      </c>
      <c r="D7297">
        <v>5</v>
      </c>
      <c r="E7297">
        <v>1</v>
      </c>
      <c r="F7297">
        <v>44</v>
      </c>
      <c r="G7297">
        <v>51</v>
      </c>
      <c r="H7297">
        <v>4.4999999999999997E-3</v>
      </c>
      <c r="I7297">
        <v>17</v>
      </c>
      <c r="J7297">
        <v>43.805999999999997</v>
      </c>
      <c r="K7297">
        <v>43.805999999999997</v>
      </c>
      <c r="L7297">
        <v>51.162100000000002</v>
      </c>
      <c r="M7297">
        <v>-25077.8</v>
      </c>
      <c r="N7297">
        <v>76536.2</v>
      </c>
      <c r="O7297">
        <v>0</v>
      </c>
      <c r="P7297">
        <v>8000</v>
      </c>
      <c r="Q7297">
        <v>8000</v>
      </c>
      <c r="R7297">
        <v>1</v>
      </c>
      <c r="S7297">
        <v>1</v>
      </c>
      <c r="T7297">
        <v>1</v>
      </c>
      <c r="U7297">
        <v>6.0432400000000001E-3</v>
      </c>
      <c r="V7297">
        <v>5.6950200000000003E-3</v>
      </c>
      <c r="W7297">
        <v>6.0385500000000002E-3</v>
      </c>
      <c r="X7297">
        <v>-12.4428</v>
      </c>
      <c r="Y7297">
        <v>0.125</v>
      </c>
      <c r="Z7297">
        <v>0</v>
      </c>
      <c r="AA7297">
        <v>3.29E-3</v>
      </c>
      <c r="AB7297">
        <v>3.1287099999999998E-3</v>
      </c>
      <c r="AC7297">
        <v>0</v>
      </c>
      <c r="AD7297">
        <v>54.232999999999997</v>
      </c>
      <c r="AE7297">
        <v>0.114215</v>
      </c>
      <c r="AF7297">
        <v>17111.599999999999</v>
      </c>
      <c r="AG7297">
        <v>0</v>
      </c>
      <c r="AH7297">
        <v>0</v>
      </c>
      <c r="AI7297">
        <v>0</v>
      </c>
      <c r="AJ7297">
        <v>57.108400000000003</v>
      </c>
      <c r="AK7297">
        <v>3.2574700000000002E-3</v>
      </c>
      <c r="AL7297">
        <v>-6740.22</v>
      </c>
      <c r="AM7297">
        <v>6154.7</v>
      </c>
      <c r="AN7297">
        <v>0.125</v>
      </c>
      <c r="AO7297">
        <v>0</v>
      </c>
      <c r="AP7297">
        <v>0</v>
      </c>
      <c r="AQ7297">
        <v>0</v>
      </c>
      <c r="AR7297">
        <v>0</v>
      </c>
      <c r="AS7297">
        <v>0</v>
      </c>
      <c r="AT7297">
        <v>0</v>
      </c>
      <c r="AU7297">
        <v>-7.31724</v>
      </c>
      <c r="AV7297">
        <v>0</v>
      </c>
      <c r="AW7297">
        <v>0</v>
      </c>
      <c r="AX7297">
        <v>0</v>
      </c>
      <c r="AY7297">
        <v>0</v>
      </c>
      <c r="AZ7297">
        <v>0</v>
      </c>
      <c r="BA7297">
        <v>0</v>
      </c>
      <c r="BB7297">
        <v>0</v>
      </c>
      <c r="BC7297">
        <v>0</v>
      </c>
      <c r="BD7297">
        <v>0</v>
      </c>
      <c r="BE7297">
        <v>0</v>
      </c>
      <c r="BF7297">
        <v>50.753300000000003</v>
      </c>
      <c r="BG7297">
        <v>51</v>
      </c>
    </row>
    <row r="7298" spans="1:59" x14ac:dyDescent="0.25">
      <c r="A7298">
        <v>10</v>
      </c>
      <c r="B7298">
        <v>31</v>
      </c>
      <c r="C7298">
        <v>16</v>
      </c>
      <c r="D7298">
        <v>5</v>
      </c>
      <c r="E7298">
        <v>1</v>
      </c>
      <c r="F7298">
        <v>42</v>
      </c>
      <c r="G7298">
        <v>49</v>
      </c>
      <c r="H7298">
        <v>4.1000000000000003E-3</v>
      </c>
      <c r="I7298">
        <v>16</v>
      </c>
      <c r="J7298">
        <v>43.347900000000003</v>
      </c>
      <c r="K7298">
        <v>43.347900000000003</v>
      </c>
      <c r="L7298">
        <v>51.138399999999997</v>
      </c>
      <c r="M7298">
        <v>-28548.1</v>
      </c>
      <c r="N7298">
        <v>76529.7</v>
      </c>
      <c r="O7298">
        <v>0</v>
      </c>
      <c r="P7298">
        <v>8000</v>
      </c>
      <c r="Q7298">
        <v>8000</v>
      </c>
      <c r="R7298">
        <v>1</v>
      </c>
      <c r="S7298">
        <v>1</v>
      </c>
      <c r="T7298">
        <v>1</v>
      </c>
      <c r="U7298">
        <v>5.93664E-3</v>
      </c>
      <c r="V7298">
        <v>5.6013800000000004E-3</v>
      </c>
      <c r="W7298">
        <v>5.9319500000000001E-3</v>
      </c>
      <c r="X7298">
        <v>-11.974600000000001</v>
      </c>
      <c r="Y7298">
        <v>0.125</v>
      </c>
      <c r="Z7298">
        <v>0</v>
      </c>
      <c r="AA7298">
        <v>3.2870799999999999E-3</v>
      </c>
      <c r="AB7298">
        <v>3.1259299999999999E-3</v>
      </c>
      <c r="AC7298">
        <v>0</v>
      </c>
      <c r="AD7298">
        <v>53.776299999999999</v>
      </c>
      <c r="AE7298">
        <v>0.114243</v>
      </c>
      <c r="AF7298">
        <v>12046</v>
      </c>
      <c r="AG7298">
        <v>0</v>
      </c>
      <c r="AH7298">
        <v>0</v>
      </c>
      <c r="AI7298">
        <v>0</v>
      </c>
      <c r="AJ7298">
        <v>53.1477</v>
      </c>
      <c r="AK7298">
        <v>3.2545500000000002E-3</v>
      </c>
      <c r="AL7298">
        <v>-4633.55</v>
      </c>
      <c r="AM7298">
        <v>4236.1099999999997</v>
      </c>
      <c r="AN7298">
        <v>0.125</v>
      </c>
      <c r="AO7298">
        <v>0</v>
      </c>
      <c r="AP7298">
        <v>0</v>
      </c>
      <c r="AQ7298">
        <v>0</v>
      </c>
      <c r="AR7298">
        <v>0</v>
      </c>
      <c r="AS7298">
        <v>0</v>
      </c>
      <c r="AT7298">
        <v>0</v>
      </c>
      <c r="AU7298">
        <v>-7.6564699999999997</v>
      </c>
      <c r="AV7298">
        <v>0</v>
      </c>
      <c r="AW7298">
        <v>0</v>
      </c>
      <c r="AX7298">
        <v>0</v>
      </c>
      <c r="AY7298">
        <v>0</v>
      </c>
      <c r="AZ7298">
        <v>0</v>
      </c>
      <c r="BA7298">
        <v>0</v>
      </c>
      <c r="BB7298">
        <v>0</v>
      </c>
      <c r="BC7298">
        <v>0</v>
      </c>
      <c r="BD7298">
        <v>0</v>
      </c>
      <c r="BE7298">
        <v>0</v>
      </c>
      <c r="BF7298">
        <v>50.708300000000001</v>
      </c>
      <c r="BG7298">
        <v>51</v>
      </c>
    </row>
    <row r="7299" spans="1:59" x14ac:dyDescent="0.25">
      <c r="A7299">
        <v>10</v>
      </c>
      <c r="B7299">
        <v>31</v>
      </c>
      <c r="C7299">
        <v>17</v>
      </c>
      <c r="D7299">
        <v>5</v>
      </c>
      <c r="E7299">
        <v>1</v>
      </c>
      <c r="F7299">
        <v>41</v>
      </c>
      <c r="G7299">
        <v>48</v>
      </c>
      <c r="H7299">
        <v>3.8999999999999998E-3</v>
      </c>
      <c r="I7299">
        <v>15.5</v>
      </c>
      <c r="J7299">
        <v>43.008299999999998</v>
      </c>
      <c r="K7299">
        <v>49.635100000000001</v>
      </c>
      <c r="L7299">
        <v>51.000599999999999</v>
      </c>
      <c r="M7299">
        <v>0</v>
      </c>
      <c r="N7299">
        <v>30804.2</v>
      </c>
      <c r="O7299">
        <v>0</v>
      </c>
      <c r="P7299">
        <v>8000.01</v>
      </c>
      <c r="Q7299">
        <v>8000.01</v>
      </c>
      <c r="R7299">
        <v>1</v>
      </c>
      <c r="S7299">
        <v>1</v>
      </c>
      <c r="T7299">
        <v>1</v>
      </c>
      <c r="U7299">
        <v>3.2700099999999998E-3</v>
      </c>
      <c r="V7299">
        <v>3.2700099999999998E-3</v>
      </c>
      <c r="W7299">
        <v>3.2700099999999998E-3</v>
      </c>
      <c r="X7299">
        <v>0</v>
      </c>
      <c r="Y7299">
        <v>0.125</v>
      </c>
      <c r="Z7299">
        <v>0</v>
      </c>
      <c r="AA7299">
        <v>3.2700099999999998E-3</v>
      </c>
      <c r="AB7299">
        <v>3.1097E-3</v>
      </c>
      <c r="AC7299">
        <v>0</v>
      </c>
      <c r="AD7299">
        <v>53.476599999999998</v>
      </c>
      <c r="AE7299">
        <v>0.114833</v>
      </c>
      <c r="AF7299">
        <v>9130.59</v>
      </c>
      <c r="AG7299">
        <v>0</v>
      </c>
      <c r="AH7299">
        <v>0</v>
      </c>
      <c r="AI7299">
        <v>0</v>
      </c>
      <c r="AJ7299">
        <v>51.087299999999999</v>
      </c>
      <c r="AK7299">
        <v>3.2700099999999998E-3</v>
      </c>
      <c r="AL7299">
        <v>-3447.72</v>
      </c>
      <c r="AM7299">
        <v>3153.88</v>
      </c>
      <c r="AN7299">
        <v>0.125</v>
      </c>
      <c r="AO7299">
        <v>0</v>
      </c>
      <c r="AP7299">
        <v>0</v>
      </c>
      <c r="AQ7299">
        <v>0</v>
      </c>
      <c r="AR7299">
        <v>0</v>
      </c>
      <c r="AS7299">
        <v>0</v>
      </c>
      <c r="AT7299">
        <v>0</v>
      </c>
      <c r="AU7299">
        <v>17.628900000000002</v>
      </c>
      <c r="AV7299">
        <v>0</v>
      </c>
      <c r="AW7299">
        <v>0</v>
      </c>
      <c r="AX7299">
        <v>0</v>
      </c>
      <c r="AY7299">
        <v>0</v>
      </c>
      <c r="AZ7299">
        <v>0</v>
      </c>
      <c r="BA7299">
        <v>0</v>
      </c>
      <c r="BB7299">
        <v>0</v>
      </c>
      <c r="BC7299">
        <v>0</v>
      </c>
      <c r="BD7299">
        <v>0</v>
      </c>
      <c r="BE7299">
        <v>0</v>
      </c>
      <c r="BF7299">
        <v>50.478499999999997</v>
      </c>
      <c r="BG7299">
        <v>51</v>
      </c>
    </row>
    <row r="7300" spans="1:59" x14ac:dyDescent="0.25">
      <c r="A7300">
        <v>10</v>
      </c>
      <c r="B7300">
        <v>31</v>
      </c>
      <c r="C7300">
        <v>18</v>
      </c>
      <c r="D7300">
        <v>5</v>
      </c>
      <c r="E7300">
        <v>1</v>
      </c>
      <c r="F7300">
        <v>40</v>
      </c>
      <c r="G7300">
        <v>47</v>
      </c>
      <c r="H7300">
        <v>3.8E-3</v>
      </c>
      <c r="I7300">
        <v>15.5</v>
      </c>
      <c r="J7300">
        <v>43</v>
      </c>
      <c r="K7300">
        <v>49.851799999999997</v>
      </c>
      <c r="L7300">
        <v>50.844099999999997</v>
      </c>
      <c r="M7300">
        <v>0</v>
      </c>
      <c r="N7300">
        <v>26288.3</v>
      </c>
      <c r="O7300">
        <v>0</v>
      </c>
      <c r="P7300">
        <v>8000.01</v>
      </c>
      <c r="Q7300">
        <v>8000.01</v>
      </c>
      <c r="R7300">
        <v>1</v>
      </c>
      <c r="S7300">
        <v>1</v>
      </c>
      <c r="T7300">
        <v>1</v>
      </c>
      <c r="U7300">
        <v>3.2512499999999998E-3</v>
      </c>
      <c r="V7300">
        <v>3.2512499999999998E-3</v>
      </c>
      <c r="W7300">
        <v>3.2512499999999998E-3</v>
      </c>
      <c r="X7300">
        <v>0</v>
      </c>
      <c r="Y7300">
        <v>0.125</v>
      </c>
      <c r="Z7300">
        <v>0</v>
      </c>
      <c r="AA7300">
        <v>3.2512499999999998E-3</v>
      </c>
      <c r="AB7300">
        <v>3.0918600000000001E-3</v>
      </c>
      <c r="AC7300">
        <v>0</v>
      </c>
      <c r="AD7300">
        <v>53.037500000000001</v>
      </c>
      <c r="AE7300">
        <v>0.117946</v>
      </c>
      <c r="AF7300">
        <v>7949.73</v>
      </c>
      <c r="AG7300">
        <v>0</v>
      </c>
      <c r="AH7300">
        <v>0</v>
      </c>
      <c r="AI7300">
        <v>0</v>
      </c>
      <c r="AJ7300">
        <v>49.689500000000002</v>
      </c>
      <c r="AK7300">
        <v>3.2512499999999998E-3</v>
      </c>
      <c r="AL7300">
        <v>-3002.91</v>
      </c>
      <c r="AM7300">
        <v>2745.64</v>
      </c>
      <c r="AN7300">
        <v>0.125</v>
      </c>
      <c r="AO7300">
        <v>0</v>
      </c>
      <c r="AP7300">
        <v>0</v>
      </c>
      <c r="AQ7300">
        <v>0</v>
      </c>
      <c r="AR7300">
        <v>0</v>
      </c>
      <c r="AS7300">
        <v>0</v>
      </c>
      <c r="AT7300">
        <v>0</v>
      </c>
      <c r="AU7300">
        <v>20.463999999999999</v>
      </c>
      <c r="AV7300">
        <v>0</v>
      </c>
      <c r="AW7300">
        <v>0</v>
      </c>
      <c r="AX7300">
        <v>0</v>
      </c>
      <c r="AY7300">
        <v>0</v>
      </c>
      <c r="AZ7300">
        <v>0</v>
      </c>
      <c r="BA7300">
        <v>0</v>
      </c>
      <c r="BB7300">
        <v>0</v>
      </c>
      <c r="BC7300">
        <v>0</v>
      </c>
      <c r="BD7300">
        <v>0</v>
      </c>
      <c r="BE7300">
        <v>0</v>
      </c>
      <c r="BF7300">
        <v>50.395299999999999</v>
      </c>
      <c r="BG7300">
        <v>51</v>
      </c>
    </row>
    <row r="7301" spans="1:59" x14ac:dyDescent="0.25">
      <c r="A7301">
        <v>10</v>
      </c>
      <c r="B7301">
        <v>31</v>
      </c>
      <c r="C7301">
        <v>19</v>
      </c>
      <c r="D7301">
        <v>5</v>
      </c>
      <c r="E7301">
        <v>1</v>
      </c>
      <c r="F7301">
        <v>41</v>
      </c>
      <c r="G7301">
        <v>46</v>
      </c>
      <c r="H7301">
        <v>4.3E-3</v>
      </c>
      <c r="I7301">
        <v>15.5</v>
      </c>
      <c r="J7301">
        <v>43</v>
      </c>
      <c r="K7301">
        <v>49.950499999999998</v>
      </c>
      <c r="L7301">
        <v>50.790900000000001</v>
      </c>
      <c r="M7301">
        <v>0</v>
      </c>
      <c r="N7301">
        <v>26682.6</v>
      </c>
      <c r="O7301">
        <v>0</v>
      </c>
      <c r="P7301">
        <v>8000.01</v>
      </c>
      <c r="Q7301">
        <v>8000.01</v>
      </c>
      <c r="R7301">
        <v>1</v>
      </c>
      <c r="S7301">
        <v>1</v>
      </c>
      <c r="T7301">
        <v>1</v>
      </c>
      <c r="U7301">
        <v>3.2448799999999999E-3</v>
      </c>
      <c r="V7301">
        <v>3.2448799999999999E-3</v>
      </c>
      <c r="W7301">
        <v>3.2448799999999999E-3</v>
      </c>
      <c r="X7301">
        <v>0</v>
      </c>
      <c r="Y7301">
        <v>0.125</v>
      </c>
      <c r="Z7301">
        <v>0</v>
      </c>
      <c r="AA7301">
        <v>3.2448799999999999E-3</v>
      </c>
      <c r="AB7301">
        <v>3.08581E-3</v>
      </c>
      <c r="AC7301">
        <v>0</v>
      </c>
      <c r="AD7301">
        <v>53.116599999999998</v>
      </c>
      <c r="AE7301">
        <v>0.119114</v>
      </c>
      <c r="AF7301">
        <v>13844.6</v>
      </c>
      <c r="AG7301">
        <v>0</v>
      </c>
      <c r="AH7301">
        <v>0</v>
      </c>
      <c r="AI7301">
        <v>0</v>
      </c>
      <c r="AJ7301">
        <v>51.204599999999999</v>
      </c>
      <c r="AK7301">
        <v>3.2448799999999999E-3</v>
      </c>
      <c r="AL7301">
        <v>-5816.32</v>
      </c>
      <c r="AM7301">
        <v>5282.41</v>
      </c>
      <c r="AN7301">
        <v>0.125</v>
      </c>
      <c r="AO7301">
        <v>0</v>
      </c>
      <c r="AP7301">
        <v>0</v>
      </c>
      <c r="AQ7301">
        <v>0</v>
      </c>
      <c r="AR7301">
        <v>0</v>
      </c>
      <c r="AS7301">
        <v>0</v>
      </c>
      <c r="AT7301">
        <v>0</v>
      </c>
      <c r="AU7301">
        <v>21.6388</v>
      </c>
      <c r="AV7301">
        <v>0</v>
      </c>
      <c r="AW7301">
        <v>0</v>
      </c>
      <c r="AX7301">
        <v>0</v>
      </c>
      <c r="AY7301">
        <v>0</v>
      </c>
      <c r="AZ7301">
        <v>0</v>
      </c>
      <c r="BA7301">
        <v>0</v>
      </c>
      <c r="BB7301">
        <v>0</v>
      </c>
      <c r="BC7301">
        <v>0</v>
      </c>
      <c r="BD7301">
        <v>0</v>
      </c>
      <c r="BE7301">
        <v>0</v>
      </c>
      <c r="BF7301">
        <v>50.372700000000002</v>
      </c>
      <c r="BG7301">
        <v>51</v>
      </c>
    </row>
    <row r="7302" spans="1:59" x14ac:dyDescent="0.25">
      <c r="A7302">
        <v>10</v>
      </c>
      <c r="B7302">
        <v>31</v>
      </c>
      <c r="C7302">
        <v>20</v>
      </c>
      <c r="D7302">
        <v>5</v>
      </c>
      <c r="E7302">
        <v>1</v>
      </c>
      <c r="F7302">
        <v>41</v>
      </c>
      <c r="G7302">
        <v>45</v>
      </c>
      <c r="H7302">
        <v>4.5999999999999999E-3</v>
      </c>
      <c r="I7302">
        <v>15.5</v>
      </c>
      <c r="J7302">
        <v>43</v>
      </c>
      <c r="K7302">
        <v>50.007800000000003</v>
      </c>
      <c r="L7302">
        <v>50.773400000000002</v>
      </c>
      <c r="M7302">
        <v>0</v>
      </c>
      <c r="N7302">
        <v>26606.799999999999</v>
      </c>
      <c r="O7302">
        <v>0</v>
      </c>
      <c r="P7302">
        <v>8000.01</v>
      </c>
      <c r="Q7302">
        <v>8000.01</v>
      </c>
      <c r="R7302">
        <v>1</v>
      </c>
      <c r="S7302">
        <v>1</v>
      </c>
      <c r="T7302">
        <v>1</v>
      </c>
      <c r="U7302">
        <v>3.2427799999999998E-3</v>
      </c>
      <c r="V7302">
        <v>3.2427799999999998E-3</v>
      </c>
      <c r="W7302">
        <v>3.2427799999999998E-3</v>
      </c>
      <c r="X7302">
        <v>0</v>
      </c>
      <c r="Y7302">
        <v>0.125</v>
      </c>
      <c r="Z7302">
        <v>0</v>
      </c>
      <c r="AA7302">
        <v>3.2427799999999998E-3</v>
      </c>
      <c r="AB7302">
        <v>3.0838100000000002E-3</v>
      </c>
      <c r="AC7302">
        <v>0</v>
      </c>
      <c r="AD7302">
        <v>53.151899999999998</v>
      </c>
      <c r="AE7302">
        <v>0.119436</v>
      </c>
      <c r="AF7302">
        <v>16771.2</v>
      </c>
      <c r="AG7302">
        <v>0</v>
      </c>
      <c r="AH7302">
        <v>0</v>
      </c>
      <c r="AI7302">
        <v>0</v>
      </c>
      <c r="AJ7302">
        <v>51.718800000000002</v>
      </c>
      <c r="AK7302">
        <v>3.2427799999999998E-3</v>
      </c>
      <c r="AL7302">
        <v>-7512.68</v>
      </c>
      <c r="AM7302">
        <v>6796.28</v>
      </c>
      <c r="AN7302">
        <v>0.125</v>
      </c>
      <c r="AO7302">
        <v>0</v>
      </c>
      <c r="AP7302">
        <v>0</v>
      </c>
      <c r="AQ7302">
        <v>0</v>
      </c>
      <c r="AR7302">
        <v>0</v>
      </c>
      <c r="AS7302">
        <v>0</v>
      </c>
      <c r="AT7302">
        <v>0</v>
      </c>
      <c r="AU7302">
        <v>22.213999999999999</v>
      </c>
      <c r="AV7302">
        <v>0</v>
      </c>
      <c r="AW7302">
        <v>0</v>
      </c>
      <c r="AX7302">
        <v>0</v>
      </c>
      <c r="AY7302">
        <v>0</v>
      </c>
      <c r="AZ7302">
        <v>0</v>
      </c>
      <c r="BA7302">
        <v>0</v>
      </c>
      <c r="BB7302">
        <v>0</v>
      </c>
      <c r="BC7302">
        <v>0</v>
      </c>
      <c r="BD7302">
        <v>0</v>
      </c>
      <c r="BE7302">
        <v>0</v>
      </c>
      <c r="BF7302">
        <v>50.36</v>
      </c>
      <c r="BG7302">
        <v>51</v>
      </c>
    </row>
    <row r="7303" spans="1:59" x14ac:dyDescent="0.25">
      <c r="A7303">
        <v>10</v>
      </c>
      <c r="B7303">
        <v>31</v>
      </c>
      <c r="C7303">
        <v>21</v>
      </c>
      <c r="D7303">
        <v>5</v>
      </c>
      <c r="E7303">
        <v>1</v>
      </c>
      <c r="F7303">
        <v>40</v>
      </c>
      <c r="G7303">
        <v>44</v>
      </c>
      <c r="H7303">
        <v>4.3E-3</v>
      </c>
      <c r="I7303">
        <v>15.5</v>
      </c>
      <c r="J7303">
        <v>43</v>
      </c>
      <c r="K7303">
        <v>50.0199</v>
      </c>
      <c r="L7303">
        <v>50.754100000000001</v>
      </c>
      <c r="M7303">
        <v>0</v>
      </c>
      <c r="N7303">
        <v>23621.4</v>
      </c>
      <c r="O7303">
        <v>0</v>
      </c>
      <c r="P7303">
        <v>8000.01</v>
      </c>
      <c r="Q7303">
        <v>8000.01</v>
      </c>
      <c r="R7303">
        <v>1</v>
      </c>
      <c r="S7303">
        <v>1</v>
      </c>
      <c r="T7303">
        <v>1</v>
      </c>
      <c r="U7303">
        <v>3.2404700000000001E-3</v>
      </c>
      <c r="V7303">
        <v>3.2404700000000001E-3</v>
      </c>
      <c r="W7303">
        <v>3.2404700000000001E-3</v>
      </c>
      <c r="X7303">
        <v>0</v>
      </c>
      <c r="Y7303">
        <v>0.125</v>
      </c>
      <c r="Z7303">
        <v>0</v>
      </c>
      <c r="AA7303">
        <v>3.2404700000000001E-3</v>
      </c>
      <c r="AB7303">
        <v>3.0816200000000002E-3</v>
      </c>
      <c r="AC7303">
        <v>0</v>
      </c>
      <c r="AD7303">
        <v>52.839599999999997</v>
      </c>
      <c r="AE7303">
        <v>0.119618</v>
      </c>
      <c r="AF7303">
        <v>13493.7</v>
      </c>
      <c r="AG7303">
        <v>0</v>
      </c>
      <c r="AH7303">
        <v>0</v>
      </c>
      <c r="AI7303">
        <v>0</v>
      </c>
      <c r="AJ7303">
        <v>49.2363</v>
      </c>
      <c r="AK7303">
        <v>3.2404700000000001E-3</v>
      </c>
      <c r="AL7303">
        <v>-5851.76</v>
      </c>
      <c r="AM7303">
        <v>5300.21</v>
      </c>
      <c r="AN7303">
        <v>0.125</v>
      </c>
      <c r="AO7303">
        <v>0</v>
      </c>
      <c r="AP7303">
        <v>0</v>
      </c>
      <c r="AQ7303">
        <v>0</v>
      </c>
      <c r="AR7303">
        <v>0</v>
      </c>
      <c r="AS7303">
        <v>0</v>
      </c>
      <c r="AT7303">
        <v>0</v>
      </c>
      <c r="AU7303">
        <v>22.4434</v>
      </c>
      <c r="AV7303">
        <v>0</v>
      </c>
      <c r="AW7303">
        <v>0</v>
      </c>
      <c r="AX7303">
        <v>0</v>
      </c>
      <c r="AY7303">
        <v>0</v>
      </c>
      <c r="AZ7303">
        <v>0</v>
      </c>
      <c r="BA7303">
        <v>0</v>
      </c>
      <c r="BB7303">
        <v>0</v>
      </c>
      <c r="BC7303">
        <v>0</v>
      </c>
      <c r="BD7303">
        <v>0</v>
      </c>
      <c r="BE7303">
        <v>0</v>
      </c>
      <c r="BF7303">
        <v>50.334099999999999</v>
      </c>
      <c r="BG7303">
        <v>51</v>
      </c>
    </row>
    <row r="7304" spans="1:59" x14ac:dyDescent="0.25">
      <c r="A7304">
        <v>10</v>
      </c>
      <c r="B7304">
        <v>31</v>
      </c>
      <c r="C7304">
        <v>22</v>
      </c>
      <c r="D7304">
        <v>5</v>
      </c>
      <c r="E7304">
        <v>1</v>
      </c>
      <c r="F7304">
        <v>39</v>
      </c>
      <c r="G7304">
        <v>42</v>
      </c>
      <c r="H7304">
        <v>4.4000000000000003E-3</v>
      </c>
      <c r="I7304">
        <v>15</v>
      </c>
      <c r="J7304">
        <v>43</v>
      </c>
      <c r="K7304">
        <v>50.021799999999999</v>
      </c>
      <c r="L7304">
        <v>50.731900000000003</v>
      </c>
      <c r="M7304">
        <v>0</v>
      </c>
      <c r="N7304">
        <v>21809.9</v>
      </c>
      <c r="O7304">
        <v>0</v>
      </c>
      <c r="P7304">
        <v>8000.01</v>
      </c>
      <c r="Q7304">
        <v>8000.01</v>
      </c>
      <c r="R7304">
        <v>1</v>
      </c>
      <c r="S7304">
        <v>1</v>
      </c>
      <c r="T7304">
        <v>1</v>
      </c>
      <c r="U7304">
        <v>3.2378099999999998E-3</v>
      </c>
      <c r="V7304">
        <v>3.2378099999999998E-3</v>
      </c>
      <c r="W7304">
        <v>3.2378099999999998E-3</v>
      </c>
      <c r="X7304">
        <v>0</v>
      </c>
      <c r="Y7304">
        <v>0.125</v>
      </c>
      <c r="Z7304">
        <v>0</v>
      </c>
      <c r="AA7304">
        <v>3.2378099999999998E-3</v>
      </c>
      <c r="AB7304">
        <v>3.0790800000000001E-3</v>
      </c>
      <c r="AC7304">
        <v>0</v>
      </c>
      <c r="AD7304">
        <v>52.629100000000001</v>
      </c>
      <c r="AE7304">
        <v>0.119989</v>
      </c>
      <c r="AF7304">
        <v>14186.2</v>
      </c>
      <c r="AG7304">
        <v>0</v>
      </c>
      <c r="AH7304">
        <v>0</v>
      </c>
      <c r="AI7304">
        <v>0</v>
      </c>
      <c r="AJ7304">
        <v>47.758299999999998</v>
      </c>
      <c r="AK7304">
        <v>3.2378099999999998E-3</v>
      </c>
      <c r="AL7304">
        <v>-6436.33</v>
      </c>
      <c r="AM7304">
        <v>5810.25</v>
      </c>
      <c r="AN7304">
        <v>0.125</v>
      </c>
      <c r="AO7304">
        <v>0</v>
      </c>
      <c r="AP7304">
        <v>0</v>
      </c>
      <c r="AQ7304">
        <v>0</v>
      </c>
      <c r="AR7304">
        <v>0</v>
      </c>
      <c r="AS7304">
        <v>0</v>
      </c>
      <c r="AT7304">
        <v>0</v>
      </c>
      <c r="AU7304">
        <v>22.628699999999998</v>
      </c>
      <c r="AV7304">
        <v>0</v>
      </c>
      <c r="AW7304">
        <v>0</v>
      </c>
      <c r="AX7304">
        <v>0</v>
      </c>
      <c r="AY7304">
        <v>0</v>
      </c>
      <c r="AZ7304">
        <v>0</v>
      </c>
      <c r="BA7304">
        <v>0</v>
      </c>
      <c r="BB7304">
        <v>0</v>
      </c>
      <c r="BC7304">
        <v>0</v>
      </c>
      <c r="BD7304">
        <v>0</v>
      </c>
      <c r="BE7304">
        <v>0</v>
      </c>
      <c r="BF7304">
        <v>50.316000000000003</v>
      </c>
      <c r="BG7304">
        <v>51</v>
      </c>
    </row>
    <row r="7305" spans="1:59" x14ac:dyDescent="0.25">
      <c r="A7305">
        <v>10</v>
      </c>
      <c r="B7305">
        <v>31</v>
      </c>
      <c r="C7305">
        <v>23</v>
      </c>
      <c r="D7305">
        <v>5</v>
      </c>
      <c r="E7305">
        <v>1</v>
      </c>
      <c r="F7305">
        <v>38</v>
      </c>
      <c r="G7305">
        <v>40</v>
      </c>
      <c r="H7305">
        <v>4.4000000000000003E-3</v>
      </c>
      <c r="I7305">
        <v>14.5</v>
      </c>
      <c r="J7305">
        <v>43</v>
      </c>
      <c r="K7305">
        <v>50.017499999999998</v>
      </c>
      <c r="L7305">
        <v>50.712200000000003</v>
      </c>
      <c r="M7305">
        <v>0</v>
      </c>
      <c r="N7305">
        <v>19518.8</v>
      </c>
      <c r="O7305">
        <v>0</v>
      </c>
      <c r="P7305">
        <v>8000.01</v>
      </c>
      <c r="Q7305">
        <v>8000.01</v>
      </c>
      <c r="R7305">
        <v>1</v>
      </c>
      <c r="S7305">
        <v>1</v>
      </c>
      <c r="T7305">
        <v>1</v>
      </c>
      <c r="U7305">
        <v>3.23544E-3</v>
      </c>
      <c r="V7305">
        <v>3.23544E-3</v>
      </c>
      <c r="W7305">
        <v>3.23544E-3</v>
      </c>
      <c r="X7305">
        <v>0</v>
      </c>
      <c r="Y7305">
        <v>0.125</v>
      </c>
      <c r="Z7305">
        <v>0</v>
      </c>
      <c r="AA7305">
        <v>3.23544E-3</v>
      </c>
      <c r="AB7305">
        <v>3.07684E-3</v>
      </c>
      <c r="AC7305">
        <v>0</v>
      </c>
      <c r="AD7305">
        <v>52.3673</v>
      </c>
      <c r="AE7305">
        <v>0.12025</v>
      </c>
      <c r="AF7305">
        <v>13848.7</v>
      </c>
      <c r="AG7305">
        <v>0</v>
      </c>
      <c r="AH7305">
        <v>0</v>
      </c>
      <c r="AI7305">
        <v>0</v>
      </c>
      <c r="AJ7305">
        <v>45.779000000000003</v>
      </c>
      <c r="AK7305">
        <v>3.23544E-3</v>
      </c>
      <c r="AL7305">
        <v>-6543.3</v>
      </c>
      <c r="AM7305">
        <v>5892.88</v>
      </c>
      <c r="AN7305">
        <v>0.125</v>
      </c>
      <c r="AO7305">
        <v>0</v>
      </c>
      <c r="AP7305">
        <v>0</v>
      </c>
      <c r="AQ7305">
        <v>0</v>
      </c>
      <c r="AR7305">
        <v>0</v>
      </c>
      <c r="AS7305">
        <v>0</v>
      </c>
      <c r="AT7305">
        <v>0</v>
      </c>
      <c r="AU7305">
        <v>22.7408</v>
      </c>
      <c r="AV7305">
        <v>0</v>
      </c>
      <c r="AW7305">
        <v>0</v>
      </c>
      <c r="AX7305">
        <v>0</v>
      </c>
      <c r="AY7305">
        <v>0</v>
      </c>
      <c r="AZ7305">
        <v>0</v>
      </c>
      <c r="BA7305">
        <v>0</v>
      </c>
      <c r="BB7305">
        <v>0</v>
      </c>
      <c r="BC7305">
        <v>0</v>
      </c>
      <c r="BD7305">
        <v>0</v>
      </c>
      <c r="BE7305">
        <v>0</v>
      </c>
      <c r="BF7305">
        <v>50.295000000000002</v>
      </c>
      <c r="BG7305">
        <v>51</v>
      </c>
    </row>
    <row r="7306" spans="1:59" x14ac:dyDescent="0.25">
      <c r="A7306">
        <v>10</v>
      </c>
      <c r="B7306">
        <v>31</v>
      </c>
      <c r="C7306">
        <v>24</v>
      </c>
      <c r="D7306">
        <v>5</v>
      </c>
      <c r="E7306">
        <v>1</v>
      </c>
      <c r="F7306">
        <v>36</v>
      </c>
      <c r="G7306">
        <v>38</v>
      </c>
      <c r="H7306">
        <v>4.0000000000000001E-3</v>
      </c>
      <c r="I7306">
        <v>13.5</v>
      </c>
      <c r="J7306">
        <v>43</v>
      </c>
      <c r="K7306">
        <v>49.990299999999998</v>
      </c>
      <c r="L7306">
        <v>50.681100000000001</v>
      </c>
      <c r="M7306">
        <v>0</v>
      </c>
      <c r="N7306">
        <v>15191.2</v>
      </c>
      <c r="O7306">
        <v>0</v>
      </c>
      <c r="P7306">
        <v>8000.01</v>
      </c>
      <c r="Q7306">
        <v>8000.01</v>
      </c>
      <c r="R7306">
        <v>1</v>
      </c>
      <c r="S7306">
        <v>1</v>
      </c>
      <c r="T7306">
        <v>1</v>
      </c>
      <c r="U7306">
        <v>3.2207400000000001E-3</v>
      </c>
      <c r="V7306">
        <v>3.2207400000000001E-3</v>
      </c>
      <c r="W7306">
        <v>3.2207400000000001E-3</v>
      </c>
      <c r="X7306">
        <v>0</v>
      </c>
      <c r="Y7306">
        <v>0.125</v>
      </c>
      <c r="Z7306">
        <v>0</v>
      </c>
      <c r="AA7306">
        <v>3.2207400000000001E-3</v>
      </c>
      <c r="AB7306">
        <v>3.0628600000000001E-3</v>
      </c>
      <c r="AC7306">
        <v>0</v>
      </c>
      <c r="AD7306">
        <v>51.857599999999998</v>
      </c>
      <c r="AE7306">
        <v>0.12055399999999999</v>
      </c>
      <c r="AF7306">
        <v>9539.33</v>
      </c>
      <c r="AG7306">
        <v>0</v>
      </c>
      <c r="AH7306">
        <v>0</v>
      </c>
      <c r="AI7306">
        <v>0</v>
      </c>
      <c r="AJ7306">
        <v>41.861199999999997</v>
      </c>
      <c r="AK7306">
        <v>3.2207400000000001E-3</v>
      </c>
      <c r="AL7306">
        <v>-4368.68</v>
      </c>
      <c r="AM7306">
        <v>3936.88</v>
      </c>
      <c r="AN7306">
        <v>0.125</v>
      </c>
      <c r="AO7306">
        <v>0</v>
      </c>
      <c r="AP7306">
        <v>0</v>
      </c>
      <c r="AQ7306">
        <v>0</v>
      </c>
      <c r="AR7306">
        <v>0</v>
      </c>
      <c r="AS7306">
        <v>0</v>
      </c>
      <c r="AT7306">
        <v>0</v>
      </c>
      <c r="AU7306">
        <v>22.828399999999998</v>
      </c>
      <c r="AV7306">
        <v>0</v>
      </c>
      <c r="AW7306">
        <v>0</v>
      </c>
      <c r="AX7306">
        <v>0</v>
      </c>
      <c r="AY7306">
        <v>0</v>
      </c>
      <c r="AZ7306">
        <v>0</v>
      </c>
      <c r="BA7306">
        <v>0</v>
      </c>
      <c r="BB7306">
        <v>0</v>
      </c>
      <c r="BC7306">
        <v>0</v>
      </c>
      <c r="BD7306">
        <v>0</v>
      </c>
      <c r="BE7306">
        <v>0</v>
      </c>
      <c r="BF7306">
        <v>50.256999999999998</v>
      </c>
      <c r="BG7306">
        <v>51</v>
      </c>
    </row>
    <row r="7307" spans="1:59" x14ac:dyDescent="0.25">
      <c r="A7307">
        <v>11</v>
      </c>
      <c r="B7307">
        <v>1</v>
      </c>
      <c r="C7307">
        <v>1</v>
      </c>
      <c r="D7307">
        <v>6</v>
      </c>
      <c r="E7307">
        <v>1</v>
      </c>
      <c r="F7307">
        <v>35</v>
      </c>
      <c r="G7307">
        <v>36</v>
      </c>
      <c r="H7307">
        <v>4.1000000000000003E-3</v>
      </c>
      <c r="I7307">
        <v>13</v>
      </c>
      <c r="J7307">
        <v>43</v>
      </c>
      <c r="K7307">
        <v>49.9756</v>
      </c>
      <c r="L7307">
        <v>50.649900000000002</v>
      </c>
      <c r="M7307">
        <v>0</v>
      </c>
      <c r="N7307">
        <v>13484.7</v>
      </c>
      <c r="O7307">
        <v>0</v>
      </c>
      <c r="P7307">
        <v>8000.01</v>
      </c>
      <c r="Q7307">
        <v>8000.01</v>
      </c>
      <c r="R7307">
        <v>1</v>
      </c>
      <c r="S7307">
        <v>1</v>
      </c>
      <c r="T7307">
        <v>1</v>
      </c>
      <c r="U7307">
        <v>3.2061400000000001E-3</v>
      </c>
      <c r="V7307">
        <v>3.2061400000000001E-3</v>
      </c>
      <c r="W7307">
        <v>3.2061400000000001E-3</v>
      </c>
      <c r="X7307">
        <v>0</v>
      </c>
      <c r="Y7307">
        <v>0.125</v>
      </c>
      <c r="Z7307">
        <v>0</v>
      </c>
      <c r="AA7307">
        <v>3.2061400000000001E-3</v>
      </c>
      <c r="AB7307">
        <v>3.0489699999999998E-3</v>
      </c>
      <c r="AC7307">
        <v>0</v>
      </c>
      <c r="AD7307">
        <v>51.624000000000002</v>
      </c>
      <c r="AE7307">
        <v>0.12111</v>
      </c>
      <c r="AF7307">
        <v>10526.7</v>
      </c>
      <c r="AG7307">
        <v>0</v>
      </c>
      <c r="AH7307">
        <v>0</v>
      </c>
      <c r="AI7307">
        <v>0</v>
      </c>
      <c r="AJ7307">
        <v>40.438899999999997</v>
      </c>
      <c r="AK7307">
        <v>3.2061400000000001E-3</v>
      </c>
      <c r="AL7307">
        <v>-5087.66</v>
      </c>
      <c r="AM7307">
        <v>4571.08</v>
      </c>
      <c r="AN7307">
        <v>0.125</v>
      </c>
      <c r="AO7307">
        <v>0</v>
      </c>
      <c r="AP7307">
        <v>0</v>
      </c>
      <c r="AQ7307">
        <v>0</v>
      </c>
      <c r="AR7307">
        <v>0</v>
      </c>
      <c r="AS7307">
        <v>0</v>
      </c>
      <c r="AT7307">
        <v>0</v>
      </c>
      <c r="AU7307">
        <v>23.026900000000001</v>
      </c>
      <c r="AV7307">
        <v>0</v>
      </c>
      <c r="AW7307">
        <v>0</v>
      </c>
      <c r="AX7307">
        <v>0</v>
      </c>
      <c r="AY7307">
        <v>0</v>
      </c>
      <c r="AZ7307">
        <v>0</v>
      </c>
      <c r="BA7307">
        <v>0</v>
      </c>
      <c r="BB7307">
        <v>0</v>
      </c>
      <c r="BC7307">
        <v>0</v>
      </c>
      <c r="BD7307">
        <v>0</v>
      </c>
      <c r="BE7307">
        <v>0</v>
      </c>
      <c r="BF7307">
        <v>50.2363</v>
      </c>
      <c r="BG7307">
        <v>51</v>
      </c>
    </row>
    <row r="7308" spans="1:59" x14ac:dyDescent="0.25">
      <c r="A7308">
        <v>11</v>
      </c>
      <c r="B7308">
        <v>1</v>
      </c>
      <c r="C7308">
        <v>2</v>
      </c>
      <c r="D7308">
        <v>6</v>
      </c>
      <c r="E7308">
        <v>1</v>
      </c>
      <c r="F7308">
        <v>33</v>
      </c>
      <c r="G7308">
        <v>34</v>
      </c>
      <c r="H7308">
        <v>3.8E-3</v>
      </c>
      <c r="I7308">
        <v>12</v>
      </c>
      <c r="J7308">
        <v>43</v>
      </c>
      <c r="K7308">
        <v>49.945500000000003</v>
      </c>
      <c r="L7308">
        <v>50.62</v>
      </c>
      <c r="M7308">
        <v>0</v>
      </c>
      <c r="N7308">
        <v>9660.39</v>
      </c>
      <c r="O7308">
        <v>0</v>
      </c>
      <c r="P7308">
        <v>8000.01</v>
      </c>
      <c r="Q7308">
        <v>8000.01</v>
      </c>
      <c r="R7308">
        <v>1</v>
      </c>
      <c r="S7308">
        <v>1</v>
      </c>
      <c r="T7308">
        <v>1</v>
      </c>
      <c r="U7308">
        <v>3.20258E-3</v>
      </c>
      <c r="V7308">
        <v>3.20258E-3</v>
      </c>
      <c r="W7308">
        <v>3.20258E-3</v>
      </c>
      <c r="X7308">
        <v>0</v>
      </c>
      <c r="Y7308">
        <v>0.125</v>
      </c>
      <c r="Z7308">
        <v>0</v>
      </c>
      <c r="AA7308">
        <v>3.20258E-3</v>
      </c>
      <c r="AB7308">
        <v>3.0455899999999999E-3</v>
      </c>
      <c r="AC7308">
        <v>0</v>
      </c>
      <c r="AD7308">
        <v>51.172600000000003</v>
      </c>
      <c r="AE7308">
        <v>0.12141399999999999</v>
      </c>
      <c r="AF7308">
        <v>7140.93</v>
      </c>
      <c r="AG7308">
        <v>0</v>
      </c>
      <c r="AH7308">
        <v>0</v>
      </c>
      <c r="AI7308">
        <v>0</v>
      </c>
      <c r="AJ7308">
        <v>36.964700000000001</v>
      </c>
      <c r="AK7308">
        <v>3.20258E-3</v>
      </c>
      <c r="AL7308">
        <v>-3396.14</v>
      </c>
      <c r="AM7308">
        <v>3050.78</v>
      </c>
      <c r="AN7308">
        <v>0.125</v>
      </c>
      <c r="AO7308">
        <v>0</v>
      </c>
      <c r="AP7308">
        <v>0</v>
      </c>
      <c r="AQ7308">
        <v>0</v>
      </c>
      <c r="AR7308">
        <v>0</v>
      </c>
      <c r="AS7308">
        <v>0</v>
      </c>
      <c r="AT7308">
        <v>0</v>
      </c>
      <c r="AU7308">
        <v>23.004200000000001</v>
      </c>
      <c r="AV7308">
        <v>0</v>
      </c>
      <c r="AW7308">
        <v>0</v>
      </c>
      <c r="AX7308">
        <v>0</v>
      </c>
      <c r="AY7308">
        <v>0</v>
      </c>
      <c r="AZ7308">
        <v>0</v>
      </c>
      <c r="BA7308">
        <v>0</v>
      </c>
      <c r="BB7308">
        <v>0</v>
      </c>
      <c r="BC7308">
        <v>0</v>
      </c>
      <c r="BD7308">
        <v>0</v>
      </c>
      <c r="BE7308">
        <v>0</v>
      </c>
      <c r="BF7308">
        <v>50.197499999999998</v>
      </c>
      <c r="BG7308">
        <v>51</v>
      </c>
    </row>
    <row r="7309" spans="1:59" x14ac:dyDescent="0.25">
      <c r="A7309">
        <v>11</v>
      </c>
      <c r="B7309">
        <v>1</v>
      </c>
      <c r="C7309">
        <v>3</v>
      </c>
      <c r="D7309">
        <v>6</v>
      </c>
      <c r="E7309">
        <v>1</v>
      </c>
      <c r="F7309">
        <v>32</v>
      </c>
      <c r="G7309">
        <v>33</v>
      </c>
      <c r="H7309">
        <v>3.8E-3</v>
      </c>
      <c r="I7309">
        <v>12</v>
      </c>
      <c r="J7309">
        <v>43</v>
      </c>
      <c r="K7309">
        <v>49.931699999999999</v>
      </c>
      <c r="L7309">
        <v>50.589599999999997</v>
      </c>
      <c r="M7309">
        <v>0</v>
      </c>
      <c r="N7309">
        <v>8473.77</v>
      </c>
      <c r="O7309">
        <v>0</v>
      </c>
      <c r="P7309">
        <v>8000.01</v>
      </c>
      <c r="Q7309">
        <v>8000.01</v>
      </c>
      <c r="R7309">
        <v>1</v>
      </c>
      <c r="S7309">
        <v>1</v>
      </c>
      <c r="T7309">
        <v>1</v>
      </c>
      <c r="U7309">
        <v>3.1881700000000002E-3</v>
      </c>
      <c r="V7309">
        <v>3.1881700000000002E-3</v>
      </c>
      <c r="W7309">
        <v>3.1881700000000002E-3</v>
      </c>
      <c r="X7309">
        <v>0</v>
      </c>
      <c r="Y7309">
        <v>0.125</v>
      </c>
      <c r="Z7309">
        <v>0</v>
      </c>
      <c r="AA7309">
        <v>3.1881700000000002E-3</v>
      </c>
      <c r="AB7309">
        <v>3.0318900000000002E-3</v>
      </c>
      <c r="AC7309">
        <v>0</v>
      </c>
      <c r="AD7309">
        <v>50.995199999999997</v>
      </c>
      <c r="AE7309">
        <v>0.121989</v>
      </c>
      <c r="AF7309">
        <v>7224.84</v>
      </c>
      <c r="AG7309">
        <v>0</v>
      </c>
      <c r="AH7309">
        <v>0</v>
      </c>
      <c r="AI7309">
        <v>0</v>
      </c>
      <c r="AJ7309">
        <v>36.0383</v>
      </c>
      <c r="AK7309">
        <v>3.1881700000000002E-3</v>
      </c>
      <c r="AL7309">
        <v>-3524.55</v>
      </c>
      <c r="AM7309">
        <v>3162.71</v>
      </c>
      <c r="AN7309">
        <v>0.125</v>
      </c>
      <c r="AO7309">
        <v>0</v>
      </c>
      <c r="AP7309">
        <v>0</v>
      </c>
      <c r="AQ7309">
        <v>0</v>
      </c>
      <c r="AR7309">
        <v>0</v>
      </c>
      <c r="AS7309">
        <v>0</v>
      </c>
      <c r="AT7309">
        <v>0</v>
      </c>
      <c r="AU7309">
        <v>23.2011</v>
      </c>
      <c r="AV7309">
        <v>0</v>
      </c>
      <c r="AW7309">
        <v>0</v>
      </c>
      <c r="AX7309">
        <v>0</v>
      </c>
      <c r="AY7309">
        <v>0</v>
      </c>
      <c r="AZ7309">
        <v>0</v>
      </c>
      <c r="BA7309">
        <v>0</v>
      </c>
      <c r="BB7309">
        <v>0</v>
      </c>
      <c r="BC7309">
        <v>0</v>
      </c>
      <c r="BD7309">
        <v>0</v>
      </c>
      <c r="BE7309">
        <v>0</v>
      </c>
      <c r="BF7309">
        <v>50.178899999999999</v>
      </c>
      <c r="BG7309">
        <v>51</v>
      </c>
    </row>
    <row r="7310" spans="1:59" x14ac:dyDescent="0.25">
      <c r="A7310">
        <v>11</v>
      </c>
      <c r="B7310">
        <v>1</v>
      </c>
      <c r="C7310">
        <v>4</v>
      </c>
      <c r="D7310">
        <v>6</v>
      </c>
      <c r="E7310">
        <v>1</v>
      </c>
      <c r="F7310">
        <v>32</v>
      </c>
      <c r="G7310">
        <v>32</v>
      </c>
      <c r="H7310">
        <v>3.8E-3</v>
      </c>
      <c r="I7310">
        <v>12</v>
      </c>
      <c r="J7310">
        <v>43</v>
      </c>
      <c r="K7310">
        <v>43</v>
      </c>
      <c r="L7310">
        <v>50.571800000000003</v>
      </c>
      <c r="M7310">
        <v>-61806</v>
      </c>
      <c r="N7310">
        <v>55280</v>
      </c>
      <c r="O7310">
        <v>0</v>
      </c>
      <c r="P7310">
        <v>8000</v>
      </c>
      <c r="Q7310">
        <v>8000</v>
      </c>
      <c r="R7310">
        <v>1</v>
      </c>
      <c r="S7310">
        <v>1</v>
      </c>
      <c r="T7310">
        <v>1</v>
      </c>
      <c r="U7310">
        <v>5.8109600000000004E-3</v>
      </c>
      <c r="V7310">
        <v>5.48285E-3</v>
      </c>
      <c r="W7310">
        <v>5.8109600000000004E-3</v>
      </c>
      <c r="X7310">
        <v>-12.129099999999999</v>
      </c>
      <c r="Y7310">
        <v>0.125</v>
      </c>
      <c r="Z7310">
        <v>0</v>
      </c>
      <c r="AA7310">
        <v>3.1860500000000002E-3</v>
      </c>
      <c r="AB7310">
        <v>3.02988E-3</v>
      </c>
      <c r="AC7310">
        <v>0</v>
      </c>
      <c r="AD7310">
        <v>50.847499999999997</v>
      </c>
      <c r="AE7310">
        <v>0.122266</v>
      </c>
      <c r="AF7310">
        <v>7164.44</v>
      </c>
      <c r="AG7310">
        <v>0</v>
      </c>
      <c r="AH7310">
        <v>0</v>
      </c>
      <c r="AI7310">
        <v>0</v>
      </c>
      <c r="AJ7310">
        <v>35.050899999999999</v>
      </c>
      <c r="AK7310">
        <v>3.1860500000000002E-3</v>
      </c>
      <c r="AL7310">
        <v>-3539.14</v>
      </c>
      <c r="AM7310">
        <v>3172.35</v>
      </c>
      <c r="AN7310">
        <v>0.125</v>
      </c>
      <c r="AO7310">
        <v>0</v>
      </c>
      <c r="AP7310">
        <v>0</v>
      </c>
      <c r="AQ7310">
        <v>0</v>
      </c>
      <c r="AR7310">
        <v>0</v>
      </c>
      <c r="AS7310">
        <v>0</v>
      </c>
      <c r="AT7310">
        <v>0</v>
      </c>
      <c r="AU7310">
        <v>23.287500000000001</v>
      </c>
      <c r="AV7310">
        <v>0</v>
      </c>
      <c r="AW7310">
        <v>0</v>
      </c>
      <c r="AX7310">
        <v>0</v>
      </c>
      <c r="AY7310">
        <v>0</v>
      </c>
      <c r="AZ7310">
        <v>0</v>
      </c>
      <c r="BA7310">
        <v>0</v>
      </c>
      <c r="BB7310">
        <v>0</v>
      </c>
      <c r="BC7310">
        <v>0</v>
      </c>
      <c r="BD7310">
        <v>0</v>
      </c>
      <c r="BE7310">
        <v>0</v>
      </c>
      <c r="BF7310">
        <v>50.161999999999999</v>
      </c>
      <c r="BG7310">
        <v>51</v>
      </c>
    </row>
    <row r="7311" spans="1:59" x14ac:dyDescent="0.25">
      <c r="A7311">
        <v>11</v>
      </c>
      <c r="B7311">
        <v>1</v>
      </c>
      <c r="C7311">
        <v>5</v>
      </c>
      <c r="D7311">
        <v>6</v>
      </c>
      <c r="E7311">
        <v>1</v>
      </c>
      <c r="F7311">
        <v>33</v>
      </c>
      <c r="G7311">
        <v>33</v>
      </c>
      <c r="H7311">
        <v>3.8999999999999998E-3</v>
      </c>
      <c r="I7311">
        <v>12</v>
      </c>
      <c r="J7311">
        <v>43</v>
      </c>
      <c r="K7311">
        <v>49.949100000000001</v>
      </c>
      <c r="L7311">
        <v>50.567599999999999</v>
      </c>
      <c r="M7311">
        <v>0</v>
      </c>
      <c r="N7311">
        <v>8667.43</v>
      </c>
      <c r="O7311">
        <v>0</v>
      </c>
      <c r="P7311">
        <v>8000.01</v>
      </c>
      <c r="Q7311">
        <v>8000.01</v>
      </c>
      <c r="R7311">
        <v>1</v>
      </c>
      <c r="S7311">
        <v>1</v>
      </c>
      <c r="T7311">
        <v>1</v>
      </c>
      <c r="U7311">
        <v>3.1855500000000001E-3</v>
      </c>
      <c r="V7311">
        <v>3.1855500000000001E-3</v>
      </c>
      <c r="W7311">
        <v>3.1855500000000001E-3</v>
      </c>
      <c r="X7311">
        <v>0</v>
      </c>
      <c r="Y7311">
        <v>0.125</v>
      </c>
      <c r="Z7311">
        <v>0</v>
      </c>
      <c r="AA7311">
        <v>3.1855500000000001E-3</v>
      </c>
      <c r="AB7311">
        <v>3.0293999999999998E-3</v>
      </c>
      <c r="AC7311">
        <v>0</v>
      </c>
      <c r="AD7311">
        <v>51.005499999999998</v>
      </c>
      <c r="AE7311">
        <v>0.122519</v>
      </c>
      <c r="AF7311">
        <v>8329.2999999999993</v>
      </c>
      <c r="AG7311">
        <v>0</v>
      </c>
      <c r="AH7311">
        <v>0</v>
      </c>
      <c r="AI7311">
        <v>0</v>
      </c>
      <c r="AJ7311">
        <v>36.550400000000003</v>
      </c>
      <c r="AK7311">
        <v>3.1855500000000001E-3</v>
      </c>
      <c r="AL7311">
        <v>-4119.25</v>
      </c>
      <c r="AM7311">
        <v>3693.92</v>
      </c>
      <c r="AN7311">
        <v>0.125</v>
      </c>
      <c r="AO7311">
        <v>0</v>
      </c>
      <c r="AP7311">
        <v>0</v>
      </c>
      <c r="AQ7311">
        <v>0</v>
      </c>
      <c r="AR7311">
        <v>0</v>
      </c>
      <c r="AS7311">
        <v>0</v>
      </c>
      <c r="AT7311">
        <v>0</v>
      </c>
      <c r="AU7311">
        <v>23.524100000000001</v>
      </c>
      <c r="AV7311">
        <v>0</v>
      </c>
      <c r="AW7311">
        <v>0</v>
      </c>
      <c r="AX7311">
        <v>0</v>
      </c>
      <c r="AY7311">
        <v>0</v>
      </c>
      <c r="AZ7311">
        <v>0</v>
      </c>
      <c r="BA7311">
        <v>0</v>
      </c>
      <c r="BB7311">
        <v>0</v>
      </c>
      <c r="BC7311">
        <v>0</v>
      </c>
      <c r="BD7311">
        <v>0</v>
      </c>
      <c r="BE7311">
        <v>0</v>
      </c>
      <c r="BF7311">
        <v>50.171300000000002</v>
      </c>
      <c r="BG7311">
        <v>51</v>
      </c>
    </row>
    <row r="7312" spans="1:59" x14ac:dyDescent="0.25">
      <c r="A7312">
        <v>11</v>
      </c>
      <c r="B7312">
        <v>1</v>
      </c>
      <c r="C7312">
        <v>6</v>
      </c>
      <c r="D7312">
        <v>6</v>
      </c>
      <c r="E7312">
        <v>1</v>
      </c>
      <c r="F7312">
        <v>33</v>
      </c>
      <c r="G7312">
        <v>33</v>
      </c>
      <c r="H7312">
        <v>3.8999999999999998E-3</v>
      </c>
      <c r="I7312">
        <v>12</v>
      </c>
      <c r="J7312">
        <v>43</v>
      </c>
      <c r="K7312">
        <v>43</v>
      </c>
      <c r="L7312">
        <v>50.571199999999997</v>
      </c>
      <c r="M7312">
        <v>-62154.1</v>
      </c>
      <c r="N7312">
        <v>57960.3</v>
      </c>
      <c r="O7312">
        <v>0</v>
      </c>
      <c r="P7312">
        <v>8000</v>
      </c>
      <c r="Q7312">
        <v>8000</v>
      </c>
      <c r="R7312">
        <v>1</v>
      </c>
      <c r="S7312">
        <v>1</v>
      </c>
      <c r="T7312">
        <v>1</v>
      </c>
      <c r="U7312">
        <v>5.8089400000000003E-3</v>
      </c>
      <c r="V7312">
        <v>5.4810700000000002E-3</v>
      </c>
      <c r="W7312">
        <v>5.8089400000000003E-3</v>
      </c>
      <c r="X7312">
        <v>-12.1191</v>
      </c>
      <c r="Y7312">
        <v>0.125</v>
      </c>
      <c r="Z7312">
        <v>0</v>
      </c>
      <c r="AA7312">
        <v>3.1859900000000001E-3</v>
      </c>
      <c r="AB7312">
        <v>3.0298199999999999E-3</v>
      </c>
      <c r="AC7312">
        <v>0</v>
      </c>
      <c r="AD7312">
        <v>51.020600000000002</v>
      </c>
      <c r="AE7312">
        <v>0.12238</v>
      </c>
      <c r="AF7312">
        <v>8324.2099999999991</v>
      </c>
      <c r="AG7312">
        <v>0</v>
      </c>
      <c r="AH7312">
        <v>0</v>
      </c>
      <c r="AI7312">
        <v>0</v>
      </c>
      <c r="AJ7312">
        <v>36.548200000000001</v>
      </c>
      <c r="AK7312">
        <v>3.1859900000000001E-3</v>
      </c>
      <c r="AL7312">
        <v>-4116.74</v>
      </c>
      <c r="AM7312">
        <v>3691.67</v>
      </c>
      <c r="AN7312">
        <v>0.125</v>
      </c>
      <c r="AO7312">
        <v>0</v>
      </c>
      <c r="AP7312">
        <v>0</v>
      </c>
      <c r="AQ7312">
        <v>0</v>
      </c>
      <c r="AR7312">
        <v>0</v>
      </c>
      <c r="AS7312">
        <v>0</v>
      </c>
      <c r="AT7312">
        <v>0</v>
      </c>
      <c r="AU7312">
        <v>23.606100000000001</v>
      </c>
      <c r="AV7312">
        <v>0</v>
      </c>
      <c r="AW7312">
        <v>0</v>
      </c>
      <c r="AX7312">
        <v>0</v>
      </c>
      <c r="AY7312">
        <v>0</v>
      </c>
      <c r="AZ7312">
        <v>0</v>
      </c>
      <c r="BA7312">
        <v>0</v>
      </c>
      <c r="BB7312">
        <v>0</v>
      </c>
      <c r="BC7312">
        <v>0</v>
      </c>
      <c r="BD7312">
        <v>0</v>
      </c>
      <c r="BE7312">
        <v>0</v>
      </c>
      <c r="BF7312">
        <v>50.168500000000002</v>
      </c>
      <c r="BG7312">
        <v>51</v>
      </c>
    </row>
    <row r="7313" spans="1:59" x14ac:dyDescent="0.25">
      <c r="A7313">
        <v>11</v>
      </c>
      <c r="B7313">
        <v>1</v>
      </c>
      <c r="C7313">
        <v>7</v>
      </c>
      <c r="D7313">
        <v>6</v>
      </c>
      <c r="E7313">
        <v>1</v>
      </c>
      <c r="F7313">
        <v>37</v>
      </c>
      <c r="G7313">
        <v>37</v>
      </c>
      <c r="H7313">
        <v>4.5999999999999999E-3</v>
      </c>
      <c r="I7313">
        <v>14</v>
      </c>
      <c r="J7313">
        <v>43</v>
      </c>
      <c r="K7313">
        <v>50.053100000000001</v>
      </c>
      <c r="L7313">
        <v>50.603099999999998</v>
      </c>
      <c r="M7313">
        <v>0</v>
      </c>
      <c r="N7313">
        <v>16329.4</v>
      </c>
      <c r="O7313">
        <v>0</v>
      </c>
      <c r="P7313">
        <v>8000.01</v>
      </c>
      <c r="Q7313">
        <v>8000.01</v>
      </c>
      <c r="R7313">
        <v>1</v>
      </c>
      <c r="S7313">
        <v>1</v>
      </c>
      <c r="T7313">
        <v>1</v>
      </c>
      <c r="U7313">
        <v>3.1897700000000002E-3</v>
      </c>
      <c r="V7313">
        <v>3.1897700000000002E-3</v>
      </c>
      <c r="W7313">
        <v>3.1897700000000002E-3</v>
      </c>
      <c r="X7313">
        <v>0</v>
      </c>
      <c r="Y7313">
        <v>0.125</v>
      </c>
      <c r="Z7313">
        <v>0</v>
      </c>
      <c r="AA7313">
        <v>3.1897700000000002E-3</v>
      </c>
      <c r="AB7313">
        <v>3.0334099999999998E-3</v>
      </c>
      <c r="AC7313">
        <v>0</v>
      </c>
      <c r="AD7313">
        <v>51.932899999999997</v>
      </c>
      <c r="AE7313">
        <v>0.122422</v>
      </c>
      <c r="AF7313">
        <v>15761.5</v>
      </c>
      <c r="AG7313">
        <v>0</v>
      </c>
      <c r="AH7313">
        <v>0</v>
      </c>
      <c r="AI7313">
        <v>0</v>
      </c>
      <c r="AJ7313">
        <v>44.021999999999998</v>
      </c>
      <c r="AK7313">
        <v>3.1897700000000002E-3</v>
      </c>
      <c r="AL7313">
        <v>-8055.62</v>
      </c>
      <c r="AM7313">
        <v>7222.29</v>
      </c>
      <c r="AN7313">
        <v>0.125</v>
      </c>
      <c r="AO7313">
        <v>0</v>
      </c>
      <c r="AP7313">
        <v>0</v>
      </c>
      <c r="AQ7313">
        <v>0</v>
      </c>
      <c r="AR7313">
        <v>0</v>
      </c>
      <c r="AS7313">
        <v>0</v>
      </c>
      <c r="AT7313">
        <v>0</v>
      </c>
      <c r="AU7313">
        <v>24.093900000000001</v>
      </c>
      <c r="AV7313">
        <v>0</v>
      </c>
      <c r="AW7313">
        <v>0</v>
      </c>
      <c r="AX7313">
        <v>0</v>
      </c>
      <c r="AY7313">
        <v>0</v>
      </c>
      <c r="AZ7313">
        <v>0</v>
      </c>
      <c r="BA7313">
        <v>0</v>
      </c>
      <c r="BB7313">
        <v>0</v>
      </c>
      <c r="BC7313">
        <v>0</v>
      </c>
      <c r="BD7313">
        <v>0</v>
      </c>
      <c r="BE7313">
        <v>0</v>
      </c>
      <c r="BF7313">
        <v>50.235500000000002</v>
      </c>
      <c r="BG7313">
        <v>51</v>
      </c>
    </row>
    <row r="7314" spans="1:59" x14ac:dyDescent="0.25">
      <c r="A7314">
        <v>11</v>
      </c>
      <c r="B7314">
        <v>1</v>
      </c>
      <c r="C7314">
        <v>8</v>
      </c>
      <c r="D7314">
        <v>6</v>
      </c>
      <c r="E7314">
        <v>1</v>
      </c>
      <c r="F7314">
        <v>38</v>
      </c>
      <c r="G7314">
        <v>38</v>
      </c>
      <c r="H7314">
        <v>4.7999999999999996E-3</v>
      </c>
      <c r="I7314">
        <v>14.5</v>
      </c>
      <c r="J7314">
        <v>43</v>
      </c>
      <c r="K7314">
        <v>50.109099999999998</v>
      </c>
      <c r="L7314">
        <v>50.647199999999998</v>
      </c>
      <c r="M7314">
        <v>0</v>
      </c>
      <c r="N7314">
        <v>18447.099999999999</v>
      </c>
      <c r="O7314">
        <v>0</v>
      </c>
      <c r="P7314">
        <v>8000.01</v>
      </c>
      <c r="Q7314">
        <v>8000.01</v>
      </c>
      <c r="R7314">
        <v>1</v>
      </c>
      <c r="S7314">
        <v>1</v>
      </c>
      <c r="T7314">
        <v>1</v>
      </c>
      <c r="U7314">
        <v>3.1949999999999999E-3</v>
      </c>
      <c r="V7314">
        <v>3.1949999999999999E-3</v>
      </c>
      <c r="W7314">
        <v>3.1949999999999999E-3</v>
      </c>
      <c r="X7314">
        <v>0</v>
      </c>
      <c r="Y7314">
        <v>0.125</v>
      </c>
      <c r="Z7314">
        <v>0</v>
      </c>
      <c r="AA7314">
        <v>3.1949999999999999E-3</v>
      </c>
      <c r="AB7314">
        <v>3.0383900000000002E-3</v>
      </c>
      <c r="AC7314">
        <v>0</v>
      </c>
      <c r="AD7314">
        <v>52.2637</v>
      </c>
      <c r="AE7314">
        <v>0.12142600000000001</v>
      </c>
      <c r="AF7314">
        <v>17693.5</v>
      </c>
      <c r="AG7314">
        <v>0</v>
      </c>
      <c r="AH7314">
        <v>0</v>
      </c>
      <c r="AI7314">
        <v>0</v>
      </c>
      <c r="AJ7314">
        <v>45.997</v>
      </c>
      <c r="AK7314">
        <v>3.1949999999999999E-3</v>
      </c>
      <c r="AL7314">
        <v>-9177.4599999999991</v>
      </c>
      <c r="AM7314">
        <v>8226.4</v>
      </c>
      <c r="AN7314">
        <v>0.125</v>
      </c>
      <c r="AO7314">
        <v>0</v>
      </c>
      <c r="AP7314">
        <v>0</v>
      </c>
      <c r="AQ7314">
        <v>0</v>
      </c>
      <c r="AR7314">
        <v>0</v>
      </c>
      <c r="AS7314">
        <v>0</v>
      </c>
      <c r="AT7314">
        <v>0</v>
      </c>
      <c r="AU7314">
        <v>24.180399999999999</v>
      </c>
      <c r="AV7314">
        <v>0</v>
      </c>
      <c r="AW7314">
        <v>0</v>
      </c>
      <c r="AX7314">
        <v>0</v>
      </c>
      <c r="AY7314">
        <v>0</v>
      </c>
      <c r="AZ7314">
        <v>0</v>
      </c>
      <c r="BA7314">
        <v>0</v>
      </c>
      <c r="BB7314">
        <v>0</v>
      </c>
      <c r="BC7314">
        <v>0</v>
      </c>
      <c r="BD7314">
        <v>0</v>
      </c>
      <c r="BE7314">
        <v>0</v>
      </c>
      <c r="BF7314">
        <v>50.254800000000003</v>
      </c>
      <c r="BG7314">
        <v>51</v>
      </c>
    </row>
    <row r="7315" spans="1:59" x14ac:dyDescent="0.25">
      <c r="A7315">
        <v>11</v>
      </c>
      <c r="B7315">
        <v>1</v>
      </c>
      <c r="C7315">
        <v>9</v>
      </c>
      <c r="D7315">
        <v>6</v>
      </c>
      <c r="E7315">
        <v>1</v>
      </c>
      <c r="F7315">
        <v>40</v>
      </c>
      <c r="G7315">
        <v>40</v>
      </c>
      <c r="H7315">
        <v>5.1999999999999998E-3</v>
      </c>
      <c r="I7315">
        <v>15</v>
      </c>
      <c r="J7315">
        <v>43</v>
      </c>
      <c r="K7315">
        <v>43</v>
      </c>
      <c r="L7315">
        <v>50.672600000000003</v>
      </c>
      <c r="M7315">
        <v>-63694.7</v>
      </c>
      <c r="N7315">
        <v>73791.7</v>
      </c>
      <c r="O7315">
        <v>0</v>
      </c>
      <c r="P7315">
        <v>8000</v>
      </c>
      <c r="Q7315">
        <v>8000</v>
      </c>
      <c r="R7315">
        <v>1</v>
      </c>
      <c r="S7315">
        <v>1</v>
      </c>
      <c r="T7315">
        <v>1</v>
      </c>
      <c r="U7315">
        <v>5.7969199999999997E-3</v>
      </c>
      <c r="V7315">
        <v>5.4720599999999999E-3</v>
      </c>
      <c r="W7315">
        <v>5.7969199999999997E-3</v>
      </c>
      <c r="X7315">
        <v>-11.978400000000001</v>
      </c>
      <c r="Y7315">
        <v>0.125</v>
      </c>
      <c r="Z7315">
        <v>0</v>
      </c>
      <c r="AA7315">
        <v>3.1980099999999998E-3</v>
      </c>
      <c r="AB7315">
        <v>3.0412500000000001E-3</v>
      </c>
      <c r="AC7315">
        <v>0</v>
      </c>
      <c r="AD7315">
        <v>52.773499999999999</v>
      </c>
      <c r="AE7315">
        <v>0.121142</v>
      </c>
      <c r="AF7315">
        <v>21471.9</v>
      </c>
      <c r="AG7315">
        <v>0</v>
      </c>
      <c r="AH7315">
        <v>0</v>
      </c>
      <c r="AI7315">
        <v>0</v>
      </c>
      <c r="AJ7315">
        <v>49.987699999999997</v>
      </c>
      <c r="AK7315">
        <v>3.1980099999999998E-3</v>
      </c>
      <c r="AL7315">
        <v>-11325.1</v>
      </c>
      <c r="AM7315">
        <v>10147.799999999999</v>
      </c>
      <c r="AN7315">
        <v>0.125</v>
      </c>
      <c r="AO7315">
        <v>0</v>
      </c>
      <c r="AP7315">
        <v>0</v>
      </c>
      <c r="AQ7315">
        <v>0</v>
      </c>
      <c r="AR7315">
        <v>0</v>
      </c>
      <c r="AS7315">
        <v>0</v>
      </c>
      <c r="AT7315">
        <v>0</v>
      </c>
      <c r="AU7315">
        <v>24.363600000000002</v>
      </c>
      <c r="AV7315">
        <v>0</v>
      </c>
      <c r="AW7315">
        <v>0</v>
      </c>
      <c r="AX7315">
        <v>0</v>
      </c>
      <c r="AY7315">
        <v>0</v>
      </c>
      <c r="AZ7315">
        <v>0</v>
      </c>
      <c r="BA7315">
        <v>0</v>
      </c>
      <c r="BB7315">
        <v>0</v>
      </c>
      <c r="BC7315">
        <v>0</v>
      </c>
      <c r="BD7315">
        <v>0</v>
      </c>
      <c r="BE7315">
        <v>0</v>
      </c>
      <c r="BF7315">
        <v>50.285800000000002</v>
      </c>
      <c r="BG7315">
        <v>51</v>
      </c>
    </row>
    <row r="7316" spans="1:59" x14ac:dyDescent="0.25">
      <c r="A7316">
        <v>11</v>
      </c>
      <c r="B7316">
        <v>1</v>
      </c>
      <c r="C7316">
        <v>10</v>
      </c>
      <c r="D7316">
        <v>6</v>
      </c>
      <c r="E7316">
        <v>1</v>
      </c>
      <c r="F7316">
        <v>41</v>
      </c>
      <c r="G7316">
        <v>41</v>
      </c>
      <c r="H7316">
        <v>5.4000000000000003E-3</v>
      </c>
      <c r="I7316">
        <v>15.5</v>
      </c>
      <c r="J7316">
        <v>43</v>
      </c>
      <c r="K7316">
        <v>50.189</v>
      </c>
      <c r="L7316">
        <v>50.695900000000002</v>
      </c>
      <c r="M7316">
        <v>0</v>
      </c>
      <c r="N7316">
        <v>24666.2</v>
      </c>
      <c r="O7316">
        <v>0</v>
      </c>
      <c r="P7316">
        <v>8000.01</v>
      </c>
      <c r="Q7316">
        <v>8000.01</v>
      </c>
      <c r="R7316">
        <v>1</v>
      </c>
      <c r="S7316">
        <v>1</v>
      </c>
      <c r="T7316">
        <v>1</v>
      </c>
      <c r="U7316">
        <v>3.2007799999999999E-3</v>
      </c>
      <c r="V7316">
        <v>3.2007799999999999E-3</v>
      </c>
      <c r="W7316">
        <v>3.2007799999999999E-3</v>
      </c>
      <c r="X7316">
        <v>0</v>
      </c>
      <c r="Y7316">
        <v>0.125</v>
      </c>
      <c r="Z7316">
        <v>0</v>
      </c>
      <c r="AA7316">
        <v>3.2007799999999999E-3</v>
      </c>
      <c r="AB7316">
        <v>3.0438800000000001E-3</v>
      </c>
      <c r="AC7316">
        <v>0</v>
      </c>
      <c r="AD7316">
        <v>53.052</v>
      </c>
      <c r="AE7316">
        <v>0.120689</v>
      </c>
      <c r="AF7316">
        <v>23265.599999999999</v>
      </c>
      <c r="AG7316">
        <v>0</v>
      </c>
      <c r="AH7316">
        <v>0</v>
      </c>
      <c r="AI7316">
        <v>0</v>
      </c>
      <c r="AJ7316">
        <v>51.978499999999997</v>
      </c>
      <c r="AK7316">
        <v>3.2007799999999999E-3</v>
      </c>
      <c r="AL7316">
        <v>-12453.1</v>
      </c>
      <c r="AM7316">
        <v>11156.6</v>
      </c>
      <c r="AN7316">
        <v>0.125</v>
      </c>
      <c r="AO7316">
        <v>0</v>
      </c>
      <c r="AP7316">
        <v>0</v>
      </c>
      <c r="AQ7316">
        <v>0</v>
      </c>
      <c r="AR7316">
        <v>0</v>
      </c>
      <c r="AS7316">
        <v>0</v>
      </c>
      <c r="AT7316">
        <v>0</v>
      </c>
      <c r="AU7316">
        <v>24.454499999999999</v>
      </c>
      <c r="AV7316">
        <v>0</v>
      </c>
      <c r="AW7316">
        <v>0</v>
      </c>
      <c r="AX7316">
        <v>0</v>
      </c>
      <c r="AY7316">
        <v>0</v>
      </c>
      <c r="AZ7316">
        <v>0</v>
      </c>
      <c r="BA7316">
        <v>0</v>
      </c>
      <c r="BB7316">
        <v>0</v>
      </c>
      <c r="BC7316">
        <v>0</v>
      </c>
      <c r="BD7316">
        <v>0</v>
      </c>
      <c r="BE7316">
        <v>0</v>
      </c>
      <c r="BF7316">
        <v>50.301000000000002</v>
      </c>
      <c r="BG7316">
        <v>51</v>
      </c>
    </row>
    <row r="7317" spans="1:59" x14ac:dyDescent="0.25">
      <c r="A7317">
        <v>11</v>
      </c>
      <c r="B7317">
        <v>1</v>
      </c>
      <c r="C7317">
        <v>11</v>
      </c>
      <c r="D7317">
        <v>6</v>
      </c>
      <c r="E7317">
        <v>1</v>
      </c>
      <c r="F7317">
        <v>45</v>
      </c>
      <c r="G7317">
        <v>49</v>
      </c>
      <c r="H7317">
        <v>5.4000000000000003E-3</v>
      </c>
      <c r="I7317">
        <v>17.5</v>
      </c>
      <c r="J7317">
        <v>43.197699999999998</v>
      </c>
      <c r="K7317">
        <v>50.260100000000001</v>
      </c>
      <c r="L7317">
        <v>50.732399999999998</v>
      </c>
      <c r="M7317">
        <v>0</v>
      </c>
      <c r="N7317">
        <v>33213.800000000003</v>
      </c>
      <c r="O7317">
        <v>0</v>
      </c>
      <c r="P7317">
        <v>8000.01</v>
      </c>
      <c r="Q7317">
        <v>8000.01</v>
      </c>
      <c r="R7317">
        <v>1</v>
      </c>
      <c r="S7317">
        <v>1</v>
      </c>
      <c r="T7317">
        <v>1</v>
      </c>
      <c r="U7317">
        <v>3.2050999999999998E-3</v>
      </c>
      <c r="V7317">
        <v>3.2050999999999998E-3</v>
      </c>
      <c r="W7317">
        <v>3.2050999999999998E-3</v>
      </c>
      <c r="X7317">
        <v>0</v>
      </c>
      <c r="Y7317">
        <v>0.125</v>
      </c>
      <c r="Z7317">
        <v>0</v>
      </c>
      <c r="AA7317">
        <v>3.2050999999999998E-3</v>
      </c>
      <c r="AB7317">
        <v>3.04799E-3</v>
      </c>
      <c r="AC7317">
        <v>0</v>
      </c>
      <c r="AD7317">
        <v>54.028300000000002</v>
      </c>
      <c r="AE7317">
        <v>0.12046800000000001</v>
      </c>
      <c r="AF7317">
        <v>25514.799999999999</v>
      </c>
      <c r="AG7317">
        <v>0</v>
      </c>
      <c r="AH7317">
        <v>0</v>
      </c>
      <c r="AI7317">
        <v>0</v>
      </c>
      <c r="AJ7317">
        <v>59.9</v>
      </c>
      <c r="AK7317">
        <v>3.2050999999999998E-3</v>
      </c>
      <c r="AL7317">
        <v>-12205.5</v>
      </c>
      <c r="AM7317">
        <v>11027.6</v>
      </c>
      <c r="AN7317">
        <v>0.125</v>
      </c>
      <c r="AO7317">
        <v>0</v>
      </c>
      <c r="AP7317">
        <v>0</v>
      </c>
      <c r="AQ7317">
        <v>0</v>
      </c>
      <c r="AR7317">
        <v>0</v>
      </c>
      <c r="AS7317">
        <v>0</v>
      </c>
      <c r="AT7317">
        <v>0</v>
      </c>
      <c r="AU7317">
        <v>24.745699999999999</v>
      </c>
      <c r="AV7317">
        <v>0</v>
      </c>
      <c r="AW7317">
        <v>0</v>
      </c>
      <c r="AX7317">
        <v>0</v>
      </c>
      <c r="AY7317">
        <v>0</v>
      </c>
      <c r="AZ7317">
        <v>0</v>
      </c>
      <c r="BA7317">
        <v>0</v>
      </c>
      <c r="BB7317">
        <v>0</v>
      </c>
      <c r="BC7317">
        <v>0</v>
      </c>
      <c r="BD7317">
        <v>0</v>
      </c>
      <c r="BE7317">
        <v>0</v>
      </c>
      <c r="BF7317">
        <v>50.357900000000001</v>
      </c>
      <c r="BG7317">
        <v>51</v>
      </c>
    </row>
    <row r="7318" spans="1:59" x14ac:dyDescent="0.25">
      <c r="A7318">
        <v>11</v>
      </c>
      <c r="B7318">
        <v>1</v>
      </c>
      <c r="C7318">
        <v>12</v>
      </c>
      <c r="D7318">
        <v>6</v>
      </c>
      <c r="E7318">
        <v>1</v>
      </c>
      <c r="F7318">
        <v>45</v>
      </c>
      <c r="G7318">
        <v>51</v>
      </c>
      <c r="H7318">
        <v>5.0000000000000001E-3</v>
      </c>
      <c r="I7318">
        <v>17.5</v>
      </c>
      <c r="J7318">
        <v>43.3033</v>
      </c>
      <c r="K7318">
        <v>43.3033</v>
      </c>
      <c r="L7318">
        <v>50.763800000000003</v>
      </c>
      <c r="M7318">
        <v>-61956.9</v>
      </c>
      <c r="N7318">
        <v>82345.7</v>
      </c>
      <c r="O7318">
        <v>0</v>
      </c>
      <c r="P7318">
        <v>8000</v>
      </c>
      <c r="Q7318">
        <v>8000</v>
      </c>
      <c r="R7318">
        <v>1</v>
      </c>
      <c r="S7318">
        <v>1</v>
      </c>
      <c r="T7318">
        <v>1</v>
      </c>
      <c r="U7318">
        <v>5.8577999999999998E-3</v>
      </c>
      <c r="V7318">
        <v>5.52668E-3</v>
      </c>
      <c r="W7318">
        <v>5.8577999999999998E-3</v>
      </c>
      <c r="X7318">
        <v>-12.165699999999999</v>
      </c>
      <c r="Y7318">
        <v>0.125</v>
      </c>
      <c r="Z7318">
        <v>0</v>
      </c>
      <c r="AA7318">
        <v>3.2088300000000002E-3</v>
      </c>
      <c r="AB7318">
        <v>3.0515300000000002E-3</v>
      </c>
      <c r="AC7318">
        <v>0</v>
      </c>
      <c r="AD7318">
        <v>54.086599999999997</v>
      </c>
      <c r="AE7318">
        <v>0.119648</v>
      </c>
      <c r="AF7318">
        <v>22731.9</v>
      </c>
      <c r="AG7318">
        <v>0</v>
      </c>
      <c r="AH7318">
        <v>0</v>
      </c>
      <c r="AI7318">
        <v>0</v>
      </c>
      <c r="AJ7318">
        <v>59.850099999999998</v>
      </c>
      <c r="AK7318">
        <v>3.2088300000000002E-3</v>
      </c>
      <c r="AL7318">
        <v>-9902.9699999999993</v>
      </c>
      <c r="AM7318">
        <v>8999.08</v>
      </c>
      <c r="AN7318">
        <v>0.125</v>
      </c>
      <c r="AO7318">
        <v>0</v>
      </c>
      <c r="AP7318">
        <v>0</v>
      </c>
      <c r="AQ7318">
        <v>0</v>
      </c>
      <c r="AR7318">
        <v>0</v>
      </c>
      <c r="AS7318">
        <v>0</v>
      </c>
      <c r="AT7318">
        <v>0</v>
      </c>
      <c r="AU7318">
        <v>24.7088</v>
      </c>
      <c r="AV7318">
        <v>0</v>
      </c>
      <c r="AW7318">
        <v>0</v>
      </c>
      <c r="AX7318">
        <v>0</v>
      </c>
      <c r="AY7318">
        <v>0</v>
      </c>
      <c r="AZ7318">
        <v>0</v>
      </c>
      <c r="BA7318">
        <v>0</v>
      </c>
      <c r="BB7318">
        <v>0</v>
      </c>
      <c r="BC7318">
        <v>0</v>
      </c>
      <c r="BD7318">
        <v>0</v>
      </c>
      <c r="BE7318">
        <v>0</v>
      </c>
      <c r="BF7318">
        <v>50.362200000000001</v>
      </c>
      <c r="BG7318">
        <v>51</v>
      </c>
    </row>
    <row r="7319" spans="1:59" x14ac:dyDescent="0.25">
      <c r="A7319">
        <v>11</v>
      </c>
      <c r="B7319">
        <v>1</v>
      </c>
      <c r="C7319">
        <v>13</v>
      </c>
      <c r="D7319">
        <v>6</v>
      </c>
      <c r="E7319">
        <v>1</v>
      </c>
      <c r="F7319">
        <v>46</v>
      </c>
      <c r="G7319">
        <v>52</v>
      </c>
      <c r="H7319">
        <v>5.1999999999999998E-3</v>
      </c>
      <c r="I7319">
        <v>18</v>
      </c>
      <c r="J7319">
        <v>44.182000000000002</v>
      </c>
      <c r="K7319">
        <v>44.182000000000002</v>
      </c>
      <c r="L7319">
        <v>51.552199999999999</v>
      </c>
      <c r="M7319">
        <v>-54854.1</v>
      </c>
      <c r="N7319">
        <v>83672.5</v>
      </c>
      <c r="O7319">
        <v>0</v>
      </c>
      <c r="P7319">
        <v>8000</v>
      </c>
      <c r="Q7319">
        <v>8000</v>
      </c>
      <c r="R7319">
        <v>1</v>
      </c>
      <c r="S7319">
        <v>1</v>
      </c>
      <c r="T7319">
        <v>1</v>
      </c>
      <c r="U7319">
        <v>6.0606599999999998E-3</v>
      </c>
      <c r="V7319">
        <v>5.7654200000000003E-3</v>
      </c>
      <c r="W7319">
        <v>6.0606599999999998E-3</v>
      </c>
      <c r="X7319">
        <v>-10.806699999999999</v>
      </c>
      <c r="Y7319">
        <v>0.125</v>
      </c>
      <c r="Z7319">
        <v>0</v>
      </c>
      <c r="AA7319">
        <v>3.2131099999999999E-3</v>
      </c>
      <c r="AB7319">
        <v>3.1425200000000002E-3</v>
      </c>
      <c r="AC7319">
        <v>1</v>
      </c>
      <c r="AD7319">
        <v>54.954900000000002</v>
      </c>
      <c r="AE7319">
        <v>0.119585</v>
      </c>
      <c r="AF7319">
        <v>22964.3</v>
      </c>
      <c r="AG7319">
        <v>0</v>
      </c>
      <c r="AH7319">
        <v>0</v>
      </c>
      <c r="AI7319">
        <v>0</v>
      </c>
      <c r="AJ7319">
        <v>61.53</v>
      </c>
      <c r="AK7319">
        <v>3.6987500000000002E-3</v>
      </c>
      <c r="AL7319">
        <v>-10912.7</v>
      </c>
      <c r="AM7319">
        <v>9859.41</v>
      </c>
      <c r="AN7319">
        <v>0.125</v>
      </c>
      <c r="AO7319">
        <v>1000</v>
      </c>
      <c r="AP7319">
        <v>1000</v>
      </c>
      <c r="AQ7319">
        <v>0.75609899999999997</v>
      </c>
      <c r="AR7319">
        <v>0.73829100000000003</v>
      </c>
      <c r="AS7319">
        <v>375.53800000000001</v>
      </c>
      <c r="AT7319">
        <v>-2357.59</v>
      </c>
      <c r="AU7319">
        <v>25.066800000000001</v>
      </c>
      <c r="AV7319">
        <v>25.066800000000001</v>
      </c>
      <c r="AW7319">
        <v>52</v>
      </c>
      <c r="AX7319">
        <v>51.6614</v>
      </c>
      <c r="AY7319">
        <v>51.552199999999999</v>
      </c>
      <c r="AZ7319">
        <v>51.890799999999999</v>
      </c>
      <c r="BA7319">
        <v>5.1999999999999998E-3</v>
      </c>
      <c r="BB7319">
        <v>5.6856500000000004E-3</v>
      </c>
      <c r="BC7319">
        <v>5.8577999999999998E-3</v>
      </c>
      <c r="BD7319">
        <v>5.37215E-3</v>
      </c>
      <c r="BE7319">
        <v>1</v>
      </c>
      <c r="BF7319">
        <v>50.430399999999999</v>
      </c>
      <c r="BG7319">
        <v>51</v>
      </c>
    </row>
    <row r="7320" spans="1:59" x14ac:dyDescent="0.25">
      <c r="A7320">
        <v>11</v>
      </c>
      <c r="B7320">
        <v>1</v>
      </c>
      <c r="C7320">
        <v>14</v>
      </c>
      <c r="D7320">
        <v>6</v>
      </c>
      <c r="E7320">
        <v>1</v>
      </c>
      <c r="F7320">
        <v>47</v>
      </c>
      <c r="G7320">
        <v>54</v>
      </c>
      <c r="H7320">
        <v>5.1999999999999998E-3</v>
      </c>
      <c r="I7320">
        <v>18.5</v>
      </c>
      <c r="J7320">
        <v>44.352499999999999</v>
      </c>
      <c r="K7320">
        <v>44.352499999999999</v>
      </c>
      <c r="L7320">
        <v>51.597700000000003</v>
      </c>
      <c r="M7320">
        <v>-53402.2</v>
      </c>
      <c r="N7320">
        <v>83182.5</v>
      </c>
      <c r="O7320">
        <v>0</v>
      </c>
      <c r="P7320">
        <v>8000</v>
      </c>
      <c r="Q7320">
        <v>8000</v>
      </c>
      <c r="R7320">
        <v>1</v>
      </c>
      <c r="S7320">
        <v>1</v>
      </c>
      <c r="T7320">
        <v>1</v>
      </c>
      <c r="U7320">
        <v>6.1215000000000002E-3</v>
      </c>
      <c r="V7320">
        <v>5.8394700000000003E-3</v>
      </c>
      <c r="W7320">
        <v>6.1215000000000002E-3</v>
      </c>
      <c r="X7320">
        <v>-10.2667</v>
      </c>
      <c r="Y7320">
        <v>0.125</v>
      </c>
      <c r="Z7320">
        <v>0</v>
      </c>
      <c r="AA7320">
        <v>3.22894E-3</v>
      </c>
      <c r="AB7320">
        <v>3.15847E-3</v>
      </c>
      <c r="AC7320">
        <v>1</v>
      </c>
      <c r="AD7320">
        <v>55.098199999999999</v>
      </c>
      <c r="AE7320">
        <v>0.118619</v>
      </c>
      <c r="AF7320">
        <v>22448.5</v>
      </c>
      <c r="AG7320">
        <v>0</v>
      </c>
      <c r="AH7320">
        <v>0</v>
      </c>
      <c r="AI7320">
        <v>0</v>
      </c>
      <c r="AJ7320">
        <v>61.9786</v>
      </c>
      <c r="AK7320">
        <v>3.8652700000000001E-3</v>
      </c>
      <c r="AL7320">
        <v>-10836.8</v>
      </c>
      <c r="AM7320">
        <v>9782.61</v>
      </c>
      <c r="AN7320">
        <v>0.125</v>
      </c>
      <c r="AO7320">
        <v>1000</v>
      </c>
      <c r="AP7320">
        <v>1000</v>
      </c>
      <c r="AQ7320">
        <v>0.75702999999999998</v>
      </c>
      <c r="AR7320">
        <v>0.73934999999999995</v>
      </c>
      <c r="AS7320">
        <v>2007.09</v>
      </c>
      <c r="AT7320">
        <v>-3072.16</v>
      </c>
      <c r="AU7320">
        <v>24.961200000000002</v>
      </c>
      <c r="AV7320">
        <v>24.961200000000002</v>
      </c>
      <c r="AW7320">
        <v>54</v>
      </c>
      <c r="AX7320">
        <v>52.181399999999996</v>
      </c>
      <c r="AY7320">
        <v>51.597700000000003</v>
      </c>
      <c r="AZ7320">
        <v>53.4163</v>
      </c>
      <c r="BA7320">
        <v>5.1999999999999998E-3</v>
      </c>
      <c r="BB7320">
        <v>5.8363299999999998E-3</v>
      </c>
      <c r="BC7320">
        <v>6.0606599999999998E-3</v>
      </c>
      <c r="BD7320">
        <v>5.4243299999999998E-3</v>
      </c>
      <c r="BE7320">
        <v>1</v>
      </c>
      <c r="BF7320">
        <v>50.441400000000002</v>
      </c>
      <c r="BG7320">
        <v>51</v>
      </c>
    </row>
    <row r="7321" spans="1:59" x14ac:dyDescent="0.25">
      <c r="A7321">
        <v>11</v>
      </c>
      <c r="B7321">
        <v>1</v>
      </c>
      <c r="C7321">
        <v>15</v>
      </c>
      <c r="D7321">
        <v>6</v>
      </c>
      <c r="E7321">
        <v>1</v>
      </c>
      <c r="F7321">
        <v>45</v>
      </c>
      <c r="G7321">
        <v>52</v>
      </c>
      <c r="H7321">
        <v>4.7000000000000002E-3</v>
      </c>
      <c r="I7321">
        <v>17.5</v>
      </c>
      <c r="J7321">
        <v>44.024099999999997</v>
      </c>
      <c r="K7321">
        <v>44.024099999999997</v>
      </c>
      <c r="L7321">
        <v>51.590400000000002</v>
      </c>
      <c r="M7321">
        <v>-56063.4</v>
      </c>
      <c r="N7321">
        <v>85126.7</v>
      </c>
      <c r="O7321">
        <v>0</v>
      </c>
      <c r="P7321">
        <v>8000</v>
      </c>
      <c r="Q7321">
        <v>8000</v>
      </c>
      <c r="R7321">
        <v>1</v>
      </c>
      <c r="S7321">
        <v>1</v>
      </c>
      <c r="T7321">
        <v>1</v>
      </c>
      <c r="U7321">
        <v>6.0454000000000003E-3</v>
      </c>
      <c r="V7321">
        <v>5.82462E-3</v>
      </c>
      <c r="W7321">
        <v>6.0454000000000003E-3</v>
      </c>
      <c r="X7321">
        <v>-8.0346399999999996</v>
      </c>
      <c r="Y7321">
        <v>0.125</v>
      </c>
      <c r="Z7321">
        <v>0</v>
      </c>
      <c r="AA7321">
        <v>3.2280500000000001E-3</v>
      </c>
      <c r="AB7321">
        <v>3.1576099999999999E-3</v>
      </c>
      <c r="AC7321">
        <v>1</v>
      </c>
      <c r="AD7321">
        <v>54.758699999999997</v>
      </c>
      <c r="AE7321">
        <v>0.118463</v>
      </c>
      <c r="AF7321">
        <v>16860.5</v>
      </c>
      <c r="AG7321">
        <v>0</v>
      </c>
      <c r="AH7321">
        <v>0</v>
      </c>
      <c r="AI7321">
        <v>0</v>
      </c>
      <c r="AJ7321">
        <v>59.004300000000001</v>
      </c>
      <c r="AK7321">
        <v>4.27912E-3</v>
      </c>
      <c r="AL7321">
        <v>-8089.27</v>
      </c>
      <c r="AM7321">
        <v>7296.62</v>
      </c>
      <c r="AN7321">
        <v>0.125</v>
      </c>
      <c r="AO7321">
        <v>1000</v>
      </c>
      <c r="AP7321">
        <v>1000</v>
      </c>
      <c r="AQ7321">
        <v>0.75706499999999999</v>
      </c>
      <c r="AR7321">
        <v>0.73941299999999999</v>
      </c>
      <c r="AS7321">
        <v>342.2</v>
      </c>
      <c r="AT7321">
        <v>-5072.91</v>
      </c>
      <c r="AU7321">
        <v>24.802900000000001</v>
      </c>
      <c r="AV7321">
        <v>24.802900000000001</v>
      </c>
      <c r="AW7321">
        <v>52</v>
      </c>
      <c r="AX7321">
        <v>51.689900000000002</v>
      </c>
      <c r="AY7321">
        <v>51.590400000000002</v>
      </c>
      <c r="AZ7321">
        <v>51.900500000000001</v>
      </c>
      <c r="BA7321">
        <v>4.7000000000000002E-3</v>
      </c>
      <c r="BB7321">
        <v>5.7510800000000004E-3</v>
      </c>
      <c r="BC7321">
        <v>6.1215000000000002E-3</v>
      </c>
      <c r="BD7321">
        <v>5.0704299999999999E-3</v>
      </c>
      <c r="BE7321">
        <v>1</v>
      </c>
      <c r="BF7321">
        <v>50.415199999999999</v>
      </c>
      <c r="BG7321">
        <v>51</v>
      </c>
    </row>
    <row r="7322" spans="1:59" x14ac:dyDescent="0.25">
      <c r="A7322">
        <v>11</v>
      </c>
      <c r="B7322">
        <v>1</v>
      </c>
      <c r="C7322">
        <v>16</v>
      </c>
      <c r="D7322">
        <v>6</v>
      </c>
      <c r="E7322">
        <v>1</v>
      </c>
      <c r="F7322">
        <v>46</v>
      </c>
      <c r="G7322">
        <v>53</v>
      </c>
      <c r="H7322">
        <v>5.0000000000000001E-3</v>
      </c>
      <c r="I7322">
        <v>18</v>
      </c>
      <c r="J7322">
        <v>44.174700000000001</v>
      </c>
      <c r="K7322">
        <v>44.174700000000001</v>
      </c>
      <c r="L7322">
        <v>51.582999999999998</v>
      </c>
      <c r="M7322">
        <v>-54818.3</v>
      </c>
      <c r="N7322">
        <v>84158.5</v>
      </c>
      <c r="O7322">
        <v>0</v>
      </c>
      <c r="P7322">
        <v>8000</v>
      </c>
      <c r="Q7322">
        <v>8000</v>
      </c>
      <c r="R7322">
        <v>1</v>
      </c>
      <c r="S7322">
        <v>1</v>
      </c>
      <c r="T7322">
        <v>1</v>
      </c>
      <c r="U7322">
        <v>6.0799499999999998E-3</v>
      </c>
      <c r="V7322">
        <v>5.8199699999999998E-3</v>
      </c>
      <c r="W7322">
        <v>6.0799499999999998E-3</v>
      </c>
      <c r="X7322">
        <v>-9.4683799999999998</v>
      </c>
      <c r="Y7322">
        <v>0.125</v>
      </c>
      <c r="Z7322">
        <v>0</v>
      </c>
      <c r="AA7322">
        <v>3.2272400000000001E-3</v>
      </c>
      <c r="AB7322">
        <v>3.1567499999999998E-3</v>
      </c>
      <c r="AC7322">
        <v>1</v>
      </c>
      <c r="AD7322">
        <v>54.932600000000001</v>
      </c>
      <c r="AE7322">
        <v>0.11883199999999999</v>
      </c>
      <c r="AF7322">
        <v>20306.099999999999</v>
      </c>
      <c r="AG7322">
        <v>0</v>
      </c>
      <c r="AH7322">
        <v>0</v>
      </c>
      <c r="AI7322">
        <v>0</v>
      </c>
      <c r="AJ7322">
        <v>60.736499999999999</v>
      </c>
      <c r="AK7322">
        <v>4.0000699999999997E-3</v>
      </c>
      <c r="AL7322">
        <v>-9742.64</v>
      </c>
      <c r="AM7322">
        <v>8793.9699999999993</v>
      </c>
      <c r="AN7322">
        <v>0.125</v>
      </c>
      <c r="AO7322">
        <v>1000</v>
      </c>
      <c r="AP7322">
        <v>1000</v>
      </c>
      <c r="AQ7322">
        <v>0.75693100000000002</v>
      </c>
      <c r="AR7322">
        <v>0.73926700000000001</v>
      </c>
      <c r="AS7322">
        <v>1184.3599999999999</v>
      </c>
      <c r="AT7322">
        <v>-3732.81</v>
      </c>
      <c r="AU7322">
        <v>24.907399999999999</v>
      </c>
      <c r="AV7322">
        <v>24.907399999999999</v>
      </c>
      <c r="AW7322">
        <v>53</v>
      </c>
      <c r="AX7322">
        <v>51.927399999999999</v>
      </c>
      <c r="AY7322">
        <v>51.582999999999998</v>
      </c>
      <c r="AZ7322">
        <v>52.6556</v>
      </c>
      <c r="BA7322">
        <v>5.0000000000000001E-3</v>
      </c>
      <c r="BB7322">
        <v>5.7728299999999996E-3</v>
      </c>
      <c r="BC7322">
        <v>6.0454000000000003E-3</v>
      </c>
      <c r="BD7322">
        <v>5.2725699999999999E-3</v>
      </c>
      <c r="BE7322">
        <v>1</v>
      </c>
      <c r="BF7322">
        <v>50.4285</v>
      </c>
      <c r="BG7322">
        <v>51</v>
      </c>
    </row>
    <row r="7323" spans="1:59" x14ac:dyDescent="0.25">
      <c r="A7323">
        <v>11</v>
      </c>
      <c r="B7323">
        <v>1</v>
      </c>
      <c r="C7323">
        <v>17</v>
      </c>
      <c r="D7323">
        <v>6</v>
      </c>
      <c r="E7323">
        <v>1</v>
      </c>
      <c r="F7323">
        <v>46</v>
      </c>
      <c r="G7323">
        <v>50</v>
      </c>
      <c r="H7323">
        <v>5.7000000000000002E-3</v>
      </c>
      <c r="I7323">
        <v>18</v>
      </c>
      <c r="J7323">
        <v>43.717399999999998</v>
      </c>
      <c r="K7323">
        <v>50.348300000000002</v>
      </c>
      <c r="L7323">
        <v>50.815399999999997</v>
      </c>
      <c r="M7323">
        <v>0</v>
      </c>
      <c r="N7323">
        <v>35471.9</v>
      </c>
      <c r="O7323">
        <v>0</v>
      </c>
      <c r="P7323">
        <v>8000.01</v>
      </c>
      <c r="Q7323">
        <v>8000.01</v>
      </c>
      <c r="R7323">
        <v>1</v>
      </c>
      <c r="S7323">
        <v>1</v>
      </c>
      <c r="T7323">
        <v>1</v>
      </c>
      <c r="U7323">
        <v>3.2258299999999998E-3</v>
      </c>
      <c r="V7323">
        <v>3.2258299999999998E-3</v>
      </c>
      <c r="W7323">
        <v>3.2258299999999998E-3</v>
      </c>
      <c r="X7323">
        <v>0</v>
      </c>
      <c r="Y7323">
        <v>0.125</v>
      </c>
      <c r="Z7323">
        <v>0</v>
      </c>
      <c r="AA7323">
        <v>3.2258299999999998E-3</v>
      </c>
      <c r="AB7323">
        <v>3.0677E-3</v>
      </c>
      <c r="AC7323">
        <v>0</v>
      </c>
      <c r="AD7323">
        <v>54.463999999999999</v>
      </c>
      <c r="AE7323">
        <v>0.118646</v>
      </c>
      <c r="AF7323">
        <v>27933.4</v>
      </c>
      <c r="AG7323">
        <v>0</v>
      </c>
      <c r="AH7323">
        <v>0</v>
      </c>
      <c r="AI7323">
        <v>0</v>
      </c>
      <c r="AJ7323">
        <v>62.305100000000003</v>
      </c>
      <c r="AK7323">
        <v>3.2258299999999998E-3</v>
      </c>
      <c r="AL7323">
        <v>-13786.5</v>
      </c>
      <c r="AM7323">
        <v>12442.8</v>
      </c>
      <c r="AN7323">
        <v>0.125</v>
      </c>
      <c r="AO7323">
        <v>0</v>
      </c>
      <c r="AP7323">
        <v>0</v>
      </c>
      <c r="AQ7323">
        <v>0</v>
      </c>
      <c r="AR7323">
        <v>0</v>
      </c>
      <c r="AS7323">
        <v>0</v>
      </c>
      <c r="AT7323">
        <v>0</v>
      </c>
      <c r="AU7323">
        <v>24.7257</v>
      </c>
      <c r="AV7323">
        <v>0</v>
      </c>
      <c r="AW7323">
        <v>0</v>
      </c>
      <c r="AX7323">
        <v>0</v>
      </c>
      <c r="AY7323">
        <v>0</v>
      </c>
      <c r="AZ7323">
        <v>0</v>
      </c>
      <c r="BA7323">
        <v>0</v>
      </c>
      <c r="BB7323">
        <v>0</v>
      </c>
      <c r="BC7323">
        <v>0</v>
      </c>
      <c r="BD7323">
        <v>0</v>
      </c>
      <c r="BE7323">
        <v>0</v>
      </c>
      <c r="BF7323">
        <v>50.391300000000001</v>
      </c>
      <c r="BG7323">
        <v>51</v>
      </c>
    </row>
    <row r="7324" spans="1:59" x14ac:dyDescent="0.25">
      <c r="A7324">
        <v>11</v>
      </c>
      <c r="B7324">
        <v>1</v>
      </c>
      <c r="C7324">
        <v>18</v>
      </c>
      <c r="D7324">
        <v>6</v>
      </c>
      <c r="E7324">
        <v>1</v>
      </c>
      <c r="F7324">
        <v>46</v>
      </c>
      <c r="G7324">
        <v>49</v>
      </c>
      <c r="H7324">
        <v>5.8999999999999999E-3</v>
      </c>
      <c r="I7324">
        <v>18</v>
      </c>
      <c r="J7324">
        <v>43.642299999999999</v>
      </c>
      <c r="K7324">
        <v>50.333300000000001</v>
      </c>
      <c r="L7324">
        <v>50.794800000000002</v>
      </c>
      <c r="M7324">
        <v>0</v>
      </c>
      <c r="N7324">
        <v>35656</v>
      </c>
      <c r="O7324">
        <v>0</v>
      </c>
      <c r="P7324">
        <v>8000.01</v>
      </c>
      <c r="Q7324">
        <v>8000.01</v>
      </c>
      <c r="R7324">
        <v>1</v>
      </c>
      <c r="S7324">
        <v>1</v>
      </c>
      <c r="T7324">
        <v>1</v>
      </c>
      <c r="U7324">
        <v>3.2233700000000001E-3</v>
      </c>
      <c r="V7324">
        <v>3.2233700000000001E-3</v>
      </c>
      <c r="W7324">
        <v>3.2233700000000001E-3</v>
      </c>
      <c r="X7324">
        <v>0</v>
      </c>
      <c r="Y7324">
        <v>0.125</v>
      </c>
      <c r="Z7324">
        <v>0</v>
      </c>
      <c r="AA7324">
        <v>3.2233700000000001E-3</v>
      </c>
      <c r="AB7324">
        <v>3.06536E-3</v>
      </c>
      <c r="AC7324">
        <v>0</v>
      </c>
      <c r="AD7324">
        <v>54.429600000000001</v>
      </c>
      <c r="AE7324">
        <v>0.119171</v>
      </c>
      <c r="AF7324">
        <v>29056.799999999999</v>
      </c>
      <c r="AG7324">
        <v>0</v>
      </c>
      <c r="AH7324">
        <v>0</v>
      </c>
      <c r="AI7324">
        <v>0</v>
      </c>
      <c r="AJ7324">
        <v>62.339399999999998</v>
      </c>
      <c r="AK7324">
        <v>3.2233700000000001E-3</v>
      </c>
      <c r="AL7324">
        <v>-14950.7</v>
      </c>
      <c r="AM7324">
        <v>13461.2</v>
      </c>
      <c r="AN7324">
        <v>0.125</v>
      </c>
      <c r="AO7324">
        <v>0</v>
      </c>
      <c r="AP7324">
        <v>0</v>
      </c>
      <c r="AQ7324">
        <v>0</v>
      </c>
      <c r="AR7324">
        <v>0</v>
      </c>
      <c r="AS7324">
        <v>0</v>
      </c>
      <c r="AT7324">
        <v>0</v>
      </c>
      <c r="AU7324">
        <v>24.7578</v>
      </c>
      <c r="AV7324">
        <v>0</v>
      </c>
      <c r="AW7324">
        <v>0</v>
      </c>
      <c r="AX7324">
        <v>0</v>
      </c>
      <c r="AY7324">
        <v>0</v>
      </c>
      <c r="AZ7324">
        <v>0</v>
      </c>
      <c r="BA7324">
        <v>0</v>
      </c>
      <c r="BB7324">
        <v>0</v>
      </c>
      <c r="BC7324">
        <v>0</v>
      </c>
      <c r="BD7324">
        <v>0</v>
      </c>
      <c r="BE7324">
        <v>0</v>
      </c>
      <c r="BF7324">
        <v>50.3874</v>
      </c>
      <c r="BG7324">
        <v>51</v>
      </c>
    </row>
    <row r="7325" spans="1:59" x14ac:dyDescent="0.25">
      <c r="A7325">
        <v>11</v>
      </c>
      <c r="B7325">
        <v>1</v>
      </c>
      <c r="C7325">
        <v>19</v>
      </c>
      <c r="D7325">
        <v>6</v>
      </c>
      <c r="E7325">
        <v>1</v>
      </c>
      <c r="F7325">
        <v>45</v>
      </c>
      <c r="G7325">
        <v>49</v>
      </c>
      <c r="H7325">
        <v>5.4000000000000003E-3</v>
      </c>
      <c r="I7325">
        <v>17.5</v>
      </c>
      <c r="J7325">
        <v>43.332299999999996</v>
      </c>
      <c r="K7325">
        <v>50.310099999999998</v>
      </c>
      <c r="L7325">
        <v>50.7804</v>
      </c>
      <c r="M7325">
        <v>0</v>
      </c>
      <c r="N7325">
        <v>32965.800000000003</v>
      </c>
      <c r="O7325">
        <v>0</v>
      </c>
      <c r="P7325">
        <v>8000.01</v>
      </c>
      <c r="Q7325">
        <v>8000.01</v>
      </c>
      <c r="R7325">
        <v>1</v>
      </c>
      <c r="S7325">
        <v>1</v>
      </c>
      <c r="T7325">
        <v>1</v>
      </c>
      <c r="U7325">
        <v>3.2216599999999999E-3</v>
      </c>
      <c r="V7325">
        <v>3.2216599999999999E-3</v>
      </c>
      <c r="W7325">
        <v>3.2216599999999999E-3</v>
      </c>
      <c r="X7325">
        <v>0</v>
      </c>
      <c r="Y7325">
        <v>0.125</v>
      </c>
      <c r="Z7325">
        <v>0</v>
      </c>
      <c r="AA7325">
        <v>3.2216599999999999E-3</v>
      </c>
      <c r="AB7325">
        <v>3.0637300000000002E-3</v>
      </c>
      <c r="AC7325">
        <v>0</v>
      </c>
      <c r="AD7325">
        <v>54.124000000000002</v>
      </c>
      <c r="AE7325">
        <v>0.119227</v>
      </c>
      <c r="AF7325">
        <v>25322.2</v>
      </c>
      <c r="AG7325">
        <v>0</v>
      </c>
      <c r="AH7325">
        <v>0</v>
      </c>
      <c r="AI7325">
        <v>0</v>
      </c>
      <c r="AJ7325">
        <v>59.817700000000002</v>
      </c>
      <c r="AK7325">
        <v>3.2216599999999999E-3</v>
      </c>
      <c r="AL7325">
        <v>-12113.4</v>
      </c>
      <c r="AM7325">
        <v>10944</v>
      </c>
      <c r="AN7325">
        <v>0.125</v>
      </c>
      <c r="AO7325">
        <v>0</v>
      </c>
      <c r="AP7325">
        <v>0</v>
      </c>
      <c r="AQ7325">
        <v>0</v>
      </c>
      <c r="AR7325">
        <v>0</v>
      </c>
      <c r="AS7325">
        <v>0</v>
      </c>
      <c r="AT7325">
        <v>0</v>
      </c>
      <c r="AU7325">
        <v>24.673500000000001</v>
      </c>
      <c r="AV7325">
        <v>0</v>
      </c>
      <c r="AW7325">
        <v>0</v>
      </c>
      <c r="AX7325">
        <v>0</v>
      </c>
      <c r="AY7325">
        <v>0</v>
      </c>
      <c r="AZ7325">
        <v>0</v>
      </c>
      <c r="BA7325">
        <v>0</v>
      </c>
      <c r="BB7325">
        <v>0</v>
      </c>
      <c r="BC7325">
        <v>0</v>
      </c>
      <c r="BD7325">
        <v>0</v>
      </c>
      <c r="BE7325">
        <v>0</v>
      </c>
      <c r="BF7325">
        <v>50.3626</v>
      </c>
      <c r="BG7325">
        <v>51</v>
      </c>
    </row>
    <row r="7326" spans="1:59" x14ac:dyDescent="0.25">
      <c r="A7326">
        <v>11</v>
      </c>
      <c r="B7326">
        <v>1</v>
      </c>
      <c r="C7326">
        <v>20</v>
      </c>
      <c r="D7326">
        <v>6</v>
      </c>
      <c r="E7326">
        <v>1</v>
      </c>
      <c r="F7326">
        <v>46</v>
      </c>
      <c r="G7326">
        <v>49</v>
      </c>
      <c r="H7326">
        <v>5.8999999999999999E-3</v>
      </c>
      <c r="I7326">
        <v>18</v>
      </c>
      <c r="J7326">
        <v>43.5852</v>
      </c>
      <c r="K7326">
        <v>50.327100000000002</v>
      </c>
      <c r="L7326">
        <v>50.777799999999999</v>
      </c>
      <c r="M7326">
        <v>0</v>
      </c>
      <c r="N7326">
        <v>35602.300000000003</v>
      </c>
      <c r="O7326">
        <v>0</v>
      </c>
      <c r="P7326">
        <v>8000.01</v>
      </c>
      <c r="Q7326">
        <v>8000.01</v>
      </c>
      <c r="R7326">
        <v>1</v>
      </c>
      <c r="S7326">
        <v>1</v>
      </c>
      <c r="T7326">
        <v>1</v>
      </c>
      <c r="U7326">
        <v>3.2213599999999999E-3</v>
      </c>
      <c r="V7326">
        <v>3.2213599999999999E-3</v>
      </c>
      <c r="W7326">
        <v>3.2213599999999999E-3</v>
      </c>
      <c r="X7326">
        <v>0</v>
      </c>
      <c r="Y7326">
        <v>0.125</v>
      </c>
      <c r="Z7326">
        <v>0</v>
      </c>
      <c r="AA7326">
        <v>3.2213599999999999E-3</v>
      </c>
      <c r="AB7326">
        <v>3.0634500000000001E-3</v>
      </c>
      <c r="AC7326">
        <v>0</v>
      </c>
      <c r="AD7326">
        <v>54.4</v>
      </c>
      <c r="AE7326">
        <v>0.11958100000000001</v>
      </c>
      <c r="AF7326">
        <v>29078.7</v>
      </c>
      <c r="AG7326">
        <v>0</v>
      </c>
      <c r="AH7326">
        <v>0</v>
      </c>
      <c r="AI7326">
        <v>0</v>
      </c>
      <c r="AJ7326">
        <v>62.349499999999999</v>
      </c>
      <c r="AK7326">
        <v>3.2213599999999999E-3</v>
      </c>
      <c r="AL7326">
        <v>-14962</v>
      </c>
      <c r="AM7326">
        <v>13471.3</v>
      </c>
      <c r="AN7326">
        <v>0.125</v>
      </c>
      <c r="AO7326">
        <v>0</v>
      </c>
      <c r="AP7326">
        <v>0</v>
      </c>
      <c r="AQ7326">
        <v>0</v>
      </c>
      <c r="AR7326">
        <v>0</v>
      </c>
      <c r="AS7326">
        <v>0</v>
      </c>
      <c r="AT7326">
        <v>0</v>
      </c>
      <c r="AU7326">
        <v>24.8416</v>
      </c>
      <c r="AV7326">
        <v>0</v>
      </c>
      <c r="AW7326">
        <v>0</v>
      </c>
      <c r="AX7326">
        <v>0</v>
      </c>
      <c r="AY7326">
        <v>0</v>
      </c>
      <c r="AZ7326">
        <v>0</v>
      </c>
      <c r="BA7326">
        <v>0</v>
      </c>
      <c r="BB7326">
        <v>0</v>
      </c>
      <c r="BC7326">
        <v>0</v>
      </c>
      <c r="BD7326">
        <v>0</v>
      </c>
      <c r="BE7326">
        <v>0</v>
      </c>
      <c r="BF7326">
        <v>50.382800000000003</v>
      </c>
      <c r="BG7326">
        <v>51</v>
      </c>
    </row>
    <row r="7327" spans="1:59" x14ac:dyDescent="0.25">
      <c r="A7327">
        <v>11</v>
      </c>
      <c r="B7327">
        <v>1</v>
      </c>
      <c r="C7327">
        <v>21</v>
      </c>
      <c r="D7327">
        <v>6</v>
      </c>
      <c r="E7327">
        <v>1</v>
      </c>
      <c r="F7327">
        <v>46</v>
      </c>
      <c r="G7327">
        <v>49</v>
      </c>
      <c r="H7327">
        <v>5.8999999999999999E-3</v>
      </c>
      <c r="I7327">
        <v>18</v>
      </c>
      <c r="J7327">
        <v>43.624299999999998</v>
      </c>
      <c r="K7327">
        <v>50.339799999999997</v>
      </c>
      <c r="L7327">
        <v>50.788800000000002</v>
      </c>
      <c r="M7327">
        <v>0</v>
      </c>
      <c r="N7327">
        <v>35556.699999999997</v>
      </c>
      <c r="O7327">
        <v>0</v>
      </c>
      <c r="P7327">
        <v>8000.01</v>
      </c>
      <c r="Q7327">
        <v>8000.01</v>
      </c>
      <c r="R7327">
        <v>1</v>
      </c>
      <c r="S7327">
        <v>1</v>
      </c>
      <c r="T7327">
        <v>1</v>
      </c>
      <c r="U7327">
        <v>3.22266E-3</v>
      </c>
      <c r="V7327">
        <v>3.22266E-3</v>
      </c>
      <c r="W7327">
        <v>3.22266E-3</v>
      </c>
      <c r="X7327">
        <v>0</v>
      </c>
      <c r="Y7327">
        <v>0.125</v>
      </c>
      <c r="Z7327">
        <v>0</v>
      </c>
      <c r="AA7327">
        <v>3.22266E-3</v>
      </c>
      <c r="AB7327">
        <v>3.0646800000000002E-3</v>
      </c>
      <c r="AC7327">
        <v>0</v>
      </c>
      <c r="AD7327">
        <v>54.421199999999999</v>
      </c>
      <c r="AE7327">
        <v>0.11929099999999999</v>
      </c>
      <c r="AF7327">
        <v>29064.6</v>
      </c>
      <c r="AG7327">
        <v>0</v>
      </c>
      <c r="AH7327">
        <v>0</v>
      </c>
      <c r="AI7327">
        <v>0</v>
      </c>
      <c r="AJ7327">
        <v>62.343000000000004</v>
      </c>
      <c r="AK7327">
        <v>3.22266E-3</v>
      </c>
      <c r="AL7327">
        <v>-14954.7</v>
      </c>
      <c r="AM7327">
        <v>13464.8</v>
      </c>
      <c r="AN7327">
        <v>0.125</v>
      </c>
      <c r="AO7327">
        <v>0</v>
      </c>
      <c r="AP7327">
        <v>0</v>
      </c>
      <c r="AQ7327">
        <v>0</v>
      </c>
      <c r="AR7327">
        <v>0</v>
      </c>
      <c r="AS7327">
        <v>0</v>
      </c>
      <c r="AT7327">
        <v>0</v>
      </c>
      <c r="AU7327">
        <v>24.8536</v>
      </c>
      <c r="AV7327">
        <v>0</v>
      </c>
      <c r="AW7327">
        <v>0</v>
      </c>
      <c r="AX7327">
        <v>0</v>
      </c>
      <c r="AY7327">
        <v>0</v>
      </c>
      <c r="AZ7327">
        <v>0</v>
      </c>
      <c r="BA7327">
        <v>0</v>
      </c>
      <c r="BB7327">
        <v>0</v>
      </c>
      <c r="BC7327">
        <v>0</v>
      </c>
      <c r="BD7327">
        <v>0</v>
      </c>
      <c r="BE7327">
        <v>0</v>
      </c>
      <c r="BF7327">
        <v>50.383899999999997</v>
      </c>
      <c r="BG7327">
        <v>51</v>
      </c>
    </row>
    <row r="7328" spans="1:59" x14ac:dyDescent="0.25">
      <c r="A7328">
        <v>11</v>
      </c>
      <c r="B7328">
        <v>1</v>
      </c>
      <c r="C7328">
        <v>22</v>
      </c>
      <c r="D7328">
        <v>6</v>
      </c>
      <c r="E7328">
        <v>1</v>
      </c>
      <c r="F7328">
        <v>46</v>
      </c>
      <c r="G7328">
        <v>48</v>
      </c>
      <c r="H7328">
        <v>6.1000000000000004E-3</v>
      </c>
      <c r="I7328">
        <v>18</v>
      </c>
      <c r="J7328">
        <v>43.629300000000001</v>
      </c>
      <c r="K7328">
        <v>43.629300000000001</v>
      </c>
      <c r="L7328">
        <v>50.789299999999997</v>
      </c>
      <c r="M7328">
        <v>-59297.8</v>
      </c>
      <c r="N7328">
        <v>81792.7</v>
      </c>
      <c r="O7328">
        <v>0</v>
      </c>
      <c r="P7328">
        <v>8000</v>
      </c>
      <c r="Q7328">
        <v>8000</v>
      </c>
      <c r="R7328">
        <v>1</v>
      </c>
      <c r="S7328">
        <v>1</v>
      </c>
      <c r="T7328">
        <v>1</v>
      </c>
      <c r="U7328">
        <v>5.9530099999999999E-3</v>
      </c>
      <c r="V7328">
        <v>5.6117199999999997E-3</v>
      </c>
      <c r="W7328">
        <v>5.9530099999999999E-3</v>
      </c>
      <c r="X7328">
        <v>-12.4878</v>
      </c>
      <c r="Y7328">
        <v>0.125</v>
      </c>
      <c r="Z7328">
        <v>0</v>
      </c>
      <c r="AA7328">
        <v>3.2227200000000001E-3</v>
      </c>
      <c r="AB7328">
        <v>3.0647399999999998E-3</v>
      </c>
      <c r="AC7328">
        <v>0</v>
      </c>
      <c r="AD7328">
        <v>54.4251</v>
      </c>
      <c r="AE7328">
        <v>0.11927599999999999</v>
      </c>
      <c r="AF7328">
        <v>30094.400000000001</v>
      </c>
      <c r="AG7328">
        <v>0</v>
      </c>
      <c r="AH7328">
        <v>0</v>
      </c>
      <c r="AI7328">
        <v>0</v>
      </c>
      <c r="AJ7328">
        <v>62.366300000000003</v>
      </c>
      <c r="AK7328">
        <v>3.2227200000000001E-3</v>
      </c>
      <c r="AL7328">
        <v>-16107.5</v>
      </c>
      <c r="AM7328">
        <v>14470.4</v>
      </c>
      <c r="AN7328">
        <v>0.125</v>
      </c>
      <c r="AO7328">
        <v>0</v>
      </c>
      <c r="AP7328">
        <v>0</v>
      </c>
      <c r="AQ7328">
        <v>0</v>
      </c>
      <c r="AR7328">
        <v>0</v>
      </c>
      <c r="AS7328">
        <v>0</v>
      </c>
      <c r="AT7328">
        <v>0</v>
      </c>
      <c r="AU7328">
        <v>24.8673</v>
      </c>
      <c r="AV7328">
        <v>0</v>
      </c>
      <c r="AW7328">
        <v>0</v>
      </c>
      <c r="AX7328">
        <v>0</v>
      </c>
      <c r="AY7328">
        <v>0</v>
      </c>
      <c r="AZ7328">
        <v>0</v>
      </c>
      <c r="BA7328">
        <v>0</v>
      </c>
      <c r="BB7328">
        <v>0</v>
      </c>
      <c r="BC7328">
        <v>0</v>
      </c>
      <c r="BD7328">
        <v>0</v>
      </c>
      <c r="BE7328">
        <v>0</v>
      </c>
      <c r="BF7328">
        <v>50.383800000000001</v>
      </c>
      <c r="BG7328">
        <v>51</v>
      </c>
    </row>
    <row r="7329" spans="1:59" x14ac:dyDescent="0.25">
      <c r="A7329">
        <v>11</v>
      </c>
      <c r="B7329">
        <v>1</v>
      </c>
      <c r="C7329">
        <v>23</v>
      </c>
      <c r="D7329">
        <v>6</v>
      </c>
      <c r="E7329">
        <v>1</v>
      </c>
      <c r="F7329">
        <v>46</v>
      </c>
      <c r="G7329">
        <v>49</v>
      </c>
      <c r="H7329">
        <v>5.8999999999999999E-3</v>
      </c>
      <c r="I7329">
        <v>18</v>
      </c>
      <c r="J7329">
        <v>43.630600000000001</v>
      </c>
      <c r="K7329">
        <v>50.343499999999999</v>
      </c>
      <c r="L7329">
        <v>50.788800000000002</v>
      </c>
      <c r="M7329">
        <v>0</v>
      </c>
      <c r="N7329">
        <v>35378.9</v>
      </c>
      <c r="O7329">
        <v>0</v>
      </c>
      <c r="P7329">
        <v>8000.01</v>
      </c>
      <c r="Q7329">
        <v>8000.01</v>
      </c>
      <c r="R7329">
        <v>1</v>
      </c>
      <c r="S7329">
        <v>1</v>
      </c>
      <c r="T7329">
        <v>1</v>
      </c>
      <c r="U7329">
        <v>3.22266E-3</v>
      </c>
      <c r="V7329">
        <v>3.22266E-3</v>
      </c>
      <c r="W7329">
        <v>3.22266E-3</v>
      </c>
      <c r="X7329">
        <v>0</v>
      </c>
      <c r="Y7329">
        <v>0.125</v>
      </c>
      <c r="Z7329">
        <v>0</v>
      </c>
      <c r="AA7329">
        <v>3.22266E-3</v>
      </c>
      <c r="AB7329">
        <v>3.0646800000000002E-3</v>
      </c>
      <c r="AC7329">
        <v>0</v>
      </c>
      <c r="AD7329">
        <v>54.4208</v>
      </c>
      <c r="AE7329">
        <v>0.119278</v>
      </c>
      <c r="AF7329">
        <v>29064.6</v>
      </c>
      <c r="AG7329">
        <v>0</v>
      </c>
      <c r="AH7329">
        <v>0</v>
      </c>
      <c r="AI7329">
        <v>0</v>
      </c>
      <c r="AJ7329">
        <v>62.343000000000004</v>
      </c>
      <c r="AK7329">
        <v>3.22266E-3</v>
      </c>
      <c r="AL7329">
        <v>-14954.7</v>
      </c>
      <c r="AM7329">
        <v>13464.8</v>
      </c>
      <c r="AN7329">
        <v>0.125</v>
      </c>
      <c r="AO7329">
        <v>0</v>
      </c>
      <c r="AP7329">
        <v>0</v>
      </c>
      <c r="AQ7329">
        <v>0</v>
      </c>
      <c r="AR7329">
        <v>0</v>
      </c>
      <c r="AS7329">
        <v>0</v>
      </c>
      <c r="AT7329">
        <v>0</v>
      </c>
      <c r="AU7329">
        <v>24.894200000000001</v>
      </c>
      <c r="AV7329">
        <v>0</v>
      </c>
      <c r="AW7329">
        <v>0</v>
      </c>
      <c r="AX7329">
        <v>0</v>
      </c>
      <c r="AY7329">
        <v>0</v>
      </c>
      <c r="AZ7329">
        <v>0</v>
      </c>
      <c r="BA7329">
        <v>0</v>
      </c>
      <c r="BB7329">
        <v>0</v>
      </c>
      <c r="BC7329">
        <v>0</v>
      </c>
      <c r="BD7329">
        <v>0</v>
      </c>
      <c r="BE7329">
        <v>0</v>
      </c>
      <c r="BF7329">
        <v>50.383400000000002</v>
      </c>
      <c r="BG7329">
        <v>51</v>
      </c>
    </row>
    <row r="7330" spans="1:59" x14ac:dyDescent="0.25">
      <c r="A7330">
        <v>11</v>
      </c>
      <c r="B7330">
        <v>1</v>
      </c>
      <c r="C7330">
        <v>24</v>
      </c>
      <c r="D7330">
        <v>6</v>
      </c>
      <c r="E7330">
        <v>1</v>
      </c>
      <c r="F7330">
        <v>47</v>
      </c>
      <c r="G7330">
        <v>48</v>
      </c>
      <c r="H7330">
        <v>6.6E-3</v>
      </c>
      <c r="I7330">
        <v>18.5</v>
      </c>
      <c r="J7330">
        <v>43.931699999999999</v>
      </c>
      <c r="K7330">
        <v>50.370199999999997</v>
      </c>
      <c r="L7330">
        <v>50.800600000000003</v>
      </c>
      <c r="M7330">
        <v>0</v>
      </c>
      <c r="N7330">
        <v>38207.300000000003</v>
      </c>
      <c r="O7330">
        <v>0</v>
      </c>
      <c r="P7330">
        <v>8000.01</v>
      </c>
      <c r="Q7330">
        <v>8000.01</v>
      </c>
      <c r="R7330">
        <v>1</v>
      </c>
      <c r="S7330">
        <v>1</v>
      </c>
      <c r="T7330">
        <v>1</v>
      </c>
      <c r="U7330">
        <v>3.2240599999999999E-3</v>
      </c>
      <c r="V7330">
        <v>3.2240599999999999E-3</v>
      </c>
      <c r="W7330">
        <v>3.2240599999999999E-3</v>
      </c>
      <c r="X7330">
        <v>0</v>
      </c>
      <c r="Y7330">
        <v>0.125</v>
      </c>
      <c r="Z7330">
        <v>0</v>
      </c>
      <c r="AA7330">
        <v>3.2240599999999999E-3</v>
      </c>
      <c r="AB7330">
        <v>3.06602E-3</v>
      </c>
      <c r="AC7330">
        <v>0</v>
      </c>
      <c r="AD7330">
        <v>54.728099999999998</v>
      </c>
      <c r="AE7330">
        <v>0.119284</v>
      </c>
      <c r="AF7330">
        <v>33209.199999999997</v>
      </c>
      <c r="AG7330">
        <v>0</v>
      </c>
      <c r="AH7330">
        <v>0</v>
      </c>
      <c r="AI7330">
        <v>0</v>
      </c>
      <c r="AJ7330">
        <v>64.904200000000003</v>
      </c>
      <c r="AK7330">
        <v>3.2240599999999999E-3</v>
      </c>
      <c r="AL7330">
        <v>-18970.2</v>
      </c>
      <c r="AM7330">
        <v>16995.599999999999</v>
      </c>
      <c r="AN7330">
        <v>0.125</v>
      </c>
      <c r="AO7330">
        <v>0</v>
      </c>
      <c r="AP7330">
        <v>0</v>
      </c>
      <c r="AQ7330">
        <v>0</v>
      </c>
      <c r="AR7330">
        <v>0</v>
      </c>
      <c r="AS7330">
        <v>0</v>
      </c>
      <c r="AT7330">
        <v>0</v>
      </c>
      <c r="AU7330">
        <v>25.0139</v>
      </c>
      <c r="AV7330">
        <v>0</v>
      </c>
      <c r="AW7330">
        <v>0</v>
      </c>
      <c r="AX7330">
        <v>0</v>
      </c>
      <c r="AY7330">
        <v>0</v>
      </c>
      <c r="AZ7330">
        <v>0</v>
      </c>
      <c r="BA7330">
        <v>0</v>
      </c>
      <c r="BB7330">
        <v>0</v>
      </c>
      <c r="BC7330">
        <v>0</v>
      </c>
      <c r="BD7330">
        <v>0</v>
      </c>
      <c r="BE7330">
        <v>0</v>
      </c>
      <c r="BF7330">
        <v>50.406999999999996</v>
      </c>
      <c r="BG7330">
        <v>51</v>
      </c>
    </row>
    <row r="7331" spans="1:59" x14ac:dyDescent="0.25">
      <c r="A7331">
        <v>11</v>
      </c>
      <c r="B7331">
        <v>2</v>
      </c>
      <c r="C7331">
        <v>1</v>
      </c>
      <c r="D7331">
        <v>7</v>
      </c>
      <c r="E7331">
        <v>1</v>
      </c>
      <c r="F7331">
        <v>47</v>
      </c>
      <c r="G7331">
        <v>48</v>
      </c>
      <c r="H7331">
        <v>6.6E-3</v>
      </c>
      <c r="I7331">
        <v>18.5</v>
      </c>
      <c r="J7331">
        <v>43.976700000000001</v>
      </c>
      <c r="K7331">
        <v>43.976700000000001</v>
      </c>
      <c r="L7331">
        <v>50.813600000000001</v>
      </c>
      <c r="M7331">
        <v>-56546.400000000001</v>
      </c>
      <c r="N7331">
        <v>81290.600000000006</v>
      </c>
      <c r="O7331">
        <v>0</v>
      </c>
      <c r="P7331">
        <v>8000</v>
      </c>
      <c r="Q7331">
        <v>8000</v>
      </c>
      <c r="R7331">
        <v>1</v>
      </c>
      <c r="S7331">
        <v>1</v>
      </c>
      <c r="T7331">
        <v>1</v>
      </c>
      <c r="U7331">
        <v>6.0336900000000004E-3</v>
      </c>
      <c r="V7331">
        <v>5.6826799999999998E-3</v>
      </c>
      <c r="W7331">
        <v>6.0336900000000004E-3</v>
      </c>
      <c r="X7331">
        <v>-12.8353</v>
      </c>
      <c r="Y7331">
        <v>0.125</v>
      </c>
      <c r="Z7331">
        <v>0</v>
      </c>
      <c r="AA7331">
        <v>3.2256199999999998E-3</v>
      </c>
      <c r="AB7331">
        <v>3.06749E-3</v>
      </c>
      <c r="AC7331">
        <v>0</v>
      </c>
      <c r="AD7331">
        <v>54.751800000000003</v>
      </c>
      <c r="AE7331">
        <v>0.118949</v>
      </c>
      <c r="AF7331">
        <v>33193.9</v>
      </c>
      <c r="AG7331">
        <v>0</v>
      </c>
      <c r="AH7331">
        <v>0</v>
      </c>
      <c r="AI7331">
        <v>0</v>
      </c>
      <c r="AJ7331">
        <v>64.8964</v>
      </c>
      <c r="AK7331">
        <v>3.2256199999999998E-3</v>
      </c>
      <c r="AL7331">
        <v>-18961.400000000001</v>
      </c>
      <c r="AM7331">
        <v>16987.8</v>
      </c>
      <c r="AN7331">
        <v>0.125</v>
      </c>
      <c r="AO7331">
        <v>0</v>
      </c>
      <c r="AP7331">
        <v>0</v>
      </c>
      <c r="AQ7331">
        <v>0</v>
      </c>
      <c r="AR7331">
        <v>0</v>
      </c>
      <c r="AS7331">
        <v>0</v>
      </c>
      <c r="AT7331">
        <v>0</v>
      </c>
      <c r="AU7331">
        <v>25.003399999999999</v>
      </c>
      <c r="AV7331">
        <v>0</v>
      </c>
      <c r="AW7331">
        <v>0</v>
      </c>
      <c r="AX7331">
        <v>0</v>
      </c>
      <c r="AY7331">
        <v>0</v>
      </c>
      <c r="AZ7331">
        <v>0</v>
      </c>
      <c r="BA7331">
        <v>0</v>
      </c>
      <c r="BB7331">
        <v>0</v>
      </c>
      <c r="BC7331">
        <v>0</v>
      </c>
      <c r="BD7331">
        <v>0</v>
      </c>
      <c r="BE7331">
        <v>0</v>
      </c>
      <c r="BF7331">
        <v>50.408900000000003</v>
      </c>
      <c r="BG7331">
        <v>51</v>
      </c>
    </row>
    <row r="7332" spans="1:59" x14ac:dyDescent="0.25">
      <c r="A7332">
        <v>11</v>
      </c>
      <c r="B7332">
        <v>2</v>
      </c>
      <c r="C7332">
        <v>2</v>
      </c>
      <c r="D7332">
        <v>7</v>
      </c>
      <c r="E7332">
        <v>1</v>
      </c>
      <c r="F7332">
        <v>48</v>
      </c>
      <c r="G7332">
        <v>48</v>
      </c>
      <c r="H7332">
        <v>7.1000000000000004E-3</v>
      </c>
      <c r="I7332">
        <v>19</v>
      </c>
      <c r="J7332">
        <v>44.288800000000002</v>
      </c>
      <c r="K7332">
        <v>50.408299999999997</v>
      </c>
      <c r="L7332">
        <v>50.826500000000003</v>
      </c>
      <c r="M7332">
        <v>0</v>
      </c>
      <c r="N7332">
        <v>40688.199999999997</v>
      </c>
      <c r="O7332">
        <v>0</v>
      </c>
      <c r="P7332">
        <v>8000.01</v>
      </c>
      <c r="Q7332">
        <v>8000.01</v>
      </c>
      <c r="R7332">
        <v>1</v>
      </c>
      <c r="S7332">
        <v>1</v>
      </c>
      <c r="T7332">
        <v>1</v>
      </c>
      <c r="U7332">
        <v>3.2271499999999998E-3</v>
      </c>
      <c r="V7332">
        <v>3.2271499999999998E-3</v>
      </c>
      <c r="W7332">
        <v>3.2271499999999998E-3</v>
      </c>
      <c r="X7332">
        <v>0</v>
      </c>
      <c r="Y7332">
        <v>0.125</v>
      </c>
      <c r="Z7332">
        <v>0</v>
      </c>
      <c r="AA7332">
        <v>3.2271499999999998E-3</v>
      </c>
      <c r="AB7332">
        <v>3.06895E-3</v>
      </c>
      <c r="AC7332">
        <v>0</v>
      </c>
      <c r="AD7332">
        <v>55.055900000000001</v>
      </c>
      <c r="AE7332">
        <v>0.118921</v>
      </c>
      <c r="AF7332">
        <v>35958</v>
      </c>
      <c r="AG7332">
        <v>0</v>
      </c>
      <c r="AH7332">
        <v>0</v>
      </c>
      <c r="AI7332">
        <v>0</v>
      </c>
      <c r="AJ7332">
        <v>67.441299999999998</v>
      </c>
      <c r="AK7332">
        <v>3.2271499999999998E-3</v>
      </c>
      <c r="AL7332">
        <v>-21837.200000000001</v>
      </c>
      <c r="AM7332">
        <v>19517.2</v>
      </c>
      <c r="AN7332">
        <v>0.125</v>
      </c>
      <c r="AO7332">
        <v>0</v>
      </c>
      <c r="AP7332">
        <v>0</v>
      </c>
      <c r="AQ7332">
        <v>0</v>
      </c>
      <c r="AR7332">
        <v>0</v>
      </c>
      <c r="AS7332">
        <v>0</v>
      </c>
      <c r="AT7332">
        <v>0</v>
      </c>
      <c r="AU7332">
        <v>25.134499999999999</v>
      </c>
      <c r="AV7332">
        <v>0</v>
      </c>
      <c r="AW7332">
        <v>0</v>
      </c>
      <c r="AX7332">
        <v>0</v>
      </c>
      <c r="AY7332">
        <v>0</v>
      </c>
      <c r="AZ7332">
        <v>0</v>
      </c>
      <c r="BA7332">
        <v>0</v>
      </c>
      <c r="BB7332">
        <v>0</v>
      </c>
      <c r="BC7332">
        <v>0</v>
      </c>
      <c r="BD7332">
        <v>0</v>
      </c>
      <c r="BE7332">
        <v>0</v>
      </c>
      <c r="BF7332">
        <v>50.433199999999999</v>
      </c>
      <c r="BG7332">
        <v>51</v>
      </c>
    </row>
    <row r="7333" spans="1:59" x14ac:dyDescent="0.25">
      <c r="A7333">
        <v>11</v>
      </c>
      <c r="B7333">
        <v>2</v>
      </c>
      <c r="C7333">
        <v>3</v>
      </c>
      <c r="D7333">
        <v>7</v>
      </c>
      <c r="E7333">
        <v>1</v>
      </c>
      <c r="F7333">
        <v>48</v>
      </c>
      <c r="G7333">
        <v>48</v>
      </c>
      <c r="H7333">
        <v>7.1000000000000004E-3</v>
      </c>
      <c r="I7333">
        <v>19</v>
      </c>
      <c r="J7333">
        <v>44.33</v>
      </c>
      <c r="K7333">
        <v>50.419400000000003</v>
      </c>
      <c r="L7333">
        <v>50.840299999999999</v>
      </c>
      <c r="M7333">
        <v>0</v>
      </c>
      <c r="N7333">
        <v>40843.800000000003</v>
      </c>
      <c r="O7333">
        <v>0</v>
      </c>
      <c r="P7333">
        <v>8000.01</v>
      </c>
      <c r="Q7333">
        <v>8000.01</v>
      </c>
      <c r="R7333">
        <v>1</v>
      </c>
      <c r="S7333">
        <v>1</v>
      </c>
      <c r="T7333">
        <v>1</v>
      </c>
      <c r="U7333">
        <v>3.22879E-3</v>
      </c>
      <c r="V7333">
        <v>3.22879E-3</v>
      </c>
      <c r="W7333">
        <v>3.22879E-3</v>
      </c>
      <c r="X7333">
        <v>0</v>
      </c>
      <c r="Y7333">
        <v>0.125</v>
      </c>
      <c r="Z7333">
        <v>0</v>
      </c>
      <c r="AA7333">
        <v>3.22879E-3</v>
      </c>
      <c r="AB7333">
        <v>3.0705099999999998E-3</v>
      </c>
      <c r="AC7333">
        <v>0</v>
      </c>
      <c r="AD7333">
        <v>55.0809</v>
      </c>
      <c r="AE7333">
        <v>0.118579</v>
      </c>
      <c r="AF7333">
        <v>35942.800000000003</v>
      </c>
      <c r="AG7333">
        <v>0</v>
      </c>
      <c r="AH7333">
        <v>0</v>
      </c>
      <c r="AI7333">
        <v>0</v>
      </c>
      <c r="AJ7333">
        <v>67.433099999999996</v>
      </c>
      <c r="AK7333">
        <v>3.22879E-3</v>
      </c>
      <c r="AL7333">
        <v>-21827.9</v>
      </c>
      <c r="AM7333">
        <v>19508.900000000001</v>
      </c>
      <c r="AN7333">
        <v>0.125</v>
      </c>
      <c r="AO7333">
        <v>0</v>
      </c>
      <c r="AP7333">
        <v>0</v>
      </c>
      <c r="AQ7333">
        <v>0</v>
      </c>
      <c r="AR7333">
        <v>0</v>
      </c>
      <c r="AS7333">
        <v>0</v>
      </c>
      <c r="AT7333">
        <v>0</v>
      </c>
      <c r="AU7333">
        <v>25.100100000000001</v>
      </c>
      <c r="AV7333">
        <v>0</v>
      </c>
      <c r="AW7333">
        <v>0</v>
      </c>
      <c r="AX7333">
        <v>0</v>
      </c>
      <c r="AY7333">
        <v>0</v>
      </c>
      <c r="AZ7333">
        <v>0</v>
      </c>
      <c r="BA7333">
        <v>0</v>
      </c>
      <c r="BB7333">
        <v>0</v>
      </c>
      <c r="BC7333">
        <v>0</v>
      </c>
      <c r="BD7333">
        <v>0</v>
      </c>
      <c r="BE7333">
        <v>0</v>
      </c>
      <c r="BF7333">
        <v>50.435499999999998</v>
      </c>
      <c r="BG7333">
        <v>51</v>
      </c>
    </row>
    <row r="7334" spans="1:59" x14ac:dyDescent="0.25">
      <c r="A7334">
        <v>11</v>
      </c>
      <c r="B7334">
        <v>2</v>
      </c>
      <c r="C7334">
        <v>4</v>
      </c>
      <c r="D7334">
        <v>7</v>
      </c>
      <c r="E7334">
        <v>1</v>
      </c>
      <c r="F7334">
        <v>48</v>
      </c>
      <c r="G7334">
        <v>48</v>
      </c>
      <c r="H7334">
        <v>7.1000000000000004E-3</v>
      </c>
      <c r="I7334">
        <v>19</v>
      </c>
      <c r="J7334">
        <v>44.3005</v>
      </c>
      <c r="K7334">
        <v>50.418300000000002</v>
      </c>
      <c r="L7334">
        <v>50.842500000000001</v>
      </c>
      <c r="M7334">
        <v>0</v>
      </c>
      <c r="N7334">
        <v>40734</v>
      </c>
      <c r="O7334">
        <v>0</v>
      </c>
      <c r="P7334">
        <v>8000.01</v>
      </c>
      <c r="Q7334">
        <v>8000.01</v>
      </c>
      <c r="R7334">
        <v>1</v>
      </c>
      <c r="S7334">
        <v>1</v>
      </c>
      <c r="T7334">
        <v>1</v>
      </c>
      <c r="U7334">
        <v>3.2400200000000001E-3</v>
      </c>
      <c r="V7334">
        <v>3.2400200000000001E-3</v>
      </c>
      <c r="W7334">
        <v>3.2400200000000001E-3</v>
      </c>
      <c r="X7334">
        <v>0</v>
      </c>
      <c r="Y7334">
        <v>0.125</v>
      </c>
      <c r="Z7334">
        <v>0</v>
      </c>
      <c r="AA7334">
        <v>3.2400200000000001E-3</v>
      </c>
      <c r="AB7334">
        <v>3.0811800000000002E-3</v>
      </c>
      <c r="AC7334">
        <v>0</v>
      </c>
      <c r="AD7334">
        <v>55.0852</v>
      </c>
      <c r="AE7334">
        <v>0.118547</v>
      </c>
      <c r="AF7334">
        <v>35838.6</v>
      </c>
      <c r="AG7334">
        <v>0</v>
      </c>
      <c r="AH7334">
        <v>0</v>
      </c>
      <c r="AI7334">
        <v>0</v>
      </c>
      <c r="AJ7334">
        <v>67.376800000000003</v>
      </c>
      <c r="AK7334">
        <v>3.2400200000000001E-3</v>
      </c>
      <c r="AL7334">
        <v>-21764.6</v>
      </c>
      <c r="AM7334">
        <v>19451.900000000001</v>
      </c>
      <c r="AN7334">
        <v>0.125</v>
      </c>
      <c r="AO7334">
        <v>0</v>
      </c>
      <c r="AP7334">
        <v>0</v>
      </c>
      <c r="AQ7334">
        <v>0</v>
      </c>
      <c r="AR7334">
        <v>0</v>
      </c>
      <c r="AS7334">
        <v>0</v>
      </c>
      <c r="AT7334">
        <v>0</v>
      </c>
      <c r="AU7334">
        <v>25.0001</v>
      </c>
      <c r="AV7334">
        <v>0</v>
      </c>
      <c r="AW7334">
        <v>0</v>
      </c>
      <c r="AX7334">
        <v>0</v>
      </c>
      <c r="AY7334">
        <v>0</v>
      </c>
      <c r="AZ7334">
        <v>0</v>
      </c>
      <c r="BA7334">
        <v>0</v>
      </c>
      <c r="BB7334">
        <v>0</v>
      </c>
      <c r="BC7334">
        <v>0</v>
      </c>
      <c r="BD7334">
        <v>0</v>
      </c>
      <c r="BE7334">
        <v>0</v>
      </c>
      <c r="BF7334">
        <v>50.434800000000003</v>
      </c>
      <c r="BG7334">
        <v>51</v>
      </c>
    </row>
    <row r="7335" spans="1:59" x14ac:dyDescent="0.25">
      <c r="A7335">
        <v>11</v>
      </c>
      <c r="B7335">
        <v>2</v>
      </c>
      <c r="C7335">
        <v>5</v>
      </c>
      <c r="D7335">
        <v>7</v>
      </c>
      <c r="E7335">
        <v>1</v>
      </c>
      <c r="F7335">
        <v>49</v>
      </c>
      <c r="G7335">
        <v>49</v>
      </c>
      <c r="H7335">
        <v>7.4000000000000003E-3</v>
      </c>
      <c r="I7335">
        <v>20</v>
      </c>
      <c r="J7335">
        <v>44.598700000000001</v>
      </c>
      <c r="K7335">
        <v>50.442700000000002</v>
      </c>
      <c r="L7335">
        <v>50.853999999999999</v>
      </c>
      <c r="M7335">
        <v>0</v>
      </c>
      <c r="N7335">
        <v>43377</v>
      </c>
      <c r="O7335">
        <v>0</v>
      </c>
      <c r="P7335">
        <v>8000.01</v>
      </c>
      <c r="Q7335">
        <v>8000.01</v>
      </c>
      <c r="R7335">
        <v>1</v>
      </c>
      <c r="S7335">
        <v>1</v>
      </c>
      <c r="T7335">
        <v>1</v>
      </c>
      <c r="U7335">
        <v>3.2413899999999998E-3</v>
      </c>
      <c r="V7335">
        <v>3.2413899999999998E-3</v>
      </c>
      <c r="W7335">
        <v>3.2413899999999998E-3</v>
      </c>
      <c r="X7335">
        <v>0</v>
      </c>
      <c r="Y7335">
        <v>0.125</v>
      </c>
      <c r="Z7335">
        <v>0</v>
      </c>
      <c r="AA7335">
        <v>3.2414000000000002E-3</v>
      </c>
      <c r="AB7335">
        <v>3.0825000000000002E-3</v>
      </c>
      <c r="AC7335">
        <v>0</v>
      </c>
      <c r="AD7335">
        <v>55.3842</v>
      </c>
      <c r="AE7335">
        <v>0.11855599999999999</v>
      </c>
      <c r="AF7335">
        <v>37670.699999999997</v>
      </c>
      <c r="AG7335">
        <v>0</v>
      </c>
      <c r="AH7335">
        <v>0</v>
      </c>
      <c r="AI7335">
        <v>0</v>
      </c>
      <c r="AJ7335">
        <v>69.8964</v>
      </c>
      <c r="AK7335">
        <v>3.2413899999999998E-3</v>
      </c>
      <c r="AL7335">
        <v>-23179.3</v>
      </c>
      <c r="AM7335">
        <v>20705.7</v>
      </c>
      <c r="AN7335">
        <v>0.125</v>
      </c>
      <c r="AO7335">
        <v>0</v>
      </c>
      <c r="AP7335">
        <v>0</v>
      </c>
      <c r="AQ7335">
        <v>0</v>
      </c>
      <c r="AR7335">
        <v>0</v>
      </c>
      <c r="AS7335">
        <v>0</v>
      </c>
      <c r="AT7335">
        <v>0</v>
      </c>
      <c r="AU7335">
        <v>25.1144</v>
      </c>
      <c r="AV7335">
        <v>0</v>
      </c>
      <c r="AW7335">
        <v>0</v>
      </c>
      <c r="AX7335">
        <v>0</v>
      </c>
      <c r="AY7335">
        <v>0</v>
      </c>
      <c r="AZ7335">
        <v>0</v>
      </c>
      <c r="BA7335">
        <v>0</v>
      </c>
      <c r="BB7335">
        <v>0</v>
      </c>
      <c r="BC7335">
        <v>0</v>
      </c>
      <c r="BD7335">
        <v>0</v>
      </c>
      <c r="BE7335">
        <v>0</v>
      </c>
      <c r="BF7335">
        <v>50.458599999999997</v>
      </c>
      <c r="BG7335">
        <v>51</v>
      </c>
    </row>
    <row r="7336" spans="1:59" x14ac:dyDescent="0.25">
      <c r="A7336">
        <v>11</v>
      </c>
      <c r="B7336">
        <v>2</v>
      </c>
      <c r="C7336">
        <v>6</v>
      </c>
      <c r="D7336">
        <v>7</v>
      </c>
      <c r="E7336">
        <v>1</v>
      </c>
      <c r="F7336">
        <v>49</v>
      </c>
      <c r="G7336">
        <v>49</v>
      </c>
      <c r="H7336">
        <v>7.4000000000000003E-3</v>
      </c>
      <c r="I7336">
        <v>20</v>
      </c>
      <c r="J7336">
        <v>44.642499999999998</v>
      </c>
      <c r="K7336">
        <v>50.453299999999999</v>
      </c>
      <c r="L7336">
        <v>50.8673</v>
      </c>
      <c r="M7336">
        <v>0</v>
      </c>
      <c r="N7336">
        <v>43361.7</v>
      </c>
      <c r="O7336">
        <v>0</v>
      </c>
      <c r="P7336">
        <v>8000.01</v>
      </c>
      <c r="Q7336">
        <v>8000.01</v>
      </c>
      <c r="R7336">
        <v>1</v>
      </c>
      <c r="S7336">
        <v>1</v>
      </c>
      <c r="T7336">
        <v>1</v>
      </c>
      <c r="U7336">
        <v>3.2429799999999999E-3</v>
      </c>
      <c r="V7336">
        <v>3.2429799999999999E-3</v>
      </c>
      <c r="W7336">
        <v>3.2429799999999999E-3</v>
      </c>
      <c r="X7336">
        <v>0</v>
      </c>
      <c r="Y7336">
        <v>0.125</v>
      </c>
      <c r="Z7336">
        <v>0</v>
      </c>
      <c r="AA7336">
        <v>3.2429799999999999E-3</v>
      </c>
      <c r="AB7336">
        <v>3.0839999999999999E-3</v>
      </c>
      <c r="AC7336">
        <v>0</v>
      </c>
      <c r="AD7336">
        <v>55.406599999999997</v>
      </c>
      <c r="AE7336">
        <v>0.11822299999999999</v>
      </c>
      <c r="AF7336">
        <v>37656.400000000001</v>
      </c>
      <c r="AG7336">
        <v>0</v>
      </c>
      <c r="AH7336">
        <v>0</v>
      </c>
      <c r="AI7336">
        <v>0</v>
      </c>
      <c r="AJ7336">
        <v>69.888499999999993</v>
      </c>
      <c r="AK7336">
        <v>3.2429799999999999E-3</v>
      </c>
      <c r="AL7336">
        <v>-23170.5</v>
      </c>
      <c r="AM7336">
        <v>20697.7</v>
      </c>
      <c r="AN7336">
        <v>0.125</v>
      </c>
      <c r="AO7336">
        <v>0</v>
      </c>
      <c r="AP7336">
        <v>0</v>
      </c>
      <c r="AQ7336">
        <v>0</v>
      </c>
      <c r="AR7336">
        <v>0</v>
      </c>
      <c r="AS7336">
        <v>0</v>
      </c>
      <c r="AT7336">
        <v>0</v>
      </c>
      <c r="AU7336">
        <v>25.092099999999999</v>
      </c>
      <c r="AV7336">
        <v>0</v>
      </c>
      <c r="AW7336">
        <v>0</v>
      </c>
      <c r="AX7336">
        <v>0</v>
      </c>
      <c r="AY7336">
        <v>0</v>
      </c>
      <c r="AZ7336">
        <v>0</v>
      </c>
      <c r="BA7336">
        <v>0</v>
      </c>
      <c r="BB7336">
        <v>0</v>
      </c>
      <c r="BC7336">
        <v>0</v>
      </c>
      <c r="BD7336">
        <v>0</v>
      </c>
      <c r="BE7336">
        <v>0</v>
      </c>
      <c r="BF7336">
        <v>50.460900000000002</v>
      </c>
      <c r="BG7336">
        <v>51</v>
      </c>
    </row>
    <row r="7337" spans="1:59" x14ac:dyDescent="0.25">
      <c r="A7337">
        <v>11</v>
      </c>
      <c r="B7337">
        <v>2</v>
      </c>
      <c r="C7337">
        <v>7</v>
      </c>
      <c r="D7337">
        <v>7</v>
      </c>
      <c r="E7337">
        <v>1</v>
      </c>
      <c r="F7337">
        <v>49</v>
      </c>
      <c r="G7337">
        <v>49</v>
      </c>
      <c r="H7337">
        <v>7.4000000000000003E-3</v>
      </c>
      <c r="I7337">
        <v>20</v>
      </c>
      <c r="J7337">
        <v>44.646999999999998</v>
      </c>
      <c r="K7337">
        <v>50.453099999999999</v>
      </c>
      <c r="L7337">
        <v>50.868699999999997</v>
      </c>
      <c r="M7337">
        <v>0</v>
      </c>
      <c r="N7337">
        <v>43372.9</v>
      </c>
      <c r="O7337">
        <v>0</v>
      </c>
      <c r="P7337">
        <v>8000.01</v>
      </c>
      <c r="Q7337">
        <v>8000.01</v>
      </c>
      <c r="R7337">
        <v>1</v>
      </c>
      <c r="S7337">
        <v>1</v>
      </c>
      <c r="T7337">
        <v>1</v>
      </c>
      <c r="U7337">
        <v>3.2431500000000002E-3</v>
      </c>
      <c r="V7337">
        <v>3.2431500000000002E-3</v>
      </c>
      <c r="W7337">
        <v>3.2431500000000002E-3</v>
      </c>
      <c r="X7337">
        <v>0</v>
      </c>
      <c r="Y7337">
        <v>0.125</v>
      </c>
      <c r="Z7337">
        <v>0</v>
      </c>
      <c r="AA7337">
        <v>3.2431500000000002E-3</v>
      </c>
      <c r="AB7337">
        <v>3.0841599999999999E-3</v>
      </c>
      <c r="AC7337">
        <v>0</v>
      </c>
      <c r="AD7337">
        <v>55.4086</v>
      </c>
      <c r="AE7337">
        <v>0.118191</v>
      </c>
      <c r="AF7337">
        <v>37654.800000000003</v>
      </c>
      <c r="AG7337">
        <v>0</v>
      </c>
      <c r="AH7337">
        <v>0</v>
      </c>
      <c r="AI7337">
        <v>0</v>
      </c>
      <c r="AJ7337">
        <v>69.887600000000006</v>
      </c>
      <c r="AK7337">
        <v>3.2431500000000002E-3</v>
      </c>
      <c r="AL7337">
        <v>-23169.5</v>
      </c>
      <c r="AM7337">
        <v>20696.900000000001</v>
      </c>
      <c r="AN7337">
        <v>0.125</v>
      </c>
      <c r="AO7337">
        <v>0</v>
      </c>
      <c r="AP7337">
        <v>0</v>
      </c>
      <c r="AQ7337">
        <v>0</v>
      </c>
      <c r="AR7337">
        <v>0</v>
      </c>
      <c r="AS7337">
        <v>0</v>
      </c>
      <c r="AT7337">
        <v>0</v>
      </c>
      <c r="AU7337">
        <v>25.079899999999999</v>
      </c>
      <c r="AV7337">
        <v>0</v>
      </c>
      <c r="AW7337">
        <v>0</v>
      </c>
      <c r="AX7337">
        <v>0</v>
      </c>
      <c r="AY7337">
        <v>0</v>
      </c>
      <c r="AZ7337">
        <v>0</v>
      </c>
      <c r="BA7337">
        <v>0</v>
      </c>
      <c r="BB7337">
        <v>0</v>
      </c>
      <c r="BC7337">
        <v>0</v>
      </c>
      <c r="BD7337">
        <v>0</v>
      </c>
      <c r="BE7337">
        <v>0</v>
      </c>
      <c r="BF7337">
        <v>50.461399999999998</v>
      </c>
      <c r="BG7337">
        <v>51</v>
      </c>
    </row>
    <row r="7338" spans="1:59" x14ac:dyDescent="0.25">
      <c r="A7338">
        <v>11</v>
      </c>
      <c r="B7338">
        <v>2</v>
      </c>
      <c r="C7338">
        <v>8</v>
      </c>
      <c r="D7338">
        <v>7</v>
      </c>
      <c r="E7338">
        <v>1</v>
      </c>
      <c r="F7338">
        <v>49</v>
      </c>
      <c r="G7338">
        <v>49</v>
      </c>
      <c r="H7338">
        <v>7.4000000000000003E-3</v>
      </c>
      <c r="I7338">
        <v>20</v>
      </c>
      <c r="J7338">
        <v>44.648099999999999</v>
      </c>
      <c r="K7338">
        <v>50.4527</v>
      </c>
      <c r="L7338">
        <v>50.869100000000003</v>
      </c>
      <c r="M7338">
        <v>0</v>
      </c>
      <c r="N7338">
        <v>43379.5</v>
      </c>
      <c r="O7338">
        <v>0</v>
      </c>
      <c r="P7338">
        <v>8000.01</v>
      </c>
      <c r="Q7338">
        <v>8000.01</v>
      </c>
      <c r="R7338">
        <v>1</v>
      </c>
      <c r="S7338">
        <v>1</v>
      </c>
      <c r="T7338">
        <v>1</v>
      </c>
      <c r="U7338">
        <v>3.24319E-3</v>
      </c>
      <c r="V7338">
        <v>3.24319E-3</v>
      </c>
      <c r="W7338">
        <v>3.24319E-3</v>
      </c>
      <c r="X7338">
        <v>0</v>
      </c>
      <c r="Y7338">
        <v>0.125</v>
      </c>
      <c r="Z7338">
        <v>0</v>
      </c>
      <c r="AA7338">
        <v>3.2431999999999999E-3</v>
      </c>
      <c r="AB7338">
        <v>3.08421E-3</v>
      </c>
      <c r="AC7338">
        <v>0</v>
      </c>
      <c r="AD7338">
        <v>55.409100000000002</v>
      </c>
      <c r="AE7338">
        <v>0.118184</v>
      </c>
      <c r="AF7338">
        <v>37654.400000000001</v>
      </c>
      <c r="AG7338">
        <v>0</v>
      </c>
      <c r="AH7338">
        <v>0</v>
      </c>
      <c r="AI7338">
        <v>0</v>
      </c>
      <c r="AJ7338">
        <v>69.8874</v>
      </c>
      <c r="AK7338">
        <v>3.24319E-3</v>
      </c>
      <c r="AL7338">
        <v>-23169.3</v>
      </c>
      <c r="AM7338">
        <v>20696.599999999999</v>
      </c>
      <c r="AN7338">
        <v>0.125</v>
      </c>
      <c r="AO7338">
        <v>0</v>
      </c>
      <c r="AP7338">
        <v>0</v>
      </c>
      <c r="AQ7338">
        <v>0</v>
      </c>
      <c r="AR7338">
        <v>0</v>
      </c>
      <c r="AS7338">
        <v>0</v>
      </c>
      <c r="AT7338">
        <v>0</v>
      </c>
      <c r="AU7338">
        <v>25.073499999999999</v>
      </c>
      <c r="AV7338">
        <v>0</v>
      </c>
      <c r="AW7338">
        <v>0</v>
      </c>
      <c r="AX7338">
        <v>0</v>
      </c>
      <c r="AY7338">
        <v>0</v>
      </c>
      <c r="AZ7338">
        <v>0</v>
      </c>
      <c r="BA7338">
        <v>0</v>
      </c>
      <c r="BB7338">
        <v>0</v>
      </c>
      <c r="BC7338">
        <v>0</v>
      </c>
      <c r="BD7338">
        <v>0</v>
      </c>
      <c r="BE7338">
        <v>0</v>
      </c>
      <c r="BF7338">
        <v>50.461599999999997</v>
      </c>
      <c r="BG7338">
        <v>51</v>
      </c>
    </row>
    <row r="7339" spans="1:59" x14ac:dyDescent="0.25">
      <c r="A7339">
        <v>11</v>
      </c>
      <c r="B7339">
        <v>2</v>
      </c>
      <c r="C7339">
        <v>9</v>
      </c>
      <c r="D7339">
        <v>7</v>
      </c>
      <c r="E7339">
        <v>1</v>
      </c>
      <c r="F7339">
        <v>50</v>
      </c>
      <c r="G7339">
        <v>50</v>
      </c>
      <c r="H7339">
        <v>7.7000000000000002E-3</v>
      </c>
      <c r="I7339">
        <v>20.5</v>
      </c>
      <c r="J7339">
        <v>44.947400000000002</v>
      </c>
      <c r="K7339">
        <v>50.4773</v>
      </c>
      <c r="L7339">
        <v>50.881</v>
      </c>
      <c r="M7339">
        <v>0</v>
      </c>
      <c r="N7339">
        <v>46023.8</v>
      </c>
      <c r="O7339">
        <v>0</v>
      </c>
      <c r="P7339">
        <v>8000.01</v>
      </c>
      <c r="Q7339">
        <v>8000.01</v>
      </c>
      <c r="R7339">
        <v>1</v>
      </c>
      <c r="S7339">
        <v>1</v>
      </c>
      <c r="T7339">
        <v>1</v>
      </c>
      <c r="U7339">
        <v>3.2446100000000002E-3</v>
      </c>
      <c r="V7339">
        <v>3.2446100000000002E-3</v>
      </c>
      <c r="W7339">
        <v>3.2446100000000002E-3</v>
      </c>
      <c r="X7339">
        <v>0</v>
      </c>
      <c r="Y7339">
        <v>0.125</v>
      </c>
      <c r="Z7339">
        <v>0</v>
      </c>
      <c r="AA7339">
        <v>3.2446100000000002E-3</v>
      </c>
      <c r="AB7339">
        <v>3.0855600000000002E-3</v>
      </c>
      <c r="AC7339">
        <v>0</v>
      </c>
      <c r="AD7339">
        <v>55.708100000000002</v>
      </c>
      <c r="AE7339">
        <v>0.11818099999999999</v>
      </c>
      <c r="AF7339">
        <v>39385.699999999997</v>
      </c>
      <c r="AG7339">
        <v>0</v>
      </c>
      <c r="AH7339">
        <v>0</v>
      </c>
      <c r="AI7339">
        <v>0</v>
      </c>
      <c r="AJ7339">
        <v>72.409000000000006</v>
      </c>
      <c r="AK7339">
        <v>3.2446100000000002E-3</v>
      </c>
      <c r="AL7339">
        <v>-24870.7</v>
      </c>
      <c r="AM7339">
        <v>22205.9</v>
      </c>
      <c r="AN7339">
        <v>0.125</v>
      </c>
      <c r="AO7339">
        <v>0</v>
      </c>
      <c r="AP7339">
        <v>0</v>
      </c>
      <c r="AQ7339">
        <v>0</v>
      </c>
      <c r="AR7339">
        <v>0</v>
      </c>
      <c r="AS7339">
        <v>0</v>
      </c>
      <c r="AT7339">
        <v>0</v>
      </c>
      <c r="AU7339">
        <v>25.187799999999999</v>
      </c>
      <c r="AV7339">
        <v>0</v>
      </c>
      <c r="AW7339">
        <v>0</v>
      </c>
      <c r="AX7339">
        <v>0</v>
      </c>
      <c r="AY7339">
        <v>0</v>
      </c>
      <c r="AZ7339">
        <v>0</v>
      </c>
      <c r="BA7339">
        <v>0</v>
      </c>
      <c r="BB7339">
        <v>0</v>
      </c>
      <c r="BC7339">
        <v>0</v>
      </c>
      <c r="BD7339">
        <v>0</v>
      </c>
      <c r="BE7339">
        <v>0</v>
      </c>
      <c r="BF7339">
        <v>50.485199999999999</v>
      </c>
      <c r="BG7339">
        <v>51</v>
      </c>
    </row>
    <row r="7340" spans="1:59" x14ac:dyDescent="0.25">
      <c r="A7340">
        <v>11</v>
      </c>
      <c r="B7340">
        <v>2</v>
      </c>
      <c r="C7340">
        <v>10</v>
      </c>
      <c r="D7340">
        <v>7</v>
      </c>
      <c r="E7340">
        <v>1</v>
      </c>
      <c r="F7340">
        <v>52</v>
      </c>
      <c r="G7340">
        <v>52</v>
      </c>
      <c r="H7340">
        <v>8.3000000000000001E-3</v>
      </c>
      <c r="I7340">
        <v>21.5</v>
      </c>
      <c r="J7340">
        <v>45.487299999999998</v>
      </c>
      <c r="K7340">
        <v>50.529299999999999</v>
      </c>
      <c r="L7340">
        <v>51.673499999999997</v>
      </c>
      <c r="M7340">
        <v>0</v>
      </c>
      <c r="N7340">
        <v>49979.9</v>
      </c>
      <c r="O7340">
        <v>-12654.2</v>
      </c>
      <c r="P7340">
        <v>8000.01</v>
      </c>
      <c r="Q7340">
        <v>8000.01</v>
      </c>
      <c r="R7340">
        <v>1</v>
      </c>
      <c r="S7340">
        <v>1</v>
      </c>
      <c r="T7340">
        <v>1</v>
      </c>
      <c r="U7340">
        <v>3.1780900000000002E-3</v>
      </c>
      <c r="V7340">
        <v>2.85017E-3</v>
      </c>
      <c r="W7340">
        <v>2.85017E-3</v>
      </c>
      <c r="X7340">
        <v>-11.9267</v>
      </c>
      <c r="Y7340">
        <v>0.125</v>
      </c>
      <c r="Z7340">
        <v>0</v>
      </c>
      <c r="AA7340">
        <v>3.2484599999999999E-3</v>
      </c>
      <c r="AB7340">
        <v>3.1780900000000002E-3</v>
      </c>
      <c r="AC7340">
        <v>1</v>
      </c>
      <c r="AD7340">
        <v>56.226900000000001</v>
      </c>
      <c r="AE7340">
        <v>0.117852</v>
      </c>
      <c r="AF7340">
        <v>54847.6</v>
      </c>
      <c r="AG7340">
        <v>0</v>
      </c>
      <c r="AH7340">
        <v>0</v>
      </c>
      <c r="AI7340">
        <v>0</v>
      </c>
      <c r="AJ7340">
        <v>70.902600000000007</v>
      </c>
      <c r="AK7340">
        <v>5.5471299999999997E-4</v>
      </c>
      <c r="AL7340">
        <v>-21129</v>
      </c>
      <c r="AM7340">
        <v>19431.2</v>
      </c>
      <c r="AN7340">
        <v>0.125</v>
      </c>
      <c r="AO7340">
        <v>1000</v>
      </c>
      <c r="AP7340">
        <v>1000</v>
      </c>
      <c r="AQ7340">
        <v>0.75803699999999996</v>
      </c>
      <c r="AR7340">
        <v>0.73952300000000004</v>
      </c>
      <c r="AS7340">
        <v>271.637</v>
      </c>
      <c r="AT7340">
        <v>16583.3</v>
      </c>
      <c r="AU7340">
        <v>25.364000000000001</v>
      </c>
      <c r="AV7340">
        <v>25.364000000000001</v>
      </c>
      <c r="AW7340">
        <v>52</v>
      </c>
      <c r="AX7340">
        <v>51.752499999999998</v>
      </c>
      <c r="AY7340">
        <v>51.673499999999997</v>
      </c>
      <c r="AZ7340">
        <v>51.920999999999999</v>
      </c>
      <c r="BA7340">
        <v>7.8934499999999998E-3</v>
      </c>
      <c r="BB7340">
        <v>4.4555300000000001E-3</v>
      </c>
      <c r="BC7340">
        <v>3.2446100000000002E-3</v>
      </c>
      <c r="BD7340">
        <v>6.6825299999999999E-3</v>
      </c>
      <c r="BE7340">
        <v>1</v>
      </c>
      <c r="BF7340">
        <v>50.525500000000001</v>
      </c>
      <c r="BG7340">
        <v>51</v>
      </c>
    </row>
    <row r="7341" spans="1:59" x14ac:dyDescent="0.25">
      <c r="A7341">
        <v>11</v>
      </c>
      <c r="B7341">
        <v>2</v>
      </c>
      <c r="C7341">
        <v>11</v>
      </c>
      <c r="D7341">
        <v>7</v>
      </c>
      <c r="E7341">
        <v>1</v>
      </c>
      <c r="F7341">
        <v>56</v>
      </c>
      <c r="G7341">
        <v>57</v>
      </c>
      <c r="H7341">
        <v>9.4000000000000004E-3</v>
      </c>
      <c r="I7341">
        <v>24</v>
      </c>
      <c r="J7341">
        <v>45.780799999999999</v>
      </c>
      <c r="K7341">
        <v>50.564300000000003</v>
      </c>
      <c r="L7341">
        <v>51.705800000000004</v>
      </c>
      <c r="M7341">
        <v>0</v>
      </c>
      <c r="N7341">
        <v>51935.5</v>
      </c>
      <c r="O7341">
        <v>-11558.8</v>
      </c>
      <c r="P7341">
        <v>8000.01</v>
      </c>
      <c r="Q7341">
        <v>8000.01</v>
      </c>
      <c r="R7341">
        <v>1</v>
      </c>
      <c r="S7341">
        <v>1</v>
      </c>
      <c r="T7341">
        <v>1</v>
      </c>
      <c r="U7341">
        <v>3.1818800000000002E-3</v>
      </c>
      <c r="V7341">
        <v>2.8822399999999999E-3</v>
      </c>
      <c r="W7341">
        <v>2.8822399999999999E-3</v>
      </c>
      <c r="X7341">
        <v>-10.8942</v>
      </c>
      <c r="Y7341">
        <v>0.125</v>
      </c>
      <c r="Z7341">
        <v>0</v>
      </c>
      <c r="AA7341">
        <v>3.2522200000000001E-3</v>
      </c>
      <c r="AB7341">
        <v>3.1818800000000002E-3</v>
      </c>
      <c r="AC7341">
        <v>1</v>
      </c>
      <c r="AD7341">
        <v>56.484400000000001</v>
      </c>
      <c r="AE7341">
        <v>0.117295</v>
      </c>
      <c r="AF7341">
        <v>54343.3</v>
      </c>
      <c r="AG7341">
        <v>0</v>
      </c>
      <c r="AH7341">
        <v>0</v>
      </c>
      <c r="AI7341">
        <v>0</v>
      </c>
      <c r="AJ7341">
        <v>72.735699999999994</v>
      </c>
      <c r="AK7341">
        <v>7.8476100000000003E-4</v>
      </c>
      <c r="AL7341">
        <v>-21517.599999999999</v>
      </c>
      <c r="AM7341">
        <v>19744.400000000001</v>
      </c>
      <c r="AN7341">
        <v>0.125</v>
      </c>
      <c r="AO7341">
        <v>1000</v>
      </c>
      <c r="AP7341">
        <v>1000</v>
      </c>
      <c r="AQ7341">
        <v>0.75823300000000005</v>
      </c>
      <c r="AR7341">
        <v>0.739591</v>
      </c>
      <c r="AS7341">
        <v>4401.3100000000004</v>
      </c>
      <c r="AT7341">
        <v>22188.9</v>
      </c>
      <c r="AU7341">
        <v>25.398900000000001</v>
      </c>
      <c r="AV7341">
        <v>25.398900000000001</v>
      </c>
      <c r="AW7341">
        <v>57</v>
      </c>
      <c r="AX7341">
        <v>52.985799999999998</v>
      </c>
      <c r="AY7341">
        <v>51.705800000000004</v>
      </c>
      <c r="AZ7341">
        <v>55.72</v>
      </c>
      <c r="BA7341">
        <v>9.4000000000000004E-3</v>
      </c>
      <c r="BB7341">
        <v>4.7983399999999999E-3</v>
      </c>
      <c r="BC7341">
        <v>3.1780900000000002E-3</v>
      </c>
      <c r="BD7341">
        <v>7.7797600000000001E-3</v>
      </c>
      <c r="BE7341">
        <v>1</v>
      </c>
      <c r="BF7341">
        <v>50.5473</v>
      </c>
      <c r="BG7341">
        <v>51</v>
      </c>
    </row>
    <row r="7342" spans="1:59" x14ac:dyDescent="0.25">
      <c r="A7342">
        <v>11</v>
      </c>
      <c r="B7342">
        <v>2</v>
      </c>
      <c r="C7342">
        <v>12</v>
      </c>
      <c r="D7342">
        <v>7</v>
      </c>
      <c r="E7342">
        <v>1</v>
      </c>
      <c r="F7342">
        <v>58</v>
      </c>
      <c r="G7342">
        <v>61</v>
      </c>
      <c r="H7342">
        <v>9.7000000000000003E-3</v>
      </c>
      <c r="I7342">
        <v>25</v>
      </c>
      <c r="J7342">
        <v>45.9133</v>
      </c>
      <c r="K7342">
        <v>50.578400000000002</v>
      </c>
      <c r="L7342">
        <v>51.7226</v>
      </c>
      <c r="M7342">
        <v>0</v>
      </c>
      <c r="N7342">
        <v>52765.599999999999</v>
      </c>
      <c r="O7342">
        <v>-10975.9</v>
      </c>
      <c r="P7342">
        <v>8000.01</v>
      </c>
      <c r="Q7342">
        <v>8000.01</v>
      </c>
      <c r="R7342">
        <v>1</v>
      </c>
      <c r="S7342">
        <v>1</v>
      </c>
      <c r="T7342">
        <v>1</v>
      </c>
      <c r="U7342">
        <v>3.1838499999999998E-3</v>
      </c>
      <c r="V7342">
        <v>2.89917E-3</v>
      </c>
      <c r="W7342">
        <v>2.89917E-3</v>
      </c>
      <c r="X7342">
        <v>-10.344799999999999</v>
      </c>
      <c r="Y7342">
        <v>0.125</v>
      </c>
      <c r="Z7342">
        <v>0</v>
      </c>
      <c r="AA7342">
        <v>3.2541800000000002E-3</v>
      </c>
      <c r="AB7342">
        <v>3.1838499999999998E-3</v>
      </c>
      <c r="AC7342">
        <v>1</v>
      </c>
      <c r="AD7342">
        <v>56.596800000000002</v>
      </c>
      <c r="AE7342">
        <v>0.116996</v>
      </c>
      <c r="AF7342">
        <v>53942.9</v>
      </c>
      <c r="AG7342">
        <v>0</v>
      </c>
      <c r="AH7342">
        <v>0</v>
      </c>
      <c r="AI7342">
        <v>0</v>
      </c>
      <c r="AJ7342">
        <v>73.506100000000004</v>
      </c>
      <c r="AK7342">
        <v>9.0635100000000001E-4</v>
      </c>
      <c r="AL7342">
        <v>-21009.5</v>
      </c>
      <c r="AM7342">
        <v>19286.400000000001</v>
      </c>
      <c r="AN7342">
        <v>0.125</v>
      </c>
      <c r="AO7342">
        <v>1000</v>
      </c>
      <c r="AP7342">
        <v>1000</v>
      </c>
      <c r="AQ7342">
        <v>0.758324</v>
      </c>
      <c r="AR7342">
        <v>0.73969700000000005</v>
      </c>
      <c r="AS7342">
        <v>7709.85</v>
      </c>
      <c r="AT7342">
        <v>23235.7</v>
      </c>
      <c r="AU7342">
        <v>25.386199999999999</v>
      </c>
      <c r="AV7342">
        <v>25.386199999999999</v>
      </c>
      <c r="AW7342">
        <v>61</v>
      </c>
      <c r="AX7342">
        <v>53.964700000000001</v>
      </c>
      <c r="AY7342">
        <v>51.7226</v>
      </c>
      <c r="AZ7342">
        <v>58.757899999999999</v>
      </c>
      <c r="BA7342">
        <v>9.7000000000000003E-3</v>
      </c>
      <c r="BB7342">
        <v>4.8785699999999996E-3</v>
      </c>
      <c r="BC7342">
        <v>3.1818800000000002E-3</v>
      </c>
      <c r="BD7342">
        <v>8.0033199999999995E-3</v>
      </c>
      <c r="BE7342">
        <v>1</v>
      </c>
      <c r="BF7342">
        <v>50.557899999999997</v>
      </c>
      <c r="BG7342">
        <v>51</v>
      </c>
    </row>
    <row r="7343" spans="1:59" x14ac:dyDescent="0.25">
      <c r="A7343">
        <v>11</v>
      </c>
      <c r="B7343">
        <v>2</v>
      </c>
      <c r="C7343">
        <v>13</v>
      </c>
      <c r="D7343">
        <v>7</v>
      </c>
      <c r="E7343">
        <v>1</v>
      </c>
      <c r="F7343">
        <v>57</v>
      </c>
      <c r="G7343">
        <v>61</v>
      </c>
      <c r="H7343">
        <v>9.1000000000000004E-3</v>
      </c>
      <c r="I7343">
        <v>24.5</v>
      </c>
      <c r="J7343">
        <v>45.843299999999999</v>
      </c>
      <c r="K7343">
        <v>50.573700000000002</v>
      </c>
      <c r="L7343">
        <v>51.730499999999999</v>
      </c>
      <c r="M7343">
        <v>0</v>
      </c>
      <c r="N7343">
        <v>52125.599999999999</v>
      </c>
      <c r="O7343">
        <v>-11235.3</v>
      </c>
      <c r="P7343">
        <v>8000.01</v>
      </c>
      <c r="Q7343">
        <v>8000.01</v>
      </c>
      <c r="R7343">
        <v>1</v>
      </c>
      <c r="S7343">
        <v>1</v>
      </c>
      <c r="T7343">
        <v>1</v>
      </c>
      <c r="U7343">
        <v>3.1956300000000001E-3</v>
      </c>
      <c r="V7343">
        <v>2.9031600000000001E-3</v>
      </c>
      <c r="W7343">
        <v>2.9031600000000001E-3</v>
      </c>
      <c r="X7343">
        <v>-10.589399999999999</v>
      </c>
      <c r="Y7343">
        <v>0.125</v>
      </c>
      <c r="Z7343">
        <v>0</v>
      </c>
      <c r="AA7343">
        <v>3.26589E-3</v>
      </c>
      <c r="AB7343">
        <v>3.1956300000000001E-3</v>
      </c>
      <c r="AC7343">
        <v>1</v>
      </c>
      <c r="AD7343">
        <v>56.552799999999998</v>
      </c>
      <c r="AE7343">
        <v>0.116851</v>
      </c>
      <c r="AF7343">
        <v>53943</v>
      </c>
      <c r="AG7343">
        <v>0</v>
      </c>
      <c r="AH7343">
        <v>0</v>
      </c>
      <c r="AI7343">
        <v>0</v>
      </c>
      <c r="AJ7343">
        <v>72.939099999999996</v>
      </c>
      <c r="AK7343">
        <v>8.5582400000000004E-4</v>
      </c>
      <c r="AL7343">
        <v>-20394.2</v>
      </c>
      <c r="AM7343">
        <v>18756.2</v>
      </c>
      <c r="AN7343">
        <v>0.125</v>
      </c>
      <c r="AO7343">
        <v>1000</v>
      </c>
      <c r="AP7343">
        <v>1000</v>
      </c>
      <c r="AQ7343">
        <v>0.75898299999999996</v>
      </c>
      <c r="AR7343">
        <v>0.74039500000000003</v>
      </c>
      <c r="AS7343">
        <v>7682.29</v>
      </c>
      <c r="AT7343">
        <v>21033.3</v>
      </c>
      <c r="AU7343">
        <v>25.231200000000001</v>
      </c>
      <c r="AV7343">
        <v>25.231200000000001</v>
      </c>
      <c r="AW7343">
        <v>61</v>
      </c>
      <c r="AX7343">
        <v>53.964599999999997</v>
      </c>
      <c r="AY7343">
        <v>51.730499999999999</v>
      </c>
      <c r="AZ7343">
        <v>58.765900000000002</v>
      </c>
      <c r="BA7343">
        <v>9.1000000000000004E-3</v>
      </c>
      <c r="BB7343">
        <v>4.7197100000000002E-3</v>
      </c>
      <c r="BC7343">
        <v>3.1838499999999998E-3</v>
      </c>
      <c r="BD7343">
        <v>7.5641399999999996E-3</v>
      </c>
      <c r="BE7343">
        <v>1</v>
      </c>
      <c r="BF7343">
        <v>50.554600000000001</v>
      </c>
      <c r="BG7343">
        <v>51</v>
      </c>
    </row>
    <row r="7344" spans="1:59" x14ac:dyDescent="0.25">
      <c r="A7344">
        <v>11</v>
      </c>
      <c r="B7344">
        <v>2</v>
      </c>
      <c r="C7344">
        <v>14</v>
      </c>
      <c r="D7344">
        <v>7</v>
      </c>
      <c r="E7344">
        <v>1</v>
      </c>
      <c r="F7344">
        <v>58</v>
      </c>
      <c r="G7344">
        <v>62</v>
      </c>
      <c r="H7344">
        <v>9.4999999999999998E-3</v>
      </c>
      <c r="I7344">
        <v>25</v>
      </c>
      <c r="J7344">
        <v>45.8979</v>
      </c>
      <c r="K7344">
        <v>50.574599999999997</v>
      </c>
      <c r="L7344">
        <v>51.731299999999997</v>
      </c>
      <c r="M7344">
        <v>0</v>
      </c>
      <c r="N7344">
        <v>52697.2</v>
      </c>
      <c r="O7344">
        <v>-10950.9</v>
      </c>
      <c r="P7344">
        <v>8000.01</v>
      </c>
      <c r="Q7344">
        <v>8000.01</v>
      </c>
      <c r="R7344">
        <v>1</v>
      </c>
      <c r="S7344">
        <v>1</v>
      </c>
      <c r="T7344">
        <v>1</v>
      </c>
      <c r="U7344">
        <v>3.1957299999999999E-3</v>
      </c>
      <c r="V7344">
        <v>2.9106900000000001E-3</v>
      </c>
      <c r="W7344">
        <v>2.9106900000000001E-3</v>
      </c>
      <c r="X7344">
        <v>-10.321300000000001</v>
      </c>
      <c r="Y7344">
        <v>0.125</v>
      </c>
      <c r="Z7344">
        <v>0</v>
      </c>
      <c r="AA7344">
        <v>3.2659999999999998E-3</v>
      </c>
      <c r="AB7344">
        <v>3.1957299999999999E-3</v>
      </c>
      <c r="AC7344">
        <v>1</v>
      </c>
      <c r="AD7344">
        <v>56.610199999999999</v>
      </c>
      <c r="AE7344">
        <v>0.116896</v>
      </c>
      <c r="AF7344">
        <v>53844.1</v>
      </c>
      <c r="AG7344">
        <v>0</v>
      </c>
      <c r="AH7344">
        <v>0</v>
      </c>
      <c r="AI7344">
        <v>0</v>
      </c>
      <c r="AJ7344">
        <v>73.460800000000006</v>
      </c>
      <c r="AK7344">
        <v>9.1539300000000002E-4</v>
      </c>
      <c r="AL7344">
        <v>-20699.2</v>
      </c>
      <c r="AM7344">
        <v>19018</v>
      </c>
      <c r="AN7344">
        <v>0.125</v>
      </c>
      <c r="AO7344">
        <v>1000</v>
      </c>
      <c r="AP7344">
        <v>1000</v>
      </c>
      <c r="AQ7344">
        <v>0.75896300000000005</v>
      </c>
      <c r="AR7344">
        <v>0.74037600000000003</v>
      </c>
      <c r="AS7344">
        <v>8511.1</v>
      </c>
      <c r="AT7344">
        <v>22415.200000000001</v>
      </c>
      <c r="AU7344">
        <v>25.2348</v>
      </c>
      <c r="AV7344">
        <v>25.2348</v>
      </c>
      <c r="AW7344">
        <v>62</v>
      </c>
      <c r="AX7344">
        <v>54.206499999999998</v>
      </c>
      <c r="AY7344">
        <v>51.731299999999997</v>
      </c>
      <c r="AZ7344">
        <v>59.524900000000002</v>
      </c>
      <c r="BA7344">
        <v>9.4999999999999998E-3</v>
      </c>
      <c r="BB7344">
        <v>4.8323999999999997E-3</v>
      </c>
      <c r="BC7344">
        <v>3.1956300000000001E-3</v>
      </c>
      <c r="BD7344">
        <v>7.8632300000000006E-3</v>
      </c>
      <c r="BE7344">
        <v>1</v>
      </c>
      <c r="BF7344">
        <v>50.559800000000003</v>
      </c>
      <c r="BG7344">
        <v>51</v>
      </c>
    </row>
    <row r="7345" spans="1:59" x14ac:dyDescent="0.25">
      <c r="A7345">
        <v>11</v>
      </c>
      <c r="B7345">
        <v>2</v>
      </c>
      <c r="C7345">
        <v>15</v>
      </c>
      <c r="D7345">
        <v>7</v>
      </c>
      <c r="E7345">
        <v>1</v>
      </c>
      <c r="F7345">
        <v>58</v>
      </c>
      <c r="G7345">
        <v>62</v>
      </c>
      <c r="H7345">
        <v>9.4999999999999998E-3</v>
      </c>
      <c r="I7345">
        <v>25</v>
      </c>
      <c r="J7345">
        <v>45.908099999999997</v>
      </c>
      <c r="K7345">
        <v>50.575200000000002</v>
      </c>
      <c r="L7345">
        <v>51.7346</v>
      </c>
      <c r="M7345">
        <v>0</v>
      </c>
      <c r="N7345">
        <v>52713.1</v>
      </c>
      <c r="O7345">
        <v>-10950.3</v>
      </c>
      <c r="P7345">
        <v>8000.01</v>
      </c>
      <c r="Q7345">
        <v>8000.01</v>
      </c>
      <c r="R7345">
        <v>1</v>
      </c>
      <c r="S7345">
        <v>1</v>
      </c>
      <c r="T7345">
        <v>1</v>
      </c>
      <c r="U7345">
        <v>3.1961200000000002E-3</v>
      </c>
      <c r="V7345">
        <v>2.9110500000000001E-3</v>
      </c>
      <c r="W7345">
        <v>2.9110500000000001E-3</v>
      </c>
      <c r="X7345">
        <v>-10.3207</v>
      </c>
      <c r="Y7345">
        <v>0.125</v>
      </c>
      <c r="Z7345">
        <v>0</v>
      </c>
      <c r="AA7345">
        <v>3.2663800000000002E-3</v>
      </c>
      <c r="AB7345">
        <v>3.1961200000000002E-3</v>
      </c>
      <c r="AC7345">
        <v>1</v>
      </c>
      <c r="AD7345">
        <v>56.615600000000001</v>
      </c>
      <c r="AE7345">
        <v>0.116825</v>
      </c>
      <c r="AF7345">
        <v>53843.1</v>
      </c>
      <c r="AG7345">
        <v>0</v>
      </c>
      <c r="AH7345">
        <v>0</v>
      </c>
      <c r="AI7345">
        <v>0</v>
      </c>
      <c r="AJ7345">
        <v>73.461600000000004</v>
      </c>
      <c r="AK7345">
        <v>9.1558700000000004E-4</v>
      </c>
      <c r="AL7345">
        <v>-20697.599999999999</v>
      </c>
      <c r="AM7345">
        <v>19016.599999999999</v>
      </c>
      <c r="AN7345">
        <v>0.125</v>
      </c>
      <c r="AO7345">
        <v>1000</v>
      </c>
      <c r="AP7345">
        <v>1000</v>
      </c>
      <c r="AQ7345">
        <v>0.75898600000000005</v>
      </c>
      <c r="AR7345">
        <v>0.740402</v>
      </c>
      <c r="AS7345">
        <v>8507.5300000000007</v>
      </c>
      <c r="AT7345">
        <v>22412.6</v>
      </c>
      <c r="AU7345">
        <v>25.214200000000002</v>
      </c>
      <c r="AV7345">
        <v>25.214200000000002</v>
      </c>
      <c r="AW7345">
        <v>62</v>
      </c>
      <c r="AX7345">
        <v>54.2087</v>
      </c>
      <c r="AY7345">
        <v>51.7346</v>
      </c>
      <c r="AZ7345">
        <v>59.5259</v>
      </c>
      <c r="BA7345">
        <v>9.4999999999999998E-3</v>
      </c>
      <c r="BB7345">
        <v>4.8323000000000003E-3</v>
      </c>
      <c r="BC7345">
        <v>3.1957299999999999E-3</v>
      </c>
      <c r="BD7345">
        <v>7.8634299999999994E-3</v>
      </c>
      <c r="BE7345">
        <v>1</v>
      </c>
      <c r="BF7345">
        <v>50.561</v>
      </c>
      <c r="BG7345">
        <v>51</v>
      </c>
    </row>
    <row r="7346" spans="1:59" x14ac:dyDescent="0.25">
      <c r="A7346">
        <v>11</v>
      </c>
      <c r="B7346">
        <v>2</v>
      </c>
      <c r="C7346">
        <v>16</v>
      </c>
      <c r="D7346">
        <v>7</v>
      </c>
      <c r="E7346">
        <v>1</v>
      </c>
      <c r="F7346">
        <v>58</v>
      </c>
      <c r="G7346">
        <v>59</v>
      </c>
      <c r="H7346">
        <v>1.0200000000000001E-2</v>
      </c>
      <c r="I7346">
        <v>25</v>
      </c>
      <c r="J7346">
        <v>45.944600000000001</v>
      </c>
      <c r="K7346">
        <v>50.576999999999998</v>
      </c>
      <c r="L7346">
        <v>51.736899999999999</v>
      </c>
      <c r="M7346">
        <v>0</v>
      </c>
      <c r="N7346">
        <v>53034.9</v>
      </c>
      <c r="O7346">
        <v>-11013.5</v>
      </c>
      <c r="P7346">
        <v>8000.01</v>
      </c>
      <c r="Q7346">
        <v>8000.01</v>
      </c>
      <c r="R7346">
        <v>1</v>
      </c>
      <c r="S7346">
        <v>1</v>
      </c>
      <c r="T7346">
        <v>1</v>
      </c>
      <c r="U7346">
        <v>3.1963899999999999E-3</v>
      </c>
      <c r="V7346">
        <v>2.9096700000000001E-3</v>
      </c>
      <c r="W7346">
        <v>2.9096700000000001E-3</v>
      </c>
      <c r="X7346">
        <v>-10.3803</v>
      </c>
      <c r="Y7346">
        <v>0.125</v>
      </c>
      <c r="Z7346">
        <v>0</v>
      </c>
      <c r="AA7346">
        <v>3.2666499999999998E-3</v>
      </c>
      <c r="AB7346">
        <v>3.1963899999999999E-3</v>
      </c>
      <c r="AC7346">
        <v>1</v>
      </c>
      <c r="AD7346">
        <v>56.6509</v>
      </c>
      <c r="AE7346">
        <v>0.116809</v>
      </c>
      <c r="AF7346">
        <v>54138.1</v>
      </c>
      <c r="AG7346">
        <v>0</v>
      </c>
      <c r="AH7346">
        <v>0</v>
      </c>
      <c r="AI7346">
        <v>0</v>
      </c>
      <c r="AJ7346">
        <v>73.754400000000004</v>
      </c>
      <c r="AK7346">
        <v>9.0266900000000004E-4</v>
      </c>
      <c r="AL7346">
        <v>-21795.1</v>
      </c>
      <c r="AM7346">
        <v>19965.3</v>
      </c>
      <c r="AN7346">
        <v>0.125</v>
      </c>
      <c r="AO7346">
        <v>1000</v>
      </c>
      <c r="AP7346">
        <v>1000</v>
      </c>
      <c r="AQ7346">
        <v>0.75898699999999997</v>
      </c>
      <c r="AR7346">
        <v>0.74040399999999995</v>
      </c>
      <c r="AS7346">
        <v>6019.33</v>
      </c>
      <c r="AT7346">
        <v>24899.599999999999</v>
      </c>
      <c r="AU7346">
        <v>25.212199999999999</v>
      </c>
      <c r="AV7346">
        <v>25.212199999999999</v>
      </c>
      <c r="AW7346">
        <v>59</v>
      </c>
      <c r="AX7346">
        <v>53.487400000000001</v>
      </c>
      <c r="AY7346">
        <v>51.736899999999999</v>
      </c>
      <c r="AZ7346">
        <v>57.249499999999998</v>
      </c>
      <c r="BA7346">
        <v>1.0200000000000001E-2</v>
      </c>
      <c r="BB7346">
        <v>5.0143000000000002E-3</v>
      </c>
      <c r="BC7346">
        <v>3.1961200000000002E-3</v>
      </c>
      <c r="BD7346">
        <v>8.3818199999999999E-3</v>
      </c>
      <c r="BE7346">
        <v>1</v>
      </c>
      <c r="BF7346">
        <v>50.564300000000003</v>
      </c>
      <c r="BG7346">
        <v>51</v>
      </c>
    </row>
    <row r="7347" spans="1:59" x14ac:dyDescent="0.25">
      <c r="A7347">
        <v>11</v>
      </c>
      <c r="B7347">
        <v>2</v>
      </c>
      <c r="C7347">
        <v>17</v>
      </c>
      <c r="D7347">
        <v>7</v>
      </c>
      <c r="E7347">
        <v>1</v>
      </c>
      <c r="F7347">
        <v>57</v>
      </c>
      <c r="G7347">
        <v>58</v>
      </c>
      <c r="H7347">
        <v>9.7999999999999997E-3</v>
      </c>
      <c r="I7347">
        <v>24.5</v>
      </c>
      <c r="J7347">
        <v>45.894100000000002</v>
      </c>
      <c r="K7347">
        <v>50.572200000000002</v>
      </c>
      <c r="L7347">
        <v>51.737000000000002</v>
      </c>
      <c r="M7347">
        <v>0</v>
      </c>
      <c r="N7347">
        <v>52539.9</v>
      </c>
      <c r="O7347">
        <v>-11284.7</v>
      </c>
      <c r="P7347">
        <v>8000.01</v>
      </c>
      <c r="Q7347">
        <v>8000.01</v>
      </c>
      <c r="R7347">
        <v>1</v>
      </c>
      <c r="S7347">
        <v>1</v>
      </c>
      <c r="T7347">
        <v>1</v>
      </c>
      <c r="U7347">
        <v>3.1963899999999999E-3</v>
      </c>
      <c r="V7347">
        <v>2.9026E-3</v>
      </c>
      <c r="W7347">
        <v>2.9026E-3</v>
      </c>
      <c r="X7347">
        <v>-10.635899999999999</v>
      </c>
      <c r="Y7347">
        <v>0.125</v>
      </c>
      <c r="Z7347">
        <v>0</v>
      </c>
      <c r="AA7347">
        <v>3.2666499999999998E-3</v>
      </c>
      <c r="AB7347">
        <v>3.1963899999999999E-3</v>
      </c>
      <c r="AC7347">
        <v>1</v>
      </c>
      <c r="AD7347">
        <v>56.597200000000001</v>
      </c>
      <c r="AE7347">
        <v>0.11676300000000001</v>
      </c>
      <c r="AF7347">
        <v>54236.7</v>
      </c>
      <c r="AG7347">
        <v>0</v>
      </c>
      <c r="AH7347">
        <v>0</v>
      </c>
      <c r="AI7347">
        <v>0</v>
      </c>
      <c r="AJ7347">
        <v>73.265100000000004</v>
      </c>
      <c r="AK7347">
        <v>8.4602500000000003E-4</v>
      </c>
      <c r="AL7347">
        <v>-21524</v>
      </c>
      <c r="AM7347">
        <v>19732.7</v>
      </c>
      <c r="AN7347">
        <v>0.125</v>
      </c>
      <c r="AO7347">
        <v>1000</v>
      </c>
      <c r="AP7347">
        <v>1000</v>
      </c>
      <c r="AQ7347">
        <v>0.75900100000000004</v>
      </c>
      <c r="AR7347">
        <v>0.74041800000000002</v>
      </c>
      <c r="AS7347">
        <v>5190.2299999999996</v>
      </c>
      <c r="AT7347">
        <v>23475.4</v>
      </c>
      <c r="AU7347">
        <v>25.172499999999999</v>
      </c>
      <c r="AV7347">
        <v>25.172499999999999</v>
      </c>
      <c r="AW7347">
        <v>58</v>
      </c>
      <c r="AX7347">
        <v>53.246400000000001</v>
      </c>
      <c r="AY7347">
        <v>51.737000000000002</v>
      </c>
      <c r="AZ7347">
        <v>56.490600000000001</v>
      </c>
      <c r="BA7347">
        <v>9.7999999999999997E-3</v>
      </c>
      <c r="BB7347">
        <v>4.9105700000000004E-3</v>
      </c>
      <c r="BC7347">
        <v>3.1963899999999999E-3</v>
      </c>
      <c r="BD7347">
        <v>8.0858200000000005E-3</v>
      </c>
      <c r="BE7347">
        <v>1</v>
      </c>
      <c r="BF7347">
        <v>50.560899999999997</v>
      </c>
      <c r="BG7347">
        <v>51</v>
      </c>
    </row>
    <row r="7348" spans="1:59" x14ac:dyDescent="0.25">
      <c r="A7348">
        <v>11</v>
      </c>
      <c r="B7348">
        <v>2</v>
      </c>
      <c r="C7348">
        <v>18</v>
      </c>
      <c r="D7348">
        <v>7</v>
      </c>
      <c r="E7348">
        <v>1</v>
      </c>
      <c r="F7348">
        <v>56</v>
      </c>
      <c r="G7348">
        <v>57</v>
      </c>
      <c r="H7348">
        <v>9.4999999999999998E-3</v>
      </c>
      <c r="I7348">
        <v>24</v>
      </c>
      <c r="J7348">
        <v>45.841299999999997</v>
      </c>
      <c r="K7348">
        <v>50.565300000000001</v>
      </c>
      <c r="L7348">
        <v>51.733400000000003</v>
      </c>
      <c r="M7348">
        <v>0</v>
      </c>
      <c r="N7348">
        <v>52143.4</v>
      </c>
      <c r="O7348">
        <v>-11517.6</v>
      </c>
      <c r="P7348">
        <v>8000.01</v>
      </c>
      <c r="Q7348">
        <v>8000.01</v>
      </c>
      <c r="R7348">
        <v>1</v>
      </c>
      <c r="S7348">
        <v>1</v>
      </c>
      <c r="T7348">
        <v>1</v>
      </c>
      <c r="U7348">
        <v>3.1959699999999998E-3</v>
      </c>
      <c r="V7348">
        <v>2.8961500000000001E-3</v>
      </c>
      <c r="W7348">
        <v>2.8961500000000001E-3</v>
      </c>
      <c r="X7348">
        <v>-10.855399999999999</v>
      </c>
      <c r="Y7348">
        <v>0.125</v>
      </c>
      <c r="Z7348">
        <v>0</v>
      </c>
      <c r="AA7348">
        <v>3.2662400000000001E-3</v>
      </c>
      <c r="AB7348">
        <v>3.1959699999999998E-3</v>
      </c>
      <c r="AC7348">
        <v>1</v>
      </c>
      <c r="AD7348">
        <v>56.547199999999997</v>
      </c>
      <c r="AE7348">
        <v>0.11681</v>
      </c>
      <c r="AF7348">
        <v>54336.3</v>
      </c>
      <c r="AG7348">
        <v>0</v>
      </c>
      <c r="AH7348">
        <v>0</v>
      </c>
      <c r="AI7348">
        <v>0</v>
      </c>
      <c r="AJ7348">
        <v>72.8673</v>
      </c>
      <c r="AK7348">
        <v>7.9740500000000005E-4</v>
      </c>
      <c r="AL7348">
        <v>-21355.200000000001</v>
      </c>
      <c r="AM7348">
        <v>19588.3</v>
      </c>
      <c r="AN7348">
        <v>0.125</v>
      </c>
      <c r="AO7348">
        <v>1000</v>
      </c>
      <c r="AP7348">
        <v>1000</v>
      </c>
      <c r="AQ7348">
        <v>0.75897899999999996</v>
      </c>
      <c r="AR7348">
        <v>0.74039299999999997</v>
      </c>
      <c r="AS7348">
        <v>4364.87</v>
      </c>
      <c r="AT7348">
        <v>22411</v>
      </c>
      <c r="AU7348">
        <v>25.143699999999999</v>
      </c>
      <c r="AV7348">
        <v>25.143699999999999</v>
      </c>
      <c r="AW7348">
        <v>57</v>
      </c>
      <c r="AX7348">
        <v>53.002800000000001</v>
      </c>
      <c r="AY7348">
        <v>51.733400000000003</v>
      </c>
      <c r="AZ7348">
        <v>55.730600000000003</v>
      </c>
      <c r="BA7348">
        <v>9.4999999999999998E-3</v>
      </c>
      <c r="BB7348">
        <v>4.8328499999999996E-3</v>
      </c>
      <c r="BC7348">
        <v>3.1963899999999999E-3</v>
      </c>
      <c r="BD7348">
        <v>7.8635400000000005E-3</v>
      </c>
      <c r="BE7348">
        <v>1</v>
      </c>
      <c r="BF7348">
        <v>50.557499999999997</v>
      </c>
      <c r="BG7348">
        <v>51</v>
      </c>
    </row>
    <row r="7349" spans="1:59" x14ac:dyDescent="0.25">
      <c r="A7349">
        <v>11</v>
      </c>
      <c r="B7349">
        <v>2</v>
      </c>
      <c r="C7349">
        <v>19</v>
      </c>
      <c r="D7349">
        <v>7</v>
      </c>
      <c r="E7349">
        <v>1</v>
      </c>
      <c r="F7349">
        <v>56</v>
      </c>
      <c r="G7349">
        <v>56</v>
      </c>
      <c r="H7349">
        <v>9.7000000000000003E-3</v>
      </c>
      <c r="I7349">
        <v>24</v>
      </c>
      <c r="J7349">
        <v>45.786700000000003</v>
      </c>
      <c r="K7349">
        <v>50.558500000000002</v>
      </c>
      <c r="L7349">
        <v>51.729700000000001</v>
      </c>
      <c r="M7349">
        <v>0</v>
      </c>
      <c r="N7349">
        <v>51728</v>
      </c>
      <c r="O7349">
        <v>-11756.2</v>
      </c>
      <c r="P7349">
        <v>8000.01</v>
      </c>
      <c r="Q7349">
        <v>8000.01</v>
      </c>
      <c r="R7349">
        <v>1</v>
      </c>
      <c r="S7349">
        <v>1</v>
      </c>
      <c r="T7349">
        <v>1</v>
      </c>
      <c r="U7349">
        <v>3.1955299999999998E-3</v>
      </c>
      <c r="V7349">
        <v>2.8895399999999999E-3</v>
      </c>
      <c r="W7349">
        <v>2.8895399999999999E-3</v>
      </c>
      <c r="X7349">
        <v>-11.080299999999999</v>
      </c>
      <c r="Y7349">
        <v>0.125</v>
      </c>
      <c r="Z7349">
        <v>0</v>
      </c>
      <c r="AA7349">
        <v>3.2658000000000001E-3</v>
      </c>
      <c r="AB7349">
        <v>3.1955299999999998E-3</v>
      </c>
      <c r="AC7349">
        <v>1</v>
      </c>
      <c r="AD7349">
        <v>56.4955</v>
      </c>
      <c r="AE7349">
        <v>0.116857</v>
      </c>
      <c r="AF7349">
        <v>54436</v>
      </c>
      <c r="AG7349">
        <v>0</v>
      </c>
      <c r="AH7349">
        <v>0</v>
      </c>
      <c r="AI7349">
        <v>0</v>
      </c>
      <c r="AJ7349">
        <v>72.455699999999993</v>
      </c>
      <c r="AK7349">
        <v>7.4754800000000001E-4</v>
      </c>
      <c r="AL7349">
        <v>-21457.8</v>
      </c>
      <c r="AM7349">
        <v>19693.900000000001</v>
      </c>
      <c r="AN7349">
        <v>0.125</v>
      </c>
      <c r="AO7349">
        <v>1000</v>
      </c>
      <c r="AP7349">
        <v>1000</v>
      </c>
      <c r="AQ7349">
        <v>0.758961</v>
      </c>
      <c r="AR7349">
        <v>0.740371</v>
      </c>
      <c r="AS7349">
        <v>3539.45</v>
      </c>
      <c r="AT7349">
        <v>21300</v>
      </c>
      <c r="AU7349">
        <v>25.117699999999999</v>
      </c>
      <c r="AV7349">
        <v>25.117699999999999</v>
      </c>
      <c r="AW7349">
        <v>56</v>
      </c>
      <c r="AX7349">
        <v>52.759</v>
      </c>
      <c r="AY7349">
        <v>51.729700000000001</v>
      </c>
      <c r="AZ7349">
        <v>54.970700000000001</v>
      </c>
      <c r="BA7349">
        <v>9.1865799999999997E-3</v>
      </c>
      <c r="BB7349">
        <v>4.7513099999999999E-3</v>
      </c>
      <c r="BC7349">
        <v>3.1959699999999998E-3</v>
      </c>
      <c r="BD7349">
        <v>7.63125E-3</v>
      </c>
      <c r="BE7349">
        <v>1</v>
      </c>
      <c r="BF7349">
        <v>50.553699999999999</v>
      </c>
      <c r="BG7349">
        <v>51</v>
      </c>
    </row>
    <row r="7350" spans="1:59" x14ac:dyDescent="0.25">
      <c r="A7350">
        <v>11</v>
      </c>
      <c r="B7350">
        <v>2</v>
      </c>
      <c r="C7350">
        <v>20</v>
      </c>
      <c r="D7350">
        <v>7</v>
      </c>
      <c r="E7350">
        <v>1</v>
      </c>
      <c r="F7350">
        <v>55</v>
      </c>
      <c r="G7350">
        <v>56</v>
      </c>
      <c r="H7350">
        <v>9.1000000000000004E-3</v>
      </c>
      <c r="I7350">
        <v>23.5</v>
      </c>
      <c r="J7350">
        <v>45.743400000000001</v>
      </c>
      <c r="K7350">
        <v>50.554400000000001</v>
      </c>
      <c r="L7350">
        <v>51.730800000000002</v>
      </c>
      <c r="M7350">
        <v>0</v>
      </c>
      <c r="N7350">
        <v>51562.5</v>
      </c>
      <c r="O7350">
        <v>-11811.9</v>
      </c>
      <c r="P7350">
        <v>8000.01</v>
      </c>
      <c r="Q7350">
        <v>8000.01</v>
      </c>
      <c r="R7350">
        <v>1</v>
      </c>
      <c r="S7350">
        <v>1</v>
      </c>
      <c r="T7350">
        <v>1</v>
      </c>
      <c r="U7350">
        <v>3.2066E-3</v>
      </c>
      <c r="V7350">
        <v>2.89814E-3</v>
      </c>
      <c r="W7350">
        <v>2.89814E-3</v>
      </c>
      <c r="X7350">
        <v>-11.1328</v>
      </c>
      <c r="Y7350">
        <v>0.125</v>
      </c>
      <c r="Z7350">
        <v>0</v>
      </c>
      <c r="AA7350">
        <v>3.2767999999999999E-3</v>
      </c>
      <c r="AB7350">
        <v>3.2066E-3</v>
      </c>
      <c r="AC7350">
        <v>1</v>
      </c>
      <c r="AD7350">
        <v>56.491900000000001</v>
      </c>
      <c r="AE7350">
        <v>0.116908</v>
      </c>
      <c r="AF7350">
        <v>54436.7</v>
      </c>
      <c r="AG7350">
        <v>0</v>
      </c>
      <c r="AH7350">
        <v>0</v>
      </c>
      <c r="AI7350">
        <v>0</v>
      </c>
      <c r="AJ7350">
        <v>72.360299999999995</v>
      </c>
      <c r="AK7350">
        <v>7.3894900000000003E-4</v>
      </c>
      <c r="AL7350">
        <v>-21354.6</v>
      </c>
      <c r="AM7350">
        <v>19605</v>
      </c>
      <c r="AN7350">
        <v>0.125</v>
      </c>
      <c r="AO7350">
        <v>1000</v>
      </c>
      <c r="AP7350">
        <v>1000</v>
      </c>
      <c r="AQ7350">
        <v>0.75956199999999996</v>
      </c>
      <c r="AR7350">
        <v>0.74100100000000002</v>
      </c>
      <c r="AS7350">
        <v>3529.65</v>
      </c>
      <c r="AT7350">
        <v>20942.8</v>
      </c>
      <c r="AU7350">
        <v>25.019600000000001</v>
      </c>
      <c r="AV7350">
        <v>25.019600000000001</v>
      </c>
      <c r="AW7350">
        <v>56</v>
      </c>
      <c r="AX7350">
        <v>52.757300000000001</v>
      </c>
      <c r="AY7350">
        <v>51.730800000000002</v>
      </c>
      <c r="AZ7350">
        <v>54.973500000000001</v>
      </c>
      <c r="BA7350">
        <v>9.1000000000000004E-3</v>
      </c>
      <c r="BB7350">
        <v>4.7247900000000004E-3</v>
      </c>
      <c r="BC7350">
        <v>3.1955299999999998E-3</v>
      </c>
      <c r="BD7350">
        <v>7.5707500000000002E-3</v>
      </c>
      <c r="BE7350">
        <v>1</v>
      </c>
      <c r="BF7350">
        <v>50.552100000000003</v>
      </c>
      <c r="BG7350">
        <v>51</v>
      </c>
    </row>
    <row r="7351" spans="1:59" x14ac:dyDescent="0.25">
      <c r="A7351">
        <v>11</v>
      </c>
      <c r="B7351">
        <v>2</v>
      </c>
      <c r="C7351">
        <v>21</v>
      </c>
      <c r="D7351">
        <v>7</v>
      </c>
      <c r="E7351">
        <v>1</v>
      </c>
      <c r="F7351">
        <v>55</v>
      </c>
      <c r="G7351">
        <v>56</v>
      </c>
      <c r="H7351">
        <v>9.1000000000000004E-3</v>
      </c>
      <c r="I7351">
        <v>23.5</v>
      </c>
      <c r="J7351">
        <v>45.743400000000001</v>
      </c>
      <c r="K7351">
        <v>50.5533</v>
      </c>
      <c r="L7351">
        <v>51.730200000000004</v>
      </c>
      <c r="M7351">
        <v>0</v>
      </c>
      <c r="N7351">
        <v>51597.599999999999</v>
      </c>
      <c r="O7351">
        <v>-11799.2</v>
      </c>
      <c r="P7351">
        <v>8000.01</v>
      </c>
      <c r="Q7351">
        <v>8000.01</v>
      </c>
      <c r="R7351">
        <v>1</v>
      </c>
      <c r="S7351">
        <v>1</v>
      </c>
      <c r="T7351">
        <v>1</v>
      </c>
      <c r="U7351">
        <v>3.20652E-3</v>
      </c>
      <c r="V7351">
        <v>2.8983899999999998E-3</v>
      </c>
      <c r="W7351">
        <v>2.8983899999999998E-3</v>
      </c>
      <c r="X7351">
        <v>-11.120799999999999</v>
      </c>
      <c r="Y7351">
        <v>0.125</v>
      </c>
      <c r="Z7351">
        <v>0</v>
      </c>
      <c r="AA7351">
        <v>3.2767199999999999E-3</v>
      </c>
      <c r="AB7351">
        <v>3.20652E-3</v>
      </c>
      <c r="AC7351">
        <v>1</v>
      </c>
      <c r="AD7351">
        <v>56.493699999999997</v>
      </c>
      <c r="AE7351">
        <v>0.11693099999999999</v>
      </c>
      <c r="AF7351">
        <v>54436.9</v>
      </c>
      <c r="AG7351">
        <v>0</v>
      </c>
      <c r="AH7351">
        <v>0</v>
      </c>
      <c r="AI7351">
        <v>0</v>
      </c>
      <c r="AJ7351">
        <v>72.389200000000002</v>
      </c>
      <c r="AK7351">
        <v>7.4150300000000002E-4</v>
      </c>
      <c r="AL7351">
        <v>-21387</v>
      </c>
      <c r="AM7351">
        <v>19632.900000000001</v>
      </c>
      <c r="AN7351">
        <v>0.125</v>
      </c>
      <c r="AO7351">
        <v>1000</v>
      </c>
      <c r="AP7351">
        <v>1000</v>
      </c>
      <c r="AQ7351">
        <v>0.75956100000000004</v>
      </c>
      <c r="AR7351">
        <v>0.74100200000000005</v>
      </c>
      <c r="AS7351">
        <v>3530.24</v>
      </c>
      <c r="AT7351">
        <v>20903.5</v>
      </c>
      <c r="AU7351">
        <v>25.016100000000002</v>
      </c>
      <c r="AV7351">
        <v>25.016100000000002</v>
      </c>
      <c r="AW7351">
        <v>56</v>
      </c>
      <c r="AX7351">
        <v>52.756799999999998</v>
      </c>
      <c r="AY7351">
        <v>51.730200000000004</v>
      </c>
      <c r="AZ7351">
        <v>54.973399999999998</v>
      </c>
      <c r="BA7351">
        <v>9.1000000000000004E-3</v>
      </c>
      <c r="BB7351">
        <v>4.7329800000000003E-3</v>
      </c>
      <c r="BC7351">
        <v>3.2066E-3</v>
      </c>
      <c r="BD7351">
        <v>7.5736199999999997E-3</v>
      </c>
      <c r="BE7351">
        <v>1</v>
      </c>
      <c r="BF7351">
        <v>50.552300000000002</v>
      </c>
      <c r="BG7351">
        <v>51</v>
      </c>
    </row>
    <row r="7352" spans="1:59" x14ac:dyDescent="0.25">
      <c r="A7352">
        <v>11</v>
      </c>
      <c r="B7352">
        <v>2</v>
      </c>
      <c r="C7352">
        <v>22</v>
      </c>
      <c r="D7352">
        <v>7</v>
      </c>
      <c r="E7352">
        <v>1</v>
      </c>
      <c r="F7352">
        <v>55</v>
      </c>
      <c r="G7352">
        <v>56</v>
      </c>
      <c r="H7352">
        <v>9.1000000000000004E-3</v>
      </c>
      <c r="I7352">
        <v>23.5</v>
      </c>
      <c r="J7352">
        <v>45.743899999999996</v>
      </c>
      <c r="K7352">
        <v>50.552900000000001</v>
      </c>
      <c r="L7352">
        <v>51.730400000000003</v>
      </c>
      <c r="M7352">
        <v>0</v>
      </c>
      <c r="N7352">
        <v>51602.9</v>
      </c>
      <c r="O7352">
        <v>-11799.3</v>
      </c>
      <c r="P7352">
        <v>8000.01</v>
      </c>
      <c r="Q7352">
        <v>8000.01</v>
      </c>
      <c r="R7352">
        <v>1</v>
      </c>
      <c r="S7352">
        <v>1</v>
      </c>
      <c r="T7352">
        <v>1</v>
      </c>
      <c r="U7352">
        <v>3.2065499999999999E-3</v>
      </c>
      <c r="V7352">
        <v>2.8984200000000001E-3</v>
      </c>
      <c r="W7352">
        <v>2.8984200000000001E-3</v>
      </c>
      <c r="X7352">
        <v>-11.120900000000001</v>
      </c>
      <c r="Y7352">
        <v>0.125</v>
      </c>
      <c r="Z7352">
        <v>0</v>
      </c>
      <c r="AA7352">
        <v>3.2767600000000001E-3</v>
      </c>
      <c r="AB7352">
        <v>3.2065499999999999E-3</v>
      </c>
      <c r="AC7352">
        <v>1</v>
      </c>
      <c r="AD7352">
        <v>56.493899999999996</v>
      </c>
      <c r="AE7352">
        <v>0.116927</v>
      </c>
      <c r="AF7352">
        <v>54436.800000000003</v>
      </c>
      <c r="AG7352">
        <v>0</v>
      </c>
      <c r="AH7352">
        <v>0</v>
      </c>
      <c r="AI7352">
        <v>0</v>
      </c>
      <c r="AJ7352">
        <v>72.389099999999999</v>
      </c>
      <c r="AK7352">
        <v>7.4150300000000002E-4</v>
      </c>
      <c r="AL7352">
        <v>-21386.6</v>
      </c>
      <c r="AM7352">
        <v>19632.599999999999</v>
      </c>
      <c r="AN7352">
        <v>0.125</v>
      </c>
      <c r="AO7352">
        <v>1000</v>
      </c>
      <c r="AP7352">
        <v>1000</v>
      </c>
      <c r="AQ7352">
        <v>0.75956199999999996</v>
      </c>
      <c r="AR7352">
        <v>0.74100299999999997</v>
      </c>
      <c r="AS7352">
        <v>3529.99</v>
      </c>
      <c r="AT7352">
        <v>20903.7</v>
      </c>
      <c r="AU7352">
        <v>25.0107</v>
      </c>
      <c r="AV7352">
        <v>25.0107</v>
      </c>
      <c r="AW7352">
        <v>56</v>
      </c>
      <c r="AX7352">
        <v>52.756999999999998</v>
      </c>
      <c r="AY7352">
        <v>51.730400000000003</v>
      </c>
      <c r="AZ7352">
        <v>54.973399999999998</v>
      </c>
      <c r="BA7352">
        <v>9.1000000000000004E-3</v>
      </c>
      <c r="BB7352">
        <v>4.7329099999999999E-3</v>
      </c>
      <c r="BC7352">
        <v>3.20652E-3</v>
      </c>
      <c r="BD7352">
        <v>7.5736099999999997E-3</v>
      </c>
      <c r="BE7352">
        <v>1</v>
      </c>
      <c r="BF7352">
        <v>50.552599999999998</v>
      </c>
      <c r="BG7352">
        <v>51</v>
      </c>
    </row>
    <row r="7353" spans="1:59" x14ac:dyDescent="0.25">
      <c r="A7353">
        <v>11</v>
      </c>
      <c r="B7353">
        <v>2</v>
      </c>
      <c r="C7353">
        <v>23</v>
      </c>
      <c r="D7353">
        <v>7</v>
      </c>
      <c r="E7353">
        <v>1</v>
      </c>
      <c r="F7353">
        <v>55</v>
      </c>
      <c r="G7353">
        <v>55</v>
      </c>
      <c r="H7353">
        <v>9.4000000000000004E-3</v>
      </c>
      <c r="I7353">
        <v>23.5</v>
      </c>
      <c r="J7353">
        <v>45.7074</v>
      </c>
      <c r="K7353">
        <v>50.549199999999999</v>
      </c>
      <c r="L7353">
        <v>51.729100000000003</v>
      </c>
      <c r="M7353">
        <v>0</v>
      </c>
      <c r="N7353">
        <v>51279.199999999997</v>
      </c>
      <c r="O7353">
        <v>-11996.8</v>
      </c>
      <c r="P7353">
        <v>8000.01</v>
      </c>
      <c r="Q7353">
        <v>8000.01</v>
      </c>
      <c r="R7353">
        <v>1</v>
      </c>
      <c r="S7353">
        <v>1</v>
      </c>
      <c r="T7353">
        <v>1</v>
      </c>
      <c r="U7353">
        <v>3.2063999999999999E-3</v>
      </c>
      <c r="V7353">
        <v>2.89311E-3</v>
      </c>
      <c r="W7353">
        <v>2.89311E-3</v>
      </c>
      <c r="X7353">
        <v>-11.3071</v>
      </c>
      <c r="Y7353">
        <v>0.125</v>
      </c>
      <c r="Z7353">
        <v>0</v>
      </c>
      <c r="AA7353">
        <v>3.2766000000000002E-3</v>
      </c>
      <c r="AB7353">
        <v>3.2063999999999999E-3</v>
      </c>
      <c r="AC7353">
        <v>1</v>
      </c>
      <c r="AD7353">
        <v>56.457099999999997</v>
      </c>
      <c r="AE7353">
        <v>0.116923</v>
      </c>
      <c r="AF7353">
        <v>54535.6</v>
      </c>
      <c r="AG7353">
        <v>0</v>
      </c>
      <c r="AH7353">
        <v>0</v>
      </c>
      <c r="AI7353">
        <v>0</v>
      </c>
      <c r="AJ7353">
        <v>72.070800000000006</v>
      </c>
      <c r="AK7353">
        <v>7.0008600000000005E-4</v>
      </c>
      <c r="AL7353">
        <v>-21300.799999999999</v>
      </c>
      <c r="AM7353">
        <v>19559.7</v>
      </c>
      <c r="AN7353">
        <v>0.125</v>
      </c>
      <c r="AO7353">
        <v>1000</v>
      </c>
      <c r="AP7353">
        <v>1000</v>
      </c>
      <c r="AQ7353">
        <v>0.75956199999999996</v>
      </c>
      <c r="AR7353">
        <v>0.74100299999999997</v>
      </c>
      <c r="AS7353">
        <v>2704.28</v>
      </c>
      <c r="AT7353">
        <v>20140</v>
      </c>
      <c r="AU7353">
        <v>24.989799999999999</v>
      </c>
      <c r="AV7353">
        <v>24.989799999999999</v>
      </c>
      <c r="AW7353">
        <v>55</v>
      </c>
      <c r="AX7353">
        <v>52.515599999999999</v>
      </c>
      <c r="AY7353">
        <v>51.729100000000003</v>
      </c>
      <c r="AZ7353">
        <v>54.2136</v>
      </c>
      <c r="BA7353">
        <v>8.8847200000000005E-3</v>
      </c>
      <c r="BB7353">
        <v>4.6771800000000004E-3</v>
      </c>
      <c r="BC7353">
        <v>3.2065499999999999E-3</v>
      </c>
      <c r="BD7353">
        <v>7.4140899999999999E-3</v>
      </c>
      <c r="BE7353">
        <v>1</v>
      </c>
      <c r="BF7353">
        <v>50.549799999999998</v>
      </c>
      <c r="BG7353">
        <v>51</v>
      </c>
    </row>
    <row r="7354" spans="1:59" x14ac:dyDescent="0.25">
      <c r="A7354">
        <v>11</v>
      </c>
      <c r="B7354">
        <v>2</v>
      </c>
      <c r="C7354">
        <v>24</v>
      </c>
      <c r="D7354">
        <v>7</v>
      </c>
      <c r="E7354">
        <v>1</v>
      </c>
      <c r="F7354">
        <v>55</v>
      </c>
      <c r="G7354">
        <v>56</v>
      </c>
      <c r="H7354">
        <v>9.1000000000000004E-3</v>
      </c>
      <c r="I7354">
        <v>23.5</v>
      </c>
      <c r="J7354">
        <v>45.738900000000001</v>
      </c>
      <c r="K7354">
        <v>50.550400000000003</v>
      </c>
      <c r="L7354">
        <v>51.729100000000003</v>
      </c>
      <c r="M7354">
        <v>0</v>
      </c>
      <c r="N7354">
        <v>51617.3</v>
      </c>
      <c r="O7354">
        <v>-11800</v>
      </c>
      <c r="P7354">
        <v>8000.01</v>
      </c>
      <c r="Q7354">
        <v>8000.01</v>
      </c>
      <c r="R7354">
        <v>1</v>
      </c>
      <c r="S7354">
        <v>1</v>
      </c>
      <c r="T7354">
        <v>1</v>
      </c>
      <c r="U7354">
        <v>3.2063899999999999E-3</v>
      </c>
      <c r="V7354">
        <v>2.8982600000000002E-3</v>
      </c>
      <c r="W7354">
        <v>2.8982600000000002E-3</v>
      </c>
      <c r="X7354">
        <v>-11.121600000000001</v>
      </c>
      <c r="Y7354">
        <v>0.125</v>
      </c>
      <c r="Z7354">
        <v>0</v>
      </c>
      <c r="AA7354">
        <v>3.2766000000000002E-3</v>
      </c>
      <c r="AB7354">
        <v>3.2063899999999999E-3</v>
      </c>
      <c r="AC7354">
        <v>1</v>
      </c>
      <c r="AD7354">
        <v>56.491199999999999</v>
      </c>
      <c r="AE7354">
        <v>0.116962</v>
      </c>
      <c r="AF7354">
        <v>54437.2</v>
      </c>
      <c r="AG7354">
        <v>0</v>
      </c>
      <c r="AH7354">
        <v>0</v>
      </c>
      <c r="AI7354">
        <v>0</v>
      </c>
      <c r="AJ7354">
        <v>72.388599999999997</v>
      </c>
      <c r="AK7354">
        <v>7.4140899999999995E-4</v>
      </c>
      <c r="AL7354">
        <v>-21102.1</v>
      </c>
      <c r="AM7354">
        <v>19371.3</v>
      </c>
      <c r="AN7354">
        <v>0.125</v>
      </c>
      <c r="AO7354">
        <v>1000</v>
      </c>
      <c r="AP7354">
        <v>1000</v>
      </c>
      <c r="AQ7354">
        <v>0.759548</v>
      </c>
      <c r="AR7354">
        <v>0.74098699999999995</v>
      </c>
      <c r="AS7354">
        <v>3531.34</v>
      </c>
      <c r="AT7354">
        <v>20905.400000000001</v>
      </c>
      <c r="AU7354">
        <v>25.001200000000001</v>
      </c>
      <c r="AV7354">
        <v>25.001200000000001</v>
      </c>
      <c r="AW7354">
        <v>56</v>
      </c>
      <c r="AX7354">
        <v>52.756</v>
      </c>
      <c r="AY7354">
        <v>51.729100000000003</v>
      </c>
      <c r="AZ7354">
        <v>54.972999999999999</v>
      </c>
      <c r="BA7354">
        <v>9.1000000000000004E-3</v>
      </c>
      <c r="BB7354">
        <v>4.7329199999999998E-3</v>
      </c>
      <c r="BC7354">
        <v>3.2063999999999999E-3</v>
      </c>
      <c r="BD7354">
        <v>7.5734799999999996E-3</v>
      </c>
      <c r="BE7354">
        <v>1</v>
      </c>
      <c r="BF7354">
        <v>50.552599999999998</v>
      </c>
      <c r="BG7354">
        <v>51</v>
      </c>
    </row>
    <row r="7355" spans="1:59" x14ac:dyDescent="0.25">
      <c r="A7355">
        <v>11</v>
      </c>
      <c r="B7355">
        <v>3</v>
      </c>
      <c r="C7355">
        <v>1</v>
      </c>
      <c r="D7355">
        <v>1</v>
      </c>
      <c r="E7355">
        <v>1</v>
      </c>
      <c r="F7355">
        <v>55</v>
      </c>
      <c r="G7355">
        <v>55</v>
      </c>
      <c r="H7355">
        <v>9.4000000000000004E-3</v>
      </c>
      <c r="I7355">
        <v>23.5</v>
      </c>
      <c r="J7355">
        <v>45.707299999999996</v>
      </c>
      <c r="K7355">
        <v>50.548000000000002</v>
      </c>
      <c r="L7355">
        <v>51.729199999999999</v>
      </c>
      <c r="M7355">
        <v>0</v>
      </c>
      <c r="N7355">
        <v>51289.8</v>
      </c>
      <c r="O7355">
        <v>-11997</v>
      </c>
      <c r="P7355">
        <v>8000.01</v>
      </c>
      <c r="Q7355">
        <v>8000.01</v>
      </c>
      <c r="R7355">
        <v>1</v>
      </c>
      <c r="S7355">
        <v>1</v>
      </c>
      <c r="T7355">
        <v>1</v>
      </c>
      <c r="U7355">
        <v>3.2064099999999998E-3</v>
      </c>
      <c r="V7355">
        <v>2.8931199999999999E-3</v>
      </c>
      <c r="W7355">
        <v>2.8931199999999999E-3</v>
      </c>
      <c r="X7355">
        <v>-11.3073</v>
      </c>
      <c r="Y7355">
        <v>0.125</v>
      </c>
      <c r="Z7355">
        <v>0</v>
      </c>
      <c r="AA7355">
        <v>3.2766100000000001E-3</v>
      </c>
      <c r="AB7355">
        <v>3.2064099999999998E-3</v>
      </c>
      <c r="AC7355">
        <v>1</v>
      </c>
      <c r="AD7355">
        <v>56.457000000000001</v>
      </c>
      <c r="AE7355">
        <v>0.116923</v>
      </c>
      <c r="AF7355">
        <v>54535.5</v>
      </c>
      <c r="AG7355">
        <v>0</v>
      </c>
      <c r="AH7355">
        <v>0</v>
      </c>
      <c r="AI7355">
        <v>0</v>
      </c>
      <c r="AJ7355">
        <v>72.070499999999996</v>
      </c>
      <c r="AK7355">
        <v>7.0005600000000001E-4</v>
      </c>
      <c r="AL7355">
        <v>-21300.3</v>
      </c>
      <c r="AM7355">
        <v>19559.2</v>
      </c>
      <c r="AN7355">
        <v>0.125</v>
      </c>
      <c r="AO7355">
        <v>1000</v>
      </c>
      <c r="AP7355">
        <v>1000</v>
      </c>
      <c r="AQ7355">
        <v>0.75956100000000004</v>
      </c>
      <c r="AR7355">
        <v>0.74100299999999997</v>
      </c>
      <c r="AS7355">
        <v>2704.2</v>
      </c>
      <c r="AT7355">
        <v>20140.599999999999</v>
      </c>
      <c r="AU7355">
        <v>24.979700000000001</v>
      </c>
      <c r="AV7355">
        <v>24.979700000000001</v>
      </c>
      <c r="AW7355">
        <v>55</v>
      </c>
      <c r="AX7355">
        <v>52.515700000000002</v>
      </c>
      <c r="AY7355">
        <v>51.729199999999999</v>
      </c>
      <c r="AZ7355">
        <v>54.2136</v>
      </c>
      <c r="BA7355">
        <v>8.8847200000000005E-3</v>
      </c>
      <c r="BB7355">
        <v>4.6770600000000002E-3</v>
      </c>
      <c r="BC7355">
        <v>3.2063899999999999E-3</v>
      </c>
      <c r="BD7355">
        <v>7.4140500000000002E-3</v>
      </c>
      <c r="BE7355">
        <v>1</v>
      </c>
      <c r="BF7355">
        <v>50.55</v>
      </c>
      <c r="BG7355">
        <v>51</v>
      </c>
    </row>
    <row r="7356" spans="1:59" x14ac:dyDescent="0.25">
      <c r="A7356">
        <v>11</v>
      </c>
      <c r="B7356">
        <v>3</v>
      </c>
      <c r="C7356">
        <v>2</v>
      </c>
      <c r="D7356">
        <v>1</v>
      </c>
      <c r="E7356">
        <v>1</v>
      </c>
      <c r="F7356">
        <v>55</v>
      </c>
      <c r="G7356">
        <v>55</v>
      </c>
      <c r="H7356">
        <v>9.4000000000000004E-3</v>
      </c>
      <c r="I7356">
        <v>23.5</v>
      </c>
      <c r="J7356">
        <v>45.678800000000003</v>
      </c>
      <c r="K7356">
        <v>50.5456</v>
      </c>
      <c r="L7356">
        <v>51.731499999999997</v>
      </c>
      <c r="M7356">
        <v>0</v>
      </c>
      <c r="N7356">
        <v>51238.400000000001</v>
      </c>
      <c r="O7356">
        <v>-12004.5</v>
      </c>
      <c r="P7356">
        <v>8000.01</v>
      </c>
      <c r="Q7356">
        <v>8000.01</v>
      </c>
      <c r="R7356">
        <v>1</v>
      </c>
      <c r="S7356">
        <v>1</v>
      </c>
      <c r="T7356">
        <v>1</v>
      </c>
      <c r="U7356">
        <v>3.2176800000000001E-3</v>
      </c>
      <c r="V7356">
        <v>2.9031500000000002E-3</v>
      </c>
      <c r="W7356">
        <v>2.9031500000000002E-3</v>
      </c>
      <c r="X7356">
        <v>-11.314299999999999</v>
      </c>
      <c r="Y7356">
        <v>0.125</v>
      </c>
      <c r="Z7356">
        <v>0</v>
      </c>
      <c r="AA7356">
        <v>3.2878199999999999E-3</v>
      </c>
      <c r="AB7356">
        <v>3.2176800000000001E-3</v>
      </c>
      <c r="AC7356">
        <v>1</v>
      </c>
      <c r="AD7356">
        <v>56.467599999999997</v>
      </c>
      <c r="AE7356">
        <v>0.11695899999999999</v>
      </c>
      <c r="AF7356">
        <v>54535.6</v>
      </c>
      <c r="AG7356">
        <v>0</v>
      </c>
      <c r="AH7356">
        <v>0</v>
      </c>
      <c r="AI7356">
        <v>0</v>
      </c>
      <c r="AJ7356">
        <v>72.085800000000006</v>
      </c>
      <c r="AK7356">
        <v>7.0141400000000003E-4</v>
      </c>
      <c r="AL7356">
        <v>-21033.200000000001</v>
      </c>
      <c r="AM7356">
        <v>19313.099999999999</v>
      </c>
      <c r="AN7356">
        <v>0.125</v>
      </c>
      <c r="AO7356">
        <v>1000</v>
      </c>
      <c r="AP7356">
        <v>1000</v>
      </c>
      <c r="AQ7356">
        <v>0.76016899999999998</v>
      </c>
      <c r="AR7356">
        <v>0.74163999999999997</v>
      </c>
      <c r="AS7356">
        <v>2695.48</v>
      </c>
      <c r="AT7356">
        <v>20199.8</v>
      </c>
      <c r="AU7356">
        <v>24.886700000000001</v>
      </c>
      <c r="AV7356">
        <v>24.886700000000001</v>
      </c>
      <c r="AW7356">
        <v>55</v>
      </c>
      <c r="AX7356">
        <v>52.5154</v>
      </c>
      <c r="AY7356">
        <v>51.731499999999997</v>
      </c>
      <c r="AZ7356">
        <v>54.216099999999997</v>
      </c>
      <c r="BA7356">
        <v>8.9154799999999999E-3</v>
      </c>
      <c r="BB7356">
        <v>4.6814100000000004E-3</v>
      </c>
      <c r="BC7356">
        <v>3.2064099999999998E-3</v>
      </c>
      <c r="BD7356">
        <v>7.4404800000000002E-3</v>
      </c>
      <c r="BE7356">
        <v>1</v>
      </c>
      <c r="BF7356">
        <v>50.549300000000002</v>
      </c>
      <c r="BG7356">
        <v>51</v>
      </c>
    </row>
    <row r="7357" spans="1:59" x14ac:dyDescent="0.25">
      <c r="A7357">
        <v>11</v>
      </c>
      <c r="B7357">
        <v>3</v>
      </c>
      <c r="C7357">
        <v>3</v>
      </c>
      <c r="D7357">
        <v>1</v>
      </c>
      <c r="E7357">
        <v>1</v>
      </c>
      <c r="F7357">
        <v>54</v>
      </c>
      <c r="G7357">
        <v>55</v>
      </c>
      <c r="H7357">
        <v>8.8000000000000005E-3</v>
      </c>
      <c r="I7357">
        <v>23</v>
      </c>
      <c r="J7357">
        <v>45.668399999999998</v>
      </c>
      <c r="K7357">
        <v>50.5441</v>
      </c>
      <c r="L7357">
        <v>51.730899999999998</v>
      </c>
      <c r="M7357">
        <v>0</v>
      </c>
      <c r="N7357">
        <v>51161.2</v>
      </c>
      <c r="O7357">
        <v>-12036.6</v>
      </c>
      <c r="P7357">
        <v>8000.01</v>
      </c>
      <c r="Q7357">
        <v>8000.01</v>
      </c>
      <c r="R7357">
        <v>1</v>
      </c>
      <c r="S7357">
        <v>1</v>
      </c>
      <c r="T7357">
        <v>1</v>
      </c>
      <c r="U7357">
        <v>3.2176000000000001E-3</v>
      </c>
      <c r="V7357">
        <v>2.9022200000000001E-3</v>
      </c>
      <c r="W7357">
        <v>2.9022200000000001E-3</v>
      </c>
      <c r="X7357">
        <v>-11.3446</v>
      </c>
      <c r="Y7357">
        <v>0.125</v>
      </c>
      <c r="Z7357">
        <v>0</v>
      </c>
      <c r="AA7357">
        <v>3.2877399999999999E-3</v>
      </c>
      <c r="AB7357">
        <v>3.2176000000000001E-3</v>
      </c>
      <c r="AC7357">
        <v>1</v>
      </c>
      <c r="AD7357">
        <v>56.457999999999998</v>
      </c>
      <c r="AE7357">
        <v>0.116968</v>
      </c>
      <c r="AF7357">
        <v>54535.8</v>
      </c>
      <c r="AG7357">
        <v>0</v>
      </c>
      <c r="AH7357">
        <v>0</v>
      </c>
      <c r="AI7357">
        <v>0</v>
      </c>
      <c r="AJ7357">
        <v>72.008799999999994</v>
      </c>
      <c r="AK7357">
        <v>6.9452100000000003E-4</v>
      </c>
      <c r="AL7357">
        <v>-21233.3</v>
      </c>
      <c r="AM7357">
        <v>19501.5</v>
      </c>
      <c r="AN7357">
        <v>0.125</v>
      </c>
      <c r="AO7357">
        <v>1000</v>
      </c>
      <c r="AP7357">
        <v>1000</v>
      </c>
      <c r="AQ7357">
        <v>0.76017299999999999</v>
      </c>
      <c r="AR7357">
        <v>0.74164699999999995</v>
      </c>
      <c r="AS7357">
        <v>2695.98</v>
      </c>
      <c r="AT7357">
        <v>19750.8</v>
      </c>
      <c r="AU7357">
        <v>24.879000000000001</v>
      </c>
      <c r="AV7357">
        <v>24.879000000000001</v>
      </c>
      <c r="AW7357">
        <v>55</v>
      </c>
      <c r="AX7357">
        <v>52.514899999999997</v>
      </c>
      <c r="AY7357">
        <v>51.730899999999998</v>
      </c>
      <c r="AZ7357">
        <v>54.216000000000001</v>
      </c>
      <c r="BA7357">
        <v>8.8000000000000005E-3</v>
      </c>
      <c r="BB7357">
        <v>4.6598899999999999E-3</v>
      </c>
      <c r="BC7357">
        <v>3.2176800000000001E-3</v>
      </c>
      <c r="BD7357">
        <v>7.3577900000000003E-3</v>
      </c>
      <c r="BE7357">
        <v>1</v>
      </c>
      <c r="BF7357">
        <v>50.5486</v>
      </c>
      <c r="BG7357">
        <v>51</v>
      </c>
    </row>
    <row r="7358" spans="1:59" x14ac:dyDescent="0.25">
      <c r="A7358">
        <v>11</v>
      </c>
      <c r="B7358">
        <v>3</v>
      </c>
      <c r="C7358">
        <v>4</v>
      </c>
      <c r="D7358">
        <v>1</v>
      </c>
      <c r="E7358">
        <v>1</v>
      </c>
      <c r="F7358">
        <v>54</v>
      </c>
      <c r="G7358">
        <v>55</v>
      </c>
      <c r="H7358">
        <v>8.8000000000000005E-3</v>
      </c>
      <c r="I7358">
        <v>23</v>
      </c>
      <c r="J7358">
        <v>45.666899999999998</v>
      </c>
      <c r="K7358">
        <v>50.543300000000002</v>
      </c>
      <c r="L7358">
        <v>51.730499999999999</v>
      </c>
      <c r="M7358">
        <v>0</v>
      </c>
      <c r="N7358">
        <v>51165.4</v>
      </c>
      <c r="O7358">
        <v>-12036.8</v>
      </c>
      <c r="P7358">
        <v>8000.01</v>
      </c>
      <c r="Q7358">
        <v>8000.01</v>
      </c>
      <c r="R7358">
        <v>1</v>
      </c>
      <c r="S7358">
        <v>1</v>
      </c>
      <c r="T7358">
        <v>1</v>
      </c>
      <c r="U7358">
        <v>3.21755E-3</v>
      </c>
      <c r="V7358">
        <v>2.9021699999999999E-3</v>
      </c>
      <c r="W7358">
        <v>2.9021699999999999E-3</v>
      </c>
      <c r="X7358">
        <v>-11.344799999999999</v>
      </c>
      <c r="Y7358">
        <v>0.125</v>
      </c>
      <c r="Z7358">
        <v>0</v>
      </c>
      <c r="AA7358">
        <v>3.2876899999999998E-3</v>
      </c>
      <c r="AB7358">
        <v>3.21755E-3</v>
      </c>
      <c r="AC7358">
        <v>1</v>
      </c>
      <c r="AD7358">
        <v>56.4572</v>
      </c>
      <c r="AE7358">
        <v>0.116978</v>
      </c>
      <c r="AF7358">
        <v>54536</v>
      </c>
      <c r="AG7358">
        <v>0</v>
      </c>
      <c r="AH7358">
        <v>0</v>
      </c>
      <c r="AI7358">
        <v>0</v>
      </c>
      <c r="AJ7358">
        <v>72.008499999999998</v>
      </c>
      <c r="AK7358">
        <v>6.9448100000000005E-4</v>
      </c>
      <c r="AL7358">
        <v>-20950.2</v>
      </c>
      <c r="AM7358">
        <v>19241.5</v>
      </c>
      <c r="AN7358">
        <v>0.125</v>
      </c>
      <c r="AO7358">
        <v>1000</v>
      </c>
      <c r="AP7358">
        <v>1000</v>
      </c>
      <c r="AQ7358">
        <v>0.76016899999999998</v>
      </c>
      <c r="AR7358">
        <v>0.74164300000000005</v>
      </c>
      <c r="AS7358">
        <v>2696.36</v>
      </c>
      <c r="AT7358">
        <v>19751.3</v>
      </c>
      <c r="AU7358">
        <v>24.875900000000001</v>
      </c>
      <c r="AV7358">
        <v>24.875900000000001</v>
      </c>
      <c r="AW7358">
        <v>55</v>
      </c>
      <c r="AX7358">
        <v>52.514600000000002</v>
      </c>
      <c r="AY7358">
        <v>51.730499999999999</v>
      </c>
      <c r="AZ7358">
        <v>54.215899999999998</v>
      </c>
      <c r="BA7358">
        <v>8.8000000000000005E-3</v>
      </c>
      <c r="BB7358">
        <v>4.6598500000000001E-3</v>
      </c>
      <c r="BC7358">
        <v>3.2176000000000001E-3</v>
      </c>
      <c r="BD7358">
        <v>7.3577499999999997E-3</v>
      </c>
      <c r="BE7358">
        <v>1</v>
      </c>
      <c r="BF7358">
        <v>50.5486</v>
      </c>
      <c r="BG7358">
        <v>51</v>
      </c>
    </row>
    <row r="7359" spans="1:59" x14ac:dyDescent="0.25">
      <c r="A7359">
        <v>11</v>
      </c>
      <c r="B7359">
        <v>3</v>
      </c>
      <c r="C7359">
        <v>5</v>
      </c>
      <c r="D7359">
        <v>1</v>
      </c>
      <c r="E7359">
        <v>1</v>
      </c>
      <c r="F7359">
        <v>53</v>
      </c>
      <c r="G7359">
        <v>54</v>
      </c>
      <c r="H7359">
        <v>8.5000000000000006E-3</v>
      </c>
      <c r="I7359">
        <v>22</v>
      </c>
      <c r="J7359">
        <v>45.620600000000003</v>
      </c>
      <c r="K7359">
        <v>50.539099999999998</v>
      </c>
      <c r="L7359">
        <v>51.728700000000003</v>
      </c>
      <c r="M7359">
        <v>0</v>
      </c>
      <c r="N7359">
        <v>50758.3</v>
      </c>
      <c r="O7359">
        <v>-12266.4</v>
      </c>
      <c r="P7359">
        <v>8000.01</v>
      </c>
      <c r="Q7359">
        <v>8000.01</v>
      </c>
      <c r="R7359">
        <v>1</v>
      </c>
      <c r="S7359">
        <v>1</v>
      </c>
      <c r="T7359">
        <v>1</v>
      </c>
      <c r="U7359">
        <v>3.21734E-3</v>
      </c>
      <c r="V7359">
        <v>2.8959400000000001E-3</v>
      </c>
      <c r="W7359">
        <v>2.8959400000000001E-3</v>
      </c>
      <c r="X7359">
        <v>-11.5611</v>
      </c>
      <c r="Y7359">
        <v>0.125</v>
      </c>
      <c r="Z7359">
        <v>0</v>
      </c>
      <c r="AA7359">
        <v>3.2874800000000002E-3</v>
      </c>
      <c r="AB7359">
        <v>3.21734E-3</v>
      </c>
      <c r="AC7359">
        <v>1</v>
      </c>
      <c r="AD7359">
        <v>56.410899999999998</v>
      </c>
      <c r="AE7359">
        <v>0.116978</v>
      </c>
      <c r="AF7359">
        <v>54634.6</v>
      </c>
      <c r="AG7359">
        <v>0</v>
      </c>
      <c r="AH7359">
        <v>0</v>
      </c>
      <c r="AI7359">
        <v>0</v>
      </c>
      <c r="AJ7359">
        <v>71.6126</v>
      </c>
      <c r="AK7359">
        <v>6.4615099999999997E-4</v>
      </c>
      <c r="AL7359">
        <v>-21061.7</v>
      </c>
      <c r="AM7359">
        <v>19354.8</v>
      </c>
      <c r="AN7359">
        <v>0.125</v>
      </c>
      <c r="AO7359">
        <v>1000</v>
      </c>
      <c r="AP7359">
        <v>1000</v>
      </c>
      <c r="AQ7359">
        <v>0.76016899999999998</v>
      </c>
      <c r="AR7359">
        <v>0.74164300000000005</v>
      </c>
      <c r="AS7359">
        <v>1873.14</v>
      </c>
      <c r="AT7359">
        <v>18690.099999999999</v>
      </c>
      <c r="AU7359">
        <v>24.854900000000001</v>
      </c>
      <c r="AV7359">
        <v>24.854900000000001</v>
      </c>
      <c r="AW7359">
        <v>54</v>
      </c>
      <c r="AX7359">
        <v>52.273400000000002</v>
      </c>
      <c r="AY7359">
        <v>51.728700000000003</v>
      </c>
      <c r="AZ7359">
        <v>53.455300000000001</v>
      </c>
      <c r="BA7359">
        <v>8.5000000000000006E-3</v>
      </c>
      <c r="BB7359">
        <v>4.58231E-3</v>
      </c>
      <c r="BC7359">
        <v>3.21755E-3</v>
      </c>
      <c r="BD7359">
        <v>7.1352400000000002E-3</v>
      </c>
      <c r="BE7359">
        <v>1</v>
      </c>
      <c r="BF7359">
        <v>50.545000000000002</v>
      </c>
      <c r="BG7359">
        <v>51</v>
      </c>
    </row>
    <row r="7360" spans="1:59" x14ac:dyDescent="0.25">
      <c r="A7360">
        <v>11</v>
      </c>
      <c r="B7360">
        <v>3</v>
      </c>
      <c r="C7360">
        <v>6</v>
      </c>
      <c r="D7360">
        <v>1</v>
      </c>
      <c r="E7360">
        <v>1</v>
      </c>
      <c r="F7360">
        <v>45</v>
      </c>
      <c r="G7360">
        <v>47</v>
      </c>
      <c r="H7360">
        <v>6.0000000000000001E-3</v>
      </c>
      <c r="I7360">
        <v>17.5</v>
      </c>
      <c r="J7360">
        <v>43.668599999999998</v>
      </c>
      <c r="K7360">
        <v>50.372</v>
      </c>
      <c r="L7360">
        <v>50.878399999999999</v>
      </c>
      <c r="M7360">
        <v>0</v>
      </c>
      <c r="N7360">
        <v>33901.800000000003</v>
      </c>
      <c r="O7360">
        <v>0</v>
      </c>
      <c r="P7360">
        <v>8000.01</v>
      </c>
      <c r="Q7360">
        <v>8000.01</v>
      </c>
      <c r="R7360">
        <v>1</v>
      </c>
      <c r="S7360">
        <v>1</v>
      </c>
      <c r="T7360">
        <v>1</v>
      </c>
      <c r="U7360">
        <v>3.2664899999999999E-3</v>
      </c>
      <c r="V7360">
        <v>3.2664899999999999E-3</v>
      </c>
      <c r="W7360">
        <v>3.2664899999999999E-3</v>
      </c>
      <c r="X7360">
        <v>0</v>
      </c>
      <c r="Y7360">
        <v>0.125</v>
      </c>
      <c r="Z7360">
        <v>0</v>
      </c>
      <c r="AA7360">
        <v>3.2664899999999999E-3</v>
      </c>
      <c r="AB7360">
        <v>3.1063599999999999E-3</v>
      </c>
      <c r="AC7360">
        <v>0</v>
      </c>
      <c r="AD7360">
        <v>54.425400000000003</v>
      </c>
      <c r="AE7360">
        <v>0.11702700000000001</v>
      </c>
      <c r="AF7360">
        <v>28638.9</v>
      </c>
      <c r="AG7360">
        <v>0</v>
      </c>
      <c r="AH7360">
        <v>0</v>
      </c>
      <c r="AI7360">
        <v>0</v>
      </c>
      <c r="AJ7360">
        <v>60.648000000000003</v>
      </c>
      <c r="AK7360">
        <v>3.2664899999999999E-3</v>
      </c>
      <c r="AL7360">
        <v>-15100.7</v>
      </c>
      <c r="AM7360">
        <v>13559.3</v>
      </c>
      <c r="AN7360">
        <v>0.125</v>
      </c>
      <c r="AO7360">
        <v>0</v>
      </c>
      <c r="AP7360">
        <v>0</v>
      </c>
      <c r="AQ7360">
        <v>0</v>
      </c>
      <c r="AR7360">
        <v>0</v>
      </c>
      <c r="AS7360">
        <v>0</v>
      </c>
      <c r="AT7360">
        <v>0</v>
      </c>
      <c r="AU7360">
        <v>24.1648</v>
      </c>
      <c r="AV7360">
        <v>0</v>
      </c>
      <c r="AW7360">
        <v>0</v>
      </c>
      <c r="AX7360">
        <v>0</v>
      </c>
      <c r="AY7360">
        <v>0</v>
      </c>
      <c r="AZ7360">
        <v>0</v>
      </c>
      <c r="BA7360">
        <v>0</v>
      </c>
      <c r="BB7360">
        <v>0</v>
      </c>
      <c r="BC7360">
        <v>0</v>
      </c>
      <c r="BD7360">
        <v>0</v>
      </c>
      <c r="BE7360">
        <v>0</v>
      </c>
      <c r="BF7360">
        <v>50.389400000000002</v>
      </c>
      <c r="BG7360">
        <v>51</v>
      </c>
    </row>
    <row r="7361" spans="1:59" x14ac:dyDescent="0.25">
      <c r="A7361">
        <v>11</v>
      </c>
      <c r="B7361">
        <v>3</v>
      </c>
      <c r="C7361">
        <v>7</v>
      </c>
      <c r="D7361">
        <v>1</v>
      </c>
      <c r="E7361">
        <v>1</v>
      </c>
      <c r="F7361">
        <v>41</v>
      </c>
      <c r="G7361">
        <v>43</v>
      </c>
      <c r="H7361">
        <v>5.0000000000000001E-3</v>
      </c>
      <c r="I7361">
        <v>16</v>
      </c>
      <c r="J7361">
        <v>43</v>
      </c>
      <c r="K7361">
        <v>50.230699999999999</v>
      </c>
      <c r="L7361">
        <v>50.757899999999999</v>
      </c>
      <c r="M7361">
        <v>0</v>
      </c>
      <c r="N7361">
        <v>24464.2</v>
      </c>
      <c r="O7361">
        <v>0</v>
      </c>
      <c r="P7361">
        <v>8000.01</v>
      </c>
      <c r="Q7361">
        <v>8000.01</v>
      </c>
      <c r="R7361">
        <v>1</v>
      </c>
      <c r="S7361">
        <v>1</v>
      </c>
      <c r="T7361">
        <v>1</v>
      </c>
      <c r="U7361">
        <v>3.2520000000000001E-3</v>
      </c>
      <c r="V7361">
        <v>3.2520000000000001E-3</v>
      </c>
      <c r="W7361">
        <v>3.2520000000000001E-3</v>
      </c>
      <c r="X7361">
        <v>0</v>
      </c>
      <c r="Y7361">
        <v>0.125</v>
      </c>
      <c r="Z7361">
        <v>0</v>
      </c>
      <c r="AA7361">
        <v>3.2520000000000001E-3</v>
      </c>
      <c r="AB7361">
        <v>3.0925800000000002E-3</v>
      </c>
      <c r="AC7361">
        <v>0</v>
      </c>
      <c r="AD7361">
        <v>53.181800000000003</v>
      </c>
      <c r="AE7361">
        <v>0.119198</v>
      </c>
      <c r="AF7361">
        <v>19904</v>
      </c>
      <c r="AG7361">
        <v>0</v>
      </c>
      <c r="AH7361">
        <v>0</v>
      </c>
      <c r="AI7361">
        <v>0</v>
      </c>
      <c r="AJ7361">
        <v>51.692999999999998</v>
      </c>
      <c r="AK7361">
        <v>3.2520000000000001E-3</v>
      </c>
      <c r="AL7361">
        <v>-9727.15</v>
      </c>
      <c r="AM7361">
        <v>8752.9500000000007</v>
      </c>
      <c r="AN7361">
        <v>0.125</v>
      </c>
      <c r="AO7361">
        <v>0</v>
      </c>
      <c r="AP7361">
        <v>0</v>
      </c>
      <c r="AQ7361">
        <v>0</v>
      </c>
      <c r="AR7361">
        <v>0</v>
      </c>
      <c r="AS7361">
        <v>0</v>
      </c>
      <c r="AT7361">
        <v>0</v>
      </c>
      <c r="AU7361">
        <v>23.973299999999998</v>
      </c>
      <c r="AV7361">
        <v>0</v>
      </c>
      <c r="AW7361">
        <v>0</v>
      </c>
      <c r="AX7361">
        <v>0</v>
      </c>
      <c r="AY7361">
        <v>0</v>
      </c>
      <c r="AZ7361">
        <v>0</v>
      </c>
      <c r="BA7361">
        <v>0</v>
      </c>
      <c r="BB7361">
        <v>0</v>
      </c>
      <c r="BC7361">
        <v>0</v>
      </c>
      <c r="BD7361">
        <v>0</v>
      </c>
      <c r="BE7361">
        <v>0</v>
      </c>
      <c r="BF7361">
        <v>50.307400000000001</v>
      </c>
      <c r="BG7361">
        <v>51</v>
      </c>
    </row>
    <row r="7362" spans="1:59" x14ac:dyDescent="0.25">
      <c r="A7362">
        <v>11</v>
      </c>
      <c r="B7362">
        <v>3</v>
      </c>
      <c r="C7362">
        <v>8</v>
      </c>
      <c r="D7362">
        <v>1</v>
      </c>
      <c r="E7362">
        <v>1</v>
      </c>
      <c r="F7362">
        <v>39</v>
      </c>
      <c r="G7362">
        <v>41</v>
      </c>
      <c r="H7362">
        <v>4.5999999999999999E-3</v>
      </c>
      <c r="I7362">
        <v>15</v>
      </c>
      <c r="J7362">
        <v>43</v>
      </c>
      <c r="K7362">
        <v>50.053800000000003</v>
      </c>
      <c r="L7362">
        <v>50.713799999999999</v>
      </c>
      <c r="M7362">
        <v>0</v>
      </c>
      <c r="N7362">
        <v>21337.5</v>
      </c>
      <c r="O7362">
        <v>0</v>
      </c>
      <c r="P7362">
        <v>8000.01</v>
      </c>
      <c r="Q7362">
        <v>8000.01</v>
      </c>
      <c r="R7362">
        <v>1</v>
      </c>
      <c r="S7362">
        <v>1</v>
      </c>
      <c r="T7362">
        <v>1</v>
      </c>
      <c r="U7362">
        <v>3.2466999999999999E-3</v>
      </c>
      <c r="V7362">
        <v>3.2466999999999999E-3</v>
      </c>
      <c r="W7362">
        <v>3.2466999999999999E-3</v>
      </c>
      <c r="X7362">
        <v>0</v>
      </c>
      <c r="Y7362">
        <v>0.125</v>
      </c>
      <c r="Z7362">
        <v>0</v>
      </c>
      <c r="AA7362">
        <v>3.2466999999999999E-3</v>
      </c>
      <c r="AB7362">
        <v>3.0875400000000002E-3</v>
      </c>
      <c r="AC7362">
        <v>0</v>
      </c>
      <c r="AD7362">
        <v>52.6021</v>
      </c>
      <c r="AE7362">
        <v>0.120375</v>
      </c>
      <c r="AF7362">
        <v>15861.9</v>
      </c>
      <c r="AG7362">
        <v>0</v>
      </c>
      <c r="AH7362">
        <v>0</v>
      </c>
      <c r="AI7362">
        <v>0</v>
      </c>
      <c r="AJ7362">
        <v>47.720500000000001</v>
      </c>
      <c r="AK7362">
        <v>3.2466999999999999E-3</v>
      </c>
      <c r="AL7362">
        <v>-7514.53</v>
      </c>
      <c r="AM7362">
        <v>6765.53</v>
      </c>
      <c r="AN7362">
        <v>0.125</v>
      </c>
      <c r="AO7362">
        <v>0</v>
      </c>
      <c r="AP7362">
        <v>0</v>
      </c>
      <c r="AQ7362">
        <v>0</v>
      </c>
      <c r="AR7362">
        <v>0</v>
      </c>
      <c r="AS7362">
        <v>0</v>
      </c>
      <c r="AT7362">
        <v>0</v>
      </c>
      <c r="AU7362">
        <v>22.920500000000001</v>
      </c>
      <c r="AV7362">
        <v>0</v>
      </c>
      <c r="AW7362">
        <v>0</v>
      </c>
      <c r="AX7362">
        <v>0</v>
      </c>
      <c r="AY7362">
        <v>0</v>
      </c>
      <c r="AZ7362">
        <v>0</v>
      </c>
      <c r="BA7362">
        <v>0</v>
      </c>
      <c r="BB7362">
        <v>0</v>
      </c>
      <c r="BC7362">
        <v>0</v>
      </c>
      <c r="BD7362">
        <v>0</v>
      </c>
      <c r="BE7362">
        <v>0</v>
      </c>
      <c r="BF7362">
        <v>50.3033</v>
      </c>
      <c r="BG7362">
        <v>51</v>
      </c>
    </row>
    <row r="7363" spans="1:59" x14ac:dyDescent="0.25">
      <c r="A7363">
        <v>11</v>
      </c>
      <c r="B7363">
        <v>3</v>
      </c>
      <c r="C7363">
        <v>9</v>
      </c>
      <c r="D7363">
        <v>1</v>
      </c>
      <c r="E7363">
        <v>1</v>
      </c>
      <c r="F7363">
        <v>37</v>
      </c>
      <c r="G7363">
        <v>39</v>
      </c>
      <c r="H7363">
        <v>4.1999999999999997E-3</v>
      </c>
      <c r="I7363">
        <v>14</v>
      </c>
      <c r="J7363">
        <v>43</v>
      </c>
      <c r="K7363">
        <v>43</v>
      </c>
      <c r="L7363">
        <v>50.875599999999999</v>
      </c>
      <c r="M7363">
        <v>-34596.199999999997</v>
      </c>
      <c r="N7363">
        <v>67693.8</v>
      </c>
      <c r="O7363">
        <v>0</v>
      </c>
      <c r="P7363">
        <v>8000</v>
      </c>
      <c r="Q7363">
        <v>8000</v>
      </c>
      <c r="R7363">
        <v>1</v>
      </c>
      <c r="S7363">
        <v>1</v>
      </c>
      <c r="T7363">
        <v>1</v>
      </c>
      <c r="U7363">
        <v>5.8850999999999999E-3</v>
      </c>
      <c r="V7363">
        <v>5.5536600000000002E-3</v>
      </c>
      <c r="W7363">
        <v>5.8804299999999999E-3</v>
      </c>
      <c r="X7363">
        <v>-11.8787</v>
      </c>
      <c r="Y7363">
        <v>0.125</v>
      </c>
      <c r="Z7363">
        <v>0</v>
      </c>
      <c r="AA7363">
        <v>3.2661600000000002E-3</v>
      </c>
      <c r="AB7363">
        <v>3.10604E-3</v>
      </c>
      <c r="AC7363">
        <v>0</v>
      </c>
      <c r="AD7363">
        <v>52.133200000000002</v>
      </c>
      <c r="AE7363">
        <v>0.120434</v>
      </c>
      <c r="AF7363">
        <v>11659.6</v>
      </c>
      <c r="AG7363">
        <v>0</v>
      </c>
      <c r="AH7363">
        <v>0</v>
      </c>
      <c r="AI7363">
        <v>0</v>
      </c>
      <c r="AJ7363">
        <v>43.791899999999998</v>
      </c>
      <c r="AK7363">
        <v>3.2336299999999999E-3</v>
      </c>
      <c r="AL7363">
        <v>-5423.76</v>
      </c>
      <c r="AM7363">
        <v>4886.0600000000004</v>
      </c>
      <c r="AN7363">
        <v>0.125</v>
      </c>
      <c r="AO7363">
        <v>0</v>
      </c>
      <c r="AP7363">
        <v>0</v>
      </c>
      <c r="AQ7363">
        <v>0</v>
      </c>
      <c r="AR7363">
        <v>0</v>
      </c>
      <c r="AS7363">
        <v>0</v>
      </c>
      <c r="AT7363">
        <v>0</v>
      </c>
      <c r="AU7363">
        <v>-3.0832899999999999</v>
      </c>
      <c r="AV7363">
        <v>0</v>
      </c>
      <c r="AW7363">
        <v>0</v>
      </c>
      <c r="AX7363">
        <v>0</v>
      </c>
      <c r="AY7363">
        <v>0</v>
      </c>
      <c r="AZ7363">
        <v>0</v>
      </c>
      <c r="BA7363">
        <v>0</v>
      </c>
      <c r="BB7363">
        <v>0</v>
      </c>
      <c r="BC7363">
        <v>0</v>
      </c>
      <c r="BD7363">
        <v>0</v>
      </c>
      <c r="BE7363">
        <v>0</v>
      </c>
      <c r="BF7363">
        <v>50.631799999999998</v>
      </c>
      <c r="BG7363">
        <v>51</v>
      </c>
    </row>
    <row r="7364" spans="1:59" x14ac:dyDescent="0.25">
      <c r="A7364">
        <v>11</v>
      </c>
      <c r="B7364">
        <v>3</v>
      </c>
      <c r="C7364">
        <v>10</v>
      </c>
      <c r="D7364">
        <v>1</v>
      </c>
      <c r="E7364">
        <v>1</v>
      </c>
      <c r="F7364">
        <v>37</v>
      </c>
      <c r="G7364">
        <v>39</v>
      </c>
      <c r="H7364">
        <v>4.1999999999999997E-3</v>
      </c>
      <c r="I7364">
        <v>14</v>
      </c>
      <c r="J7364">
        <v>43</v>
      </c>
      <c r="K7364">
        <v>43</v>
      </c>
      <c r="L7364">
        <v>51.043300000000002</v>
      </c>
      <c r="M7364">
        <v>-33861.5</v>
      </c>
      <c r="N7364">
        <v>68752</v>
      </c>
      <c r="O7364">
        <v>0</v>
      </c>
      <c r="P7364">
        <v>8000</v>
      </c>
      <c r="Q7364">
        <v>8000</v>
      </c>
      <c r="R7364">
        <v>1</v>
      </c>
      <c r="S7364">
        <v>1</v>
      </c>
      <c r="T7364">
        <v>1</v>
      </c>
      <c r="U7364">
        <v>5.88421E-3</v>
      </c>
      <c r="V7364">
        <v>5.5554300000000001E-3</v>
      </c>
      <c r="W7364">
        <v>5.87953E-3</v>
      </c>
      <c r="X7364">
        <v>-11.746600000000001</v>
      </c>
      <c r="Y7364">
        <v>0.125</v>
      </c>
      <c r="Z7364">
        <v>0</v>
      </c>
      <c r="AA7364">
        <v>3.28649E-3</v>
      </c>
      <c r="AB7364">
        <v>3.1253700000000001E-3</v>
      </c>
      <c r="AC7364">
        <v>0</v>
      </c>
      <c r="AD7364">
        <v>52.536999999999999</v>
      </c>
      <c r="AE7364">
        <v>0.11584999999999999</v>
      </c>
      <c r="AF7364">
        <v>11414.3</v>
      </c>
      <c r="AG7364">
        <v>0</v>
      </c>
      <c r="AH7364">
        <v>0</v>
      </c>
      <c r="AI7364">
        <v>0</v>
      </c>
      <c r="AJ7364">
        <v>43.691099999999999</v>
      </c>
      <c r="AK7364">
        <v>3.2539600000000002E-3</v>
      </c>
      <c r="AL7364">
        <v>-5309.63</v>
      </c>
      <c r="AM7364">
        <v>4783.05</v>
      </c>
      <c r="AN7364">
        <v>0.125</v>
      </c>
      <c r="AO7364">
        <v>0</v>
      </c>
      <c r="AP7364">
        <v>0</v>
      </c>
      <c r="AQ7364">
        <v>0</v>
      </c>
      <c r="AR7364">
        <v>0</v>
      </c>
      <c r="AS7364">
        <v>0</v>
      </c>
      <c r="AT7364">
        <v>0</v>
      </c>
      <c r="AU7364">
        <v>-4.9367400000000004</v>
      </c>
      <c r="AV7364">
        <v>0</v>
      </c>
      <c r="AW7364">
        <v>0</v>
      </c>
      <c r="AX7364">
        <v>0</v>
      </c>
      <c r="AY7364">
        <v>0</v>
      </c>
      <c r="AZ7364">
        <v>0</v>
      </c>
      <c r="BA7364">
        <v>0</v>
      </c>
      <c r="BB7364">
        <v>0</v>
      </c>
      <c r="BC7364">
        <v>0</v>
      </c>
      <c r="BD7364">
        <v>0</v>
      </c>
      <c r="BE7364">
        <v>0</v>
      </c>
      <c r="BF7364">
        <v>50.639600000000002</v>
      </c>
      <c r="BG7364">
        <v>51</v>
      </c>
    </row>
    <row r="7365" spans="1:59" x14ac:dyDescent="0.25">
      <c r="A7365">
        <v>11</v>
      </c>
      <c r="B7365">
        <v>3</v>
      </c>
      <c r="C7365">
        <v>11</v>
      </c>
      <c r="D7365">
        <v>1</v>
      </c>
      <c r="E7365">
        <v>1</v>
      </c>
      <c r="F7365">
        <v>37</v>
      </c>
      <c r="G7365">
        <v>40</v>
      </c>
      <c r="H7365">
        <v>4.0000000000000001E-3</v>
      </c>
      <c r="I7365">
        <v>14</v>
      </c>
      <c r="J7365">
        <v>43</v>
      </c>
      <c r="K7365">
        <v>43</v>
      </c>
      <c r="L7365">
        <v>51.0473</v>
      </c>
      <c r="M7365">
        <v>-33025.4</v>
      </c>
      <c r="N7365">
        <v>69040.2</v>
      </c>
      <c r="O7365">
        <v>0</v>
      </c>
      <c r="P7365">
        <v>8000</v>
      </c>
      <c r="Q7365">
        <v>8000</v>
      </c>
      <c r="R7365">
        <v>1</v>
      </c>
      <c r="S7365">
        <v>1</v>
      </c>
      <c r="T7365">
        <v>1</v>
      </c>
      <c r="U7365">
        <v>5.86405E-3</v>
      </c>
      <c r="V7365">
        <v>5.5364500000000001E-3</v>
      </c>
      <c r="W7365">
        <v>5.8593899999999999E-3</v>
      </c>
      <c r="X7365">
        <v>-11.741</v>
      </c>
      <c r="Y7365">
        <v>0.125</v>
      </c>
      <c r="Z7365">
        <v>0</v>
      </c>
      <c r="AA7365">
        <v>3.2757900000000002E-3</v>
      </c>
      <c r="AB7365">
        <v>3.1151899999999999E-3</v>
      </c>
      <c r="AC7365">
        <v>0</v>
      </c>
      <c r="AD7365">
        <v>52.544600000000003</v>
      </c>
      <c r="AE7365">
        <v>0.115746</v>
      </c>
      <c r="AF7365">
        <v>9516.58</v>
      </c>
      <c r="AG7365">
        <v>0</v>
      </c>
      <c r="AH7365">
        <v>0</v>
      </c>
      <c r="AI7365">
        <v>0</v>
      </c>
      <c r="AJ7365">
        <v>43.743499999999997</v>
      </c>
      <c r="AK7365">
        <v>3.24326E-3</v>
      </c>
      <c r="AL7365">
        <v>-4235.5200000000004</v>
      </c>
      <c r="AM7365">
        <v>3826.09</v>
      </c>
      <c r="AN7365">
        <v>0.125</v>
      </c>
      <c r="AO7365">
        <v>0</v>
      </c>
      <c r="AP7365">
        <v>0</v>
      </c>
      <c r="AQ7365">
        <v>0</v>
      </c>
      <c r="AR7365">
        <v>0</v>
      </c>
      <c r="AS7365">
        <v>0</v>
      </c>
      <c r="AT7365">
        <v>0</v>
      </c>
      <c r="AU7365">
        <v>-5.7496999999999998</v>
      </c>
      <c r="AV7365">
        <v>0</v>
      </c>
      <c r="AW7365">
        <v>0</v>
      </c>
      <c r="AX7365">
        <v>0</v>
      </c>
      <c r="AY7365">
        <v>0</v>
      </c>
      <c r="AZ7365">
        <v>0</v>
      </c>
      <c r="BA7365">
        <v>0</v>
      </c>
      <c r="BB7365">
        <v>0</v>
      </c>
      <c r="BC7365">
        <v>0</v>
      </c>
      <c r="BD7365">
        <v>0</v>
      </c>
      <c r="BE7365">
        <v>0</v>
      </c>
      <c r="BF7365">
        <v>50.642400000000002</v>
      </c>
      <c r="BG7365">
        <v>51</v>
      </c>
    </row>
    <row r="7366" spans="1:59" x14ac:dyDescent="0.25">
      <c r="A7366">
        <v>11</v>
      </c>
      <c r="B7366">
        <v>3</v>
      </c>
      <c r="C7366">
        <v>12</v>
      </c>
      <c r="D7366">
        <v>1</v>
      </c>
      <c r="E7366">
        <v>1</v>
      </c>
      <c r="F7366">
        <v>37</v>
      </c>
      <c r="G7366">
        <v>39</v>
      </c>
      <c r="H7366">
        <v>4.1999999999999997E-3</v>
      </c>
      <c r="I7366">
        <v>14</v>
      </c>
      <c r="J7366">
        <v>43</v>
      </c>
      <c r="K7366">
        <v>43</v>
      </c>
      <c r="L7366">
        <v>51.049399999999999</v>
      </c>
      <c r="M7366">
        <v>-32455.4</v>
      </c>
      <c r="N7366">
        <v>69059.7</v>
      </c>
      <c r="O7366">
        <v>0</v>
      </c>
      <c r="P7366">
        <v>8000</v>
      </c>
      <c r="Q7366">
        <v>8000</v>
      </c>
      <c r="R7366">
        <v>1</v>
      </c>
      <c r="S7366">
        <v>1</v>
      </c>
      <c r="T7366">
        <v>1</v>
      </c>
      <c r="U7366">
        <v>5.8640400000000001E-3</v>
      </c>
      <c r="V7366">
        <v>5.5364799999999999E-3</v>
      </c>
      <c r="W7366">
        <v>5.85937E-3</v>
      </c>
      <c r="X7366">
        <v>-11.7401</v>
      </c>
      <c r="Y7366">
        <v>0.125</v>
      </c>
      <c r="Z7366">
        <v>0</v>
      </c>
      <c r="AA7366">
        <v>3.2760599999999999E-3</v>
      </c>
      <c r="AB7366">
        <v>3.1154500000000001E-3</v>
      </c>
      <c r="AC7366">
        <v>0</v>
      </c>
      <c r="AD7366">
        <v>52.548200000000001</v>
      </c>
      <c r="AE7366">
        <v>0.11570900000000001</v>
      </c>
      <c r="AF7366">
        <v>11540.2</v>
      </c>
      <c r="AG7366">
        <v>0</v>
      </c>
      <c r="AH7366">
        <v>0</v>
      </c>
      <c r="AI7366">
        <v>0</v>
      </c>
      <c r="AJ7366">
        <v>43.742899999999999</v>
      </c>
      <c r="AK7366">
        <v>3.2435300000000001E-3</v>
      </c>
      <c r="AL7366">
        <v>-5368.19</v>
      </c>
      <c r="AM7366">
        <v>4835.8999999999996</v>
      </c>
      <c r="AN7366">
        <v>0.125</v>
      </c>
      <c r="AO7366">
        <v>0</v>
      </c>
      <c r="AP7366">
        <v>0</v>
      </c>
      <c r="AQ7366">
        <v>0</v>
      </c>
      <c r="AR7366">
        <v>0</v>
      </c>
      <c r="AS7366">
        <v>0</v>
      </c>
      <c r="AT7366">
        <v>0</v>
      </c>
      <c r="AU7366">
        <v>-6.28233</v>
      </c>
      <c r="AV7366">
        <v>0</v>
      </c>
      <c r="AW7366">
        <v>0</v>
      </c>
      <c r="AX7366">
        <v>0</v>
      </c>
      <c r="AY7366">
        <v>0</v>
      </c>
      <c r="AZ7366">
        <v>0</v>
      </c>
      <c r="BA7366">
        <v>0</v>
      </c>
      <c r="BB7366">
        <v>0</v>
      </c>
      <c r="BC7366">
        <v>0</v>
      </c>
      <c r="BD7366">
        <v>0</v>
      </c>
      <c r="BE7366">
        <v>0</v>
      </c>
      <c r="BF7366">
        <v>50.643999999999998</v>
      </c>
      <c r="BG7366">
        <v>51</v>
      </c>
    </row>
    <row r="7367" spans="1:59" x14ac:dyDescent="0.25">
      <c r="A7367">
        <v>11</v>
      </c>
      <c r="B7367">
        <v>3</v>
      </c>
      <c r="C7367">
        <v>13</v>
      </c>
      <c r="D7367">
        <v>1</v>
      </c>
      <c r="E7367">
        <v>1</v>
      </c>
      <c r="F7367">
        <v>36</v>
      </c>
      <c r="G7367">
        <v>39</v>
      </c>
      <c r="H7367">
        <v>3.7000000000000002E-3</v>
      </c>
      <c r="I7367">
        <v>13.5</v>
      </c>
      <c r="J7367">
        <v>43</v>
      </c>
      <c r="K7367">
        <v>43</v>
      </c>
      <c r="L7367">
        <v>51.044699999999999</v>
      </c>
      <c r="M7367">
        <v>-31994.5</v>
      </c>
      <c r="N7367">
        <v>66270.7</v>
      </c>
      <c r="O7367">
        <v>0</v>
      </c>
      <c r="P7367">
        <v>8000</v>
      </c>
      <c r="Q7367">
        <v>8000</v>
      </c>
      <c r="R7367">
        <v>1</v>
      </c>
      <c r="S7367">
        <v>1</v>
      </c>
      <c r="T7367">
        <v>1</v>
      </c>
      <c r="U7367">
        <v>5.8662000000000002E-3</v>
      </c>
      <c r="V7367">
        <v>5.5382900000000004E-3</v>
      </c>
      <c r="W7367">
        <v>5.8615300000000002E-3</v>
      </c>
      <c r="X7367">
        <v>-11.7525</v>
      </c>
      <c r="Y7367">
        <v>0.125</v>
      </c>
      <c r="Z7367">
        <v>0</v>
      </c>
      <c r="AA7367">
        <v>3.2754699999999999E-3</v>
      </c>
      <c r="AB7367">
        <v>3.1148899999999999E-3</v>
      </c>
      <c r="AC7367">
        <v>0</v>
      </c>
      <c r="AD7367">
        <v>52.262300000000003</v>
      </c>
      <c r="AE7367">
        <v>0.115688</v>
      </c>
      <c r="AF7367">
        <v>5920.09</v>
      </c>
      <c r="AG7367">
        <v>0</v>
      </c>
      <c r="AH7367">
        <v>0</v>
      </c>
      <c r="AI7367">
        <v>0</v>
      </c>
      <c r="AJ7367">
        <v>41.257199999999997</v>
      </c>
      <c r="AK7367">
        <v>3.2429400000000001E-3</v>
      </c>
      <c r="AL7367">
        <v>-2552.5</v>
      </c>
      <c r="AM7367">
        <v>2308.54</v>
      </c>
      <c r="AN7367">
        <v>0.125</v>
      </c>
      <c r="AO7367">
        <v>0</v>
      </c>
      <c r="AP7367">
        <v>0</v>
      </c>
      <c r="AQ7367">
        <v>0</v>
      </c>
      <c r="AR7367">
        <v>0</v>
      </c>
      <c r="AS7367">
        <v>0</v>
      </c>
      <c r="AT7367">
        <v>0</v>
      </c>
      <c r="AU7367">
        <v>-6.6673999999999998</v>
      </c>
      <c r="AV7367">
        <v>0</v>
      </c>
      <c r="AW7367">
        <v>0</v>
      </c>
      <c r="AX7367">
        <v>0</v>
      </c>
      <c r="AY7367">
        <v>0</v>
      </c>
      <c r="AZ7367">
        <v>0</v>
      </c>
      <c r="BA7367">
        <v>0</v>
      </c>
      <c r="BB7367">
        <v>0</v>
      </c>
      <c r="BC7367">
        <v>0</v>
      </c>
      <c r="BD7367">
        <v>0</v>
      </c>
      <c r="BE7367">
        <v>0</v>
      </c>
      <c r="BF7367">
        <v>50.632899999999999</v>
      </c>
      <c r="BG7367">
        <v>51</v>
      </c>
    </row>
    <row r="7368" spans="1:59" x14ac:dyDescent="0.25">
      <c r="A7368">
        <v>11</v>
      </c>
      <c r="B7368">
        <v>3</v>
      </c>
      <c r="C7368">
        <v>14</v>
      </c>
      <c r="D7368">
        <v>1</v>
      </c>
      <c r="E7368">
        <v>1</v>
      </c>
      <c r="F7368">
        <v>35</v>
      </c>
      <c r="G7368">
        <v>38</v>
      </c>
      <c r="H7368">
        <v>3.3E-3</v>
      </c>
      <c r="I7368">
        <v>12.5</v>
      </c>
      <c r="J7368">
        <v>43</v>
      </c>
      <c r="K7368">
        <v>43</v>
      </c>
      <c r="L7368">
        <v>51.031700000000001</v>
      </c>
      <c r="M7368">
        <v>-31600.2</v>
      </c>
      <c r="N7368">
        <v>62906.2</v>
      </c>
      <c r="O7368">
        <v>0</v>
      </c>
      <c r="P7368">
        <v>8000</v>
      </c>
      <c r="Q7368">
        <v>8000</v>
      </c>
      <c r="R7368">
        <v>1</v>
      </c>
      <c r="S7368">
        <v>1</v>
      </c>
      <c r="T7368">
        <v>1</v>
      </c>
      <c r="U7368">
        <v>5.8688200000000003E-3</v>
      </c>
      <c r="V7368">
        <v>5.5403800000000001E-3</v>
      </c>
      <c r="W7368">
        <v>5.8641600000000002E-3</v>
      </c>
      <c r="X7368">
        <v>-11.779</v>
      </c>
      <c r="Y7368">
        <v>0.125</v>
      </c>
      <c r="Z7368">
        <v>0</v>
      </c>
      <c r="AA7368">
        <v>3.27386E-3</v>
      </c>
      <c r="AB7368">
        <v>3.1133599999999999E-3</v>
      </c>
      <c r="AC7368">
        <v>0</v>
      </c>
      <c r="AD7368">
        <v>51.901800000000001</v>
      </c>
      <c r="AE7368">
        <v>0.11583599999999999</v>
      </c>
      <c r="AF7368">
        <v>794.97299999999996</v>
      </c>
      <c r="AG7368">
        <v>0</v>
      </c>
      <c r="AH7368">
        <v>0</v>
      </c>
      <c r="AI7368">
        <v>0</v>
      </c>
      <c r="AJ7368">
        <v>38.288899999999998</v>
      </c>
      <c r="AK7368">
        <v>3.2413400000000001E-3</v>
      </c>
      <c r="AL7368">
        <v>-326.49700000000001</v>
      </c>
      <c r="AM7368">
        <v>295.94600000000003</v>
      </c>
      <c r="AN7368">
        <v>0.125</v>
      </c>
      <c r="AO7368">
        <v>0</v>
      </c>
      <c r="AP7368">
        <v>0</v>
      </c>
      <c r="AQ7368">
        <v>0</v>
      </c>
      <c r="AR7368">
        <v>0</v>
      </c>
      <c r="AS7368">
        <v>0</v>
      </c>
      <c r="AT7368">
        <v>0</v>
      </c>
      <c r="AU7368">
        <v>-6.9382999999999999</v>
      </c>
      <c r="AV7368">
        <v>0</v>
      </c>
      <c r="AW7368">
        <v>0</v>
      </c>
      <c r="AX7368">
        <v>0</v>
      </c>
      <c r="AY7368">
        <v>0</v>
      </c>
      <c r="AZ7368">
        <v>0</v>
      </c>
      <c r="BA7368">
        <v>0</v>
      </c>
      <c r="BB7368">
        <v>0</v>
      </c>
      <c r="BC7368">
        <v>0</v>
      </c>
      <c r="BD7368">
        <v>0</v>
      </c>
      <c r="BE7368">
        <v>0</v>
      </c>
      <c r="BF7368">
        <v>50.618499999999997</v>
      </c>
      <c r="BG7368">
        <v>51</v>
      </c>
    </row>
    <row r="7369" spans="1:59" x14ac:dyDescent="0.25">
      <c r="A7369">
        <v>11</v>
      </c>
      <c r="B7369">
        <v>3</v>
      </c>
      <c r="C7369">
        <v>15</v>
      </c>
      <c r="D7369">
        <v>1</v>
      </c>
      <c r="E7369">
        <v>1</v>
      </c>
      <c r="F7369">
        <v>33</v>
      </c>
      <c r="G7369">
        <v>36</v>
      </c>
      <c r="H7369">
        <v>3.2000000000000002E-3</v>
      </c>
      <c r="I7369">
        <v>12</v>
      </c>
      <c r="J7369">
        <v>43</v>
      </c>
      <c r="K7369">
        <v>46.543700000000001</v>
      </c>
      <c r="L7369">
        <v>51.0184</v>
      </c>
      <c r="M7369">
        <v>0</v>
      </c>
      <c r="N7369">
        <v>41584.400000000001</v>
      </c>
      <c r="O7369">
        <v>0</v>
      </c>
      <c r="P7369">
        <v>8000.01</v>
      </c>
      <c r="Q7369">
        <v>8000.01</v>
      </c>
      <c r="R7369">
        <v>1</v>
      </c>
      <c r="S7369">
        <v>1</v>
      </c>
      <c r="T7369">
        <v>1</v>
      </c>
      <c r="U7369">
        <v>3.2372799999999999E-3</v>
      </c>
      <c r="V7369">
        <v>3.2326199999999999E-3</v>
      </c>
      <c r="W7369">
        <v>3.2326199999999999E-3</v>
      </c>
      <c r="X7369">
        <v>0</v>
      </c>
      <c r="Y7369">
        <v>0.125</v>
      </c>
      <c r="Z7369">
        <v>0</v>
      </c>
      <c r="AA7369">
        <v>3.2722200000000002E-3</v>
      </c>
      <c r="AB7369">
        <v>3.1118000000000001E-3</v>
      </c>
      <c r="AC7369">
        <v>0</v>
      </c>
      <c r="AD7369">
        <v>51.617800000000003</v>
      </c>
      <c r="AE7369">
        <v>0.11602899999999999</v>
      </c>
      <c r="AF7369">
        <v>0</v>
      </c>
      <c r="AG7369">
        <v>0</v>
      </c>
      <c r="AH7369">
        <v>0</v>
      </c>
      <c r="AI7369">
        <v>0</v>
      </c>
      <c r="AJ7369">
        <v>36</v>
      </c>
      <c r="AK7369">
        <v>3.2000000000000002E-3</v>
      </c>
      <c r="AL7369">
        <v>0</v>
      </c>
      <c r="AM7369">
        <v>0</v>
      </c>
      <c r="AN7369">
        <v>0.125</v>
      </c>
      <c r="AO7369">
        <v>0</v>
      </c>
      <c r="AP7369">
        <v>0</v>
      </c>
      <c r="AQ7369">
        <v>0</v>
      </c>
      <c r="AR7369">
        <v>0</v>
      </c>
      <c r="AS7369">
        <v>0</v>
      </c>
      <c r="AT7369">
        <v>0</v>
      </c>
      <c r="AU7369">
        <v>-7.1412399999999998</v>
      </c>
      <c r="AV7369">
        <v>0</v>
      </c>
      <c r="AW7369">
        <v>0</v>
      </c>
      <c r="AX7369">
        <v>0</v>
      </c>
      <c r="AY7369">
        <v>0</v>
      </c>
      <c r="AZ7369">
        <v>0</v>
      </c>
      <c r="BA7369">
        <v>0</v>
      </c>
      <c r="BB7369">
        <v>0</v>
      </c>
      <c r="BC7369">
        <v>0</v>
      </c>
      <c r="BD7369">
        <v>0</v>
      </c>
      <c r="BE7369">
        <v>0</v>
      </c>
      <c r="BF7369">
        <v>50.606900000000003</v>
      </c>
      <c r="BG7369">
        <v>51</v>
      </c>
    </row>
    <row r="7370" spans="1:59" x14ac:dyDescent="0.25">
      <c r="A7370">
        <v>11</v>
      </c>
      <c r="B7370">
        <v>3</v>
      </c>
      <c r="C7370">
        <v>16</v>
      </c>
      <c r="D7370">
        <v>1</v>
      </c>
      <c r="E7370">
        <v>1</v>
      </c>
      <c r="F7370">
        <v>32</v>
      </c>
      <c r="G7370">
        <v>35</v>
      </c>
      <c r="H7370">
        <v>3.2000000000000002E-3</v>
      </c>
      <c r="I7370">
        <v>12</v>
      </c>
      <c r="J7370">
        <v>43</v>
      </c>
      <c r="K7370">
        <v>46.512799999999999</v>
      </c>
      <c r="L7370">
        <v>51.010199999999998</v>
      </c>
      <c r="M7370">
        <v>0</v>
      </c>
      <c r="N7370">
        <v>40866.400000000001</v>
      </c>
      <c r="O7370">
        <v>0</v>
      </c>
      <c r="P7370">
        <v>8000.01</v>
      </c>
      <c r="Q7370">
        <v>8000.01</v>
      </c>
      <c r="R7370">
        <v>1</v>
      </c>
      <c r="S7370">
        <v>1</v>
      </c>
      <c r="T7370">
        <v>1</v>
      </c>
      <c r="U7370">
        <v>3.23712E-3</v>
      </c>
      <c r="V7370">
        <v>3.2324799999999998E-3</v>
      </c>
      <c r="W7370">
        <v>3.2324799999999998E-3</v>
      </c>
      <c r="X7370">
        <v>0</v>
      </c>
      <c r="Y7370">
        <v>0.125</v>
      </c>
      <c r="Z7370">
        <v>0</v>
      </c>
      <c r="AA7370">
        <v>3.2711900000000002E-3</v>
      </c>
      <c r="AB7370">
        <v>3.1108300000000002E-3</v>
      </c>
      <c r="AC7370">
        <v>0</v>
      </c>
      <c r="AD7370">
        <v>51.484999999999999</v>
      </c>
      <c r="AE7370">
        <v>0.116186</v>
      </c>
      <c r="AF7370">
        <v>0</v>
      </c>
      <c r="AG7370">
        <v>0</v>
      </c>
      <c r="AH7370">
        <v>0</v>
      </c>
      <c r="AI7370">
        <v>0</v>
      </c>
      <c r="AJ7370">
        <v>35</v>
      </c>
      <c r="AK7370">
        <v>3.2000000000000002E-3</v>
      </c>
      <c r="AL7370">
        <v>0</v>
      </c>
      <c r="AM7370">
        <v>0</v>
      </c>
      <c r="AN7370">
        <v>0.125</v>
      </c>
      <c r="AO7370">
        <v>0</v>
      </c>
      <c r="AP7370">
        <v>0</v>
      </c>
      <c r="AQ7370">
        <v>0</v>
      </c>
      <c r="AR7370">
        <v>0</v>
      </c>
      <c r="AS7370">
        <v>0</v>
      </c>
      <c r="AT7370">
        <v>0</v>
      </c>
      <c r="AU7370">
        <v>-7.3292000000000002</v>
      </c>
      <c r="AV7370">
        <v>0</v>
      </c>
      <c r="AW7370">
        <v>0</v>
      </c>
      <c r="AX7370">
        <v>0</v>
      </c>
      <c r="AY7370">
        <v>0</v>
      </c>
      <c r="AZ7370">
        <v>0</v>
      </c>
      <c r="BA7370">
        <v>0</v>
      </c>
      <c r="BB7370">
        <v>0</v>
      </c>
      <c r="BC7370">
        <v>0</v>
      </c>
      <c r="BD7370">
        <v>0</v>
      </c>
      <c r="BE7370">
        <v>0</v>
      </c>
      <c r="BF7370">
        <v>50.6021</v>
      </c>
      <c r="BG7370">
        <v>51</v>
      </c>
    </row>
    <row r="7371" spans="1:59" x14ac:dyDescent="0.25">
      <c r="A7371">
        <v>11</v>
      </c>
      <c r="B7371">
        <v>3</v>
      </c>
      <c r="C7371">
        <v>17</v>
      </c>
      <c r="D7371">
        <v>1</v>
      </c>
      <c r="E7371">
        <v>1</v>
      </c>
      <c r="F7371">
        <v>32</v>
      </c>
      <c r="G7371">
        <v>34</v>
      </c>
      <c r="H7371">
        <v>3.3E-3</v>
      </c>
      <c r="I7371">
        <v>11.5</v>
      </c>
      <c r="J7371">
        <v>43</v>
      </c>
      <c r="K7371">
        <v>43</v>
      </c>
      <c r="L7371">
        <v>51.006</v>
      </c>
      <c r="M7371">
        <v>-30804.3</v>
      </c>
      <c r="N7371">
        <v>58569.2</v>
      </c>
      <c r="O7371">
        <v>0</v>
      </c>
      <c r="P7371">
        <v>8000</v>
      </c>
      <c r="Q7371">
        <v>8000</v>
      </c>
      <c r="R7371">
        <v>1</v>
      </c>
      <c r="S7371">
        <v>1</v>
      </c>
      <c r="T7371">
        <v>1</v>
      </c>
      <c r="U7371">
        <v>5.87237E-3</v>
      </c>
      <c r="V7371">
        <v>5.5430899999999996E-3</v>
      </c>
      <c r="W7371">
        <v>5.8677299999999998E-3</v>
      </c>
      <c r="X7371">
        <v>-11.872999999999999</v>
      </c>
      <c r="Y7371">
        <v>0.125</v>
      </c>
      <c r="Z7371">
        <v>0</v>
      </c>
      <c r="AA7371">
        <v>3.2706699999999998E-3</v>
      </c>
      <c r="AB7371">
        <v>3.1103300000000001E-3</v>
      </c>
      <c r="AC7371">
        <v>0</v>
      </c>
      <c r="AD7371">
        <v>51.393500000000003</v>
      </c>
      <c r="AE7371">
        <v>0.11625099999999999</v>
      </c>
      <c r="AF7371">
        <v>791.29700000000003</v>
      </c>
      <c r="AG7371">
        <v>0</v>
      </c>
      <c r="AH7371">
        <v>0</v>
      </c>
      <c r="AI7371">
        <v>0</v>
      </c>
      <c r="AJ7371">
        <v>34.305799999999998</v>
      </c>
      <c r="AK7371">
        <v>3.23814E-3</v>
      </c>
      <c r="AL7371">
        <v>-349.971</v>
      </c>
      <c r="AM7371">
        <v>315.52999999999997</v>
      </c>
      <c r="AN7371">
        <v>0.125</v>
      </c>
      <c r="AO7371">
        <v>0</v>
      </c>
      <c r="AP7371">
        <v>0</v>
      </c>
      <c r="AQ7371">
        <v>0</v>
      </c>
      <c r="AR7371">
        <v>0</v>
      </c>
      <c r="AS7371">
        <v>0</v>
      </c>
      <c r="AT7371">
        <v>0</v>
      </c>
      <c r="AU7371">
        <v>-7.4857300000000002</v>
      </c>
      <c r="AV7371">
        <v>0</v>
      </c>
      <c r="AW7371">
        <v>0</v>
      </c>
      <c r="AX7371">
        <v>0</v>
      </c>
      <c r="AY7371">
        <v>0</v>
      </c>
      <c r="AZ7371">
        <v>0</v>
      </c>
      <c r="BA7371">
        <v>0</v>
      </c>
      <c r="BB7371">
        <v>0</v>
      </c>
      <c r="BC7371">
        <v>0</v>
      </c>
      <c r="BD7371">
        <v>0</v>
      </c>
      <c r="BE7371">
        <v>0</v>
      </c>
      <c r="BF7371">
        <v>50.598700000000001</v>
      </c>
      <c r="BG7371">
        <v>51</v>
      </c>
    </row>
    <row r="7372" spans="1:59" x14ac:dyDescent="0.25">
      <c r="A7372">
        <v>11</v>
      </c>
      <c r="B7372">
        <v>3</v>
      </c>
      <c r="C7372">
        <v>18</v>
      </c>
      <c r="D7372">
        <v>1</v>
      </c>
      <c r="E7372">
        <v>1</v>
      </c>
      <c r="F7372">
        <v>31</v>
      </c>
      <c r="G7372">
        <v>33</v>
      </c>
      <c r="H7372">
        <v>3.3E-3</v>
      </c>
      <c r="I7372">
        <v>11.5</v>
      </c>
      <c r="J7372">
        <v>43</v>
      </c>
      <c r="K7372">
        <v>49.479599999999998</v>
      </c>
      <c r="L7372">
        <v>50.882800000000003</v>
      </c>
      <c r="M7372">
        <v>0</v>
      </c>
      <c r="N7372">
        <v>11671.6</v>
      </c>
      <c r="O7372">
        <v>0</v>
      </c>
      <c r="P7372">
        <v>8000.01</v>
      </c>
      <c r="Q7372">
        <v>8000.01</v>
      </c>
      <c r="R7372">
        <v>1</v>
      </c>
      <c r="S7372">
        <v>1</v>
      </c>
      <c r="T7372">
        <v>1</v>
      </c>
      <c r="U7372">
        <v>3.25589E-3</v>
      </c>
      <c r="V7372">
        <v>3.25589E-3</v>
      </c>
      <c r="W7372">
        <v>3.25589E-3</v>
      </c>
      <c r="X7372">
        <v>0</v>
      </c>
      <c r="Y7372">
        <v>0.125</v>
      </c>
      <c r="Z7372">
        <v>0</v>
      </c>
      <c r="AA7372">
        <v>3.25589E-3</v>
      </c>
      <c r="AB7372">
        <v>3.0962799999999999E-3</v>
      </c>
      <c r="AC7372">
        <v>0</v>
      </c>
      <c r="AD7372">
        <v>51.251800000000003</v>
      </c>
      <c r="AE7372">
        <v>0.116297</v>
      </c>
      <c r="AF7372">
        <v>556.68499999999995</v>
      </c>
      <c r="AG7372">
        <v>0</v>
      </c>
      <c r="AH7372">
        <v>0</v>
      </c>
      <c r="AI7372">
        <v>0</v>
      </c>
      <c r="AJ7372">
        <v>33.218200000000003</v>
      </c>
      <c r="AK7372">
        <v>3.25589E-3</v>
      </c>
      <c r="AL7372">
        <v>-249.749</v>
      </c>
      <c r="AM7372">
        <v>224.88200000000001</v>
      </c>
      <c r="AN7372">
        <v>0.125</v>
      </c>
      <c r="AO7372">
        <v>0</v>
      </c>
      <c r="AP7372">
        <v>0</v>
      </c>
      <c r="AQ7372">
        <v>0</v>
      </c>
      <c r="AR7372">
        <v>0</v>
      </c>
      <c r="AS7372">
        <v>0</v>
      </c>
      <c r="AT7372">
        <v>0</v>
      </c>
      <c r="AU7372">
        <v>17.317699999999999</v>
      </c>
      <c r="AV7372">
        <v>0</v>
      </c>
      <c r="AW7372">
        <v>0</v>
      </c>
      <c r="AX7372">
        <v>0</v>
      </c>
      <c r="AY7372">
        <v>0</v>
      </c>
      <c r="AZ7372">
        <v>0</v>
      </c>
      <c r="BA7372">
        <v>0</v>
      </c>
      <c r="BB7372">
        <v>0</v>
      </c>
      <c r="BC7372">
        <v>0</v>
      </c>
      <c r="BD7372">
        <v>0</v>
      </c>
      <c r="BE7372">
        <v>0</v>
      </c>
      <c r="BF7372">
        <v>50.356400000000001</v>
      </c>
      <c r="BG7372">
        <v>51</v>
      </c>
    </row>
    <row r="7373" spans="1:59" x14ac:dyDescent="0.25">
      <c r="A7373">
        <v>11</v>
      </c>
      <c r="B7373">
        <v>3</v>
      </c>
      <c r="C7373">
        <v>19</v>
      </c>
      <c r="D7373">
        <v>1</v>
      </c>
      <c r="E7373">
        <v>1</v>
      </c>
      <c r="F7373">
        <v>31</v>
      </c>
      <c r="G7373">
        <v>32</v>
      </c>
      <c r="H7373">
        <v>3.3E-3</v>
      </c>
      <c r="I7373">
        <v>11.5</v>
      </c>
      <c r="J7373">
        <v>43</v>
      </c>
      <c r="K7373">
        <v>49.668799999999997</v>
      </c>
      <c r="L7373">
        <v>50.707500000000003</v>
      </c>
      <c r="M7373">
        <v>0</v>
      </c>
      <c r="N7373">
        <v>6283.68</v>
      </c>
      <c r="O7373">
        <v>0</v>
      </c>
      <c r="P7373">
        <v>8000.01</v>
      </c>
      <c r="Q7373">
        <v>8000.01</v>
      </c>
      <c r="R7373">
        <v>1</v>
      </c>
      <c r="S7373">
        <v>1</v>
      </c>
      <c r="T7373">
        <v>1</v>
      </c>
      <c r="U7373">
        <v>3.2348899999999998E-3</v>
      </c>
      <c r="V7373">
        <v>3.2348899999999998E-3</v>
      </c>
      <c r="W7373">
        <v>3.2348899999999998E-3</v>
      </c>
      <c r="X7373">
        <v>0</v>
      </c>
      <c r="Y7373">
        <v>0.125</v>
      </c>
      <c r="Z7373">
        <v>0</v>
      </c>
      <c r="AA7373">
        <v>3.2348899999999998E-3</v>
      </c>
      <c r="AB7373">
        <v>3.0763100000000001E-3</v>
      </c>
      <c r="AC7373">
        <v>0</v>
      </c>
      <c r="AD7373">
        <v>50.796799999999998</v>
      </c>
      <c r="AE7373">
        <v>0.119669</v>
      </c>
      <c r="AF7373">
        <v>811.125</v>
      </c>
      <c r="AG7373">
        <v>0</v>
      </c>
      <c r="AH7373">
        <v>0</v>
      </c>
      <c r="AI7373">
        <v>0</v>
      </c>
      <c r="AJ7373">
        <v>32.322400000000002</v>
      </c>
      <c r="AK7373">
        <v>3.2348899999999998E-3</v>
      </c>
      <c r="AL7373">
        <v>-368.99299999999999</v>
      </c>
      <c r="AM7373">
        <v>331.86700000000002</v>
      </c>
      <c r="AN7373">
        <v>0.125</v>
      </c>
      <c r="AO7373">
        <v>0</v>
      </c>
      <c r="AP7373">
        <v>0</v>
      </c>
      <c r="AQ7373">
        <v>0</v>
      </c>
      <c r="AR7373">
        <v>0</v>
      </c>
      <c r="AS7373">
        <v>0</v>
      </c>
      <c r="AT7373">
        <v>0</v>
      </c>
      <c r="AU7373">
        <v>20.0579</v>
      </c>
      <c r="AV7373">
        <v>0</v>
      </c>
      <c r="AW7373">
        <v>0</v>
      </c>
      <c r="AX7373">
        <v>0</v>
      </c>
      <c r="AY7373">
        <v>0</v>
      </c>
      <c r="AZ7373">
        <v>0</v>
      </c>
      <c r="BA7373">
        <v>0</v>
      </c>
      <c r="BB7373">
        <v>0</v>
      </c>
      <c r="BC7373">
        <v>0</v>
      </c>
      <c r="BD7373">
        <v>0</v>
      </c>
      <c r="BE7373">
        <v>0</v>
      </c>
      <c r="BF7373">
        <v>50.247999999999998</v>
      </c>
      <c r="BG7373">
        <v>51</v>
      </c>
    </row>
    <row r="7374" spans="1:59" x14ac:dyDescent="0.25">
      <c r="A7374">
        <v>11</v>
      </c>
      <c r="B7374">
        <v>3</v>
      </c>
      <c r="C7374">
        <v>20</v>
      </c>
      <c r="D7374">
        <v>1</v>
      </c>
      <c r="E7374">
        <v>1</v>
      </c>
      <c r="F7374">
        <v>30</v>
      </c>
      <c r="G7374">
        <v>33</v>
      </c>
      <c r="H7374">
        <v>2.8E-3</v>
      </c>
      <c r="I7374">
        <v>11</v>
      </c>
      <c r="J7374">
        <v>43</v>
      </c>
      <c r="K7374">
        <v>49.745199999999997</v>
      </c>
      <c r="L7374">
        <v>50.633600000000001</v>
      </c>
      <c r="M7374">
        <v>0</v>
      </c>
      <c r="N7374">
        <v>6282.01</v>
      </c>
      <c r="O7374">
        <v>-1301.32</v>
      </c>
      <c r="P7374">
        <v>8000.01</v>
      </c>
      <c r="Q7374">
        <v>8000.01</v>
      </c>
      <c r="R7374">
        <v>1</v>
      </c>
      <c r="S7374">
        <v>1</v>
      </c>
      <c r="T7374">
        <v>1</v>
      </c>
      <c r="U7374">
        <v>3.0678900000000002E-3</v>
      </c>
      <c r="V7374">
        <v>3.0344E-3</v>
      </c>
      <c r="W7374">
        <v>3.0344E-3</v>
      </c>
      <c r="X7374">
        <v>-1.2264999999999999</v>
      </c>
      <c r="Y7374">
        <v>0.125</v>
      </c>
      <c r="Z7374">
        <v>0</v>
      </c>
      <c r="AA7374">
        <v>3.22603E-3</v>
      </c>
      <c r="AB7374">
        <v>3.0678900000000002E-3</v>
      </c>
      <c r="AC7374">
        <v>0</v>
      </c>
      <c r="AD7374">
        <v>50.722799999999999</v>
      </c>
      <c r="AE7374">
        <v>0.121241</v>
      </c>
      <c r="AF7374">
        <v>0</v>
      </c>
      <c r="AG7374">
        <v>0</v>
      </c>
      <c r="AH7374">
        <v>0</v>
      </c>
      <c r="AI7374">
        <v>0</v>
      </c>
      <c r="AJ7374">
        <v>33</v>
      </c>
      <c r="AK7374">
        <v>2.8E-3</v>
      </c>
      <c r="AL7374">
        <v>0</v>
      </c>
      <c r="AM7374">
        <v>0</v>
      </c>
      <c r="AN7374">
        <v>0.125</v>
      </c>
      <c r="AO7374">
        <v>0</v>
      </c>
      <c r="AP7374">
        <v>0</v>
      </c>
      <c r="AQ7374">
        <v>0</v>
      </c>
      <c r="AR7374">
        <v>0</v>
      </c>
      <c r="AS7374">
        <v>0</v>
      </c>
      <c r="AT7374">
        <v>0</v>
      </c>
      <c r="AU7374">
        <v>21.204799999999999</v>
      </c>
      <c r="AV7374">
        <v>0</v>
      </c>
      <c r="AW7374">
        <v>0</v>
      </c>
      <c r="AX7374">
        <v>0</v>
      </c>
      <c r="AY7374">
        <v>0</v>
      </c>
      <c r="AZ7374">
        <v>0</v>
      </c>
      <c r="BA7374">
        <v>0</v>
      </c>
      <c r="BB7374">
        <v>0</v>
      </c>
      <c r="BC7374">
        <v>0</v>
      </c>
      <c r="BD7374">
        <v>0</v>
      </c>
      <c r="BE7374">
        <v>0</v>
      </c>
      <c r="BF7374">
        <v>50.209200000000003</v>
      </c>
      <c r="BG7374">
        <v>51</v>
      </c>
    </row>
    <row r="7375" spans="1:59" x14ac:dyDescent="0.25">
      <c r="A7375">
        <v>11</v>
      </c>
      <c r="B7375">
        <v>3</v>
      </c>
      <c r="C7375">
        <v>21</v>
      </c>
      <c r="D7375">
        <v>1</v>
      </c>
      <c r="E7375">
        <v>1</v>
      </c>
      <c r="F7375">
        <v>29</v>
      </c>
      <c r="G7375">
        <v>31</v>
      </c>
      <c r="H7375">
        <v>3.0000000000000001E-3</v>
      </c>
      <c r="I7375">
        <v>10.5</v>
      </c>
      <c r="J7375">
        <v>43</v>
      </c>
      <c r="K7375">
        <v>49.764699999999998</v>
      </c>
      <c r="L7375">
        <v>50.591900000000003</v>
      </c>
      <c r="M7375">
        <v>0</v>
      </c>
      <c r="N7375">
        <v>4493.12</v>
      </c>
      <c r="O7375">
        <v>-306.75799999999998</v>
      </c>
      <c r="P7375">
        <v>8000.01</v>
      </c>
      <c r="Q7375">
        <v>8000.01</v>
      </c>
      <c r="R7375">
        <v>1</v>
      </c>
      <c r="S7375">
        <v>1</v>
      </c>
      <c r="T7375">
        <v>1</v>
      </c>
      <c r="U7375">
        <v>3.0631399999999998E-3</v>
      </c>
      <c r="V7375">
        <v>3.0552399999999999E-3</v>
      </c>
      <c r="W7375">
        <v>3.0552399999999999E-3</v>
      </c>
      <c r="X7375">
        <v>-0.28912199999999999</v>
      </c>
      <c r="Y7375">
        <v>0.125</v>
      </c>
      <c r="Z7375">
        <v>0</v>
      </c>
      <c r="AA7375">
        <v>3.2210300000000002E-3</v>
      </c>
      <c r="AB7375">
        <v>3.0631399999999998E-3</v>
      </c>
      <c r="AC7375">
        <v>0</v>
      </c>
      <c r="AD7375">
        <v>50.422800000000002</v>
      </c>
      <c r="AE7375">
        <v>0.12181400000000001</v>
      </c>
      <c r="AF7375">
        <v>0</v>
      </c>
      <c r="AG7375">
        <v>0</v>
      </c>
      <c r="AH7375">
        <v>0</v>
      </c>
      <c r="AI7375">
        <v>0</v>
      </c>
      <c r="AJ7375">
        <v>31</v>
      </c>
      <c r="AK7375">
        <v>3.0000000000000001E-3</v>
      </c>
      <c r="AL7375">
        <v>0</v>
      </c>
      <c r="AM7375">
        <v>0</v>
      </c>
      <c r="AN7375">
        <v>0.125</v>
      </c>
      <c r="AO7375">
        <v>0</v>
      </c>
      <c r="AP7375">
        <v>0</v>
      </c>
      <c r="AQ7375">
        <v>0</v>
      </c>
      <c r="AR7375">
        <v>0</v>
      </c>
      <c r="AS7375">
        <v>0</v>
      </c>
      <c r="AT7375">
        <v>0</v>
      </c>
      <c r="AU7375">
        <v>21.648599999999998</v>
      </c>
      <c r="AV7375">
        <v>0</v>
      </c>
      <c r="AW7375">
        <v>0</v>
      </c>
      <c r="AX7375">
        <v>0</v>
      </c>
      <c r="AY7375">
        <v>0</v>
      </c>
      <c r="AZ7375">
        <v>0</v>
      </c>
      <c r="BA7375">
        <v>0</v>
      </c>
      <c r="BB7375">
        <v>0</v>
      </c>
      <c r="BC7375">
        <v>0</v>
      </c>
      <c r="BD7375">
        <v>0</v>
      </c>
      <c r="BE7375">
        <v>0</v>
      </c>
      <c r="BF7375">
        <v>50.164499999999997</v>
      </c>
      <c r="BG7375">
        <v>51</v>
      </c>
    </row>
    <row r="7376" spans="1:59" x14ac:dyDescent="0.25">
      <c r="A7376">
        <v>11</v>
      </c>
      <c r="B7376">
        <v>3</v>
      </c>
      <c r="C7376">
        <v>22</v>
      </c>
      <c r="D7376">
        <v>1</v>
      </c>
      <c r="E7376">
        <v>1</v>
      </c>
      <c r="F7376">
        <v>29</v>
      </c>
      <c r="G7376">
        <v>30</v>
      </c>
      <c r="H7376">
        <v>2.8999999999999998E-3</v>
      </c>
      <c r="I7376">
        <v>10.5</v>
      </c>
      <c r="J7376">
        <v>43</v>
      </c>
      <c r="K7376">
        <v>49.7667</v>
      </c>
      <c r="L7376">
        <v>50.547800000000002</v>
      </c>
      <c r="M7376">
        <v>0</v>
      </c>
      <c r="N7376">
        <v>3023.31</v>
      </c>
      <c r="O7376">
        <v>-768.45399999999995</v>
      </c>
      <c r="P7376">
        <v>8000.01</v>
      </c>
      <c r="Q7376">
        <v>8000.01</v>
      </c>
      <c r="R7376">
        <v>1</v>
      </c>
      <c r="S7376">
        <v>1</v>
      </c>
      <c r="T7376">
        <v>1</v>
      </c>
      <c r="U7376">
        <v>3.0581100000000002E-3</v>
      </c>
      <c r="V7376">
        <v>3.03835E-3</v>
      </c>
      <c r="W7376">
        <v>3.03835E-3</v>
      </c>
      <c r="X7376">
        <v>-0.72427299999999994</v>
      </c>
      <c r="Y7376">
        <v>0.125</v>
      </c>
      <c r="Z7376">
        <v>0</v>
      </c>
      <c r="AA7376">
        <v>3.2157499999999999E-3</v>
      </c>
      <c r="AB7376">
        <v>3.0581100000000002E-3</v>
      </c>
      <c r="AC7376">
        <v>0</v>
      </c>
      <c r="AD7376">
        <v>50.232399999999998</v>
      </c>
      <c r="AE7376">
        <v>0.12248199999999999</v>
      </c>
      <c r="AF7376">
        <v>0</v>
      </c>
      <c r="AG7376">
        <v>0</v>
      </c>
      <c r="AH7376">
        <v>0</v>
      </c>
      <c r="AI7376">
        <v>0</v>
      </c>
      <c r="AJ7376">
        <v>30</v>
      </c>
      <c r="AK7376">
        <v>2.8999999999999998E-3</v>
      </c>
      <c r="AL7376">
        <v>0</v>
      </c>
      <c r="AM7376">
        <v>0</v>
      </c>
      <c r="AN7376">
        <v>0.125</v>
      </c>
      <c r="AO7376">
        <v>0</v>
      </c>
      <c r="AP7376">
        <v>0</v>
      </c>
      <c r="AQ7376">
        <v>0</v>
      </c>
      <c r="AR7376">
        <v>0</v>
      </c>
      <c r="AS7376">
        <v>0</v>
      </c>
      <c r="AT7376">
        <v>0</v>
      </c>
      <c r="AU7376">
        <v>21.981300000000001</v>
      </c>
      <c r="AV7376">
        <v>0</v>
      </c>
      <c r="AW7376">
        <v>0</v>
      </c>
      <c r="AX7376">
        <v>0</v>
      </c>
      <c r="AY7376">
        <v>0</v>
      </c>
      <c r="AZ7376">
        <v>0</v>
      </c>
      <c r="BA7376">
        <v>0</v>
      </c>
      <c r="BB7376">
        <v>0</v>
      </c>
      <c r="BC7376">
        <v>0</v>
      </c>
      <c r="BD7376">
        <v>0</v>
      </c>
      <c r="BE7376">
        <v>0</v>
      </c>
      <c r="BF7376">
        <v>50.121400000000001</v>
      </c>
      <c r="BG7376">
        <v>51</v>
      </c>
    </row>
    <row r="7377" spans="1:59" x14ac:dyDescent="0.25">
      <c r="A7377">
        <v>11</v>
      </c>
      <c r="B7377">
        <v>3</v>
      </c>
      <c r="C7377">
        <v>23</v>
      </c>
      <c r="D7377">
        <v>1</v>
      </c>
      <c r="E7377">
        <v>1</v>
      </c>
      <c r="F7377">
        <v>29</v>
      </c>
      <c r="G7377">
        <v>30</v>
      </c>
      <c r="H7377">
        <v>3.0000000000000001E-3</v>
      </c>
      <c r="I7377">
        <v>10.5</v>
      </c>
      <c r="J7377">
        <v>43</v>
      </c>
      <c r="K7377">
        <v>49.772300000000001</v>
      </c>
      <c r="L7377">
        <v>50.517699999999998</v>
      </c>
      <c r="M7377">
        <v>0</v>
      </c>
      <c r="N7377">
        <v>2734.68</v>
      </c>
      <c r="O7377">
        <v>-265.84300000000002</v>
      </c>
      <c r="P7377">
        <v>8000.01</v>
      </c>
      <c r="Q7377">
        <v>8000.01</v>
      </c>
      <c r="R7377">
        <v>1</v>
      </c>
      <c r="S7377">
        <v>1</v>
      </c>
      <c r="T7377">
        <v>1</v>
      </c>
      <c r="U7377">
        <v>3.0546800000000002E-3</v>
      </c>
      <c r="V7377">
        <v>3.04784E-3</v>
      </c>
      <c r="W7377">
        <v>3.04784E-3</v>
      </c>
      <c r="X7377">
        <v>-0.25055899999999998</v>
      </c>
      <c r="Y7377">
        <v>0.125</v>
      </c>
      <c r="Z7377">
        <v>0</v>
      </c>
      <c r="AA7377">
        <v>3.21214E-3</v>
      </c>
      <c r="AB7377">
        <v>3.0546800000000002E-3</v>
      </c>
      <c r="AC7377">
        <v>0</v>
      </c>
      <c r="AD7377">
        <v>50.166400000000003</v>
      </c>
      <c r="AE7377">
        <v>0.12313200000000001</v>
      </c>
      <c r="AF7377">
        <v>0</v>
      </c>
      <c r="AG7377">
        <v>0</v>
      </c>
      <c r="AH7377">
        <v>0</v>
      </c>
      <c r="AI7377">
        <v>0</v>
      </c>
      <c r="AJ7377">
        <v>30</v>
      </c>
      <c r="AK7377">
        <v>3.0000000000000001E-3</v>
      </c>
      <c r="AL7377">
        <v>0</v>
      </c>
      <c r="AM7377">
        <v>0</v>
      </c>
      <c r="AN7377">
        <v>0.125</v>
      </c>
      <c r="AO7377">
        <v>0</v>
      </c>
      <c r="AP7377">
        <v>0</v>
      </c>
      <c r="AQ7377">
        <v>0</v>
      </c>
      <c r="AR7377">
        <v>0</v>
      </c>
      <c r="AS7377">
        <v>0</v>
      </c>
      <c r="AT7377">
        <v>0</v>
      </c>
      <c r="AU7377">
        <v>22.244800000000001</v>
      </c>
      <c r="AV7377">
        <v>0</v>
      </c>
      <c r="AW7377">
        <v>0</v>
      </c>
      <c r="AX7377">
        <v>0</v>
      </c>
      <c r="AY7377">
        <v>0</v>
      </c>
      <c r="AZ7377">
        <v>0</v>
      </c>
      <c r="BA7377">
        <v>0</v>
      </c>
      <c r="BB7377">
        <v>0</v>
      </c>
      <c r="BC7377">
        <v>0</v>
      </c>
      <c r="BD7377">
        <v>0</v>
      </c>
      <c r="BE7377">
        <v>0</v>
      </c>
      <c r="BF7377">
        <v>50.104399999999998</v>
      </c>
      <c r="BG7377">
        <v>51</v>
      </c>
    </row>
    <row r="7378" spans="1:59" x14ac:dyDescent="0.25">
      <c r="A7378">
        <v>11</v>
      </c>
      <c r="B7378">
        <v>3</v>
      </c>
      <c r="C7378">
        <v>24</v>
      </c>
      <c r="D7378">
        <v>1</v>
      </c>
      <c r="E7378">
        <v>1</v>
      </c>
      <c r="F7378">
        <v>29</v>
      </c>
      <c r="G7378">
        <v>29</v>
      </c>
      <c r="H7378">
        <v>3.2000000000000002E-3</v>
      </c>
      <c r="I7378">
        <v>10.5</v>
      </c>
      <c r="J7378">
        <v>43</v>
      </c>
      <c r="K7378">
        <v>49.771799999999999</v>
      </c>
      <c r="L7378">
        <v>50.490200000000002</v>
      </c>
      <c r="M7378">
        <v>0</v>
      </c>
      <c r="N7378">
        <v>1420.24</v>
      </c>
      <c r="O7378">
        <v>0</v>
      </c>
      <c r="P7378">
        <v>8000.01</v>
      </c>
      <c r="Q7378">
        <v>8000.01</v>
      </c>
      <c r="R7378">
        <v>1</v>
      </c>
      <c r="S7378">
        <v>1</v>
      </c>
      <c r="T7378">
        <v>1</v>
      </c>
      <c r="U7378">
        <v>3.2000000000000002E-3</v>
      </c>
      <c r="V7378">
        <v>3.2000000000000002E-3</v>
      </c>
      <c r="W7378">
        <v>3.2000000000000002E-3</v>
      </c>
      <c r="X7378">
        <v>0</v>
      </c>
      <c r="Y7378">
        <v>0.125</v>
      </c>
      <c r="Z7378">
        <v>0</v>
      </c>
      <c r="AA7378">
        <v>3.2088500000000001E-3</v>
      </c>
      <c r="AB7378">
        <v>3.0515500000000001E-3</v>
      </c>
      <c r="AC7378">
        <v>0</v>
      </c>
      <c r="AD7378">
        <v>50.017200000000003</v>
      </c>
      <c r="AE7378">
        <v>0.12339</v>
      </c>
      <c r="AF7378">
        <v>0</v>
      </c>
      <c r="AG7378">
        <v>0</v>
      </c>
      <c r="AH7378">
        <v>0</v>
      </c>
      <c r="AI7378">
        <v>0</v>
      </c>
      <c r="AJ7378">
        <v>29</v>
      </c>
      <c r="AK7378">
        <v>3.2000000000000002E-3</v>
      </c>
      <c r="AL7378">
        <v>0</v>
      </c>
      <c r="AM7378">
        <v>0</v>
      </c>
      <c r="AN7378">
        <v>0.125</v>
      </c>
      <c r="AO7378">
        <v>0</v>
      </c>
      <c r="AP7378">
        <v>0</v>
      </c>
      <c r="AQ7378">
        <v>0</v>
      </c>
      <c r="AR7378">
        <v>0</v>
      </c>
      <c r="AS7378">
        <v>0</v>
      </c>
      <c r="AT7378">
        <v>0</v>
      </c>
      <c r="AU7378">
        <v>22.434000000000001</v>
      </c>
      <c r="AV7378">
        <v>0</v>
      </c>
      <c r="AW7378">
        <v>0</v>
      </c>
      <c r="AX7378">
        <v>0</v>
      </c>
      <c r="AY7378">
        <v>0</v>
      </c>
      <c r="AZ7378">
        <v>0</v>
      </c>
      <c r="BA7378">
        <v>0</v>
      </c>
      <c r="BB7378">
        <v>0</v>
      </c>
      <c r="BC7378">
        <v>0</v>
      </c>
      <c r="BD7378">
        <v>0</v>
      </c>
      <c r="BE7378">
        <v>0</v>
      </c>
      <c r="BF7378">
        <v>50.066499999999998</v>
      </c>
      <c r="BG7378">
        <v>51</v>
      </c>
    </row>
    <row r="7379" spans="1:59" x14ac:dyDescent="0.25">
      <c r="A7379">
        <v>11</v>
      </c>
      <c r="B7379">
        <v>4</v>
      </c>
      <c r="C7379">
        <v>1</v>
      </c>
      <c r="D7379">
        <v>2</v>
      </c>
      <c r="E7379">
        <v>1</v>
      </c>
      <c r="F7379">
        <v>28</v>
      </c>
      <c r="G7379">
        <v>29</v>
      </c>
      <c r="H7379">
        <v>3.0000000000000001E-3</v>
      </c>
      <c r="I7379">
        <v>10</v>
      </c>
      <c r="J7379">
        <v>43</v>
      </c>
      <c r="K7379">
        <v>49.771500000000003</v>
      </c>
      <c r="L7379">
        <v>50.4636</v>
      </c>
      <c r="M7379">
        <v>0</v>
      </c>
      <c r="N7379">
        <v>1210.6300000000001</v>
      </c>
      <c r="O7379">
        <v>-235.90700000000001</v>
      </c>
      <c r="P7379">
        <v>8000.01</v>
      </c>
      <c r="Q7379">
        <v>8000.01</v>
      </c>
      <c r="R7379">
        <v>1</v>
      </c>
      <c r="S7379">
        <v>1</v>
      </c>
      <c r="T7379">
        <v>1</v>
      </c>
      <c r="U7379">
        <v>3.0485199999999999E-3</v>
      </c>
      <c r="V7379">
        <v>3.0424499999999999E-3</v>
      </c>
      <c r="W7379">
        <v>3.0424499999999999E-3</v>
      </c>
      <c r="X7379">
        <v>-0.22234400000000001</v>
      </c>
      <c r="Y7379">
        <v>0.125</v>
      </c>
      <c r="Z7379">
        <v>0</v>
      </c>
      <c r="AA7379">
        <v>3.2056599999999999E-3</v>
      </c>
      <c r="AB7379">
        <v>3.0485199999999999E-3</v>
      </c>
      <c r="AC7379">
        <v>0</v>
      </c>
      <c r="AD7379">
        <v>49.958500000000001</v>
      </c>
      <c r="AE7379">
        <v>0.123969</v>
      </c>
      <c r="AF7379">
        <v>0</v>
      </c>
      <c r="AG7379">
        <v>0</v>
      </c>
      <c r="AH7379">
        <v>0</v>
      </c>
      <c r="AI7379">
        <v>0</v>
      </c>
      <c r="AJ7379">
        <v>29</v>
      </c>
      <c r="AK7379">
        <v>3.0000000000000001E-3</v>
      </c>
      <c r="AL7379">
        <v>0</v>
      </c>
      <c r="AM7379">
        <v>0</v>
      </c>
      <c r="AN7379">
        <v>0.125</v>
      </c>
      <c r="AO7379">
        <v>0</v>
      </c>
      <c r="AP7379">
        <v>0</v>
      </c>
      <c r="AQ7379">
        <v>0</v>
      </c>
      <c r="AR7379">
        <v>0</v>
      </c>
      <c r="AS7379">
        <v>0</v>
      </c>
      <c r="AT7379">
        <v>0</v>
      </c>
      <c r="AU7379">
        <v>22.625</v>
      </c>
      <c r="AV7379">
        <v>0</v>
      </c>
      <c r="AW7379">
        <v>0</v>
      </c>
      <c r="AX7379">
        <v>0</v>
      </c>
      <c r="AY7379">
        <v>0</v>
      </c>
      <c r="AZ7379">
        <v>0</v>
      </c>
      <c r="BA7379">
        <v>0</v>
      </c>
      <c r="BB7379">
        <v>0</v>
      </c>
      <c r="BC7379">
        <v>0</v>
      </c>
      <c r="BD7379">
        <v>0</v>
      </c>
      <c r="BE7379">
        <v>0</v>
      </c>
      <c r="BF7379">
        <v>50.051299999999998</v>
      </c>
      <c r="BG7379">
        <v>51</v>
      </c>
    </row>
    <row r="7380" spans="1:59" x14ac:dyDescent="0.25">
      <c r="A7380">
        <v>11</v>
      </c>
      <c r="B7380">
        <v>4</v>
      </c>
      <c r="C7380">
        <v>2</v>
      </c>
      <c r="D7380">
        <v>2</v>
      </c>
      <c r="E7380">
        <v>1</v>
      </c>
      <c r="F7380">
        <v>28</v>
      </c>
      <c r="G7380">
        <v>29</v>
      </c>
      <c r="H7380">
        <v>3.0000000000000001E-3</v>
      </c>
      <c r="I7380">
        <v>10</v>
      </c>
      <c r="J7380">
        <v>43</v>
      </c>
      <c r="K7380">
        <v>49.781700000000001</v>
      </c>
      <c r="L7380">
        <v>50.451599999999999</v>
      </c>
      <c r="M7380">
        <v>0</v>
      </c>
      <c r="N7380">
        <v>1027.24</v>
      </c>
      <c r="O7380">
        <v>-229.31899999999999</v>
      </c>
      <c r="P7380">
        <v>8000.01</v>
      </c>
      <c r="Q7380">
        <v>8000.01</v>
      </c>
      <c r="R7380">
        <v>1</v>
      </c>
      <c r="S7380">
        <v>1</v>
      </c>
      <c r="T7380">
        <v>1</v>
      </c>
      <c r="U7380">
        <v>3.0471500000000002E-3</v>
      </c>
      <c r="V7380">
        <v>3.0412600000000001E-3</v>
      </c>
      <c r="W7380">
        <v>3.0412600000000001E-3</v>
      </c>
      <c r="X7380">
        <v>-0.21613499999999999</v>
      </c>
      <c r="Y7380">
        <v>0.125</v>
      </c>
      <c r="Z7380">
        <v>0</v>
      </c>
      <c r="AA7380">
        <v>3.2042199999999998E-3</v>
      </c>
      <c r="AB7380">
        <v>3.0471500000000002E-3</v>
      </c>
      <c r="AC7380">
        <v>0</v>
      </c>
      <c r="AD7380">
        <v>49.935299999999998</v>
      </c>
      <c r="AE7380">
        <v>0.12420299999999999</v>
      </c>
      <c r="AF7380">
        <v>0</v>
      </c>
      <c r="AG7380">
        <v>0</v>
      </c>
      <c r="AH7380">
        <v>0</v>
      </c>
      <c r="AI7380">
        <v>0</v>
      </c>
      <c r="AJ7380">
        <v>29</v>
      </c>
      <c r="AK7380">
        <v>3.0000000000000001E-3</v>
      </c>
      <c r="AL7380">
        <v>0</v>
      </c>
      <c r="AM7380">
        <v>0</v>
      </c>
      <c r="AN7380">
        <v>0.125</v>
      </c>
      <c r="AO7380">
        <v>0</v>
      </c>
      <c r="AP7380">
        <v>0</v>
      </c>
      <c r="AQ7380">
        <v>0</v>
      </c>
      <c r="AR7380">
        <v>0</v>
      </c>
      <c r="AS7380">
        <v>0</v>
      </c>
      <c r="AT7380">
        <v>0</v>
      </c>
      <c r="AU7380">
        <v>22.7911</v>
      </c>
      <c r="AV7380">
        <v>0</v>
      </c>
      <c r="AW7380">
        <v>0</v>
      </c>
      <c r="AX7380">
        <v>0</v>
      </c>
      <c r="AY7380">
        <v>0</v>
      </c>
      <c r="AZ7380">
        <v>0</v>
      </c>
      <c r="BA7380">
        <v>0</v>
      </c>
      <c r="BB7380">
        <v>0</v>
      </c>
      <c r="BC7380">
        <v>0</v>
      </c>
      <c r="BD7380">
        <v>0</v>
      </c>
      <c r="BE7380">
        <v>0</v>
      </c>
      <c r="BF7380">
        <v>50.042499999999997</v>
      </c>
      <c r="BG7380">
        <v>51</v>
      </c>
    </row>
    <row r="7381" spans="1:59" x14ac:dyDescent="0.25">
      <c r="A7381">
        <v>11</v>
      </c>
      <c r="B7381">
        <v>4</v>
      </c>
      <c r="C7381">
        <v>3</v>
      </c>
      <c r="D7381">
        <v>2</v>
      </c>
      <c r="E7381">
        <v>1</v>
      </c>
      <c r="F7381">
        <v>28</v>
      </c>
      <c r="G7381">
        <v>29</v>
      </c>
      <c r="H7381">
        <v>2.8999999999999998E-3</v>
      </c>
      <c r="I7381">
        <v>10</v>
      </c>
      <c r="J7381">
        <v>43</v>
      </c>
      <c r="K7381">
        <v>49.793500000000002</v>
      </c>
      <c r="L7381">
        <v>50.446199999999997</v>
      </c>
      <c r="M7381">
        <v>0</v>
      </c>
      <c r="N7381">
        <v>941.94399999999996</v>
      </c>
      <c r="O7381">
        <v>-760.81399999999996</v>
      </c>
      <c r="P7381">
        <v>8000.01</v>
      </c>
      <c r="Q7381">
        <v>8000.01</v>
      </c>
      <c r="R7381">
        <v>1</v>
      </c>
      <c r="S7381">
        <v>1</v>
      </c>
      <c r="T7381">
        <v>1</v>
      </c>
      <c r="U7381">
        <v>3.0569600000000001E-3</v>
      </c>
      <c r="V7381">
        <v>3.0373399999999999E-3</v>
      </c>
      <c r="W7381">
        <v>3.0373399999999999E-3</v>
      </c>
      <c r="X7381">
        <v>-0.71707200000000004</v>
      </c>
      <c r="Y7381">
        <v>0.125</v>
      </c>
      <c r="Z7381">
        <v>0</v>
      </c>
      <c r="AA7381">
        <v>3.2145300000000002E-3</v>
      </c>
      <c r="AB7381">
        <v>3.0569600000000001E-3</v>
      </c>
      <c r="AC7381">
        <v>0</v>
      </c>
      <c r="AD7381">
        <v>49.930199999999999</v>
      </c>
      <c r="AE7381">
        <v>0.12433900000000001</v>
      </c>
      <c r="AF7381">
        <v>0</v>
      </c>
      <c r="AG7381">
        <v>0</v>
      </c>
      <c r="AH7381">
        <v>0</v>
      </c>
      <c r="AI7381">
        <v>0</v>
      </c>
      <c r="AJ7381">
        <v>29</v>
      </c>
      <c r="AK7381">
        <v>2.8999999999999998E-3</v>
      </c>
      <c r="AL7381">
        <v>0</v>
      </c>
      <c r="AM7381">
        <v>0</v>
      </c>
      <c r="AN7381">
        <v>0.125</v>
      </c>
      <c r="AO7381">
        <v>0</v>
      </c>
      <c r="AP7381">
        <v>0</v>
      </c>
      <c r="AQ7381">
        <v>0</v>
      </c>
      <c r="AR7381">
        <v>0</v>
      </c>
      <c r="AS7381">
        <v>0</v>
      </c>
      <c r="AT7381">
        <v>0</v>
      </c>
      <c r="AU7381">
        <v>22.8475</v>
      </c>
      <c r="AV7381">
        <v>0</v>
      </c>
      <c r="AW7381">
        <v>0</v>
      </c>
      <c r="AX7381">
        <v>0</v>
      </c>
      <c r="AY7381">
        <v>0</v>
      </c>
      <c r="AZ7381">
        <v>0</v>
      </c>
      <c r="BA7381">
        <v>0</v>
      </c>
      <c r="BB7381">
        <v>0</v>
      </c>
      <c r="BC7381">
        <v>0</v>
      </c>
      <c r="BD7381">
        <v>0</v>
      </c>
      <c r="BE7381">
        <v>0</v>
      </c>
      <c r="BF7381">
        <v>50.0379</v>
      </c>
      <c r="BG7381">
        <v>51</v>
      </c>
    </row>
    <row r="7382" spans="1:59" x14ac:dyDescent="0.25">
      <c r="A7382">
        <v>11</v>
      </c>
      <c r="B7382">
        <v>4</v>
      </c>
      <c r="C7382">
        <v>4</v>
      </c>
      <c r="D7382">
        <v>2</v>
      </c>
      <c r="E7382">
        <v>1</v>
      </c>
      <c r="F7382">
        <v>28</v>
      </c>
      <c r="G7382">
        <v>29</v>
      </c>
      <c r="H7382">
        <v>3.0000000000000001E-3</v>
      </c>
      <c r="I7382">
        <v>10</v>
      </c>
      <c r="J7382">
        <v>43</v>
      </c>
      <c r="K7382">
        <v>49.805599999999998</v>
      </c>
      <c r="L7382">
        <v>50.441400000000002</v>
      </c>
      <c r="M7382">
        <v>0</v>
      </c>
      <c r="N7382">
        <v>797.88599999999997</v>
      </c>
      <c r="O7382">
        <v>-273.39299999999997</v>
      </c>
      <c r="P7382">
        <v>8000.01</v>
      </c>
      <c r="Q7382">
        <v>8000.01</v>
      </c>
      <c r="R7382">
        <v>1</v>
      </c>
      <c r="S7382">
        <v>1</v>
      </c>
      <c r="T7382">
        <v>1</v>
      </c>
      <c r="U7382">
        <v>3.0563999999999999E-3</v>
      </c>
      <c r="V7382">
        <v>3.0493500000000002E-3</v>
      </c>
      <c r="W7382">
        <v>3.0493500000000002E-3</v>
      </c>
      <c r="X7382">
        <v>-0.25767499999999999</v>
      </c>
      <c r="Y7382">
        <v>0.125</v>
      </c>
      <c r="Z7382">
        <v>0</v>
      </c>
      <c r="AA7382">
        <v>3.2139500000000001E-3</v>
      </c>
      <c r="AB7382">
        <v>3.0563999999999999E-3</v>
      </c>
      <c r="AC7382">
        <v>0</v>
      </c>
      <c r="AD7382">
        <v>49.923200000000001</v>
      </c>
      <c r="AE7382">
        <v>0.12441000000000001</v>
      </c>
      <c r="AF7382">
        <v>0</v>
      </c>
      <c r="AG7382">
        <v>0</v>
      </c>
      <c r="AH7382">
        <v>0</v>
      </c>
      <c r="AI7382">
        <v>0</v>
      </c>
      <c r="AJ7382">
        <v>29</v>
      </c>
      <c r="AK7382">
        <v>3.0000000000000001E-3</v>
      </c>
      <c r="AL7382">
        <v>0</v>
      </c>
      <c r="AM7382">
        <v>0</v>
      </c>
      <c r="AN7382">
        <v>0.125</v>
      </c>
      <c r="AO7382">
        <v>0</v>
      </c>
      <c r="AP7382">
        <v>0</v>
      </c>
      <c r="AQ7382">
        <v>0</v>
      </c>
      <c r="AR7382">
        <v>0</v>
      </c>
      <c r="AS7382">
        <v>0</v>
      </c>
      <c r="AT7382">
        <v>0</v>
      </c>
      <c r="AU7382">
        <v>22.978100000000001</v>
      </c>
      <c r="AV7382">
        <v>0</v>
      </c>
      <c r="AW7382">
        <v>0</v>
      </c>
      <c r="AX7382">
        <v>0</v>
      </c>
      <c r="AY7382">
        <v>0</v>
      </c>
      <c r="AZ7382">
        <v>0</v>
      </c>
      <c r="BA7382">
        <v>0</v>
      </c>
      <c r="BB7382">
        <v>0</v>
      </c>
      <c r="BC7382">
        <v>0</v>
      </c>
      <c r="BD7382">
        <v>0</v>
      </c>
      <c r="BE7382">
        <v>0</v>
      </c>
      <c r="BF7382">
        <v>50.032800000000002</v>
      </c>
      <c r="BG7382">
        <v>51</v>
      </c>
    </row>
    <row r="7383" spans="1:59" x14ac:dyDescent="0.25">
      <c r="A7383">
        <v>11</v>
      </c>
      <c r="B7383">
        <v>4</v>
      </c>
      <c r="C7383">
        <v>5</v>
      </c>
      <c r="D7383">
        <v>2</v>
      </c>
      <c r="E7383">
        <v>1</v>
      </c>
      <c r="F7383">
        <v>28</v>
      </c>
      <c r="G7383">
        <v>29</v>
      </c>
      <c r="H7383">
        <v>3.0000000000000001E-3</v>
      </c>
      <c r="I7383">
        <v>10</v>
      </c>
      <c r="J7383">
        <v>43</v>
      </c>
      <c r="K7383">
        <v>49.816099999999999</v>
      </c>
      <c r="L7383">
        <v>50.436300000000003</v>
      </c>
      <c r="M7383">
        <v>0</v>
      </c>
      <c r="N7383">
        <v>666.22799999999995</v>
      </c>
      <c r="O7383">
        <v>-270.58199999999999</v>
      </c>
      <c r="P7383">
        <v>8000.01</v>
      </c>
      <c r="Q7383">
        <v>8000.01</v>
      </c>
      <c r="R7383">
        <v>1</v>
      </c>
      <c r="S7383">
        <v>1</v>
      </c>
      <c r="T7383">
        <v>1</v>
      </c>
      <c r="U7383">
        <v>3.0558199999999999E-3</v>
      </c>
      <c r="V7383">
        <v>3.0488400000000001E-3</v>
      </c>
      <c r="W7383">
        <v>3.0488400000000001E-3</v>
      </c>
      <c r="X7383">
        <v>-0.25502599999999997</v>
      </c>
      <c r="Y7383">
        <v>0.125</v>
      </c>
      <c r="Z7383">
        <v>0</v>
      </c>
      <c r="AA7383">
        <v>3.2133399999999999E-3</v>
      </c>
      <c r="AB7383">
        <v>3.0558199999999999E-3</v>
      </c>
      <c r="AC7383">
        <v>0</v>
      </c>
      <c r="AD7383">
        <v>49.915300000000002</v>
      </c>
      <c r="AE7383">
        <v>0.12449</v>
      </c>
      <c r="AF7383">
        <v>0</v>
      </c>
      <c r="AG7383">
        <v>0</v>
      </c>
      <c r="AH7383">
        <v>0</v>
      </c>
      <c r="AI7383">
        <v>0</v>
      </c>
      <c r="AJ7383">
        <v>29</v>
      </c>
      <c r="AK7383">
        <v>3.0000000000000001E-3</v>
      </c>
      <c r="AL7383">
        <v>0</v>
      </c>
      <c r="AM7383">
        <v>0</v>
      </c>
      <c r="AN7383">
        <v>0.125</v>
      </c>
      <c r="AO7383">
        <v>0</v>
      </c>
      <c r="AP7383">
        <v>0</v>
      </c>
      <c r="AQ7383">
        <v>0</v>
      </c>
      <c r="AR7383">
        <v>0</v>
      </c>
      <c r="AS7383">
        <v>0</v>
      </c>
      <c r="AT7383">
        <v>0</v>
      </c>
      <c r="AU7383">
        <v>23.0976</v>
      </c>
      <c r="AV7383">
        <v>0</v>
      </c>
      <c r="AW7383">
        <v>0</v>
      </c>
      <c r="AX7383">
        <v>0</v>
      </c>
      <c r="AY7383">
        <v>0</v>
      </c>
      <c r="AZ7383">
        <v>0</v>
      </c>
      <c r="BA7383">
        <v>0</v>
      </c>
      <c r="BB7383">
        <v>0</v>
      </c>
      <c r="BC7383">
        <v>0</v>
      </c>
      <c r="BD7383">
        <v>0</v>
      </c>
      <c r="BE7383">
        <v>0</v>
      </c>
      <c r="BF7383">
        <v>50.027799999999999</v>
      </c>
      <c r="BG7383">
        <v>51</v>
      </c>
    </row>
    <row r="7384" spans="1:59" x14ac:dyDescent="0.25">
      <c r="A7384">
        <v>11</v>
      </c>
      <c r="B7384">
        <v>4</v>
      </c>
      <c r="C7384">
        <v>6</v>
      </c>
      <c r="D7384">
        <v>2</v>
      </c>
      <c r="E7384">
        <v>1</v>
      </c>
      <c r="F7384">
        <v>28</v>
      </c>
      <c r="G7384">
        <v>29</v>
      </c>
      <c r="H7384">
        <v>3.0000000000000001E-3</v>
      </c>
      <c r="I7384">
        <v>10</v>
      </c>
      <c r="J7384">
        <v>43</v>
      </c>
      <c r="K7384">
        <v>49.825600000000001</v>
      </c>
      <c r="L7384">
        <v>50.431399999999996</v>
      </c>
      <c r="M7384">
        <v>0</v>
      </c>
      <c r="N7384">
        <v>544.13499999999999</v>
      </c>
      <c r="O7384">
        <v>-267.87599999999998</v>
      </c>
      <c r="P7384">
        <v>8000.01</v>
      </c>
      <c r="Q7384">
        <v>8000.01</v>
      </c>
      <c r="R7384">
        <v>1</v>
      </c>
      <c r="S7384">
        <v>1</v>
      </c>
      <c r="T7384">
        <v>1</v>
      </c>
      <c r="U7384">
        <v>3.0552600000000002E-3</v>
      </c>
      <c r="V7384">
        <v>3.04836E-3</v>
      </c>
      <c r="W7384">
        <v>3.04836E-3</v>
      </c>
      <c r="X7384">
        <v>-0.252475</v>
      </c>
      <c r="Y7384">
        <v>0.125</v>
      </c>
      <c r="Z7384">
        <v>0</v>
      </c>
      <c r="AA7384">
        <v>3.2127499999999999E-3</v>
      </c>
      <c r="AB7384">
        <v>3.0552600000000002E-3</v>
      </c>
      <c r="AC7384">
        <v>0</v>
      </c>
      <c r="AD7384">
        <v>49.907699999999998</v>
      </c>
      <c r="AE7384">
        <v>0.124567</v>
      </c>
      <c r="AF7384">
        <v>0</v>
      </c>
      <c r="AG7384">
        <v>0</v>
      </c>
      <c r="AH7384">
        <v>0</v>
      </c>
      <c r="AI7384">
        <v>0</v>
      </c>
      <c r="AJ7384">
        <v>29</v>
      </c>
      <c r="AK7384">
        <v>3.0000000000000001E-3</v>
      </c>
      <c r="AL7384">
        <v>0</v>
      </c>
      <c r="AM7384">
        <v>0</v>
      </c>
      <c r="AN7384">
        <v>0.125</v>
      </c>
      <c r="AO7384">
        <v>0</v>
      </c>
      <c r="AP7384">
        <v>0</v>
      </c>
      <c r="AQ7384">
        <v>0</v>
      </c>
      <c r="AR7384">
        <v>0</v>
      </c>
      <c r="AS7384">
        <v>0</v>
      </c>
      <c r="AT7384">
        <v>0</v>
      </c>
      <c r="AU7384">
        <v>23.208300000000001</v>
      </c>
      <c r="AV7384">
        <v>0</v>
      </c>
      <c r="AW7384">
        <v>0</v>
      </c>
      <c r="AX7384">
        <v>0</v>
      </c>
      <c r="AY7384">
        <v>0</v>
      </c>
      <c r="AZ7384">
        <v>0</v>
      </c>
      <c r="BA7384">
        <v>0</v>
      </c>
      <c r="BB7384">
        <v>0</v>
      </c>
      <c r="BC7384">
        <v>0</v>
      </c>
      <c r="BD7384">
        <v>0</v>
      </c>
      <c r="BE7384">
        <v>0</v>
      </c>
      <c r="BF7384">
        <v>50.023000000000003</v>
      </c>
      <c r="BG7384">
        <v>51</v>
      </c>
    </row>
    <row r="7385" spans="1:59" x14ac:dyDescent="0.25">
      <c r="A7385">
        <v>11</v>
      </c>
      <c r="B7385">
        <v>4</v>
      </c>
      <c r="C7385">
        <v>7</v>
      </c>
      <c r="D7385">
        <v>2</v>
      </c>
      <c r="E7385">
        <v>1</v>
      </c>
      <c r="F7385">
        <v>28</v>
      </c>
      <c r="G7385">
        <v>29</v>
      </c>
      <c r="H7385">
        <v>3.0000000000000001E-3</v>
      </c>
      <c r="I7385">
        <v>10</v>
      </c>
      <c r="J7385">
        <v>43</v>
      </c>
      <c r="K7385">
        <v>49.834400000000002</v>
      </c>
      <c r="L7385">
        <v>50.4268</v>
      </c>
      <c r="M7385">
        <v>0</v>
      </c>
      <c r="N7385">
        <v>430.19499999999999</v>
      </c>
      <c r="O7385">
        <v>-265.31400000000002</v>
      </c>
      <c r="P7385">
        <v>8000.01</v>
      </c>
      <c r="Q7385">
        <v>8000.01</v>
      </c>
      <c r="R7385">
        <v>1</v>
      </c>
      <c r="S7385">
        <v>1</v>
      </c>
      <c r="T7385">
        <v>1</v>
      </c>
      <c r="U7385">
        <v>3.0547299999999999E-3</v>
      </c>
      <c r="V7385">
        <v>3.0478900000000001E-3</v>
      </c>
      <c r="W7385">
        <v>3.0478900000000001E-3</v>
      </c>
      <c r="X7385">
        <v>-0.25006099999999998</v>
      </c>
      <c r="Y7385">
        <v>0.125</v>
      </c>
      <c r="Z7385">
        <v>0</v>
      </c>
      <c r="AA7385">
        <v>3.2122000000000001E-3</v>
      </c>
      <c r="AB7385">
        <v>3.0547299999999999E-3</v>
      </c>
      <c r="AC7385">
        <v>0</v>
      </c>
      <c r="AD7385">
        <v>49.900399999999998</v>
      </c>
      <c r="AE7385">
        <v>0.124641</v>
      </c>
      <c r="AF7385">
        <v>0</v>
      </c>
      <c r="AG7385">
        <v>0</v>
      </c>
      <c r="AH7385">
        <v>0</v>
      </c>
      <c r="AI7385">
        <v>0</v>
      </c>
      <c r="AJ7385">
        <v>29</v>
      </c>
      <c r="AK7385">
        <v>3.0000000000000001E-3</v>
      </c>
      <c r="AL7385">
        <v>0</v>
      </c>
      <c r="AM7385">
        <v>0</v>
      </c>
      <c r="AN7385">
        <v>0.125</v>
      </c>
      <c r="AO7385">
        <v>0</v>
      </c>
      <c r="AP7385">
        <v>0</v>
      </c>
      <c r="AQ7385">
        <v>0</v>
      </c>
      <c r="AR7385">
        <v>0</v>
      </c>
      <c r="AS7385">
        <v>0</v>
      </c>
      <c r="AT7385">
        <v>0</v>
      </c>
      <c r="AU7385">
        <v>23.311699999999998</v>
      </c>
      <c r="AV7385">
        <v>0</v>
      </c>
      <c r="AW7385">
        <v>0</v>
      </c>
      <c r="AX7385">
        <v>0</v>
      </c>
      <c r="AY7385">
        <v>0</v>
      </c>
      <c r="AZ7385">
        <v>0</v>
      </c>
      <c r="BA7385">
        <v>0</v>
      </c>
      <c r="BB7385">
        <v>0</v>
      </c>
      <c r="BC7385">
        <v>0</v>
      </c>
      <c r="BD7385">
        <v>0</v>
      </c>
      <c r="BE7385">
        <v>0</v>
      </c>
      <c r="BF7385">
        <v>50.018599999999999</v>
      </c>
      <c r="BG7385">
        <v>51</v>
      </c>
    </row>
    <row r="7386" spans="1:59" x14ac:dyDescent="0.25">
      <c r="A7386">
        <v>11</v>
      </c>
      <c r="B7386">
        <v>4</v>
      </c>
      <c r="C7386">
        <v>8</v>
      </c>
      <c r="D7386">
        <v>2</v>
      </c>
      <c r="E7386">
        <v>1</v>
      </c>
      <c r="F7386">
        <v>29</v>
      </c>
      <c r="G7386">
        <v>30</v>
      </c>
      <c r="H7386">
        <v>3.2000000000000002E-3</v>
      </c>
      <c r="I7386">
        <v>10.5</v>
      </c>
      <c r="J7386">
        <v>43</v>
      </c>
      <c r="K7386">
        <v>49.741199999999999</v>
      </c>
      <c r="L7386">
        <v>50.4529</v>
      </c>
      <c r="M7386">
        <v>0</v>
      </c>
      <c r="N7386">
        <v>2557.2800000000002</v>
      </c>
      <c r="O7386">
        <v>0</v>
      </c>
      <c r="P7386">
        <v>8000.01</v>
      </c>
      <c r="Q7386">
        <v>8000.01</v>
      </c>
      <c r="R7386">
        <v>1</v>
      </c>
      <c r="S7386">
        <v>1</v>
      </c>
      <c r="T7386">
        <v>1</v>
      </c>
      <c r="U7386">
        <v>3.2000000000000002E-3</v>
      </c>
      <c r="V7386">
        <v>3.2000000000000002E-3</v>
      </c>
      <c r="W7386">
        <v>3.2000000000000002E-3</v>
      </c>
      <c r="X7386">
        <v>0</v>
      </c>
      <c r="Y7386">
        <v>0.125</v>
      </c>
      <c r="Z7386">
        <v>0</v>
      </c>
      <c r="AA7386">
        <v>3.2153300000000002E-3</v>
      </c>
      <c r="AB7386">
        <v>3.0577099999999999E-3</v>
      </c>
      <c r="AC7386">
        <v>0</v>
      </c>
      <c r="AD7386">
        <v>50.0182</v>
      </c>
      <c r="AE7386">
        <v>0.124711</v>
      </c>
      <c r="AF7386">
        <v>0</v>
      </c>
      <c r="AG7386">
        <v>0</v>
      </c>
      <c r="AH7386">
        <v>0</v>
      </c>
      <c r="AI7386">
        <v>0</v>
      </c>
      <c r="AJ7386">
        <v>30</v>
      </c>
      <c r="AK7386">
        <v>3.2000000000000002E-3</v>
      </c>
      <c r="AL7386">
        <v>0</v>
      </c>
      <c r="AM7386">
        <v>0</v>
      </c>
      <c r="AN7386">
        <v>0.125</v>
      </c>
      <c r="AO7386">
        <v>0</v>
      </c>
      <c r="AP7386">
        <v>0</v>
      </c>
      <c r="AQ7386">
        <v>0</v>
      </c>
      <c r="AR7386">
        <v>0</v>
      </c>
      <c r="AS7386">
        <v>0</v>
      </c>
      <c r="AT7386">
        <v>0</v>
      </c>
      <c r="AU7386">
        <v>22.383400000000002</v>
      </c>
      <c r="AV7386">
        <v>0</v>
      </c>
      <c r="AW7386">
        <v>0</v>
      </c>
      <c r="AX7386">
        <v>0</v>
      </c>
      <c r="AY7386">
        <v>0</v>
      </c>
      <c r="AZ7386">
        <v>0</v>
      </c>
      <c r="BA7386">
        <v>0</v>
      </c>
      <c r="BB7386">
        <v>0</v>
      </c>
      <c r="BC7386">
        <v>0</v>
      </c>
      <c r="BD7386">
        <v>0</v>
      </c>
      <c r="BE7386">
        <v>0</v>
      </c>
      <c r="BF7386">
        <v>50.075200000000002</v>
      </c>
      <c r="BG7386">
        <v>51</v>
      </c>
    </row>
    <row r="7387" spans="1:59" x14ac:dyDescent="0.25">
      <c r="A7387">
        <v>11</v>
      </c>
      <c r="B7387">
        <v>4</v>
      </c>
      <c r="C7387">
        <v>9</v>
      </c>
      <c r="D7387">
        <v>2</v>
      </c>
      <c r="E7387">
        <v>1</v>
      </c>
      <c r="F7387">
        <v>29</v>
      </c>
      <c r="G7387">
        <v>30</v>
      </c>
      <c r="H7387">
        <v>3.0000000000000001E-3</v>
      </c>
      <c r="I7387">
        <v>10.5</v>
      </c>
      <c r="J7387">
        <v>43</v>
      </c>
      <c r="K7387">
        <v>46.788800000000002</v>
      </c>
      <c r="L7387">
        <v>50.701700000000002</v>
      </c>
      <c r="M7387">
        <v>0</v>
      </c>
      <c r="N7387">
        <v>30511.8</v>
      </c>
      <c r="O7387">
        <v>-237.417</v>
      </c>
      <c r="P7387">
        <v>8000.01</v>
      </c>
      <c r="Q7387">
        <v>8000.01</v>
      </c>
      <c r="R7387">
        <v>1</v>
      </c>
      <c r="S7387">
        <v>1</v>
      </c>
      <c r="T7387">
        <v>1</v>
      </c>
      <c r="U7387">
        <v>3.0861600000000001E-3</v>
      </c>
      <c r="V7387">
        <v>3.0753899999999999E-3</v>
      </c>
      <c r="W7387">
        <v>3.0753899999999999E-3</v>
      </c>
      <c r="X7387">
        <v>-0.22376699999999999</v>
      </c>
      <c r="Y7387">
        <v>0.125</v>
      </c>
      <c r="Z7387">
        <v>0</v>
      </c>
      <c r="AA7387">
        <v>3.2452499999999999E-3</v>
      </c>
      <c r="AB7387">
        <v>3.0861600000000001E-3</v>
      </c>
      <c r="AC7387">
        <v>0</v>
      </c>
      <c r="AD7387">
        <v>50.104599999999998</v>
      </c>
      <c r="AE7387">
        <v>0.123836</v>
      </c>
      <c r="AF7387">
        <v>0</v>
      </c>
      <c r="AG7387">
        <v>0</v>
      </c>
      <c r="AH7387">
        <v>0</v>
      </c>
      <c r="AI7387">
        <v>0</v>
      </c>
      <c r="AJ7387">
        <v>30</v>
      </c>
      <c r="AK7387">
        <v>3.0000000000000001E-3</v>
      </c>
      <c r="AL7387">
        <v>0</v>
      </c>
      <c r="AM7387">
        <v>0</v>
      </c>
      <c r="AN7387">
        <v>0.125</v>
      </c>
      <c r="AO7387">
        <v>0</v>
      </c>
      <c r="AP7387">
        <v>0</v>
      </c>
      <c r="AQ7387">
        <v>0</v>
      </c>
      <c r="AR7387">
        <v>0</v>
      </c>
      <c r="AS7387">
        <v>0</v>
      </c>
      <c r="AT7387">
        <v>0</v>
      </c>
      <c r="AU7387">
        <v>-2.9832800000000002</v>
      </c>
      <c r="AV7387">
        <v>0</v>
      </c>
      <c r="AW7387">
        <v>0</v>
      </c>
      <c r="AX7387">
        <v>0</v>
      </c>
      <c r="AY7387">
        <v>0</v>
      </c>
      <c r="AZ7387">
        <v>0</v>
      </c>
      <c r="BA7387">
        <v>0</v>
      </c>
      <c r="BB7387">
        <v>0</v>
      </c>
      <c r="BC7387">
        <v>0</v>
      </c>
      <c r="BD7387">
        <v>0</v>
      </c>
      <c r="BE7387">
        <v>0</v>
      </c>
      <c r="BF7387">
        <v>50.515999999999998</v>
      </c>
      <c r="BG7387">
        <v>51</v>
      </c>
    </row>
    <row r="7388" spans="1:59" x14ac:dyDescent="0.25">
      <c r="A7388">
        <v>11</v>
      </c>
      <c r="B7388">
        <v>4</v>
      </c>
      <c r="C7388">
        <v>10</v>
      </c>
      <c r="D7388">
        <v>2</v>
      </c>
      <c r="E7388">
        <v>1</v>
      </c>
      <c r="F7388">
        <v>29</v>
      </c>
      <c r="G7388">
        <v>31</v>
      </c>
      <c r="H7388">
        <v>2.8999999999999998E-3</v>
      </c>
      <c r="I7388">
        <v>10.5</v>
      </c>
      <c r="J7388">
        <v>43</v>
      </c>
      <c r="K7388">
        <v>46.7639</v>
      </c>
      <c r="L7388">
        <v>50.9437</v>
      </c>
      <c r="M7388">
        <v>0</v>
      </c>
      <c r="N7388">
        <v>33703.4</v>
      </c>
      <c r="O7388">
        <v>-855.71100000000001</v>
      </c>
      <c r="P7388">
        <v>8000.01</v>
      </c>
      <c r="Q7388">
        <v>8000.01</v>
      </c>
      <c r="R7388">
        <v>1</v>
      </c>
      <c r="S7388">
        <v>1</v>
      </c>
      <c r="T7388">
        <v>1</v>
      </c>
      <c r="U7388">
        <v>3.1138300000000002E-3</v>
      </c>
      <c r="V7388">
        <v>3.0871000000000002E-3</v>
      </c>
      <c r="W7388">
        <v>3.0871000000000002E-3</v>
      </c>
      <c r="X7388">
        <v>-0.80651300000000004</v>
      </c>
      <c r="Y7388">
        <v>0.125</v>
      </c>
      <c r="Z7388">
        <v>0</v>
      </c>
      <c r="AA7388">
        <v>3.2743500000000001E-3</v>
      </c>
      <c r="AB7388">
        <v>3.1138300000000002E-3</v>
      </c>
      <c r="AC7388">
        <v>0</v>
      </c>
      <c r="AD7388">
        <v>50.8887</v>
      </c>
      <c r="AE7388">
        <v>0.117426</v>
      </c>
      <c r="AF7388">
        <v>0</v>
      </c>
      <c r="AG7388">
        <v>0</v>
      </c>
      <c r="AH7388">
        <v>0</v>
      </c>
      <c r="AI7388">
        <v>0</v>
      </c>
      <c r="AJ7388">
        <v>31</v>
      </c>
      <c r="AK7388">
        <v>2.8999999999999998E-3</v>
      </c>
      <c r="AL7388">
        <v>0</v>
      </c>
      <c r="AM7388">
        <v>0</v>
      </c>
      <c r="AN7388">
        <v>0.125</v>
      </c>
      <c r="AO7388">
        <v>0</v>
      </c>
      <c r="AP7388">
        <v>0</v>
      </c>
      <c r="AQ7388">
        <v>0</v>
      </c>
      <c r="AR7388">
        <v>0</v>
      </c>
      <c r="AS7388">
        <v>0</v>
      </c>
      <c r="AT7388">
        <v>0</v>
      </c>
      <c r="AU7388">
        <v>-4.8869400000000001</v>
      </c>
      <c r="AV7388">
        <v>0</v>
      </c>
      <c r="AW7388">
        <v>0</v>
      </c>
      <c r="AX7388">
        <v>0</v>
      </c>
      <c r="AY7388">
        <v>0</v>
      </c>
      <c r="AZ7388">
        <v>0</v>
      </c>
      <c r="BA7388">
        <v>0</v>
      </c>
      <c r="BB7388">
        <v>0</v>
      </c>
      <c r="BC7388">
        <v>0</v>
      </c>
      <c r="BD7388">
        <v>0</v>
      </c>
      <c r="BE7388">
        <v>0</v>
      </c>
      <c r="BF7388">
        <v>50.558900000000001</v>
      </c>
      <c r="BG7388">
        <v>51</v>
      </c>
    </row>
    <row r="7389" spans="1:59" x14ac:dyDescent="0.25">
      <c r="A7389">
        <v>11</v>
      </c>
      <c r="B7389">
        <v>4</v>
      </c>
      <c r="C7389">
        <v>11</v>
      </c>
      <c r="D7389">
        <v>2</v>
      </c>
      <c r="E7389">
        <v>1</v>
      </c>
      <c r="F7389">
        <v>30</v>
      </c>
      <c r="G7389">
        <v>32</v>
      </c>
      <c r="H7389">
        <v>3.0000000000000001E-3</v>
      </c>
      <c r="I7389">
        <v>11</v>
      </c>
      <c r="J7389">
        <v>43</v>
      </c>
      <c r="K7389">
        <v>46.662199999999999</v>
      </c>
      <c r="L7389">
        <v>50.973100000000002</v>
      </c>
      <c r="M7389">
        <v>0</v>
      </c>
      <c r="N7389">
        <v>35916.800000000003</v>
      </c>
      <c r="O7389">
        <v>-387.209</v>
      </c>
      <c r="P7389">
        <v>8000.01</v>
      </c>
      <c r="Q7389">
        <v>8000.01</v>
      </c>
      <c r="R7389">
        <v>1</v>
      </c>
      <c r="S7389">
        <v>1</v>
      </c>
      <c r="T7389">
        <v>1</v>
      </c>
      <c r="U7389">
        <v>3.1171800000000002E-3</v>
      </c>
      <c r="V7389">
        <v>3.10253E-3</v>
      </c>
      <c r="W7389">
        <v>3.10253E-3</v>
      </c>
      <c r="X7389">
        <v>-0.36494700000000002</v>
      </c>
      <c r="Y7389">
        <v>0.125</v>
      </c>
      <c r="Z7389">
        <v>0</v>
      </c>
      <c r="AA7389">
        <v>3.2778799999999999E-3</v>
      </c>
      <c r="AB7389">
        <v>3.1171800000000002E-3</v>
      </c>
      <c r="AC7389">
        <v>0</v>
      </c>
      <c r="AD7389">
        <v>51.071100000000001</v>
      </c>
      <c r="AE7389">
        <v>0.116838</v>
      </c>
      <c r="AF7389">
        <v>0</v>
      </c>
      <c r="AG7389">
        <v>0</v>
      </c>
      <c r="AH7389">
        <v>0</v>
      </c>
      <c r="AI7389">
        <v>0</v>
      </c>
      <c r="AJ7389">
        <v>32</v>
      </c>
      <c r="AK7389">
        <v>3.0000000000000001E-3</v>
      </c>
      <c r="AL7389">
        <v>0</v>
      </c>
      <c r="AM7389">
        <v>0</v>
      </c>
      <c r="AN7389">
        <v>0.125</v>
      </c>
      <c r="AO7389">
        <v>0</v>
      </c>
      <c r="AP7389">
        <v>0</v>
      </c>
      <c r="AQ7389">
        <v>0</v>
      </c>
      <c r="AR7389">
        <v>0</v>
      </c>
      <c r="AS7389">
        <v>0</v>
      </c>
      <c r="AT7389">
        <v>0</v>
      </c>
      <c r="AU7389">
        <v>-5.9211200000000002</v>
      </c>
      <c r="AV7389">
        <v>0</v>
      </c>
      <c r="AW7389">
        <v>0</v>
      </c>
      <c r="AX7389">
        <v>0</v>
      </c>
      <c r="AY7389">
        <v>0</v>
      </c>
      <c r="AZ7389">
        <v>0</v>
      </c>
      <c r="BA7389">
        <v>0</v>
      </c>
      <c r="BB7389">
        <v>0</v>
      </c>
      <c r="BC7389">
        <v>0</v>
      </c>
      <c r="BD7389">
        <v>0</v>
      </c>
      <c r="BE7389">
        <v>0</v>
      </c>
      <c r="BF7389">
        <v>50.574199999999998</v>
      </c>
      <c r="BG7389">
        <v>51</v>
      </c>
    </row>
    <row r="7390" spans="1:59" x14ac:dyDescent="0.25">
      <c r="A7390">
        <v>11</v>
      </c>
      <c r="B7390">
        <v>4</v>
      </c>
      <c r="C7390">
        <v>12</v>
      </c>
      <c r="D7390">
        <v>2</v>
      </c>
      <c r="E7390">
        <v>1</v>
      </c>
      <c r="F7390">
        <v>30</v>
      </c>
      <c r="G7390">
        <v>31</v>
      </c>
      <c r="H7390">
        <v>3.2000000000000002E-3</v>
      </c>
      <c r="I7390">
        <v>11</v>
      </c>
      <c r="J7390">
        <v>43</v>
      </c>
      <c r="K7390">
        <v>46.5946</v>
      </c>
      <c r="L7390">
        <v>50.979700000000001</v>
      </c>
      <c r="M7390">
        <v>0</v>
      </c>
      <c r="N7390">
        <v>35463.4</v>
      </c>
      <c r="O7390">
        <v>0</v>
      </c>
      <c r="P7390">
        <v>8000.01</v>
      </c>
      <c r="Q7390">
        <v>8000.01</v>
      </c>
      <c r="R7390">
        <v>1</v>
      </c>
      <c r="S7390">
        <v>1</v>
      </c>
      <c r="T7390">
        <v>1</v>
      </c>
      <c r="U7390">
        <v>3.2372E-3</v>
      </c>
      <c r="V7390">
        <v>3.2325499999999998E-3</v>
      </c>
      <c r="W7390">
        <v>3.2325499999999998E-3</v>
      </c>
      <c r="X7390">
        <v>0</v>
      </c>
      <c r="Y7390">
        <v>0.125</v>
      </c>
      <c r="Z7390">
        <v>0</v>
      </c>
      <c r="AA7390">
        <v>3.27867E-3</v>
      </c>
      <c r="AB7390">
        <v>3.1179300000000001E-3</v>
      </c>
      <c r="AC7390">
        <v>0</v>
      </c>
      <c r="AD7390">
        <v>50.977899999999998</v>
      </c>
      <c r="AE7390">
        <v>0.116629</v>
      </c>
      <c r="AF7390">
        <v>0</v>
      </c>
      <c r="AG7390">
        <v>0</v>
      </c>
      <c r="AH7390">
        <v>0</v>
      </c>
      <c r="AI7390">
        <v>0</v>
      </c>
      <c r="AJ7390">
        <v>31</v>
      </c>
      <c r="AK7390">
        <v>3.2000000000000002E-3</v>
      </c>
      <c r="AL7390">
        <v>0</v>
      </c>
      <c r="AM7390">
        <v>0</v>
      </c>
      <c r="AN7390">
        <v>0.125</v>
      </c>
      <c r="AO7390">
        <v>0</v>
      </c>
      <c r="AP7390">
        <v>0</v>
      </c>
      <c r="AQ7390">
        <v>0</v>
      </c>
      <c r="AR7390">
        <v>0</v>
      </c>
      <c r="AS7390">
        <v>0</v>
      </c>
      <c r="AT7390">
        <v>0</v>
      </c>
      <c r="AU7390">
        <v>-6.51417</v>
      </c>
      <c r="AV7390">
        <v>0</v>
      </c>
      <c r="AW7390">
        <v>0</v>
      </c>
      <c r="AX7390">
        <v>0</v>
      </c>
      <c r="AY7390">
        <v>0</v>
      </c>
      <c r="AZ7390">
        <v>0</v>
      </c>
      <c r="BA7390">
        <v>0</v>
      </c>
      <c r="BB7390">
        <v>0</v>
      </c>
      <c r="BC7390">
        <v>0</v>
      </c>
      <c r="BD7390">
        <v>0</v>
      </c>
      <c r="BE7390">
        <v>0</v>
      </c>
      <c r="BF7390">
        <v>50.571800000000003</v>
      </c>
      <c r="BG7390">
        <v>51</v>
      </c>
    </row>
    <row r="7391" spans="1:59" x14ac:dyDescent="0.25">
      <c r="A7391">
        <v>11</v>
      </c>
      <c r="B7391">
        <v>4</v>
      </c>
      <c r="C7391">
        <v>13</v>
      </c>
      <c r="D7391">
        <v>2</v>
      </c>
      <c r="E7391">
        <v>1</v>
      </c>
      <c r="F7391">
        <v>30</v>
      </c>
      <c r="G7391">
        <v>30</v>
      </c>
      <c r="H7391">
        <v>3.3E-3</v>
      </c>
      <c r="I7391">
        <v>11</v>
      </c>
      <c r="J7391">
        <v>43</v>
      </c>
      <c r="K7391">
        <v>43</v>
      </c>
      <c r="L7391">
        <v>50.976999999999997</v>
      </c>
      <c r="M7391">
        <v>-31253.4</v>
      </c>
      <c r="N7391">
        <v>53710.3</v>
      </c>
      <c r="O7391">
        <v>0</v>
      </c>
      <c r="P7391">
        <v>8000</v>
      </c>
      <c r="Q7391">
        <v>8000</v>
      </c>
      <c r="R7391">
        <v>1</v>
      </c>
      <c r="S7391">
        <v>1</v>
      </c>
      <c r="T7391">
        <v>1</v>
      </c>
      <c r="U7391">
        <v>5.8961400000000002E-3</v>
      </c>
      <c r="V7391">
        <v>5.5648499999999997E-3</v>
      </c>
      <c r="W7391">
        <v>5.8914900000000001E-3</v>
      </c>
      <c r="X7391">
        <v>-11.9178</v>
      </c>
      <c r="Y7391">
        <v>0.125</v>
      </c>
      <c r="Z7391">
        <v>0</v>
      </c>
      <c r="AA7391">
        <v>3.2783399999999998E-3</v>
      </c>
      <c r="AB7391">
        <v>3.1176200000000002E-3</v>
      </c>
      <c r="AC7391">
        <v>0</v>
      </c>
      <c r="AD7391">
        <v>50.885300000000001</v>
      </c>
      <c r="AE7391">
        <v>0.116662</v>
      </c>
      <c r="AF7391">
        <v>658.17499999999995</v>
      </c>
      <c r="AG7391">
        <v>0</v>
      </c>
      <c r="AH7391">
        <v>0</v>
      </c>
      <c r="AI7391">
        <v>0</v>
      </c>
      <c r="AJ7391">
        <v>30.268699999999999</v>
      </c>
      <c r="AK7391">
        <v>3.24582E-3</v>
      </c>
      <c r="AL7391">
        <v>-307.52</v>
      </c>
      <c r="AM7391">
        <v>275.92700000000002</v>
      </c>
      <c r="AN7391">
        <v>0.125</v>
      </c>
      <c r="AO7391">
        <v>0</v>
      </c>
      <c r="AP7391">
        <v>0</v>
      </c>
      <c r="AQ7391">
        <v>0</v>
      </c>
      <c r="AR7391">
        <v>0</v>
      </c>
      <c r="AS7391">
        <v>0</v>
      </c>
      <c r="AT7391">
        <v>0</v>
      </c>
      <c r="AU7391">
        <v>-6.8616999999999999</v>
      </c>
      <c r="AV7391">
        <v>0</v>
      </c>
      <c r="AW7391">
        <v>0</v>
      </c>
      <c r="AX7391">
        <v>0</v>
      </c>
      <c r="AY7391">
        <v>0</v>
      </c>
      <c r="AZ7391">
        <v>0</v>
      </c>
      <c r="BA7391">
        <v>0</v>
      </c>
      <c r="BB7391">
        <v>0</v>
      </c>
      <c r="BC7391">
        <v>0</v>
      </c>
      <c r="BD7391">
        <v>0</v>
      </c>
      <c r="BE7391">
        <v>0</v>
      </c>
      <c r="BF7391">
        <v>50.569099999999999</v>
      </c>
      <c r="BG7391">
        <v>51</v>
      </c>
    </row>
    <row r="7392" spans="1:59" x14ac:dyDescent="0.25">
      <c r="A7392">
        <v>11</v>
      </c>
      <c r="B7392">
        <v>4</v>
      </c>
      <c r="C7392">
        <v>14</v>
      </c>
      <c r="D7392">
        <v>2</v>
      </c>
      <c r="E7392">
        <v>1</v>
      </c>
      <c r="F7392">
        <v>30</v>
      </c>
      <c r="G7392">
        <v>30</v>
      </c>
      <c r="H7392">
        <v>3.3E-3</v>
      </c>
      <c r="I7392">
        <v>11</v>
      </c>
      <c r="J7392">
        <v>43</v>
      </c>
      <c r="K7392">
        <v>43</v>
      </c>
      <c r="L7392">
        <v>50.975999999999999</v>
      </c>
      <c r="M7392">
        <v>-31020.3</v>
      </c>
      <c r="N7392">
        <v>53500.6</v>
      </c>
      <c r="O7392">
        <v>0</v>
      </c>
      <c r="P7392">
        <v>8000</v>
      </c>
      <c r="Q7392">
        <v>8000</v>
      </c>
      <c r="R7392">
        <v>1</v>
      </c>
      <c r="S7392">
        <v>1</v>
      </c>
      <c r="T7392">
        <v>1</v>
      </c>
      <c r="U7392">
        <v>5.8961700000000001E-3</v>
      </c>
      <c r="V7392">
        <v>5.5648599999999996E-3</v>
      </c>
      <c r="W7392">
        <v>5.8915E-3</v>
      </c>
      <c r="X7392">
        <v>-11.8758</v>
      </c>
      <c r="Y7392">
        <v>0.125</v>
      </c>
      <c r="Z7392">
        <v>0</v>
      </c>
      <c r="AA7392">
        <v>3.27823E-3</v>
      </c>
      <c r="AB7392">
        <v>3.11751E-3</v>
      </c>
      <c r="AC7392">
        <v>0</v>
      </c>
      <c r="AD7392">
        <v>50.879600000000003</v>
      </c>
      <c r="AE7392">
        <v>0.116699</v>
      </c>
      <c r="AF7392">
        <v>659.59799999999996</v>
      </c>
      <c r="AG7392">
        <v>0</v>
      </c>
      <c r="AH7392">
        <v>0</v>
      </c>
      <c r="AI7392">
        <v>0</v>
      </c>
      <c r="AJ7392">
        <v>30.269300000000001</v>
      </c>
      <c r="AK7392">
        <v>3.2456999999999998E-3</v>
      </c>
      <c r="AL7392">
        <v>-308.18599999999998</v>
      </c>
      <c r="AM7392">
        <v>276.52499999999998</v>
      </c>
      <c r="AN7392">
        <v>0.125</v>
      </c>
      <c r="AO7392">
        <v>0</v>
      </c>
      <c r="AP7392">
        <v>0</v>
      </c>
      <c r="AQ7392">
        <v>0</v>
      </c>
      <c r="AR7392">
        <v>0</v>
      </c>
      <c r="AS7392">
        <v>0</v>
      </c>
      <c r="AT7392">
        <v>0</v>
      </c>
      <c r="AU7392">
        <v>-7.0707199999999997</v>
      </c>
      <c r="AV7392">
        <v>0</v>
      </c>
      <c r="AW7392">
        <v>0</v>
      </c>
      <c r="AX7392">
        <v>0</v>
      </c>
      <c r="AY7392">
        <v>0</v>
      </c>
      <c r="AZ7392">
        <v>0</v>
      </c>
      <c r="BA7392">
        <v>0</v>
      </c>
      <c r="BB7392">
        <v>0</v>
      </c>
      <c r="BC7392">
        <v>0</v>
      </c>
      <c r="BD7392">
        <v>0</v>
      </c>
      <c r="BE7392">
        <v>0</v>
      </c>
      <c r="BF7392">
        <v>50.570399999999999</v>
      </c>
      <c r="BG7392">
        <v>51</v>
      </c>
    </row>
    <row r="7393" spans="1:59" x14ac:dyDescent="0.25">
      <c r="A7393">
        <v>11</v>
      </c>
      <c r="B7393">
        <v>4</v>
      </c>
      <c r="C7393">
        <v>15</v>
      </c>
      <c r="D7393">
        <v>2</v>
      </c>
      <c r="E7393">
        <v>1</v>
      </c>
      <c r="F7393">
        <v>31</v>
      </c>
      <c r="G7393">
        <v>31</v>
      </c>
      <c r="H7393">
        <v>3.5000000000000001E-3</v>
      </c>
      <c r="I7393">
        <v>11</v>
      </c>
      <c r="J7393">
        <v>43</v>
      </c>
      <c r="K7393">
        <v>43</v>
      </c>
      <c r="L7393">
        <v>50.983600000000003</v>
      </c>
      <c r="M7393">
        <v>-30907.200000000001</v>
      </c>
      <c r="N7393">
        <v>55763.4</v>
      </c>
      <c r="O7393">
        <v>0</v>
      </c>
      <c r="P7393">
        <v>8000</v>
      </c>
      <c r="Q7393">
        <v>8000</v>
      </c>
      <c r="R7393">
        <v>1</v>
      </c>
      <c r="S7393">
        <v>1</v>
      </c>
      <c r="T7393">
        <v>1</v>
      </c>
      <c r="U7393">
        <v>5.89442E-3</v>
      </c>
      <c r="V7393">
        <v>5.5634400000000002E-3</v>
      </c>
      <c r="W7393">
        <v>5.88975E-3</v>
      </c>
      <c r="X7393">
        <v>-11.863799999999999</v>
      </c>
      <c r="Y7393">
        <v>0.125</v>
      </c>
      <c r="Z7393">
        <v>0</v>
      </c>
      <c r="AA7393">
        <v>3.2791500000000002E-3</v>
      </c>
      <c r="AB7393">
        <v>3.11838E-3</v>
      </c>
      <c r="AC7393">
        <v>0</v>
      </c>
      <c r="AD7393">
        <v>51.113999999999997</v>
      </c>
      <c r="AE7393">
        <v>0.11668100000000001</v>
      </c>
      <c r="AF7393">
        <v>3035.99</v>
      </c>
      <c r="AG7393">
        <v>0</v>
      </c>
      <c r="AH7393">
        <v>0</v>
      </c>
      <c r="AI7393">
        <v>0</v>
      </c>
      <c r="AJ7393">
        <v>32.257399999999997</v>
      </c>
      <c r="AK7393">
        <v>3.24662E-3</v>
      </c>
      <c r="AL7393">
        <v>-1439.62</v>
      </c>
      <c r="AM7393">
        <v>1291.4100000000001</v>
      </c>
      <c r="AN7393">
        <v>0.125</v>
      </c>
      <c r="AO7393">
        <v>0</v>
      </c>
      <c r="AP7393">
        <v>0</v>
      </c>
      <c r="AQ7393">
        <v>0</v>
      </c>
      <c r="AR7393">
        <v>0</v>
      </c>
      <c r="AS7393">
        <v>0</v>
      </c>
      <c r="AT7393">
        <v>0</v>
      </c>
      <c r="AU7393">
        <v>-7.22682</v>
      </c>
      <c r="AV7393">
        <v>0</v>
      </c>
      <c r="AW7393">
        <v>0</v>
      </c>
      <c r="AX7393">
        <v>0</v>
      </c>
      <c r="AY7393">
        <v>0</v>
      </c>
      <c r="AZ7393">
        <v>0</v>
      </c>
      <c r="BA7393">
        <v>0</v>
      </c>
      <c r="BB7393">
        <v>0</v>
      </c>
      <c r="BC7393">
        <v>0</v>
      </c>
      <c r="BD7393">
        <v>0</v>
      </c>
      <c r="BE7393">
        <v>0</v>
      </c>
      <c r="BF7393">
        <v>50.584299999999999</v>
      </c>
      <c r="BG7393">
        <v>51</v>
      </c>
    </row>
    <row r="7394" spans="1:59" x14ac:dyDescent="0.25">
      <c r="A7394">
        <v>11</v>
      </c>
      <c r="B7394">
        <v>4</v>
      </c>
      <c r="C7394">
        <v>16</v>
      </c>
      <c r="D7394">
        <v>2</v>
      </c>
      <c r="E7394">
        <v>1</v>
      </c>
      <c r="F7394">
        <v>31</v>
      </c>
      <c r="G7394">
        <v>32</v>
      </c>
      <c r="H7394">
        <v>3.5000000000000001E-3</v>
      </c>
      <c r="I7394">
        <v>11.5</v>
      </c>
      <c r="J7394">
        <v>43</v>
      </c>
      <c r="K7394">
        <v>43</v>
      </c>
      <c r="L7394">
        <v>50.994500000000002</v>
      </c>
      <c r="M7394">
        <v>-30779.3</v>
      </c>
      <c r="N7394">
        <v>56933.2</v>
      </c>
      <c r="O7394">
        <v>0</v>
      </c>
      <c r="P7394">
        <v>8000</v>
      </c>
      <c r="Q7394">
        <v>8000</v>
      </c>
      <c r="R7394">
        <v>1</v>
      </c>
      <c r="S7394">
        <v>1</v>
      </c>
      <c r="T7394">
        <v>1</v>
      </c>
      <c r="U7394">
        <v>5.8934900000000004E-3</v>
      </c>
      <c r="V7394">
        <v>5.5627999999999997E-3</v>
      </c>
      <c r="W7394">
        <v>5.8888200000000003E-3</v>
      </c>
      <c r="X7394">
        <v>-11.8477</v>
      </c>
      <c r="Y7394">
        <v>0.125</v>
      </c>
      <c r="Z7394">
        <v>0</v>
      </c>
      <c r="AA7394">
        <v>3.2804499999999999E-3</v>
      </c>
      <c r="AB7394">
        <v>3.11963E-3</v>
      </c>
      <c r="AC7394">
        <v>0</v>
      </c>
      <c r="AD7394">
        <v>51.251100000000001</v>
      </c>
      <c r="AE7394">
        <v>0.116491</v>
      </c>
      <c r="AF7394">
        <v>3057.59</v>
      </c>
      <c r="AG7394">
        <v>0</v>
      </c>
      <c r="AH7394">
        <v>0</v>
      </c>
      <c r="AI7394">
        <v>0</v>
      </c>
      <c r="AJ7394">
        <v>33.25</v>
      </c>
      <c r="AK7394">
        <v>3.24793E-3</v>
      </c>
      <c r="AL7394">
        <v>-1431.16</v>
      </c>
      <c r="AM7394">
        <v>1285.27</v>
      </c>
      <c r="AN7394">
        <v>0.125</v>
      </c>
      <c r="AO7394">
        <v>0</v>
      </c>
      <c r="AP7394">
        <v>0</v>
      </c>
      <c r="AQ7394">
        <v>0</v>
      </c>
      <c r="AR7394">
        <v>0</v>
      </c>
      <c r="AS7394">
        <v>0</v>
      </c>
      <c r="AT7394">
        <v>0</v>
      </c>
      <c r="AU7394">
        <v>-7.4162999999999997</v>
      </c>
      <c r="AV7394">
        <v>0</v>
      </c>
      <c r="AW7394">
        <v>0</v>
      </c>
      <c r="AX7394">
        <v>0</v>
      </c>
      <c r="AY7394">
        <v>0</v>
      </c>
      <c r="AZ7394">
        <v>0</v>
      </c>
      <c r="BA7394">
        <v>0</v>
      </c>
      <c r="BB7394">
        <v>0</v>
      </c>
      <c r="BC7394">
        <v>0</v>
      </c>
      <c r="BD7394">
        <v>0</v>
      </c>
      <c r="BE7394">
        <v>0</v>
      </c>
      <c r="BF7394">
        <v>50.591700000000003</v>
      </c>
      <c r="BG7394">
        <v>51</v>
      </c>
    </row>
    <row r="7395" spans="1:59" x14ac:dyDescent="0.25">
      <c r="A7395">
        <v>11</v>
      </c>
      <c r="B7395">
        <v>4</v>
      </c>
      <c r="C7395">
        <v>17</v>
      </c>
      <c r="D7395">
        <v>2</v>
      </c>
      <c r="E7395">
        <v>1</v>
      </c>
      <c r="F7395">
        <v>31</v>
      </c>
      <c r="G7395">
        <v>31</v>
      </c>
      <c r="H7395">
        <v>3.7000000000000002E-3</v>
      </c>
      <c r="I7395">
        <v>11.5</v>
      </c>
      <c r="J7395">
        <v>43</v>
      </c>
      <c r="K7395">
        <v>43</v>
      </c>
      <c r="L7395">
        <v>50.998899999999999</v>
      </c>
      <c r="M7395">
        <v>-30608.3</v>
      </c>
      <c r="N7395">
        <v>56952.9</v>
      </c>
      <c r="O7395">
        <v>0</v>
      </c>
      <c r="P7395">
        <v>8000</v>
      </c>
      <c r="Q7395">
        <v>8000</v>
      </c>
      <c r="R7395">
        <v>1</v>
      </c>
      <c r="S7395">
        <v>1</v>
      </c>
      <c r="T7395">
        <v>1</v>
      </c>
      <c r="U7395">
        <v>5.8934699999999996E-3</v>
      </c>
      <c r="V7395">
        <v>5.5628400000000003E-3</v>
      </c>
      <c r="W7395">
        <v>5.8887999999999996E-3</v>
      </c>
      <c r="X7395">
        <v>-11.842000000000001</v>
      </c>
      <c r="Y7395">
        <v>0.125</v>
      </c>
      <c r="Z7395">
        <v>0</v>
      </c>
      <c r="AA7395">
        <v>3.2809800000000002E-3</v>
      </c>
      <c r="AB7395">
        <v>3.12013E-3</v>
      </c>
      <c r="AC7395">
        <v>0</v>
      </c>
      <c r="AD7395">
        <v>51.261699999999998</v>
      </c>
      <c r="AE7395">
        <v>0.11639099999999999</v>
      </c>
      <c r="AF7395">
        <v>5274.28</v>
      </c>
      <c r="AG7395">
        <v>0</v>
      </c>
      <c r="AH7395">
        <v>0</v>
      </c>
      <c r="AI7395">
        <v>0</v>
      </c>
      <c r="AJ7395">
        <v>33.243899999999996</v>
      </c>
      <c r="AK7395">
        <v>3.2484499999999999E-3</v>
      </c>
      <c r="AL7395">
        <v>-2569.96</v>
      </c>
      <c r="AM7395">
        <v>2302.33</v>
      </c>
      <c r="AN7395">
        <v>0.125</v>
      </c>
      <c r="AO7395">
        <v>0</v>
      </c>
      <c r="AP7395">
        <v>0</v>
      </c>
      <c r="AQ7395">
        <v>0</v>
      </c>
      <c r="AR7395">
        <v>0</v>
      </c>
      <c r="AS7395">
        <v>0</v>
      </c>
      <c r="AT7395">
        <v>0</v>
      </c>
      <c r="AU7395">
        <v>-7.6007800000000003</v>
      </c>
      <c r="AV7395">
        <v>0</v>
      </c>
      <c r="AW7395">
        <v>0</v>
      </c>
      <c r="AX7395">
        <v>0</v>
      </c>
      <c r="AY7395">
        <v>0</v>
      </c>
      <c r="AZ7395">
        <v>0</v>
      </c>
      <c r="BA7395">
        <v>0</v>
      </c>
      <c r="BB7395">
        <v>0</v>
      </c>
      <c r="BC7395">
        <v>0</v>
      </c>
      <c r="BD7395">
        <v>0</v>
      </c>
      <c r="BE7395">
        <v>0</v>
      </c>
      <c r="BF7395">
        <v>50.5929</v>
      </c>
      <c r="BG7395">
        <v>51</v>
      </c>
    </row>
    <row r="7396" spans="1:59" x14ac:dyDescent="0.25">
      <c r="A7396">
        <v>11</v>
      </c>
      <c r="B7396">
        <v>4</v>
      </c>
      <c r="C7396">
        <v>18</v>
      </c>
      <c r="D7396">
        <v>2</v>
      </c>
      <c r="E7396">
        <v>1</v>
      </c>
      <c r="F7396">
        <v>31</v>
      </c>
      <c r="G7396">
        <v>31</v>
      </c>
      <c r="H7396">
        <v>3.5000000000000001E-3</v>
      </c>
      <c r="I7396">
        <v>11</v>
      </c>
      <c r="J7396">
        <v>43</v>
      </c>
      <c r="K7396">
        <v>43</v>
      </c>
      <c r="L7396">
        <v>50.874200000000002</v>
      </c>
      <c r="M7396">
        <v>-56971</v>
      </c>
      <c r="N7396">
        <v>54717.3</v>
      </c>
      <c r="O7396">
        <v>0</v>
      </c>
      <c r="P7396">
        <v>8000</v>
      </c>
      <c r="Q7396">
        <v>8000</v>
      </c>
      <c r="R7396">
        <v>1</v>
      </c>
      <c r="S7396">
        <v>1</v>
      </c>
      <c r="T7396">
        <v>1</v>
      </c>
      <c r="U7396">
        <v>5.89048E-3</v>
      </c>
      <c r="V7396">
        <v>5.5624200000000002E-3</v>
      </c>
      <c r="W7396">
        <v>5.89048E-3</v>
      </c>
      <c r="X7396">
        <v>-11.9183</v>
      </c>
      <c r="Y7396">
        <v>0.125</v>
      </c>
      <c r="Z7396">
        <v>0</v>
      </c>
      <c r="AA7396">
        <v>3.2659899999999999E-3</v>
      </c>
      <c r="AB7396">
        <v>3.1058800000000001E-3</v>
      </c>
      <c r="AC7396">
        <v>0</v>
      </c>
      <c r="AD7396">
        <v>51.128399999999999</v>
      </c>
      <c r="AE7396">
        <v>0.11637500000000001</v>
      </c>
      <c r="AF7396">
        <v>2803.85</v>
      </c>
      <c r="AG7396">
        <v>0</v>
      </c>
      <c r="AH7396">
        <v>0</v>
      </c>
      <c r="AI7396">
        <v>0</v>
      </c>
      <c r="AJ7396">
        <v>32.161299999999997</v>
      </c>
      <c r="AK7396">
        <v>3.2659899999999999E-3</v>
      </c>
      <c r="AL7396">
        <v>-1329.54</v>
      </c>
      <c r="AM7396">
        <v>1192.6199999999999</v>
      </c>
      <c r="AN7396">
        <v>0.125</v>
      </c>
      <c r="AO7396">
        <v>0</v>
      </c>
      <c r="AP7396">
        <v>0</v>
      </c>
      <c r="AQ7396">
        <v>0</v>
      </c>
      <c r="AR7396">
        <v>0</v>
      </c>
      <c r="AS7396">
        <v>0</v>
      </c>
      <c r="AT7396">
        <v>0</v>
      </c>
      <c r="AU7396">
        <v>17.216100000000001</v>
      </c>
      <c r="AV7396">
        <v>0</v>
      </c>
      <c r="AW7396">
        <v>0</v>
      </c>
      <c r="AX7396">
        <v>0</v>
      </c>
      <c r="AY7396">
        <v>0</v>
      </c>
      <c r="AZ7396">
        <v>0</v>
      </c>
      <c r="BA7396">
        <v>0</v>
      </c>
      <c r="BB7396">
        <v>0</v>
      </c>
      <c r="BC7396">
        <v>0</v>
      </c>
      <c r="BD7396">
        <v>0</v>
      </c>
      <c r="BE7396">
        <v>0</v>
      </c>
      <c r="BF7396">
        <v>50.342399999999998</v>
      </c>
      <c r="BG7396">
        <v>51</v>
      </c>
    </row>
    <row r="7397" spans="1:59" x14ac:dyDescent="0.25">
      <c r="A7397">
        <v>11</v>
      </c>
      <c r="B7397">
        <v>4</v>
      </c>
      <c r="C7397">
        <v>19</v>
      </c>
      <c r="D7397">
        <v>2</v>
      </c>
      <c r="E7397">
        <v>1</v>
      </c>
      <c r="F7397">
        <v>31</v>
      </c>
      <c r="G7397">
        <v>31</v>
      </c>
      <c r="H7397">
        <v>3.5000000000000001E-3</v>
      </c>
      <c r="I7397">
        <v>11</v>
      </c>
      <c r="J7397">
        <v>43</v>
      </c>
      <c r="K7397">
        <v>43</v>
      </c>
      <c r="L7397">
        <v>50.700499999999998</v>
      </c>
      <c r="M7397">
        <v>-58724.800000000003</v>
      </c>
      <c r="N7397">
        <v>52022.7</v>
      </c>
      <c r="O7397">
        <v>0</v>
      </c>
      <c r="P7397">
        <v>8000</v>
      </c>
      <c r="Q7397">
        <v>8000</v>
      </c>
      <c r="R7397">
        <v>1</v>
      </c>
      <c r="S7397">
        <v>1</v>
      </c>
      <c r="T7397">
        <v>1</v>
      </c>
      <c r="U7397">
        <v>5.8925100000000001E-3</v>
      </c>
      <c r="V7397">
        <v>5.5615899999999999E-3</v>
      </c>
      <c r="W7397">
        <v>5.8925100000000001E-3</v>
      </c>
      <c r="X7397">
        <v>-12.0282</v>
      </c>
      <c r="Y7397">
        <v>0.125</v>
      </c>
      <c r="Z7397">
        <v>0</v>
      </c>
      <c r="AA7397">
        <v>3.2450999999999999E-3</v>
      </c>
      <c r="AB7397">
        <v>3.0860200000000001E-3</v>
      </c>
      <c r="AC7397">
        <v>0</v>
      </c>
      <c r="AD7397">
        <v>50.776600000000002</v>
      </c>
      <c r="AE7397">
        <v>0.119869</v>
      </c>
      <c r="AF7397">
        <v>3054.14</v>
      </c>
      <c r="AG7397">
        <v>0</v>
      </c>
      <c r="AH7397">
        <v>0</v>
      </c>
      <c r="AI7397">
        <v>0</v>
      </c>
      <c r="AJ7397">
        <v>32.264899999999997</v>
      </c>
      <c r="AK7397">
        <v>3.2450999999999999E-3</v>
      </c>
      <c r="AL7397">
        <v>-1448.22</v>
      </c>
      <c r="AM7397">
        <v>1299.1300000000001</v>
      </c>
      <c r="AN7397">
        <v>0.125</v>
      </c>
      <c r="AO7397">
        <v>0</v>
      </c>
      <c r="AP7397">
        <v>0</v>
      </c>
      <c r="AQ7397">
        <v>0</v>
      </c>
      <c r="AR7397">
        <v>0</v>
      </c>
      <c r="AS7397">
        <v>0</v>
      </c>
      <c r="AT7397">
        <v>0</v>
      </c>
      <c r="AU7397">
        <v>20.010300000000001</v>
      </c>
      <c r="AV7397">
        <v>0</v>
      </c>
      <c r="AW7397">
        <v>0</v>
      </c>
      <c r="AX7397">
        <v>0</v>
      </c>
      <c r="AY7397">
        <v>0</v>
      </c>
      <c r="AZ7397">
        <v>0</v>
      </c>
      <c r="BA7397">
        <v>0</v>
      </c>
      <c r="BB7397">
        <v>0</v>
      </c>
      <c r="BC7397">
        <v>0</v>
      </c>
      <c r="BD7397">
        <v>0</v>
      </c>
      <c r="BE7397">
        <v>0</v>
      </c>
      <c r="BF7397">
        <v>50.245800000000003</v>
      </c>
      <c r="BG7397">
        <v>51</v>
      </c>
    </row>
    <row r="7398" spans="1:59" x14ac:dyDescent="0.25">
      <c r="A7398">
        <v>11</v>
      </c>
      <c r="B7398">
        <v>4</v>
      </c>
      <c r="C7398">
        <v>20</v>
      </c>
      <c r="D7398">
        <v>2</v>
      </c>
      <c r="E7398">
        <v>1</v>
      </c>
      <c r="F7398">
        <v>31</v>
      </c>
      <c r="G7398">
        <v>32</v>
      </c>
      <c r="H7398">
        <v>3.5000000000000001E-3</v>
      </c>
      <c r="I7398">
        <v>11.5</v>
      </c>
      <c r="J7398">
        <v>43</v>
      </c>
      <c r="K7398">
        <v>43</v>
      </c>
      <c r="L7398">
        <v>50.634799999999998</v>
      </c>
      <c r="M7398">
        <v>-59520.3</v>
      </c>
      <c r="N7398">
        <v>52774.7</v>
      </c>
      <c r="O7398">
        <v>0</v>
      </c>
      <c r="P7398">
        <v>8000</v>
      </c>
      <c r="Q7398">
        <v>8000</v>
      </c>
      <c r="R7398">
        <v>1</v>
      </c>
      <c r="S7398">
        <v>1</v>
      </c>
      <c r="T7398">
        <v>1</v>
      </c>
      <c r="U7398">
        <v>5.8919200000000001E-3</v>
      </c>
      <c r="V7398">
        <v>5.5600800000000002E-3</v>
      </c>
      <c r="W7398">
        <v>5.8919200000000001E-3</v>
      </c>
      <c r="X7398">
        <v>-12.0684</v>
      </c>
      <c r="Y7398">
        <v>0.125</v>
      </c>
      <c r="Z7398">
        <v>0</v>
      </c>
      <c r="AA7398">
        <v>3.2372E-3</v>
      </c>
      <c r="AB7398">
        <v>3.07851E-3</v>
      </c>
      <c r="AC7398">
        <v>0</v>
      </c>
      <c r="AD7398">
        <v>50.761099999999999</v>
      </c>
      <c r="AE7398">
        <v>0.12127400000000001</v>
      </c>
      <c r="AF7398">
        <v>3187.68</v>
      </c>
      <c r="AG7398">
        <v>0</v>
      </c>
      <c r="AH7398">
        <v>0</v>
      </c>
      <c r="AI7398">
        <v>0</v>
      </c>
      <c r="AJ7398">
        <v>33.303199999999997</v>
      </c>
      <c r="AK7398">
        <v>3.2372E-3</v>
      </c>
      <c r="AL7398">
        <v>-1492.05</v>
      </c>
      <c r="AM7398">
        <v>1339.98</v>
      </c>
      <c r="AN7398">
        <v>0.125</v>
      </c>
      <c r="AO7398">
        <v>0</v>
      </c>
      <c r="AP7398">
        <v>0</v>
      </c>
      <c r="AQ7398">
        <v>0</v>
      </c>
      <c r="AR7398">
        <v>0</v>
      </c>
      <c r="AS7398">
        <v>0</v>
      </c>
      <c r="AT7398">
        <v>0</v>
      </c>
      <c r="AU7398">
        <v>21.174199999999999</v>
      </c>
      <c r="AV7398">
        <v>0</v>
      </c>
      <c r="AW7398">
        <v>0</v>
      </c>
      <c r="AX7398">
        <v>0</v>
      </c>
      <c r="AY7398">
        <v>0</v>
      </c>
      <c r="AZ7398">
        <v>0</v>
      </c>
      <c r="BA7398">
        <v>0</v>
      </c>
      <c r="BB7398">
        <v>0</v>
      </c>
      <c r="BC7398">
        <v>0</v>
      </c>
      <c r="BD7398">
        <v>0</v>
      </c>
      <c r="BE7398">
        <v>0</v>
      </c>
      <c r="BF7398">
        <v>50.211399999999998</v>
      </c>
      <c r="BG7398">
        <v>51</v>
      </c>
    </row>
    <row r="7399" spans="1:59" x14ac:dyDescent="0.25">
      <c r="A7399">
        <v>11</v>
      </c>
      <c r="B7399">
        <v>4</v>
      </c>
      <c r="C7399">
        <v>21</v>
      </c>
      <c r="D7399">
        <v>2</v>
      </c>
      <c r="E7399">
        <v>1</v>
      </c>
      <c r="F7399">
        <v>32</v>
      </c>
      <c r="G7399">
        <v>32</v>
      </c>
      <c r="H7399">
        <v>3.7000000000000002E-3</v>
      </c>
      <c r="I7399">
        <v>11.5</v>
      </c>
      <c r="J7399">
        <v>43</v>
      </c>
      <c r="K7399">
        <v>49.809100000000001</v>
      </c>
      <c r="L7399">
        <v>50.611499999999999</v>
      </c>
      <c r="M7399">
        <v>0</v>
      </c>
      <c r="N7399">
        <v>6257.42</v>
      </c>
      <c r="O7399">
        <v>0</v>
      </c>
      <c r="P7399">
        <v>8000.01</v>
      </c>
      <c r="Q7399">
        <v>8000.01</v>
      </c>
      <c r="R7399">
        <v>1</v>
      </c>
      <c r="S7399">
        <v>1</v>
      </c>
      <c r="T7399">
        <v>1</v>
      </c>
      <c r="U7399">
        <v>3.2344000000000001E-3</v>
      </c>
      <c r="V7399">
        <v>3.2344000000000001E-3</v>
      </c>
      <c r="W7399">
        <v>3.2344000000000001E-3</v>
      </c>
      <c r="X7399">
        <v>0</v>
      </c>
      <c r="Y7399">
        <v>0.125</v>
      </c>
      <c r="Z7399">
        <v>0</v>
      </c>
      <c r="AA7399">
        <v>3.2344000000000001E-3</v>
      </c>
      <c r="AB7399">
        <v>3.0758500000000002E-3</v>
      </c>
      <c r="AC7399">
        <v>0</v>
      </c>
      <c r="AD7399">
        <v>50.835099999999997</v>
      </c>
      <c r="AE7399">
        <v>0.121781</v>
      </c>
      <c r="AF7399">
        <v>5502.87</v>
      </c>
      <c r="AG7399">
        <v>0</v>
      </c>
      <c r="AH7399">
        <v>0</v>
      </c>
      <c r="AI7399">
        <v>0</v>
      </c>
      <c r="AJ7399">
        <v>34.312100000000001</v>
      </c>
      <c r="AK7399">
        <v>3.2344000000000001E-3</v>
      </c>
      <c r="AL7399">
        <v>-2648.14</v>
      </c>
      <c r="AM7399">
        <v>2375.02</v>
      </c>
      <c r="AN7399">
        <v>0.125</v>
      </c>
      <c r="AO7399">
        <v>0</v>
      </c>
      <c r="AP7399">
        <v>0</v>
      </c>
      <c r="AQ7399">
        <v>0</v>
      </c>
      <c r="AR7399">
        <v>0</v>
      </c>
      <c r="AS7399">
        <v>0</v>
      </c>
      <c r="AT7399">
        <v>0</v>
      </c>
      <c r="AU7399">
        <v>21.8034</v>
      </c>
      <c r="AV7399">
        <v>0</v>
      </c>
      <c r="AW7399">
        <v>0</v>
      </c>
      <c r="AX7399">
        <v>0</v>
      </c>
      <c r="AY7399">
        <v>0</v>
      </c>
      <c r="AZ7399">
        <v>0</v>
      </c>
      <c r="BA7399">
        <v>0</v>
      </c>
      <c r="BB7399">
        <v>0</v>
      </c>
      <c r="BC7399">
        <v>0</v>
      </c>
      <c r="BD7399">
        <v>0</v>
      </c>
      <c r="BE7399">
        <v>0</v>
      </c>
      <c r="BF7399">
        <v>50.199100000000001</v>
      </c>
      <c r="BG7399">
        <v>51</v>
      </c>
    </row>
    <row r="7400" spans="1:59" x14ac:dyDescent="0.25">
      <c r="A7400">
        <v>11</v>
      </c>
      <c r="B7400">
        <v>4</v>
      </c>
      <c r="C7400">
        <v>22</v>
      </c>
      <c r="D7400">
        <v>2</v>
      </c>
      <c r="E7400">
        <v>1</v>
      </c>
      <c r="F7400">
        <v>32</v>
      </c>
      <c r="G7400">
        <v>32</v>
      </c>
      <c r="H7400">
        <v>3.8E-3</v>
      </c>
      <c r="I7400">
        <v>12</v>
      </c>
      <c r="J7400">
        <v>43</v>
      </c>
      <c r="K7400">
        <v>49.846299999999999</v>
      </c>
      <c r="L7400">
        <v>50.601900000000001</v>
      </c>
      <c r="M7400">
        <v>0</v>
      </c>
      <c r="N7400">
        <v>8104.17</v>
      </c>
      <c r="O7400">
        <v>0</v>
      </c>
      <c r="P7400">
        <v>8000.01</v>
      </c>
      <c r="Q7400">
        <v>8000.01</v>
      </c>
      <c r="R7400">
        <v>1</v>
      </c>
      <c r="S7400">
        <v>1</v>
      </c>
      <c r="T7400">
        <v>1</v>
      </c>
      <c r="U7400">
        <v>3.23325E-3</v>
      </c>
      <c r="V7400">
        <v>3.23325E-3</v>
      </c>
      <c r="W7400">
        <v>3.23325E-3</v>
      </c>
      <c r="X7400">
        <v>0</v>
      </c>
      <c r="Y7400">
        <v>0.125</v>
      </c>
      <c r="Z7400">
        <v>0</v>
      </c>
      <c r="AA7400">
        <v>3.23325E-3</v>
      </c>
      <c r="AB7400">
        <v>3.0747499999999998E-3</v>
      </c>
      <c r="AC7400">
        <v>0</v>
      </c>
      <c r="AD7400">
        <v>50.880600000000001</v>
      </c>
      <c r="AE7400">
        <v>0.121964</v>
      </c>
      <c r="AF7400">
        <v>6613.66</v>
      </c>
      <c r="AG7400">
        <v>0</v>
      </c>
      <c r="AH7400">
        <v>0</v>
      </c>
      <c r="AI7400">
        <v>0</v>
      </c>
      <c r="AJ7400">
        <v>34.816400000000002</v>
      </c>
      <c r="AK7400">
        <v>3.23325E-3</v>
      </c>
      <c r="AL7400">
        <v>-3226.22</v>
      </c>
      <c r="AM7400">
        <v>2891.58</v>
      </c>
      <c r="AN7400">
        <v>0.125</v>
      </c>
      <c r="AO7400">
        <v>0</v>
      </c>
      <c r="AP7400">
        <v>0</v>
      </c>
      <c r="AQ7400">
        <v>0</v>
      </c>
      <c r="AR7400">
        <v>0</v>
      </c>
      <c r="AS7400">
        <v>0</v>
      </c>
      <c r="AT7400">
        <v>0</v>
      </c>
      <c r="AU7400">
        <v>22.153300000000002</v>
      </c>
      <c r="AV7400">
        <v>0</v>
      </c>
      <c r="AW7400">
        <v>0</v>
      </c>
      <c r="AX7400">
        <v>0</v>
      </c>
      <c r="AY7400">
        <v>0</v>
      </c>
      <c r="AZ7400">
        <v>0</v>
      </c>
      <c r="BA7400">
        <v>0</v>
      </c>
      <c r="BB7400">
        <v>0</v>
      </c>
      <c r="BC7400">
        <v>0</v>
      </c>
      <c r="BD7400">
        <v>0</v>
      </c>
      <c r="BE7400">
        <v>0</v>
      </c>
      <c r="BF7400">
        <v>50.191800000000001</v>
      </c>
      <c r="BG7400">
        <v>51</v>
      </c>
    </row>
    <row r="7401" spans="1:59" x14ac:dyDescent="0.25">
      <c r="A7401">
        <v>11</v>
      </c>
      <c r="B7401">
        <v>4</v>
      </c>
      <c r="C7401">
        <v>23</v>
      </c>
      <c r="D7401">
        <v>2</v>
      </c>
      <c r="E7401">
        <v>1</v>
      </c>
      <c r="F7401">
        <v>32</v>
      </c>
      <c r="G7401">
        <v>33</v>
      </c>
      <c r="H7401">
        <v>3.7000000000000002E-3</v>
      </c>
      <c r="I7401">
        <v>12</v>
      </c>
      <c r="J7401">
        <v>43</v>
      </c>
      <c r="K7401">
        <v>49.873699999999999</v>
      </c>
      <c r="L7401">
        <v>50.596800000000002</v>
      </c>
      <c r="M7401">
        <v>0</v>
      </c>
      <c r="N7401">
        <v>8381.8700000000008</v>
      </c>
      <c r="O7401">
        <v>0</v>
      </c>
      <c r="P7401">
        <v>8000.01</v>
      </c>
      <c r="Q7401">
        <v>8000.01</v>
      </c>
      <c r="R7401">
        <v>1</v>
      </c>
      <c r="S7401">
        <v>1</v>
      </c>
      <c r="T7401">
        <v>1</v>
      </c>
      <c r="U7401">
        <v>3.2326400000000002E-3</v>
      </c>
      <c r="V7401">
        <v>3.2326400000000002E-3</v>
      </c>
      <c r="W7401">
        <v>3.2326400000000002E-3</v>
      </c>
      <c r="X7401">
        <v>0</v>
      </c>
      <c r="Y7401">
        <v>0.125</v>
      </c>
      <c r="Z7401">
        <v>0</v>
      </c>
      <c r="AA7401">
        <v>3.2326400000000002E-3</v>
      </c>
      <c r="AB7401">
        <v>3.0741700000000002E-3</v>
      </c>
      <c r="AC7401">
        <v>0</v>
      </c>
      <c r="AD7401">
        <v>50.932899999999997</v>
      </c>
      <c r="AE7401">
        <v>0.122074</v>
      </c>
      <c r="AF7401">
        <v>5590.91</v>
      </c>
      <c r="AG7401">
        <v>0</v>
      </c>
      <c r="AH7401">
        <v>0</v>
      </c>
      <c r="AI7401">
        <v>0</v>
      </c>
      <c r="AJ7401">
        <v>35.319299999999998</v>
      </c>
      <c r="AK7401">
        <v>3.2326400000000002E-3</v>
      </c>
      <c r="AL7401">
        <v>-2656.33</v>
      </c>
      <c r="AM7401">
        <v>2385.02</v>
      </c>
      <c r="AN7401">
        <v>0.125</v>
      </c>
      <c r="AO7401">
        <v>0</v>
      </c>
      <c r="AP7401">
        <v>0</v>
      </c>
      <c r="AQ7401">
        <v>0</v>
      </c>
      <c r="AR7401">
        <v>0</v>
      </c>
      <c r="AS7401">
        <v>0</v>
      </c>
      <c r="AT7401">
        <v>0</v>
      </c>
      <c r="AU7401">
        <v>22.3979</v>
      </c>
      <c r="AV7401">
        <v>0</v>
      </c>
      <c r="AW7401">
        <v>0</v>
      </c>
      <c r="AX7401">
        <v>0</v>
      </c>
      <c r="AY7401">
        <v>0</v>
      </c>
      <c r="AZ7401">
        <v>0</v>
      </c>
      <c r="BA7401">
        <v>0</v>
      </c>
      <c r="BB7401">
        <v>0</v>
      </c>
      <c r="BC7401">
        <v>0</v>
      </c>
      <c r="BD7401">
        <v>0</v>
      </c>
      <c r="BE7401">
        <v>0</v>
      </c>
      <c r="BF7401">
        <v>50.188499999999998</v>
      </c>
      <c r="BG7401">
        <v>51</v>
      </c>
    </row>
    <row r="7402" spans="1:59" x14ac:dyDescent="0.25">
      <c r="A7402">
        <v>11</v>
      </c>
      <c r="B7402">
        <v>4</v>
      </c>
      <c r="C7402">
        <v>24</v>
      </c>
      <c r="D7402">
        <v>2</v>
      </c>
      <c r="E7402">
        <v>1</v>
      </c>
      <c r="F7402">
        <v>33</v>
      </c>
      <c r="G7402">
        <v>34</v>
      </c>
      <c r="H7402">
        <v>3.8E-3</v>
      </c>
      <c r="I7402">
        <v>12.5</v>
      </c>
      <c r="J7402">
        <v>43</v>
      </c>
      <c r="K7402">
        <v>49.908700000000003</v>
      </c>
      <c r="L7402">
        <v>50.599600000000002</v>
      </c>
      <c r="M7402">
        <v>0</v>
      </c>
      <c r="N7402">
        <v>9741.7099999999991</v>
      </c>
      <c r="O7402">
        <v>0</v>
      </c>
      <c r="P7402">
        <v>8000.01</v>
      </c>
      <c r="Q7402">
        <v>8000.01</v>
      </c>
      <c r="R7402">
        <v>1</v>
      </c>
      <c r="S7402">
        <v>1</v>
      </c>
      <c r="T7402">
        <v>1</v>
      </c>
      <c r="U7402">
        <v>3.2329699999999999E-3</v>
      </c>
      <c r="V7402">
        <v>3.2329699999999999E-3</v>
      </c>
      <c r="W7402">
        <v>3.2329699999999999E-3</v>
      </c>
      <c r="X7402">
        <v>0</v>
      </c>
      <c r="Y7402">
        <v>0.125</v>
      </c>
      <c r="Z7402">
        <v>0</v>
      </c>
      <c r="AA7402">
        <v>3.2329699999999999E-3</v>
      </c>
      <c r="AB7402">
        <v>3.0744800000000001E-3</v>
      </c>
      <c r="AC7402">
        <v>0</v>
      </c>
      <c r="AD7402">
        <v>51.111499999999999</v>
      </c>
      <c r="AE7402">
        <v>0.12212199999999999</v>
      </c>
      <c r="AF7402">
        <v>6777.66</v>
      </c>
      <c r="AG7402">
        <v>0</v>
      </c>
      <c r="AH7402">
        <v>0</v>
      </c>
      <c r="AI7402">
        <v>0</v>
      </c>
      <c r="AJ7402">
        <v>36.813899999999997</v>
      </c>
      <c r="AK7402">
        <v>3.2329699999999999E-3</v>
      </c>
      <c r="AL7402">
        <v>-3182.57</v>
      </c>
      <c r="AM7402">
        <v>2858.76</v>
      </c>
      <c r="AN7402">
        <v>0.125</v>
      </c>
      <c r="AO7402">
        <v>0</v>
      </c>
      <c r="AP7402">
        <v>0</v>
      </c>
      <c r="AQ7402">
        <v>0</v>
      </c>
      <c r="AR7402">
        <v>0</v>
      </c>
      <c r="AS7402">
        <v>0</v>
      </c>
      <c r="AT7402">
        <v>0</v>
      </c>
      <c r="AU7402">
        <v>22.6556</v>
      </c>
      <c r="AV7402">
        <v>0</v>
      </c>
      <c r="AW7402">
        <v>0</v>
      </c>
      <c r="AX7402">
        <v>0</v>
      </c>
      <c r="AY7402">
        <v>0</v>
      </c>
      <c r="AZ7402">
        <v>0</v>
      </c>
      <c r="BA7402">
        <v>0</v>
      </c>
      <c r="BB7402">
        <v>0</v>
      </c>
      <c r="BC7402">
        <v>0</v>
      </c>
      <c r="BD7402">
        <v>0</v>
      </c>
      <c r="BE7402">
        <v>0</v>
      </c>
      <c r="BF7402">
        <v>50.197200000000002</v>
      </c>
      <c r="BG7402">
        <v>51</v>
      </c>
    </row>
    <row r="7403" spans="1:59" x14ac:dyDescent="0.25">
      <c r="A7403">
        <v>11</v>
      </c>
      <c r="B7403">
        <v>5</v>
      </c>
      <c r="C7403">
        <v>1</v>
      </c>
      <c r="D7403">
        <v>3</v>
      </c>
      <c r="E7403">
        <v>1</v>
      </c>
      <c r="F7403">
        <v>35</v>
      </c>
      <c r="G7403">
        <v>36</v>
      </c>
      <c r="H7403">
        <v>4.1000000000000003E-3</v>
      </c>
      <c r="I7403">
        <v>13</v>
      </c>
      <c r="J7403">
        <v>43</v>
      </c>
      <c r="K7403">
        <v>49.965699999999998</v>
      </c>
      <c r="L7403">
        <v>50.62</v>
      </c>
      <c r="M7403">
        <v>0</v>
      </c>
      <c r="N7403">
        <v>13187.9</v>
      </c>
      <c r="O7403">
        <v>0</v>
      </c>
      <c r="P7403">
        <v>8000.01</v>
      </c>
      <c r="Q7403">
        <v>8000.01</v>
      </c>
      <c r="R7403">
        <v>1</v>
      </c>
      <c r="S7403">
        <v>1</v>
      </c>
      <c r="T7403">
        <v>1</v>
      </c>
      <c r="U7403">
        <v>3.2465300000000001E-3</v>
      </c>
      <c r="V7403">
        <v>3.2465300000000001E-3</v>
      </c>
      <c r="W7403">
        <v>3.2465300000000001E-3</v>
      </c>
      <c r="X7403">
        <v>0</v>
      </c>
      <c r="Y7403">
        <v>0.125</v>
      </c>
      <c r="Z7403">
        <v>0</v>
      </c>
      <c r="AA7403">
        <v>3.2465300000000001E-3</v>
      </c>
      <c r="AB7403">
        <v>3.0873699999999999E-3</v>
      </c>
      <c r="AC7403">
        <v>0</v>
      </c>
      <c r="AD7403">
        <v>51.551900000000003</v>
      </c>
      <c r="AE7403">
        <v>0.121993</v>
      </c>
      <c r="AF7403">
        <v>10051.1</v>
      </c>
      <c r="AG7403">
        <v>0</v>
      </c>
      <c r="AH7403">
        <v>0</v>
      </c>
      <c r="AI7403">
        <v>0</v>
      </c>
      <c r="AJ7403">
        <v>40.238300000000002</v>
      </c>
      <c r="AK7403">
        <v>3.2465300000000001E-3</v>
      </c>
      <c r="AL7403">
        <v>-4796.3</v>
      </c>
      <c r="AM7403">
        <v>4308.9399999999996</v>
      </c>
      <c r="AN7403">
        <v>0.125</v>
      </c>
      <c r="AO7403">
        <v>0</v>
      </c>
      <c r="AP7403">
        <v>0</v>
      </c>
      <c r="AQ7403">
        <v>0</v>
      </c>
      <c r="AR7403">
        <v>0</v>
      </c>
      <c r="AS7403">
        <v>0</v>
      </c>
      <c r="AT7403">
        <v>0</v>
      </c>
      <c r="AU7403">
        <v>22.884</v>
      </c>
      <c r="AV7403">
        <v>0</v>
      </c>
      <c r="AW7403">
        <v>0</v>
      </c>
      <c r="AX7403">
        <v>0</v>
      </c>
      <c r="AY7403">
        <v>0</v>
      </c>
      <c r="AZ7403">
        <v>0</v>
      </c>
      <c r="BA7403">
        <v>0</v>
      </c>
      <c r="BB7403">
        <v>0</v>
      </c>
      <c r="BC7403">
        <v>0</v>
      </c>
      <c r="BD7403">
        <v>0</v>
      </c>
      <c r="BE7403">
        <v>0</v>
      </c>
      <c r="BF7403">
        <v>50.226300000000002</v>
      </c>
      <c r="BG7403">
        <v>51</v>
      </c>
    </row>
    <row r="7404" spans="1:59" x14ac:dyDescent="0.25">
      <c r="A7404">
        <v>11</v>
      </c>
      <c r="B7404">
        <v>5</v>
      </c>
      <c r="C7404">
        <v>2</v>
      </c>
      <c r="D7404">
        <v>3</v>
      </c>
      <c r="E7404">
        <v>1</v>
      </c>
      <c r="F7404">
        <v>35</v>
      </c>
      <c r="G7404">
        <v>35</v>
      </c>
      <c r="H7404">
        <v>4.3E-3</v>
      </c>
      <c r="I7404">
        <v>13</v>
      </c>
      <c r="J7404">
        <v>43</v>
      </c>
      <c r="K7404">
        <v>49.991999999999997</v>
      </c>
      <c r="L7404">
        <v>50.6342</v>
      </c>
      <c r="M7404">
        <v>0</v>
      </c>
      <c r="N7404">
        <v>13065.8</v>
      </c>
      <c r="O7404">
        <v>0</v>
      </c>
      <c r="P7404">
        <v>8000.01</v>
      </c>
      <c r="Q7404">
        <v>8000.01</v>
      </c>
      <c r="R7404">
        <v>1</v>
      </c>
      <c r="S7404">
        <v>1</v>
      </c>
      <c r="T7404">
        <v>1</v>
      </c>
      <c r="U7404">
        <v>3.2482399999999999E-3</v>
      </c>
      <c r="V7404">
        <v>3.2482399999999999E-3</v>
      </c>
      <c r="W7404">
        <v>3.2482399999999999E-3</v>
      </c>
      <c r="X7404">
        <v>0</v>
      </c>
      <c r="Y7404">
        <v>0.125</v>
      </c>
      <c r="Z7404">
        <v>0</v>
      </c>
      <c r="AA7404">
        <v>3.2482399999999999E-3</v>
      </c>
      <c r="AB7404">
        <v>3.0890000000000002E-3</v>
      </c>
      <c r="AC7404">
        <v>0</v>
      </c>
      <c r="AD7404">
        <v>51.591900000000003</v>
      </c>
      <c r="AE7404">
        <v>0.121562</v>
      </c>
      <c r="AF7404">
        <v>11931.1</v>
      </c>
      <c r="AG7404">
        <v>0</v>
      </c>
      <c r="AH7404">
        <v>0</v>
      </c>
      <c r="AI7404">
        <v>0</v>
      </c>
      <c r="AJ7404">
        <v>40.233600000000003</v>
      </c>
      <c r="AK7404">
        <v>3.2482399999999999E-3</v>
      </c>
      <c r="AL7404">
        <v>-5924.69</v>
      </c>
      <c r="AM7404">
        <v>5310</v>
      </c>
      <c r="AN7404">
        <v>0.125</v>
      </c>
      <c r="AO7404">
        <v>0</v>
      </c>
      <c r="AP7404">
        <v>0</v>
      </c>
      <c r="AQ7404">
        <v>0</v>
      </c>
      <c r="AR7404">
        <v>0</v>
      </c>
      <c r="AS7404">
        <v>0</v>
      </c>
      <c r="AT7404">
        <v>0</v>
      </c>
      <c r="AU7404">
        <v>22.975100000000001</v>
      </c>
      <c r="AV7404">
        <v>0</v>
      </c>
      <c r="AW7404">
        <v>0</v>
      </c>
      <c r="AX7404">
        <v>0</v>
      </c>
      <c r="AY7404">
        <v>0</v>
      </c>
      <c r="AZ7404">
        <v>0</v>
      </c>
      <c r="BA7404">
        <v>0</v>
      </c>
      <c r="BB7404">
        <v>0</v>
      </c>
      <c r="BC7404">
        <v>0</v>
      </c>
      <c r="BD7404">
        <v>0</v>
      </c>
      <c r="BE7404">
        <v>0</v>
      </c>
      <c r="BF7404">
        <v>50.224899999999998</v>
      </c>
      <c r="BG7404">
        <v>51</v>
      </c>
    </row>
    <row r="7405" spans="1:59" x14ac:dyDescent="0.25">
      <c r="A7405">
        <v>11</v>
      </c>
      <c r="B7405">
        <v>5</v>
      </c>
      <c r="C7405">
        <v>3</v>
      </c>
      <c r="D7405">
        <v>3</v>
      </c>
      <c r="E7405">
        <v>1</v>
      </c>
      <c r="F7405">
        <v>35</v>
      </c>
      <c r="G7405">
        <v>36</v>
      </c>
      <c r="H7405">
        <v>4.1000000000000003E-3</v>
      </c>
      <c r="I7405">
        <v>13</v>
      </c>
      <c r="J7405">
        <v>43</v>
      </c>
      <c r="K7405">
        <v>50.002299999999998</v>
      </c>
      <c r="L7405">
        <v>50.631900000000002</v>
      </c>
      <c r="M7405">
        <v>0</v>
      </c>
      <c r="N7405">
        <v>12955</v>
      </c>
      <c r="O7405">
        <v>0</v>
      </c>
      <c r="P7405">
        <v>8000.01</v>
      </c>
      <c r="Q7405">
        <v>8000.01</v>
      </c>
      <c r="R7405">
        <v>1</v>
      </c>
      <c r="S7405">
        <v>1</v>
      </c>
      <c r="T7405">
        <v>1</v>
      </c>
      <c r="U7405">
        <v>3.2479599999999998E-3</v>
      </c>
      <c r="V7405">
        <v>3.2479599999999998E-3</v>
      </c>
      <c r="W7405">
        <v>3.2479599999999998E-3</v>
      </c>
      <c r="X7405">
        <v>0</v>
      </c>
      <c r="Y7405">
        <v>0.125</v>
      </c>
      <c r="Z7405">
        <v>0</v>
      </c>
      <c r="AA7405">
        <v>3.2479599999999998E-3</v>
      </c>
      <c r="AB7405">
        <v>3.08873E-3</v>
      </c>
      <c r="AC7405">
        <v>0</v>
      </c>
      <c r="AD7405">
        <v>51.589799999999997</v>
      </c>
      <c r="AE7405">
        <v>0.121582</v>
      </c>
      <c r="AF7405">
        <v>10034.200000000001</v>
      </c>
      <c r="AG7405">
        <v>0</v>
      </c>
      <c r="AH7405">
        <v>0</v>
      </c>
      <c r="AI7405">
        <v>0</v>
      </c>
      <c r="AJ7405">
        <v>40.231200000000001</v>
      </c>
      <c r="AK7405">
        <v>3.2479599999999998E-3</v>
      </c>
      <c r="AL7405">
        <v>-4788.25</v>
      </c>
      <c r="AM7405">
        <v>4301.7</v>
      </c>
      <c r="AN7405">
        <v>0.125</v>
      </c>
      <c r="AO7405">
        <v>0</v>
      </c>
      <c r="AP7405">
        <v>0</v>
      </c>
      <c r="AQ7405">
        <v>0</v>
      </c>
      <c r="AR7405">
        <v>0</v>
      </c>
      <c r="AS7405">
        <v>0</v>
      </c>
      <c r="AT7405">
        <v>0</v>
      </c>
      <c r="AU7405">
        <v>23.073399999999999</v>
      </c>
      <c r="AV7405">
        <v>0</v>
      </c>
      <c r="AW7405">
        <v>0</v>
      </c>
      <c r="AX7405">
        <v>0</v>
      </c>
      <c r="AY7405">
        <v>0</v>
      </c>
      <c r="AZ7405">
        <v>0</v>
      </c>
      <c r="BA7405">
        <v>0</v>
      </c>
      <c r="BB7405">
        <v>0</v>
      </c>
      <c r="BC7405">
        <v>0</v>
      </c>
      <c r="BD7405">
        <v>0</v>
      </c>
      <c r="BE7405">
        <v>0</v>
      </c>
      <c r="BF7405">
        <v>50.221600000000002</v>
      </c>
      <c r="BG7405">
        <v>51</v>
      </c>
    </row>
    <row r="7406" spans="1:59" x14ac:dyDescent="0.25">
      <c r="A7406">
        <v>11</v>
      </c>
      <c r="B7406">
        <v>5</v>
      </c>
      <c r="C7406">
        <v>4</v>
      </c>
      <c r="D7406">
        <v>3</v>
      </c>
      <c r="E7406">
        <v>1</v>
      </c>
      <c r="F7406">
        <v>35</v>
      </c>
      <c r="G7406">
        <v>36</v>
      </c>
      <c r="H7406">
        <v>4.1000000000000003E-3</v>
      </c>
      <c r="I7406">
        <v>13</v>
      </c>
      <c r="J7406">
        <v>43</v>
      </c>
      <c r="K7406">
        <v>50.011699999999998</v>
      </c>
      <c r="L7406">
        <v>50.628399999999999</v>
      </c>
      <c r="M7406">
        <v>0</v>
      </c>
      <c r="N7406">
        <v>12848.7</v>
      </c>
      <c r="O7406">
        <v>0</v>
      </c>
      <c r="P7406">
        <v>8000.01</v>
      </c>
      <c r="Q7406">
        <v>8000.01</v>
      </c>
      <c r="R7406">
        <v>1</v>
      </c>
      <c r="S7406">
        <v>1</v>
      </c>
      <c r="T7406">
        <v>1</v>
      </c>
      <c r="U7406">
        <v>3.2475400000000001E-3</v>
      </c>
      <c r="V7406">
        <v>3.2475400000000001E-3</v>
      </c>
      <c r="W7406">
        <v>3.2475400000000001E-3</v>
      </c>
      <c r="X7406">
        <v>0</v>
      </c>
      <c r="Y7406">
        <v>0.125</v>
      </c>
      <c r="Z7406">
        <v>0</v>
      </c>
      <c r="AA7406">
        <v>3.2475400000000001E-3</v>
      </c>
      <c r="AB7406">
        <v>3.0883400000000002E-3</v>
      </c>
      <c r="AC7406">
        <v>0</v>
      </c>
      <c r="AD7406">
        <v>51.5854</v>
      </c>
      <c r="AE7406">
        <v>0.121631</v>
      </c>
      <c r="AF7406">
        <v>10039.1</v>
      </c>
      <c r="AG7406">
        <v>0</v>
      </c>
      <c r="AH7406">
        <v>0</v>
      </c>
      <c r="AI7406">
        <v>0</v>
      </c>
      <c r="AJ7406">
        <v>40.2333</v>
      </c>
      <c r="AK7406">
        <v>3.2475400000000001E-3</v>
      </c>
      <c r="AL7406">
        <v>-4790.58</v>
      </c>
      <c r="AM7406">
        <v>4303.8</v>
      </c>
      <c r="AN7406">
        <v>0.125</v>
      </c>
      <c r="AO7406">
        <v>0</v>
      </c>
      <c r="AP7406">
        <v>0</v>
      </c>
      <c r="AQ7406">
        <v>0</v>
      </c>
      <c r="AR7406">
        <v>0</v>
      </c>
      <c r="AS7406">
        <v>0</v>
      </c>
      <c r="AT7406">
        <v>0</v>
      </c>
      <c r="AU7406">
        <v>23.172499999999999</v>
      </c>
      <c r="AV7406">
        <v>0</v>
      </c>
      <c r="AW7406">
        <v>0</v>
      </c>
      <c r="AX7406">
        <v>0</v>
      </c>
      <c r="AY7406">
        <v>0</v>
      </c>
      <c r="AZ7406">
        <v>0</v>
      </c>
      <c r="BA7406">
        <v>0</v>
      </c>
      <c r="BB7406">
        <v>0</v>
      </c>
      <c r="BC7406">
        <v>0</v>
      </c>
      <c r="BD7406">
        <v>0</v>
      </c>
      <c r="BE7406">
        <v>0</v>
      </c>
      <c r="BF7406">
        <v>50.2181</v>
      </c>
      <c r="BG7406">
        <v>51</v>
      </c>
    </row>
    <row r="7407" spans="1:59" x14ac:dyDescent="0.25">
      <c r="A7407">
        <v>11</v>
      </c>
      <c r="B7407">
        <v>5</v>
      </c>
      <c r="C7407">
        <v>5</v>
      </c>
      <c r="D7407">
        <v>3</v>
      </c>
      <c r="E7407">
        <v>1</v>
      </c>
      <c r="F7407">
        <v>35</v>
      </c>
      <c r="G7407">
        <v>35</v>
      </c>
      <c r="H7407">
        <v>4.3E-3</v>
      </c>
      <c r="I7407">
        <v>13</v>
      </c>
      <c r="J7407">
        <v>43</v>
      </c>
      <c r="K7407">
        <v>50.020699999999998</v>
      </c>
      <c r="L7407">
        <v>50.625</v>
      </c>
      <c r="M7407">
        <v>0</v>
      </c>
      <c r="N7407">
        <v>12749.6</v>
      </c>
      <c r="O7407">
        <v>0</v>
      </c>
      <c r="P7407">
        <v>8000.01</v>
      </c>
      <c r="Q7407">
        <v>8000.01</v>
      </c>
      <c r="R7407">
        <v>1</v>
      </c>
      <c r="S7407">
        <v>1</v>
      </c>
      <c r="T7407">
        <v>1</v>
      </c>
      <c r="U7407">
        <v>3.24713E-3</v>
      </c>
      <c r="V7407">
        <v>3.24713E-3</v>
      </c>
      <c r="W7407">
        <v>3.24713E-3</v>
      </c>
      <c r="X7407">
        <v>0</v>
      </c>
      <c r="Y7407">
        <v>0.125</v>
      </c>
      <c r="Z7407">
        <v>0</v>
      </c>
      <c r="AA7407">
        <v>3.24713E-3</v>
      </c>
      <c r="AB7407">
        <v>3.0879499999999999E-3</v>
      </c>
      <c r="AC7407">
        <v>0</v>
      </c>
      <c r="AD7407">
        <v>51.581400000000002</v>
      </c>
      <c r="AE7407">
        <v>0.121683</v>
      </c>
      <c r="AF7407">
        <v>11943.8</v>
      </c>
      <c r="AG7407">
        <v>0</v>
      </c>
      <c r="AH7407">
        <v>0</v>
      </c>
      <c r="AI7407">
        <v>0</v>
      </c>
      <c r="AJ7407">
        <v>40.239100000000001</v>
      </c>
      <c r="AK7407">
        <v>3.24713E-3</v>
      </c>
      <c r="AL7407">
        <v>-5930.95</v>
      </c>
      <c r="AM7407">
        <v>5315.63</v>
      </c>
      <c r="AN7407">
        <v>0.125</v>
      </c>
      <c r="AO7407">
        <v>0</v>
      </c>
      <c r="AP7407">
        <v>0</v>
      </c>
      <c r="AQ7407">
        <v>0</v>
      </c>
      <c r="AR7407">
        <v>0</v>
      </c>
      <c r="AS7407">
        <v>0</v>
      </c>
      <c r="AT7407">
        <v>0</v>
      </c>
      <c r="AU7407">
        <v>23.268799999999999</v>
      </c>
      <c r="AV7407">
        <v>0</v>
      </c>
      <c r="AW7407">
        <v>0</v>
      </c>
      <c r="AX7407">
        <v>0</v>
      </c>
      <c r="AY7407">
        <v>0</v>
      </c>
      <c r="AZ7407">
        <v>0</v>
      </c>
      <c r="BA7407">
        <v>0</v>
      </c>
      <c r="BB7407">
        <v>0</v>
      </c>
      <c r="BC7407">
        <v>0</v>
      </c>
      <c r="BD7407">
        <v>0</v>
      </c>
      <c r="BE7407">
        <v>0</v>
      </c>
      <c r="BF7407">
        <v>50.214700000000001</v>
      </c>
      <c r="BG7407">
        <v>51</v>
      </c>
    </row>
    <row r="7408" spans="1:59" x14ac:dyDescent="0.25">
      <c r="A7408">
        <v>11</v>
      </c>
      <c r="B7408">
        <v>5</v>
      </c>
      <c r="C7408">
        <v>6</v>
      </c>
      <c r="D7408">
        <v>3</v>
      </c>
      <c r="E7408">
        <v>1</v>
      </c>
      <c r="F7408">
        <v>35</v>
      </c>
      <c r="G7408">
        <v>36</v>
      </c>
      <c r="H7408">
        <v>4.1000000000000003E-3</v>
      </c>
      <c r="I7408">
        <v>13</v>
      </c>
      <c r="J7408">
        <v>43</v>
      </c>
      <c r="K7408">
        <v>50.029499999999999</v>
      </c>
      <c r="L7408">
        <v>50.620199999999997</v>
      </c>
      <c r="M7408">
        <v>0</v>
      </c>
      <c r="N7408">
        <v>12674.1</v>
      </c>
      <c r="O7408">
        <v>0</v>
      </c>
      <c r="P7408">
        <v>8000.01</v>
      </c>
      <c r="Q7408">
        <v>8000.01</v>
      </c>
      <c r="R7408">
        <v>1</v>
      </c>
      <c r="S7408">
        <v>1</v>
      </c>
      <c r="T7408">
        <v>1</v>
      </c>
      <c r="U7408">
        <v>3.23545E-3</v>
      </c>
      <c r="V7408">
        <v>3.23545E-3</v>
      </c>
      <c r="W7408">
        <v>3.23545E-3</v>
      </c>
      <c r="X7408">
        <v>0</v>
      </c>
      <c r="Y7408">
        <v>0.125</v>
      </c>
      <c r="Z7408">
        <v>0</v>
      </c>
      <c r="AA7408">
        <v>3.23545E-3</v>
      </c>
      <c r="AB7408">
        <v>3.07684E-3</v>
      </c>
      <c r="AC7408">
        <v>0</v>
      </c>
      <c r="AD7408">
        <v>51.5747</v>
      </c>
      <c r="AE7408">
        <v>0.12173299999999999</v>
      </c>
      <c r="AF7408">
        <v>10181.5</v>
      </c>
      <c r="AG7408">
        <v>0</v>
      </c>
      <c r="AH7408">
        <v>0</v>
      </c>
      <c r="AI7408">
        <v>0</v>
      </c>
      <c r="AJ7408">
        <v>40.293399999999998</v>
      </c>
      <c r="AK7408">
        <v>3.23545E-3</v>
      </c>
      <c r="AL7408">
        <v>-4858.54</v>
      </c>
      <c r="AM7408">
        <v>4364.96</v>
      </c>
      <c r="AN7408">
        <v>0.125</v>
      </c>
      <c r="AO7408">
        <v>0</v>
      </c>
      <c r="AP7408">
        <v>0</v>
      </c>
      <c r="AQ7408">
        <v>0</v>
      </c>
      <c r="AR7408">
        <v>0</v>
      </c>
      <c r="AS7408">
        <v>0</v>
      </c>
      <c r="AT7408">
        <v>0</v>
      </c>
      <c r="AU7408">
        <v>23.449300000000001</v>
      </c>
      <c r="AV7408">
        <v>0</v>
      </c>
      <c r="AW7408">
        <v>0</v>
      </c>
      <c r="AX7408">
        <v>0</v>
      </c>
      <c r="AY7408">
        <v>0</v>
      </c>
      <c r="AZ7408">
        <v>0</v>
      </c>
      <c r="BA7408">
        <v>0</v>
      </c>
      <c r="BB7408">
        <v>0</v>
      </c>
      <c r="BC7408">
        <v>0</v>
      </c>
      <c r="BD7408">
        <v>0</v>
      </c>
      <c r="BE7408">
        <v>0</v>
      </c>
      <c r="BF7408">
        <v>50.211300000000001</v>
      </c>
      <c r="BG7408">
        <v>51</v>
      </c>
    </row>
    <row r="7409" spans="1:59" x14ac:dyDescent="0.25">
      <c r="A7409">
        <v>11</v>
      </c>
      <c r="B7409">
        <v>5</v>
      </c>
      <c r="C7409">
        <v>7</v>
      </c>
      <c r="D7409">
        <v>3</v>
      </c>
      <c r="E7409">
        <v>1</v>
      </c>
      <c r="F7409">
        <v>35</v>
      </c>
      <c r="G7409">
        <v>36</v>
      </c>
      <c r="H7409">
        <v>4.1000000000000003E-3</v>
      </c>
      <c r="I7409">
        <v>13</v>
      </c>
      <c r="J7409">
        <v>43</v>
      </c>
      <c r="K7409">
        <v>50.037300000000002</v>
      </c>
      <c r="L7409">
        <v>50.616999999999997</v>
      </c>
      <c r="M7409">
        <v>0</v>
      </c>
      <c r="N7409">
        <v>12582.7</v>
      </c>
      <c r="O7409">
        <v>0</v>
      </c>
      <c r="P7409">
        <v>8000.01</v>
      </c>
      <c r="Q7409">
        <v>8000.01</v>
      </c>
      <c r="R7409">
        <v>1</v>
      </c>
      <c r="S7409">
        <v>1</v>
      </c>
      <c r="T7409">
        <v>1</v>
      </c>
      <c r="U7409">
        <v>3.2350600000000001E-3</v>
      </c>
      <c r="V7409">
        <v>3.2350600000000001E-3</v>
      </c>
      <c r="W7409">
        <v>3.2350600000000001E-3</v>
      </c>
      <c r="X7409">
        <v>0</v>
      </c>
      <c r="Y7409">
        <v>0.125</v>
      </c>
      <c r="Z7409">
        <v>0</v>
      </c>
      <c r="AA7409">
        <v>3.2350600000000001E-3</v>
      </c>
      <c r="AB7409">
        <v>3.07647E-3</v>
      </c>
      <c r="AC7409">
        <v>0</v>
      </c>
      <c r="AD7409">
        <v>51.5702</v>
      </c>
      <c r="AE7409">
        <v>0.121784</v>
      </c>
      <c r="AF7409">
        <v>10186.1</v>
      </c>
      <c r="AG7409">
        <v>0</v>
      </c>
      <c r="AH7409">
        <v>0</v>
      </c>
      <c r="AI7409">
        <v>0</v>
      </c>
      <c r="AJ7409">
        <v>40.295299999999997</v>
      </c>
      <c r="AK7409">
        <v>3.2350600000000001E-3</v>
      </c>
      <c r="AL7409">
        <v>-4860.74</v>
      </c>
      <c r="AM7409">
        <v>4366.9399999999996</v>
      </c>
      <c r="AN7409">
        <v>0.125</v>
      </c>
      <c r="AO7409">
        <v>0</v>
      </c>
      <c r="AP7409">
        <v>0</v>
      </c>
      <c r="AQ7409">
        <v>0</v>
      </c>
      <c r="AR7409">
        <v>0</v>
      </c>
      <c r="AS7409">
        <v>0</v>
      </c>
      <c r="AT7409">
        <v>0</v>
      </c>
      <c r="AU7409">
        <v>23.534800000000001</v>
      </c>
      <c r="AV7409">
        <v>0</v>
      </c>
      <c r="AW7409">
        <v>0</v>
      </c>
      <c r="AX7409">
        <v>0</v>
      </c>
      <c r="AY7409">
        <v>0</v>
      </c>
      <c r="AZ7409">
        <v>0</v>
      </c>
      <c r="BA7409">
        <v>0</v>
      </c>
      <c r="BB7409">
        <v>0</v>
      </c>
      <c r="BC7409">
        <v>0</v>
      </c>
      <c r="BD7409">
        <v>0</v>
      </c>
      <c r="BE7409">
        <v>0</v>
      </c>
      <c r="BF7409">
        <v>50.208199999999998</v>
      </c>
      <c r="BG7409">
        <v>51</v>
      </c>
    </row>
    <row r="7410" spans="1:59" x14ac:dyDescent="0.25">
      <c r="A7410">
        <v>11</v>
      </c>
      <c r="B7410">
        <v>5</v>
      </c>
      <c r="C7410">
        <v>8</v>
      </c>
      <c r="D7410">
        <v>3</v>
      </c>
      <c r="E7410">
        <v>1</v>
      </c>
      <c r="F7410">
        <v>35</v>
      </c>
      <c r="G7410">
        <v>36</v>
      </c>
      <c r="H7410">
        <v>4.1000000000000003E-3</v>
      </c>
      <c r="I7410">
        <v>13</v>
      </c>
      <c r="J7410">
        <v>43</v>
      </c>
      <c r="K7410">
        <v>49.924900000000001</v>
      </c>
      <c r="L7410">
        <v>50.631599999999999</v>
      </c>
      <c r="M7410">
        <v>0</v>
      </c>
      <c r="N7410">
        <v>13673.8</v>
      </c>
      <c r="O7410">
        <v>0</v>
      </c>
      <c r="P7410">
        <v>8000.01</v>
      </c>
      <c r="Q7410">
        <v>8000.01</v>
      </c>
      <c r="R7410">
        <v>1</v>
      </c>
      <c r="S7410">
        <v>1</v>
      </c>
      <c r="T7410">
        <v>1</v>
      </c>
      <c r="U7410">
        <v>3.2368200000000001E-3</v>
      </c>
      <c r="V7410">
        <v>3.2368200000000001E-3</v>
      </c>
      <c r="W7410">
        <v>3.2368200000000001E-3</v>
      </c>
      <c r="X7410">
        <v>0</v>
      </c>
      <c r="Y7410">
        <v>0.125</v>
      </c>
      <c r="Z7410">
        <v>0</v>
      </c>
      <c r="AA7410">
        <v>3.2368200000000001E-3</v>
      </c>
      <c r="AB7410">
        <v>3.07814E-3</v>
      </c>
      <c r="AC7410">
        <v>0</v>
      </c>
      <c r="AD7410">
        <v>51.566200000000002</v>
      </c>
      <c r="AE7410">
        <v>0.12182999999999999</v>
      </c>
      <c r="AF7410">
        <v>10165.4</v>
      </c>
      <c r="AG7410">
        <v>0</v>
      </c>
      <c r="AH7410">
        <v>0</v>
      </c>
      <c r="AI7410">
        <v>0</v>
      </c>
      <c r="AJ7410">
        <v>40.2866</v>
      </c>
      <c r="AK7410">
        <v>3.2368200000000001E-3</v>
      </c>
      <c r="AL7410">
        <v>-4850.8500000000004</v>
      </c>
      <c r="AM7410">
        <v>4358.03</v>
      </c>
      <c r="AN7410">
        <v>0.125</v>
      </c>
      <c r="AO7410">
        <v>0</v>
      </c>
      <c r="AP7410">
        <v>0</v>
      </c>
      <c r="AQ7410">
        <v>0</v>
      </c>
      <c r="AR7410">
        <v>0</v>
      </c>
      <c r="AS7410">
        <v>0</v>
      </c>
      <c r="AT7410">
        <v>0</v>
      </c>
      <c r="AU7410">
        <v>22.5336</v>
      </c>
      <c r="AV7410">
        <v>0</v>
      </c>
      <c r="AW7410">
        <v>0</v>
      </c>
      <c r="AX7410">
        <v>0</v>
      </c>
      <c r="AY7410">
        <v>0</v>
      </c>
      <c r="AZ7410">
        <v>0</v>
      </c>
      <c r="BA7410">
        <v>0</v>
      </c>
      <c r="BB7410">
        <v>0</v>
      </c>
      <c r="BC7410">
        <v>0</v>
      </c>
      <c r="BD7410">
        <v>0</v>
      </c>
      <c r="BE7410">
        <v>0</v>
      </c>
      <c r="BF7410">
        <v>50.240600000000001</v>
      </c>
      <c r="BG7410">
        <v>51</v>
      </c>
    </row>
    <row r="7411" spans="1:59" x14ac:dyDescent="0.25">
      <c r="A7411">
        <v>11</v>
      </c>
      <c r="B7411">
        <v>5</v>
      </c>
      <c r="C7411">
        <v>9</v>
      </c>
      <c r="D7411">
        <v>3</v>
      </c>
      <c r="E7411">
        <v>1</v>
      </c>
      <c r="F7411">
        <v>36</v>
      </c>
      <c r="G7411">
        <v>37</v>
      </c>
      <c r="H7411">
        <v>4.3E-3</v>
      </c>
      <c r="I7411">
        <v>13.5</v>
      </c>
      <c r="J7411">
        <v>43</v>
      </c>
      <c r="K7411">
        <v>43</v>
      </c>
      <c r="L7411">
        <v>50.8386</v>
      </c>
      <c r="M7411">
        <v>-34257.1</v>
      </c>
      <c r="N7411">
        <v>65851.899999999994</v>
      </c>
      <c r="O7411">
        <v>0</v>
      </c>
      <c r="P7411">
        <v>8000</v>
      </c>
      <c r="Q7411">
        <v>8000</v>
      </c>
      <c r="R7411">
        <v>1</v>
      </c>
      <c r="S7411">
        <v>1</v>
      </c>
      <c r="T7411">
        <v>1</v>
      </c>
      <c r="U7411">
        <v>5.8865999999999996E-3</v>
      </c>
      <c r="V7411">
        <v>5.55442E-3</v>
      </c>
      <c r="W7411">
        <v>5.8819400000000004E-3</v>
      </c>
      <c r="X7411">
        <v>-11.9297</v>
      </c>
      <c r="Y7411">
        <v>0.125</v>
      </c>
      <c r="Z7411">
        <v>0</v>
      </c>
      <c r="AA7411">
        <v>3.2617100000000001E-3</v>
      </c>
      <c r="AB7411">
        <v>3.1018E-3</v>
      </c>
      <c r="AC7411">
        <v>0</v>
      </c>
      <c r="AD7411">
        <v>51.869900000000001</v>
      </c>
      <c r="AE7411">
        <v>0.121351</v>
      </c>
      <c r="AF7411">
        <v>12435.1</v>
      </c>
      <c r="AG7411">
        <v>0</v>
      </c>
      <c r="AH7411">
        <v>0</v>
      </c>
      <c r="AI7411">
        <v>0</v>
      </c>
      <c r="AJ7411">
        <v>42.321399999999997</v>
      </c>
      <c r="AK7411">
        <v>3.2291799999999999E-3</v>
      </c>
      <c r="AL7411">
        <v>-6024.13</v>
      </c>
      <c r="AM7411">
        <v>5410.88</v>
      </c>
      <c r="AN7411">
        <v>0.125</v>
      </c>
      <c r="AO7411">
        <v>0</v>
      </c>
      <c r="AP7411">
        <v>0</v>
      </c>
      <c r="AQ7411">
        <v>0</v>
      </c>
      <c r="AR7411">
        <v>0</v>
      </c>
      <c r="AS7411">
        <v>0</v>
      </c>
      <c r="AT7411">
        <v>0</v>
      </c>
      <c r="AU7411">
        <v>-3.15042</v>
      </c>
      <c r="AV7411">
        <v>0</v>
      </c>
      <c r="AW7411">
        <v>0</v>
      </c>
      <c r="AX7411">
        <v>0</v>
      </c>
      <c r="AY7411">
        <v>0</v>
      </c>
      <c r="AZ7411">
        <v>0</v>
      </c>
      <c r="BA7411">
        <v>0</v>
      </c>
      <c r="BB7411">
        <v>0</v>
      </c>
      <c r="BC7411">
        <v>0</v>
      </c>
      <c r="BD7411">
        <v>0</v>
      </c>
      <c r="BE7411">
        <v>0</v>
      </c>
      <c r="BF7411">
        <v>50.622100000000003</v>
      </c>
      <c r="BG7411">
        <v>51</v>
      </c>
    </row>
    <row r="7412" spans="1:59" x14ac:dyDescent="0.25">
      <c r="A7412">
        <v>11</v>
      </c>
      <c r="B7412">
        <v>5</v>
      </c>
      <c r="C7412">
        <v>10</v>
      </c>
      <c r="D7412">
        <v>3</v>
      </c>
      <c r="E7412">
        <v>1</v>
      </c>
      <c r="F7412">
        <v>35</v>
      </c>
      <c r="G7412">
        <v>38</v>
      </c>
      <c r="H7412">
        <v>3.8E-3</v>
      </c>
      <c r="I7412">
        <v>13.5</v>
      </c>
      <c r="J7412">
        <v>43</v>
      </c>
      <c r="K7412">
        <v>43</v>
      </c>
      <c r="L7412">
        <v>51.030500000000004</v>
      </c>
      <c r="M7412">
        <v>-33549.5</v>
      </c>
      <c r="N7412">
        <v>65377.9</v>
      </c>
      <c r="O7412">
        <v>0</v>
      </c>
      <c r="P7412">
        <v>8000</v>
      </c>
      <c r="Q7412">
        <v>8000</v>
      </c>
      <c r="R7412">
        <v>1</v>
      </c>
      <c r="S7412">
        <v>1</v>
      </c>
      <c r="T7412">
        <v>1</v>
      </c>
      <c r="U7412">
        <v>5.8868499999999999E-3</v>
      </c>
      <c r="V7412">
        <v>5.5575399999999997E-3</v>
      </c>
      <c r="W7412">
        <v>5.8821699999999999E-3</v>
      </c>
      <c r="X7412">
        <v>-11.770799999999999</v>
      </c>
      <c r="Y7412">
        <v>0.125</v>
      </c>
      <c r="Z7412">
        <v>0</v>
      </c>
      <c r="AA7412">
        <v>3.2849099999999998E-3</v>
      </c>
      <c r="AB7412">
        <v>3.12386E-3</v>
      </c>
      <c r="AC7412">
        <v>0</v>
      </c>
      <c r="AD7412">
        <v>52.177</v>
      </c>
      <c r="AE7412">
        <v>0.115981</v>
      </c>
      <c r="AF7412">
        <v>6894.1</v>
      </c>
      <c r="AG7412">
        <v>0</v>
      </c>
      <c r="AH7412">
        <v>0</v>
      </c>
      <c r="AI7412">
        <v>0</v>
      </c>
      <c r="AJ7412">
        <v>40.709099999999999</v>
      </c>
      <c r="AK7412">
        <v>3.25238E-3</v>
      </c>
      <c r="AL7412">
        <v>-3064.08</v>
      </c>
      <c r="AM7412">
        <v>2765.33</v>
      </c>
      <c r="AN7412">
        <v>0.125</v>
      </c>
      <c r="AO7412">
        <v>0</v>
      </c>
      <c r="AP7412">
        <v>0</v>
      </c>
      <c r="AQ7412">
        <v>0</v>
      </c>
      <c r="AR7412">
        <v>0</v>
      </c>
      <c r="AS7412">
        <v>0</v>
      </c>
      <c r="AT7412">
        <v>0</v>
      </c>
      <c r="AU7412">
        <v>-5.1351399999999998</v>
      </c>
      <c r="AV7412">
        <v>0</v>
      </c>
      <c r="AW7412">
        <v>0</v>
      </c>
      <c r="AX7412">
        <v>0</v>
      </c>
      <c r="AY7412">
        <v>0</v>
      </c>
      <c r="AZ7412">
        <v>0</v>
      </c>
      <c r="BA7412">
        <v>0</v>
      </c>
      <c r="BB7412">
        <v>0</v>
      </c>
      <c r="BC7412">
        <v>0</v>
      </c>
      <c r="BD7412">
        <v>0</v>
      </c>
      <c r="BE7412">
        <v>0</v>
      </c>
      <c r="BF7412">
        <v>50.624200000000002</v>
      </c>
      <c r="BG7412">
        <v>51</v>
      </c>
    </row>
    <row r="7413" spans="1:59" x14ac:dyDescent="0.25">
      <c r="A7413">
        <v>11</v>
      </c>
      <c r="B7413">
        <v>5</v>
      </c>
      <c r="C7413">
        <v>11</v>
      </c>
      <c r="D7413">
        <v>3</v>
      </c>
      <c r="E7413">
        <v>1</v>
      </c>
      <c r="F7413">
        <v>37</v>
      </c>
      <c r="G7413">
        <v>38</v>
      </c>
      <c r="H7413">
        <v>4.4999999999999997E-3</v>
      </c>
      <c r="I7413">
        <v>14</v>
      </c>
      <c r="J7413">
        <v>43</v>
      </c>
      <c r="K7413">
        <v>43</v>
      </c>
      <c r="L7413">
        <v>51.042200000000001</v>
      </c>
      <c r="M7413">
        <v>-32623.3</v>
      </c>
      <c r="N7413">
        <v>69325.600000000006</v>
      </c>
      <c r="O7413">
        <v>0</v>
      </c>
      <c r="P7413">
        <v>8000</v>
      </c>
      <c r="Q7413">
        <v>8000</v>
      </c>
      <c r="R7413">
        <v>1</v>
      </c>
      <c r="S7413">
        <v>1</v>
      </c>
      <c r="T7413">
        <v>1</v>
      </c>
      <c r="U7413">
        <v>5.8837799999999999E-3</v>
      </c>
      <c r="V7413">
        <v>5.5550399999999998E-3</v>
      </c>
      <c r="W7413">
        <v>5.8791099999999999E-3</v>
      </c>
      <c r="X7413">
        <v>-11.751099999999999</v>
      </c>
      <c r="Y7413">
        <v>0.125</v>
      </c>
      <c r="Z7413">
        <v>0</v>
      </c>
      <c r="AA7413">
        <v>3.2863599999999999E-3</v>
      </c>
      <c r="AB7413">
        <v>3.12524E-3</v>
      </c>
      <c r="AC7413">
        <v>0</v>
      </c>
      <c r="AD7413">
        <v>52.584800000000001</v>
      </c>
      <c r="AE7413">
        <v>0.115953</v>
      </c>
      <c r="AF7413">
        <v>14270</v>
      </c>
      <c r="AG7413">
        <v>0</v>
      </c>
      <c r="AH7413">
        <v>0</v>
      </c>
      <c r="AI7413">
        <v>0</v>
      </c>
      <c r="AJ7413">
        <v>44.197000000000003</v>
      </c>
      <c r="AK7413">
        <v>3.2538300000000001E-3</v>
      </c>
      <c r="AL7413">
        <v>-7017.94</v>
      </c>
      <c r="AM7413">
        <v>6301.74</v>
      </c>
      <c r="AN7413">
        <v>0.125</v>
      </c>
      <c r="AO7413">
        <v>0</v>
      </c>
      <c r="AP7413">
        <v>0</v>
      </c>
      <c r="AQ7413">
        <v>0</v>
      </c>
      <c r="AR7413">
        <v>0</v>
      </c>
      <c r="AS7413">
        <v>0</v>
      </c>
      <c r="AT7413">
        <v>0</v>
      </c>
      <c r="AU7413">
        <v>-6.0602799999999997</v>
      </c>
      <c r="AV7413">
        <v>0</v>
      </c>
      <c r="AW7413">
        <v>0</v>
      </c>
      <c r="AX7413">
        <v>0</v>
      </c>
      <c r="AY7413">
        <v>0</v>
      </c>
      <c r="AZ7413">
        <v>0</v>
      </c>
      <c r="BA7413">
        <v>0</v>
      </c>
      <c r="BB7413">
        <v>0</v>
      </c>
      <c r="BC7413">
        <v>0</v>
      </c>
      <c r="BD7413">
        <v>0</v>
      </c>
      <c r="BE7413">
        <v>0</v>
      </c>
      <c r="BF7413">
        <v>50.645499999999998</v>
      </c>
      <c r="BG7413">
        <v>51</v>
      </c>
    </row>
    <row r="7414" spans="1:59" x14ac:dyDescent="0.25">
      <c r="A7414">
        <v>11</v>
      </c>
      <c r="B7414">
        <v>5</v>
      </c>
      <c r="C7414">
        <v>12</v>
      </c>
      <c r="D7414">
        <v>3</v>
      </c>
      <c r="E7414">
        <v>1</v>
      </c>
      <c r="F7414">
        <v>37</v>
      </c>
      <c r="G7414">
        <v>38</v>
      </c>
      <c r="H7414">
        <v>4.4999999999999997E-3</v>
      </c>
      <c r="I7414">
        <v>14</v>
      </c>
      <c r="J7414">
        <v>43</v>
      </c>
      <c r="K7414">
        <v>43</v>
      </c>
      <c r="L7414">
        <v>51.054099999999998</v>
      </c>
      <c r="M7414">
        <v>-32068.6</v>
      </c>
      <c r="N7414">
        <v>69372.7</v>
      </c>
      <c r="O7414">
        <v>0</v>
      </c>
      <c r="P7414">
        <v>8000</v>
      </c>
      <c r="Q7414">
        <v>8000</v>
      </c>
      <c r="R7414">
        <v>1</v>
      </c>
      <c r="S7414">
        <v>1</v>
      </c>
      <c r="T7414">
        <v>1</v>
      </c>
      <c r="U7414">
        <v>5.8837100000000003E-3</v>
      </c>
      <c r="V7414">
        <v>5.55516E-3</v>
      </c>
      <c r="W7414">
        <v>5.8790300000000004E-3</v>
      </c>
      <c r="X7414">
        <v>-11.733700000000001</v>
      </c>
      <c r="Y7414">
        <v>0.125</v>
      </c>
      <c r="Z7414">
        <v>0</v>
      </c>
      <c r="AA7414">
        <v>3.2878299999999998E-3</v>
      </c>
      <c r="AB7414">
        <v>3.1266499999999999E-3</v>
      </c>
      <c r="AC7414">
        <v>0</v>
      </c>
      <c r="AD7414">
        <v>52.613500000000002</v>
      </c>
      <c r="AE7414">
        <v>0.11566700000000001</v>
      </c>
      <c r="AF7414">
        <v>14253.1</v>
      </c>
      <c r="AG7414">
        <v>0</v>
      </c>
      <c r="AH7414">
        <v>0</v>
      </c>
      <c r="AI7414">
        <v>0</v>
      </c>
      <c r="AJ7414">
        <v>44.189700000000002</v>
      </c>
      <c r="AK7414">
        <v>3.25531E-3</v>
      </c>
      <c r="AL7414">
        <v>-7009.64</v>
      </c>
      <c r="AM7414">
        <v>6294.27</v>
      </c>
      <c r="AN7414">
        <v>0.125</v>
      </c>
      <c r="AO7414">
        <v>0</v>
      </c>
      <c r="AP7414">
        <v>0</v>
      </c>
      <c r="AQ7414">
        <v>0</v>
      </c>
      <c r="AR7414">
        <v>0</v>
      </c>
      <c r="AS7414">
        <v>0</v>
      </c>
      <c r="AT7414">
        <v>0</v>
      </c>
      <c r="AU7414">
        <v>-6.64222</v>
      </c>
      <c r="AV7414">
        <v>0</v>
      </c>
      <c r="AW7414">
        <v>0</v>
      </c>
      <c r="AX7414">
        <v>0</v>
      </c>
      <c r="AY7414">
        <v>0</v>
      </c>
      <c r="AZ7414">
        <v>0</v>
      </c>
      <c r="BA7414">
        <v>0</v>
      </c>
      <c r="BB7414">
        <v>0</v>
      </c>
      <c r="BC7414">
        <v>0</v>
      </c>
      <c r="BD7414">
        <v>0</v>
      </c>
      <c r="BE7414">
        <v>0</v>
      </c>
      <c r="BF7414">
        <v>50.647199999999998</v>
      </c>
      <c r="BG7414">
        <v>51</v>
      </c>
    </row>
    <row r="7415" spans="1:59" x14ac:dyDescent="0.25">
      <c r="A7415">
        <v>11</v>
      </c>
      <c r="B7415">
        <v>5</v>
      </c>
      <c r="C7415">
        <v>13</v>
      </c>
      <c r="D7415">
        <v>3</v>
      </c>
      <c r="E7415">
        <v>1</v>
      </c>
      <c r="F7415">
        <v>37</v>
      </c>
      <c r="G7415">
        <v>39</v>
      </c>
      <c r="H7415">
        <v>4.1999999999999997E-3</v>
      </c>
      <c r="I7415">
        <v>14</v>
      </c>
      <c r="J7415">
        <v>43</v>
      </c>
      <c r="K7415">
        <v>43</v>
      </c>
      <c r="L7415">
        <v>51.054299999999998</v>
      </c>
      <c r="M7415">
        <v>-31687</v>
      </c>
      <c r="N7415">
        <v>68816.100000000006</v>
      </c>
      <c r="O7415">
        <v>0</v>
      </c>
      <c r="P7415">
        <v>8000</v>
      </c>
      <c r="Q7415">
        <v>8000</v>
      </c>
      <c r="R7415">
        <v>1</v>
      </c>
      <c r="S7415">
        <v>1</v>
      </c>
      <c r="T7415">
        <v>1</v>
      </c>
      <c r="U7415">
        <v>5.8841400000000004E-3</v>
      </c>
      <c r="V7415">
        <v>5.5555400000000003E-3</v>
      </c>
      <c r="W7415">
        <v>5.8794600000000004E-3</v>
      </c>
      <c r="X7415">
        <v>-11.735300000000001</v>
      </c>
      <c r="Y7415">
        <v>0.125</v>
      </c>
      <c r="Z7415">
        <v>0</v>
      </c>
      <c r="AA7415">
        <v>3.2878600000000001E-3</v>
      </c>
      <c r="AB7415">
        <v>3.1266699999999998E-3</v>
      </c>
      <c r="AC7415">
        <v>0</v>
      </c>
      <c r="AD7415">
        <v>52.557200000000002</v>
      </c>
      <c r="AE7415">
        <v>0.115644</v>
      </c>
      <c r="AF7415">
        <v>11397.8</v>
      </c>
      <c r="AG7415">
        <v>0</v>
      </c>
      <c r="AH7415">
        <v>0</v>
      </c>
      <c r="AI7415">
        <v>0</v>
      </c>
      <c r="AJ7415">
        <v>43.6843</v>
      </c>
      <c r="AK7415">
        <v>3.2553299999999999E-3</v>
      </c>
      <c r="AL7415">
        <v>-5301.97</v>
      </c>
      <c r="AM7415">
        <v>4776.13</v>
      </c>
      <c r="AN7415">
        <v>0.125</v>
      </c>
      <c r="AO7415">
        <v>0</v>
      </c>
      <c r="AP7415">
        <v>0</v>
      </c>
      <c r="AQ7415">
        <v>0</v>
      </c>
      <c r="AR7415">
        <v>0</v>
      </c>
      <c r="AS7415">
        <v>0</v>
      </c>
      <c r="AT7415">
        <v>0</v>
      </c>
      <c r="AU7415">
        <v>-6.99085</v>
      </c>
      <c r="AV7415">
        <v>0</v>
      </c>
      <c r="AW7415">
        <v>0</v>
      </c>
      <c r="AX7415">
        <v>0</v>
      </c>
      <c r="AY7415">
        <v>0</v>
      </c>
      <c r="AZ7415">
        <v>0</v>
      </c>
      <c r="BA7415">
        <v>0</v>
      </c>
      <c r="BB7415">
        <v>0</v>
      </c>
      <c r="BC7415">
        <v>0</v>
      </c>
      <c r="BD7415">
        <v>0</v>
      </c>
      <c r="BE7415">
        <v>0</v>
      </c>
      <c r="BF7415">
        <v>50.645899999999997</v>
      </c>
      <c r="BG7415">
        <v>51</v>
      </c>
    </row>
    <row r="7416" spans="1:59" x14ac:dyDescent="0.25">
      <c r="A7416">
        <v>11</v>
      </c>
      <c r="B7416">
        <v>5</v>
      </c>
      <c r="C7416">
        <v>14</v>
      </c>
      <c r="D7416">
        <v>3</v>
      </c>
      <c r="E7416">
        <v>1</v>
      </c>
      <c r="F7416">
        <v>38</v>
      </c>
      <c r="G7416">
        <v>39</v>
      </c>
      <c r="H7416">
        <v>4.7000000000000002E-3</v>
      </c>
      <c r="I7416">
        <v>14.5</v>
      </c>
      <c r="J7416">
        <v>43</v>
      </c>
      <c r="K7416">
        <v>43</v>
      </c>
      <c r="L7416">
        <v>51.0595</v>
      </c>
      <c r="M7416">
        <v>-31507.3</v>
      </c>
      <c r="N7416">
        <v>71622.7</v>
      </c>
      <c r="O7416">
        <v>0</v>
      </c>
      <c r="P7416">
        <v>8000</v>
      </c>
      <c r="Q7416">
        <v>8000</v>
      </c>
      <c r="R7416">
        <v>1</v>
      </c>
      <c r="S7416">
        <v>1</v>
      </c>
      <c r="T7416">
        <v>1</v>
      </c>
      <c r="U7416">
        <v>5.8819700000000003E-3</v>
      </c>
      <c r="V7416">
        <v>5.5537199999999998E-3</v>
      </c>
      <c r="W7416">
        <v>5.8772800000000004E-3</v>
      </c>
      <c r="X7416">
        <v>-11.724</v>
      </c>
      <c r="Y7416">
        <v>0.125</v>
      </c>
      <c r="Z7416">
        <v>0</v>
      </c>
      <c r="AA7416">
        <v>3.2885000000000002E-3</v>
      </c>
      <c r="AB7416">
        <v>3.1272800000000001E-3</v>
      </c>
      <c r="AC7416">
        <v>0</v>
      </c>
      <c r="AD7416">
        <v>52.844900000000003</v>
      </c>
      <c r="AE7416">
        <v>0.115662</v>
      </c>
      <c r="AF7416">
        <v>16305.8</v>
      </c>
      <c r="AG7416">
        <v>0</v>
      </c>
      <c r="AH7416">
        <v>0</v>
      </c>
      <c r="AI7416">
        <v>0</v>
      </c>
      <c r="AJ7416">
        <v>46.1858</v>
      </c>
      <c r="AK7416">
        <v>3.25597E-3</v>
      </c>
      <c r="AL7416">
        <v>-8140.69</v>
      </c>
      <c r="AM7416">
        <v>7308.24</v>
      </c>
      <c r="AN7416">
        <v>0.125</v>
      </c>
      <c r="AO7416">
        <v>0</v>
      </c>
      <c r="AP7416">
        <v>0</v>
      </c>
      <c r="AQ7416">
        <v>0</v>
      </c>
      <c r="AR7416">
        <v>0</v>
      </c>
      <c r="AS7416">
        <v>0</v>
      </c>
      <c r="AT7416">
        <v>0</v>
      </c>
      <c r="AU7416">
        <v>-7.19163</v>
      </c>
      <c r="AV7416">
        <v>0</v>
      </c>
      <c r="AW7416">
        <v>0</v>
      </c>
      <c r="AX7416">
        <v>0</v>
      </c>
      <c r="AY7416">
        <v>0</v>
      </c>
      <c r="AZ7416">
        <v>0</v>
      </c>
      <c r="BA7416">
        <v>0</v>
      </c>
      <c r="BB7416">
        <v>0</v>
      </c>
      <c r="BC7416">
        <v>0</v>
      </c>
      <c r="BD7416">
        <v>0</v>
      </c>
      <c r="BE7416">
        <v>0</v>
      </c>
      <c r="BF7416">
        <v>50.657699999999998</v>
      </c>
      <c r="BG7416">
        <v>51</v>
      </c>
    </row>
    <row r="7417" spans="1:59" x14ac:dyDescent="0.25">
      <c r="A7417">
        <v>11</v>
      </c>
      <c r="B7417">
        <v>5</v>
      </c>
      <c r="C7417">
        <v>15</v>
      </c>
      <c r="D7417">
        <v>3</v>
      </c>
      <c r="E7417">
        <v>1</v>
      </c>
      <c r="F7417">
        <v>38</v>
      </c>
      <c r="G7417">
        <v>39</v>
      </c>
      <c r="H7417">
        <v>4.7000000000000002E-3</v>
      </c>
      <c r="I7417">
        <v>14.5</v>
      </c>
      <c r="J7417">
        <v>43</v>
      </c>
      <c r="K7417">
        <v>43</v>
      </c>
      <c r="L7417">
        <v>51.065899999999999</v>
      </c>
      <c r="M7417">
        <v>-31285.7</v>
      </c>
      <c r="N7417">
        <v>71639.399999999994</v>
      </c>
      <c r="O7417">
        <v>0</v>
      </c>
      <c r="P7417">
        <v>8000</v>
      </c>
      <c r="Q7417">
        <v>8000</v>
      </c>
      <c r="R7417">
        <v>1</v>
      </c>
      <c r="S7417">
        <v>1</v>
      </c>
      <c r="T7417">
        <v>1</v>
      </c>
      <c r="U7417">
        <v>5.8819199999999997E-3</v>
      </c>
      <c r="V7417">
        <v>5.5537800000000003E-3</v>
      </c>
      <c r="W7417">
        <v>5.8772399999999997E-3</v>
      </c>
      <c r="X7417">
        <v>-11.712899999999999</v>
      </c>
      <c r="Y7417">
        <v>0.125</v>
      </c>
      <c r="Z7417">
        <v>0</v>
      </c>
      <c r="AA7417">
        <v>3.2893000000000002E-3</v>
      </c>
      <c r="AB7417">
        <v>3.1280399999999999E-3</v>
      </c>
      <c r="AC7417">
        <v>0</v>
      </c>
      <c r="AD7417">
        <v>52.860900000000001</v>
      </c>
      <c r="AE7417">
        <v>0.115504</v>
      </c>
      <c r="AF7417">
        <v>16296.8</v>
      </c>
      <c r="AG7417">
        <v>0</v>
      </c>
      <c r="AH7417">
        <v>0</v>
      </c>
      <c r="AI7417">
        <v>0</v>
      </c>
      <c r="AJ7417">
        <v>46.181899999999999</v>
      </c>
      <c r="AK7417">
        <v>3.25677E-3</v>
      </c>
      <c r="AL7417">
        <v>-8136.2</v>
      </c>
      <c r="AM7417">
        <v>7304.19</v>
      </c>
      <c r="AN7417">
        <v>0.125</v>
      </c>
      <c r="AO7417">
        <v>0</v>
      </c>
      <c r="AP7417">
        <v>0</v>
      </c>
      <c r="AQ7417">
        <v>0</v>
      </c>
      <c r="AR7417">
        <v>0</v>
      </c>
      <c r="AS7417">
        <v>0</v>
      </c>
      <c r="AT7417">
        <v>0</v>
      </c>
      <c r="AU7417">
        <v>-7.4346100000000002</v>
      </c>
      <c r="AV7417">
        <v>0</v>
      </c>
      <c r="AW7417">
        <v>0</v>
      </c>
      <c r="AX7417">
        <v>0</v>
      </c>
      <c r="AY7417">
        <v>0</v>
      </c>
      <c r="AZ7417">
        <v>0</v>
      </c>
      <c r="BA7417">
        <v>0</v>
      </c>
      <c r="BB7417">
        <v>0</v>
      </c>
      <c r="BC7417">
        <v>0</v>
      </c>
      <c r="BD7417">
        <v>0</v>
      </c>
      <c r="BE7417">
        <v>0</v>
      </c>
      <c r="BF7417">
        <v>50.658200000000001</v>
      </c>
      <c r="BG7417">
        <v>51</v>
      </c>
    </row>
    <row r="7418" spans="1:59" x14ac:dyDescent="0.25">
      <c r="A7418">
        <v>11</v>
      </c>
      <c r="B7418">
        <v>5</v>
      </c>
      <c r="C7418">
        <v>16</v>
      </c>
      <c r="D7418">
        <v>3</v>
      </c>
      <c r="E7418">
        <v>1</v>
      </c>
      <c r="F7418">
        <v>37</v>
      </c>
      <c r="G7418">
        <v>39</v>
      </c>
      <c r="H7418">
        <v>4.1999999999999997E-3</v>
      </c>
      <c r="I7418">
        <v>14</v>
      </c>
      <c r="J7418">
        <v>43</v>
      </c>
      <c r="K7418">
        <v>43</v>
      </c>
      <c r="L7418">
        <v>51.0608</v>
      </c>
      <c r="M7418">
        <v>-31002.3</v>
      </c>
      <c r="N7418">
        <v>68841.3</v>
      </c>
      <c r="O7418">
        <v>0</v>
      </c>
      <c r="P7418">
        <v>8000</v>
      </c>
      <c r="Q7418">
        <v>8000</v>
      </c>
      <c r="R7418">
        <v>1</v>
      </c>
      <c r="S7418">
        <v>1</v>
      </c>
      <c r="T7418">
        <v>1</v>
      </c>
      <c r="U7418">
        <v>5.8840999999999997E-3</v>
      </c>
      <c r="V7418">
        <v>5.5556099999999999E-3</v>
      </c>
      <c r="W7418">
        <v>5.8794199999999998E-3</v>
      </c>
      <c r="X7418">
        <v>-11.7254</v>
      </c>
      <c r="Y7418">
        <v>0.125</v>
      </c>
      <c r="Z7418">
        <v>0</v>
      </c>
      <c r="AA7418">
        <v>3.28867E-3</v>
      </c>
      <c r="AB7418">
        <v>3.1274499999999999E-3</v>
      </c>
      <c r="AC7418">
        <v>0</v>
      </c>
      <c r="AD7418">
        <v>52.572200000000002</v>
      </c>
      <c r="AE7418">
        <v>0.115498</v>
      </c>
      <c r="AF7418">
        <v>11387.9</v>
      </c>
      <c r="AG7418">
        <v>0</v>
      </c>
      <c r="AH7418">
        <v>0</v>
      </c>
      <c r="AI7418">
        <v>0</v>
      </c>
      <c r="AJ7418">
        <v>43.680300000000003</v>
      </c>
      <c r="AK7418">
        <v>3.2561500000000002E-3</v>
      </c>
      <c r="AL7418">
        <v>-5297.38</v>
      </c>
      <c r="AM7418">
        <v>4771.99</v>
      </c>
      <c r="AN7418">
        <v>0.125</v>
      </c>
      <c r="AO7418">
        <v>0</v>
      </c>
      <c r="AP7418">
        <v>0</v>
      </c>
      <c r="AQ7418">
        <v>0</v>
      </c>
      <c r="AR7418">
        <v>0</v>
      </c>
      <c r="AS7418">
        <v>0</v>
      </c>
      <c r="AT7418">
        <v>0</v>
      </c>
      <c r="AU7418">
        <v>-7.6576899999999997</v>
      </c>
      <c r="AV7418">
        <v>0</v>
      </c>
      <c r="AW7418">
        <v>0</v>
      </c>
      <c r="AX7418">
        <v>0</v>
      </c>
      <c r="AY7418">
        <v>0</v>
      </c>
      <c r="AZ7418">
        <v>0</v>
      </c>
      <c r="BA7418">
        <v>0</v>
      </c>
      <c r="BB7418">
        <v>0</v>
      </c>
      <c r="BC7418">
        <v>0</v>
      </c>
      <c r="BD7418">
        <v>0</v>
      </c>
      <c r="BE7418">
        <v>0</v>
      </c>
      <c r="BF7418">
        <v>50.6477</v>
      </c>
      <c r="BG7418">
        <v>51</v>
      </c>
    </row>
    <row r="7419" spans="1:59" x14ac:dyDescent="0.25">
      <c r="A7419">
        <v>11</v>
      </c>
      <c r="B7419">
        <v>5</v>
      </c>
      <c r="C7419">
        <v>17</v>
      </c>
      <c r="D7419">
        <v>3</v>
      </c>
      <c r="E7419">
        <v>1</v>
      </c>
      <c r="F7419">
        <v>37</v>
      </c>
      <c r="G7419">
        <v>39</v>
      </c>
      <c r="H7419">
        <v>4.1999999999999997E-3</v>
      </c>
      <c r="I7419">
        <v>14</v>
      </c>
      <c r="J7419">
        <v>43</v>
      </c>
      <c r="K7419">
        <v>43</v>
      </c>
      <c r="L7419">
        <v>51.055500000000002</v>
      </c>
      <c r="M7419">
        <v>-30830.2</v>
      </c>
      <c r="N7419">
        <v>68831.399999999994</v>
      </c>
      <c r="O7419">
        <v>0</v>
      </c>
      <c r="P7419">
        <v>8000</v>
      </c>
      <c r="Q7419">
        <v>8000</v>
      </c>
      <c r="R7419">
        <v>1</v>
      </c>
      <c r="S7419">
        <v>1</v>
      </c>
      <c r="T7419">
        <v>1</v>
      </c>
      <c r="U7419">
        <v>5.8841400000000004E-3</v>
      </c>
      <c r="V7419">
        <v>5.5555600000000002E-3</v>
      </c>
      <c r="W7419">
        <v>5.8794499999999996E-3</v>
      </c>
      <c r="X7419">
        <v>-11.735900000000001</v>
      </c>
      <c r="Y7419">
        <v>0.125</v>
      </c>
      <c r="Z7419">
        <v>0</v>
      </c>
      <c r="AA7419">
        <v>3.28802E-3</v>
      </c>
      <c r="AB7419">
        <v>3.1268200000000002E-3</v>
      </c>
      <c r="AC7419">
        <v>0</v>
      </c>
      <c r="AD7419">
        <v>52.557499999999997</v>
      </c>
      <c r="AE7419">
        <v>0.115638</v>
      </c>
      <c r="AF7419">
        <v>11395.9</v>
      </c>
      <c r="AG7419">
        <v>0</v>
      </c>
      <c r="AH7419">
        <v>0</v>
      </c>
      <c r="AI7419">
        <v>0</v>
      </c>
      <c r="AJ7419">
        <v>43.683599999999998</v>
      </c>
      <c r="AK7419">
        <v>3.2554900000000002E-3</v>
      </c>
      <c r="AL7419">
        <v>-5301.08</v>
      </c>
      <c r="AM7419">
        <v>4775.33</v>
      </c>
      <c r="AN7419">
        <v>0.125</v>
      </c>
      <c r="AO7419">
        <v>0</v>
      </c>
      <c r="AP7419">
        <v>0</v>
      </c>
      <c r="AQ7419">
        <v>0</v>
      </c>
      <c r="AR7419">
        <v>0</v>
      </c>
      <c r="AS7419">
        <v>0</v>
      </c>
      <c r="AT7419">
        <v>0</v>
      </c>
      <c r="AU7419">
        <v>-7.7808599999999997</v>
      </c>
      <c r="AV7419">
        <v>0</v>
      </c>
      <c r="AW7419">
        <v>0</v>
      </c>
      <c r="AX7419">
        <v>0</v>
      </c>
      <c r="AY7419">
        <v>0</v>
      </c>
      <c r="AZ7419">
        <v>0</v>
      </c>
      <c r="BA7419">
        <v>0</v>
      </c>
      <c r="BB7419">
        <v>0</v>
      </c>
      <c r="BC7419">
        <v>0</v>
      </c>
      <c r="BD7419">
        <v>0</v>
      </c>
      <c r="BE7419">
        <v>0</v>
      </c>
      <c r="BF7419">
        <v>50.648099999999999</v>
      </c>
      <c r="BG7419">
        <v>51</v>
      </c>
    </row>
    <row r="7420" spans="1:59" x14ac:dyDescent="0.25">
      <c r="A7420">
        <v>11</v>
      </c>
      <c r="B7420">
        <v>5</v>
      </c>
      <c r="C7420">
        <v>18</v>
      </c>
      <c r="D7420">
        <v>3</v>
      </c>
      <c r="E7420">
        <v>1</v>
      </c>
      <c r="F7420">
        <v>37</v>
      </c>
      <c r="G7420">
        <v>38</v>
      </c>
      <c r="H7420">
        <v>4.4999999999999997E-3</v>
      </c>
      <c r="I7420">
        <v>14</v>
      </c>
      <c r="J7420">
        <v>43</v>
      </c>
      <c r="K7420">
        <v>49.569299999999998</v>
      </c>
      <c r="L7420">
        <v>50.950099999999999</v>
      </c>
      <c r="M7420">
        <v>0</v>
      </c>
      <c r="N7420">
        <v>23332.3</v>
      </c>
      <c r="O7420">
        <v>0</v>
      </c>
      <c r="P7420">
        <v>8000.01</v>
      </c>
      <c r="Q7420">
        <v>8000.01</v>
      </c>
      <c r="R7420">
        <v>1</v>
      </c>
      <c r="S7420">
        <v>1</v>
      </c>
      <c r="T7420">
        <v>1</v>
      </c>
      <c r="U7420">
        <v>3.2751099999999999E-3</v>
      </c>
      <c r="V7420">
        <v>3.2751099999999999E-3</v>
      </c>
      <c r="W7420">
        <v>3.2751099999999999E-3</v>
      </c>
      <c r="X7420">
        <v>0</v>
      </c>
      <c r="Y7420">
        <v>0.125</v>
      </c>
      <c r="Z7420">
        <v>0</v>
      </c>
      <c r="AA7420">
        <v>3.2751099999999999E-3</v>
      </c>
      <c r="AB7420">
        <v>3.1145499999999998E-3</v>
      </c>
      <c r="AC7420">
        <v>0</v>
      </c>
      <c r="AD7420">
        <v>52.597499999999997</v>
      </c>
      <c r="AE7420">
        <v>0.115633</v>
      </c>
      <c r="AF7420">
        <v>14026.4</v>
      </c>
      <c r="AG7420">
        <v>0</v>
      </c>
      <c r="AH7420">
        <v>0</v>
      </c>
      <c r="AI7420">
        <v>0</v>
      </c>
      <c r="AJ7420">
        <v>44.091200000000001</v>
      </c>
      <c r="AK7420">
        <v>3.2751099999999999E-3</v>
      </c>
      <c r="AL7420">
        <v>-6898.12</v>
      </c>
      <c r="AM7420">
        <v>6193.88</v>
      </c>
      <c r="AN7420">
        <v>0.125</v>
      </c>
      <c r="AO7420">
        <v>0</v>
      </c>
      <c r="AP7420">
        <v>0</v>
      </c>
      <c r="AQ7420">
        <v>0</v>
      </c>
      <c r="AR7420">
        <v>0</v>
      </c>
      <c r="AS7420">
        <v>0</v>
      </c>
      <c r="AT7420">
        <v>0</v>
      </c>
      <c r="AU7420">
        <v>17.4358</v>
      </c>
      <c r="AV7420">
        <v>0</v>
      </c>
      <c r="AW7420">
        <v>0</v>
      </c>
      <c r="AX7420">
        <v>0</v>
      </c>
      <c r="AY7420">
        <v>0</v>
      </c>
      <c r="AZ7420">
        <v>0</v>
      </c>
      <c r="BA7420">
        <v>0</v>
      </c>
      <c r="BB7420">
        <v>0</v>
      </c>
      <c r="BC7420">
        <v>0</v>
      </c>
      <c r="BD7420">
        <v>0</v>
      </c>
      <c r="BE7420">
        <v>0</v>
      </c>
      <c r="BF7420">
        <v>50.436700000000002</v>
      </c>
      <c r="BG7420">
        <v>51</v>
      </c>
    </row>
    <row r="7421" spans="1:59" x14ac:dyDescent="0.25">
      <c r="A7421">
        <v>11</v>
      </c>
      <c r="B7421">
        <v>5</v>
      </c>
      <c r="C7421">
        <v>19</v>
      </c>
      <c r="D7421">
        <v>3</v>
      </c>
      <c r="E7421">
        <v>1</v>
      </c>
      <c r="F7421">
        <v>38</v>
      </c>
      <c r="G7421">
        <v>38</v>
      </c>
      <c r="H7421">
        <v>4.8999999999999998E-3</v>
      </c>
      <c r="I7421">
        <v>14.5</v>
      </c>
      <c r="J7421">
        <v>43</v>
      </c>
      <c r="K7421">
        <v>49.814100000000003</v>
      </c>
      <c r="L7421">
        <v>50.811</v>
      </c>
      <c r="M7421">
        <v>0</v>
      </c>
      <c r="N7421">
        <v>22506.6</v>
      </c>
      <c r="O7421">
        <v>0</v>
      </c>
      <c r="P7421">
        <v>8000.01</v>
      </c>
      <c r="Q7421">
        <v>8000.01</v>
      </c>
      <c r="R7421">
        <v>1</v>
      </c>
      <c r="S7421">
        <v>1</v>
      </c>
      <c r="T7421">
        <v>1</v>
      </c>
      <c r="U7421">
        <v>3.2583899999999999E-3</v>
      </c>
      <c r="V7421">
        <v>3.2583899999999999E-3</v>
      </c>
      <c r="W7421">
        <v>3.2583899999999999E-3</v>
      </c>
      <c r="X7421">
        <v>0</v>
      </c>
      <c r="Y7421">
        <v>0.125</v>
      </c>
      <c r="Z7421">
        <v>0</v>
      </c>
      <c r="AA7421">
        <v>3.2583899999999999E-3</v>
      </c>
      <c r="AB7421">
        <v>3.0986500000000001E-3</v>
      </c>
      <c r="AC7421">
        <v>0</v>
      </c>
      <c r="AD7421">
        <v>52.575600000000001</v>
      </c>
      <c r="AE7421">
        <v>0.11853</v>
      </c>
      <c r="AF7421">
        <v>17874.900000000001</v>
      </c>
      <c r="AG7421">
        <v>0</v>
      </c>
      <c r="AH7421">
        <v>0</v>
      </c>
      <c r="AI7421">
        <v>0</v>
      </c>
      <c r="AJ7421">
        <v>46.1845</v>
      </c>
      <c r="AK7421">
        <v>3.2583899999999999E-3</v>
      </c>
      <c r="AL7421">
        <v>-9275.4</v>
      </c>
      <c r="AM7421">
        <v>8308.2000000000007</v>
      </c>
      <c r="AN7421">
        <v>0.125</v>
      </c>
      <c r="AO7421">
        <v>0</v>
      </c>
      <c r="AP7421">
        <v>0</v>
      </c>
      <c r="AQ7421">
        <v>0</v>
      </c>
      <c r="AR7421">
        <v>0</v>
      </c>
      <c r="AS7421">
        <v>0</v>
      </c>
      <c r="AT7421">
        <v>0</v>
      </c>
      <c r="AU7421">
        <v>20.357500000000002</v>
      </c>
      <c r="AV7421">
        <v>0</v>
      </c>
      <c r="AW7421">
        <v>0</v>
      </c>
      <c r="AX7421">
        <v>0</v>
      </c>
      <c r="AY7421">
        <v>0</v>
      </c>
      <c r="AZ7421">
        <v>0</v>
      </c>
      <c r="BA7421">
        <v>0</v>
      </c>
      <c r="BB7421">
        <v>0</v>
      </c>
      <c r="BC7421">
        <v>0</v>
      </c>
      <c r="BD7421">
        <v>0</v>
      </c>
      <c r="BE7421">
        <v>0</v>
      </c>
      <c r="BF7421">
        <v>50.369599999999998</v>
      </c>
      <c r="BG7421">
        <v>51</v>
      </c>
    </row>
    <row r="7422" spans="1:59" x14ac:dyDescent="0.25">
      <c r="A7422">
        <v>11</v>
      </c>
      <c r="B7422">
        <v>5</v>
      </c>
      <c r="C7422">
        <v>20</v>
      </c>
      <c r="D7422">
        <v>3</v>
      </c>
      <c r="E7422">
        <v>1</v>
      </c>
      <c r="F7422">
        <v>38</v>
      </c>
      <c r="G7422">
        <v>38</v>
      </c>
      <c r="H7422">
        <v>4.8999999999999998E-3</v>
      </c>
      <c r="I7422">
        <v>14.5</v>
      </c>
      <c r="J7422">
        <v>43</v>
      </c>
      <c r="K7422">
        <v>49.906399999999998</v>
      </c>
      <c r="L7422">
        <v>50.761299999999999</v>
      </c>
      <c r="M7422">
        <v>0</v>
      </c>
      <c r="N7422">
        <v>21347.1</v>
      </c>
      <c r="O7422">
        <v>0</v>
      </c>
      <c r="P7422">
        <v>8000.01</v>
      </c>
      <c r="Q7422">
        <v>8000.01</v>
      </c>
      <c r="R7422">
        <v>1</v>
      </c>
      <c r="S7422">
        <v>1</v>
      </c>
      <c r="T7422">
        <v>1</v>
      </c>
      <c r="U7422">
        <v>3.2524199999999998E-3</v>
      </c>
      <c r="V7422">
        <v>3.2524199999999998E-3</v>
      </c>
      <c r="W7422">
        <v>3.2524199999999998E-3</v>
      </c>
      <c r="X7422">
        <v>0</v>
      </c>
      <c r="Y7422">
        <v>0.125</v>
      </c>
      <c r="Z7422">
        <v>0</v>
      </c>
      <c r="AA7422">
        <v>3.2524199999999998E-3</v>
      </c>
      <c r="AB7422">
        <v>3.09297E-3</v>
      </c>
      <c r="AC7422">
        <v>0</v>
      </c>
      <c r="AD7422">
        <v>52.495600000000003</v>
      </c>
      <c r="AE7422">
        <v>0.11948</v>
      </c>
      <c r="AF7422">
        <v>17939.900000000001</v>
      </c>
      <c r="AG7422">
        <v>0</v>
      </c>
      <c r="AH7422">
        <v>0</v>
      </c>
      <c r="AI7422">
        <v>0</v>
      </c>
      <c r="AJ7422">
        <v>46.214199999999998</v>
      </c>
      <c r="AK7422">
        <v>3.2524199999999998E-3</v>
      </c>
      <c r="AL7422">
        <v>-9309.1200000000008</v>
      </c>
      <c r="AM7422">
        <v>8338.51</v>
      </c>
      <c r="AN7422">
        <v>0.125</v>
      </c>
      <c r="AO7422">
        <v>0</v>
      </c>
      <c r="AP7422">
        <v>0</v>
      </c>
      <c r="AQ7422">
        <v>0</v>
      </c>
      <c r="AR7422">
        <v>0</v>
      </c>
      <c r="AS7422">
        <v>0</v>
      </c>
      <c r="AT7422">
        <v>0</v>
      </c>
      <c r="AU7422">
        <v>21.437100000000001</v>
      </c>
      <c r="AV7422">
        <v>0</v>
      </c>
      <c r="AW7422">
        <v>0</v>
      </c>
      <c r="AX7422">
        <v>0</v>
      </c>
      <c r="AY7422">
        <v>0</v>
      </c>
      <c r="AZ7422">
        <v>0</v>
      </c>
      <c r="BA7422">
        <v>0</v>
      </c>
      <c r="BB7422">
        <v>0</v>
      </c>
      <c r="BC7422">
        <v>0</v>
      </c>
      <c r="BD7422">
        <v>0</v>
      </c>
      <c r="BE7422">
        <v>0</v>
      </c>
      <c r="BF7422">
        <v>50.337200000000003</v>
      </c>
      <c r="BG7422">
        <v>51</v>
      </c>
    </row>
    <row r="7423" spans="1:59" x14ac:dyDescent="0.25">
      <c r="A7423">
        <v>11</v>
      </c>
      <c r="B7423">
        <v>5</v>
      </c>
      <c r="C7423">
        <v>21</v>
      </c>
      <c r="D7423">
        <v>3</v>
      </c>
      <c r="E7423">
        <v>1</v>
      </c>
      <c r="F7423">
        <v>38</v>
      </c>
      <c r="G7423">
        <v>38</v>
      </c>
      <c r="H7423">
        <v>4.8999999999999998E-3</v>
      </c>
      <c r="I7423">
        <v>14.5</v>
      </c>
      <c r="J7423">
        <v>43</v>
      </c>
      <c r="K7423">
        <v>49.954599999999999</v>
      </c>
      <c r="L7423">
        <v>50.736400000000003</v>
      </c>
      <c r="M7423">
        <v>0</v>
      </c>
      <c r="N7423">
        <v>20748.599999999999</v>
      </c>
      <c r="O7423">
        <v>0</v>
      </c>
      <c r="P7423">
        <v>8000.01</v>
      </c>
      <c r="Q7423">
        <v>8000.01</v>
      </c>
      <c r="R7423">
        <v>1</v>
      </c>
      <c r="S7423">
        <v>1</v>
      </c>
      <c r="T7423">
        <v>1</v>
      </c>
      <c r="U7423">
        <v>3.2494199999999998E-3</v>
      </c>
      <c r="V7423">
        <v>3.2494199999999998E-3</v>
      </c>
      <c r="W7423">
        <v>3.2494199999999998E-3</v>
      </c>
      <c r="X7423">
        <v>0</v>
      </c>
      <c r="Y7423">
        <v>0.125</v>
      </c>
      <c r="Z7423">
        <v>0</v>
      </c>
      <c r="AA7423">
        <v>3.2494199999999998E-3</v>
      </c>
      <c r="AB7423">
        <v>3.09012E-3</v>
      </c>
      <c r="AC7423">
        <v>0</v>
      </c>
      <c r="AD7423">
        <v>52.456499999999998</v>
      </c>
      <c r="AE7423">
        <v>0.119945</v>
      </c>
      <c r="AF7423">
        <v>17972.599999999999</v>
      </c>
      <c r="AG7423">
        <v>0</v>
      </c>
      <c r="AH7423">
        <v>0</v>
      </c>
      <c r="AI7423">
        <v>0</v>
      </c>
      <c r="AJ7423">
        <v>46.229199999999999</v>
      </c>
      <c r="AK7423">
        <v>3.2494199999999998E-3</v>
      </c>
      <c r="AL7423">
        <v>-9326.06</v>
      </c>
      <c r="AM7423">
        <v>8353.7199999999993</v>
      </c>
      <c r="AN7423">
        <v>0.125</v>
      </c>
      <c r="AO7423">
        <v>0</v>
      </c>
      <c r="AP7423">
        <v>0</v>
      </c>
      <c r="AQ7423">
        <v>0</v>
      </c>
      <c r="AR7423">
        <v>0</v>
      </c>
      <c r="AS7423">
        <v>0</v>
      </c>
      <c r="AT7423">
        <v>0</v>
      </c>
      <c r="AU7423">
        <v>21.999300000000002</v>
      </c>
      <c r="AV7423">
        <v>0</v>
      </c>
      <c r="AW7423">
        <v>0</v>
      </c>
      <c r="AX7423">
        <v>0</v>
      </c>
      <c r="AY7423">
        <v>0</v>
      </c>
      <c r="AZ7423">
        <v>0</v>
      </c>
      <c r="BA7423">
        <v>0</v>
      </c>
      <c r="BB7423">
        <v>0</v>
      </c>
      <c r="BC7423">
        <v>0</v>
      </c>
      <c r="BD7423">
        <v>0</v>
      </c>
      <c r="BE7423">
        <v>0</v>
      </c>
      <c r="BF7423">
        <v>50.319800000000001</v>
      </c>
      <c r="BG7423">
        <v>51</v>
      </c>
    </row>
    <row r="7424" spans="1:59" x14ac:dyDescent="0.25">
      <c r="A7424">
        <v>11</v>
      </c>
      <c r="B7424">
        <v>5</v>
      </c>
      <c r="C7424">
        <v>22</v>
      </c>
      <c r="D7424">
        <v>3</v>
      </c>
      <c r="E7424">
        <v>1</v>
      </c>
      <c r="F7424">
        <v>38</v>
      </c>
      <c r="G7424">
        <v>38</v>
      </c>
      <c r="H7424">
        <v>4.8999999999999998E-3</v>
      </c>
      <c r="I7424">
        <v>14.5</v>
      </c>
      <c r="J7424">
        <v>43</v>
      </c>
      <c r="K7424">
        <v>49.982900000000001</v>
      </c>
      <c r="L7424">
        <v>50.723999999999997</v>
      </c>
      <c r="M7424">
        <v>0</v>
      </c>
      <c r="N7424">
        <v>20347.7</v>
      </c>
      <c r="O7424">
        <v>0</v>
      </c>
      <c r="P7424">
        <v>8000.01</v>
      </c>
      <c r="Q7424">
        <v>8000.01</v>
      </c>
      <c r="R7424">
        <v>1</v>
      </c>
      <c r="S7424">
        <v>1</v>
      </c>
      <c r="T7424">
        <v>1</v>
      </c>
      <c r="U7424">
        <v>3.2590700000000002E-3</v>
      </c>
      <c r="V7424">
        <v>3.2590700000000002E-3</v>
      </c>
      <c r="W7424">
        <v>3.2590700000000002E-3</v>
      </c>
      <c r="X7424">
        <v>0</v>
      </c>
      <c r="Y7424">
        <v>0.125</v>
      </c>
      <c r="Z7424">
        <v>0</v>
      </c>
      <c r="AA7424">
        <v>3.2590700000000002E-3</v>
      </c>
      <c r="AB7424">
        <v>3.0993000000000001E-3</v>
      </c>
      <c r="AC7424">
        <v>0</v>
      </c>
      <c r="AD7424">
        <v>52.437600000000003</v>
      </c>
      <c r="AE7424">
        <v>0.120195</v>
      </c>
      <c r="AF7424">
        <v>17867.5</v>
      </c>
      <c r="AG7424">
        <v>0</v>
      </c>
      <c r="AH7424">
        <v>0</v>
      </c>
      <c r="AI7424">
        <v>0</v>
      </c>
      <c r="AJ7424">
        <v>46.181100000000001</v>
      </c>
      <c r="AK7424">
        <v>3.2590700000000002E-3</v>
      </c>
      <c r="AL7424">
        <v>-9271.56</v>
      </c>
      <c r="AM7424">
        <v>8304.74</v>
      </c>
      <c r="AN7424">
        <v>0.125</v>
      </c>
      <c r="AO7424">
        <v>0</v>
      </c>
      <c r="AP7424">
        <v>0</v>
      </c>
      <c r="AQ7424">
        <v>0</v>
      </c>
      <c r="AR7424">
        <v>0</v>
      </c>
      <c r="AS7424">
        <v>0</v>
      </c>
      <c r="AT7424">
        <v>0</v>
      </c>
      <c r="AU7424">
        <v>22.236499999999999</v>
      </c>
      <c r="AV7424">
        <v>0</v>
      </c>
      <c r="AW7424">
        <v>0</v>
      </c>
      <c r="AX7424">
        <v>0</v>
      </c>
      <c r="AY7424">
        <v>0</v>
      </c>
      <c r="AZ7424">
        <v>0</v>
      </c>
      <c r="BA7424">
        <v>0</v>
      </c>
      <c r="BB7424">
        <v>0</v>
      </c>
      <c r="BC7424">
        <v>0</v>
      </c>
      <c r="BD7424">
        <v>0</v>
      </c>
      <c r="BE7424">
        <v>0</v>
      </c>
      <c r="BF7424">
        <v>50.3095</v>
      </c>
      <c r="BG7424">
        <v>51</v>
      </c>
    </row>
    <row r="7425" spans="1:59" x14ac:dyDescent="0.25">
      <c r="A7425">
        <v>11</v>
      </c>
      <c r="B7425">
        <v>5</v>
      </c>
      <c r="C7425">
        <v>23</v>
      </c>
      <c r="D7425">
        <v>3</v>
      </c>
      <c r="E7425">
        <v>1</v>
      </c>
      <c r="F7425">
        <v>37</v>
      </c>
      <c r="G7425">
        <v>38</v>
      </c>
      <c r="H7425">
        <v>4.4999999999999997E-3</v>
      </c>
      <c r="I7425">
        <v>14</v>
      </c>
      <c r="J7425">
        <v>43</v>
      </c>
      <c r="K7425">
        <v>49.9861</v>
      </c>
      <c r="L7425">
        <v>50.707599999999999</v>
      </c>
      <c r="M7425">
        <v>0</v>
      </c>
      <c r="N7425">
        <v>18006.3</v>
      </c>
      <c r="O7425">
        <v>0</v>
      </c>
      <c r="P7425">
        <v>8000.01</v>
      </c>
      <c r="Q7425">
        <v>8000.01</v>
      </c>
      <c r="R7425">
        <v>1</v>
      </c>
      <c r="S7425">
        <v>1</v>
      </c>
      <c r="T7425">
        <v>1</v>
      </c>
      <c r="U7425">
        <v>3.2570899999999998E-3</v>
      </c>
      <c r="V7425">
        <v>3.2570899999999998E-3</v>
      </c>
      <c r="W7425">
        <v>3.2570899999999998E-3</v>
      </c>
      <c r="X7425">
        <v>0</v>
      </c>
      <c r="Y7425">
        <v>0.125</v>
      </c>
      <c r="Z7425">
        <v>0</v>
      </c>
      <c r="AA7425">
        <v>3.2570899999999998E-3</v>
      </c>
      <c r="AB7425">
        <v>3.09742E-3</v>
      </c>
      <c r="AC7425">
        <v>0</v>
      </c>
      <c r="AD7425">
        <v>52.183399999999999</v>
      </c>
      <c r="AE7425">
        <v>0.12034400000000001</v>
      </c>
      <c r="AF7425">
        <v>14232.7</v>
      </c>
      <c r="AG7425">
        <v>0</v>
      </c>
      <c r="AH7425">
        <v>0</v>
      </c>
      <c r="AI7425">
        <v>0</v>
      </c>
      <c r="AJ7425">
        <v>44.180799999999998</v>
      </c>
      <c r="AK7425">
        <v>3.2570899999999998E-3</v>
      </c>
      <c r="AL7425">
        <v>-6999.57</v>
      </c>
      <c r="AM7425">
        <v>6285.2</v>
      </c>
      <c r="AN7425">
        <v>0.125</v>
      </c>
      <c r="AO7425">
        <v>0</v>
      </c>
      <c r="AP7425">
        <v>0</v>
      </c>
      <c r="AQ7425">
        <v>0</v>
      </c>
      <c r="AR7425">
        <v>0</v>
      </c>
      <c r="AS7425">
        <v>0</v>
      </c>
      <c r="AT7425">
        <v>0</v>
      </c>
      <c r="AU7425">
        <v>22.376899999999999</v>
      </c>
      <c r="AV7425">
        <v>0</v>
      </c>
      <c r="AW7425">
        <v>0</v>
      </c>
      <c r="AX7425">
        <v>0</v>
      </c>
      <c r="AY7425">
        <v>0</v>
      </c>
      <c r="AZ7425">
        <v>0</v>
      </c>
      <c r="BA7425">
        <v>0</v>
      </c>
      <c r="BB7425">
        <v>0</v>
      </c>
      <c r="BC7425">
        <v>0</v>
      </c>
      <c r="BD7425">
        <v>0</v>
      </c>
      <c r="BE7425">
        <v>0</v>
      </c>
      <c r="BF7425">
        <v>50.287100000000002</v>
      </c>
      <c r="BG7425">
        <v>51</v>
      </c>
    </row>
    <row r="7426" spans="1:59" x14ac:dyDescent="0.25">
      <c r="A7426">
        <v>11</v>
      </c>
      <c r="B7426">
        <v>5</v>
      </c>
      <c r="C7426">
        <v>24</v>
      </c>
      <c r="D7426">
        <v>3</v>
      </c>
      <c r="E7426">
        <v>1</v>
      </c>
      <c r="F7426">
        <v>38</v>
      </c>
      <c r="G7426">
        <v>38</v>
      </c>
      <c r="H7426">
        <v>4.8999999999999998E-3</v>
      </c>
      <c r="I7426">
        <v>14.5</v>
      </c>
      <c r="J7426">
        <v>43</v>
      </c>
      <c r="K7426">
        <v>50.013599999999997</v>
      </c>
      <c r="L7426">
        <v>50.700499999999998</v>
      </c>
      <c r="M7426">
        <v>0</v>
      </c>
      <c r="N7426">
        <v>19914.7</v>
      </c>
      <c r="O7426">
        <v>0</v>
      </c>
      <c r="P7426">
        <v>8000.01</v>
      </c>
      <c r="Q7426">
        <v>8000.01</v>
      </c>
      <c r="R7426">
        <v>1</v>
      </c>
      <c r="S7426">
        <v>1</v>
      </c>
      <c r="T7426">
        <v>1</v>
      </c>
      <c r="U7426">
        <v>3.2562400000000001E-3</v>
      </c>
      <c r="V7426">
        <v>3.2562400000000001E-3</v>
      </c>
      <c r="W7426">
        <v>3.2562400000000001E-3</v>
      </c>
      <c r="X7426">
        <v>0</v>
      </c>
      <c r="Y7426">
        <v>0.125</v>
      </c>
      <c r="Z7426">
        <v>0</v>
      </c>
      <c r="AA7426">
        <v>3.2562400000000001E-3</v>
      </c>
      <c r="AB7426">
        <v>3.0966100000000001E-3</v>
      </c>
      <c r="AC7426">
        <v>0</v>
      </c>
      <c r="AD7426">
        <v>52.397100000000002</v>
      </c>
      <c r="AE7426">
        <v>0.120669</v>
      </c>
      <c r="AF7426">
        <v>17898.3</v>
      </c>
      <c r="AG7426">
        <v>0</v>
      </c>
      <c r="AH7426">
        <v>0</v>
      </c>
      <c r="AI7426">
        <v>0</v>
      </c>
      <c r="AJ7426">
        <v>46.1952</v>
      </c>
      <c r="AK7426">
        <v>3.2562400000000001E-3</v>
      </c>
      <c r="AL7426">
        <v>-9287.5300000000007</v>
      </c>
      <c r="AM7426">
        <v>8319.1</v>
      </c>
      <c r="AN7426">
        <v>0.125</v>
      </c>
      <c r="AO7426">
        <v>0</v>
      </c>
      <c r="AP7426">
        <v>0</v>
      </c>
      <c r="AQ7426">
        <v>0</v>
      </c>
      <c r="AR7426">
        <v>0</v>
      </c>
      <c r="AS7426">
        <v>0</v>
      </c>
      <c r="AT7426">
        <v>0</v>
      </c>
      <c r="AU7426">
        <v>22.6587</v>
      </c>
      <c r="AV7426">
        <v>0</v>
      </c>
      <c r="AW7426">
        <v>0</v>
      </c>
      <c r="AX7426">
        <v>0</v>
      </c>
      <c r="AY7426">
        <v>0</v>
      </c>
      <c r="AZ7426">
        <v>0</v>
      </c>
      <c r="BA7426">
        <v>0</v>
      </c>
      <c r="BB7426">
        <v>0</v>
      </c>
      <c r="BC7426">
        <v>0</v>
      </c>
      <c r="BD7426">
        <v>0</v>
      </c>
      <c r="BE7426">
        <v>0</v>
      </c>
      <c r="BF7426">
        <v>50.2958</v>
      </c>
      <c r="BG7426">
        <v>51</v>
      </c>
    </row>
    <row r="7427" spans="1:59" x14ac:dyDescent="0.25">
      <c r="A7427">
        <v>11</v>
      </c>
      <c r="B7427">
        <v>6</v>
      </c>
      <c r="C7427">
        <v>1</v>
      </c>
      <c r="D7427">
        <v>4</v>
      </c>
      <c r="E7427">
        <v>1</v>
      </c>
      <c r="F7427">
        <v>38</v>
      </c>
      <c r="G7427">
        <v>38</v>
      </c>
      <c r="H7427">
        <v>4.8999999999999998E-3</v>
      </c>
      <c r="I7427">
        <v>14.5</v>
      </c>
      <c r="J7427">
        <v>43</v>
      </c>
      <c r="K7427">
        <v>50.034399999999998</v>
      </c>
      <c r="L7427">
        <v>50.703099999999999</v>
      </c>
      <c r="M7427">
        <v>0</v>
      </c>
      <c r="N7427">
        <v>19750.099999999999</v>
      </c>
      <c r="O7427">
        <v>0</v>
      </c>
      <c r="P7427">
        <v>8000.01</v>
      </c>
      <c r="Q7427">
        <v>8000.01</v>
      </c>
      <c r="R7427">
        <v>1</v>
      </c>
      <c r="S7427">
        <v>1</v>
      </c>
      <c r="T7427">
        <v>1</v>
      </c>
      <c r="U7427">
        <v>3.25655E-3</v>
      </c>
      <c r="V7427">
        <v>3.25655E-3</v>
      </c>
      <c r="W7427">
        <v>3.25655E-3</v>
      </c>
      <c r="X7427">
        <v>0</v>
      </c>
      <c r="Y7427">
        <v>0.125</v>
      </c>
      <c r="Z7427">
        <v>0</v>
      </c>
      <c r="AA7427">
        <v>3.25655E-3</v>
      </c>
      <c r="AB7427">
        <v>3.0969000000000001E-3</v>
      </c>
      <c r="AC7427">
        <v>0</v>
      </c>
      <c r="AD7427">
        <v>52.408700000000003</v>
      </c>
      <c r="AE7427">
        <v>0.120544</v>
      </c>
      <c r="AF7427">
        <v>17894.900000000001</v>
      </c>
      <c r="AG7427">
        <v>0</v>
      </c>
      <c r="AH7427">
        <v>0</v>
      </c>
      <c r="AI7427">
        <v>0</v>
      </c>
      <c r="AJ7427">
        <v>46.193600000000004</v>
      </c>
      <c r="AK7427">
        <v>3.25655E-3</v>
      </c>
      <c r="AL7427">
        <v>-9285.7800000000007</v>
      </c>
      <c r="AM7427">
        <v>8317.5300000000007</v>
      </c>
      <c r="AN7427">
        <v>0.125</v>
      </c>
      <c r="AO7427">
        <v>0</v>
      </c>
      <c r="AP7427">
        <v>0</v>
      </c>
      <c r="AQ7427">
        <v>0</v>
      </c>
      <c r="AR7427">
        <v>0</v>
      </c>
      <c r="AS7427">
        <v>0</v>
      </c>
      <c r="AT7427">
        <v>0</v>
      </c>
      <c r="AU7427">
        <v>22.796399999999998</v>
      </c>
      <c r="AV7427">
        <v>0</v>
      </c>
      <c r="AW7427">
        <v>0</v>
      </c>
      <c r="AX7427">
        <v>0</v>
      </c>
      <c r="AY7427">
        <v>0</v>
      </c>
      <c r="AZ7427">
        <v>0</v>
      </c>
      <c r="BA7427">
        <v>0</v>
      </c>
      <c r="BB7427">
        <v>0</v>
      </c>
      <c r="BC7427">
        <v>0</v>
      </c>
      <c r="BD7427">
        <v>0</v>
      </c>
      <c r="BE7427">
        <v>0</v>
      </c>
      <c r="BF7427">
        <v>50.291899999999998</v>
      </c>
      <c r="BG7427">
        <v>51</v>
      </c>
    </row>
    <row r="7428" spans="1:59" x14ac:dyDescent="0.25">
      <c r="A7428">
        <v>11</v>
      </c>
      <c r="B7428">
        <v>6</v>
      </c>
      <c r="C7428">
        <v>2</v>
      </c>
      <c r="D7428">
        <v>4</v>
      </c>
      <c r="E7428">
        <v>1</v>
      </c>
      <c r="F7428">
        <v>38</v>
      </c>
      <c r="G7428">
        <v>38</v>
      </c>
      <c r="H7428">
        <v>4.8999999999999998E-3</v>
      </c>
      <c r="I7428">
        <v>14.5</v>
      </c>
      <c r="J7428">
        <v>43</v>
      </c>
      <c r="K7428">
        <v>50.046999999999997</v>
      </c>
      <c r="L7428">
        <v>50.699100000000001</v>
      </c>
      <c r="M7428">
        <v>0</v>
      </c>
      <c r="N7428">
        <v>19612.2</v>
      </c>
      <c r="O7428">
        <v>0</v>
      </c>
      <c r="P7428">
        <v>8000.01</v>
      </c>
      <c r="Q7428">
        <v>8000.01</v>
      </c>
      <c r="R7428">
        <v>1</v>
      </c>
      <c r="S7428">
        <v>1</v>
      </c>
      <c r="T7428">
        <v>1</v>
      </c>
      <c r="U7428">
        <v>3.2560699999999998E-3</v>
      </c>
      <c r="V7428">
        <v>3.2560699999999998E-3</v>
      </c>
      <c r="W7428">
        <v>3.2560699999999998E-3</v>
      </c>
      <c r="X7428">
        <v>0</v>
      </c>
      <c r="Y7428">
        <v>0.125</v>
      </c>
      <c r="Z7428">
        <v>0</v>
      </c>
      <c r="AA7428">
        <v>3.2560699999999998E-3</v>
      </c>
      <c r="AB7428">
        <v>3.0964500000000002E-3</v>
      </c>
      <c r="AC7428">
        <v>0</v>
      </c>
      <c r="AD7428">
        <v>52.404000000000003</v>
      </c>
      <c r="AE7428">
        <v>0.1206</v>
      </c>
      <c r="AF7428">
        <v>17900.099999999999</v>
      </c>
      <c r="AG7428">
        <v>0</v>
      </c>
      <c r="AH7428">
        <v>0</v>
      </c>
      <c r="AI7428">
        <v>0</v>
      </c>
      <c r="AJ7428">
        <v>46.195999999999998</v>
      </c>
      <c r="AK7428">
        <v>3.2560699999999998E-3</v>
      </c>
      <c r="AL7428">
        <v>-9288.48</v>
      </c>
      <c r="AM7428">
        <v>8319.9500000000007</v>
      </c>
      <c r="AN7428">
        <v>0.125</v>
      </c>
      <c r="AO7428">
        <v>0</v>
      </c>
      <c r="AP7428">
        <v>0</v>
      </c>
      <c r="AQ7428">
        <v>0</v>
      </c>
      <c r="AR7428">
        <v>0</v>
      </c>
      <c r="AS7428">
        <v>0</v>
      </c>
      <c r="AT7428">
        <v>0</v>
      </c>
      <c r="AU7428">
        <v>22.924700000000001</v>
      </c>
      <c r="AV7428">
        <v>0</v>
      </c>
      <c r="AW7428">
        <v>0</v>
      </c>
      <c r="AX7428">
        <v>0</v>
      </c>
      <c r="AY7428">
        <v>0</v>
      </c>
      <c r="AZ7428">
        <v>0</v>
      </c>
      <c r="BA7428">
        <v>0</v>
      </c>
      <c r="BB7428">
        <v>0</v>
      </c>
      <c r="BC7428">
        <v>0</v>
      </c>
      <c r="BD7428">
        <v>0</v>
      </c>
      <c r="BE7428">
        <v>0</v>
      </c>
      <c r="BF7428">
        <v>50.287799999999997</v>
      </c>
      <c r="BG7428">
        <v>51</v>
      </c>
    </row>
    <row r="7429" spans="1:59" x14ac:dyDescent="0.25">
      <c r="A7429">
        <v>11</v>
      </c>
      <c r="B7429">
        <v>6</v>
      </c>
      <c r="C7429">
        <v>3</v>
      </c>
      <c r="D7429">
        <v>4</v>
      </c>
      <c r="E7429">
        <v>1</v>
      </c>
      <c r="F7429">
        <v>38</v>
      </c>
      <c r="G7429">
        <v>38</v>
      </c>
      <c r="H7429">
        <v>4.8999999999999998E-3</v>
      </c>
      <c r="I7429">
        <v>14.5</v>
      </c>
      <c r="J7429">
        <v>43</v>
      </c>
      <c r="K7429">
        <v>50.058399999999999</v>
      </c>
      <c r="L7429">
        <v>50.6952</v>
      </c>
      <c r="M7429">
        <v>0</v>
      </c>
      <c r="N7429">
        <v>19485.2</v>
      </c>
      <c r="O7429">
        <v>0</v>
      </c>
      <c r="P7429">
        <v>8000.01</v>
      </c>
      <c r="Q7429">
        <v>8000.01</v>
      </c>
      <c r="R7429">
        <v>1</v>
      </c>
      <c r="S7429">
        <v>1</v>
      </c>
      <c r="T7429">
        <v>1</v>
      </c>
      <c r="U7429">
        <v>3.2556E-3</v>
      </c>
      <c r="V7429">
        <v>3.2556E-3</v>
      </c>
      <c r="W7429">
        <v>3.2556E-3</v>
      </c>
      <c r="X7429">
        <v>0</v>
      </c>
      <c r="Y7429">
        <v>0.125</v>
      </c>
      <c r="Z7429">
        <v>0</v>
      </c>
      <c r="AA7429">
        <v>3.2556E-3</v>
      </c>
      <c r="AB7429">
        <v>3.0959999999999998E-3</v>
      </c>
      <c r="AC7429">
        <v>0</v>
      </c>
      <c r="AD7429">
        <v>52.3992</v>
      </c>
      <c r="AE7429">
        <v>0.120659</v>
      </c>
      <c r="AF7429">
        <v>17905.3</v>
      </c>
      <c r="AG7429">
        <v>0</v>
      </c>
      <c r="AH7429">
        <v>0</v>
      </c>
      <c r="AI7429">
        <v>0</v>
      </c>
      <c r="AJ7429">
        <v>46.198399999999999</v>
      </c>
      <c r="AK7429">
        <v>3.2556E-3</v>
      </c>
      <c r="AL7429">
        <v>-9291.15</v>
      </c>
      <c r="AM7429">
        <v>8322.35</v>
      </c>
      <c r="AN7429">
        <v>0.125</v>
      </c>
      <c r="AO7429">
        <v>0</v>
      </c>
      <c r="AP7429">
        <v>0</v>
      </c>
      <c r="AQ7429">
        <v>0</v>
      </c>
      <c r="AR7429">
        <v>0</v>
      </c>
      <c r="AS7429">
        <v>0</v>
      </c>
      <c r="AT7429">
        <v>0</v>
      </c>
      <c r="AU7429">
        <v>23.043299999999999</v>
      </c>
      <c r="AV7429">
        <v>0</v>
      </c>
      <c r="AW7429">
        <v>0</v>
      </c>
      <c r="AX7429">
        <v>0</v>
      </c>
      <c r="AY7429">
        <v>0</v>
      </c>
      <c r="AZ7429">
        <v>0</v>
      </c>
      <c r="BA7429">
        <v>0</v>
      </c>
      <c r="BB7429">
        <v>0</v>
      </c>
      <c r="BC7429">
        <v>0</v>
      </c>
      <c r="BD7429">
        <v>0</v>
      </c>
      <c r="BE7429">
        <v>0</v>
      </c>
      <c r="BF7429">
        <v>50.283999999999999</v>
      </c>
      <c r="BG7429">
        <v>51</v>
      </c>
    </row>
    <row r="7430" spans="1:59" x14ac:dyDescent="0.25">
      <c r="A7430">
        <v>11</v>
      </c>
      <c r="B7430">
        <v>6</v>
      </c>
      <c r="C7430">
        <v>4</v>
      </c>
      <c r="D7430">
        <v>4</v>
      </c>
      <c r="E7430">
        <v>1</v>
      </c>
      <c r="F7430">
        <v>37</v>
      </c>
      <c r="G7430">
        <v>37</v>
      </c>
      <c r="H7430">
        <v>4.7000000000000002E-3</v>
      </c>
      <c r="I7430">
        <v>14</v>
      </c>
      <c r="J7430">
        <v>43</v>
      </c>
      <c r="K7430">
        <v>50.051299999999998</v>
      </c>
      <c r="L7430">
        <v>50.683700000000002</v>
      </c>
      <c r="M7430">
        <v>0</v>
      </c>
      <c r="N7430">
        <v>17277.2</v>
      </c>
      <c r="O7430">
        <v>0</v>
      </c>
      <c r="P7430">
        <v>8000.01</v>
      </c>
      <c r="Q7430">
        <v>8000.01</v>
      </c>
      <c r="R7430">
        <v>1</v>
      </c>
      <c r="S7430">
        <v>1</v>
      </c>
      <c r="T7430">
        <v>1</v>
      </c>
      <c r="U7430">
        <v>3.25421E-3</v>
      </c>
      <c r="V7430">
        <v>3.25421E-3</v>
      </c>
      <c r="W7430">
        <v>3.25421E-3</v>
      </c>
      <c r="X7430">
        <v>0</v>
      </c>
      <c r="Y7430">
        <v>0.125</v>
      </c>
      <c r="Z7430">
        <v>0</v>
      </c>
      <c r="AA7430">
        <v>3.25421E-3</v>
      </c>
      <c r="AB7430">
        <v>3.0946799999999998E-3</v>
      </c>
      <c r="AC7430">
        <v>0</v>
      </c>
      <c r="AD7430">
        <v>52.152999999999999</v>
      </c>
      <c r="AE7430">
        <v>0.120714</v>
      </c>
      <c r="AF7430">
        <v>15959.1</v>
      </c>
      <c r="AG7430">
        <v>0</v>
      </c>
      <c r="AH7430">
        <v>0</v>
      </c>
      <c r="AI7430">
        <v>0</v>
      </c>
      <c r="AJ7430">
        <v>44.203600000000002</v>
      </c>
      <c r="AK7430">
        <v>3.25421E-3</v>
      </c>
      <c r="AL7430">
        <v>-8160.83</v>
      </c>
      <c r="AM7430">
        <v>7311.22</v>
      </c>
      <c r="AN7430">
        <v>0.125</v>
      </c>
      <c r="AO7430">
        <v>0</v>
      </c>
      <c r="AP7430">
        <v>0</v>
      </c>
      <c r="AQ7430">
        <v>0</v>
      </c>
      <c r="AR7430">
        <v>0</v>
      </c>
      <c r="AS7430">
        <v>0</v>
      </c>
      <c r="AT7430">
        <v>0</v>
      </c>
      <c r="AU7430">
        <v>23.067299999999999</v>
      </c>
      <c r="AV7430">
        <v>0</v>
      </c>
      <c r="AW7430">
        <v>0</v>
      </c>
      <c r="AX7430">
        <v>0</v>
      </c>
      <c r="AY7430">
        <v>0</v>
      </c>
      <c r="AZ7430">
        <v>0</v>
      </c>
      <c r="BA7430">
        <v>0</v>
      </c>
      <c r="BB7430">
        <v>0</v>
      </c>
      <c r="BC7430">
        <v>0</v>
      </c>
      <c r="BD7430">
        <v>0</v>
      </c>
      <c r="BE7430">
        <v>0</v>
      </c>
      <c r="BF7430">
        <v>50.264800000000001</v>
      </c>
      <c r="BG7430">
        <v>51</v>
      </c>
    </row>
    <row r="7431" spans="1:59" x14ac:dyDescent="0.25">
      <c r="A7431">
        <v>11</v>
      </c>
      <c r="B7431">
        <v>6</v>
      </c>
      <c r="C7431">
        <v>5</v>
      </c>
      <c r="D7431">
        <v>4</v>
      </c>
      <c r="E7431">
        <v>1</v>
      </c>
      <c r="F7431">
        <v>37</v>
      </c>
      <c r="G7431">
        <v>37</v>
      </c>
      <c r="H7431">
        <v>4.7000000000000002E-3</v>
      </c>
      <c r="I7431">
        <v>14</v>
      </c>
      <c r="J7431">
        <v>43</v>
      </c>
      <c r="K7431">
        <v>50.054499999999997</v>
      </c>
      <c r="L7431">
        <v>50.671500000000002</v>
      </c>
      <c r="M7431">
        <v>0</v>
      </c>
      <c r="N7431">
        <v>17162.900000000001</v>
      </c>
      <c r="O7431">
        <v>0</v>
      </c>
      <c r="P7431">
        <v>8000.01</v>
      </c>
      <c r="Q7431">
        <v>8000.01</v>
      </c>
      <c r="R7431">
        <v>1</v>
      </c>
      <c r="S7431">
        <v>1</v>
      </c>
      <c r="T7431">
        <v>1</v>
      </c>
      <c r="U7431">
        <v>3.2527400000000001E-3</v>
      </c>
      <c r="V7431">
        <v>3.2527400000000001E-3</v>
      </c>
      <c r="W7431">
        <v>3.2527400000000001E-3</v>
      </c>
      <c r="X7431">
        <v>0</v>
      </c>
      <c r="Y7431">
        <v>0.125</v>
      </c>
      <c r="Z7431">
        <v>0</v>
      </c>
      <c r="AA7431">
        <v>3.2527400000000001E-3</v>
      </c>
      <c r="AB7431">
        <v>3.0932799999999999E-3</v>
      </c>
      <c r="AC7431">
        <v>0</v>
      </c>
      <c r="AD7431">
        <v>52.128</v>
      </c>
      <c r="AE7431">
        <v>0.12099500000000001</v>
      </c>
      <c r="AF7431">
        <v>15975.3</v>
      </c>
      <c r="AG7431">
        <v>0</v>
      </c>
      <c r="AH7431">
        <v>0</v>
      </c>
      <c r="AI7431">
        <v>0</v>
      </c>
      <c r="AJ7431">
        <v>44.210900000000002</v>
      </c>
      <c r="AK7431">
        <v>3.2527400000000001E-3</v>
      </c>
      <c r="AL7431">
        <v>-8169.11</v>
      </c>
      <c r="AM7431">
        <v>7318.66</v>
      </c>
      <c r="AN7431">
        <v>0.125</v>
      </c>
      <c r="AO7431">
        <v>0</v>
      </c>
      <c r="AP7431">
        <v>0</v>
      </c>
      <c r="AQ7431">
        <v>0</v>
      </c>
      <c r="AR7431">
        <v>0</v>
      </c>
      <c r="AS7431">
        <v>0</v>
      </c>
      <c r="AT7431">
        <v>0</v>
      </c>
      <c r="AU7431">
        <v>23.189800000000002</v>
      </c>
      <c r="AV7431">
        <v>0</v>
      </c>
      <c r="AW7431">
        <v>0</v>
      </c>
      <c r="AX7431">
        <v>0</v>
      </c>
      <c r="AY7431">
        <v>0</v>
      </c>
      <c r="AZ7431">
        <v>0</v>
      </c>
      <c r="BA7431">
        <v>0</v>
      </c>
      <c r="BB7431">
        <v>0</v>
      </c>
      <c r="BC7431">
        <v>0</v>
      </c>
      <c r="BD7431">
        <v>0</v>
      </c>
      <c r="BE7431">
        <v>0</v>
      </c>
      <c r="BF7431">
        <v>50.260100000000001</v>
      </c>
      <c r="BG7431">
        <v>51</v>
      </c>
    </row>
    <row r="7432" spans="1:59" x14ac:dyDescent="0.25">
      <c r="A7432">
        <v>11</v>
      </c>
      <c r="B7432">
        <v>6</v>
      </c>
      <c r="C7432">
        <v>6</v>
      </c>
      <c r="D7432">
        <v>4</v>
      </c>
      <c r="E7432">
        <v>1</v>
      </c>
      <c r="F7432">
        <v>37</v>
      </c>
      <c r="G7432">
        <v>37</v>
      </c>
      <c r="H7432">
        <v>4.7000000000000002E-3</v>
      </c>
      <c r="I7432">
        <v>14</v>
      </c>
      <c r="J7432">
        <v>43</v>
      </c>
      <c r="K7432">
        <v>50.064</v>
      </c>
      <c r="L7432">
        <v>50.667400000000001</v>
      </c>
      <c r="M7432">
        <v>0</v>
      </c>
      <c r="N7432">
        <v>17051</v>
      </c>
      <c r="O7432">
        <v>0</v>
      </c>
      <c r="P7432">
        <v>8000.01</v>
      </c>
      <c r="Q7432">
        <v>8000.01</v>
      </c>
      <c r="R7432">
        <v>1</v>
      </c>
      <c r="S7432">
        <v>1</v>
      </c>
      <c r="T7432">
        <v>1</v>
      </c>
      <c r="U7432">
        <v>3.25224E-3</v>
      </c>
      <c r="V7432">
        <v>3.25224E-3</v>
      </c>
      <c r="W7432">
        <v>3.25224E-3</v>
      </c>
      <c r="X7432">
        <v>0</v>
      </c>
      <c r="Y7432">
        <v>0.125</v>
      </c>
      <c r="Z7432">
        <v>0</v>
      </c>
      <c r="AA7432">
        <v>3.25224E-3</v>
      </c>
      <c r="AB7432">
        <v>3.0928100000000001E-3</v>
      </c>
      <c r="AC7432">
        <v>0</v>
      </c>
      <c r="AD7432">
        <v>52.122300000000003</v>
      </c>
      <c r="AE7432">
        <v>0.121064</v>
      </c>
      <c r="AF7432">
        <v>15980.8</v>
      </c>
      <c r="AG7432">
        <v>0</v>
      </c>
      <c r="AH7432">
        <v>0</v>
      </c>
      <c r="AI7432">
        <v>0</v>
      </c>
      <c r="AJ7432">
        <v>44.2134</v>
      </c>
      <c r="AK7432">
        <v>3.25224E-3</v>
      </c>
      <c r="AL7432">
        <v>-8171.91</v>
      </c>
      <c r="AM7432">
        <v>7321.18</v>
      </c>
      <c r="AN7432">
        <v>0.125</v>
      </c>
      <c r="AO7432">
        <v>0</v>
      </c>
      <c r="AP7432">
        <v>0</v>
      </c>
      <c r="AQ7432">
        <v>0</v>
      </c>
      <c r="AR7432">
        <v>0</v>
      </c>
      <c r="AS7432">
        <v>0</v>
      </c>
      <c r="AT7432">
        <v>0</v>
      </c>
      <c r="AU7432">
        <v>23.294899999999998</v>
      </c>
      <c r="AV7432">
        <v>0</v>
      </c>
      <c r="AW7432">
        <v>0</v>
      </c>
      <c r="AX7432">
        <v>0</v>
      </c>
      <c r="AY7432">
        <v>0</v>
      </c>
      <c r="AZ7432">
        <v>0</v>
      </c>
      <c r="BA7432">
        <v>0</v>
      </c>
      <c r="BB7432">
        <v>0</v>
      </c>
      <c r="BC7432">
        <v>0</v>
      </c>
      <c r="BD7432">
        <v>0</v>
      </c>
      <c r="BE7432">
        <v>0</v>
      </c>
      <c r="BF7432">
        <v>50.256599999999999</v>
      </c>
      <c r="BG7432">
        <v>51</v>
      </c>
    </row>
    <row r="7433" spans="1:59" x14ac:dyDescent="0.25">
      <c r="A7433">
        <v>11</v>
      </c>
      <c r="B7433">
        <v>6</v>
      </c>
      <c r="C7433">
        <v>7</v>
      </c>
      <c r="D7433">
        <v>4</v>
      </c>
      <c r="E7433">
        <v>1</v>
      </c>
      <c r="F7433">
        <v>37</v>
      </c>
      <c r="G7433">
        <v>37</v>
      </c>
      <c r="H7433">
        <v>4.7000000000000002E-3</v>
      </c>
      <c r="I7433">
        <v>14</v>
      </c>
      <c r="J7433">
        <v>43</v>
      </c>
      <c r="K7433">
        <v>50.072899999999997</v>
      </c>
      <c r="L7433">
        <v>50.664000000000001</v>
      </c>
      <c r="M7433">
        <v>0</v>
      </c>
      <c r="N7433">
        <v>16949.400000000001</v>
      </c>
      <c r="O7433">
        <v>0</v>
      </c>
      <c r="P7433">
        <v>8000.01</v>
      </c>
      <c r="Q7433">
        <v>8000.01</v>
      </c>
      <c r="R7433">
        <v>1</v>
      </c>
      <c r="S7433">
        <v>1</v>
      </c>
      <c r="T7433">
        <v>1</v>
      </c>
      <c r="U7433">
        <v>3.2518400000000002E-3</v>
      </c>
      <c r="V7433">
        <v>3.2518400000000002E-3</v>
      </c>
      <c r="W7433">
        <v>3.2518400000000002E-3</v>
      </c>
      <c r="X7433">
        <v>0</v>
      </c>
      <c r="Y7433">
        <v>0.125</v>
      </c>
      <c r="Z7433">
        <v>0</v>
      </c>
      <c r="AA7433">
        <v>3.2518400000000002E-3</v>
      </c>
      <c r="AB7433">
        <v>3.0924199999999998E-3</v>
      </c>
      <c r="AC7433">
        <v>0</v>
      </c>
      <c r="AD7433">
        <v>52.117899999999999</v>
      </c>
      <c r="AE7433">
        <v>0.121116</v>
      </c>
      <c r="AF7433">
        <v>15985.3</v>
      </c>
      <c r="AG7433">
        <v>0</v>
      </c>
      <c r="AH7433">
        <v>0</v>
      </c>
      <c r="AI7433">
        <v>0</v>
      </c>
      <c r="AJ7433">
        <v>44.215400000000002</v>
      </c>
      <c r="AK7433">
        <v>3.2518400000000002E-3</v>
      </c>
      <c r="AL7433">
        <v>-8174.21</v>
      </c>
      <c r="AM7433">
        <v>7323.25</v>
      </c>
      <c r="AN7433">
        <v>0.125</v>
      </c>
      <c r="AO7433">
        <v>0</v>
      </c>
      <c r="AP7433">
        <v>0</v>
      </c>
      <c r="AQ7433">
        <v>0</v>
      </c>
      <c r="AR7433">
        <v>0</v>
      </c>
      <c r="AS7433">
        <v>0</v>
      </c>
      <c r="AT7433">
        <v>0</v>
      </c>
      <c r="AU7433">
        <v>23.389900000000001</v>
      </c>
      <c r="AV7433">
        <v>0</v>
      </c>
      <c r="AW7433">
        <v>0</v>
      </c>
      <c r="AX7433">
        <v>0</v>
      </c>
      <c r="AY7433">
        <v>0</v>
      </c>
      <c r="AZ7433">
        <v>0</v>
      </c>
      <c r="BA7433">
        <v>0</v>
      </c>
      <c r="BB7433">
        <v>0</v>
      </c>
      <c r="BC7433">
        <v>0</v>
      </c>
      <c r="BD7433">
        <v>0</v>
      </c>
      <c r="BE7433">
        <v>0</v>
      </c>
      <c r="BF7433">
        <v>50.253399999999999</v>
      </c>
      <c r="BG7433">
        <v>51</v>
      </c>
    </row>
    <row r="7434" spans="1:59" x14ac:dyDescent="0.25">
      <c r="A7434">
        <v>11</v>
      </c>
      <c r="B7434">
        <v>6</v>
      </c>
      <c r="C7434">
        <v>8</v>
      </c>
      <c r="D7434">
        <v>4</v>
      </c>
      <c r="E7434">
        <v>1</v>
      </c>
      <c r="F7434">
        <v>37</v>
      </c>
      <c r="G7434">
        <v>37</v>
      </c>
      <c r="H7434">
        <v>4.7000000000000002E-3</v>
      </c>
      <c r="I7434">
        <v>14</v>
      </c>
      <c r="J7434">
        <v>43</v>
      </c>
      <c r="K7434">
        <v>49.960900000000002</v>
      </c>
      <c r="L7434">
        <v>50.676200000000001</v>
      </c>
      <c r="M7434">
        <v>0</v>
      </c>
      <c r="N7434">
        <v>18073.5</v>
      </c>
      <c r="O7434">
        <v>0</v>
      </c>
      <c r="P7434">
        <v>8000.01</v>
      </c>
      <c r="Q7434">
        <v>8000.01</v>
      </c>
      <c r="R7434">
        <v>1</v>
      </c>
      <c r="S7434">
        <v>1</v>
      </c>
      <c r="T7434">
        <v>1</v>
      </c>
      <c r="U7434">
        <v>3.2421799999999999E-3</v>
      </c>
      <c r="V7434">
        <v>3.2421799999999999E-3</v>
      </c>
      <c r="W7434">
        <v>3.2421799999999999E-3</v>
      </c>
      <c r="X7434">
        <v>0</v>
      </c>
      <c r="Y7434">
        <v>0.125</v>
      </c>
      <c r="Z7434">
        <v>0</v>
      </c>
      <c r="AA7434">
        <v>3.2421799999999999E-3</v>
      </c>
      <c r="AB7434">
        <v>3.0832400000000001E-3</v>
      </c>
      <c r="AC7434">
        <v>0</v>
      </c>
      <c r="AD7434">
        <v>52.112000000000002</v>
      </c>
      <c r="AE7434">
        <v>0.12116200000000001</v>
      </c>
      <c r="AF7434">
        <v>16091.8</v>
      </c>
      <c r="AG7434">
        <v>0</v>
      </c>
      <c r="AH7434">
        <v>0</v>
      </c>
      <c r="AI7434">
        <v>0</v>
      </c>
      <c r="AJ7434">
        <v>44.263500000000001</v>
      </c>
      <c r="AK7434">
        <v>3.2421799999999999E-3</v>
      </c>
      <c r="AL7434">
        <v>-8228.7000000000007</v>
      </c>
      <c r="AM7434">
        <v>7372.21</v>
      </c>
      <c r="AN7434">
        <v>0.125</v>
      </c>
      <c r="AO7434">
        <v>0</v>
      </c>
      <c r="AP7434">
        <v>0</v>
      </c>
      <c r="AQ7434">
        <v>0</v>
      </c>
      <c r="AR7434">
        <v>0</v>
      </c>
      <c r="AS7434">
        <v>0</v>
      </c>
      <c r="AT7434">
        <v>0</v>
      </c>
      <c r="AU7434">
        <v>22.484999999999999</v>
      </c>
      <c r="AV7434">
        <v>0</v>
      </c>
      <c r="AW7434">
        <v>0</v>
      </c>
      <c r="AX7434">
        <v>0</v>
      </c>
      <c r="AY7434">
        <v>0</v>
      </c>
      <c r="AZ7434">
        <v>0</v>
      </c>
      <c r="BA7434">
        <v>0</v>
      </c>
      <c r="BB7434">
        <v>0</v>
      </c>
      <c r="BC7434">
        <v>0</v>
      </c>
      <c r="BD7434">
        <v>0</v>
      </c>
      <c r="BE7434">
        <v>0</v>
      </c>
      <c r="BF7434">
        <v>50.283700000000003</v>
      </c>
      <c r="BG7434">
        <v>51</v>
      </c>
    </row>
    <row r="7435" spans="1:59" x14ac:dyDescent="0.25">
      <c r="A7435">
        <v>11</v>
      </c>
      <c r="B7435">
        <v>6</v>
      </c>
      <c r="C7435">
        <v>9</v>
      </c>
      <c r="D7435">
        <v>4</v>
      </c>
      <c r="E7435">
        <v>1</v>
      </c>
      <c r="F7435">
        <v>38</v>
      </c>
      <c r="G7435">
        <v>38</v>
      </c>
      <c r="H7435">
        <v>4.8999999999999998E-3</v>
      </c>
      <c r="I7435">
        <v>14.5</v>
      </c>
      <c r="J7435">
        <v>43</v>
      </c>
      <c r="K7435">
        <v>43</v>
      </c>
      <c r="L7435">
        <v>50.875</v>
      </c>
      <c r="M7435">
        <v>-34117.4</v>
      </c>
      <c r="N7435">
        <v>70240.899999999994</v>
      </c>
      <c r="O7435">
        <v>0</v>
      </c>
      <c r="P7435">
        <v>8000</v>
      </c>
      <c r="Q7435">
        <v>8000</v>
      </c>
      <c r="R7435">
        <v>1</v>
      </c>
      <c r="S7435">
        <v>1</v>
      </c>
      <c r="T7435">
        <v>1</v>
      </c>
      <c r="U7435">
        <v>5.9032199999999998E-3</v>
      </c>
      <c r="V7435">
        <v>5.5709100000000001E-3</v>
      </c>
      <c r="W7435">
        <v>5.8985399999999999E-3</v>
      </c>
      <c r="X7435">
        <v>-11.8805</v>
      </c>
      <c r="Y7435">
        <v>0.125</v>
      </c>
      <c r="Z7435">
        <v>0</v>
      </c>
      <c r="AA7435">
        <v>3.27729E-3</v>
      </c>
      <c r="AB7435">
        <v>3.1166200000000001E-3</v>
      </c>
      <c r="AC7435">
        <v>0</v>
      </c>
      <c r="AD7435">
        <v>52.412599999999998</v>
      </c>
      <c r="AE7435">
        <v>0.12071900000000001</v>
      </c>
      <c r="AF7435">
        <v>18023.3</v>
      </c>
      <c r="AG7435">
        <v>0</v>
      </c>
      <c r="AH7435">
        <v>0</v>
      </c>
      <c r="AI7435">
        <v>0</v>
      </c>
      <c r="AJ7435">
        <v>46.252400000000002</v>
      </c>
      <c r="AK7435">
        <v>3.2447600000000002E-3</v>
      </c>
      <c r="AL7435">
        <v>-9352.4</v>
      </c>
      <c r="AM7435">
        <v>8377.4</v>
      </c>
      <c r="AN7435">
        <v>0.125</v>
      </c>
      <c r="AO7435">
        <v>0</v>
      </c>
      <c r="AP7435">
        <v>0</v>
      </c>
      <c r="AQ7435">
        <v>0</v>
      </c>
      <c r="AR7435">
        <v>0</v>
      </c>
      <c r="AS7435">
        <v>0</v>
      </c>
      <c r="AT7435">
        <v>0</v>
      </c>
      <c r="AU7435">
        <v>-3.4937800000000001</v>
      </c>
      <c r="AV7435">
        <v>0</v>
      </c>
      <c r="AW7435">
        <v>0</v>
      </c>
      <c r="AX7435">
        <v>0</v>
      </c>
      <c r="AY7435">
        <v>0</v>
      </c>
      <c r="AZ7435">
        <v>0</v>
      </c>
      <c r="BA7435">
        <v>0</v>
      </c>
      <c r="BB7435">
        <v>0</v>
      </c>
      <c r="BC7435">
        <v>0</v>
      </c>
      <c r="BD7435">
        <v>0</v>
      </c>
      <c r="BE7435">
        <v>0</v>
      </c>
      <c r="BF7435">
        <v>50.648099999999999</v>
      </c>
      <c r="BG7435">
        <v>51</v>
      </c>
    </row>
    <row r="7436" spans="1:59" x14ac:dyDescent="0.25">
      <c r="A7436">
        <v>11</v>
      </c>
      <c r="B7436">
        <v>6</v>
      </c>
      <c r="C7436">
        <v>10</v>
      </c>
      <c r="D7436">
        <v>4</v>
      </c>
      <c r="E7436">
        <v>1</v>
      </c>
      <c r="F7436">
        <v>38</v>
      </c>
      <c r="G7436">
        <v>39</v>
      </c>
      <c r="H7436">
        <v>4.7000000000000002E-3</v>
      </c>
      <c r="I7436">
        <v>14.5</v>
      </c>
      <c r="J7436">
        <v>43</v>
      </c>
      <c r="K7436">
        <v>43</v>
      </c>
      <c r="L7436">
        <v>51.059899999999999</v>
      </c>
      <c r="M7436">
        <v>-33384.6</v>
      </c>
      <c r="N7436">
        <v>71325.8</v>
      </c>
      <c r="O7436">
        <v>0</v>
      </c>
      <c r="P7436">
        <v>8000</v>
      </c>
      <c r="Q7436">
        <v>8000</v>
      </c>
      <c r="R7436">
        <v>1</v>
      </c>
      <c r="S7436">
        <v>1</v>
      </c>
      <c r="T7436">
        <v>1</v>
      </c>
      <c r="U7436">
        <v>5.9022199999999997E-3</v>
      </c>
      <c r="V7436">
        <v>5.5728599999999998E-3</v>
      </c>
      <c r="W7436">
        <v>5.8975199999999998E-3</v>
      </c>
      <c r="X7436">
        <v>-11.7195</v>
      </c>
      <c r="Y7436">
        <v>0.125</v>
      </c>
      <c r="Z7436">
        <v>0</v>
      </c>
      <c r="AA7436">
        <v>3.2998400000000001E-3</v>
      </c>
      <c r="AB7436">
        <v>3.1380599999999998E-3</v>
      </c>
      <c r="AC7436">
        <v>0</v>
      </c>
      <c r="AD7436">
        <v>52.851100000000002</v>
      </c>
      <c r="AE7436">
        <v>0.115633</v>
      </c>
      <c r="AF7436">
        <v>16177.7</v>
      </c>
      <c r="AG7436">
        <v>0</v>
      </c>
      <c r="AH7436">
        <v>0</v>
      </c>
      <c r="AI7436">
        <v>0</v>
      </c>
      <c r="AJ7436">
        <v>46.129399999999997</v>
      </c>
      <c r="AK7436">
        <v>3.2673200000000002E-3</v>
      </c>
      <c r="AL7436">
        <v>-7973.19</v>
      </c>
      <c r="AM7436">
        <v>7157.71</v>
      </c>
      <c r="AN7436">
        <v>0.125</v>
      </c>
      <c r="AO7436">
        <v>0</v>
      </c>
      <c r="AP7436">
        <v>0</v>
      </c>
      <c r="AQ7436">
        <v>0</v>
      </c>
      <c r="AR7436">
        <v>0</v>
      </c>
      <c r="AS7436">
        <v>0</v>
      </c>
      <c r="AT7436">
        <v>0</v>
      </c>
      <c r="AU7436">
        <v>-5.4556300000000002</v>
      </c>
      <c r="AV7436">
        <v>0</v>
      </c>
      <c r="AW7436">
        <v>0</v>
      </c>
      <c r="AX7436">
        <v>0</v>
      </c>
      <c r="AY7436">
        <v>0</v>
      </c>
      <c r="AZ7436">
        <v>0</v>
      </c>
      <c r="BA7436">
        <v>0</v>
      </c>
      <c r="BB7436">
        <v>0</v>
      </c>
      <c r="BC7436">
        <v>0</v>
      </c>
      <c r="BD7436">
        <v>0</v>
      </c>
      <c r="BE7436">
        <v>0</v>
      </c>
      <c r="BF7436">
        <v>50.653399999999998</v>
      </c>
      <c r="BG7436">
        <v>51</v>
      </c>
    </row>
    <row r="7437" spans="1:59" x14ac:dyDescent="0.25">
      <c r="A7437">
        <v>11</v>
      </c>
      <c r="B7437">
        <v>6</v>
      </c>
      <c r="C7437">
        <v>11</v>
      </c>
      <c r="D7437">
        <v>4</v>
      </c>
      <c r="E7437">
        <v>1</v>
      </c>
      <c r="F7437">
        <v>39</v>
      </c>
      <c r="G7437">
        <v>40</v>
      </c>
      <c r="H7437">
        <v>4.8999999999999998E-3</v>
      </c>
      <c r="I7437">
        <v>15</v>
      </c>
      <c r="J7437">
        <v>43</v>
      </c>
      <c r="K7437">
        <v>43</v>
      </c>
      <c r="L7437">
        <v>51.068399999999997</v>
      </c>
      <c r="M7437">
        <v>-32387.9</v>
      </c>
      <c r="N7437">
        <v>73571.5</v>
      </c>
      <c r="O7437">
        <v>0</v>
      </c>
      <c r="P7437">
        <v>8000</v>
      </c>
      <c r="Q7437">
        <v>8000</v>
      </c>
      <c r="R7437">
        <v>1</v>
      </c>
      <c r="S7437">
        <v>1</v>
      </c>
      <c r="T7437">
        <v>1</v>
      </c>
      <c r="U7437">
        <v>5.9004499999999998E-3</v>
      </c>
      <c r="V7437">
        <v>5.5714400000000004E-3</v>
      </c>
      <c r="W7437">
        <v>5.8957499999999999E-3</v>
      </c>
      <c r="X7437">
        <v>-11.7033</v>
      </c>
      <c r="Y7437">
        <v>0.125</v>
      </c>
      <c r="Z7437">
        <v>0</v>
      </c>
      <c r="AA7437">
        <v>3.3008999999999998E-3</v>
      </c>
      <c r="AB7437">
        <v>3.1390699999999999E-3</v>
      </c>
      <c r="AC7437">
        <v>0</v>
      </c>
      <c r="AD7437">
        <v>53.089500000000001</v>
      </c>
      <c r="AE7437">
        <v>0.115562</v>
      </c>
      <c r="AF7437">
        <v>18168</v>
      </c>
      <c r="AG7437">
        <v>0</v>
      </c>
      <c r="AH7437">
        <v>0</v>
      </c>
      <c r="AI7437">
        <v>0</v>
      </c>
      <c r="AJ7437">
        <v>48.1248</v>
      </c>
      <c r="AK7437">
        <v>3.26837E-3</v>
      </c>
      <c r="AL7437">
        <v>-9089.74</v>
      </c>
      <c r="AM7437">
        <v>8158.29</v>
      </c>
      <c r="AN7437">
        <v>0.125</v>
      </c>
      <c r="AO7437">
        <v>0</v>
      </c>
      <c r="AP7437">
        <v>0</v>
      </c>
      <c r="AQ7437">
        <v>0</v>
      </c>
      <c r="AR7437">
        <v>0</v>
      </c>
      <c r="AS7437">
        <v>0</v>
      </c>
      <c r="AT7437">
        <v>0</v>
      </c>
      <c r="AU7437">
        <v>-6.4239600000000001</v>
      </c>
      <c r="AV7437">
        <v>0</v>
      </c>
      <c r="AW7437">
        <v>0</v>
      </c>
      <c r="AX7437">
        <v>0</v>
      </c>
      <c r="AY7437">
        <v>0</v>
      </c>
      <c r="AZ7437">
        <v>0</v>
      </c>
      <c r="BA7437">
        <v>0</v>
      </c>
      <c r="BB7437">
        <v>0</v>
      </c>
      <c r="BC7437">
        <v>0</v>
      </c>
      <c r="BD7437">
        <v>0</v>
      </c>
      <c r="BE7437">
        <v>0</v>
      </c>
      <c r="BF7437">
        <v>50.6648</v>
      </c>
      <c r="BG7437">
        <v>51</v>
      </c>
    </row>
    <row r="7438" spans="1:59" x14ac:dyDescent="0.25">
      <c r="A7438">
        <v>11</v>
      </c>
      <c r="B7438">
        <v>6</v>
      </c>
      <c r="C7438">
        <v>12</v>
      </c>
      <c r="D7438">
        <v>4</v>
      </c>
      <c r="E7438">
        <v>1</v>
      </c>
      <c r="F7438">
        <v>40</v>
      </c>
      <c r="G7438">
        <v>42</v>
      </c>
      <c r="H7438">
        <v>4.7999999999999996E-3</v>
      </c>
      <c r="I7438">
        <v>15.5</v>
      </c>
      <c r="J7438">
        <v>43</v>
      </c>
      <c r="K7438">
        <v>43</v>
      </c>
      <c r="L7438">
        <v>51.0779</v>
      </c>
      <c r="M7438">
        <v>-31875.3</v>
      </c>
      <c r="N7438">
        <v>75247.8</v>
      </c>
      <c r="O7438">
        <v>0</v>
      </c>
      <c r="P7438">
        <v>8000</v>
      </c>
      <c r="Q7438">
        <v>8000</v>
      </c>
      <c r="R7438">
        <v>1</v>
      </c>
      <c r="S7438">
        <v>1</v>
      </c>
      <c r="T7438">
        <v>1</v>
      </c>
      <c r="U7438">
        <v>5.8991099999999999E-3</v>
      </c>
      <c r="V7438">
        <v>5.5704200000000004E-3</v>
      </c>
      <c r="W7438">
        <v>5.8944100000000001E-3</v>
      </c>
      <c r="X7438">
        <v>-11.686</v>
      </c>
      <c r="Y7438">
        <v>0.125</v>
      </c>
      <c r="Z7438">
        <v>0</v>
      </c>
      <c r="AA7438">
        <v>3.3020800000000002E-3</v>
      </c>
      <c r="AB7438">
        <v>3.1401900000000002E-3</v>
      </c>
      <c r="AC7438">
        <v>0</v>
      </c>
      <c r="AD7438">
        <v>53.276000000000003</v>
      </c>
      <c r="AE7438">
        <v>0.11541</v>
      </c>
      <c r="AF7438">
        <v>17680.599999999999</v>
      </c>
      <c r="AG7438">
        <v>0</v>
      </c>
      <c r="AH7438">
        <v>0</v>
      </c>
      <c r="AI7438">
        <v>0</v>
      </c>
      <c r="AJ7438">
        <v>49.605699999999999</v>
      </c>
      <c r="AK7438">
        <v>3.26955E-3</v>
      </c>
      <c r="AL7438">
        <v>-8507.39</v>
      </c>
      <c r="AM7438">
        <v>7657.03</v>
      </c>
      <c r="AN7438">
        <v>0.125</v>
      </c>
      <c r="AO7438">
        <v>0</v>
      </c>
      <c r="AP7438">
        <v>0</v>
      </c>
      <c r="AQ7438">
        <v>0</v>
      </c>
      <c r="AR7438">
        <v>0</v>
      </c>
      <c r="AS7438">
        <v>0</v>
      </c>
      <c r="AT7438">
        <v>0</v>
      </c>
      <c r="AU7438">
        <v>-6.9557900000000004</v>
      </c>
      <c r="AV7438">
        <v>0</v>
      </c>
      <c r="AW7438">
        <v>0</v>
      </c>
      <c r="AX7438">
        <v>0</v>
      </c>
      <c r="AY7438">
        <v>0</v>
      </c>
      <c r="AZ7438">
        <v>0</v>
      </c>
      <c r="BA7438">
        <v>0</v>
      </c>
      <c r="BB7438">
        <v>0</v>
      </c>
      <c r="BC7438">
        <v>0</v>
      </c>
      <c r="BD7438">
        <v>0</v>
      </c>
      <c r="BE7438">
        <v>0</v>
      </c>
      <c r="BF7438">
        <v>50.671900000000001</v>
      </c>
      <c r="BG7438">
        <v>51</v>
      </c>
    </row>
    <row r="7439" spans="1:59" x14ac:dyDescent="0.25">
      <c r="A7439">
        <v>11</v>
      </c>
      <c r="B7439">
        <v>6</v>
      </c>
      <c r="C7439">
        <v>13</v>
      </c>
      <c r="D7439">
        <v>4</v>
      </c>
      <c r="E7439">
        <v>1</v>
      </c>
      <c r="F7439">
        <v>41</v>
      </c>
      <c r="G7439">
        <v>43</v>
      </c>
      <c r="H7439">
        <v>5.1000000000000004E-3</v>
      </c>
      <c r="I7439">
        <v>16</v>
      </c>
      <c r="J7439">
        <v>43.0032</v>
      </c>
      <c r="K7439">
        <v>43.0032</v>
      </c>
      <c r="L7439">
        <v>51.0869</v>
      </c>
      <c r="M7439">
        <v>-31564.3</v>
      </c>
      <c r="N7439">
        <v>78009.899999999994</v>
      </c>
      <c r="O7439">
        <v>0</v>
      </c>
      <c r="P7439">
        <v>8000</v>
      </c>
      <c r="Q7439">
        <v>8000</v>
      </c>
      <c r="R7439">
        <v>1</v>
      </c>
      <c r="S7439">
        <v>1</v>
      </c>
      <c r="T7439">
        <v>1</v>
      </c>
      <c r="U7439">
        <v>5.89764E-3</v>
      </c>
      <c r="V7439">
        <v>5.5692700000000003E-3</v>
      </c>
      <c r="W7439">
        <v>5.8929400000000002E-3</v>
      </c>
      <c r="X7439">
        <v>-11.6698</v>
      </c>
      <c r="Y7439">
        <v>0.125</v>
      </c>
      <c r="Z7439">
        <v>0</v>
      </c>
      <c r="AA7439">
        <v>3.3032000000000001E-3</v>
      </c>
      <c r="AB7439">
        <v>3.1412599999999999E-3</v>
      </c>
      <c r="AC7439">
        <v>0</v>
      </c>
      <c r="AD7439">
        <v>53.574100000000001</v>
      </c>
      <c r="AE7439">
        <v>0.115314</v>
      </c>
      <c r="AF7439">
        <v>20556.8</v>
      </c>
      <c r="AG7439">
        <v>0</v>
      </c>
      <c r="AH7439">
        <v>0</v>
      </c>
      <c r="AI7439">
        <v>0</v>
      </c>
      <c r="AJ7439">
        <v>52.1036</v>
      </c>
      <c r="AK7439">
        <v>3.2706800000000002E-3</v>
      </c>
      <c r="AL7439">
        <v>-10188.5</v>
      </c>
      <c r="AM7439">
        <v>9161.68</v>
      </c>
      <c r="AN7439">
        <v>0.125</v>
      </c>
      <c r="AO7439">
        <v>0</v>
      </c>
      <c r="AP7439">
        <v>0</v>
      </c>
      <c r="AQ7439">
        <v>0</v>
      </c>
      <c r="AR7439">
        <v>0</v>
      </c>
      <c r="AS7439">
        <v>0</v>
      </c>
      <c r="AT7439">
        <v>0</v>
      </c>
      <c r="AU7439">
        <v>-7.2754599999999998</v>
      </c>
      <c r="AV7439">
        <v>0</v>
      </c>
      <c r="AW7439">
        <v>0</v>
      </c>
      <c r="AX7439">
        <v>0</v>
      </c>
      <c r="AY7439">
        <v>0</v>
      </c>
      <c r="AZ7439">
        <v>0</v>
      </c>
      <c r="BA7439">
        <v>0</v>
      </c>
      <c r="BB7439">
        <v>0</v>
      </c>
      <c r="BC7439">
        <v>0</v>
      </c>
      <c r="BD7439">
        <v>0</v>
      </c>
      <c r="BE7439">
        <v>0</v>
      </c>
      <c r="BF7439">
        <v>50.682499999999997</v>
      </c>
      <c r="BG7439">
        <v>51</v>
      </c>
    </row>
    <row r="7440" spans="1:59" x14ac:dyDescent="0.25">
      <c r="A7440">
        <v>11</v>
      </c>
      <c r="B7440">
        <v>6</v>
      </c>
      <c r="C7440">
        <v>14</v>
      </c>
      <c r="D7440">
        <v>4</v>
      </c>
      <c r="E7440">
        <v>1</v>
      </c>
      <c r="F7440">
        <v>42</v>
      </c>
      <c r="G7440">
        <v>44</v>
      </c>
      <c r="H7440">
        <v>5.3E-3</v>
      </c>
      <c r="I7440">
        <v>16.5</v>
      </c>
      <c r="J7440">
        <v>43.252699999999997</v>
      </c>
      <c r="K7440">
        <v>43.252699999999997</v>
      </c>
      <c r="L7440">
        <v>51.104300000000002</v>
      </c>
      <c r="M7440">
        <v>-29292.400000000001</v>
      </c>
      <c r="N7440">
        <v>77843.100000000006</v>
      </c>
      <c r="O7440">
        <v>0</v>
      </c>
      <c r="P7440">
        <v>8000</v>
      </c>
      <c r="Q7440">
        <v>8000</v>
      </c>
      <c r="R7440">
        <v>1</v>
      </c>
      <c r="S7440">
        <v>1</v>
      </c>
      <c r="T7440">
        <v>1</v>
      </c>
      <c r="U7440">
        <v>5.9542600000000003E-3</v>
      </c>
      <c r="V7440">
        <v>5.6190800000000003E-3</v>
      </c>
      <c r="W7440">
        <v>5.9495499999999996E-3</v>
      </c>
      <c r="X7440">
        <v>-11.9077</v>
      </c>
      <c r="Y7440">
        <v>0.125</v>
      </c>
      <c r="Z7440">
        <v>0</v>
      </c>
      <c r="AA7440">
        <v>3.3053800000000001E-3</v>
      </c>
      <c r="AB7440">
        <v>3.1433199999999998E-3</v>
      </c>
      <c r="AC7440">
        <v>0</v>
      </c>
      <c r="AD7440">
        <v>53.818300000000001</v>
      </c>
      <c r="AE7440">
        <v>0.115175</v>
      </c>
      <c r="AF7440">
        <v>22455.200000000001</v>
      </c>
      <c r="AG7440">
        <v>0</v>
      </c>
      <c r="AH7440">
        <v>0</v>
      </c>
      <c r="AI7440">
        <v>0</v>
      </c>
      <c r="AJ7440">
        <v>54.094999999999999</v>
      </c>
      <c r="AK7440">
        <v>3.2728499999999999E-3</v>
      </c>
      <c r="AL7440">
        <v>-11155.3</v>
      </c>
      <c r="AM7440">
        <v>10028.700000000001</v>
      </c>
      <c r="AN7440">
        <v>0.125</v>
      </c>
      <c r="AO7440">
        <v>0</v>
      </c>
      <c r="AP7440">
        <v>0</v>
      </c>
      <c r="AQ7440">
        <v>0</v>
      </c>
      <c r="AR7440">
        <v>0</v>
      </c>
      <c r="AS7440">
        <v>0</v>
      </c>
      <c r="AT7440">
        <v>0</v>
      </c>
      <c r="AU7440">
        <v>-7.4775499999999999</v>
      </c>
      <c r="AV7440">
        <v>0</v>
      </c>
      <c r="AW7440">
        <v>0</v>
      </c>
      <c r="AX7440">
        <v>0</v>
      </c>
      <c r="AY7440">
        <v>0</v>
      </c>
      <c r="AZ7440">
        <v>0</v>
      </c>
      <c r="BA7440">
        <v>0</v>
      </c>
      <c r="BB7440">
        <v>0</v>
      </c>
      <c r="BC7440">
        <v>0</v>
      </c>
      <c r="BD7440">
        <v>0</v>
      </c>
      <c r="BE7440">
        <v>0</v>
      </c>
      <c r="BF7440">
        <v>50.706299999999999</v>
      </c>
      <c r="BG7440">
        <v>51</v>
      </c>
    </row>
    <row r="7441" spans="1:59" x14ac:dyDescent="0.25">
      <c r="A7441">
        <v>11</v>
      </c>
      <c r="B7441">
        <v>6</v>
      </c>
      <c r="C7441">
        <v>15</v>
      </c>
      <c r="D7441">
        <v>4</v>
      </c>
      <c r="E7441">
        <v>1</v>
      </c>
      <c r="F7441">
        <v>42</v>
      </c>
      <c r="G7441">
        <v>45</v>
      </c>
      <c r="H7441">
        <v>5.0000000000000001E-3</v>
      </c>
      <c r="I7441">
        <v>16.5</v>
      </c>
      <c r="J7441">
        <v>43.242600000000003</v>
      </c>
      <c r="K7441">
        <v>43.242600000000003</v>
      </c>
      <c r="L7441">
        <v>51.115099999999998</v>
      </c>
      <c r="M7441">
        <v>-29181.599999999999</v>
      </c>
      <c r="N7441">
        <v>77420.100000000006</v>
      </c>
      <c r="O7441">
        <v>0</v>
      </c>
      <c r="P7441">
        <v>8000</v>
      </c>
      <c r="Q7441">
        <v>8000</v>
      </c>
      <c r="R7441">
        <v>1</v>
      </c>
      <c r="S7441">
        <v>1</v>
      </c>
      <c r="T7441">
        <v>1</v>
      </c>
      <c r="U7441">
        <v>5.9522799999999999E-3</v>
      </c>
      <c r="V7441">
        <v>5.61752E-3</v>
      </c>
      <c r="W7441">
        <v>5.9475700000000001E-3</v>
      </c>
      <c r="X7441">
        <v>-11.8855</v>
      </c>
      <c r="Y7441">
        <v>0.125</v>
      </c>
      <c r="Z7441">
        <v>0</v>
      </c>
      <c r="AA7441">
        <v>3.30672E-3</v>
      </c>
      <c r="AB7441">
        <v>3.1446E-3</v>
      </c>
      <c r="AC7441">
        <v>0</v>
      </c>
      <c r="AD7441">
        <v>53.7866</v>
      </c>
      <c r="AE7441">
        <v>0.11486</v>
      </c>
      <c r="AF7441">
        <v>20146.900000000001</v>
      </c>
      <c r="AG7441">
        <v>0</v>
      </c>
      <c r="AH7441">
        <v>0</v>
      </c>
      <c r="AI7441">
        <v>0</v>
      </c>
      <c r="AJ7441">
        <v>53.570399999999999</v>
      </c>
      <c r="AK7441">
        <v>3.2741900000000002E-3</v>
      </c>
      <c r="AL7441">
        <v>-9465.43</v>
      </c>
      <c r="AM7441">
        <v>8536.1299999999992</v>
      </c>
      <c r="AN7441">
        <v>0.125</v>
      </c>
      <c r="AO7441">
        <v>0</v>
      </c>
      <c r="AP7441">
        <v>0</v>
      </c>
      <c r="AQ7441">
        <v>0</v>
      </c>
      <c r="AR7441">
        <v>0</v>
      </c>
      <c r="AS7441">
        <v>0</v>
      </c>
      <c r="AT7441">
        <v>0</v>
      </c>
      <c r="AU7441">
        <v>-7.7331899999999996</v>
      </c>
      <c r="AV7441">
        <v>0</v>
      </c>
      <c r="AW7441">
        <v>0</v>
      </c>
      <c r="AX7441">
        <v>0</v>
      </c>
      <c r="AY7441">
        <v>0</v>
      </c>
      <c r="AZ7441">
        <v>0</v>
      </c>
      <c r="BA7441">
        <v>0</v>
      </c>
      <c r="BB7441">
        <v>0</v>
      </c>
      <c r="BC7441">
        <v>0</v>
      </c>
      <c r="BD7441">
        <v>0</v>
      </c>
      <c r="BE7441">
        <v>0</v>
      </c>
      <c r="BF7441">
        <v>50.703600000000002</v>
      </c>
      <c r="BG7441">
        <v>51</v>
      </c>
    </row>
    <row r="7442" spans="1:59" x14ac:dyDescent="0.25">
      <c r="A7442">
        <v>11</v>
      </c>
      <c r="B7442">
        <v>6</v>
      </c>
      <c r="C7442">
        <v>16</v>
      </c>
      <c r="D7442">
        <v>4</v>
      </c>
      <c r="E7442">
        <v>1</v>
      </c>
      <c r="F7442">
        <v>42</v>
      </c>
      <c r="G7442">
        <v>45</v>
      </c>
      <c r="H7442">
        <v>5.0000000000000001E-3</v>
      </c>
      <c r="I7442">
        <v>16.5</v>
      </c>
      <c r="J7442">
        <v>43.237499999999997</v>
      </c>
      <c r="K7442">
        <v>43.237499999999997</v>
      </c>
      <c r="L7442">
        <v>51.113599999999998</v>
      </c>
      <c r="M7442">
        <v>-29016.7</v>
      </c>
      <c r="N7442">
        <v>77465.899999999994</v>
      </c>
      <c r="O7442">
        <v>0</v>
      </c>
      <c r="P7442">
        <v>8000</v>
      </c>
      <c r="Q7442">
        <v>8000</v>
      </c>
      <c r="R7442">
        <v>1</v>
      </c>
      <c r="S7442">
        <v>1</v>
      </c>
      <c r="T7442">
        <v>1</v>
      </c>
      <c r="U7442">
        <v>5.95109E-3</v>
      </c>
      <c r="V7442">
        <v>5.6164500000000003E-3</v>
      </c>
      <c r="W7442">
        <v>5.9463800000000002E-3</v>
      </c>
      <c r="X7442">
        <v>-11.882300000000001</v>
      </c>
      <c r="Y7442">
        <v>0.125</v>
      </c>
      <c r="Z7442">
        <v>0</v>
      </c>
      <c r="AA7442">
        <v>3.3065400000000002E-3</v>
      </c>
      <c r="AB7442">
        <v>3.1444300000000001E-3</v>
      </c>
      <c r="AC7442">
        <v>0</v>
      </c>
      <c r="AD7442">
        <v>53.7834</v>
      </c>
      <c r="AE7442">
        <v>0.114895</v>
      </c>
      <c r="AF7442">
        <v>20149</v>
      </c>
      <c r="AG7442">
        <v>0</v>
      </c>
      <c r="AH7442">
        <v>0</v>
      </c>
      <c r="AI7442">
        <v>0</v>
      </c>
      <c r="AJ7442">
        <v>53.571300000000001</v>
      </c>
      <c r="AK7442">
        <v>3.2740099999999999E-3</v>
      </c>
      <c r="AL7442">
        <v>-9466.42</v>
      </c>
      <c r="AM7442">
        <v>8537.02</v>
      </c>
      <c r="AN7442">
        <v>0.125</v>
      </c>
      <c r="AO7442">
        <v>0</v>
      </c>
      <c r="AP7442">
        <v>0</v>
      </c>
      <c r="AQ7442">
        <v>0</v>
      </c>
      <c r="AR7442">
        <v>0</v>
      </c>
      <c r="AS7442">
        <v>0</v>
      </c>
      <c r="AT7442">
        <v>0</v>
      </c>
      <c r="AU7442">
        <v>-7.9155100000000003</v>
      </c>
      <c r="AV7442">
        <v>0</v>
      </c>
      <c r="AW7442">
        <v>0</v>
      </c>
      <c r="AX7442">
        <v>0</v>
      </c>
      <c r="AY7442">
        <v>0</v>
      </c>
      <c r="AZ7442">
        <v>0</v>
      </c>
      <c r="BA7442">
        <v>0</v>
      </c>
      <c r="BB7442">
        <v>0</v>
      </c>
      <c r="BC7442">
        <v>0</v>
      </c>
      <c r="BD7442">
        <v>0</v>
      </c>
      <c r="BE7442">
        <v>0</v>
      </c>
      <c r="BF7442">
        <v>50.703499999999998</v>
      </c>
      <c r="BG7442">
        <v>51</v>
      </c>
    </row>
    <row r="7443" spans="1:59" x14ac:dyDescent="0.25">
      <c r="A7443">
        <v>11</v>
      </c>
      <c r="B7443">
        <v>6</v>
      </c>
      <c r="C7443">
        <v>17</v>
      </c>
      <c r="D7443">
        <v>4</v>
      </c>
      <c r="E7443">
        <v>1</v>
      </c>
      <c r="F7443">
        <v>42</v>
      </c>
      <c r="G7443">
        <v>44</v>
      </c>
      <c r="H7443">
        <v>5.3E-3</v>
      </c>
      <c r="I7443">
        <v>16.5</v>
      </c>
      <c r="J7443">
        <v>43.296700000000001</v>
      </c>
      <c r="K7443">
        <v>43.296700000000001</v>
      </c>
      <c r="L7443">
        <v>51.116500000000002</v>
      </c>
      <c r="M7443">
        <v>-28365.8</v>
      </c>
      <c r="N7443">
        <v>77473.100000000006</v>
      </c>
      <c r="O7443">
        <v>0</v>
      </c>
      <c r="P7443">
        <v>8000</v>
      </c>
      <c r="Q7443">
        <v>8000</v>
      </c>
      <c r="R7443">
        <v>1</v>
      </c>
      <c r="S7443">
        <v>1</v>
      </c>
      <c r="T7443">
        <v>1</v>
      </c>
      <c r="U7443">
        <v>5.9644900000000002E-3</v>
      </c>
      <c r="V7443">
        <v>5.6282199999999998E-3</v>
      </c>
      <c r="W7443">
        <v>5.9597799999999996E-3</v>
      </c>
      <c r="X7443">
        <v>-11.941000000000001</v>
      </c>
      <c r="Y7443">
        <v>0.125</v>
      </c>
      <c r="Z7443">
        <v>0</v>
      </c>
      <c r="AA7443">
        <v>3.3069000000000002E-3</v>
      </c>
      <c r="AB7443">
        <v>3.1447699999999999E-3</v>
      </c>
      <c r="AC7443">
        <v>0</v>
      </c>
      <c r="AD7443">
        <v>53.842700000000001</v>
      </c>
      <c r="AE7443">
        <v>0.114897</v>
      </c>
      <c r="AF7443">
        <v>22438.3</v>
      </c>
      <c r="AG7443">
        <v>0</v>
      </c>
      <c r="AH7443">
        <v>0</v>
      </c>
      <c r="AI7443">
        <v>0</v>
      </c>
      <c r="AJ7443">
        <v>54.087400000000002</v>
      </c>
      <c r="AK7443">
        <v>3.27437E-3</v>
      </c>
      <c r="AL7443">
        <v>-11147</v>
      </c>
      <c r="AM7443">
        <v>10021.200000000001</v>
      </c>
      <c r="AN7443">
        <v>0.125</v>
      </c>
      <c r="AO7443">
        <v>0</v>
      </c>
      <c r="AP7443">
        <v>0</v>
      </c>
      <c r="AQ7443">
        <v>0</v>
      </c>
      <c r="AR7443">
        <v>0</v>
      </c>
      <c r="AS7443">
        <v>0</v>
      </c>
      <c r="AT7443">
        <v>0</v>
      </c>
      <c r="AU7443">
        <v>-8.0585699999999996</v>
      </c>
      <c r="AV7443">
        <v>0</v>
      </c>
      <c r="AW7443">
        <v>0</v>
      </c>
      <c r="AX7443">
        <v>0</v>
      </c>
      <c r="AY7443">
        <v>0</v>
      </c>
      <c r="AZ7443">
        <v>0</v>
      </c>
      <c r="BA7443">
        <v>0</v>
      </c>
      <c r="BB7443">
        <v>0</v>
      </c>
      <c r="BC7443">
        <v>0</v>
      </c>
      <c r="BD7443">
        <v>0</v>
      </c>
      <c r="BE7443">
        <v>0</v>
      </c>
      <c r="BF7443">
        <v>50.709400000000002</v>
      </c>
      <c r="BG7443">
        <v>51</v>
      </c>
    </row>
    <row r="7444" spans="1:59" x14ac:dyDescent="0.25">
      <c r="A7444">
        <v>11</v>
      </c>
      <c r="B7444">
        <v>6</v>
      </c>
      <c r="C7444">
        <v>18</v>
      </c>
      <c r="D7444">
        <v>4</v>
      </c>
      <c r="E7444">
        <v>1</v>
      </c>
      <c r="F7444">
        <v>42</v>
      </c>
      <c r="G7444">
        <v>43</v>
      </c>
      <c r="H7444">
        <v>5.4999999999999997E-3</v>
      </c>
      <c r="I7444">
        <v>16.5</v>
      </c>
      <c r="J7444">
        <v>43.292000000000002</v>
      </c>
      <c r="K7444">
        <v>49.646999999999998</v>
      </c>
      <c r="L7444">
        <v>51.016100000000002</v>
      </c>
      <c r="M7444">
        <v>0</v>
      </c>
      <c r="N7444">
        <v>33903.699999999997</v>
      </c>
      <c r="O7444">
        <v>0</v>
      </c>
      <c r="P7444">
        <v>8000.01</v>
      </c>
      <c r="Q7444">
        <v>8000.01</v>
      </c>
      <c r="R7444">
        <v>1</v>
      </c>
      <c r="S7444">
        <v>1</v>
      </c>
      <c r="T7444">
        <v>1</v>
      </c>
      <c r="U7444">
        <v>3.29438E-3</v>
      </c>
      <c r="V7444">
        <v>3.29438E-3</v>
      </c>
      <c r="W7444">
        <v>3.29438E-3</v>
      </c>
      <c r="X7444">
        <v>0</v>
      </c>
      <c r="Y7444">
        <v>0.125</v>
      </c>
      <c r="Z7444">
        <v>0</v>
      </c>
      <c r="AA7444">
        <v>3.29438E-3</v>
      </c>
      <c r="AB7444">
        <v>3.1328699999999998E-3</v>
      </c>
      <c r="AC7444">
        <v>0</v>
      </c>
      <c r="AD7444">
        <v>53.832700000000003</v>
      </c>
      <c r="AE7444">
        <v>0.114819</v>
      </c>
      <c r="AF7444">
        <v>23549.8</v>
      </c>
      <c r="AG7444">
        <v>0</v>
      </c>
      <c r="AH7444">
        <v>0</v>
      </c>
      <c r="AI7444">
        <v>0</v>
      </c>
      <c r="AJ7444">
        <v>54.004399999999997</v>
      </c>
      <c r="AK7444">
        <v>3.29438E-3</v>
      </c>
      <c r="AL7444">
        <v>-12324.8</v>
      </c>
      <c r="AM7444">
        <v>11054.8</v>
      </c>
      <c r="AN7444">
        <v>0.125</v>
      </c>
      <c r="AO7444">
        <v>0</v>
      </c>
      <c r="AP7444">
        <v>0</v>
      </c>
      <c r="AQ7444">
        <v>0</v>
      </c>
      <c r="AR7444">
        <v>0</v>
      </c>
      <c r="AS7444">
        <v>0</v>
      </c>
      <c r="AT7444">
        <v>0</v>
      </c>
      <c r="AU7444">
        <v>17.458600000000001</v>
      </c>
      <c r="AV7444">
        <v>0</v>
      </c>
      <c r="AW7444">
        <v>0</v>
      </c>
      <c r="AX7444">
        <v>0</v>
      </c>
      <c r="AY7444">
        <v>0</v>
      </c>
      <c r="AZ7444">
        <v>0</v>
      </c>
      <c r="BA7444">
        <v>0</v>
      </c>
      <c r="BB7444">
        <v>0</v>
      </c>
      <c r="BC7444">
        <v>0</v>
      </c>
      <c r="BD7444">
        <v>0</v>
      </c>
      <c r="BE7444">
        <v>0</v>
      </c>
      <c r="BF7444">
        <v>50.502499999999998</v>
      </c>
      <c r="BG7444">
        <v>51</v>
      </c>
    </row>
    <row r="7445" spans="1:59" x14ac:dyDescent="0.25">
      <c r="A7445">
        <v>11</v>
      </c>
      <c r="B7445">
        <v>6</v>
      </c>
      <c r="C7445">
        <v>19</v>
      </c>
      <c r="D7445">
        <v>4</v>
      </c>
      <c r="E7445">
        <v>1</v>
      </c>
      <c r="F7445">
        <v>42</v>
      </c>
      <c r="G7445">
        <v>43</v>
      </c>
      <c r="H7445">
        <v>5.4999999999999997E-3</v>
      </c>
      <c r="I7445">
        <v>16.5</v>
      </c>
      <c r="J7445">
        <v>43</v>
      </c>
      <c r="K7445">
        <v>49.877000000000002</v>
      </c>
      <c r="L7445">
        <v>50.874099999999999</v>
      </c>
      <c r="M7445">
        <v>0</v>
      </c>
      <c r="N7445">
        <v>31044.2</v>
      </c>
      <c r="O7445">
        <v>0</v>
      </c>
      <c r="P7445">
        <v>8000.01</v>
      </c>
      <c r="Q7445">
        <v>8000.01</v>
      </c>
      <c r="R7445">
        <v>1</v>
      </c>
      <c r="S7445">
        <v>1</v>
      </c>
      <c r="T7445">
        <v>1</v>
      </c>
      <c r="U7445">
        <v>3.2771900000000001E-3</v>
      </c>
      <c r="V7445">
        <v>3.2771900000000001E-3</v>
      </c>
      <c r="W7445">
        <v>3.2771900000000001E-3</v>
      </c>
      <c r="X7445">
        <v>0</v>
      </c>
      <c r="Y7445">
        <v>0.125</v>
      </c>
      <c r="Z7445">
        <v>0</v>
      </c>
      <c r="AA7445">
        <v>3.2771900000000001E-3</v>
      </c>
      <c r="AB7445">
        <v>3.1165199999999998E-3</v>
      </c>
      <c r="AC7445">
        <v>0</v>
      </c>
      <c r="AD7445">
        <v>53.604900000000001</v>
      </c>
      <c r="AE7445">
        <v>0.11761199999999999</v>
      </c>
      <c r="AF7445">
        <v>23733.4</v>
      </c>
      <c r="AG7445">
        <v>0</v>
      </c>
      <c r="AH7445">
        <v>0</v>
      </c>
      <c r="AI7445">
        <v>0</v>
      </c>
      <c r="AJ7445">
        <v>54.090200000000003</v>
      </c>
      <c r="AK7445">
        <v>3.2771900000000001E-3</v>
      </c>
      <c r="AL7445">
        <v>-12420.8</v>
      </c>
      <c r="AM7445">
        <v>11141.3</v>
      </c>
      <c r="AN7445">
        <v>0.125</v>
      </c>
      <c r="AO7445">
        <v>0</v>
      </c>
      <c r="AP7445">
        <v>0</v>
      </c>
      <c r="AQ7445">
        <v>0</v>
      </c>
      <c r="AR7445">
        <v>0</v>
      </c>
      <c r="AS7445">
        <v>0</v>
      </c>
      <c r="AT7445">
        <v>0</v>
      </c>
      <c r="AU7445">
        <v>20.284099999999999</v>
      </c>
      <c r="AV7445">
        <v>0</v>
      </c>
      <c r="AW7445">
        <v>0</v>
      </c>
      <c r="AX7445">
        <v>0</v>
      </c>
      <c r="AY7445">
        <v>0</v>
      </c>
      <c r="AZ7445">
        <v>0</v>
      </c>
      <c r="BA7445">
        <v>0</v>
      </c>
      <c r="BB7445">
        <v>0</v>
      </c>
      <c r="BC7445">
        <v>0</v>
      </c>
      <c r="BD7445">
        <v>0</v>
      </c>
      <c r="BE7445">
        <v>0</v>
      </c>
      <c r="BF7445">
        <v>50.425199999999997</v>
      </c>
      <c r="BG7445">
        <v>51</v>
      </c>
    </row>
    <row r="7446" spans="1:59" x14ac:dyDescent="0.25">
      <c r="A7446">
        <v>11</v>
      </c>
      <c r="B7446">
        <v>6</v>
      </c>
      <c r="C7446">
        <v>20</v>
      </c>
      <c r="D7446">
        <v>4</v>
      </c>
      <c r="E7446">
        <v>1</v>
      </c>
      <c r="F7446">
        <v>42</v>
      </c>
      <c r="G7446">
        <v>43</v>
      </c>
      <c r="H7446">
        <v>5.4999999999999997E-3</v>
      </c>
      <c r="I7446">
        <v>16.5</v>
      </c>
      <c r="J7446">
        <v>43</v>
      </c>
      <c r="K7446">
        <v>49.967700000000001</v>
      </c>
      <c r="L7446">
        <v>50.820700000000002</v>
      </c>
      <c r="M7446">
        <v>0</v>
      </c>
      <c r="N7446">
        <v>29882</v>
      </c>
      <c r="O7446">
        <v>0</v>
      </c>
      <c r="P7446">
        <v>8000.01</v>
      </c>
      <c r="Q7446">
        <v>8000.01</v>
      </c>
      <c r="R7446">
        <v>1</v>
      </c>
      <c r="S7446">
        <v>1</v>
      </c>
      <c r="T7446">
        <v>1</v>
      </c>
      <c r="U7446">
        <v>3.2707399999999998E-3</v>
      </c>
      <c r="V7446">
        <v>3.2707399999999998E-3</v>
      </c>
      <c r="W7446">
        <v>3.2707399999999998E-3</v>
      </c>
      <c r="X7446">
        <v>0</v>
      </c>
      <c r="Y7446">
        <v>0.125</v>
      </c>
      <c r="Z7446">
        <v>0</v>
      </c>
      <c r="AA7446">
        <v>3.2707399999999998E-3</v>
      </c>
      <c r="AB7446">
        <v>3.1103900000000002E-3</v>
      </c>
      <c r="AC7446">
        <v>0</v>
      </c>
      <c r="AD7446">
        <v>53.519599999999997</v>
      </c>
      <c r="AE7446">
        <v>0.118691</v>
      </c>
      <c r="AF7446">
        <v>23802.2</v>
      </c>
      <c r="AG7446">
        <v>0</v>
      </c>
      <c r="AH7446">
        <v>0</v>
      </c>
      <c r="AI7446">
        <v>0</v>
      </c>
      <c r="AJ7446">
        <v>54.122399999999999</v>
      </c>
      <c r="AK7446">
        <v>3.2707399999999998E-3</v>
      </c>
      <c r="AL7446">
        <v>-12456.9</v>
      </c>
      <c r="AM7446">
        <v>11173.8</v>
      </c>
      <c r="AN7446">
        <v>0.125</v>
      </c>
      <c r="AO7446">
        <v>0</v>
      </c>
      <c r="AP7446">
        <v>0</v>
      </c>
      <c r="AQ7446">
        <v>0</v>
      </c>
      <c r="AR7446">
        <v>0</v>
      </c>
      <c r="AS7446">
        <v>0</v>
      </c>
      <c r="AT7446">
        <v>0</v>
      </c>
      <c r="AU7446">
        <v>21.389099999999999</v>
      </c>
      <c r="AV7446">
        <v>0</v>
      </c>
      <c r="AW7446">
        <v>0</v>
      </c>
      <c r="AX7446">
        <v>0</v>
      </c>
      <c r="AY7446">
        <v>0</v>
      </c>
      <c r="AZ7446">
        <v>0</v>
      </c>
      <c r="BA7446">
        <v>0</v>
      </c>
      <c r="BB7446">
        <v>0</v>
      </c>
      <c r="BC7446">
        <v>0</v>
      </c>
      <c r="BD7446">
        <v>0</v>
      </c>
      <c r="BE7446">
        <v>0</v>
      </c>
      <c r="BF7446">
        <v>50.395800000000001</v>
      </c>
      <c r="BG7446">
        <v>51</v>
      </c>
    </row>
    <row r="7447" spans="1:59" x14ac:dyDescent="0.25">
      <c r="A7447">
        <v>11</v>
      </c>
      <c r="B7447">
        <v>6</v>
      </c>
      <c r="C7447">
        <v>21</v>
      </c>
      <c r="D7447">
        <v>4</v>
      </c>
      <c r="E7447">
        <v>1</v>
      </c>
      <c r="F7447">
        <v>41</v>
      </c>
      <c r="G7447">
        <v>43</v>
      </c>
      <c r="H7447">
        <v>5.1000000000000004E-3</v>
      </c>
      <c r="I7447">
        <v>16</v>
      </c>
      <c r="J7447">
        <v>43</v>
      </c>
      <c r="K7447">
        <v>50.004800000000003</v>
      </c>
      <c r="L7447">
        <v>50.792000000000002</v>
      </c>
      <c r="M7447">
        <v>0</v>
      </c>
      <c r="N7447">
        <v>27155.1</v>
      </c>
      <c r="O7447">
        <v>0</v>
      </c>
      <c r="P7447">
        <v>8000.01</v>
      </c>
      <c r="Q7447">
        <v>8000.01</v>
      </c>
      <c r="R7447">
        <v>1</v>
      </c>
      <c r="S7447">
        <v>1</v>
      </c>
      <c r="T7447">
        <v>1</v>
      </c>
      <c r="U7447">
        <v>3.26728E-3</v>
      </c>
      <c r="V7447">
        <v>3.26728E-3</v>
      </c>
      <c r="W7447">
        <v>3.26728E-3</v>
      </c>
      <c r="X7447">
        <v>0</v>
      </c>
      <c r="Y7447">
        <v>0.125</v>
      </c>
      <c r="Z7447">
        <v>0</v>
      </c>
      <c r="AA7447">
        <v>3.26728E-3</v>
      </c>
      <c r="AB7447">
        <v>3.1070999999999998E-3</v>
      </c>
      <c r="AC7447">
        <v>0</v>
      </c>
      <c r="AD7447">
        <v>53.2468</v>
      </c>
      <c r="AE7447">
        <v>0.11910800000000001</v>
      </c>
      <c r="AF7447">
        <v>20595</v>
      </c>
      <c r="AG7447">
        <v>0</v>
      </c>
      <c r="AH7447">
        <v>0</v>
      </c>
      <c r="AI7447">
        <v>0</v>
      </c>
      <c r="AJ7447">
        <v>52.1205</v>
      </c>
      <c r="AK7447">
        <v>3.26728E-3</v>
      </c>
      <c r="AL7447">
        <v>-10207.4</v>
      </c>
      <c r="AM7447">
        <v>9178.75</v>
      </c>
      <c r="AN7447">
        <v>0.125</v>
      </c>
      <c r="AO7447">
        <v>0</v>
      </c>
      <c r="AP7447">
        <v>0</v>
      </c>
      <c r="AQ7447">
        <v>0</v>
      </c>
      <c r="AR7447">
        <v>0</v>
      </c>
      <c r="AS7447">
        <v>0</v>
      </c>
      <c r="AT7447">
        <v>0</v>
      </c>
      <c r="AU7447">
        <v>21.888500000000001</v>
      </c>
      <c r="AV7447">
        <v>0</v>
      </c>
      <c r="AW7447">
        <v>0</v>
      </c>
      <c r="AX7447">
        <v>0</v>
      </c>
      <c r="AY7447">
        <v>0</v>
      </c>
      <c r="AZ7447">
        <v>0</v>
      </c>
      <c r="BA7447">
        <v>0</v>
      </c>
      <c r="BB7447">
        <v>0</v>
      </c>
      <c r="BC7447">
        <v>0</v>
      </c>
      <c r="BD7447">
        <v>0</v>
      </c>
      <c r="BE7447">
        <v>0</v>
      </c>
      <c r="BF7447">
        <v>50.368000000000002</v>
      </c>
      <c r="BG7447">
        <v>51</v>
      </c>
    </row>
    <row r="7448" spans="1:59" x14ac:dyDescent="0.25">
      <c r="A7448">
        <v>11</v>
      </c>
      <c r="B7448">
        <v>6</v>
      </c>
      <c r="C7448">
        <v>22</v>
      </c>
      <c r="D7448">
        <v>4</v>
      </c>
      <c r="E7448">
        <v>1</v>
      </c>
      <c r="F7448">
        <v>41</v>
      </c>
      <c r="G7448">
        <v>43</v>
      </c>
      <c r="H7448">
        <v>5.1000000000000004E-3</v>
      </c>
      <c r="I7448">
        <v>16</v>
      </c>
      <c r="J7448">
        <v>43</v>
      </c>
      <c r="K7448">
        <v>50.030500000000004</v>
      </c>
      <c r="L7448">
        <v>50.7729</v>
      </c>
      <c r="M7448">
        <v>0</v>
      </c>
      <c r="N7448">
        <v>26801.1</v>
      </c>
      <c r="O7448">
        <v>0</v>
      </c>
      <c r="P7448">
        <v>8000.01</v>
      </c>
      <c r="Q7448">
        <v>8000.01</v>
      </c>
      <c r="R7448">
        <v>1</v>
      </c>
      <c r="S7448">
        <v>1</v>
      </c>
      <c r="T7448">
        <v>1</v>
      </c>
      <c r="U7448">
        <v>3.2649699999999999E-3</v>
      </c>
      <c r="V7448">
        <v>3.2649699999999999E-3</v>
      </c>
      <c r="W7448">
        <v>3.2649699999999999E-3</v>
      </c>
      <c r="X7448">
        <v>0</v>
      </c>
      <c r="Y7448">
        <v>0.125</v>
      </c>
      <c r="Z7448">
        <v>0</v>
      </c>
      <c r="AA7448">
        <v>3.2649699999999999E-3</v>
      </c>
      <c r="AB7448">
        <v>3.1048999999999998E-3</v>
      </c>
      <c r="AC7448">
        <v>0</v>
      </c>
      <c r="AD7448">
        <v>53.214199999999998</v>
      </c>
      <c r="AE7448">
        <v>0.119503</v>
      </c>
      <c r="AF7448">
        <v>20621</v>
      </c>
      <c r="AG7448">
        <v>0</v>
      </c>
      <c r="AH7448">
        <v>0</v>
      </c>
      <c r="AI7448">
        <v>0</v>
      </c>
      <c r="AJ7448">
        <v>52.132100000000001</v>
      </c>
      <c r="AK7448">
        <v>3.2649699999999999E-3</v>
      </c>
      <c r="AL7448">
        <v>-10220.299999999999</v>
      </c>
      <c r="AM7448">
        <v>9190.3799999999992</v>
      </c>
      <c r="AN7448">
        <v>0.125</v>
      </c>
      <c r="AO7448">
        <v>0</v>
      </c>
      <c r="AP7448">
        <v>0</v>
      </c>
      <c r="AQ7448">
        <v>0</v>
      </c>
      <c r="AR7448">
        <v>0</v>
      </c>
      <c r="AS7448">
        <v>0</v>
      </c>
      <c r="AT7448">
        <v>0</v>
      </c>
      <c r="AU7448">
        <v>22.240400000000001</v>
      </c>
      <c r="AV7448">
        <v>0</v>
      </c>
      <c r="AW7448">
        <v>0</v>
      </c>
      <c r="AX7448">
        <v>0</v>
      </c>
      <c r="AY7448">
        <v>0</v>
      </c>
      <c r="AZ7448">
        <v>0</v>
      </c>
      <c r="BA7448">
        <v>0</v>
      </c>
      <c r="BB7448">
        <v>0</v>
      </c>
      <c r="BC7448">
        <v>0</v>
      </c>
      <c r="BD7448">
        <v>0</v>
      </c>
      <c r="BE7448">
        <v>0</v>
      </c>
      <c r="BF7448">
        <v>50.357900000000001</v>
      </c>
      <c r="BG7448">
        <v>51</v>
      </c>
    </row>
    <row r="7449" spans="1:59" x14ac:dyDescent="0.25">
      <c r="A7449">
        <v>11</v>
      </c>
      <c r="B7449">
        <v>6</v>
      </c>
      <c r="C7449">
        <v>23</v>
      </c>
      <c r="D7449">
        <v>4</v>
      </c>
      <c r="E7449">
        <v>1</v>
      </c>
      <c r="F7449">
        <v>41</v>
      </c>
      <c r="G7449">
        <v>43</v>
      </c>
      <c r="H7449">
        <v>5.1000000000000004E-3</v>
      </c>
      <c r="I7449">
        <v>16</v>
      </c>
      <c r="J7449">
        <v>43</v>
      </c>
      <c r="K7449">
        <v>50.052199999999999</v>
      </c>
      <c r="L7449">
        <v>50.764499999999998</v>
      </c>
      <c r="M7449">
        <v>0</v>
      </c>
      <c r="N7449">
        <v>26553.4</v>
      </c>
      <c r="O7449">
        <v>0</v>
      </c>
      <c r="P7449">
        <v>8000.01</v>
      </c>
      <c r="Q7449">
        <v>8000.01</v>
      </c>
      <c r="R7449">
        <v>1</v>
      </c>
      <c r="S7449">
        <v>1</v>
      </c>
      <c r="T7449">
        <v>1</v>
      </c>
      <c r="U7449">
        <v>3.2639499999999998E-3</v>
      </c>
      <c r="V7449">
        <v>3.2639499999999998E-3</v>
      </c>
      <c r="W7449">
        <v>3.2639499999999998E-3</v>
      </c>
      <c r="X7449">
        <v>0</v>
      </c>
      <c r="Y7449">
        <v>0.125</v>
      </c>
      <c r="Z7449">
        <v>0</v>
      </c>
      <c r="AA7449">
        <v>3.2639499999999998E-3</v>
      </c>
      <c r="AB7449">
        <v>3.1039399999999999E-3</v>
      </c>
      <c r="AC7449">
        <v>0</v>
      </c>
      <c r="AD7449">
        <v>53.2029</v>
      </c>
      <c r="AE7449">
        <v>0.119648</v>
      </c>
      <c r="AF7449">
        <v>20632.400000000001</v>
      </c>
      <c r="AG7449">
        <v>0</v>
      </c>
      <c r="AH7449">
        <v>0</v>
      </c>
      <c r="AI7449">
        <v>0</v>
      </c>
      <c r="AJ7449">
        <v>52.137099999999997</v>
      </c>
      <c r="AK7449">
        <v>3.2639499999999998E-3</v>
      </c>
      <c r="AL7449">
        <v>-10225.9</v>
      </c>
      <c r="AM7449">
        <v>9195.48</v>
      </c>
      <c r="AN7449">
        <v>0.125</v>
      </c>
      <c r="AO7449">
        <v>0</v>
      </c>
      <c r="AP7449">
        <v>0</v>
      </c>
      <c r="AQ7449">
        <v>0</v>
      </c>
      <c r="AR7449">
        <v>0</v>
      </c>
      <c r="AS7449">
        <v>0</v>
      </c>
      <c r="AT7449">
        <v>0</v>
      </c>
      <c r="AU7449">
        <v>22.473299999999998</v>
      </c>
      <c r="AV7449">
        <v>0</v>
      </c>
      <c r="AW7449">
        <v>0</v>
      </c>
      <c r="AX7449">
        <v>0</v>
      </c>
      <c r="AY7449">
        <v>0</v>
      </c>
      <c r="AZ7449">
        <v>0</v>
      </c>
      <c r="BA7449">
        <v>0</v>
      </c>
      <c r="BB7449">
        <v>0</v>
      </c>
      <c r="BC7449">
        <v>0</v>
      </c>
      <c r="BD7449">
        <v>0</v>
      </c>
      <c r="BE7449">
        <v>0</v>
      </c>
      <c r="BF7449">
        <v>50.351199999999999</v>
      </c>
      <c r="BG7449">
        <v>51</v>
      </c>
    </row>
    <row r="7450" spans="1:59" x14ac:dyDescent="0.25">
      <c r="A7450">
        <v>11</v>
      </c>
      <c r="B7450">
        <v>6</v>
      </c>
      <c r="C7450">
        <v>24</v>
      </c>
      <c r="D7450">
        <v>4</v>
      </c>
      <c r="E7450">
        <v>1</v>
      </c>
      <c r="F7450">
        <v>42</v>
      </c>
      <c r="G7450">
        <v>44</v>
      </c>
      <c r="H7450">
        <v>5.3E-3</v>
      </c>
      <c r="I7450">
        <v>16.5</v>
      </c>
      <c r="J7450">
        <v>43</v>
      </c>
      <c r="K7450">
        <v>50.083799999999997</v>
      </c>
      <c r="L7450">
        <v>50.764899999999997</v>
      </c>
      <c r="M7450">
        <v>0</v>
      </c>
      <c r="N7450">
        <v>28467.5</v>
      </c>
      <c r="O7450">
        <v>0</v>
      </c>
      <c r="P7450">
        <v>8000.01</v>
      </c>
      <c r="Q7450">
        <v>8000.01</v>
      </c>
      <c r="R7450">
        <v>1</v>
      </c>
      <c r="S7450">
        <v>1</v>
      </c>
      <c r="T7450">
        <v>1</v>
      </c>
      <c r="U7450">
        <v>3.2640099999999999E-3</v>
      </c>
      <c r="V7450">
        <v>3.2640099999999999E-3</v>
      </c>
      <c r="W7450">
        <v>3.2640099999999999E-3</v>
      </c>
      <c r="X7450">
        <v>0</v>
      </c>
      <c r="Y7450">
        <v>0.125</v>
      </c>
      <c r="Z7450">
        <v>0</v>
      </c>
      <c r="AA7450">
        <v>3.2640099999999999E-3</v>
      </c>
      <c r="AB7450">
        <v>3.104E-3</v>
      </c>
      <c r="AC7450">
        <v>0</v>
      </c>
      <c r="AD7450">
        <v>53.435099999999998</v>
      </c>
      <c r="AE7450">
        <v>0.119743</v>
      </c>
      <c r="AF7450">
        <v>22553.1</v>
      </c>
      <c r="AG7450">
        <v>0</v>
      </c>
      <c r="AH7450">
        <v>0</v>
      </c>
      <c r="AI7450">
        <v>0</v>
      </c>
      <c r="AJ7450">
        <v>54.139000000000003</v>
      </c>
      <c r="AK7450">
        <v>3.2640099999999999E-3</v>
      </c>
      <c r="AL7450">
        <v>-11351.4</v>
      </c>
      <c r="AM7450">
        <v>10205.200000000001</v>
      </c>
      <c r="AN7450">
        <v>0.125</v>
      </c>
      <c r="AO7450">
        <v>0</v>
      </c>
      <c r="AP7450">
        <v>0</v>
      </c>
      <c r="AQ7450">
        <v>0</v>
      </c>
      <c r="AR7450">
        <v>0</v>
      </c>
      <c r="AS7450">
        <v>0</v>
      </c>
      <c r="AT7450">
        <v>0</v>
      </c>
      <c r="AU7450">
        <v>22.722999999999999</v>
      </c>
      <c r="AV7450">
        <v>0</v>
      </c>
      <c r="AW7450">
        <v>0</v>
      </c>
      <c r="AX7450">
        <v>0</v>
      </c>
      <c r="AY7450">
        <v>0</v>
      </c>
      <c r="AZ7450">
        <v>0</v>
      </c>
      <c r="BA7450">
        <v>0</v>
      </c>
      <c r="BB7450">
        <v>0</v>
      </c>
      <c r="BC7450">
        <v>0</v>
      </c>
      <c r="BD7450">
        <v>0</v>
      </c>
      <c r="BE7450">
        <v>0</v>
      </c>
      <c r="BF7450">
        <v>50.358899999999998</v>
      </c>
      <c r="BG7450">
        <v>51</v>
      </c>
    </row>
    <row r="7451" spans="1:59" x14ac:dyDescent="0.25">
      <c r="A7451">
        <v>11</v>
      </c>
      <c r="B7451">
        <v>7</v>
      </c>
      <c r="C7451">
        <v>1</v>
      </c>
      <c r="D7451">
        <v>5</v>
      </c>
      <c r="E7451">
        <v>1</v>
      </c>
      <c r="F7451">
        <v>42</v>
      </c>
      <c r="G7451">
        <v>44</v>
      </c>
      <c r="H7451">
        <v>5.3E-3</v>
      </c>
      <c r="I7451">
        <v>16.5</v>
      </c>
      <c r="J7451">
        <v>43</v>
      </c>
      <c r="K7451">
        <v>50.103499999999997</v>
      </c>
      <c r="L7451">
        <v>50.767200000000003</v>
      </c>
      <c r="M7451">
        <v>0</v>
      </c>
      <c r="N7451">
        <v>28306.7</v>
      </c>
      <c r="O7451">
        <v>0</v>
      </c>
      <c r="P7451">
        <v>8000.01</v>
      </c>
      <c r="Q7451">
        <v>8000.01</v>
      </c>
      <c r="R7451">
        <v>1</v>
      </c>
      <c r="S7451">
        <v>1</v>
      </c>
      <c r="T7451">
        <v>1</v>
      </c>
      <c r="U7451">
        <v>3.26428E-3</v>
      </c>
      <c r="V7451">
        <v>3.26428E-3</v>
      </c>
      <c r="W7451">
        <v>3.26428E-3</v>
      </c>
      <c r="X7451">
        <v>0</v>
      </c>
      <c r="Y7451">
        <v>0.125</v>
      </c>
      <c r="Z7451">
        <v>0</v>
      </c>
      <c r="AA7451">
        <v>3.26428E-3</v>
      </c>
      <c r="AB7451">
        <v>3.1042600000000002E-3</v>
      </c>
      <c r="AC7451">
        <v>0</v>
      </c>
      <c r="AD7451">
        <v>53.444800000000001</v>
      </c>
      <c r="AE7451">
        <v>0.119634</v>
      </c>
      <c r="AF7451">
        <v>22550.1</v>
      </c>
      <c r="AG7451">
        <v>0</v>
      </c>
      <c r="AH7451">
        <v>0</v>
      </c>
      <c r="AI7451">
        <v>0</v>
      </c>
      <c r="AJ7451">
        <v>54.137700000000002</v>
      </c>
      <c r="AK7451">
        <v>3.26428E-3</v>
      </c>
      <c r="AL7451">
        <v>-11349.9</v>
      </c>
      <c r="AM7451">
        <v>10203.799999999999</v>
      </c>
      <c r="AN7451">
        <v>0.125</v>
      </c>
      <c r="AO7451">
        <v>0</v>
      </c>
      <c r="AP7451">
        <v>0</v>
      </c>
      <c r="AQ7451">
        <v>0</v>
      </c>
      <c r="AR7451">
        <v>0</v>
      </c>
      <c r="AS7451">
        <v>0</v>
      </c>
      <c r="AT7451">
        <v>0</v>
      </c>
      <c r="AU7451">
        <v>22.8536</v>
      </c>
      <c r="AV7451">
        <v>0</v>
      </c>
      <c r="AW7451">
        <v>0</v>
      </c>
      <c r="AX7451">
        <v>0</v>
      </c>
      <c r="AY7451">
        <v>0</v>
      </c>
      <c r="AZ7451">
        <v>0</v>
      </c>
      <c r="BA7451">
        <v>0</v>
      </c>
      <c r="BB7451">
        <v>0</v>
      </c>
      <c r="BC7451">
        <v>0</v>
      </c>
      <c r="BD7451">
        <v>0</v>
      </c>
      <c r="BE7451">
        <v>0</v>
      </c>
      <c r="BF7451">
        <v>50.3553</v>
      </c>
      <c r="BG7451">
        <v>51</v>
      </c>
    </row>
    <row r="7452" spans="1:59" x14ac:dyDescent="0.25">
      <c r="A7452">
        <v>11</v>
      </c>
      <c r="B7452">
        <v>7</v>
      </c>
      <c r="C7452">
        <v>2</v>
      </c>
      <c r="D7452">
        <v>5</v>
      </c>
      <c r="E7452">
        <v>1</v>
      </c>
      <c r="F7452">
        <v>42</v>
      </c>
      <c r="G7452">
        <v>44</v>
      </c>
      <c r="H7452">
        <v>5.3E-3</v>
      </c>
      <c r="I7452">
        <v>16.5</v>
      </c>
      <c r="J7452">
        <v>43</v>
      </c>
      <c r="K7452">
        <v>50.116100000000003</v>
      </c>
      <c r="L7452">
        <v>50.763599999999997</v>
      </c>
      <c r="M7452">
        <v>0</v>
      </c>
      <c r="N7452">
        <v>28171.4</v>
      </c>
      <c r="O7452">
        <v>0</v>
      </c>
      <c r="P7452">
        <v>8000.01</v>
      </c>
      <c r="Q7452">
        <v>8000.01</v>
      </c>
      <c r="R7452">
        <v>1</v>
      </c>
      <c r="S7452">
        <v>1</v>
      </c>
      <c r="T7452">
        <v>1</v>
      </c>
      <c r="U7452">
        <v>3.26385E-3</v>
      </c>
      <c r="V7452">
        <v>3.26385E-3</v>
      </c>
      <c r="W7452">
        <v>3.26385E-3</v>
      </c>
      <c r="X7452">
        <v>0</v>
      </c>
      <c r="Y7452">
        <v>0.125</v>
      </c>
      <c r="Z7452">
        <v>0</v>
      </c>
      <c r="AA7452">
        <v>3.26385E-3</v>
      </c>
      <c r="AB7452">
        <v>3.10385E-3</v>
      </c>
      <c r="AC7452">
        <v>0</v>
      </c>
      <c r="AD7452">
        <v>53.440899999999999</v>
      </c>
      <c r="AE7452">
        <v>0.119684</v>
      </c>
      <c r="AF7452">
        <v>22554.799999999999</v>
      </c>
      <c r="AG7452">
        <v>0</v>
      </c>
      <c r="AH7452">
        <v>0</v>
      </c>
      <c r="AI7452">
        <v>0</v>
      </c>
      <c r="AJ7452">
        <v>54.139800000000001</v>
      </c>
      <c r="AK7452">
        <v>3.26385E-3</v>
      </c>
      <c r="AL7452">
        <v>-11352.3</v>
      </c>
      <c r="AM7452">
        <v>10206</v>
      </c>
      <c r="AN7452">
        <v>0.125</v>
      </c>
      <c r="AO7452">
        <v>0</v>
      </c>
      <c r="AP7452">
        <v>0</v>
      </c>
      <c r="AQ7452">
        <v>0</v>
      </c>
      <c r="AR7452">
        <v>0</v>
      </c>
      <c r="AS7452">
        <v>0</v>
      </c>
      <c r="AT7452">
        <v>0</v>
      </c>
      <c r="AU7452">
        <v>22.979399999999998</v>
      </c>
      <c r="AV7452">
        <v>0</v>
      </c>
      <c r="AW7452">
        <v>0</v>
      </c>
      <c r="AX7452">
        <v>0</v>
      </c>
      <c r="AY7452">
        <v>0</v>
      </c>
      <c r="AZ7452">
        <v>0</v>
      </c>
      <c r="BA7452">
        <v>0</v>
      </c>
      <c r="BB7452">
        <v>0</v>
      </c>
      <c r="BC7452">
        <v>0</v>
      </c>
      <c r="BD7452">
        <v>0</v>
      </c>
      <c r="BE7452">
        <v>0</v>
      </c>
      <c r="BF7452">
        <v>50.351700000000001</v>
      </c>
      <c r="BG7452">
        <v>51</v>
      </c>
    </row>
    <row r="7453" spans="1:59" x14ac:dyDescent="0.25">
      <c r="A7453">
        <v>11</v>
      </c>
      <c r="B7453">
        <v>7</v>
      </c>
      <c r="C7453">
        <v>3</v>
      </c>
      <c r="D7453">
        <v>5</v>
      </c>
      <c r="E7453">
        <v>1</v>
      </c>
      <c r="F7453">
        <v>42</v>
      </c>
      <c r="G7453">
        <v>44</v>
      </c>
      <c r="H7453">
        <v>5.3E-3</v>
      </c>
      <c r="I7453">
        <v>16.5</v>
      </c>
      <c r="J7453">
        <v>43</v>
      </c>
      <c r="K7453">
        <v>50.127699999999997</v>
      </c>
      <c r="L7453">
        <v>50.760199999999998</v>
      </c>
      <c r="M7453">
        <v>0</v>
      </c>
      <c r="N7453">
        <v>28046.3</v>
      </c>
      <c r="O7453">
        <v>0</v>
      </c>
      <c r="P7453">
        <v>8000.01</v>
      </c>
      <c r="Q7453">
        <v>8000.01</v>
      </c>
      <c r="R7453">
        <v>1</v>
      </c>
      <c r="S7453">
        <v>1</v>
      </c>
      <c r="T7453">
        <v>1</v>
      </c>
      <c r="U7453">
        <v>3.2634399999999998E-3</v>
      </c>
      <c r="V7453">
        <v>3.2634399999999998E-3</v>
      </c>
      <c r="W7453">
        <v>3.2634399999999998E-3</v>
      </c>
      <c r="X7453">
        <v>0</v>
      </c>
      <c r="Y7453">
        <v>0.125</v>
      </c>
      <c r="Z7453">
        <v>0</v>
      </c>
      <c r="AA7453">
        <v>3.2634399999999998E-3</v>
      </c>
      <c r="AB7453">
        <v>3.1034499999999998E-3</v>
      </c>
      <c r="AC7453">
        <v>0</v>
      </c>
      <c r="AD7453">
        <v>53.436999999999998</v>
      </c>
      <c r="AE7453">
        <v>0.11973499999999999</v>
      </c>
      <c r="AF7453">
        <v>22559.5</v>
      </c>
      <c r="AG7453">
        <v>0</v>
      </c>
      <c r="AH7453">
        <v>0</v>
      </c>
      <c r="AI7453">
        <v>0</v>
      </c>
      <c r="AJ7453">
        <v>54.1419</v>
      </c>
      <c r="AK7453">
        <v>3.2634399999999998E-3</v>
      </c>
      <c r="AL7453">
        <v>-11354.6</v>
      </c>
      <c r="AM7453">
        <v>10208.1</v>
      </c>
      <c r="AN7453">
        <v>0.125</v>
      </c>
      <c r="AO7453">
        <v>0</v>
      </c>
      <c r="AP7453">
        <v>0</v>
      </c>
      <c r="AQ7453">
        <v>0</v>
      </c>
      <c r="AR7453">
        <v>0</v>
      </c>
      <c r="AS7453">
        <v>0</v>
      </c>
      <c r="AT7453">
        <v>0</v>
      </c>
      <c r="AU7453">
        <v>23.096299999999999</v>
      </c>
      <c r="AV7453">
        <v>0</v>
      </c>
      <c r="AW7453">
        <v>0</v>
      </c>
      <c r="AX7453">
        <v>0</v>
      </c>
      <c r="AY7453">
        <v>0</v>
      </c>
      <c r="AZ7453">
        <v>0</v>
      </c>
      <c r="BA7453">
        <v>0</v>
      </c>
      <c r="BB7453">
        <v>0</v>
      </c>
      <c r="BC7453">
        <v>0</v>
      </c>
      <c r="BD7453">
        <v>0</v>
      </c>
      <c r="BE7453">
        <v>0</v>
      </c>
      <c r="BF7453">
        <v>50.348399999999998</v>
      </c>
      <c r="BG7453">
        <v>51</v>
      </c>
    </row>
    <row r="7454" spans="1:59" x14ac:dyDescent="0.25">
      <c r="A7454">
        <v>11</v>
      </c>
      <c r="B7454">
        <v>7</v>
      </c>
      <c r="C7454">
        <v>4</v>
      </c>
      <c r="D7454">
        <v>5</v>
      </c>
      <c r="E7454">
        <v>1</v>
      </c>
      <c r="F7454">
        <v>43</v>
      </c>
      <c r="G7454">
        <v>44</v>
      </c>
      <c r="H7454">
        <v>5.7000000000000002E-3</v>
      </c>
      <c r="I7454">
        <v>16.5</v>
      </c>
      <c r="J7454">
        <v>43</v>
      </c>
      <c r="K7454">
        <v>50.152999999999999</v>
      </c>
      <c r="L7454">
        <v>50.761800000000001</v>
      </c>
      <c r="M7454">
        <v>0</v>
      </c>
      <c r="N7454">
        <v>30142.9</v>
      </c>
      <c r="O7454">
        <v>0</v>
      </c>
      <c r="P7454">
        <v>8000.01</v>
      </c>
      <c r="Q7454">
        <v>8000.01</v>
      </c>
      <c r="R7454">
        <v>1</v>
      </c>
      <c r="S7454">
        <v>1</v>
      </c>
      <c r="T7454">
        <v>1</v>
      </c>
      <c r="U7454">
        <v>3.2524699999999999E-3</v>
      </c>
      <c r="V7454">
        <v>3.2524699999999999E-3</v>
      </c>
      <c r="W7454">
        <v>3.2524699999999999E-3</v>
      </c>
      <c r="X7454">
        <v>0</v>
      </c>
      <c r="Y7454">
        <v>0.125</v>
      </c>
      <c r="Z7454">
        <v>0</v>
      </c>
      <c r="AA7454">
        <v>3.2524799999999999E-3</v>
      </c>
      <c r="AB7454">
        <v>3.0930300000000001E-3</v>
      </c>
      <c r="AC7454">
        <v>0</v>
      </c>
      <c r="AD7454">
        <v>53.673400000000001</v>
      </c>
      <c r="AE7454">
        <v>0.119784</v>
      </c>
      <c r="AF7454">
        <v>25769.599999999999</v>
      </c>
      <c r="AG7454">
        <v>0</v>
      </c>
      <c r="AH7454">
        <v>0</v>
      </c>
      <c r="AI7454">
        <v>0</v>
      </c>
      <c r="AJ7454">
        <v>56.219000000000001</v>
      </c>
      <c r="AK7454">
        <v>3.2524699999999999E-3</v>
      </c>
      <c r="AL7454">
        <v>-13690.1</v>
      </c>
      <c r="AM7454">
        <v>12278.3</v>
      </c>
      <c r="AN7454">
        <v>0.125</v>
      </c>
      <c r="AO7454">
        <v>0</v>
      </c>
      <c r="AP7454">
        <v>0</v>
      </c>
      <c r="AQ7454">
        <v>0</v>
      </c>
      <c r="AR7454">
        <v>0</v>
      </c>
      <c r="AS7454">
        <v>0</v>
      </c>
      <c r="AT7454">
        <v>0</v>
      </c>
      <c r="AU7454">
        <v>23.3644</v>
      </c>
      <c r="AV7454">
        <v>0</v>
      </c>
      <c r="AW7454">
        <v>0</v>
      </c>
      <c r="AX7454">
        <v>0</v>
      </c>
      <c r="AY7454">
        <v>0</v>
      </c>
      <c r="AZ7454">
        <v>0</v>
      </c>
      <c r="BA7454">
        <v>0</v>
      </c>
      <c r="BB7454">
        <v>0</v>
      </c>
      <c r="BC7454">
        <v>0</v>
      </c>
      <c r="BD7454">
        <v>0</v>
      </c>
      <c r="BE7454">
        <v>0</v>
      </c>
      <c r="BF7454">
        <v>50.357799999999997</v>
      </c>
      <c r="BG7454">
        <v>51</v>
      </c>
    </row>
    <row r="7455" spans="1:59" x14ac:dyDescent="0.25">
      <c r="A7455">
        <v>11</v>
      </c>
      <c r="B7455">
        <v>7</v>
      </c>
      <c r="C7455">
        <v>5</v>
      </c>
      <c r="D7455">
        <v>5</v>
      </c>
      <c r="E7455">
        <v>1</v>
      </c>
      <c r="F7455">
        <v>43</v>
      </c>
      <c r="G7455">
        <v>44</v>
      </c>
      <c r="H7455">
        <v>5.7000000000000002E-3</v>
      </c>
      <c r="I7455">
        <v>16.5</v>
      </c>
      <c r="J7455">
        <v>43</v>
      </c>
      <c r="K7455">
        <v>50.167900000000003</v>
      </c>
      <c r="L7455">
        <v>50.765599999999999</v>
      </c>
      <c r="M7455">
        <v>0</v>
      </c>
      <c r="N7455">
        <v>30034.400000000001</v>
      </c>
      <c r="O7455">
        <v>0</v>
      </c>
      <c r="P7455">
        <v>8000.01</v>
      </c>
      <c r="Q7455">
        <v>8000.01</v>
      </c>
      <c r="R7455">
        <v>1</v>
      </c>
      <c r="S7455">
        <v>1</v>
      </c>
      <c r="T7455">
        <v>1</v>
      </c>
      <c r="U7455">
        <v>3.2529299999999998E-3</v>
      </c>
      <c r="V7455">
        <v>3.2529299999999998E-3</v>
      </c>
      <c r="W7455">
        <v>3.2529299999999998E-3</v>
      </c>
      <c r="X7455">
        <v>0</v>
      </c>
      <c r="Y7455">
        <v>0.125</v>
      </c>
      <c r="Z7455">
        <v>0</v>
      </c>
      <c r="AA7455">
        <v>3.2529299999999998E-3</v>
      </c>
      <c r="AB7455">
        <v>3.0934600000000001E-3</v>
      </c>
      <c r="AC7455">
        <v>0</v>
      </c>
      <c r="AD7455">
        <v>53.684699999999999</v>
      </c>
      <c r="AE7455">
        <v>0.119648</v>
      </c>
      <c r="AF7455">
        <v>25764.799999999999</v>
      </c>
      <c r="AG7455">
        <v>0</v>
      </c>
      <c r="AH7455">
        <v>0</v>
      </c>
      <c r="AI7455">
        <v>0</v>
      </c>
      <c r="AJ7455">
        <v>56.216799999999999</v>
      </c>
      <c r="AK7455">
        <v>3.2529299999999998E-3</v>
      </c>
      <c r="AL7455">
        <v>-13687.5</v>
      </c>
      <c r="AM7455">
        <v>12276</v>
      </c>
      <c r="AN7455">
        <v>0.125</v>
      </c>
      <c r="AO7455">
        <v>0</v>
      </c>
      <c r="AP7455">
        <v>0</v>
      </c>
      <c r="AQ7455">
        <v>0</v>
      </c>
      <c r="AR7455">
        <v>0</v>
      </c>
      <c r="AS7455">
        <v>0</v>
      </c>
      <c r="AT7455">
        <v>0</v>
      </c>
      <c r="AU7455">
        <v>23.445599999999999</v>
      </c>
      <c r="AV7455">
        <v>0</v>
      </c>
      <c r="AW7455">
        <v>0</v>
      </c>
      <c r="AX7455">
        <v>0</v>
      </c>
      <c r="AY7455">
        <v>0</v>
      </c>
      <c r="AZ7455">
        <v>0</v>
      </c>
      <c r="BA7455">
        <v>0</v>
      </c>
      <c r="BB7455">
        <v>0</v>
      </c>
      <c r="BC7455">
        <v>0</v>
      </c>
      <c r="BD7455">
        <v>0</v>
      </c>
      <c r="BE7455">
        <v>0</v>
      </c>
      <c r="BF7455">
        <v>50.355600000000003</v>
      </c>
      <c r="BG7455">
        <v>51</v>
      </c>
    </row>
    <row r="7456" spans="1:59" x14ac:dyDescent="0.25">
      <c r="A7456">
        <v>11</v>
      </c>
      <c r="B7456">
        <v>7</v>
      </c>
      <c r="C7456">
        <v>6</v>
      </c>
      <c r="D7456">
        <v>5</v>
      </c>
      <c r="E7456">
        <v>1</v>
      </c>
      <c r="F7456">
        <v>41</v>
      </c>
      <c r="G7456">
        <v>43</v>
      </c>
      <c r="H7456">
        <v>5.0000000000000001E-3</v>
      </c>
      <c r="I7456">
        <v>16</v>
      </c>
      <c r="J7456">
        <v>43</v>
      </c>
      <c r="K7456">
        <v>50.144500000000001</v>
      </c>
      <c r="L7456">
        <v>50.748699999999999</v>
      </c>
      <c r="M7456">
        <v>0</v>
      </c>
      <c r="N7456">
        <v>25162.9</v>
      </c>
      <c r="O7456">
        <v>0</v>
      </c>
      <c r="P7456">
        <v>8000.01</v>
      </c>
      <c r="Q7456">
        <v>8000.01</v>
      </c>
      <c r="R7456">
        <v>1</v>
      </c>
      <c r="S7456">
        <v>1</v>
      </c>
      <c r="T7456">
        <v>1</v>
      </c>
      <c r="U7456">
        <v>3.2509000000000001E-3</v>
      </c>
      <c r="V7456">
        <v>3.2509000000000001E-3</v>
      </c>
      <c r="W7456">
        <v>3.2509000000000001E-3</v>
      </c>
      <c r="X7456">
        <v>0</v>
      </c>
      <c r="Y7456">
        <v>0.125</v>
      </c>
      <c r="Z7456">
        <v>0</v>
      </c>
      <c r="AA7456">
        <v>3.2509000000000001E-3</v>
      </c>
      <c r="AB7456">
        <v>3.0915299999999999E-3</v>
      </c>
      <c r="AC7456">
        <v>0</v>
      </c>
      <c r="AD7456">
        <v>53.1404</v>
      </c>
      <c r="AE7456">
        <v>0.119681</v>
      </c>
      <c r="AF7456">
        <v>19916.599999999999</v>
      </c>
      <c r="AG7456">
        <v>0</v>
      </c>
      <c r="AH7456">
        <v>0</v>
      </c>
      <c r="AI7456">
        <v>0</v>
      </c>
      <c r="AJ7456">
        <v>51.698500000000003</v>
      </c>
      <c r="AK7456">
        <v>3.2509000000000001E-3</v>
      </c>
      <c r="AL7456">
        <v>-9733.26</v>
      </c>
      <c r="AM7456">
        <v>8758.4599999999991</v>
      </c>
      <c r="AN7456">
        <v>0.125</v>
      </c>
      <c r="AO7456">
        <v>0</v>
      </c>
      <c r="AP7456">
        <v>0</v>
      </c>
      <c r="AQ7456">
        <v>0</v>
      </c>
      <c r="AR7456">
        <v>0</v>
      </c>
      <c r="AS7456">
        <v>0</v>
      </c>
      <c r="AT7456">
        <v>0</v>
      </c>
      <c r="AU7456">
        <v>23.3767</v>
      </c>
      <c r="AV7456">
        <v>0</v>
      </c>
      <c r="AW7456">
        <v>0</v>
      </c>
      <c r="AX7456">
        <v>0</v>
      </c>
      <c r="AY7456">
        <v>0</v>
      </c>
      <c r="AZ7456">
        <v>0</v>
      </c>
      <c r="BA7456">
        <v>0</v>
      </c>
      <c r="BB7456">
        <v>0</v>
      </c>
      <c r="BC7456">
        <v>0</v>
      </c>
      <c r="BD7456">
        <v>0</v>
      </c>
      <c r="BE7456">
        <v>0</v>
      </c>
      <c r="BF7456">
        <v>50.323999999999998</v>
      </c>
      <c r="BG7456">
        <v>51</v>
      </c>
    </row>
    <row r="7457" spans="1:59" x14ac:dyDescent="0.25">
      <c r="A7457">
        <v>11</v>
      </c>
      <c r="B7457">
        <v>7</v>
      </c>
      <c r="C7457">
        <v>7</v>
      </c>
      <c r="D7457">
        <v>5</v>
      </c>
      <c r="E7457">
        <v>1</v>
      </c>
      <c r="F7457">
        <v>40</v>
      </c>
      <c r="G7457">
        <v>42</v>
      </c>
      <c r="H7457">
        <v>4.7999999999999996E-3</v>
      </c>
      <c r="I7457">
        <v>15.5</v>
      </c>
      <c r="J7457">
        <v>43</v>
      </c>
      <c r="K7457">
        <v>50.125799999999998</v>
      </c>
      <c r="L7457">
        <v>50.723399999999998</v>
      </c>
      <c r="M7457">
        <v>0</v>
      </c>
      <c r="N7457">
        <v>22963.9</v>
      </c>
      <c r="O7457">
        <v>0</v>
      </c>
      <c r="P7457">
        <v>8000.01</v>
      </c>
      <c r="Q7457">
        <v>8000.01</v>
      </c>
      <c r="R7457">
        <v>1</v>
      </c>
      <c r="S7457">
        <v>1</v>
      </c>
      <c r="T7457">
        <v>1</v>
      </c>
      <c r="U7457">
        <v>3.24786E-3</v>
      </c>
      <c r="V7457">
        <v>3.24786E-3</v>
      </c>
      <c r="W7457">
        <v>3.24786E-3</v>
      </c>
      <c r="X7457">
        <v>0</v>
      </c>
      <c r="Y7457">
        <v>0.125</v>
      </c>
      <c r="Z7457">
        <v>0</v>
      </c>
      <c r="AA7457">
        <v>3.24786E-3</v>
      </c>
      <c r="AB7457">
        <v>3.0886400000000001E-3</v>
      </c>
      <c r="AC7457">
        <v>0</v>
      </c>
      <c r="AD7457">
        <v>52.861800000000002</v>
      </c>
      <c r="AE7457">
        <v>0.120134</v>
      </c>
      <c r="AF7457">
        <v>17931.3</v>
      </c>
      <c r="AG7457">
        <v>0</v>
      </c>
      <c r="AH7457">
        <v>0</v>
      </c>
      <c r="AI7457">
        <v>0</v>
      </c>
      <c r="AJ7457">
        <v>49.713500000000003</v>
      </c>
      <c r="AK7457">
        <v>3.24786E-3</v>
      </c>
      <c r="AL7457">
        <v>-8628</v>
      </c>
      <c r="AM7457">
        <v>7765.93</v>
      </c>
      <c r="AN7457">
        <v>0.125</v>
      </c>
      <c r="AO7457">
        <v>0</v>
      </c>
      <c r="AP7457">
        <v>0</v>
      </c>
      <c r="AQ7457">
        <v>0</v>
      </c>
      <c r="AR7457">
        <v>0</v>
      </c>
      <c r="AS7457">
        <v>0</v>
      </c>
      <c r="AT7457">
        <v>0</v>
      </c>
      <c r="AU7457">
        <v>23.430199999999999</v>
      </c>
      <c r="AV7457">
        <v>0</v>
      </c>
      <c r="AW7457">
        <v>0</v>
      </c>
      <c r="AX7457">
        <v>0</v>
      </c>
      <c r="AY7457">
        <v>0</v>
      </c>
      <c r="AZ7457">
        <v>0</v>
      </c>
      <c r="BA7457">
        <v>0</v>
      </c>
      <c r="BB7457">
        <v>0</v>
      </c>
      <c r="BC7457">
        <v>0</v>
      </c>
      <c r="BD7457">
        <v>0</v>
      </c>
      <c r="BE7457">
        <v>0</v>
      </c>
      <c r="BF7457">
        <v>50.305900000000001</v>
      </c>
      <c r="BG7457">
        <v>51</v>
      </c>
    </row>
    <row r="7458" spans="1:59" x14ac:dyDescent="0.25">
      <c r="A7458">
        <v>11</v>
      </c>
      <c r="B7458">
        <v>7</v>
      </c>
      <c r="C7458">
        <v>8</v>
      </c>
      <c r="D7458">
        <v>5</v>
      </c>
      <c r="E7458">
        <v>1</v>
      </c>
      <c r="F7458">
        <v>40</v>
      </c>
      <c r="G7458">
        <v>42</v>
      </c>
      <c r="H7458">
        <v>4.7999999999999996E-3</v>
      </c>
      <c r="I7458">
        <v>15.5</v>
      </c>
      <c r="J7458">
        <v>43</v>
      </c>
      <c r="K7458">
        <v>50.007399999999997</v>
      </c>
      <c r="L7458">
        <v>50.727699999999999</v>
      </c>
      <c r="M7458">
        <v>0</v>
      </c>
      <c r="N7458">
        <v>24035.599999999999</v>
      </c>
      <c r="O7458">
        <v>0</v>
      </c>
      <c r="P7458">
        <v>8000.01</v>
      </c>
      <c r="Q7458">
        <v>8000.01</v>
      </c>
      <c r="R7458">
        <v>1</v>
      </c>
      <c r="S7458">
        <v>1</v>
      </c>
      <c r="T7458">
        <v>1</v>
      </c>
      <c r="U7458">
        <v>3.24837E-3</v>
      </c>
      <c r="V7458">
        <v>3.24837E-3</v>
      </c>
      <c r="W7458">
        <v>3.24837E-3</v>
      </c>
      <c r="X7458">
        <v>0</v>
      </c>
      <c r="Y7458">
        <v>0.125</v>
      </c>
      <c r="Z7458">
        <v>0</v>
      </c>
      <c r="AA7458">
        <v>3.24837E-3</v>
      </c>
      <c r="AB7458">
        <v>3.0891299999999998E-3</v>
      </c>
      <c r="AC7458">
        <v>0</v>
      </c>
      <c r="AD7458">
        <v>52.839599999999997</v>
      </c>
      <c r="AE7458">
        <v>0.120397</v>
      </c>
      <c r="AF7458">
        <v>17925.3</v>
      </c>
      <c r="AG7458">
        <v>0</v>
      </c>
      <c r="AH7458">
        <v>0</v>
      </c>
      <c r="AI7458">
        <v>0</v>
      </c>
      <c r="AJ7458">
        <v>49.710900000000002</v>
      </c>
      <c r="AK7458">
        <v>3.24837E-3</v>
      </c>
      <c r="AL7458">
        <v>-8625.1299999999992</v>
      </c>
      <c r="AM7458">
        <v>7763.33</v>
      </c>
      <c r="AN7458">
        <v>0.125</v>
      </c>
      <c r="AO7458">
        <v>0</v>
      </c>
      <c r="AP7458">
        <v>0</v>
      </c>
      <c r="AQ7458">
        <v>0</v>
      </c>
      <c r="AR7458">
        <v>0</v>
      </c>
      <c r="AS7458">
        <v>0</v>
      </c>
      <c r="AT7458">
        <v>0</v>
      </c>
      <c r="AU7458">
        <v>22.464400000000001</v>
      </c>
      <c r="AV7458">
        <v>0</v>
      </c>
      <c r="AW7458">
        <v>0</v>
      </c>
      <c r="AX7458">
        <v>0</v>
      </c>
      <c r="AY7458">
        <v>0</v>
      </c>
      <c r="AZ7458">
        <v>0</v>
      </c>
      <c r="BA7458">
        <v>0</v>
      </c>
      <c r="BB7458">
        <v>0</v>
      </c>
      <c r="BC7458">
        <v>0</v>
      </c>
      <c r="BD7458">
        <v>0</v>
      </c>
      <c r="BE7458">
        <v>0</v>
      </c>
      <c r="BF7458">
        <v>50.332999999999998</v>
      </c>
      <c r="BG7458">
        <v>51</v>
      </c>
    </row>
    <row r="7459" spans="1:59" x14ac:dyDescent="0.25">
      <c r="A7459">
        <v>11</v>
      </c>
      <c r="B7459">
        <v>7</v>
      </c>
      <c r="C7459">
        <v>9</v>
      </c>
      <c r="D7459">
        <v>5</v>
      </c>
      <c r="E7459">
        <v>1</v>
      </c>
      <c r="F7459">
        <v>41</v>
      </c>
      <c r="G7459">
        <v>44</v>
      </c>
      <c r="H7459">
        <v>4.7999999999999996E-3</v>
      </c>
      <c r="I7459">
        <v>15.5</v>
      </c>
      <c r="J7459">
        <v>43</v>
      </c>
      <c r="K7459">
        <v>43</v>
      </c>
      <c r="L7459">
        <v>50.913600000000002</v>
      </c>
      <c r="M7459">
        <v>-34441.1</v>
      </c>
      <c r="N7459">
        <v>76781.899999999994</v>
      </c>
      <c r="O7459">
        <v>0</v>
      </c>
      <c r="P7459">
        <v>8000</v>
      </c>
      <c r="Q7459">
        <v>8000</v>
      </c>
      <c r="R7459">
        <v>1</v>
      </c>
      <c r="S7459">
        <v>1</v>
      </c>
      <c r="T7459">
        <v>1</v>
      </c>
      <c r="U7459">
        <v>5.8780300000000002E-3</v>
      </c>
      <c r="V7459">
        <v>5.5480499999999997E-3</v>
      </c>
      <c r="W7459">
        <v>5.8733600000000002E-3</v>
      </c>
      <c r="X7459">
        <v>-11.819699999999999</v>
      </c>
      <c r="Y7459">
        <v>0.125</v>
      </c>
      <c r="Z7459">
        <v>0</v>
      </c>
      <c r="AA7459">
        <v>3.2707299999999999E-3</v>
      </c>
      <c r="AB7459">
        <v>3.1103900000000002E-3</v>
      </c>
      <c r="AC7459">
        <v>0</v>
      </c>
      <c r="AD7459">
        <v>53.128999999999998</v>
      </c>
      <c r="AE7459">
        <v>0.120004</v>
      </c>
      <c r="AF7459">
        <v>18505.2</v>
      </c>
      <c r="AG7459">
        <v>0</v>
      </c>
      <c r="AH7459">
        <v>0</v>
      </c>
      <c r="AI7459">
        <v>0</v>
      </c>
      <c r="AJ7459">
        <v>51.750100000000003</v>
      </c>
      <c r="AK7459">
        <v>3.2382000000000001E-3</v>
      </c>
      <c r="AL7459">
        <v>-8668.9599999999991</v>
      </c>
      <c r="AM7459">
        <v>7820.75</v>
      </c>
      <c r="AN7459">
        <v>0.125</v>
      </c>
      <c r="AO7459">
        <v>0</v>
      </c>
      <c r="AP7459">
        <v>0</v>
      </c>
      <c r="AQ7459">
        <v>0</v>
      </c>
      <c r="AR7459">
        <v>0</v>
      </c>
      <c r="AS7459">
        <v>0</v>
      </c>
      <c r="AT7459">
        <v>0</v>
      </c>
      <c r="AU7459">
        <v>-3.4864199999999999</v>
      </c>
      <c r="AV7459">
        <v>0</v>
      </c>
      <c r="AW7459">
        <v>0</v>
      </c>
      <c r="AX7459">
        <v>0</v>
      </c>
      <c r="AY7459">
        <v>0</v>
      </c>
      <c r="AZ7459">
        <v>0</v>
      </c>
      <c r="BA7459">
        <v>0</v>
      </c>
      <c r="BB7459">
        <v>0</v>
      </c>
      <c r="BC7459">
        <v>0</v>
      </c>
      <c r="BD7459">
        <v>0</v>
      </c>
      <c r="BE7459">
        <v>0</v>
      </c>
      <c r="BF7459">
        <v>50.677700000000002</v>
      </c>
      <c r="BG7459">
        <v>51</v>
      </c>
    </row>
    <row r="7460" spans="1:59" x14ac:dyDescent="0.25">
      <c r="A7460">
        <v>11</v>
      </c>
      <c r="B7460">
        <v>7</v>
      </c>
      <c r="C7460">
        <v>10</v>
      </c>
      <c r="D7460">
        <v>5</v>
      </c>
      <c r="E7460">
        <v>1</v>
      </c>
      <c r="F7460">
        <v>42</v>
      </c>
      <c r="G7460">
        <v>46</v>
      </c>
      <c r="H7460">
        <v>4.7999999999999996E-3</v>
      </c>
      <c r="I7460">
        <v>16</v>
      </c>
      <c r="J7460">
        <v>43.217399999999998</v>
      </c>
      <c r="K7460">
        <v>43.217399999999998</v>
      </c>
      <c r="L7460">
        <v>51.0974</v>
      </c>
      <c r="M7460">
        <v>-31886.1</v>
      </c>
      <c r="N7460">
        <v>77886.899999999994</v>
      </c>
      <c r="O7460">
        <v>0</v>
      </c>
      <c r="P7460">
        <v>8000</v>
      </c>
      <c r="Q7460">
        <v>8000</v>
      </c>
      <c r="R7460">
        <v>1</v>
      </c>
      <c r="S7460">
        <v>1</v>
      </c>
      <c r="T7460">
        <v>1</v>
      </c>
      <c r="U7460">
        <v>5.9260800000000002E-3</v>
      </c>
      <c r="V7460">
        <v>5.5929100000000004E-3</v>
      </c>
      <c r="W7460">
        <v>5.9213900000000003E-3</v>
      </c>
      <c r="X7460">
        <v>-11.881600000000001</v>
      </c>
      <c r="Y7460">
        <v>0.125</v>
      </c>
      <c r="Z7460">
        <v>0</v>
      </c>
      <c r="AA7460">
        <v>3.2932199999999999E-3</v>
      </c>
      <c r="AB7460">
        <v>3.1317699999999999E-3</v>
      </c>
      <c r="AC7460">
        <v>0</v>
      </c>
      <c r="AD7460">
        <v>53.7483</v>
      </c>
      <c r="AE7460">
        <v>0.11523700000000001</v>
      </c>
      <c r="AF7460">
        <v>18732.5</v>
      </c>
      <c r="AG7460">
        <v>0</v>
      </c>
      <c r="AH7460">
        <v>0</v>
      </c>
      <c r="AI7460">
        <v>0</v>
      </c>
      <c r="AJ7460">
        <v>53.626399999999997</v>
      </c>
      <c r="AK7460">
        <v>3.2606900000000001E-3</v>
      </c>
      <c r="AL7460">
        <v>-8530.56</v>
      </c>
      <c r="AM7460">
        <v>7714.06</v>
      </c>
      <c r="AN7460">
        <v>0.125</v>
      </c>
      <c r="AO7460">
        <v>0</v>
      </c>
      <c r="AP7460">
        <v>0</v>
      </c>
      <c r="AQ7460">
        <v>0</v>
      </c>
      <c r="AR7460">
        <v>0</v>
      </c>
      <c r="AS7460">
        <v>0</v>
      </c>
      <c r="AT7460">
        <v>0</v>
      </c>
      <c r="AU7460">
        <v>-5.3616999999999999</v>
      </c>
      <c r="AV7460">
        <v>0</v>
      </c>
      <c r="AW7460">
        <v>0</v>
      </c>
      <c r="AX7460">
        <v>0</v>
      </c>
      <c r="AY7460">
        <v>0</v>
      </c>
      <c r="AZ7460">
        <v>0</v>
      </c>
      <c r="BA7460">
        <v>0</v>
      </c>
      <c r="BB7460">
        <v>0</v>
      </c>
      <c r="BC7460">
        <v>0</v>
      </c>
      <c r="BD7460">
        <v>0</v>
      </c>
      <c r="BE7460">
        <v>0</v>
      </c>
      <c r="BF7460">
        <v>50.700400000000002</v>
      </c>
      <c r="BG7460">
        <v>51</v>
      </c>
    </row>
    <row r="7461" spans="1:59" x14ac:dyDescent="0.25">
      <c r="A7461">
        <v>11</v>
      </c>
      <c r="B7461">
        <v>7</v>
      </c>
      <c r="C7461">
        <v>11</v>
      </c>
      <c r="D7461">
        <v>5</v>
      </c>
      <c r="E7461">
        <v>1</v>
      </c>
      <c r="F7461">
        <v>43</v>
      </c>
      <c r="G7461">
        <v>48</v>
      </c>
      <c r="H7461">
        <v>4.7999999999999996E-3</v>
      </c>
      <c r="I7461">
        <v>16.5</v>
      </c>
      <c r="J7461">
        <v>43.490699999999997</v>
      </c>
      <c r="K7461">
        <v>43.490699999999997</v>
      </c>
      <c r="L7461">
        <v>51.122300000000003</v>
      </c>
      <c r="M7461">
        <v>-28654.2</v>
      </c>
      <c r="N7461">
        <v>77505.100000000006</v>
      </c>
      <c r="O7461">
        <v>0</v>
      </c>
      <c r="P7461">
        <v>8000</v>
      </c>
      <c r="Q7461">
        <v>8000</v>
      </c>
      <c r="R7461">
        <v>1</v>
      </c>
      <c r="S7461">
        <v>1</v>
      </c>
      <c r="T7461">
        <v>1</v>
      </c>
      <c r="U7461">
        <v>5.9893899999999998E-3</v>
      </c>
      <c r="V7461">
        <v>5.6486899999999996E-3</v>
      </c>
      <c r="W7461">
        <v>5.9846999999999999E-3</v>
      </c>
      <c r="X7461">
        <v>-12.143599999999999</v>
      </c>
      <c r="Y7461">
        <v>0.125</v>
      </c>
      <c r="Z7461">
        <v>0</v>
      </c>
      <c r="AA7461">
        <v>3.2963100000000002E-3</v>
      </c>
      <c r="AB7461">
        <v>3.1346999999999998E-3</v>
      </c>
      <c r="AC7461">
        <v>0</v>
      </c>
      <c r="AD7461">
        <v>54.003999999999998</v>
      </c>
      <c r="AE7461">
        <v>0.114937</v>
      </c>
      <c r="AF7461">
        <v>19230.7</v>
      </c>
      <c r="AG7461">
        <v>0</v>
      </c>
      <c r="AH7461">
        <v>0</v>
      </c>
      <c r="AI7461">
        <v>0</v>
      </c>
      <c r="AJ7461">
        <v>55.597900000000003</v>
      </c>
      <c r="AK7461">
        <v>3.26378E-3</v>
      </c>
      <c r="AL7461">
        <v>-8388.3700000000008</v>
      </c>
      <c r="AM7461">
        <v>7604.75</v>
      </c>
      <c r="AN7461">
        <v>0.125</v>
      </c>
      <c r="AO7461">
        <v>0</v>
      </c>
      <c r="AP7461">
        <v>0</v>
      </c>
      <c r="AQ7461">
        <v>0</v>
      </c>
      <c r="AR7461">
        <v>0</v>
      </c>
      <c r="AS7461">
        <v>0</v>
      </c>
      <c r="AT7461">
        <v>0</v>
      </c>
      <c r="AU7461">
        <v>-6.2950499999999998</v>
      </c>
      <c r="AV7461">
        <v>0</v>
      </c>
      <c r="AW7461">
        <v>0</v>
      </c>
      <c r="AX7461">
        <v>0</v>
      </c>
      <c r="AY7461">
        <v>0</v>
      </c>
      <c r="AZ7461">
        <v>0</v>
      </c>
      <c r="BA7461">
        <v>0</v>
      </c>
      <c r="BB7461">
        <v>0</v>
      </c>
      <c r="BC7461">
        <v>0</v>
      </c>
      <c r="BD7461">
        <v>0</v>
      </c>
      <c r="BE7461">
        <v>0</v>
      </c>
      <c r="BF7461">
        <v>50.726799999999997</v>
      </c>
      <c r="BG7461">
        <v>51</v>
      </c>
    </row>
    <row r="7462" spans="1:59" x14ac:dyDescent="0.25">
      <c r="A7462">
        <v>11</v>
      </c>
      <c r="B7462">
        <v>7</v>
      </c>
      <c r="C7462">
        <v>12</v>
      </c>
      <c r="D7462">
        <v>5</v>
      </c>
      <c r="E7462">
        <v>1</v>
      </c>
      <c r="F7462">
        <v>43</v>
      </c>
      <c r="G7462">
        <v>49</v>
      </c>
      <c r="H7462">
        <v>4.5999999999999999E-3</v>
      </c>
      <c r="I7462">
        <v>16.5</v>
      </c>
      <c r="J7462">
        <v>43.544199999999996</v>
      </c>
      <c r="K7462">
        <v>43.544199999999996</v>
      </c>
      <c r="L7462">
        <v>51.1374</v>
      </c>
      <c r="M7462">
        <v>-27698.1</v>
      </c>
      <c r="N7462">
        <v>77044.5</v>
      </c>
      <c r="O7462">
        <v>0</v>
      </c>
      <c r="P7462">
        <v>8000</v>
      </c>
      <c r="Q7462">
        <v>8000</v>
      </c>
      <c r="R7462">
        <v>1</v>
      </c>
      <c r="S7462">
        <v>1</v>
      </c>
      <c r="T7462">
        <v>1</v>
      </c>
      <c r="U7462">
        <v>6.0022299999999999E-3</v>
      </c>
      <c r="V7462">
        <v>5.66016E-3</v>
      </c>
      <c r="W7462">
        <v>5.99753E-3</v>
      </c>
      <c r="X7462">
        <v>-12.185499999999999</v>
      </c>
      <c r="Y7462">
        <v>0.125</v>
      </c>
      <c r="Z7462">
        <v>0</v>
      </c>
      <c r="AA7462">
        <v>3.2981899999999999E-3</v>
      </c>
      <c r="AB7462">
        <v>3.13649E-3</v>
      </c>
      <c r="AC7462">
        <v>0</v>
      </c>
      <c r="AD7462">
        <v>54.033299999999997</v>
      </c>
      <c r="AE7462">
        <v>0.11459</v>
      </c>
      <c r="AF7462">
        <v>17493.3</v>
      </c>
      <c r="AG7462">
        <v>0</v>
      </c>
      <c r="AH7462">
        <v>0</v>
      </c>
      <c r="AI7462">
        <v>0</v>
      </c>
      <c r="AJ7462">
        <v>55.5809</v>
      </c>
      <c r="AK7462">
        <v>3.2656600000000001E-3</v>
      </c>
      <c r="AL7462">
        <v>-7262.92</v>
      </c>
      <c r="AM7462">
        <v>6605.34</v>
      </c>
      <c r="AN7462">
        <v>0.125</v>
      </c>
      <c r="AO7462">
        <v>0</v>
      </c>
      <c r="AP7462">
        <v>0</v>
      </c>
      <c r="AQ7462">
        <v>0</v>
      </c>
      <c r="AR7462">
        <v>0</v>
      </c>
      <c r="AS7462">
        <v>0</v>
      </c>
      <c r="AT7462">
        <v>0</v>
      </c>
      <c r="AU7462">
        <v>-6.8446400000000001</v>
      </c>
      <c r="AV7462">
        <v>0</v>
      </c>
      <c r="AW7462">
        <v>0</v>
      </c>
      <c r="AX7462">
        <v>0</v>
      </c>
      <c r="AY7462">
        <v>0</v>
      </c>
      <c r="AZ7462">
        <v>0</v>
      </c>
      <c r="BA7462">
        <v>0</v>
      </c>
      <c r="BB7462">
        <v>0</v>
      </c>
      <c r="BC7462">
        <v>0</v>
      </c>
      <c r="BD7462">
        <v>0</v>
      </c>
      <c r="BE7462">
        <v>0</v>
      </c>
      <c r="BF7462">
        <v>50.7303</v>
      </c>
      <c r="BG7462">
        <v>51</v>
      </c>
    </row>
    <row r="7463" spans="1:59" x14ac:dyDescent="0.25">
      <c r="A7463">
        <v>11</v>
      </c>
      <c r="B7463">
        <v>7</v>
      </c>
      <c r="C7463">
        <v>13</v>
      </c>
      <c r="D7463">
        <v>5</v>
      </c>
      <c r="E7463">
        <v>1</v>
      </c>
      <c r="F7463">
        <v>43</v>
      </c>
      <c r="G7463">
        <v>50</v>
      </c>
      <c r="H7463">
        <v>4.3E-3</v>
      </c>
      <c r="I7463">
        <v>16.5</v>
      </c>
      <c r="J7463">
        <v>43.494500000000002</v>
      </c>
      <c r="K7463">
        <v>43.494500000000002</v>
      </c>
      <c r="L7463">
        <v>51.136699999999998</v>
      </c>
      <c r="M7463">
        <v>-27737</v>
      </c>
      <c r="N7463">
        <v>76977.5</v>
      </c>
      <c r="O7463">
        <v>0</v>
      </c>
      <c r="P7463">
        <v>8000</v>
      </c>
      <c r="Q7463">
        <v>8000</v>
      </c>
      <c r="R7463">
        <v>1</v>
      </c>
      <c r="S7463">
        <v>1</v>
      </c>
      <c r="T7463">
        <v>1</v>
      </c>
      <c r="U7463">
        <v>5.99067E-3</v>
      </c>
      <c r="V7463">
        <v>5.6500300000000003E-3</v>
      </c>
      <c r="W7463">
        <v>5.9859700000000002E-3</v>
      </c>
      <c r="X7463">
        <v>-12.1332</v>
      </c>
      <c r="Y7463">
        <v>0.125</v>
      </c>
      <c r="Z7463">
        <v>0</v>
      </c>
      <c r="AA7463">
        <v>3.29809E-3</v>
      </c>
      <c r="AB7463">
        <v>3.1364000000000001E-3</v>
      </c>
      <c r="AC7463">
        <v>0</v>
      </c>
      <c r="AD7463">
        <v>53.979799999999997</v>
      </c>
      <c r="AE7463">
        <v>0.11454300000000001</v>
      </c>
      <c r="AF7463">
        <v>14489.9</v>
      </c>
      <c r="AG7463">
        <v>0</v>
      </c>
      <c r="AH7463">
        <v>0</v>
      </c>
      <c r="AI7463">
        <v>0</v>
      </c>
      <c r="AJ7463">
        <v>55.080199999999998</v>
      </c>
      <c r="AK7463">
        <v>3.2655700000000002E-3</v>
      </c>
      <c r="AL7463">
        <v>-5603.58</v>
      </c>
      <c r="AM7463">
        <v>5119.72</v>
      </c>
      <c r="AN7463">
        <v>0.125</v>
      </c>
      <c r="AO7463">
        <v>0</v>
      </c>
      <c r="AP7463">
        <v>0</v>
      </c>
      <c r="AQ7463">
        <v>0</v>
      </c>
      <c r="AR7463">
        <v>0</v>
      </c>
      <c r="AS7463">
        <v>0</v>
      </c>
      <c r="AT7463">
        <v>0</v>
      </c>
      <c r="AU7463">
        <v>-7.2013600000000002</v>
      </c>
      <c r="AV7463">
        <v>0</v>
      </c>
      <c r="AW7463">
        <v>0</v>
      </c>
      <c r="AX7463">
        <v>0</v>
      </c>
      <c r="AY7463">
        <v>0</v>
      </c>
      <c r="AZ7463">
        <v>0</v>
      </c>
      <c r="BA7463">
        <v>0</v>
      </c>
      <c r="BB7463">
        <v>0</v>
      </c>
      <c r="BC7463">
        <v>0</v>
      </c>
      <c r="BD7463">
        <v>0</v>
      </c>
      <c r="BE7463">
        <v>0</v>
      </c>
      <c r="BF7463">
        <v>50.725200000000001</v>
      </c>
      <c r="BG7463">
        <v>51</v>
      </c>
    </row>
    <row r="7464" spans="1:59" x14ac:dyDescent="0.25">
      <c r="A7464">
        <v>11</v>
      </c>
      <c r="B7464">
        <v>7</v>
      </c>
      <c r="C7464">
        <v>14</v>
      </c>
      <c r="D7464">
        <v>5</v>
      </c>
      <c r="E7464">
        <v>1</v>
      </c>
      <c r="F7464">
        <v>44</v>
      </c>
      <c r="G7464">
        <v>51</v>
      </c>
      <c r="H7464">
        <v>4.5999999999999999E-3</v>
      </c>
      <c r="I7464">
        <v>17</v>
      </c>
      <c r="J7464">
        <v>43.769100000000002</v>
      </c>
      <c r="K7464">
        <v>43.769100000000002</v>
      </c>
      <c r="L7464">
        <v>51.147799999999997</v>
      </c>
      <c r="M7464">
        <v>-25263.599999999999</v>
      </c>
      <c r="N7464">
        <v>77083.8</v>
      </c>
      <c r="O7464">
        <v>0</v>
      </c>
      <c r="P7464">
        <v>8000</v>
      </c>
      <c r="Q7464">
        <v>8000</v>
      </c>
      <c r="R7464">
        <v>1</v>
      </c>
      <c r="S7464">
        <v>1</v>
      </c>
      <c r="T7464">
        <v>1</v>
      </c>
      <c r="U7464">
        <v>6.0547200000000004E-3</v>
      </c>
      <c r="V7464">
        <v>5.7062500000000004E-3</v>
      </c>
      <c r="W7464">
        <v>6.0500299999999996E-3</v>
      </c>
      <c r="X7464">
        <v>-12.417899999999999</v>
      </c>
      <c r="Y7464">
        <v>0.125</v>
      </c>
      <c r="Z7464">
        <v>0</v>
      </c>
      <c r="AA7464">
        <v>3.29948E-3</v>
      </c>
      <c r="AB7464">
        <v>3.1377200000000001E-3</v>
      </c>
      <c r="AC7464">
        <v>0</v>
      </c>
      <c r="AD7464">
        <v>54.258899999999997</v>
      </c>
      <c r="AE7464">
        <v>0.114611</v>
      </c>
      <c r="AF7464">
        <v>18050.900000000001</v>
      </c>
      <c r="AG7464">
        <v>0</v>
      </c>
      <c r="AH7464">
        <v>0</v>
      </c>
      <c r="AI7464">
        <v>0</v>
      </c>
      <c r="AJ7464">
        <v>57.560499999999998</v>
      </c>
      <c r="AK7464">
        <v>3.2669499999999998E-3</v>
      </c>
      <c r="AL7464">
        <v>-7240.39</v>
      </c>
      <c r="AM7464">
        <v>6604.3</v>
      </c>
      <c r="AN7464">
        <v>0.125</v>
      </c>
      <c r="AO7464">
        <v>0</v>
      </c>
      <c r="AP7464">
        <v>0</v>
      </c>
      <c r="AQ7464">
        <v>0</v>
      </c>
      <c r="AR7464">
        <v>0</v>
      </c>
      <c r="AS7464">
        <v>0</v>
      </c>
      <c r="AT7464">
        <v>0</v>
      </c>
      <c r="AU7464">
        <v>-7.3418400000000004</v>
      </c>
      <c r="AV7464">
        <v>0</v>
      </c>
      <c r="AW7464">
        <v>0</v>
      </c>
      <c r="AX7464">
        <v>0</v>
      </c>
      <c r="AY7464">
        <v>0</v>
      </c>
      <c r="AZ7464">
        <v>0</v>
      </c>
      <c r="BA7464">
        <v>0</v>
      </c>
      <c r="BB7464">
        <v>0</v>
      </c>
      <c r="BC7464">
        <v>0</v>
      </c>
      <c r="BD7464">
        <v>0</v>
      </c>
      <c r="BE7464">
        <v>0</v>
      </c>
      <c r="BF7464">
        <v>50.752699999999997</v>
      </c>
      <c r="BG7464">
        <v>51</v>
      </c>
    </row>
    <row r="7465" spans="1:59" x14ac:dyDescent="0.25">
      <c r="A7465">
        <v>11</v>
      </c>
      <c r="B7465">
        <v>7</v>
      </c>
      <c r="C7465">
        <v>15</v>
      </c>
      <c r="D7465">
        <v>5</v>
      </c>
      <c r="E7465">
        <v>1</v>
      </c>
      <c r="F7465">
        <v>44</v>
      </c>
      <c r="G7465">
        <v>52</v>
      </c>
      <c r="H7465">
        <v>4.3E-3</v>
      </c>
      <c r="I7465">
        <v>17</v>
      </c>
      <c r="J7465">
        <v>44.448799999999999</v>
      </c>
      <c r="K7465">
        <v>44.448799999999999</v>
      </c>
      <c r="L7465">
        <v>51.9574</v>
      </c>
      <c r="M7465">
        <v>-19650.5</v>
      </c>
      <c r="N7465">
        <v>82380.7</v>
      </c>
      <c r="O7465">
        <v>0</v>
      </c>
      <c r="P7465">
        <v>8000</v>
      </c>
      <c r="Q7465">
        <v>8000</v>
      </c>
      <c r="R7465">
        <v>1</v>
      </c>
      <c r="S7465">
        <v>1</v>
      </c>
      <c r="T7465">
        <v>1</v>
      </c>
      <c r="U7465">
        <v>6.2154300000000001E-3</v>
      </c>
      <c r="V7465">
        <v>6.0101199999999999E-3</v>
      </c>
      <c r="W7465">
        <v>6.2107300000000002E-3</v>
      </c>
      <c r="X7465">
        <v>-7.2411399999999997</v>
      </c>
      <c r="Y7465">
        <v>0.125</v>
      </c>
      <c r="Z7465">
        <v>0</v>
      </c>
      <c r="AA7465">
        <v>3.3053000000000002E-3</v>
      </c>
      <c r="AB7465">
        <v>3.2333599999999998E-3</v>
      </c>
      <c r="AC7465">
        <v>1</v>
      </c>
      <c r="AD7465">
        <v>54.914200000000001</v>
      </c>
      <c r="AE7465">
        <v>0.11425</v>
      </c>
      <c r="AF7465">
        <v>12069.9</v>
      </c>
      <c r="AG7465">
        <v>0</v>
      </c>
      <c r="AH7465">
        <v>0</v>
      </c>
      <c r="AI7465">
        <v>0</v>
      </c>
      <c r="AJ7465">
        <v>57.064999999999998</v>
      </c>
      <c r="AK7465">
        <v>4.5729799999999999E-3</v>
      </c>
      <c r="AL7465">
        <v>-5635.85</v>
      </c>
      <c r="AM7465">
        <v>5088.03</v>
      </c>
      <c r="AN7465">
        <v>0.125</v>
      </c>
      <c r="AO7465">
        <v>1000</v>
      </c>
      <c r="AP7465">
        <v>1000</v>
      </c>
      <c r="AQ7465">
        <v>0.758602</v>
      </c>
      <c r="AR7465">
        <v>0.740977</v>
      </c>
      <c r="AS7465">
        <v>35.392000000000003</v>
      </c>
      <c r="AT7465">
        <v>-6224.48</v>
      </c>
      <c r="AU7465">
        <v>-7.3620099999999997</v>
      </c>
      <c r="AV7465">
        <v>-7.3620099999999997</v>
      </c>
      <c r="AW7465">
        <v>52</v>
      </c>
      <c r="AX7465">
        <v>51.967700000000001</v>
      </c>
      <c r="AY7465">
        <v>51.9574</v>
      </c>
      <c r="AZ7465">
        <v>51.989699999999999</v>
      </c>
      <c r="BA7465">
        <v>4.3E-3</v>
      </c>
      <c r="BB7465">
        <v>5.6002100000000004E-3</v>
      </c>
      <c r="BC7465">
        <v>6.0547200000000004E-3</v>
      </c>
      <c r="BD7465">
        <v>4.75451E-3</v>
      </c>
      <c r="BE7465">
        <v>1</v>
      </c>
      <c r="BF7465">
        <v>50.8185</v>
      </c>
      <c r="BG7465">
        <v>51</v>
      </c>
    </row>
    <row r="7466" spans="1:59" x14ac:dyDescent="0.25">
      <c r="A7466">
        <v>11</v>
      </c>
      <c r="B7466">
        <v>7</v>
      </c>
      <c r="C7466">
        <v>16</v>
      </c>
      <c r="D7466">
        <v>5</v>
      </c>
      <c r="E7466">
        <v>1</v>
      </c>
      <c r="F7466">
        <v>45</v>
      </c>
      <c r="G7466">
        <v>51</v>
      </c>
      <c r="H7466">
        <v>5.0000000000000001E-3</v>
      </c>
      <c r="I7466">
        <v>17.5</v>
      </c>
      <c r="J7466">
        <v>44.185499999999998</v>
      </c>
      <c r="K7466">
        <v>44.185499999999998</v>
      </c>
      <c r="L7466">
        <v>51.212499999999999</v>
      </c>
      <c r="M7466">
        <v>-21666.799999999999</v>
      </c>
      <c r="N7466">
        <v>75500.800000000003</v>
      </c>
      <c r="O7466">
        <v>0</v>
      </c>
      <c r="P7466">
        <v>8000</v>
      </c>
      <c r="Q7466">
        <v>8000</v>
      </c>
      <c r="R7466">
        <v>1</v>
      </c>
      <c r="S7466">
        <v>1</v>
      </c>
      <c r="T7466">
        <v>1</v>
      </c>
      <c r="U7466">
        <v>6.1531399999999997E-3</v>
      </c>
      <c r="V7466">
        <v>5.7933699999999999E-3</v>
      </c>
      <c r="W7466">
        <v>6.1484299999999999E-3</v>
      </c>
      <c r="X7466">
        <v>-12.7941</v>
      </c>
      <c r="Y7466">
        <v>0.125</v>
      </c>
      <c r="Z7466">
        <v>0</v>
      </c>
      <c r="AA7466">
        <v>3.3075100000000001E-3</v>
      </c>
      <c r="AB7466">
        <v>3.1453499999999999E-3</v>
      </c>
      <c r="AC7466">
        <v>0</v>
      </c>
      <c r="AD7466">
        <v>54.590699999999998</v>
      </c>
      <c r="AE7466">
        <v>0.113399</v>
      </c>
      <c r="AF7466">
        <v>21892.3</v>
      </c>
      <c r="AG7466">
        <v>0</v>
      </c>
      <c r="AH7466">
        <v>0</v>
      </c>
      <c r="AI7466">
        <v>0</v>
      </c>
      <c r="AJ7466">
        <v>59.523299999999999</v>
      </c>
      <c r="AK7466">
        <v>3.2749799999999998E-3</v>
      </c>
      <c r="AL7466">
        <v>-9413.35</v>
      </c>
      <c r="AM7466">
        <v>8553.02</v>
      </c>
      <c r="AN7466">
        <v>0.125</v>
      </c>
      <c r="AO7466">
        <v>0</v>
      </c>
      <c r="AP7466">
        <v>0</v>
      </c>
      <c r="AQ7466">
        <v>0</v>
      </c>
      <c r="AR7466">
        <v>0</v>
      </c>
      <c r="AS7466">
        <v>0</v>
      </c>
      <c r="AT7466">
        <v>0</v>
      </c>
      <c r="AU7466">
        <v>-7.75352</v>
      </c>
      <c r="AV7466">
        <v>0</v>
      </c>
      <c r="AW7466">
        <v>0</v>
      </c>
      <c r="AX7466">
        <v>0</v>
      </c>
      <c r="AY7466">
        <v>0</v>
      </c>
      <c r="AZ7466">
        <v>0</v>
      </c>
      <c r="BA7466">
        <v>0</v>
      </c>
      <c r="BB7466">
        <v>0</v>
      </c>
      <c r="BC7466">
        <v>0</v>
      </c>
      <c r="BD7466">
        <v>0</v>
      </c>
      <c r="BE7466">
        <v>0</v>
      </c>
      <c r="BF7466">
        <v>50.787300000000002</v>
      </c>
      <c r="BG7466">
        <v>51</v>
      </c>
    </row>
    <row r="7467" spans="1:59" x14ac:dyDescent="0.25">
      <c r="A7467">
        <v>11</v>
      </c>
      <c r="B7467">
        <v>7</v>
      </c>
      <c r="C7467">
        <v>17</v>
      </c>
      <c r="D7467">
        <v>5</v>
      </c>
      <c r="E7467">
        <v>1</v>
      </c>
      <c r="F7467">
        <v>43</v>
      </c>
      <c r="G7467">
        <v>48</v>
      </c>
      <c r="H7467">
        <v>4.7999999999999996E-3</v>
      </c>
      <c r="I7467">
        <v>16.5</v>
      </c>
      <c r="J7467">
        <v>43.670200000000001</v>
      </c>
      <c r="K7467">
        <v>43.670200000000001</v>
      </c>
      <c r="L7467">
        <v>51.172199999999997</v>
      </c>
      <c r="M7467">
        <v>-25521.1</v>
      </c>
      <c r="N7467">
        <v>75988.2</v>
      </c>
      <c r="O7467">
        <v>0</v>
      </c>
      <c r="P7467">
        <v>8000</v>
      </c>
      <c r="Q7467">
        <v>8000</v>
      </c>
      <c r="R7467">
        <v>1</v>
      </c>
      <c r="S7467">
        <v>1</v>
      </c>
      <c r="T7467">
        <v>1</v>
      </c>
      <c r="U7467">
        <v>6.03244E-3</v>
      </c>
      <c r="V7467">
        <v>5.6871300000000003E-3</v>
      </c>
      <c r="W7467">
        <v>6.0277400000000002E-3</v>
      </c>
      <c r="X7467">
        <v>-12.285600000000001</v>
      </c>
      <c r="Y7467">
        <v>0.125</v>
      </c>
      <c r="Z7467">
        <v>0</v>
      </c>
      <c r="AA7467">
        <v>3.3025099999999998E-3</v>
      </c>
      <c r="AB7467">
        <v>3.1405999999999999E-3</v>
      </c>
      <c r="AC7467">
        <v>0</v>
      </c>
      <c r="AD7467">
        <v>54.103299999999997</v>
      </c>
      <c r="AE7467">
        <v>0.113801</v>
      </c>
      <c r="AF7467">
        <v>19153</v>
      </c>
      <c r="AG7467">
        <v>0</v>
      </c>
      <c r="AH7467">
        <v>0</v>
      </c>
      <c r="AI7467">
        <v>0</v>
      </c>
      <c r="AJ7467">
        <v>55.5672</v>
      </c>
      <c r="AK7467">
        <v>3.26999E-3</v>
      </c>
      <c r="AL7467">
        <v>-8354.4699999999993</v>
      </c>
      <c r="AM7467">
        <v>7573.92</v>
      </c>
      <c r="AN7467">
        <v>0.125</v>
      </c>
      <c r="AO7467">
        <v>0</v>
      </c>
      <c r="AP7467">
        <v>0</v>
      </c>
      <c r="AQ7467">
        <v>0</v>
      </c>
      <c r="AR7467">
        <v>0</v>
      </c>
      <c r="AS7467">
        <v>0</v>
      </c>
      <c r="AT7467">
        <v>0</v>
      </c>
      <c r="AU7467">
        <v>-8.0679099999999995</v>
      </c>
      <c r="AV7467">
        <v>0</v>
      </c>
      <c r="AW7467">
        <v>0</v>
      </c>
      <c r="AX7467">
        <v>0</v>
      </c>
      <c r="AY7467">
        <v>0</v>
      </c>
      <c r="AZ7467">
        <v>0</v>
      </c>
      <c r="BA7467">
        <v>0</v>
      </c>
      <c r="BB7467">
        <v>0</v>
      </c>
      <c r="BC7467">
        <v>0</v>
      </c>
      <c r="BD7467">
        <v>0</v>
      </c>
      <c r="BE7467">
        <v>0</v>
      </c>
      <c r="BF7467">
        <v>50.738500000000002</v>
      </c>
      <c r="BG7467">
        <v>51</v>
      </c>
    </row>
    <row r="7468" spans="1:59" x14ac:dyDescent="0.25">
      <c r="A7468">
        <v>11</v>
      </c>
      <c r="B7468">
        <v>7</v>
      </c>
      <c r="C7468">
        <v>18</v>
      </c>
      <c r="D7468">
        <v>5</v>
      </c>
      <c r="E7468">
        <v>1</v>
      </c>
      <c r="F7468">
        <v>42</v>
      </c>
      <c r="G7468">
        <v>46</v>
      </c>
      <c r="H7468">
        <v>4.7999999999999996E-3</v>
      </c>
      <c r="I7468">
        <v>16</v>
      </c>
      <c r="J7468">
        <v>43.324399999999997</v>
      </c>
      <c r="K7468">
        <v>43.324399999999997</v>
      </c>
      <c r="L7468">
        <v>51.030999999999999</v>
      </c>
      <c r="M7468">
        <v>-55284.6</v>
      </c>
      <c r="N7468">
        <v>76047</v>
      </c>
      <c r="O7468">
        <v>0</v>
      </c>
      <c r="P7468">
        <v>8000</v>
      </c>
      <c r="Q7468">
        <v>8000</v>
      </c>
      <c r="R7468">
        <v>1</v>
      </c>
      <c r="S7468">
        <v>1</v>
      </c>
      <c r="T7468">
        <v>1</v>
      </c>
      <c r="U7468">
        <v>5.9469600000000003E-3</v>
      </c>
      <c r="V7468">
        <v>5.6142099999999997E-3</v>
      </c>
      <c r="W7468">
        <v>5.9469600000000003E-3</v>
      </c>
      <c r="X7468">
        <v>-12.0167</v>
      </c>
      <c r="Y7468">
        <v>0.125</v>
      </c>
      <c r="Z7468">
        <v>0</v>
      </c>
      <c r="AA7468">
        <v>3.2849699999999999E-3</v>
      </c>
      <c r="AB7468">
        <v>3.1239200000000001E-3</v>
      </c>
      <c r="AC7468">
        <v>0</v>
      </c>
      <c r="AD7468">
        <v>53.801200000000001</v>
      </c>
      <c r="AE7468">
        <v>0.114436</v>
      </c>
      <c r="AF7468">
        <v>18437</v>
      </c>
      <c r="AG7468">
        <v>0</v>
      </c>
      <c r="AH7468">
        <v>0</v>
      </c>
      <c r="AI7468">
        <v>0</v>
      </c>
      <c r="AJ7468">
        <v>53.506100000000004</v>
      </c>
      <c r="AK7468">
        <v>3.2849699999999999E-3</v>
      </c>
      <c r="AL7468">
        <v>-8396.02</v>
      </c>
      <c r="AM7468">
        <v>7592.02</v>
      </c>
      <c r="AN7468">
        <v>0.125</v>
      </c>
      <c r="AO7468">
        <v>0</v>
      </c>
      <c r="AP7468">
        <v>0</v>
      </c>
      <c r="AQ7468">
        <v>0</v>
      </c>
      <c r="AR7468">
        <v>0</v>
      </c>
      <c r="AS7468">
        <v>0</v>
      </c>
      <c r="AT7468">
        <v>0</v>
      </c>
      <c r="AU7468">
        <v>17.342199999999998</v>
      </c>
      <c r="AV7468">
        <v>0</v>
      </c>
      <c r="AW7468">
        <v>0</v>
      </c>
      <c r="AX7468">
        <v>0</v>
      </c>
      <c r="AY7468">
        <v>0</v>
      </c>
      <c r="AZ7468">
        <v>0</v>
      </c>
      <c r="BA7468">
        <v>0</v>
      </c>
      <c r="BB7468">
        <v>0</v>
      </c>
      <c r="BC7468">
        <v>0</v>
      </c>
      <c r="BD7468">
        <v>0</v>
      </c>
      <c r="BE7468">
        <v>0</v>
      </c>
      <c r="BF7468">
        <v>50.505699999999997</v>
      </c>
      <c r="BG7468">
        <v>51</v>
      </c>
    </row>
    <row r="7469" spans="1:59" x14ac:dyDescent="0.25">
      <c r="A7469">
        <v>11</v>
      </c>
      <c r="B7469">
        <v>7</v>
      </c>
      <c r="C7469">
        <v>19</v>
      </c>
      <c r="D7469">
        <v>5</v>
      </c>
      <c r="E7469">
        <v>1</v>
      </c>
      <c r="F7469">
        <v>41</v>
      </c>
      <c r="G7469">
        <v>44</v>
      </c>
      <c r="H7469">
        <v>4.7999999999999996E-3</v>
      </c>
      <c r="I7469">
        <v>15.5</v>
      </c>
      <c r="J7469">
        <v>43</v>
      </c>
      <c r="K7469">
        <v>49.844900000000003</v>
      </c>
      <c r="L7469">
        <v>50.868899999999996</v>
      </c>
      <c r="M7469">
        <v>0</v>
      </c>
      <c r="N7469">
        <v>28502.5</v>
      </c>
      <c r="O7469">
        <v>0</v>
      </c>
      <c r="P7469">
        <v>8000.01</v>
      </c>
      <c r="Q7469">
        <v>8000.01</v>
      </c>
      <c r="R7469">
        <v>1</v>
      </c>
      <c r="S7469">
        <v>1</v>
      </c>
      <c r="T7469">
        <v>1</v>
      </c>
      <c r="U7469">
        <v>3.2653600000000001E-3</v>
      </c>
      <c r="V7469">
        <v>3.2653600000000001E-3</v>
      </c>
      <c r="W7469">
        <v>3.2653600000000001E-3</v>
      </c>
      <c r="X7469">
        <v>0</v>
      </c>
      <c r="Y7469">
        <v>0.125</v>
      </c>
      <c r="Z7469">
        <v>0</v>
      </c>
      <c r="AA7469">
        <v>3.2653600000000001E-3</v>
      </c>
      <c r="AB7469">
        <v>3.1052699999999998E-3</v>
      </c>
      <c r="AC7469">
        <v>0</v>
      </c>
      <c r="AD7469">
        <v>53.3065</v>
      </c>
      <c r="AE7469">
        <v>0.11756800000000001</v>
      </c>
      <c r="AF7469">
        <v>18183.400000000001</v>
      </c>
      <c r="AG7469">
        <v>0</v>
      </c>
      <c r="AH7469">
        <v>0</v>
      </c>
      <c r="AI7469">
        <v>0</v>
      </c>
      <c r="AJ7469">
        <v>51.615400000000001</v>
      </c>
      <c r="AK7469">
        <v>3.2653600000000001E-3</v>
      </c>
      <c r="AL7469">
        <v>-8518.25</v>
      </c>
      <c r="AM7469">
        <v>7684.37</v>
      </c>
      <c r="AN7469">
        <v>0.125</v>
      </c>
      <c r="AO7469">
        <v>0</v>
      </c>
      <c r="AP7469">
        <v>0</v>
      </c>
      <c r="AQ7469">
        <v>0</v>
      </c>
      <c r="AR7469">
        <v>0</v>
      </c>
      <c r="AS7469">
        <v>0</v>
      </c>
      <c r="AT7469">
        <v>0</v>
      </c>
      <c r="AU7469">
        <v>20.155000000000001</v>
      </c>
      <c r="AV7469">
        <v>0</v>
      </c>
      <c r="AW7469">
        <v>0</v>
      </c>
      <c r="AX7469">
        <v>0</v>
      </c>
      <c r="AY7469">
        <v>0</v>
      </c>
      <c r="AZ7469">
        <v>0</v>
      </c>
      <c r="BA7469">
        <v>0</v>
      </c>
      <c r="BB7469">
        <v>0</v>
      </c>
      <c r="BC7469">
        <v>0</v>
      </c>
      <c r="BD7469">
        <v>0</v>
      </c>
      <c r="BE7469">
        <v>0</v>
      </c>
      <c r="BF7469">
        <v>50.414900000000003</v>
      </c>
      <c r="BG7469">
        <v>51</v>
      </c>
    </row>
    <row r="7470" spans="1:59" x14ac:dyDescent="0.25">
      <c r="A7470">
        <v>11</v>
      </c>
      <c r="B7470">
        <v>7</v>
      </c>
      <c r="C7470">
        <v>20</v>
      </c>
      <c r="D7470">
        <v>5</v>
      </c>
      <c r="E7470">
        <v>1</v>
      </c>
      <c r="F7470">
        <v>38</v>
      </c>
      <c r="G7470">
        <v>39</v>
      </c>
      <c r="H7470">
        <v>4.5999999999999999E-3</v>
      </c>
      <c r="I7470">
        <v>14.5</v>
      </c>
      <c r="J7470">
        <v>43</v>
      </c>
      <c r="K7470">
        <v>43</v>
      </c>
      <c r="L7470">
        <v>50.786900000000003</v>
      </c>
      <c r="M7470">
        <v>-60586.9</v>
      </c>
      <c r="N7470">
        <v>69258.600000000006</v>
      </c>
      <c r="O7470">
        <v>0</v>
      </c>
      <c r="P7470">
        <v>8000</v>
      </c>
      <c r="Q7470">
        <v>8000</v>
      </c>
      <c r="R7470">
        <v>1</v>
      </c>
      <c r="S7470">
        <v>1</v>
      </c>
      <c r="T7470">
        <v>1</v>
      </c>
      <c r="U7470">
        <v>5.8592100000000001E-3</v>
      </c>
      <c r="V7470">
        <v>5.5323600000000001E-3</v>
      </c>
      <c r="W7470">
        <v>5.8592100000000001E-3</v>
      </c>
      <c r="X7470">
        <v>-11.907299999999999</v>
      </c>
      <c r="Y7470">
        <v>0.125</v>
      </c>
      <c r="Z7470">
        <v>0</v>
      </c>
      <c r="AA7470">
        <v>3.2444000000000001E-3</v>
      </c>
      <c r="AB7470">
        <v>3.0853500000000002E-3</v>
      </c>
      <c r="AC7470">
        <v>0</v>
      </c>
      <c r="AD7470">
        <v>52.490600000000001</v>
      </c>
      <c r="AE7470">
        <v>0.118836</v>
      </c>
      <c r="AF7470">
        <v>15506.1</v>
      </c>
      <c r="AG7470">
        <v>0</v>
      </c>
      <c r="AH7470">
        <v>0</v>
      </c>
      <c r="AI7470">
        <v>0</v>
      </c>
      <c r="AJ7470">
        <v>45.741300000000003</v>
      </c>
      <c r="AK7470">
        <v>3.2444000000000001E-3</v>
      </c>
      <c r="AL7470">
        <v>-7635.67</v>
      </c>
      <c r="AM7470">
        <v>6859.46</v>
      </c>
      <c r="AN7470">
        <v>0.125</v>
      </c>
      <c r="AO7470">
        <v>0</v>
      </c>
      <c r="AP7470">
        <v>0</v>
      </c>
      <c r="AQ7470">
        <v>0</v>
      </c>
      <c r="AR7470">
        <v>0</v>
      </c>
      <c r="AS7470">
        <v>0</v>
      </c>
      <c r="AT7470">
        <v>0</v>
      </c>
      <c r="AU7470">
        <v>21.1572</v>
      </c>
      <c r="AV7470">
        <v>0</v>
      </c>
      <c r="AW7470">
        <v>0</v>
      </c>
      <c r="AX7470">
        <v>0</v>
      </c>
      <c r="AY7470">
        <v>0</v>
      </c>
      <c r="AZ7470">
        <v>0</v>
      </c>
      <c r="BA7470">
        <v>0</v>
      </c>
      <c r="BB7470">
        <v>0</v>
      </c>
      <c r="BC7470">
        <v>0</v>
      </c>
      <c r="BD7470">
        <v>0</v>
      </c>
      <c r="BE7470">
        <v>0</v>
      </c>
      <c r="BF7470">
        <v>50.3446</v>
      </c>
      <c r="BG7470">
        <v>51</v>
      </c>
    </row>
    <row r="7471" spans="1:59" x14ac:dyDescent="0.25">
      <c r="A7471">
        <v>11</v>
      </c>
      <c r="B7471">
        <v>7</v>
      </c>
      <c r="C7471">
        <v>21</v>
      </c>
      <c r="D7471">
        <v>5</v>
      </c>
      <c r="E7471">
        <v>1</v>
      </c>
      <c r="F7471">
        <v>40</v>
      </c>
      <c r="G7471">
        <v>41</v>
      </c>
      <c r="H7471">
        <v>5.0000000000000001E-3</v>
      </c>
      <c r="I7471">
        <v>15.5</v>
      </c>
      <c r="J7471">
        <v>43</v>
      </c>
      <c r="K7471">
        <v>49.956000000000003</v>
      </c>
      <c r="L7471">
        <v>50.7545</v>
      </c>
      <c r="M7471">
        <v>0</v>
      </c>
      <c r="N7471">
        <v>24672.6</v>
      </c>
      <c r="O7471">
        <v>0</v>
      </c>
      <c r="P7471">
        <v>8000.01</v>
      </c>
      <c r="Q7471">
        <v>8000.01</v>
      </c>
      <c r="R7471">
        <v>1</v>
      </c>
      <c r="S7471">
        <v>1</v>
      </c>
      <c r="T7471">
        <v>1</v>
      </c>
      <c r="U7471">
        <v>3.2405099999999998E-3</v>
      </c>
      <c r="V7471">
        <v>3.2405099999999998E-3</v>
      </c>
      <c r="W7471">
        <v>3.2405099999999998E-3</v>
      </c>
      <c r="X7471">
        <v>0</v>
      </c>
      <c r="Y7471">
        <v>0.125</v>
      </c>
      <c r="Z7471">
        <v>0</v>
      </c>
      <c r="AA7471">
        <v>3.2405099999999998E-3</v>
      </c>
      <c r="AB7471">
        <v>3.08166E-3</v>
      </c>
      <c r="AC7471">
        <v>0</v>
      </c>
      <c r="AD7471">
        <v>52.879800000000003</v>
      </c>
      <c r="AE7471">
        <v>0.119837</v>
      </c>
      <c r="AF7471">
        <v>19566.8</v>
      </c>
      <c r="AG7471">
        <v>0</v>
      </c>
      <c r="AH7471">
        <v>0</v>
      </c>
      <c r="AI7471">
        <v>0</v>
      </c>
      <c r="AJ7471">
        <v>49.761600000000001</v>
      </c>
      <c r="AK7471">
        <v>3.2405099999999998E-3</v>
      </c>
      <c r="AL7471">
        <v>-9803.9599999999991</v>
      </c>
      <c r="AM7471">
        <v>8803.49</v>
      </c>
      <c r="AN7471">
        <v>0.125</v>
      </c>
      <c r="AO7471">
        <v>0</v>
      </c>
      <c r="AP7471">
        <v>0</v>
      </c>
      <c r="AQ7471">
        <v>0</v>
      </c>
      <c r="AR7471">
        <v>0</v>
      </c>
      <c r="AS7471">
        <v>0</v>
      </c>
      <c r="AT7471">
        <v>0</v>
      </c>
      <c r="AU7471">
        <v>21.973400000000002</v>
      </c>
      <c r="AV7471">
        <v>0</v>
      </c>
      <c r="AW7471">
        <v>0</v>
      </c>
      <c r="AX7471">
        <v>0</v>
      </c>
      <c r="AY7471">
        <v>0</v>
      </c>
      <c r="AZ7471">
        <v>0</v>
      </c>
      <c r="BA7471">
        <v>0</v>
      </c>
      <c r="BB7471">
        <v>0</v>
      </c>
      <c r="BC7471">
        <v>0</v>
      </c>
      <c r="BD7471">
        <v>0</v>
      </c>
      <c r="BE7471">
        <v>0</v>
      </c>
      <c r="BF7471">
        <v>50.351700000000001</v>
      </c>
      <c r="BG7471">
        <v>51</v>
      </c>
    </row>
    <row r="7472" spans="1:59" x14ac:dyDescent="0.25">
      <c r="A7472">
        <v>11</v>
      </c>
      <c r="B7472">
        <v>7</v>
      </c>
      <c r="C7472">
        <v>22</v>
      </c>
      <c r="D7472">
        <v>5</v>
      </c>
      <c r="E7472">
        <v>1</v>
      </c>
      <c r="F7472">
        <v>36</v>
      </c>
      <c r="G7472">
        <v>37</v>
      </c>
      <c r="H7472">
        <v>4.3E-3</v>
      </c>
      <c r="I7472">
        <v>13.5</v>
      </c>
      <c r="J7472">
        <v>43</v>
      </c>
      <c r="K7472">
        <v>49.936300000000003</v>
      </c>
      <c r="L7472">
        <v>50.726799999999997</v>
      </c>
      <c r="M7472">
        <v>0</v>
      </c>
      <c r="N7472">
        <v>16497.099999999999</v>
      </c>
      <c r="O7472">
        <v>0</v>
      </c>
      <c r="P7472">
        <v>8000.01</v>
      </c>
      <c r="Q7472">
        <v>8000.01</v>
      </c>
      <c r="R7472">
        <v>1</v>
      </c>
      <c r="S7472">
        <v>1</v>
      </c>
      <c r="T7472">
        <v>1</v>
      </c>
      <c r="U7472">
        <v>3.23719E-3</v>
      </c>
      <c r="V7472">
        <v>3.23719E-3</v>
      </c>
      <c r="W7472">
        <v>3.23719E-3</v>
      </c>
      <c r="X7472">
        <v>0</v>
      </c>
      <c r="Y7472">
        <v>0.125</v>
      </c>
      <c r="Z7472">
        <v>0</v>
      </c>
      <c r="AA7472">
        <v>3.23719E-3</v>
      </c>
      <c r="AB7472">
        <v>3.0785000000000001E-3</v>
      </c>
      <c r="AC7472">
        <v>0</v>
      </c>
      <c r="AD7472">
        <v>51.994</v>
      </c>
      <c r="AE7472">
        <v>0.119736</v>
      </c>
      <c r="AF7472">
        <v>12342.1</v>
      </c>
      <c r="AG7472">
        <v>0</v>
      </c>
      <c r="AH7472">
        <v>0</v>
      </c>
      <c r="AI7472">
        <v>0</v>
      </c>
      <c r="AJ7472">
        <v>42.281599999999997</v>
      </c>
      <c r="AK7472">
        <v>3.23719E-3</v>
      </c>
      <c r="AL7472">
        <v>-5979.04</v>
      </c>
      <c r="AM7472">
        <v>5370.3</v>
      </c>
      <c r="AN7472">
        <v>0.125</v>
      </c>
      <c r="AO7472">
        <v>0</v>
      </c>
      <c r="AP7472">
        <v>0</v>
      </c>
      <c r="AQ7472">
        <v>0</v>
      </c>
      <c r="AR7472">
        <v>0</v>
      </c>
      <c r="AS7472">
        <v>0</v>
      </c>
      <c r="AT7472">
        <v>0</v>
      </c>
      <c r="AU7472">
        <v>21.977599999999999</v>
      </c>
      <c r="AV7472">
        <v>0</v>
      </c>
      <c r="AW7472">
        <v>0</v>
      </c>
      <c r="AX7472">
        <v>0</v>
      </c>
      <c r="AY7472">
        <v>0</v>
      </c>
      <c r="AZ7472">
        <v>0</v>
      </c>
      <c r="BA7472">
        <v>0</v>
      </c>
      <c r="BB7472">
        <v>0</v>
      </c>
      <c r="BC7472">
        <v>0</v>
      </c>
      <c r="BD7472">
        <v>0</v>
      </c>
      <c r="BE7472">
        <v>0</v>
      </c>
      <c r="BF7472">
        <v>50.287999999999997</v>
      </c>
      <c r="BG7472">
        <v>51</v>
      </c>
    </row>
    <row r="7473" spans="1:59" x14ac:dyDescent="0.25">
      <c r="A7473">
        <v>11</v>
      </c>
      <c r="B7473">
        <v>7</v>
      </c>
      <c r="C7473">
        <v>23</v>
      </c>
      <c r="D7473">
        <v>5</v>
      </c>
      <c r="E7473">
        <v>1</v>
      </c>
      <c r="F7473">
        <v>36</v>
      </c>
      <c r="G7473">
        <v>37</v>
      </c>
      <c r="H7473">
        <v>4.3E-3</v>
      </c>
      <c r="I7473">
        <v>13.5</v>
      </c>
      <c r="J7473">
        <v>43</v>
      </c>
      <c r="K7473">
        <v>49.9345</v>
      </c>
      <c r="L7473">
        <v>50.689599999999999</v>
      </c>
      <c r="M7473">
        <v>0</v>
      </c>
      <c r="N7473">
        <v>16195.4</v>
      </c>
      <c r="O7473">
        <v>0</v>
      </c>
      <c r="P7473">
        <v>8000.01</v>
      </c>
      <c r="Q7473">
        <v>8000.01</v>
      </c>
      <c r="R7473">
        <v>1</v>
      </c>
      <c r="S7473">
        <v>1</v>
      </c>
      <c r="T7473">
        <v>1</v>
      </c>
      <c r="U7473">
        <v>3.2437999999999998E-3</v>
      </c>
      <c r="V7473">
        <v>3.2437999999999998E-3</v>
      </c>
      <c r="W7473">
        <v>3.2437999999999998E-3</v>
      </c>
      <c r="X7473">
        <v>0</v>
      </c>
      <c r="Y7473">
        <v>0.125</v>
      </c>
      <c r="Z7473">
        <v>0</v>
      </c>
      <c r="AA7473">
        <v>3.2437999999999998E-3</v>
      </c>
      <c r="AB7473">
        <v>3.0847800000000001E-3</v>
      </c>
      <c r="AC7473">
        <v>0</v>
      </c>
      <c r="AD7473">
        <v>51.9114</v>
      </c>
      <c r="AE7473">
        <v>0.120656</v>
      </c>
      <c r="AF7473">
        <v>12265.4</v>
      </c>
      <c r="AG7473">
        <v>0</v>
      </c>
      <c r="AH7473">
        <v>0</v>
      </c>
      <c r="AI7473">
        <v>0</v>
      </c>
      <c r="AJ7473">
        <v>42.248800000000003</v>
      </c>
      <c r="AK7473">
        <v>3.2437999999999998E-3</v>
      </c>
      <c r="AL7473">
        <v>-5941.89</v>
      </c>
      <c r="AM7473">
        <v>5336.86</v>
      </c>
      <c r="AN7473">
        <v>0.125</v>
      </c>
      <c r="AO7473">
        <v>0</v>
      </c>
      <c r="AP7473">
        <v>0</v>
      </c>
      <c r="AQ7473">
        <v>0</v>
      </c>
      <c r="AR7473">
        <v>0</v>
      </c>
      <c r="AS7473">
        <v>0</v>
      </c>
      <c r="AT7473">
        <v>0</v>
      </c>
      <c r="AU7473">
        <v>22.188700000000001</v>
      </c>
      <c r="AV7473">
        <v>0</v>
      </c>
      <c r="AW7473">
        <v>0</v>
      </c>
      <c r="AX7473">
        <v>0</v>
      </c>
      <c r="AY7473">
        <v>0</v>
      </c>
      <c r="AZ7473">
        <v>0</v>
      </c>
      <c r="BA7473">
        <v>0</v>
      </c>
      <c r="BB7473">
        <v>0</v>
      </c>
      <c r="BC7473">
        <v>0</v>
      </c>
      <c r="BD7473">
        <v>0</v>
      </c>
      <c r="BE7473">
        <v>0</v>
      </c>
      <c r="BF7473">
        <v>50.276200000000003</v>
      </c>
      <c r="BG7473">
        <v>51</v>
      </c>
    </row>
    <row r="7474" spans="1:59" x14ac:dyDescent="0.25">
      <c r="A7474">
        <v>11</v>
      </c>
      <c r="B7474">
        <v>7</v>
      </c>
      <c r="C7474">
        <v>24</v>
      </c>
      <c r="D7474">
        <v>5</v>
      </c>
      <c r="E7474">
        <v>1</v>
      </c>
      <c r="F7474">
        <v>36</v>
      </c>
      <c r="G7474">
        <v>36</v>
      </c>
      <c r="H7474">
        <v>4.4999999999999997E-3</v>
      </c>
      <c r="I7474">
        <v>13.5</v>
      </c>
      <c r="J7474">
        <v>43</v>
      </c>
      <c r="K7474">
        <v>49.9529</v>
      </c>
      <c r="L7474">
        <v>50.68</v>
      </c>
      <c r="M7474">
        <v>0</v>
      </c>
      <c r="N7474">
        <v>15973</v>
      </c>
      <c r="O7474">
        <v>0</v>
      </c>
      <c r="P7474">
        <v>8000.01</v>
      </c>
      <c r="Q7474">
        <v>8000.01</v>
      </c>
      <c r="R7474">
        <v>1</v>
      </c>
      <c r="S7474">
        <v>1</v>
      </c>
      <c r="T7474">
        <v>1</v>
      </c>
      <c r="U7474">
        <v>3.2426400000000002E-3</v>
      </c>
      <c r="V7474">
        <v>3.2426400000000002E-3</v>
      </c>
      <c r="W7474">
        <v>3.2426400000000002E-3</v>
      </c>
      <c r="X7474">
        <v>0</v>
      </c>
      <c r="Y7474">
        <v>0.125</v>
      </c>
      <c r="Z7474">
        <v>0</v>
      </c>
      <c r="AA7474">
        <v>3.2426400000000002E-3</v>
      </c>
      <c r="AB7474">
        <v>3.0836800000000001E-3</v>
      </c>
      <c r="AC7474">
        <v>0</v>
      </c>
      <c r="AD7474">
        <v>51.897100000000002</v>
      </c>
      <c r="AE7474">
        <v>0.120828</v>
      </c>
      <c r="AF7474">
        <v>14069.9</v>
      </c>
      <c r="AG7474">
        <v>0</v>
      </c>
      <c r="AH7474">
        <v>0</v>
      </c>
      <c r="AI7474">
        <v>0</v>
      </c>
      <c r="AJ7474">
        <v>42.2607</v>
      </c>
      <c r="AK7474">
        <v>3.2426400000000002E-3</v>
      </c>
      <c r="AL7474">
        <v>-7090.05</v>
      </c>
      <c r="AM7474">
        <v>6353.26</v>
      </c>
      <c r="AN7474">
        <v>0.125</v>
      </c>
      <c r="AO7474">
        <v>0</v>
      </c>
      <c r="AP7474">
        <v>0</v>
      </c>
      <c r="AQ7474">
        <v>0</v>
      </c>
      <c r="AR7474">
        <v>0</v>
      </c>
      <c r="AS7474">
        <v>0</v>
      </c>
      <c r="AT7474">
        <v>0</v>
      </c>
      <c r="AU7474">
        <v>22.404299999999999</v>
      </c>
      <c r="AV7474">
        <v>0</v>
      </c>
      <c r="AW7474">
        <v>0</v>
      </c>
      <c r="AX7474">
        <v>0</v>
      </c>
      <c r="AY7474">
        <v>0</v>
      </c>
      <c r="AZ7474">
        <v>0</v>
      </c>
      <c r="BA7474">
        <v>0</v>
      </c>
      <c r="BB7474">
        <v>0</v>
      </c>
      <c r="BC7474">
        <v>0</v>
      </c>
      <c r="BD7474">
        <v>0</v>
      </c>
      <c r="BE7474">
        <v>0</v>
      </c>
      <c r="BF7474">
        <v>50.268900000000002</v>
      </c>
      <c r="BG7474">
        <v>51</v>
      </c>
    </row>
    <row r="7475" spans="1:59" x14ac:dyDescent="0.25">
      <c r="A7475">
        <v>11</v>
      </c>
      <c r="B7475">
        <v>8</v>
      </c>
      <c r="C7475">
        <v>1</v>
      </c>
      <c r="D7475">
        <v>6</v>
      </c>
      <c r="E7475">
        <v>1</v>
      </c>
      <c r="F7475">
        <v>35</v>
      </c>
      <c r="G7475">
        <v>35</v>
      </c>
      <c r="H7475">
        <v>4.3E-3</v>
      </c>
      <c r="I7475">
        <v>13</v>
      </c>
      <c r="J7475">
        <v>43</v>
      </c>
      <c r="K7475">
        <v>43</v>
      </c>
      <c r="L7475">
        <v>50.664999999999999</v>
      </c>
      <c r="M7475">
        <v>-61078.9</v>
      </c>
      <c r="N7475">
        <v>62104.5</v>
      </c>
      <c r="O7475">
        <v>0</v>
      </c>
      <c r="P7475">
        <v>8000</v>
      </c>
      <c r="Q7475">
        <v>8000</v>
      </c>
      <c r="R7475">
        <v>1</v>
      </c>
      <c r="S7475">
        <v>1</v>
      </c>
      <c r="T7475">
        <v>1</v>
      </c>
      <c r="U7475">
        <v>5.8847400000000003E-3</v>
      </c>
      <c r="V7475">
        <v>5.5542500000000002E-3</v>
      </c>
      <c r="W7475">
        <v>5.8847400000000003E-3</v>
      </c>
      <c r="X7475">
        <v>-12.030900000000001</v>
      </c>
      <c r="Y7475">
        <v>0.125</v>
      </c>
      <c r="Z7475">
        <v>0</v>
      </c>
      <c r="AA7475">
        <v>3.24084E-3</v>
      </c>
      <c r="AB7475">
        <v>3.0819599999999999E-3</v>
      </c>
      <c r="AC7475">
        <v>0</v>
      </c>
      <c r="AD7475">
        <v>51.646099999999997</v>
      </c>
      <c r="AE7475">
        <v>0.120934</v>
      </c>
      <c r="AF7475">
        <v>12015.1</v>
      </c>
      <c r="AG7475">
        <v>0</v>
      </c>
      <c r="AH7475">
        <v>0</v>
      </c>
      <c r="AI7475">
        <v>0</v>
      </c>
      <c r="AJ7475">
        <v>40.270400000000002</v>
      </c>
      <c r="AK7475">
        <v>3.24084E-3</v>
      </c>
      <c r="AL7475">
        <v>-5966.39</v>
      </c>
      <c r="AM7475">
        <v>5347.45</v>
      </c>
      <c r="AN7475">
        <v>0.125</v>
      </c>
      <c r="AO7475">
        <v>0</v>
      </c>
      <c r="AP7475">
        <v>0</v>
      </c>
      <c r="AQ7475">
        <v>0</v>
      </c>
      <c r="AR7475">
        <v>0</v>
      </c>
      <c r="AS7475">
        <v>0</v>
      </c>
      <c r="AT7475">
        <v>0</v>
      </c>
      <c r="AU7475">
        <v>22.484100000000002</v>
      </c>
      <c r="AV7475">
        <v>0</v>
      </c>
      <c r="AW7475">
        <v>0</v>
      </c>
      <c r="AX7475">
        <v>0</v>
      </c>
      <c r="AY7475">
        <v>0</v>
      </c>
      <c r="AZ7475">
        <v>0</v>
      </c>
      <c r="BA7475">
        <v>0</v>
      </c>
      <c r="BB7475">
        <v>0</v>
      </c>
      <c r="BC7475">
        <v>0</v>
      </c>
      <c r="BD7475">
        <v>0</v>
      </c>
      <c r="BE7475">
        <v>0</v>
      </c>
      <c r="BF7475">
        <v>50.246200000000002</v>
      </c>
      <c r="BG7475">
        <v>51</v>
      </c>
    </row>
    <row r="7476" spans="1:59" x14ac:dyDescent="0.25">
      <c r="A7476">
        <v>11</v>
      </c>
      <c r="B7476">
        <v>8</v>
      </c>
      <c r="C7476">
        <v>2</v>
      </c>
      <c r="D7476">
        <v>6</v>
      </c>
      <c r="E7476">
        <v>1</v>
      </c>
      <c r="F7476">
        <v>37</v>
      </c>
      <c r="G7476">
        <v>37</v>
      </c>
      <c r="H7476">
        <v>4.7000000000000002E-3</v>
      </c>
      <c r="I7476">
        <v>14</v>
      </c>
      <c r="J7476">
        <v>43</v>
      </c>
      <c r="K7476">
        <v>49.995399999999997</v>
      </c>
      <c r="L7476">
        <v>50.665199999999999</v>
      </c>
      <c r="M7476">
        <v>0</v>
      </c>
      <c r="N7476">
        <v>17673.400000000001</v>
      </c>
      <c r="O7476">
        <v>0</v>
      </c>
      <c r="P7476">
        <v>8000.01</v>
      </c>
      <c r="Q7476">
        <v>8000.01</v>
      </c>
      <c r="R7476">
        <v>1</v>
      </c>
      <c r="S7476">
        <v>1</v>
      </c>
      <c r="T7476">
        <v>1</v>
      </c>
      <c r="U7476">
        <v>3.2298100000000001E-3</v>
      </c>
      <c r="V7476">
        <v>3.2298100000000001E-3</v>
      </c>
      <c r="W7476">
        <v>3.2298100000000001E-3</v>
      </c>
      <c r="X7476">
        <v>0</v>
      </c>
      <c r="Y7476">
        <v>0.125</v>
      </c>
      <c r="Z7476">
        <v>0</v>
      </c>
      <c r="AA7476">
        <v>3.2298100000000001E-3</v>
      </c>
      <c r="AB7476">
        <v>3.0714800000000001E-3</v>
      </c>
      <c r="AC7476">
        <v>0</v>
      </c>
      <c r="AD7476">
        <v>52.0974</v>
      </c>
      <c r="AE7476">
        <v>0.121269</v>
      </c>
      <c r="AF7476">
        <v>16228.4</v>
      </c>
      <c r="AG7476">
        <v>0</v>
      </c>
      <c r="AH7476">
        <v>0</v>
      </c>
      <c r="AI7476">
        <v>0</v>
      </c>
      <c r="AJ7476">
        <v>44.325200000000002</v>
      </c>
      <c r="AK7476">
        <v>3.2298100000000001E-3</v>
      </c>
      <c r="AL7476">
        <v>-8298.5300000000007</v>
      </c>
      <c r="AM7476">
        <v>7434.96</v>
      </c>
      <c r="AN7476">
        <v>0.125</v>
      </c>
      <c r="AO7476">
        <v>0</v>
      </c>
      <c r="AP7476">
        <v>0</v>
      </c>
      <c r="AQ7476">
        <v>0</v>
      </c>
      <c r="AR7476">
        <v>0</v>
      </c>
      <c r="AS7476">
        <v>0</v>
      </c>
      <c r="AT7476">
        <v>0</v>
      </c>
      <c r="AU7476">
        <v>22.948</v>
      </c>
      <c r="AV7476">
        <v>0</v>
      </c>
      <c r="AW7476">
        <v>0</v>
      </c>
      <c r="AX7476">
        <v>0</v>
      </c>
      <c r="AY7476">
        <v>0</v>
      </c>
      <c r="AZ7476">
        <v>0</v>
      </c>
      <c r="BA7476">
        <v>0</v>
      </c>
      <c r="BB7476">
        <v>0</v>
      </c>
      <c r="BC7476">
        <v>0</v>
      </c>
      <c r="BD7476">
        <v>0</v>
      </c>
      <c r="BE7476">
        <v>0</v>
      </c>
      <c r="BF7476">
        <v>50.272799999999997</v>
      </c>
      <c r="BG7476">
        <v>51</v>
      </c>
    </row>
    <row r="7477" spans="1:59" x14ac:dyDescent="0.25">
      <c r="A7477">
        <v>11</v>
      </c>
      <c r="B7477">
        <v>8</v>
      </c>
      <c r="C7477">
        <v>3</v>
      </c>
      <c r="D7477">
        <v>6</v>
      </c>
      <c r="E7477">
        <v>1</v>
      </c>
      <c r="F7477">
        <v>35</v>
      </c>
      <c r="G7477">
        <v>35</v>
      </c>
      <c r="H7477">
        <v>4.3E-3</v>
      </c>
      <c r="I7477">
        <v>13</v>
      </c>
      <c r="J7477">
        <v>43</v>
      </c>
      <c r="K7477">
        <v>49.984499999999997</v>
      </c>
      <c r="L7477">
        <v>50.661200000000001</v>
      </c>
      <c r="M7477">
        <v>0</v>
      </c>
      <c r="N7477">
        <v>13410.3</v>
      </c>
      <c r="O7477">
        <v>0</v>
      </c>
      <c r="P7477">
        <v>8000.01</v>
      </c>
      <c r="Q7477">
        <v>8000.01</v>
      </c>
      <c r="R7477">
        <v>1</v>
      </c>
      <c r="S7477">
        <v>1</v>
      </c>
      <c r="T7477">
        <v>1</v>
      </c>
      <c r="U7477">
        <v>3.2293399999999998E-3</v>
      </c>
      <c r="V7477">
        <v>3.2293399999999998E-3</v>
      </c>
      <c r="W7477">
        <v>3.2293399999999998E-3</v>
      </c>
      <c r="X7477">
        <v>0</v>
      </c>
      <c r="Y7477">
        <v>0.125</v>
      </c>
      <c r="Z7477">
        <v>0</v>
      </c>
      <c r="AA7477">
        <v>3.2293399999999998E-3</v>
      </c>
      <c r="AB7477">
        <v>3.0710300000000002E-3</v>
      </c>
      <c r="AC7477">
        <v>0</v>
      </c>
      <c r="AD7477">
        <v>51.650300000000001</v>
      </c>
      <c r="AE7477">
        <v>0.120878</v>
      </c>
      <c r="AF7477">
        <v>12145.5</v>
      </c>
      <c r="AG7477">
        <v>0</v>
      </c>
      <c r="AH7477">
        <v>0</v>
      </c>
      <c r="AI7477">
        <v>0</v>
      </c>
      <c r="AJ7477">
        <v>40.327599999999997</v>
      </c>
      <c r="AK7477">
        <v>3.2293399999999998E-3</v>
      </c>
      <c r="AL7477">
        <v>-6031.15</v>
      </c>
      <c r="AM7477">
        <v>5405.63</v>
      </c>
      <c r="AN7477">
        <v>0.125</v>
      </c>
      <c r="AO7477">
        <v>0</v>
      </c>
      <c r="AP7477">
        <v>0</v>
      </c>
      <c r="AQ7477">
        <v>0</v>
      </c>
      <c r="AR7477">
        <v>0</v>
      </c>
      <c r="AS7477">
        <v>0</v>
      </c>
      <c r="AT7477">
        <v>0</v>
      </c>
      <c r="AU7477">
        <v>22.8553</v>
      </c>
      <c r="AV7477">
        <v>0</v>
      </c>
      <c r="AW7477">
        <v>0</v>
      </c>
      <c r="AX7477">
        <v>0</v>
      </c>
      <c r="AY7477">
        <v>0</v>
      </c>
      <c r="AZ7477">
        <v>0</v>
      </c>
      <c r="BA7477">
        <v>0</v>
      </c>
      <c r="BB7477">
        <v>0</v>
      </c>
      <c r="BC7477">
        <v>0</v>
      </c>
      <c r="BD7477">
        <v>0</v>
      </c>
      <c r="BE7477">
        <v>0</v>
      </c>
      <c r="BF7477">
        <v>50.237099999999998</v>
      </c>
      <c r="BG7477">
        <v>51</v>
      </c>
    </row>
    <row r="7478" spans="1:59" x14ac:dyDescent="0.25">
      <c r="A7478">
        <v>11</v>
      </c>
      <c r="B7478">
        <v>8</v>
      </c>
      <c r="C7478">
        <v>4</v>
      </c>
      <c r="D7478">
        <v>6</v>
      </c>
      <c r="E7478">
        <v>1</v>
      </c>
      <c r="F7478">
        <v>39</v>
      </c>
      <c r="G7478">
        <v>40</v>
      </c>
      <c r="H7478">
        <v>4.7999999999999996E-3</v>
      </c>
      <c r="I7478">
        <v>15</v>
      </c>
      <c r="J7478">
        <v>43</v>
      </c>
      <c r="K7478">
        <v>50.050600000000003</v>
      </c>
      <c r="L7478">
        <v>50.670299999999997</v>
      </c>
      <c r="M7478">
        <v>0</v>
      </c>
      <c r="N7478">
        <v>21145</v>
      </c>
      <c r="O7478">
        <v>0</v>
      </c>
      <c r="P7478">
        <v>8000.01</v>
      </c>
      <c r="Q7478">
        <v>8000.01</v>
      </c>
      <c r="R7478">
        <v>1</v>
      </c>
      <c r="S7478">
        <v>1</v>
      </c>
      <c r="T7478">
        <v>1</v>
      </c>
      <c r="U7478">
        <v>3.2304199999999999E-3</v>
      </c>
      <c r="V7478">
        <v>3.2304199999999999E-3</v>
      </c>
      <c r="W7478">
        <v>3.2304199999999999E-3</v>
      </c>
      <c r="X7478">
        <v>0</v>
      </c>
      <c r="Y7478">
        <v>0.125</v>
      </c>
      <c r="Z7478">
        <v>0</v>
      </c>
      <c r="AA7478">
        <v>3.2304199999999999E-3</v>
      </c>
      <c r="AB7478">
        <v>3.0720600000000002E-3</v>
      </c>
      <c r="AC7478">
        <v>0</v>
      </c>
      <c r="AD7478">
        <v>52.511099999999999</v>
      </c>
      <c r="AE7478">
        <v>0.121402</v>
      </c>
      <c r="AF7478">
        <v>17702.5</v>
      </c>
      <c r="AG7478">
        <v>0</v>
      </c>
      <c r="AH7478">
        <v>0</v>
      </c>
      <c r="AI7478">
        <v>0</v>
      </c>
      <c r="AJ7478">
        <v>47.810699999999997</v>
      </c>
      <c r="AK7478">
        <v>3.2304199999999999E-3</v>
      </c>
      <c r="AL7478">
        <v>-8850.2000000000007</v>
      </c>
      <c r="AM7478">
        <v>7948.94</v>
      </c>
      <c r="AN7478">
        <v>0.125</v>
      </c>
      <c r="AO7478">
        <v>0</v>
      </c>
      <c r="AP7478">
        <v>0</v>
      </c>
      <c r="AQ7478">
        <v>0</v>
      </c>
      <c r="AR7478">
        <v>0</v>
      </c>
      <c r="AS7478">
        <v>0</v>
      </c>
      <c r="AT7478">
        <v>0</v>
      </c>
      <c r="AU7478">
        <v>23.3428</v>
      </c>
      <c r="AV7478">
        <v>0</v>
      </c>
      <c r="AW7478">
        <v>0</v>
      </c>
      <c r="AX7478">
        <v>0</v>
      </c>
      <c r="AY7478">
        <v>0</v>
      </c>
      <c r="AZ7478">
        <v>0</v>
      </c>
      <c r="BA7478">
        <v>0</v>
      </c>
      <c r="BB7478">
        <v>0</v>
      </c>
      <c r="BC7478">
        <v>0</v>
      </c>
      <c r="BD7478">
        <v>0</v>
      </c>
      <c r="BE7478">
        <v>0</v>
      </c>
      <c r="BF7478">
        <v>50.291699999999999</v>
      </c>
      <c r="BG7478">
        <v>51</v>
      </c>
    </row>
    <row r="7479" spans="1:59" x14ac:dyDescent="0.25">
      <c r="A7479">
        <v>11</v>
      </c>
      <c r="B7479">
        <v>8</v>
      </c>
      <c r="C7479">
        <v>5</v>
      </c>
      <c r="D7479">
        <v>6</v>
      </c>
      <c r="E7479">
        <v>1</v>
      </c>
      <c r="F7479">
        <v>41</v>
      </c>
      <c r="G7479">
        <v>42</v>
      </c>
      <c r="H7479">
        <v>5.3E-3</v>
      </c>
      <c r="I7479">
        <v>16</v>
      </c>
      <c r="J7479">
        <v>43</v>
      </c>
      <c r="K7479">
        <v>50.122</v>
      </c>
      <c r="L7479">
        <v>50.715800000000002</v>
      </c>
      <c r="M7479">
        <v>0</v>
      </c>
      <c r="N7479">
        <v>25713.1</v>
      </c>
      <c r="O7479">
        <v>0</v>
      </c>
      <c r="P7479">
        <v>8000.01</v>
      </c>
      <c r="Q7479">
        <v>8000.01</v>
      </c>
      <c r="R7479">
        <v>1</v>
      </c>
      <c r="S7479">
        <v>1</v>
      </c>
      <c r="T7479">
        <v>1</v>
      </c>
      <c r="U7479">
        <v>3.2469399999999998E-3</v>
      </c>
      <c r="V7479">
        <v>3.2469399999999998E-3</v>
      </c>
      <c r="W7479">
        <v>3.2469399999999998E-3</v>
      </c>
      <c r="X7479">
        <v>0</v>
      </c>
      <c r="Y7479">
        <v>0.125</v>
      </c>
      <c r="Z7479">
        <v>0</v>
      </c>
      <c r="AA7479">
        <v>3.2469399999999998E-3</v>
      </c>
      <c r="AB7479">
        <v>3.0877700000000001E-3</v>
      </c>
      <c r="AC7479">
        <v>0</v>
      </c>
      <c r="AD7479">
        <v>53.125500000000002</v>
      </c>
      <c r="AE7479">
        <v>0.120603</v>
      </c>
      <c r="AF7479">
        <v>22229.7</v>
      </c>
      <c r="AG7479">
        <v>0</v>
      </c>
      <c r="AH7479">
        <v>0</v>
      </c>
      <c r="AI7479">
        <v>0</v>
      </c>
      <c r="AJ7479">
        <v>52.236699999999999</v>
      </c>
      <c r="AK7479">
        <v>3.2469399999999998E-3</v>
      </c>
      <c r="AL7479">
        <v>-11460.8</v>
      </c>
      <c r="AM7479">
        <v>10282.700000000001</v>
      </c>
      <c r="AN7479">
        <v>0.125</v>
      </c>
      <c r="AO7479">
        <v>0</v>
      </c>
      <c r="AP7479">
        <v>0</v>
      </c>
      <c r="AQ7479">
        <v>0</v>
      </c>
      <c r="AR7479">
        <v>0</v>
      </c>
      <c r="AS7479">
        <v>0</v>
      </c>
      <c r="AT7479">
        <v>0</v>
      </c>
      <c r="AU7479">
        <v>23.477799999999998</v>
      </c>
      <c r="AV7479">
        <v>0</v>
      </c>
      <c r="AW7479">
        <v>0</v>
      </c>
      <c r="AX7479">
        <v>0</v>
      </c>
      <c r="AY7479">
        <v>0</v>
      </c>
      <c r="AZ7479">
        <v>0</v>
      </c>
      <c r="BA7479">
        <v>0</v>
      </c>
      <c r="BB7479">
        <v>0</v>
      </c>
      <c r="BC7479">
        <v>0</v>
      </c>
      <c r="BD7479">
        <v>0</v>
      </c>
      <c r="BE7479">
        <v>0</v>
      </c>
      <c r="BF7479">
        <v>50.323900000000002</v>
      </c>
      <c r="BG7479">
        <v>51</v>
      </c>
    </row>
    <row r="7480" spans="1:59" x14ac:dyDescent="0.25">
      <c r="A7480">
        <v>11</v>
      </c>
      <c r="B7480">
        <v>8</v>
      </c>
      <c r="C7480">
        <v>6</v>
      </c>
      <c r="D7480">
        <v>6</v>
      </c>
      <c r="E7480">
        <v>1</v>
      </c>
      <c r="F7480">
        <v>41</v>
      </c>
      <c r="G7480">
        <v>42</v>
      </c>
      <c r="H7480">
        <v>5.3E-3</v>
      </c>
      <c r="I7480">
        <v>16</v>
      </c>
      <c r="J7480">
        <v>43</v>
      </c>
      <c r="K7480">
        <v>50.143900000000002</v>
      </c>
      <c r="L7480">
        <v>50.732199999999999</v>
      </c>
      <c r="M7480">
        <v>0</v>
      </c>
      <c r="N7480">
        <v>25627.7</v>
      </c>
      <c r="O7480">
        <v>0</v>
      </c>
      <c r="P7480">
        <v>8000.01</v>
      </c>
      <c r="Q7480">
        <v>8000.01</v>
      </c>
      <c r="R7480">
        <v>1</v>
      </c>
      <c r="S7480">
        <v>1</v>
      </c>
      <c r="T7480">
        <v>1</v>
      </c>
      <c r="U7480">
        <v>3.2489099999999998E-3</v>
      </c>
      <c r="V7480">
        <v>3.2489099999999998E-3</v>
      </c>
      <c r="W7480">
        <v>3.2489099999999998E-3</v>
      </c>
      <c r="X7480">
        <v>0</v>
      </c>
      <c r="Y7480">
        <v>0.125</v>
      </c>
      <c r="Z7480">
        <v>0</v>
      </c>
      <c r="AA7480">
        <v>3.2489099999999998E-3</v>
      </c>
      <c r="AB7480">
        <v>3.0896399999999998E-3</v>
      </c>
      <c r="AC7480">
        <v>0</v>
      </c>
      <c r="AD7480">
        <v>53.164400000000001</v>
      </c>
      <c r="AE7480">
        <v>0.12013699999999999</v>
      </c>
      <c r="AF7480">
        <v>22208.400000000001</v>
      </c>
      <c r="AG7480">
        <v>0</v>
      </c>
      <c r="AH7480">
        <v>0</v>
      </c>
      <c r="AI7480">
        <v>0</v>
      </c>
      <c r="AJ7480">
        <v>52.226900000000001</v>
      </c>
      <c r="AK7480">
        <v>3.2489099999999998E-3</v>
      </c>
      <c r="AL7480">
        <v>-11449.8</v>
      </c>
      <c r="AM7480">
        <v>10272.799999999999</v>
      </c>
      <c r="AN7480">
        <v>0.125</v>
      </c>
      <c r="AO7480">
        <v>0</v>
      </c>
      <c r="AP7480">
        <v>0</v>
      </c>
      <c r="AQ7480">
        <v>0</v>
      </c>
      <c r="AR7480">
        <v>0</v>
      </c>
      <c r="AS7480">
        <v>0</v>
      </c>
      <c r="AT7480">
        <v>0</v>
      </c>
      <c r="AU7480">
        <v>23.511399999999998</v>
      </c>
      <c r="AV7480">
        <v>0</v>
      </c>
      <c r="AW7480">
        <v>0</v>
      </c>
      <c r="AX7480">
        <v>0</v>
      </c>
      <c r="AY7480">
        <v>0</v>
      </c>
      <c r="AZ7480">
        <v>0</v>
      </c>
      <c r="BA7480">
        <v>0</v>
      </c>
      <c r="BB7480">
        <v>0</v>
      </c>
      <c r="BC7480">
        <v>0</v>
      </c>
      <c r="BD7480">
        <v>0</v>
      </c>
      <c r="BE7480">
        <v>0</v>
      </c>
      <c r="BF7480">
        <v>50.323500000000003</v>
      </c>
      <c r="BG7480">
        <v>51</v>
      </c>
    </row>
    <row r="7481" spans="1:59" x14ac:dyDescent="0.25">
      <c r="A7481">
        <v>11</v>
      </c>
      <c r="B7481">
        <v>8</v>
      </c>
      <c r="C7481">
        <v>7</v>
      </c>
      <c r="D7481">
        <v>6</v>
      </c>
      <c r="E7481">
        <v>1</v>
      </c>
      <c r="F7481">
        <v>43</v>
      </c>
      <c r="G7481">
        <v>44</v>
      </c>
      <c r="H7481">
        <v>5.7000000000000002E-3</v>
      </c>
      <c r="I7481">
        <v>16.5</v>
      </c>
      <c r="J7481">
        <v>43</v>
      </c>
      <c r="K7481">
        <v>50.179900000000004</v>
      </c>
      <c r="L7481">
        <v>50.744100000000003</v>
      </c>
      <c r="M7481">
        <v>0</v>
      </c>
      <c r="N7481">
        <v>29789.599999999999</v>
      </c>
      <c r="O7481">
        <v>0</v>
      </c>
      <c r="P7481">
        <v>8000.01</v>
      </c>
      <c r="Q7481">
        <v>8000.01</v>
      </c>
      <c r="R7481">
        <v>1</v>
      </c>
      <c r="S7481">
        <v>1</v>
      </c>
      <c r="T7481">
        <v>1</v>
      </c>
      <c r="U7481">
        <v>3.25034E-3</v>
      </c>
      <c r="V7481">
        <v>3.25034E-3</v>
      </c>
      <c r="W7481">
        <v>3.25034E-3</v>
      </c>
      <c r="X7481">
        <v>0</v>
      </c>
      <c r="Y7481">
        <v>0.125</v>
      </c>
      <c r="Z7481">
        <v>0</v>
      </c>
      <c r="AA7481">
        <v>3.25034E-3</v>
      </c>
      <c r="AB7481">
        <v>3.091E-3</v>
      </c>
      <c r="AC7481">
        <v>0</v>
      </c>
      <c r="AD7481">
        <v>53.645800000000001</v>
      </c>
      <c r="AE7481">
        <v>0.120141</v>
      </c>
      <c r="AF7481">
        <v>25792</v>
      </c>
      <c r="AG7481">
        <v>0</v>
      </c>
      <c r="AH7481">
        <v>0</v>
      </c>
      <c r="AI7481">
        <v>0</v>
      </c>
      <c r="AJ7481">
        <v>56.229700000000001</v>
      </c>
      <c r="AK7481">
        <v>3.25034E-3</v>
      </c>
      <c r="AL7481">
        <v>-13702</v>
      </c>
      <c r="AM7481">
        <v>12289</v>
      </c>
      <c r="AN7481">
        <v>0.125</v>
      </c>
      <c r="AO7481">
        <v>0</v>
      </c>
      <c r="AP7481">
        <v>0</v>
      </c>
      <c r="AQ7481">
        <v>0</v>
      </c>
      <c r="AR7481">
        <v>0</v>
      </c>
      <c r="AS7481">
        <v>0</v>
      </c>
      <c r="AT7481">
        <v>0</v>
      </c>
      <c r="AU7481">
        <v>23.715499999999999</v>
      </c>
      <c r="AV7481">
        <v>0</v>
      </c>
      <c r="AW7481">
        <v>0</v>
      </c>
      <c r="AX7481">
        <v>0</v>
      </c>
      <c r="AY7481">
        <v>0</v>
      </c>
      <c r="AZ7481">
        <v>0</v>
      </c>
      <c r="BA7481">
        <v>0</v>
      </c>
      <c r="BB7481">
        <v>0</v>
      </c>
      <c r="BC7481">
        <v>0</v>
      </c>
      <c r="BD7481">
        <v>0</v>
      </c>
      <c r="BE7481">
        <v>0</v>
      </c>
      <c r="BF7481">
        <v>50.3476</v>
      </c>
      <c r="BG7481">
        <v>51</v>
      </c>
    </row>
    <row r="7482" spans="1:59" x14ac:dyDescent="0.25">
      <c r="A7482">
        <v>11</v>
      </c>
      <c r="B7482">
        <v>8</v>
      </c>
      <c r="C7482">
        <v>8</v>
      </c>
      <c r="D7482">
        <v>6</v>
      </c>
      <c r="E7482">
        <v>1</v>
      </c>
      <c r="F7482">
        <v>44</v>
      </c>
      <c r="G7482">
        <v>46</v>
      </c>
      <c r="H7482">
        <v>5.7000000000000002E-3</v>
      </c>
      <c r="I7482">
        <v>17</v>
      </c>
      <c r="J7482">
        <v>43</v>
      </c>
      <c r="K7482">
        <v>50.210799999999999</v>
      </c>
      <c r="L7482">
        <v>50.762300000000003</v>
      </c>
      <c r="M7482">
        <v>0</v>
      </c>
      <c r="N7482">
        <v>31809.7</v>
      </c>
      <c r="O7482">
        <v>0</v>
      </c>
      <c r="P7482">
        <v>8000.01</v>
      </c>
      <c r="Q7482">
        <v>8000.01</v>
      </c>
      <c r="R7482">
        <v>1</v>
      </c>
      <c r="S7482">
        <v>1</v>
      </c>
      <c r="T7482">
        <v>1</v>
      </c>
      <c r="U7482">
        <v>3.25253E-3</v>
      </c>
      <c r="V7482">
        <v>3.25253E-3</v>
      </c>
      <c r="W7482">
        <v>3.25253E-3</v>
      </c>
      <c r="X7482">
        <v>0</v>
      </c>
      <c r="Y7482">
        <v>0.125</v>
      </c>
      <c r="Z7482">
        <v>0</v>
      </c>
      <c r="AA7482">
        <v>3.25253E-3</v>
      </c>
      <c r="AB7482">
        <v>3.0930799999999998E-3</v>
      </c>
      <c r="AC7482">
        <v>0</v>
      </c>
      <c r="AD7482">
        <v>53.911700000000003</v>
      </c>
      <c r="AE7482">
        <v>0.119795</v>
      </c>
      <c r="AF7482">
        <v>26344.1</v>
      </c>
      <c r="AG7482">
        <v>0</v>
      </c>
      <c r="AH7482">
        <v>0</v>
      </c>
      <c r="AI7482">
        <v>0</v>
      </c>
      <c r="AJ7482">
        <v>58.2044</v>
      </c>
      <c r="AK7482">
        <v>3.25253E-3</v>
      </c>
      <c r="AL7482">
        <v>-13673.7</v>
      </c>
      <c r="AM7482">
        <v>12288</v>
      </c>
      <c r="AN7482">
        <v>0.125</v>
      </c>
      <c r="AO7482">
        <v>0</v>
      </c>
      <c r="AP7482">
        <v>0</v>
      </c>
      <c r="AQ7482">
        <v>0</v>
      </c>
      <c r="AR7482">
        <v>0</v>
      </c>
      <c r="AS7482">
        <v>0</v>
      </c>
      <c r="AT7482">
        <v>0</v>
      </c>
      <c r="AU7482">
        <v>23.8127</v>
      </c>
      <c r="AV7482">
        <v>0</v>
      </c>
      <c r="AW7482">
        <v>0</v>
      </c>
      <c r="AX7482">
        <v>0</v>
      </c>
      <c r="AY7482">
        <v>0</v>
      </c>
      <c r="AZ7482">
        <v>0</v>
      </c>
      <c r="BA7482">
        <v>0</v>
      </c>
      <c r="BB7482">
        <v>0</v>
      </c>
      <c r="BC7482">
        <v>0</v>
      </c>
      <c r="BD7482">
        <v>0</v>
      </c>
      <c r="BE7482">
        <v>0</v>
      </c>
      <c r="BF7482">
        <v>50.359099999999998</v>
      </c>
      <c r="BG7482">
        <v>51</v>
      </c>
    </row>
    <row r="7483" spans="1:59" x14ac:dyDescent="0.25">
      <c r="A7483">
        <v>11</v>
      </c>
      <c r="B7483">
        <v>8</v>
      </c>
      <c r="C7483">
        <v>9</v>
      </c>
      <c r="D7483">
        <v>6</v>
      </c>
      <c r="E7483">
        <v>1</v>
      </c>
      <c r="F7483">
        <v>46</v>
      </c>
      <c r="G7483">
        <v>49</v>
      </c>
      <c r="H7483">
        <v>6.0000000000000001E-3</v>
      </c>
      <c r="I7483">
        <v>18</v>
      </c>
      <c r="J7483">
        <v>43.537799999999997</v>
      </c>
      <c r="K7483">
        <v>50.266100000000002</v>
      </c>
      <c r="L7483">
        <v>50.7881</v>
      </c>
      <c r="M7483">
        <v>0</v>
      </c>
      <c r="N7483">
        <v>36420.199999999997</v>
      </c>
      <c r="O7483">
        <v>0</v>
      </c>
      <c r="P7483">
        <v>8000.01</v>
      </c>
      <c r="Q7483">
        <v>8000.01</v>
      </c>
      <c r="R7483">
        <v>1</v>
      </c>
      <c r="S7483">
        <v>1</v>
      </c>
      <c r="T7483">
        <v>1</v>
      </c>
      <c r="U7483">
        <v>3.2556400000000002E-3</v>
      </c>
      <c r="V7483">
        <v>3.2556400000000002E-3</v>
      </c>
      <c r="W7483">
        <v>3.2556400000000002E-3</v>
      </c>
      <c r="X7483">
        <v>0</v>
      </c>
      <c r="Y7483">
        <v>0.125</v>
      </c>
      <c r="Z7483">
        <v>0</v>
      </c>
      <c r="AA7483">
        <v>3.2556400000000002E-3</v>
      </c>
      <c r="AB7483">
        <v>3.09604E-3</v>
      </c>
      <c r="AC7483">
        <v>0</v>
      </c>
      <c r="AD7483">
        <v>54.462899999999998</v>
      </c>
      <c r="AE7483">
        <v>0.11963</v>
      </c>
      <c r="AF7483">
        <v>29403.200000000001</v>
      </c>
      <c r="AG7483">
        <v>0</v>
      </c>
      <c r="AH7483">
        <v>0</v>
      </c>
      <c r="AI7483">
        <v>0</v>
      </c>
      <c r="AJ7483">
        <v>62.685899999999997</v>
      </c>
      <c r="AK7483">
        <v>3.2556400000000002E-3</v>
      </c>
      <c r="AL7483">
        <v>-15142.6</v>
      </c>
      <c r="AM7483">
        <v>13624.5</v>
      </c>
      <c r="AN7483">
        <v>0.125</v>
      </c>
      <c r="AO7483">
        <v>0</v>
      </c>
      <c r="AP7483">
        <v>0</v>
      </c>
      <c r="AQ7483">
        <v>0</v>
      </c>
      <c r="AR7483">
        <v>0</v>
      </c>
      <c r="AS7483">
        <v>0</v>
      </c>
      <c r="AT7483">
        <v>0</v>
      </c>
      <c r="AU7483">
        <v>24.062999999999999</v>
      </c>
      <c r="AV7483">
        <v>0</v>
      </c>
      <c r="AW7483">
        <v>0</v>
      </c>
      <c r="AX7483">
        <v>0</v>
      </c>
      <c r="AY7483">
        <v>0</v>
      </c>
      <c r="AZ7483">
        <v>0</v>
      </c>
      <c r="BA7483">
        <v>0</v>
      </c>
      <c r="BB7483">
        <v>0</v>
      </c>
      <c r="BC7483">
        <v>0</v>
      </c>
      <c r="BD7483">
        <v>0</v>
      </c>
      <c r="BE7483">
        <v>0</v>
      </c>
      <c r="BF7483">
        <v>50.398899999999998</v>
      </c>
      <c r="BG7483">
        <v>51</v>
      </c>
    </row>
    <row r="7484" spans="1:59" x14ac:dyDescent="0.25">
      <c r="A7484">
        <v>11</v>
      </c>
      <c r="B7484">
        <v>8</v>
      </c>
      <c r="C7484">
        <v>10</v>
      </c>
      <c r="D7484">
        <v>6</v>
      </c>
      <c r="E7484">
        <v>1</v>
      </c>
      <c r="F7484">
        <v>47</v>
      </c>
      <c r="G7484">
        <v>52</v>
      </c>
      <c r="H7484">
        <v>5.7999999999999996E-3</v>
      </c>
      <c r="I7484">
        <v>18.5</v>
      </c>
      <c r="J7484">
        <v>44.488900000000001</v>
      </c>
      <c r="K7484">
        <v>50.360900000000001</v>
      </c>
      <c r="L7484">
        <v>51.602400000000003</v>
      </c>
      <c r="M7484">
        <v>0</v>
      </c>
      <c r="N7484">
        <v>43454.2</v>
      </c>
      <c r="O7484">
        <v>-8730.99</v>
      </c>
      <c r="P7484">
        <v>8000.01</v>
      </c>
      <c r="Q7484">
        <v>8000.01</v>
      </c>
      <c r="R7484">
        <v>1</v>
      </c>
      <c r="S7484">
        <v>1</v>
      </c>
      <c r="T7484">
        <v>1</v>
      </c>
      <c r="U7484">
        <v>3.1805499999999999E-3</v>
      </c>
      <c r="V7484">
        <v>2.9540899999999999E-3</v>
      </c>
      <c r="W7484">
        <v>2.9540899999999999E-3</v>
      </c>
      <c r="X7484">
        <v>-8.2290200000000002</v>
      </c>
      <c r="Y7484">
        <v>0.125</v>
      </c>
      <c r="Z7484">
        <v>0</v>
      </c>
      <c r="AA7484">
        <v>3.25093E-3</v>
      </c>
      <c r="AB7484">
        <v>3.1805499999999999E-3</v>
      </c>
      <c r="AC7484">
        <v>1</v>
      </c>
      <c r="AD7484">
        <v>55.341000000000001</v>
      </c>
      <c r="AE7484">
        <v>0.119063</v>
      </c>
      <c r="AF7484">
        <v>39516.199999999997</v>
      </c>
      <c r="AG7484">
        <v>0</v>
      </c>
      <c r="AH7484">
        <v>0</v>
      </c>
      <c r="AI7484">
        <v>0</v>
      </c>
      <c r="AJ7484">
        <v>64.128100000000003</v>
      </c>
      <c r="AK7484">
        <v>1.3688699999999999E-3</v>
      </c>
      <c r="AL7484">
        <v>-13700.6</v>
      </c>
      <c r="AM7484">
        <v>12662.9</v>
      </c>
      <c r="AN7484">
        <v>0.125</v>
      </c>
      <c r="AO7484">
        <v>1000</v>
      </c>
      <c r="AP7484">
        <v>1000</v>
      </c>
      <c r="AQ7484">
        <v>0.75819800000000004</v>
      </c>
      <c r="AR7484">
        <v>0.73969600000000002</v>
      </c>
      <c r="AS7484">
        <v>330.613</v>
      </c>
      <c r="AT7484">
        <v>9070.17</v>
      </c>
      <c r="AU7484">
        <v>24.4998</v>
      </c>
      <c r="AV7484">
        <v>24.4998</v>
      </c>
      <c r="AW7484">
        <v>52</v>
      </c>
      <c r="AX7484">
        <v>51.698500000000003</v>
      </c>
      <c r="AY7484">
        <v>51.602400000000003</v>
      </c>
      <c r="AZ7484">
        <v>51.9039</v>
      </c>
      <c r="BA7484">
        <v>5.7999999999999996E-3</v>
      </c>
      <c r="BB7484">
        <v>3.9179499999999999E-3</v>
      </c>
      <c r="BC7484">
        <v>3.2556400000000002E-3</v>
      </c>
      <c r="BD7484">
        <v>5.1376900000000003E-3</v>
      </c>
      <c r="BE7484">
        <v>1</v>
      </c>
      <c r="BF7484">
        <v>50.467399999999998</v>
      </c>
      <c r="BG7484">
        <v>51</v>
      </c>
    </row>
    <row r="7485" spans="1:59" x14ac:dyDescent="0.25">
      <c r="A7485">
        <v>11</v>
      </c>
      <c r="B7485">
        <v>8</v>
      </c>
      <c r="C7485">
        <v>11</v>
      </c>
      <c r="D7485">
        <v>6</v>
      </c>
      <c r="E7485">
        <v>1</v>
      </c>
      <c r="F7485">
        <v>48</v>
      </c>
      <c r="G7485">
        <v>55</v>
      </c>
      <c r="H7485">
        <v>5.5999999999999999E-3</v>
      </c>
      <c r="I7485">
        <v>19</v>
      </c>
      <c r="J7485">
        <v>44.565100000000001</v>
      </c>
      <c r="K7485">
        <v>50.392099999999999</v>
      </c>
      <c r="L7485">
        <v>51.644399999999997</v>
      </c>
      <c r="M7485">
        <v>0</v>
      </c>
      <c r="N7485">
        <v>43040.800000000003</v>
      </c>
      <c r="O7485">
        <v>-8258.43</v>
      </c>
      <c r="P7485">
        <v>8000.01</v>
      </c>
      <c r="Q7485">
        <v>8000.01</v>
      </c>
      <c r="R7485">
        <v>1</v>
      </c>
      <c r="S7485">
        <v>1</v>
      </c>
      <c r="T7485">
        <v>1</v>
      </c>
      <c r="U7485">
        <v>3.19638E-3</v>
      </c>
      <c r="V7485">
        <v>2.9811799999999999E-3</v>
      </c>
      <c r="W7485">
        <v>2.9811799999999999E-3</v>
      </c>
      <c r="X7485">
        <v>-7.7836299999999996</v>
      </c>
      <c r="Y7485">
        <v>0.125</v>
      </c>
      <c r="Z7485">
        <v>0</v>
      </c>
      <c r="AA7485">
        <v>3.26662E-3</v>
      </c>
      <c r="AB7485">
        <v>3.19638E-3</v>
      </c>
      <c r="AC7485">
        <v>1</v>
      </c>
      <c r="AD7485">
        <v>55.391199999999998</v>
      </c>
      <c r="AE7485">
        <v>0.118099</v>
      </c>
      <c r="AF7485">
        <v>37548.5</v>
      </c>
      <c r="AG7485">
        <v>0</v>
      </c>
      <c r="AH7485">
        <v>0</v>
      </c>
      <c r="AI7485">
        <v>0</v>
      </c>
      <c r="AJ7485">
        <v>63.798099999999998</v>
      </c>
      <c r="AK7485">
        <v>1.4748000000000001E-3</v>
      </c>
      <c r="AL7485">
        <v>-12338.7</v>
      </c>
      <c r="AM7485">
        <v>11437.4</v>
      </c>
      <c r="AN7485">
        <v>0.125</v>
      </c>
      <c r="AO7485">
        <v>1000</v>
      </c>
      <c r="AP7485">
        <v>1000</v>
      </c>
      <c r="AQ7485">
        <v>0.75914800000000004</v>
      </c>
      <c r="AR7485">
        <v>0.74058800000000002</v>
      </c>
      <c r="AS7485">
        <v>2779.14</v>
      </c>
      <c r="AT7485">
        <v>8595.34</v>
      </c>
      <c r="AU7485">
        <v>24.365600000000001</v>
      </c>
      <c r="AV7485">
        <v>24.365600000000001</v>
      </c>
      <c r="AW7485">
        <v>55</v>
      </c>
      <c r="AX7485">
        <v>52.452599999999997</v>
      </c>
      <c r="AY7485">
        <v>51.644399999999997</v>
      </c>
      <c r="AZ7485">
        <v>54.191800000000001</v>
      </c>
      <c r="BA7485">
        <v>5.5999999999999999E-3</v>
      </c>
      <c r="BB7485">
        <v>3.80818E-3</v>
      </c>
      <c r="BC7485">
        <v>3.1805499999999999E-3</v>
      </c>
      <c r="BD7485">
        <v>4.9723600000000003E-3</v>
      </c>
      <c r="BE7485">
        <v>1</v>
      </c>
      <c r="BF7485">
        <v>50.470700000000001</v>
      </c>
      <c r="BG7485">
        <v>51</v>
      </c>
    </row>
    <row r="7486" spans="1:59" x14ac:dyDescent="0.25">
      <c r="A7486">
        <v>11</v>
      </c>
      <c r="B7486">
        <v>8</v>
      </c>
      <c r="C7486">
        <v>12</v>
      </c>
      <c r="D7486">
        <v>6</v>
      </c>
      <c r="E7486">
        <v>1</v>
      </c>
      <c r="F7486">
        <v>49</v>
      </c>
      <c r="G7486">
        <v>58</v>
      </c>
      <c r="H7486">
        <v>5.4000000000000003E-3</v>
      </c>
      <c r="I7486">
        <v>20</v>
      </c>
      <c r="J7486">
        <v>44.540700000000001</v>
      </c>
      <c r="K7486">
        <v>50.391399999999997</v>
      </c>
      <c r="L7486">
        <v>51.6449</v>
      </c>
      <c r="M7486">
        <v>0</v>
      </c>
      <c r="N7486">
        <v>42754.1</v>
      </c>
      <c r="O7486">
        <v>-7491.35</v>
      </c>
      <c r="P7486">
        <v>8000.01</v>
      </c>
      <c r="Q7486">
        <v>8000.01</v>
      </c>
      <c r="R7486">
        <v>1</v>
      </c>
      <c r="S7486">
        <v>1</v>
      </c>
      <c r="T7486">
        <v>1</v>
      </c>
      <c r="U7486">
        <v>3.19645E-3</v>
      </c>
      <c r="V7486">
        <v>3.0012200000000002E-3</v>
      </c>
      <c r="W7486">
        <v>3.0012200000000002E-3</v>
      </c>
      <c r="X7486">
        <v>-7.0606499999999999</v>
      </c>
      <c r="Y7486">
        <v>0.125</v>
      </c>
      <c r="Z7486">
        <v>0</v>
      </c>
      <c r="AA7486">
        <v>3.2666800000000001E-3</v>
      </c>
      <c r="AB7486">
        <v>3.19645E-3</v>
      </c>
      <c r="AC7486">
        <v>1</v>
      </c>
      <c r="AD7486">
        <v>55.363</v>
      </c>
      <c r="AE7486">
        <v>0.11805300000000001</v>
      </c>
      <c r="AF7486">
        <v>35163.1</v>
      </c>
      <c r="AG7486">
        <v>0</v>
      </c>
      <c r="AH7486">
        <v>0</v>
      </c>
      <c r="AI7486">
        <v>0</v>
      </c>
      <c r="AJ7486">
        <v>63.528399999999998</v>
      </c>
      <c r="AK7486">
        <v>1.6346799999999999E-3</v>
      </c>
      <c r="AL7486">
        <v>-11258.3</v>
      </c>
      <c r="AM7486">
        <v>10455.6</v>
      </c>
      <c r="AN7486">
        <v>0.125</v>
      </c>
      <c r="AO7486">
        <v>1000</v>
      </c>
      <c r="AP7486">
        <v>1000</v>
      </c>
      <c r="AQ7486">
        <v>0.75914899999999996</v>
      </c>
      <c r="AR7486">
        <v>0.74059900000000001</v>
      </c>
      <c r="AS7486">
        <v>5263.27</v>
      </c>
      <c r="AT7486">
        <v>7828.24</v>
      </c>
      <c r="AU7486">
        <v>24.356400000000001</v>
      </c>
      <c r="AV7486">
        <v>24.356400000000001</v>
      </c>
      <c r="AW7486">
        <v>58</v>
      </c>
      <c r="AX7486">
        <v>53.1755</v>
      </c>
      <c r="AY7486">
        <v>51.6449</v>
      </c>
      <c r="AZ7486">
        <v>56.4694</v>
      </c>
      <c r="BA7486">
        <v>5.4000000000000003E-3</v>
      </c>
      <c r="BB7486">
        <v>3.7680000000000001E-3</v>
      </c>
      <c r="BC7486">
        <v>3.19638E-3</v>
      </c>
      <c r="BD7486">
        <v>4.8283800000000002E-3</v>
      </c>
      <c r="BE7486">
        <v>1</v>
      </c>
      <c r="BF7486">
        <v>50.468499999999999</v>
      </c>
      <c r="BG7486">
        <v>51</v>
      </c>
    </row>
    <row r="7487" spans="1:59" x14ac:dyDescent="0.25">
      <c r="A7487">
        <v>11</v>
      </c>
      <c r="B7487">
        <v>8</v>
      </c>
      <c r="C7487">
        <v>13</v>
      </c>
      <c r="D7487">
        <v>6</v>
      </c>
      <c r="E7487">
        <v>1</v>
      </c>
      <c r="F7487">
        <v>49</v>
      </c>
      <c r="G7487">
        <v>59</v>
      </c>
      <c r="H7487">
        <v>5.1999999999999998E-3</v>
      </c>
      <c r="I7487">
        <v>20</v>
      </c>
      <c r="J7487">
        <v>44.448599999999999</v>
      </c>
      <c r="K7487">
        <v>50.385399999999997</v>
      </c>
      <c r="L7487">
        <v>51.639899999999997</v>
      </c>
      <c r="M7487">
        <v>0</v>
      </c>
      <c r="N7487">
        <v>41957.8</v>
      </c>
      <c r="O7487">
        <v>-6780.81</v>
      </c>
      <c r="P7487">
        <v>8000.01</v>
      </c>
      <c r="Q7487">
        <v>8000.01</v>
      </c>
      <c r="R7487">
        <v>1</v>
      </c>
      <c r="S7487">
        <v>1</v>
      </c>
      <c r="T7487">
        <v>1</v>
      </c>
      <c r="U7487">
        <v>3.1958500000000001E-3</v>
      </c>
      <c r="V7487">
        <v>3.0191599999999999E-3</v>
      </c>
      <c r="W7487">
        <v>3.0191599999999999E-3</v>
      </c>
      <c r="X7487">
        <v>-6.3909700000000003</v>
      </c>
      <c r="Y7487">
        <v>0.125</v>
      </c>
      <c r="Z7487">
        <v>0</v>
      </c>
      <c r="AA7487">
        <v>3.2660900000000001E-3</v>
      </c>
      <c r="AB7487">
        <v>3.1958500000000001E-3</v>
      </c>
      <c r="AC7487">
        <v>1</v>
      </c>
      <c r="AD7487">
        <v>55.2727</v>
      </c>
      <c r="AE7487">
        <v>0.11808399999999999</v>
      </c>
      <c r="AF7487">
        <v>32396.1</v>
      </c>
      <c r="AG7487">
        <v>0</v>
      </c>
      <c r="AH7487">
        <v>0</v>
      </c>
      <c r="AI7487">
        <v>0</v>
      </c>
      <c r="AJ7487">
        <v>62.785699999999999</v>
      </c>
      <c r="AK7487">
        <v>1.7822700000000001E-3</v>
      </c>
      <c r="AL7487">
        <v>-10191.799999999999</v>
      </c>
      <c r="AM7487">
        <v>9475.4500000000007</v>
      </c>
      <c r="AN7487">
        <v>0.125</v>
      </c>
      <c r="AO7487">
        <v>1000</v>
      </c>
      <c r="AP7487">
        <v>1000</v>
      </c>
      <c r="AQ7487">
        <v>0.75913699999999995</v>
      </c>
      <c r="AR7487">
        <v>0.74059299999999995</v>
      </c>
      <c r="AS7487">
        <v>6095.93</v>
      </c>
      <c r="AT7487">
        <v>7117.69</v>
      </c>
      <c r="AU7487">
        <v>24.3444</v>
      </c>
      <c r="AV7487">
        <v>24.3444</v>
      </c>
      <c r="AW7487">
        <v>59</v>
      </c>
      <c r="AX7487">
        <v>53.412700000000001</v>
      </c>
      <c r="AY7487">
        <v>51.639899999999997</v>
      </c>
      <c r="AZ7487">
        <v>57.227200000000003</v>
      </c>
      <c r="BA7487">
        <v>5.1999999999999998E-3</v>
      </c>
      <c r="BB7487">
        <v>3.7161799999999999E-3</v>
      </c>
      <c r="BC7487">
        <v>3.19645E-3</v>
      </c>
      <c r="BD7487">
        <v>4.6802600000000003E-3</v>
      </c>
      <c r="BE7487">
        <v>1</v>
      </c>
      <c r="BF7487">
        <v>50.460900000000002</v>
      </c>
      <c r="BG7487">
        <v>51</v>
      </c>
    </row>
    <row r="7488" spans="1:59" x14ac:dyDescent="0.25">
      <c r="A7488">
        <v>11</v>
      </c>
      <c r="B7488">
        <v>8</v>
      </c>
      <c r="C7488">
        <v>14</v>
      </c>
      <c r="D7488">
        <v>6</v>
      </c>
      <c r="E7488">
        <v>1</v>
      </c>
      <c r="F7488">
        <v>50</v>
      </c>
      <c r="G7488">
        <v>60</v>
      </c>
      <c r="H7488">
        <v>5.4999999999999997E-3</v>
      </c>
      <c r="I7488">
        <v>20.5</v>
      </c>
      <c r="J7488">
        <v>44.634099999999997</v>
      </c>
      <c r="K7488">
        <v>50.401899999999998</v>
      </c>
      <c r="L7488">
        <v>51.643000000000001</v>
      </c>
      <c r="M7488">
        <v>0</v>
      </c>
      <c r="N7488">
        <v>43700.9</v>
      </c>
      <c r="O7488">
        <v>-7849.47</v>
      </c>
      <c r="P7488">
        <v>8000.01</v>
      </c>
      <c r="Q7488">
        <v>8000.01</v>
      </c>
      <c r="R7488">
        <v>1</v>
      </c>
      <c r="S7488">
        <v>1</v>
      </c>
      <c r="T7488">
        <v>1</v>
      </c>
      <c r="U7488">
        <v>3.1962100000000001E-3</v>
      </c>
      <c r="V7488">
        <v>2.9916999999999999E-3</v>
      </c>
      <c r="W7488">
        <v>2.9916999999999999E-3</v>
      </c>
      <c r="X7488">
        <v>-7.39818</v>
      </c>
      <c r="Y7488">
        <v>0.125</v>
      </c>
      <c r="Z7488">
        <v>0</v>
      </c>
      <c r="AA7488">
        <v>3.2664700000000001E-3</v>
      </c>
      <c r="AB7488">
        <v>3.1962100000000001E-3</v>
      </c>
      <c r="AC7488">
        <v>1</v>
      </c>
      <c r="AD7488">
        <v>55.465200000000003</v>
      </c>
      <c r="AE7488">
        <v>0.118191</v>
      </c>
      <c r="AF7488">
        <v>37015.199999999997</v>
      </c>
      <c r="AG7488">
        <v>0</v>
      </c>
      <c r="AH7488">
        <v>0</v>
      </c>
      <c r="AI7488">
        <v>0</v>
      </c>
      <c r="AJ7488">
        <v>64.490300000000005</v>
      </c>
      <c r="AK7488">
        <v>1.56011E-3</v>
      </c>
      <c r="AL7488">
        <v>-11625.1</v>
      </c>
      <c r="AM7488">
        <v>10805</v>
      </c>
      <c r="AN7488">
        <v>0.125</v>
      </c>
      <c r="AO7488">
        <v>1000</v>
      </c>
      <c r="AP7488">
        <v>1000</v>
      </c>
      <c r="AQ7488">
        <v>0.75910100000000003</v>
      </c>
      <c r="AR7488">
        <v>0.74056200000000005</v>
      </c>
      <c r="AS7488">
        <v>6922.67</v>
      </c>
      <c r="AT7488">
        <v>8186.52</v>
      </c>
      <c r="AU7488">
        <v>24.458400000000001</v>
      </c>
      <c r="AV7488">
        <v>24.458400000000001</v>
      </c>
      <c r="AW7488">
        <v>60</v>
      </c>
      <c r="AX7488">
        <v>53.656199999999998</v>
      </c>
      <c r="AY7488">
        <v>51.643000000000001</v>
      </c>
      <c r="AZ7488">
        <v>57.986800000000002</v>
      </c>
      <c r="BA7488">
        <v>5.4999999999999997E-3</v>
      </c>
      <c r="BB7488">
        <v>3.79364E-3</v>
      </c>
      <c r="BC7488">
        <v>3.1958500000000001E-3</v>
      </c>
      <c r="BD7488">
        <v>4.9022199999999997E-3</v>
      </c>
      <c r="BE7488">
        <v>1</v>
      </c>
      <c r="BF7488">
        <v>50.475099999999998</v>
      </c>
      <c r="BG7488">
        <v>51</v>
      </c>
    </row>
    <row r="7489" spans="1:59" x14ac:dyDescent="0.25">
      <c r="A7489">
        <v>11</v>
      </c>
      <c r="B7489">
        <v>8</v>
      </c>
      <c r="C7489">
        <v>15</v>
      </c>
      <c r="D7489">
        <v>6</v>
      </c>
      <c r="E7489">
        <v>1</v>
      </c>
      <c r="F7489">
        <v>50</v>
      </c>
      <c r="G7489">
        <v>59</v>
      </c>
      <c r="H7489">
        <v>5.7000000000000002E-3</v>
      </c>
      <c r="I7489">
        <v>20.5</v>
      </c>
      <c r="J7489">
        <v>44.750599999999999</v>
      </c>
      <c r="K7489">
        <v>50.419600000000003</v>
      </c>
      <c r="L7489">
        <v>51.654400000000003</v>
      </c>
      <c r="M7489">
        <v>0</v>
      </c>
      <c r="N7489">
        <v>44439.9</v>
      </c>
      <c r="O7489">
        <v>-8556.51</v>
      </c>
      <c r="P7489">
        <v>8000.01</v>
      </c>
      <c r="Q7489">
        <v>8000.01</v>
      </c>
      <c r="R7489">
        <v>1</v>
      </c>
      <c r="S7489">
        <v>1</v>
      </c>
      <c r="T7489">
        <v>1</v>
      </c>
      <c r="U7489">
        <v>3.1975699999999998E-3</v>
      </c>
      <c r="V7489">
        <v>2.9745499999999999E-3</v>
      </c>
      <c r="W7489">
        <v>2.9745499999999999E-3</v>
      </c>
      <c r="X7489">
        <v>-8.0645699999999998</v>
      </c>
      <c r="Y7489">
        <v>0.125</v>
      </c>
      <c r="Z7489">
        <v>0</v>
      </c>
      <c r="AA7489">
        <v>3.2678099999999999E-3</v>
      </c>
      <c r="AB7489">
        <v>3.1975699999999998E-3</v>
      </c>
      <c r="AC7489">
        <v>1</v>
      </c>
      <c r="AD7489">
        <v>55.569400000000002</v>
      </c>
      <c r="AE7489">
        <v>0.117993</v>
      </c>
      <c r="AF7489">
        <v>39669.800000000003</v>
      </c>
      <c r="AG7489">
        <v>0</v>
      </c>
      <c r="AH7489">
        <v>0</v>
      </c>
      <c r="AI7489">
        <v>0</v>
      </c>
      <c r="AJ7489">
        <v>65.236099999999993</v>
      </c>
      <c r="AK7489">
        <v>1.4134200000000001E-3</v>
      </c>
      <c r="AL7489">
        <v>-12847.7</v>
      </c>
      <c r="AM7489">
        <v>11928.7</v>
      </c>
      <c r="AN7489">
        <v>0.125</v>
      </c>
      <c r="AO7489">
        <v>1000</v>
      </c>
      <c r="AP7489">
        <v>1000</v>
      </c>
      <c r="AQ7489">
        <v>0.75917900000000005</v>
      </c>
      <c r="AR7489">
        <v>0.74063400000000001</v>
      </c>
      <c r="AS7489">
        <v>6082.86</v>
      </c>
      <c r="AT7489">
        <v>8893.3700000000008</v>
      </c>
      <c r="AU7489">
        <v>24.5122</v>
      </c>
      <c r="AV7489">
        <v>24.5122</v>
      </c>
      <c r="AW7489">
        <v>59</v>
      </c>
      <c r="AX7489">
        <v>53.423400000000001</v>
      </c>
      <c r="AY7489">
        <v>51.654400000000003</v>
      </c>
      <c r="AZ7489">
        <v>57.231000000000002</v>
      </c>
      <c r="BA7489">
        <v>5.7000000000000002E-3</v>
      </c>
      <c r="BB7489">
        <v>3.8456100000000002E-3</v>
      </c>
      <c r="BC7489">
        <v>3.1962100000000001E-3</v>
      </c>
      <c r="BD7489">
        <v>5.0505999999999997E-3</v>
      </c>
      <c r="BE7489">
        <v>1</v>
      </c>
      <c r="BF7489">
        <v>50.482799999999997</v>
      </c>
      <c r="BG7489">
        <v>51</v>
      </c>
    </row>
    <row r="7490" spans="1:59" x14ac:dyDescent="0.25">
      <c r="A7490">
        <v>11</v>
      </c>
      <c r="B7490">
        <v>8</v>
      </c>
      <c r="C7490">
        <v>16</v>
      </c>
      <c r="D7490">
        <v>6</v>
      </c>
      <c r="E7490">
        <v>1</v>
      </c>
      <c r="F7490">
        <v>50</v>
      </c>
      <c r="G7490">
        <v>58</v>
      </c>
      <c r="H7490">
        <v>5.8999999999999999E-3</v>
      </c>
      <c r="I7490">
        <v>20.5</v>
      </c>
      <c r="J7490">
        <v>44.854399999999998</v>
      </c>
      <c r="K7490">
        <v>50.433</v>
      </c>
      <c r="L7490">
        <v>51.662100000000002</v>
      </c>
      <c r="M7490">
        <v>0</v>
      </c>
      <c r="N7490">
        <v>45193.2</v>
      </c>
      <c r="O7490">
        <v>-9260.94</v>
      </c>
      <c r="P7490">
        <v>8000.01</v>
      </c>
      <c r="Q7490">
        <v>8000.01</v>
      </c>
      <c r="R7490">
        <v>1</v>
      </c>
      <c r="S7490">
        <v>1</v>
      </c>
      <c r="T7490">
        <v>1</v>
      </c>
      <c r="U7490">
        <v>3.1984800000000001E-3</v>
      </c>
      <c r="V7490">
        <v>2.9570600000000001E-3</v>
      </c>
      <c r="W7490">
        <v>2.9570600000000001E-3</v>
      </c>
      <c r="X7490">
        <v>-8.7285000000000004</v>
      </c>
      <c r="Y7490">
        <v>0.125</v>
      </c>
      <c r="Z7490">
        <v>0</v>
      </c>
      <c r="AA7490">
        <v>3.2687200000000001E-3</v>
      </c>
      <c r="AB7490">
        <v>3.1984800000000001E-3</v>
      </c>
      <c r="AC7490">
        <v>1</v>
      </c>
      <c r="AD7490">
        <v>55.666200000000003</v>
      </c>
      <c r="AE7490">
        <v>0.117885</v>
      </c>
      <c r="AF7490">
        <v>42241.599999999999</v>
      </c>
      <c r="AG7490">
        <v>0</v>
      </c>
      <c r="AH7490">
        <v>0</v>
      </c>
      <c r="AI7490">
        <v>0</v>
      </c>
      <c r="AJ7490">
        <v>65.983699999999999</v>
      </c>
      <c r="AK7490">
        <v>1.2671099999999999E-3</v>
      </c>
      <c r="AL7490">
        <v>-13917.9</v>
      </c>
      <c r="AM7490">
        <v>12909.1</v>
      </c>
      <c r="AN7490">
        <v>0.125</v>
      </c>
      <c r="AO7490">
        <v>1000</v>
      </c>
      <c r="AP7490">
        <v>1000</v>
      </c>
      <c r="AQ7490">
        <v>0.75921700000000003</v>
      </c>
      <c r="AR7490">
        <v>0.74066699999999996</v>
      </c>
      <c r="AS7490">
        <v>5247.54</v>
      </c>
      <c r="AT7490">
        <v>9597.7199999999993</v>
      </c>
      <c r="AU7490">
        <v>24.562200000000001</v>
      </c>
      <c r="AV7490">
        <v>24.562200000000001</v>
      </c>
      <c r="AW7490">
        <v>58</v>
      </c>
      <c r="AX7490">
        <v>53.188200000000002</v>
      </c>
      <c r="AY7490">
        <v>51.662100000000002</v>
      </c>
      <c r="AZ7490">
        <v>56.4739</v>
      </c>
      <c r="BA7490">
        <v>5.8999999999999999E-3</v>
      </c>
      <c r="BB7490">
        <v>3.8984000000000002E-3</v>
      </c>
      <c r="BC7490">
        <v>3.1975699999999998E-3</v>
      </c>
      <c r="BD7490">
        <v>5.1991700000000004E-3</v>
      </c>
      <c r="BE7490">
        <v>1</v>
      </c>
      <c r="BF7490">
        <v>50.49</v>
      </c>
      <c r="BG7490">
        <v>51</v>
      </c>
    </row>
    <row r="7491" spans="1:59" x14ac:dyDescent="0.25">
      <c r="A7491">
        <v>11</v>
      </c>
      <c r="B7491">
        <v>8</v>
      </c>
      <c r="C7491">
        <v>17</v>
      </c>
      <c r="D7491">
        <v>6</v>
      </c>
      <c r="E7491">
        <v>1</v>
      </c>
      <c r="F7491">
        <v>50</v>
      </c>
      <c r="G7491">
        <v>57</v>
      </c>
      <c r="H7491">
        <v>6.1000000000000004E-3</v>
      </c>
      <c r="I7491">
        <v>20.5</v>
      </c>
      <c r="J7491">
        <v>44.9572</v>
      </c>
      <c r="K7491">
        <v>50.445900000000002</v>
      </c>
      <c r="L7491">
        <v>51.669600000000003</v>
      </c>
      <c r="M7491">
        <v>0</v>
      </c>
      <c r="N7491">
        <v>45951.8</v>
      </c>
      <c r="O7491">
        <v>-9966.7900000000009</v>
      </c>
      <c r="P7491">
        <v>8000.01</v>
      </c>
      <c r="Q7491">
        <v>8000.01</v>
      </c>
      <c r="R7491">
        <v>1</v>
      </c>
      <c r="S7491">
        <v>1</v>
      </c>
      <c r="T7491">
        <v>1</v>
      </c>
      <c r="U7491">
        <v>3.19937E-3</v>
      </c>
      <c r="V7491">
        <v>2.9394999999999998E-3</v>
      </c>
      <c r="W7491">
        <v>2.9394999999999998E-3</v>
      </c>
      <c r="X7491">
        <v>-9.39377</v>
      </c>
      <c r="Y7491">
        <v>0.125</v>
      </c>
      <c r="Z7491">
        <v>0</v>
      </c>
      <c r="AA7491">
        <v>3.2696000000000001E-3</v>
      </c>
      <c r="AB7491">
        <v>3.19937E-3</v>
      </c>
      <c r="AC7491">
        <v>1</v>
      </c>
      <c r="AD7491">
        <v>55.762599999999999</v>
      </c>
      <c r="AE7491">
        <v>0.117785</v>
      </c>
      <c r="AF7491">
        <v>44739.6</v>
      </c>
      <c r="AG7491">
        <v>0</v>
      </c>
      <c r="AH7491">
        <v>0</v>
      </c>
      <c r="AI7491">
        <v>0</v>
      </c>
      <c r="AJ7491">
        <v>66.733000000000004</v>
      </c>
      <c r="AK7491">
        <v>1.12045E-3</v>
      </c>
      <c r="AL7491">
        <v>-14990.3</v>
      </c>
      <c r="AM7491">
        <v>13890.1</v>
      </c>
      <c r="AN7491">
        <v>0.125</v>
      </c>
      <c r="AO7491">
        <v>1000</v>
      </c>
      <c r="AP7491">
        <v>1000</v>
      </c>
      <c r="AQ7491">
        <v>0.75925299999999996</v>
      </c>
      <c r="AR7491">
        <v>0.740699</v>
      </c>
      <c r="AS7491">
        <v>4412.7</v>
      </c>
      <c r="AT7491">
        <v>10303.5</v>
      </c>
      <c r="AU7491">
        <v>24.609300000000001</v>
      </c>
      <c r="AV7491">
        <v>24.609300000000001</v>
      </c>
      <c r="AW7491">
        <v>57</v>
      </c>
      <c r="AX7491">
        <v>52.9529</v>
      </c>
      <c r="AY7491">
        <v>51.669600000000003</v>
      </c>
      <c r="AZ7491">
        <v>55.716700000000003</v>
      </c>
      <c r="BA7491">
        <v>6.1000000000000004E-3</v>
      </c>
      <c r="BB7491">
        <v>3.9508499999999997E-3</v>
      </c>
      <c r="BC7491">
        <v>3.1984800000000001E-3</v>
      </c>
      <c r="BD7491">
        <v>5.3476299999999999E-3</v>
      </c>
      <c r="BE7491">
        <v>1</v>
      </c>
      <c r="BF7491">
        <v>50.497300000000003</v>
      </c>
      <c r="BG7491">
        <v>51</v>
      </c>
    </row>
    <row r="7492" spans="1:59" x14ac:dyDescent="0.25">
      <c r="A7492">
        <v>11</v>
      </c>
      <c r="B7492">
        <v>8</v>
      </c>
      <c r="C7492">
        <v>18</v>
      </c>
      <c r="D7492">
        <v>6</v>
      </c>
      <c r="E7492">
        <v>1</v>
      </c>
      <c r="F7492">
        <v>49</v>
      </c>
      <c r="G7492">
        <v>54</v>
      </c>
      <c r="H7492">
        <v>6.3E-3</v>
      </c>
      <c r="I7492">
        <v>20</v>
      </c>
      <c r="J7492">
        <v>45.0047</v>
      </c>
      <c r="K7492">
        <v>50.453899999999997</v>
      </c>
      <c r="L7492">
        <v>51.674999999999997</v>
      </c>
      <c r="M7492">
        <v>0</v>
      </c>
      <c r="N7492">
        <v>46225.2</v>
      </c>
      <c r="O7492">
        <v>-10672.6</v>
      </c>
      <c r="P7492">
        <v>8000.01</v>
      </c>
      <c r="Q7492">
        <v>8000.01</v>
      </c>
      <c r="R7492">
        <v>1</v>
      </c>
      <c r="S7492">
        <v>1</v>
      </c>
      <c r="T7492">
        <v>1</v>
      </c>
      <c r="U7492">
        <v>3.2000000000000002E-3</v>
      </c>
      <c r="V7492">
        <v>2.9216899999999998E-3</v>
      </c>
      <c r="W7492">
        <v>2.9216899999999998E-3</v>
      </c>
      <c r="X7492">
        <v>-10.058999999999999</v>
      </c>
      <c r="Y7492">
        <v>0.125</v>
      </c>
      <c r="Z7492">
        <v>0</v>
      </c>
      <c r="AA7492">
        <v>3.2702299999999998E-3</v>
      </c>
      <c r="AB7492">
        <v>3.2000000000000002E-3</v>
      </c>
      <c r="AC7492">
        <v>1</v>
      </c>
      <c r="AD7492">
        <v>55.803600000000003</v>
      </c>
      <c r="AE7492">
        <v>0.117684</v>
      </c>
      <c r="AF7492">
        <v>46706.9</v>
      </c>
      <c r="AG7492">
        <v>0</v>
      </c>
      <c r="AH7492">
        <v>0</v>
      </c>
      <c r="AI7492">
        <v>0</v>
      </c>
      <c r="AJ7492">
        <v>67.013499999999993</v>
      </c>
      <c r="AK7492">
        <v>9.7349399999999999E-4</v>
      </c>
      <c r="AL7492">
        <v>-16078.3</v>
      </c>
      <c r="AM7492">
        <v>14870.2</v>
      </c>
      <c r="AN7492">
        <v>0.125</v>
      </c>
      <c r="AO7492">
        <v>1000</v>
      </c>
      <c r="AP7492">
        <v>1000</v>
      </c>
      <c r="AQ7492">
        <v>0.75929000000000002</v>
      </c>
      <c r="AR7492">
        <v>0.74073199999999995</v>
      </c>
      <c r="AS7492">
        <v>1924.41</v>
      </c>
      <c r="AT7492">
        <v>11009.2</v>
      </c>
      <c r="AU7492">
        <v>24.632100000000001</v>
      </c>
      <c r="AV7492">
        <v>24.632100000000001</v>
      </c>
      <c r="AW7492">
        <v>54</v>
      </c>
      <c r="AX7492">
        <v>52.234699999999997</v>
      </c>
      <c r="AY7492">
        <v>51.674999999999997</v>
      </c>
      <c r="AZ7492">
        <v>53.440399999999997</v>
      </c>
      <c r="BA7492">
        <v>6.3E-3</v>
      </c>
      <c r="BB7492">
        <v>4.0032599999999998E-3</v>
      </c>
      <c r="BC7492">
        <v>3.19937E-3</v>
      </c>
      <c r="BD7492">
        <v>5.4961000000000003E-3</v>
      </c>
      <c r="BE7492">
        <v>1</v>
      </c>
      <c r="BF7492">
        <v>50.500399999999999</v>
      </c>
      <c r="BG7492">
        <v>51</v>
      </c>
    </row>
    <row r="7493" spans="1:59" x14ac:dyDescent="0.25">
      <c r="A7493">
        <v>11</v>
      </c>
      <c r="B7493">
        <v>8</v>
      </c>
      <c r="C7493">
        <v>19</v>
      </c>
      <c r="D7493">
        <v>6</v>
      </c>
      <c r="E7493">
        <v>1</v>
      </c>
      <c r="F7493">
        <v>48</v>
      </c>
      <c r="G7493">
        <v>52</v>
      </c>
      <c r="H7493">
        <v>6.3E-3</v>
      </c>
      <c r="I7493">
        <v>19.5</v>
      </c>
      <c r="J7493">
        <v>44.987000000000002</v>
      </c>
      <c r="K7493">
        <v>50.453499999999998</v>
      </c>
      <c r="L7493">
        <v>51.670999999999999</v>
      </c>
      <c r="M7493">
        <v>0</v>
      </c>
      <c r="N7493">
        <v>45832.4</v>
      </c>
      <c r="O7493">
        <v>-10696.2</v>
      </c>
      <c r="P7493">
        <v>8000.01</v>
      </c>
      <c r="Q7493">
        <v>8000.01</v>
      </c>
      <c r="R7493">
        <v>1</v>
      </c>
      <c r="S7493">
        <v>1</v>
      </c>
      <c r="T7493">
        <v>1</v>
      </c>
      <c r="U7493">
        <v>3.18863E-3</v>
      </c>
      <c r="V7493">
        <v>2.91063E-3</v>
      </c>
      <c r="W7493">
        <v>2.91063E-3</v>
      </c>
      <c r="X7493">
        <v>-10.081300000000001</v>
      </c>
      <c r="Y7493">
        <v>0.125</v>
      </c>
      <c r="Z7493">
        <v>0</v>
      </c>
      <c r="AA7493">
        <v>3.2589099999999998E-3</v>
      </c>
      <c r="AB7493">
        <v>3.18863E-3</v>
      </c>
      <c r="AC7493">
        <v>1</v>
      </c>
      <c r="AD7493">
        <v>55.746499999999997</v>
      </c>
      <c r="AE7493">
        <v>0.117642</v>
      </c>
      <c r="AF7493">
        <v>46407.1</v>
      </c>
      <c r="AG7493">
        <v>0</v>
      </c>
      <c r="AH7493">
        <v>0</v>
      </c>
      <c r="AI7493">
        <v>0</v>
      </c>
      <c r="AJ7493">
        <v>66.596000000000004</v>
      </c>
      <c r="AK7493">
        <v>9.6463600000000005E-4</v>
      </c>
      <c r="AL7493">
        <v>-16366.3</v>
      </c>
      <c r="AM7493">
        <v>15122.3</v>
      </c>
      <c r="AN7493">
        <v>0.125</v>
      </c>
      <c r="AO7493">
        <v>1000</v>
      </c>
      <c r="AP7493">
        <v>1000</v>
      </c>
      <c r="AQ7493">
        <v>0.758683</v>
      </c>
      <c r="AR7493">
        <v>0.740089</v>
      </c>
      <c r="AS7493">
        <v>273.00700000000001</v>
      </c>
      <c r="AT7493">
        <v>11034.2</v>
      </c>
      <c r="AU7493">
        <v>24.714200000000002</v>
      </c>
      <c r="AV7493">
        <v>24.714200000000002</v>
      </c>
      <c r="AW7493">
        <v>52</v>
      </c>
      <c r="AX7493">
        <v>51.750399999999999</v>
      </c>
      <c r="AY7493">
        <v>51.670999999999999</v>
      </c>
      <c r="AZ7493">
        <v>51.9206</v>
      </c>
      <c r="BA7493">
        <v>6.3E-3</v>
      </c>
      <c r="BB7493">
        <v>4.0057299999999999E-3</v>
      </c>
      <c r="BC7493">
        <v>3.2000000000000002E-3</v>
      </c>
      <c r="BD7493">
        <v>5.4942799999999998E-3</v>
      </c>
      <c r="BE7493">
        <v>1</v>
      </c>
      <c r="BF7493">
        <v>50.497</v>
      </c>
      <c r="BG7493">
        <v>51</v>
      </c>
    </row>
    <row r="7494" spans="1:59" x14ac:dyDescent="0.25">
      <c r="A7494">
        <v>11</v>
      </c>
      <c r="B7494">
        <v>8</v>
      </c>
      <c r="C7494">
        <v>20</v>
      </c>
      <c r="D7494">
        <v>6</v>
      </c>
      <c r="E7494">
        <v>1</v>
      </c>
      <c r="F7494">
        <v>48</v>
      </c>
      <c r="G7494">
        <v>52</v>
      </c>
      <c r="H7494">
        <v>6.3E-3</v>
      </c>
      <c r="I7494">
        <v>19.5</v>
      </c>
      <c r="J7494">
        <v>44.980200000000004</v>
      </c>
      <c r="K7494">
        <v>50.453499999999998</v>
      </c>
      <c r="L7494">
        <v>51.668799999999997</v>
      </c>
      <c r="M7494">
        <v>0</v>
      </c>
      <c r="N7494">
        <v>45817.4</v>
      </c>
      <c r="O7494">
        <v>-10737.8</v>
      </c>
      <c r="P7494">
        <v>8000.01</v>
      </c>
      <c r="Q7494">
        <v>8000.01</v>
      </c>
      <c r="R7494">
        <v>1</v>
      </c>
      <c r="S7494">
        <v>1</v>
      </c>
      <c r="T7494">
        <v>1</v>
      </c>
      <c r="U7494">
        <v>3.1883699999999998E-3</v>
      </c>
      <c r="V7494">
        <v>2.9093299999999999E-3</v>
      </c>
      <c r="W7494">
        <v>2.9093299999999999E-3</v>
      </c>
      <c r="X7494">
        <v>-10.1204</v>
      </c>
      <c r="Y7494">
        <v>0.125</v>
      </c>
      <c r="Z7494">
        <v>0</v>
      </c>
      <c r="AA7494">
        <v>3.25866E-3</v>
      </c>
      <c r="AB7494">
        <v>3.1883699999999998E-3</v>
      </c>
      <c r="AC7494">
        <v>1</v>
      </c>
      <c r="AD7494">
        <v>55.7425</v>
      </c>
      <c r="AE7494">
        <v>0.117688</v>
      </c>
      <c r="AF7494">
        <v>46483</v>
      </c>
      <c r="AG7494">
        <v>0</v>
      </c>
      <c r="AH7494">
        <v>0</v>
      </c>
      <c r="AI7494">
        <v>0</v>
      </c>
      <c r="AJ7494">
        <v>66.593900000000005</v>
      </c>
      <c r="AK7494">
        <v>9.56046E-4</v>
      </c>
      <c r="AL7494">
        <v>-16365.6</v>
      </c>
      <c r="AM7494">
        <v>15123.5</v>
      </c>
      <c r="AN7494">
        <v>0.125</v>
      </c>
      <c r="AO7494">
        <v>1000</v>
      </c>
      <c r="AP7494">
        <v>1000</v>
      </c>
      <c r="AQ7494">
        <v>0.75866199999999995</v>
      </c>
      <c r="AR7494">
        <v>0.740062</v>
      </c>
      <c r="AS7494">
        <v>274.85199999999998</v>
      </c>
      <c r="AT7494">
        <v>11075.9</v>
      </c>
      <c r="AU7494">
        <v>24.7317</v>
      </c>
      <c r="AV7494">
        <v>24.7317</v>
      </c>
      <c r="AW7494">
        <v>52</v>
      </c>
      <c r="AX7494">
        <v>51.748699999999999</v>
      </c>
      <c r="AY7494">
        <v>51.668799999999997</v>
      </c>
      <c r="AZ7494">
        <v>51.920099999999998</v>
      </c>
      <c r="BA7494">
        <v>6.3E-3</v>
      </c>
      <c r="BB7494">
        <v>3.99739E-3</v>
      </c>
      <c r="BC7494">
        <v>3.18863E-3</v>
      </c>
      <c r="BD7494">
        <v>5.4912299999999997E-3</v>
      </c>
      <c r="BE7494">
        <v>1</v>
      </c>
      <c r="BF7494">
        <v>50.496299999999998</v>
      </c>
      <c r="BG7494">
        <v>51</v>
      </c>
    </row>
    <row r="7495" spans="1:59" x14ac:dyDescent="0.25">
      <c r="A7495">
        <v>11</v>
      </c>
      <c r="B7495">
        <v>8</v>
      </c>
      <c r="C7495">
        <v>21</v>
      </c>
      <c r="D7495">
        <v>6</v>
      </c>
      <c r="E7495">
        <v>1</v>
      </c>
      <c r="F7495">
        <v>48</v>
      </c>
      <c r="G7495">
        <v>52</v>
      </c>
      <c r="H7495">
        <v>6.3E-3</v>
      </c>
      <c r="I7495">
        <v>19.5</v>
      </c>
      <c r="J7495">
        <v>44.9786</v>
      </c>
      <c r="K7495">
        <v>50.454900000000002</v>
      </c>
      <c r="L7495">
        <v>51.668199999999999</v>
      </c>
      <c r="M7495">
        <v>0</v>
      </c>
      <c r="N7495">
        <v>45799.8</v>
      </c>
      <c r="O7495">
        <v>-10738.8</v>
      </c>
      <c r="P7495">
        <v>8000.01</v>
      </c>
      <c r="Q7495">
        <v>8000.01</v>
      </c>
      <c r="R7495">
        <v>1</v>
      </c>
      <c r="S7495">
        <v>1</v>
      </c>
      <c r="T7495">
        <v>1</v>
      </c>
      <c r="U7495">
        <v>3.1882899999999999E-3</v>
      </c>
      <c r="V7495">
        <v>2.9092300000000001E-3</v>
      </c>
      <c r="W7495">
        <v>2.9092300000000001E-3</v>
      </c>
      <c r="X7495">
        <v>-10.1214</v>
      </c>
      <c r="Y7495">
        <v>0.125</v>
      </c>
      <c r="Z7495">
        <v>0</v>
      </c>
      <c r="AA7495">
        <v>3.2585800000000001E-3</v>
      </c>
      <c r="AB7495">
        <v>3.1882899999999999E-3</v>
      </c>
      <c r="AC7495">
        <v>1</v>
      </c>
      <c r="AD7495">
        <v>55.741700000000002</v>
      </c>
      <c r="AE7495">
        <v>0.117699</v>
      </c>
      <c r="AF7495">
        <v>46485.4</v>
      </c>
      <c r="AG7495">
        <v>0</v>
      </c>
      <c r="AH7495">
        <v>0</v>
      </c>
      <c r="AI7495">
        <v>0</v>
      </c>
      <c r="AJ7495">
        <v>66.593800000000002</v>
      </c>
      <c r="AK7495">
        <v>9.5578099999999995E-4</v>
      </c>
      <c r="AL7495">
        <v>-16366</v>
      </c>
      <c r="AM7495">
        <v>15123.9</v>
      </c>
      <c r="AN7495">
        <v>0.125</v>
      </c>
      <c r="AO7495">
        <v>1000</v>
      </c>
      <c r="AP7495">
        <v>1000</v>
      </c>
      <c r="AQ7495">
        <v>0.75866100000000003</v>
      </c>
      <c r="AR7495">
        <v>0.74006000000000005</v>
      </c>
      <c r="AS7495">
        <v>275.39100000000002</v>
      </c>
      <c r="AT7495">
        <v>11076.9</v>
      </c>
      <c r="AU7495">
        <v>24.748000000000001</v>
      </c>
      <c r="AV7495">
        <v>24.748000000000001</v>
      </c>
      <c r="AW7495">
        <v>52</v>
      </c>
      <c r="AX7495">
        <v>51.748199999999997</v>
      </c>
      <c r="AY7495">
        <v>51.668199999999999</v>
      </c>
      <c r="AZ7495">
        <v>51.919899999999998</v>
      </c>
      <c r="BA7495">
        <v>6.3E-3</v>
      </c>
      <c r="BB7495">
        <v>3.9972000000000002E-3</v>
      </c>
      <c r="BC7495">
        <v>3.1883699999999998E-3</v>
      </c>
      <c r="BD7495">
        <v>5.4911600000000001E-3</v>
      </c>
      <c r="BE7495">
        <v>1</v>
      </c>
      <c r="BF7495">
        <v>50.495699999999999</v>
      </c>
      <c r="BG7495">
        <v>51</v>
      </c>
    </row>
    <row r="7496" spans="1:59" x14ac:dyDescent="0.25">
      <c r="A7496">
        <v>11</v>
      </c>
      <c r="B7496">
        <v>8</v>
      </c>
      <c r="C7496">
        <v>22</v>
      </c>
      <c r="D7496">
        <v>6</v>
      </c>
      <c r="E7496">
        <v>1</v>
      </c>
      <c r="F7496">
        <v>48</v>
      </c>
      <c r="G7496">
        <v>52</v>
      </c>
      <c r="H7496">
        <v>6.3E-3</v>
      </c>
      <c r="I7496">
        <v>19.5</v>
      </c>
      <c r="J7496">
        <v>44.977400000000003</v>
      </c>
      <c r="K7496">
        <v>50.456600000000002</v>
      </c>
      <c r="L7496">
        <v>51.667700000000004</v>
      </c>
      <c r="M7496">
        <v>0</v>
      </c>
      <c r="N7496">
        <v>45782.3</v>
      </c>
      <c r="O7496">
        <v>-10739.1</v>
      </c>
      <c r="P7496">
        <v>8000.01</v>
      </c>
      <c r="Q7496">
        <v>8000.01</v>
      </c>
      <c r="R7496">
        <v>1</v>
      </c>
      <c r="S7496">
        <v>1</v>
      </c>
      <c r="T7496">
        <v>1</v>
      </c>
      <c r="U7496">
        <v>3.1882400000000002E-3</v>
      </c>
      <c r="V7496">
        <v>2.90917E-3</v>
      </c>
      <c r="W7496">
        <v>2.90917E-3</v>
      </c>
      <c r="X7496">
        <v>-10.121600000000001</v>
      </c>
      <c r="Y7496">
        <v>0.125</v>
      </c>
      <c r="Z7496">
        <v>0</v>
      </c>
      <c r="AA7496">
        <v>3.25852E-3</v>
      </c>
      <c r="AB7496">
        <v>3.1882400000000002E-3</v>
      </c>
      <c r="AC7496">
        <v>1</v>
      </c>
      <c r="AD7496">
        <v>55.741100000000003</v>
      </c>
      <c r="AE7496">
        <v>0.11770600000000001</v>
      </c>
      <c r="AF7496">
        <v>46486.400000000001</v>
      </c>
      <c r="AG7496">
        <v>0</v>
      </c>
      <c r="AH7496">
        <v>0</v>
      </c>
      <c r="AI7496">
        <v>0</v>
      </c>
      <c r="AJ7496">
        <v>66.593699999999998</v>
      </c>
      <c r="AK7496">
        <v>9.5567199999999997E-4</v>
      </c>
      <c r="AL7496">
        <v>-16366.3</v>
      </c>
      <c r="AM7496">
        <v>15124.1</v>
      </c>
      <c r="AN7496">
        <v>0.125</v>
      </c>
      <c r="AO7496">
        <v>1000</v>
      </c>
      <c r="AP7496">
        <v>1000</v>
      </c>
      <c r="AQ7496">
        <v>0.75866</v>
      </c>
      <c r="AR7496">
        <v>0.74006000000000005</v>
      </c>
      <c r="AS7496">
        <v>275.75799999999998</v>
      </c>
      <c r="AT7496">
        <v>11077.1</v>
      </c>
      <c r="AU7496">
        <v>24.7639</v>
      </c>
      <c r="AV7496">
        <v>24.7639</v>
      </c>
      <c r="AW7496">
        <v>52</v>
      </c>
      <c r="AX7496">
        <v>51.747900000000001</v>
      </c>
      <c r="AY7496">
        <v>51.667700000000004</v>
      </c>
      <c r="AZ7496">
        <v>51.919800000000002</v>
      </c>
      <c r="BA7496">
        <v>6.3E-3</v>
      </c>
      <c r="BB7496">
        <v>3.9971499999999997E-3</v>
      </c>
      <c r="BC7496">
        <v>3.1882899999999999E-3</v>
      </c>
      <c r="BD7496">
        <v>5.4911400000000003E-3</v>
      </c>
      <c r="BE7496">
        <v>1</v>
      </c>
      <c r="BF7496">
        <v>50.495399999999997</v>
      </c>
      <c r="BG7496">
        <v>51</v>
      </c>
    </row>
    <row r="7497" spans="1:59" x14ac:dyDescent="0.25">
      <c r="A7497">
        <v>11</v>
      </c>
      <c r="B7497">
        <v>8</v>
      </c>
      <c r="C7497">
        <v>23</v>
      </c>
      <c r="D7497">
        <v>6</v>
      </c>
      <c r="E7497">
        <v>1</v>
      </c>
      <c r="F7497">
        <v>48</v>
      </c>
      <c r="G7497">
        <v>51</v>
      </c>
      <c r="H7497">
        <v>6.4999999999999997E-3</v>
      </c>
      <c r="I7497">
        <v>19.5</v>
      </c>
      <c r="J7497">
        <v>44.371099999999998</v>
      </c>
      <c r="K7497">
        <v>50.407200000000003</v>
      </c>
      <c r="L7497">
        <v>50.880499999999998</v>
      </c>
      <c r="M7497">
        <v>0</v>
      </c>
      <c r="N7497">
        <v>40863.4</v>
      </c>
      <c r="O7497">
        <v>0</v>
      </c>
      <c r="P7497">
        <v>8000.01</v>
      </c>
      <c r="Q7497">
        <v>8000.01</v>
      </c>
      <c r="R7497">
        <v>1</v>
      </c>
      <c r="S7497">
        <v>1</v>
      </c>
      <c r="T7497">
        <v>1</v>
      </c>
      <c r="U7497">
        <v>3.2556099999999999E-3</v>
      </c>
      <c r="V7497">
        <v>3.2556099999999999E-3</v>
      </c>
      <c r="W7497">
        <v>3.2556099999999999E-3</v>
      </c>
      <c r="X7497">
        <v>0</v>
      </c>
      <c r="Y7497">
        <v>0.125</v>
      </c>
      <c r="Z7497">
        <v>0</v>
      </c>
      <c r="AA7497">
        <v>3.2556099999999999E-3</v>
      </c>
      <c r="AB7497">
        <v>3.0960100000000002E-3</v>
      </c>
      <c r="AC7497">
        <v>0</v>
      </c>
      <c r="AD7497">
        <v>55.135199999999998</v>
      </c>
      <c r="AE7497">
        <v>0.117711</v>
      </c>
      <c r="AF7497">
        <v>33329.4</v>
      </c>
      <c r="AG7497">
        <v>0</v>
      </c>
      <c r="AH7497">
        <v>0</v>
      </c>
      <c r="AI7497">
        <v>0</v>
      </c>
      <c r="AJ7497">
        <v>67.210700000000003</v>
      </c>
      <c r="AK7497">
        <v>3.2556099999999999E-3</v>
      </c>
      <c r="AL7497">
        <v>-17952.400000000001</v>
      </c>
      <c r="AM7497">
        <v>16136.5</v>
      </c>
      <c r="AN7497">
        <v>0.125</v>
      </c>
      <c r="AO7497">
        <v>0</v>
      </c>
      <c r="AP7497">
        <v>0</v>
      </c>
      <c r="AQ7497">
        <v>0</v>
      </c>
      <c r="AR7497">
        <v>0</v>
      </c>
      <c r="AS7497">
        <v>0</v>
      </c>
      <c r="AT7497">
        <v>0</v>
      </c>
      <c r="AU7497">
        <v>24.539400000000001</v>
      </c>
      <c r="AV7497">
        <v>0</v>
      </c>
      <c r="AW7497">
        <v>0</v>
      </c>
      <c r="AX7497">
        <v>0</v>
      </c>
      <c r="AY7497">
        <v>0</v>
      </c>
      <c r="AZ7497">
        <v>0</v>
      </c>
      <c r="BA7497">
        <v>0</v>
      </c>
      <c r="BB7497">
        <v>0</v>
      </c>
      <c r="BC7497">
        <v>0</v>
      </c>
      <c r="BD7497">
        <v>0</v>
      </c>
      <c r="BE7497">
        <v>0</v>
      </c>
      <c r="BF7497">
        <v>50.447000000000003</v>
      </c>
      <c r="BG7497">
        <v>51</v>
      </c>
    </row>
    <row r="7498" spans="1:59" x14ac:dyDescent="0.25">
      <c r="A7498">
        <v>11</v>
      </c>
      <c r="B7498">
        <v>8</v>
      </c>
      <c r="C7498">
        <v>24</v>
      </c>
      <c r="D7498">
        <v>6</v>
      </c>
      <c r="E7498">
        <v>1</v>
      </c>
      <c r="F7498">
        <v>47</v>
      </c>
      <c r="G7498">
        <v>50</v>
      </c>
      <c r="H7498">
        <v>6.1999999999999998E-3</v>
      </c>
      <c r="I7498">
        <v>18.5</v>
      </c>
      <c r="J7498">
        <v>43.9818</v>
      </c>
      <c r="K7498">
        <v>50.362299999999998</v>
      </c>
      <c r="L7498">
        <v>50.841500000000003</v>
      </c>
      <c r="M7498">
        <v>0</v>
      </c>
      <c r="N7498">
        <v>38227.699999999997</v>
      </c>
      <c r="O7498">
        <v>0</v>
      </c>
      <c r="P7498">
        <v>8000.01</v>
      </c>
      <c r="Q7498">
        <v>8000.01</v>
      </c>
      <c r="R7498">
        <v>1</v>
      </c>
      <c r="S7498">
        <v>1</v>
      </c>
      <c r="T7498">
        <v>1</v>
      </c>
      <c r="U7498">
        <v>3.2509399999999999E-3</v>
      </c>
      <c r="V7498">
        <v>3.2509399999999999E-3</v>
      </c>
      <c r="W7498">
        <v>3.2509399999999999E-3</v>
      </c>
      <c r="X7498">
        <v>0</v>
      </c>
      <c r="Y7498">
        <v>0.125</v>
      </c>
      <c r="Z7498">
        <v>0</v>
      </c>
      <c r="AA7498">
        <v>3.2509399999999999E-3</v>
      </c>
      <c r="AB7498">
        <v>3.0915700000000001E-3</v>
      </c>
      <c r="AC7498">
        <v>0</v>
      </c>
      <c r="AD7498">
        <v>54.789700000000003</v>
      </c>
      <c r="AE7498">
        <v>0.118385</v>
      </c>
      <c r="AF7498">
        <v>31137.5</v>
      </c>
      <c r="AG7498">
        <v>0</v>
      </c>
      <c r="AH7498">
        <v>0</v>
      </c>
      <c r="AI7498">
        <v>0</v>
      </c>
      <c r="AJ7498">
        <v>64.716399999999993</v>
      </c>
      <c r="AK7498">
        <v>3.2509399999999999E-3</v>
      </c>
      <c r="AL7498">
        <v>-16288.7</v>
      </c>
      <c r="AM7498">
        <v>14652.7</v>
      </c>
      <c r="AN7498">
        <v>0.125</v>
      </c>
      <c r="AO7498">
        <v>0</v>
      </c>
      <c r="AP7498">
        <v>0</v>
      </c>
      <c r="AQ7498">
        <v>0</v>
      </c>
      <c r="AR7498">
        <v>0</v>
      </c>
      <c r="AS7498">
        <v>0</v>
      </c>
      <c r="AT7498">
        <v>0</v>
      </c>
      <c r="AU7498">
        <v>24.4816</v>
      </c>
      <c r="AV7498">
        <v>0</v>
      </c>
      <c r="AW7498">
        <v>0</v>
      </c>
      <c r="AX7498">
        <v>0</v>
      </c>
      <c r="AY7498">
        <v>0</v>
      </c>
      <c r="AZ7498">
        <v>0</v>
      </c>
      <c r="BA7498">
        <v>0</v>
      </c>
      <c r="BB7498">
        <v>0</v>
      </c>
      <c r="BC7498">
        <v>0</v>
      </c>
      <c r="BD7498">
        <v>0</v>
      </c>
      <c r="BE7498">
        <v>0</v>
      </c>
      <c r="BF7498">
        <v>50.418599999999998</v>
      </c>
      <c r="BG7498">
        <v>51</v>
      </c>
    </row>
    <row r="7499" spans="1:59" x14ac:dyDescent="0.25">
      <c r="A7499">
        <v>11</v>
      </c>
      <c r="B7499">
        <v>9</v>
      </c>
      <c r="C7499">
        <v>1</v>
      </c>
      <c r="D7499">
        <v>7</v>
      </c>
      <c r="E7499">
        <v>1</v>
      </c>
      <c r="F7499">
        <v>47</v>
      </c>
      <c r="G7499">
        <v>50</v>
      </c>
      <c r="H7499">
        <v>6.1999999999999998E-3</v>
      </c>
      <c r="I7499">
        <v>18.5</v>
      </c>
      <c r="J7499">
        <v>43.926299999999998</v>
      </c>
      <c r="K7499">
        <v>50.354100000000003</v>
      </c>
      <c r="L7499">
        <v>50.825099999999999</v>
      </c>
      <c r="M7499">
        <v>0</v>
      </c>
      <c r="N7499">
        <v>38198.1</v>
      </c>
      <c r="O7499">
        <v>0</v>
      </c>
      <c r="P7499">
        <v>8000.01</v>
      </c>
      <c r="Q7499">
        <v>8000.01</v>
      </c>
      <c r="R7499">
        <v>1</v>
      </c>
      <c r="S7499">
        <v>1</v>
      </c>
      <c r="T7499">
        <v>1</v>
      </c>
      <c r="U7499">
        <v>3.2489699999999999E-3</v>
      </c>
      <c r="V7499">
        <v>3.2489699999999999E-3</v>
      </c>
      <c r="W7499">
        <v>3.2489699999999999E-3</v>
      </c>
      <c r="X7499">
        <v>0</v>
      </c>
      <c r="Y7499">
        <v>0.125</v>
      </c>
      <c r="Z7499">
        <v>0</v>
      </c>
      <c r="AA7499">
        <v>3.2489699999999999E-3</v>
      </c>
      <c r="AB7499">
        <v>3.0896999999999999E-3</v>
      </c>
      <c r="AC7499">
        <v>0</v>
      </c>
      <c r="AD7499">
        <v>54.761099999999999</v>
      </c>
      <c r="AE7499">
        <v>0.118785</v>
      </c>
      <c r="AF7499">
        <v>31158.3</v>
      </c>
      <c r="AG7499">
        <v>0</v>
      </c>
      <c r="AH7499">
        <v>0</v>
      </c>
      <c r="AI7499">
        <v>0</v>
      </c>
      <c r="AJ7499">
        <v>64.726299999999995</v>
      </c>
      <c r="AK7499">
        <v>3.2489699999999999E-3</v>
      </c>
      <c r="AL7499">
        <v>-16299.6</v>
      </c>
      <c r="AM7499">
        <v>14662.6</v>
      </c>
      <c r="AN7499">
        <v>0.125</v>
      </c>
      <c r="AO7499">
        <v>0</v>
      </c>
      <c r="AP7499">
        <v>0</v>
      </c>
      <c r="AQ7499">
        <v>0</v>
      </c>
      <c r="AR7499">
        <v>0</v>
      </c>
      <c r="AS7499">
        <v>0</v>
      </c>
      <c r="AT7499">
        <v>0</v>
      </c>
      <c r="AU7499">
        <v>24.5458</v>
      </c>
      <c r="AV7499">
        <v>0</v>
      </c>
      <c r="AW7499">
        <v>0</v>
      </c>
      <c r="AX7499">
        <v>0</v>
      </c>
      <c r="AY7499">
        <v>0</v>
      </c>
      <c r="AZ7499">
        <v>0</v>
      </c>
      <c r="BA7499">
        <v>0</v>
      </c>
      <c r="BB7499">
        <v>0</v>
      </c>
      <c r="BC7499">
        <v>0</v>
      </c>
      <c r="BD7499">
        <v>0</v>
      </c>
      <c r="BE7499">
        <v>0</v>
      </c>
      <c r="BF7499">
        <v>50.414700000000003</v>
      </c>
      <c r="BG7499">
        <v>51</v>
      </c>
    </row>
    <row r="7500" spans="1:59" x14ac:dyDescent="0.25">
      <c r="A7500">
        <v>11</v>
      </c>
      <c r="B7500">
        <v>9</v>
      </c>
      <c r="C7500">
        <v>2</v>
      </c>
      <c r="D7500">
        <v>7</v>
      </c>
      <c r="E7500">
        <v>1</v>
      </c>
      <c r="F7500">
        <v>47</v>
      </c>
      <c r="G7500">
        <v>50</v>
      </c>
      <c r="H7500">
        <v>6.1999999999999998E-3</v>
      </c>
      <c r="I7500">
        <v>18.5</v>
      </c>
      <c r="J7500">
        <v>43.918399999999998</v>
      </c>
      <c r="K7500">
        <v>50.356999999999999</v>
      </c>
      <c r="L7500">
        <v>50.822499999999998</v>
      </c>
      <c r="M7500">
        <v>0</v>
      </c>
      <c r="N7500">
        <v>38154.300000000003</v>
      </c>
      <c r="O7500">
        <v>0</v>
      </c>
      <c r="P7500">
        <v>8000.01</v>
      </c>
      <c r="Q7500">
        <v>8000.01</v>
      </c>
      <c r="R7500">
        <v>1</v>
      </c>
      <c r="S7500">
        <v>1</v>
      </c>
      <c r="T7500">
        <v>1</v>
      </c>
      <c r="U7500">
        <v>3.24866E-3</v>
      </c>
      <c r="V7500">
        <v>3.24866E-3</v>
      </c>
      <c r="W7500">
        <v>3.24866E-3</v>
      </c>
      <c r="X7500">
        <v>0</v>
      </c>
      <c r="Y7500">
        <v>0.125</v>
      </c>
      <c r="Z7500">
        <v>0</v>
      </c>
      <c r="AA7500">
        <v>3.24866E-3</v>
      </c>
      <c r="AB7500">
        <v>3.0894E-3</v>
      </c>
      <c r="AC7500">
        <v>0</v>
      </c>
      <c r="AD7500">
        <v>54.757399999999997</v>
      </c>
      <c r="AE7500">
        <v>0.118839</v>
      </c>
      <c r="AF7500">
        <v>31161.599999999999</v>
      </c>
      <c r="AG7500">
        <v>0</v>
      </c>
      <c r="AH7500">
        <v>0</v>
      </c>
      <c r="AI7500">
        <v>0</v>
      </c>
      <c r="AJ7500">
        <v>64.727800000000002</v>
      </c>
      <c r="AK7500">
        <v>3.24866E-3</v>
      </c>
      <c r="AL7500">
        <v>-16301.4</v>
      </c>
      <c r="AM7500">
        <v>14664.2</v>
      </c>
      <c r="AN7500">
        <v>0.125</v>
      </c>
      <c r="AO7500">
        <v>0</v>
      </c>
      <c r="AP7500">
        <v>0</v>
      </c>
      <c r="AQ7500">
        <v>0</v>
      </c>
      <c r="AR7500">
        <v>0</v>
      </c>
      <c r="AS7500">
        <v>0</v>
      </c>
      <c r="AT7500">
        <v>0</v>
      </c>
      <c r="AU7500">
        <v>24.5886</v>
      </c>
      <c r="AV7500">
        <v>0</v>
      </c>
      <c r="AW7500">
        <v>0</v>
      </c>
      <c r="AX7500">
        <v>0</v>
      </c>
      <c r="AY7500">
        <v>0</v>
      </c>
      <c r="AZ7500">
        <v>0</v>
      </c>
      <c r="BA7500">
        <v>0</v>
      </c>
      <c r="BB7500">
        <v>0</v>
      </c>
      <c r="BC7500">
        <v>0</v>
      </c>
      <c r="BD7500">
        <v>0</v>
      </c>
      <c r="BE7500">
        <v>0</v>
      </c>
      <c r="BF7500">
        <v>50.4133</v>
      </c>
      <c r="BG7500">
        <v>51</v>
      </c>
    </row>
    <row r="7501" spans="1:59" x14ac:dyDescent="0.25">
      <c r="A7501">
        <v>11</v>
      </c>
      <c r="B7501">
        <v>9</v>
      </c>
      <c r="C7501">
        <v>3</v>
      </c>
      <c r="D7501">
        <v>7</v>
      </c>
      <c r="E7501">
        <v>1</v>
      </c>
      <c r="F7501">
        <v>46</v>
      </c>
      <c r="G7501">
        <v>50</v>
      </c>
      <c r="H7501">
        <v>5.7000000000000002E-3</v>
      </c>
      <c r="I7501">
        <v>18</v>
      </c>
      <c r="J7501">
        <v>43.613900000000001</v>
      </c>
      <c r="K7501">
        <v>50.334600000000002</v>
      </c>
      <c r="L7501">
        <v>50.8095</v>
      </c>
      <c r="M7501">
        <v>0</v>
      </c>
      <c r="N7501">
        <v>35479.9</v>
      </c>
      <c r="O7501">
        <v>0</v>
      </c>
      <c r="P7501">
        <v>8000.01</v>
      </c>
      <c r="Q7501">
        <v>8000.01</v>
      </c>
      <c r="R7501">
        <v>1</v>
      </c>
      <c r="S7501">
        <v>1</v>
      </c>
      <c r="T7501">
        <v>1</v>
      </c>
      <c r="U7501">
        <v>3.2471100000000001E-3</v>
      </c>
      <c r="V7501">
        <v>3.2471100000000001E-3</v>
      </c>
      <c r="W7501">
        <v>3.2471100000000001E-3</v>
      </c>
      <c r="X7501">
        <v>0</v>
      </c>
      <c r="Y7501">
        <v>0.125</v>
      </c>
      <c r="Z7501">
        <v>0</v>
      </c>
      <c r="AA7501">
        <v>3.2471100000000001E-3</v>
      </c>
      <c r="AB7501">
        <v>3.08793E-3</v>
      </c>
      <c r="AC7501">
        <v>0</v>
      </c>
      <c r="AD7501">
        <v>54.454599999999999</v>
      </c>
      <c r="AE7501">
        <v>0.11885900000000001</v>
      </c>
      <c r="AF7501">
        <v>27693.200000000001</v>
      </c>
      <c r="AG7501">
        <v>0</v>
      </c>
      <c r="AH7501">
        <v>0</v>
      </c>
      <c r="AI7501">
        <v>0</v>
      </c>
      <c r="AJ7501">
        <v>62.199300000000001</v>
      </c>
      <c r="AK7501">
        <v>3.2471100000000001E-3</v>
      </c>
      <c r="AL7501">
        <v>-13490.4</v>
      </c>
      <c r="AM7501">
        <v>12175.1</v>
      </c>
      <c r="AN7501">
        <v>0.125</v>
      </c>
      <c r="AO7501">
        <v>0</v>
      </c>
      <c r="AP7501">
        <v>0</v>
      </c>
      <c r="AQ7501">
        <v>0</v>
      </c>
      <c r="AR7501">
        <v>0</v>
      </c>
      <c r="AS7501">
        <v>0</v>
      </c>
      <c r="AT7501">
        <v>0</v>
      </c>
      <c r="AU7501">
        <v>24.5</v>
      </c>
      <c r="AV7501">
        <v>0</v>
      </c>
      <c r="AW7501">
        <v>0</v>
      </c>
      <c r="AX7501">
        <v>0</v>
      </c>
      <c r="AY7501">
        <v>0</v>
      </c>
      <c r="AZ7501">
        <v>0</v>
      </c>
      <c r="BA7501">
        <v>0</v>
      </c>
      <c r="BB7501">
        <v>0</v>
      </c>
      <c r="BC7501">
        <v>0</v>
      </c>
      <c r="BD7501">
        <v>0</v>
      </c>
      <c r="BE7501">
        <v>0</v>
      </c>
      <c r="BF7501">
        <v>50.3889</v>
      </c>
      <c r="BG7501">
        <v>51</v>
      </c>
    </row>
    <row r="7502" spans="1:59" x14ac:dyDescent="0.25">
      <c r="A7502">
        <v>11</v>
      </c>
      <c r="B7502">
        <v>9</v>
      </c>
      <c r="C7502">
        <v>4</v>
      </c>
      <c r="D7502">
        <v>7</v>
      </c>
      <c r="E7502">
        <v>1</v>
      </c>
      <c r="F7502">
        <v>46</v>
      </c>
      <c r="G7502">
        <v>49</v>
      </c>
      <c r="H7502">
        <v>6.0000000000000001E-3</v>
      </c>
      <c r="I7502">
        <v>18</v>
      </c>
      <c r="J7502">
        <v>43.628900000000002</v>
      </c>
      <c r="K7502">
        <v>50.331699999999998</v>
      </c>
      <c r="L7502">
        <v>50.798000000000002</v>
      </c>
      <c r="M7502">
        <v>0</v>
      </c>
      <c r="N7502">
        <v>36015.199999999997</v>
      </c>
      <c r="O7502">
        <v>0</v>
      </c>
      <c r="P7502">
        <v>8000.01</v>
      </c>
      <c r="Q7502">
        <v>8000.01</v>
      </c>
      <c r="R7502">
        <v>1</v>
      </c>
      <c r="S7502">
        <v>1</v>
      </c>
      <c r="T7502">
        <v>1</v>
      </c>
      <c r="U7502">
        <v>3.2457200000000001E-3</v>
      </c>
      <c r="V7502">
        <v>3.2457200000000001E-3</v>
      </c>
      <c r="W7502">
        <v>3.2457200000000001E-3</v>
      </c>
      <c r="X7502">
        <v>0</v>
      </c>
      <c r="Y7502">
        <v>0.125</v>
      </c>
      <c r="Z7502">
        <v>0</v>
      </c>
      <c r="AA7502">
        <v>3.2457200000000001E-3</v>
      </c>
      <c r="AB7502">
        <v>3.08661E-3</v>
      </c>
      <c r="AC7502">
        <v>0</v>
      </c>
      <c r="AD7502">
        <v>54.492100000000001</v>
      </c>
      <c r="AE7502">
        <v>0.11920500000000001</v>
      </c>
      <c r="AF7502">
        <v>29509.5</v>
      </c>
      <c r="AG7502">
        <v>0</v>
      </c>
      <c r="AH7502">
        <v>0</v>
      </c>
      <c r="AI7502">
        <v>0</v>
      </c>
      <c r="AJ7502">
        <v>62.735399999999998</v>
      </c>
      <c r="AK7502">
        <v>3.2457200000000001E-3</v>
      </c>
      <c r="AL7502">
        <v>-15197.3</v>
      </c>
      <c r="AM7502">
        <v>13674</v>
      </c>
      <c r="AN7502">
        <v>0.125</v>
      </c>
      <c r="AO7502">
        <v>0</v>
      </c>
      <c r="AP7502">
        <v>0</v>
      </c>
      <c r="AQ7502">
        <v>0</v>
      </c>
      <c r="AR7502">
        <v>0</v>
      </c>
      <c r="AS7502">
        <v>0</v>
      </c>
      <c r="AT7502">
        <v>0</v>
      </c>
      <c r="AU7502">
        <v>24.571999999999999</v>
      </c>
      <c r="AV7502">
        <v>0</v>
      </c>
      <c r="AW7502">
        <v>0</v>
      </c>
      <c r="AX7502">
        <v>0</v>
      </c>
      <c r="AY7502">
        <v>0</v>
      </c>
      <c r="AZ7502">
        <v>0</v>
      </c>
      <c r="BA7502">
        <v>0</v>
      </c>
      <c r="BB7502">
        <v>0</v>
      </c>
      <c r="BC7502">
        <v>0</v>
      </c>
      <c r="BD7502">
        <v>0</v>
      </c>
      <c r="BE7502">
        <v>0</v>
      </c>
      <c r="BF7502">
        <v>50.390700000000002</v>
      </c>
      <c r="BG7502">
        <v>51</v>
      </c>
    </row>
    <row r="7503" spans="1:59" x14ac:dyDescent="0.25">
      <c r="A7503">
        <v>11</v>
      </c>
      <c r="B7503">
        <v>9</v>
      </c>
      <c r="C7503">
        <v>5</v>
      </c>
      <c r="D7503">
        <v>7</v>
      </c>
      <c r="E7503">
        <v>1</v>
      </c>
      <c r="F7503">
        <v>46</v>
      </c>
      <c r="G7503">
        <v>49</v>
      </c>
      <c r="H7503">
        <v>6.0000000000000001E-3</v>
      </c>
      <c r="I7503">
        <v>18</v>
      </c>
      <c r="J7503">
        <v>43.631900000000002</v>
      </c>
      <c r="K7503">
        <v>50.336199999999998</v>
      </c>
      <c r="L7503">
        <v>50.798499999999997</v>
      </c>
      <c r="M7503">
        <v>0</v>
      </c>
      <c r="N7503">
        <v>35978</v>
      </c>
      <c r="O7503">
        <v>0</v>
      </c>
      <c r="P7503">
        <v>8000.01</v>
      </c>
      <c r="Q7503">
        <v>8000.01</v>
      </c>
      <c r="R7503">
        <v>1</v>
      </c>
      <c r="S7503">
        <v>1</v>
      </c>
      <c r="T7503">
        <v>1</v>
      </c>
      <c r="U7503">
        <v>3.2457900000000001E-3</v>
      </c>
      <c r="V7503">
        <v>3.2457900000000001E-3</v>
      </c>
      <c r="W7503">
        <v>3.2457900000000001E-3</v>
      </c>
      <c r="X7503">
        <v>0</v>
      </c>
      <c r="Y7503">
        <v>0.125</v>
      </c>
      <c r="Z7503">
        <v>0</v>
      </c>
      <c r="AA7503">
        <v>3.2457900000000001E-3</v>
      </c>
      <c r="AB7503">
        <v>3.0866700000000001E-3</v>
      </c>
      <c r="AC7503">
        <v>0</v>
      </c>
      <c r="AD7503">
        <v>54.494100000000003</v>
      </c>
      <c r="AE7503">
        <v>0.11917999999999999</v>
      </c>
      <c r="AF7503">
        <v>29508.7</v>
      </c>
      <c r="AG7503">
        <v>0</v>
      </c>
      <c r="AH7503">
        <v>0</v>
      </c>
      <c r="AI7503">
        <v>0</v>
      </c>
      <c r="AJ7503">
        <v>62.734999999999999</v>
      </c>
      <c r="AK7503">
        <v>3.2457900000000001E-3</v>
      </c>
      <c r="AL7503">
        <v>-15196.9</v>
      </c>
      <c r="AM7503">
        <v>13673.6</v>
      </c>
      <c r="AN7503">
        <v>0.125</v>
      </c>
      <c r="AO7503">
        <v>0</v>
      </c>
      <c r="AP7503">
        <v>0</v>
      </c>
      <c r="AQ7503">
        <v>0</v>
      </c>
      <c r="AR7503">
        <v>0</v>
      </c>
      <c r="AS7503">
        <v>0</v>
      </c>
      <c r="AT7503">
        <v>0</v>
      </c>
      <c r="AU7503">
        <v>24.601500000000001</v>
      </c>
      <c r="AV7503">
        <v>0</v>
      </c>
      <c r="AW7503">
        <v>0</v>
      </c>
      <c r="AX7503">
        <v>0</v>
      </c>
      <c r="AY7503">
        <v>0</v>
      </c>
      <c r="AZ7503">
        <v>0</v>
      </c>
      <c r="BA7503">
        <v>0</v>
      </c>
      <c r="BB7503">
        <v>0</v>
      </c>
      <c r="BC7503">
        <v>0</v>
      </c>
      <c r="BD7503">
        <v>0</v>
      </c>
      <c r="BE7503">
        <v>0</v>
      </c>
      <c r="BF7503">
        <v>50.39</v>
      </c>
      <c r="BG7503">
        <v>51</v>
      </c>
    </row>
    <row r="7504" spans="1:59" x14ac:dyDescent="0.25">
      <c r="A7504">
        <v>11</v>
      </c>
      <c r="B7504">
        <v>9</v>
      </c>
      <c r="C7504">
        <v>6</v>
      </c>
      <c r="D7504">
        <v>7</v>
      </c>
      <c r="E7504">
        <v>1</v>
      </c>
      <c r="F7504">
        <v>46</v>
      </c>
      <c r="G7504">
        <v>49</v>
      </c>
      <c r="H7504">
        <v>6.0000000000000001E-3</v>
      </c>
      <c r="I7504">
        <v>18</v>
      </c>
      <c r="J7504">
        <v>43.630299999999998</v>
      </c>
      <c r="K7504">
        <v>50.3386</v>
      </c>
      <c r="L7504">
        <v>50.797800000000002</v>
      </c>
      <c r="M7504">
        <v>0</v>
      </c>
      <c r="N7504">
        <v>35952.5</v>
      </c>
      <c r="O7504">
        <v>0</v>
      </c>
      <c r="P7504">
        <v>8000.01</v>
      </c>
      <c r="Q7504">
        <v>8000.01</v>
      </c>
      <c r="R7504">
        <v>1</v>
      </c>
      <c r="S7504">
        <v>1</v>
      </c>
      <c r="T7504">
        <v>1</v>
      </c>
      <c r="U7504">
        <v>3.2457100000000002E-3</v>
      </c>
      <c r="V7504">
        <v>3.2457100000000002E-3</v>
      </c>
      <c r="W7504">
        <v>3.2457100000000002E-3</v>
      </c>
      <c r="X7504">
        <v>0</v>
      </c>
      <c r="Y7504">
        <v>0.125</v>
      </c>
      <c r="Z7504">
        <v>0</v>
      </c>
      <c r="AA7504">
        <v>3.2457100000000002E-3</v>
      </c>
      <c r="AB7504">
        <v>3.0865900000000002E-3</v>
      </c>
      <c r="AC7504">
        <v>0</v>
      </c>
      <c r="AD7504">
        <v>54.493499999999997</v>
      </c>
      <c r="AE7504">
        <v>0.11919</v>
      </c>
      <c r="AF7504">
        <v>29509.599999999999</v>
      </c>
      <c r="AG7504">
        <v>0</v>
      </c>
      <c r="AH7504">
        <v>0</v>
      </c>
      <c r="AI7504">
        <v>0</v>
      </c>
      <c r="AJ7504">
        <v>62.735399999999998</v>
      </c>
      <c r="AK7504">
        <v>3.2457100000000002E-3</v>
      </c>
      <c r="AL7504">
        <v>-15197.4</v>
      </c>
      <c r="AM7504">
        <v>13674</v>
      </c>
      <c r="AN7504">
        <v>0.125</v>
      </c>
      <c r="AO7504">
        <v>0</v>
      </c>
      <c r="AP7504">
        <v>0</v>
      </c>
      <c r="AQ7504">
        <v>0</v>
      </c>
      <c r="AR7504">
        <v>0</v>
      </c>
      <c r="AS7504">
        <v>0</v>
      </c>
      <c r="AT7504">
        <v>0</v>
      </c>
      <c r="AU7504">
        <v>24.6251</v>
      </c>
      <c r="AV7504">
        <v>0</v>
      </c>
      <c r="AW7504">
        <v>0</v>
      </c>
      <c r="AX7504">
        <v>0</v>
      </c>
      <c r="AY7504">
        <v>0</v>
      </c>
      <c r="AZ7504">
        <v>0</v>
      </c>
      <c r="BA7504">
        <v>0</v>
      </c>
      <c r="BB7504">
        <v>0</v>
      </c>
      <c r="BC7504">
        <v>0</v>
      </c>
      <c r="BD7504">
        <v>0</v>
      </c>
      <c r="BE7504">
        <v>0</v>
      </c>
      <c r="BF7504">
        <v>50.389299999999999</v>
      </c>
      <c r="BG7504">
        <v>51</v>
      </c>
    </row>
    <row r="7505" spans="1:59" x14ac:dyDescent="0.25">
      <c r="A7505">
        <v>11</v>
      </c>
      <c r="B7505">
        <v>9</v>
      </c>
      <c r="C7505">
        <v>7</v>
      </c>
      <c r="D7505">
        <v>7</v>
      </c>
      <c r="E7505">
        <v>1</v>
      </c>
      <c r="F7505">
        <v>46</v>
      </c>
      <c r="G7505">
        <v>49</v>
      </c>
      <c r="H7505">
        <v>6.0000000000000001E-3</v>
      </c>
      <c r="I7505">
        <v>18</v>
      </c>
      <c r="J7505">
        <v>43.628799999999998</v>
      </c>
      <c r="K7505">
        <v>50.340600000000002</v>
      </c>
      <c r="L7505">
        <v>50.797199999999997</v>
      </c>
      <c r="M7505">
        <v>0</v>
      </c>
      <c r="N7505">
        <v>35930.1</v>
      </c>
      <c r="O7505">
        <v>0</v>
      </c>
      <c r="P7505">
        <v>8000.01</v>
      </c>
      <c r="Q7505">
        <v>8000.01</v>
      </c>
      <c r="R7505">
        <v>1</v>
      </c>
      <c r="S7505">
        <v>1</v>
      </c>
      <c r="T7505">
        <v>1</v>
      </c>
      <c r="U7505">
        <v>3.2456300000000002E-3</v>
      </c>
      <c r="V7505">
        <v>3.2456300000000002E-3</v>
      </c>
      <c r="W7505">
        <v>3.2456300000000002E-3</v>
      </c>
      <c r="X7505">
        <v>0</v>
      </c>
      <c r="Y7505">
        <v>0.125</v>
      </c>
      <c r="Z7505">
        <v>0</v>
      </c>
      <c r="AA7505">
        <v>3.2456300000000002E-3</v>
      </c>
      <c r="AB7505">
        <v>3.0865200000000001E-3</v>
      </c>
      <c r="AC7505">
        <v>0</v>
      </c>
      <c r="AD7505">
        <v>54.492800000000003</v>
      </c>
      <c r="AE7505">
        <v>0.1192</v>
      </c>
      <c r="AF7505">
        <v>29510.5</v>
      </c>
      <c r="AG7505">
        <v>0</v>
      </c>
      <c r="AH7505">
        <v>0</v>
      </c>
      <c r="AI7505">
        <v>0</v>
      </c>
      <c r="AJ7505">
        <v>62.735799999999998</v>
      </c>
      <c r="AK7505">
        <v>3.2456300000000002E-3</v>
      </c>
      <c r="AL7505">
        <v>-15197.8</v>
      </c>
      <c r="AM7505">
        <v>13674.4</v>
      </c>
      <c r="AN7505">
        <v>0.125</v>
      </c>
      <c r="AO7505">
        <v>0</v>
      </c>
      <c r="AP7505">
        <v>0</v>
      </c>
      <c r="AQ7505">
        <v>0</v>
      </c>
      <c r="AR7505">
        <v>0</v>
      </c>
      <c r="AS7505">
        <v>0</v>
      </c>
      <c r="AT7505">
        <v>0</v>
      </c>
      <c r="AU7505">
        <v>24.646000000000001</v>
      </c>
      <c r="AV7505">
        <v>0</v>
      </c>
      <c r="AW7505">
        <v>0</v>
      </c>
      <c r="AX7505">
        <v>0</v>
      </c>
      <c r="AY7505">
        <v>0</v>
      </c>
      <c r="AZ7505">
        <v>0</v>
      </c>
      <c r="BA7505">
        <v>0</v>
      </c>
      <c r="BB7505">
        <v>0</v>
      </c>
      <c r="BC7505">
        <v>0</v>
      </c>
      <c r="BD7505">
        <v>0</v>
      </c>
      <c r="BE7505">
        <v>0</v>
      </c>
      <c r="BF7505">
        <v>50.3887</v>
      </c>
      <c r="BG7505">
        <v>51</v>
      </c>
    </row>
    <row r="7506" spans="1:59" x14ac:dyDescent="0.25">
      <c r="A7506">
        <v>11</v>
      </c>
      <c r="B7506">
        <v>9</v>
      </c>
      <c r="C7506">
        <v>8</v>
      </c>
      <c r="D7506">
        <v>7</v>
      </c>
      <c r="E7506">
        <v>1</v>
      </c>
      <c r="F7506">
        <v>46</v>
      </c>
      <c r="G7506">
        <v>50</v>
      </c>
      <c r="H7506">
        <v>5.7000000000000002E-3</v>
      </c>
      <c r="I7506">
        <v>18</v>
      </c>
      <c r="J7506">
        <v>43.564500000000002</v>
      </c>
      <c r="K7506">
        <v>50.337200000000003</v>
      </c>
      <c r="L7506">
        <v>50.794199999999996</v>
      </c>
      <c r="M7506">
        <v>0</v>
      </c>
      <c r="N7506">
        <v>35358.9</v>
      </c>
      <c r="O7506">
        <v>0</v>
      </c>
      <c r="P7506">
        <v>8000.01</v>
      </c>
      <c r="Q7506">
        <v>8000.01</v>
      </c>
      <c r="R7506">
        <v>1</v>
      </c>
      <c r="S7506">
        <v>1</v>
      </c>
      <c r="T7506">
        <v>1</v>
      </c>
      <c r="U7506">
        <v>3.2452700000000002E-3</v>
      </c>
      <c r="V7506">
        <v>3.2452700000000002E-3</v>
      </c>
      <c r="W7506">
        <v>3.2452700000000002E-3</v>
      </c>
      <c r="X7506">
        <v>0</v>
      </c>
      <c r="Y7506">
        <v>0.125</v>
      </c>
      <c r="Z7506">
        <v>0</v>
      </c>
      <c r="AA7506">
        <v>3.2452700000000002E-3</v>
      </c>
      <c r="AB7506">
        <v>3.08618E-3</v>
      </c>
      <c r="AC7506">
        <v>0</v>
      </c>
      <c r="AD7506">
        <v>54.429099999999998</v>
      </c>
      <c r="AE7506">
        <v>0.11920799999999999</v>
      </c>
      <c r="AF7506">
        <v>27713.9</v>
      </c>
      <c r="AG7506">
        <v>0</v>
      </c>
      <c r="AH7506">
        <v>0</v>
      </c>
      <c r="AI7506">
        <v>0</v>
      </c>
      <c r="AJ7506">
        <v>62.208399999999997</v>
      </c>
      <c r="AK7506">
        <v>3.2452700000000002E-3</v>
      </c>
      <c r="AL7506">
        <v>-13500.5</v>
      </c>
      <c r="AM7506">
        <v>12184.3</v>
      </c>
      <c r="AN7506">
        <v>0.125</v>
      </c>
      <c r="AO7506">
        <v>0</v>
      </c>
      <c r="AP7506">
        <v>0</v>
      </c>
      <c r="AQ7506">
        <v>0</v>
      </c>
      <c r="AR7506">
        <v>0</v>
      </c>
      <c r="AS7506">
        <v>0</v>
      </c>
      <c r="AT7506">
        <v>0</v>
      </c>
      <c r="AU7506">
        <v>24.639500000000002</v>
      </c>
      <c r="AV7506">
        <v>0</v>
      </c>
      <c r="AW7506">
        <v>0</v>
      </c>
      <c r="AX7506">
        <v>0</v>
      </c>
      <c r="AY7506">
        <v>0</v>
      </c>
      <c r="AZ7506">
        <v>0</v>
      </c>
      <c r="BA7506">
        <v>0</v>
      </c>
      <c r="BB7506">
        <v>0</v>
      </c>
      <c r="BC7506">
        <v>0</v>
      </c>
      <c r="BD7506">
        <v>0</v>
      </c>
      <c r="BE7506">
        <v>0</v>
      </c>
      <c r="BF7506">
        <v>50.383200000000002</v>
      </c>
      <c r="BG7506">
        <v>51</v>
      </c>
    </row>
    <row r="7507" spans="1:59" x14ac:dyDescent="0.25">
      <c r="A7507">
        <v>11</v>
      </c>
      <c r="B7507">
        <v>9</v>
      </c>
      <c r="C7507">
        <v>9</v>
      </c>
      <c r="D7507">
        <v>7</v>
      </c>
      <c r="E7507">
        <v>1</v>
      </c>
      <c r="F7507">
        <v>47</v>
      </c>
      <c r="G7507">
        <v>51</v>
      </c>
      <c r="H7507">
        <v>6.0000000000000001E-3</v>
      </c>
      <c r="I7507">
        <v>18.5</v>
      </c>
      <c r="J7507">
        <v>43.853299999999997</v>
      </c>
      <c r="K7507">
        <v>50.361499999999999</v>
      </c>
      <c r="L7507">
        <v>50.802599999999998</v>
      </c>
      <c r="M7507">
        <v>0</v>
      </c>
      <c r="N7507">
        <v>37961.300000000003</v>
      </c>
      <c r="O7507">
        <v>0</v>
      </c>
      <c r="P7507">
        <v>8000.01</v>
      </c>
      <c r="Q7507">
        <v>8000.01</v>
      </c>
      <c r="R7507">
        <v>1</v>
      </c>
      <c r="S7507">
        <v>1</v>
      </c>
      <c r="T7507">
        <v>1</v>
      </c>
      <c r="U7507">
        <v>3.2462699999999999E-3</v>
      </c>
      <c r="V7507">
        <v>3.2462699999999999E-3</v>
      </c>
      <c r="W7507">
        <v>3.2462699999999999E-3</v>
      </c>
      <c r="X7507">
        <v>0</v>
      </c>
      <c r="Y7507">
        <v>0.125</v>
      </c>
      <c r="Z7507">
        <v>0</v>
      </c>
      <c r="AA7507">
        <v>3.2462699999999999E-3</v>
      </c>
      <c r="AB7507">
        <v>3.08713E-3</v>
      </c>
      <c r="AC7507">
        <v>0</v>
      </c>
      <c r="AD7507">
        <v>54.723100000000002</v>
      </c>
      <c r="AE7507">
        <v>0.119286</v>
      </c>
      <c r="AF7507">
        <v>30207.4</v>
      </c>
      <c r="AG7507">
        <v>0</v>
      </c>
      <c r="AH7507">
        <v>0</v>
      </c>
      <c r="AI7507">
        <v>0</v>
      </c>
      <c r="AJ7507">
        <v>64.715000000000003</v>
      </c>
      <c r="AK7507">
        <v>3.2462699999999999E-3</v>
      </c>
      <c r="AL7507">
        <v>-15174.8</v>
      </c>
      <c r="AM7507">
        <v>13682.3</v>
      </c>
      <c r="AN7507">
        <v>0.125</v>
      </c>
      <c r="AO7507">
        <v>0</v>
      </c>
      <c r="AP7507">
        <v>0</v>
      </c>
      <c r="AQ7507">
        <v>0</v>
      </c>
      <c r="AR7507">
        <v>0</v>
      </c>
      <c r="AS7507">
        <v>0</v>
      </c>
      <c r="AT7507">
        <v>0</v>
      </c>
      <c r="AU7507">
        <v>24.778500000000001</v>
      </c>
      <c r="AV7507">
        <v>0</v>
      </c>
      <c r="AW7507">
        <v>0</v>
      </c>
      <c r="AX7507">
        <v>0</v>
      </c>
      <c r="AY7507">
        <v>0</v>
      </c>
      <c r="AZ7507">
        <v>0</v>
      </c>
      <c r="BA7507">
        <v>0</v>
      </c>
      <c r="BB7507">
        <v>0</v>
      </c>
      <c r="BC7507">
        <v>0</v>
      </c>
      <c r="BD7507">
        <v>0</v>
      </c>
      <c r="BE7507">
        <v>0</v>
      </c>
      <c r="BF7507">
        <v>50.4056</v>
      </c>
      <c r="BG7507">
        <v>51</v>
      </c>
    </row>
    <row r="7508" spans="1:59" x14ac:dyDescent="0.25">
      <c r="A7508">
        <v>11</v>
      </c>
      <c r="B7508">
        <v>9</v>
      </c>
      <c r="C7508">
        <v>10</v>
      </c>
      <c r="D7508">
        <v>7</v>
      </c>
      <c r="E7508">
        <v>1</v>
      </c>
      <c r="F7508">
        <v>48</v>
      </c>
      <c r="G7508">
        <v>53</v>
      </c>
      <c r="H7508">
        <v>6.0000000000000001E-3</v>
      </c>
      <c r="I7508">
        <v>19</v>
      </c>
      <c r="J7508">
        <v>44.645299999999999</v>
      </c>
      <c r="K7508">
        <v>50.435699999999997</v>
      </c>
      <c r="L7508">
        <v>51.605699999999999</v>
      </c>
      <c r="M7508">
        <v>0</v>
      </c>
      <c r="N7508">
        <v>44150.9</v>
      </c>
      <c r="O7508">
        <v>-9474.1299999999992</v>
      </c>
      <c r="P7508">
        <v>8000.01</v>
      </c>
      <c r="Q7508">
        <v>8000.01</v>
      </c>
      <c r="R7508">
        <v>1</v>
      </c>
      <c r="S7508">
        <v>1</v>
      </c>
      <c r="T7508">
        <v>1</v>
      </c>
      <c r="U7508">
        <v>3.1809400000000002E-3</v>
      </c>
      <c r="V7508">
        <v>2.9350800000000001E-3</v>
      </c>
      <c r="W7508">
        <v>2.9350800000000001E-3</v>
      </c>
      <c r="X7508">
        <v>-8.92943</v>
      </c>
      <c r="Y7508">
        <v>0.125</v>
      </c>
      <c r="Z7508">
        <v>0</v>
      </c>
      <c r="AA7508">
        <v>3.2512800000000001E-3</v>
      </c>
      <c r="AB7508">
        <v>3.1809400000000002E-3</v>
      </c>
      <c r="AC7508">
        <v>1</v>
      </c>
      <c r="AD7508">
        <v>55.494900000000001</v>
      </c>
      <c r="AE7508">
        <v>0.11896900000000001</v>
      </c>
      <c r="AF7508">
        <v>42454</v>
      </c>
      <c r="AG7508">
        <v>0</v>
      </c>
      <c r="AH7508">
        <v>0</v>
      </c>
      <c r="AI7508">
        <v>0</v>
      </c>
      <c r="AJ7508">
        <v>65.349199999999996</v>
      </c>
      <c r="AK7508">
        <v>1.2141000000000001E-3</v>
      </c>
      <c r="AL7508">
        <v>-14778.6</v>
      </c>
      <c r="AM7508">
        <v>13661.5</v>
      </c>
      <c r="AN7508">
        <v>0.125</v>
      </c>
      <c r="AO7508">
        <v>1000</v>
      </c>
      <c r="AP7508">
        <v>1000</v>
      </c>
      <c r="AQ7508">
        <v>0.75829199999999997</v>
      </c>
      <c r="AR7508">
        <v>0.73979099999999998</v>
      </c>
      <c r="AS7508">
        <v>1158.8499999999999</v>
      </c>
      <c r="AT7508">
        <v>9812.9500000000007</v>
      </c>
      <c r="AU7508">
        <v>25.065799999999999</v>
      </c>
      <c r="AV7508">
        <v>25.065799999999999</v>
      </c>
      <c r="AW7508">
        <v>53</v>
      </c>
      <c r="AX7508">
        <v>51.942700000000002</v>
      </c>
      <c r="AY7508">
        <v>51.605699999999999</v>
      </c>
      <c r="AZ7508">
        <v>52.662999999999997</v>
      </c>
      <c r="BA7508">
        <v>6.0000000000000001E-3</v>
      </c>
      <c r="BB7508">
        <v>3.9628199999999997E-3</v>
      </c>
      <c r="BC7508">
        <v>3.2462699999999999E-3</v>
      </c>
      <c r="BD7508">
        <v>5.2834500000000003E-3</v>
      </c>
      <c r="BE7508">
        <v>1</v>
      </c>
      <c r="BF7508">
        <v>50.466299999999997</v>
      </c>
      <c r="BG7508">
        <v>51</v>
      </c>
    </row>
    <row r="7509" spans="1:59" x14ac:dyDescent="0.25">
      <c r="A7509">
        <v>11</v>
      </c>
      <c r="B7509">
        <v>9</v>
      </c>
      <c r="C7509">
        <v>11</v>
      </c>
      <c r="D7509">
        <v>7</v>
      </c>
      <c r="E7509">
        <v>1</v>
      </c>
      <c r="F7509">
        <v>50</v>
      </c>
      <c r="G7509">
        <v>56</v>
      </c>
      <c r="H7509">
        <v>6.4000000000000003E-3</v>
      </c>
      <c r="I7509">
        <v>20.5</v>
      </c>
      <c r="J7509">
        <v>45.084800000000001</v>
      </c>
      <c r="K7509">
        <v>50.490400000000001</v>
      </c>
      <c r="L7509">
        <v>51.653599999999997</v>
      </c>
      <c r="M7509">
        <v>0</v>
      </c>
      <c r="N7509">
        <v>46955.4</v>
      </c>
      <c r="O7509">
        <v>-11124.2</v>
      </c>
      <c r="P7509">
        <v>8000.01</v>
      </c>
      <c r="Q7509">
        <v>8000.01</v>
      </c>
      <c r="R7509">
        <v>1</v>
      </c>
      <c r="S7509">
        <v>1</v>
      </c>
      <c r="T7509">
        <v>1</v>
      </c>
      <c r="U7509">
        <v>3.1865700000000001E-3</v>
      </c>
      <c r="V7509">
        <v>2.8976000000000002E-3</v>
      </c>
      <c r="W7509">
        <v>2.8976000000000002E-3</v>
      </c>
      <c r="X7509">
        <v>-10.4847</v>
      </c>
      <c r="Y7509">
        <v>0.125</v>
      </c>
      <c r="Z7509">
        <v>0</v>
      </c>
      <c r="AA7509">
        <v>3.2568699999999998E-3</v>
      </c>
      <c r="AB7509">
        <v>3.1865700000000001E-3</v>
      </c>
      <c r="AC7509">
        <v>1</v>
      </c>
      <c r="AD7509">
        <v>55.878900000000002</v>
      </c>
      <c r="AE7509">
        <v>0.118115</v>
      </c>
      <c r="AF7509">
        <v>48779.3</v>
      </c>
      <c r="AG7509">
        <v>0</v>
      </c>
      <c r="AH7509">
        <v>0</v>
      </c>
      <c r="AI7509">
        <v>0</v>
      </c>
      <c r="AJ7509">
        <v>68.026600000000002</v>
      </c>
      <c r="AK7509">
        <v>8.7480100000000003E-4</v>
      </c>
      <c r="AL7509">
        <v>-16671.599999999999</v>
      </c>
      <c r="AM7509">
        <v>15433</v>
      </c>
      <c r="AN7509">
        <v>0.125</v>
      </c>
      <c r="AO7509">
        <v>1000</v>
      </c>
      <c r="AP7509">
        <v>1000</v>
      </c>
      <c r="AQ7509">
        <v>0.75858300000000001</v>
      </c>
      <c r="AR7509">
        <v>0.73998799999999998</v>
      </c>
      <c r="AS7509">
        <v>3608.19</v>
      </c>
      <c r="AT7509">
        <v>11462.5</v>
      </c>
      <c r="AU7509">
        <v>25.140899999999998</v>
      </c>
      <c r="AV7509">
        <v>25.140899999999998</v>
      </c>
      <c r="AW7509">
        <v>56</v>
      </c>
      <c r="AX7509">
        <v>52.7029</v>
      </c>
      <c r="AY7509">
        <v>51.653599999999997</v>
      </c>
      <c r="AZ7509">
        <v>54.950699999999998</v>
      </c>
      <c r="BA7509">
        <v>6.4000000000000003E-3</v>
      </c>
      <c r="BB7509">
        <v>4.0179300000000003E-3</v>
      </c>
      <c r="BC7509">
        <v>3.1809400000000002E-3</v>
      </c>
      <c r="BD7509">
        <v>5.5630000000000002E-3</v>
      </c>
      <c r="BE7509">
        <v>1</v>
      </c>
      <c r="BF7509">
        <v>50.497500000000002</v>
      </c>
      <c r="BG7509">
        <v>51</v>
      </c>
    </row>
    <row r="7510" spans="1:59" x14ac:dyDescent="0.25">
      <c r="A7510">
        <v>11</v>
      </c>
      <c r="B7510">
        <v>9</v>
      </c>
      <c r="C7510">
        <v>12</v>
      </c>
      <c r="D7510">
        <v>7</v>
      </c>
      <c r="E7510">
        <v>1</v>
      </c>
      <c r="F7510">
        <v>51</v>
      </c>
      <c r="G7510">
        <v>58</v>
      </c>
      <c r="H7510">
        <v>6.4000000000000003E-3</v>
      </c>
      <c r="I7510">
        <v>21</v>
      </c>
      <c r="J7510">
        <v>45.203200000000002</v>
      </c>
      <c r="K7510">
        <v>50.506399999999999</v>
      </c>
      <c r="L7510">
        <v>51.674500000000002</v>
      </c>
      <c r="M7510">
        <v>0</v>
      </c>
      <c r="N7510">
        <v>47477.5</v>
      </c>
      <c r="O7510">
        <v>-11098.8</v>
      </c>
      <c r="P7510">
        <v>8000.01</v>
      </c>
      <c r="Q7510">
        <v>8000.01</v>
      </c>
      <c r="R7510">
        <v>1</v>
      </c>
      <c r="S7510">
        <v>1</v>
      </c>
      <c r="T7510">
        <v>1</v>
      </c>
      <c r="U7510">
        <v>3.1890400000000002E-3</v>
      </c>
      <c r="V7510">
        <v>2.9005300000000001E-3</v>
      </c>
      <c r="W7510">
        <v>2.9005300000000001E-3</v>
      </c>
      <c r="X7510">
        <v>-10.460699999999999</v>
      </c>
      <c r="Y7510">
        <v>0.125</v>
      </c>
      <c r="Z7510">
        <v>0</v>
      </c>
      <c r="AA7510">
        <v>3.2593100000000001E-3</v>
      </c>
      <c r="AB7510">
        <v>3.1890400000000002E-3</v>
      </c>
      <c r="AC7510">
        <v>1</v>
      </c>
      <c r="AD7510">
        <v>55.968400000000003</v>
      </c>
      <c r="AE7510">
        <v>0.11768199999999999</v>
      </c>
      <c r="AF7510">
        <v>49208.5</v>
      </c>
      <c r="AG7510">
        <v>0</v>
      </c>
      <c r="AH7510">
        <v>0</v>
      </c>
      <c r="AI7510">
        <v>0</v>
      </c>
      <c r="AJ7510">
        <v>68.501199999999997</v>
      </c>
      <c r="AK7510">
        <v>8.8099200000000004E-4</v>
      </c>
      <c r="AL7510">
        <v>-16646.400000000001</v>
      </c>
      <c r="AM7510">
        <v>15424</v>
      </c>
      <c r="AN7510">
        <v>0.125</v>
      </c>
      <c r="AO7510">
        <v>1000</v>
      </c>
      <c r="AP7510">
        <v>1000</v>
      </c>
      <c r="AQ7510">
        <v>0.75871999999999995</v>
      </c>
      <c r="AR7510">
        <v>0.74011800000000005</v>
      </c>
      <c r="AS7510">
        <v>5248.12</v>
      </c>
      <c r="AT7510">
        <v>11436.7</v>
      </c>
      <c r="AU7510">
        <v>25.109500000000001</v>
      </c>
      <c r="AV7510">
        <v>25.109500000000001</v>
      </c>
      <c r="AW7510">
        <v>58</v>
      </c>
      <c r="AX7510">
        <v>53.200699999999998</v>
      </c>
      <c r="AY7510">
        <v>51.674500000000002</v>
      </c>
      <c r="AZ7510">
        <v>56.473799999999997</v>
      </c>
      <c r="BA7510">
        <v>6.4000000000000003E-3</v>
      </c>
      <c r="BB7510">
        <v>4.0216799999999997E-3</v>
      </c>
      <c r="BC7510">
        <v>3.1865700000000001E-3</v>
      </c>
      <c r="BD7510">
        <v>5.5648900000000003E-3</v>
      </c>
      <c r="BE7510">
        <v>1</v>
      </c>
      <c r="BF7510">
        <v>50.506500000000003</v>
      </c>
      <c r="BG7510">
        <v>51</v>
      </c>
    </row>
    <row r="7511" spans="1:59" x14ac:dyDescent="0.25">
      <c r="A7511">
        <v>11</v>
      </c>
      <c r="B7511">
        <v>9</v>
      </c>
      <c r="C7511">
        <v>13</v>
      </c>
      <c r="D7511">
        <v>7</v>
      </c>
      <c r="E7511">
        <v>1</v>
      </c>
      <c r="F7511">
        <v>52</v>
      </c>
      <c r="G7511">
        <v>59</v>
      </c>
      <c r="H7511">
        <v>6.7000000000000002E-3</v>
      </c>
      <c r="I7511">
        <v>21.5</v>
      </c>
      <c r="J7511">
        <v>45.391500000000001</v>
      </c>
      <c r="K7511">
        <v>50.523200000000003</v>
      </c>
      <c r="L7511">
        <v>51.691299999999998</v>
      </c>
      <c r="M7511">
        <v>0</v>
      </c>
      <c r="N7511">
        <v>49168.1</v>
      </c>
      <c r="O7511">
        <v>-12126.3</v>
      </c>
      <c r="P7511">
        <v>8000.01</v>
      </c>
      <c r="Q7511">
        <v>8000.01</v>
      </c>
      <c r="R7511">
        <v>1</v>
      </c>
      <c r="S7511">
        <v>1</v>
      </c>
      <c r="T7511">
        <v>1</v>
      </c>
      <c r="U7511">
        <v>3.20192E-3</v>
      </c>
      <c r="V7511">
        <v>2.88558E-3</v>
      </c>
      <c r="W7511">
        <v>2.88558E-3</v>
      </c>
      <c r="X7511">
        <v>-11.4291</v>
      </c>
      <c r="Y7511">
        <v>0.125</v>
      </c>
      <c r="Z7511">
        <v>0</v>
      </c>
      <c r="AA7511">
        <v>3.2721400000000002E-3</v>
      </c>
      <c r="AB7511">
        <v>3.20192E-3</v>
      </c>
      <c r="AC7511">
        <v>1</v>
      </c>
      <c r="AD7511">
        <v>56.184199999999997</v>
      </c>
      <c r="AE7511">
        <v>0.117558</v>
      </c>
      <c r="AF7511">
        <v>53172.1</v>
      </c>
      <c r="AG7511">
        <v>0</v>
      </c>
      <c r="AH7511">
        <v>0</v>
      </c>
      <c r="AI7511">
        <v>0</v>
      </c>
      <c r="AJ7511">
        <v>70.1614</v>
      </c>
      <c r="AK7511">
        <v>6.7121900000000003E-4</v>
      </c>
      <c r="AL7511">
        <v>-17941.599999999999</v>
      </c>
      <c r="AM7511">
        <v>16621</v>
      </c>
      <c r="AN7511">
        <v>0.125</v>
      </c>
      <c r="AO7511">
        <v>1000</v>
      </c>
      <c r="AP7511">
        <v>1000</v>
      </c>
      <c r="AQ7511">
        <v>0.75936899999999996</v>
      </c>
      <c r="AR7511">
        <v>0.74080100000000004</v>
      </c>
      <c r="AS7511">
        <v>6047.56</v>
      </c>
      <c r="AT7511">
        <v>12462.8</v>
      </c>
      <c r="AU7511">
        <v>25.0657</v>
      </c>
      <c r="AV7511">
        <v>25.0657</v>
      </c>
      <c r="AW7511">
        <v>59</v>
      </c>
      <c r="AX7511">
        <v>53.45</v>
      </c>
      <c r="AY7511">
        <v>51.691299999999998</v>
      </c>
      <c r="AZ7511">
        <v>57.241300000000003</v>
      </c>
      <c r="BA7511">
        <v>6.7000000000000002E-3</v>
      </c>
      <c r="BB7511">
        <v>4.0990699999999998E-3</v>
      </c>
      <c r="BC7511">
        <v>3.1890400000000002E-3</v>
      </c>
      <c r="BD7511">
        <v>5.7899600000000002E-3</v>
      </c>
      <c r="BE7511">
        <v>1</v>
      </c>
      <c r="BF7511">
        <v>50.5227</v>
      </c>
      <c r="BG7511">
        <v>51</v>
      </c>
    </row>
    <row r="7512" spans="1:59" x14ac:dyDescent="0.25">
      <c r="A7512">
        <v>11</v>
      </c>
      <c r="B7512">
        <v>9</v>
      </c>
      <c r="C7512">
        <v>14</v>
      </c>
      <c r="D7512">
        <v>7</v>
      </c>
      <c r="E7512">
        <v>1</v>
      </c>
      <c r="F7512">
        <v>51</v>
      </c>
      <c r="G7512">
        <v>59</v>
      </c>
      <c r="H7512">
        <v>6.1999999999999998E-3</v>
      </c>
      <c r="I7512">
        <v>21</v>
      </c>
      <c r="J7512">
        <v>45.134399999999999</v>
      </c>
      <c r="K7512">
        <v>50.5045</v>
      </c>
      <c r="L7512">
        <v>51.689900000000002</v>
      </c>
      <c r="M7512">
        <v>0</v>
      </c>
      <c r="N7512">
        <v>46624.5</v>
      </c>
      <c r="O7512">
        <v>-10302.799999999999</v>
      </c>
      <c r="P7512">
        <v>8000.01</v>
      </c>
      <c r="Q7512">
        <v>8000.01</v>
      </c>
      <c r="R7512">
        <v>1</v>
      </c>
      <c r="S7512">
        <v>1</v>
      </c>
      <c r="T7512">
        <v>1</v>
      </c>
      <c r="U7512">
        <v>3.2017600000000001E-3</v>
      </c>
      <c r="V7512">
        <v>2.9328800000000001E-3</v>
      </c>
      <c r="W7512">
        <v>2.9328800000000001E-3</v>
      </c>
      <c r="X7512">
        <v>-9.7104300000000006</v>
      </c>
      <c r="Y7512">
        <v>0.125</v>
      </c>
      <c r="Z7512">
        <v>0</v>
      </c>
      <c r="AA7512">
        <v>3.2719400000000001E-3</v>
      </c>
      <c r="AB7512">
        <v>3.2017600000000001E-3</v>
      </c>
      <c r="AC7512">
        <v>1</v>
      </c>
      <c r="AD7512">
        <v>55.912799999999997</v>
      </c>
      <c r="AE7512">
        <v>0.11733399999999999</v>
      </c>
      <c r="AF7512">
        <v>46510.8</v>
      </c>
      <c r="AG7512">
        <v>0</v>
      </c>
      <c r="AH7512">
        <v>0</v>
      </c>
      <c r="AI7512">
        <v>0</v>
      </c>
      <c r="AJ7512">
        <v>67.698099999999997</v>
      </c>
      <c r="AK7512">
        <v>1.05072E-3</v>
      </c>
      <c r="AL7512">
        <v>-15295.3</v>
      </c>
      <c r="AM7512">
        <v>14183.4</v>
      </c>
      <c r="AN7512">
        <v>0.125</v>
      </c>
      <c r="AO7512">
        <v>1000</v>
      </c>
      <c r="AP7512">
        <v>1000</v>
      </c>
      <c r="AQ7512">
        <v>0.75945099999999999</v>
      </c>
      <c r="AR7512">
        <v>0.74088200000000004</v>
      </c>
      <c r="AS7512">
        <v>6046.62</v>
      </c>
      <c r="AT7512">
        <v>10638.9</v>
      </c>
      <c r="AU7512">
        <v>24.917200000000001</v>
      </c>
      <c r="AV7512">
        <v>24.917200000000001</v>
      </c>
      <c r="AW7512">
        <v>59</v>
      </c>
      <c r="AX7512">
        <v>53.448399999999999</v>
      </c>
      <c r="AY7512">
        <v>51.689900000000002</v>
      </c>
      <c r="AZ7512">
        <v>57.241599999999998</v>
      </c>
      <c r="BA7512">
        <v>6.1999999999999998E-3</v>
      </c>
      <c r="BB7512">
        <v>3.9787800000000003E-3</v>
      </c>
      <c r="BC7512">
        <v>3.20192E-3</v>
      </c>
      <c r="BD7512">
        <v>5.4231399999999999E-3</v>
      </c>
      <c r="BE7512">
        <v>1</v>
      </c>
      <c r="BF7512">
        <v>50.502699999999997</v>
      </c>
      <c r="BG7512">
        <v>51</v>
      </c>
    </row>
    <row r="7513" spans="1:59" x14ac:dyDescent="0.25">
      <c r="A7513">
        <v>11</v>
      </c>
      <c r="B7513">
        <v>9</v>
      </c>
      <c r="C7513">
        <v>15</v>
      </c>
      <c r="D7513">
        <v>7</v>
      </c>
      <c r="E7513">
        <v>1</v>
      </c>
      <c r="F7513">
        <v>51</v>
      </c>
      <c r="G7513">
        <v>58</v>
      </c>
      <c r="H7513">
        <v>6.4000000000000003E-3</v>
      </c>
      <c r="I7513">
        <v>21</v>
      </c>
      <c r="J7513">
        <v>45.183100000000003</v>
      </c>
      <c r="K7513">
        <v>50.500700000000002</v>
      </c>
      <c r="L7513">
        <v>51.681800000000003</v>
      </c>
      <c r="M7513">
        <v>0</v>
      </c>
      <c r="N7513">
        <v>47425.599999999999</v>
      </c>
      <c r="O7513">
        <v>-11017.1</v>
      </c>
      <c r="P7513">
        <v>8000.01</v>
      </c>
      <c r="Q7513">
        <v>8000.01</v>
      </c>
      <c r="R7513">
        <v>1</v>
      </c>
      <c r="S7513">
        <v>1</v>
      </c>
      <c r="T7513">
        <v>1</v>
      </c>
      <c r="U7513">
        <v>3.2008100000000001E-3</v>
      </c>
      <c r="V7513">
        <v>2.9134400000000002E-3</v>
      </c>
      <c r="W7513">
        <v>2.9134400000000002E-3</v>
      </c>
      <c r="X7513">
        <v>-10.383699999999999</v>
      </c>
      <c r="Y7513">
        <v>0.125</v>
      </c>
      <c r="Z7513">
        <v>0</v>
      </c>
      <c r="AA7513">
        <v>3.2710199999999999E-3</v>
      </c>
      <c r="AB7513">
        <v>3.2008100000000001E-3</v>
      </c>
      <c r="AC7513">
        <v>1</v>
      </c>
      <c r="AD7513">
        <v>55.9786</v>
      </c>
      <c r="AE7513">
        <v>0.11761000000000001</v>
      </c>
      <c r="AF7513">
        <v>48938.7</v>
      </c>
      <c r="AG7513">
        <v>0</v>
      </c>
      <c r="AH7513">
        <v>0</v>
      </c>
      <c r="AI7513">
        <v>0</v>
      </c>
      <c r="AJ7513">
        <v>68.447800000000001</v>
      </c>
      <c r="AK7513">
        <v>9.0182700000000001E-4</v>
      </c>
      <c r="AL7513">
        <v>-16586.7</v>
      </c>
      <c r="AM7513">
        <v>15366.1</v>
      </c>
      <c r="AN7513">
        <v>0.125</v>
      </c>
      <c r="AO7513">
        <v>1000</v>
      </c>
      <c r="AP7513">
        <v>1000</v>
      </c>
      <c r="AQ7513">
        <v>0.75934000000000001</v>
      </c>
      <c r="AR7513">
        <v>0.74078200000000005</v>
      </c>
      <c r="AS7513">
        <v>5228.55</v>
      </c>
      <c r="AT7513">
        <v>11353.6</v>
      </c>
      <c r="AU7513">
        <v>24.954499999999999</v>
      </c>
      <c r="AV7513">
        <v>24.954499999999999</v>
      </c>
      <c r="AW7513">
        <v>58</v>
      </c>
      <c r="AX7513">
        <v>53.202399999999997</v>
      </c>
      <c r="AY7513">
        <v>51.681800000000003</v>
      </c>
      <c r="AZ7513">
        <v>56.479500000000002</v>
      </c>
      <c r="BA7513">
        <v>6.4000000000000003E-3</v>
      </c>
      <c r="BB7513">
        <v>4.0308000000000002E-3</v>
      </c>
      <c r="BC7513">
        <v>3.2017600000000001E-3</v>
      </c>
      <c r="BD7513">
        <v>5.5709599999999998E-3</v>
      </c>
      <c r="BE7513">
        <v>1</v>
      </c>
      <c r="BF7513">
        <v>50.508000000000003</v>
      </c>
      <c r="BG7513">
        <v>51</v>
      </c>
    </row>
    <row r="7514" spans="1:59" x14ac:dyDescent="0.25">
      <c r="A7514">
        <v>11</v>
      </c>
      <c r="B7514">
        <v>9</v>
      </c>
      <c r="C7514">
        <v>16</v>
      </c>
      <c r="D7514">
        <v>7</v>
      </c>
      <c r="E7514">
        <v>1</v>
      </c>
      <c r="F7514">
        <v>50</v>
      </c>
      <c r="G7514">
        <v>56</v>
      </c>
      <c r="H7514">
        <v>6.4000000000000003E-3</v>
      </c>
      <c r="I7514">
        <v>20.5</v>
      </c>
      <c r="J7514">
        <v>45.138300000000001</v>
      </c>
      <c r="K7514">
        <v>50.4985</v>
      </c>
      <c r="L7514">
        <v>51.6828</v>
      </c>
      <c r="M7514">
        <v>0</v>
      </c>
      <c r="N7514">
        <v>46936.7</v>
      </c>
      <c r="O7514">
        <v>-11019.4</v>
      </c>
      <c r="P7514">
        <v>8000.01</v>
      </c>
      <c r="Q7514">
        <v>8000.01</v>
      </c>
      <c r="R7514">
        <v>1</v>
      </c>
      <c r="S7514">
        <v>1</v>
      </c>
      <c r="T7514">
        <v>1</v>
      </c>
      <c r="U7514">
        <v>3.2009199999999999E-3</v>
      </c>
      <c r="V7514">
        <v>2.9134400000000002E-3</v>
      </c>
      <c r="W7514">
        <v>2.9134400000000002E-3</v>
      </c>
      <c r="X7514">
        <v>-10.385899999999999</v>
      </c>
      <c r="Y7514">
        <v>0.125</v>
      </c>
      <c r="Z7514">
        <v>0</v>
      </c>
      <c r="AA7514">
        <v>3.2711200000000002E-3</v>
      </c>
      <c r="AB7514">
        <v>3.2009199999999999E-3</v>
      </c>
      <c r="AC7514">
        <v>1</v>
      </c>
      <c r="AD7514">
        <v>55.929299999999998</v>
      </c>
      <c r="AE7514">
        <v>0.117536</v>
      </c>
      <c r="AF7514">
        <v>48462.9</v>
      </c>
      <c r="AG7514">
        <v>0</v>
      </c>
      <c r="AH7514">
        <v>0</v>
      </c>
      <c r="AI7514">
        <v>0</v>
      </c>
      <c r="AJ7514">
        <v>67.978099999999998</v>
      </c>
      <c r="AK7514">
        <v>9.0113400000000005E-4</v>
      </c>
      <c r="AL7514">
        <v>-16598.7</v>
      </c>
      <c r="AM7514">
        <v>15362.7</v>
      </c>
      <c r="AN7514">
        <v>0.125</v>
      </c>
      <c r="AO7514">
        <v>1000</v>
      </c>
      <c r="AP7514">
        <v>1000</v>
      </c>
      <c r="AQ7514">
        <v>0.75937100000000002</v>
      </c>
      <c r="AR7514">
        <v>0.74080800000000002</v>
      </c>
      <c r="AS7514">
        <v>3572.24</v>
      </c>
      <c r="AT7514">
        <v>11355.8</v>
      </c>
      <c r="AU7514">
        <v>24.927399999999999</v>
      </c>
      <c r="AV7514">
        <v>24.927399999999999</v>
      </c>
      <c r="AW7514">
        <v>56</v>
      </c>
      <c r="AX7514">
        <v>52.721600000000002</v>
      </c>
      <c r="AY7514">
        <v>51.6828</v>
      </c>
      <c r="AZ7514">
        <v>54.961100000000002</v>
      </c>
      <c r="BA7514">
        <v>6.4000000000000003E-3</v>
      </c>
      <c r="BB7514">
        <v>4.0300099999999997E-3</v>
      </c>
      <c r="BC7514">
        <v>3.2008100000000001E-3</v>
      </c>
      <c r="BD7514">
        <v>5.5707899999999999E-3</v>
      </c>
      <c r="BE7514">
        <v>1</v>
      </c>
      <c r="BF7514">
        <v>50.504100000000001</v>
      </c>
      <c r="BG7514">
        <v>51</v>
      </c>
    </row>
    <row r="7515" spans="1:59" x14ac:dyDescent="0.25">
      <c r="A7515">
        <v>11</v>
      </c>
      <c r="B7515">
        <v>9</v>
      </c>
      <c r="C7515">
        <v>17</v>
      </c>
      <c r="D7515">
        <v>7</v>
      </c>
      <c r="E7515">
        <v>1</v>
      </c>
      <c r="F7515">
        <v>47</v>
      </c>
      <c r="G7515">
        <v>51</v>
      </c>
      <c r="H7515">
        <v>6.0000000000000001E-3</v>
      </c>
      <c r="I7515">
        <v>18.5</v>
      </c>
      <c r="J7515">
        <v>44.0533</v>
      </c>
      <c r="K7515">
        <v>50.405900000000003</v>
      </c>
      <c r="L7515">
        <v>50.872100000000003</v>
      </c>
      <c r="M7515">
        <v>0</v>
      </c>
      <c r="N7515">
        <v>37900.400000000001</v>
      </c>
      <c r="O7515">
        <v>0</v>
      </c>
      <c r="P7515">
        <v>8000.01</v>
      </c>
      <c r="Q7515">
        <v>8000.01</v>
      </c>
      <c r="R7515">
        <v>1</v>
      </c>
      <c r="S7515">
        <v>1</v>
      </c>
      <c r="T7515">
        <v>1</v>
      </c>
      <c r="U7515">
        <v>3.2657300000000001E-3</v>
      </c>
      <c r="V7515">
        <v>3.2657300000000001E-3</v>
      </c>
      <c r="W7515">
        <v>3.2657300000000001E-3</v>
      </c>
      <c r="X7515">
        <v>0</v>
      </c>
      <c r="Y7515">
        <v>0.125</v>
      </c>
      <c r="Z7515">
        <v>0</v>
      </c>
      <c r="AA7515">
        <v>3.2657300000000001E-3</v>
      </c>
      <c r="AB7515">
        <v>3.1056299999999998E-3</v>
      </c>
      <c r="AC7515">
        <v>0</v>
      </c>
      <c r="AD7515">
        <v>54.847799999999999</v>
      </c>
      <c r="AE7515">
        <v>0.11759</v>
      </c>
      <c r="AF7515">
        <v>29993.9</v>
      </c>
      <c r="AG7515">
        <v>0</v>
      </c>
      <c r="AH7515">
        <v>0</v>
      </c>
      <c r="AI7515">
        <v>0</v>
      </c>
      <c r="AJ7515">
        <v>64.617999999999995</v>
      </c>
      <c r="AK7515">
        <v>3.2657300000000001E-3</v>
      </c>
      <c r="AL7515">
        <v>-15067.5</v>
      </c>
      <c r="AM7515">
        <v>13585.1</v>
      </c>
      <c r="AN7515">
        <v>0.125</v>
      </c>
      <c r="AO7515">
        <v>0</v>
      </c>
      <c r="AP7515">
        <v>0</v>
      </c>
      <c r="AQ7515">
        <v>0</v>
      </c>
      <c r="AR7515">
        <v>0</v>
      </c>
      <c r="AS7515">
        <v>0</v>
      </c>
      <c r="AT7515">
        <v>0</v>
      </c>
      <c r="AU7515">
        <v>24.5029</v>
      </c>
      <c r="AV7515">
        <v>0</v>
      </c>
      <c r="AW7515">
        <v>0</v>
      </c>
      <c r="AX7515">
        <v>0</v>
      </c>
      <c r="AY7515">
        <v>0</v>
      </c>
      <c r="AZ7515">
        <v>0</v>
      </c>
      <c r="BA7515">
        <v>0</v>
      </c>
      <c r="BB7515">
        <v>0</v>
      </c>
      <c r="BC7515">
        <v>0</v>
      </c>
      <c r="BD7515">
        <v>0</v>
      </c>
      <c r="BE7515">
        <v>0</v>
      </c>
      <c r="BF7515">
        <v>50.418500000000002</v>
      </c>
      <c r="BG7515">
        <v>51</v>
      </c>
    </row>
    <row r="7516" spans="1:59" x14ac:dyDescent="0.25">
      <c r="A7516">
        <v>11</v>
      </c>
      <c r="B7516">
        <v>9</v>
      </c>
      <c r="C7516">
        <v>18</v>
      </c>
      <c r="D7516">
        <v>7</v>
      </c>
      <c r="E7516">
        <v>1</v>
      </c>
      <c r="F7516">
        <v>47</v>
      </c>
      <c r="G7516">
        <v>50</v>
      </c>
      <c r="H7516">
        <v>6.1999999999999998E-3</v>
      </c>
      <c r="I7516">
        <v>19</v>
      </c>
      <c r="J7516">
        <v>43.891199999999998</v>
      </c>
      <c r="K7516">
        <v>50.368099999999998</v>
      </c>
      <c r="L7516">
        <v>50.824199999999998</v>
      </c>
      <c r="M7516">
        <v>0</v>
      </c>
      <c r="N7516">
        <v>37941.699999999997</v>
      </c>
      <c r="O7516">
        <v>0</v>
      </c>
      <c r="P7516">
        <v>8000.01</v>
      </c>
      <c r="Q7516">
        <v>8000.01</v>
      </c>
      <c r="R7516">
        <v>1</v>
      </c>
      <c r="S7516">
        <v>1</v>
      </c>
      <c r="T7516">
        <v>1</v>
      </c>
      <c r="U7516">
        <v>3.2599700000000001E-3</v>
      </c>
      <c r="V7516">
        <v>3.2599700000000001E-3</v>
      </c>
      <c r="W7516">
        <v>3.2599700000000001E-3</v>
      </c>
      <c r="X7516">
        <v>0</v>
      </c>
      <c r="Y7516">
        <v>0.125</v>
      </c>
      <c r="Z7516">
        <v>0</v>
      </c>
      <c r="AA7516">
        <v>3.2599700000000001E-3</v>
      </c>
      <c r="AB7516">
        <v>3.1001599999999998E-3</v>
      </c>
      <c r="AC7516">
        <v>0</v>
      </c>
      <c r="AD7516">
        <v>54.763399999999997</v>
      </c>
      <c r="AE7516">
        <v>0.118786</v>
      </c>
      <c r="AF7516">
        <v>31042.1</v>
      </c>
      <c r="AG7516">
        <v>0</v>
      </c>
      <c r="AH7516">
        <v>0</v>
      </c>
      <c r="AI7516">
        <v>0</v>
      </c>
      <c r="AJ7516">
        <v>64.671400000000006</v>
      </c>
      <c r="AK7516">
        <v>3.2599700000000001E-3</v>
      </c>
      <c r="AL7516">
        <v>-16238.9</v>
      </c>
      <c r="AM7516">
        <v>14607.6</v>
      </c>
      <c r="AN7516">
        <v>0.125</v>
      </c>
      <c r="AO7516">
        <v>0</v>
      </c>
      <c r="AP7516">
        <v>0</v>
      </c>
      <c r="AQ7516">
        <v>0</v>
      </c>
      <c r="AR7516">
        <v>0</v>
      </c>
      <c r="AS7516">
        <v>0</v>
      </c>
      <c r="AT7516">
        <v>0</v>
      </c>
      <c r="AU7516">
        <v>24.5868</v>
      </c>
      <c r="AV7516">
        <v>0</v>
      </c>
      <c r="AW7516">
        <v>0</v>
      </c>
      <c r="AX7516">
        <v>0</v>
      </c>
      <c r="AY7516">
        <v>0</v>
      </c>
      <c r="AZ7516">
        <v>0</v>
      </c>
      <c r="BA7516">
        <v>0</v>
      </c>
      <c r="BB7516">
        <v>0</v>
      </c>
      <c r="BC7516">
        <v>0</v>
      </c>
      <c r="BD7516">
        <v>0</v>
      </c>
      <c r="BE7516">
        <v>0</v>
      </c>
      <c r="BF7516">
        <v>50.410200000000003</v>
      </c>
      <c r="BG7516">
        <v>51</v>
      </c>
    </row>
    <row r="7517" spans="1:59" x14ac:dyDescent="0.25">
      <c r="A7517">
        <v>11</v>
      </c>
      <c r="B7517">
        <v>9</v>
      </c>
      <c r="C7517">
        <v>19</v>
      </c>
      <c r="D7517">
        <v>7</v>
      </c>
      <c r="E7517">
        <v>1</v>
      </c>
      <c r="F7517">
        <v>46</v>
      </c>
      <c r="G7517">
        <v>50</v>
      </c>
      <c r="H7517">
        <v>5.7000000000000002E-3</v>
      </c>
      <c r="I7517">
        <v>18</v>
      </c>
      <c r="J7517">
        <v>43.572499999999998</v>
      </c>
      <c r="K7517">
        <v>50.3444</v>
      </c>
      <c r="L7517">
        <v>50.807299999999998</v>
      </c>
      <c r="M7517">
        <v>0</v>
      </c>
      <c r="N7517">
        <v>35262</v>
      </c>
      <c r="O7517">
        <v>0</v>
      </c>
      <c r="P7517">
        <v>8000.01</v>
      </c>
      <c r="Q7517">
        <v>8000.01</v>
      </c>
      <c r="R7517">
        <v>1</v>
      </c>
      <c r="S7517">
        <v>1</v>
      </c>
      <c r="T7517">
        <v>1</v>
      </c>
      <c r="U7517">
        <v>3.25794E-3</v>
      </c>
      <c r="V7517">
        <v>3.25794E-3</v>
      </c>
      <c r="W7517">
        <v>3.25794E-3</v>
      </c>
      <c r="X7517">
        <v>0</v>
      </c>
      <c r="Y7517">
        <v>0.125</v>
      </c>
      <c r="Z7517">
        <v>0</v>
      </c>
      <c r="AA7517">
        <v>3.25794E-3</v>
      </c>
      <c r="AB7517">
        <v>3.09823E-3</v>
      </c>
      <c r="AC7517">
        <v>0</v>
      </c>
      <c r="AD7517">
        <v>54.453800000000001</v>
      </c>
      <c r="AE7517">
        <v>0.11890299999999999</v>
      </c>
      <c r="AF7517">
        <v>27570.9</v>
      </c>
      <c r="AG7517">
        <v>0</v>
      </c>
      <c r="AH7517">
        <v>0</v>
      </c>
      <c r="AI7517">
        <v>0</v>
      </c>
      <c r="AJ7517">
        <v>62.145400000000002</v>
      </c>
      <c r="AK7517">
        <v>3.25794E-3</v>
      </c>
      <c r="AL7517">
        <v>-13430.8</v>
      </c>
      <c r="AM7517">
        <v>12121.1</v>
      </c>
      <c r="AN7517">
        <v>0.125</v>
      </c>
      <c r="AO7517">
        <v>0</v>
      </c>
      <c r="AP7517">
        <v>0</v>
      </c>
      <c r="AQ7517">
        <v>0</v>
      </c>
      <c r="AR7517">
        <v>0</v>
      </c>
      <c r="AS7517">
        <v>0</v>
      </c>
      <c r="AT7517">
        <v>0</v>
      </c>
      <c r="AU7517">
        <v>24.517299999999999</v>
      </c>
      <c r="AV7517">
        <v>0</v>
      </c>
      <c r="AW7517">
        <v>0</v>
      </c>
      <c r="AX7517">
        <v>0</v>
      </c>
      <c r="AY7517">
        <v>0</v>
      </c>
      <c r="AZ7517">
        <v>0</v>
      </c>
      <c r="BA7517">
        <v>0</v>
      </c>
      <c r="BB7517">
        <v>0</v>
      </c>
      <c r="BC7517">
        <v>0</v>
      </c>
      <c r="BD7517">
        <v>0</v>
      </c>
      <c r="BE7517">
        <v>0</v>
      </c>
      <c r="BF7517">
        <v>50.384799999999998</v>
      </c>
      <c r="BG7517">
        <v>51</v>
      </c>
    </row>
    <row r="7518" spans="1:59" x14ac:dyDescent="0.25">
      <c r="A7518">
        <v>11</v>
      </c>
      <c r="B7518">
        <v>9</v>
      </c>
      <c r="C7518">
        <v>20</v>
      </c>
      <c r="D7518">
        <v>7</v>
      </c>
      <c r="E7518">
        <v>1</v>
      </c>
      <c r="F7518">
        <v>47</v>
      </c>
      <c r="G7518">
        <v>49</v>
      </c>
      <c r="H7518">
        <v>6.4999999999999997E-3</v>
      </c>
      <c r="I7518">
        <v>19</v>
      </c>
      <c r="J7518">
        <v>43.888399999999997</v>
      </c>
      <c r="K7518">
        <v>50.366700000000002</v>
      </c>
      <c r="L7518">
        <v>50.806899999999999</v>
      </c>
      <c r="M7518">
        <v>0</v>
      </c>
      <c r="N7518">
        <v>38432.400000000001</v>
      </c>
      <c r="O7518">
        <v>0</v>
      </c>
      <c r="P7518">
        <v>8000.01</v>
      </c>
      <c r="Q7518">
        <v>8000.01</v>
      </c>
      <c r="R7518">
        <v>1</v>
      </c>
      <c r="S7518">
        <v>1</v>
      </c>
      <c r="T7518">
        <v>1</v>
      </c>
      <c r="U7518">
        <v>3.2578899999999998E-3</v>
      </c>
      <c r="V7518">
        <v>3.2578899999999998E-3</v>
      </c>
      <c r="W7518">
        <v>3.2578899999999998E-3</v>
      </c>
      <c r="X7518">
        <v>0</v>
      </c>
      <c r="Y7518">
        <v>0.125</v>
      </c>
      <c r="Z7518">
        <v>0</v>
      </c>
      <c r="AA7518">
        <v>3.2578899999999998E-3</v>
      </c>
      <c r="AB7518">
        <v>3.0981799999999999E-3</v>
      </c>
      <c r="AC7518">
        <v>0</v>
      </c>
      <c r="AD7518">
        <v>54.793599999999998</v>
      </c>
      <c r="AE7518">
        <v>0.119264</v>
      </c>
      <c r="AF7518">
        <v>32607.7</v>
      </c>
      <c r="AG7518">
        <v>0</v>
      </c>
      <c r="AH7518">
        <v>0</v>
      </c>
      <c r="AI7518">
        <v>0</v>
      </c>
      <c r="AJ7518">
        <v>65.216899999999995</v>
      </c>
      <c r="AK7518">
        <v>3.2578899999999998E-3</v>
      </c>
      <c r="AL7518">
        <v>-17959.3</v>
      </c>
      <c r="AM7518">
        <v>16112</v>
      </c>
      <c r="AN7518">
        <v>0.125</v>
      </c>
      <c r="AO7518">
        <v>0</v>
      </c>
      <c r="AP7518">
        <v>0</v>
      </c>
      <c r="AQ7518">
        <v>0</v>
      </c>
      <c r="AR7518">
        <v>0</v>
      </c>
      <c r="AS7518">
        <v>0</v>
      </c>
      <c r="AT7518">
        <v>0</v>
      </c>
      <c r="AU7518">
        <v>24.712599999999998</v>
      </c>
      <c r="AV7518">
        <v>0</v>
      </c>
      <c r="AW7518">
        <v>0</v>
      </c>
      <c r="AX7518">
        <v>0</v>
      </c>
      <c r="AY7518">
        <v>0</v>
      </c>
      <c r="AZ7518">
        <v>0</v>
      </c>
      <c r="BA7518">
        <v>0</v>
      </c>
      <c r="BB7518">
        <v>0</v>
      </c>
      <c r="BC7518">
        <v>0</v>
      </c>
      <c r="BD7518">
        <v>0</v>
      </c>
      <c r="BE7518">
        <v>0</v>
      </c>
      <c r="BF7518">
        <v>50.4099</v>
      </c>
      <c r="BG7518">
        <v>51</v>
      </c>
    </row>
    <row r="7519" spans="1:59" x14ac:dyDescent="0.25">
      <c r="A7519">
        <v>11</v>
      </c>
      <c r="B7519">
        <v>9</v>
      </c>
      <c r="C7519">
        <v>21</v>
      </c>
      <c r="D7519">
        <v>7</v>
      </c>
      <c r="E7519">
        <v>1</v>
      </c>
      <c r="F7519">
        <v>46</v>
      </c>
      <c r="G7519">
        <v>48</v>
      </c>
      <c r="H7519">
        <v>6.1999999999999998E-3</v>
      </c>
      <c r="I7519">
        <v>18</v>
      </c>
      <c r="J7519">
        <v>43.636800000000001</v>
      </c>
      <c r="K7519">
        <v>50.356299999999997</v>
      </c>
      <c r="L7519">
        <v>50.808900000000001</v>
      </c>
      <c r="M7519">
        <v>0</v>
      </c>
      <c r="N7519">
        <v>35772.1</v>
      </c>
      <c r="O7519">
        <v>0</v>
      </c>
      <c r="P7519">
        <v>8000.01</v>
      </c>
      <c r="Q7519">
        <v>8000.01</v>
      </c>
      <c r="R7519">
        <v>1</v>
      </c>
      <c r="S7519">
        <v>1</v>
      </c>
      <c r="T7519">
        <v>1</v>
      </c>
      <c r="U7519">
        <v>3.2581400000000001E-3</v>
      </c>
      <c r="V7519">
        <v>3.2581400000000001E-3</v>
      </c>
      <c r="W7519">
        <v>3.2581400000000001E-3</v>
      </c>
      <c r="X7519">
        <v>0</v>
      </c>
      <c r="Y7519">
        <v>0.125</v>
      </c>
      <c r="Z7519">
        <v>0</v>
      </c>
      <c r="AA7519">
        <v>3.2581400000000001E-3</v>
      </c>
      <c r="AB7519">
        <v>3.0984099999999998E-3</v>
      </c>
      <c r="AC7519">
        <v>0</v>
      </c>
      <c r="AD7519">
        <v>54.519599999999997</v>
      </c>
      <c r="AE7519">
        <v>0.118907</v>
      </c>
      <c r="AF7519">
        <v>30385.4</v>
      </c>
      <c r="AG7519">
        <v>0</v>
      </c>
      <c r="AH7519">
        <v>0</v>
      </c>
      <c r="AI7519">
        <v>0</v>
      </c>
      <c r="AJ7519">
        <v>62.697499999999998</v>
      </c>
      <c r="AK7519">
        <v>3.2581400000000001E-3</v>
      </c>
      <c r="AL7519">
        <v>-16267.8</v>
      </c>
      <c r="AM7519">
        <v>14605</v>
      </c>
      <c r="AN7519">
        <v>0.125</v>
      </c>
      <c r="AO7519">
        <v>0</v>
      </c>
      <c r="AP7519">
        <v>0</v>
      </c>
      <c r="AQ7519">
        <v>0</v>
      </c>
      <c r="AR7519">
        <v>0</v>
      </c>
      <c r="AS7519">
        <v>0</v>
      </c>
      <c r="AT7519">
        <v>0</v>
      </c>
      <c r="AU7519">
        <v>24.598800000000001</v>
      </c>
      <c r="AV7519">
        <v>0</v>
      </c>
      <c r="AW7519">
        <v>0</v>
      </c>
      <c r="AX7519">
        <v>0</v>
      </c>
      <c r="AY7519">
        <v>0</v>
      </c>
      <c r="AZ7519">
        <v>0</v>
      </c>
      <c r="BA7519">
        <v>0</v>
      </c>
      <c r="BB7519">
        <v>0</v>
      </c>
      <c r="BC7519">
        <v>0</v>
      </c>
      <c r="BD7519">
        <v>0</v>
      </c>
      <c r="BE7519">
        <v>0</v>
      </c>
      <c r="BF7519">
        <v>50.388199999999998</v>
      </c>
      <c r="BG7519">
        <v>51</v>
      </c>
    </row>
    <row r="7520" spans="1:59" x14ac:dyDescent="0.25">
      <c r="A7520">
        <v>11</v>
      </c>
      <c r="B7520">
        <v>9</v>
      </c>
      <c r="C7520">
        <v>22</v>
      </c>
      <c r="D7520">
        <v>7</v>
      </c>
      <c r="E7520">
        <v>1</v>
      </c>
      <c r="F7520">
        <v>45</v>
      </c>
      <c r="G7520">
        <v>46</v>
      </c>
      <c r="H7520">
        <v>6.1999999999999998E-3</v>
      </c>
      <c r="I7520">
        <v>17.5</v>
      </c>
      <c r="J7520">
        <v>43.357999999999997</v>
      </c>
      <c r="K7520">
        <v>50.3277</v>
      </c>
      <c r="L7520">
        <v>50.787500000000001</v>
      </c>
      <c r="M7520">
        <v>0</v>
      </c>
      <c r="N7520">
        <v>33714</v>
      </c>
      <c r="O7520">
        <v>0</v>
      </c>
      <c r="P7520">
        <v>8000.01</v>
      </c>
      <c r="Q7520">
        <v>8000.01</v>
      </c>
      <c r="R7520">
        <v>1</v>
      </c>
      <c r="S7520">
        <v>1</v>
      </c>
      <c r="T7520">
        <v>1</v>
      </c>
      <c r="U7520">
        <v>3.2555599999999998E-3</v>
      </c>
      <c r="V7520">
        <v>3.2555599999999998E-3</v>
      </c>
      <c r="W7520">
        <v>3.2555599999999998E-3</v>
      </c>
      <c r="X7520">
        <v>0</v>
      </c>
      <c r="Y7520">
        <v>0.125</v>
      </c>
      <c r="Z7520">
        <v>0</v>
      </c>
      <c r="AA7520">
        <v>3.2555599999999998E-3</v>
      </c>
      <c r="AB7520">
        <v>3.09597E-3</v>
      </c>
      <c r="AC7520">
        <v>0</v>
      </c>
      <c r="AD7520">
        <v>54.260399999999997</v>
      </c>
      <c r="AE7520">
        <v>0.119215</v>
      </c>
      <c r="AF7520">
        <v>29782.3</v>
      </c>
      <c r="AG7520">
        <v>0</v>
      </c>
      <c r="AH7520">
        <v>0</v>
      </c>
      <c r="AI7520">
        <v>0</v>
      </c>
      <c r="AJ7520">
        <v>60.726199999999999</v>
      </c>
      <c r="AK7520">
        <v>3.2555599999999998E-3</v>
      </c>
      <c r="AL7520">
        <v>-16299.6</v>
      </c>
      <c r="AM7520">
        <v>14606</v>
      </c>
      <c r="AN7520">
        <v>0.125</v>
      </c>
      <c r="AO7520">
        <v>0</v>
      </c>
      <c r="AP7520">
        <v>0</v>
      </c>
      <c r="AQ7520">
        <v>0</v>
      </c>
      <c r="AR7520">
        <v>0</v>
      </c>
      <c r="AS7520">
        <v>0</v>
      </c>
      <c r="AT7520">
        <v>0</v>
      </c>
      <c r="AU7520">
        <v>24.5335</v>
      </c>
      <c r="AV7520">
        <v>0</v>
      </c>
      <c r="AW7520">
        <v>0</v>
      </c>
      <c r="AX7520">
        <v>0</v>
      </c>
      <c r="AY7520">
        <v>0</v>
      </c>
      <c r="AZ7520">
        <v>0</v>
      </c>
      <c r="BA7520">
        <v>0</v>
      </c>
      <c r="BB7520">
        <v>0</v>
      </c>
      <c r="BC7520">
        <v>0</v>
      </c>
      <c r="BD7520">
        <v>0</v>
      </c>
      <c r="BE7520">
        <v>0</v>
      </c>
      <c r="BF7520">
        <v>50.367600000000003</v>
      </c>
      <c r="BG7520">
        <v>51</v>
      </c>
    </row>
    <row r="7521" spans="1:59" x14ac:dyDescent="0.25">
      <c r="A7521">
        <v>11</v>
      </c>
      <c r="B7521">
        <v>9</v>
      </c>
      <c r="C7521">
        <v>23</v>
      </c>
      <c r="D7521">
        <v>7</v>
      </c>
      <c r="E7521">
        <v>1</v>
      </c>
      <c r="F7521">
        <v>45</v>
      </c>
      <c r="G7521">
        <v>46</v>
      </c>
      <c r="H7521">
        <v>6.1999999999999998E-3</v>
      </c>
      <c r="I7521">
        <v>17.5</v>
      </c>
      <c r="J7521">
        <v>43.316600000000001</v>
      </c>
      <c r="K7521">
        <v>50.320700000000002</v>
      </c>
      <c r="L7521">
        <v>50.775700000000001</v>
      </c>
      <c r="M7521">
        <v>0</v>
      </c>
      <c r="N7521">
        <v>33700.400000000001</v>
      </c>
      <c r="O7521">
        <v>0</v>
      </c>
      <c r="P7521">
        <v>8000.01</v>
      </c>
      <c r="Q7521">
        <v>8000.01</v>
      </c>
      <c r="R7521">
        <v>1</v>
      </c>
      <c r="S7521">
        <v>1</v>
      </c>
      <c r="T7521">
        <v>1</v>
      </c>
      <c r="U7521">
        <v>3.25414E-3</v>
      </c>
      <c r="V7521">
        <v>3.25414E-3</v>
      </c>
      <c r="W7521">
        <v>3.25414E-3</v>
      </c>
      <c r="X7521">
        <v>0</v>
      </c>
      <c r="Y7521">
        <v>0.125</v>
      </c>
      <c r="Z7521">
        <v>0</v>
      </c>
      <c r="AA7521">
        <v>3.25414E-3</v>
      </c>
      <c r="AB7521">
        <v>3.0946099999999998E-3</v>
      </c>
      <c r="AC7521">
        <v>0</v>
      </c>
      <c r="AD7521">
        <v>54.238500000000002</v>
      </c>
      <c r="AE7521">
        <v>0.119509</v>
      </c>
      <c r="AF7521">
        <v>29796.7</v>
      </c>
      <c r="AG7521">
        <v>0</v>
      </c>
      <c r="AH7521">
        <v>0</v>
      </c>
      <c r="AI7521">
        <v>0</v>
      </c>
      <c r="AJ7521">
        <v>60.733400000000003</v>
      </c>
      <c r="AK7521">
        <v>3.25414E-3</v>
      </c>
      <c r="AL7521">
        <v>-16307.5</v>
      </c>
      <c r="AM7521">
        <v>14613.1</v>
      </c>
      <c r="AN7521">
        <v>0.125</v>
      </c>
      <c r="AO7521">
        <v>0</v>
      </c>
      <c r="AP7521">
        <v>0</v>
      </c>
      <c r="AQ7521">
        <v>0</v>
      </c>
      <c r="AR7521">
        <v>0</v>
      </c>
      <c r="AS7521">
        <v>0</v>
      </c>
      <c r="AT7521">
        <v>0</v>
      </c>
      <c r="AU7521">
        <v>24.5718</v>
      </c>
      <c r="AV7521">
        <v>0</v>
      </c>
      <c r="AW7521">
        <v>0</v>
      </c>
      <c r="AX7521">
        <v>0</v>
      </c>
      <c r="AY7521">
        <v>0</v>
      </c>
      <c r="AZ7521">
        <v>0</v>
      </c>
      <c r="BA7521">
        <v>0</v>
      </c>
      <c r="BB7521">
        <v>0</v>
      </c>
      <c r="BC7521">
        <v>0</v>
      </c>
      <c r="BD7521">
        <v>0</v>
      </c>
      <c r="BE7521">
        <v>0</v>
      </c>
      <c r="BF7521">
        <v>50.365000000000002</v>
      </c>
      <c r="BG7521">
        <v>51</v>
      </c>
    </row>
    <row r="7522" spans="1:59" x14ac:dyDescent="0.25">
      <c r="A7522">
        <v>11</v>
      </c>
      <c r="B7522">
        <v>9</v>
      </c>
      <c r="C7522">
        <v>24</v>
      </c>
      <c r="D7522">
        <v>7</v>
      </c>
      <c r="E7522">
        <v>1</v>
      </c>
      <c r="F7522">
        <v>44</v>
      </c>
      <c r="G7522">
        <v>45</v>
      </c>
      <c r="H7522">
        <v>6.0000000000000001E-3</v>
      </c>
      <c r="I7522">
        <v>17</v>
      </c>
      <c r="J7522">
        <v>43.035800000000002</v>
      </c>
      <c r="K7522">
        <v>50.301400000000001</v>
      </c>
      <c r="L7522">
        <v>50.765599999999999</v>
      </c>
      <c r="M7522">
        <v>0</v>
      </c>
      <c r="N7522">
        <v>31499.3</v>
      </c>
      <c r="O7522">
        <v>0</v>
      </c>
      <c r="P7522">
        <v>8000.01</v>
      </c>
      <c r="Q7522">
        <v>8000.01</v>
      </c>
      <c r="R7522">
        <v>1</v>
      </c>
      <c r="S7522">
        <v>1</v>
      </c>
      <c r="T7522">
        <v>1</v>
      </c>
      <c r="U7522">
        <v>3.2640899999999999E-3</v>
      </c>
      <c r="V7522">
        <v>3.2640899999999999E-3</v>
      </c>
      <c r="W7522">
        <v>3.2640899999999999E-3</v>
      </c>
      <c r="X7522">
        <v>0</v>
      </c>
      <c r="Y7522">
        <v>0.125</v>
      </c>
      <c r="Z7522">
        <v>0</v>
      </c>
      <c r="AA7522">
        <v>3.2640899999999999E-3</v>
      </c>
      <c r="AB7522">
        <v>3.1040799999999999E-3</v>
      </c>
      <c r="AC7522">
        <v>0</v>
      </c>
      <c r="AD7522">
        <v>53.997999999999998</v>
      </c>
      <c r="AE7522">
        <v>0.119546</v>
      </c>
      <c r="AF7522">
        <v>28060.7</v>
      </c>
      <c r="AG7522">
        <v>0</v>
      </c>
      <c r="AH7522">
        <v>0</v>
      </c>
      <c r="AI7522">
        <v>0</v>
      </c>
      <c r="AJ7522">
        <v>58.6751</v>
      </c>
      <c r="AK7522">
        <v>3.2640899999999999E-3</v>
      </c>
      <c r="AL7522">
        <v>-15130.7</v>
      </c>
      <c r="AM7522">
        <v>13560.3</v>
      </c>
      <c r="AN7522">
        <v>0.125</v>
      </c>
      <c r="AO7522">
        <v>0</v>
      </c>
      <c r="AP7522">
        <v>0</v>
      </c>
      <c r="AQ7522">
        <v>0</v>
      </c>
      <c r="AR7522">
        <v>0</v>
      </c>
      <c r="AS7522">
        <v>0</v>
      </c>
      <c r="AT7522">
        <v>0</v>
      </c>
      <c r="AU7522">
        <v>24.411200000000001</v>
      </c>
      <c r="AV7522">
        <v>0</v>
      </c>
      <c r="AW7522">
        <v>0</v>
      </c>
      <c r="AX7522">
        <v>0</v>
      </c>
      <c r="AY7522">
        <v>0</v>
      </c>
      <c r="AZ7522">
        <v>0</v>
      </c>
      <c r="BA7522">
        <v>0</v>
      </c>
      <c r="BB7522">
        <v>0</v>
      </c>
      <c r="BC7522">
        <v>0</v>
      </c>
      <c r="BD7522">
        <v>0</v>
      </c>
      <c r="BE7522">
        <v>0</v>
      </c>
      <c r="BF7522">
        <v>50.344700000000003</v>
      </c>
      <c r="BG7522">
        <v>51</v>
      </c>
    </row>
    <row r="7523" spans="1:59" x14ac:dyDescent="0.25">
      <c r="A7523">
        <v>11</v>
      </c>
      <c r="B7523">
        <v>10</v>
      </c>
      <c r="C7523">
        <v>1</v>
      </c>
      <c r="D7523">
        <v>1</v>
      </c>
      <c r="E7523">
        <v>1</v>
      </c>
      <c r="F7523">
        <v>45</v>
      </c>
      <c r="G7523">
        <v>45</v>
      </c>
      <c r="H7523">
        <v>6.4000000000000003E-3</v>
      </c>
      <c r="I7523">
        <v>18</v>
      </c>
      <c r="J7523">
        <v>43.238100000000003</v>
      </c>
      <c r="K7523">
        <v>50.314599999999999</v>
      </c>
      <c r="L7523">
        <v>50.763300000000001</v>
      </c>
      <c r="M7523">
        <v>0</v>
      </c>
      <c r="N7523">
        <v>33591</v>
      </c>
      <c r="O7523">
        <v>0</v>
      </c>
      <c r="P7523">
        <v>8000.01</v>
      </c>
      <c r="Q7523">
        <v>8000.01</v>
      </c>
      <c r="R7523">
        <v>1</v>
      </c>
      <c r="S7523">
        <v>1</v>
      </c>
      <c r="T7523">
        <v>1</v>
      </c>
      <c r="U7523">
        <v>3.2638200000000002E-3</v>
      </c>
      <c r="V7523">
        <v>3.2638200000000002E-3</v>
      </c>
      <c r="W7523">
        <v>3.2638200000000002E-3</v>
      </c>
      <c r="X7523">
        <v>0</v>
      </c>
      <c r="Y7523">
        <v>0.125</v>
      </c>
      <c r="Z7523">
        <v>0</v>
      </c>
      <c r="AA7523">
        <v>3.2638200000000002E-3</v>
      </c>
      <c r="AB7523">
        <v>3.1038099999999998E-3</v>
      </c>
      <c r="AC7523">
        <v>0</v>
      </c>
      <c r="AD7523">
        <v>54.2196</v>
      </c>
      <c r="AE7523">
        <v>0.119836</v>
      </c>
      <c r="AF7523">
        <v>30676.2</v>
      </c>
      <c r="AG7523">
        <v>0</v>
      </c>
      <c r="AH7523">
        <v>0</v>
      </c>
      <c r="AI7523">
        <v>0</v>
      </c>
      <c r="AJ7523">
        <v>60.709800000000001</v>
      </c>
      <c r="AK7523">
        <v>3.2638200000000002E-3</v>
      </c>
      <c r="AL7523">
        <v>-17394.599999999999</v>
      </c>
      <c r="AM7523">
        <v>15557</v>
      </c>
      <c r="AN7523">
        <v>0.125</v>
      </c>
      <c r="AO7523">
        <v>0</v>
      </c>
      <c r="AP7523">
        <v>0</v>
      </c>
      <c r="AQ7523">
        <v>0</v>
      </c>
      <c r="AR7523">
        <v>0</v>
      </c>
      <c r="AS7523">
        <v>0</v>
      </c>
      <c r="AT7523">
        <v>0</v>
      </c>
      <c r="AU7523">
        <v>24.5443</v>
      </c>
      <c r="AV7523">
        <v>0</v>
      </c>
      <c r="AW7523">
        <v>0</v>
      </c>
      <c r="AX7523">
        <v>0</v>
      </c>
      <c r="AY7523">
        <v>0</v>
      </c>
      <c r="AZ7523">
        <v>0</v>
      </c>
      <c r="BA7523">
        <v>0</v>
      </c>
      <c r="BB7523">
        <v>0</v>
      </c>
      <c r="BC7523">
        <v>0</v>
      </c>
      <c r="BD7523">
        <v>0</v>
      </c>
      <c r="BE7523">
        <v>0</v>
      </c>
      <c r="BF7523">
        <v>50.360799999999998</v>
      </c>
      <c r="BG7523">
        <v>51</v>
      </c>
    </row>
    <row r="7524" spans="1:59" x14ac:dyDescent="0.25">
      <c r="A7524">
        <v>11</v>
      </c>
      <c r="B7524">
        <v>10</v>
      </c>
      <c r="C7524">
        <v>2</v>
      </c>
      <c r="D7524">
        <v>1</v>
      </c>
      <c r="E7524">
        <v>1</v>
      </c>
      <c r="F7524">
        <v>45</v>
      </c>
      <c r="G7524">
        <v>45</v>
      </c>
      <c r="H7524">
        <v>6.4000000000000003E-3</v>
      </c>
      <c r="I7524">
        <v>18</v>
      </c>
      <c r="J7524">
        <v>43.269799999999996</v>
      </c>
      <c r="K7524">
        <v>50.324599999999997</v>
      </c>
      <c r="L7524">
        <v>50.772100000000002</v>
      </c>
      <c r="M7524">
        <v>0</v>
      </c>
      <c r="N7524">
        <v>33557.800000000003</v>
      </c>
      <c r="O7524">
        <v>0</v>
      </c>
      <c r="P7524">
        <v>8000.01</v>
      </c>
      <c r="Q7524">
        <v>8000.01</v>
      </c>
      <c r="R7524">
        <v>1</v>
      </c>
      <c r="S7524">
        <v>1</v>
      </c>
      <c r="T7524">
        <v>1</v>
      </c>
      <c r="U7524">
        <v>3.26487E-3</v>
      </c>
      <c r="V7524">
        <v>3.26487E-3</v>
      </c>
      <c r="W7524">
        <v>3.26487E-3</v>
      </c>
      <c r="X7524">
        <v>0</v>
      </c>
      <c r="Y7524">
        <v>0.125</v>
      </c>
      <c r="Z7524">
        <v>0</v>
      </c>
      <c r="AA7524">
        <v>3.26487E-3</v>
      </c>
      <c r="AB7524">
        <v>3.1048099999999999E-3</v>
      </c>
      <c r="AC7524">
        <v>0</v>
      </c>
      <c r="AD7524">
        <v>54.236899999999999</v>
      </c>
      <c r="AE7524">
        <v>0.119605</v>
      </c>
      <c r="AF7524">
        <v>30666</v>
      </c>
      <c r="AG7524">
        <v>0</v>
      </c>
      <c r="AH7524">
        <v>0</v>
      </c>
      <c r="AI7524">
        <v>0</v>
      </c>
      <c r="AJ7524">
        <v>60.704599999999999</v>
      </c>
      <c r="AK7524">
        <v>3.26487E-3</v>
      </c>
      <c r="AL7524">
        <v>-17388.8</v>
      </c>
      <c r="AM7524">
        <v>15551.8</v>
      </c>
      <c r="AN7524">
        <v>0.125</v>
      </c>
      <c r="AO7524">
        <v>0</v>
      </c>
      <c r="AP7524">
        <v>0</v>
      </c>
      <c r="AQ7524">
        <v>0</v>
      </c>
      <c r="AR7524">
        <v>0</v>
      </c>
      <c r="AS7524">
        <v>0</v>
      </c>
      <c r="AT7524">
        <v>0</v>
      </c>
      <c r="AU7524">
        <v>24.552</v>
      </c>
      <c r="AV7524">
        <v>0</v>
      </c>
      <c r="AW7524">
        <v>0</v>
      </c>
      <c r="AX7524">
        <v>0</v>
      </c>
      <c r="AY7524">
        <v>0</v>
      </c>
      <c r="AZ7524">
        <v>0</v>
      </c>
      <c r="BA7524">
        <v>0</v>
      </c>
      <c r="BB7524">
        <v>0</v>
      </c>
      <c r="BC7524">
        <v>0</v>
      </c>
      <c r="BD7524">
        <v>0</v>
      </c>
      <c r="BE7524">
        <v>0</v>
      </c>
      <c r="BF7524">
        <v>50.361699999999999</v>
      </c>
      <c r="BG7524">
        <v>51</v>
      </c>
    </row>
    <row r="7525" spans="1:59" x14ac:dyDescent="0.25">
      <c r="A7525">
        <v>11</v>
      </c>
      <c r="B7525">
        <v>10</v>
      </c>
      <c r="C7525">
        <v>3</v>
      </c>
      <c r="D7525">
        <v>1</v>
      </c>
      <c r="E7525">
        <v>1</v>
      </c>
      <c r="F7525">
        <v>45</v>
      </c>
      <c r="G7525">
        <v>46</v>
      </c>
      <c r="H7525">
        <v>6.1999999999999998E-3</v>
      </c>
      <c r="I7525">
        <v>18</v>
      </c>
      <c r="J7525">
        <v>43.268700000000003</v>
      </c>
      <c r="K7525">
        <v>50.325800000000001</v>
      </c>
      <c r="L7525">
        <v>50.772300000000001</v>
      </c>
      <c r="M7525">
        <v>0</v>
      </c>
      <c r="N7525">
        <v>33521.300000000003</v>
      </c>
      <c r="O7525">
        <v>0</v>
      </c>
      <c r="P7525">
        <v>8000.01</v>
      </c>
      <c r="Q7525">
        <v>8000.01</v>
      </c>
      <c r="R7525">
        <v>1</v>
      </c>
      <c r="S7525">
        <v>1</v>
      </c>
      <c r="T7525">
        <v>1</v>
      </c>
      <c r="U7525">
        <v>3.2648999999999998E-3</v>
      </c>
      <c r="V7525">
        <v>3.2648999999999998E-3</v>
      </c>
      <c r="W7525">
        <v>3.2648999999999998E-3</v>
      </c>
      <c r="X7525">
        <v>0</v>
      </c>
      <c r="Y7525">
        <v>0.125</v>
      </c>
      <c r="Z7525">
        <v>0</v>
      </c>
      <c r="AA7525">
        <v>3.2648999999999998E-3</v>
      </c>
      <c r="AB7525">
        <v>3.1048500000000001E-3</v>
      </c>
      <c r="AC7525">
        <v>0</v>
      </c>
      <c r="AD7525">
        <v>54.2348</v>
      </c>
      <c r="AE7525">
        <v>0.119593</v>
      </c>
      <c r="AF7525">
        <v>29687.8</v>
      </c>
      <c r="AG7525">
        <v>0</v>
      </c>
      <c r="AH7525">
        <v>0</v>
      </c>
      <c r="AI7525">
        <v>0</v>
      </c>
      <c r="AJ7525">
        <v>60.679499999999997</v>
      </c>
      <c r="AK7525">
        <v>3.2648999999999998E-3</v>
      </c>
      <c r="AL7525">
        <v>-16247.9</v>
      </c>
      <c r="AM7525">
        <v>14559.4</v>
      </c>
      <c r="AN7525">
        <v>0.125</v>
      </c>
      <c r="AO7525">
        <v>0</v>
      </c>
      <c r="AP7525">
        <v>0</v>
      </c>
      <c r="AQ7525">
        <v>0</v>
      </c>
      <c r="AR7525">
        <v>0</v>
      </c>
      <c r="AS7525">
        <v>0</v>
      </c>
      <c r="AT7525">
        <v>0</v>
      </c>
      <c r="AU7525">
        <v>24.559799999999999</v>
      </c>
      <c r="AV7525">
        <v>0</v>
      </c>
      <c r="AW7525">
        <v>0</v>
      </c>
      <c r="AX7525">
        <v>0</v>
      </c>
      <c r="AY7525">
        <v>0</v>
      </c>
      <c r="AZ7525">
        <v>0</v>
      </c>
      <c r="BA7525">
        <v>0</v>
      </c>
      <c r="BB7525">
        <v>0</v>
      </c>
      <c r="BC7525">
        <v>0</v>
      </c>
      <c r="BD7525">
        <v>0</v>
      </c>
      <c r="BE7525">
        <v>0</v>
      </c>
      <c r="BF7525">
        <v>50.361400000000003</v>
      </c>
      <c r="BG7525">
        <v>51</v>
      </c>
    </row>
    <row r="7526" spans="1:59" x14ac:dyDescent="0.25">
      <c r="A7526">
        <v>11</v>
      </c>
      <c r="B7526">
        <v>10</v>
      </c>
      <c r="C7526">
        <v>4</v>
      </c>
      <c r="D7526">
        <v>1</v>
      </c>
      <c r="E7526">
        <v>1</v>
      </c>
      <c r="F7526">
        <v>45</v>
      </c>
      <c r="G7526">
        <v>46</v>
      </c>
      <c r="H7526">
        <v>6.1999999999999998E-3</v>
      </c>
      <c r="I7526">
        <v>18</v>
      </c>
      <c r="J7526">
        <v>43.268000000000001</v>
      </c>
      <c r="K7526">
        <v>50.326700000000002</v>
      </c>
      <c r="L7526">
        <v>50.771999999999998</v>
      </c>
      <c r="M7526">
        <v>0</v>
      </c>
      <c r="N7526">
        <v>33511.4</v>
      </c>
      <c r="O7526">
        <v>0</v>
      </c>
      <c r="P7526">
        <v>8000.01</v>
      </c>
      <c r="Q7526">
        <v>8000.01</v>
      </c>
      <c r="R7526">
        <v>1</v>
      </c>
      <c r="S7526">
        <v>1</v>
      </c>
      <c r="T7526">
        <v>1</v>
      </c>
      <c r="U7526">
        <v>3.26487E-3</v>
      </c>
      <c r="V7526">
        <v>3.26487E-3</v>
      </c>
      <c r="W7526">
        <v>3.26487E-3</v>
      </c>
      <c r="X7526">
        <v>0</v>
      </c>
      <c r="Y7526">
        <v>0.125</v>
      </c>
      <c r="Z7526">
        <v>0</v>
      </c>
      <c r="AA7526">
        <v>3.26487E-3</v>
      </c>
      <c r="AB7526">
        <v>3.1048099999999999E-3</v>
      </c>
      <c r="AC7526">
        <v>0</v>
      </c>
      <c r="AD7526">
        <v>54.234499999999997</v>
      </c>
      <c r="AE7526">
        <v>0.11959699999999999</v>
      </c>
      <c r="AF7526">
        <v>29688.2</v>
      </c>
      <c r="AG7526">
        <v>0</v>
      </c>
      <c r="AH7526">
        <v>0</v>
      </c>
      <c r="AI7526">
        <v>0</v>
      </c>
      <c r="AJ7526">
        <v>60.679699999999997</v>
      </c>
      <c r="AK7526">
        <v>3.26487E-3</v>
      </c>
      <c r="AL7526">
        <v>-16248.1</v>
      </c>
      <c r="AM7526">
        <v>14559.6</v>
      </c>
      <c r="AN7526">
        <v>0.125</v>
      </c>
      <c r="AO7526">
        <v>0</v>
      </c>
      <c r="AP7526">
        <v>0</v>
      </c>
      <c r="AQ7526">
        <v>0</v>
      </c>
      <c r="AR7526">
        <v>0</v>
      </c>
      <c r="AS7526">
        <v>0</v>
      </c>
      <c r="AT7526">
        <v>0</v>
      </c>
      <c r="AU7526">
        <v>24.569299999999998</v>
      </c>
      <c r="AV7526">
        <v>0</v>
      </c>
      <c r="AW7526">
        <v>0</v>
      </c>
      <c r="AX7526">
        <v>0</v>
      </c>
      <c r="AY7526">
        <v>0</v>
      </c>
      <c r="AZ7526">
        <v>0</v>
      </c>
      <c r="BA7526">
        <v>0</v>
      </c>
      <c r="BB7526">
        <v>0</v>
      </c>
      <c r="BC7526">
        <v>0</v>
      </c>
      <c r="BD7526">
        <v>0</v>
      </c>
      <c r="BE7526">
        <v>0</v>
      </c>
      <c r="BF7526">
        <v>50.3611</v>
      </c>
      <c r="BG7526">
        <v>51</v>
      </c>
    </row>
    <row r="7527" spans="1:59" x14ac:dyDescent="0.25">
      <c r="A7527">
        <v>11</v>
      </c>
      <c r="B7527">
        <v>10</v>
      </c>
      <c r="C7527">
        <v>5</v>
      </c>
      <c r="D7527">
        <v>1</v>
      </c>
      <c r="E7527">
        <v>1</v>
      </c>
      <c r="F7527">
        <v>44</v>
      </c>
      <c r="G7527">
        <v>45</v>
      </c>
      <c r="H7527">
        <v>6.0000000000000001E-3</v>
      </c>
      <c r="I7527">
        <v>17.5</v>
      </c>
      <c r="J7527">
        <v>43</v>
      </c>
      <c r="K7527">
        <v>50.307099999999998</v>
      </c>
      <c r="L7527">
        <v>50.763599999999997</v>
      </c>
      <c r="M7527">
        <v>0</v>
      </c>
      <c r="N7527">
        <v>31331.9</v>
      </c>
      <c r="O7527">
        <v>0</v>
      </c>
      <c r="P7527">
        <v>8000.01</v>
      </c>
      <c r="Q7527">
        <v>8000.01</v>
      </c>
      <c r="R7527">
        <v>1</v>
      </c>
      <c r="S7527">
        <v>1</v>
      </c>
      <c r="T7527">
        <v>1</v>
      </c>
      <c r="U7527">
        <v>3.2750800000000001E-3</v>
      </c>
      <c r="V7527">
        <v>3.2750800000000001E-3</v>
      </c>
      <c r="W7527">
        <v>3.2750800000000001E-3</v>
      </c>
      <c r="X7527">
        <v>0</v>
      </c>
      <c r="Y7527">
        <v>0.125</v>
      </c>
      <c r="Z7527">
        <v>0</v>
      </c>
      <c r="AA7527">
        <v>3.2750800000000001E-3</v>
      </c>
      <c r="AB7527">
        <v>3.11452E-3</v>
      </c>
      <c r="AC7527">
        <v>0</v>
      </c>
      <c r="AD7527">
        <v>53.996200000000002</v>
      </c>
      <c r="AE7527">
        <v>0.119602</v>
      </c>
      <c r="AF7527">
        <v>27948</v>
      </c>
      <c r="AG7527">
        <v>0</v>
      </c>
      <c r="AH7527">
        <v>0</v>
      </c>
      <c r="AI7527">
        <v>0</v>
      </c>
      <c r="AJ7527">
        <v>58.620199999999997</v>
      </c>
      <c r="AK7527">
        <v>3.2750800000000001E-3</v>
      </c>
      <c r="AL7527">
        <v>-15069.9</v>
      </c>
      <c r="AM7527">
        <v>13505.5</v>
      </c>
      <c r="AN7527">
        <v>0.125</v>
      </c>
      <c r="AO7527">
        <v>0</v>
      </c>
      <c r="AP7527">
        <v>0</v>
      </c>
      <c r="AQ7527">
        <v>0</v>
      </c>
      <c r="AR7527">
        <v>0</v>
      </c>
      <c r="AS7527">
        <v>0</v>
      </c>
      <c r="AT7527">
        <v>0</v>
      </c>
      <c r="AU7527">
        <v>24.3934</v>
      </c>
      <c r="AV7527">
        <v>0</v>
      </c>
      <c r="AW7527">
        <v>0</v>
      </c>
      <c r="AX7527">
        <v>0</v>
      </c>
      <c r="AY7527">
        <v>0</v>
      </c>
      <c r="AZ7527">
        <v>0</v>
      </c>
      <c r="BA7527">
        <v>0</v>
      </c>
      <c r="BB7527">
        <v>0</v>
      </c>
      <c r="BC7527">
        <v>0</v>
      </c>
      <c r="BD7527">
        <v>0</v>
      </c>
      <c r="BE7527">
        <v>0</v>
      </c>
      <c r="BF7527">
        <v>50.341700000000003</v>
      </c>
      <c r="BG7527">
        <v>51</v>
      </c>
    </row>
    <row r="7528" spans="1:59" x14ac:dyDescent="0.25">
      <c r="A7528">
        <v>11</v>
      </c>
      <c r="B7528">
        <v>10</v>
      </c>
      <c r="C7528">
        <v>6</v>
      </c>
      <c r="D7528">
        <v>1</v>
      </c>
      <c r="E7528">
        <v>1</v>
      </c>
      <c r="F7528">
        <v>42</v>
      </c>
      <c r="G7528">
        <v>43</v>
      </c>
      <c r="H7528">
        <v>5.4999999999999997E-3</v>
      </c>
      <c r="I7528">
        <v>16.5</v>
      </c>
      <c r="J7528">
        <v>43</v>
      </c>
      <c r="K7528">
        <v>50.269399999999997</v>
      </c>
      <c r="L7528">
        <v>50.738700000000001</v>
      </c>
      <c r="M7528">
        <v>0</v>
      </c>
      <c r="N7528">
        <v>26580.5</v>
      </c>
      <c r="O7528">
        <v>0</v>
      </c>
      <c r="P7528">
        <v>8000.01</v>
      </c>
      <c r="Q7528">
        <v>8000.01</v>
      </c>
      <c r="R7528">
        <v>1</v>
      </c>
      <c r="S7528">
        <v>1</v>
      </c>
      <c r="T7528">
        <v>1</v>
      </c>
      <c r="U7528">
        <v>3.2720700000000002E-3</v>
      </c>
      <c r="V7528">
        <v>3.2720700000000002E-3</v>
      </c>
      <c r="W7528">
        <v>3.2720700000000002E-3</v>
      </c>
      <c r="X7528">
        <v>0</v>
      </c>
      <c r="Y7528">
        <v>0.125</v>
      </c>
      <c r="Z7528">
        <v>0</v>
      </c>
      <c r="AA7528">
        <v>3.2720700000000002E-3</v>
      </c>
      <c r="AB7528">
        <v>3.1116500000000001E-3</v>
      </c>
      <c r="AC7528">
        <v>0</v>
      </c>
      <c r="AD7528">
        <v>53.433199999999999</v>
      </c>
      <c r="AE7528">
        <v>0.119879</v>
      </c>
      <c r="AF7528">
        <v>23788</v>
      </c>
      <c r="AG7528">
        <v>0</v>
      </c>
      <c r="AH7528">
        <v>0</v>
      </c>
      <c r="AI7528">
        <v>0</v>
      </c>
      <c r="AJ7528">
        <v>54.1158</v>
      </c>
      <c r="AK7528">
        <v>3.2720700000000002E-3</v>
      </c>
      <c r="AL7528">
        <v>-12287.8</v>
      </c>
      <c r="AM7528">
        <v>11022.1</v>
      </c>
      <c r="AN7528">
        <v>0.125</v>
      </c>
      <c r="AO7528">
        <v>0</v>
      </c>
      <c r="AP7528">
        <v>0</v>
      </c>
      <c r="AQ7528">
        <v>0</v>
      </c>
      <c r="AR7528">
        <v>0</v>
      </c>
      <c r="AS7528">
        <v>0</v>
      </c>
      <c r="AT7528">
        <v>0</v>
      </c>
      <c r="AU7528">
        <v>24.278099999999998</v>
      </c>
      <c r="AV7528">
        <v>0</v>
      </c>
      <c r="AW7528">
        <v>0</v>
      </c>
      <c r="AX7528">
        <v>0</v>
      </c>
      <c r="AY7528">
        <v>0</v>
      </c>
      <c r="AZ7528">
        <v>0</v>
      </c>
      <c r="BA7528">
        <v>0</v>
      </c>
      <c r="BB7528">
        <v>0</v>
      </c>
      <c r="BC7528">
        <v>0</v>
      </c>
      <c r="BD7528">
        <v>0</v>
      </c>
      <c r="BE7528">
        <v>0</v>
      </c>
      <c r="BF7528">
        <v>50.311599999999999</v>
      </c>
      <c r="BG7528">
        <v>51</v>
      </c>
    </row>
    <row r="7529" spans="1:59" x14ac:dyDescent="0.25">
      <c r="A7529">
        <v>11</v>
      </c>
      <c r="B7529">
        <v>10</v>
      </c>
      <c r="C7529">
        <v>7</v>
      </c>
      <c r="D7529">
        <v>1</v>
      </c>
      <c r="E7529">
        <v>1</v>
      </c>
      <c r="F7529">
        <v>44</v>
      </c>
      <c r="G7529">
        <v>44</v>
      </c>
      <c r="H7529">
        <v>6.1999999999999998E-3</v>
      </c>
      <c r="I7529">
        <v>17.5</v>
      </c>
      <c r="J7529">
        <v>43</v>
      </c>
      <c r="K7529">
        <v>50.2913</v>
      </c>
      <c r="L7529">
        <v>50.736600000000003</v>
      </c>
      <c r="M7529">
        <v>0</v>
      </c>
      <c r="N7529">
        <v>31326.6</v>
      </c>
      <c r="O7529">
        <v>0</v>
      </c>
      <c r="P7529">
        <v>8000.01</v>
      </c>
      <c r="Q7529">
        <v>8000.01</v>
      </c>
      <c r="R7529">
        <v>1</v>
      </c>
      <c r="S7529">
        <v>1</v>
      </c>
      <c r="T7529">
        <v>1</v>
      </c>
      <c r="U7529">
        <v>3.2718199999999999E-3</v>
      </c>
      <c r="V7529">
        <v>3.2718199999999999E-3</v>
      </c>
      <c r="W7529">
        <v>3.2718199999999999E-3</v>
      </c>
      <c r="X7529">
        <v>0</v>
      </c>
      <c r="Y7529">
        <v>0.125</v>
      </c>
      <c r="Z7529">
        <v>0</v>
      </c>
      <c r="AA7529">
        <v>3.2718199999999999E-3</v>
      </c>
      <c r="AB7529">
        <v>3.1114200000000002E-3</v>
      </c>
      <c r="AC7529">
        <v>0</v>
      </c>
      <c r="AD7529">
        <v>53.944099999999999</v>
      </c>
      <c r="AE7529">
        <v>0.120313</v>
      </c>
      <c r="AF7529">
        <v>29033.599999999999</v>
      </c>
      <c r="AG7529">
        <v>0</v>
      </c>
      <c r="AH7529">
        <v>0</v>
      </c>
      <c r="AI7529">
        <v>0</v>
      </c>
      <c r="AJ7529">
        <v>58.659599999999998</v>
      </c>
      <c r="AK7529">
        <v>3.2718199999999999E-3</v>
      </c>
      <c r="AL7529">
        <v>-16225.9</v>
      </c>
      <c r="AM7529">
        <v>14513.1</v>
      </c>
      <c r="AN7529">
        <v>0.125</v>
      </c>
      <c r="AO7529">
        <v>0</v>
      </c>
      <c r="AP7529">
        <v>0</v>
      </c>
      <c r="AQ7529">
        <v>0</v>
      </c>
      <c r="AR7529">
        <v>0</v>
      </c>
      <c r="AS7529">
        <v>0</v>
      </c>
      <c r="AT7529">
        <v>0</v>
      </c>
      <c r="AU7529">
        <v>24.493400000000001</v>
      </c>
      <c r="AV7529">
        <v>0</v>
      </c>
      <c r="AW7529">
        <v>0</v>
      </c>
      <c r="AX7529">
        <v>0</v>
      </c>
      <c r="AY7529">
        <v>0</v>
      </c>
      <c r="AZ7529">
        <v>0</v>
      </c>
      <c r="BA7529">
        <v>0</v>
      </c>
      <c r="BB7529">
        <v>0</v>
      </c>
      <c r="BC7529">
        <v>0</v>
      </c>
      <c r="BD7529">
        <v>0</v>
      </c>
      <c r="BE7529">
        <v>0</v>
      </c>
      <c r="BF7529">
        <v>50.3386</v>
      </c>
      <c r="BG7529">
        <v>51</v>
      </c>
    </row>
    <row r="7530" spans="1:59" x14ac:dyDescent="0.25">
      <c r="A7530">
        <v>11</v>
      </c>
      <c r="B7530">
        <v>10</v>
      </c>
      <c r="C7530">
        <v>8</v>
      </c>
      <c r="D7530">
        <v>1</v>
      </c>
      <c r="E7530">
        <v>1</v>
      </c>
      <c r="F7530">
        <v>44</v>
      </c>
      <c r="G7530">
        <v>44</v>
      </c>
      <c r="H7530">
        <v>6.1999999999999998E-3</v>
      </c>
      <c r="I7530">
        <v>17.5</v>
      </c>
      <c r="J7530">
        <v>43</v>
      </c>
      <c r="K7530">
        <v>50.1813</v>
      </c>
      <c r="L7530">
        <v>50.765799999999999</v>
      </c>
      <c r="M7530">
        <v>0</v>
      </c>
      <c r="N7530">
        <v>32471.5</v>
      </c>
      <c r="O7530">
        <v>0</v>
      </c>
      <c r="P7530">
        <v>8000.01</v>
      </c>
      <c r="Q7530">
        <v>8000.01</v>
      </c>
      <c r="R7530">
        <v>1</v>
      </c>
      <c r="S7530">
        <v>1</v>
      </c>
      <c r="T7530">
        <v>1</v>
      </c>
      <c r="U7530">
        <v>3.2753499999999998E-3</v>
      </c>
      <c r="V7530">
        <v>3.2753499999999998E-3</v>
      </c>
      <c r="W7530">
        <v>3.2753499999999998E-3</v>
      </c>
      <c r="X7530">
        <v>0</v>
      </c>
      <c r="Y7530">
        <v>0.125</v>
      </c>
      <c r="Z7530">
        <v>0</v>
      </c>
      <c r="AA7530">
        <v>3.2753499999999998E-3</v>
      </c>
      <c r="AB7530">
        <v>3.1147800000000002E-3</v>
      </c>
      <c r="AC7530">
        <v>0</v>
      </c>
      <c r="AD7530">
        <v>53.974499999999999</v>
      </c>
      <c r="AE7530">
        <v>0.119924</v>
      </c>
      <c r="AF7530">
        <v>28998.6</v>
      </c>
      <c r="AG7530">
        <v>0</v>
      </c>
      <c r="AH7530">
        <v>0</v>
      </c>
      <c r="AI7530">
        <v>0</v>
      </c>
      <c r="AJ7530">
        <v>58.642000000000003</v>
      </c>
      <c r="AK7530">
        <v>3.2753499999999998E-3</v>
      </c>
      <c r="AL7530">
        <v>-16206.3</v>
      </c>
      <c r="AM7530">
        <v>14495.5</v>
      </c>
      <c r="AN7530">
        <v>0.125</v>
      </c>
      <c r="AO7530">
        <v>0</v>
      </c>
      <c r="AP7530">
        <v>0</v>
      </c>
      <c r="AQ7530">
        <v>0</v>
      </c>
      <c r="AR7530">
        <v>0</v>
      </c>
      <c r="AS7530">
        <v>0</v>
      </c>
      <c r="AT7530">
        <v>0</v>
      </c>
      <c r="AU7530">
        <v>23.384799999999998</v>
      </c>
      <c r="AV7530">
        <v>0</v>
      </c>
      <c r="AW7530">
        <v>0</v>
      </c>
      <c r="AX7530">
        <v>0</v>
      </c>
      <c r="AY7530">
        <v>0</v>
      </c>
      <c r="AZ7530">
        <v>0</v>
      </c>
      <c r="BA7530">
        <v>0</v>
      </c>
      <c r="BB7530">
        <v>0</v>
      </c>
      <c r="BC7530">
        <v>0</v>
      </c>
      <c r="BD7530">
        <v>0</v>
      </c>
      <c r="BE7530">
        <v>0</v>
      </c>
      <c r="BF7530">
        <v>50.369100000000003</v>
      </c>
      <c r="BG7530">
        <v>51</v>
      </c>
    </row>
    <row r="7531" spans="1:59" x14ac:dyDescent="0.25">
      <c r="A7531">
        <v>11</v>
      </c>
      <c r="B7531">
        <v>10</v>
      </c>
      <c r="C7531">
        <v>9</v>
      </c>
      <c r="D7531">
        <v>1</v>
      </c>
      <c r="E7531">
        <v>1</v>
      </c>
      <c r="F7531">
        <v>44</v>
      </c>
      <c r="G7531">
        <v>46</v>
      </c>
      <c r="H7531">
        <v>5.7999999999999996E-3</v>
      </c>
      <c r="I7531">
        <v>17.5</v>
      </c>
      <c r="J7531">
        <v>43.030799999999999</v>
      </c>
      <c r="K7531">
        <v>43.030799999999999</v>
      </c>
      <c r="L7531">
        <v>50.952599999999997</v>
      </c>
      <c r="M7531">
        <v>-34741.699999999997</v>
      </c>
      <c r="N7531">
        <v>83746.5</v>
      </c>
      <c r="O7531">
        <v>0</v>
      </c>
      <c r="P7531">
        <v>8000</v>
      </c>
      <c r="Q7531">
        <v>8000</v>
      </c>
      <c r="R7531">
        <v>1</v>
      </c>
      <c r="S7531">
        <v>1</v>
      </c>
      <c r="T7531">
        <v>1</v>
      </c>
      <c r="U7531">
        <v>5.9195999999999997E-3</v>
      </c>
      <c r="V7531">
        <v>5.5878300000000002E-3</v>
      </c>
      <c r="W7531">
        <v>5.9148899999999999E-3</v>
      </c>
      <c r="X7531">
        <v>-11.775</v>
      </c>
      <c r="Y7531">
        <v>0.125</v>
      </c>
      <c r="Z7531">
        <v>0</v>
      </c>
      <c r="AA7531">
        <v>3.2979699999999999E-3</v>
      </c>
      <c r="AB7531">
        <v>3.13628E-3</v>
      </c>
      <c r="AC7531">
        <v>0</v>
      </c>
      <c r="AD7531">
        <v>54.02</v>
      </c>
      <c r="AE7531">
        <v>0.119488</v>
      </c>
      <c r="AF7531">
        <v>26935.8</v>
      </c>
      <c r="AG7531">
        <v>0</v>
      </c>
      <c r="AH7531">
        <v>0</v>
      </c>
      <c r="AI7531">
        <v>0</v>
      </c>
      <c r="AJ7531">
        <v>58.646599999999999</v>
      </c>
      <c r="AK7531">
        <v>3.2654400000000001E-3</v>
      </c>
      <c r="AL7531">
        <v>-13987.6</v>
      </c>
      <c r="AM7531">
        <v>12562.2</v>
      </c>
      <c r="AN7531">
        <v>0.125</v>
      </c>
      <c r="AO7531">
        <v>0</v>
      </c>
      <c r="AP7531">
        <v>0</v>
      </c>
      <c r="AQ7531">
        <v>0</v>
      </c>
      <c r="AR7531">
        <v>0</v>
      </c>
      <c r="AS7531">
        <v>0</v>
      </c>
      <c r="AT7531">
        <v>0</v>
      </c>
      <c r="AU7531">
        <v>-3.1543899999999998</v>
      </c>
      <c r="AV7531">
        <v>0</v>
      </c>
      <c r="AW7531">
        <v>0</v>
      </c>
      <c r="AX7531">
        <v>0</v>
      </c>
      <c r="AY7531">
        <v>0</v>
      </c>
      <c r="AZ7531">
        <v>0</v>
      </c>
      <c r="BA7531">
        <v>0</v>
      </c>
      <c r="BB7531">
        <v>0</v>
      </c>
      <c r="BC7531">
        <v>0</v>
      </c>
      <c r="BD7531">
        <v>0</v>
      </c>
      <c r="BE7531">
        <v>0</v>
      </c>
      <c r="BF7531">
        <v>50.712200000000003</v>
      </c>
      <c r="BG7531">
        <v>51</v>
      </c>
    </row>
    <row r="7532" spans="1:59" x14ac:dyDescent="0.25">
      <c r="A7532">
        <v>11</v>
      </c>
      <c r="B7532">
        <v>10</v>
      </c>
      <c r="C7532">
        <v>10</v>
      </c>
      <c r="D7532">
        <v>1</v>
      </c>
      <c r="E7532">
        <v>1</v>
      </c>
      <c r="F7532">
        <v>46</v>
      </c>
      <c r="G7532">
        <v>48</v>
      </c>
      <c r="H7532">
        <v>6.3E-3</v>
      </c>
      <c r="I7532">
        <v>18.5</v>
      </c>
      <c r="J7532">
        <v>44.3125</v>
      </c>
      <c r="K7532">
        <v>44.3125</v>
      </c>
      <c r="L7532">
        <v>51.174100000000003</v>
      </c>
      <c r="M7532">
        <v>-23458.2</v>
      </c>
      <c r="N7532">
        <v>77415.8</v>
      </c>
      <c r="O7532">
        <v>0</v>
      </c>
      <c r="P7532">
        <v>8000</v>
      </c>
      <c r="Q7532">
        <v>8000</v>
      </c>
      <c r="R7532">
        <v>1</v>
      </c>
      <c r="S7532">
        <v>1</v>
      </c>
      <c r="T7532">
        <v>1</v>
      </c>
      <c r="U7532">
        <v>6.2236100000000001E-3</v>
      </c>
      <c r="V7532">
        <v>5.8572800000000003E-3</v>
      </c>
      <c r="W7532">
        <v>6.2188800000000004E-3</v>
      </c>
      <c r="X7532">
        <v>-12.9666</v>
      </c>
      <c r="Y7532">
        <v>0.125</v>
      </c>
      <c r="Z7532">
        <v>0</v>
      </c>
      <c r="AA7532">
        <v>3.32549E-3</v>
      </c>
      <c r="AB7532">
        <v>3.1624499999999998E-3</v>
      </c>
      <c r="AC7532">
        <v>0</v>
      </c>
      <c r="AD7532">
        <v>54.895200000000003</v>
      </c>
      <c r="AE7532">
        <v>0.114782</v>
      </c>
      <c r="AF7532">
        <v>30675.3</v>
      </c>
      <c r="AG7532">
        <v>0</v>
      </c>
      <c r="AH7532">
        <v>0</v>
      </c>
      <c r="AI7532">
        <v>0</v>
      </c>
      <c r="AJ7532">
        <v>63.0319</v>
      </c>
      <c r="AK7532">
        <v>3.2929600000000002E-3</v>
      </c>
      <c r="AL7532">
        <v>-16641</v>
      </c>
      <c r="AM7532">
        <v>14930.5</v>
      </c>
      <c r="AN7532">
        <v>0.125</v>
      </c>
      <c r="AO7532">
        <v>0</v>
      </c>
      <c r="AP7532">
        <v>0</v>
      </c>
      <c r="AQ7532">
        <v>0</v>
      </c>
      <c r="AR7532">
        <v>0</v>
      </c>
      <c r="AS7532">
        <v>0</v>
      </c>
      <c r="AT7532">
        <v>0</v>
      </c>
      <c r="AU7532">
        <v>-4.8363399999999999</v>
      </c>
      <c r="AV7532">
        <v>0</v>
      </c>
      <c r="AW7532">
        <v>0</v>
      </c>
      <c r="AX7532">
        <v>0</v>
      </c>
      <c r="AY7532">
        <v>0</v>
      </c>
      <c r="AZ7532">
        <v>0</v>
      </c>
      <c r="BA7532">
        <v>0</v>
      </c>
      <c r="BB7532">
        <v>0</v>
      </c>
      <c r="BC7532">
        <v>0</v>
      </c>
      <c r="BD7532">
        <v>0</v>
      </c>
      <c r="BE7532">
        <v>0</v>
      </c>
      <c r="BF7532">
        <v>50.8123</v>
      </c>
      <c r="BG7532">
        <v>51</v>
      </c>
    </row>
    <row r="7533" spans="1:59" x14ac:dyDescent="0.25">
      <c r="A7533">
        <v>11</v>
      </c>
      <c r="B7533">
        <v>10</v>
      </c>
      <c r="C7533">
        <v>11</v>
      </c>
      <c r="D7533">
        <v>1</v>
      </c>
      <c r="E7533">
        <v>1</v>
      </c>
      <c r="F7533">
        <v>47</v>
      </c>
      <c r="G7533">
        <v>50</v>
      </c>
      <c r="H7533">
        <v>6.3E-3</v>
      </c>
      <c r="I7533">
        <v>19</v>
      </c>
      <c r="J7533">
        <v>44.738700000000001</v>
      </c>
      <c r="K7533">
        <v>44.738700000000001</v>
      </c>
      <c r="L7533">
        <v>51.242199999999997</v>
      </c>
      <c r="M7533">
        <v>-19151.400000000001</v>
      </c>
      <c r="N7533">
        <v>75765.600000000006</v>
      </c>
      <c r="O7533">
        <v>0</v>
      </c>
      <c r="P7533">
        <v>8000</v>
      </c>
      <c r="Q7533">
        <v>8000</v>
      </c>
      <c r="R7533">
        <v>1</v>
      </c>
      <c r="S7533">
        <v>1</v>
      </c>
      <c r="T7533">
        <v>1</v>
      </c>
      <c r="U7533">
        <v>6.3286100000000001E-3</v>
      </c>
      <c r="V7533">
        <v>5.95022E-3</v>
      </c>
      <c r="W7533">
        <v>6.3238699999999997E-3</v>
      </c>
      <c r="X7533">
        <v>-13.373699999999999</v>
      </c>
      <c r="Y7533">
        <v>0.125</v>
      </c>
      <c r="Z7533">
        <v>0</v>
      </c>
      <c r="AA7533">
        <v>3.3340000000000002E-3</v>
      </c>
      <c r="AB7533">
        <v>3.1705399999999999E-3</v>
      </c>
      <c r="AC7533">
        <v>0</v>
      </c>
      <c r="AD7533">
        <v>55.2239</v>
      </c>
      <c r="AE7533">
        <v>0.113478</v>
      </c>
      <c r="AF7533">
        <v>31254.7</v>
      </c>
      <c r="AG7533">
        <v>0</v>
      </c>
      <c r="AH7533">
        <v>0</v>
      </c>
      <c r="AI7533">
        <v>0</v>
      </c>
      <c r="AJ7533">
        <v>64.9726</v>
      </c>
      <c r="AK7533">
        <v>3.3014799999999999E-3</v>
      </c>
      <c r="AL7533">
        <v>-16357.2</v>
      </c>
      <c r="AM7533">
        <v>14704</v>
      </c>
      <c r="AN7533">
        <v>0.125</v>
      </c>
      <c r="AO7533">
        <v>0</v>
      </c>
      <c r="AP7533">
        <v>0</v>
      </c>
      <c r="AQ7533">
        <v>0</v>
      </c>
      <c r="AR7533">
        <v>0</v>
      </c>
      <c r="AS7533">
        <v>0</v>
      </c>
      <c r="AT7533">
        <v>0</v>
      </c>
      <c r="AU7533">
        <v>-5.8723200000000002</v>
      </c>
      <c r="AV7533">
        <v>0</v>
      </c>
      <c r="AW7533">
        <v>0</v>
      </c>
      <c r="AX7533">
        <v>0</v>
      </c>
      <c r="AY7533">
        <v>0</v>
      </c>
      <c r="AZ7533">
        <v>0</v>
      </c>
      <c r="BA7533">
        <v>0</v>
      </c>
      <c r="BB7533">
        <v>0</v>
      </c>
      <c r="BC7533">
        <v>0</v>
      </c>
      <c r="BD7533">
        <v>0</v>
      </c>
      <c r="BE7533">
        <v>0</v>
      </c>
      <c r="BF7533">
        <v>50.847099999999998</v>
      </c>
      <c r="BG7533">
        <v>51</v>
      </c>
    </row>
    <row r="7534" spans="1:59" x14ac:dyDescent="0.25">
      <c r="A7534">
        <v>11</v>
      </c>
      <c r="B7534">
        <v>10</v>
      </c>
      <c r="C7534">
        <v>12</v>
      </c>
      <c r="D7534">
        <v>1</v>
      </c>
      <c r="E7534">
        <v>1</v>
      </c>
      <c r="F7534">
        <v>49</v>
      </c>
      <c r="G7534">
        <v>53</v>
      </c>
      <c r="H7534">
        <v>6.6E-3</v>
      </c>
      <c r="I7534">
        <v>20</v>
      </c>
      <c r="J7534">
        <v>45.918599999999998</v>
      </c>
      <c r="K7534">
        <v>46.978999999999999</v>
      </c>
      <c r="L7534">
        <v>52.081099999999999</v>
      </c>
      <c r="M7534">
        <v>0</v>
      </c>
      <c r="N7534">
        <v>80755.7</v>
      </c>
      <c r="O7534">
        <v>-588.72900000000004</v>
      </c>
      <c r="P7534">
        <v>8000.01</v>
      </c>
      <c r="Q7534">
        <v>8000.01</v>
      </c>
      <c r="R7534">
        <v>1</v>
      </c>
      <c r="S7534">
        <v>1</v>
      </c>
      <c r="T7534">
        <v>1</v>
      </c>
      <c r="U7534">
        <v>3.2706599999999999E-3</v>
      </c>
      <c r="V7534">
        <v>3.25041E-3</v>
      </c>
      <c r="W7534">
        <v>3.25041E-3</v>
      </c>
      <c r="X7534">
        <v>-0.55488099999999996</v>
      </c>
      <c r="Y7534">
        <v>0.125</v>
      </c>
      <c r="Z7534">
        <v>0</v>
      </c>
      <c r="AA7534">
        <v>3.3427000000000001E-3</v>
      </c>
      <c r="AB7534">
        <v>3.2706599999999999E-3</v>
      </c>
      <c r="AC7534">
        <v>1</v>
      </c>
      <c r="AD7534">
        <v>56.371299999999998</v>
      </c>
      <c r="AE7534">
        <v>0.11303100000000001</v>
      </c>
      <c r="AF7534">
        <v>34744.9</v>
      </c>
      <c r="AG7534">
        <v>0</v>
      </c>
      <c r="AH7534">
        <v>0</v>
      </c>
      <c r="AI7534">
        <v>0</v>
      </c>
      <c r="AJ7534">
        <v>68.716200000000001</v>
      </c>
      <c r="AK7534">
        <v>3.1086E-3</v>
      </c>
      <c r="AL7534">
        <v>-17935.900000000001</v>
      </c>
      <c r="AM7534">
        <v>16157.1</v>
      </c>
      <c r="AN7534">
        <v>0.125</v>
      </c>
      <c r="AO7534">
        <v>1000</v>
      </c>
      <c r="AP7534">
        <v>1000</v>
      </c>
      <c r="AQ7534">
        <v>0.76020500000000002</v>
      </c>
      <c r="AR7534">
        <v>0.74274099999999998</v>
      </c>
      <c r="AS7534">
        <v>757.71199999999999</v>
      </c>
      <c r="AT7534">
        <v>956.13199999999995</v>
      </c>
      <c r="AU7534">
        <v>-6.0961100000000004</v>
      </c>
      <c r="AV7534">
        <v>-6.0961100000000004</v>
      </c>
      <c r="AW7534">
        <v>53</v>
      </c>
      <c r="AX7534">
        <v>52.301400000000001</v>
      </c>
      <c r="AY7534">
        <v>52.081099999999999</v>
      </c>
      <c r="AZ7534">
        <v>52.779600000000002</v>
      </c>
      <c r="BA7534">
        <v>6.6E-3</v>
      </c>
      <c r="BB7534">
        <v>6.3984300000000001E-3</v>
      </c>
      <c r="BC7534">
        <v>6.3286100000000001E-3</v>
      </c>
      <c r="BD7534">
        <v>6.53018E-3</v>
      </c>
      <c r="BE7534">
        <v>1</v>
      </c>
      <c r="BF7534">
        <v>50.950800000000001</v>
      </c>
      <c r="BG7534">
        <v>51</v>
      </c>
    </row>
    <row r="7535" spans="1:59" x14ac:dyDescent="0.25">
      <c r="A7535">
        <v>11</v>
      </c>
      <c r="B7535">
        <v>10</v>
      </c>
      <c r="C7535">
        <v>13</v>
      </c>
      <c r="D7535">
        <v>1</v>
      </c>
      <c r="E7535">
        <v>1</v>
      </c>
      <c r="F7535">
        <v>49</v>
      </c>
      <c r="G7535">
        <v>53</v>
      </c>
      <c r="H7535">
        <v>6.6E-3</v>
      </c>
      <c r="I7535">
        <v>20</v>
      </c>
      <c r="J7535">
        <v>46.051499999999997</v>
      </c>
      <c r="K7535">
        <v>46.9497</v>
      </c>
      <c r="L7535">
        <v>52.143999999999998</v>
      </c>
      <c r="M7535">
        <v>0</v>
      </c>
      <c r="N7535">
        <v>81068.600000000006</v>
      </c>
      <c r="O7535">
        <v>-11350.8</v>
      </c>
      <c r="P7535">
        <v>8000.01</v>
      </c>
      <c r="Q7535">
        <v>8000.01</v>
      </c>
      <c r="R7535">
        <v>1</v>
      </c>
      <c r="S7535">
        <v>1</v>
      </c>
      <c r="T7535">
        <v>1</v>
      </c>
      <c r="U7535">
        <v>3.2897199999999999E-3</v>
      </c>
      <c r="V7535">
        <v>2.98541E-3</v>
      </c>
      <c r="W7535">
        <v>2.98541E-3</v>
      </c>
      <c r="X7535">
        <v>-10.6982</v>
      </c>
      <c r="Y7535">
        <v>0.125</v>
      </c>
      <c r="Z7535">
        <v>0</v>
      </c>
      <c r="AA7535">
        <v>3.3615300000000002E-3</v>
      </c>
      <c r="AB7535">
        <v>3.2897199999999999E-3</v>
      </c>
      <c r="AC7535">
        <v>1</v>
      </c>
      <c r="AD7535">
        <v>56.457599999999999</v>
      </c>
      <c r="AE7535">
        <v>0.111722</v>
      </c>
      <c r="AF7535">
        <v>49370.1</v>
      </c>
      <c r="AG7535">
        <v>0</v>
      </c>
      <c r="AH7535">
        <v>0</v>
      </c>
      <c r="AI7535">
        <v>0</v>
      </c>
      <c r="AJ7535">
        <v>68.3279</v>
      </c>
      <c r="AK7535">
        <v>8.5523499999999998E-4</v>
      </c>
      <c r="AL7535">
        <v>-17388.599999999999</v>
      </c>
      <c r="AM7535">
        <v>16062.7</v>
      </c>
      <c r="AN7535">
        <v>0.125</v>
      </c>
      <c r="AO7535">
        <v>1000</v>
      </c>
      <c r="AP7535">
        <v>1000</v>
      </c>
      <c r="AQ7535">
        <v>0.76136499999999996</v>
      </c>
      <c r="AR7535">
        <v>0.74302100000000004</v>
      </c>
      <c r="AS7535">
        <v>702.44799999999998</v>
      </c>
      <c r="AT7535">
        <v>11716.9</v>
      </c>
      <c r="AU7535">
        <v>-6.8815400000000002</v>
      </c>
      <c r="AV7535">
        <v>-6.8815400000000002</v>
      </c>
      <c r="AW7535">
        <v>53</v>
      </c>
      <c r="AX7535">
        <v>52.348199999999999</v>
      </c>
      <c r="AY7535">
        <v>52.143999999999998</v>
      </c>
      <c r="AZ7535">
        <v>52.795699999999997</v>
      </c>
      <c r="BA7535">
        <v>6.6E-3</v>
      </c>
      <c r="BB7535">
        <v>4.1262299999999998E-3</v>
      </c>
      <c r="BC7535">
        <v>3.2706599999999999E-3</v>
      </c>
      <c r="BD7535">
        <v>5.74443E-3</v>
      </c>
      <c r="BE7535">
        <v>1</v>
      </c>
      <c r="BF7535">
        <v>50.957799999999999</v>
      </c>
      <c r="BG7535">
        <v>51</v>
      </c>
    </row>
    <row r="7536" spans="1:59" x14ac:dyDescent="0.25">
      <c r="A7536">
        <v>11</v>
      </c>
      <c r="B7536">
        <v>10</v>
      </c>
      <c r="C7536">
        <v>14</v>
      </c>
      <c r="D7536">
        <v>1</v>
      </c>
      <c r="E7536">
        <v>1</v>
      </c>
      <c r="F7536">
        <v>49</v>
      </c>
      <c r="G7536">
        <v>52</v>
      </c>
      <c r="H7536">
        <v>6.8999999999999999E-3</v>
      </c>
      <c r="I7536">
        <v>20</v>
      </c>
      <c r="J7536">
        <v>45.543700000000001</v>
      </c>
      <c r="K7536">
        <v>45.543700000000001</v>
      </c>
      <c r="L7536">
        <v>51.353000000000002</v>
      </c>
      <c r="M7536">
        <v>-11372.5</v>
      </c>
      <c r="N7536">
        <v>74025.5</v>
      </c>
      <c r="O7536">
        <v>0</v>
      </c>
      <c r="P7536">
        <v>8000</v>
      </c>
      <c r="Q7536">
        <v>8000</v>
      </c>
      <c r="R7536">
        <v>1</v>
      </c>
      <c r="S7536">
        <v>1</v>
      </c>
      <c r="T7536">
        <v>1</v>
      </c>
      <c r="U7536">
        <v>6.5505399999999997E-3</v>
      </c>
      <c r="V7536">
        <v>6.1475899999999997E-3</v>
      </c>
      <c r="W7536">
        <v>6.5457900000000001E-3</v>
      </c>
      <c r="X7536">
        <v>-14.226599999999999</v>
      </c>
      <c r="Y7536">
        <v>0.125</v>
      </c>
      <c r="Z7536">
        <v>0</v>
      </c>
      <c r="AA7536">
        <v>3.35944E-3</v>
      </c>
      <c r="AB7536">
        <v>3.1947299999999998E-3</v>
      </c>
      <c r="AC7536">
        <v>0</v>
      </c>
      <c r="AD7536">
        <v>55.943300000000001</v>
      </c>
      <c r="AE7536">
        <v>0.111635</v>
      </c>
      <c r="AF7536">
        <v>35286</v>
      </c>
      <c r="AG7536">
        <v>0</v>
      </c>
      <c r="AH7536">
        <v>0</v>
      </c>
      <c r="AI7536">
        <v>0</v>
      </c>
      <c r="AJ7536">
        <v>69.884699999999995</v>
      </c>
      <c r="AK7536">
        <v>3.3269100000000002E-3</v>
      </c>
      <c r="AL7536">
        <v>-19559.8</v>
      </c>
      <c r="AM7536">
        <v>17556.400000000001</v>
      </c>
      <c r="AN7536">
        <v>0.125</v>
      </c>
      <c r="AO7536">
        <v>0</v>
      </c>
      <c r="AP7536">
        <v>0</v>
      </c>
      <c r="AQ7536">
        <v>0</v>
      </c>
      <c r="AR7536">
        <v>0</v>
      </c>
      <c r="AS7536">
        <v>0</v>
      </c>
      <c r="AT7536">
        <v>0</v>
      </c>
      <c r="AU7536">
        <v>-7.4629899999999996</v>
      </c>
      <c r="AV7536">
        <v>0</v>
      </c>
      <c r="AW7536">
        <v>0</v>
      </c>
      <c r="AX7536">
        <v>0</v>
      </c>
      <c r="AY7536">
        <v>0</v>
      </c>
      <c r="AZ7536">
        <v>0</v>
      </c>
      <c r="BA7536">
        <v>0</v>
      </c>
      <c r="BB7536">
        <v>0</v>
      </c>
      <c r="BC7536">
        <v>0</v>
      </c>
      <c r="BD7536">
        <v>0</v>
      </c>
      <c r="BE7536">
        <v>0</v>
      </c>
      <c r="BF7536">
        <v>50.917499999999997</v>
      </c>
      <c r="BG7536">
        <v>51</v>
      </c>
    </row>
    <row r="7537" spans="1:59" x14ac:dyDescent="0.25">
      <c r="A7537">
        <v>11</v>
      </c>
      <c r="B7537">
        <v>10</v>
      </c>
      <c r="C7537">
        <v>15</v>
      </c>
      <c r="D7537">
        <v>1</v>
      </c>
      <c r="E7537">
        <v>1</v>
      </c>
      <c r="F7537">
        <v>49</v>
      </c>
      <c r="G7537">
        <v>53</v>
      </c>
      <c r="H7537">
        <v>6.6E-3</v>
      </c>
      <c r="I7537">
        <v>20</v>
      </c>
      <c r="J7537">
        <v>46.031199999999998</v>
      </c>
      <c r="K7537">
        <v>46.863100000000003</v>
      </c>
      <c r="L7537">
        <v>52.127499999999998</v>
      </c>
      <c r="M7537">
        <v>0</v>
      </c>
      <c r="N7537">
        <v>81748.3</v>
      </c>
      <c r="O7537">
        <v>0</v>
      </c>
      <c r="P7537">
        <v>8000.01</v>
      </c>
      <c r="Q7537">
        <v>8000.01</v>
      </c>
      <c r="R7537">
        <v>1</v>
      </c>
      <c r="S7537">
        <v>1</v>
      </c>
      <c r="T7537">
        <v>1</v>
      </c>
      <c r="U7537">
        <v>3.3284500000000002E-3</v>
      </c>
      <c r="V7537">
        <v>3.3236899999999998E-3</v>
      </c>
      <c r="W7537">
        <v>3.3236899999999998E-3</v>
      </c>
      <c r="X7537">
        <v>0</v>
      </c>
      <c r="Y7537">
        <v>0.125</v>
      </c>
      <c r="Z7537">
        <v>0</v>
      </c>
      <c r="AA7537">
        <v>3.3596199999999998E-3</v>
      </c>
      <c r="AB7537">
        <v>3.2876899999999998E-3</v>
      </c>
      <c r="AC7537">
        <v>1</v>
      </c>
      <c r="AD7537">
        <v>56.457000000000001</v>
      </c>
      <c r="AE7537">
        <v>0.112139</v>
      </c>
      <c r="AF7537">
        <v>33844</v>
      </c>
      <c r="AG7537">
        <v>0</v>
      </c>
      <c r="AH7537">
        <v>0</v>
      </c>
      <c r="AI7537">
        <v>0</v>
      </c>
      <c r="AJ7537">
        <v>68.682900000000004</v>
      </c>
      <c r="AK7537">
        <v>3.2903099999999998E-3</v>
      </c>
      <c r="AL7537">
        <v>-17867.099999999999</v>
      </c>
      <c r="AM7537">
        <v>16073.7</v>
      </c>
      <c r="AN7537">
        <v>0.125</v>
      </c>
      <c r="AO7537">
        <v>1000</v>
      </c>
      <c r="AP7537">
        <v>1000</v>
      </c>
      <c r="AQ7537">
        <v>0.76107800000000003</v>
      </c>
      <c r="AR7537">
        <v>0.74372499999999997</v>
      </c>
      <c r="AS7537">
        <v>716.78300000000002</v>
      </c>
      <c r="AT7537">
        <v>173.57900000000001</v>
      </c>
      <c r="AU7537">
        <v>-7.4321099999999998</v>
      </c>
      <c r="AV7537">
        <v>-7.4321099999999998</v>
      </c>
      <c r="AW7537">
        <v>53</v>
      </c>
      <c r="AX7537">
        <v>52.335999999999999</v>
      </c>
      <c r="AY7537">
        <v>52.127499999999998</v>
      </c>
      <c r="AZ7537">
        <v>52.791499999999999</v>
      </c>
      <c r="BA7537">
        <v>6.6E-3</v>
      </c>
      <c r="BB7537">
        <v>6.5632199999999998E-3</v>
      </c>
      <c r="BC7537">
        <v>6.5505399999999997E-3</v>
      </c>
      <c r="BD7537">
        <v>6.5873299999999997E-3</v>
      </c>
      <c r="BE7537">
        <v>1</v>
      </c>
      <c r="BF7537">
        <v>50.962000000000003</v>
      </c>
      <c r="BG7537">
        <v>51</v>
      </c>
    </row>
    <row r="7538" spans="1:59" x14ac:dyDescent="0.25">
      <c r="A7538">
        <v>11</v>
      </c>
      <c r="B7538">
        <v>10</v>
      </c>
      <c r="C7538">
        <v>16</v>
      </c>
      <c r="D7538">
        <v>1</v>
      </c>
      <c r="E7538">
        <v>1</v>
      </c>
      <c r="F7538">
        <v>51</v>
      </c>
      <c r="G7538">
        <v>53</v>
      </c>
      <c r="H7538">
        <v>7.7000000000000002E-3</v>
      </c>
      <c r="I7538">
        <v>21</v>
      </c>
      <c r="J7538">
        <v>46.395400000000002</v>
      </c>
      <c r="K7538">
        <v>46.875399999999999</v>
      </c>
      <c r="L7538">
        <v>52.160400000000003</v>
      </c>
      <c r="M7538">
        <v>0</v>
      </c>
      <c r="N7538">
        <v>84901.8</v>
      </c>
      <c r="O7538">
        <v>-12504.3</v>
      </c>
      <c r="P7538">
        <v>8000.01</v>
      </c>
      <c r="Q7538">
        <v>8000.01</v>
      </c>
      <c r="R7538">
        <v>1</v>
      </c>
      <c r="S7538">
        <v>1</v>
      </c>
      <c r="T7538">
        <v>1</v>
      </c>
      <c r="U7538">
        <v>3.29174E-3</v>
      </c>
      <c r="V7538">
        <v>2.95692E-3</v>
      </c>
      <c r="W7538">
        <v>2.95692E-3</v>
      </c>
      <c r="X7538">
        <v>-11.785299999999999</v>
      </c>
      <c r="Y7538">
        <v>0.125</v>
      </c>
      <c r="Z7538">
        <v>0</v>
      </c>
      <c r="AA7538">
        <v>3.3635900000000001E-3</v>
      </c>
      <c r="AB7538">
        <v>3.29174E-3</v>
      </c>
      <c r="AC7538">
        <v>1</v>
      </c>
      <c r="AD7538">
        <v>56.790199999999999</v>
      </c>
      <c r="AE7538">
        <v>0.111582</v>
      </c>
      <c r="AF7538">
        <v>54598.9</v>
      </c>
      <c r="AG7538">
        <v>0</v>
      </c>
      <c r="AH7538">
        <v>0</v>
      </c>
      <c r="AI7538">
        <v>0</v>
      </c>
      <c r="AJ7538">
        <v>71.189599999999999</v>
      </c>
      <c r="AK7538">
        <v>6.1317999999999995E-4</v>
      </c>
      <c r="AL7538">
        <v>-20227.7</v>
      </c>
      <c r="AM7538">
        <v>18619.8</v>
      </c>
      <c r="AN7538">
        <v>0.125</v>
      </c>
      <c r="AO7538">
        <v>1000</v>
      </c>
      <c r="AP7538">
        <v>1000</v>
      </c>
      <c r="AQ7538">
        <v>0.761378</v>
      </c>
      <c r="AR7538">
        <v>0.74306000000000005</v>
      </c>
      <c r="AS7538">
        <v>688.92700000000002</v>
      </c>
      <c r="AT7538">
        <v>15382.3</v>
      </c>
      <c r="AU7538">
        <v>-7.5921700000000003</v>
      </c>
      <c r="AV7538">
        <v>-7.5921700000000003</v>
      </c>
      <c r="AW7538">
        <v>53</v>
      </c>
      <c r="AX7538">
        <v>52.360700000000001</v>
      </c>
      <c r="AY7538">
        <v>52.160400000000003</v>
      </c>
      <c r="AZ7538">
        <v>52.799700000000001</v>
      </c>
      <c r="BA7538">
        <v>7.7000000000000002E-3</v>
      </c>
      <c r="BB7538">
        <v>4.4516800000000004E-3</v>
      </c>
      <c r="BC7538">
        <v>3.3284500000000002E-3</v>
      </c>
      <c r="BD7538">
        <v>6.57678E-3</v>
      </c>
      <c r="BE7538">
        <v>1</v>
      </c>
      <c r="BF7538">
        <v>50.979300000000002</v>
      </c>
      <c r="BG7538">
        <v>51</v>
      </c>
    </row>
    <row r="7539" spans="1:59" x14ac:dyDescent="0.25">
      <c r="A7539">
        <v>11</v>
      </c>
      <c r="B7539">
        <v>10</v>
      </c>
      <c r="C7539">
        <v>17</v>
      </c>
      <c r="D7539">
        <v>1</v>
      </c>
      <c r="E7539">
        <v>1</v>
      </c>
      <c r="F7539">
        <v>50</v>
      </c>
      <c r="G7539">
        <v>53</v>
      </c>
      <c r="H7539">
        <v>7.1999999999999998E-3</v>
      </c>
      <c r="I7539">
        <v>20.5</v>
      </c>
      <c r="J7539">
        <v>46.365099999999998</v>
      </c>
      <c r="K7539">
        <v>46.847200000000001</v>
      </c>
      <c r="L7539">
        <v>52.169800000000002</v>
      </c>
      <c r="M7539">
        <v>0</v>
      </c>
      <c r="N7539">
        <v>84628.2</v>
      </c>
      <c r="O7539">
        <v>-12740</v>
      </c>
      <c r="P7539">
        <v>8000.01</v>
      </c>
      <c r="Q7539">
        <v>8000.01</v>
      </c>
      <c r="R7539">
        <v>1</v>
      </c>
      <c r="S7539">
        <v>1</v>
      </c>
      <c r="T7539">
        <v>1</v>
      </c>
      <c r="U7539">
        <v>3.29291E-3</v>
      </c>
      <c r="V7539">
        <v>2.9518399999999998E-3</v>
      </c>
      <c r="W7539">
        <v>2.9518399999999998E-3</v>
      </c>
      <c r="X7539">
        <v>-12.0076</v>
      </c>
      <c r="Y7539">
        <v>0.125</v>
      </c>
      <c r="Z7539">
        <v>0</v>
      </c>
      <c r="AA7539">
        <v>3.3647E-3</v>
      </c>
      <c r="AB7539">
        <v>3.29291E-3</v>
      </c>
      <c r="AC7539">
        <v>1</v>
      </c>
      <c r="AD7539">
        <v>56.749099999999999</v>
      </c>
      <c r="AE7539">
        <v>0.11136699999999999</v>
      </c>
      <c r="AF7539">
        <v>54596</v>
      </c>
      <c r="AG7539">
        <v>0</v>
      </c>
      <c r="AH7539">
        <v>0</v>
      </c>
      <c r="AI7539">
        <v>0</v>
      </c>
      <c r="AJ7539">
        <v>70.637</v>
      </c>
      <c r="AK7539">
        <v>5.6432699999999999E-4</v>
      </c>
      <c r="AL7539">
        <v>-19621</v>
      </c>
      <c r="AM7539">
        <v>18096.900000000001</v>
      </c>
      <c r="AN7539">
        <v>0.125</v>
      </c>
      <c r="AO7539">
        <v>1000</v>
      </c>
      <c r="AP7539">
        <v>1000</v>
      </c>
      <c r="AQ7539">
        <v>0.76151500000000005</v>
      </c>
      <c r="AR7539">
        <v>0.74307599999999996</v>
      </c>
      <c r="AS7539">
        <v>680.79300000000001</v>
      </c>
      <c r="AT7539">
        <v>13751.3</v>
      </c>
      <c r="AU7539">
        <v>-7.89717</v>
      </c>
      <c r="AV7539">
        <v>-7.89717</v>
      </c>
      <c r="AW7539">
        <v>53</v>
      </c>
      <c r="AX7539">
        <v>52.367800000000003</v>
      </c>
      <c r="AY7539">
        <v>52.169800000000002</v>
      </c>
      <c r="AZ7539">
        <v>52.802</v>
      </c>
      <c r="BA7539">
        <v>7.1999999999999998E-3</v>
      </c>
      <c r="BB7539">
        <v>4.2958700000000002E-3</v>
      </c>
      <c r="BC7539">
        <v>3.29174E-3</v>
      </c>
      <c r="BD7539">
        <v>6.19588E-3</v>
      </c>
      <c r="BE7539">
        <v>1</v>
      </c>
      <c r="BF7539">
        <v>50.979100000000003</v>
      </c>
      <c r="BG7539">
        <v>51</v>
      </c>
    </row>
    <row r="7540" spans="1:59" x14ac:dyDescent="0.25">
      <c r="A7540">
        <v>11</v>
      </c>
      <c r="B7540">
        <v>10</v>
      </c>
      <c r="C7540">
        <v>18</v>
      </c>
      <c r="D7540">
        <v>1</v>
      </c>
      <c r="E7540">
        <v>1</v>
      </c>
      <c r="F7540">
        <v>50</v>
      </c>
      <c r="G7540">
        <v>53</v>
      </c>
      <c r="H7540">
        <v>7.1999999999999998E-3</v>
      </c>
      <c r="I7540">
        <v>20.5</v>
      </c>
      <c r="J7540">
        <v>46.365699999999997</v>
      </c>
      <c r="K7540">
        <v>49.9771</v>
      </c>
      <c r="L7540">
        <v>52.034300000000002</v>
      </c>
      <c r="M7540">
        <v>0</v>
      </c>
      <c r="N7540">
        <v>56575.5</v>
      </c>
      <c r="O7540">
        <v>-12889</v>
      </c>
      <c r="P7540">
        <v>8000.01</v>
      </c>
      <c r="Q7540">
        <v>8000.01</v>
      </c>
      <c r="R7540">
        <v>1</v>
      </c>
      <c r="S7540">
        <v>1</v>
      </c>
      <c r="T7540">
        <v>1</v>
      </c>
      <c r="U7540">
        <v>3.27619E-3</v>
      </c>
      <c r="V7540">
        <v>2.9359799999999999E-3</v>
      </c>
      <c r="W7540">
        <v>2.9359799999999999E-3</v>
      </c>
      <c r="X7540">
        <v>-12.1479</v>
      </c>
      <c r="Y7540">
        <v>0.125</v>
      </c>
      <c r="Z7540">
        <v>0</v>
      </c>
      <c r="AA7540">
        <v>3.34769E-3</v>
      </c>
      <c r="AB7540">
        <v>3.27619E-3</v>
      </c>
      <c r="AC7540">
        <v>1</v>
      </c>
      <c r="AD7540">
        <v>56.748800000000003</v>
      </c>
      <c r="AE7540">
        <v>0.11137</v>
      </c>
      <c r="AF7540">
        <v>54638.2</v>
      </c>
      <c r="AG7540">
        <v>0</v>
      </c>
      <c r="AH7540">
        <v>0</v>
      </c>
      <c r="AI7540">
        <v>0</v>
      </c>
      <c r="AJ7540">
        <v>70.589399999999998</v>
      </c>
      <c r="AK7540">
        <v>5.5450200000000001E-4</v>
      </c>
      <c r="AL7540">
        <v>-19680.7</v>
      </c>
      <c r="AM7540">
        <v>18148.900000000001</v>
      </c>
      <c r="AN7540">
        <v>0.125</v>
      </c>
      <c r="AO7540">
        <v>1000</v>
      </c>
      <c r="AP7540">
        <v>1000</v>
      </c>
      <c r="AQ7540">
        <v>0.761494</v>
      </c>
      <c r="AR7540">
        <v>0.74305299999999996</v>
      </c>
      <c r="AS7540">
        <v>792.02</v>
      </c>
      <c r="AT7540">
        <v>13748.4</v>
      </c>
      <c r="AU7540">
        <v>18.0931</v>
      </c>
      <c r="AV7540">
        <v>18.0931</v>
      </c>
      <c r="AW7540">
        <v>53</v>
      </c>
      <c r="AX7540">
        <v>52.264600000000002</v>
      </c>
      <c r="AY7540">
        <v>52.034300000000002</v>
      </c>
      <c r="AZ7540">
        <v>52.7697</v>
      </c>
      <c r="BA7540">
        <v>7.1999999999999998E-3</v>
      </c>
      <c r="BB7540">
        <v>4.2968199999999998E-3</v>
      </c>
      <c r="BC7540">
        <v>3.29291E-3</v>
      </c>
      <c r="BD7540">
        <v>6.1960799999999996E-3</v>
      </c>
      <c r="BE7540">
        <v>1</v>
      </c>
      <c r="BF7540">
        <v>50.708500000000001</v>
      </c>
      <c r="BG7540">
        <v>51</v>
      </c>
    </row>
    <row r="7541" spans="1:59" x14ac:dyDescent="0.25">
      <c r="A7541">
        <v>11</v>
      </c>
      <c r="B7541">
        <v>10</v>
      </c>
      <c r="C7541">
        <v>19</v>
      </c>
      <c r="D7541">
        <v>1</v>
      </c>
      <c r="E7541">
        <v>1</v>
      </c>
      <c r="F7541">
        <v>50</v>
      </c>
      <c r="G7541">
        <v>51</v>
      </c>
      <c r="H7541">
        <v>7.6E-3</v>
      </c>
      <c r="I7541">
        <v>20.5</v>
      </c>
      <c r="J7541">
        <v>45.279400000000003</v>
      </c>
      <c r="K7541">
        <v>50.122999999999998</v>
      </c>
      <c r="L7541">
        <v>51.0685</v>
      </c>
      <c r="M7541">
        <v>0</v>
      </c>
      <c r="N7541">
        <v>49925.2</v>
      </c>
      <c r="O7541">
        <v>0</v>
      </c>
      <c r="P7541">
        <v>8000.01</v>
      </c>
      <c r="Q7541">
        <v>8000.01</v>
      </c>
      <c r="R7541">
        <v>1</v>
      </c>
      <c r="S7541">
        <v>1</v>
      </c>
      <c r="T7541">
        <v>1</v>
      </c>
      <c r="U7541">
        <v>3.3352400000000002E-3</v>
      </c>
      <c r="V7541">
        <v>3.3352400000000002E-3</v>
      </c>
      <c r="W7541">
        <v>3.3352400000000002E-3</v>
      </c>
      <c r="X7541">
        <v>0</v>
      </c>
      <c r="Y7541">
        <v>0.125</v>
      </c>
      <c r="Z7541">
        <v>0</v>
      </c>
      <c r="AA7541">
        <v>3.3352400000000002E-3</v>
      </c>
      <c r="AB7541">
        <v>3.1717199999999998E-3</v>
      </c>
      <c r="AC7541">
        <v>0</v>
      </c>
      <c r="AD7541">
        <v>55.996699999999997</v>
      </c>
      <c r="AE7541">
        <v>0.114831</v>
      </c>
      <c r="AF7541">
        <v>38440.400000000001</v>
      </c>
      <c r="AG7541">
        <v>0</v>
      </c>
      <c r="AH7541">
        <v>0</v>
      </c>
      <c r="AI7541">
        <v>0</v>
      </c>
      <c r="AJ7541">
        <v>72.432299999999998</v>
      </c>
      <c r="AK7541">
        <v>3.3352400000000002E-3</v>
      </c>
      <c r="AL7541">
        <v>-23469.4</v>
      </c>
      <c r="AM7541">
        <v>20976.3</v>
      </c>
      <c r="AN7541">
        <v>0.125</v>
      </c>
      <c r="AO7541">
        <v>0</v>
      </c>
      <c r="AP7541">
        <v>0</v>
      </c>
      <c r="AQ7541">
        <v>0</v>
      </c>
      <c r="AR7541">
        <v>0</v>
      </c>
      <c r="AS7541">
        <v>0</v>
      </c>
      <c r="AT7541">
        <v>0</v>
      </c>
      <c r="AU7541">
        <v>20.523099999999999</v>
      </c>
      <c r="AV7541">
        <v>0</v>
      </c>
      <c r="AW7541">
        <v>0</v>
      </c>
      <c r="AX7541">
        <v>0</v>
      </c>
      <c r="AY7541">
        <v>0</v>
      </c>
      <c r="AZ7541">
        <v>0</v>
      </c>
      <c r="BA7541">
        <v>0</v>
      </c>
      <c r="BB7541">
        <v>0</v>
      </c>
      <c r="BC7541">
        <v>0</v>
      </c>
      <c r="BD7541">
        <v>0</v>
      </c>
      <c r="BE7541">
        <v>0</v>
      </c>
      <c r="BF7541">
        <v>50.5946</v>
      </c>
      <c r="BG7541">
        <v>51</v>
      </c>
    </row>
    <row r="7542" spans="1:59" x14ac:dyDescent="0.25">
      <c r="A7542">
        <v>11</v>
      </c>
      <c r="B7542">
        <v>10</v>
      </c>
      <c r="C7542">
        <v>20</v>
      </c>
      <c r="D7542">
        <v>1</v>
      </c>
      <c r="E7542">
        <v>1</v>
      </c>
      <c r="F7542">
        <v>51</v>
      </c>
      <c r="G7542">
        <v>52</v>
      </c>
      <c r="H7542">
        <v>7.9000000000000008E-3</v>
      </c>
      <c r="I7542">
        <v>21</v>
      </c>
      <c r="J7542">
        <v>45.593800000000002</v>
      </c>
      <c r="K7542">
        <v>50.238900000000001</v>
      </c>
      <c r="L7542">
        <v>51.791400000000003</v>
      </c>
      <c r="M7542">
        <v>0</v>
      </c>
      <c r="N7542">
        <v>52959</v>
      </c>
      <c r="O7542">
        <v>-12653</v>
      </c>
      <c r="P7542">
        <v>8000.01</v>
      </c>
      <c r="Q7542">
        <v>8000.01</v>
      </c>
      <c r="R7542">
        <v>1</v>
      </c>
      <c r="S7542">
        <v>1</v>
      </c>
      <c r="T7542">
        <v>1</v>
      </c>
      <c r="U7542">
        <v>3.2583099999999999E-3</v>
      </c>
      <c r="V7542">
        <v>2.9234500000000002E-3</v>
      </c>
      <c r="W7542">
        <v>2.9234500000000002E-3</v>
      </c>
      <c r="X7542">
        <v>-11.9255</v>
      </c>
      <c r="Y7542">
        <v>0.125</v>
      </c>
      <c r="Z7542">
        <v>0</v>
      </c>
      <c r="AA7542">
        <v>3.3284999999999999E-3</v>
      </c>
      <c r="AB7542">
        <v>3.2583099999999999E-3</v>
      </c>
      <c r="AC7542">
        <v>1</v>
      </c>
      <c r="AD7542">
        <v>56.429699999999997</v>
      </c>
      <c r="AE7542">
        <v>0.116352</v>
      </c>
      <c r="AF7542">
        <v>54811.4</v>
      </c>
      <c r="AG7542">
        <v>0</v>
      </c>
      <c r="AH7542">
        <v>0</v>
      </c>
      <c r="AI7542">
        <v>0</v>
      </c>
      <c r="AJ7542">
        <v>71.125900000000001</v>
      </c>
      <c r="AK7542">
        <v>5.7940300000000004E-4</v>
      </c>
      <c r="AL7542">
        <v>-20719.7</v>
      </c>
      <c r="AM7542">
        <v>19045.900000000001</v>
      </c>
      <c r="AN7542">
        <v>0.125</v>
      </c>
      <c r="AO7542">
        <v>1000</v>
      </c>
      <c r="AP7542">
        <v>1000</v>
      </c>
      <c r="AQ7542">
        <v>0.76184600000000002</v>
      </c>
      <c r="AR7542">
        <v>0.74355599999999999</v>
      </c>
      <c r="AS7542">
        <v>170.86199999999999</v>
      </c>
      <c r="AT7542">
        <v>16031.2</v>
      </c>
      <c r="AU7542">
        <v>21.854099999999999</v>
      </c>
      <c r="AV7542">
        <v>21.854099999999999</v>
      </c>
      <c r="AW7542">
        <v>52</v>
      </c>
      <c r="AX7542">
        <v>51.841000000000001</v>
      </c>
      <c r="AY7542">
        <v>51.791400000000003</v>
      </c>
      <c r="AZ7542">
        <v>51.950299999999999</v>
      </c>
      <c r="BA7542">
        <v>7.9000000000000008E-3</v>
      </c>
      <c r="BB7542">
        <v>4.5058499999999996E-3</v>
      </c>
      <c r="BC7542">
        <v>3.3352400000000002E-3</v>
      </c>
      <c r="BD7542">
        <v>6.72939E-3</v>
      </c>
      <c r="BE7542">
        <v>1</v>
      </c>
      <c r="BF7542">
        <v>50.602499999999999</v>
      </c>
      <c r="BG7542">
        <v>51</v>
      </c>
    </row>
    <row r="7543" spans="1:59" x14ac:dyDescent="0.25">
      <c r="A7543">
        <v>11</v>
      </c>
      <c r="B7543">
        <v>10</v>
      </c>
      <c r="C7543">
        <v>21</v>
      </c>
      <c r="D7543">
        <v>1</v>
      </c>
      <c r="E7543">
        <v>1</v>
      </c>
      <c r="F7543">
        <v>50</v>
      </c>
      <c r="G7543">
        <v>50</v>
      </c>
      <c r="H7543">
        <v>7.9000000000000008E-3</v>
      </c>
      <c r="I7543">
        <v>20.5</v>
      </c>
      <c r="J7543">
        <v>45.130299999999998</v>
      </c>
      <c r="K7543">
        <v>50.265700000000002</v>
      </c>
      <c r="L7543">
        <v>50.996200000000002</v>
      </c>
      <c r="M7543">
        <v>0</v>
      </c>
      <c r="N7543">
        <v>48800.5</v>
      </c>
      <c r="O7543">
        <v>0</v>
      </c>
      <c r="P7543">
        <v>8000.01</v>
      </c>
      <c r="Q7543">
        <v>8000.01</v>
      </c>
      <c r="R7543">
        <v>1</v>
      </c>
      <c r="S7543">
        <v>1</v>
      </c>
      <c r="T7543">
        <v>1</v>
      </c>
      <c r="U7543">
        <v>3.3261499999999999E-3</v>
      </c>
      <c r="V7543">
        <v>3.3261499999999999E-3</v>
      </c>
      <c r="W7543">
        <v>3.3261499999999999E-3</v>
      </c>
      <c r="X7543">
        <v>0</v>
      </c>
      <c r="Y7543">
        <v>0.125</v>
      </c>
      <c r="Z7543">
        <v>0</v>
      </c>
      <c r="AA7543">
        <v>3.3261599999999999E-3</v>
      </c>
      <c r="AB7543">
        <v>3.16308E-3</v>
      </c>
      <c r="AC7543">
        <v>0</v>
      </c>
      <c r="AD7543">
        <v>55.967700000000001</v>
      </c>
      <c r="AE7543">
        <v>0.116245</v>
      </c>
      <c r="AF7543">
        <v>39574.1</v>
      </c>
      <c r="AG7543">
        <v>0</v>
      </c>
      <c r="AH7543">
        <v>0</v>
      </c>
      <c r="AI7543">
        <v>0</v>
      </c>
      <c r="AJ7543">
        <v>73.024600000000007</v>
      </c>
      <c r="AK7543">
        <v>3.3261499999999999E-3</v>
      </c>
      <c r="AL7543">
        <v>-25226.7</v>
      </c>
      <c r="AM7543">
        <v>22501.9</v>
      </c>
      <c r="AN7543">
        <v>0.125</v>
      </c>
      <c r="AO7543">
        <v>0</v>
      </c>
      <c r="AP7543">
        <v>0</v>
      </c>
      <c r="AQ7543">
        <v>0</v>
      </c>
      <c r="AR7543">
        <v>0</v>
      </c>
      <c r="AS7543">
        <v>0</v>
      </c>
      <c r="AT7543">
        <v>0</v>
      </c>
      <c r="AU7543">
        <v>22.176300000000001</v>
      </c>
      <c r="AV7543">
        <v>0</v>
      </c>
      <c r="AW7543">
        <v>0</v>
      </c>
      <c r="AX7543">
        <v>0</v>
      </c>
      <c r="AY7543">
        <v>0</v>
      </c>
      <c r="AZ7543">
        <v>0</v>
      </c>
      <c r="BA7543">
        <v>0</v>
      </c>
      <c r="BB7543">
        <v>0</v>
      </c>
      <c r="BC7543">
        <v>0</v>
      </c>
      <c r="BD7543">
        <v>0</v>
      </c>
      <c r="BE7543">
        <v>0</v>
      </c>
      <c r="BF7543">
        <v>50.5563</v>
      </c>
      <c r="BG7543">
        <v>51</v>
      </c>
    </row>
    <row r="7544" spans="1:59" x14ac:dyDescent="0.25">
      <c r="A7544">
        <v>11</v>
      </c>
      <c r="B7544">
        <v>10</v>
      </c>
      <c r="C7544">
        <v>22</v>
      </c>
      <c r="D7544">
        <v>1</v>
      </c>
      <c r="E7544">
        <v>1</v>
      </c>
      <c r="F7544">
        <v>49</v>
      </c>
      <c r="G7544">
        <v>49</v>
      </c>
      <c r="H7544">
        <v>7.6E-3</v>
      </c>
      <c r="I7544">
        <v>20</v>
      </c>
      <c r="J7544">
        <v>44.748699999999999</v>
      </c>
      <c r="K7544">
        <v>50.253700000000002</v>
      </c>
      <c r="L7544">
        <v>50.956299999999999</v>
      </c>
      <c r="M7544">
        <v>0</v>
      </c>
      <c r="N7544">
        <v>45902.6</v>
      </c>
      <c r="O7544">
        <v>0</v>
      </c>
      <c r="P7544">
        <v>8000.01</v>
      </c>
      <c r="Q7544">
        <v>8000.01</v>
      </c>
      <c r="R7544">
        <v>1</v>
      </c>
      <c r="S7544">
        <v>1</v>
      </c>
      <c r="T7544">
        <v>1</v>
      </c>
      <c r="U7544">
        <v>3.3212900000000002E-3</v>
      </c>
      <c r="V7544">
        <v>3.3212900000000002E-3</v>
      </c>
      <c r="W7544">
        <v>3.3212900000000002E-3</v>
      </c>
      <c r="X7544">
        <v>0</v>
      </c>
      <c r="Y7544">
        <v>0.125</v>
      </c>
      <c r="Z7544">
        <v>0</v>
      </c>
      <c r="AA7544">
        <v>3.3212900000000002E-3</v>
      </c>
      <c r="AB7544">
        <v>3.1584500000000001E-3</v>
      </c>
      <c r="AC7544">
        <v>0</v>
      </c>
      <c r="AD7544">
        <v>55.630200000000002</v>
      </c>
      <c r="AE7544">
        <v>0.11687400000000001</v>
      </c>
      <c r="AF7544">
        <v>37921.599999999999</v>
      </c>
      <c r="AG7544">
        <v>0</v>
      </c>
      <c r="AH7544">
        <v>0</v>
      </c>
      <c r="AI7544">
        <v>0</v>
      </c>
      <c r="AJ7544">
        <v>70.519099999999995</v>
      </c>
      <c r="AK7544">
        <v>3.3212900000000002E-3</v>
      </c>
      <c r="AL7544">
        <v>-23564.5</v>
      </c>
      <c r="AM7544">
        <v>21028.6</v>
      </c>
      <c r="AN7544">
        <v>0.125</v>
      </c>
      <c r="AO7544">
        <v>0</v>
      </c>
      <c r="AP7544">
        <v>0</v>
      </c>
      <c r="AQ7544">
        <v>0</v>
      </c>
      <c r="AR7544">
        <v>0</v>
      </c>
      <c r="AS7544">
        <v>0</v>
      </c>
      <c r="AT7544">
        <v>0</v>
      </c>
      <c r="AU7544">
        <v>22.382400000000001</v>
      </c>
      <c r="AV7544">
        <v>0</v>
      </c>
      <c r="AW7544">
        <v>0</v>
      </c>
      <c r="AX7544">
        <v>0</v>
      </c>
      <c r="AY7544">
        <v>0</v>
      </c>
      <c r="AZ7544">
        <v>0</v>
      </c>
      <c r="BA7544">
        <v>0</v>
      </c>
      <c r="BB7544">
        <v>0</v>
      </c>
      <c r="BC7544">
        <v>0</v>
      </c>
      <c r="BD7544">
        <v>0</v>
      </c>
      <c r="BE7544">
        <v>0</v>
      </c>
      <c r="BF7544">
        <v>50.523499999999999</v>
      </c>
      <c r="BG7544">
        <v>51</v>
      </c>
    </row>
    <row r="7545" spans="1:59" x14ac:dyDescent="0.25">
      <c r="A7545">
        <v>11</v>
      </c>
      <c r="B7545">
        <v>10</v>
      </c>
      <c r="C7545">
        <v>23</v>
      </c>
      <c r="D7545">
        <v>1</v>
      </c>
      <c r="E7545">
        <v>1</v>
      </c>
      <c r="F7545">
        <v>48</v>
      </c>
      <c r="G7545">
        <v>49</v>
      </c>
      <c r="H7545">
        <v>7.1000000000000004E-3</v>
      </c>
      <c r="I7545">
        <v>19.5</v>
      </c>
      <c r="J7545">
        <v>44.386299999999999</v>
      </c>
      <c r="K7545">
        <v>50.238</v>
      </c>
      <c r="L7545">
        <v>50.924500000000002</v>
      </c>
      <c r="M7545">
        <v>0</v>
      </c>
      <c r="N7545">
        <v>43085.9</v>
      </c>
      <c r="O7545">
        <v>0</v>
      </c>
      <c r="P7545">
        <v>8000.01</v>
      </c>
      <c r="Q7545">
        <v>8000.01</v>
      </c>
      <c r="R7545">
        <v>1</v>
      </c>
      <c r="S7545">
        <v>1</v>
      </c>
      <c r="T7545">
        <v>1</v>
      </c>
      <c r="U7545">
        <v>3.3174099999999998E-3</v>
      </c>
      <c r="V7545">
        <v>3.3174099999999998E-3</v>
      </c>
      <c r="W7545">
        <v>3.3174099999999998E-3</v>
      </c>
      <c r="X7545">
        <v>0</v>
      </c>
      <c r="Y7545">
        <v>0.125</v>
      </c>
      <c r="Z7545">
        <v>0</v>
      </c>
      <c r="AA7545">
        <v>3.3174099999999998E-3</v>
      </c>
      <c r="AB7545">
        <v>3.1547699999999999E-3</v>
      </c>
      <c r="AC7545">
        <v>0</v>
      </c>
      <c r="AD7545">
        <v>55.299300000000002</v>
      </c>
      <c r="AE7545">
        <v>0.117323</v>
      </c>
      <c r="AF7545">
        <v>35438</v>
      </c>
      <c r="AG7545">
        <v>0</v>
      </c>
      <c r="AH7545">
        <v>0</v>
      </c>
      <c r="AI7545">
        <v>0</v>
      </c>
      <c r="AJ7545">
        <v>67.980099999999993</v>
      </c>
      <c r="AK7545">
        <v>3.3174099999999998E-3</v>
      </c>
      <c r="AL7545">
        <v>-20765.3</v>
      </c>
      <c r="AM7545">
        <v>18571.3</v>
      </c>
      <c r="AN7545">
        <v>0.125</v>
      </c>
      <c r="AO7545">
        <v>0</v>
      </c>
      <c r="AP7545">
        <v>0</v>
      </c>
      <c r="AQ7545">
        <v>0</v>
      </c>
      <c r="AR7545">
        <v>0</v>
      </c>
      <c r="AS7545">
        <v>0</v>
      </c>
      <c r="AT7545">
        <v>0</v>
      </c>
      <c r="AU7545">
        <v>22.494599999999998</v>
      </c>
      <c r="AV7545">
        <v>0</v>
      </c>
      <c r="AW7545">
        <v>0</v>
      </c>
      <c r="AX7545">
        <v>0</v>
      </c>
      <c r="AY7545">
        <v>0</v>
      </c>
      <c r="AZ7545">
        <v>0</v>
      </c>
      <c r="BA7545">
        <v>0</v>
      </c>
      <c r="BB7545">
        <v>0</v>
      </c>
      <c r="BC7545">
        <v>0</v>
      </c>
      <c r="BD7545">
        <v>0</v>
      </c>
      <c r="BE7545">
        <v>0</v>
      </c>
      <c r="BF7545">
        <v>50.493200000000002</v>
      </c>
      <c r="BG7545">
        <v>51</v>
      </c>
    </row>
    <row r="7546" spans="1:59" x14ac:dyDescent="0.25">
      <c r="A7546">
        <v>11</v>
      </c>
      <c r="B7546">
        <v>10</v>
      </c>
      <c r="C7546">
        <v>24</v>
      </c>
      <c r="D7546">
        <v>1</v>
      </c>
      <c r="E7546">
        <v>1</v>
      </c>
      <c r="F7546">
        <v>48</v>
      </c>
      <c r="G7546">
        <v>49</v>
      </c>
      <c r="H7546">
        <v>7.1000000000000004E-3</v>
      </c>
      <c r="I7546">
        <v>19.5</v>
      </c>
      <c r="J7546">
        <v>44.328000000000003</v>
      </c>
      <c r="K7546">
        <v>50.243600000000001</v>
      </c>
      <c r="L7546">
        <v>50.905700000000003</v>
      </c>
      <c r="M7546">
        <v>0</v>
      </c>
      <c r="N7546">
        <v>42924.6</v>
      </c>
      <c r="O7546">
        <v>0</v>
      </c>
      <c r="P7546">
        <v>8000.01</v>
      </c>
      <c r="Q7546">
        <v>8000.01</v>
      </c>
      <c r="R7546">
        <v>1</v>
      </c>
      <c r="S7546">
        <v>1</v>
      </c>
      <c r="T7546">
        <v>1</v>
      </c>
      <c r="U7546">
        <v>3.31512E-3</v>
      </c>
      <c r="V7546">
        <v>3.31512E-3</v>
      </c>
      <c r="W7546">
        <v>3.31512E-3</v>
      </c>
      <c r="X7546">
        <v>0</v>
      </c>
      <c r="Y7546">
        <v>0.125</v>
      </c>
      <c r="Z7546">
        <v>0</v>
      </c>
      <c r="AA7546">
        <v>3.31512E-3</v>
      </c>
      <c r="AB7546">
        <v>3.1525899999999998E-3</v>
      </c>
      <c r="AC7546">
        <v>0</v>
      </c>
      <c r="AD7546">
        <v>55.27</v>
      </c>
      <c r="AE7546">
        <v>0.117741</v>
      </c>
      <c r="AF7546">
        <v>35459.5</v>
      </c>
      <c r="AG7546">
        <v>0</v>
      </c>
      <c r="AH7546">
        <v>0</v>
      </c>
      <c r="AI7546">
        <v>0</v>
      </c>
      <c r="AJ7546">
        <v>67.991600000000005</v>
      </c>
      <c r="AK7546">
        <v>3.31512E-3</v>
      </c>
      <c r="AL7546">
        <v>-20777.900000000001</v>
      </c>
      <c r="AM7546">
        <v>18582.599999999999</v>
      </c>
      <c r="AN7546">
        <v>0.125</v>
      </c>
      <c r="AO7546">
        <v>0</v>
      </c>
      <c r="AP7546">
        <v>0</v>
      </c>
      <c r="AQ7546">
        <v>0</v>
      </c>
      <c r="AR7546">
        <v>0</v>
      </c>
      <c r="AS7546">
        <v>0</v>
      </c>
      <c r="AT7546">
        <v>0</v>
      </c>
      <c r="AU7546">
        <v>22.686699999999998</v>
      </c>
      <c r="AV7546">
        <v>0</v>
      </c>
      <c r="AW7546">
        <v>0</v>
      </c>
      <c r="AX7546">
        <v>0</v>
      </c>
      <c r="AY7546">
        <v>0</v>
      </c>
      <c r="AZ7546">
        <v>0</v>
      </c>
      <c r="BA7546">
        <v>0</v>
      </c>
      <c r="BB7546">
        <v>0</v>
      </c>
      <c r="BC7546">
        <v>0</v>
      </c>
      <c r="BD7546">
        <v>0</v>
      </c>
      <c r="BE7546">
        <v>0</v>
      </c>
      <c r="BF7546">
        <v>50.486499999999999</v>
      </c>
      <c r="BG7546">
        <v>51</v>
      </c>
    </row>
    <row r="7547" spans="1:59" x14ac:dyDescent="0.25">
      <c r="A7547">
        <v>11</v>
      </c>
      <c r="B7547">
        <v>11</v>
      </c>
      <c r="C7547">
        <v>1</v>
      </c>
      <c r="D7547">
        <v>8</v>
      </c>
      <c r="E7547">
        <v>1</v>
      </c>
      <c r="F7547">
        <v>47</v>
      </c>
      <c r="G7547">
        <v>48</v>
      </c>
      <c r="H7547">
        <v>6.7999999999999996E-3</v>
      </c>
      <c r="I7547">
        <v>19</v>
      </c>
      <c r="J7547">
        <v>43.981200000000001</v>
      </c>
      <c r="K7547">
        <v>50.230800000000002</v>
      </c>
      <c r="L7547">
        <v>50.890099999999997</v>
      </c>
      <c r="M7547">
        <v>0</v>
      </c>
      <c r="N7547">
        <v>40077.199999999997</v>
      </c>
      <c r="O7547">
        <v>0</v>
      </c>
      <c r="P7547">
        <v>8000.01</v>
      </c>
      <c r="Q7547">
        <v>8000.01</v>
      </c>
      <c r="R7547">
        <v>1</v>
      </c>
      <c r="S7547">
        <v>1</v>
      </c>
      <c r="T7547">
        <v>1</v>
      </c>
      <c r="U7547">
        <v>3.3247400000000001E-3</v>
      </c>
      <c r="V7547">
        <v>3.3247400000000001E-3</v>
      </c>
      <c r="W7547">
        <v>3.3247400000000001E-3</v>
      </c>
      <c r="X7547">
        <v>0</v>
      </c>
      <c r="Y7547">
        <v>0.125</v>
      </c>
      <c r="Z7547">
        <v>0</v>
      </c>
      <c r="AA7547">
        <v>3.3247400000000001E-3</v>
      </c>
      <c r="AB7547">
        <v>3.1617300000000002E-3</v>
      </c>
      <c r="AC7547">
        <v>0</v>
      </c>
      <c r="AD7547">
        <v>54.968800000000002</v>
      </c>
      <c r="AE7547">
        <v>0.117835</v>
      </c>
      <c r="AF7547">
        <v>33391.599999999999</v>
      </c>
      <c r="AG7547">
        <v>0</v>
      </c>
      <c r="AH7547">
        <v>0</v>
      </c>
      <c r="AI7547">
        <v>0</v>
      </c>
      <c r="AJ7547">
        <v>65.419700000000006</v>
      </c>
      <c r="AK7547">
        <v>3.3247400000000001E-3</v>
      </c>
      <c r="AL7547">
        <v>-19047.8</v>
      </c>
      <c r="AM7547">
        <v>17044.7</v>
      </c>
      <c r="AN7547">
        <v>0.125</v>
      </c>
      <c r="AO7547">
        <v>0</v>
      </c>
      <c r="AP7547">
        <v>0</v>
      </c>
      <c r="AQ7547">
        <v>0</v>
      </c>
      <c r="AR7547">
        <v>0</v>
      </c>
      <c r="AS7547">
        <v>0</v>
      </c>
      <c r="AT7547">
        <v>0</v>
      </c>
      <c r="AU7547">
        <v>22.614699999999999</v>
      </c>
      <c r="AV7547">
        <v>0</v>
      </c>
      <c r="AW7547">
        <v>0</v>
      </c>
      <c r="AX7547">
        <v>0</v>
      </c>
      <c r="AY7547">
        <v>0</v>
      </c>
      <c r="AZ7547">
        <v>0</v>
      </c>
      <c r="BA7547">
        <v>0</v>
      </c>
      <c r="BB7547">
        <v>0</v>
      </c>
      <c r="BC7547">
        <v>0</v>
      </c>
      <c r="BD7547">
        <v>0</v>
      </c>
      <c r="BE7547">
        <v>0</v>
      </c>
      <c r="BF7547">
        <v>50.459099999999999</v>
      </c>
      <c r="BG7547">
        <v>51</v>
      </c>
    </row>
    <row r="7548" spans="1:59" x14ac:dyDescent="0.25">
      <c r="A7548">
        <v>11</v>
      </c>
      <c r="B7548">
        <v>11</v>
      </c>
      <c r="C7548">
        <v>2</v>
      </c>
      <c r="D7548">
        <v>8</v>
      </c>
      <c r="E7548">
        <v>1</v>
      </c>
      <c r="F7548">
        <v>47</v>
      </c>
      <c r="G7548">
        <v>47</v>
      </c>
      <c r="H7548">
        <v>7.0000000000000001E-3</v>
      </c>
      <c r="I7548">
        <v>19</v>
      </c>
      <c r="J7548">
        <v>43.930900000000001</v>
      </c>
      <c r="K7548">
        <v>43.930900000000001</v>
      </c>
      <c r="L7548">
        <v>50.8735</v>
      </c>
      <c r="M7548">
        <v>-54115.7</v>
      </c>
      <c r="N7548">
        <v>80768.399999999994</v>
      </c>
      <c r="O7548">
        <v>0</v>
      </c>
      <c r="P7548">
        <v>8000</v>
      </c>
      <c r="Q7548">
        <v>8000</v>
      </c>
      <c r="R7548">
        <v>1</v>
      </c>
      <c r="S7548">
        <v>1</v>
      </c>
      <c r="T7548">
        <v>1</v>
      </c>
      <c r="U7548">
        <v>6.1897999999999996E-3</v>
      </c>
      <c r="V7548">
        <v>5.8314100000000004E-3</v>
      </c>
      <c r="W7548">
        <v>6.1897999999999996E-3</v>
      </c>
      <c r="X7548">
        <v>-12.744899999999999</v>
      </c>
      <c r="Y7548">
        <v>0.125</v>
      </c>
      <c r="Z7548">
        <v>0</v>
      </c>
      <c r="AA7548">
        <v>3.3227E-3</v>
      </c>
      <c r="AB7548">
        <v>3.1597999999999999E-3</v>
      </c>
      <c r="AC7548">
        <v>0</v>
      </c>
      <c r="AD7548">
        <v>54.944699999999997</v>
      </c>
      <c r="AE7548">
        <v>0.118216</v>
      </c>
      <c r="AF7548">
        <v>34221.300000000003</v>
      </c>
      <c r="AG7548">
        <v>0</v>
      </c>
      <c r="AH7548">
        <v>0</v>
      </c>
      <c r="AI7548">
        <v>0</v>
      </c>
      <c r="AJ7548">
        <v>65.458699999999993</v>
      </c>
      <c r="AK7548">
        <v>3.3227E-3</v>
      </c>
      <c r="AL7548">
        <v>-20191.2</v>
      </c>
      <c r="AM7548">
        <v>18035.900000000001</v>
      </c>
      <c r="AN7548">
        <v>0.125</v>
      </c>
      <c r="AO7548">
        <v>0</v>
      </c>
      <c r="AP7548">
        <v>0</v>
      </c>
      <c r="AQ7548">
        <v>0</v>
      </c>
      <c r="AR7548">
        <v>0</v>
      </c>
      <c r="AS7548">
        <v>0</v>
      </c>
      <c r="AT7548">
        <v>0</v>
      </c>
      <c r="AU7548">
        <v>22.764299999999999</v>
      </c>
      <c r="AV7548">
        <v>0</v>
      </c>
      <c r="AW7548">
        <v>0</v>
      </c>
      <c r="AX7548">
        <v>0</v>
      </c>
      <c r="AY7548">
        <v>0</v>
      </c>
      <c r="AZ7548">
        <v>0</v>
      </c>
      <c r="BA7548">
        <v>0</v>
      </c>
      <c r="BB7548">
        <v>0</v>
      </c>
      <c r="BC7548">
        <v>0</v>
      </c>
      <c r="BD7548">
        <v>0</v>
      </c>
      <c r="BE7548">
        <v>0</v>
      </c>
      <c r="BF7548">
        <v>50.453699999999998</v>
      </c>
      <c r="BG7548">
        <v>51</v>
      </c>
    </row>
    <row r="7549" spans="1:59" x14ac:dyDescent="0.25">
      <c r="A7549">
        <v>11</v>
      </c>
      <c r="B7549">
        <v>11</v>
      </c>
      <c r="C7549">
        <v>3</v>
      </c>
      <c r="D7549">
        <v>8</v>
      </c>
      <c r="E7549">
        <v>1</v>
      </c>
      <c r="F7549">
        <v>47</v>
      </c>
      <c r="G7549">
        <v>47</v>
      </c>
      <c r="H7549">
        <v>7.1000000000000004E-3</v>
      </c>
      <c r="I7549">
        <v>19</v>
      </c>
      <c r="J7549">
        <v>43.9846</v>
      </c>
      <c r="K7549">
        <v>50.2498</v>
      </c>
      <c r="L7549">
        <v>50.871200000000002</v>
      </c>
      <c r="M7549">
        <v>0</v>
      </c>
      <c r="N7549">
        <v>40204.300000000003</v>
      </c>
      <c r="O7549">
        <v>0</v>
      </c>
      <c r="P7549">
        <v>8000.01</v>
      </c>
      <c r="Q7549">
        <v>8000.01</v>
      </c>
      <c r="R7549">
        <v>1</v>
      </c>
      <c r="S7549">
        <v>1</v>
      </c>
      <c r="T7549">
        <v>1</v>
      </c>
      <c r="U7549">
        <v>3.32242E-3</v>
      </c>
      <c r="V7549">
        <v>3.32242E-3</v>
      </c>
      <c r="W7549">
        <v>3.32242E-3</v>
      </c>
      <c r="X7549">
        <v>0</v>
      </c>
      <c r="Y7549">
        <v>0.125</v>
      </c>
      <c r="Z7549">
        <v>0</v>
      </c>
      <c r="AA7549">
        <v>3.32242E-3</v>
      </c>
      <c r="AB7549">
        <v>3.1595299999999998E-3</v>
      </c>
      <c r="AC7549">
        <v>0</v>
      </c>
      <c r="AD7549">
        <v>54.9985</v>
      </c>
      <c r="AE7549">
        <v>0.11829099999999999</v>
      </c>
      <c r="AF7549">
        <v>34766</v>
      </c>
      <c r="AG7549">
        <v>0</v>
      </c>
      <c r="AH7549">
        <v>0</v>
      </c>
      <c r="AI7549">
        <v>0</v>
      </c>
      <c r="AJ7549">
        <v>65.971000000000004</v>
      </c>
      <c r="AK7549">
        <v>3.32242E-3</v>
      </c>
      <c r="AL7549">
        <v>-20755.3</v>
      </c>
      <c r="AM7549">
        <v>18531.5</v>
      </c>
      <c r="AN7549">
        <v>0.125</v>
      </c>
      <c r="AO7549">
        <v>0</v>
      </c>
      <c r="AP7549">
        <v>0</v>
      </c>
      <c r="AQ7549">
        <v>0</v>
      </c>
      <c r="AR7549">
        <v>0</v>
      </c>
      <c r="AS7549">
        <v>0</v>
      </c>
      <c r="AT7549">
        <v>0</v>
      </c>
      <c r="AU7549">
        <v>22.928100000000001</v>
      </c>
      <c r="AV7549">
        <v>0</v>
      </c>
      <c r="AW7549">
        <v>0</v>
      </c>
      <c r="AX7549">
        <v>0</v>
      </c>
      <c r="AY7549">
        <v>0</v>
      </c>
      <c r="AZ7549">
        <v>0</v>
      </c>
      <c r="BA7549">
        <v>0</v>
      </c>
      <c r="BB7549">
        <v>0</v>
      </c>
      <c r="BC7549">
        <v>0</v>
      </c>
      <c r="BD7549">
        <v>0</v>
      </c>
      <c r="BE7549">
        <v>0</v>
      </c>
      <c r="BF7549">
        <v>50.454999999999998</v>
      </c>
      <c r="BG7549">
        <v>51</v>
      </c>
    </row>
    <row r="7550" spans="1:59" x14ac:dyDescent="0.25">
      <c r="A7550">
        <v>11</v>
      </c>
      <c r="B7550">
        <v>11</v>
      </c>
      <c r="C7550">
        <v>4</v>
      </c>
      <c r="D7550">
        <v>8</v>
      </c>
      <c r="E7550">
        <v>1</v>
      </c>
      <c r="F7550">
        <v>46</v>
      </c>
      <c r="G7550">
        <v>47</v>
      </c>
      <c r="H7550">
        <v>6.6E-3</v>
      </c>
      <c r="I7550">
        <v>18.5</v>
      </c>
      <c r="J7550">
        <v>43.679900000000004</v>
      </c>
      <c r="K7550">
        <v>50.237299999999998</v>
      </c>
      <c r="L7550">
        <v>50.859499999999997</v>
      </c>
      <c r="M7550">
        <v>0</v>
      </c>
      <c r="N7550">
        <v>37662.1</v>
      </c>
      <c r="O7550">
        <v>0</v>
      </c>
      <c r="P7550">
        <v>8000.01</v>
      </c>
      <c r="Q7550">
        <v>8000.01</v>
      </c>
      <c r="R7550">
        <v>1</v>
      </c>
      <c r="S7550">
        <v>1</v>
      </c>
      <c r="T7550">
        <v>1</v>
      </c>
      <c r="U7550">
        <v>3.3209899999999998E-3</v>
      </c>
      <c r="V7550">
        <v>3.3209899999999998E-3</v>
      </c>
      <c r="W7550">
        <v>3.3209899999999998E-3</v>
      </c>
      <c r="X7550">
        <v>0</v>
      </c>
      <c r="Y7550">
        <v>0.125</v>
      </c>
      <c r="Z7550">
        <v>0</v>
      </c>
      <c r="AA7550">
        <v>3.3209899999999998E-3</v>
      </c>
      <c r="AB7550">
        <v>3.1581700000000001E-3</v>
      </c>
      <c r="AC7550">
        <v>0</v>
      </c>
      <c r="AD7550">
        <v>54.6997</v>
      </c>
      <c r="AE7550">
        <v>0.118274</v>
      </c>
      <c r="AF7550">
        <v>31942.7</v>
      </c>
      <c r="AG7550">
        <v>0</v>
      </c>
      <c r="AH7550">
        <v>0</v>
      </c>
      <c r="AI7550">
        <v>0</v>
      </c>
      <c r="AJ7550">
        <v>63.4268</v>
      </c>
      <c r="AK7550">
        <v>3.3209899999999998E-3</v>
      </c>
      <c r="AL7550">
        <v>-17955.599999999999</v>
      </c>
      <c r="AM7550">
        <v>16069.2</v>
      </c>
      <c r="AN7550">
        <v>0.125</v>
      </c>
      <c r="AO7550">
        <v>0</v>
      </c>
      <c r="AP7550">
        <v>0</v>
      </c>
      <c r="AQ7550">
        <v>0</v>
      </c>
      <c r="AR7550">
        <v>0</v>
      </c>
      <c r="AS7550">
        <v>0</v>
      </c>
      <c r="AT7550">
        <v>0</v>
      </c>
      <c r="AU7550">
        <v>22.894200000000001</v>
      </c>
      <c r="AV7550">
        <v>0</v>
      </c>
      <c r="AW7550">
        <v>0</v>
      </c>
      <c r="AX7550">
        <v>0</v>
      </c>
      <c r="AY7550">
        <v>0</v>
      </c>
      <c r="AZ7550">
        <v>0</v>
      </c>
      <c r="BA7550">
        <v>0</v>
      </c>
      <c r="BB7550">
        <v>0</v>
      </c>
      <c r="BC7550">
        <v>0</v>
      </c>
      <c r="BD7550">
        <v>0</v>
      </c>
      <c r="BE7550">
        <v>0</v>
      </c>
      <c r="BF7550">
        <v>50.4298</v>
      </c>
      <c r="BG7550">
        <v>51</v>
      </c>
    </row>
    <row r="7551" spans="1:59" x14ac:dyDescent="0.25">
      <c r="A7551">
        <v>11</v>
      </c>
      <c r="B7551">
        <v>11</v>
      </c>
      <c r="C7551">
        <v>5</v>
      </c>
      <c r="D7551">
        <v>8</v>
      </c>
      <c r="E7551">
        <v>1</v>
      </c>
      <c r="F7551">
        <v>45</v>
      </c>
      <c r="G7551">
        <v>46</v>
      </c>
      <c r="H7551">
        <v>6.3E-3</v>
      </c>
      <c r="I7551">
        <v>18</v>
      </c>
      <c r="J7551">
        <v>43.331299999999999</v>
      </c>
      <c r="K7551">
        <v>50.212299999999999</v>
      </c>
      <c r="L7551">
        <v>50.833100000000002</v>
      </c>
      <c r="M7551">
        <v>0</v>
      </c>
      <c r="N7551">
        <v>35002.9</v>
      </c>
      <c r="O7551">
        <v>0</v>
      </c>
      <c r="P7551">
        <v>8000.01</v>
      </c>
      <c r="Q7551">
        <v>8000.01</v>
      </c>
      <c r="R7551">
        <v>1</v>
      </c>
      <c r="S7551">
        <v>1</v>
      </c>
      <c r="T7551">
        <v>1</v>
      </c>
      <c r="U7551">
        <v>3.3177699999999998E-3</v>
      </c>
      <c r="V7551">
        <v>3.3177699999999998E-3</v>
      </c>
      <c r="W7551">
        <v>3.3177699999999998E-3</v>
      </c>
      <c r="X7551">
        <v>0</v>
      </c>
      <c r="Y7551">
        <v>0.125</v>
      </c>
      <c r="Z7551">
        <v>0</v>
      </c>
      <c r="AA7551">
        <v>3.3177699999999998E-3</v>
      </c>
      <c r="AB7551">
        <v>3.15511E-3</v>
      </c>
      <c r="AC7551">
        <v>0</v>
      </c>
      <c r="AD7551">
        <v>54.3748</v>
      </c>
      <c r="AE7551">
        <v>0.118627</v>
      </c>
      <c r="AF7551">
        <v>29805.1</v>
      </c>
      <c r="AG7551">
        <v>0</v>
      </c>
      <c r="AH7551">
        <v>0</v>
      </c>
      <c r="AI7551">
        <v>0</v>
      </c>
      <c r="AJ7551">
        <v>60.923499999999997</v>
      </c>
      <c r="AK7551">
        <v>3.3177699999999998E-3</v>
      </c>
      <c r="AL7551">
        <v>-16303.5</v>
      </c>
      <c r="AM7551">
        <v>14600</v>
      </c>
      <c r="AN7551">
        <v>0.125</v>
      </c>
      <c r="AO7551">
        <v>0</v>
      </c>
      <c r="AP7551">
        <v>0</v>
      </c>
      <c r="AQ7551">
        <v>0</v>
      </c>
      <c r="AR7551">
        <v>0</v>
      </c>
      <c r="AS7551">
        <v>0</v>
      </c>
      <c r="AT7551">
        <v>0</v>
      </c>
      <c r="AU7551">
        <v>22.892600000000002</v>
      </c>
      <c r="AV7551">
        <v>0</v>
      </c>
      <c r="AW7551">
        <v>0</v>
      </c>
      <c r="AX7551">
        <v>0</v>
      </c>
      <c r="AY7551">
        <v>0</v>
      </c>
      <c r="AZ7551">
        <v>0</v>
      </c>
      <c r="BA7551">
        <v>0</v>
      </c>
      <c r="BB7551">
        <v>0</v>
      </c>
      <c r="BC7551">
        <v>0</v>
      </c>
      <c r="BD7551">
        <v>0</v>
      </c>
      <c r="BE7551">
        <v>0</v>
      </c>
      <c r="BF7551">
        <v>50.402799999999999</v>
      </c>
      <c r="BG7551">
        <v>51</v>
      </c>
    </row>
    <row r="7552" spans="1:59" x14ac:dyDescent="0.25">
      <c r="A7552">
        <v>11</v>
      </c>
      <c r="B7552">
        <v>11</v>
      </c>
      <c r="C7552">
        <v>6</v>
      </c>
      <c r="D7552">
        <v>8</v>
      </c>
      <c r="E7552">
        <v>1</v>
      </c>
      <c r="F7552">
        <v>42</v>
      </c>
      <c r="G7552">
        <v>43</v>
      </c>
      <c r="H7552">
        <v>5.5999999999999999E-3</v>
      </c>
      <c r="I7552">
        <v>16.5</v>
      </c>
      <c r="J7552">
        <v>43</v>
      </c>
      <c r="K7552">
        <v>50.160299999999999</v>
      </c>
      <c r="L7552">
        <v>50.795499999999997</v>
      </c>
      <c r="M7552">
        <v>0</v>
      </c>
      <c r="N7552">
        <v>28089.8</v>
      </c>
      <c r="O7552">
        <v>0</v>
      </c>
      <c r="P7552">
        <v>8000.01</v>
      </c>
      <c r="Q7552">
        <v>8000.01</v>
      </c>
      <c r="R7552">
        <v>1</v>
      </c>
      <c r="S7552">
        <v>1</v>
      </c>
      <c r="T7552">
        <v>1</v>
      </c>
      <c r="U7552">
        <v>3.3247300000000001E-3</v>
      </c>
      <c r="V7552">
        <v>3.3247300000000001E-3</v>
      </c>
      <c r="W7552">
        <v>3.3247300000000001E-3</v>
      </c>
      <c r="X7552">
        <v>0</v>
      </c>
      <c r="Y7552">
        <v>0.125</v>
      </c>
      <c r="Z7552">
        <v>0</v>
      </c>
      <c r="AA7552">
        <v>3.3247300000000001E-3</v>
      </c>
      <c r="AB7552">
        <v>3.1617199999999998E-3</v>
      </c>
      <c r="AC7552">
        <v>0</v>
      </c>
      <c r="AD7552">
        <v>53.571199999999997</v>
      </c>
      <c r="AE7552">
        <v>0.119008</v>
      </c>
      <c r="AF7552">
        <v>23994.400000000001</v>
      </c>
      <c r="AG7552">
        <v>0</v>
      </c>
      <c r="AH7552">
        <v>0</v>
      </c>
      <c r="AI7552">
        <v>0</v>
      </c>
      <c r="AJ7552">
        <v>54.358800000000002</v>
      </c>
      <c r="AK7552">
        <v>3.3247300000000001E-3</v>
      </c>
      <c r="AL7552">
        <v>-12393.4</v>
      </c>
      <c r="AM7552">
        <v>11109.3</v>
      </c>
      <c r="AN7552">
        <v>0.125</v>
      </c>
      <c r="AO7552">
        <v>0</v>
      </c>
      <c r="AP7552">
        <v>0</v>
      </c>
      <c r="AQ7552">
        <v>0</v>
      </c>
      <c r="AR7552">
        <v>0</v>
      </c>
      <c r="AS7552">
        <v>0</v>
      </c>
      <c r="AT7552">
        <v>0</v>
      </c>
      <c r="AU7552">
        <v>22.676100000000002</v>
      </c>
      <c r="AV7552">
        <v>0</v>
      </c>
      <c r="AW7552">
        <v>0</v>
      </c>
      <c r="AX7552">
        <v>0</v>
      </c>
      <c r="AY7552">
        <v>0</v>
      </c>
      <c r="AZ7552">
        <v>0</v>
      </c>
      <c r="BA7552">
        <v>0</v>
      </c>
      <c r="BB7552">
        <v>0</v>
      </c>
      <c r="BC7552">
        <v>0</v>
      </c>
      <c r="BD7552">
        <v>0</v>
      </c>
      <c r="BE7552">
        <v>0</v>
      </c>
      <c r="BF7552">
        <v>50.3521</v>
      </c>
      <c r="BG7552">
        <v>51</v>
      </c>
    </row>
    <row r="7553" spans="1:59" x14ac:dyDescent="0.25">
      <c r="A7553">
        <v>11</v>
      </c>
      <c r="B7553">
        <v>11</v>
      </c>
      <c r="C7553">
        <v>7</v>
      </c>
      <c r="D7553">
        <v>8</v>
      </c>
      <c r="E7553">
        <v>1</v>
      </c>
      <c r="F7553">
        <v>40</v>
      </c>
      <c r="G7553">
        <v>40</v>
      </c>
      <c r="H7553">
        <v>5.4000000000000003E-3</v>
      </c>
      <c r="I7553">
        <v>15.5</v>
      </c>
      <c r="J7553">
        <v>43</v>
      </c>
      <c r="K7553">
        <v>43</v>
      </c>
      <c r="L7553">
        <v>50.753599999999999</v>
      </c>
      <c r="M7553">
        <v>-61124.7</v>
      </c>
      <c r="N7553">
        <v>72494.7</v>
      </c>
      <c r="O7553">
        <v>0</v>
      </c>
      <c r="P7553">
        <v>8000</v>
      </c>
      <c r="Q7553">
        <v>8000</v>
      </c>
      <c r="R7553">
        <v>1</v>
      </c>
      <c r="S7553">
        <v>1</v>
      </c>
      <c r="T7553">
        <v>1</v>
      </c>
      <c r="U7553">
        <v>5.9987399999999998E-3</v>
      </c>
      <c r="V7553">
        <v>5.6638499999999998E-3</v>
      </c>
      <c r="W7553">
        <v>5.9987399999999998E-3</v>
      </c>
      <c r="X7553">
        <v>-11.902100000000001</v>
      </c>
      <c r="Y7553">
        <v>0.125</v>
      </c>
      <c r="Z7553">
        <v>0</v>
      </c>
      <c r="AA7553">
        <v>3.3195899999999999E-3</v>
      </c>
      <c r="AB7553">
        <v>3.1568400000000002E-3</v>
      </c>
      <c r="AC7553">
        <v>0</v>
      </c>
      <c r="AD7553">
        <v>53.033499999999997</v>
      </c>
      <c r="AE7553">
        <v>0.11973</v>
      </c>
      <c r="AF7553">
        <v>21778.9</v>
      </c>
      <c r="AG7553">
        <v>0</v>
      </c>
      <c r="AH7553">
        <v>0</v>
      </c>
      <c r="AI7553">
        <v>0</v>
      </c>
      <c r="AJ7553">
        <v>50.390999999999998</v>
      </c>
      <c r="AK7553">
        <v>3.3195899999999999E-3</v>
      </c>
      <c r="AL7553">
        <v>-11484.5</v>
      </c>
      <c r="AM7553">
        <v>10276.6</v>
      </c>
      <c r="AN7553">
        <v>0.125</v>
      </c>
      <c r="AO7553">
        <v>0</v>
      </c>
      <c r="AP7553">
        <v>0</v>
      </c>
      <c r="AQ7553">
        <v>0</v>
      </c>
      <c r="AR7553">
        <v>0</v>
      </c>
      <c r="AS7553">
        <v>0</v>
      </c>
      <c r="AT7553">
        <v>0</v>
      </c>
      <c r="AU7553">
        <v>22.706700000000001</v>
      </c>
      <c r="AV7553">
        <v>0</v>
      </c>
      <c r="AW7553">
        <v>0</v>
      </c>
      <c r="AX7553">
        <v>0</v>
      </c>
      <c r="AY7553">
        <v>0</v>
      </c>
      <c r="AZ7553">
        <v>0</v>
      </c>
      <c r="BA7553">
        <v>0</v>
      </c>
      <c r="BB7553">
        <v>0</v>
      </c>
      <c r="BC7553">
        <v>0</v>
      </c>
      <c r="BD7553">
        <v>0</v>
      </c>
      <c r="BE7553">
        <v>0</v>
      </c>
      <c r="BF7553">
        <v>50.320500000000003</v>
      </c>
      <c r="BG7553">
        <v>51</v>
      </c>
    </row>
    <row r="7554" spans="1:59" x14ac:dyDescent="0.25">
      <c r="A7554">
        <v>11</v>
      </c>
      <c r="B7554">
        <v>11</v>
      </c>
      <c r="C7554">
        <v>8</v>
      </c>
      <c r="D7554">
        <v>8</v>
      </c>
      <c r="E7554">
        <v>1</v>
      </c>
      <c r="F7554">
        <v>38</v>
      </c>
      <c r="G7554">
        <v>38</v>
      </c>
      <c r="H7554">
        <v>5.0000000000000001E-3</v>
      </c>
      <c r="I7554">
        <v>14.5</v>
      </c>
      <c r="J7554">
        <v>43</v>
      </c>
      <c r="K7554">
        <v>50.090499999999999</v>
      </c>
      <c r="L7554">
        <v>50.72</v>
      </c>
      <c r="M7554">
        <v>0</v>
      </c>
      <c r="N7554">
        <v>19521.5</v>
      </c>
      <c r="O7554">
        <v>0</v>
      </c>
      <c r="P7554">
        <v>8000.01</v>
      </c>
      <c r="Q7554">
        <v>8000.01</v>
      </c>
      <c r="R7554">
        <v>1</v>
      </c>
      <c r="S7554">
        <v>1</v>
      </c>
      <c r="T7554">
        <v>1</v>
      </c>
      <c r="U7554">
        <v>3.31547E-3</v>
      </c>
      <c r="V7554">
        <v>3.31547E-3</v>
      </c>
      <c r="W7554">
        <v>3.31547E-3</v>
      </c>
      <c r="X7554">
        <v>0</v>
      </c>
      <c r="Y7554">
        <v>0.125</v>
      </c>
      <c r="Z7554">
        <v>0</v>
      </c>
      <c r="AA7554">
        <v>3.31547E-3</v>
      </c>
      <c r="AB7554">
        <v>3.15292E-3</v>
      </c>
      <c r="AC7554">
        <v>0</v>
      </c>
      <c r="AD7554">
        <v>52.511400000000002</v>
      </c>
      <c r="AE7554">
        <v>0.120185</v>
      </c>
      <c r="AF7554">
        <v>18119.7</v>
      </c>
      <c r="AG7554">
        <v>0</v>
      </c>
      <c r="AH7554">
        <v>0</v>
      </c>
      <c r="AI7554">
        <v>0</v>
      </c>
      <c r="AJ7554">
        <v>46.403500000000001</v>
      </c>
      <c r="AK7554">
        <v>3.31547E-3</v>
      </c>
      <c r="AL7554">
        <v>-9281.1</v>
      </c>
      <c r="AM7554">
        <v>8307.52</v>
      </c>
      <c r="AN7554">
        <v>0.125</v>
      </c>
      <c r="AO7554">
        <v>0</v>
      </c>
      <c r="AP7554">
        <v>0</v>
      </c>
      <c r="AQ7554">
        <v>0</v>
      </c>
      <c r="AR7554">
        <v>0</v>
      </c>
      <c r="AS7554">
        <v>0</v>
      </c>
      <c r="AT7554">
        <v>0</v>
      </c>
      <c r="AU7554">
        <v>22.7194</v>
      </c>
      <c r="AV7554">
        <v>0</v>
      </c>
      <c r="AW7554">
        <v>0</v>
      </c>
      <c r="AX7554">
        <v>0</v>
      </c>
      <c r="AY7554">
        <v>0</v>
      </c>
      <c r="AZ7554">
        <v>0</v>
      </c>
      <c r="BA7554">
        <v>0</v>
      </c>
      <c r="BB7554">
        <v>0</v>
      </c>
      <c r="BC7554">
        <v>0</v>
      </c>
      <c r="BD7554">
        <v>0</v>
      </c>
      <c r="BE7554">
        <v>0</v>
      </c>
      <c r="BF7554">
        <v>50.286299999999997</v>
      </c>
      <c r="BG7554">
        <v>51</v>
      </c>
    </row>
    <row r="7555" spans="1:59" x14ac:dyDescent="0.25">
      <c r="A7555">
        <v>11</v>
      </c>
      <c r="B7555">
        <v>11</v>
      </c>
      <c r="C7555">
        <v>9</v>
      </c>
      <c r="D7555">
        <v>8</v>
      </c>
      <c r="E7555">
        <v>1</v>
      </c>
      <c r="F7555">
        <v>36</v>
      </c>
      <c r="G7555">
        <v>36</v>
      </c>
      <c r="H7555">
        <v>4.5999999999999999E-3</v>
      </c>
      <c r="I7555">
        <v>13.5</v>
      </c>
      <c r="J7555">
        <v>43</v>
      </c>
      <c r="K7555">
        <v>50.052700000000002</v>
      </c>
      <c r="L7555">
        <v>50.683999999999997</v>
      </c>
      <c r="M7555">
        <v>0</v>
      </c>
      <c r="N7555">
        <v>15378.6</v>
      </c>
      <c r="O7555">
        <v>0</v>
      </c>
      <c r="P7555">
        <v>8000.01</v>
      </c>
      <c r="Q7555">
        <v>8000.01</v>
      </c>
      <c r="R7555">
        <v>1</v>
      </c>
      <c r="S7555">
        <v>1</v>
      </c>
      <c r="T7555">
        <v>1</v>
      </c>
      <c r="U7555">
        <v>3.3110399999999999E-3</v>
      </c>
      <c r="V7555">
        <v>3.3110399999999999E-3</v>
      </c>
      <c r="W7555">
        <v>3.3110399999999999E-3</v>
      </c>
      <c r="X7555">
        <v>0</v>
      </c>
      <c r="Y7555">
        <v>0.125</v>
      </c>
      <c r="Z7555">
        <v>0</v>
      </c>
      <c r="AA7555">
        <v>3.3110399999999999E-3</v>
      </c>
      <c r="AB7555">
        <v>3.1487099999999999E-3</v>
      </c>
      <c r="AC7555">
        <v>0</v>
      </c>
      <c r="AD7555">
        <v>51.985799999999998</v>
      </c>
      <c r="AE7555">
        <v>0.120681</v>
      </c>
      <c r="AF7555">
        <v>14246.2</v>
      </c>
      <c r="AG7555">
        <v>0</v>
      </c>
      <c r="AH7555">
        <v>0</v>
      </c>
      <c r="AI7555">
        <v>0</v>
      </c>
      <c r="AJ7555">
        <v>42.4221</v>
      </c>
      <c r="AK7555">
        <v>3.3110399999999999E-3</v>
      </c>
      <c r="AL7555">
        <v>-7180.87</v>
      </c>
      <c r="AM7555">
        <v>6429.87</v>
      </c>
      <c r="AN7555">
        <v>0.125</v>
      </c>
      <c r="AO7555">
        <v>0</v>
      </c>
      <c r="AP7555">
        <v>0</v>
      </c>
      <c r="AQ7555">
        <v>0</v>
      </c>
      <c r="AR7555">
        <v>0</v>
      </c>
      <c r="AS7555">
        <v>0</v>
      </c>
      <c r="AT7555">
        <v>0</v>
      </c>
      <c r="AU7555">
        <v>22.6816</v>
      </c>
      <c r="AV7555">
        <v>0</v>
      </c>
      <c r="AW7555">
        <v>0</v>
      </c>
      <c r="AX7555">
        <v>0</v>
      </c>
      <c r="AY7555">
        <v>0</v>
      </c>
      <c r="AZ7555">
        <v>0</v>
      </c>
      <c r="BA7555">
        <v>0</v>
      </c>
      <c r="BB7555">
        <v>0</v>
      </c>
      <c r="BC7555">
        <v>0</v>
      </c>
      <c r="BD7555">
        <v>0</v>
      </c>
      <c r="BE7555">
        <v>0</v>
      </c>
      <c r="BF7555">
        <v>50.248800000000003</v>
      </c>
      <c r="BG7555">
        <v>51</v>
      </c>
    </row>
    <row r="7556" spans="1:59" x14ac:dyDescent="0.25">
      <c r="A7556">
        <v>11</v>
      </c>
      <c r="B7556">
        <v>11</v>
      </c>
      <c r="C7556">
        <v>10</v>
      </c>
      <c r="D7556">
        <v>8</v>
      </c>
      <c r="E7556">
        <v>1</v>
      </c>
      <c r="F7556">
        <v>35</v>
      </c>
      <c r="G7556">
        <v>35</v>
      </c>
      <c r="H7556">
        <v>4.4000000000000003E-3</v>
      </c>
      <c r="I7556">
        <v>13</v>
      </c>
      <c r="J7556">
        <v>43</v>
      </c>
      <c r="K7556">
        <v>50.029299999999999</v>
      </c>
      <c r="L7556">
        <v>50.652900000000002</v>
      </c>
      <c r="M7556">
        <v>0</v>
      </c>
      <c r="N7556">
        <v>13210.8</v>
      </c>
      <c r="O7556">
        <v>0</v>
      </c>
      <c r="P7556">
        <v>8000.01</v>
      </c>
      <c r="Q7556">
        <v>8000.01</v>
      </c>
      <c r="R7556">
        <v>1</v>
      </c>
      <c r="S7556">
        <v>1</v>
      </c>
      <c r="T7556">
        <v>1</v>
      </c>
      <c r="U7556">
        <v>3.30722E-3</v>
      </c>
      <c r="V7556">
        <v>3.30722E-3</v>
      </c>
      <c r="W7556">
        <v>3.30722E-3</v>
      </c>
      <c r="X7556">
        <v>0</v>
      </c>
      <c r="Y7556">
        <v>0.125</v>
      </c>
      <c r="Z7556">
        <v>0</v>
      </c>
      <c r="AA7556">
        <v>3.30722E-3</v>
      </c>
      <c r="AB7556">
        <v>3.1450800000000002E-3</v>
      </c>
      <c r="AC7556">
        <v>0</v>
      </c>
      <c r="AD7556">
        <v>51.6935</v>
      </c>
      <c r="AE7556">
        <v>0.12123</v>
      </c>
      <c r="AF7556">
        <v>12242.9</v>
      </c>
      <c r="AG7556">
        <v>0</v>
      </c>
      <c r="AH7556">
        <v>0</v>
      </c>
      <c r="AI7556">
        <v>0</v>
      </c>
      <c r="AJ7556">
        <v>40.441200000000002</v>
      </c>
      <c r="AK7556">
        <v>3.30722E-3</v>
      </c>
      <c r="AL7556">
        <v>-6081.82</v>
      </c>
      <c r="AM7556">
        <v>5446.81</v>
      </c>
      <c r="AN7556">
        <v>0.125</v>
      </c>
      <c r="AO7556">
        <v>0</v>
      </c>
      <c r="AP7556">
        <v>0</v>
      </c>
      <c r="AQ7556">
        <v>0</v>
      </c>
      <c r="AR7556">
        <v>0</v>
      </c>
      <c r="AS7556">
        <v>0</v>
      </c>
      <c r="AT7556">
        <v>0</v>
      </c>
      <c r="AU7556">
        <v>22.735600000000002</v>
      </c>
      <c r="AV7556">
        <v>0</v>
      </c>
      <c r="AW7556">
        <v>0</v>
      </c>
      <c r="AX7556">
        <v>0</v>
      </c>
      <c r="AY7556">
        <v>0</v>
      </c>
      <c r="AZ7556">
        <v>0</v>
      </c>
      <c r="BA7556">
        <v>0</v>
      </c>
      <c r="BB7556">
        <v>0</v>
      </c>
      <c r="BC7556">
        <v>0</v>
      </c>
      <c r="BD7556">
        <v>0</v>
      </c>
      <c r="BE7556">
        <v>0</v>
      </c>
      <c r="BF7556">
        <v>50.224899999999998</v>
      </c>
      <c r="BG7556">
        <v>51</v>
      </c>
    </row>
    <row r="7557" spans="1:59" x14ac:dyDescent="0.25">
      <c r="A7557">
        <v>11</v>
      </c>
      <c r="B7557">
        <v>11</v>
      </c>
      <c r="C7557">
        <v>11</v>
      </c>
      <c r="D7557">
        <v>8</v>
      </c>
      <c r="E7557">
        <v>1</v>
      </c>
      <c r="F7557">
        <v>33</v>
      </c>
      <c r="G7557">
        <v>33</v>
      </c>
      <c r="H7557">
        <v>4.1000000000000003E-3</v>
      </c>
      <c r="I7557">
        <v>12.5</v>
      </c>
      <c r="J7557">
        <v>43</v>
      </c>
      <c r="K7557">
        <v>49.994</v>
      </c>
      <c r="L7557">
        <v>50.621600000000001</v>
      </c>
      <c r="M7557">
        <v>0</v>
      </c>
      <c r="N7557">
        <v>9532.33</v>
      </c>
      <c r="O7557">
        <v>0</v>
      </c>
      <c r="P7557">
        <v>8000.01</v>
      </c>
      <c r="Q7557">
        <v>8000.01</v>
      </c>
      <c r="R7557">
        <v>1</v>
      </c>
      <c r="S7557">
        <v>1</v>
      </c>
      <c r="T7557">
        <v>1</v>
      </c>
      <c r="U7557">
        <v>3.3033799999999999E-3</v>
      </c>
      <c r="V7557">
        <v>3.3033799999999999E-3</v>
      </c>
      <c r="W7557">
        <v>3.3033799999999999E-3</v>
      </c>
      <c r="X7557">
        <v>0</v>
      </c>
      <c r="Y7557">
        <v>0.125</v>
      </c>
      <c r="Z7557">
        <v>0</v>
      </c>
      <c r="AA7557">
        <v>3.3033799999999999E-3</v>
      </c>
      <c r="AB7557">
        <v>3.1414199999999998E-3</v>
      </c>
      <c r="AC7557">
        <v>0</v>
      </c>
      <c r="AD7557">
        <v>51.236400000000003</v>
      </c>
      <c r="AE7557">
        <v>0.12158099999999999</v>
      </c>
      <c r="AF7557">
        <v>9056.93</v>
      </c>
      <c r="AG7557">
        <v>0</v>
      </c>
      <c r="AH7557">
        <v>0</v>
      </c>
      <c r="AI7557">
        <v>0</v>
      </c>
      <c r="AJ7557">
        <v>36.963900000000002</v>
      </c>
      <c r="AK7557">
        <v>3.3033799999999999E-3</v>
      </c>
      <c r="AL7557">
        <v>-4428.22</v>
      </c>
      <c r="AM7557">
        <v>3964.99</v>
      </c>
      <c r="AN7557">
        <v>0.125</v>
      </c>
      <c r="AO7557">
        <v>0</v>
      </c>
      <c r="AP7557">
        <v>0</v>
      </c>
      <c r="AQ7557">
        <v>0</v>
      </c>
      <c r="AR7557">
        <v>0</v>
      </c>
      <c r="AS7557">
        <v>0</v>
      </c>
      <c r="AT7557">
        <v>0</v>
      </c>
      <c r="AU7557">
        <v>22.6844</v>
      </c>
      <c r="AV7557">
        <v>0</v>
      </c>
      <c r="AW7557">
        <v>0</v>
      </c>
      <c r="AX7557">
        <v>0</v>
      </c>
      <c r="AY7557">
        <v>0</v>
      </c>
      <c r="AZ7557">
        <v>0</v>
      </c>
      <c r="BA7557">
        <v>0</v>
      </c>
      <c r="BB7557">
        <v>0</v>
      </c>
      <c r="BC7557">
        <v>0</v>
      </c>
      <c r="BD7557">
        <v>0</v>
      </c>
      <c r="BE7557">
        <v>0</v>
      </c>
      <c r="BF7557">
        <v>50.186599999999999</v>
      </c>
      <c r="BG7557">
        <v>51</v>
      </c>
    </row>
    <row r="7558" spans="1:59" x14ac:dyDescent="0.25">
      <c r="A7558">
        <v>11</v>
      </c>
      <c r="B7558">
        <v>11</v>
      </c>
      <c r="C7558">
        <v>12</v>
      </c>
      <c r="D7558">
        <v>8</v>
      </c>
      <c r="E7558">
        <v>1</v>
      </c>
      <c r="F7558">
        <v>32</v>
      </c>
      <c r="G7558">
        <v>32</v>
      </c>
      <c r="H7558">
        <v>3.8999999999999998E-3</v>
      </c>
      <c r="I7558">
        <v>12</v>
      </c>
      <c r="J7558">
        <v>43</v>
      </c>
      <c r="K7558">
        <v>49.9649</v>
      </c>
      <c r="L7558">
        <v>50.588200000000001</v>
      </c>
      <c r="M7558">
        <v>0</v>
      </c>
      <c r="N7558">
        <v>6283.86</v>
      </c>
      <c r="O7558">
        <v>0</v>
      </c>
      <c r="P7558">
        <v>8000.01</v>
      </c>
      <c r="Q7558">
        <v>8000.01</v>
      </c>
      <c r="R7558">
        <v>1</v>
      </c>
      <c r="S7558">
        <v>1</v>
      </c>
      <c r="T7558">
        <v>1</v>
      </c>
      <c r="U7558">
        <v>3.2992799999999999E-3</v>
      </c>
      <c r="V7558">
        <v>3.2992799999999999E-3</v>
      </c>
      <c r="W7558">
        <v>3.2992799999999999E-3</v>
      </c>
      <c r="X7558">
        <v>0</v>
      </c>
      <c r="Y7558">
        <v>0.125</v>
      </c>
      <c r="Z7558">
        <v>0</v>
      </c>
      <c r="AA7558">
        <v>3.2992799999999999E-3</v>
      </c>
      <c r="AB7558">
        <v>3.1375299999999999E-3</v>
      </c>
      <c r="AC7558">
        <v>0</v>
      </c>
      <c r="AD7558">
        <v>50.938899999999997</v>
      </c>
      <c r="AE7558">
        <v>0.122151</v>
      </c>
      <c r="AF7558">
        <v>6922.53</v>
      </c>
      <c r="AG7558">
        <v>0</v>
      </c>
      <c r="AH7558">
        <v>0</v>
      </c>
      <c r="AI7558">
        <v>0</v>
      </c>
      <c r="AJ7558">
        <v>34.987200000000001</v>
      </c>
      <c r="AK7558">
        <v>3.2992799999999999E-3</v>
      </c>
      <c r="AL7558">
        <v>-3335.84</v>
      </c>
      <c r="AM7558">
        <v>2987.52</v>
      </c>
      <c r="AN7558">
        <v>0.125</v>
      </c>
      <c r="AO7558">
        <v>0</v>
      </c>
      <c r="AP7558">
        <v>0</v>
      </c>
      <c r="AQ7558">
        <v>0</v>
      </c>
      <c r="AR7558">
        <v>0</v>
      </c>
      <c r="AS7558">
        <v>0</v>
      </c>
      <c r="AT7558">
        <v>0</v>
      </c>
      <c r="AU7558">
        <v>22.706800000000001</v>
      </c>
      <c r="AV7558">
        <v>0</v>
      </c>
      <c r="AW7558">
        <v>0</v>
      </c>
      <c r="AX7558">
        <v>0</v>
      </c>
      <c r="AY7558">
        <v>0</v>
      </c>
      <c r="AZ7558">
        <v>0</v>
      </c>
      <c r="BA7558">
        <v>0</v>
      </c>
      <c r="BB7558">
        <v>0</v>
      </c>
      <c r="BC7558">
        <v>0</v>
      </c>
      <c r="BD7558">
        <v>0</v>
      </c>
      <c r="BE7558">
        <v>0</v>
      </c>
      <c r="BF7558">
        <v>50.158900000000003</v>
      </c>
      <c r="BG7558">
        <v>51</v>
      </c>
    </row>
    <row r="7559" spans="1:59" x14ac:dyDescent="0.25">
      <c r="A7559">
        <v>11</v>
      </c>
      <c r="B7559">
        <v>11</v>
      </c>
      <c r="C7559">
        <v>13</v>
      </c>
      <c r="D7559">
        <v>8</v>
      </c>
      <c r="E7559">
        <v>1</v>
      </c>
      <c r="F7559">
        <v>31</v>
      </c>
      <c r="G7559">
        <v>31</v>
      </c>
      <c r="H7559">
        <v>3.7000000000000002E-3</v>
      </c>
      <c r="I7559">
        <v>11.5</v>
      </c>
      <c r="J7559">
        <v>43</v>
      </c>
      <c r="K7559">
        <v>49.939100000000003</v>
      </c>
      <c r="L7559">
        <v>50.559800000000003</v>
      </c>
      <c r="M7559">
        <v>0</v>
      </c>
      <c r="N7559">
        <v>6283.87</v>
      </c>
      <c r="O7559">
        <v>0</v>
      </c>
      <c r="P7559">
        <v>8000.01</v>
      </c>
      <c r="Q7559">
        <v>8000.01</v>
      </c>
      <c r="R7559">
        <v>1</v>
      </c>
      <c r="S7559">
        <v>1</v>
      </c>
      <c r="T7559">
        <v>1</v>
      </c>
      <c r="U7559">
        <v>3.2957899999999998E-3</v>
      </c>
      <c r="V7559">
        <v>3.2957899999999998E-3</v>
      </c>
      <c r="W7559">
        <v>3.2957899999999998E-3</v>
      </c>
      <c r="X7559">
        <v>0</v>
      </c>
      <c r="Y7559">
        <v>0.125</v>
      </c>
      <c r="Z7559">
        <v>0</v>
      </c>
      <c r="AA7559">
        <v>3.2957899999999998E-3</v>
      </c>
      <c r="AB7559">
        <v>3.1342100000000001E-3</v>
      </c>
      <c r="AC7559">
        <v>0</v>
      </c>
      <c r="AD7559">
        <v>50.654400000000003</v>
      </c>
      <c r="AE7559">
        <v>0.12256499999999999</v>
      </c>
      <c r="AF7559">
        <v>4721.3500000000004</v>
      </c>
      <c r="AG7559">
        <v>0</v>
      </c>
      <c r="AH7559">
        <v>0</v>
      </c>
      <c r="AI7559">
        <v>0</v>
      </c>
      <c r="AJ7559">
        <v>33.008600000000001</v>
      </c>
      <c r="AK7559">
        <v>3.2957899999999998E-3</v>
      </c>
      <c r="AL7559">
        <v>-2242.3000000000002</v>
      </c>
      <c r="AM7559">
        <v>2008.59</v>
      </c>
      <c r="AN7559">
        <v>0.125</v>
      </c>
      <c r="AO7559">
        <v>0</v>
      </c>
      <c r="AP7559">
        <v>0</v>
      </c>
      <c r="AQ7559">
        <v>0</v>
      </c>
      <c r="AR7559">
        <v>0</v>
      </c>
      <c r="AS7559">
        <v>0</v>
      </c>
      <c r="AT7559">
        <v>0</v>
      </c>
      <c r="AU7559">
        <v>22.716799999999999</v>
      </c>
      <c r="AV7559">
        <v>0</v>
      </c>
      <c r="AW7559">
        <v>0</v>
      </c>
      <c r="AX7559">
        <v>0</v>
      </c>
      <c r="AY7559">
        <v>0</v>
      </c>
      <c r="AZ7559">
        <v>0</v>
      </c>
      <c r="BA7559">
        <v>0</v>
      </c>
      <c r="BB7559">
        <v>0</v>
      </c>
      <c r="BC7559">
        <v>0</v>
      </c>
      <c r="BD7559">
        <v>0</v>
      </c>
      <c r="BE7559">
        <v>0</v>
      </c>
      <c r="BF7559">
        <v>50.130400000000002</v>
      </c>
      <c r="BG7559">
        <v>51</v>
      </c>
    </row>
    <row r="7560" spans="1:59" x14ac:dyDescent="0.25">
      <c r="A7560">
        <v>11</v>
      </c>
      <c r="B7560">
        <v>11</v>
      </c>
      <c r="C7560">
        <v>14</v>
      </c>
      <c r="D7560">
        <v>8</v>
      </c>
      <c r="E7560">
        <v>1</v>
      </c>
      <c r="F7560">
        <v>30</v>
      </c>
      <c r="G7560">
        <v>30</v>
      </c>
      <c r="H7560">
        <v>3.5999999999999999E-3</v>
      </c>
      <c r="I7560">
        <v>11</v>
      </c>
      <c r="J7560">
        <v>43</v>
      </c>
      <c r="K7560">
        <v>49.917000000000002</v>
      </c>
      <c r="L7560">
        <v>50.5334</v>
      </c>
      <c r="M7560">
        <v>0</v>
      </c>
      <c r="N7560">
        <v>3650.66</v>
      </c>
      <c r="O7560">
        <v>0</v>
      </c>
      <c r="P7560">
        <v>8000.01</v>
      </c>
      <c r="Q7560">
        <v>8000.01</v>
      </c>
      <c r="R7560">
        <v>1</v>
      </c>
      <c r="S7560">
        <v>1</v>
      </c>
      <c r="T7560">
        <v>1</v>
      </c>
      <c r="U7560">
        <v>3.29255E-3</v>
      </c>
      <c r="V7560">
        <v>3.29255E-3</v>
      </c>
      <c r="W7560">
        <v>3.29255E-3</v>
      </c>
      <c r="X7560">
        <v>0</v>
      </c>
      <c r="Y7560">
        <v>0.125</v>
      </c>
      <c r="Z7560">
        <v>0</v>
      </c>
      <c r="AA7560">
        <v>3.29255E-3</v>
      </c>
      <c r="AB7560">
        <v>3.1311300000000002E-3</v>
      </c>
      <c r="AC7560">
        <v>0</v>
      </c>
      <c r="AD7560">
        <v>50.430500000000002</v>
      </c>
      <c r="AE7560">
        <v>0.12299499999999999</v>
      </c>
      <c r="AF7560">
        <v>3594.47</v>
      </c>
      <c r="AG7560">
        <v>0</v>
      </c>
      <c r="AH7560">
        <v>0</v>
      </c>
      <c r="AI7560">
        <v>0</v>
      </c>
      <c r="AJ7560">
        <v>31.527799999999999</v>
      </c>
      <c r="AK7560">
        <v>3.29255E-3</v>
      </c>
      <c r="AL7560">
        <v>-1727.35</v>
      </c>
      <c r="AM7560">
        <v>1546.66</v>
      </c>
      <c r="AN7560">
        <v>0.125</v>
      </c>
      <c r="AO7560">
        <v>0</v>
      </c>
      <c r="AP7560">
        <v>0</v>
      </c>
      <c r="AQ7560">
        <v>0</v>
      </c>
      <c r="AR7560">
        <v>0</v>
      </c>
      <c r="AS7560">
        <v>0</v>
      </c>
      <c r="AT7560">
        <v>0</v>
      </c>
      <c r="AU7560">
        <v>22.726600000000001</v>
      </c>
      <c r="AV7560">
        <v>0</v>
      </c>
      <c r="AW7560">
        <v>0</v>
      </c>
      <c r="AX7560">
        <v>0</v>
      </c>
      <c r="AY7560">
        <v>0</v>
      </c>
      <c r="AZ7560">
        <v>0</v>
      </c>
      <c r="BA7560">
        <v>0</v>
      </c>
      <c r="BB7560">
        <v>0</v>
      </c>
      <c r="BC7560">
        <v>0</v>
      </c>
      <c r="BD7560">
        <v>0</v>
      </c>
      <c r="BE7560">
        <v>0</v>
      </c>
      <c r="BF7560">
        <v>50.106200000000001</v>
      </c>
      <c r="BG7560">
        <v>51</v>
      </c>
    </row>
    <row r="7561" spans="1:59" x14ac:dyDescent="0.25">
      <c r="A7561">
        <v>11</v>
      </c>
      <c r="B7561">
        <v>11</v>
      </c>
      <c r="C7561">
        <v>15</v>
      </c>
      <c r="D7561">
        <v>8</v>
      </c>
      <c r="E7561">
        <v>1</v>
      </c>
      <c r="F7561">
        <v>29</v>
      </c>
      <c r="G7561">
        <v>29</v>
      </c>
      <c r="H7561">
        <v>3.3999999999999998E-3</v>
      </c>
      <c r="I7561">
        <v>10.5</v>
      </c>
      <c r="J7561">
        <v>43</v>
      </c>
      <c r="K7561">
        <v>43</v>
      </c>
      <c r="L7561">
        <v>50.503100000000003</v>
      </c>
      <c r="M7561">
        <v>-59469.3</v>
      </c>
      <c r="N7561">
        <v>48091.199999999997</v>
      </c>
      <c r="O7561">
        <v>0</v>
      </c>
      <c r="P7561">
        <v>8000</v>
      </c>
      <c r="Q7561">
        <v>8000</v>
      </c>
      <c r="R7561">
        <v>1</v>
      </c>
      <c r="S7561">
        <v>1</v>
      </c>
      <c r="T7561">
        <v>1</v>
      </c>
      <c r="U7561">
        <v>6.0186500000000004E-3</v>
      </c>
      <c r="V7561">
        <v>5.6774199999999999E-3</v>
      </c>
      <c r="W7561">
        <v>6.0186500000000004E-3</v>
      </c>
      <c r="X7561">
        <v>-12.201499999999999</v>
      </c>
      <c r="Y7561">
        <v>0.125</v>
      </c>
      <c r="Z7561">
        <v>0</v>
      </c>
      <c r="AA7561">
        <v>3.28883E-3</v>
      </c>
      <c r="AB7561">
        <v>3.1275999999999999E-3</v>
      </c>
      <c r="AC7561">
        <v>0</v>
      </c>
      <c r="AD7561">
        <v>50.148499999999999</v>
      </c>
      <c r="AE7561">
        <v>0.123363</v>
      </c>
      <c r="AF7561">
        <v>1317.25</v>
      </c>
      <c r="AG7561">
        <v>0</v>
      </c>
      <c r="AH7561">
        <v>0</v>
      </c>
      <c r="AI7561">
        <v>0</v>
      </c>
      <c r="AJ7561">
        <v>29.552</v>
      </c>
      <c r="AK7561">
        <v>3.2888399999999999E-3</v>
      </c>
      <c r="AL7561">
        <v>-623.91899999999998</v>
      </c>
      <c r="AM7561">
        <v>558.77800000000002</v>
      </c>
      <c r="AN7561">
        <v>0.125</v>
      </c>
      <c r="AO7561">
        <v>0</v>
      </c>
      <c r="AP7561">
        <v>0</v>
      </c>
      <c r="AQ7561">
        <v>0</v>
      </c>
      <c r="AR7561">
        <v>0</v>
      </c>
      <c r="AS7561">
        <v>0</v>
      </c>
      <c r="AT7561">
        <v>0</v>
      </c>
      <c r="AU7561">
        <v>22.721599999999999</v>
      </c>
      <c r="AV7561">
        <v>0</v>
      </c>
      <c r="AW7561">
        <v>0</v>
      </c>
      <c r="AX7561">
        <v>0</v>
      </c>
      <c r="AY7561">
        <v>0</v>
      </c>
      <c r="AZ7561">
        <v>0</v>
      </c>
      <c r="BA7561">
        <v>0</v>
      </c>
      <c r="BB7561">
        <v>0</v>
      </c>
      <c r="BC7561">
        <v>0</v>
      </c>
      <c r="BD7561">
        <v>0</v>
      </c>
      <c r="BE7561">
        <v>0</v>
      </c>
      <c r="BF7561">
        <v>50.070399999999999</v>
      </c>
      <c r="BG7561">
        <v>51</v>
      </c>
    </row>
    <row r="7562" spans="1:59" x14ac:dyDescent="0.25">
      <c r="A7562">
        <v>11</v>
      </c>
      <c r="B7562">
        <v>11</v>
      </c>
      <c r="C7562">
        <v>16</v>
      </c>
      <c r="D7562">
        <v>8</v>
      </c>
      <c r="E7562">
        <v>1</v>
      </c>
      <c r="F7562">
        <v>28</v>
      </c>
      <c r="G7562">
        <v>28</v>
      </c>
      <c r="H7562">
        <v>3.3E-3</v>
      </c>
      <c r="I7562">
        <v>10</v>
      </c>
      <c r="J7562">
        <v>43</v>
      </c>
      <c r="K7562">
        <v>49.858199999999997</v>
      </c>
      <c r="L7562">
        <v>50.456600000000002</v>
      </c>
      <c r="M7562">
        <v>-167.60499999999999</v>
      </c>
      <c r="N7562">
        <v>0</v>
      </c>
      <c r="O7562">
        <v>0</v>
      </c>
      <c r="P7562">
        <v>8000.01</v>
      </c>
      <c r="Q7562">
        <v>8000.01</v>
      </c>
      <c r="R7562">
        <v>1</v>
      </c>
      <c r="S7562">
        <v>1</v>
      </c>
      <c r="T7562">
        <v>1</v>
      </c>
      <c r="U7562">
        <v>3.28312E-3</v>
      </c>
      <c r="V7562">
        <v>3.28312E-3</v>
      </c>
      <c r="W7562">
        <v>3.28312E-3</v>
      </c>
      <c r="X7562">
        <v>0</v>
      </c>
      <c r="Y7562">
        <v>0.125</v>
      </c>
      <c r="Z7562">
        <v>0</v>
      </c>
      <c r="AA7562">
        <v>3.28312E-3</v>
      </c>
      <c r="AB7562">
        <v>3.1221700000000001E-3</v>
      </c>
      <c r="AC7562">
        <v>0</v>
      </c>
      <c r="AD7562">
        <v>49.908499999999997</v>
      </c>
      <c r="AE7562">
        <v>0.12391000000000001</v>
      </c>
      <c r="AF7562">
        <v>200.12899999999999</v>
      </c>
      <c r="AG7562">
        <v>0</v>
      </c>
      <c r="AH7562">
        <v>0</v>
      </c>
      <c r="AI7562">
        <v>0</v>
      </c>
      <c r="AJ7562">
        <v>28.0838</v>
      </c>
      <c r="AK7562">
        <v>3.28312E-3</v>
      </c>
      <c r="AL7562">
        <v>-94.694999999999993</v>
      </c>
      <c r="AM7562">
        <v>84.768900000000002</v>
      </c>
      <c r="AN7562">
        <v>0.125</v>
      </c>
      <c r="AO7562">
        <v>0</v>
      </c>
      <c r="AP7562">
        <v>0</v>
      </c>
      <c r="AQ7562">
        <v>0</v>
      </c>
      <c r="AR7562">
        <v>0</v>
      </c>
      <c r="AS7562">
        <v>0</v>
      </c>
      <c r="AT7562">
        <v>0</v>
      </c>
      <c r="AU7562">
        <v>22.8324</v>
      </c>
      <c r="AV7562">
        <v>0</v>
      </c>
      <c r="AW7562">
        <v>0</v>
      </c>
      <c r="AX7562">
        <v>0</v>
      </c>
      <c r="AY7562">
        <v>0</v>
      </c>
      <c r="AZ7562">
        <v>0</v>
      </c>
      <c r="BA7562">
        <v>0</v>
      </c>
      <c r="BB7562">
        <v>0</v>
      </c>
      <c r="BC7562">
        <v>0</v>
      </c>
      <c r="BD7562">
        <v>0</v>
      </c>
      <c r="BE7562">
        <v>0</v>
      </c>
      <c r="BF7562">
        <v>50.014000000000003</v>
      </c>
      <c r="BG7562">
        <v>51</v>
      </c>
    </row>
    <row r="7563" spans="1:59" x14ac:dyDescent="0.25">
      <c r="A7563">
        <v>11</v>
      </c>
      <c r="B7563">
        <v>11</v>
      </c>
      <c r="C7563">
        <v>17</v>
      </c>
      <c r="D7563">
        <v>8</v>
      </c>
      <c r="E7563">
        <v>1</v>
      </c>
      <c r="F7563">
        <v>28</v>
      </c>
      <c r="G7563">
        <v>28</v>
      </c>
      <c r="H7563">
        <v>3.0999999999999999E-3</v>
      </c>
      <c r="I7563">
        <v>10</v>
      </c>
      <c r="J7563">
        <v>43</v>
      </c>
      <c r="K7563">
        <v>49.813400000000001</v>
      </c>
      <c r="L7563">
        <v>50.420900000000003</v>
      </c>
      <c r="M7563">
        <v>-139.40799999999999</v>
      </c>
      <c r="N7563">
        <v>0</v>
      </c>
      <c r="O7563">
        <v>-85.494900000000001</v>
      </c>
      <c r="P7563">
        <v>8000.01</v>
      </c>
      <c r="Q7563">
        <v>8000.01</v>
      </c>
      <c r="R7563">
        <v>1</v>
      </c>
      <c r="S7563">
        <v>1</v>
      </c>
      <c r="T7563">
        <v>1</v>
      </c>
      <c r="U7563">
        <v>3.1180100000000001E-3</v>
      </c>
      <c r="V7563">
        <v>3.11576E-3</v>
      </c>
      <c r="W7563">
        <v>3.11576E-3</v>
      </c>
      <c r="X7563">
        <v>-8.0579600000000001E-2</v>
      </c>
      <c r="Y7563">
        <v>0.125</v>
      </c>
      <c r="Z7563">
        <v>0</v>
      </c>
      <c r="AA7563">
        <v>3.27875E-3</v>
      </c>
      <c r="AB7563">
        <v>3.1180100000000001E-3</v>
      </c>
      <c r="AC7563">
        <v>0</v>
      </c>
      <c r="AD7563">
        <v>49.813400000000001</v>
      </c>
      <c r="AE7563">
        <v>0.124781</v>
      </c>
      <c r="AF7563">
        <v>0</v>
      </c>
      <c r="AG7563">
        <v>0</v>
      </c>
      <c r="AH7563">
        <v>0</v>
      </c>
      <c r="AI7563">
        <v>0</v>
      </c>
      <c r="AJ7563">
        <v>28</v>
      </c>
      <c r="AK7563">
        <v>3.0999999999999999E-3</v>
      </c>
      <c r="AL7563">
        <v>0</v>
      </c>
      <c r="AM7563">
        <v>0</v>
      </c>
      <c r="AN7563">
        <v>0.125</v>
      </c>
      <c r="AO7563">
        <v>0</v>
      </c>
      <c r="AP7563">
        <v>0</v>
      </c>
      <c r="AQ7563">
        <v>0</v>
      </c>
      <c r="AR7563">
        <v>0</v>
      </c>
      <c r="AS7563">
        <v>0</v>
      </c>
      <c r="AT7563">
        <v>0</v>
      </c>
      <c r="AU7563">
        <v>22.721399999999999</v>
      </c>
      <c r="AV7563">
        <v>0</v>
      </c>
      <c r="AW7563">
        <v>0</v>
      </c>
      <c r="AX7563">
        <v>0</v>
      </c>
      <c r="AY7563">
        <v>0</v>
      </c>
      <c r="AZ7563">
        <v>0</v>
      </c>
      <c r="BA7563">
        <v>0</v>
      </c>
      <c r="BB7563">
        <v>0</v>
      </c>
      <c r="BC7563">
        <v>0</v>
      </c>
      <c r="BD7563">
        <v>0</v>
      </c>
      <c r="BE7563">
        <v>0</v>
      </c>
      <c r="BF7563">
        <v>49.999099999999999</v>
      </c>
      <c r="BG7563">
        <v>49</v>
      </c>
    </row>
    <row r="7564" spans="1:59" x14ac:dyDescent="0.25">
      <c r="A7564">
        <v>11</v>
      </c>
      <c r="B7564">
        <v>11</v>
      </c>
      <c r="C7564">
        <v>18</v>
      </c>
      <c r="D7564">
        <v>8</v>
      </c>
      <c r="E7564">
        <v>1</v>
      </c>
      <c r="F7564">
        <v>26</v>
      </c>
      <c r="G7564">
        <v>28</v>
      </c>
      <c r="H7564">
        <v>2.7000000000000001E-3</v>
      </c>
      <c r="I7564">
        <v>9.5</v>
      </c>
      <c r="J7564">
        <v>43</v>
      </c>
      <c r="K7564">
        <v>49.781799999999997</v>
      </c>
      <c r="L7564">
        <v>50.4114</v>
      </c>
      <c r="M7564">
        <v>-5.3454600000000001</v>
      </c>
      <c r="N7564">
        <v>0</v>
      </c>
      <c r="O7564">
        <v>-1934.93</v>
      </c>
      <c r="P7564">
        <v>8000.01</v>
      </c>
      <c r="Q7564">
        <v>8000.01</v>
      </c>
      <c r="R7564">
        <v>1</v>
      </c>
      <c r="S7564">
        <v>1</v>
      </c>
      <c r="T7564">
        <v>1</v>
      </c>
      <c r="U7564">
        <v>3.10605E-3</v>
      </c>
      <c r="V7564">
        <v>3.0552999999999999E-3</v>
      </c>
      <c r="W7564">
        <v>3.0552999999999999E-3</v>
      </c>
      <c r="X7564">
        <v>-1.82369</v>
      </c>
      <c r="Y7564">
        <v>0.125</v>
      </c>
      <c r="Z7564">
        <v>0</v>
      </c>
      <c r="AA7564">
        <v>3.2661700000000001E-3</v>
      </c>
      <c r="AB7564">
        <v>3.10605E-3</v>
      </c>
      <c r="AC7564">
        <v>0</v>
      </c>
      <c r="AD7564">
        <v>49.781799999999997</v>
      </c>
      <c r="AE7564">
        <v>0.125</v>
      </c>
      <c r="AF7564">
        <v>0</v>
      </c>
      <c r="AG7564">
        <v>0</v>
      </c>
      <c r="AH7564">
        <v>0</v>
      </c>
      <c r="AI7564">
        <v>0</v>
      </c>
      <c r="AJ7564">
        <v>28</v>
      </c>
      <c r="AK7564">
        <v>2.7000000000000001E-3</v>
      </c>
      <c r="AL7564">
        <v>0</v>
      </c>
      <c r="AM7564">
        <v>0</v>
      </c>
      <c r="AN7564">
        <v>0.125</v>
      </c>
      <c r="AO7564">
        <v>0</v>
      </c>
      <c r="AP7564">
        <v>0</v>
      </c>
      <c r="AQ7564">
        <v>0</v>
      </c>
      <c r="AR7564">
        <v>0</v>
      </c>
      <c r="AS7564">
        <v>0</v>
      </c>
      <c r="AT7564">
        <v>0</v>
      </c>
      <c r="AU7564">
        <v>22.616099999999999</v>
      </c>
      <c r="AV7564">
        <v>0</v>
      </c>
      <c r="AW7564">
        <v>0</v>
      </c>
      <c r="AX7564">
        <v>0</v>
      </c>
      <c r="AY7564">
        <v>0</v>
      </c>
      <c r="AZ7564">
        <v>0</v>
      </c>
      <c r="BA7564">
        <v>0</v>
      </c>
      <c r="BB7564">
        <v>0</v>
      </c>
      <c r="BC7564">
        <v>0</v>
      </c>
      <c r="BD7564">
        <v>0</v>
      </c>
      <c r="BE7564">
        <v>0</v>
      </c>
      <c r="BF7564">
        <v>49.997799999999998</v>
      </c>
      <c r="BG7564">
        <v>49</v>
      </c>
    </row>
    <row r="7565" spans="1:59" x14ac:dyDescent="0.25">
      <c r="A7565">
        <v>11</v>
      </c>
      <c r="B7565">
        <v>11</v>
      </c>
      <c r="C7565">
        <v>19</v>
      </c>
      <c r="D7565">
        <v>8</v>
      </c>
      <c r="E7565">
        <v>1</v>
      </c>
      <c r="F7565">
        <v>26</v>
      </c>
      <c r="G7565">
        <v>28</v>
      </c>
      <c r="H7565">
        <v>2.7000000000000001E-3</v>
      </c>
      <c r="I7565">
        <v>9.5</v>
      </c>
      <c r="J7565">
        <v>43</v>
      </c>
      <c r="K7565">
        <v>49.780700000000003</v>
      </c>
      <c r="L7565">
        <v>50.410499999999999</v>
      </c>
      <c r="M7565">
        <v>-1.98767</v>
      </c>
      <c r="N7565">
        <v>0</v>
      </c>
      <c r="O7565">
        <v>-1934.72</v>
      </c>
      <c r="P7565">
        <v>8000.01</v>
      </c>
      <c r="Q7565">
        <v>8000.01</v>
      </c>
      <c r="R7565">
        <v>1</v>
      </c>
      <c r="S7565">
        <v>1</v>
      </c>
      <c r="T7565">
        <v>1</v>
      </c>
      <c r="U7565">
        <v>3.1059500000000001E-3</v>
      </c>
      <c r="V7565">
        <v>3.05521E-3</v>
      </c>
      <c r="W7565">
        <v>3.05521E-3</v>
      </c>
      <c r="X7565">
        <v>-1.8234900000000001</v>
      </c>
      <c r="Y7565">
        <v>0.125</v>
      </c>
      <c r="Z7565">
        <v>0</v>
      </c>
      <c r="AA7565">
        <v>3.2660699999999998E-3</v>
      </c>
      <c r="AB7565">
        <v>3.1059500000000001E-3</v>
      </c>
      <c r="AC7565">
        <v>0</v>
      </c>
      <c r="AD7565">
        <v>49.780700000000003</v>
      </c>
      <c r="AE7565">
        <v>0.125</v>
      </c>
      <c r="AF7565">
        <v>0</v>
      </c>
      <c r="AG7565">
        <v>0</v>
      </c>
      <c r="AH7565">
        <v>0</v>
      </c>
      <c r="AI7565">
        <v>0</v>
      </c>
      <c r="AJ7565">
        <v>28</v>
      </c>
      <c r="AK7565">
        <v>2.7000000000000001E-3</v>
      </c>
      <c r="AL7565">
        <v>0</v>
      </c>
      <c r="AM7565">
        <v>0</v>
      </c>
      <c r="AN7565">
        <v>0.125</v>
      </c>
      <c r="AO7565">
        <v>0</v>
      </c>
      <c r="AP7565">
        <v>0</v>
      </c>
      <c r="AQ7565">
        <v>0</v>
      </c>
      <c r="AR7565">
        <v>0</v>
      </c>
      <c r="AS7565">
        <v>0</v>
      </c>
      <c r="AT7565">
        <v>0</v>
      </c>
      <c r="AU7565">
        <v>22.613099999999999</v>
      </c>
      <c r="AV7565">
        <v>0</v>
      </c>
      <c r="AW7565">
        <v>0</v>
      </c>
      <c r="AX7565">
        <v>0</v>
      </c>
      <c r="AY7565">
        <v>0</v>
      </c>
      <c r="AZ7565">
        <v>0</v>
      </c>
      <c r="BA7565">
        <v>0</v>
      </c>
      <c r="BB7565">
        <v>0</v>
      </c>
      <c r="BC7565">
        <v>0</v>
      </c>
      <c r="BD7565">
        <v>0</v>
      </c>
      <c r="BE7565">
        <v>0</v>
      </c>
      <c r="BF7565">
        <v>49.997399999999999</v>
      </c>
      <c r="BG7565">
        <v>49</v>
      </c>
    </row>
    <row r="7566" spans="1:59" x14ac:dyDescent="0.25">
      <c r="A7566">
        <v>11</v>
      </c>
      <c r="B7566">
        <v>11</v>
      </c>
      <c r="C7566">
        <v>20</v>
      </c>
      <c r="D7566">
        <v>8</v>
      </c>
      <c r="E7566">
        <v>1</v>
      </c>
      <c r="F7566">
        <v>26</v>
      </c>
      <c r="G7566">
        <v>27</v>
      </c>
      <c r="H7566">
        <v>2.8E-3</v>
      </c>
      <c r="I7566">
        <v>9.5</v>
      </c>
      <c r="J7566">
        <v>43</v>
      </c>
      <c r="K7566">
        <v>49.655299999999997</v>
      </c>
      <c r="L7566">
        <v>50.408099999999997</v>
      </c>
      <c r="M7566">
        <v>-16.860900000000001</v>
      </c>
      <c r="N7566">
        <v>0</v>
      </c>
      <c r="O7566">
        <v>-1456.82</v>
      </c>
      <c r="P7566">
        <v>8000.01</v>
      </c>
      <c r="Q7566">
        <v>8000.01</v>
      </c>
      <c r="R7566">
        <v>1</v>
      </c>
      <c r="S7566">
        <v>1</v>
      </c>
      <c r="T7566">
        <v>1</v>
      </c>
      <c r="U7566">
        <v>3.10568E-3</v>
      </c>
      <c r="V7566">
        <v>3.0674700000000001E-3</v>
      </c>
      <c r="W7566">
        <v>3.0674700000000001E-3</v>
      </c>
      <c r="X7566">
        <v>-1.37307</v>
      </c>
      <c r="Y7566">
        <v>0.125</v>
      </c>
      <c r="Z7566">
        <v>0</v>
      </c>
      <c r="AA7566">
        <v>3.2657799999999998E-3</v>
      </c>
      <c r="AB7566">
        <v>3.10568E-3</v>
      </c>
      <c r="AC7566">
        <v>0</v>
      </c>
      <c r="AD7566">
        <v>49.655299999999997</v>
      </c>
      <c r="AE7566">
        <v>0.125</v>
      </c>
      <c r="AF7566">
        <v>0</v>
      </c>
      <c r="AG7566">
        <v>0</v>
      </c>
      <c r="AH7566">
        <v>0</v>
      </c>
      <c r="AI7566">
        <v>0</v>
      </c>
      <c r="AJ7566">
        <v>27</v>
      </c>
      <c r="AK7566">
        <v>2.8E-3</v>
      </c>
      <c r="AL7566">
        <v>0</v>
      </c>
      <c r="AM7566">
        <v>0</v>
      </c>
      <c r="AN7566">
        <v>0.125</v>
      </c>
      <c r="AO7566">
        <v>0</v>
      </c>
      <c r="AP7566">
        <v>0</v>
      </c>
      <c r="AQ7566">
        <v>0</v>
      </c>
      <c r="AR7566">
        <v>0</v>
      </c>
      <c r="AS7566">
        <v>0</v>
      </c>
      <c r="AT7566">
        <v>0</v>
      </c>
      <c r="AU7566">
        <v>21.626899999999999</v>
      </c>
      <c r="AV7566">
        <v>0</v>
      </c>
      <c r="AW7566">
        <v>0</v>
      </c>
      <c r="AX7566">
        <v>0</v>
      </c>
      <c r="AY7566">
        <v>0</v>
      </c>
      <c r="AZ7566">
        <v>0</v>
      </c>
      <c r="BA7566">
        <v>0</v>
      </c>
      <c r="BB7566">
        <v>0</v>
      </c>
      <c r="BC7566">
        <v>0</v>
      </c>
      <c r="BD7566">
        <v>0</v>
      </c>
      <c r="BE7566">
        <v>0</v>
      </c>
      <c r="BF7566">
        <v>49.993000000000002</v>
      </c>
      <c r="BG7566">
        <v>49</v>
      </c>
    </row>
    <row r="7567" spans="1:59" x14ac:dyDescent="0.25">
      <c r="A7567">
        <v>11</v>
      </c>
      <c r="B7567">
        <v>11</v>
      </c>
      <c r="C7567">
        <v>21</v>
      </c>
      <c r="D7567">
        <v>8</v>
      </c>
      <c r="E7567">
        <v>1</v>
      </c>
      <c r="F7567">
        <v>26</v>
      </c>
      <c r="G7567">
        <v>27</v>
      </c>
      <c r="H7567">
        <v>2.7000000000000001E-3</v>
      </c>
      <c r="I7567">
        <v>9.5</v>
      </c>
      <c r="J7567">
        <v>43</v>
      </c>
      <c r="K7567">
        <v>49.6509</v>
      </c>
      <c r="L7567">
        <v>50.405700000000003</v>
      </c>
      <c r="M7567">
        <v>-1.81674</v>
      </c>
      <c r="N7567">
        <v>0</v>
      </c>
      <c r="O7567">
        <v>-1932.49</v>
      </c>
      <c r="P7567">
        <v>8000.01</v>
      </c>
      <c r="Q7567">
        <v>8000.01</v>
      </c>
      <c r="R7567">
        <v>1</v>
      </c>
      <c r="S7567">
        <v>1</v>
      </c>
      <c r="T7567">
        <v>1</v>
      </c>
      <c r="U7567">
        <v>3.10539E-3</v>
      </c>
      <c r="V7567">
        <v>3.0547199999999999E-3</v>
      </c>
      <c r="W7567">
        <v>3.0547199999999999E-3</v>
      </c>
      <c r="X7567">
        <v>-1.8213900000000001</v>
      </c>
      <c r="Y7567">
        <v>0.125</v>
      </c>
      <c r="Z7567">
        <v>0</v>
      </c>
      <c r="AA7567">
        <v>3.2654799999999999E-3</v>
      </c>
      <c r="AB7567">
        <v>3.10539E-3</v>
      </c>
      <c r="AC7567">
        <v>0</v>
      </c>
      <c r="AD7567">
        <v>49.6509</v>
      </c>
      <c r="AE7567">
        <v>0.125</v>
      </c>
      <c r="AF7567">
        <v>0</v>
      </c>
      <c r="AG7567">
        <v>0</v>
      </c>
      <c r="AH7567">
        <v>0</v>
      </c>
      <c r="AI7567">
        <v>0</v>
      </c>
      <c r="AJ7567">
        <v>27</v>
      </c>
      <c r="AK7567">
        <v>2.7000000000000001E-3</v>
      </c>
      <c r="AL7567">
        <v>0</v>
      </c>
      <c r="AM7567">
        <v>0</v>
      </c>
      <c r="AN7567">
        <v>0.125</v>
      </c>
      <c r="AO7567">
        <v>0</v>
      </c>
      <c r="AP7567">
        <v>0</v>
      </c>
      <c r="AQ7567">
        <v>0</v>
      </c>
      <c r="AR7567">
        <v>0</v>
      </c>
      <c r="AS7567">
        <v>0</v>
      </c>
      <c r="AT7567">
        <v>0</v>
      </c>
      <c r="AU7567">
        <v>21.6144</v>
      </c>
      <c r="AV7567">
        <v>0</v>
      </c>
      <c r="AW7567">
        <v>0</v>
      </c>
      <c r="AX7567">
        <v>0</v>
      </c>
      <c r="AY7567">
        <v>0</v>
      </c>
      <c r="AZ7567">
        <v>0</v>
      </c>
      <c r="BA7567">
        <v>0</v>
      </c>
      <c r="BB7567">
        <v>0</v>
      </c>
      <c r="BC7567">
        <v>0</v>
      </c>
      <c r="BD7567">
        <v>0</v>
      </c>
      <c r="BE7567">
        <v>0</v>
      </c>
      <c r="BF7567">
        <v>49.992699999999999</v>
      </c>
      <c r="BG7567">
        <v>49</v>
      </c>
    </row>
    <row r="7568" spans="1:59" x14ac:dyDescent="0.25">
      <c r="A7568">
        <v>11</v>
      </c>
      <c r="B7568">
        <v>11</v>
      </c>
      <c r="C7568">
        <v>22</v>
      </c>
      <c r="D7568">
        <v>8</v>
      </c>
      <c r="E7568">
        <v>1</v>
      </c>
      <c r="F7568">
        <v>26</v>
      </c>
      <c r="G7568">
        <v>27</v>
      </c>
      <c r="H7568">
        <v>2.5999999999999999E-3</v>
      </c>
      <c r="I7568">
        <v>9</v>
      </c>
      <c r="J7568">
        <v>43</v>
      </c>
      <c r="K7568">
        <v>49.641800000000003</v>
      </c>
      <c r="L7568">
        <v>50.403799999999997</v>
      </c>
      <c r="M7568">
        <v>-2.47662</v>
      </c>
      <c r="N7568">
        <v>0</v>
      </c>
      <c r="O7568">
        <v>-2365.06</v>
      </c>
      <c r="P7568">
        <v>8000.01</v>
      </c>
      <c r="Q7568">
        <v>8000.01</v>
      </c>
      <c r="R7568">
        <v>1</v>
      </c>
      <c r="S7568">
        <v>1</v>
      </c>
      <c r="T7568">
        <v>1</v>
      </c>
      <c r="U7568">
        <v>3.0944100000000001E-3</v>
      </c>
      <c r="V7568">
        <v>3.0326099999999998E-3</v>
      </c>
      <c r="W7568">
        <v>3.0326099999999998E-3</v>
      </c>
      <c r="X7568">
        <v>-2.2290899999999998</v>
      </c>
      <c r="Y7568">
        <v>0.125</v>
      </c>
      <c r="Z7568">
        <v>0</v>
      </c>
      <c r="AA7568">
        <v>3.2539299999999999E-3</v>
      </c>
      <c r="AB7568">
        <v>3.0944100000000001E-3</v>
      </c>
      <c r="AC7568">
        <v>0</v>
      </c>
      <c r="AD7568">
        <v>49.641800000000003</v>
      </c>
      <c r="AE7568">
        <v>0.125</v>
      </c>
      <c r="AF7568">
        <v>0</v>
      </c>
      <c r="AG7568">
        <v>0</v>
      </c>
      <c r="AH7568">
        <v>0</v>
      </c>
      <c r="AI7568">
        <v>0</v>
      </c>
      <c r="AJ7568">
        <v>27</v>
      </c>
      <c r="AK7568">
        <v>2.5999999999999999E-3</v>
      </c>
      <c r="AL7568">
        <v>0</v>
      </c>
      <c r="AM7568">
        <v>0</v>
      </c>
      <c r="AN7568">
        <v>0.125</v>
      </c>
      <c r="AO7568">
        <v>0</v>
      </c>
      <c r="AP7568">
        <v>0</v>
      </c>
      <c r="AQ7568">
        <v>0</v>
      </c>
      <c r="AR7568">
        <v>0</v>
      </c>
      <c r="AS7568">
        <v>0</v>
      </c>
      <c r="AT7568">
        <v>0</v>
      </c>
      <c r="AU7568">
        <v>21.633500000000002</v>
      </c>
      <c r="AV7568">
        <v>0</v>
      </c>
      <c r="AW7568">
        <v>0</v>
      </c>
      <c r="AX7568">
        <v>0</v>
      </c>
      <c r="AY7568">
        <v>0</v>
      </c>
      <c r="AZ7568">
        <v>0</v>
      </c>
      <c r="BA7568">
        <v>0</v>
      </c>
      <c r="BB7568">
        <v>0</v>
      </c>
      <c r="BC7568">
        <v>0</v>
      </c>
      <c r="BD7568">
        <v>0</v>
      </c>
      <c r="BE7568">
        <v>0</v>
      </c>
      <c r="BF7568">
        <v>49.992100000000001</v>
      </c>
      <c r="BG7568">
        <v>49</v>
      </c>
    </row>
    <row r="7569" spans="1:59" x14ac:dyDescent="0.25">
      <c r="A7569">
        <v>11</v>
      </c>
      <c r="B7569">
        <v>11</v>
      </c>
      <c r="C7569">
        <v>23</v>
      </c>
      <c r="D7569">
        <v>8</v>
      </c>
      <c r="E7569">
        <v>1</v>
      </c>
      <c r="F7569">
        <v>25</v>
      </c>
      <c r="G7569">
        <v>27</v>
      </c>
      <c r="H7569">
        <v>2.3999999999999998E-3</v>
      </c>
      <c r="I7569">
        <v>9</v>
      </c>
      <c r="J7569">
        <v>43</v>
      </c>
      <c r="K7569">
        <v>49.641300000000001</v>
      </c>
      <c r="L7569">
        <v>50.403399999999998</v>
      </c>
      <c r="M7569">
        <v>-1.34158</v>
      </c>
      <c r="N7569">
        <v>0</v>
      </c>
      <c r="O7569">
        <v>-3321.74</v>
      </c>
      <c r="P7569">
        <v>8000.01</v>
      </c>
      <c r="Q7569">
        <v>8000.01</v>
      </c>
      <c r="R7569">
        <v>1</v>
      </c>
      <c r="S7569">
        <v>1</v>
      </c>
      <c r="T7569">
        <v>1</v>
      </c>
      <c r="U7569">
        <v>3.0943699999999999E-3</v>
      </c>
      <c r="V7569">
        <v>3.0075700000000002E-3</v>
      </c>
      <c r="W7569">
        <v>3.0075700000000002E-3</v>
      </c>
      <c r="X7569">
        <v>-3.13076</v>
      </c>
      <c r="Y7569">
        <v>0.125</v>
      </c>
      <c r="Z7569">
        <v>0</v>
      </c>
      <c r="AA7569">
        <v>3.2538799999999998E-3</v>
      </c>
      <c r="AB7569">
        <v>3.0943699999999999E-3</v>
      </c>
      <c r="AC7569">
        <v>0</v>
      </c>
      <c r="AD7569">
        <v>49.641300000000001</v>
      </c>
      <c r="AE7569">
        <v>0.125</v>
      </c>
      <c r="AF7569">
        <v>0</v>
      </c>
      <c r="AG7569">
        <v>0</v>
      </c>
      <c r="AH7569">
        <v>0</v>
      </c>
      <c r="AI7569">
        <v>0</v>
      </c>
      <c r="AJ7569">
        <v>27</v>
      </c>
      <c r="AK7569">
        <v>2.3999999999999998E-3</v>
      </c>
      <c r="AL7569">
        <v>0</v>
      </c>
      <c r="AM7569">
        <v>0</v>
      </c>
      <c r="AN7569">
        <v>0.125</v>
      </c>
      <c r="AO7569">
        <v>0</v>
      </c>
      <c r="AP7569">
        <v>0</v>
      </c>
      <c r="AQ7569">
        <v>0</v>
      </c>
      <c r="AR7569">
        <v>0</v>
      </c>
      <c r="AS7569">
        <v>0</v>
      </c>
      <c r="AT7569">
        <v>0</v>
      </c>
      <c r="AU7569">
        <v>21.6326</v>
      </c>
      <c r="AV7569">
        <v>0</v>
      </c>
      <c r="AW7569">
        <v>0</v>
      </c>
      <c r="AX7569">
        <v>0</v>
      </c>
      <c r="AY7569">
        <v>0</v>
      </c>
      <c r="AZ7569">
        <v>0</v>
      </c>
      <c r="BA7569">
        <v>0</v>
      </c>
      <c r="BB7569">
        <v>0</v>
      </c>
      <c r="BC7569">
        <v>0</v>
      </c>
      <c r="BD7569">
        <v>0</v>
      </c>
      <c r="BE7569">
        <v>0</v>
      </c>
      <c r="BF7569">
        <v>49.991900000000001</v>
      </c>
      <c r="BG7569">
        <v>49</v>
      </c>
    </row>
    <row r="7570" spans="1:59" x14ac:dyDescent="0.25">
      <c r="A7570">
        <v>11</v>
      </c>
      <c r="B7570">
        <v>11</v>
      </c>
      <c r="C7570">
        <v>24</v>
      </c>
      <c r="D7570">
        <v>8</v>
      </c>
      <c r="E7570">
        <v>1</v>
      </c>
      <c r="F7570">
        <v>26</v>
      </c>
      <c r="G7570">
        <v>27</v>
      </c>
      <c r="H7570">
        <v>2.5999999999999999E-3</v>
      </c>
      <c r="I7570">
        <v>9</v>
      </c>
      <c r="J7570">
        <v>43</v>
      </c>
      <c r="K7570">
        <v>49.641100000000002</v>
      </c>
      <c r="L7570">
        <v>50.403199999999998</v>
      </c>
      <c r="M7570">
        <v>-1.2384299999999999</v>
      </c>
      <c r="N7570">
        <v>0</v>
      </c>
      <c r="O7570">
        <v>-2364.9499999999998</v>
      </c>
      <c r="P7570">
        <v>8000.01</v>
      </c>
      <c r="Q7570">
        <v>8000.01</v>
      </c>
      <c r="R7570">
        <v>1</v>
      </c>
      <c r="S7570">
        <v>1</v>
      </c>
      <c r="T7570">
        <v>1</v>
      </c>
      <c r="U7570">
        <v>3.0943400000000001E-3</v>
      </c>
      <c r="V7570">
        <v>3.0325500000000002E-3</v>
      </c>
      <c r="W7570">
        <v>3.0325500000000002E-3</v>
      </c>
      <c r="X7570">
        <v>-2.22898</v>
      </c>
      <c r="Y7570">
        <v>0.125</v>
      </c>
      <c r="Z7570">
        <v>0</v>
      </c>
      <c r="AA7570">
        <v>3.2538599999999999E-3</v>
      </c>
      <c r="AB7570">
        <v>3.0943400000000001E-3</v>
      </c>
      <c r="AC7570">
        <v>0</v>
      </c>
      <c r="AD7570">
        <v>49.641100000000002</v>
      </c>
      <c r="AE7570">
        <v>0.125</v>
      </c>
      <c r="AF7570">
        <v>0</v>
      </c>
      <c r="AG7570">
        <v>0</v>
      </c>
      <c r="AH7570">
        <v>0</v>
      </c>
      <c r="AI7570">
        <v>0</v>
      </c>
      <c r="AJ7570">
        <v>27</v>
      </c>
      <c r="AK7570">
        <v>2.5999999999999999E-3</v>
      </c>
      <c r="AL7570">
        <v>0</v>
      </c>
      <c r="AM7570">
        <v>0</v>
      </c>
      <c r="AN7570">
        <v>0.125</v>
      </c>
      <c r="AO7570">
        <v>0</v>
      </c>
      <c r="AP7570">
        <v>0</v>
      </c>
      <c r="AQ7570">
        <v>0</v>
      </c>
      <c r="AR7570">
        <v>0</v>
      </c>
      <c r="AS7570">
        <v>0</v>
      </c>
      <c r="AT7570">
        <v>0</v>
      </c>
      <c r="AU7570">
        <v>21.6325</v>
      </c>
      <c r="AV7570">
        <v>0</v>
      </c>
      <c r="AW7570">
        <v>0</v>
      </c>
      <c r="AX7570">
        <v>0</v>
      </c>
      <c r="AY7570">
        <v>0</v>
      </c>
      <c r="AZ7570">
        <v>0</v>
      </c>
      <c r="BA7570">
        <v>0</v>
      </c>
      <c r="BB7570">
        <v>0</v>
      </c>
      <c r="BC7570">
        <v>0</v>
      </c>
      <c r="BD7570">
        <v>0</v>
      </c>
      <c r="BE7570">
        <v>0</v>
      </c>
      <c r="BF7570">
        <v>49.991700000000002</v>
      </c>
      <c r="BG7570">
        <v>49</v>
      </c>
    </row>
    <row r="7571" spans="1:59" x14ac:dyDescent="0.25">
      <c r="A7571">
        <v>11</v>
      </c>
      <c r="B7571">
        <v>12</v>
      </c>
      <c r="C7571">
        <v>1</v>
      </c>
      <c r="D7571">
        <v>3</v>
      </c>
      <c r="E7571">
        <v>1</v>
      </c>
      <c r="F7571">
        <v>26</v>
      </c>
      <c r="G7571">
        <v>27</v>
      </c>
      <c r="H7571">
        <v>2.5999999999999999E-3</v>
      </c>
      <c r="I7571">
        <v>9</v>
      </c>
      <c r="J7571">
        <v>43</v>
      </c>
      <c r="K7571">
        <v>49.640900000000002</v>
      </c>
      <c r="L7571">
        <v>50.402999999999999</v>
      </c>
      <c r="M7571">
        <v>-1.2039800000000001</v>
      </c>
      <c r="N7571">
        <v>0</v>
      </c>
      <c r="O7571">
        <v>-2364.7399999999998</v>
      </c>
      <c r="P7571">
        <v>8000.01</v>
      </c>
      <c r="Q7571">
        <v>8000.01</v>
      </c>
      <c r="R7571">
        <v>1</v>
      </c>
      <c r="S7571">
        <v>1</v>
      </c>
      <c r="T7571">
        <v>1</v>
      </c>
      <c r="U7571">
        <v>3.0943199999999998E-3</v>
      </c>
      <c r="V7571">
        <v>3.0325299999999999E-3</v>
      </c>
      <c r="W7571">
        <v>3.0325299999999999E-3</v>
      </c>
      <c r="X7571">
        <v>-2.22878</v>
      </c>
      <c r="Y7571">
        <v>0.125</v>
      </c>
      <c r="Z7571">
        <v>0</v>
      </c>
      <c r="AA7571">
        <v>3.2538300000000001E-3</v>
      </c>
      <c r="AB7571">
        <v>3.0943199999999998E-3</v>
      </c>
      <c r="AC7571">
        <v>0</v>
      </c>
      <c r="AD7571">
        <v>49.640900000000002</v>
      </c>
      <c r="AE7571">
        <v>0.125</v>
      </c>
      <c r="AF7571">
        <v>0</v>
      </c>
      <c r="AG7571">
        <v>0</v>
      </c>
      <c r="AH7571">
        <v>0</v>
      </c>
      <c r="AI7571">
        <v>0</v>
      </c>
      <c r="AJ7571">
        <v>27</v>
      </c>
      <c r="AK7571">
        <v>2.5999999999999999E-3</v>
      </c>
      <c r="AL7571">
        <v>0</v>
      </c>
      <c r="AM7571">
        <v>0</v>
      </c>
      <c r="AN7571">
        <v>0.125</v>
      </c>
      <c r="AO7571">
        <v>0</v>
      </c>
      <c r="AP7571">
        <v>0</v>
      </c>
      <c r="AQ7571">
        <v>0</v>
      </c>
      <c r="AR7571">
        <v>0</v>
      </c>
      <c r="AS7571">
        <v>0</v>
      </c>
      <c r="AT7571">
        <v>0</v>
      </c>
      <c r="AU7571">
        <v>21.6325</v>
      </c>
      <c r="AV7571">
        <v>0</v>
      </c>
      <c r="AW7571">
        <v>0</v>
      </c>
      <c r="AX7571">
        <v>0</v>
      </c>
      <c r="AY7571">
        <v>0</v>
      </c>
      <c r="AZ7571">
        <v>0</v>
      </c>
      <c r="BA7571">
        <v>0</v>
      </c>
      <c r="BB7571">
        <v>0</v>
      </c>
      <c r="BC7571">
        <v>0</v>
      </c>
      <c r="BD7571">
        <v>0</v>
      </c>
      <c r="BE7571">
        <v>0</v>
      </c>
      <c r="BF7571">
        <v>49.991500000000002</v>
      </c>
      <c r="BG7571">
        <v>49</v>
      </c>
    </row>
    <row r="7572" spans="1:59" x14ac:dyDescent="0.25">
      <c r="A7572">
        <v>11</v>
      </c>
      <c r="B7572">
        <v>12</v>
      </c>
      <c r="C7572">
        <v>2</v>
      </c>
      <c r="D7572">
        <v>3</v>
      </c>
      <c r="E7572">
        <v>1</v>
      </c>
      <c r="F7572">
        <v>26</v>
      </c>
      <c r="G7572">
        <v>27</v>
      </c>
      <c r="H7572">
        <v>2.5999999999999999E-3</v>
      </c>
      <c r="I7572">
        <v>9</v>
      </c>
      <c r="J7572">
        <v>43</v>
      </c>
      <c r="K7572">
        <v>49.640700000000002</v>
      </c>
      <c r="L7572">
        <v>50.402799999999999</v>
      </c>
      <c r="M7572">
        <v>-1.1695800000000001</v>
      </c>
      <c r="N7572">
        <v>0</v>
      </c>
      <c r="O7572">
        <v>-2364.63</v>
      </c>
      <c r="P7572">
        <v>8000.01</v>
      </c>
      <c r="Q7572">
        <v>8000.01</v>
      </c>
      <c r="R7572">
        <v>1</v>
      </c>
      <c r="S7572">
        <v>1</v>
      </c>
      <c r="T7572">
        <v>1</v>
      </c>
      <c r="U7572">
        <v>3.0942999999999999E-3</v>
      </c>
      <c r="V7572">
        <v>3.03251E-3</v>
      </c>
      <c r="W7572">
        <v>3.03251E-3</v>
      </c>
      <c r="X7572">
        <v>-2.2286800000000002</v>
      </c>
      <c r="Y7572">
        <v>0.125</v>
      </c>
      <c r="Z7572">
        <v>0</v>
      </c>
      <c r="AA7572">
        <v>3.2538100000000002E-3</v>
      </c>
      <c r="AB7572">
        <v>3.0942999999999999E-3</v>
      </c>
      <c r="AC7572">
        <v>0</v>
      </c>
      <c r="AD7572">
        <v>49.640700000000002</v>
      </c>
      <c r="AE7572">
        <v>0.125</v>
      </c>
      <c r="AF7572">
        <v>0</v>
      </c>
      <c r="AG7572">
        <v>0</v>
      </c>
      <c r="AH7572">
        <v>0</v>
      </c>
      <c r="AI7572">
        <v>0</v>
      </c>
      <c r="AJ7572">
        <v>27</v>
      </c>
      <c r="AK7572">
        <v>2.5999999999999999E-3</v>
      </c>
      <c r="AL7572">
        <v>0</v>
      </c>
      <c r="AM7572">
        <v>0</v>
      </c>
      <c r="AN7572">
        <v>0.125</v>
      </c>
      <c r="AO7572">
        <v>0</v>
      </c>
      <c r="AP7572">
        <v>0</v>
      </c>
      <c r="AQ7572">
        <v>0</v>
      </c>
      <c r="AR7572">
        <v>0</v>
      </c>
      <c r="AS7572">
        <v>0</v>
      </c>
      <c r="AT7572">
        <v>0</v>
      </c>
      <c r="AU7572">
        <v>21.632400000000001</v>
      </c>
      <c r="AV7572">
        <v>0</v>
      </c>
      <c r="AW7572">
        <v>0</v>
      </c>
      <c r="AX7572">
        <v>0</v>
      </c>
      <c r="AY7572">
        <v>0</v>
      </c>
      <c r="AZ7572">
        <v>0</v>
      </c>
      <c r="BA7572">
        <v>0</v>
      </c>
      <c r="BB7572">
        <v>0</v>
      </c>
      <c r="BC7572">
        <v>0</v>
      </c>
      <c r="BD7572">
        <v>0</v>
      </c>
      <c r="BE7572">
        <v>0</v>
      </c>
      <c r="BF7572">
        <v>49.991300000000003</v>
      </c>
      <c r="BG7572">
        <v>49</v>
      </c>
    </row>
    <row r="7573" spans="1:59" x14ac:dyDescent="0.25">
      <c r="A7573">
        <v>11</v>
      </c>
      <c r="B7573">
        <v>12</v>
      </c>
      <c r="C7573">
        <v>3</v>
      </c>
      <c r="D7573">
        <v>3</v>
      </c>
      <c r="E7573">
        <v>1</v>
      </c>
      <c r="F7573">
        <v>26</v>
      </c>
      <c r="G7573">
        <v>27</v>
      </c>
      <c r="H7573">
        <v>2.5999999999999999E-3</v>
      </c>
      <c r="I7573">
        <v>9</v>
      </c>
      <c r="J7573">
        <v>43</v>
      </c>
      <c r="K7573">
        <v>49.640599999999999</v>
      </c>
      <c r="L7573">
        <v>50.4026</v>
      </c>
      <c r="M7573">
        <v>-1.0319799999999999</v>
      </c>
      <c r="N7573">
        <v>0</v>
      </c>
      <c r="O7573">
        <v>-2364.5300000000002</v>
      </c>
      <c r="P7573">
        <v>8000.01</v>
      </c>
      <c r="Q7573">
        <v>8000.01</v>
      </c>
      <c r="R7573">
        <v>1</v>
      </c>
      <c r="S7573">
        <v>1</v>
      </c>
      <c r="T7573">
        <v>1</v>
      </c>
      <c r="U7573">
        <v>3.0942700000000001E-3</v>
      </c>
      <c r="V7573">
        <v>3.0324900000000001E-3</v>
      </c>
      <c r="W7573">
        <v>3.0324900000000001E-3</v>
      </c>
      <c r="X7573">
        <v>-2.22858</v>
      </c>
      <c r="Y7573">
        <v>0.125</v>
      </c>
      <c r="Z7573">
        <v>0</v>
      </c>
      <c r="AA7573">
        <v>3.2537899999999999E-3</v>
      </c>
      <c r="AB7573">
        <v>3.0942700000000001E-3</v>
      </c>
      <c r="AC7573">
        <v>0</v>
      </c>
      <c r="AD7573">
        <v>49.640599999999999</v>
      </c>
      <c r="AE7573">
        <v>0.125</v>
      </c>
      <c r="AF7573">
        <v>0</v>
      </c>
      <c r="AG7573">
        <v>0</v>
      </c>
      <c r="AH7573">
        <v>0</v>
      </c>
      <c r="AI7573">
        <v>0</v>
      </c>
      <c r="AJ7573">
        <v>27</v>
      </c>
      <c r="AK7573">
        <v>2.5999999999999999E-3</v>
      </c>
      <c r="AL7573">
        <v>0</v>
      </c>
      <c r="AM7573">
        <v>0</v>
      </c>
      <c r="AN7573">
        <v>0.125</v>
      </c>
      <c r="AO7573">
        <v>0</v>
      </c>
      <c r="AP7573">
        <v>0</v>
      </c>
      <c r="AQ7573">
        <v>0</v>
      </c>
      <c r="AR7573">
        <v>0</v>
      </c>
      <c r="AS7573">
        <v>0</v>
      </c>
      <c r="AT7573">
        <v>0</v>
      </c>
      <c r="AU7573">
        <v>21.632300000000001</v>
      </c>
      <c r="AV7573">
        <v>0</v>
      </c>
      <c r="AW7573">
        <v>0</v>
      </c>
      <c r="AX7573">
        <v>0</v>
      </c>
      <c r="AY7573">
        <v>0</v>
      </c>
      <c r="AZ7573">
        <v>0</v>
      </c>
      <c r="BA7573">
        <v>0</v>
      </c>
      <c r="BB7573">
        <v>0</v>
      </c>
      <c r="BC7573">
        <v>0</v>
      </c>
      <c r="BD7573">
        <v>0</v>
      </c>
      <c r="BE7573">
        <v>0</v>
      </c>
      <c r="BF7573">
        <v>49.991100000000003</v>
      </c>
      <c r="BG7573">
        <v>49</v>
      </c>
    </row>
    <row r="7574" spans="1:59" x14ac:dyDescent="0.25">
      <c r="A7574">
        <v>11</v>
      </c>
      <c r="B7574">
        <v>12</v>
      </c>
      <c r="C7574">
        <v>4</v>
      </c>
      <c r="D7574">
        <v>3</v>
      </c>
      <c r="E7574">
        <v>1</v>
      </c>
      <c r="F7574">
        <v>26</v>
      </c>
      <c r="G7574">
        <v>27</v>
      </c>
      <c r="H7574">
        <v>2.5000000000000001E-3</v>
      </c>
      <c r="I7574">
        <v>9</v>
      </c>
      <c r="J7574">
        <v>43</v>
      </c>
      <c r="K7574">
        <v>49.631799999999998</v>
      </c>
      <c r="L7574">
        <v>50.4009</v>
      </c>
      <c r="M7574">
        <v>-2.0710899999999999</v>
      </c>
      <c r="N7574">
        <v>0</v>
      </c>
      <c r="O7574">
        <v>-2800.47</v>
      </c>
      <c r="P7574">
        <v>8000.01</v>
      </c>
      <c r="Q7574">
        <v>8000.01</v>
      </c>
      <c r="R7574">
        <v>1</v>
      </c>
      <c r="S7574">
        <v>1</v>
      </c>
      <c r="T7574">
        <v>1</v>
      </c>
      <c r="U7574">
        <v>3.0833900000000001E-3</v>
      </c>
      <c r="V7574">
        <v>3.0104699999999999E-3</v>
      </c>
      <c r="W7574">
        <v>3.0104699999999999E-3</v>
      </c>
      <c r="X7574">
        <v>-2.6394600000000001</v>
      </c>
      <c r="Y7574">
        <v>0.125</v>
      </c>
      <c r="Z7574">
        <v>0</v>
      </c>
      <c r="AA7574">
        <v>3.2423399999999998E-3</v>
      </c>
      <c r="AB7574">
        <v>3.0833900000000001E-3</v>
      </c>
      <c r="AC7574">
        <v>0</v>
      </c>
      <c r="AD7574">
        <v>49.631799999999998</v>
      </c>
      <c r="AE7574">
        <v>0.125</v>
      </c>
      <c r="AF7574">
        <v>0</v>
      </c>
      <c r="AG7574">
        <v>0</v>
      </c>
      <c r="AH7574">
        <v>0</v>
      </c>
      <c r="AI7574">
        <v>0</v>
      </c>
      <c r="AJ7574">
        <v>27</v>
      </c>
      <c r="AK7574">
        <v>2.5000000000000001E-3</v>
      </c>
      <c r="AL7574">
        <v>0</v>
      </c>
      <c r="AM7574">
        <v>0</v>
      </c>
      <c r="AN7574">
        <v>0.125</v>
      </c>
      <c r="AO7574">
        <v>0</v>
      </c>
      <c r="AP7574">
        <v>0</v>
      </c>
      <c r="AQ7574">
        <v>0</v>
      </c>
      <c r="AR7574">
        <v>0</v>
      </c>
      <c r="AS7574">
        <v>0</v>
      </c>
      <c r="AT7574">
        <v>0</v>
      </c>
      <c r="AU7574">
        <v>21.651700000000002</v>
      </c>
      <c r="AV7574">
        <v>0</v>
      </c>
      <c r="AW7574">
        <v>0</v>
      </c>
      <c r="AX7574">
        <v>0</v>
      </c>
      <c r="AY7574">
        <v>0</v>
      </c>
      <c r="AZ7574">
        <v>0</v>
      </c>
      <c r="BA7574">
        <v>0</v>
      </c>
      <c r="BB7574">
        <v>0</v>
      </c>
      <c r="BC7574">
        <v>0</v>
      </c>
      <c r="BD7574">
        <v>0</v>
      </c>
      <c r="BE7574">
        <v>0</v>
      </c>
      <c r="BF7574">
        <v>49.990699999999997</v>
      </c>
      <c r="BG7574">
        <v>49</v>
      </c>
    </row>
    <row r="7575" spans="1:59" x14ac:dyDescent="0.25">
      <c r="A7575">
        <v>11</v>
      </c>
      <c r="B7575">
        <v>12</v>
      </c>
      <c r="C7575">
        <v>5</v>
      </c>
      <c r="D7575">
        <v>3</v>
      </c>
      <c r="E7575">
        <v>1</v>
      </c>
      <c r="F7575">
        <v>26</v>
      </c>
      <c r="G7575">
        <v>28</v>
      </c>
      <c r="H7575">
        <v>2.5000000000000001E-3</v>
      </c>
      <c r="I7575">
        <v>9.5</v>
      </c>
      <c r="J7575">
        <v>43</v>
      </c>
      <c r="K7575">
        <v>49.756399999999999</v>
      </c>
      <c r="L7575">
        <v>50.4026</v>
      </c>
      <c r="M7575">
        <v>0</v>
      </c>
      <c r="N7575">
        <v>14.2912</v>
      </c>
      <c r="O7575">
        <v>-2801.56</v>
      </c>
      <c r="P7575">
        <v>8000.01</v>
      </c>
      <c r="Q7575">
        <v>8000.01</v>
      </c>
      <c r="R7575">
        <v>1</v>
      </c>
      <c r="S7575">
        <v>1</v>
      </c>
      <c r="T7575">
        <v>1</v>
      </c>
      <c r="U7575">
        <v>3.0835900000000002E-3</v>
      </c>
      <c r="V7575">
        <v>3.0106400000000002E-3</v>
      </c>
      <c r="W7575">
        <v>3.0106400000000002E-3</v>
      </c>
      <c r="X7575">
        <v>-2.6404899999999998</v>
      </c>
      <c r="Y7575">
        <v>0.125</v>
      </c>
      <c r="Z7575">
        <v>0</v>
      </c>
      <c r="AA7575">
        <v>3.2425499999999999E-3</v>
      </c>
      <c r="AB7575">
        <v>3.0835900000000002E-3</v>
      </c>
      <c r="AC7575">
        <v>0</v>
      </c>
      <c r="AD7575">
        <v>49.756399999999999</v>
      </c>
      <c r="AE7575">
        <v>0.125</v>
      </c>
      <c r="AF7575">
        <v>0</v>
      </c>
      <c r="AG7575">
        <v>0</v>
      </c>
      <c r="AH7575">
        <v>0</v>
      </c>
      <c r="AI7575">
        <v>0</v>
      </c>
      <c r="AJ7575">
        <v>28</v>
      </c>
      <c r="AK7575">
        <v>2.5000000000000001E-3</v>
      </c>
      <c r="AL7575">
        <v>0</v>
      </c>
      <c r="AM7575">
        <v>0</v>
      </c>
      <c r="AN7575">
        <v>0.125</v>
      </c>
      <c r="AO7575">
        <v>0</v>
      </c>
      <c r="AP7575">
        <v>0</v>
      </c>
      <c r="AQ7575">
        <v>0</v>
      </c>
      <c r="AR7575">
        <v>0</v>
      </c>
      <c r="AS7575">
        <v>0</v>
      </c>
      <c r="AT7575">
        <v>0</v>
      </c>
      <c r="AU7575">
        <v>22.636800000000001</v>
      </c>
      <c r="AV7575">
        <v>0</v>
      </c>
      <c r="AW7575">
        <v>0</v>
      </c>
      <c r="AX7575">
        <v>0</v>
      </c>
      <c r="AY7575">
        <v>0</v>
      </c>
      <c r="AZ7575">
        <v>0</v>
      </c>
      <c r="BA7575">
        <v>0</v>
      </c>
      <c r="BB7575">
        <v>0</v>
      </c>
      <c r="BC7575">
        <v>0</v>
      </c>
      <c r="BD7575">
        <v>0</v>
      </c>
      <c r="BE7575">
        <v>0</v>
      </c>
      <c r="BF7575">
        <v>49.994599999999998</v>
      </c>
      <c r="BG7575">
        <v>49</v>
      </c>
    </row>
    <row r="7576" spans="1:59" x14ac:dyDescent="0.25">
      <c r="A7576">
        <v>11</v>
      </c>
      <c r="B7576">
        <v>12</v>
      </c>
      <c r="C7576">
        <v>6</v>
      </c>
      <c r="D7576">
        <v>3</v>
      </c>
      <c r="E7576">
        <v>1</v>
      </c>
      <c r="F7576">
        <v>26</v>
      </c>
      <c r="G7576">
        <v>28</v>
      </c>
      <c r="H7576">
        <v>2.5000000000000001E-3</v>
      </c>
      <c r="I7576">
        <v>9.5</v>
      </c>
      <c r="J7576">
        <v>43</v>
      </c>
      <c r="K7576">
        <v>49.760399999999997</v>
      </c>
      <c r="L7576">
        <v>50.404600000000002</v>
      </c>
      <c r="M7576">
        <v>0</v>
      </c>
      <c r="N7576">
        <v>0</v>
      </c>
      <c r="O7576">
        <v>-2801.98</v>
      </c>
      <c r="P7576">
        <v>8000.01</v>
      </c>
      <c r="Q7576">
        <v>8000.01</v>
      </c>
      <c r="R7576">
        <v>1</v>
      </c>
      <c r="S7576">
        <v>1</v>
      </c>
      <c r="T7576">
        <v>1</v>
      </c>
      <c r="U7576">
        <v>3.0838200000000001E-3</v>
      </c>
      <c r="V7576">
        <v>3.0108399999999999E-3</v>
      </c>
      <c r="W7576">
        <v>3.0108399999999999E-3</v>
      </c>
      <c r="X7576">
        <v>0</v>
      </c>
      <c r="Y7576">
        <v>0.125</v>
      </c>
      <c r="Z7576">
        <v>0</v>
      </c>
      <c r="AA7576">
        <v>3.2427900000000002E-3</v>
      </c>
      <c r="AB7576">
        <v>3.0838200000000001E-3</v>
      </c>
      <c r="AC7576">
        <v>0</v>
      </c>
      <c r="AD7576">
        <v>49.760399999999997</v>
      </c>
      <c r="AE7576">
        <v>0.125</v>
      </c>
      <c r="AF7576">
        <v>0</v>
      </c>
      <c r="AG7576">
        <v>0</v>
      </c>
      <c r="AH7576">
        <v>0</v>
      </c>
      <c r="AI7576">
        <v>0</v>
      </c>
      <c r="AJ7576">
        <v>28</v>
      </c>
      <c r="AK7576">
        <v>2.5000000000000001E-3</v>
      </c>
      <c r="AL7576">
        <v>0</v>
      </c>
      <c r="AM7576">
        <v>0</v>
      </c>
      <c r="AN7576">
        <v>0.125</v>
      </c>
      <c r="AO7576">
        <v>0</v>
      </c>
      <c r="AP7576">
        <v>0</v>
      </c>
      <c r="AQ7576">
        <v>0</v>
      </c>
      <c r="AR7576">
        <v>0</v>
      </c>
      <c r="AS7576">
        <v>0</v>
      </c>
      <c r="AT7576">
        <v>0</v>
      </c>
      <c r="AU7576">
        <v>22.649100000000001</v>
      </c>
      <c r="AV7576">
        <v>0</v>
      </c>
      <c r="AW7576">
        <v>0</v>
      </c>
      <c r="AX7576">
        <v>0</v>
      </c>
      <c r="AY7576">
        <v>0</v>
      </c>
      <c r="AZ7576">
        <v>0</v>
      </c>
      <c r="BA7576">
        <v>0</v>
      </c>
      <c r="BB7576">
        <v>0</v>
      </c>
      <c r="BC7576">
        <v>0</v>
      </c>
      <c r="BD7576">
        <v>0</v>
      </c>
      <c r="BE7576">
        <v>0</v>
      </c>
      <c r="BF7576">
        <v>49.994500000000002</v>
      </c>
      <c r="BG7576">
        <v>49</v>
      </c>
    </row>
    <row r="7577" spans="1:59" x14ac:dyDescent="0.25">
      <c r="A7577">
        <v>11</v>
      </c>
      <c r="B7577">
        <v>12</v>
      </c>
      <c r="C7577">
        <v>7</v>
      </c>
      <c r="D7577">
        <v>3</v>
      </c>
      <c r="E7577">
        <v>1</v>
      </c>
      <c r="F7577">
        <v>26</v>
      </c>
      <c r="G7577">
        <v>28</v>
      </c>
      <c r="H7577">
        <v>2.3999999999999998E-3</v>
      </c>
      <c r="I7577">
        <v>9.5</v>
      </c>
      <c r="J7577">
        <v>43</v>
      </c>
      <c r="K7577">
        <v>49.7517</v>
      </c>
      <c r="L7577">
        <v>50.402999999999999</v>
      </c>
      <c r="M7577">
        <v>-1.93927</v>
      </c>
      <c r="N7577">
        <v>0</v>
      </c>
      <c r="O7577">
        <v>-3241.17</v>
      </c>
      <c r="P7577">
        <v>8000.01</v>
      </c>
      <c r="Q7577">
        <v>8000.01</v>
      </c>
      <c r="R7577">
        <v>1</v>
      </c>
      <c r="S7577">
        <v>1</v>
      </c>
      <c r="T7577">
        <v>1</v>
      </c>
      <c r="U7577">
        <v>3.0730200000000001E-3</v>
      </c>
      <c r="V7577">
        <v>2.9888900000000001E-3</v>
      </c>
      <c r="W7577">
        <v>2.9888900000000001E-3</v>
      </c>
      <c r="X7577">
        <v>-3.0548199999999999</v>
      </c>
      <c r="Y7577">
        <v>0.125</v>
      </c>
      <c r="Z7577">
        <v>0</v>
      </c>
      <c r="AA7577">
        <v>3.23143E-3</v>
      </c>
      <c r="AB7577">
        <v>3.0730200000000001E-3</v>
      </c>
      <c r="AC7577">
        <v>0</v>
      </c>
      <c r="AD7577">
        <v>49.7517</v>
      </c>
      <c r="AE7577">
        <v>0.125</v>
      </c>
      <c r="AF7577">
        <v>0</v>
      </c>
      <c r="AG7577">
        <v>0</v>
      </c>
      <c r="AH7577">
        <v>0</v>
      </c>
      <c r="AI7577">
        <v>0</v>
      </c>
      <c r="AJ7577">
        <v>28</v>
      </c>
      <c r="AK7577">
        <v>2.3999999999999998E-3</v>
      </c>
      <c r="AL7577">
        <v>0</v>
      </c>
      <c r="AM7577">
        <v>0</v>
      </c>
      <c r="AN7577">
        <v>0.125</v>
      </c>
      <c r="AO7577">
        <v>0</v>
      </c>
      <c r="AP7577">
        <v>0</v>
      </c>
      <c r="AQ7577">
        <v>0</v>
      </c>
      <c r="AR7577">
        <v>0</v>
      </c>
      <c r="AS7577">
        <v>0</v>
      </c>
      <c r="AT7577">
        <v>0</v>
      </c>
      <c r="AU7577">
        <v>22.668600000000001</v>
      </c>
      <c r="AV7577">
        <v>0</v>
      </c>
      <c r="AW7577">
        <v>0</v>
      </c>
      <c r="AX7577">
        <v>0</v>
      </c>
      <c r="AY7577">
        <v>0</v>
      </c>
      <c r="AZ7577">
        <v>0</v>
      </c>
      <c r="BA7577">
        <v>0</v>
      </c>
      <c r="BB7577">
        <v>0</v>
      </c>
      <c r="BC7577">
        <v>0</v>
      </c>
      <c r="BD7577">
        <v>0</v>
      </c>
      <c r="BE7577">
        <v>0</v>
      </c>
      <c r="BF7577">
        <v>49.994100000000003</v>
      </c>
      <c r="BG7577">
        <v>49</v>
      </c>
    </row>
    <row r="7578" spans="1:59" x14ac:dyDescent="0.25">
      <c r="A7578">
        <v>11</v>
      </c>
      <c r="B7578">
        <v>12</v>
      </c>
      <c r="C7578">
        <v>8</v>
      </c>
      <c r="D7578">
        <v>3</v>
      </c>
      <c r="E7578">
        <v>1</v>
      </c>
      <c r="F7578">
        <v>26</v>
      </c>
      <c r="G7578">
        <v>27</v>
      </c>
      <c r="H7578">
        <v>2.5000000000000001E-3</v>
      </c>
      <c r="I7578">
        <v>9</v>
      </c>
      <c r="J7578">
        <v>43</v>
      </c>
      <c r="K7578">
        <v>49.626300000000001</v>
      </c>
      <c r="L7578">
        <v>50.402900000000002</v>
      </c>
      <c r="M7578">
        <v>0</v>
      </c>
      <c r="N7578">
        <v>0</v>
      </c>
      <c r="O7578">
        <v>-2759.66</v>
      </c>
      <c r="P7578">
        <v>8000.01</v>
      </c>
      <c r="Q7578">
        <v>8000.01</v>
      </c>
      <c r="R7578">
        <v>1</v>
      </c>
      <c r="S7578">
        <v>1</v>
      </c>
      <c r="T7578">
        <v>1</v>
      </c>
      <c r="U7578">
        <v>3.0730100000000002E-3</v>
      </c>
      <c r="V7578">
        <v>3.0013800000000001E-3</v>
      </c>
      <c r="W7578">
        <v>3.0013800000000001E-3</v>
      </c>
      <c r="X7578">
        <v>0</v>
      </c>
      <c r="Y7578">
        <v>0.125</v>
      </c>
      <c r="Z7578">
        <v>0</v>
      </c>
      <c r="AA7578">
        <v>3.2314100000000001E-3</v>
      </c>
      <c r="AB7578">
        <v>3.0730100000000002E-3</v>
      </c>
      <c r="AC7578">
        <v>0</v>
      </c>
      <c r="AD7578">
        <v>49.626300000000001</v>
      </c>
      <c r="AE7578">
        <v>0.125</v>
      </c>
      <c r="AF7578">
        <v>0</v>
      </c>
      <c r="AG7578">
        <v>0</v>
      </c>
      <c r="AH7578">
        <v>0</v>
      </c>
      <c r="AI7578">
        <v>0</v>
      </c>
      <c r="AJ7578">
        <v>27</v>
      </c>
      <c r="AK7578">
        <v>2.5000000000000001E-3</v>
      </c>
      <c r="AL7578">
        <v>0</v>
      </c>
      <c r="AM7578">
        <v>0</v>
      </c>
      <c r="AN7578">
        <v>0.125</v>
      </c>
      <c r="AO7578">
        <v>0</v>
      </c>
      <c r="AP7578">
        <v>0</v>
      </c>
      <c r="AQ7578">
        <v>0</v>
      </c>
      <c r="AR7578">
        <v>0</v>
      </c>
      <c r="AS7578">
        <v>0</v>
      </c>
      <c r="AT7578">
        <v>0</v>
      </c>
      <c r="AU7578">
        <v>21.666699999999999</v>
      </c>
      <c r="AV7578">
        <v>0</v>
      </c>
      <c r="AW7578">
        <v>0</v>
      </c>
      <c r="AX7578">
        <v>0</v>
      </c>
      <c r="AY7578">
        <v>0</v>
      </c>
      <c r="AZ7578">
        <v>0</v>
      </c>
      <c r="BA7578">
        <v>0</v>
      </c>
      <c r="BB7578">
        <v>0</v>
      </c>
      <c r="BC7578">
        <v>0</v>
      </c>
      <c r="BD7578">
        <v>0</v>
      </c>
      <c r="BE7578">
        <v>0</v>
      </c>
      <c r="BF7578">
        <v>49.994300000000003</v>
      </c>
      <c r="BG7578">
        <v>49</v>
      </c>
    </row>
    <row r="7579" spans="1:59" x14ac:dyDescent="0.25">
      <c r="A7579">
        <v>11</v>
      </c>
      <c r="B7579">
        <v>12</v>
      </c>
      <c r="C7579">
        <v>9</v>
      </c>
      <c r="D7579">
        <v>3</v>
      </c>
      <c r="E7579">
        <v>1</v>
      </c>
      <c r="F7579">
        <v>25</v>
      </c>
      <c r="G7579">
        <v>27</v>
      </c>
      <c r="H7579">
        <v>2.5000000000000001E-3</v>
      </c>
      <c r="I7579">
        <v>9</v>
      </c>
      <c r="J7579">
        <v>43</v>
      </c>
      <c r="K7579">
        <v>46.804600000000001</v>
      </c>
      <c r="L7579">
        <v>50.642899999999997</v>
      </c>
      <c r="M7579">
        <v>0</v>
      </c>
      <c r="N7579">
        <v>26575.9</v>
      </c>
      <c r="O7579">
        <v>-2713.38</v>
      </c>
      <c r="P7579">
        <v>8000.01</v>
      </c>
      <c r="Q7579">
        <v>8000.01</v>
      </c>
      <c r="R7579">
        <v>1</v>
      </c>
      <c r="S7579">
        <v>1</v>
      </c>
      <c r="T7579">
        <v>1</v>
      </c>
      <c r="U7579">
        <v>3.1006300000000001E-3</v>
      </c>
      <c r="V7579">
        <v>3.0255600000000001E-3</v>
      </c>
      <c r="W7579">
        <v>3.0255600000000001E-3</v>
      </c>
      <c r="X7579">
        <v>-2.5573800000000002</v>
      </c>
      <c r="Y7579">
        <v>0.125</v>
      </c>
      <c r="Z7579">
        <v>0</v>
      </c>
      <c r="AA7579">
        <v>3.2604800000000001E-3</v>
      </c>
      <c r="AB7579">
        <v>3.1006300000000001E-3</v>
      </c>
      <c r="AC7579">
        <v>0</v>
      </c>
      <c r="AD7579">
        <v>49.625900000000001</v>
      </c>
      <c r="AE7579">
        <v>0.125</v>
      </c>
      <c r="AF7579">
        <v>0</v>
      </c>
      <c r="AG7579">
        <v>0</v>
      </c>
      <c r="AH7579">
        <v>0</v>
      </c>
      <c r="AI7579">
        <v>0</v>
      </c>
      <c r="AJ7579">
        <v>27</v>
      </c>
      <c r="AK7579">
        <v>2.5000000000000001E-3</v>
      </c>
      <c r="AL7579">
        <v>0</v>
      </c>
      <c r="AM7579">
        <v>0</v>
      </c>
      <c r="AN7579">
        <v>0.125</v>
      </c>
      <c r="AO7579">
        <v>0</v>
      </c>
      <c r="AP7579">
        <v>0</v>
      </c>
      <c r="AQ7579">
        <v>0</v>
      </c>
      <c r="AR7579">
        <v>0</v>
      </c>
      <c r="AS7579">
        <v>0</v>
      </c>
      <c r="AT7579">
        <v>0</v>
      </c>
      <c r="AU7579">
        <v>-2.5820599999999998</v>
      </c>
      <c r="AV7579">
        <v>0</v>
      </c>
      <c r="AW7579">
        <v>0</v>
      </c>
      <c r="AX7579">
        <v>0</v>
      </c>
      <c r="AY7579">
        <v>0</v>
      </c>
      <c r="AZ7579">
        <v>0</v>
      </c>
      <c r="BA7579">
        <v>0</v>
      </c>
      <c r="BB7579">
        <v>0</v>
      </c>
      <c r="BC7579">
        <v>0</v>
      </c>
      <c r="BD7579">
        <v>0</v>
      </c>
      <c r="BE7579">
        <v>0</v>
      </c>
      <c r="BF7579">
        <v>50.474400000000003</v>
      </c>
      <c r="BG7579">
        <v>51</v>
      </c>
    </row>
    <row r="7580" spans="1:59" x14ac:dyDescent="0.25">
      <c r="A7580">
        <v>11</v>
      </c>
      <c r="B7580">
        <v>12</v>
      </c>
      <c r="C7580">
        <v>10</v>
      </c>
      <c r="D7580">
        <v>3</v>
      </c>
      <c r="E7580">
        <v>1</v>
      </c>
      <c r="F7580">
        <v>26</v>
      </c>
      <c r="G7580">
        <v>27</v>
      </c>
      <c r="H7580">
        <v>2.5000000000000001E-3</v>
      </c>
      <c r="I7580">
        <v>9</v>
      </c>
      <c r="J7580">
        <v>43</v>
      </c>
      <c r="K7580">
        <v>46.792299999999997</v>
      </c>
      <c r="L7580">
        <v>50.9071</v>
      </c>
      <c r="M7580">
        <v>0</v>
      </c>
      <c r="N7580">
        <v>28706.400000000001</v>
      </c>
      <c r="O7580">
        <v>-2858.47</v>
      </c>
      <c r="P7580">
        <v>8000.01</v>
      </c>
      <c r="Q7580">
        <v>8000.01</v>
      </c>
      <c r="R7580">
        <v>1</v>
      </c>
      <c r="S7580">
        <v>1</v>
      </c>
      <c r="T7580">
        <v>1</v>
      </c>
      <c r="U7580">
        <v>3.1310399999999999E-3</v>
      </c>
      <c r="V7580">
        <v>3.0521599999999999E-3</v>
      </c>
      <c r="W7580">
        <v>3.0521599999999999E-3</v>
      </c>
      <c r="X7580">
        <v>-2.6941299999999999</v>
      </c>
      <c r="Y7580">
        <v>0.125</v>
      </c>
      <c r="Z7580">
        <v>0</v>
      </c>
      <c r="AA7580">
        <v>3.2924600000000001E-3</v>
      </c>
      <c r="AB7580">
        <v>3.1310399999999999E-3</v>
      </c>
      <c r="AC7580">
        <v>0</v>
      </c>
      <c r="AD7580">
        <v>50.370600000000003</v>
      </c>
      <c r="AE7580">
        <v>0.118002</v>
      </c>
      <c r="AF7580">
        <v>0</v>
      </c>
      <c r="AG7580">
        <v>0</v>
      </c>
      <c r="AH7580">
        <v>0</v>
      </c>
      <c r="AI7580">
        <v>0</v>
      </c>
      <c r="AJ7580">
        <v>27</v>
      </c>
      <c r="AK7580">
        <v>2.5000000000000001E-3</v>
      </c>
      <c r="AL7580">
        <v>0</v>
      </c>
      <c r="AM7580">
        <v>0</v>
      </c>
      <c r="AN7580">
        <v>0.125</v>
      </c>
      <c r="AO7580">
        <v>0</v>
      </c>
      <c r="AP7580">
        <v>0</v>
      </c>
      <c r="AQ7580">
        <v>0</v>
      </c>
      <c r="AR7580">
        <v>0</v>
      </c>
      <c r="AS7580">
        <v>0</v>
      </c>
      <c r="AT7580">
        <v>0</v>
      </c>
      <c r="AU7580">
        <v>-4.5386100000000003</v>
      </c>
      <c r="AV7580">
        <v>0</v>
      </c>
      <c r="AW7580">
        <v>0</v>
      </c>
      <c r="AX7580">
        <v>0</v>
      </c>
      <c r="AY7580">
        <v>0</v>
      </c>
      <c r="AZ7580">
        <v>0</v>
      </c>
      <c r="BA7580">
        <v>0</v>
      </c>
      <c r="BB7580">
        <v>0</v>
      </c>
      <c r="BC7580">
        <v>0</v>
      </c>
      <c r="BD7580">
        <v>0</v>
      </c>
      <c r="BE7580">
        <v>0</v>
      </c>
      <c r="BF7580">
        <v>50.522199999999998</v>
      </c>
      <c r="BG7580">
        <v>51</v>
      </c>
    </row>
    <row r="7581" spans="1:59" x14ac:dyDescent="0.25">
      <c r="A7581">
        <v>11</v>
      </c>
      <c r="B7581">
        <v>12</v>
      </c>
      <c r="C7581">
        <v>11</v>
      </c>
      <c r="D7581">
        <v>3</v>
      </c>
      <c r="E7581">
        <v>1</v>
      </c>
      <c r="F7581">
        <v>27</v>
      </c>
      <c r="G7581">
        <v>28</v>
      </c>
      <c r="H7581">
        <v>2.7000000000000001E-3</v>
      </c>
      <c r="I7581">
        <v>9.5</v>
      </c>
      <c r="J7581">
        <v>43</v>
      </c>
      <c r="K7581">
        <v>46.6997</v>
      </c>
      <c r="L7581">
        <v>50.938800000000001</v>
      </c>
      <c r="M7581">
        <v>0</v>
      </c>
      <c r="N7581">
        <v>30890.6</v>
      </c>
      <c r="O7581">
        <v>-1867.27</v>
      </c>
      <c r="P7581">
        <v>8000.01</v>
      </c>
      <c r="Q7581">
        <v>8000.01</v>
      </c>
      <c r="R7581">
        <v>1</v>
      </c>
      <c r="S7581">
        <v>1</v>
      </c>
      <c r="T7581">
        <v>1</v>
      </c>
      <c r="U7581">
        <v>3.12394E-3</v>
      </c>
      <c r="V7581">
        <v>3.0709499999999998E-3</v>
      </c>
      <c r="W7581">
        <v>3.0709499999999998E-3</v>
      </c>
      <c r="X7581">
        <v>-1.7599199999999999</v>
      </c>
      <c r="Y7581">
        <v>0.125</v>
      </c>
      <c r="Z7581">
        <v>0</v>
      </c>
      <c r="AA7581">
        <v>3.2849899999999998E-3</v>
      </c>
      <c r="AB7581">
        <v>3.12394E-3</v>
      </c>
      <c r="AC7581">
        <v>0</v>
      </c>
      <c r="AD7581">
        <v>50.554000000000002</v>
      </c>
      <c r="AE7581">
        <v>0.11734</v>
      </c>
      <c r="AF7581">
        <v>0</v>
      </c>
      <c r="AG7581">
        <v>0</v>
      </c>
      <c r="AH7581">
        <v>0</v>
      </c>
      <c r="AI7581">
        <v>0</v>
      </c>
      <c r="AJ7581">
        <v>28</v>
      </c>
      <c r="AK7581">
        <v>2.7000000000000001E-3</v>
      </c>
      <c r="AL7581">
        <v>0</v>
      </c>
      <c r="AM7581">
        <v>0</v>
      </c>
      <c r="AN7581">
        <v>0.125</v>
      </c>
      <c r="AO7581">
        <v>0</v>
      </c>
      <c r="AP7581">
        <v>0</v>
      </c>
      <c r="AQ7581">
        <v>0</v>
      </c>
      <c r="AR7581">
        <v>0</v>
      </c>
      <c r="AS7581">
        <v>0</v>
      </c>
      <c r="AT7581">
        <v>0</v>
      </c>
      <c r="AU7581">
        <v>-5.4347300000000001</v>
      </c>
      <c r="AV7581">
        <v>0</v>
      </c>
      <c r="AW7581">
        <v>0</v>
      </c>
      <c r="AX7581">
        <v>0</v>
      </c>
      <c r="AY7581">
        <v>0</v>
      </c>
      <c r="AZ7581">
        <v>0</v>
      </c>
      <c r="BA7581">
        <v>0</v>
      </c>
      <c r="BB7581">
        <v>0</v>
      </c>
      <c r="BC7581">
        <v>0</v>
      </c>
      <c r="BD7581">
        <v>0</v>
      </c>
      <c r="BE7581">
        <v>0</v>
      </c>
      <c r="BF7581">
        <v>50.540300000000002</v>
      </c>
      <c r="BG7581">
        <v>51</v>
      </c>
    </row>
    <row r="7582" spans="1:59" x14ac:dyDescent="0.25">
      <c r="A7582">
        <v>11</v>
      </c>
      <c r="B7582">
        <v>12</v>
      </c>
      <c r="C7582">
        <v>12</v>
      </c>
      <c r="D7582">
        <v>3</v>
      </c>
      <c r="E7582">
        <v>1</v>
      </c>
      <c r="F7582">
        <v>28</v>
      </c>
      <c r="G7582">
        <v>29</v>
      </c>
      <c r="H7582">
        <v>2.8999999999999998E-3</v>
      </c>
      <c r="I7582">
        <v>10</v>
      </c>
      <c r="J7582">
        <v>43</v>
      </c>
      <c r="K7582">
        <v>46.6402</v>
      </c>
      <c r="L7582">
        <v>50.9544</v>
      </c>
      <c r="M7582">
        <v>0</v>
      </c>
      <c r="N7582">
        <v>32627.7</v>
      </c>
      <c r="O7582">
        <v>-909.74</v>
      </c>
      <c r="P7582">
        <v>8000.01</v>
      </c>
      <c r="Q7582">
        <v>8000.01</v>
      </c>
      <c r="R7582">
        <v>1</v>
      </c>
      <c r="S7582">
        <v>1</v>
      </c>
      <c r="T7582">
        <v>1</v>
      </c>
      <c r="U7582">
        <v>3.1257300000000002E-3</v>
      </c>
      <c r="V7582">
        <v>3.0975199999999999E-3</v>
      </c>
      <c r="W7582">
        <v>3.0975199999999999E-3</v>
      </c>
      <c r="X7582">
        <v>-0.85743599999999998</v>
      </c>
      <c r="Y7582">
        <v>0.125</v>
      </c>
      <c r="Z7582">
        <v>0</v>
      </c>
      <c r="AA7582">
        <v>3.2868699999999999E-3</v>
      </c>
      <c r="AB7582">
        <v>3.1257300000000002E-3</v>
      </c>
      <c r="AC7582">
        <v>0</v>
      </c>
      <c r="AD7582">
        <v>50.699599999999997</v>
      </c>
      <c r="AE7582">
        <v>0.117091</v>
      </c>
      <c r="AF7582">
        <v>0</v>
      </c>
      <c r="AG7582">
        <v>0</v>
      </c>
      <c r="AH7582">
        <v>0</v>
      </c>
      <c r="AI7582">
        <v>0</v>
      </c>
      <c r="AJ7582">
        <v>29</v>
      </c>
      <c r="AK7582">
        <v>2.8999999999999998E-3</v>
      </c>
      <c r="AL7582">
        <v>0</v>
      </c>
      <c r="AM7582">
        <v>0</v>
      </c>
      <c r="AN7582">
        <v>0.125</v>
      </c>
      <c r="AO7582">
        <v>0</v>
      </c>
      <c r="AP7582">
        <v>0</v>
      </c>
      <c r="AQ7582">
        <v>0</v>
      </c>
      <c r="AR7582">
        <v>0</v>
      </c>
      <c r="AS7582">
        <v>0</v>
      </c>
      <c r="AT7582">
        <v>0</v>
      </c>
      <c r="AU7582">
        <v>-6.0267099999999996</v>
      </c>
      <c r="AV7582">
        <v>0</v>
      </c>
      <c r="AW7582">
        <v>0</v>
      </c>
      <c r="AX7582">
        <v>0</v>
      </c>
      <c r="AY7582">
        <v>0</v>
      </c>
      <c r="AZ7582">
        <v>0</v>
      </c>
      <c r="BA7582">
        <v>0</v>
      </c>
      <c r="BB7582">
        <v>0</v>
      </c>
      <c r="BC7582">
        <v>0</v>
      </c>
      <c r="BD7582">
        <v>0</v>
      </c>
      <c r="BE7582">
        <v>0</v>
      </c>
      <c r="BF7582">
        <v>50.553199999999997</v>
      </c>
      <c r="BG7582">
        <v>51</v>
      </c>
    </row>
    <row r="7583" spans="1:59" x14ac:dyDescent="0.25">
      <c r="A7583">
        <v>11</v>
      </c>
      <c r="B7583">
        <v>12</v>
      </c>
      <c r="C7583">
        <v>13</v>
      </c>
      <c r="D7583">
        <v>3</v>
      </c>
      <c r="E7583">
        <v>1</v>
      </c>
      <c r="F7583">
        <v>28</v>
      </c>
      <c r="G7583">
        <v>30</v>
      </c>
      <c r="H7583">
        <v>2.8E-3</v>
      </c>
      <c r="I7583">
        <v>10</v>
      </c>
      <c r="J7583">
        <v>43</v>
      </c>
      <c r="K7583">
        <v>46.603099999999998</v>
      </c>
      <c r="L7583">
        <v>50.966200000000001</v>
      </c>
      <c r="M7583">
        <v>0</v>
      </c>
      <c r="N7583">
        <v>34136</v>
      </c>
      <c r="O7583">
        <v>-1398.5</v>
      </c>
      <c r="P7583">
        <v>8000.01</v>
      </c>
      <c r="Q7583">
        <v>8000.01</v>
      </c>
      <c r="R7583">
        <v>1</v>
      </c>
      <c r="S7583">
        <v>1</v>
      </c>
      <c r="T7583">
        <v>1</v>
      </c>
      <c r="U7583">
        <v>3.12708E-3</v>
      </c>
      <c r="V7583">
        <v>3.0861899999999999E-3</v>
      </c>
      <c r="W7583">
        <v>3.0861899999999999E-3</v>
      </c>
      <c r="X7583">
        <v>-1.3181</v>
      </c>
      <c r="Y7583">
        <v>0.125</v>
      </c>
      <c r="Z7583">
        <v>0</v>
      </c>
      <c r="AA7583">
        <v>3.2882900000000001E-3</v>
      </c>
      <c r="AB7583">
        <v>3.12708E-3</v>
      </c>
      <c r="AC7583">
        <v>0</v>
      </c>
      <c r="AD7583">
        <v>50.8369</v>
      </c>
      <c r="AE7583">
        <v>0.11691500000000001</v>
      </c>
      <c r="AF7583">
        <v>0</v>
      </c>
      <c r="AG7583">
        <v>0</v>
      </c>
      <c r="AH7583">
        <v>0</v>
      </c>
      <c r="AI7583">
        <v>0</v>
      </c>
      <c r="AJ7583">
        <v>30</v>
      </c>
      <c r="AK7583">
        <v>2.8E-3</v>
      </c>
      <c r="AL7583">
        <v>0</v>
      </c>
      <c r="AM7583">
        <v>0</v>
      </c>
      <c r="AN7583">
        <v>0.125</v>
      </c>
      <c r="AO7583">
        <v>0</v>
      </c>
      <c r="AP7583">
        <v>0</v>
      </c>
      <c r="AQ7583">
        <v>0</v>
      </c>
      <c r="AR7583">
        <v>0</v>
      </c>
      <c r="AS7583">
        <v>0</v>
      </c>
      <c r="AT7583">
        <v>0</v>
      </c>
      <c r="AU7583">
        <v>-6.4111099999999999</v>
      </c>
      <c r="AV7583">
        <v>0</v>
      </c>
      <c r="AW7583">
        <v>0</v>
      </c>
      <c r="AX7583">
        <v>0</v>
      </c>
      <c r="AY7583">
        <v>0</v>
      </c>
      <c r="AZ7583">
        <v>0</v>
      </c>
      <c r="BA7583">
        <v>0</v>
      </c>
      <c r="BB7583">
        <v>0</v>
      </c>
      <c r="BC7583">
        <v>0</v>
      </c>
      <c r="BD7583">
        <v>0</v>
      </c>
      <c r="BE7583">
        <v>0</v>
      </c>
      <c r="BF7583">
        <v>50.563600000000001</v>
      </c>
      <c r="BG7583">
        <v>51</v>
      </c>
    </row>
    <row r="7584" spans="1:59" x14ac:dyDescent="0.25">
      <c r="A7584">
        <v>11</v>
      </c>
      <c r="B7584">
        <v>12</v>
      </c>
      <c r="C7584">
        <v>14</v>
      </c>
      <c r="D7584">
        <v>3</v>
      </c>
      <c r="E7584">
        <v>1</v>
      </c>
      <c r="F7584">
        <v>28</v>
      </c>
      <c r="G7584">
        <v>31</v>
      </c>
      <c r="H7584">
        <v>2.5000000000000001E-3</v>
      </c>
      <c r="I7584">
        <v>10</v>
      </c>
      <c r="J7584">
        <v>43</v>
      </c>
      <c r="K7584">
        <v>46.5762</v>
      </c>
      <c r="L7584">
        <v>50.975999999999999</v>
      </c>
      <c r="M7584">
        <v>0</v>
      </c>
      <c r="N7584">
        <v>35542.6</v>
      </c>
      <c r="O7584">
        <v>-2851.01</v>
      </c>
      <c r="P7584">
        <v>8000.01</v>
      </c>
      <c r="Q7584">
        <v>8000.01</v>
      </c>
      <c r="R7584">
        <v>1</v>
      </c>
      <c r="S7584">
        <v>1</v>
      </c>
      <c r="T7584">
        <v>1</v>
      </c>
      <c r="U7584">
        <v>3.1282100000000002E-3</v>
      </c>
      <c r="V7584">
        <v>3.0496799999999999E-3</v>
      </c>
      <c r="W7584">
        <v>3.0496799999999999E-3</v>
      </c>
      <c r="X7584">
        <v>-2.6871</v>
      </c>
      <c r="Y7584">
        <v>0.125</v>
      </c>
      <c r="Z7584">
        <v>0</v>
      </c>
      <c r="AA7584">
        <v>3.28948E-3</v>
      </c>
      <c r="AB7584">
        <v>3.1282100000000002E-3</v>
      </c>
      <c r="AC7584">
        <v>0</v>
      </c>
      <c r="AD7584">
        <v>50.969900000000003</v>
      </c>
      <c r="AE7584">
        <v>0.116774</v>
      </c>
      <c r="AF7584">
        <v>0</v>
      </c>
      <c r="AG7584">
        <v>0</v>
      </c>
      <c r="AH7584">
        <v>0</v>
      </c>
      <c r="AI7584">
        <v>0</v>
      </c>
      <c r="AJ7584">
        <v>31</v>
      </c>
      <c r="AK7584">
        <v>2.5000000000000001E-3</v>
      </c>
      <c r="AL7584">
        <v>0</v>
      </c>
      <c r="AM7584">
        <v>0</v>
      </c>
      <c r="AN7584">
        <v>0.125</v>
      </c>
      <c r="AO7584">
        <v>0</v>
      </c>
      <c r="AP7584">
        <v>0</v>
      </c>
      <c r="AQ7584">
        <v>0</v>
      </c>
      <c r="AR7584">
        <v>0</v>
      </c>
      <c r="AS7584">
        <v>0</v>
      </c>
      <c r="AT7584">
        <v>0</v>
      </c>
      <c r="AU7584">
        <v>-6.7016400000000003</v>
      </c>
      <c r="AV7584">
        <v>0</v>
      </c>
      <c r="AW7584">
        <v>0</v>
      </c>
      <c r="AX7584">
        <v>0</v>
      </c>
      <c r="AY7584">
        <v>0</v>
      </c>
      <c r="AZ7584">
        <v>0</v>
      </c>
      <c r="BA7584">
        <v>0</v>
      </c>
      <c r="BB7584">
        <v>0</v>
      </c>
      <c r="BC7584">
        <v>0</v>
      </c>
      <c r="BD7584">
        <v>0</v>
      </c>
      <c r="BE7584">
        <v>0</v>
      </c>
      <c r="BF7584">
        <v>50.572699999999998</v>
      </c>
      <c r="BG7584">
        <v>51</v>
      </c>
    </row>
    <row r="7585" spans="1:59" x14ac:dyDescent="0.25">
      <c r="A7585">
        <v>11</v>
      </c>
      <c r="B7585">
        <v>12</v>
      </c>
      <c r="C7585">
        <v>15</v>
      </c>
      <c r="D7585">
        <v>3</v>
      </c>
      <c r="E7585">
        <v>1</v>
      </c>
      <c r="F7585">
        <v>29</v>
      </c>
      <c r="G7585">
        <v>31</v>
      </c>
      <c r="H7585">
        <v>2.8999999999999998E-3</v>
      </c>
      <c r="I7585">
        <v>10.5</v>
      </c>
      <c r="J7585">
        <v>43</v>
      </c>
      <c r="K7585">
        <v>46.5486</v>
      </c>
      <c r="L7585">
        <v>50.981699999999996</v>
      </c>
      <c r="M7585">
        <v>0</v>
      </c>
      <c r="N7585">
        <v>35826.199999999997</v>
      </c>
      <c r="O7585">
        <v>-923.98299999999995</v>
      </c>
      <c r="P7585">
        <v>8000.01</v>
      </c>
      <c r="Q7585">
        <v>8000.01</v>
      </c>
      <c r="R7585">
        <v>1</v>
      </c>
      <c r="S7585">
        <v>1</v>
      </c>
      <c r="T7585">
        <v>1</v>
      </c>
      <c r="U7585">
        <v>3.1288599999999998E-3</v>
      </c>
      <c r="V7585">
        <v>3.1002500000000001E-3</v>
      </c>
      <c r="W7585">
        <v>3.1002500000000001E-3</v>
      </c>
      <c r="X7585">
        <v>-0.870861</v>
      </c>
      <c r="Y7585">
        <v>0.125</v>
      </c>
      <c r="Z7585">
        <v>0</v>
      </c>
      <c r="AA7585">
        <v>3.2901599999999999E-3</v>
      </c>
      <c r="AB7585">
        <v>3.1288599999999998E-3</v>
      </c>
      <c r="AC7585">
        <v>0</v>
      </c>
      <c r="AD7585">
        <v>50.984299999999998</v>
      </c>
      <c r="AE7585">
        <v>0.116649</v>
      </c>
      <c r="AF7585">
        <v>0</v>
      </c>
      <c r="AG7585">
        <v>0</v>
      </c>
      <c r="AH7585">
        <v>0</v>
      </c>
      <c r="AI7585">
        <v>0</v>
      </c>
      <c r="AJ7585">
        <v>31</v>
      </c>
      <c r="AK7585">
        <v>2.8999999999999998E-3</v>
      </c>
      <c r="AL7585">
        <v>0</v>
      </c>
      <c r="AM7585">
        <v>0</v>
      </c>
      <c r="AN7585">
        <v>0.125</v>
      </c>
      <c r="AO7585">
        <v>0</v>
      </c>
      <c r="AP7585">
        <v>0</v>
      </c>
      <c r="AQ7585">
        <v>0</v>
      </c>
      <c r="AR7585">
        <v>0</v>
      </c>
      <c r="AS7585">
        <v>0</v>
      </c>
      <c r="AT7585">
        <v>0</v>
      </c>
      <c r="AU7585">
        <v>-6.9680900000000001</v>
      </c>
      <c r="AV7585">
        <v>0</v>
      </c>
      <c r="AW7585">
        <v>0</v>
      </c>
      <c r="AX7585">
        <v>0</v>
      </c>
      <c r="AY7585">
        <v>0</v>
      </c>
      <c r="AZ7585">
        <v>0</v>
      </c>
      <c r="BA7585">
        <v>0</v>
      </c>
      <c r="BB7585">
        <v>0</v>
      </c>
      <c r="BC7585">
        <v>0</v>
      </c>
      <c r="BD7585">
        <v>0</v>
      </c>
      <c r="BE7585">
        <v>0</v>
      </c>
      <c r="BF7585">
        <v>50.5747</v>
      </c>
      <c r="BG7585">
        <v>51</v>
      </c>
    </row>
    <row r="7586" spans="1:59" x14ac:dyDescent="0.25">
      <c r="A7586">
        <v>11</v>
      </c>
      <c r="B7586">
        <v>12</v>
      </c>
      <c r="C7586">
        <v>16</v>
      </c>
      <c r="D7586">
        <v>3</v>
      </c>
      <c r="E7586">
        <v>1</v>
      </c>
      <c r="F7586">
        <v>27</v>
      </c>
      <c r="G7586">
        <v>30</v>
      </c>
      <c r="H7586">
        <v>2.5000000000000001E-3</v>
      </c>
      <c r="I7586">
        <v>10</v>
      </c>
      <c r="J7586">
        <v>43</v>
      </c>
      <c r="K7586">
        <v>46.516800000000003</v>
      </c>
      <c r="L7586">
        <v>50.980200000000004</v>
      </c>
      <c r="M7586">
        <v>0</v>
      </c>
      <c r="N7586">
        <v>34993.300000000003</v>
      </c>
      <c r="O7586">
        <v>-2852.45</v>
      </c>
      <c r="P7586">
        <v>8000.01</v>
      </c>
      <c r="Q7586">
        <v>8000.01</v>
      </c>
      <c r="R7586">
        <v>1</v>
      </c>
      <c r="S7586">
        <v>1</v>
      </c>
      <c r="T7586">
        <v>1</v>
      </c>
      <c r="U7586">
        <v>3.1286899999999999E-3</v>
      </c>
      <c r="V7586">
        <v>3.0501E-3</v>
      </c>
      <c r="W7586">
        <v>3.0501E-3</v>
      </c>
      <c r="X7586">
        <v>-2.68845</v>
      </c>
      <c r="Y7586">
        <v>0.125</v>
      </c>
      <c r="Z7586">
        <v>0</v>
      </c>
      <c r="AA7586">
        <v>3.2899800000000001E-3</v>
      </c>
      <c r="AB7586">
        <v>3.1286899999999999E-3</v>
      </c>
      <c r="AC7586">
        <v>0</v>
      </c>
      <c r="AD7586">
        <v>50.870600000000003</v>
      </c>
      <c r="AE7586">
        <v>0.116622</v>
      </c>
      <c r="AF7586">
        <v>0</v>
      </c>
      <c r="AG7586">
        <v>0</v>
      </c>
      <c r="AH7586">
        <v>0</v>
      </c>
      <c r="AI7586">
        <v>0</v>
      </c>
      <c r="AJ7586">
        <v>30</v>
      </c>
      <c r="AK7586">
        <v>2.5000000000000001E-3</v>
      </c>
      <c r="AL7586">
        <v>0</v>
      </c>
      <c r="AM7586">
        <v>0</v>
      </c>
      <c r="AN7586">
        <v>0.125</v>
      </c>
      <c r="AO7586">
        <v>0</v>
      </c>
      <c r="AP7586">
        <v>0</v>
      </c>
      <c r="AQ7586">
        <v>0</v>
      </c>
      <c r="AR7586">
        <v>0</v>
      </c>
      <c r="AS7586">
        <v>0</v>
      </c>
      <c r="AT7586">
        <v>0</v>
      </c>
      <c r="AU7586">
        <v>-7.2121399999999998</v>
      </c>
      <c r="AV7586">
        <v>0</v>
      </c>
      <c r="AW7586">
        <v>0</v>
      </c>
      <c r="AX7586">
        <v>0</v>
      </c>
      <c r="AY7586">
        <v>0</v>
      </c>
      <c r="AZ7586">
        <v>0</v>
      </c>
      <c r="BA7586">
        <v>0</v>
      </c>
      <c r="BB7586">
        <v>0</v>
      </c>
      <c r="BC7586">
        <v>0</v>
      </c>
      <c r="BD7586">
        <v>0</v>
      </c>
      <c r="BE7586">
        <v>0</v>
      </c>
      <c r="BF7586">
        <v>50.569800000000001</v>
      </c>
      <c r="BG7586">
        <v>51</v>
      </c>
    </row>
    <row r="7587" spans="1:59" x14ac:dyDescent="0.25">
      <c r="A7587">
        <v>11</v>
      </c>
      <c r="B7587">
        <v>12</v>
      </c>
      <c r="C7587">
        <v>17</v>
      </c>
      <c r="D7587">
        <v>3</v>
      </c>
      <c r="E7587">
        <v>1</v>
      </c>
      <c r="F7587">
        <v>26</v>
      </c>
      <c r="G7587">
        <v>29</v>
      </c>
      <c r="H7587">
        <v>2.3E-3</v>
      </c>
      <c r="I7587">
        <v>9.5</v>
      </c>
      <c r="J7587">
        <v>43</v>
      </c>
      <c r="K7587">
        <v>46.497599999999998</v>
      </c>
      <c r="L7587">
        <v>50.972999999999999</v>
      </c>
      <c r="M7587">
        <v>0</v>
      </c>
      <c r="N7587">
        <v>34066.300000000003</v>
      </c>
      <c r="O7587">
        <v>-3776.31</v>
      </c>
      <c r="P7587">
        <v>8000.01</v>
      </c>
      <c r="Q7587">
        <v>8000.01</v>
      </c>
      <c r="R7587">
        <v>1</v>
      </c>
      <c r="S7587">
        <v>1</v>
      </c>
      <c r="T7587">
        <v>1</v>
      </c>
      <c r="U7587">
        <v>3.1171699999999998E-3</v>
      </c>
      <c r="V7587">
        <v>3.0150200000000002E-3</v>
      </c>
      <c r="W7587">
        <v>3.0150200000000002E-3</v>
      </c>
      <c r="X7587">
        <v>-3.5592000000000001</v>
      </c>
      <c r="Y7587">
        <v>0.125</v>
      </c>
      <c r="Z7587">
        <v>0</v>
      </c>
      <c r="AA7587">
        <v>3.2778600000000001E-3</v>
      </c>
      <c r="AB7587">
        <v>3.1171699999999998E-3</v>
      </c>
      <c r="AC7587">
        <v>0</v>
      </c>
      <c r="AD7587">
        <v>50.736699999999999</v>
      </c>
      <c r="AE7587">
        <v>0.116689</v>
      </c>
      <c r="AF7587">
        <v>0</v>
      </c>
      <c r="AG7587">
        <v>0</v>
      </c>
      <c r="AH7587">
        <v>0</v>
      </c>
      <c r="AI7587">
        <v>0</v>
      </c>
      <c r="AJ7587">
        <v>29</v>
      </c>
      <c r="AK7587">
        <v>2.3E-3</v>
      </c>
      <c r="AL7587">
        <v>0</v>
      </c>
      <c r="AM7587">
        <v>0</v>
      </c>
      <c r="AN7587">
        <v>0.125</v>
      </c>
      <c r="AO7587">
        <v>0</v>
      </c>
      <c r="AP7587">
        <v>0</v>
      </c>
      <c r="AQ7587">
        <v>0</v>
      </c>
      <c r="AR7587">
        <v>0</v>
      </c>
      <c r="AS7587">
        <v>0</v>
      </c>
      <c r="AT7587">
        <v>0</v>
      </c>
      <c r="AU7587">
        <v>-7.2329499999999998</v>
      </c>
      <c r="AV7587">
        <v>0</v>
      </c>
      <c r="AW7587">
        <v>0</v>
      </c>
      <c r="AX7587">
        <v>0</v>
      </c>
      <c r="AY7587">
        <v>0</v>
      </c>
      <c r="AZ7587">
        <v>0</v>
      </c>
      <c r="BA7587">
        <v>0</v>
      </c>
      <c r="BB7587">
        <v>0</v>
      </c>
      <c r="BC7587">
        <v>0</v>
      </c>
      <c r="BD7587">
        <v>0</v>
      </c>
      <c r="BE7587">
        <v>0</v>
      </c>
      <c r="BF7587">
        <v>50.563200000000002</v>
      </c>
      <c r="BG7587">
        <v>51</v>
      </c>
    </row>
    <row r="7588" spans="1:59" x14ac:dyDescent="0.25">
      <c r="A7588">
        <v>11</v>
      </c>
      <c r="B7588">
        <v>12</v>
      </c>
      <c r="C7588">
        <v>18</v>
      </c>
      <c r="D7588">
        <v>3</v>
      </c>
      <c r="E7588">
        <v>1</v>
      </c>
      <c r="F7588">
        <v>24</v>
      </c>
      <c r="G7588">
        <v>26</v>
      </c>
      <c r="H7588">
        <v>2.2000000000000001E-3</v>
      </c>
      <c r="I7588">
        <v>8.5</v>
      </c>
      <c r="J7588">
        <v>43</v>
      </c>
      <c r="K7588">
        <v>49.439100000000003</v>
      </c>
      <c r="L7588">
        <v>50.7941</v>
      </c>
      <c r="M7588">
        <v>0</v>
      </c>
      <c r="N7588">
        <v>3459.25</v>
      </c>
      <c r="O7588">
        <v>-4342.87</v>
      </c>
      <c r="P7588">
        <v>8000.01</v>
      </c>
      <c r="Q7588">
        <v>8000.01</v>
      </c>
      <c r="R7588">
        <v>1</v>
      </c>
      <c r="S7588">
        <v>1</v>
      </c>
      <c r="T7588">
        <v>1</v>
      </c>
      <c r="U7588">
        <v>3.0967199999999999E-3</v>
      </c>
      <c r="V7588">
        <v>2.9846299999999998E-3</v>
      </c>
      <c r="W7588">
        <v>2.9846299999999998E-3</v>
      </c>
      <c r="X7588">
        <v>-4.0931800000000003</v>
      </c>
      <c r="Y7588">
        <v>0.125</v>
      </c>
      <c r="Z7588">
        <v>0</v>
      </c>
      <c r="AA7588">
        <v>3.2563499999999999E-3</v>
      </c>
      <c r="AB7588">
        <v>3.0967199999999999E-3</v>
      </c>
      <c r="AC7588">
        <v>0</v>
      </c>
      <c r="AD7588">
        <v>50.375700000000002</v>
      </c>
      <c r="AE7588">
        <v>0.11677899999999999</v>
      </c>
      <c r="AF7588">
        <v>0</v>
      </c>
      <c r="AG7588">
        <v>0</v>
      </c>
      <c r="AH7588">
        <v>0</v>
      </c>
      <c r="AI7588">
        <v>0</v>
      </c>
      <c r="AJ7588">
        <v>26</v>
      </c>
      <c r="AK7588">
        <v>2.2000000000000001E-3</v>
      </c>
      <c r="AL7588">
        <v>0</v>
      </c>
      <c r="AM7588">
        <v>0</v>
      </c>
      <c r="AN7588">
        <v>0.125</v>
      </c>
      <c r="AO7588">
        <v>0</v>
      </c>
      <c r="AP7588">
        <v>0</v>
      </c>
      <c r="AQ7588">
        <v>0</v>
      </c>
      <c r="AR7588">
        <v>0</v>
      </c>
      <c r="AS7588">
        <v>0</v>
      </c>
      <c r="AT7588">
        <v>0</v>
      </c>
      <c r="AU7588">
        <v>17.557200000000002</v>
      </c>
      <c r="AV7588">
        <v>0</v>
      </c>
      <c r="AW7588">
        <v>0</v>
      </c>
      <c r="AX7588">
        <v>0</v>
      </c>
      <c r="AY7588">
        <v>0</v>
      </c>
      <c r="AZ7588">
        <v>0</v>
      </c>
      <c r="BA7588">
        <v>0</v>
      </c>
      <c r="BB7588">
        <v>0</v>
      </c>
      <c r="BC7588">
        <v>0</v>
      </c>
      <c r="BD7588">
        <v>0</v>
      </c>
      <c r="BE7588">
        <v>0</v>
      </c>
      <c r="BF7588">
        <v>50.212200000000003</v>
      </c>
      <c r="BG7588">
        <v>51</v>
      </c>
    </row>
    <row r="7589" spans="1:59" x14ac:dyDescent="0.25">
      <c r="A7589">
        <v>11</v>
      </c>
      <c r="B7589">
        <v>12</v>
      </c>
      <c r="C7589">
        <v>19</v>
      </c>
      <c r="D7589">
        <v>3</v>
      </c>
      <c r="E7589">
        <v>1</v>
      </c>
      <c r="F7589">
        <v>24</v>
      </c>
      <c r="G7589">
        <v>26</v>
      </c>
      <c r="H7589">
        <v>2.3E-3</v>
      </c>
      <c r="I7589">
        <v>8.5</v>
      </c>
      <c r="J7589">
        <v>43</v>
      </c>
      <c r="K7589">
        <v>49.5685</v>
      </c>
      <c r="L7589">
        <v>50.5456</v>
      </c>
      <c r="M7589">
        <v>0</v>
      </c>
      <c r="N7589">
        <v>383.49900000000002</v>
      </c>
      <c r="O7589">
        <v>-3725.05</v>
      </c>
      <c r="P7589">
        <v>8000.01</v>
      </c>
      <c r="Q7589">
        <v>8000.01</v>
      </c>
      <c r="R7589">
        <v>1</v>
      </c>
      <c r="S7589">
        <v>1</v>
      </c>
      <c r="T7589">
        <v>1</v>
      </c>
      <c r="U7589">
        <v>3.0683099999999999E-3</v>
      </c>
      <c r="V7589">
        <v>2.9722699999999999E-3</v>
      </c>
      <c r="W7589">
        <v>2.9722699999999999E-3</v>
      </c>
      <c r="X7589">
        <v>-3.5108799999999998</v>
      </c>
      <c r="Y7589">
        <v>0.125</v>
      </c>
      <c r="Z7589">
        <v>0</v>
      </c>
      <c r="AA7589">
        <v>3.2264699999999999E-3</v>
      </c>
      <c r="AB7589">
        <v>3.0683099999999999E-3</v>
      </c>
      <c r="AC7589">
        <v>0</v>
      </c>
      <c r="AD7589">
        <v>49.823900000000002</v>
      </c>
      <c r="AE7589">
        <v>0.12177</v>
      </c>
      <c r="AF7589">
        <v>0</v>
      </c>
      <c r="AG7589">
        <v>0</v>
      </c>
      <c r="AH7589">
        <v>0</v>
      </c>
      <c r="AI7589">
        <v>0</v>
      </c>
      <c r="AJ7589">
        <v>26</v>
      </c>
      <c r="AK7589">
        <v>2.3E-3</v>
      </c>
      <c r="AL7589">
        <v>0</v>
      </c>
      <c r="AM7589">
        <v>0</v>
      </c>
      <c r="AN7589">
        <v>0.125</v>
      </c>
      <c r="AO7589">
        <v>0</v>
      </c>
      <c r="AP7589">
        <v>0</v>
      </c>
      <c r="AQ7589">
        <v>0</v>
      </c>
      <c r="AR7589">
        <v>0</v>
      </c>
      <c r="AS7589">
        <v>0</v>
      </c>
      <c r="AT7589">
        <v>0</v>
      </c>
      <c r="AU7589">
        <v>20.354600000000001</v>
      </c>
      <c r="AV7589">
        <v>0</v>
      </c>
      <c r="AW7589">
        <v>0</v>
      </c>
      <c r="AX7589">
        <v>0</v>
      </c>
      <c r="AY7589">
        <v>0</v>
      </c>
      <c r="AZ7589">
        <v>0</v>
      </c>
      <c r="BA7589">
        <v>0</v>
      </c>
      <c r="BB7589">
        <v>0</v>
      </c>
      <c r="BC7589">
        <v>0</v>
      </c>
      <c r="BD7589">
        <v>0</v>
      </c>
      <c r="BE7589">
        <v>0</v>
      </c>
      <c r="BF7589">
        <v>50.067</v>
      </c>
      <c r="BG7589">
        <v>51</v>
      </c>
    </row>
    <row r="7590" spans="1:59" x14ac:dyDescent="0.25">
      <c r="A7590">
        <v>11</v>
      </c>
      <c r="B7590">
        <v>12</v>
      </c>
      <c r="C7590">
        <v>20</v>
      </c>
      <c r="D7590">
        <v>3</v>
      </c>
      <c r="E7590">
        <v>1</v>
      </c>
      <c r="F7590">
        <v>23</v>
      </c>
      <c r="G7590">
        <v>25</v>
      </c>
      <c r="H7590">
        <v>2.2000000000000001E-3</v>
      </c>
      <c r="I7590">
        <v>8.5</v>
      </c>
      <c r="J7590">
        <v>43</v>
      </c>
      <c r="K7590">
        <v>49.470500000000001</v>
      </c>
      <c r="L7590">
        <v>50.436999999999998</v>
      </c>
      <c r="M7590">
        <v>-701.63099999999997</v>
      </c>
      <c r="N7590">
        <v>0</v>
      </c>
      <c r="O7590">
        <v>-4151.57</v>
      </c>
      <c r="P7590">
        <v>8000.01</v>
      </c>
      <c r="Q7590">
        <v>8000.01</v>
      </c>
      <c r="R7590">
        <v>1</v>
      </c>
      <c r="S7590">
        <v>1</v>
      </c>
      <c r="T7590">
        <v>1</v>
      </c>
      <c r="U7590">
        <v>3.0558999999999998E-3</v>
      </c>
      <c r="V7590">
        <v>2.9489099999999999E-3</v>
      </c>
      <c r="W7590">
        <v>2.9489099999999999E-3</v>
      </c>
      <c r="X7590">
        <v>-3.91289</v>
      </c>
      <c r="Y7590">
        <v>0.125</v>
      </c>
      <c r="Z7590">
        <v>0</v>
      </c>
      <c r="AA7590">
        <v>3.2134199999999998E-3</v>
      </c>
      <c r="AB7590">
        <v>3.0558999999999998E-3</v>
      </c>
      <c r="AC7590">
        <v>0</v>
      </c>
      <c r="AD7590">
        <v>49.470500000000001</v>
      </c>
      <c r="AE7590">
        <v>0.123962</v>
      </c>
      <c r="AF7590">
        <v>0</v>
      </c>
      <c r="AG7590">
        <v>0</v>
      </c>
      <c r="AH7590">
        <v>0</v>
      </c>
      <c r="AI7590">
        <v>0</v>
      </c>
      <c r="AJ7590">
        <v>25</v>
      </c>
      <c r="AK7590">
        <v>2.2000000000000001E-3</v>
      </c>
      <c r="AL7590">
        <v>0</v>
      </c>
      <c r="AM7590">
        <v>0</v>
      </c>
      <c r="AN7590">
        <v>0.125</v>
      </c>
      <c r="AO7590">
        <v>0</v>
      </c>
      <c r="AP7590">
        <v>0</v>
      </c>
      <c r="AQ7590">
        <v>0</v>
      </c>
      <c r="AR7590">
        <v>0</v>
      </c>
      <c r="AS7590">
        <v>0</v>
      </c>
      <c r="AT7590">
        <v>0</v>
      </c>
      <c r="AU7590">
        <v>20.340499999999999</v>
      </c>
      <c r="AV7590">
        <v>0</v>
      </c>
      <c r="AW7590">
        <v>0</v>
      </c>
      <c r="AX7590">
        <v>0</v>
      </c>
      <c r="AY7590">
        <v>0</v>
      </c>
      <c r="AZ7590">
        <v>0</v>
      </c>
      <c r="BA7590">
        <v>0</v>
      </c>
      <c r="BB7590">
        <v>0</v>
      </c>
      <c r="BC7590">
        <v>0</v>
      </c>
      <c r="BD7590">
        <v>0</v>
      </c>
      <c r="BE7590">
        <v>0</v>
      </c>
      <c r="BF7590">
        <v>49.995399999999997</v>
      </c>
      <c r="BG7590">
        <v>49</v>
      </c>
    </row>
    <row r="7591" spans="1:59" x14ac:dyDescent="0.25">
      <c r="A7591">
        <v>11</v>
      </c>
      <c r="B7591">
        <v>12</v>
      </c>
      <c r="C7591">
        <v>21</v>
      </c>
      <c r="D7591">
        <v>3</v>
      </c>
      <c r="E7591">
        <v>1</v>
      </c>
      <c r="F7591">
        <v>24</v>
      </c>
      <c r="G7591">
        <v>25</v>
      </c>
      <c r="H7591">
        <v>2.3E-3</v>
      </c>
      <c r="I7591">
        <v>8.5</v>
      </c>
      <c r="J7591">
        <v>43</v>
      </c>
      <c r="K7591">
        <v>49.358600000000003</v>
      </c>
      <c r="L7591">
        <v>50.398400000000002</v>
      </c>
      <c r="M7591">
        <v>-20.204599999999999</v>
      </c>
      <c r="N7591">
        <v>0</v>
      </c>
      <c r="O7591">
        <v>-3646.85</v>
      </c>
      <c r="P7591">
        <v>8000.01</v>
      </c>
      <c r="Q7591">
        <v>8000.01</v>
      </c>
      <c r="R7591">
        <v>1</v>
      </c>
      <c r="S7591">
        <v>1</v>
      </c>
      <c r="T7591">
        <v>1</v>
      </c>
      <c r="U7591">
        <v>3.05149E-3</v>
      </c>
      <c r="V7591">
        <v>2.9575500000000002E-3</v>
      </c>
      <c r="W7591">
        <v>2.9575500000000002E-3</v>
      </c>
      <c r="X7591">
        <v>-3.4371800000000001</v>
      </c>
      <c r="Y7591">
        <v>0.125</v>
      </c>
      <c r="Z7591">
        <v>0</v>
      </c>
      <c r="AA7591">
        <v>3.2087800000000001E-3</v>
      </c>
      <c r="AB7591">
        <v>3.05149E-3</v>
      </c>
      <c r="AC7591">
        <v>0</v>
      </c>
      <c r="AD7591">
        <v>49.358600000000003</v>
      </c>
      <c r="AE7591">
        <v>0.125</v>
      </c>
      <c r="AF7591">
        <v>0</v>
      </c>
      <c r="AG7591">
        <v>0</v>
      </c>
      <c r="AH7591">
        <v>0</v>
      </c>
      <c r="AI7591">
        <v>0</v>
      </c>
      <c r="AJ7591">
        <v>25</v>
      </c>
      <c r="AK7591">
        <v>2.3E-3</v>
      </c>
      <c r="AL7591">
        <v>0</v>
      </c>
      <c r="AM7591">
        <v>0</v>
      </c>
      <c r="AN7591">
        <v>0.125</v>
      </c>
      <c r="AO7591">
        <v>0</v>
      </c>
      <c r="AP7591">
        <v>0</v>
      </c>
      <c r="AQ7591">
        <v>0</v>
      </c>
      <c r="AR7591">
        <v>0</v>
      </c>
      <c r="AS7591">
        <v>0</v>
      </c>
      <c r="AT7591">
        <v>0</v>
      </c>
      <c r="AU7591">
        <v>19.725200000000001</v>
      </c>
      <c r="AV7591">
        <v>0</v>
      </c>
      <c r="AW7591">
        <v>0</v>
      </c>
      <c r="AX7591">
        <v>0</v>
      </c>
      <c r="AY7591">
        <v>0</v>
      </c>
      <c r="AZ7591">
        <v>0</v>
      </c>
      <c r="BA7591">
        <v>0</v>
      </c>
      <c r="BB7591">
        <v>0</v>
      </c>
      <c r="BC7591">
        <v>0</v>
      </c>
      <c r="BD7591">
        <v>0</v>
      </c>
      <c r="BE7591">
        <v>0</v>
      </c>
      <c r="BF7591">
        <v>49.990200000000002</v>
      </c>
      <c r="BG7591">
        <v>49</v>
      </c>
    </row>
    <row r="7592" spans="1:59" x14ac:dyDescent="0.25">
      <c r="A7592">
        <v>11</v>
      </c>
      <c r="B7592">
        <v>12</v>
      </c>
      <c r="C7592">
        <v>22</v>
      </c>
      <c r="D7592">
        <v>3</v>
      </c>
      <c r="E7592">
        <v>1</v>
      </c>
      <c r="F7592">
        <v>22</v>
      </c>
      <c r="G7592">
        <v>23</v>
      </c>
      <c r="H7592">
        <v>2.0999999999999999E-3</v>
      </c>
      <c r="I7592">
        <v>7.5</v>
      </c>
      <c r="J7592">
        <v>43</v>
      </c>
      <c r="K7592">
        <v>49.103999999999999</v>
      </c>
      <c r="L7592">
        <v>50.390999999999998</v>
      </c>
      <c r="M7592">
        <v>-37.445099999999996</v>
      </c>
      <c r="N7592">
        <v>0</v>
      </c>
      <c r="O7592">
        <v>-4613.57</v>
      </c>
      <c r="P7592">
        <v>8000.01</v>
      </c>
      <c r="Q7592">
        <v>8000.01</v>
      </c>
      <c r="R7592">
        <v>1</v>
      </c>
      <c r="S7592">
        <v>1</v>
      </c>
      <c r="T7592">
        <v>1</v>
      </c>
      <c r="U7592">
        <v>3.0506399999999999E-3</v>
      </c>
      <c r="V7592">
        <v>2.93181E-3</v>
      </c>
      <c r="W7592">
        <v>2.93181E-3</v>
      </c>
      <c r="X7592">
        <v>-4.3483299999999998</v>
      </c>
      <c r="Y7592">
        <v>0.125</v>
      </c>
      <c r="Z7592">
        <v>0</v>
      </c>
      <c r="AA7592">
        <v>3.2078900000000001E-3</v>
      </c>
      <c r="AB7592">
        <v>3.0506399999999999E-3</v>
      </c>
      <c r="AC7592">
        <v>0</v>
      </c>
      <c r="AD7592">
        <v>49.103999999999999</v>
      </c>
      <c r="AE7592">
        <v>0.125</v>
      </c>
      <c r="AF7592">
        <v>0</v>
      </c>
      <c r="AG7592">
        <v>0</v>
      </c>
      <c r="AH7592">
        <v>0</v>
      </c>
      <c r="AI7592">
        <v>0</v>
      </c>
      <c r="AJ7592">
        <v>23</v>
      </c>
      <c r="AK7592">
        <v>2.0999999999999999E-3</v>
      </c>
      <c r="AL7592">
        <v>0</v>
      </c>
      <c r="AM7592">
        <v>0</v>
      </c>
      <c r="AN7592">
        <v>0.125</v>
      </c>
      <c r="AO7592">
        <v>0</v>
      </c>
      <c r="AP7592">
        <v>0</v>
      </c>
      <c r="AQ7592">
        <v>0</v>
      </c>
      <c r="AR7592">
        <v>0</v>
      </c>
      <c r="AS7592">
        <v>0</v>
      </c>
      <c r="AT7592">
        <v>0</v>
      </c>
      <c r="AU7592">
        <v>17.741199999999999</v>
      </c>
      <c r="AV7592">
        <v>0</v>
      </c>
      <c r="AW7592">
        <v>0</v>
      </c>
      <c r="AX7592">
        <v>0</v>
      </c>
      <c r="AY7592">
        <v>0</v>
      </c>
      <c r="AZ7592">
        <v>0</v>
      </c>
      <c r="BA7592">
        <v>0</v>
      </c>
      <c r="BB7592">
        <v>0</v>
      </c>
      <c r="BC7592">
        <v>0</v>
      </c>
      <c r="BD7592">
        <v>0</v>
      </c>
      <c r="BE7592">
        <v>0</v>
      </c>
      <c r="BF7592">
        <v>49.980600000000003</v>
      </c>
      <c r="BG7592">
        <v>49</v>
      </c>
    </row>
    <row r="7593" spans="1:59" x14ac:dyDescent="0.25">
      <c r="A7593">
        <v>11</v>
      </c>
      <c r="B7593">
        <v>12</v>
      </c>
      <c r="C7593">
        <v>23</v>
      </c>
      <c r="D7593">
        <v>3</v>
      </c>
      <c r="E7593">
        <v>1</v>
      </c>
      <c r="F7593">
        <v>21</v>
      </c>
      <c r="G7593">
        <v>22</v>
      </c>
      <c r="H7593">
        <v>2.0999999999999999E-3</v>
      </c>
      <c r="I7593">
        <v>7.5</v>
      </c>
      <c r="J7593">
        <v>43</v>
      </c>
      <c r="K7593">
        <v>48.969299999999997</v>
      </c>
      <c r="L7593">
        <v>50.383400000000002</v>
      </c>
      <c r="M7593">
        <v>-20.565899999999999</v>
      </c>
      <c r="N7593">
        <v>0</v>
      </c>
      <c r="O7593">
        <v>-4611.88</v>
      </c>
      <c r="P7593">
        <v>8000.01</v>
      </c>
      <c r="Q7593">
        <v>8000.01</v>
      </c>
      <c r="R7593">
        <v>1</v>
      </c>
      <c r="S7593">
        <v>1</v>
      </c>
      <c r="T7593">
        <v>1</v>
      </c>
      <c r="U7593">
        <v>3.0497800000000002E-3</v>
      </c>
      <c r="V7593">
        <v>2.9310500000000001E-3</v>
      </c>
      <c r="W7593">
        <v>2.9310500000000001E-3</v>
      </c>
      <c r="X7593">
        <v>-4.34673</v>
      </c>
      <c r="Y7593">
        <v>0.125</v>
      </c>
      <c r="Z7593">
        <v>0</v>
      </c>
      <c r="AA7593">
        <v>3.2069799999999999E-3</v>
      </c>
      <c r="AB7593">
        <v>3.0497800000000002E-3</v>
      </c>
      <c r="AC7593">
        <v>0</v>
      </c>
      <c r="AD7593">
        <v>48.969299999999997</v>
      </c>
      <c r="AE7593">
        <v>0.125</v>
      </c>
      <c r="AF7593">
        <v>0</v>
      </c>
      <c r="AG7593">
        <v>0</v>
      </c>
      <c r="AH7593">
        <v>0</v>
      </c>
      <c r="AI7593">
        <v>0</v>
      </c>
      <c r="AJ7593">
        <v>22</v>
      </c>
      <c r="AK7593">
        <v>2.0999999999999999E-3</v>
      </c>
      <c r="AL7593">
        <v>0</v>
      </c>
      <c r="AM7593">
        <v>0</v>
      </c>
      <c r="AN7593">
        <v>0.125</v>
      </c>
      <c r="AO7593">
        <v>0</v>
      </c>
      <c r="AP7593">
        <v>0</v>
      </c>
      <c r="AQ7593">
        <v>0</v>
      </c>
      <c r="AR7593">
        <v>0</v>
      </c>
      <c r="AS7593">
        <v>0</v>
      </c>
      <c r="AT7593">
        <v>0</v>
      </c>
      <c r="AU7593">
        <v>16.7285</v>
      </c>
      <c r="AV7593">
        <v>0</v>
      </c>
      <c r="AW7593">
        <v>0</v>
      </c>
      <c r="AX7593">
        <v>0</v>
      </c>
      <c r="AY7593">
        <v>0</v>
      </c>
      <c r="AZ7593">
        <v>0</v>
      </c>
      <c r="BA7593">
        <v>0</v>
      </c>
      <c r="BB7593">
        <v>0</v>
      </c>
      <c r="BC7593">
        <v>0</v>
      </c>
      <c r="BD7593">
        <v>0</v>
      </c>
      <c r="BE7593">
        <v>0</v>
      </c>
      <c r="BF7593">
        <v>49.9754</v>
      </c>
      <c r="BG7593">
        <v>49</v>
      </c>
    </row>
    <row r="7594" spans="1:59" x14ac:dyDescent="0.25">
      <c r="A7594">
        <v>11</v>
      </c>
      <c r="B7594">
        <v>12</v>
      </c>
      <c r="C7594">
        <v>24</v>
      </c>
      <c r="D7594">
        <v>3</v>
      </c>
      <c r="E7594">
        <v>1</v>
      </c>
      <c r="F7594">
        <v>21</v>
      </c>
      <c r="G7594">
        <v>22</v>
      </c>
      <c r="H7594">
        <v>2.0999999999999999E-3</v>
      </c>
      <c r="I7594">
        <v>7.5</v>
      </c>
      <c r="J7594">
        <v>43</v>
      </c>
      <c r="K7594">
        <v>48.964100000000002</v>
      </c>
      <c r="L7594">
        <v>50.380299999999998</v>
      </c>
      <c r="M7594">
        <v>-3.59735</v>
      </c>
      <c r="N7594">
        <v>0</v>
      </c>
      <c r="O7594">
        <v>-4611.3500000000004</v>
      </c>
      <c r="P7594">
        <v>8000.01</v>
      </c>
      <c r="Q7594">
        <v>8000.01</v>
      </c>
      <c r="R7594">
        <v>1</v>
      </c>
      <c r="S7594">
        <v>1</v>
      </c>
      <c r="T7594">
        <v>1</v>
      </c>
      <c r="U7594">
        <v>3.0494200000000002E-3</v>
      </c>
      <c r="V7594">
        <v>2.9307399999999998E-3</v>
      </c>
      <c r="W7594">
        <v>2.9307399999999998E-3</v>
      </c>
      <c r="X7594">
        <v>-4.3462300000000003</v>
      </c>
      <c r="Y7594">
        <v>0.125</v>
      </c>
      <c r="Z7594">
        <v>0</v>
      </c>
      <c r="AA7594">
        <v>3.2066099999999999E-3</v>
      </c>
      <c r="AB7594">
        <v>3.0494200000000002E-3</v>
      </c>
      <c r="AC7594">
        <v>0</v>
      </c>
      <c r="AD7594">
        <v>48.964100000000002</v>
      </c>
      <c r="AE7594">
        <v>0.125</v>
      </c>
      <c r="AF7594">
        <v>0</v>
      </c>
      <c r="AG7594">
        <v>0</v>
      </c>
      <c r="AH7594">
        <v>0</v>
      </c>
      <c r="AI7594">
        <v>0</v>
      </c>
      <c r="AJ7594">
        <v>22</v>
      </c>
      <c r="AK7594">
        <v>2.0999999999999999E-3</v>
      </c>
      <c r="AL7594">
        <v>0</v>
      </c>
      <c r="AM7594">
        <v>0</v>
      </c>
      <c r="AN7594">
        <v>0.125</v>
      </c>
      <c r="AO7594">
        <v>0</v>
      </c>
      <c r="AP7594">
        <v>0</v>
      </c>
      <c r="AQ7594">
        <v>0</v>
      </c>
      <c r="AR7594">
        <v>0</v>
      </c>
      <c r="AS7594">
        <v>0</v>
      </c>
      <c r="AT7594">
        <v>0</v>
      </c>
      <c r="AU7594">
        <v>16.714600000000001</v>
      </c>
      <c r="AV7594">
        <v>0</v>
      </c>
      <c r="AW7594">
        <v>0</v>
      </c>
      <c r="AX7594">
        <v>0</v>
      </c>
      <c r="AY7594">
        <v>0</v>
      </c>
      <c r="AZ7594">
        <v>0</v>
      </c>
      <c r="BA7594">
        <v>0</v>
      </c>
      <c r="BB7594">
        <v>0</v>
      </c>
      <c r="BC7594">
        <v>0</v>
      </c>
      <c r="BD7594">
        <v>0</v>
      </c>
      <c r="BE7594">
        <v>0</v>
      </c>
      <c r="BF7594">
        <v>49.974600000000002</v>
      </c>
      <c r="BG7594">
        <v>49</v>
      </c>
    </row>
    <row r="7595" spans="1:59" x14ac:dyDescent="0.25">
      <c r="A7595">
        <v>11</v>
      </c>
      <c r="B7595">
        <v>13</v>
      </c>
      <c r="C7595">
        <v>1</v>
      </c>
      <c r="D7595">
        <v>4</v>
      </c>
      <c r="E7595">
        <v>1</v>
      </c>
      <c r="F7595">
        <v>19</v>
      </c>
      <c r="G7595">
        <v>20</v>
      </c>
      <c r="H7595">
        <v>1.8E-3</v>
      </c>
      <c r="I7595">
        <v>6.5</v>
      </c>
      <c r="J7595">
        <v>43</v>
      </c>
      <c r="K7595">
        <v>48.7134</v>
      </c>
      <c r="L7595">
        <v>50.375500000000002</v>
      </c>
      <c r="M7595">
        <v>-34.402099999999997</v>
      </c>
      <c r="N7595">
        <v>0</v>
      </c>
      <c r="O7595">
        <v>-6065.84</v>
      </c>
      <c r="P7595">
        <v>8000.01</v>
      </c>
      <c r="Q7595">
        <v>8000.01</v>
      </c>
      <c r="R7595">
        <v>1</v>
      </c>
      <c r="S7595">
        <v>1</v>
      </c>
      <c r="T7595">
        <v>1</v>
      </c>
      <c r="U7595">
        <v>3.04887E-3</v>
      </c>
      <c r="V7595">
        <v>2.8927599999999999E-3</v>
      </c>
      <c r="W7595">
        <v>2.8927599999999999E-3</v>
      </c>
      <c r="X7595">
        <v>-5.7171000000000003</v>
      </c>
      <c r="Y7595">
        <v>0.125</v>
      </c>
      <c r="Z7595">
        <v>0</v>
      </c>
      <c r="AA7595">
        <v>3.2060299999999999E-3</v>
      </c>
      <c r="AB7595">
        <v>3.04887E-3</v>
      </c>
      <c r="AC7595">
        <v>0</v>
      </c>
      <c r="AD7595">
        <v>48.7134</v>
      </c>
      <c r="AE7595">
        <v>0.125</v>
      </c>
      <c r="AF7595">
        <v>0</v>
      </c>
      <c r="AG7595">
        <v>0</v>
      </c>
      <c r="AH7595">
        <v>0</v>
      </c>
      <c r="AI7595">
        <v>0</v>
      </c>
      <c r="AJ7595">
        <v>20</v>
      </c>
      <c r="AK7595">
        <v>1.8E-3</v>
      </c>
      <c r="AL7595">
        <v>0</v>
      </c>
      <c r="AM7595">
        <v>0</v>
      </c>
      <c r="AN7595">
        <v>0.125</v>
      </c>
      <c r="AO7595">
        <v>0</v>
      </c>
      <c r="AP7595">
        <v>0</v>
      </c>
      <c r="AQ7595">
        <v>0</v>
      </c>
      <c r="AR7595">
        <v>0</v>
      </c>
      <c r="AS7595">
        <v>0</v>
      </c>
      <c r="AT7595">
        <v>0</v>
      </c>
      <c r="AU7595">
        <v>14.7424</v>
      </c>
      <c r="AV7595">
        <v>0</v>
      </c>
      <c r="AW7595">
        <v>0</v>
      </c>
      <c r="AX7595">
        <v>0</v>
      </c>
      <c r="AY7595">
        <v>0</v>
      </c>
      <c r="AZ7595">
        <v>0</v>
      </c>
      <c r="BA7595">
        <v>0</v>
      </c>
      <c r="BB7595">
        <v>0</v>
      </c>
      <c r="BC7595">
        <v>0</v>
      </c>
      <c r="BD7595">
        <v>0</v>
      </c>
      <c r="BE7595">
        <v>0</v>
      </c>
      <c r="BF7595">
        <v>49.965800000000002</v>
      </c>
      <c r="BG7595">
        <v>49</v>
      </c>
    </row>
    <row r="7596" spans="1:59" x14ac:dyDescent="0.25">
      <c r="A7596">
        <v>11</v>
      </c>
      <c r="B7596">
        <v>13</v>
      </c>
      <c r="C7596">
        <v>2</v>
      </c>
      <c r="D7596">
        <v>4</v>
      </c>
      <c r="E7596">
        <v>1</v>
      </c>
      <c r="F7596">
        <v>19</v>
      </c>
      <c r="G7596">
        <v>20</v>
      </c>
      <c r="H7596">
        <v>1.8E-3</v>
      </c>
      <c r="I7596">
        <v>6.5</v>
      </c>
      <c r="J7596">
        <v>43</v>
      </c>
      <c r="K7596">
        <v>48.704500000000003</v>
      </c>
      <c r="L7596">
        <v>50.3705</v>
      </c>
      <c r="M7596">
        <v>-3.11016</v>
      </c>
      <c r="N7596">
        <v>0</v>
      </c>
      <c r="O7596">
        <v>-6066.49</v>
      </c>
      <c r="P7596">
        <v>8000.01</v>
      </c>
      <c r="Q7596">
        <v>8000.01</v>
      </c>
      <c r="R7596">
        <v>1</v>
      </c>
      <c r="S7596">
        <v>1</v>
      </c>
      <c r="T7596">
        <v>1</v>
      </c>
      <c r="U7596">
        <v>3.0482999999999999E-3</v>
      </c>
      <c r="V7596">
        <v>2.8922599999999998E-3</v>
      </c>
      <c r="W7596">
        <v>2.8922599999999998E-3</v>
      </c>
      <c r="X7596">
        <v>-5.7177100000000003</v>
      </c>
      <c r="Y7596">
        <v>0.125</v>
      </c>
      <c r="Z7596">
        <v>0</v>
      </c>
      <c r="AA7596">
        <v>3.20543E-3</v>
      </c>
      <c r="AB7596">
        <v>3.0482999999999999E-3</v>
      </c>
      <c r="AC7596">
        <v>0</v>
      </c>
      <c r="AD7596">
        <v>48.704500000000003</v>
      </c>
      <c r="AE7596">
        <v>0.125</v>
      </c>
      <c r="AF7596">
        <v>0</v>
      </c>
      <c r="AG7596">
        <v>0</v>
      </c>
      <c r="AH7596">
        <v>0</v>
      </c>
      <c r="AI7596">
        <v>0</v>
      </c>
      <c r="AJ7596">
        <v>20</v>
      </c>
      <c r="AK7596">
        <v>1.8E-3</v>
      </c>
      <c r="AL7596">
        <v>0</v>
      </c>
      <c r="AM7596">
        <v>0</v>
      </c>
      <c r="AN7596">
        <v>0.125</v>
      </c>
      <c r="AO7596">
        <v>0</v>
      </c>
      <c r="AP7596">
        <v>0</v>
      </c>
      <c r="AQ7596">
        <v>0</v>
      </c>
      <c r="AR7596">
        <v>0</v>
      </c>
      <c r="AS7596">
        <v>0</v>
      </c>
      <c r="AT7596">
        <v>0</v>
      </c>
      <c r="AU7596">
        <v>14.716799999999999</v>
      </c>
      <c r="AV7596">
        <v>0</v>
      </c>
      <c r="AW7596">
        <v>0</v>
      </c>
      <c r="AX7596">
        <v>0</v>
      </c>
      <c r="AY7596">
        <v>0</v>
      </c>
      <c r="AZ7596">
        <v>0</v>
      </c>
      <c r="BA7596">
        <v>0</v>
      </c>
      <c r="BB7596">
        <v>0</v>
      </c>
      <c r="BC7596">
        <v>0</v>
      </c>
      <c r="BD7596">
        <v>0</v>
      </c>
      <c r="BE7596">
        <v>0</v>
      </c>
      <c r="BF7596">
        <v>49.9651</v>
      </c>
      <c r="BG7596">
        <v>49</v>
      </c>
    </row>
    <row r="7597" spans="1:59" x14ac:dyDescent="0.25">
      <c r="A7597">
        <v>11</v>
      </c>
      <c r="B7597">
        <v>13</v>
      </c>
      <c r="C7597">
        <v>3</v>
      </c>
      <c r="D7597">
        <v>4</v>
      </c>
      <c r="E7597">
        <v>1</v>
      </c>
      <c r="F7597">
        <v>18</v>
      </c>
      <c r="G7597">
        <v>19</v>
      </c>
      <c r="H7597">
        <v>1.6999999999999999E-3</v>
      </c>
      <c r="I7597">
        <v>6.5</v>
      </c>
      <c r="J7597">
        <v>43</v>
      </c>
      <c r="K7597">
        <v>48.578800000000001</v>
      </c>
      <c r="L7597">
        <v>50.367899999999999</v>
      </c>
      <c r="M7597">
        <v>-18.276800000000001</v>
      </c>
      <c r="N7597">
        <v>0</v>
      </c>
      <c r="O7597">
        <v>-6551.07</v>
      </c>
      <c r="P7597">
        <v>8000.01</v>
      </c>
      <c r="Q7597">
        <v>8000.01</v>
      </c>
      <c r="R7597">
        <v>1</v>
      </c>
      <c r="S7597">
        <v>1</v>
      </c>
      <c r="T7597">
        <v>1</v>
      </c>
      <c r="U7597">
        <v>3.0479999999999999E-3</v>
      </c>
      <c r="V7597">
        <v>2.8795000000000001E-3</v>
      </c>
      <c r="W7597">
        <v>2.8795000000000001E-3</v>
      </c>
      <c r="X7597">
        <v>-6.1744300000000001</v>
      </c>
      <c r="Y7597">
        <v>0.125</v>
      </c>
      <c r="Z7597">
        <v>0</v>
      </c>
      <c r="AA7597">
        <v>3.2051100000000002E-3</v>
      </c>
      <c r="AB7597">
        <v>3.0479999999999999E-3</v>
      </c>
      <c r="AC7597">
        <v>0</v>
      </c>
      <c r="AD7597">
        <v>48.578800000000001</v>
      </c>
      <c r="AE7597">
        <v>0.125</v>
      </c>
      <c r="AF7597">
        <v>0</v>
      </c>
      <c r="AG7597">
        <v>0</v>
      </c>
      <c r="AH7597">
        <v>0</v>
      </c>
      <c r="AI7597">
        <v>0</v>
      </c>
      <c r="AJ7597">
        <v>19</v>
      </c>
      <c r="AK7597">
        <v>1.6999999999999999E-3</v>
      </c>
      <c r="AL7597">
        <v>0</v>
      </c>
      <c r="AM7597">
        <v>0</v>
      </c>
      <c r="AN7597">
        <v>0.125</v>
      </c>
      <c r="AO7597">
        <v>0</v>
      </c>
      <c r="AP7597">
        <v>0</v>
      </c>
      <c r="AQ7597">
        <v>0</v>
      </c>
      <c r="AR7597">
        <v>0</v>
      </c>
      <c r="AS7597">
        <v>0</v>
      </c>
      <c r="AT7597">
        <v>0</v>
      </c>
      <c r="AU7597">
        <v>13.730499999999999</v>
      </c>
      <c r="AV7597">
        <v>0</v>
      </c>
      <c r="AW7597">
        <v>0</v>
      </c>
      <c r="AX7597">
        <v>0</v>
      </c>
      <c r="AY7597">
        <v>0</v>
      </c>
      <c r="AZ7597">
        <v>0</v>
      </c>
      <c r="BA7597">
        <v>0</v>
      </c>
      <c r="BB7597">
        <v>0</v>
      </c>
      <c r="BC7597">
        <v>0</v>
      </c>
      <c r="BD7597">
        <v>0</v>
      </c>
      <c r="BE7597">
        <v>0</v>
      </c>
      <c r="BF7597">
        <v>49.960500000000003</v>
      </c>
      <c r="BG7597">
        <v>49</v>
      </c>
    </row>
    <row r="7598" spans="1:59" x14ac:dyDescent="0.25">
      <c r="A7598">
        <v>11</v>
      </c>
      <c r="B7598">
        <v>13</v>
      </c>
      <c r="C7598">
        <v>4</v>
      </c>
      <c r="D7598">
        <v>4</v>
      </c>
      <c r="E7598">
        <v>1</v>
      </c>
      <c r="F7598">
        <v>18</v>
      </c>
      <c r="G7598">
        <v>19</v>
      </c>
      <c r="H7598">
        <v>1.6999999999999999E-3</v>
      </c>
      <c r="I7598">
        <v>6.5</v>
      </c>
      <c r="J7598">
        <v>43</v>
      </c>
      <c r="K7598">
        <v>48.574199999999998</v>
      </c>
      <c r="L7598">
        <v>50.365200000000002</v>
      </c>
      <c r="M7598">
        <v>-2.5517500000000002</v>
      </c>
      <c r="N7598">
        <v>0</v>
      </c>
      <c r="O7598">
        <v>-6551.35</v>
      </c>
      <c r="P7598">
        <v>8000.01</v>
      </c>
      <c r="Q7598">
        <v>8000.01</v>
      </c>
      <c r="R7598">
        <v>1</v>
      </c>
      <c r="S7598">
        <v>1</v>
      </c>
      <c r="T7598">
        <v>1</v>
      </c>
      <c r="U7598">
        <v>3.04769E-3</v>
      </c>
      <c r="V7598">
        <v>2.87923E-3</v>
      </c>
      <c r="W7598">
        <v>2.87923E-3</v>
      </c>
      <c r="X7598">
        <v>-6.17469</v>
      </c>
      <c r="Y7598">
        <v>0.125</v>
      </c>
      <c r="Z7598">
        <v>0</v>
      </c>
      <c r="AA7598">
        <v>3.2047899999999999E-3</v>
      </c>
      <c r="AB7598">
        <v>3.04769E-3</v>
      </c>
      <c r="AC7598">
        <v>0</v>
      </c>
      <c r="AD7598">
        <v>48.574199999999998</v>
      </c>
      <c r="AE7598">
        <v>0.125</v>
      </c>
      <c r="AF7598">
        <v>0</v>
      </c>
      <c r="AG7598">
        <v>0</v>
      </c>
      <c r="AH7598">
        <v>0</v>
      </c>
      <c r="AI7598">
        <v>0</v>
      </c>
      <c r="AJ7598">
        <v>19</v>
      </c>
      <c r="AK7598">
        <v>1.6999999999999999E-3</v>
      </c>
      <c r="AL7598">
        <v>0</v>
      </c>
      <c r="AM7598">
        <v>0</v>
      </c>
      <c r="AN7598">
        <v>0.125</v>
      </c>
      <c r="AO7598">
        <v>0</v>
      </c>
      <c r="AP7598">
        <v>0</v>
      </c>
      <c r="AQ7598">
        <v>0</v>
      </c>
      <c r="AR7598">
        <v>0</v>
      </c>
      <c r="AS7598">
        <v>0</v>
      </c>
      <c r="AT7598">
        <v>0</v>
      </c>
      <c r="AU7598">
        <v>13.717599999999999</v>
      </c>
      <c r="AV7598">
        <v>0</v>
      </c>
      <c r="AW7598">
        <v>0</v>
      </c>
      <c r="AX7598">
        <v>0</v>
      </c>
      <c r="AY7598">
        <v>0</v>
      </c>
      <c r="AZ7598">
        <v>0</v>
      </c>
      <c r="BA7598">
        <v>0</v>
      </c>
      <c r="BB7598">
        <v>0</v>
      </c>
      <c r="BC7598">
        <v>0</v>
      </c>
      <c r="BD7598">
        <v>0</v>
      </c>
      <c r="BE7598">
        <v>0</v>
      </c>
      <c r="BF7598">
        <v>49.959899999999998</v>
      </c>
      <c r="BG7598">
        <v>49</v>
      </c>
    </row>
    <row r="7599" spans="1:59" x14ac:dyDescent="0.25">
      <c r="A7599">
        <v>11</v>
      </c>
      <c r="B7599">
        <v>13</v>
      </c>
      <c r="C7599">
        <v>5</v>
      </c>
      <c r="D7599">
        <v>4</v>
      </c>
      <c r="E7599">
        <v>1</v>
      </c>
      <c r="F7599">
        <v>18</v>
      </c>
      <c r="G7599">
        <v>19</v>
      </c>
      <c r="H7599">
        <v>1.6000000000000001E-3</v>
      </c>
      <c r="I7599">
        <v>6.5</v>
      </c>
      <c r="J7599">
        <v>43</v>
      </c>
      <c r="K7599">
        <v>48.565300000000001</v>
      </c>
      <c r="L7599">
        <v>50.363199999999999</v>
      </c>
      <c r="M7599">
        <v>-2.9462600000000001</v>
      </c>
      <c r="N7599">
        <v>0</v>
      </c>
      <c r="O7599">
        <v>-7009.7</v>
      </c>
      <c r="P7599">
        <v>8000.01</v>
      </c>
      <c r="Q7599">
        <v>8000.01</v>
      </c>
      <c r="R7599">
        <v>1</v>
      </c>
      <c r="S7599">
        <v>1</v>
      </c>
      <c r="T7599">
        <v>1</v>
      </c>
      <c r="U7599">
        <v>3.0370800000000002E-3</v>
      </c>
      <c r="V7599">
        <v>2.8574500000000001E-3</v>
      </c>
      <c r="W7599">
        <v>2.8574500000000001E-3</v>
      </c>
      <c r="X7599">
        <v>-6.6066900000000004</v>
      </c>
      <c r="Y7599">
        <v>0.125</v>
      </c>
      <c r="Z7599">
        <v>0</v>
      </c>
      <c r="AA7599">
        <v>3.1936299999999998E-3</v>
      </c>
      <c r="AB7599">
        <v>3.0370800000000002E-3</v>
      </c>
      <c r="AC7599">
        <v>0</v>
      </c>
      <c r="AD7599">
        <v>48.565300000000001</v>
      </c>
      <c r="AE7599">
        <v>0.125</v>
      </c>
      <c r="AF7599">
        <v>0</v>
      </c>
      <c r="AG7599">
        <v>0</v>
      </c>
      <c r="AH7599">
        <v>0</v>
      </c>
      <c r="AI7599">
        <v>0</v>
      </c>
      <c r="AJ7599">
        <v>19</v>
      </c>
      <c r="AK7599">
        <v>1.6000000000000001E-3</v>
      </c>
      <c r="AL7599">
        <v>0</v>
      </c>
      <c r="AM7599">
        <v>0</v>
      </c>
      <c r="AN7599">
        <v>0.125</v>
      </c>
      <c r="AO7599">
        <v>0</v>
      </c>
      <c r="AP7599">
        <v>0</v>
      </c>
      <c r="AQ7599">
        <v>0</v>
      </c>
      <c r="AR7599">
        <v>0</v>
      </c>
      <c r="AS7599">
        <v>0</v>
      </c>
      <c r="AT7599">
        <v>0</v>
      </c>
      <c r="AU7599">
        <v>13.735900000000001</v>
      </c>
      <c r="AV7599">
        <v>0</v>
      </c>
      <c r="AW7599">
        <v>0</v>
      </c>
      <c r="AX7599">
        <v>0</v>
      </c>
      <c r="AY7599">
        <v>0</v>
      </c>
      <c r="AZ7599">
        <v>0</v>
      </c>
      <c r="BA7599">
        <v>0</v>
      </c>
      <c r="BB7599">
        <v>0</v>
      </c>
      <c r="BC7599">
        <v>0</v>
      </c>
      <c r="BD7599">
        <v>0</v>
      </c>
      <c r="BE7599">
        <v>0</v>
      </c>
      <c r="BF7599">
        <v>49.959299999999999</v>
      </c>
      <c r="BG7599">
        <v>49</v>
      </c>
    </row>
    <row r="7600" spans="1:59" x14ac:dyDescent="0.25">
      <c r="A7600">
        <v>11</v>
      </c>
      <c r="B7600">
        <v>13</v>
      </c>
      <c r="C7600">
        <v>6</v>
      </c>
      <c r="D7600">
        <v>4</v>
      </c>
      <c r="E7600">
        <v>1</v>
      </c>
      <c r="F7600">
        <v>19</v>
      </c>
      <c r="G7600">
        <v>20</v>
      </c>
      <c r="H7600">
        <v>1.8E-3</v>
      </c>
      <c r="I7600">
        <v>6.5</v>
      </c>
      <c r="J7600">
        <v>43</v>
      </c>
      <c r="K7600">
        <v>48.689700000000002</v>
      </c>
      <c r="L7600">
        <v>50.364699999999999</v>
      </c>
      <c r="M7600">
        <v>0</v>
      </c>
      <c r="N7600">
        <v>13.9253</v>
      </c>
      <c r="O7600">
        <v>-6035.32</v>
      </c>
      <c r="P7600">
        <v>8000.01</v>
      </c>
      <c r="Q7600">
        <v>8000.01</v>
      </c>
      <c r="R7600">
        <v>1</v>
      </c>
      <c r="S7600">
        <v>1</v>
      </c>
      <c r="T7600">
        <v>1</v>
      </c>
      <c r="U7600">
        <v>3.03726E-3</v>
      </c>
      <c r="V7600">
        <v>2.8825999999999999E-3</v>
      </c>
      <c r="W7600">
        <v>2.8825999999999999E-3</v>
      </c>
      <c r="X7600">
        <v>-5.6883299999999997</v>
      </c>
      <c r="Y7600">
        <v>0.125</v>
      </c>
      <c r="Z7600">
        <v>0</v>
      </c>
      <c r="AA7600">
        <v>3.1938100000000001E-3</v>
      </c>
      <c r="AB7600">
        <v>3.03726E-3</v>
      </c>
      <c r="AC7600">
        <v>0</v>
      </c>
      <c r="AD7600">
        <v>48.689700000000002</v>
      </c>
      <c r="AE7600">
        <v>0.125</v>
      </c>
      <c r="AF7600">
        <v>0</v>
      </c>
      <c r="AG7600">
        <v>0</v>
      </c>
      <c r="AH7600">
        <v>0</v>
      </c>
      <c r="AI7600">
        <v>0</v>
      </c>
      <c r="AJ7600">
        <v>20</v>
      </c>
      <c r="AK7600">
        <v>1.8E-3</v>
      </c>
      <c r="AL7600">
        <v>0</v>
      </c>
      <c r="AM7600">
        <v>0</v>
      </c>
      <c r="AN7600">
        <v>0.125</v>
      </c>
      <c r="AO7600">
        <v>0</v>
      </c>
      <c r="AP7600">
        <v>0</v>
      </c>
      <c r="AQ7600">
        <v>0</v>
      </c>
      <c r="AR7600">
        <v>0</v>
      </c>
      <c r="AS7600">
        <v>0</v>
      </c>
      <c r="AT7600">
        <v>0</v>
      </c>
      <c r="AU7600">
        <v>14.720700000000001</v>
      </c>
      <c r="AV7600">
        <v>0</v>
      </c>
      <c r="AW7600">
        <v>0</v>
      </c>
      <c r="AX7600">
        <v>0</v>
      </c>
      <c r="AY7600">
        <v>0</v>
      </c>
      <c r="AZ7600">
        <v>0</v>
      </c>
      <c r="BA7600">
        <v>0</v>
      </c>
      <c r="BB7600">
        <v>0</v>
      </c>
      <c r="BC7600">
        <v>0</v>
      </c>
      <c r="BD7600">
        <v>0</v>
      </c>
      <c r="BE7600">
        <v>0</v>
      </c>
      <c r="BF7600">
        <v>49.963000000000001</v>
      </c>
      <c r="BG7600">
        <v>49</v>
      </c>
    </row>
    <row r="7601" spans="1:59" x14ac:dyDescent="0.25">
      <c r="A7601">
        <v>11</v>
      </c>
      <c r="B7601">
        <v>13</v>
      </c>
      <c r="C7601">
        <v>7</v>
      </c>
      <c r="D7601">
        <v>4</v>
      </c>
      <c r="E7601">
        <v>1</v>
      </c>
      <c r="F7601">
        <v>21</v>
      </c>
      <c r="G7601">
        <v>22</v>
      </c>
      <c r="H7601">
        <v>2E-3</v>
      </c>
      <c r="I7601">
        <v>7.5</v>
      </c>
      <c r="J7601">
        <v>43</v>
      </c>
      <c r="K7601">
        <v>48.9435</v>
      </c>
      <c r="L7601">
        <v>50.370600000000003</v>
      </c>
      <c r="M7601">
        <v>0</v>
      </c>
      <c r="N7601">
        <v>30.2271</v>
      </c>
      <c r="O7601">
        <v>-5061.53</v>
      </c>
      <c r="P7601">
        <v>8000.01</v>
      </c>
      <c r="Q7601">
        <v>8000.01</v>
      </c>
      <c r="R7601">
        <v>1</v>
      </c>
      <c r="S7601">
        <v>1</v>
      </c>
      <c r="T7601">
        <v>1</v>
      </c>
      <c r="U7601">
        <v>3.0379299999999999E-3</v>
      </c>
      <c r="V7601">
        <v>2.9081900000000002E-3</v>
      </c>
      <c r="W7601">
        <v>2.9081900000000002E-3</v>
      </c>
      <c r="X7601">
        <v>-4.7705299999999999</v>
      </c>
      <c r="Y7601">
        <v>0.125</v>
      </c>
      <c r="Z7601">
        <v>0</v>
      </c>
      <c r="AA7601">
        <v>3.1945200000000002E-3</v>
      </c>
      <c r="AB7601">
        <v>3.0379299999999999E-3</v>
      </c>
      <c r="AC7601">
        <v>0</v>
      </c>
      <c r="AD7601">
        <v>48.9435</v>
      </c>
      <c r="AE7601">
        <v>0.125</v>
      </c>
      <c r="AF7601">
        <v>0</v>
      </c>
      <c r="AG7601">
        <v>0</v>
      </c>
      <c r="AH7601">
        <v>0</v>
      </c>
      <c r="AI7601">
        <v>0</v>
      </c>
      <c r="AJ7601">
        <v>22</v>
      </c>
      <c r="AK7601">
        <v>2E-3</v>
      </c>
      <c r="AL7601">
        <v>0</v>
      </c>
      <c r="AM7601">
        <v>0</v>
      </c>
      <c r="AN7601">
        <v>0.125</v>
      </c>
      <c r="AO7601">
        <v>0</v>
      </c>
      <c r="AP7601">
        <v>0</v>
      </c>
      <c r="AQ7601">
        <v>0</v>
      </c>
      <c r="AR7601">
        <v>0</v>
      </c>
      <c r="AS7601">
        <v>0</v>
      </c>
      <c r="AT7601">
        <v>0</v>
      </c>
      <c r="AU7601">
        <v>16.704699999999999</v>
      </c>
      <c r="AV7601">
        <v>0</v>
      </c>
      <c r="AW7601">
        <v>0</v>
      </c>
      <c r="AX7601">
        <v>0</v>
      </c>
      <c r="AY7601">
        <v>0</v>
      </c>
      <c r="AZ7601">
        <v>0</v>
      </c>
      <c r="BA7601">
        <v>0</v>
      </c>
      <c r="BB7601">
        <v>0</v>
      </c>
      <c r="BC7601">
        <v>0</v>
      </c>
      <c r="BD7601">
        <v>0</v>
      </c>
      <c r="BE7601">
        <v>0</v>
      </c>
      <c r="BF7601">
        <v>49.9709</v>
      </c>
      <c r="BG7601">
        <v>49</v>
      </c>
    </row>
    <row r="7602" spans="1:59" x14ac:dyDescent="0.25">
      <c r="A7602">
        <v>11</v>
      </c>
      <c r="B7602">
        <v>13</v>
      </c>
      <c r="C7602">
        <v>8</v>
      </c>
      <c r="D7602">
        <v>4</v>
      </c>
      <c r="E7602">
        <v>1</v>
      </c>
      <c r="F7602">
        <v>22</v>
      </c>
      <c r="G7602">
        <v>23</v>
      </c>
      <c r="H7602">
        <v>2.2000000000000001E-3</v>
      </c>
      <c r="I7602">
        <v>8</v>
      </c>
      <c r="J7602">
        <v>43</v>
      </c>
      <c r="K7602">
        <v>49.076700000000002</v>
      </c>
      <c r="L7602">
        <v>50.378900000000002</v>
      </c>
      <c r="M7602">
        <v>0</v>
      </c>
      <c r="N7602">
        <v>31.4023</v>
      </c>
      <c r="O7602">
        <v>-4088.58</v>
      </c>
      <c r="P7602">
        <v>8000.01</v>
      </c>
      <c r="Q7602">
        <v>8000.01</v>
      </c>
      <c r="R7602">
        <v>1</v>
      </c>
      <c r="S7602">
        <v>1</v>
      </c>
      <c r="T7602">
        <v>1</v>
      </c>
      <c r="U7602">
        <v>3.0388699999999999E-3</v>
      </c>
      <c r="V7602">
        <v>2.9340099999999999E-3</v>
      </c>
      <c r="W7602">
        <v>2.9340099999999999E-3</v>
      </c>
      <c r="X7602">
        <v>-3.8535200000000001</v>
      </c>
      <c r="Y7602">
        <v>0.125</v>
      </c>
      <c r="Z7602">
        <v>0</v>
      </c>
      <c r="AA7602">
        <v>3.1955099999999999E-3</v>
      </c>
      <c r="AB7602">
        <v>3.0388699999999999E-3</v>
      </c>
      <c r="AC7602">
        <v>0</v>
      </c>
      <c r="AD7602">
        <v>49.076700000000002</v>
      </c>
      <c r="AE7602">
        <v>0.125</v>
      </c>
      <c r="AF7602">
        <v>0</v>
      </c>
      <c r="AG7602">
        <v>0</v>
      </c>
      <c r="AH7602">
        <v>0</v>
      </c>
      <c r="AI7602">
        <v>0</v>
      </c>
      <c r="AJ7602">
        <v>23</v>
      </c>
      <c r="AK7602">
        <v>2.2000000000000001E-3</v>
      </c>
      <c r="AL7602">
        <v>0</v>
      </c>
      <c r="AM7602">
        <v>0</v>
      </c>
      <c r="AN7602">
        <v>0.125</v>
      </c>
      <c r="AO7602">
        <v>0</v>
      </c>
      <c r="AP7602">
        <v>0</v>
      </c>
      <c r="AQ7602">
        <v>0</v>
      </c>
      <c r="AR7602">
        <v>0</v>
      </c>
      <c r="AS7602">
        <v>0</v>
      </c>
      <c r="AT7602">
        <v>0</v>
      </c>
      <c r="AU7602">
        <v>17.7011</v>
      </c>
      <c r="AV7602">
        <v>0</v>
      </c>
      <c r="AW7602">
        <v>0</v>
      </c>
      <c r="AX7602">
        <v>0</v>
      </c>
      <c r="AY7602">
        <v>0</v>
      </c>
      <c r="AZ7602">
        <v>0</v>
      </c>
      <c r="BA7602">
        <v>0</v>
      </c>
      <c r="BB7602">
        <v>0</v>
      </c>
      <c r="BC7602">
        <v>0</v>
      </c>
      <c r="BD7602">
        <v>0</v>
      </c>
      <c r="BE7602">
        <v>0</v>
      </c>
      <c r="BF7602">
        <v>49.979100000000003</v>
      </c>
      <c r="BG7602">
        <v>49</v>
      </c>
    </row>
    <row r="7603" spans="1:59" x14ac:dyDescent="0.25">
      <c r="A7603">
        <v>11</v>
      </c>
      <c r="B7603">
        <v>13</v>
      </c>
      <c r="C7603">
        <v>9</v>
      </c>
      <c r="D7603">
        <v>4</v>
      </c>
      <c r="E7603">
        <v>1</v>
      </c>
      <c r="F7603">
        <v>22</v>
      </c>
      <c r="G7603">
        <v>23</v>
      </c>
      <c r="H7603">
        <v>2.2000000000000001E-3</v>
      </c>
      <c r="I7603">
        <v>8</v>
      </c>
      <c r="J7603">
        <v>43</v>
      </c>
      <c r="K7603">
        <v>46.734499999999997</v>
      </c>
      <c r="L7603">
        <v>50.606900000000003</v>
      </c>
      <c r="M7603">
        <v>0</v>
      </c>
      <c r="N7603">
        <v>22573.8</v>
      </c>
      <c r="O7603">
        <v>-4033.91</v>
      </c>
      <c r="P7603">
        <v>8000.01</v>
      </c>
      <c r="Q7603">
        <v>8000.01</v>
      </c>
      <c r="R7603">
        <v>1</v>
      </c>
      <c r="S7603">
        <v>1</v>
      </c>
      <c r="T7603">
        <v>1</v>
      </c>
      <c r="U7603">
        <v>3.06485E-3</v>
      </c>
      <c r="V7603">
        <v>2.9567399999999998E-3</v>
      </c>
      <c r="W7603">
        <v>2.9567399999999998E-3</v>
      </c>
      <c r="X7603">
        <v>-3.80199</v>
      </c>
      <c r="Y7603">
        <v>0.125</v>
      </c>
      <c r="Z7603">
        <v>0</v>
      </c>
      <c r="AA7603">
        <v>3.2228299999999999E-3</v>
      </c>
      <c r="AB7603">
        <v>3.06485E-3</v>
      </c>
      <c r="AC7603">
        <v>0</v>
      </c>
      <c r="AD7603">
        <v>49.084499999999998</v>
      </c>
      <c r="AE7603">
        <v>0.125</v>
      </c>
      <c r="AF7603">
        <v>0</v>
      </c>
      <c r="AG7603">
        <v>0</v>
      </c>
      <c r="AH7603">
        <v>0</v>
      </c>
      <c r="AI7603">
        <v>0</v>
      </c>
      <c r="AJ7603">
        <v>23</v>
      </c>
      <c r="AK7603">
        <v>2.2000000000000001E-3</v>
      </c>
      <c r="AL7603">
        <v>0</v>
      </c>
      <c r="AM7603">
        <v>0</v>
      </c>
      <c r="AN7603">
        <v>0.125</v>
      </c>
      <c r="AO7603">
        <v>0</v>
      </c>
      <c r="AP7603">
        <v>0</v>
      </c>
      <c r="AQ7603">
        <v>0</v>
      </c>
      <c r="AR7603">
        <v>0</v>
      </c>
      <c r="AS7603">
        <v>0</v>
      </c>
      <c r="AT7603">
        <v>0</v>
      </c>
      <c r="AU7603">
        <v>-2.6381299999999999</v>
      </c>
      <c r="AV7603">
        <v>0</v>
      </c>
      <c r="AW7603">
        <v>0</v>
      </c>
      <c r="AX7603">
        <v>0</v>
      </c>
      <c r="AY7603">
        <v>0</v>
      </c>
      <c r="AZ7603">
        <v>0</v>
      </c>
      <c r="BA7603">
        <v>0</v>
      </c>
      <c r="BB7603">
        <v>0</v>
      </c>
      <c r="BC7603">
        <v>0</v>
      </c>
      <c r="BD7603">
        <v>0</v>
      </c>
      <c r="BE7603">
        <v>0</v>
      </c>
      <c r="BF7603">
        <v>50.4268</v>
      </c>
      <c r="BG7603">
        <v>51</v>
      </c>
    </row>
    <row r="7604" spans="1:59" x14ac:dyDescent="0.25">
      <c r="A7604">
        <v>11</v>
      </c>
      <c r="B7604">
        <v>13</v>
      </c>
      <c r="C7604">
        <v>10</v>
      </c>
      <c r="D7604">
        <v>4</v>
      </c>
      <c r="E7604">
        <v>1</v>
      </c>
      <c r="F7604">
        <v>23</v>
      </c>
      <c r="G7604">
        <v>24</v>
      </c>
      <c r="H7604">
        <v>2.2000000000000001E-3</v>
      </c>
      <c r="I7604">
        <v>8</v>
      </c>
      <c r="J7604">
        <v>43</v>
      </c>
      <c r="K7604">
        <v>46.732100000000003</v>
      </c>
      <c r="L7604">
        <v>50.863799999999998</v>
      </c>
      <c r="M7604">
        <v>0</v>
      </c>
      <c r="N7604">
        <v>25693.8</v>
      </c>
      <c r="O7604">
        <v>-4174.63</v>
      </c>
      <c r="P7604">
        <v>8000.01</v>
      </c>
      <c r="Q7604">
        <v>8000.01</v>
      </c>
      <c r="R7604">
        <v>1</v>
      </c>
      <c r="S7604">
        <v>1</v>
      </c>
      <c r="T7604">
        <v>1</v>
      </c>
      <c r="U7604">
        <v>3.0941100000000002E-3</v>
      </c>
      <c r="V7604">
        <v>2.9823499999999999E-3</v>
      </c>
      <c r="W7604">
        <v>2.9823499999999999E-3</v>
      </c>
      <c r="X7604">
        <v>-3.9346199999999998</v>
      </c>
      <c r="Y7604">
        <v>0.125</v>
      </c>
      <c r="Z7604">
        <v>0</v>
      </c>
      <c r="AA7604">
        <v>3.2536100000000001E-3</v>
      </c>
      <c r="AB7604">
        <v>3.0941100000000002E-3</v>
      </c>
      <c r="AC7604">
        <v>0</v>
      </c>
      <c r="AD7604">
        <v>49.911000000000001</v>
      </c>
      <c r="AE7604">
        <v>0.118669</v>
      </c>
      <c r="AF7604">
        <v>0</v>
      </c>
      <c r="AG7604">
        <v>0</v>
      </c>
      <c r="AH7604">
        <v>0</v>
      </c>
      <c r="AI7604">
        <v>0</v>
      </c>
      <c r="AJ7604">
        <v>24</v>
      </c>
      <c r="AK7604">
        <v>2.2000000000000001E-3</v>
      </c>
      <c r="AL7604">
        <v>0</v>
      </c>
      <c r="AM7604">
        <v>0</v>
      </c>
      <c r="AN7604">
        <v>0.125</v>
      </c>
      <c r="AO7604">
        <v>0</v>
      </c>
      <c r="AP7604">
        <v>0</v>
      </c>
      <c r="AQ7604">
        <v>0</v>
      </c>
      <c r="AR7604">
        <v>0</v>
      </c>
      <c r="AS7604">
        <v>0</v>
      </c>
      <c r="AT7604">
        <v>0</v>
      </c>
      <c r="AU7604">
        <v>-4.4638400000000003</v>
      </c>
      <c r="AV7604">
        <v>0</v>
      </c>
      <c r="AW7604">
        <v>0</v>
      </c>
      <c r="AX7604">
        <v>0</v>
      </c>
      <c r="AY7604">
        <v>0</v>
      </c>
      <c r="AZ7604">
        <v>0</v>
      </c>
      <c r="BA7604">
        <v>0</v>
      </c>
      <c r="BB7604">
        <v>0</v>
      </c>
      <c r="BC7604">
        <v>0</v>
      </c>
      <c r="BD7604">
        <v>0</v>
      </c>
      <c r="BE7604">
        <v>0</v>
      </c>
      <c r="BF7604">
        <v>50.4925</v>
      </c>
      <c r="BG7604">
        <v>51</v>
      </c>
    </row>
    <row r="7605" spans="1:59" x14ac:dyDescent="0.25">
      <c r="A7605">
        <v>11</v>
      </c>
      <c r="B7605">
        <v>13</v>
      </c>
      <c r="C7605">
        <v>11</v>
      </c>
      <c r="D7605">
        <v>4</v>
      </c>
      <c r="E7605">
        <v>1</v>
      </c>
      <c r="F7605">
        <v>24</v>
      </c>
      <c r="G7605">
        <v>25</v>
      </c>
      <c r="H7605">
        <v>2.3E-3</v>
      </c>
      <c r="I7605">
        <v>8.5</v>
      </c>
      <c r="J7605">
        <v>43</v>
      </c>
      <c r="K7605">
        <v>46.6447</v>
      </c>
      <c r="L7605">
        <v>50.9084</v>
      </c>
      <c r="M7605">
        <v>0</v>
      </c>
      <c r="N7605">
        <v>27915.4</v>
      </c>
      <c r="O7605">
        <v>-3709.49</v>
      </c>
      <c r="P7605">
        <v>8000.01</v>
      </c>
      <c r="Q7605">
        <v>8000.01</v>
      </c>
      <c r="R7605">
        <v>1</v>
      </c>
      <c r="S7605">
        <v>1</v>
      </c>
      <c r="T7605">
        <v>1</v>
      </c>
      <c r="U7605">
        <v>3.0991899999999999E-3</v>
      </c>
      <c r="V7605">
        <v>2.9992899999999999E-3</v>
      </c>
      <c r="W7605">
        <v>2.9992899999999999E-3</v>
      </c>
      <c r="X7605">
        <v>-3.4962200000000001</v>
      </c>
      <c r="Y7605">
        <v>0.125</v>
      </c>
      <c r="Z7605">
        <v>0</v>
      </c>
      <c r="AA7605">
        <v>3.25895E-3</v>
      </c>
      <c r="AB7605">
        <v>3.0991899999999999E-3</v>
      </c>
      <c r="AC7605">
        <v>0</v>
      </c>
      <c r="AD7605">
        <v>50.134999999999998</v>
      </c>
      <c r="AE7605">
        <v>0.11774999999999999</v>
      </c>
      <c r="AF7605">
        <v>0</v>
      </c>
      <c r="AG7605">
        <v>0</v>
      </c>
      <c r="AH7605">
        <v>0</v>
      </c>
      <c r="AI7605">
        <v>0</v>
      </c>
      <c r="AJ7605">
        <v>25</v>
      </c>
      <c r="AK7605">
        <v>2.3E-3</v>
      </c>
      <c r="AL7605">
        <v>0</v>
      </c>
      <c r="AM7605">
        <v>0</v>
      </c>
      <c r="AN7605">
        <v>0.125</v>
      </c>
      <c r="AO7605">
        <v>0</v>
      </c>
      <c r="AP7605">
        <v>0</v>
      </c>
      <c r="AQ7605">
        <v>0</v>
      </c>
      <c r="AR7605">
        <v>0</v>
      </c>
      <c r="AS7605">
        <v>0</v>
      </c>
      <c r="AT7605">
        <v>0</v>
      </c>
      <c r="AU7605">
        <v>-5.4907000000000004</v>
      </c>
      <c r="AV7605">
        <v>0</v>
      </c>
      <c r="AW7605">
        <v>0</v>
      </c>
      <c r="AX7605">
        <v>0</v>
      </c>
      <c r="AY7605">
        <v>0</v>
      </c>
      <c r="AZ7605">
        <v>0</v>
      </c>
      <c r="BA7605">
        <v>0</v>
      </c>
      <c r="BB7605">
        <v>0</v>
      </c>
      <c r="BC7605">
        <v>0</v>
      </c>
      <c r="BD7605">
        <v>0</v>
      </c>
      <c r="BE7605">
        <v>0</v>
      </c>
      <c r="BF7605">
        <v>50.5154</v>
      </c>
      <c r="BG7605">
        <v>51</v>
      </c>
    </row>
    <row r="7606" spans="1:59" x14ac:dyDescent="0.25">
      <c r="A7606">
        <v>11</v>
      </c>
      <c r="B7606">
        <v>13</v>
      </c>
      <c r="C7606">
        <v>12</v>
      </c>
      <c r="D7606">
        <v>4</v>
      </c>
      <c r="E7606">
        <v>1</v>
      </c>
      <c r="F7606">
        <v>23</v>
      </c>
      <c r="G7606">
        <v>26</v>
      </c>
      <c r="H7606">
        <v>2E-3</v>
      </c>
      <c r="I7606">
        <v>8.5</v>
      </c>
      <c r="J7606">
        <v>43</v>
      </c>
      <c r="K7606">
        <v>46.581299999999999</v>
      </c>
      <c r="L7606">
        <v>50.929200000000002</v>
      </c>
      <c r="M7606">
        <v>0</v>
      </c>
      <c r="N7606">
        <v>29704.799999999999</v>
      </c>
      <c r="O7606">
        <v>-5212.42</v>
      </c>
      <c r="P7606">
        <v>8000.01</v>
      </c>
      <c r="Q7606">
        <v>8000.01</v>
      </c>
      <c r="R7606">
        <v>1</v>
      </c>
      <c r="S7606">
        <v>1</v>
      </c>
      <c r="T7606">
        <v>1</v>
      </c>
      <c r="U7606">
        <v>3.1121600000000001E-3</v>
      </c>
      <c r="V7606">
        <v>2.97314E-3</v>
      </c>
      <c r="W7606">
        <v>2.97314E-3</v>
      </c>
      <c r="X7606">
        <v>-4.91275</v>
      </c>
      <c r="Y7606">
        <v>0.125</v>
      </c>
      <c r="Z7606">
        <v>0</v>
      </c>
      <c r="AA7606">
        <v>3.2726000000000001E-3</v>
      </c>
      <c r="AB7606">
        <v>3.1121600000000001E-3</v>
      </c>
      <c r="AC7606">
        <v>0</v>
      </c>
      <c r="AD7606">
        <v>50.298200000000001</v>
      </c>
      <c r="AE7606">
        <v>0.117435</v>
      </c>
      <c r="AF7606">
        <v>0</v>
      </c>
      <c r="AG7606">
        <v>0</v>
      </c>
      <c r="AH7606">
        <v>0</v>
      </c>
      <c r="AI7606">
        <v>0</v>
      </c>
      <c r="AJ7606">
        <v>26</v>
      </c>
      <c r="AK7606">
        <v>2E-3</v>
      </c>
      <c r="AL7606">
        <v>0</v>
      </c>
      <c r="AM7606">
        <v>0</v>
      </c>
      <c r="AN7606">
        <v>0.125</v>
      </c>
      <c r="AO7606">
        <v>0</v>
      </c>
      <c r="AP7606">
        <v>0</v>
      </c>
      <c r="AQ7606">
        <v>0</v>
      </c>
      <c r="AR7606">
        <v>0</v>
      </c>
      <c r="AS7606">
        <v>0</v>
      </c>
      <c r="AT7606">
        <v>0</v>
      </c>
      <c r="AU7606">
        <v>-6.22654</v>
      </c>
      <c r="AV7606">
        <v>0</v>
      </c>
      <c r="AW7606">
        <v>0</v>
      </c>
      <c r="AX7606">
        <v>0</v>
      </c>
      <c r="AY7606">
        <v>0</v>
      </c>
      <c r="AZ7606">
        <v>0</v>
      </c>
      <c r="BA7606">
        <v>0</v>
      </c>
      <c r="BB7606">
        <v>0</v>
      </c>
      <c r="BC7606">
        <v>0</v>
      </c>
      <c r="BD7606">
        <v>0</v>
      </c>
      <c r="BE7606">
        <v>0</v>
      </c>
      <c r="BF7606">
        <v>50.531100000000002</v>
      </c>
      <c r="BG7606">
        <v>51</v>
      </c>
    </row>
    <row r="7607" spans="1:59" x14ac:dyDescent="0.25">
      <c r="A7607">
        <v>11</v>
      </c>
      <c r="B7607">
        <v>13</v>
      </c>
      <c r="C7607">
        <v>13</v>
      </c>
      <c r="D7607">
        <v>4</v>
      </c>
      <c r="E7607">
        <v>1</v>
      </c>
      <c r="F7607">
        <v>25</v>
      </c>
      <c r="G7607">
        <v>26</v>
      </c>
      <c r="H7607">
        <v>2.3E-3</v>
      </c>
      <c r="I7607">
        <v>8.5</v>
      </c>
      <c r="J7607">
        <v>43</v>
      </c>
      <c r="K7607">
        <v>46.543300000000002</v>
      </c>
      <c r="L7607">
        <v>50.9392</v>
      </c>
      <c r="M7607">
        <v>0</v>
      </c>
      <c r="N7607">
        <v>30115.4</v>
      </c>
      <c r="O7607">
        <v>-3762.37</v>
      </c>
      <c r="P7607">
        <v>8000.01</v>
      </c>
      <c r="Q7607">
        <v>8000.01</v>
      </c>
      <c r="R7607">
        <v>1</v>
      </c>
      <c r="S7607">
        <v>1</v>
      </c>
      <c r="T7607">
        <v>1</v>
      </c>
      <c r="U7607">
        <v>3.1132999999999998E-3</v>
      </c>
      <c r="V7607">
        <v>3.0116399999999999E-3</v>
      </c>
      <c r="W7607">
        <v>3.0116399999999999E-3</v>
      </c>
      <c r="X7607">
        <v>-3.5460600000000002</v>
      </c>
      <c r="Y7607">
        <v>0.125</v>
      </c>
      <c r="Z7607">
        <v>0</v>
      </c>
      <c r="AA7607">
        <v>3.2737999999999999E-3</v>
      </c>
      <c r="AB7607">
        <v>3.1132999999999998E-3</v>
      </c>
      <c r="AC7607">
        <v>0</v>
      </c>
      <c r="AD7607">
        <v>50.323599999999999</v>
      </c>
      <c r="AE7607">
        <v>0.117218</v>
      </c>
      <c r="AF7607">
        <v>0</v>
      </c>
      <c r="AG7607">
        <v>0</v>
      </c>
      <c r="AH7607">
        <v>0</v>
      </c>
      <c r="AI7607">
        <v>0</v>
      </c>
      <c r="AJ7607">
        <v>26</v>
      </c>
      <c r="AK7607">
        <v>2.3E-3</v>
      </c>
      <c r="AL7607">
        <v>0</v>
      </c>
      <c r="AM7607">
        <v>0</v>
      </c>
      <c r="AN7607">
        <v>0.125</v>
      </c>
      <c r="AO7607">
        <v>0</v>
      </c>
      <c r="AP7607">
        <v>0</v>
      </c>
      <c r="AQ7607">
        <v>0</v>
      </c>
      <c r="AR7607">
        <v>0</v>
      </c>
      <c r="AS7607">
        <v>0</v>
      </c>
      <c r="AT7607">
        <v>0</v>
      </c>
      <c r="AU7607">
        <v>-6.6073399999999998</v>
      </c>
      <c r="AV7607">
        <v>0</v>
      </c>
      <c r="AW7607">
        <v>0</v>
      </c>
      <c r="AX7607">
        <v>0</v>
      </c>
      <c r="AY7607">
        <v>0</v>
      </c>
      <c r="AZ7607">
        <v>0</v>
      </c>
      <c r="BA7607">
        <v>0</v>
      </c>
      <c r="BB7607">
        <v>0</v>
      </c>
      <c r="BC7607">
        <v>0</v>
      </c>
      <c r="BD7607">
        <v>0</v>
      </c>
      <c r="BE7607">
        <v>0</v>
      </c>
      <c r="BF7607">
        <v>50.5351</v>
      </c>
      <c r="BG7607">
        <v>51</v>
      </c>
    </row>
    <row r="7608" spans="1:59" x14ac:dyDescent="0.25">
      <c r="A7608">
        <v>11</v>
      </c>
      <c r="B7608">
        <v>13</v>
      </c>
      <c r="C7608">
        <v>14</v>
      </c>
      <c r="D7608">
        <v>4</v>
      </c>
      <c r="E7608">
        <v>1</v>
      </c>
      <c r="F7608">
        <v>25</v>
      </c>
      <c r="G7608">
        <v>27</v>
      </c>
      <c r="H7608">
        <v>2.3999999999999998E-3</v>
      </c>
      <c r="I7608">
        <v>9</v>
      </c>
      <c r="J7608">
        <v>43</v>
      </c>
      <c r="K7608">
        <v>46.518999999999998</v>
      </c>
      <c r="L7608">
        <v>50.945999999999998</v>
      </c>
      <c r="M7608">
        <v>0</v>
      </c>
      <c r="N7608">
        <v>31483.3</v>
      </c>
      <c r="O7608">
        <v>-3281.16</v>
      </c>
      <c r="P7608">
        <v>8000.01</v>
      </c>
      <c r="Q7608">
        <v>8000.01</v>
      </c>
      <c r="R7608">
        <v>1</v>
      </c>
      <c r="S7608">
        <v>1</v>
      </c>
      <c r="T7608">
        <v>1</v>
      </c>
      <c r="U7608">
        <v>3.1140899999999999E-3</v>
      </c>
      <c r="V7608">
        <v>3.0248300000000001E-3</v>
      </c>
      <c r="W7608">
        <v>3.0248300000000001E-3</v>
      </c>
      <c r="X7608">
        <v>-3.0925099999999999</v>
      </c>
      <c r="Y7608">
        <v>0.125</v>
      </c>
      <c r="Z7608">
        <v>0</v>
      </c>
      <c r="AA7608">
        <v>3.2746199999999998E-3</v>
      </c>
      <c r="AB7608">
        <v>3.1140899999999999E-3</v>
      </c>
      <c r="AC7608">
        <v>0</v>
      </c>
      <c r="AD7608">
        <v>50.446899999999999</v>
      </c>
      <c r="AE7608">
        <v>0.117163</v>
      </c>
      <c r="AF7608">
        <v>0</v>
      </c>
      <c r="AG7608">
        <v>0</v>
      </c>
      <c r="AH7608">
        <v>0</v>
      </c>
      <c r="AI7608">
        <v>0</v>
      </c>
      <c r="AJ7608">
        <v>27</v>
      </c>
      <c r="AK7608">
        <v>2.3999999999999998E-3</v>
      </c>
      <c r="AL7608">
        <v>0</v>
      </c>
      <c r="AM7608">
        <v>0</v>
      </c>
      <c r="AN7608">
        <v>0.125</v>
      </c>
      <c r="AO7608">
        <v>0</v>
      </c>
      <c r="AP7608">
        <v>0</v>
      </c>
      <c r="AQ7608">
        <v>0</v>
      </c>
      <c r="AR7608">
        <v>0</v>
      </c>
      <c r="AS7608">
        <v>0</v>
      </c>
      <c r="AT7608">
        <v>0</v>
      </c>
      <c r="AU7608">
        <v>-6.8500100000000002</v>
      </c>
      <c r="AV7608">
        <v>0</v>
      </c>
      <c r="AW7608">
        <v>0</v>
      </c>
      <c r="AX7608">
        <v>0</v>
      </c>
      <c r="AY7608">
        <v>0</v>
      </c>
      <c r="AZ7608">
        <v>0</v>
      </c>
      <c r="BA7608">
        <v>0</v>
      </c>
      <c r="BB7608">
        <v>0</v>
      </c>
      <c r="BC7608">
        <v>0</v>
      </c>
      <c r="BD7608">
        <v>0</v>
      </c>
      <c r="BE7608">
        <v>0</v>
      </c>
      <c r="BF7608">
        <v>50.544899999999998</v>
      </c>
      <c r="BG7608">
        <v>51</v>
      </c>
    </row>
    <row r="7609" spans="1:59" x14ac:dyDescent="0.25">
      <c r="A7609">
        <v>11</v>
      </c>
      <c r="B7609">
        <v>13</v>
      </c>
      <c r="C7609">
        <v>15</v>
      </c>
      <c r="D7609">
        <v>4</v>
      </c>
      <c r="E7609">
        <v>1</v>
      </c>
      <c r="F7609">
        <v>25</v>
      </c>
      <c r="G7609">
        <v>27</v>
      </c>
      <c r="H7609">
        <v>2.2000000000000001E-3</v>
      </c>
      <c r="I7609">
        <v>9</v>
      </c>
      <c r="J7609">
        <v>43</v>
      </c>
      <c r="K7609">
        <v>46.495600000000003</v>
      </c>
      <c r="L7609">
        <v>50.952100000000002</v>
      </c>
      <c r="M7609">
        <v>0</v>
      </c>
      <c r="N7609">
        <v>31732.6</v>
      </c>
      <c r="O7609">
        <v>-4252.72</v>
      </c>
      <c r="P7609">
        <v>8000.01</v>
      </c>
      <c r="Q7609">
        <v>8000.01</v>
      </c>
      <c r="R7609">
        <v>1</v>
      </c>
      <c r="S7609">
        <v>1</v>
      </c>
      <c r="T7609">
        <v>1</v>
      </c>
      <c r="U7609">
        <v>3.1147900000000001E-3</v>
      </c>
      <c r="V7609">
        <v>3.0004400000000001E-3</v>
      </c>
      <c r="W7609">
        <v>3.0004400000000001E-3</v>
      </c>
      <c r="X7609">
        <v>-4.0082100000000001</v>
      </c>
      <c r="Y7609">
        <v>0.125</v>
      </c>
      <c r="Z7609">
        <v>0</v>
      </c>
      <c r="AA7609">
        <v>3.2753600000000002E-3</v>
      </c>
      <c r="AB7609">
        <v>3.1147900000000001E-3</v>
      </c>
      <c r="AC7609">
        <v>0</v>
      </c>
      <c r="AD7609">
        <v>50.462699999999998</v>
      </c>
      <c r="AE7609">
        <v>0.11702899999999999</v>
      </c>
      <c r="AF7609">
        <v>0</v>
      </c>
      <c r="AG7609">
        <v>0</v>
      </c>
      <c r="AH7609">
        <v>0</v>
      </c>
      <c r="AI7609">
        <v>0</v>
      </c>
      <c r="AJ7609">
        <v>27</v>
      </c>
      <c r="AK7609">
        <v>2.2000000000000001E-3</v>
      </c>
      <c r="AL7609">
        <v>0</v>
      </c>
      <c r="AM7609">
        <v>0</v>
      </c>
      <c r="AN7609">
        <v>0.125</v>
      </c>
      <c r="AO7609">
        <v>0</v>
      </c>
      <c r="AP7609">
        <v>0</v>
      </c>
      <c r="AQ7609">
        <v>0</v>
      </c>
      <c r="AR7609">
        <v>0</v>
      </c>
      <c r="AS7609">
        <v>0</v>
      </c>
      <c r="AT7609">
        <v>0</v>
      </c>
      <c r="AU7609">
        <v>-7.0853999999999999</v>
      </c>
      <c r="AV7609">
        <v>0</v>
      </c>
      <c r="AW7609">
        <v>0</v>
      </c>
      <c r="AX7609">
        <v>0</v>
      </c>
      <c r="AY7609">
        <v>0</v>
      </c>
      <c r="AZ7609">
        <v>0</v>
      </c>
      <c r="BA7609">
        <v>0</v>
      </c>
      <c r="BB7609">
        <v>0</v>
      </c>
      <c r="BC7609">
        <v>0</v>
      </c>
      <c r="BD7609">
        <v>0</v>
      </c>
      <c r="BE7609">
        <v>0</v>
      </c>
      <c r="BF7609">
        <v>50.5471</v>
      </c>
      <c r="BG7609">
        <v>51</v>
      </c>
    </row>
    <row r="7610" spans="1:59" x14ac:dyDescent="0.25">
      <c r="A7610">
        <v>11</v>
      </c>
      <c r="B7610">
        <v>13</v>
      </c>
      <c r="C7610">
        <v>16</v>
      </c>
      <c r="D7610">
        <v>4</v>
      </c>
      <c r="E7610">
        <v>1</v>
      </c>
      <c r="F7610">
        <v>25</v>
      </c>
      <c r="G7610">
        <v>26</v>
      </c>
      <c r="H7610">
        <v>2.3999999999999998E-3</v>
      </c>
      <c r="I7610">
        <v>9</v>
      </c>
      <c r="J7610">
        <v>43</v>
      </c>
      <c r="K7610">
        <v>46.4666</v>
      </c>
      <c r="L7610">
        <v>50.950499999999998</v>
      </c>
      <c r="M7610">
        <v>0</v>
      </c>
      <c r="N7610">
        <v>30874.799999999999</v>
      </c>
      <c r="O7610">
        <v>-3282.78</v>
      </c>
      <c r="P7610">
        <v>8000.01</v>
      </c>
      <c r="Q7610">
        <v>8000.01</v>
      </c>
      <c r="R7610">
        <v>1</v>
      </c>
      <c r="S7610">
        <v>1</v>
      </c>
      <c r="T7610">
        <v>1</v>
      </c>
      <c r="U7610">
        <v>3.1145999999999999E-3</v>
      </c>
      <c r="V7610">
        <v>3.02528E-3</v>
      </c>
      <c r="W7610">
        <v>3.02528E-3</v>
      </c>
      <c r="X7610">
        <v>-3.0940400000000001</v>
      </c>
      <c r="Y7610">
        <v>0.125</v>
      </c>
      <c r="Z7610">
        <v>0</v>
      </c>
      <c r="AA7610">
        <v>3.27517E-3</v>
      </c>
      <c r="AB7610">
        <v>3.1145999999999999E-3</v>
      </c>
      <c r="AC7610">
        <v>0</v>
      </c>
      <c r="AD7610">
        <v>50.349200000000003</v>
      </c>
      <c r="AE7610">
        <v>0.116998</v>
      </c>
      <c r="AF7610">
        <v>0</v>
      </c>
      <c r="AG7610">
        <v>0</v>
      </c>
      <c r="AH7610">
        <v>0</v>
      </c>
      <c r="AI7610">
        <v>0</v>
      </c>
      <c r="AJ7610">
        <v>26</v>
      </c>
      <c r="AK7610">
        <v>2.3999999999999998E-3</v>
      </c>
      <c r="AL7610">
        <v>0</v>
      </c>
      <c r="AM7610">
        <v>0</v>
      </c>
      <c r="AN7610">
        <v>0.125</v>
      </c>
      <c r="AO7610">
        <v>0</v>
      </c>
      <c r="AP7610">
        <v>0</v>
      </c>
      <c r="AQ7610">
        <v>0</v>
      </c>
      <c r="AR7610">
        <v>0</v>
      </c>
      <c r="AS7610">
        <v>0</v>
      </c>
      <c r="AT7610">
        <v>0</v>
      </c>
      <c r="AU7610">
        <v>-7.3065899999999999</v>
      </c>
      <c r="AV7610">
        <v>0</v>
      </c>
      <c r="AW7610">
        <v>0</v>
      </c>
      <c r="AX7610">
        <v>0</v>
      </c>
      <c r="AY7610">
        <v>0</v>
      </c>
      <c r="AZ7610">
        <v>0</v>
      </c>
      <c r="BA7610">
        <v>0</v>
      </c>
      <c r="BB7610">
        <v>0</v>
      </c>
      <c r="BC7610">
        <v>0</v>
      </c>
      <c r="BD7610">
        <v>0</v>
      </c>
      <c r="BE7610">
        <v>0</v>
      </c>
      <c r="BF7610">
        <v>50.541600000000003</v>
      </c>
      <c r="BG7610">
        <v>51</v>
      </c>
    </row>
    <row r="7611" spans="1:59" x14ac:dyDescent="0.25">
      <c r="A7611">
        <v>11</v>
      </c>
      <c r="B7611">
        <v>13</v>
      </c>
      <c r="C7611">
        <v>17</v>
      </c>
      <c r="D7611">
        <v>4</v>
      </c>
      <c r="E7611">
        <v>1</v>
      </c>
      <c r="F7611">
        <v>26</v>
      </c>
      <c r="G7611">
        <v>27</v>
      </c>
      <c r="H7611">
        <v>2.5000000000000001E-3</v>
      </c>
      <c r="I7611">
        <v>9</v>
      </c>
      <c r="J7611">
        <v>43</v>
      </c>
      <c r="K7611">
        <v>46.450699999999998</v>
      </c>
      <c r="L7611">
        <v>50.951799999999999</v>
      </c>
      <c r="M7611">
        <v>0</v>
      </c>
      <c r="N7611">
        <v>32129.1</v>
      </c>
      <c r="O7611">
        <v>-2799.54</v>
      </c>
      <c r="P7611">
        <v>8000.01</v>
      </c>
      <c r="Q7611">
        <v>8000.01</v>
      </c>
      <c r="R7611">
        <v>1</v>
      </c>
      <c r="S7611">
        <v>1</v>
      </c>
      <c r="T7611">
        <v>1</v>
      </c>
      <c r="U7611">
        <v>3.1147499999999999E-3</v>
      </c>
      <c r="V7611">
        <v>3.0379000000000001E-3</v>
      </c>
      <c r="W7611">
        <v>3.0379000000000001E-3</v>
      </c>
      <c r="X7611">
        <v>-2.6385900000000002</v>
      </c>
      <c r="Y7611">
        <v>0.125</v>
      </c>
      <c r="Z7611">
        <v>0</v>
      </c>
      <c r="AA7611">
        <v>3.27532E-3</v>
      </c>
      <c r="AB7611">
        <v>3.1147499999999999E-3</v>
      </c>
      <c r="AC7611">
        <v>0</v>
      </c>
      <c r="AD7611">
        <v>50.457000000000001</v>
      </c>
      <c r="AE7611">
        <v>0.117074</v>
      </c>
      <c r="AF7611">
        <v>0</v>
      </c>
      <c r="AG7611">
        <v>0</v>
      </c>
      <c r="AH7611">
        <v>0</v>
      </c>
      <c r="AI7611">
        <v>0</v>
      </c>
      <c r="AJ7611">
        <v>27</v>
      </c>
      <c r="AK7611">
        <v>2.5000000000000001E-3</v>
      </c>
      <c r="AL7611">
        <v>0</v>
      </c>
      <c r="AM7611">
        <v>0</v>
      </c>
      <c r="AN7611">
        <v>0.125</v>
      </c>
      <c r="AO7611">
        <v>0</v>
      </c>
      <c r="AP7611">
        <v>0</v>
      </c>
      <c r="AQ7611">
        <v>0</v>
      </c>
      <c r="AR7611">
        <v>0</v>
      </c>
      <c r="AS7611">
        <v>0</v>
      </c>
      <c r="AT7611">
        <v>0</v>
      </c>
      <c r="AU7611">
        <v>-7.43696</v>
      </c>
      <c r="AV7611">
        <v>0</v>
      </c>
      <c r="AW7611">
        <v>0</v>
      </c>
      <c r="AX7611">
        <v>0</v>
      </c>
      <c r="AY7611">
        <v>0</v>
      </c>
      <c r="AZ7611">
        <v>0</v>
      </c>
      <c r="BA7611">
        <v>0</v>
      </c>
      <c r="BB7611">
        <v>0</v>
      </c>
      <c r="BC7611">
        <v>0</v>
      </c>
      <c r="BD7611">
        <v>0</v>
      </c>
      <c r="BE7611">
        <v>0</v>
      </c>
      <c r="BF7611">
        <v>50.549900000000001</v>
      </c>
      <c r="BG7611">
        <v>51</v>
      </c>
    </row>
    <row r="7612" spans="1:59" x14ac:dyDescent="0.25">
      <c r="A7612">
        <v>11</v>
      </c>
      <c r="B7612">
        <v>13</v>
      </c>
      <c r="C7612">
        <v>18</v>
      </c>
      <c r="D7612">
        <v>4</v>
      </c>
      <c r="E7612">
        <v>1</v>
      </c>
      <c r="F7612">
        <v>25</v>
      </c>
      <c r="G7612">
        <v>26</v>
      </c>
      <c r="H7612">
        <v>2.3999999999999998E-3</v>
      </c>
      <c r="I7612">
        <v>9</v>
      </c>
      <c r="J7612">
        <v>43</v>
      </c>
      <c r="K7612">
        <v>49.408700000000003</v>
      </c>
      <c r="L7612">
        <v>50.787999999999997</v>
      </c>
      <c r="M7612">
        <v>0</v>
      </c>
      <c r="N7612">
        <v>3671.93</v>
      </c>
      <c r="O7612">
        <v>-3372.55</v>
      </c>
      <c r="P7612">
        <v>8000.01</v>
      </c>
      <c r="Q7612">
        <v>8000.01</v>
      </c>
      <c r="R7612">
        <v>1</v>
      </c>
      <c r="S7612">
        <v>1</v>
      </c>
      <c r="T7612">
        <v>1</v>
      </c>
      <c r="U7612">
        <v>3.0960200000000001E-3</v>
      </c>
      <c r="V7612">
        <v>3.0090199999999998E-3</v>
      </c>
      <c r="W7612">
        <v>3.0090199999999998E-3</v>
      </c>
      <c r="X7612">
        <v>-3.1786500000000002</v>
      </c>
      <c r="Y7612">
        <v>0.125</v>
      </c>
      <c r="Z7612">
        <v>0</v>
      </c>
      <c r="AA7612">
        <v>3.2556199999999999E-3</v>
      </c>
      <c r="AB7612">
        <v>3.0960200000000001E-3</v>
      </c>
      <c r="AC7612">
        <v>0</v>
      </c>
      <c r="AD7612">
        <v>50.353499999999997</v>
      </c>
      <c r="AE7612">
        <v>0.116961</v>
      </c>
      <c r="AF7612">
        <v>0</v>
      </c>
      <c r="AG7612">
        <v>0</v>
      </c>
      <c r="AH7612">
        <v>0</v>
      </c>
      <c r="AI7612">
        <v>0</v>
      </c>
      <c r="AJ7612">
        <v>26</v>
      </c>
      <c r="AK7612">
        <v>2.3999999999999998E-3</v>
      </c>
      <c r="AL7612">
        <v>0</v>
      </c>
      <c r="AM7612">
        <v>0</v>
      </c>
      <c r="AN7612">
        <v>0.125</v>
      </c>
      <c r="AO7612">
        <v>0</v>
      </c>
      <c r="AP7612">
        <v>0</v>
      </c>
      <c r="AQ7612">
        <v>0</v>
      </c>
      <c r="AR7612">
        <v>0</v>
      </c>
      <c r="AS7612">
        <v>0</v>
      </c>
      <c r="AT7612">
        <v>0</v>
      </c>
      <c r="AU7612">
        <v>17.3687</v>
      </c>
      <c r="AV7612">
        <v>0</v>
      </c>
      <c r="AW7612">
        <v>0</v>
      </c>
      <c r="AX7612">
        <v>0</v>
      </c>
      <c r="AY7612">
        <v>0</v>
      </c>
      <c r="AZ7612">
        <v>0</v>
      </c>
      <c r="BA7612">
        <v>0</v>
      </c>
      <c r="BB7612">
        <v>0</v>
      </c>
      <c r="BC7612">
        <v>0</v>
      </c>
      <c r="BD7612">
        <v>0</v>
      </c>
      <c r="BE7612">
        <v>0</v>
      </c>
      <c r="BF7612">
        <v>50.213799999999999</v>
      </c>
      <c r="BG7612">
        <v>51</v>
      </c>
    </row>
    <row r="7613" spans="1:59" x14ac:dyDescent="0.25">
      <c r="A7613">
        <v>11</v>
      </c>
      <c r="B7613">
        <v>13</v>
      </c>
      <c r="C7613">
        <v>19</v>
      </c>
      <c r="D7613">
        <v>4</v>
      </c>
      <c r="E7613">
        <v>1</v>
      </c>
      <c r="F7613">
        <v>24</v>
      </c>
      <c r="G7613">
        <v>26</v>
      </c>
      <c r="H7613">
        <v>2.3E-3</v>
      </c>
      <c r="I7613">
        <v>8.5</v>
      </c>
      <c r="J7613">
        <v>43</v>
      </c>
      <c r="K7613">
        <v>49.546599999999998</v>
      </c>
      <c r="L7613">
        <v>50.549300000000002</v>
      </c>
      <c r="M7613">
        <v>0</v>
      </c>
      <c r="N7613">
        <v>604.72699999999998</v>
      </c>
      <c r="O7613">
        <v>-3727.03</v>
      </c>
      <c r="P7613">
        <v>8000.01</v>
      </c>
      <c r="Q7613">
        <v>8000.01</v>
      </c>
      <c r="R7613">
        <v>1</v>
      </c>
      <c r="S7613">
        <v>1</v>
      </c>
      <c r="T7613">
        <v>1</v>
      </c>
      <c r="U7613">
        <v>3.0687399999999999E-3</v>
      </c>
      <c r="V7613">
        <v>2.9726399999999999E-3</v>
      </c>
      <c r="W7613">
        <v>2.9726399999999999E-3</v>
      </c>
      <c r="X7613">
        <v>-3.51275</v>
      </c>
      <c r="Y7613">
        <v>0.125</v>
      </c>
      <c r="Z7613">
        <v>0</v>
      </c>
      <c r="AA7613">
        <v>3.2269199999999999E-3</v>
      </c>
      <c r="AB7613">
        <v>3.0687399999999999E-3</v>
      </c>
      <c r="AC7613">
        <v>0</v>
      </c>
      <c r="AD7613">
        <v>49.826300000000003</v>
      </c>
      <c r="AE7613">
        <v>0.12174699999999999</v>
      </c>
      <c r="AF7613">
        <v>0</v>
      </c>
      <c r="AG7613">
        <v>0</v>
      </c>
      <c r="AH7613">
        <v>0</v>
      </c>
      <c r="AI7613">
        <v>0</v>
      </c>
      <c r="AJ7613">
        <v>26</v>
      </c>
      <c r="AK7613">
        <v>2.3E-3</v>
      </c>
      <c r="AL7613">
        <v>0</v>
      </c>
      <c r="AM7613">
        <v>0</v>
      </c>
      <c r="AN7613">
        <v>0.125</v>
      </c>
      <c r="AO7613">
        <v>0</v>
      </c>
      <c r="AP7613">
        <v>0</v>
      </c>
      <c r="AQ7613">
        <v>0</v>
      </c>
      <c r="AR7613">
        <v>0</v>
      </c>
      <c r="AS7613">
        <v>0</v>
      </c>
      <c r="AT7613">
        <v>0</v>
      </c>
      <c r="AU7613">
        <v>20.154199999999999</v>
      </c>
      <c r="AV7613">
        <v>0</v>
      </c>
      <c r="AW7613">
        <v>0</v>
      </c>
      <c r="AX7613">
        <v>0</v>
      </c>
      <c r="AY7613">
        <v>0</v>
      </c>
      <c r="AZ7613">
        <v>0</v>
      </c>
      <c r="BA7613">
        <v>0</v>
      </c>
      <c r="BB7613">
        <v>0</v>
      </c>
      <c r="BC7613">
        <v>0</v>
      </c>
      <c r="BD7613">
        <v>0</v>
      </c>
      <c r="BE7613">
        <v>0</v>
      </c>
      <c r="BF7613">
        <v>50.072899999999997</v>
      </c>
      <c r="BG7613">
        <v>51</v>
      </c>
    </row>
    <row r="7614" spans="1:59" x14ac:dyDescent="0.25">
      <c r="A7614">
        <v>11</v>
      </c>
      <c r="B7614">
        <v>13</v>
      </c>
      <c r="C7614">
        <v>20</v>
      </c>
      <c r="D7614">
        <v>4</v>
      </c>
      <c r="E7614">
        <v>1</v>
      </c>
      <c r="F7614">
        <v>23</v>
      </c>
      <c r="G7614">
        <v>24</v>
      </c>
      <c r="H7614">
        <v>2.2000000000000001E-3</v>
      </c>
      <c r="I7614">
        <v>8</v>
      </c>
      <c r="J7614">
        <v>43</v>
      </c>
      <c r="K7614">
        <v>49.356099999999998</v>
      </c>
      <c r="L7614">
        <v>50.438499999999998</v>
      </c>
      <c r="M7614">
        <v>-783.27800000000002</v>
      </c>
      <c r="N7614">
        <v>0</v>
      </c>
      <c r="O7614">
        <v>-4152.38</v>
      </c>
      <c r="P7614">
        <v>8000.01</v>
      </c>
      <c r="Q7614">
        <v>8000.01</v>
      </c>
      <c r="R7614">
        <v>1</v>
      </c>
      <c r="S7614">
        <v>1</v>
      </c>
      <c r="T7614">
        <v>1</v>
      </c>
      <c r="U7614">
        <v>3.0560700000000001E-3</v>
      </c>
      <c r="V7614">
        <v>2.9490599999999999E-3</v>
      </c>
      <c r="W7614">
        <v>2.9490599999999999E-3</v>
      </c>
      <c r="X7614">
        <v>-3.91364</v>
      </c>
      <c r="Y7614">
        <v>0.125</v>
      </c>
      <c r="Z7614">
        <v>0</v>
      </c>
      <c r="AA7614">
        <v>3.2136000000000001E-3</v>
      </c>
      <c r="AB7614">
        <v>3.0560700000000001E-3</v>
      </c>
      <c r="AC7614">
        <v>0</v>
      </c>
      <c r="AD7614">
        <v>49.356099999999998</v>
      </c>
      <c r="AE7614">
        <v>0.123871</v>
      </c>
      <c r="AF7614">
        <v>0</v>
      </c>
      <c r="AG7614">
        <v>0</v>
      </c>
      <c r="AH7614">
        <v>0</v>
      </c>
      <c r="AI7614">
        <v>0</v>
      </c>
      <c r="AJ7614">
        <v>24</v>
      </c>
      <c r="AK7614">
        <v>2.2000000000000001E-3</v>
      </c>
      <c r="AL7614">
        <v>0</v>
      </c>
      <c r="AM7614">
        <v>0</v>
      </c>
      <c r="AN7614">
        <v>0.125</v>
      </c>
      <c r="AO7614">
        <v>0</v>
      </c>
      <c r="AP7614">
        <v>0</v>
      </c>
      <c r="AQ7614">
        <v>0</v>
      </c>
      <c r="AR7614">
        <v>0</v>
      </c>
      <c r="AS7614">
        <v>0</v>
      </c>
      <c r="AT7614">
        <v>0</v>
      </c>
      <c r="AU7614">
        <v>19.4145</v>
      </c>
      <c r="AV7614">
        <v>0</v>
      </c>
      <c r="AW7614">
        <v>0</v>
      </c>
      <c r="AX7614">
        <v>0</v>
      </c>
      <c r="AY7614">
        <v>0</v>
      </c>
      <c r="AZ7614">
        <v>0</v>
      </c>
      <c r="BA7614">
        <v>0</v>
      </c>
      <c r="BB7614">
        <v>0</v>
      </c>
      <c r="BC7614">
        <v>0</v>
      </c>
      <c r="BD7614">
        <v>0</v>
      </c>
      <c r="BE7614">
        <v>0</v>
      </c>
      <c r="BF7614">
        <v>49.992400000000004</v>
      </c>
      <c r="BG7614">
        <v>49</v>
      </c>
    </row>
    <row r="7615" spans="1:59" x14ac:dyDescent="0.25">
      <c r="A7615">
        <v>11</v>
      </c>
      <c r="B7615">
        <v>13</v>
      </c>
      <c r="C7615">
        <v>21</v>
      </c>
      <c r="D7615">
        <v>4</v>
      </c>
      <c r="E7615">
        <v>1</v>
      </c>
      <c r="F7615">
        <v>24</v>
      </c>
      <c r="G7615">
        <v>25</v>
      </c>
      <c r="H7615">
        <v>2.3E-3</v>
      </c>
      <c r="I7615">
        <v>8.5</v>
      </c>
      <c r="J7615">
        <v>43</v>
      </c>
      <c r="K7615">
        <v>49.355499999999999</v>
      </c>
      <c r="L7615">
        <v>50.397199999999998</v>
      </c>
      <c r="M7615">
        <v>-6.2478400000000001</v>
      </c>
      <c r="N7615">
        <v>0</v>
      </c>
      <c r="O7615">
        <v>-3647.07</v>
      </c>
      <c r="P7615">
        <v>8000.01</v>
      </c>
      <c r="Q7615">
        <v>8000.01</v>
      </c>
      <c r="R7615">
        <v>1</v>
      </c>
      <c r="S7615">
        <v>1</v>
      </c>
      <c r="T7615">
        <v>1</v>
      </c>
      <c r="U7615">
        <v>3.05135E-3</v>
      </c>
      <c r="V7615">
        <v>2.95743E-3</v>
      </c>
      <c r="W7615">
        <v>2.95743E-3</v>
      </c>
      <c r="X7615">
        <v>-3.4373900000000002</v>
      </c>
      <c r="Y7615">
        <v>0.125</v>
      </c>
      <c r="Z7615">
        <v>0</v>
      </c>
      <c r="AA7615">
        <v>3.20864E-3</v>
      </c>
      <c r="AB7615">
        <v>3.05135E-3</v>
      </c>
      <c r="AC7615">
        <v>0</v>
      </c>
      <c r="AD7615">
        <v>49.355499999999999</v>
      </c>
      <c r="AE7615">
        <v>0.125</v>
      </c>
      <c r="AF7615">
        <v>0</v>
      </c>
      <c r="AG7615">
        <v>0</v>
      </c>
      <c r="AH7615">
        <v>0</v>
      </c>
      <c r="AI7615">
        <v>0</v>
      </c>
      <c r="AJ7615">
        <v>25</v>
      </c>
      <c r="AK7615">
        <v>2.3E-3</v>
      </c>
      <c r="AL7615">
        <v>0</v>
      </c>
      <c r="AM7615">
        <v>0</v>
      </c>
      <c r="AN7615">
        <v>0.125</v>
      </c>
      <c r="AO7615">
        <v>0</v>
      </c>
      <c r="AP7615">
        <v>0</v>
      </c>
      <c r="AQ7615">
        <v>0</v>
      </c>
      <c r="AR7615">
        <v>0</v>
      </c>
      <c r="AS7615">
        <v>0</v>
      </c>
      <c r="AT7615">
        <v>0</v>
      </c>
      <c r="AU7615">
        <v>19.713899999999999</v>
      </c>
      <c r="AV7615">
        <v>0</v>
      </c>
      <c r="AW7615">
        <v>0</v>
      </c>
      <c r="AX7615">
        <v>0</v>
      </c>
      <c r="AY7615">
        <v>0</v>
      </c>
      <c r="AZ7615">
        <v>0</v>
      </c>
      <c r="BA7615">
        <v>0</v>
      </c>
      <c r="BB7615">
        <v>0</v>
      </c>
      <c r="BC7615">
        <v>0</v>
      </c>
      <c r="BD7615">
        <v>0</v>
      </c>
      <c r="BE7615">
        <v>0</v>
      </c>
      <c r="BF7615">
        <v>49.990900000000003</v>
      </c>
      <c r="BG7615">
        <v>49</v>
      </c>
    </row>
    <row r="7616" spans="1:59" x14ac:dyDescent="0.25">
      <c r="A7616">
        <v>11</v>
      </c>
      <c r="B7616">
        <v>13</v>
      </c>
      <c r="C7616">
        <v>22</v>
      </c>
      <c r="D7616">
        <v>4</v>
      </c>
      <c r="E7616">
        <v>1</v>
      </c>
      <c r="F7616">
        <v>23</v>
      </c>
      <c r="G7616">
        <v>24</v>
      </c>
      <c r="H7616">
        <v>2.3E-3</v>
      </c>
      <c r="I7616">
        <v>8</v>
      </c>
      <c r="J7616">
        <v>43</v>
      </c>
      <c r="K7616">
        <v>49.229599999999998</v>
      </c>
      <c r="L7616">
        <v>50.393700000000003</v>
      </c>
      <c r="M7616">
        <v>-21.8111</v>
      </c>
      <c r="N7616">
        <v>0</v>
      </c>
      <c r="O7616">
        <v>-3644.48</v>
      </c>
      <c r="P7616">
        <v>8000.01</v>
      </c>
      <c r="Q7616">
        <v>8000.01</v>
      </c>
      <c r="R7616">
        <v>1</v>
      </c>
      <c r="S7616">
        <v>1</v>
      </c>
      <c r="T7616">
        <v>1</v>
      </c>
      <c r="U7616">
        <v>3.0509500000000002E-3</v>
      </c>
      <c r="V7616">
        <v>2.9570899999999999E-3</v>
      </c>
      <c r="W7616">
        <v>2.9570899999999999E-3</v>
      </c>
      <c r="X7616">
        <v>-3.4349400000000001</v>
      </c>
      <c r="Y7616">
        <v>0.125</v>
      </c>
      <c r="Z7616">
        <v>0</v>
      </c>
      <c r="AA7616">
        <v>3.2082199999999999E-3</v>
      </c>
      <c r="AB7616">
        <v>3.0509500000000002E-3</v>
      </c>
      <c r="AC7616">
        <v>0</v>
      </c>
      <c r="AD7616">
        <v>49.229599999999998</v>
      </c>
      <c r="AE7616">
        <v>0.125</v>
      </c>
      <c r="AF7616">
        <v>0</v>
      </c>
      <c r="AG7616">
        <v>0</v>
      </c>
      <c r="AH7616">
        <v>0</v>
      </c>
      <c r="AI7616">
        <v>0</v>
      </c>
      <c r="AJ7616">
        <v>24</v>
      </c>
      <c r="AK7616">
        <v>2.3E-3</v>
      </c>
      <c r="AL7616">
        <v>0</v>
      </c>
      <c r="AM7616">
        <v>0</v>
      </c>
      <c r="AN7616">
        <v>0.125</v>
      </c>
      <c r="AO7616">
        <v>0</v>
      </c>
      <c r="AP7616">
        <v>0</v>
      </c>
      <c r="AQ7616">
        <v>0</v>
      </c>
      <c r="AR7616">
        <v>0</v>
      </c>
      <c r="AS7616">
        <v>0</v>
      </c>
      <c r="AT7616">
        <v>0</v>
      </c>
      <c r="AU7616">
        <v>18.727</v>
      </c>
      <c r="AV7616">
        <v>0</v>
      </c>
      <c r="AW7616">
        <v>0</v>
      </c>
      <c r="AX7616">
        <v>0</v>
      </c>
      <c r="AY7616">
        <v>0</v>
      </c>
      <c r="AZ7616">
        <v>0</v>
      </c>
      <c r="BA7616">
        <v>0</v>
      </c>
      <c r="BB7616">
        <v>0</v>
      </c>
      <c r="BC7616">
        <v>0</v>
      </c>
      <c r="BD7616">
        <v>0</v>
      </c>
      <c r="BE7616">
        <v>0</v>
      </c>
      <c r="BF7616">
        <v>49.985399999999998</v>
      </c>
      <c r="BG7616">
        <v>49</v>
      </c>
    </row>
    <row r="7617" spans="1:59" x14ac:dyDescent="0.25">
      <c r="A7617">
        <v>11</v>
      </c>
      <c r="B7617">
        <v>13</v>
      </c>
      <c r="C7617">
        <v>23</v>
      </c>
      <c r="D7617">
        <v>4</v>
      </c>
      <c r="E7617">
        <v>1</v>
      </c>
      <c r="F7617">
        <v>23</v>
      </c>
      <c r="G7617">
        <v>24</v>
      </c>
      <c r="H7617">
        <v>2.3999999999999998E-3</v>
      </c>
      <c r="I7617">
        <v>8.5</v>
      </c>
      <c r="J7617">
        <v>43</v>
      </c>
      <c r="K7617">
        <v>49.2241</v>
      </c>
      <c r="L7617">
        <v>50.390300000000003</v>
      </c>
      <c r="M7617">
        <v>-4.7123699999999999</v>
      </c>
      <c r="N7617">
        <v>0</v>
      </c>
      <c r="O7617">
        <v>-3158.06</v>
      </c>
      <c r="P7617">
        <v>8000.01</v>
      </c>
      <c r="Q7617">
        <v>8000.01</v>
      </c>
      <c r="R7617">
        <v>1</v>
      </c>
      <c r="S7617">
        <v>1</v>
      </c>
      <c r="T7617">
        <v>1</v>
      </c>
      <c r="U7617">
        <v>3.0505599999999999E-3</v>
      </c>
      <c r="V7617">
        <v>2.9692400000000002E-3</v>
      </c>
      <c r="W7617">
        <v>2.9692400000000002E-3</v>
      </c>
      <c r="X7617">
        <v>-2.9764900000000001</v>
      </c>
      <c r="Y7617">
        <v>0.125</v>
      </c>
      <c r="Z7617">
        <v>0</v>
      </c>
      <c r="AA7617">
        <v>3.2078100000000002E-3</v>
      </c>
      <c r="AB7617">
        <v>3.0505599999999999E-3</v>
      </c>
      <c r="AC7617">
        <v>0</v>
      </c>
      <c r="AD7617">
        <v>49.2241</v>
      </c>
      <c r="AE7617">
        <v>0.125</v>
      </c>
      <c r="AF7617">
        <v>0</v>
      </c>
      <c r="AG7617">
        <v>0</v>
      </c>
      <c r="AH7617">
        <v>0</v>
      </c>
      <c r="AI7617">
        <v>0</v>
      </c>
      <c r="AJ7617">
        <v>24</v>
      </c>
      <c r="AK7617">
        <v>2.3999999999999998E-3</v>
      </c>
      <c r="AL7617">
        <v>0</v>
      </c>
      <c r="AM7617">
        <v>0</v>
      </c>
      <c r="AN7617">
        <v>0.125</v>
      </c>
      <c r="AO7617">
        <v>0</v>
      </c>
      <c r="AP7617">
        <v>0</v>
      </c>
      <c r="AQ7617">
        <v>0</v>
      </c>
      <c r="AR7617">
        <v>0</v>
      </c>
      <c r="AS7617">
        <v>0</v>
      </c>
      <c r="AT7617">
        <v>0</v>
      </c>
      <c r="AU7617">
        <v>18.712900000000001</v>
      </c>
      <c r="AV7617">
        <v>0</v>
      </c>
      <c r="AW7617">
        <v>0</v>
      </c>
      <c r="AX7617">
        <v>0</v>
      </c>
      <c r="AY7617">
        <v>0</v>
      </c>
      <c r="AZ7617">
        <v>0</v>
      </c>
      <c r="BA7617">
        <v>0</v>
      </c>
      <c r="BB7617">
        <v>0</v>
      </c>
      <c r="BC7617">
        <v>0</v>
      </c>
      <c r="BD7617">
        <v>0</v>
      </c>
      <c r="BE7617">
        <v>0</v>
      </c>
      <c r="BF7617">
        <v>49.984299999999998</v>
      </c>
      <c r="BG7617">
        <v>49</v>
      </c>
    </row>
    <row r="7618" spans="1:59" x14ac:dyDescent="0.25">
      <c r="A7618">
        <v>11</v>
      </c>
      <c r="B7618">
        <v>13</v>
      </c>
      <c r="C7618">
        <v>24</v>
      </c>
      <c r="D7618">
        <v>4</v>
      </c>
      <c r="E7618">
        <v>1</v>
      </c>
      <c r="F7618">
        <v>23</v>
      </c>
      <c r="G7618">
        <v>24</v>
      </c>
      <c r="H7618">
        <v>2.3E-3</v>
      </c>
      <c r="I7618">
        <v>8</v>
      </c>
      <c r="J7618">
        <v>43</v>
      </c>
      <c r="K7618">
        <v>49.223100000000002</v>
      </c>
      <c r="L7618">
        <v>50.389400000000002</v>
      </c>
      <c r="M7618">
        <v>-3.4207900000000002</v>
      </c>
      <c r="N7618">
        <v>0</v>
      </c>
      <c r="O7618">
        <v>-3642.92</v>
      </c>
      <c r="P7618">
        <v>8000.01</v>
      </c>
      <c r="Q7618">
        <v>8000.01</v>
      </c>
      <c r="R7618">
        <v>1</v>
      </c>
      <c r="S7618">
        <v>1</v>
      </c>
      <c r="T7618">
        <v>1</v>
      </c>
      <c r="U7618">
        <v>3.0504600000000001E-3</v>
      </c>
      <c r="V7618">
        <v>2.9566499999999999E-3</v>
      </c>
      <c r="W7618">
        <v>2.9566499999999999E-3</v>
      </c>
      <c r="X7618">
        <v>-3.4334799999999999</v>
      </c>
      <c r="Y7618">
        <v>0.125</v>
      </c>
      <c r="Z7618">
        <v>0</v>
      </c>
      <c r="AA7618">
        <v>3.2077E-3</v>
      </c>
      <c r="AB7618">
        <v>3.0504600000000001E-3</v>
      </c>
      <c r="AC7618">
        <v>0</v>
      </c>
      <c r="AD7618">
        <v>49.223100000000002</v>
      </c>
      <c r="AE7618">
        <v>0.125</v>
      </c>
      <c r="AF7618">
        <v>0</v>
      </c>
      <c r="AG7618">
        <v>0</v>
      </c>
      <c r="AH7618">
        <v>0</v>
      </c>
      <c r="AI7618">
        <v>0</v>
      </c>
      <c r="AJ7618">
        <v>24</v>
      </c>
      <c r="AK7618">
        <v>2.3E-3</v>
      </c>
      <c r="AL7618">
        <v>0</v>
      </c>
      <c r="AM7618">
        <v>0</v>
      </c>
      <c r="AN7618">
        <v>0.125</v>
      </c>
      <c r="AO7618">
        <v>0</v>
      </c>
      <c r="AP7618">
        <v>0</v>
      </c>
      <c r="AQ7618">
        <v>0</v>
      </c>
      <c r="AR7618">
        <v>0</v>
      </c>
      <c r="AS7618">
        <v>0</v>
      </c>
      <c r="AT7618">
        <v>0</v>
      </c>
      <c r="AU7618">
        <v>18.7118</v>
      </c>
      <c r="AV7618">
        <v>0</v>
      </c>
      <c r="AW7618">
        <v>0</v>
      </c>
      <c r="AX7618">
        <v>0</v>
      </c>
      <c r="AY7618">
        <v>0</v>
      </c>
      <c r="AZ7618">
        <v>0</v>
      </c>
      <c r="BA7618">
        <v>0</v>
      </c>
      <c r="BB7618">
        <v>0</v>
      </c>
      <c r="BC7618">
        <v>0</v>
      </c>
      <c r="BD7618">
        <v>0</v>
      </c>
      <c r="BE7618">
        <v>0</v>
      </c>
      <c r="BF7618">
        <v>49.983499999999999</v>
      </c>
      <c r="BG7618">
        <v>49</v>
      </c>
    </row>
    <row r="7619" spans="1:59" x14ac:dyDescent="0.25">
      <c r="A7619">
        <v>11</v>
      </c>
      <c r="B7619">
        <v>14</v>
      </c>
      <c r="C7619">
        <v>1</v>
      </c>
      <c r="D7619">
        <v>5</v>
      </c>
      <c r="E7619">
        <v>1</v>
      </c>
      <c r="F7619">
        <v>24</v>
      </c>
      <c r="G7619">
        <v>24</v>
      </c>
      <c r="H7619">
        <v>2.3999999999999998E-3</v>
      </c>
      <c r="I7619">
        <v>8.5</v>
      </c>
      <c r="J7619">
        <v>43</v>
      </c>
      <c r="K7619">
        <v>49.2224</v>
      </c>
      <c r="L7619">
        <v>50.3887</v>
      </c>
      <c r="M7619">
        <v>-2.8972600000000002</v>
      </c>
      <c r="N7619">
        <v>0</v>
      </c>
      <c r="O7619">
        <v>-3157.17</v>
      </c>
      <c r="P7619">
        <v>8000.01</v>
      </c>
      <c r="Q7619">
        <v>8000.01</v>
      </c>
      <c r="R7619">
        <v>1</v>
      </c>
      <c r="S7619">
        <v>1</v>
      </c>
      <c r="T7619">
        <v>1</v>
      </c>
      <c r="U7619">
        <v>3.0503700000000002E-3</v>
      </c>
      <c r="V7619">
        <v>2.9690799999999998E-3</v>
      </c>
      <c r="W7619">
        <v>2.9690799999999998E-3</v>
      </c>
      <c r="X7619">
        <v>-2.97566</v>
      </c>
      <c r="Y7619">
        <v>0.125</v>
      </c>
      <c r="Z7619">
        <v>0</v>
      </c>
      <c r="AA7619">
        <v>3.2076100000000001E-3</v>
      </c>
      <c r="AB7619">
        <v>3.0503700000000002E-3</v>
      </c>
      <c r="AC7619">
        <v>0</v>
      </c>
      <c r="AD7619">
        <v>49.2224</v>
      </c>
      <c r="AE7619">
        <v>0.125</v>
      </c>
      <c r="AF7619">
        <v>0</v>
      </c>
      <c r="AG7619">
        <v>0</v>
      </c>
      <c r="AH7619">
        <v>0</v>
      </c>
      <c r="AI7619">
        <v>0</v>
      </c>
      <c r="AJ7619">
        <v>24</v>
      </c>
      <c r="AK7619">
        <v>2.3999999999999998E-3</v>
      </c>
      <c r="AL7619">
        <v>0</v>
      </c>
      <c r="AM7619">
        <v>0</v>
      </c>
      <c r="AN7619">
        <v>0.125</v>
      </c>
      <c r="AO7619">
        <v>0</v>
      </c>
      <c r="AP7619">
        <v>0</v>
      </c>
      <c r="AQ7619">
        <v>0</v>
      </c>
      <c r="AR7619">
        <v>0</v>
      </c>
      <c r="AS7619">
        <v>0</v>
      </c>
      <c r="AT7619">
        <v>0</v>
      </c>
      <c r="AU7619">
        <v>18.711300000000001</v>
      </c>
      <c r="AV7619">
        <v>0</v>
      </c>
      <c r="AW7619">
        <v>0</v>
      </c>
      <c r="AX7619">
        <v>0</v>
      </c>
      <c r="AY7619">
        <v>0</v>
      </c>
      <c r="AZ7619">
        <v>0</v>
      </c>
      <c r="BA7619">
        <v>0</v>
      </c>
      <c r="BB7619">
        <v>0</v>
      </c>
      <c r="BC7619">
        <v>0</v>
      </c>
      <c r="BD7619">
        <v>0</v>
      </c>
      <c r="BE7619">
        <v>0</v>
      </c>
      <c r="BF7619">
        <v>49.982900000000001</v>
      </c>
      <c r="BG7619">
        <v>49</v>
      </c>
    </row>
    <row r="7620" spans="1:59" x14ac:dyDescent="0.25">
      <c r="A7620">
        <v>11</v>
      </c>
      <c r="B7620">
        <v>14</v>
      </c>
      <c r="C7620">
        <v>2</v>
      </c>
      <c r="D7620">
        <v>5</v>
      </c>
      <c r="E7620">
        <v>1</v>
      </c>
      <c r="F7620">
        <v>24</v>
      </c>
      <c r="G7620">
        <v>24</v>
      </c>
      <c r="H7620">
        <v>2.3999999999999998E-3</v>
      </c>
      <c r="I7620">
        <v>8.5</v>
      </c>
      <c r="J7620">
        <v>43</v>
      </c>
      <c r="K7620">
        <v>49.221899999999998</v>
      </c>
      <c r="L7620">
        <v>50.387999999999998</v>
      </c>
      <c r="M7620">
        <v>-2.6179600000000001</v>
      </c>
      <c r="N7620">
        <v>0</v>
      </c>
      <c r="O7620">
        <v>-3156.77</v>
      </c>
      <c r="P7620">
        <v>8000.01</v>
      </c>
      <c r="Q7620">
        <v>8000.01</v>
      </c>
      <c r="R7620">
        <v>1</v>
      </c>
      <c r="S7620">
        <v>1</v>
      </c>
      <c r="T7620">
        <v>1</v>
      </c>
      <c r="U7620">
        <v>3.0503000000000001E-3</v>
      </c>
      <c r="V7620">
        <v>2.9690200000000002E-3</v>
      </c>
      <c r="W7620">
        <v>2.9690200000000002E-3</v>
      </c>
      <c r="X7620">
        <v>-2.9752800000000001</v>
      </c>
      <c r="Y7620">
        <v>0.125</v>
      </c>
      <c r="Z7620">
        <v>0</v>
      </c>
      <c r="AA7620">
        <v>3.20754E-3</v>
      </c>
      <c r="AB7620">
        <v>3.0503000000000001E-3</v>
      </c>
      <c r="AC7620">
        <v>0</v>
      </c>
      <c r="AD7620">
        <v>49.221899999999998</v>
      </c>
      <c r="AE7620">
        <v>0.125</v>
      </c>
      <c r="AF7620">
        <v>0</v>
      </c>
      <c r="AG7620">
        <v>0</v>
      </c>
      <c r="AH7620">
        <v>0</v>
      </c>
      <c r="AI7620">
        <v>0</v>
      </c>
      <c r="AJ7620">
        <v>24</v>
      </c>
      <c r="AK7620">
        <v>2.3999999999999998E-3</v>
      </c>
      <c r="AL7620">
        <v>0</v>
      </c>
      <c r="AM7620">
        <v>0</v>
      </c>
      <c r="AN7620">
        <v>0.125</v>
      </c>
      <c r="AO7620">
        <v>0</v>
      </c>
      <c r="AP7620">
        <v>0</v>
      </c>
      <c r="AQ7620">
        <v>0</v>
      </c>
      <c r="AR7620">
        <v>0</v>
      </c>
      <c r="AS7620">
        <v>0</v>
      </c>
      <c r="AT7620">
        <v>0</v>
      </c>
      <c r="AU7620">
        <v>18.711099999999998</v>
      </c>
      <c r="AV7620">
        <v>0</v>
      </c>
      <c r="AW7620">
        <v>0</v>
      </c>
      <c r="AX7620">
        <v>0</v>
      </c>
      <c r="AY7620">
        <v>0</v>
      </c>
      <c r="AZ7620">
        <v>0</v>
      </c>
      <c r="BA7620">
        <v>0</v>
      </c>
      <c r="BB7620">
        <v>0</v>
      </c>
      <c r="BC7620">
        <v>0</v>
      </c>
      <c r="BD7620">
        <v>0</v>
      </c>
      <c r="BE7620">
        <v>0</v>
      </c>
      <c r="BF7620">
        <v>49.982300000000002</v>
      </c>
      <c r="BG7620">
        <v>49</v>
      </c>
    </row>
    <row r="7621" spans="1:59" x14ac:dyDescent="0.25">
      <c r="A7621">
        <v>11</v>
      </c>
      <c r="B7621">
        <v>14</v>
      </c>
      <c r="C7621">
        <v>3</v>
      </c>
      <c r="D7621">
        <v>5</v>
      </c>
      <c r="E7621">
        <v>1</v>
      </c>
      <c r="F7621">
        <v>24</v>
      </c>
      <c r="G7621">
        <v>25</v>
      </c>
      <c r="H7621">
        <v>2.3999999999999998E-3</v>
      </c>
      <c r="I7621">
        <v>8.5</v>
      </c>
      <c r="J7621">
        <v>43</v>
      </c>
      <c r="K7621">
        <v>49.346400000000003</v>
      </c>
      <c r="L7621">
        <v>50.389499999999998</v>
      </c>
      <c r="M7621">
        <v>0</v>
      </c>
      <c r="N7621">
        <v>13.1945</v>
      </c>
      <c r="O7621">
        <v>-3157.6</v>
      </c>
      <c r="P7621">
        <v>8000.01</v>
      </c>
      <c r="Q7621">
        <v>8000.01</v>
      </c>
      <c r="R7621">
        <v>1</v>
      </c>
      <c r="S7621">
        <v>1</v>
      </c>
      <c r="T7621">
        <v>1</v>
      </c>
      <c r="U7621">
        <v>3.05047E-3</v>
      </c>
      <c r="V7621">
        <v>2.9691600000000002E-3</v>
      </c>
      <c r="W7621">
        <v>2.9691600000000002E-3</v>
      </c>
      <c r="X7621">
        <v>-2.9760599999999999</v>
      </c>
      <c r="Y7621">
        <v>0.125</v>
      </c>
      <c r="Z7621">
        <v>0</v>
      </c>
      <c r="AA7621">
        <v>3.2077099999999999E-3</v>
      </c>
      <c r="AB7621">
        <v>3.05047E-3</v>
      </c>
      <c r="AC7621">
        <v>0</v>
      </c>
      <c r="AD7621">
        <v>49.346400000000003</v>
      </c>
      <c r="AE7621">
        <v>0.125</v>
      </c>
      <c r="AF7621">
        <v>0</v>
      </c>
      <c r="AG7621">
        <v>0</v>
      </c>
      <c r="AH7621">
        <v>0</v>
      </c>
      <c r="AI7621">
        <v>0</v>
      </c>
      <c r="AJ7621">
        <v>25</v>
      </c>
      <c r="AK7621">
        <v>2.3999999999999998E-3</v>
      </c>
      <c r="AL7621">
        <v>0</v>
      </c>
      <c r="AM7621">
        <v>0</v>
      </c>
      <c r="AN7621">
        <v>0.125</v>
      </c>
      <c r="AO7621">
        <v>0</v>
      </c>
      <c r="AP7621">
        <v>0</v>
      </c>
      <c r="AQ7621">
        <v>0</v>
      </c>
      <c r="AR7621">
        <v>0</v>
      </c>
      <c r="AS7621">
        <v>0</v>
      </c>
      <c r="AT7621">
        <v>0</v>
      </c>
      <c r="AU7621">
        <v>19.6968</v>
      </c>
      <c r="AV7621">
        <v>0</v>
      </c>
      <c r="AW7621">
        <v>0</v>
      </c>
      <c r="AX7621">
        <v>0</v>
      </c>
      <c r="AY7621">
        <v>0</v>
      </c>
      <c r="AZ7621">
        <v>0</v>
      </c>
      <c r="BA7621">
        <v>0</v>
      </c>
      <c r="BB7621">
        <v>0</v>
      </c>
      <c r="BC7621">
        <v>0</v>
      </c>
      <c r="BD7621">
        <v>0</v>
      </c>
      <c r="BE7621">
        <v>0</v>
      </c>
      <c r="BF7621">
        <v>49.985799999999998</v>
      </c>
      <c r="BG7621">
        <v>49</v>
      </c>
    </row>
    <row r="7622" spans="1:59" x14ac:dyDescent="0.25">
      <c r="A7622">
        <v>11</v>
      </c>
      <c r="B7622">
        <v>14</v>
      </c>
      <c r="C7622">
        <v>4</v>
      </c>
      <c r="D7622">
        <v>5</v>
      </c>
      <c r="E7622">
        <v>1</v>
      </c>
      <c r="F7622">
        <v>25</v>
      </c>
      <c r="G7622">
        <v>26</v>
      </c>
      <c r="H7622">
        <v>2.5000000000000001E-3</v>
      </c>
      <c r="I7622">
        <v>9</v>
      </c>
      <c r="J7622">
        <v>43</v>
      </c>
      <c r="K7622">
        <v>49.483499999999999</v>
      </c>
      <c r="L7622">
        <v>50.3947</v>
      </c>
      <c r="M7622">
        <v>0</v>
      </c>
      <c r="N7622">
        <v>14.711399999999999</v>
      </c>
      <c r="O7622">
        <v>-2715.89</v>
      </c>
      <c r="P7622">
        <v>8000.01</v>
      </c>
      <c r="Q7622">
        <v>8000.01</v>
      </c>
      <c r="R7622">
        <v>1</v>
      </c>
      <c r="S7622">
        <v>1</v>
      </c>
      <c r="T7622">
        <v>1</v>
      </c>
      <c r="U7622">
        <v>3.0615299999999998E-3</v>
      </c>
      <c r="V7622">
        <v>2.9913399999999999E-3</v>
      </c>
      <c r="W7622">
        <v>2.9913399999999999E-3</v>
      </c>
      <c r="X7622">
        <v>-2.5597500000000002</v>
      </c>
      <c r="Y7622">
        <v>0.125</v>
      </c>
      <c r="Z7622">
        <v>0</v>
      </c>
      <c r="AA7622">
        <v>3.2193500000000002E-3</v>
      </c>
      <c r="AB7622">
        <v>3.0615299999999998E-3</v>
      </c>
      <c r="AC7622">
        <v>0</v>
      </c>
      <c r="AD7622">
        <v>49.483499999999999</v>
      </c>
      <c r="AE7622">
        <v>0.125</v>
      </c>
      <c r="AF7622">
        <v>0</v>
      </c>
      <c r="AG7622">
        <v>0</v>
      </c>
      <c r="AH7622">
        <v>0</v>
      </c>
      <c r="AI7622">
        <v>0</v>
      </c>
      <c r="AJ7622">
        <v>26</v>
      </c>
      <c r="AK7622">
        <v>2.5000000000000001E-3</v>
      </c>
      <c r="AL7622">
        <v>0</v>
      </c>
      <c r="AM7622">
        <v>0</v>
      </c>
      <c r="AN7622">
        <v>0.125</v>
      </c>
      <c r="AO7622">
        <v>0</v>
      </c>
      <c r="AP7622">
        <v>0</v>
      </c>
      <c r="AQ7622">
        <v>0</v>
      </c>
      <c r="AR7622">
        <v>0</v>
      </c>
      <c r="AS7622">
        <v>0</v>
      </c>
      <c r="AT7622">
        <v>0</v>
      </c>
      <c r="AU7622">
        <v>20.675999999999998</v>
      </c>
      <c r="AV7622">
        <v>0</v>
      </c>
      <c r="AW7622">
        <v>0</v>
      </c>
      <c r="AX7622">
        <v>0</v>
      </c>
      <c r="AY7622">
        <v>0</v>
      </c>
      <c r="AZ7622">
        <v>0</v>
      </c>
      <c r="BA7622">
        <v>0</v>
      </c>
      <c r="BB7622">
        <v>0</v>
      </c>
      <c r="BC7622">
        <v>0</v>
      </c>
      <c r="BD7622">
        <v>0</v>
      </c>
      <c r="BE7622">
        <v>0</v>
      </c>
      <c r="BF7622">
        <v>49.989699999999999</v>
      </c>
      <c r="BG7622">
        <v>49</v>
      </c>
    </row>
    <row r="7623" spans="1:59" x14ac:dyDescent="0.25">
      <c r="A7623">
        <v>11</v>
      </c>
      <c r="B7623">
        <v>14</v>
      </c>
      <c r="C7623">
        <v>5</v>
      </c>
      <c r="D7623">
        <v>5</v>
      </c>
      <c r="E7623">
        <v>1</v>
      </c>
      <c r="F7623">
        <v>26</v>
      </c>
      <c r="G7623">
        <v>28</v>
      </c>
      <c r="H7623">
        <v>2.5999999999999999E-3</v>
      </c>
      <c r="I7623">
        <v>9.5</v>
      </c>
      <c r="J7623">
        <v>43</v>
      </c>
      <c r="K7623">
        <v>49.729100000000003</v>
      </c>
      <c r="L7623">
        <v>50.399099999999997</v>
      </c>
      <c r="M7623">
        <v>0</v>
      </c>
      <c r="N7623">
        <v>28.048999999999999</v>
      </c>
      <c r="O7623">
        <v>-2190.8200000000002</v>
      </c>
      <c r="P7623">
        <v>8000.01</v>
      </c>
      <c r="Q7623">
        <v>8000.01</v>
      </c>
      <c r="R7623">
        <v>1</v>
      </c>
      <c r="S7623">
        <v>1</v>
      </c>
      <c r="T7623">
        <v>1</v>
      </c>
      <c r="U7623">
        <v>3.05157E-3</v>
      </c>
      <c r="V7623">
        <v>2.99512E-3</v>
      </c>
      <c r="W7623">
        <v>2.99512E-3</v>
      </c>
      <c r="X7623">
        <v>-2.06487</v>
      </c>
      <c r="Y7623">
        <v>0.125</v>
      </c>
      <c r="Z7623">
        <v>0</v>
      </c>
      <c r="AA7623">
        <v>3.20886E-3</v>
      </c>
      <c r="AB7623">
        <v>3.05157E-3</v>
      </c>
      <c r="AC7623">
        <v>0</v>
      </c>
      <c r="AD7623">
        <v>49.729100000000003</v>
      </c>
      <c r="AE7623">
        <v>0.125</v>
      </c>
      <c r="AF7623">
        <v>0</v>
      </c>
      <c r="AG7623">
        <v>0</v>
      </c>
      <c r="AH7623">
        <v>0</v>
      </c>
      <c r="AI7623">
        <v>0</v>
      </c>
      <c r="AJ7623">
        <v>28</v>
      </c>
      <c r="AK7623">
        <v>2.5999999999999999E-3</v>
      </c>
      <c r="AL7623">
        <v>0</v>
      </c>
      <c r="AM7623">
        <v>0</v>
      </c>
      <c r="AN7623">
        <v>0.125</v>
      </c>
      <c r="AO7623">
        <v>0</v>
      </c>
      <c r="AP7623">
        <v>0</v>
      </c>
      <c r="AQ7623">
        <v>0</v>
      </c>
      <c r="AR7623">
        <v>0</v>
      </c>
      <c r="AS7623">
        <v>0</v>
      </c>
      <c r="AT7623">
        <v>0</v>
      </c>
      <c r="AU7623">
        <v>22.680599999999998</v>
      </c>
      <c r="AV7623">
        <v>0</v>
      </c>
      <c r="AW7623">
        <v>0</v>
      </c>
      <c r="AX7623">
        <v>0</v>
      </c>
      <c r="AY7623">
        <v>0</v>
      </c>
      <c r="AZ7623">
        <v>0</v>
      </c>
      <c r="BA7623">
        <v>0</v>
      </c>
      <c r="BB7623">
        <v>0</v>
      </c>
      <c r="BC7623">
        <v>0</v>
      </c>
      <c r="BD7623">
        <v>0</v>
      </c>
      <c r="BE7623">
        <v>0</v>
      </c>
      <c r="BF7623">
        <v>49.997100000000003</v>
      </c>
      <c r="BG7623">
        <v>49</v>
      </c>
    </row>
    <row r="7624" spans="1:59" x14ac:dyDescent="0.25">
      <c r="A7624">
        <v>11</v>
      </c>
      <c r="B7624">
        <v>14</v>
      </c>
      <c r="C7624">
        <v>6</v>
      </c>
      <c r="D7624">
        <v>5</v>
      </c>
      <c r="E7624">
        <v>1</v>
      </c>
      <c r="F7624">
        <v>27</v>
      </c>
      <c r="G7624">
        <v>28</v>
      </c>
      <c r="H7624">
        <v>2.5999999999999999E-3</v>
      </c>
      <c r="I7624">
        <v>9.5</v>
      </c>
      <c r="J7624">
        <v>43</v>
      </c>
      <c r="K7624">
        <v>49.7453</v>
      </c>
      <c r="L7624">
        <v>50.404400000000003</v>
      </c>
      <c r="M7624">
        <v>0</v>
      </c>
      <c r="N7624">
        <v>0</v>
      </c>
      <c r="O7624">
        <v>-2235.8200000000002</v>
      </c>
      <c r="P7624">
        <v>8000.01</v>
      </c>
      <c r="Q7624">
        <v>8000.01</v>
      </c>
      <c r="R7624">
        <v>1</v>
      </c>
      <c r="S7624">
        <v>1</v>
      </c>
      <c r="T7624">
        <v>1</v>
      </c>
      <c r="U7624">
        <v>3.0626400000000002E-3</v>
      </c>
      <c r="V7624">
        <v>3.0048100000000001E-3</v>
      </c>
      <c r="W7624">
        <v>3.0048100000000001E-3</v>
      </c>
      <c r="X7624">
        <v>0</v>
      </c>
      <c r="Y7624">
        <v>0.125</v>
      </c>
      <c r="Z7624">
        <v>0</v>
      </c>
      <c r="AA7624">
        <v>3.2205100000000002E-3</v>
      </c>
      <c r="AB7624">
        <v>3.0626400000000002E-3</v>
      </c>
      <c r="AC7624">
        <v>0</v>
      </c>
      <c r="AD7624">
        <v>49.7453</v>
      </c>
      <c r="AE7624">
        <v>0.125</v>
      </c>
      <c r="AF7624">
        <v>0</v>
      </c>
      <c r="AG7624">
        <v>0</v>
      </c>
      <c r="AH7624">
        <v>0</v>
      </c>
      <c r="AI7624">
        <v>0</v>
      </c>
      <c r="AJ7624">
        <v>28</v>
      </c>
      <c r="AK7624">
        <v>2.5999999999999999E-3</v>
      </c>
      <c r="AL7624">
        <v>0</v>
      </c>
      <c r="AM7624">
        <v>0</v>
      </c>
      <c r="AN7624">
        <v>0.125</v>
      </c>
      <c r="AO7624">
        <v>0</v>
      </c>
      <c r="AP7624">
        <v>0</v>
      </c>
      <c r="AQ7624">
        <v>0</v>
      </c>
      <c r="AR7624">
        <v>0</v>
      </c>
      <c r="AS7624">
        <v>0</v>
      </c>
      <c r="AT7624">
        <v>0</v>
      </c>
      <c r="AU7624">
        <v>22.685500000000001</v>
      </c>
      <c r="AV7624">
        <v>0</v>
      </c>
      <c r="AW7624">
        <v>0</v>
      </c>
      <c r="AX7624">
        <v>0</v>
      </c>
      <c r="AY7624">
        <v>0</v>
      </c>
      <c r="AZ7624">
        <v>0</v>
      </c>
      <c r="BA7624">
        <v>0</v>
      </c>
      <c r="BB7624">
        <v>0</v>
      </c>
      <c r="BC7624">
        <v>0</v>
      </c>
      <c r="BD7624">
        <v>0</v>
      </c>
      <c r="BE7624">
        <v>0</v>
      </c>
      <c r="BF7624">
        <v>49.997199999999999</v>
      </c>
      <c r="BG7624">
        <v>49</v>
      </c>
    </row>
    <row r="7625" spans="1:59" x14ac:dyDescent="0.25">
      <c r="A7625">
        <v>11</v>
      </c>
      <c r="B7625">
        <v>14</v>
      </c>
      <c r="C7625">
        <v>7</v>
      </c>
      <c r="D7625">
        <v>5</v>
      </c>
      <c r="E7625">
        <v>1</v>
      </c>
      <c r="F7625">
        <v>27</v>
      </c>
      <c r="G7625">
        <v>28</v>
      </c>
      <c r="H7625">
        <v>2.8999999999999998E-3</v>
      </c>
      <c r="I7625">
        <v>10</v>
      </c>
      <c r="J7625">
        <v>43</v>
      </c>
      <c r="K7625">
        <v>49.736899999999999</v>
      </c>
      <c r="L7625">
        <v>50.402700000000003</v>
      </c>
      <c r="M7625">
        <v>-2.8243299999999998</v>
      </c>
      <c r="N7625">
        <v>0</v>
      </c>
      <c r="O7625">
        <v>-736.97</v>
      </c>
      <c r="P7625">
        <v>8000.01</v>
      </c>
      <c r="Q7625">
        <v>8000.01</v>
      </c>
      <c r="R7625">
        <v>1</v>
      </c>
      <c r="S7625">
        <v>1</v>
      </c>
      <c r="T7625">
        <v>1</v>
      </c>
      <c r="U7625">
        <v>3.0519800000000001E-3</v>
      </c>
      <c r="V7625">
        <v>3.0329799999999998E-3</v>
      </c>
      <c r="W7625">
        <v>3.0329799999999998E-3</v>
      </c>
      <c r="X7625">
        <v>-0.6946</v>
      </c>
      <c r="Y7625">
        <v>0.125</v>
      </c>
      <c r="Z7625">
        <v>0</v>
      </c>
      <c r="AA7625">
        <v>3.2093E-3</v>
      </c>
      <c r="AB7625">
        <v>3.0519800000000001E-3</v>
      </c>
      <c r="AC7625">
        <v>0</v>
      </c>
      <c r="AD7625">
        <v>49.736899999999999</v>
      </c>
      <c r="AE7625">
        <v>0.125</v>
      </c>
      <c r="AF7625">
        <v>0</v>
      </c>
      <c r="AG7625">
        <v>0</v>
      </c>
      <c r="AH7625">
        <v>0</v>
      </c>
      <c r="AI7625">
        <v>0</v>
      </c>
      <c r="AJ7625">
        <v>28</v>
      </c>
      <c r="AK7625">
        <v>2.8999999999999998E-3</v>
      </c>
      <c r="AL7625">
        <v>0</v>
      </c>
      <c r="AM7625">
        <v>0</v>
      </c>
      <c r="AN7625">
        <v>0.125</v>
      </c>
      <c r="AO7625">
        <v>0</v>
      </c>
      <c r="AP7625">
        <v>0</v>
      </c>
      <c r="AQ7625">
        <v>0</v>
      </c>
      <c r="AR7625">
        <v>0</v>
      </c>
      <c r="AS7625">
        <v>0</v>
      </c>
      <c r="AT7625">
        <v>0</v>
      </c>
      <c r="AU7625">
        <v>22.7059</v>
      </c>
      <c r="AV7625">
        <v>0</v>
      </c>
      <c r="AW7625">
        <v>0</v>
      </c>
      <c r="AX7625">
        <v>0</v>
      </c>
      <c r="AY7625">
        <v>0</v>
      </c>
      <c r="AZ7625">
        <v>0</v>
      </c>
      <c r="BA7625">
        <v>0</v>
      </c>
      <c r="BB7625">
        <v>0</v>
      </c>
      <c r="BC7625">
        <v>0</v>
      </c>
      <c r="BD7625">
        <v>0</v>
      </c>
      <c r="BE7625">
        <v>0</v>
      </c>
      <c r="BF7625">
        <v>49.996499999999997</v>
      </c>
      <c r="BG7625">
        <v>49</v>
      </c>
    </row>
    <row r="7626" spans="1:59" x14ac:dyDescent="0.25">
      <c r="A7626">
        <v>11</v>
      </c>
      <c r="B7626">
        <v>14</v>
      </c>
      <c r="C7626">
        <v>8</v>
      </c>
      <c r="D7626">
        <v>5</v>
      </c>
      <c r="E7626">
        <v>1</v>
      </c>
      <c r="F7626">
        <v>26</v>
      </c>
      <c r="G7626">
        <v>27</v>
      </c>
      <c r="H7626">
        <v>2.5999999999999999E-3</v>
      </c>
      <c r="I7626">
        <v>9.5</v>
      </c>
      <c r="J7626">
        <v>43</v>
      </c>
      <c r="K7626">
        <v>49.6113</v>
      </c>
      <c r="L7626">
        <v>50.4024</v>
      </c>
      <c r="M7626">
        <v>0</v>
      </c>
      <c r="N7626">
        <v>0</v>
      </c>
      <c r="O7626">
        <v>-2191.42</v>
      </c>
      <c r="P7626">
        <v>8000.01</v>
      </c>
      <c r="Q7626">
        <v>8000.01</v>
      </c>
      <c r="R7626">
        <v>1</v>
      </c>
      <c r="S7626">
        <v>1</v>
      </c>
      <c r="T7626">
        <v>1</v>
      </c>
      <c r="U7626">
        <v>3.0519399999999999E-3</v>
      </c>
      <c r="V7626">
        <v>2.9954500000000002E-3</v>
      </c>
      <c r="W7626">
        <v>2.9954500000000002E-3</v>
      </c>
      <c r="X7626">
        <v>0</v>
      </c>
      <c r="Y7626">
        <v>0.125</v>
      </c>
      <c r="Z7626">
        <v>0</v>
      </c>
      <c r="AA7626">
        <v>3.2092599999999998E-3</v>
      </c>
      <c r="AB7626">
        <v>3.0519399999999999E-3</v>
      </c>
      <c r="AC7626">
        <v>0</v>
      </c>
      <c r="AD7626">
        <v>49.6113</v>
      </c>
      <c r="AE7626">
        <v>0.125</v>
      </c>
      <c r="AF7626">
        <v>0</v>
      </c>
      <c r="AG7626">
        <v>0</v>
      </c>
      <c r="AH7626">
        <v>0</v>
      </c>
      <c r="AI7626">
        <v>0</v>
      </c>
      <c r="AJ7626">
        <v>27</v>
      </c>
      <c r="AK7626">
        <v>2.5999999999999999E-3</v>
      </c>
      <c r="AL7626">
        <v>0</v>
      </c>
      <c r="AM7626">
        <v>0</v>
      </c>
      <c r="AN7626">
        <v>0.125</v>
      </c>
      <c r="AO7626">
        <v>0</v>
      </c>
      <c r="AP7626">
        <v>0</v>
      </c>
      <c r="AQ7626">
        <v>0</v>
      </c>
      <c r="AR7626">
        <v>0</v>
      </c>
      <c r="AS7626">
        <v>0</v>
      </c>
      <c r="AT7626">
        <v>0</v>
      </c>
      <c r="AU7626">
        <v>21.704000000000001</v>
      </c>
      <c r="AV7626">
        <v>0</v>
      </c>
      <c r="AW7626">
        <v>0</v>
      </c>
      <c r="AX7626">
        <v>0</v>
      </c>
      <c r="AY7626">
        <v>0</v>
      </c>
      <c r="AZ7626">
        <v>0</v>
      </c>
      <c r="BA7626">
        <v>0</v>
      </c>
      <c r="BB7626">
        <v>0</v>
      </c>
      <c r="BC7626">
        <v>0</v>
      </c>
      <c r="BD7626">
        <v>0</v>
      </c>
      <c r="BE7626">
        <v>0</v>
      </c>
      <c r="BF7626">
        <v>49.996499999999997</v>
      </c>
      <c r="BG7626">
        <v>49</v>
      </c>
    </row>
    <row r="7627" spans="1:59" x14ac:dyDescent="0.25">
      <c r="A7627">
        <v>11</v>
      </c>
      <c r="B7627">
        <v>14</v>
      </c>
      <c r="C7627">
        <v>9</v>
      </c>
      <c r="D7627">
        <v>5</v>
      </c>
      <c r="E7627">
        <v>1</v>
      </c>
      <c r="F7627">
        <v>27</v>
      </c>
      <c r="G7627">
        <v>29</v>
      </c>
      <c r="H7627">
        <v>2.5999999999999999E-3</v>
      </c>
      <c r="I7627">
        <v>10</v>
      </c>
      <c r="J7627">
        <v>43</v>
      </c>
      <c r="K7627">
        <v>46.773499999999999</v>
      </c>
      <c r="L7627">
        <v>50.653700000000001</v>
      </c>
      <c r="M7627">
        <v>0</v>
      </c>
      <c r="N7627">
        <v>29193</v>
      </c>
      <c r="O7627">
        <v>-2151.4</v>
      </c>
      <c r="P7627">
        <v>8000.01</v>
      </c>
      <c r="Q7627">
        <v>8000.01</v>
      </c>
      <c r="R7627">
        <v>1</v>
      </c>
      <c r="S7627">
        <v>1</v>
      </c>
      <c r="T7627">
        <v>1</v>
      </c>
      <c r="U7627">
        <v>3.0806599999999998E-3</v>
      </c>
      <c r="V7627">
        <v>3.0205800000000001E-3</v>
      </c>
      <c r="W7627">
        <v>3.0205800000000001E-3</v>
      </c>
      <c r="X7627">
        <v>-2.0277099999999999</v>
      </c>
      <c r="Y7627">
        <v>0.125</v>
      </c>
      <c r="Z7627">
        <v>0</v>
      </c>
      <c r="AA7627">
        <v>3.2394699999999999E-3</v>
      </c>
      <c r="AB7627">
        <v>3.0806599999999998E-3</v>
      </c>
      <c r="AC7627">
        <v>0</v>
      </c>
      <c r="AD7627">
        <v>49.860599999999998</v>
      </c>
      <c r="AE7627">
        <v>0.125</v>
      </c>
      <c r="AF7627">
        <v>0</v>
      </c>
      <c r="AG7627">
        <v>0</v>
      </c>
      <c r="AH7627">
        <v>0</v>
      </c>
      <c r="AI7627">
        <v>0</v>
      </c>
      <c r="AJ7627">
        <v>29</v>
      </c>
      <c r="AK7627">
        <v>2.5999999999999999E-3</v>
      </c>
      <c r="AL7627">
        <v>0</v>
      </c>
      <c r="AM7627">
        <v>0</v>
      </c>
      <c r="AN7627">
        <v>0.125</v>
      </c>
      <c r="AO7627">
        <v>0</v>
      </c>
      <c r="AP7627">
        <v>0</v>
      </c>
      <c r="AQ7627">
        <v>0</v>
      </c>
      <c r="AR7627">
        <v>0</v>
      </c>
      <c r="AS7627">
        <v>0</v>
      </c>
      <c r="AT7627">
        <v>0</v>
      </c>
      <c r="AU7627">
        <v>-2.7524099999999998</v>
      </c>
      <c r="AV7627">
        <v>0</v>
      </c>
      <c r="AW7627">
        <v>0</v>
      </c>
      <c r="AX7627">
        <v>0</v>
      </c>
      <c r="AY7627">
        <v>0</v>
      </c>
      <c r="AZ7627">
        <v>0</v>
      </c>
      <c r="BA7627">
        <v>0</v>
      </c>
      <c r="BB7627">
        <v>0</v>
      </c>
      <c r="BC7627">
        <v>0</v>
      </c>
      <c r="BD7627">
        <v>0</v>
      </c>
      <c r="BE7627">
        <v>0</v>
      </c>
      <c r="BF7627">
        <v>50.499299999999998</v>
      </c>
      <c r="BG7627">
        <v>51</v>
      </c>
    </row>
    <row r="7628" spans="1:59" x14ac:dyDescent="0.25">
      <c r="A7628">
        <v>11</v>
      </c>
      <c r="B7628">
        <v>14</v>
      </c>
      <c r="C7628">
        <v>10</v>
      </c>
      <c r="D7628">
        <v>5</v>
      </c>
      <c r="E7628">
        <v>1</v>
      </c>
      <c r="F7628">
        <v>30</v>
      </c>
      <c r="G7628">
        <v>31</v>
      </c>
      <c r="H7628">
        <v>3.0000000000000001E-3</v>
      </c>
      <c r="I7628">
        <v>10.5</v>
      </c>
      <c r="J7628">
        <v>43</v>
      </c>
      <c r="K7628">
        <v>46.783999999999999</v>
      </c>
      <c r="L7628">
        <v>50.934100000000001</v>
      </c>
      <c r="M7628">
        <v>0</v>
      </c>
      <c r="N7628">
        <v>33459.699999999997</v>
      </c>
      <c r="O7628">
        <v>-366.21600000000001</v>
      </c>
      <c r="P7628">
        <v>8000.01</v>
      </c>
      <c r="Q7628">
        <v>8000.01</v>
      </c>
      <c r="R7628">
        <v>1</v>
      </c>
      <c r="S7628">
        <v>1</v>
      </c>
      <c r="T7628">
        <v>1</v>
      </c>
      <c r="U7628">
        <v>3.1127199999999998E-3</v>
      </c>
      <c r="V7628">
        <v>3.0986299999999998E-3</v>
      </c>
      <c r="W7628">
        <v>3.0986299999999998E-3</v>
      </c>
      <c r="X7628">
        <v>-0.345161</v>
      </c>
      <c r="Y7628">
        <v>0.125</v>
      </c>
      <c r="Z7628">
        <v>0</v>
      </c>
      <c r="AA7628">
        <v>3.27319E-3</v>
      </c>
      <c r="AB7628">
        <v>3.1127199999999998E-3</v>
      </c>
      <c r="AC7628">
        <v>0</v>
      </c>
      <c r="AD7628">
        <v>50.8628</v>
      </c>
      <c r="AE7628">
        <v>0.117657</v>
      </c>
      <c r="AF7628">
        <v>0</v>
      </c>
      <c r="AG7628">
        <v>0</v>
      </c>
      <c r="AH7628">
        <v>0</v>
      </c>
      <c r="AI7628">
        <v>0</v>
      </c>
      <c r="AJ7628">
        <v>31</v>
      </c>
      <c r="AK7628">
        <v>3.0000000000000001E-3</v>
      </c>
      <c r="AL7628">
        <v>0</v>
      </c>
      <c r="AM7628">
        <v>0</v>
      </c>
      <c r="AN7628">
        <v>0.125</v>
      </c>
      <c r="AO7628">
        <v>0</v>
      </c>
      <c r="AP7628">
        <v>0</v>
      </c>
      <c r="AQ7628">
        <v>0</v>
      </c>
      <c r="AR7628">
        <v>0</v>
      </c>
      <c r="AS7628">
        <v>0</v>
      </c>
      <c r="AT7628">
        <v>0</v>
      </c>
      <c r="AU7628">
        <v>-4.6514899999999999</v>
      </c>
      <c r="AV7628">
        <v>0</v>
      </c>
      <c r="AW7628">
        <v>0</v>
      </c>
      <c r="AX7628">
        <v>0</v>
      </c>
      <c r="AY7628">
        <v>0</v>
      </c>
      <c r="AZ7628">
        <v>0</v>
      </c>
      <c r="BA7628">
        <v>0</v>
      </c>
      <c r="BB7628">
        <v>0</v>
      </c>
      <c r="BC7628">
        <v>0</v>
      </c>
      <c r="BD7628">
        <v>0</v>
      </c>
      <c r="BE7628">
        <v>0</v>
      </c>
      <c r="BF7628">
        <v>50.556600000000003</v>
      </c>
      <c r="BG7628">
        <v>51</v>
      </c>
    </row>
    <row r="7629" spans="1:59" x14ac:dyDescent="0.25">
      <c r="A7629">
        <v>11</v>
      </c>
      <c r="B7629">
        <v>14</v>
      </c>
      <c r="C7629">
        <v>11</v>
      </c>
      <c r="D7629">
        <v>5</v>
      </c>
      <c r="E7629">
        <v>1</v>
      </c>
      <c r="F7629">
        <v>32</v>
      </c>
      <c r="G7629">
        <v>35</v>
      </c>
      <c r="H7629">
        <v>3.2000000000000002E-3</v>
      </c>
      <c r="I7629">
        <v>12</v>
      </c>
      <c r="J7629">
        <v>43</v>
      </c>
      <c r="K7629">
        <v>46.701099999999997</v>
      </c>
      <c r="L7629">
        <v>50.980899999999998</v>
      </c>
      <c r="M7629">
        <v>0</v>
      </c>
      <c r="N7629">
        <v>38946.400000000001</v>
      </c>
      <c r="O7629">
        <v>0</v>
      </c>
      <c r="P7629">
        <v>8000.01</v>
      </c>
      <c r="Q7629">
        <v>8000.01</v>
      </c>
      <c r="R7629">
        <v>1</v>
      </c>
      <c r="S7629">
        <v>1</v>
      </c>
      <c r="T7629">
        <v>1</v>
      </c>
      <c r="U7629">
        <v>3.23719E-3</v>
      </c>
      <c r="V7629">
        <v>3.2325399999999999E-3</v>
      </c>
      <c r="W7629">
        <v>3.2325399999999999E-3</v>
      </c>
      <c r="X7629">
        <v>0</v>
      </c>
      <c r="Y7629">
        <v>0.125</v>
      </c>
      <c r="Z7629">
        <v>0</v>
      </c>
      <c r="AA7629">
        <v>3.27882E-3</v>
      </c>
      <c r="AB7629">
        <v>3.1180800000000001E-3</v>
      </c>
      <c r="AC7629">
        <v>0</v>
      </c>
      <c r="AD7629">
        <v>51.418199999999999</v>
      </c>
      <c r="AE7629">
        <v>0.116869</v>
      </c>
      <c r="AF7629">
        <v>0</v>
      </c>
      <c r="AG7629">
        <v>0</v>
      </c>
      <c r="AH7629">
        <v>0</v>
      </c>
      <c r="AI7629">
        <v>0</v>
      </c>
      <c r="AJ7629">
        <v>35</v>
      </c>
      <c r="AK7629">
        <v>3.2000000000000002E-3</v>
      </c>
      <c r="AL7629">
        <v>0</v>
      </c>
      <c r="AM7629">
        <v>0</v>
      </c>
      <c r="AN7629">
        <v>0.125</v>
      </c>
      <c r="AO7629">
        <v>0</v>
      </c>
      <c r="AP7629">
        <v>0</v>
      </c>
      <c r="AQ7629">
        <v>0</v>
      </c>
      <c r="AR7629">
        <v>0</v>
      </c>
      <c r="AS7629">
        <v>0</v>
      </c>
      <c r="AT7629">
        <v>0</v>
      </c>
      <c r="AU7629">
        <v>-5.6642799999999998</v>
      </c>
      <c r="AV7629">
        <v>0</v>
      </c>
      <c r="AW7629">
        <v>0</v>
      </c>
      <c r="AX7629">
        <v>0</v>
      </c>
      <c r="AY7629">
        <v>0</v>
      </c>
      <c r="AZ7629">
        <v>0</v>
      </c>
      <c r="BA7629">
        <v>0</v>
      </c>
      <c r="BB7629">
        <v>0</v>
      </c>
      <c r="BC7629">
        <v>0</v>
      </c>
      <c r="BD7629">
        <v>0</v>
      </c>
      <c r="BE7629">
        <v>0</v>
      </c>
      <c r="BF7629">
        <v>50.592199999999998</v>
      </c>
      <c r="BG7629">
        <v>51</v>
      </c>
    </row>
    <row r="7630" spans="1:59" x14ac:dyDescent="0.25">
      <c r="A7630">
        <v>11</v>
      </c>
      <c r="B7630">
        <v>14</v>
      </c>
      <c r="C7630">
        <v>12</v>
      </c>
      <c r="D7630">
        <v>5</v>
      </c>
      <c r="E7630">
        <v>1</v>
      </c>
      <c r="F7630">
        <v>33</v>
      </c>
      <c r="G7630">
        <v>36</v>
      </c>
      <c r="H7630">
        <v>3.3E-3</v>
      </c>
      <c r="I7630">
        <v>12</v>
      </c>
      <c r="J7630">
        <v>43</v>
      </c>
      <c r="K7630">
        <v>43</v>
      </c>
      <c r="L7630">
        <v>51.004899999999999</v>
      </c>
      <c r="M7630">
        <v>-32100.2</v>
      </c>
      <c r="N7630">
        <v>60543</v>
      </c>
      <c r="O7630">
        <v>0</v>
      </c>
      <c r="P7630">
        <v>8000</v>
      </c>
      <c r="Q7630">
        <v>8000</v>
      </c>
      <c r="R7630">
        <v>1</v>
      </c>
      <c r="S7630">
        <v>1</v>
      </c>
      <c r="T7630">
        <v>1</v>
      </c>
      <c r="U7630">
        <v>5.8908199999999997E-3</v>
      </c>
      <c r="V7630">
        <v>5.5606199999999996E-3</v>
      </c>
      <c r="W7630">
        <v>5.8861699999999996E-3</v>
      </c>
      <c r="X7630">
        <v>-11.866400000000001</v>
      </c>
      <c r="Y7630">
        <v>0.125</v>
      </c>
      <c r="Z7630">
        <v>0</v>
      </c>
      <c r="AA7630">
        <v>3.2817200000000001E-3</v>
      </c>
      <c r="AB7630">
        <v>3.1208299999999998E-3</v>
      </c>
      <c r="AC7630">
        <v>0</v>
      </c>
      <c r="AD7630">
        <v>51.615200000000002</v>
      </c>
      <c r="AE7630">
        <v>0.116384</v>
      </c>
      <c r="AF7630">
        <v>668.45799999999997</v>
      </c>
      <c r="AG7630">
        <v>0</v>
      </c>
      <c r="AH7630">
        <v>0</v>
      </c>
      <c r="AI7630">
        <v>0</v>
      </c>
      <c r="AJ7630">
        <v>36.250700000000002</v>
      </c>
      <c r="AK7630">
        <v>3.2491899999999999E-3</v>
      </c>
      <c r="AL7630">
        <v>-283.33499999999998</v>
      </c>
      <c r="AM7630">
        <v>256.11</v>
      </c>
      <c r="AN7630">
        <v>0.125</v>
      </c>
      <c r="AO7630">
        <v>0</v>
      </c>
      <c r="AP7630">
        <v>0</v>
      </c>
      <c r="AQ7630">
        <v>0</v>
      </c>
      <c r="AR7630">
        <v>0</v>
      </c>
      <c r="AS7630">
        <v>0</v>
      </c>
      <c r="AT7630">
        <v>0</v>
      </c>
      <c r="AU7630">
        <v>-6.2812299999999999</v>
      </c>
      <c r="AV7630">
        <v>0</v>
      </c>
      <c r="AW7630">
        <v>0</v>
      </c>
      <c r="AX7630">
        <v>0</v>
      </c>
      <c r="AY7630">
        <v>0</v>
      </c>
      <c r="AZ7630">
        <v>0</v>
      </c>
      <c r="BA7630">
        <v>0</v>
      </c>
      <c r="BB7630">
        <v>0</v>
      </c>
      <c r="BC7630">
        <v>0</v>
      </c>
      <c r="BD7630">
        <v>0</v>
      </c>
      <c r="BE7630">
        <v>0</v>
      </c>
      <c r="BF7630">
        <v>50.603499999999997</v>
      </c>
      <c r="BG7630">
        <v>51</v>
      </c>
    </row>
    <row r="7631" spans="1:59" x14ac:dyDescent="0.25">
      <c r="A7631">
        <v>11</v>
      </c>
      <c r="B7631">
        <v>14</v>
      </c>
      <c r="C7631">
        <v>13</v>
      </c>
      <c r="D7631">
        <v>5</v>
      </c>
      <c r="E7631">
        <v>1</v>
      </c>
      <c r="F7631">
        <v>34</v>
      </c>
      <c r="G7631">
        <v>37</v>
      </c>
      <c r="H7631">
        <v>3.3E-3</v>
      </c>
      <c r="I7631">
        <v>12.5</v>
      </c>
      <c r="J7631">
        <v>43</v>
      </c>
      <c r="K7631">
        <v>43</v>
      </c>
      <c r="L7631">
        <v>51.014200000000002</v>
      </c>
      <c r="M7631">
        <v>-31791.5</v>
      </c>
      <c r="N7631">
        <v>61471.1</v>
      </c>
      <c r="O7631">
        <v>0</v>
      </c>
      <c r="P7631">
        <v>8000</v>
      </c>
      <c r="Q7631">
        <v>8000</v>
      </c>
      <c r="R7631">
        <v>1</v>
      </c>
      <c r="S7631">
        <v>1</v>
      </c>
      <c r="T7631">
        <v>1</v>
      </c>
      <c r="U7631">
        <v>5.8899299999999998E-3</v>
      </c>
      <c r="V7631">
        <v>5.5599899999999999E-3</v>
      </c>
      <c r="W7631">
        <v>5.8852599999999998E-3</v>
      </c>
      <c r="X7631">
        <v>-11.808299999999999</v>
      </c>
      <c r="Y7631">
        <v>0.125</v>
      </c>
      <c r="Z7631">
        <v>0</v>
      </c>
      <c r="AA7631">
        <v>3.2828800000000002E-3</v>
      </c>
      <c r="AB7631">
        <v>3.1219400000000001E-3</v>
      </c>
      <c r="AC7631">
        <v>0</v>
      </c>
      <c r="AD7631">
        <v>51.746200000000002</v>
      </c>
      <c r="AE7631">
        <v>0.116231</v>
      </c>
      <c r="AF7631">
        <v>662.73599999999999</v>
      </c>
      <c r="AG7631">
        <v>0</v>
      </c>
      <c r="AH7631">
        <v>0</v>
      </c>
      <c r="AI7631">
        <v>0</v>
      </c>
      <c r="AJ7631">
        <v>37.244799999999998</v>
      </c>
      <c r="AK7631">
        <v>3.2503499999999999E-3</v>
      </c>
      <c r="AL7631">
        <v>-276.57600000000002</v>
      </c>
      <c r="AM7631">
        <v>250.346</v>
      </c>
      <c r="AN7631">
        <v>0.125</v>
      </c>
      <c r="AO7631">
        <v>0</v>
      </c>
      <c r="AP7631">
        <v>0</v>
      </c>
      <c r="AQ7631">
        <v>0</v>
      </c>
      <c r="AR7631">
        <v>0</v>
      </c>
      <c r="AS7631">
        <v>0</v>
      </c>
      <c r="AT7631">
        <v>0</v>
      </c>
      <c r="AU7631">
        <v>-6.6286399999999999</v>
      </c>
      <c r="AV7631">
        <v>0</v>
      </c>
      <c r="AW7631">
        <v>0</v>
      </c>
      <c r="AX7631">
        <v>0</v>
      </c>
      <c r="AY7631">
        <v>0</v>
      </c>
      <c r="AZ7631">
        <v>0</v>
      </c>
      <c r="BA7631">
        <v>0</v>
      </c>
      <c r="BB7631">
        <v>0</v>
      </c>
      <c r="BC7631">
        <v>0</v>
      </c>
      <c r="BD7631">
        <v>0</v>
      </c>
      <c r="BE7631">
        <v>0</v>
      </c>
      <c r="BF7631">
        <v>50.6111</v>
      </c>
      <c r="BG7631">
        <v>51</v>
      </c>
    </row>
    <row r="7632" spans="1:59" x14ac:dyDescent="0.25">
      <c r="A7632">
        <v>11</v>
      </c>
      <c r="B7632">
        <v>14</v>
      </c>
      <c r="C7632">
        <v>14</v>
      </c>
      <c r="D7632">
        <v>5</v>
      </c>
      <c r="E7632">
        <v>1</v>
      </c>
      <c r="F7632">
        <v>34</v>
      </c>
      <c r="G7632">
        <v>37</v>
      </c>
      <c r="H7632">
        <v>3.5000000000000001E-3</v>
      </c>
      <c r="I7632">
        <v>12.5</v>
      </c>
      <c r="J7632">
        <v>43</v>
      </c>
      <c r="K7632">
        <v>43</v>
      </c>
      <c r="L7632">
        <v>51.021500000000003</v>
      </c>
      <c r="M7632">
        <v>-31546.7</v>
      </c>
      <c r="N7632">
        <v>62606.9</v>
      </c>
      <c r="O7632">
        <v>0</v>
      </c>
      <c r="P7632">
        <v>8000</v>
      </c>
      <c r="Q7632">
        <v>8000</v>
      </c>
      <c r="R7632">
        <v>1</v>
      </c>
      <c r="S7632">
        <v>1</v>
      </c>
      <c r="T7632">
        <v>1</v>
      </c>
      <c r="U7632">
        <v>5.8890399999999999E-3</v>
      </c>
      <c r="V7632">
        <v>5.5593200000000004E-3</v>
      </c>
      <c r="W7632">
        <v>5.8843699999999999E-3</v>
      </c>
      <c r="X7632">
        <v>-11.7971</v>
      </c>
      <c r="Y7632">
        <v>0.125</v>
      </c>
      <c r="Z7632">
        <v>0</v>
      </c>
      <c r="AA7632">
        <v>3.28378E-3</v>
      </c>
      <c r="AB7632">
        <v>3.1227999999999998E-3</v>
      </c>
      <c r="AC7632">
        <v>0</v>
      </c>
      <c r="AD7632">
        <v>51.871699999999997</v>
      </c>
      <c r="AE7632">
        <v>0.116129</v>
      </c>
      <c r="AF7632">
        <v>3224.12</v>
      </c>
      <c r="AG7632">
        <v>0</v>
      </c>
      <c r="AH7632">
        <v>0</v>
      </c>
      <c r="AI7632">
        <v>0</v>
      </c>
      <c r="AJ7632">
        <v>38.228499999999997</v>
      </c>
      <c r="AK7632">
        <v>3.2512600000000002E-3</v>
      </c>
      <c r="AL7632">
        <v>-1388.73</v>
      </c>
      <c r="AM7632">
        <v>1254.81</v>
      </c>
      <c r="AN7632">
        <v>0.125</v>
      </c>
      <c r="AO7632">
        <v>0</v>
      </c>
      <c r="AP7632">
        <v>0</v>
      </c>
      <c r="AQ7632">
        <v>0</v>
      </c>
      <c r="AR7632">
        <v>0</v>
      </c>
      <c r="AS7632">
        <v>0</v>
      </c>
      <c r="AT7632">
        <v>0</v>
      </c>
      <c r="AU7632">
        <v>-6.9003399999999999</v>
      </c>
      <c r="AV7632">
        <v>0</v>
      </c>
      <c r="AW7632">
        <v>0</v>
      </c>
      <c r="AX7632">
        <v>0</v>
      </c>
      <c r="AY7632">
        <v>0</v>
      </c>
      <c r="AZ7632">
        <v>0</v>
      </c>
      <c r="BA7632">
        <v>0</v>
      </c>
      <c r="BB7632">
        <v>0</v>
      </c>
      <c r="BC7632">
        <v>0</v>
      </c>
      <c r="BD7632">
        <v>0</v>
      </c>
      <c r="BE7632">
        <v>0</v>
      </c>
      <c r="BF7632">
        <v>50.617899999999999</v>
      </c>
      <c r="BG7632">
        <v>51</v>
      </c>
    </row>
    <row r="7633" spans="1:59" x14ac:dyDescent="0.25">
      <c r="A7633">
        <v>11</v>
      </c>
      <c r="B7633">
        <v>14</v>
      </c>
      <c r="C7633">
        <v>15</v>
      </c>
      <c r="D7633">
        <v>5</v>
      </c>
      <c r="E7633">
        <v>1</v>
      </c>
      <c r="F7633">
        <v>34</v>
      </c>
      <c r="G7633">
        <v>36</v>
      </c>
      <c r="H7633">
        <v>3.7000000000000002E-3</v>
      </c>
      <c r="I7633">
        <v>12.5</v>
      </c>
      <c r="J7633">
        <v>43</v>
      </c>
      <c r="K7633">
        <v>43</v>
      </c>
      <c r="L7633">
        <v>51.025500000000001</v>
      </c>
      <c r="M7633">
        <v>-31310.1</v>
      </c>
      <c r="N7633">
        <v>62619</v>
      </c>
      <c r="O7633">
        <v>0</v>
      </c>
      <c r="P7633">
        <v>8000</v>
      </c>
      <c r="Q7633">
        <v>8000</v>
      </c>
      <c r="R7633">
        <v>1</v>
      </c>
      <c r="S7633">
        <v>1</v>
      </c>
      <c r="T7633">
        <v>1</v>
      </c>
      <c r="U7633">
        <v>5.88902E-3</v>
      </c>
      <c r="V7633">
        <v>5.5593700000000001E-3</v>
      </c>
      <c r="W7633">
        <v>5.88435E-3</v>
      </c>
      <c r="X7633">
        <v>-11.791700000000001</v>
      </c>
      <c r="Y7633">
        <v>0.125</v>
      </c>
      <c r="Z7633">
        <v>0</v>
      </c>
      <c r="AA7633">
        <v>3.2842800000000001E-3</v>
      </c>
      <c r="AB7633">
        <v>3.12327E-3</v>
      </c>
      <c r="AC7633">
        <v>0</v>
      </c>
      <c r="AD7633">
        <v>51.880499999999998</v>
      </c>
      <c r="AE7633">
        <v>0.116038</v>
      </c>
      <c r="AF7633">
        <v>5570.87</v>
      </c>
      <c r="AG7633">
        <v>0</v>
      </c>
      <c r="AH7633">
        <v>0</v>
      </c>
      <c r="AI7633">
        <v>0</v>
      </c>
      <c r="AJ7633">
        <v>38.2194</v>
      </c>
      <c r="AK7633">
        <v>3.2517499999999999E-3</v>
      </c>
      <c r="AL7633">
        <v>-2509.73</v>
      </c>
      <c r="AM7633">
        <v>2261.21</v>
      </c>
      <c r="AN7633">
        <v>0.125</v>
      </c>
      <c r="AO7633">
        <v>0</v>
      </c>
      <c r="AP7633">
        <v>0</v>
      </c>
      <c r="AQ7633">
        <v>0</v>
      </c>
      <c r="AR7633">
        <v>0</v>
      </c>
      <c r="AS7633">
        <v>0</v>
      </c>
      <c r="AT7633">
        <v>0</v>
      </c>
      <c r="AU7633">
        <v>-7.1418799999999996</v>
      </c>
      <c r="AV7633">
        <v>0</v>
      </c>
      <c r="AW7633">
        <v>0</v>
      </c>
      <c r="AX7633">
        <v>0</v>
      </c>
      <c r="AY7633">
        <v>0</v>
      </c>
      <c r="AZ7633">
        <v>0</v>
      </c>
      <c r="BA7633">
        <v>0</v>
      </c>
      <c r="BB7633">
        <v>0</v>
      </c>
      <c r="BC7633">
        <v>0</v>
      </c>
      <c r="BD7633">
        <v>0</v>
      </c>
      <c r="BE7633">
        <v>0</v>
      </c>
      <c r="BF7633">
        <v>50.618899999999996</v>
      </c>
      <c r="BG7633">
        <v>51</v>
      </c>
    </row>
    <row r="7634" spans="1:59" x14ac:dyDescent="0.25">
      <c r="A7634">
        <v>11</v>
      </c>
      <c r="B7634">
        <v>14</v>
      </c>
      <c r="C7634">
        <v>16</v>
      </c>
      <c r="D7634">
        <v>5</v>
      </c>
      <c r="E7634">
        <v>1</v>
      </c>
      <c r="F7634">
        <v>33</v>
      </c>
      <c r="G7634">
        <v>36</v>
      </c>
      <c r="H7634">
        <v>3.3E-3</v>
      </c>
      <c r="I7634">
        <v>12</v>
      </c>
      <c r="J7634">
        <v>43</v>
      </c>
      <c r="K7634">
        <v>43</v>
      </c>
      <c r="L7634">
        <v>51.0212</v>
      </c>
      <c r="M7634">
        <v>-31018.1</v>
      </c>
      <c r="N7634">
        <v>60398.6</v>
      </c>
      <c r="O7634">
        <v>0</v>
      </c>
      <c r="P7634">
        <v>8000</v>
      </c>
      <c r="Q7634">
        <v>8000</v>
      </c>
      <c r="R7634">
        <v>1</v>
      </c>
      <c r="S7634">
        <v>1</v>
      </c>
      <c r="T7634">
        <v>1</v>
      </c>
      <c r="U7634">
        <v>5.8907500000000002E-3</v>
      </c>
      <c r="V7634">
        <v>5.5608100000000002E-3</v>
      </c>
      <c r="W7634">
        <v>5.8860700000000002E-3</v>
      </c>
      <c r="X7634">
        <v>-11.8019</v>
      </c>
      <c r="Y7634">
        <v>0.125</v>
      </c>
      <c r="Z7634">
        <v>0</v>
      </c>
      <c r="AA7634">
        <v>3.2837399999999998E-3</v>
      </c>
      <c r="AB7634">
        <v>3.12276E-3</v>
      </c>
      <c r="AC7634">
        <v>0</v>
      </c>
      <c r="AD7634">
        <v>51.652000000000001</v>
      </c>
      <c r="AE7634">
        <v>0.116024</v>
      </c>
      <c r="AF7634">
        <v>641.80899999999997</v>
      </c>
      <c r="AG7634">
        <v>0</v>
      </c>
      <c r="AH7634">
        <v>0</v>
      </c>
      <c r="AI7634">
        <v>0</v>
      </c>
      <c r="AJ7634">
        <v>36.240699999999997</v>
      </c>
      <c r="AK7634">
        <v>3.25121E-3</v>
      </c>
      <c r="AL7634">
        <v>-272.041</v>
      </c>
      <c r="AM7634">
        <v>245.89599999999999</v>
      </c>
      <c r="AN7634">
        <v>0.125</v>
      </c>
      <c r="AO7634">
        <v>0</v>
      </c>
      <c r="AP7634">
        <v>0</v>
      </c>
      <c r="AQ7634">
        <v>0</v>
      </c>
      <c r="AR7634">
        <v>0</v>
      </c>
      <c r="AS7634">
        <v>0</v>
      </c>
      <c r="AT7634">
        <v>0</v>
      </c>
      <c r="AU7634">
        <v>-7.3770800000000003</v>
      </c>
      <c r="AV7634">
        <v>0</v>
      </c>
      <c r="AW7634">
        <v>0</v>
      </c>
      <c r="AX7634">
        <v>0</v>
      </c>
      <c r="AY7634">
        <v>0</v>
      </c>
      <c r="AZ7634">
        <v>0</v>
      </c>
      <c r="BA7634">
        <v>0</v>
      </c>
      <c r="BB7634">
        <v>0</v>
      </c>
      <c r="BC7634">
        <v>0</v>
      </c>
      <c r="BD7634">
        <v>0</v>
      </c>
      <c r="BE7634">
        <v>0</v>
      </c>
      <c r="BF7634">
        <v>50.609200000000001</v>
      </c>
      <c r="BG7634">
        <v>51</v>
      </c>
    </row>
    <row r="7635" spans="1:59" x14ac:dyDescent="0.25">
      <c r="A7635">
        <v>11</v>
      </c>
      <c r="B7635">
        <v>14</v>
      </c>
      <c r="C7635">
        <v>17</v>
      </c>
      <c r="D7635">
        <v>5</v>
      </c>
      <c r="E7635">
        <v>1</v>
      </c>
      <c r="F7635">
        <v>33</v>
      </c>
      <c r="G7635">
        <v>36</v>
      </c>
      <c r="H7635">
        <v>3.3E-3</v>
      </c>
      <c r="I7635">
        <v>12</v>
      </c>
      <c r="J7635">
        <v>43</v>
      </c>
      <c r="K7635">
        <v>43</v>
      </c>
      <c r="L7635">
        <v>51.016399999999997</v>
      </c>
      <c r="M7635">
        <v>-30826.6</v>
      </c>
      <c r="N7635">
        <v>60382.5</v>
      </c>
      <c r="O7635">
        <v>0</v>
      </c>
      <c r="P7635">
        <v>8000</v>
      </c>
      <c r="Q7635">
        <v>8000</v>
      </c>
      <c r="R7635">
        <v>1</v>
      </c>
      <c r="S7635">
        <v>1</v>
      </c>
      <c r="T7635">
        <v>1</v>
      </c>
      <c r="U7635">
        <v>5.89078E-3</v>
      </c>
      <c r="V7635">
        <v>5.5607599999999997E-3</v>
      </c>
      <c r="W7635">
        <v>5.88611E-3</v>
      </c>
      <c r="X7635">
        <v>-11.810600000000001</v>
      </c>
      <c r="Y7635">
        <v>0.125</v>
      </c>
      <c r="Z7635">
        <v>0</v>
      </c>
      <c r="AA7635">
        <v>3.2831499999999999E-3</v>
      </c>
      <c r="AB7635">
        <v>3.1221999999999999E-3</v>
      </c>
      <c r="AC7635">
        <v>0</v>
      </c>
      <c r="AD7635">
        <v>51.637599999999999</v>
      </c>
      <c r="AE7635">
        <v>0.11615499999999999</v>
      </c>
      <c r="AF7635">
        <v>649.54899999999998</v>
      </c>
      <c r="AG7635">
        <v>0</v>
      </c>
      <c r="AH7635">
        <v>0</v>
      </c>
      <c r="AI7635">
        <v>0</v>
      </c>
      <c r="AJ7635">
        <v>36.243600000000001</v>
      </c>
      <c r="AK7635">
        <v>3.25063E-3</v>
      </c>
      <c r="AL7635">
        <v>-275.322</v>
      </c>
      <c r="AM7635">
        <v>248.85900000000001</v>
      </c>
      <c r="AN7635">
        <v>0.125</v>
      </c>
      <c r="AO7635">
        <v>0</v>
      </c>
      <c r="AP7635">
        <v>0</v>
      </c>
      <c r="AQ7635">
        <v>0</v>
      </c>
      <c r="AR7635">
        <v>0</v>
      </c>
      <c r="AS7635">
        <v>0</v>
      </c>
      <c r="AT7635">
        <v>0</v>
      </c>
      <c r="AU7635">
        <v>-7.5208199999999996</v>
      </c>
      <c r="AV7635">
        <v>0</v>
      </c>
      <c r="AW7635">
        <v>0</v>
      </c>
      <c r="AX7635">
        <v>0</v>
      </c>
      <c r="AY7635">
        <v>0</v>
      </c>
      <c r="AZ7635">
        <v>0</v>
      </c>
      <c r="BA7635">
        <v>0</v>
      </c>
      <c r="BB7635">
        <v>0</v>
      </c>
      <c r="BC7635">
        <v>0</v>
      </c>
      <c r="BD7635">
        <v>0</v>
      </c>
      <c r="BE7635">
        <v>0</v>
      </c>
      <c r="BF7635">
        <v>50.6098</v>
      </c>
      <c r="BG7635">
        <v>51</v>
      </c>
    </row>
    <row r="7636" spans="1:59" x14ac:dyDescent="0.25">
      <c r="A7636">
        <v>11</v>
      </c>
      <c r="B7636">
        <v>14</v>
      </c>
      <c r="C7636">
        <v>18</v>
      </c>
      <c r="D7636">
        <v>5</v>
      </c>
      <c r="E7636">
        <v>1</v>
      </c>
      <c r="F7636">
        <v>33</v>
      </c>
      <c r="G7636">
        <v>35</v>
      </c>
      <c r="H7636">
        <v>3.3E-3</v>
      </c>
      <c r="I7636">
        <v>12</v>
      </c>
      <c r="J7636">
        <v>43</v>
      </c>
      <c r="K7636">
        <v>43</v>
      </c>
      <c r="L7636">
        <v>50.896500000000003</v>
      </c>
      <c r="M7636">
        <v>-57316.6</v>
      </c>
      <c r="N7636">
        <v>58181.3</v>
      </c>
      <c r="O7636">
        <v>0</v>
      </c>
      <c r="P7636">
        <v>8000</v>
      </c>
      <c r="Q7636">
        <v>8000</v>
      </c>
      <c r="R7636">
        <v>1</v>
      </c>
      <c r="S7636">
        <v>1</v>
      </c>
      <c r="T7636">
        <v>1</v>
      </c>
      <c r="U7636">
        <v>5.8877599999999997E-3</v>
      </c>
      <c r="V7636">
        <v>5.5603800000000002E-3</v>
      </c>
      <c r="W7636">
        <v>5.8877599999999997E-3</v>
      </c>
      <c r="X7636">
        <v>-11.8847</v>
      </c>
      <c r="Y7636">
        <v>0.125</v>
      </c>
      <c r="Z7636">
        <v>0</v>
      </c>
      <c r="AA7636">
        <v>3.26867E-3</v>
      </c>
      <c r="AB7636">
        <v>3.1084300000000001E-3</v>
      </c>
      <c r="AC7636">
        <v>0</v>
      </c>
      <c r="AD7636">
        <v>51.503399999999999</v>
      </c>
      <c r="AE7636">
        <v>0.116146</v>
      </c>
      <c r="AF7636">
        <v>406.34</v>
      </c>
      <c r="AG7636">
        <v>0</v>
      </c>
      <c r="AH7636">
        <v>0</v>
      </c>
      <c r="AI7636">
        <v>0</v>
      </c>
      <c r="AJ7636">
        <v>35.154699999999998</v>
      </c>
      <c r="AK7636">
        <v>3.26867E-3</v>
      </c>
      <c r="AL7636">
        <v>-174.85499999999999</v>
      </c>
      <c r="AM7636">
        <v>157.83199999999999</v>
      </c>
      <c r="AN7636">
        <v>0.125</v>
      </c>
      <c r="AO7636">
        <v>0</v>
      </c>
      <c r="AP7636">
        <v>0</v>
      </c>
      <c r="AQ7636">
        <v>0</v>
      </c>
      <c r="AR7636">
        <v>0</v>
      </c>
      <c r="AS7636">
        <v>0</v>
      </c>
      <c r="AT7636">
        <v>0</v>
      </c>
      <c r="AU7636">
        <v>17.396699999999999</v>
      </c>
      <c r="AV7636">
        <v>0</v>
      </c>
      <c r="AW7636">
        <v>0</v>
      </c>
      <c r="AX7636">
        <v>0</v>
      </c>
      <c r="AY7636">
        <v>0</v>
      </c>
      <c r="AZ7636">
        <v>0</v>
      </c>
      <c r="BA7636">
        <v>0</v>
      </c>
      <c r="BB7636">
        <v>0</v>
      </c>
      <c r="BC7636">
        <v>0</v>
      </c>
      <c r="BD7636">
        <v>0</v>
      </c>
      <c r="BE7636">
        <v>0</v>
      </c>
      <c r="BF7636">
        <v>50.369399999999999</v>
      </c>
      <c r="BG7636">
        <v>51</v>
      </c>
    </row>
    <row r="7637" spans="1:59" x14ac:dyDescent="0.25">
      <c r="A7637">
        <v>11</v>
      </c>
      <c r="B7637">
        <v>14</v>
      </c>
      <c r="C7637">
        <v>19</v>
      </c>
      <c r="D7637">
        <v>5</v>
      </c>
      <c r="E7637">
        <v>1</v>
      </c>
      <c r="F7637">
        <v>32</v>
      </c>
      <c r="G7637">
        <v>34</v>
      </c>
      <c r="H7637">
        <v>3.5000000000000001E-3</v>
      </c>
      <c r="I7637">
        <v>12</v>
      </c>
      <c r="J7637">
        <v>43</v>
      </c>
      <c r="K7637">
        <v>49.716700000000003</v>
      </c>
      <c r="L7637">
        <v>50.728200000000001</v>
      </c>
      <c r="M7637">
        <v>0</v>
      </c>
      <c r="N7637">
        <v>10651.1</v>
      </c>
      <c r="O7637">
        <v>0</v>
      </c>
      <c r="P7637">
        <v>8000.01</v>
      </c>
      <c r="Q7637">
        <v>8000.01</v>
      </c>
      <c r="R7637">
        <v>1</v>
      </c>
      <c r="S7637">
        <v>1</v>
      </c>
      <c r="T7637">
        <v>1</v>
      </c>
      <c r="U7637">
        <v>3.2484300000000001E-3</v>
      </c>
      <c r="V7637">
        <v>3.2484300000000001E-3</v>
      </c>
      <c r="W7637">
        <v>3.2484300000000001E-3</v>
      </c>
      <c r="X7637">
        <v>0</v>
      </c>
      <c r="Y7637">
        <v>0.125</v>
      </c>
      <c r="Z7637">
        <v>0</v>
      </c>
      <c r="AA7637">
        <v>3.2484300000000001E-3</v>
      </c>
      <c r="AB7637">
        <v>3.08918E-3</v>
      </c>
      <c r="AC7637">
        <v>0</v>
      </c>
      <c r="AD7637">
        <v>51.174500000000002</v>
      </c>
      <c r="AE7637">
        <v>0.119482</v>
      </c>
      <c r="AF7637">
        <v>3130.22</v>
      </c>
      <c r="AG7637">
        <v>0</v>
      </c>
      <c r="AH7637">
        <v>0</v>
      </c>
      <c r="AI7637">
        <v>0</v>
      </c>
      <c r="AJ7637">
        <v>35.245600000000003</v>
      </c>
      <c r="AK7637">
        <v>3.2484300000000001E-3</v>
      </c>
      <c r="AL7637">
        <v>-1426.11</v>
      </c>
      <c r="AM7637">
        <v>1283.74</v>
      </c>
      <c r="AN7637">
        <v>0.125</v>
      </c>
      <c r="AO7637">
        <v>0</v>
      </c>
      <c r="AP7637">
        <v>0</v>
      </c>
      <c r="AQ7637">
        <v>0</v>
      </c>
      <c r="AR7637">
        <v>0</v>
      </c>
      <c r="AS7637">
        <v>0</v>
      </c>
      <c r="AT7637">
        <v>0</v>
      </c>
      <c r="AU7637">
        <v>20.2211</v>
      </c>
      <c r="AV7637">
        <v>0</v>
      </c>
      <c r="AW7637">
        <v>0</v>
      </c>
      <c r="AX7637">
        <v>0</v>
      </c>
      <c r="AY7637">
        <v>0</v>
      </c>
      <c r="AZ7637">
        <v>0</v>
      </c>
      <c r="BA7637">
        <v>0</v>
      </c>
      <c r="BB7637">
        <v>0</v>
      </c>
      <c r="BC7637">
        <v>0</v>
      </c>
      <c r="BD7637">
        <v>0</v>
      </c>
      <c r="BE7637">
        <v>0</v>
      </c>
      <c r="BF7637">
        <v>50.273499999999999</v>
      </c>
      <c r="BG7637">
        <v>51</v>
      </c>
    </row>
    <row r="7638" spans="1:59" x14ac:dyDescent="0.25">
      <c r="A7638">
        <v>11</v>
      </c>
      <c r="B7638">
        <v>14</v>
      </c>
      <c r="C7638">
        <v>20</v>
      </c>
      <c r="D7638">
        <v>5</v>
      </c>
      <c r="E7638">
        <v>1</v>
      </c>
      <c r="F7638">
        <v>31</v>
      </c>
      <c r="G7638">
        <v>33</v>
      </c>
      <c r="H7638">
        <v>3.5000000000000001E-3</v>
      </c>
      <c r="I7638">
        <v>11.5</v>
      </c>
      <c r="J7638">
        <v>43</v>
      </c>
      <c r="K7638">
        <v>43</v>
      </c>
      <c r="L7638">
        <v>50.654800000000002</v>
      </c>
      <c r="M7638">
        <v>-59693.3</v>
      </c>
      <c r="N7638">
        <v>55455.9</v>
      </c>
      <c r="O7638">
        <v>0</v>
      </c>
      <c r="P7638">
        <v>8000</v>
      </c>
      <c r="Q7638">
        <v>8000</v>
      </c>
      <c r="R7638">
        <v>1</v>
      </c>
      <c r="S7638">
        <v>1</v>
      </c>
      <c r="T7638">
        <v>1</v>
      </c>
      <c r="U7638">
        <v>5.8899599999999996E-3</v>
      </c>
      <c r="V7638">
        <v>5.5586699999999999E-3</v>
      </c>
      <c r="W7638">
        <v>5.8899599999999996E-3</v>
      </c>
      <c r="X7638">
        <v>-12.0799</v>
      </c>
      <c r="Y7638">
        <v>0.125</v>
      </c>
      <c r="Z7638">
        <v>0</v>
      </c>
      <c r="AA7638">
        <v>3.23961E-3</v>
      </c>
      <c r="AB7638">
        <v>3.0807999999999999E-3</v>
      </c>
      <c r="AC7638">
        <v>0</v>
      </c>
      <c r="AD7638">
        <v>50.924300000000002</v>
      </c>
      <c r="AE7638">
        <v>0.120867</v>
      </c>
      <c r="AF7638">
        <v>3198.45</v>
      </c>
      <c r="AG7638">
        <v>0</v>
      </c>
      <c r="AH7638">
        <v>0</v>
      </c>
      <c r="AI7638">
        <v>0</v>
      </c>
      <c r="AJ7638">
        <v>34.290300000000002</v>
      </c>
      <c r="AK7638">
        <v>3.23961E-3</v>
      </c>
      <c r="AL7638">
        <v>-1477.27</v>
      </c>
      <c r="AM7638">
        <v>1328.25</v>
      </c>
      <c r="AN7638">
        <v>0.125</v>
      </c>
      <c r="AO7638">
        <v>0</v>
      </c>
      <c r="AP7638">
        <v>0</v>
      </c>
      <c r="AQ7638">
        <v>0</v>
      </c>
      <c r="AR7638">
        <v>0</v>
      </c>
      <c r="AS7638">
        <v>0</v>
      </c>
      <c r="AT7638">
        <v>0</v>
      </c>
      <c r="AU7638">
        <v>21.242000000000001</v>
      </c>
      <c r="AV7638">
        <v>0</v>
      </c>
      <c r="AW7638">
        <v>0</v>
      </c>
      <c r="AX7638">
        <v>0</v>
      </c>
      <c r="AY7638">
        <v>0</v>
      </c>
      <c r="AZ7638">
        <v>0</v>
      </c>
      <c r="BA7638">
        <v>0</v>
      </c>
      <c r="BB7638">
        <v>0</v>
      </c>
      <c r="BC7638">
        <v>0</v>
      </c>
      <c r="BD7638">
        <v>0</v>
      </c>
      <c r="BE7638">
        <v>0</v>
      </c>
      <c r="BF7638">
        <v>50.222499999999997</v>
      </c>
      <c r="BG7638">
        <v>51</v>
      </c>
    </row>
    <row r="7639" spans="1:59" x14ac:dyDescent="0.25">
      <c r="A7639">
        <v>11</v>
      </c>
      <c r="B7639">
        <v>14</v>
      </c>
      <c r="C7639">
        <v>21</v>
      </c>
      <c r="D7639">
        <v>5</v>
      </c>
      <c r="E7639">
        <v>1</v>
      </c>
      <c r="F7639">
        <v>31</v>
      </c>
      <c r="G7639">
        <v>33</v>
      </c>
      <c r="H7639">
        <v>3.5000000000000001E-3</v>
      </c>
      <c r="I7639">
        <v>11.5</v>
      </c>
      <c r="J7639">
        <v>43</v>
      </c>
      <c r="K7639">
        <v>49.819499999999998</v>
      </c>
      <c r="L7639">
        <v>50.617100000000001</v>
      </c>
      <c r="M7639">
        <v>0</v>
      </c>
      <c r="N7639">
        <v>6257.44</v>
      </c>
      <c r="O7639">
        <v>0</v>
      </c>
      <c r="P7639">
        <v>8000.01</v>
      </c>
      <c r="Q7639">
        <v>8000.01</v>
      </c>
      <c r="R7639">
        <v>1</v>
      </c>
      <c r="S7639">
        <v>1</v>
      </c>
      <c r="T7639">
        <v>1</v>
      </c>
      <c r="U7639">
        <v>3.23507E-3</v>
      </c>
      <c r="V7639">
        <v>3.23507E-3</v>
      </c>
      <c r="W7639">
        <v>3.23507E-3</v>
      </c>
      <c r="X7639">
        <v>0</v>
      </c>
      <c r="Y7639">
        <v>0.125</v>
      </c>
      <c r="Z7639">
        <v>0</v>
      </c>
      <c r="AA7639">
        <v>3.23507E-3</v>
      </c>
      <c r="AB7639">
        <v>3.0764799999999999E-3</v>
      </c>
      <c r="AC7639">
        <v>0</v>
      </c>
      <c r="AD7639">
        <v>50.8521</v>
      </c>
      <c r="AE7639">
        <v>0.121618</v>
      </c>
      <c r="AF7639">
        <v>3254.21</v>
      </c>
      <c r="AG7639">
        <v>0</v>
      </c>
      <c r="AH7639">
        <v>0</v>
      </c>
      <c r="AI7639">
        <v>0</v>
      </c>
      <c r="AJ7639">
        <v>34.312800000000003</v>
      </c>
      <c r="AK7639">
        <v>3.23507E-3</v>
      </c>
      <c r="AL7639">
        <v>-1503.02</v>
      </c>
      <c r="AM7639">
        <v>1351.41</v>
      </c>
      <c r="AN7639">
        <v>0.125</v>
      </c>
      <c r="AO7639">
        <v>0</v>
      </c>
      <c r="AP7639">
        <v>0</v>
      </c>
      <c r="AQ7639">
        <v>0</v>
      </c>
      <c r="AR7639">
        <v>0</v>
      </c>
      <c r="AS7639">
        <v>0</v>
      </c>
      <c r="AT7639">
        <v>0</v>
      </c>
      <c r="AU7639">
        <v>21.8353</v>
      </c>
      <c r="AV7639">
        <v>0</v>
      </c>
      <c r="AW7639">
        <v>0</v>
      </c>
      <c r="AX7639">
        <v>0</v>
      </c>
      <c r="AY7639">
        <v>0</v>
      </c>
      <c r="AZ7639">
        <v>0</v>
      </c>
      <c r="BA7639">
        <v>0</v>
      </c>
      <c r="BB7639">
        <v>0</v>
      </c>
      <c r="BC7639">
        <v>0</v>
      </c>
      <c r="BD7639">
        <v>0</v>
      </c>
      <c r="BE7639">
        <v>0</v>
      </c>
      <c r="BF7639">
        <v>50.198799999999999</v>
      </c>
      <c r="BG7639">
        <v>51</v>
      </c>
    </row>
    <row r="7640" spans="1:59" x14ac:dyDescent="0.25">
      <c r="A7640">
        <v>11</v>
      </c>
      <c r="B7640">
        <v>14</v>
      </c>
      <c r="C7640">
        <v>22</v>
      </c>
      <c r="D7640">
        <v>5</v>
      </c>
      <c r="E7640">
        <v>1</v>
      </c>
      <c r="F7640">
        <v>32</v>
      </c>
      <c r="G7640">
        <v>33</v>
      </c>
      <c r="H7640">
        <v>3.7000000000000002E-3</v>
      </c>
      <c r="I7640">
        <v>12</v>
      </c>
      <c r="J7640">
        <v>43</v>
      </c>
      <c r="K7640">
        <v>49.857500000000002</v>
      </c>
      <c r="L7640">
        <v>50.603400000000001</v>
      </c>
      <c r="M7640">
        <v>0</v>
      </c>
      <c r="N7640">
        <v>8566.92</v>
      </c>
      <c r="O7640">
        <v>0</v>
      </c>
      <c r="P7640">
        <v>8000.01</v>
      </c>
      <c r="Q7640">
        <v>8000.01</v>
      </c>
      <c r="R7640">
        <v>1</v>
      </c>
      <c r="S7640">
        <v>1</v>
      </c>
      <c r="T7640">
        <v>1</v>
      </c>
      <c r="U7640">
        <v>3.2334299999999998E-3</v>
      </c>
      <c r="V7640">
        <v>3.2334299999999998E-3</v>
      </c>
      <c r="W7640">
        <v>3.2334299999999998E-3</v>
      </c>
      <c r="X7640">
        <v>0</v>
      </c>
      <c r="Y7640">
        <v>0.125</v>
      </c>
      <c r="Z7640">
        <v>0</v>
      </c>
      <c r="AA7640">
        <v>3.2334299999999998E-3</v>
      </c>
      <c r="AB7640">
        <v>3.0749200000000001E-3</v>
      </c>
      <c r="AC7640">
        <v>0</v>
      </c>
      <c r="AD7640">
        <v>50.941200000000002</v>
      </c>
      <c r="AE7640">
        <v>0.12197</v>
      </c>
      <c r="AF7640">
        <v>5581.39</v>
      </c>
      <c r="AG7640">
        <v>0</v>
      </c>
      <c r="AH7640">
        <v>0</v>
      </c>
      <c r="AI7640">
        <v>0</v>
      </c>
      <c r="AJ7640">
        <v>35.315300000000001</v>
      </c>
      <c r="AK7640">
        <v>3.2334299999999998E-3</v>
      </c>
      <c r="AL7640">
        <v>-2651.8</v>
      </c>
      <c r="AM7640">
        <v>2380.9499999999998</v>
      </c>
      <c r="AN7640">
        <v>0.125</v>
      </c>
      <c r="AO7640">
        <v>0</v>
      </c>
      <c r="AP7640">
        <v>0</v>
      </c>
      <c r="AQ7640">
        <v>0</v>
      </c>
      <c r="AR7640">
        <v>0</v>
      </c>
      <c r="AS7640">
        <v>0</v>
      </c>
      <c r="AT7640">
        <v>0</v>
      </c>
      <c r="AU7640">
        <v>22.2319</v>
      </c>
      <c r="AV7640">
        <v>0</v>
      </c>
      <c r="AW7640">
        <v>0</v>
      </c>
      <c r="AX7640">
        <v>0</v>
      </c>
      <c r="AY7640">
        <v>0</v>
      </c>
      <c r="AZ7640">
        <v>0</v>
      </c>
      <c r="BA7640">
        <v>0</v>
      </c>
      <c r="BB7640">
        <v>0</v>
      </c>
      <c r="BC7640">
        <v>0</v>
      </c>
      <c r="BD7640">
        <v>0</v>
      </c>
      <c r="BE7640">
        <v>0</v>
      </c>
      <c r="BF7640">
        <v>50.195099999999996</v>
      </c>
      <c r="BG7640">
        <v>51</v>
      </c>
    </row>
    <row r="7641" spans="1:59" x14ac:dyDescent="0.25">
      <c r="A7641">
        <v>11</v>
      </c>
      <c r="B7641">
        <v>14</v>
      </c>
      <c r="C7641">
        <v>23</v>
      </c>
      <c r="D7641">
        <v>5</v>
      </c>
      <c r="E7641">
        <v>1</v>
      </c>
      <c r="F7641">
        <v>32</v>
      </c>
      <c r="G7641">
        <v>33</v>
      </c>
      <c r="H7641">
        <v>3.7000000000000002E-3</v>
      </c>
      <c r="I7641">
        <v>12</v>
      </c>
      <c r="J7641">
        <v>43</v>
      </c>
      <c r="K7641">
        <v>43</v>
      </c>
      <c r="L7641">
        <v>50.597799999999999</v>
      </c>
      <c r="M7641">
        <v>-60587.199999999997</v>
      </c>
      <c r="N7641">
        <v>56129.3</v>
      </c>
      <c r="O7641">
        <v>0</v>
      </c>
      <c r="P7641">
        <v>8000</v>
      </c>
      <c r="Q7641">
        <v>8000</v>
      </c>
      <c r="R7641">
        <v>1</v>
      </c>
      <c r="S7641">
        <v>1</v>
      </c>
      <c r="T7641">
        <v>1</v>
      </c>
      <c r="U7641">
        <v>5.8894200000000002E-3</v>
      </c>
      <c r="V7641">
        <v>5.55734E-3</v>
      </c>
      <c r="W7641">
        <v>5.8894200000000002E-3</v>
      </c>
      <c r="X7641">
        <v>-12.1114</v>
      </c>
      <c r="Y7641">
        <v>0.125</v>
      </c>
      <c r="Z7641">
        <v>0</v>
      </c>
      <c r="AA7641">
        <v>3.2327599999999999E-3</v>
      </c>
      <c r="AB7641">
        <v>3.07428E-3</v>
      </c>
      <c r="AC7641">
        <v>0</v>
      </c>
      <c r="AD7641">
        <v>50.9377</v>
      </c>
      <c r="AE7641">
        <v>0.12202399999999999</v>
      </c>
      <c r="AF7641">
        <v>5589.43</v>
      </c>
      <c r="AG7641">
        <v>0</v>
      </c>
      <c r="AH7641">
        <v>0</v>
      </c>
      <c r="AI7641">
        <v>0</v>
      </c>
      <c r="AJ7641">
        <v>35.3187</v>
      </c>
      <c r="AK7641">
        <v>3.2327599999999999E-3</v>
      </c>
      <c r="AL7641">
        <v>-2655.62</v>
      </c>
      <c r="AM7641">
        <v>2384.38</v>
      </c>
      <c r="AN7641">
        <v>0.125</v>
      </c>
      <c r="AO7641">
        <v>0</v>
      </c>
      <c r="AP7641">
        <v>0</v>
      </c>
      <c r="AQ7641">
        <v>0</v>
      </c>
      <c r="AR7641">
        <v>0</v>
      </c>
      <c r="AS7641">
        <v>0</v>
      </c>
      <c r="AT7641">
        <v>0</v>
      </c>
      <c r="AU7641">
        <v>22.4467</v>
      </c>
      <c r="AV7641">
        <v>0</v>
      </c>
      <c r="AW7641">
        <v>0</v>
      </c>
      <c r="AX7641">
        <v>0</v>
      </c>
      <c r="AY7641">
        <v>0</v>
      </c>
      <c r="AZ7641">
        <v>0</v>
      </c>
      <c r="BA7641">
        <v>0</v>
      </c>
      <c r="BB7641">
        <v>0</v>
      </c>
      <c r="BC7641">
        <v>0</v>
      </c>
      <c r="BD7641">
        <v>0</v>
      </c>
      <c r="BE7641">
        <v>0</v>
      </c>
      <c r="BF7641">
        <v>50.187100000000001</v>
      </c>
      <c r="BG7641">
        <v>51</v>
      </c>
    </row>
    <row r="7642" spans="1:59" x14ac:dyDescent="0.25">
      <c r="A7642">
        <v>11</v>
      </c>
      <c r="B7642">
        <v>14</v>
      </c>
      <c r="C7642">
        <v>24</v>
      </c>
      <c r="D7642">
        <v>5</v>
      </c>
      <c r="E7642">
        <v>1</v>
      </c>
      <c r="F7642">
        <v>31</v>
      </c>
      <c r="G7642">
        <v>32</v>
      </c>
      <c r="H7642">
        <v>3.5000000000000001E-3</v>
      </c>
      <c r="I7642">
        <v>11.5</v>
      </c>
      <c r="J7642">
        <v>43</v>
      </c>
      <c r="K7642">
        <v>43</v>
      </c>
      <c r="L7642">
        <v>50.579799999999999</v>
      </c>
      <c r="M7642">
        <v>-60542.5</v>
      </c>
      <c r="N7642">
        <v>53780.4</v>
      </c>
      <c r="O7642">
        <v>0</v>
      </c>
      <c r="P7642">
        <v>8000</v>
      </c>
      <c r="Q7642">
        <v>8000</v>
      </c>
      <c r="R7642">
        <v>1</v>
      </c>
      <c r="S7642">
        <v>1</v>
      </c>
      <c r="T7642">
        <v>1</v>
      </c>
      <c r="U7642">
        <v>5.8910799999999999E-3</v>
      </c>
      <c r="V7642">
        <v>5.55852E-3</v>
      </c>
      <c r="W7642">
        <v>5.8910799999999999E-3</v>
      </c>
      <c r="X7642">
        <v>-12.084099999999999</v>
      </c>
      <c r="Y7642">
        <v>0.125</v>
      </c>
      <c r="Z7642">
        <v>0</v>
      </c>
      <c r="AA7642">
        <v>3.2305900000000002E-3</v>
      </c>
      <c r="AB7642">
        <v>3.0722200000000001E-3</v>
      </c>
      <c r="AC7642">
        <v>0</v>
      </c>
      <c r="AD7642">
        <v>50.682000000000002</v>
      </c>
      <c r="AE7642">
        <v>0.122143</v>
      </c>
      <c r="AF7642">
        <v>3267.92</v>
      </c>
      <c r="AG7642">
        <v>0</v>
      </c>
      <c r="AH7642">
        <v>0</v>
      </c>
      <c r="AI7642">
        <v>0</v>
      </c>
      <c r="AJ7642">
        <v>33.335999999999999</v>
      </c>
      <c r="AK7642">
        <v>3.2305900000000002E-3</v>
      </c>
      <c r="AL7642">
        <v>-1529.61</v>
      </c>
      <c r="AM7642">
        <v>1373.73</v>
      </c>
      <c r="AN7642">
        <v>0.125</v>
      </c>
      <c r="AO7642">
        <v>0</v>
      </c>
      <c r="AP7642">
        <v>0</v>
      </c>
      <c r="AQ7642">
        <v>0</v>
      </c>
      <c r="AR7642">
        <v>0</v>
      </c>
      <c r="AS7642">
        <v>0</v>
      </c>
      <c r="AT7642">
        <v>0</v>
      </c>
      <c r="AU7642">
        <v>22.515499999999999</v>
      </c>
      <c r="AV7642">
        <v>0</v>
      </c>
      <c r="AW7642">
        <v>0</v>
      </c>
      <c r="AX7642">
        <v>0</v>
      </c>
      <c r="AY7642">
        <v>0</v>
      </c>
      <c r="AZ7642">
        <v>0</v>
      </c>
      <c r="BA7642">
        <v>0</v>
      </c>
      <c r="BB7642">
        <v>0</v>
      </c>
      <c r="BC7642">
        <v>0</v>
      </c>
      <c r="BD7642">
        <v>0</v>
      </c>
      <c r="BE7642">
        <v>0</v>
      </c>
      <c r="BF7642">
        <v>50.159399999999998</v>
      </c>
      <c r="BG7642">
        <v>51</v>
      </c>
    </row>
    <row r="7643" spans="1:59" x14ac:dyDescent="0.25">
      <c r="A7643">
        <v>11</v>
      </c>
      <c r="B7643">
        <v>15</v>
      </c>
      <c r="C7643">
        <v>1</v>
      </c>
      <c r="D7643">
        <v>6</v>
      </c>
      <c r="E7643">
        <v>1</v>
      </c>
      <c r="F7643">
        <v>30</v>
      </c>
      <c r="G7643">
        <v>30</v>
      </c>
      <c r="H7643">
        <v>3.3E-3</v>
      </c>
      <c r="I7643">
        <v>11</v>
      </c>
      <c r="J7643">
        <v>43</v>
      </c>
      <c r="K7643">
        <v>49.836399999999998</v>
      </c>
      <c r="L7643">
        <v>50.543900000000001</v>
      </c>
      <c r="M7643">
        <v>0</v>
      </c>
      <c r="N7643">
        <v>2823.55</v>
      </c>
      <c r="O7643">
        <v>0</v>
      </c>
      <c r="P7643">
        <v>8000.01</v>
      </c>
      <c r="Q7643">
        <v>8000.01</v>
      </c>
      <c r="R7643">
        <v>1</v>
      </c>
      <c r="S7643">
        <v>1</v>
      </c>
      <c r="T7643">
        <v>1</v>
      </c>
      <c r="U7643">
        <v>3.2262699999999998E-3</v>
      </c>
      <c r="V7643">
        <v>3.2262699999999998E-3</v>
      </c>
      <c r="W7643">
        <v>3.2262699999999998E-3</v>
      </c>
      <c r="X7643">
        <v>0</v>
      </c>
      <c r="Y7643">
        <v>0.125</v>
      </c>
      <c r="Z7643">
        <v>0</v>
      </c>
      <c r="AA7643">
        <v>3.2262699999999998E-3</v>
      </c>
      <c r="AB7643">
        <v>3.0681200000000001E-3</v>
      </c>
      <c r="AC7643">
        <v>0</v>
      </c>
      <c r="AD7643">
        <v>50.275799999999997</v>
      </c>
      <c r="AE7643">
        <v>0.122558</v>
      </c>
      <c r="AF7643">
        <v>895.596</v>
      </c>
      <c r="AG7643">
        <v>0</v>
      </c>
      <c r="AH7643">
        <v>0</v>
      </c>
      <c r="AI7643">
        <v>0</v>
      </c>
      <c r="AJ7643">
        <v>30.365600000000001</v>
      </c>
      <c r="AK7643">
        <v>3.2262699999999998E-3</v>
      </c>
      <c r="AL7643">
        <v>-418.45</v>
      </c>
      <c r="AM7643">
        <v>375.483</v>
      </c>
      <c r="AN7643">
        <v>0.125</v>
      </c>
      <c r="AO7643">
        <v>0</v>
      </c>
      <c r="AP7643">
        <v>0</v>
      </c>
      <c r="AQ7643">
        <v>0</v>
      </c>
      <c r="AR7643">
        <v>0</v>
      </c>
      <c r="AS7643">
        <v>0</v>
      </c>
      <c r="AT7643">
        <v>0</v>
      </c>
      <c r="AU7643">
        <v>22.489599999999999</v>
      </c>
      <c r="AV7643">
        <v>0</v>
      </c>
      <c r="AW7643">
        <v>0</v>
      </c>
      <c r="AX7643">
        <v>0</v>
      </c>
      <c r="AY7643">
        <v>0</v>
      </c>
      <c r="AZ7643">
        <v>0</v>
      </c>
      <c r="BA7643">
        <v>0</v>
      </c>
      <c r="BB7643">
        <v>0</v>
      </c>
      <c r="BC7643">
        <v>0</v>
      </c>
      <c r="BD7643">
        <v>0</v>
      </c>
      <c r="BE7643">
        <v>0</v>
      </c>
      <c r="BF7643">
        <v>50.115699999999997</v>
      </c>
      <c r="BG7643">
        <v>51</v>
      </c>
    </row>
    <row r="7644" spans="1:59" x14ac:dyDescent="0.25">
      <c r="A7644">
        <v>11</v>
      </c>
      <c r="B7644">
        <v>15</v>
      </c>
      <c r="C7644">
        <v>2</v>
      </c>
      <c r="D7644">
        <v>6</v>
      </c>
      <c r="E7644">
        <v>1</v>
      </c>
      <c r="F7644">
        <v>32</v>
      </c>
      <c r="G7644">
        <v>33</v>
      </c>
      <c r="H7644">
        <v>3.7000000000000002E-3</v>
      </c>
      <c r="I7644">
        <v>12</v>
      </c>
      <c r="J7644">
        <v>43</v>
      </c>
      <c r="K7644">
        <v>49.895800000000001</v>
      </c>
      <c r="L7644">
        <v>50.545299999999997</v>
      </c>
      <c r="M7644">
        <v>0</v>
      </c>
      <c r="N7644">
        <v>6283.9</v>
      </c>
      <c r="O7644">
        <v>0</v>
      </c>
      <c r="P7644">
        <v>8000.01</v>
      </c>
      <c r="Q7644">
        <v>8000.01</v>
      </c>
      <c r="R7644">
        <v>1</v>
      </c>
      <c r="S7644">
        <v>1</v>
      </c>
      <c r="T7644">
        <v>1</v>
      </c>
      <c r="U7644">
        <v>3.2264500000000001E-3</v>
      </c>
      <c r="V7644">
        <v>3.2264500000000001E-3</v>
      </c>
      <c r="W7644">
        <v>3.2264500000000001E-3</v>
      </c>
      <c r="X7644">
        <v>0</v>
      </c>
      <c r="Y7644">
        <v>0.125</v>
      </c>
      <c r="Z7644">
        <v>0</v>
      </c>
      <c r="AA7644">
        <v>3.2264500000000001E-3</v>
      </c>
      <c r="AB7644">
        <v>3.0682800000000001E-3</v>
      </c>
      <c r="AC7644">
        <v>0</v>
      </c>
      <c r="AD7644">
        <v>50.826900000000002</v>
      </c>
      <c r="AE7644">
        <v>0.12321799999999999</v>
      </c>
      <c r="AF7644">
        <v>5664.96</v>
      </c>
      <c r="AG7644">
        <v>0</v>
      </c>
      <c r="AH7644">
        <v>0</v>
      </c>
      <c r="AI7644">
        <v>0</v>
      </c>
      <c r="AJ7644">
        <v>35.35</v>
      </c>
      <c r="AK7644">
        <v>3.2264500000000001E-3</v>
      </c>
      <c r="AL7644">
        <v>-2691.51</v>
      </c>
      <c r="AM7644">
        <v>2416.63</v>
      </c>
      <c r="AN7644">
        <v>0.125</v>
      </c>
      <c r="AO7644">
        <v>0</v>
      </c>
      <c r="AP7644">
        <v>0</v>
      </c>
      <c r="AQ7644">
        <v>0</v>
      </c>
      <c r="AR7644">
        <v>0</v>
      </c>
      <c r="AS7644">
        <v>0</v>
      </c>
      <c r="AT7644">
        <v>0</v>
      </c>
      <c r="AU7644">
        <v>22.9617</v>
      </c>
      <c r="AV7644">
        <v>0</v>
      </c>
      <c r="AW7644">
        <v>0</v>
      </c>
      <c r="AX7644">
        <v>0</v>
      </c>
      <c r="AY7644">
        <v>0</v>
      </c>
      <c r="AZ7644">
        <v>0</v>
      </c>
      <c r="BA7644">
        <v>0</v>
      </c>
      <c r="BB7644">
        <v>0</v>
      </c>
      <c r="BC7644">
        <v>0</v>
      </c>
      <c r="BD7644">
        <v>0</v>
      </c>
      <c r="BE7644">
        <v>0</v>
      </c>
      <c r="BF7644">
        <v>50.162599999999998</v>
      </c>
      <c r="BG7644">
        <v>51</v>
      </c>
    </row>
    <row r="7645" spans="1:59" x14ac:dyDescent="0.25">
      <c r="A7645">
        <v>11</v>
      </c>
      <c r="B7645">
        <v>15</v>
      </c>
      <c r="C7645">
        <v>3</v>
      </c>
      <c r="D7645">
        <v>6</v>
      </c>
      <c r="E7645">
        <v>1</v>
      </c>
      <c r="F7645">
        <v>32</v>
      </c>
      <c r="G7645">
        <v>33</v>
      </c>
      <c r="H7645">
        <v>3.7000000000000002E-3</v>
      </c>
      <c r="I7645">
        <v>12</v>
      </c>
      <c r="J7645">
        <v>43</v>
      </c>
      <c r="K7645">
        <v>43</v>
      </c>
      <c r="L7645">
        <v>50.569099999999999</v>
      </c>
      <c r="M7645">
        <v>-61070.400000000001</v>
      </c>
      <c r="N7645">
        <v>54536</v>
      </c>
      <c r="O7645">
        <v>0</v>
      </c>
      <c r="P7645">
        <v>8000</v>
      </c>
      <c r="Q7645">
        <v>8000</v>
      </c>
      <c r="R7645">
        <v>1</v>
      </c>
      <c r="S7645">
        <v>1</v>
      </c>
      <c r="T7645">
        <v>1</v>
      </c>
      <c r="U7645">
        <v>5.8906599999999998E-3</v>
      </c>
      <c r="V7645">
        <v>5.5579899999999996E-3</v>
      </c>
      <c r="W7645">
        <v>5.8906599999999998E-3</v>
      </c>
      <c r="X7645">
        <v>-12.138199999999999</v>
      </c>
      <c r="Y7645">
        <v>0.125</v>
      </c>
      <c r="Z7645">
        <v>0</v>
      </c>
      <c r="AA7645">
        <v>3.22931E-3</v>
      </c>
      <c r="AB7645">
        <v>3.0709999999999999E-3</v>
      </c>
      <c r="AC7645">
        <v>0</v>
      </c>
      <c r="AD7645">
        <v>50.892499999999998</v>
      </c>
      <c r="AE7645">
        <v>0.12251099999999999</v>
      </c>
      <c r="AF7645">
        <v>5630.7</v>
      </c>
      <c r="AG7645">
        <v>0</v>
      </c>
      <c r="AH7645">
        <v>0</v>
      </c>
      <c r="AI7645">
        <v>0</v>
      </c>
      <c r="AJ7645">
        <v>35.335799999999999</v>
      </c>
      <c r="AK7645">
        <v>3.22931E-3</v>
      </c>
      <c r="AL7645">
        <v>-2675.23</v>
      </c>
      <c r="AM7645">
        <v>2402</v>
      </c>
      <c r="AN7645">
        <v>0.125</v>
      </c>
      <c r="AO7645">
        <v>0</v>
      </c>
      <c r="AP7645">
        <v>0</v>
      </c>
      <c r="AQ7645">
        <v>0</v>
      </c>
      <c r="AR7645">
        <v>0</v>
      </c>
      <c r="AS7645">
        <v>0</v>
      </c>
      <c r="AT7645">
        <v>0</v>
      </c>
      <c r="AU7645">
        <v>23.072399999999998</v>
      </c>
      <c r="AV7645">
        <v>0</v>
      </c>
      <c r="AW7645">
        <v>0</v>
      </c>
      <c r="AX7645">
        <v>0</v>
      </c>
      <c r="AY7645">
        <v>0</v>
      </c>
      <c r="AZ7645">
        <v>0</v>
      </c>
      <c r="BA7645">
        <v>0</v>
      </c>
      <c r="BB7645">
        <v>0</v>
      </c>
      <c r="BC7645">
        <v>0</v>
      </c>
      <c r="BD7645">
        <v>0</v>
      </c>
      <c r="BE7645">
        <v>0</v>
      </c>
      <c r="BF7645">
        <v>50.162599999999998</v>
      </c>
      <c r="BG7645">
        <v>51</v>
      </c>
    </row>
    <row r="7646" spans="1:59" x14ac:dyDescent="0.25">
      <c r="A7646">
        <v>11</v>
      </c>
      <c r="B7646">
        <v>15</v>
      </c>
      <c r="C7646">
        <v>4</v>
      </c>
      <c r="D7646">
        <v>6</v>
      </c>
      <c r="E7646">
        <v>1</v>
      </c>
      <c r="F7646">
        <v>31</v>
      </c>
      <c r="G7646">
        <v>32</v>
      </c>
      <c r="H7646">
        <v>3.5000000000000001E-3</v>
      </c>
      <c r="I7646">
        <v>11.5</v>
      </c>
      <c r="J7646">
        <v>43</v>
      </c>
      <c r="K7646">
        <v>43</v>
      </c>
      <c r="L7646">
        <v>50.558</v>
      </c>
      <c r="M7646">
        <v>-60765.3</v>
      </c>
      <c r="N7646">
        <v>53989</v>
      </c>
      <c r="O7646">
        <v>0</v>
      </c>
      <c r="P7646">
        <v>8000</v>
      </c>
      <c r="Q7646">
        <v>8000</v>
      </c>
      <c r="R7646">
        <v>1</v>
      </c>
      <c r="S7646">
        <v>1</v>
      </c>
      <c r="T7646">
        <v>1</v>
      </c>
      <c r="U7646">
        <v>5.9110400000000002E-3</v>
      </c>
      <c r="V7646">
        <v>5.5770400000000001E-3</v>
      </c>
      <c r="W7646">
        <v>5.9110400000000002E-3</v>
      </c>
      <c r="X7646">
        <v>-12.099299999999999</v>
      </c>
      <c r="Y7646">
        <v>0.125</v>
      </c>
      <c r="Z7646">
        <v>0</v>
      </c>
      <c r="AA7646">
        <v>3.2390399999999999E-3</v>
      </c>
      <c r="AB7646">
        <v>3.08026E-3</v>
      </c>
      <c r="AC7646">
        <v>0</v>
      </c>
      <c r="AD7646">
        <v>50.649099999999997</v>
      </c>
      <c r="AE7646">
        <v>0.12250900000000001</v>
      </c>
      <c r="AF7646">
        <v>3165.32</v>
      </c>
      <c r="AG7646">
        <v>0</v>
      </c>
      <c r="AH7646">
        <v>0</v>
      </c>
      <c r="AI7646">
        <v>0</v>
      </c>
      <c r="AJ7646">
        <v>33.2941</v>
      </c>
      <c r="AK7646">
        <v>3.2390399999999999E-3</v>
      </c>
      <c r="AL7646">
        <v>-1481.59</v>
      </c>
      <c r="AM7646">
        <v>1330.59</v>
      </c>
      <c r="AN7646">
        <v>0.125</v>
      </c>
      <c r="AO7646">
        <v>0</v>
      </c>
      <c r="AP7646">
        <v>0</v>
      </c>
      <c r="AQ7646">
        <v>0</v>
      </c>
      <c r="AR7646">
        <v>0</v>
      </c>
      <c r="AS7646">
        <v>0</v>
      </c>
      <c r="AT7646">
        <v>0</v>
      </c>
      <c r="AU7646">
        <v>22.970400000000001</v>
      </c>
      <c r="AV7646">
        <v>0</v>
      </c>
      <c r="AW7646">
        <v>0</v>
      </c>
      <c r="AX7646">
        <v>0</v>
      </c>
      <c r="AY7646">
        <v>0</v>
      </c>
      <c r="AZ7646">
        <v>0</v>
      </c>
      <c r="BA7646">
        <v>0</v>
      </c>
      <c r="BB7646">
        <v>0</v>
      </c>
      <c r="BC7646">
        <v>0</v>
      </c>
      <c r="BD7646">
        <v>0</v>
      </c>
      <c r="BE7646">
        <v>0</v>
      </c>
      <c r="BF7646">
        <v>50.137799999999999</v>
      </c>
      <c r="BG7646">
        <v>51</v>
      </c>
    </row>
    <row r="7647" spans="1:59" x14ac:dyDescent="0.25">
      <c r="A7647">
        <v>11</v>
      </c>
      <c r="B7647">
        <v>15</v>
      </c>
      <c r="C7647">
        <v>5</v>
      </c>
      <c r="D7647">
        <v>6</v>
      </c>
      <c r="E7647">
        <v>1</v>
      </c>
      <c r="F7647">
        <v>32</v>
      </c>
      <c r="G7647">
        <v>33</v>
      </c>
      <c r="H7647">
        <v>3.7000000000000002E-3</v>
      </c>
      <c r="I7647">
        <v>12</v>
      </c>
      <c r="J7647">
        <v>43</v>
      </c>
      <c r="K7647">
        <v>49.942399999999999</v>
      </c>
      <c r="L7647">
        <v>50.5533</v>
      </c>
      <c r="M7647">
        <v>0</v>
      </c>
      <c r="N7647">
        <v>6257.23</v>
      </c>
      <c r="O7647">
        <v>0</v>
      </c>
      <c r="P7647">
        <v>8000.01</v>
      </c>
      <c r="Q7647">
        <v>8000.01</v>
      </c>
      <c r="R7647">
        <v>1</v>
      </c>
      <c r="S7647">
        <v>1</v>
      </c>
      <c r="T7647">
        <v>1</v>
      </c>
      <c r="U7647">
        <v>3.2384800000000002E-3</v>
      </c>
      <c r="V7647">
        <v>3.2384800000000002E-3</v>
      </c>
      <c r="W7647">
        <v>3.2384800000000002E-3</v>
      </c>
      <c r="X7647">
        <v>0</v>
      </c>
      <c r="Y7647">
        <v>0.125</v>
      </c>
      <c r="Z7647">
        <v>0</v>
      </c>
      <c r="AA7647">
        <v>3.2384800000000002E-3</v>
      </c>
      <c r="AB7647">
        <v>3.0797200000000002E-3</v>
      </c>
      <c r="AC7647">
        <v>0</v>
      </c>
      <c r="AD7647">
        <v>50.8596</v>
      </c>
      <c r="AE7647">
        <v>0.12288300000000001</v>
      </c>
      <c r="AF7647">
        <v>5521.04</v>
      </c>
      <c r="AG7647">
        <v>0</v>
      </c>
      <c r="AH7647">
        <v>0</v>
      </c>
      <c r="AI7647">
        <v>0</v>
      </c>
      <c r="AJ7647">
        <v>35.290300000000002</v>
      </c>
      <c r="AK7647">
        <v>3.2384800000000002E-3</v>
      </c>
      <c r="AL7647">
        <v>-2623.13</v>
      </c>
      <c r="AM7647">
        <v>2355.1799999999998</v>
      </c>
      <c r="AN7647">
        <v>0.125</v>
      </c>
      <c r="AO7647">
        <v>0</v>
      </c>
      <c r="AP7647">
        <v>0</v>
      </c>
      <c r="AQ7647">
        <v>0</v>
      </c>
      <c r="AR7647">
        <v>0</v>
      </c>
      <c r="AS7647">
        <v>0</v>
      </c>
      <c r="AT7647">
        <v>0</v>
      </c>
      <c r="AU7647">
        <v>23.193300000000001</v>
      </c>
      <c r="AV7647">
        <v>0</v>
      </c>
      <c r="AW7647">
        <v>0</v>
      </c>
      <c r="AX7647">
        <v>0</v>
      </c>
      <c r="AY7647">
        <v>0</v>
      </c>
      <c r="AZ7647">
        <v>0</v>
      </c>
      <c r="BA7647">
        <v>0</v>
      </c>
      <c r="BB7647">
        <v>0</v>
      </c>
      <c r="BC7647">
        <v>0</v>
      </c>
      <c r="BD7647">
        <v>0</v>
      </c>
      <c r="BE7647">
        <v>0</v>
      </c>
      <c r="BF7647">
        <v>50.153300000000002</v>
      </c>
      <c r="BG7647">
        <v>51</v>
      </c>
    </row>
    <row r="7648" spans="1:59" x14ac:dyDescent="0.25">
      <c r="A7648">
        <v>11</v>
      </c>
      <c r="B7648">
        <v>15</v>
      </c>
      <c r="C7648">
        <v>6</v>
      </c>
      <c r="D7648">
        <v>6</v>
      </c>
      <c r="E7648">
        <v>1</v>
      </c>
      <c r="F7648">
        <v>32</v>
      </c>
      <c r="G7648">
        <v>33</v>
      </c>
      <c r="H7648">
        <v>3.7000000000000002E-3</v>
      </c>
      <c r="I7648">
        <v>12</v>
      </c>
      <c r="J7648">
        <v>43</v>
      </c>
      <c r="K7648">
        <v>49.960799999999999</v>
      </c>
      <c r="L7648">
        <v>50.560299999999998</v>
      </c>
      <c r="M7648">
        <v>0</v>
      </c>
      <c r="N7648">
        <v>6283.91</v>
      </c>
      <c r="O7648">
        <v>0</v>
      </c>
      <c r="P7648">
        <v>8000.01</v>
      </c>
      <c r="Q7648">
        <v>8000.01</v>
      </c>
      <c r="R7648">
        <v>1</v>
      </c>
      <c r="S7648">
        <v>1</v>
      </c>
      <c r="T7648">
        <v>1</v>
      </c>
      <c r="U7648">
        <v>3.23932E-3</v>
      </c>
      <c r="V7648">
        <v>3.23932E-3</v>
      </c>
      <c r="W7648">
        <v>3.23932E-3</v>
      </c>
      <c r="X7648">
        <v>0</v>
      </c>
      <c r="Y7648">
        <v>0.125</v>
      </c>
      <c r="Z7648">
        <v>0</v>
      </c>
      <c r="AA7648">
        <v>3.2393299999999999E-3</v>
      </c>
      <c r="AB7648">
        <v>3.0805300000000002E-3</v>
      </c>
      <c r="AC7648">
        <v>0</v>
      </c>
      <c r="AD7648">
        <v>50.881999999999998</v>
      </c>
      <c r="AE7648">
        <v>0.12265</v>
      </c>
      <c r="AF7648">
        <v>5510.9</v>
      </c>
      <c r="AG7648">
        <v>0</v>
      </c>
      <c r="AH7648">
        <v>0</v>
      </c>
      <c r="AI7648">
        <v>0</v>
      </c>
      <c r="AJ7648">
        <v>35.286099999999998</v>
      </c>
      <c r="AK7648">
        <v>3.23932E-3</v>
      </c>
      <c r="AL7648">
        <v>-2585.17</v>
      </c>
      <c r="AM7648">
        <v>2321.09</v>
      </c>
      <c r="AN7648">
        <v>0.125</v>
      </c>
      <c r="AO7648">
        <v>0</v>
      </c>
      <c r="AP7648">
        <v>0</v>
      </c>
      <c r="AQ7648">
        <v>0</v>
      </c>
      <c r="AR7648">
        <v>0</v>
      </c>
      <c r="AS7648">
        <v>0</v>
      </c>
      <c r="AT7648">
        <v>0</v>
      </c>
      <c r="AU7648">
        <v>23.277999999999999</v>
      </c>
      <c r="AV7648">
        <v>0</v>
      </c>
      <c r="AW7648">
        <v>0</v>
      </c>
      <c r="AX7648">
        <v>0</v>
      </c>
      <c r="AY7648">
        <v>0</v>
      </c>
      <c r="AZ7648">
        <v>0</v>
      </c>
      <c r="BA7648">
        <v>0</v>
      </c>
      <c r="BB7648">
        <v>0</v>
      </c>
      <c r="BC7648">
        <v>0</v>
      </c>
      <c r="BD7648">
        <v>0</v>
      </c>
      <c r="BE7648">
        <v>0</v>
      </c>
      <c r="BF7648">
        <v>50.151400000000002</v>
      </c>
      <c r="BG7648">
        <v>51</v>
      </c>
    </row>
    <row r="7649" spans="1:59" x14ac:dyDescent="0.25">
      <c r="A7649">
        <v>11</v>
      </c>
      <c r="B7649">
        <v>15</v>
      </c>
      <c r="C7649">
        <v>7</v>
      </c>
      <c r="D7649">
        <v>6</v>
      </c>
      <c r="E7649">
        <v>1</v>
      </c>
      <c r="F7649">
        <v>34</v>
      </c>
      <c r="G7649">
        <v>35</v>
      </c>
      <c r="H7649">
        <v>3.8999999999999998E-3</v>
      </c>
      <c r="I7649">
        <v>12.5</v>
      </c>
      <c r="J7649">
        <v>43</v>
      </c>
      <c r="K7649">
        <v>50.003599999999999</v>
      </c>
      <c r="L7649">
        <v>50.5732</v>
      </c>
      <c r="M7649">
        <v>0</v>
      </c>
      <c r="N7649">
        <v>10332.700000000001</v>
      </c>
      <c r="O7649">
        <v>0</v>
      </c>
      <c r="P7649">
        <v>8000.01</v>
      </c>
      <c r="Q7649">
        <v>8000.01</v>
      </c>
      <c r="R7649">
        <v>1</v>
      </c>
      <c r="S7649">
        <v>1</v>
      </c>
      <c r="T7649">
        <v>1</v>
      </c>
      <c r="U7649">
        <v>3.2408799999999998E-3</v>
      </c>
      <c r="V7649">
        <v>3.2408799999999998E-3</v>
      </c>
      <c r="W7649">
        <v>3.2408799999999998E-3</v>
      </c>
      <c r="X7649">
        <v>0</v>
      </c>
      <c r="Y7649">
        <v>0.125</v>
      </c>
      <c r="Z7649">
        <v>0</v>
      </c>
      <c r="AA7649">
        <v>3.2408799999999998E-3</v>
      </c>
      <c r="AB7649">
        <v>3.0820000000000001E-3</v>
      </c>
      <c r="AC7649">
        <v>0</v>
      </c>
      <c r="AD7649">
        <v>51.246699999999997</v>
      </c>
      <c r="AE7649">
        <v>0.122678</v>
      </c>
      <c r="AF7649">
        <v>7871.9</v>
      </c>
      <c r="AG7649">
        <v>0</v>
      </c>
      <c r="AH7649">
        <v>0</v>
      </c>
      <c r="AI7649">
        <v>0</v>
      </c>
      <c r="AJ7649">
        <v>38.270899999999997</v>
      </c>
      <c r="AK7649">
        <v>3.2408799999999998E-3</v>
      </c>
      <c r="AL7649">
        <v>-3700.11</v>
      </c>
      <c r="AM7649">
        <v>3325.03</v>
      </c>
      <c r="AN7649">
        <v>0.125</v>
      </c>
      <c r="AO7649">
        <v>0</v>
      </c>
      <c r="AP7649">
        <v>0</v>
      </c>
      <c r="AQ7649">
        <v>0</v>
      </c>
      <c r="AR7649">
        <v>0</v>
      </c>
      <c r="AS7649">
        <v>0</v>
      </c>
      <c r="AT7649">
        <v>0</v>
      </c>
      <c r="AU7649">
        <v>23.529900000000001</v>
      </c>
      <c r="AV7649">
        <v>0</v>
      </c>
      <c r="AW7649">
        <v>0</v>
      </c>
      <c r="AX7649">
        <v>0</v>
      </c>
      <c r="AY7649">
        <v>0</v>
      </c>
      <c r="AZ7649">
        <v>0</v>
      </c>
      <c r="BA7649">
        <v>0</v>
      </c>
      <c r="BB7649">
        <v>0</v>
      </c>
      <c r="BC7649">
        <v>0</v>
      </c>
      <c r="BD7649">
        <v>0</v>
      </c>
      <c r="BE7649">
        <v>0</v>
      </c>
      <c r="BF7649">
        <v>50.179000000000002</v>
      </c>
      <c r="BG7649">
        <v>51</v>
      </c>
    </row>
    <row r="7650" spans="1:59" x14ac:dyDescent="0.25">
      <c r="A7650">
        <v>11</v>
      </c>
      <c r="B7650">
        <v>15</v>
      </c>
      <c r="C7650">
        <v>8</v>
      </c>
      <c r="D7650">
        <v>6</v>
      </c>
      <c r="E7650">
        <v>1</v>
      </c>
      <c r="F7650">
        <v>34</v>
      </c>
      <c r="G7650">
        <v>36</v>
      </c>
      <c r="H7650">
        <v>3.7000000000000002E-3</v>
      </c>
      <c r="I7650">
        <v>12.5</v>
      </c>
      <c r="J7650">
        <v>43</v>
      </c>
      <c r="K7650">
        <v>50.0246</v>
      </c>
      <c r="L7650">
        <v>50.587499999999999</v>
      </c>
      <c r="M7650">
        <v>0</v>
      </c>
      <c r="N7650">
        <v>10259.799999999999</v>
      </c>
      <c r="O7650">
        <v>0</v>
      </c>
      <c r="P7650">
        <v>8000.01</v>
      </c>
      <c r="Q7650">
        <v>8000.01</v>
      </c>
      <c r="R7650">
        <v>1</v>
      </c>
      <c r="S7650">
        <v>1</v>
      </c>
      <c r="T7650">
        <v>1</v>
      </c>
      <c r="U7650">
        <v>3.2426E-3</v>
      </c>
      <c r="V7650">
        <v>3.2426E-3</v>
      </c>
      <c r="W7650">
        <v>3.2426E-3</v>
      </c>
      <c r="X7650">
        <v>0</v>
      </c>
      <c r="Y7650">
        <v>0.125</v>
      </c>
      <c r="Z7650">
        <v>0</v>
      </c>
      <c r="AA7650">
        <v>3.2426E-3</v>
      </c>
      <c r="AB7650">
        <v>3.0836399999999999E-3</v>
      </c>
      <c r="AC7650">
        <v>0</v>
      </c>
      <c r="AD7650">
        <v>51.285600000000002</v>
      </c>
      <c r="AE7650">
        <v>0.122265</v>
      </c>
      <c r="AF7650">
        <v>5684.61</v>
      </c>
      <c r="AG7650">
        <v>0</v>
      </c>
      <c r="AH7650">
        <v>0</v>
      </c>
      <c r="AI7650">
        <v>0</v>
      </c>
      <c r="AJ7650">
        <v>38.264699999999998</v>
      </c>
      <c r="AK7650">
        <v>3.2426E-3</v>
      </c>
      <c r="AL7650">
        <v>-2560.9699999999998</v>
      </c>
      <c r="AM7650">
        <v>2307.42</v>
      </c>
      <c r="AN7650">
        <v>0.125</v>
      </c>
      <c r="AO7650">
        <v>0</v>
      </c>
      <c r="AP7650">
        <v>0</v>
      </c>
      <c r="AQ7650">
        <v>0</v>
      </c>
      <c r="AR7650">
        <v>0</v>
      </c>
      <c r="AS7650">
        <v>0</v>
      </c>
      <c r="AT7650">
        <v>0</v>
      </c>
      <c r="AU7650">
        <v>23.575600000000001</v>
      </c>
      <c r="AV7650">
        <v>0</v>
      </c>
      <c r="AW7650">
        <v>0</v>
      </c>
      <c r="AX7650">
        <v>0</v>
      </c>
      <c r="AY7650">
        <v>0</v>
      </c>
      <c r="AZ7650">
        <v>0</v>
      </c>
      <c r="BA7650">
        <v>0</v>
      </c>
      <c r="BB7650">
        <v>0</v>
      </c>
      <c r="BC7650">
        <v>0</v>
      </c>
      <c r="BD7650">
        <v>0</v>
      </c>
      <c r="BE7650">
        <v>0</v>
      </c>
      <c r="BF7650">
        <v>50.179200000000002</v>
      </c>
      <c r="BG7650">
        <v>51</v>
      </c>
    </row>
    <row r="7651" spans="1:59" x14ac:dyDescent="0.25">
      <c r="A7651">
        <v>11</v>
      </c>
      <c r="B7651">
        <v>15</v>
      </c>
      <c r="C7651">
        <v>9</v>
      </c>
      <c r="D7651">
        <v>6</v>
      </c>
      <c r="E7651">
        <v>1</v>
      </c>
      <c r="F7651">
        <v>37</v>
      </c>
      <c r="G7651">
        <v>39</v>
      </c>
      <c r="H7651">
        <v>4.3E-3</v>
      </c>
      <c r="I7651">
        <v>14</v>
      </c>
      <c r="J7651">
        <v>43</v>
      </c>
      <c r="K7651">
        <v>50.092199999999998</v>
      </c>
      <c r="L7651">
        <v>50.613999999999997</v>
      </c>
      <c r="M7651">
        <v>0</v>
      </c>
      <c r="N7651">
        <v>16411</v>
      </c>
      <c r="O7651">
        <v>0</v>
      </c>
      <c r="P7651">
        <v>8000.01</v>
      </c>
      <c r="Q7651">
        <v>8000.01</v>
      </c>
      <c r="R7651">
        <v>1</v>
      </c>
      <c r="S7651">
        <v>1</v>
      </c>
      <c r="T7651">
        <v>1</v>
      </c>
      <c r="U7651">
        <v>3.2458000000000001E-3</v>
      </c>
      <c r="V7651">
        <v>3.2458000000000001E-3</v>
      </c>
      <c r="W7651">
        <v>3.2458000000000001E-3</v>
      </c>
      <c r="X7651">
        <v>0</v>
      </c>
      <c r="Y7651">
        <v>0.125</v>
      </c>
      <c r="Z7651">
        <v>0</v>
      </c>
      <c r="AA7651">
        <v>3.2458000000000001E-3</v>
      </c>
      <c r="AB7651">
        <v>3.08669E-3</v>
      </c>
      <c r="AC7651">
        <v>0</v>
      </c>
      <c r="AD7651">
        <v>52.017400000000002</v>
      </c>
      <c r="AE7651">
        <v>0.122262</v>
      </c>
      <c r="AF7651">
        <v>12547.4</v>
      </c>
      <c r="AG7651">
        <v>0</v>
      </c>
      <c r="AH7651">
        <v>0</v>
      </c>
      <c r="AI7651">
        <v>0</v>
      </c>
      <c r="AJ7651">
        <v>44.231299999999997</v>
      </c>
      <c r="AK7651">
        <v>3.2458000000000001E-3</v>
      </c>
      <c r="AL7651">
        <v>-5846.24</v>
      </c>
      <c r="AM7651">
        <v>5262.7</v>
      </c>
      <c r="AN7651">
        <v>0.125</v>
      </c>
      <c r="AO7651">
        <v>0</v>
      </c>
      <c r="AP7651">
        <v>0</v>
      </c>
      <c r="AQ7651">
        <v>0</v>
      </c>
      <c r="AR7651">
        <v>0</v>
      </c>
      <c r="AS7651">
        <v>0</v>
      </c>
      <c r="AT7651">
        <v>0</v>
      </c>
      <c r="AU7651">
        <v>23.930299999999999</v>
      </c>
      <c r="AV7651">
        <v>0</v>
      </c>
      <c r="AW7651">
        <v>0</v>
      </c>
      <c r="AX7651">
        <v>0</v>
      </c>
      <c r="AY7651">
        <v>0</v>
      </c>
      <c r="AZ7651">
        <v>0</v>
      </c>
      <c r="BA7651">
        <v>0</v>
      </c>
      <c r="BB7651">
        <v>0</v>
      </c>
      <c r="BC7651">
        <v>0</v>
      </c>
      <c r="BD7651">
        <v>0</v>
      </c>
      <c r="BE7651">
        <v>0</v>
      </c>
      <c r="BF7651">
        <v>50.232100000000003</v>
      </c>
      <c r="BG7651">
        <v>51</v>
      </c>
    </row>
    <row r="7652" spans="1:59" x14ac:dyDescent="0.25">
      <c r="A7652">
        <v>11</v>
      </c>
      <c r="B7652">
        <v>15</v>
      </c>
      <c r="C7652">
        <v>10</v>
      </c>
      <c r="D7652">
        <v>6</v>
      </c>
      <c r="E7652">
        <v>1</v>
      </c>
      <c r="F7652">
        <v>37</v>
      </c>
      <c r="G7652">
        <v>39</v>
      </c>
      <c r="H7652">
        <v>4.3E-3</v>
      </c>
      <c r="I7652">
        <v>14</v>
      </c>
      <c r="J7652">
        <v>43</v>
      </c>
      <c r="K7652">
        <v>50.121200000000002</v>
      </c>
      <c r="L7652">
        <v>50.642299999999999</v>
      </c>
      <c r="M7652">
        <v>0</v>
      </c>
      <c r="N7652">
        <v>16359.4</v>
      </c>
      <c r="O7652">
        <v>0</v>
      </c>
      <c r="P7652">
        <v>8000.01</v>
      </c>
      <c r="Q7652">
        <v>8000.01</v>
      </c>
      <c r="R7652">
        <v>1</v>
      </c>
      <c r="S7652">
        <v>1</v>
      </c>
      <c r="T7652">
        <v>1</v>
      </c>
      <c r="U7652">
        <v>3.2492200000000001E-3</v>
      </c>
      <c r="V7652">
        <v>3.2492200000000001E-3</v>
      </c>
      <c r="W7652">
        <v>3.2492200000000001E-3</v>
      </c>
      <c r="X7652">
        <v>0</v>
      </c>
      <c r="Y7652">
        <v>0.125</v>
      </c>
      <c r="Z7652">
        <v>0</v>
      </c>
      <c r="AA7652">
        <v>3.2492200000000001E-3</v>
      </c>
      <c r="AB7652">
        <v>3.0899299999999998E-3</v>
      </c>
      <c r="AC7652">
        <v>0</v>
      </c>
      <c r="AD7652">
        <v>52.085999999999999</v>
      </c>
      <c r="AE7652">
        <v>0.121476</v>
      </c>
      <c r="AF7652">
        <v>12506.7</v>
      </c>
      <c r="AG7652">
        <v>0</v>
      </c>
      <c r="AH7652">
        <v>0</v>
      </c>
      <c r="AI7652">
        <v>0</v>
      </c>
      <c r="AJ7652">
        <v>44.214399999999998</v>
      </c>
      <c r="AK7652">
        <v>3.2492200000000001E-3</v>
      </c>
      <c r="AL7652">
        <v>-5827.3</v>
      </c>
      <c r="AM7652">
        <v>5245.62</v>
      </c>
      <c r="AN7652">
        <v>0.125</v>
      </c>
      <c r="AO7652">
        <v>0</v>
      </c>
      <c r="AP7652">
        <v>0</v>
      </c>
      <c r="AQ7652">
        <v>0</v>
      </c>
      <c r="AR7652">
        <v>0</v>
      </c>
      <c r="AS7652">
        <v>0</v>
      </c>
      <c r="AT7652">
        <v>0</v>
      </c>
      <c r="AU7652">
        <v>23.93</v>
      </c>
      <c r="AV7652">
        <v>0</v>
      </c>
      <c r="AW7652">
        <v>0</v>
      </c>
      <c r="AX7652">
        <v>0</v>
      </c>
      <c r="AY7652">
        <v>0</v>
      </c>
      <c r="AZ7652">
        <v>0</v>
      </c>
      <c r="BA7652">
        <v>0</v>
      </c>
      <c r="BB7652">
        <v>0</v>
      </c>
      <c r="BC7652">
        <v>0</v>
      </c>
      <c r="BD7652">
        <v>0</v>
      </c>
      <c r="BE7652">
        <v>0</v>
      </c>
      <c r="BF7652">
        <v>50.2346</v>
      </c>
      <c r="BG7652">
        <v>51</v>
      </c>
    </row>
    <row r="7653" spans="1:59" x14ac:dyDescent="0.25">
      <c r="A7653">
        <v>11</v>
      </c>
      <c r="B7653">
        <v>15</v>
      </c>
      <c r="C7653">
        <v>11</v>
      </c>
      <c r="D7653">
        <v>6</v>
      </c>
      <c r="E7653">
        <v>1</v>
      </c>
      <c r="F7653">
        <v>38</v>
      </c>
      <c r="G7653">
        <v>41</v>
      </c>
      <c r="H7653">
        <v>4.1999999999999997E-3</v>
      </c>
      <c r="I7653">
        <v>14.5</v>
      </c>
      <c r="J7653">
        <v>43</v>
      </c>
      <c r="K7653">
        <v>43</v>
      </c>
      <c r="L7653">
        <v>50.6494</v>
      </c>
      <c r="M7653">
        <v>-62505</v>
      </c>
      <c r="N7653">
        <v>67760.399999999994</v>
      </c>
      <c r="O7653">
        <v>0</v>
      </c>
      <c r="P7653">
        <v>8000</v>
      </c>
      <c r="Q7653">
        <v>8000</v>
      </c>
      <c r="R7653">
        <v>1</v>
      </c>
      <c r="S7653">
        <v>1</v>
      </c>
      <c r="T7653">
        <v>1</v>
      </c>
      <c r="U7653">
        <v>5.9003700000000003E-3</v>
      </c>
      <c r="V7653">
        <v>5.5690899999999996E-3</v>
      </c>
      <c r="W7653">
        <v>5.9003700000000003E-3</v>
      </c>
      <c r="X7653">
        <v>-12.0137</v>
      </c>
      <c r="Y7653">
        <v>0.125</v>
      </c>
      <c r="Z7653">
        <v>0</v>
      </c>
      <c r="AA7653">
        <v>3.2500799999999998E-3</v>
      </c>
      <c r="AB7653">
        <v>3.0907500000000002E-3</v>
      </c>
      <c r="AC7653">
        <v>0</v>
      </c>
      <c r="AD7653">
        <v>52.270400000000002</v>
      </c>
      <c r="AE7653">
        <v>0.12143900000000001</v>
      </c>
      <c r="AF7653">
        <v>11769.2</v>
      </c>
      <c r="AG7653">
        <v>0</v>
      </c>
      <c r="AH7653">
        <v>0</v>
      </c>
      <c r="AI7653">
        <v>0</v>
      </c>
      <c r="AJ7653">
        <v>45.7029</v>
      </c>
      <c r="AK7653">
        <v>3.2500799999999998E-3</v>
      </c>
      <c r="AL7653">
        <v>-5254.71</v>
      </c>
      <c r="AM7653">
        <v>4745.04</v>
      </c>
      <c r="AN7653">
        <v>0.125</v>
      </c>
      <c r="AO7653">
        <v>0</v>
      </c>
      <c r="AP7653">
        <v>0</v>
      </c>
      <c r="AQ7653">
        <v>0</v>
      </c>
      <c r="AR7653">
        <v>0</v>
      </c>
      <c r="AS7653">
        <v>0</v>
      </c>
      <c r="AT7653">
        <v>0</v>
      </c>
      <c r="AU7653">
        <v>24.023499999999999</v>
      </c>
      <c r="AV7653">
        <v>0</v>
      </c>
      <c r="AW7653">
        <v>0</v>
      </c>
      <c r="AX7653">
        <v>0</v>
      </c>
      <c r="AY7653">
        <v>0</v>
      </c>
      <c r="AZ7653">
        <v>0</v>
      </c>
      <c r="BA7653">
        <v>0</v>
      </c>
      <c r="BB7653">
        <v>0</v>
      </c>
      <c r="BC7653">
        <v>0</v>
      </c>
      <c r="BD7653">
        <v>0</v>
      </c>
      <c r="BE7653">
        <v>0</v>
      </c>
      <c r="BF7653">
        <v>50.246200000000002</v>
      </c>
      <c r="BG7653">
        <v>51</v>
      </c>
    </row>
    <row r="7654" spans="1:59" x14ac:dyDescent="0.25">
      <c r="A7654">
        <v>11</v>
      </c>
      <c r="B7654">
        <v>15</v>
      </c>
      <c r="C7654">
        <v>12</v>
      </c>
      <c r="D7654">
        <v>6</v>
      </c>
      <c r="E7654">
        <v>1</v>
      </c>
      <c r="F7654">
        <v>38</v>
      </c>
      <c r="G7654">
        <v>40</v>
      </c>
      <c r="H7654">
        <v>4.4999999999999997E-3</v>
      </c>
      <c r="I7654">
        <v>14.5</v>
      </c>
      <c r="J7654">
        <v>43</v>
      </c>
      <c r="K7654">
        <v>50.1526</v>
      </c>
      <c r="L7654">
        <v>50.658499999999997</v>
      </c>
      <c r="M7654">
        <v>0</v>
      </c>
      <c r="N7654">
        <v>18247.3</v>
      </c>
      <c r="O7654">
        <v>0</v>
      </c>
      <c r="P7654">
        <v>8000.01</v>
      </c>
      <c r="Q7654">
        <v>8000.01</v>
      </c>
      <c r="R7654">
        <v>1</v>
      </c>
      <c r="S7654">
        <v>1</v>
      </c>
      <c r="T7654">
        <v>1</v>
      </c>
      <c r="U7654">
        <v>3.2623600000000002E-3</v>
      </c>
      <c r="V7654">
        <v>3.2623600000000002E-3</v>
      </c>
      <c r="W7654">
        <v>3.2623600000000002E-3</v>
      </c>
      <c r="X7654">
        <v>0</v>
      </c>
      <c r="Y7654">
        <v>0.125</v>
      </c>
      <c r="Z7654">
        <v>0</v>
      </c>
      <c r="AA7654">
        <v>3.2623600000000002E-3</v>
      </c>
      <c r="AB7654">
        <v>3.1024300000000002E-3</v>
      </c>
      <c r="AC7654">
        <v>0</v>
      </c>
      <c r="AD7654">
        <v>52.347299999999997</v>
      </c>
      <c r="AE7654">
        <v>0.121267</v>
      </c>
      <c r="AF7654">
        <v>14520.4</v>
      </c>
      <c r="AG7654">
        <v>0</v>
      </c>
      <c r="AH7654">
        <v>0</v>
      </c>
      <c r="AI7654">
        <v>0</v>
      </c>
      <c r="AJ7654">
        <v>46.146099999999997</v>
      </c>
      <c r="AK7654">
        <v>3.2623600000000002E-3</v>
      </c>
      <c r="AL7654">
        <v>-6871.03</v>
      </c>
      <c r="AM7654">
        <v>6183.31</v>
      </c>
      <c r="AN7654">
        <v>0.125</v>
      </c>
      <c r="AO7654">
        <v>0</v>
      </c>
      <c r="AP7654">
        <v>0</v>
      </c>
      <c r="AQ7654">
        <v>0</v>
      </c>
      <c r="AR7654">
        <v>0</v>
      </c>
      <c r="AS7654">
        <v>0</v>
      </c>
      <c r="AT7654">
        <v>0</v>
      </c>
      <c r="AU7654">
        <v>23.993099999999998</v>
      </c>
      <c r="AV7654">
        <v>0</v>
      </c>
      <c r="AW7654">
        <v>0</v>
      </c>
      <c r="AX7654">
        <v>0</v>
      </c>
      <c r="AY7654">
        <v>0</v>
      </c>
      <c r="AZ7654">
        <v>0</v>
      </c>
      <c r="BA7654">
        <v>0</v>
      </c>
      <c r="BB7654">
        <v>0</v>
      </c>
      <c r="BC7654">
        <v>0</v>
      </c>
      <c r="BD7654">
        <v>0</v>
      </c>
      <c r="BE7654">
        <v>0</v>
      </c>
      <c r="BF7654">
        <v>50.25</v>
      </c>
      <c r="BG7654">
        <v>51</v>
      </c>
    </row>
    <row r="7655" spans="1:59" x14ac:dyDescent="0.25">
      <c r="A7655">
        <v>11</v>
      </c>
      <c r="B7655">
        <v>15</v>
      </c>
      <c r="C7655">
        <v>13</v>
      </c>
      <c r="D7655">
        <v>6</v>
      </c>
      <c r="E7655">
        <v>1</v>
      </c>
      <c r="F7655">
        <v>38</v>
      </c>
      <c r="G7655">
        <v>39</v>
      </c>
      <c r="H7655">
        <v>4.7000000000000002E-3</v>
      </c>
      <c r="I7655">
        <v>14.5</v>
      </c>
      <c r="J7655">
        <v>43</v>
      </c>
      <c r="K7655">
        <v>50.158200000000001</v>
      </c>
      <c r="L7655">
        <v>50.660400000000003</v>
      </c>
      <c r="M7655">
        <v>0</v>
      </c>
      <c r="N7655">
        <v>18297.5</v>
      </c>
      <c r="O7655">
        <v>0</v>
      </c>
      <c r="P7655">
        <v>8000.01</v>
      </c>
      <c r="Q7655">
        <v>8000.01</v>
      </c>
      <c r="R7655">
        <v>1</v>
      </c>
      <c r="S7655">
        <v>1</v>
      </c>
      <c r="T7655">
        <v>1</v>
      </c>
      <c r="U7655">
        <v>3.2625900000000001E-3</v>
      </c>
      <c r="V7655">
        <v>3.2625900000000001E-3</v>
      </c>
      <c r="W7655">
        <v>3.2625900000000001E-3</v>
      </c>
      <c r="X7655">
        <v>0</v>
      </c>
      <c r="Y7655">
        <v>0.125</v>
      </c>
      <c r="Z7655">
        <v>0</v>
      </c>
      <c r="AA7655">
        <v>3.2625900000000001E-3</v>
      </c>
      <c r="AB7655">
        <v>3.1026399999999998E-3</v>
      </c>
      <c r="AC7655">
        <v>0</v>
      </c>
      <c r="AD7655">
        <v>52.354399999999998</v>
      </c>
      <c r="AE7655">
        <v>0.121212</v>
      </c>
      <c r="AF7655">
        <v>16231.1</v>
      </c>
      <c r="AG7655">
        <v>0</v>
      </c>
      <c r="AH7655">
        <v>0</v>
      </c>
      <c r="AI7655">
        <v>0</v>
      </c>
      <c r="AJ7655">
        <v>46.152900000000002</v>
      </c>
      <c r="AK7655">
        <v>3.2625900000000001E-3</v>
      </c>
      <c r="AL7655">
        <v>-7999.51</v>
      </c>
      <c r="AM7655">
        <v>7181.41</v>
      </c>
      <c r="AN7655">
        <v>0.125</v>
      </c>
      <c r="AO7655">
        <v>0</v>
      </c>
      <c r="AP7655">
        <v>0</v>
      </c>
      <c r="AQ7655">
        <v>0</v>
      </c>
      <c r="AR7655">
        <v>0</v>
      </c>
      <c r="AS7655">
        <v>0</v>
      </c>
      <c r="AT7655">
        <v>0</v>
      </c>
      <c r="AU7655">
        <v>24.009799999999998</v>
      </c>
      <c r="AV7655">
        <v>0</v>
      </c>
      <c r="AW7655">
        <v>0</v>
      </c>
      <c r="AX7655">
        <v>0</v>
      </c>
      <c r="AY7655">
        <v>0</v>
      </c>
      <c r="AZ7655">
        <v>0</v>
      </c>
      <c r="BA7655">
        <v>0</v>
      </c>
      <c r="BB7655">
        <v>0</v>
      </c>
      <c r="BC7655">
        <v>0</v>
      </c>
      <c r="BD7655">
        <v>0</v>
      </c>
      <c r="BE7655">
        <v>0</v>
      </c>
      <c r="BF7655">
        <v>50.249400000000001</v>
      </c>
      <c r="BG7655">
        <v>51</v>
      </c>
    </row>
    <row r="7656" spans="1:59" x14ac:dyDescent="0.25">
      <c r="A7656">
        <v>11</v>
      </c>
      <c r="B7656">
        <v>15</v>
      </c>
      <c r="C7656">
        <v>14</v>
      </c>
      <c r="D7656">
        <v>6</v>
      </c>
      <c r="E7656">
        <v>1</v>
      </c>
      <c r="F7656">
        <v>38</v>
      </c>
      <c r="G7656">
        <v>39</v>
      </c>
      <c r="H7656">
        <v>4.7000000000000002E-3</v>
      </c>
      <c r="I7656">
        <v>14.5</v>
      </c>
      <c r="J7656">
        <v>43</v>
      </c>
      <c r="K7656">
        <v>50.161799999999999</v>
      </c>
      <c r="L7656">
        <v>50.659500000000001</v>
      </c>
      <c r="M7656">
        <v>0</v>
      </c>
      <c r="N7656">
        <v>18260.099999999999</v>
      </c>
      <c r="O7656">
        <v>0</v>
      </c>
      <c r="P7656">
        <v>8000.01</v>
      </c>
      <c r="Q7656">
        <v>8000.01</v>
      </c>
      <c r="R7656">
        <v>1</v>
      </c>
      <c r="S7656">
        <v>1</v>
      </c>
      <c r="T7656">
        <v>1</v>
      </c>
      <c r="U7656">
        <v>3.2624799999999999E-3</v>
      </c>
      <c r="V7656">
        <v>3.2624799999999999E-3</v>
      </c>
      <c r="W7656">
        <v>3.2624799999999999E-3</v>
      </c>
      <c r="X7656">
        <v>0</v>
      </c>
      <c r="Y7656">
        <v>0.125</v>
      </c>
      <c r="Z7656">
        <v>0</v>
      </c>
      <c r="AA7656">
        <v>3.2624799999999999E-3</v>
      </c>
      <c r="AB7656">
        <v>3.10254E-3</v>
      </c>
      <c r="AC7656">
        <v>0</v>
      </c>
      <c r="AD7656">
        <v>52.353700000000003</v>
      </c>
      <c r="AE7656">
        <v>0.121221</v>
      </c>
      <c r="AF7656">
        <v>16232.3</v>
      </c>
      <c r="AG7656">
        <v>0</v>
      </c>
      <c r="AH7656">
        <v>0</v>
      </c>
      <c r="AI7656">
        <v>0</v>
      </c>
      <c r="AJ7656">
        <v>46.153500000000001</v>
      </c>
      <c r="AK7656">
        <v>3.2624799999999999E-3</v>
      </c>
      <c r="AL7656">
        <v>-8000.1</v>
      </c>
      <c r="AM7656">
        <v>7181.93</v>
      </c>
      <c r="AN7656">
        <v>0.125</v>
      </c>
      <c r="AO7656">
        <v>0</v>
      </c>
      <c r="AP7656">
        <v>0</v>
      </c>
      <c r="AQ7656">
        <v>0</v>
      </c>
      <c r="AR7656">
        <v>0</v>
      </c>
      <c r="AS7656">
        <v>0</v>
      </c>
      <c r="AT7656">
        <v>0</v>
      </c>
      <c r="AU7656">
        <v>24.0444</v>
      </c>
      <c r="AV7656">
        <v>0</v>
      </c>
      <c r="AW7656">
        <v>0</v>
      </c>
      <c r="AX7656">
        <v>0</v>
      </c>
      <c r="AY7656">
        <v>0</v>
      </c>
      <c r="AZ7656">
        <v>0</v>
      </c>
      <c r="BA7656">
        <v>0</v>
      </c>
      <c r="BB7656">
        <v>0</v>
      </c>
      <c r="BC7656">
        <v>0</v>
      </c>
      <c r="BD7656">
        <v>0</v>
      </c>
      <c r="BE7656">
        <v>0</v>
      </c>
      <c r="BF7656">
        <v>50.2483</v>
      </c>
      <c r="BG7656">
        <v>51</v>
      </c>
    </row>
    <row r="7657" spans="1:59" x14ac:dyDescent="0.25">
      <c r="A7657">
        <v>11</v>
      </c>
      <c r="B7657">
        <v>15</v>
      </c>
      <c r="C7657">
        <v>15</v>
      </c>
      <c r="D7657">
        <v>6</v>
      </c>
      <c r="E7657">
        <v>1</v>
      </c>
      <c r="F7657">
        <v>38</v>
      </c>
      <c r="G7657">
        <v>39</v>
      </c>
      <c r="H7657">
        <v>4.7000000000000002E-3</v>
      </c>
      <c r="I7657">
        <v>14.5</v>
      </c>
      <c r="J7657">
        <v>43</v>
      </c>
      <c r="K7657">
        <v>50.165100000000002</v>
      </c>
      <c r="L7657">
        <v>50.659799999999997</v>
      </c>
      <c r="M7657">
        <v>0</v>
      </c>
      <c r="N7657">
        <v>18174.599999999999</v>
      </c>
      <c r="O7657">
        <v>0</v>
      </c>
      <c r="P7657">
        <v>8000.01</v>
      </c>
      <c r="Q7657">
        <v>8000.01</v>
      </c>
      <c r="R7657">
        <v>1</v>
      </c>
      <c r="S7657">
        <v>1</v>
      </c>
      <c r="T7657">
        <v>1</v>
      </c>
      <c r="U7657">
        <v>3.2737899999999999E-3</v>
      </c>
      <c r="V7657">
        <v>3.2737899999999999E-3</v>
      </c>
      <c r="W7657">
        <v>3.2737899999999999E-3</v>
      </c>
      <c r="X7657">
        <v>0</v>
      </c>
      <c r="Y7657">
        <v>0.125</v>
      </c>
      <c r="Z7657">
        <v>0</v>
      </c>
      <c r="AA7657">
        <v>3.2737899999999999E-3</v>
      </c>
      <c r="AB7657">
        <v>3.1132899999999999E-3</v>
      </c>
      <c r="AC7657">
        <v>0</v>
      </c>
      <c r="AD7657">
        <v>52.354399999999998</v>
      </c>
      <c r="AE7657">
        <v>0.121238</v>
      </c>
      <c r="AF7657">
        <v>16104.6</v>
      </c>
      <c r="AG7657">
        <v>0</v>
      </c>
      <c r="AH7657">
        <v>0</v>
      </c>
      <c r="AI7657">
        <v>0</v>
      </c>
      <c r="AJ7657">
        <v>46.097200000000001</v>
      </c>
      <c r="AK7657">
        <v>3.2737899999999999E-3</v>
      </c>
      <c r="AL7657">
        <v>-7937.18</v>
      </c>
      <c r="AM7657">
        <v>7125.28</v>
      </c>
      <c r="AN7657">
        <v>0.125</v>
      </c>
      <c r="AO7657">
        <v>0</v>
      </c>
      <c r="AP7657">
        <v>0</v>
      </c>
      <c r="AQ7657">
        <v>0</v>
      </c>
      <c r="AR7657">
        <v>0</v>
      </c>
      <c r="AS7657">
        <v>0</v>
      </c>
      <c r="AT7657">
        <v>0</v>
      </c>
      <c r="AU7657">
        <v>23.991199999999999</v>
      </c>
      <c r="AV7657">
        <v>0</v>
      </c>
      <c r="AW7657">
        <v>0</v>
      </c>
      <c r="AX7657">
        <v>0</v>
      </c>
      <c r="AY7657">
        <v>0</v>
      </c>
      <c r="AZ7657">
        <v>0</v>
      </c>
      <c r="BA7657">
        <v>0</v>
      </c>
      <c r="BB7657">
        <v>0</v>
      </c>
      <c r="BC7657">
        <v>0</v>
      </c>
      <c r="BD7657">
        <v>0</v>
      </c>
      <c r="BE7657">
        <v>0</v>
      </c>
      <c r="BF7657">
        <v>50.247199999999999</v>
      </c>
      <c r="BG7657">
        <v>51</v>
      </c>
    </row>
    <row r="7658" spans="1:59" x14ac:dyDescent="0.25">
      <c r="A7658">
        <v>11</v>
      </c>
      <c r="B7658">
        <v>15</v>
      </c>
      <c r="C7658">
        <v>16</v>
      </c>
      <c r="D7658">
        <v>6</v>
      </c>
      <c r="E7658">
        <v>1</v>
      </c>
      <c r="F7658">
        <v>38</v>
      </c>
      <c r="G7658">
        <v>39</v>
      </c>
      <c r="H7658">
        <v>4.7000000000000002E-3</v>
      </c>
      <c r="I7658">
        <v>14.5</v>
      </c>
      <c r="J7658">
        <v>43</v>
      </c>
      <c r="K7658">
        <v>50.168399999999998</v>
      </c>
      <c r="L7658">
        <v>50.658700000000003</v>
      </c>
      <c r="M7658">
        <v>0</v>
      </c>
      <c r="N7658">
        <v>18137.3</v>
      </c>
      <c r="O7658">
        <v>0</v>
      </c>
      <c r="P7658">
        <v>8000.01</v>
      </c>
      <c r="Q7658">
        <v>8000.01</v>
      </c>
      <c r="R7658">
        <v>1</v>
      </c>
      <c r="S7658">
        <v>1</v>
      </c>
      <c r="T7658">
        <v>1</v>
      </c>
      <c r="U7658">
        <v>3.2736499999999999E-3</v>
      </c>
      <c r="V7658">
        <v>3.2736499999999999E-3</v>
      </c>
      <c r="W7658">
        <v>3.2736499999999999E-3</v>
      </c>
      <c r="X7658">
        <v>0</v>
      </c>
      <c r="Y7658">
        <v>0.125</v>
      </c>
      <c r="Z7658">
        <v>0</v>
      </c>
      <c r="AA7658">
        <v>3.2736499999999999E-3</v>
      </c>
      <c r="AB7658">
        <v>3.1131599999999998E-3</v>
      </c>
      <c r="AC7658">
        <v>0</v>
      </c>
      <c r="AD7658">
        <v>52.353099999999998</v>
      </c>
      <c r="AE7658">
        <v>0.121254</v>
      </c>
      <c r="AF7658">
        <v>16106.2</v>
      </c>
      <c r="AG7658">
        <v>0</v>
      </c>
      <c r="AH7658">
        <v>0</v>
      </c>
      <c r="AI7658">
        <v>0</v>
      </c>
      <c r="AJ7658">
        <v>46.097900000000003</v>
      </c>
      <c r="AK7658">
        <v>3.2736499999999999E-3</v>
      </c>
      <c r="AL7658">
        <v>-7937.94</v>
      </c>
      <c r="AM7658">
        <v>7125.97</v>
      </c>
      <c r="AN7658">
        <v>0.125</v>
      </c>
      <c r="AO7658">
        <v>0</v>
      </c>
      <c r="AP7658">
        <v>0</v>
      </c>
      <c r="AQ7658">
        <v>0</v>
      </c>
      <c r="AR7658">
        <v>0</v>
      </c>
      <c r="AS7658">
        <v>0</v>
      </c>
      <c r="AT7658">
        <v>0</v>
      </c>
      <c r="AU7658">
        <v>24.0259</v>
      </c>
      <c r="AV7658">
        <v>0</v>
      </c>
      <c r="AW7658">
        <v>0</v>
      </c>
      <c r="AX7658">
        <v>0</v>
      </c>
      <c r="AY7658">
        <v>0</v>
      </c>
      <c r="AZ7658">
        <v>0</v>
      </c>
      <c r="BA7658">
        <v>0</v>
      </c>
      <c r="BB7658">
        <v>0</v>
      </c>
      <c r="BC7658">
        <v>0</v>
      </c>
      <c r="BD7658">
        <v>0</v>
      </c>
      <c r="BE7658">
        <v>0</v>
      </c>
      <c r="BF7658">
        <v>50.246000000000002</v>
      </c>
      <c r="BG7658">
        <v>51</v>
      </c>
    </row>
    <row r="7659" spans="1:59" x14ac:dyDescent="0.25">
      <c r="A7659">
        <v>11</v>
      </c>
      <c r="B7659">
        <v>15</v>
      </c>
      <c r="C7659">
        <v>17</v>
      </c>
      <c r="D7659">
        <v>6</v>
      </c>
      <c r="E7659">
        <v>1</v>
      </c>
      <c r="F7659">
        <v>39</v>
      </c>
      <c r="G7659">
        <v>40</v>
      </c>
      <c r="H7659">
        <v>4.8999999999999998E-3</v>
      </c>
      <c r="I7659">
        <v>15</v>
      </c>
      <c r="J7659">
        <v>43</v>
      </c>
      <c r="K7659">
        <v>50.189</v>
      </c>
      <c r="L7659">
        <v>50.665500000000002</v>
      </c>
      <c r="M7659">
        <v>0</v>
      </c>
      <c r="N7659">
        <v>20179.599999999999</v>
      </c>
      <c r="O7659">
        <v>0</v>
      </c>
      <c r="P7659">
        <v>8000.01</v>
      </c>
      <c r="Q7659">
        <v>8000.01</v>
      </c>
      <c r="R7659">
        <v>1</v>
      </c>
      <c r="S7659">
        <v>1</v>
      </c>
      <c r="T7659">
        <v>1</v>
      </c>
      <c r="U7659">
        <v>3.2744800000000002E-3</v>
      </c>
      <c r="V7659">
        <v>3.2744800000000002E-3</v>
      </c>
      <c r="W7659">
        <v>3.2744800000000002E-3</v>
      </c>
      <c r="X7659">
        <v>0</v>
      </c>
      <c r="Y7659">
        <v>0.125</v>
      </c>
      <c r="Z7659">
        <v>0</v>
      </c>
      <c r="AA7659">
        <v>3.2744800000000002E-3</v>
      </c>
      <c r="AB7659">
        <v>3.1139499999999999E-3</v>
      </c>
      <c r="AC7659">
        <v>0</v>
      </c>
      <c r="AD7659">
        <v>52.594299999999997</v>
      </c>
      <c r="AE7659">
        <v>0.121271</v>
      </c>
      <c r="AF7659">
        <v>18100</v>
      </c>
      <c r="AG7659">
        <v>0</v>
      </c>
      <c r="AH7659">
        <v>0</v>
      </c>
      <c r="AI7659">
        <v>0</v>
      </c>
      <c r="AJ7659">
        <v>48.0944</v>
      </c>
      <c r="AK7659">
        <v>3.2744800000000002E-3</v>
      </c>
      <c r="AL7659">
        <v>-9055.7099999999991</v>
      </c>
      <c r="AM7659">
        <v>8127.65</v>
      </c>
      <c r="AN7659">
        <v>0.125</v>
      </c>
      <c r="AO7659">
        <v>0</v>
      </c>
      <c r="AP7659">
        <v>0</v>
      </c>
      <c r="AQ7659">
        <v>0</v>
      </c>
      <c r="AR7659">
        <v>0</v>
      </c>
      <c r="AS7659">
        <v>0</v>
      </c>
      <c r="AT7659">
        <v>0</v>
      </c>
      <c r="AU7659">
        <v>24.142600000000002</v>
      </c>
      <c r="AV7659">
        <v>0</v>
      </c>
      <c r="AW7659">
        <v>0</v>
      </c>
      <c r="AX7659">
        <v>0</v>
      </c>
      <c r="AY7659">
        <v>0</v>
      </c>
      <c r="AZ7659">
        <v>0</v>
      </c>
      <c r="BA7659">
        <v>0</v>
      </c>
      <c r="BB7659">
        <v>0</v>
      </c>
      <c r="BC7659">
        <v>0</v>
      </c>
      <c r="BD7659">
        <v>0</v>
      </c>
      <c r="BE7659">
        <v>0</v>
      </c>
      <c r="BF7659">
        <v>50.260800000000003</v>
      </c>
      <c r="BG7659">
        <v>51</v>
      </c>
    </row>
    <row r="7660" spans="1:59" x14ac:dyDescent="0.25">
      <c r="A7660">
        <v>11</v>
      </c>
      <c r="B7660">
        <v>15</v>
      </c>
      <c r="C7660">
        <v>18</v>
      </c>
      <c r="D7660">
        <v>6</v>
      </c>
      <c r="E7660">
        <v>1</v>
      </c>
      <c r="F7660">
        <v>39</v>
      </c>
      <c r="G7660">
        <v>39</v>
      </c>
      <c r="H7660">
        <v>5.1000000000000004E-3</v>
      </c>
      <c r="I7660">
        <v>15</v>
      </c>
      <c r="J7660">
        <v>43</v>
      </c>
      <c r="K7660">
        <v>50.198599999999999</v>
      </c>
      <c r="L7660">
        <v>50.673200000000001</v>
      </c>
      <c r="M7660">
        <v>0</v>
      </c>
      <c r="N7660">
        <v>20163.099999999999</v>
      </c>
      <c r="O7660">
        <v>0</v>
      </c>
      <c r="P7660">
        <v>8000.01</v>
      </c>
      <c r="Q7660">
        <v>8000.01</v>
      </c>
      <c r="R7660">
        <v>1</v>
      </c>
      <c r="S7660">
        <v>1</v>
      </c>
      <c r="T7660">
        <v>1</v>
      </c>
      <c r="U7660">
        <v>3.2754199999999998E-3</v>
      </c>
      <c r="V7660">
        <v>3.2754199999999998E-3</v>
      </c>
      <c r="W7660">
        <v>3.2754199999999998E-3</v>
      </c>
      <c r="X7660">
        <v>0</v>
      </c>
      <c r="Y7660">
        <v>0.125</v>
      </c>
      <c r="Z7660">
        <v>0</v>
      </c>
      <c r="AA7660">
        <v>3.2754199999999998E-3</v>
      </c>
      <c r="AB7660">
        <v>3.1148399999999998E-3</v>
      </c>
      <c r="AC7660">
        <v>0</v>
      </c>
      <c r="AD7660">
        <v>52.614400000000003</v>
      </c>
      <c r="AE7660">
        <v>0.12105299999999999</v>
      </c>
      <c r="AF7660">
        <v>19597.8</v>
      </c>
      <c r="AG7660">
        <v>0</v>
      </c>
      <c r="AH7660">
        <v>0</v>
      </c>
      <c r="AI7660">
        <v>0</v>
      </c>
      <c r="AJ7660">
        <v>48.102400000000003</v>
      </c>
      <c r="AK7660">
        <v>3.2754199999999998E-3</v>
      </c>
      <c r="AL7660">
        <v>-10187.1</v>
      </c>
      <c r="AM7660">
        <v>9122.94</v>
      </c>
      <c r="AN7660">
        <v>0.125</v>
      </c>
      <c r="AO7660">
        <v>0</v>
      </c>
      <c r="AP7660">
        <v>0</v>
      </c>
      <c r="AQ7660">
        <v>0</v>
      </c>
      <c r="AR7660">
        <v>0</v>
      </c>
      <c r="AS7660">
        <v>0</v>
      </c>
      <c r="AT7660">
        <v>0</v>
      </c>
      <c r="AU7660">
        <v>24.1539</v>
      </c>
      <c r="AV7660">
        <v>0</v>
      </c>
      <c r="AW7660">
        <v>0</v>
      </c>
      <c r="AX7660">
        <v>0</v>
      </c>
      <c r="AY7660">
        <v>0</v>
      </c>
      <c r="AZ7660">
        <v>0</v>
      </c>
      <c r="BA7660">
        <v>0</v>
      </c>
      <c r="BB7660">
        <v>0</v>
      </c>
      <c r="BC7660">
        <v>0</v>
      </c>
      <c r="BD7660">
        <v>0</v>
      </c>
      <c r="BE7660">
        <v>0</v>
      </c>
      <c r="BF7660">
        <v>50.261099999999999</v>
      </c>
      <c r="BG7660">
        <v>51</v>
      </c>
    </row>
    <row r="7661" spans="1:59" x14ac:dyDescent="0.25">
      <c r="A7661">
        <v>11</v>
      </c>
      <c r="B7661">
        <v>15</v>
      </c>
      <c r="C7661">
        <v>19</v>
      </c>
      <c r="D7661">
        <v>6</v>
      </c>
      <c r="E7661">
        <v>1</v>
      </c>
      <c r="F7661">
        <v>39</v>
      </c>
      <c r="G7661">
        <v>40</v>
      </c>
      <c r="H7661">
        <v>4.8999999999999998E-3</v>
      </c>
      <c r="I7661">
        <v>15</v>
      </c>
      <c r="J7661">
        <v>43</v>
      </c>
      <c r="K7661">
        <v>50.200699999999998</v>
      </c>
      <c r="L7661">
        <v>50.673000000000002</v>
      </c>
      <c r="M7661">
        <v>0</v>
      </c>
      <c r="N7661">
        <v>20129</v>
      </c>
      <c r="O7661">
        <v>0</v>
      </c>
      <c r="P7661">
        <v>8000.01</v>
      </c>
      <c r="Q7661">
        <v>8000.01</v>
      </c>
      <c r="R7661">
        <v>1</v>
      </c>
      <c r="S7661">
        <v>1</v>
      </c>
      <c r="T7661">
        <v>1</v>
      </c>
      <c r="U7661">
        <v>3.27539E-3</v>
      </c>
      <c r="V7661">
        <v>3.27539E-3</v>
      </c>
      <c r="W7661">
        <v>3.27539E-3</v>
      </c>
      <c r="X7661">
        <v>0</v>
      </c>
      <c r="Y7661">
        <v>0.125</v>
      </c>
      <c r="Z7661">
        <v>0</v>
      </c>
      <c r="AA7661">
        <v>3.27539E-3</v>
      </c>
      <c r="AB7661">
        <v>3.1148199999999999E-3</v>
      </c>
      <c r="AC7661">
        <v>0</v>
      </c>
      <c r="AD7661">
        <v>52.613300000000002</v>
      </c>
      <c r="AE7661">
        <v>0.12105</v>
      </c>
      <c r="AF7661">
        <v>18089.900000000001</v>
      </c>
      <c r="AG7661">
        <v>0</v>
      </c>
      <c r="AH7661">
        <v>0</v>
      </c>
      <c r="AI7661">
        <v>0</v>
      </c>
      <c r="AJ7661">
        <v>48.0899</v>
      </c>
      <c r="AK7661">
        <v>3.27539E-3</v>
      </c>
      <c r="AL7661">
        <v>-9050.6299999999992</v>
      </c>
      <c r="AM7661">
        <v>8123.07</v>
      </c>
      <c r="AN7661">
        <v>0.125</v>
      </c>
      <c r="AO7661">
        <v>0</v>
      </c>
      <c r="AP7661">
        <v>0</v>
      </c>
      <c r="AQ7661">
        <v>0</v>
      </c>
      <c r="AR7661">
        <v>0</v>
      </c>
      <c r="AS7661">
        <v>0</v>
      </c>
      <c r="AT7661">
        <v>0</v>
      </c>
      <c r="AU7661">
        <v>24.1724</v>
      </c>
      <c r="AV7661">
        <v>0</v>
      </c>
      <c r="AW7661">
        <v>0</v>
      </c>
      <c r="AX7661">
        <v>0</v>
      </c>
      <c r="AY7661">
        <v>0</v>
      </c>
      <c r="AZ7661">
        <v>0</v>
      </c>
      <c r="BA7661">
        <v>0</v>
      </c>
      <c r="BB7661">
        <v>0</v>
      </c>
      <c r="BC7661">
        <v>0</v>
      </c>
      <c r="BD7661">
        <v>0</v>
      </c>
      <c r="BE7661">
        <v>0</v>
      </c>
      <c r="BF7661">
        <v>50.260300000000001</v>
      </c>
      <c r="BG7661">
        <v>51</v>
      </c>
    </row>
    <row r="7662" spans="1:59" x14ac:dyDescent="0.25">
      <c r="A7662">
        <v>11</v>
      </c>
      <c r="B7662">
        <v>15</v>
      </c>
      <c r="C7662">
        <v>20</v>
      </c>
      <c r="D7662">
        <v>6</v>
      </c>
      <c r="E7662">
        <v>1</v>
      </c>
      <c r="F7662">
        <v>40</v>
      </c>
      <c r="G7662">
        <v>40</v>
      </c>
      <c r="H7662">
        <v>5.4000000000000003E-3</v>
      </c>
      <c r="I7662">
        <v>15.5</v>
      </c>
      <c r="J7662">
        <v>43</v>
      </c>
      <c r="K7662">
        <v>43</v>
      </c>
      <c r="L7662">
        <v>50.683300000000003</v>
      </c>
      <c r="M7662">
        <v>-62531</v>
      </c>
      <c r="N7662">
        <v>72646.7</v>
      </c>
      <c r="O7662">
        <v>0</v>
      </c>
      <c r="P7662">
        <v>8000</v>
      </c>
      <c r="Q7662">
        <v>8000</v>
      </c>
      <c r="R7662">
        <v>1</v>
      </c>
      <c r="S7662">
        <v>1</v>
      </c>
      <c r="T7662">
        <v>1</v>
      </c>
      <c r="U7662">
        <v>5.9573999999999998E-3</v>
      </c>
      <c r="V7662">
        <v>5.6237199999999996E-3</v>
      </c>
      <c r="W7662">
        <v>5.9573999999999998E-3</v>
      </c>
      <c r="X7662">
        <v>-11.9635</v>
      </c>
      <c r="Y7662">
        <v>0.125</v>
      </c>
      <c r="Z7662">
        <v>0</v>
      </c>
      <c r="AA7662">
        <v>3.2880000000000001E-3</v>
      </c>
      <c r="AB7662">
        <v>3.1267999999999999E-3</v>
      </c>
      <c r="AC7662">
        <v>0</v>
      </c>
      <c r="AD7662">
        <v>52.919699999999999</v>
      </c>
      <c r="AE7662">
        <v>0.12106</v>
      </c>
      <c r="AF7662">
        <v>22109.7</v>
      </c>
      <c r="AG7662">
        <v>0</v>
      </c>
      <c r="AH7662">
        <v>0</v>
      </c>
      <c r="AI7662">
        <v>0</v>
      </c>
      <c r="AJ7662">
        <v>50.548900000000003</v>
      </c>
      <c r="AK7662">
        <v>3.2880000000000001E-3</v>
      </c>
      <c r="AL7662">
        <v>-11659</v>
      </c>
      <c r="AM7662">
        <v>10433.299999999999</v>
      </c>
      <c r="AN7662">
        <v>0.125</v>
      </c>
      <c r="AO7662">
        <v>0</v>
      </c>
      <c r="AP7662">
        <v>0</v>
      </c>
      <c r="AQ7662">
        <v>0</v>
      </c>
      <c r="AR7662">
        <v>0</v>
      </c>
      <c r="AS7662">
        <v>0</v>
      </c>
      <c r="AT7662">
        <v>0</v>
      </c>
      <c r="AU7662">
        <v>24.2044</v>
      </c>
      <c r="AV7662">
        <v>0</v>
      </c>
      <c r="AW7662">
        <v>0</v>
      </c>
      <c r="AX7662">
        <v>0</v>
      </c>
      <c r="AY7662">
        <v>0</v>
      </c>
      <c r="AZ7662">
        <v>0</v>
      </c>
      <c r="BA7662">
        <v>0</v>
      </c>
      <c r="BB7662">
        <v>0</v>
      </c>
      <c r="BC7662">
        <v>0</v>
      </c>
      <c r="BD7662">
        <v>0</v>
      </c>
      <c r="BE7662">
        <v>0</v>
      </c>
      <c r="BF7662">
        <v>50.278799999999997</v>
      </c>
      <c r="BG7662">
        <v>51</v>
      </c>
    </row>
    <row r="7663" spans="1:59" x14ac:dyDescent="0.25">
      <c r="A7663">
        <v>11</v>
      </c>
      <c r="B7663">
        <v>15</v>
      </c>
      <c r="C7663">
        <v>21</v>
      </c>
      <c r="D7663">
        <v>6</v>
      </c>
      <c r="E7663">
        <v>1</v>
      </c>
      <c r="F7663">
        <v>38</v>
      </c>
      <c r="G7663">
        <v>38</v>
      </c>
      <c r="H7663">
        <v>4.8999999999999998E-3</v>
      </c>
      <c r="I7663">
        <v>14.5</v>
      </c>
      <c r="J7663">
        <v>43</v>
      </c>
      <c r="K7663">
        <v>50.195500000000003</v>
      </c>
      <c r="L7663">
        <v>50.6755</v>
      </c>
      <c r="M7663">
        <v>0</v>
      </c>
      <c r="N7663">
        <v>17896.400000000001</v>
      </c>
      <c r="O7663">
        <v>0</v>
      </c>
      <c r="P7663">
        <v>8000.01</v>
      </c>
      <c r="Q7663">
        <v>8000.01</v>
      </c>
      <c r="R7663">
        <v>1</v>
      </c>
      <c r="S7663">
        <v>1</v>
      </c>
      <c r="T7663">
        <v>1</v>
      </c>
      <c r="U7663">
        <v>3.2870500000000001E-3</v>
      </c>
      <c r="V7663">
        <v>3.2870500000000001E-3</v>
      </c>
      <c r="W7663">
        <v>3.2870500000000001E-3</v>
      </c>
      <c r="X7663">
        <v>0</v>
      </c>
      <c r="Y7663">
        <v>0.125</v>
      </c>
      <c r="Z7663">
        <v>0</v>
      </c>
      <c r="AA7663">
        <v>3.2870500000000001E-3</v>
      </c>
      <c r="AB7663">
        <v>3.1259E-3</v>
      </c>
      <c r="AC7663">
        <v>0</v>
      </c>
      <c r="AD7663">
        <v>52.395899999999997</v>
      </c>
      <c r="AE7663">
        <v>0.120791</v>
      </c>
      <c r="AF7663">
        <v>17562.8</v>
      </c>
      <c r="AG7663">
        <v>0</v>
      </c>
      <c r="AH7663">
        <v>0</v>
      </c>
      <c r="AI7663">
        <v>0</v>
      </c>
      <c r="AJ7663">
        <v>46.041600000000003</v>
      </c>
      <c r="AK7663">
        <v>3.2870500000000001E-3</v>
      </c>
      <c r="AL7663">
        <v>-8996.6</v>
      </c>
      <c r="AM7663">
        <v>8058</v>
      </c>
      <c r="AN7663">
        <v>0.125</v>
      </c>
      <c r="AO7663">
        <v>0</v>
      </c>
      <c r="AP7663">
        <v>0</v>
      </c>
      <c r="AQ7663">
        <v>0</v>
      </c>
      <c r="AR7663">
        <v>0</v>
      </c>
      <c r="AS7663">
        <v>0</v>
      </c>
      <c r="AT7663">
        <v>0</v>
      </c>
      <c r="AU7663">
        <v>24.0321</v>
      </c>
      <c r="AV7663">
        <v>0</v>
      </c>
      <c r="AW7663">
        <v>0</v>
      </c>
      <c r="AX7663">
        <v>0</v>
      </c>
      <c r="AY7663">
        <v>0</v>
      </c>
      <c r="AZ7663">
        <v>0</v>
      </c>
      <c r="BA7663">
        <v>0</v>
      </c>
      <c r="BB7663">
        <v>0</v>
      </c>
      <c r="BC7663">
        <v>0</v>
      </c>
      <c r="BD7663">
        <v>0</v>
      </c>
      <c r="BE7663">
        <v>0</v>
      </c>
      <c r="BF7663">
        <v>50.244700000000002</v>
      </c>
      <c r="BG7663">
        <v>51</v>
      </c>
    </row>
    <row r="7664" spans="1:59" x14ac:dyDescent="0.25">
      <c r="A7664">
        <v>11</v>
      </c>
      <c r="B7664">
        <v>15</v>
      </c>
      <c r="C7664">
        <v>22</v>
      </c>
      <c r="D7664">
        <v>6</v>
      </c>
      <c r="E7664">
        <v>1</v>
      </c>
      <c r="F7664">
        <v>38</v>
      </c>
      <c r="G7664">
        <v>38</v>
      </c>
      <c r="H7664">
        <v>5.0000000000000001E-3</v>
      </c>
      <c r="I7664">
        <v>14.5</v>
      </c>
      <c r="J7664">
        <v>43</v>
      </c>
      <c r="K7664">
        <v>50.186999999999998</v>
      </c>
      <c r="L7664">
        <v>50.658799999999999</v>
      </c>
      <c r="M7664">
        <v>0</v>
      </c>
      <c r="N7664">
        <v>18475.3</v>
      </c>
      <c r="O7664">
        <v>0</v>
      </c>
      <c r="P7664">
        <v>8000.01</v>
      </c>
      <c r="Q7664">
        <v>8000.01</v>
      </c>
      <c r="R7664">
        <v>1</v>
      </c>
      <c r="S7664">
        <v>1</v>
      </c>
      <c r="T7664">
        <v>1</v>
      </c>
      <c r="U7664">
        <v>3.28502E-3</v>
      </c>
      <c r="V7664">
        <v>3.28502E-3</v>
      </c>
      <c r="W7664">
        <v>3.28502E-3</v>
      </c>
      <c r="X7664">
        <v>0</v>
      </c>
      <c r="Y7664">
        <v>0.125</v>
      </c>
      <c r="Z7664">
        <v>0</v>
      </c>
      <c r="AA7664">
        <v>3.28502E-3</v>
      </c>
      <c r="AB7664">
        <v>3.1239699999999998E-3</v>
      </c>
      <c r="AC7664">
        <v>0</v>
      </c>
      <c r="AD7664">
        <v>52.4146</v>
      </c>
      <c r="AE7664">
        <v>0.12128899999999999</v>
      </c>
      <c r="AF7664">
        <v>18447.3</v>
      </c>
      <c r="AG7664">
        <v>0</v>
      </c>
      <c r="AH7664">
        <v>0</v>
      </c>
      <c r="AI7664">
        <v>0</v>
      </c>
      <c r="AJ7664">
        <v>46.555399999999999</v>
      </c>
      <c r="AK7664">
        <v>3.28502E-3</v>
      </c>
      <c r="AL7664">
        <v>-9573.2000000000007</v>
      </c>
      <c r="AM7664">
        <v>8569.52</v>
      </c>
      <c r="AN7664">
        <v>0.125</v>
      </c>
      <c r="AO7664">
        <v>0</v>
      </c>
      <c r="AP7664">
        <v>0</v>
      </c>
      <c r="AQ7664">
        <v>0</v>
      </c>
      <c r="AR7664">
        <v>0</v>
      </c>
      <c r="AS7664">
        <v>0</v>
      </c>
      <c r="AT7664">
        <v>0</v>
      </c>
      <c r="AU7664">
        <v>24.0945</v>
      </c>
      <c r="AV7664">
        <v>0</v>
      </c>
      <c r="AW7664">
        <v>0</v>
      </c>
      <c r="AX7664">
        <v>0</v>
      </c>
      <c r="AY7664">
        <v>0</v>
      </c>
      <c r="AZ7664">
        <v>0</v>
      </c>
      <c r="BA7664">
        <v>0</v>
      </c>
      <c r="BB7664">
        <v>0</v>
      </c>
      <c r="BC7664">
        <v>0</v>
      </c>
      <c r="BD7664">
        <v>0</v>
      </c>
      <c r="BE7664">
        <v>0</v>
      </c>
      <c r="BF7664">
        <v>50.245899999999999</v>
      </c>
      <c r="BG7664">
        <v>51</v>
      </c>
    </row>
    <row r="7665" spans="1:59" x14ac:dyDescent="0.25">
      <c r="A7665">
        <v>11</v>
      </c>
      <c r="B7665">
        <v>15</v>
      </c>
      <c r="C7665">
        <v>23</v>
      </c>
      <c r="D7665">
        <v>6</v>
      </c>
      <c r="E7665">
        <v>1</v>
      </c>
      <c r="F7665">
        <v>38</v>
      </c>
      <c r="G7665">
        <v>38</v>
      </c>
      <c r="H7665">
        <v>5.0000000000000001E-3</v>
      </c>
      <c r="I7665">
        <v>14.5</v>
      </c>
      <c r="J7665">
        <v>43</v>
      </c>
      <c r="K7665">
        <v>50.191000000000003</v>
      </c>
      <c r="L7665">
        <v>50.658999999999999</v>
      </c>
      <c r="M7665">
        <v>0</v>
      </c>
      <c r="N7665">
        <v>18441.7</v>
      </c>
      <c r="O7665">
        <v>0</v>
      </c>
      <c r="P7665">
        <v>8000.01</v>
      </c>
      <c r="Q7665">
        <v>8000.01</v>
      </c>
      <c r="R7665">
        <v>1</v>
      </c>
      <c r="S7665">
        <v>1</v>
      </c>
      <c r="T7665">
        <v>1</v>
      </c>
      <c r="U7665">
        <v>3.2850399999999999E-3</v>
      </c>
      <c r="V7665">
        <v>3.2850399999999999E-3</v>
      </c>
      <c r="W7665">
        <v>3.2850399999999999E-3</v>
      </c>
      <c r="X7665">
        <v>0</v>
      </c>
      <c r="Y7665">
        <v>0.125</v>
      </c>
      <c r="Z7665">
        <v>0</v>
      </c>
      <c r="AA7665">
        <v>3.2850399999999999E-3</v>
      </c>
      <c r="AB7665">
        <v>3.1239900000000001E-3</v>
      </c>
      <c r="AC7665">
        <v>0</v>
      </c>
      <c r="AD7665">
        <v>52.416200000000003</v>
      </c>
      <c r="AE7665">
        <v>0.121272</v>
      </c>
      <c r="AF7665">
        <v>18447.099999999999</v>
      </c>
      <c r="AG7665">
        <v>0</v>
      </c>
      <c r="AH7665">
        <v>0</v>
      </c>
      <c r="AI7665">
        <v>0</v>
      </c>
      <c r="AJ7665">
        <v>46.555300000000003</v>
      </c>
      <c r="AK7665">
        <v>3.2850399999999999E-3</v>
      </c>
      <c r="AL7665">
        <v>-9573.1</v>
      </c>
      <c r="AM7665">
        <v>8569.43</v>
      </c>
      <c r="AN7665">
        <v>0.125</v>
      </c>
      <c r="AO7665">
        <v>0</v>
      </c>
      <c r="AP7665">
        <v>0</v>
      </c>
      <c r="AQ7665">
        <v>0</v>
      </c>
      <c r="AR7665">
        <v>0</v>
      </c>
      <c r="AS7665">
        <v>0</v>
      </c>
      <c r="AT7665">
        <v>0</v>
      </c>
      <c r="AU7665">
        <v>24.1234</v>
      </c>
      <c r="AV7665">
        <v>0</v>
      </c>
      <c r="AW7665">
        <v>0</v>
      </c>
      <c r="AX7665">
        <v>0</v>
      </c>
      <c r="AY7665">
        <v>0</v>
      </c>
      <c r="AZ7665">
        <v>0</v>
      </c>
      <c r="BA7665">
        <v>0</v>
      </c>
      <c r="BB7665">
        <v>0</v>
      </c>
      <c r="BC7665">
        <v>0</v>
      </c>
      <c r="BD7665">
        <v>0</v>
      </c>
      <c r="BE7665">
        <v>0</v>
      </c>
      <c r="BF7665">
        <v>50.244999999999997</v>
      </c>
      <c r="BG7665">
        <v>51</v>
      </c>
    </row>
    <row r="7666" spans="1:59" x14ac:dyDescent="0.25">
      <c r="A7666">
        <v>11</v>
      </c>
      <c r="B7666">
        <v>15</v>
      </c>
      <c r="C7666">
        <v>24</v>
      </c>
      <c r="D7666">
        <v>6</v>
      </c>
      <c r="E7666">
        <v>1</v>
      </c>
      <c r="F7666">
        <v>38</v>
      </c>
      <c r="G7666">
        <v>39</v>
      </c>
      <c r="H7666">
        <v>4.7000000000000002E-3</v>
      </c>
      <c r="I7666">
        <v>14.5</v>
      </c>
      <c r="J7666">
        <v>43</v>
      </c>
      <c r="K7666">
        <v>50.188699999999997</v>
      </c>
      <c r="L7666">
        <v>50.657499999999999</v>
      </c>
      <c r="M7666">
        <v>0</v>
      </c>
      <c r="N7666">
        <v>17837.599999999999</v>
      </c>
      <c r="O7666">
        <v>0</v>
      </c>
      <c r="P7666">
        <v>8000.01</v>
      </c>
      <c r="Q7666">
        <v>8000.01</v>
      </c>
      <c r="R7666">
        <v>1</v>
      </c>
      <c r="S7666">
        <v>1</v>
      </c>
      <c r="T7666">
        <v>1</v>
      </c>
      <c r="U7666">
        <v>3.29628E-3</v>
      </c>
      <c r="V7666">
        <v>3.29628E-3</v>
      </c>
      <c r="W7666">
        <v>3.29628E-3</v>
      </c>
      <c r="X7666">
        <v>0</v>
      </c>
      <c r="Y7666">
        <v>0.125</v>
      </c>
      <c r="Z7666">
        <v>0</v>
      </c>
      <c r="AA7666">
        <v>3.2962899999999999E-3</v>
      </c>
      <c r="AB7666">
        <v>3.1346799999999999E-3</v>
      </c>
      <c r="AC7666">
        <v>0</v>
      </c>
      <c r="AD7666">
        <v>52.354799999999997</v>
      </c>
      <c r="AE7666">
        <v>0.121286</v>
      </c>
      <c r="AF7666">
        <v>15850.6</v>
      </c>
      <c r="AG7666">
        <v>0</v>
      </c>
      <c r="AH7666">
        <v>0</v>
      </c>
      <c r="AI7666">
        <v>0</v>
      </c>
      <c r="AJ7666">
        <v>45.985199999999999</v>
      </c>
      <c r="AK7666">
        <v>3.29628E-3</v>
      </c>
      <c r="AL7666">
        <v>-7710.52</v>
      </c>
      <c r="AM7666">
        <v>6921.49</v>
      </c>
      <c r="AN7666">
        <v>0.125</v>
      </c>
      <c r="AO7666">
        <v>0</v>
      </c>
      <c r="AP7666">
        <v>0</v>
      </c>
      <c r="AQ7666">
        <v>0</v>
      </c>
      <c r="AR7666">
        <v>0</v>
      </c>
      <c r="AS7666">
        <v>0</v>
      </c>
      <c r="AT7666">
        <v>0</v>
      </c>
      <c r="AU7666">
        <v>24.036000000000001</v>
      </c>
      <c r="AV7666">
        <v>0</v>
      </c>
      <c r="AW7666">
        <v>0</v>
      </c>
      <c r="AX7666">
        <v>0</v>
      </c>
      <c r="AY7666">
        <v>0</v>
      </c>
      <c r="AZ7666">
        <v>0</v>
      </c>
      <c r="BA7666">
        <v>0</v>
      </c>
      <c r="BB7666">
        <v>0</v>
      </c>
      <c r="BC7666">
        <v>0</v>
      </c>
      <c r="BD7666">
        <v>0</v>
      </c>
      <c r="BE7666">
        <v>0</v>
      </c>
      <c r="BF7666">
        <v>50.240099999999998</v>
      </c>
      <c r="BG7666">
        <v>51</v>
      </c>
    </row>
    <row r="7667" spans="1:59" x14ac:dyDescent="0.25">
      <c r="A7667">
        <v>11</v>
      </c>
      <c r="B7667">
        <v>16</v>
      </c>
      <c r="C7667">
        <v>1</v>
      </c>
      <c r="D7667">
        <v>7</v>
      </c>
      <c r="E7667">
        <v>1</v>
      </c>
      <c r="F7667">
        <v>40</v>
      </c>
      <c r="G7667">
        <v>40</v>
      </c>
      <c r="H7667">
        <v>5.4000000000000003E-3</v>
      </c>
      <c r="I7667">
        <v>15.5</v>
      </c>
      <c r="J7667">
        <v>43</v>
      </c>
      <c r="K7667">
        <v>50.227400000000003</v>
      </c>
      <c r="L7667">
        <v>50.672199999999997</v>
      </c>
      <c r="M7667">
        <v>0</v>
      </c>
      <c r="N7667">
        <v>22482.9</v>
      </c>
      <c r="O7667">
        <v>0</v>
      </c>
      <c r="P7667">
        <v>8000.01</v>
      </c>
      <c r="Q7667">
        <v>8000.01</v>
      </c>
      <c r="R7667">
        <v>1</v>
      </c>
      <c r="S7667">
        <v>1</v>
      </c>
      <c r="T7667">
        <v>1</v>
      </c>
      <c r="U7667">
        <v>3.2980800000000001E-3</v>
      </c>
      <c r="V7667">
        <v>3.2980800000000001E-3</v>
      </c>
      <c r="W7667">
        <v>3.2980800000000001E-3</v>
      </c>
      <c r="X7667">
        <v>0</v>
      </c>
      <c r="Y7667">
        <v>0.125</v>
      </c>
      <c r="Z7667">
        <v>0</v>
      </c>
      <c r="AA7667">
        <v>3.2980800000000001E-3</v>
      </c>
      <c r="AB7667">
        <v>3.1363799999999998E-3</v>
      </c>
      <c r="AC7667">
        <v>0</v>
      </c>
      <c r="AD7667">
        <v>52.897500000000001</v>
      </c>
      <c r="AE7667">
        <v>0.12135700000000001</v>
      </c>
      <c r="AF7667">
        <v>22004.1</v>
      </c>
      <c r="AG7667">
        <v>0</v>
      </c>
      <c r="AH7667">
        <v>0</v>
      </c>
      <c r="AI7667">
        <v>0</v>
      </c>
      <c r="AJ7667">
        <v>50.4985</v>
      </c>
      <c r="AK7667">
        <v>3.2980800000000001E-3</v>
      </c>
      <c r="AL7667">
        <v>-11603.3</v>
      </c>
      <c r="AM7667">
        <v>10383.299999999999</v>
      </c>
      <c r="AN7667">
        <v>0.125</v>
      </c>
      <c r="AO7667">
        <v>0</v>
      </c>
      <c r="AP7667">
        <v>0</v>
      </c>
      <c r="AQ7667">
        <v>0</v>
      </c>
      <c r="AR7667">
        <v>0</v>
      </c>
      <c r="AS7667">
        <v>0</v>
      </c>
      <c r="AT7667">
        <v>0</v>
      </c>
      <c r="AU7667">
        <v>24.246500000000001</v>
      </c>
      <c r="AV7667">
        <v>0</v>
      </c>
      <c r="AW7667">
        <v>0</v>
      </c>
      <c r="AX7667">
        <v>0</v>
      </c>
      <c r="AY7667">
        <v>0</v>
      </c>
      <c r="AZ7667">
        <v>0</v>
      </c>
      <c r="BA7667">
        <v>0</v>
      </c>
      <c r="BB7667">
        <v>0</v>
      </c>
      <c r="BC7667">
        <v>0</v>
      </c>
      <c r="BD7667">
        <v>0</v>
      </c>
      <c r="BE7667">
        <v>0</v>
      </c>
      <c r="BF7667">
        <v>50.2744</v>
      </c>
      <c r="BG7667">
        <v>51</v>
      </c>
    </row>
    <row r="7668" spans="1:59" x14ac:dyDescent="0.25">
      <c r="A7668">
        <v>11</v>
      </c>
      <c r="B7668">
        <v>16</v>
      </c>
      <c r="C7668">
        <v>2</v>
      </c>
      <c r="D7668">
        <v>7</v>
      </c>
      <c r="E7668">
        <v>1</v>
      </c>
      <c r="F7668">
        <v>40</v>
      </c>
      <c r="G7668">
        <v>40</v>
      </c>
      <c r="H7668">
        <v>5.4000000000000003E-3</v>
      </c>
      <c r="I7668">
        <v>15.5</v>
      </c>
      <c r="J7668">
        <v>43</v>
      </c>
      <c r="K7668">
        <v>50.243499999999997</v>
      </c>
      <c r="L7668">
        <v>50.690600000000003</v>
      </c>
      <c r="M7668">
        <v>0</v>
      </c>
      <c r="N7668">
        <v>22467.4</v>
      </c>
      <c r="O7668">
        <v>0</v>
      </c>
      <c r="P7668">
        <v>8000.01</v>
      </c>
      <c r="Q7668">
        <v>8000.01</v>
      </c>
      <c r="R7668">
        <v>1</v>
      </c>
      <c r="S7668">
        <v>1</v>
      </c>
      <c r="T7668">
        <v>1</v>
      </c>
      <c r="U7668">
        <v>3.3003300000000002E-3</v>
      </c>
      <c r="V7668">
        <v>3.3003300000000002E-3</v>
      </c>
      <c r="W7668">
        <v>3.3003300000000002E-3</v>
      </c>
      <c r="X7668">
        <v>0</v>
      </c>
      <c r="Y7668">
        <v>0.125</v>
      </c>
      <c r="Z7668">
        <v>0</v>
      </c>
      <c r="AA7668">
        <v>3.3003300000000002E-3</v>
      </c>
      <c r="AB7668">
        <v>3.1385200000000001E-3</v>
      </c>
      <c r="AC7668">
        <v>0</v>
      </c>
      <c r="AD7668">
        <v>52.939300000000003</v>
      </c>
      <c r="AE7668">
        <v>0.120855</v>
      </c>
      <c r="AF7668">
        <v>21980.6</v>
      </c>
      <c r="AG7668">
        <v>0</v>
      </c>
      <c r="AH7668">
        <v>0</v>
      </c>
      <c r="AI7668">
        <v>0</v>
      </c>
      <c r="AJ7668">
        <v>50.487299999999998</v>
      </c>
      <c r="AK7668">
        <v>3.3003300000000002E-3</v>
      </c>
      <c r="AL7668">
        <v>-11590.9</v>
      </c>
      <c r="AM7668">
        <v>10372.1</v>
      </c>
      <c r="AN7668">
        <v>0.125</v>
      </c>
      <c r="AO7668">
        <v>0</v>
      </c>
      <c r="AP7668">
        <v>0</v>
      </c>
      <c r="AQ7668">
        <v>0</v>
      </c>
      <c r="AR7668">
        <v>0</v>
      </c>
      <c r="AS7668">
        <v>0</v>
      </c>
      <c r="AT7668">
        <v>0</v>
      </c>
      <c r="AU7668">
        <v>24.220099999999999</v>
      </c>
      <c r="AV7668">
        <v>0</v>
      </c>
      <c r="AW7668">
        <v>0</v>
      </c>
      <c r="AX7668">
        <v>0</v>
      </c>
      <c r="AY7668">
        <v>0</v>
      </c>
      <c r="AZ7668">
        <v>0</v>
      </c>
      <c r="BA7668">
        <v>0</v>
      </c>
      <c r="BB7668">
        <v>0</v>
      </c>
      <c r="BC7668">
        <v>0</v>
      </c>
      <c r="BD7668">
        <v>0</v>
      </c>
      <c r="BE7668">
        <v>0</v>
      </c>
      <c r="BF7668">
        <v>50.276000000000003</v>
      </c>
      <c r="BG7668">
        <v>51</v>
      </c>
    </row>
    <row r="7669" spans="1:59" x14ac:dyDescent="0.25">
      <c r="A7669">
        <v>11</v>
      </c>
      <c r="B7669">
        <v>16</v>
      </c>
      <c r="C7669">
        <v>3</v>
      </c>
      <c r="D7669">
        <v>7</v>
      </c>
      <c r="E7669">
        <v>1</v>
      </c>
      <c r="F7669">
        <v>40</v>
      </c>
      <c r="G7669">
        <v>40</v>
      </c>
      <c r="H7669">
        <v>5.4000000000000003E-3</v>
      </c>
      <c r="I7669">
        <v>15.5</v>
      </c>
      <c r="J7669">
        <v>43</v>
      </c>
      <c r="K7669">
        <v>50.244</v>
      </c>
      <c r="L7669">
        <v>50.691499999999998</v>
      </c>
      <c r="M7669">
        <v>0</v>
      </c>
      <c r="N7669">
        <v>22469</v>
      </c>
      <c r="O7669">
        <v>0</v>
      </c>
      <c r="P7669">
        <v>8000.01</v>
      </c>
      <c r="Q7669">
        <v>8000.01</v>
      </c>
      <c r="R7669">
        <v>1</v>
      </c>
      <c r="S7669">
        <v>1</v>
      </c>
      <c r="T7669">
        <v>1</v>
      </c>
      <c r="U7669">
        <v>3.30044E-3</v>
      </c>
      <c r="V7669">
        <v>3.30044E-3</v>
      </c>
      <c r="W7669">
        <v>3.30044E-3</v>
      </c>
      <c r="X7669">
        <v>0</v>
      </c>
      <c r="Y7669">
        <v>0.125</v>
      </c>
      <c r="Z7669">
        <v>0</v>
      </c>
      <c r="AA7669">
        <v>3.30044E-3</v>
      </c>
      <c r="AB7669">
        <v>3.1386299999999999E-3</v>
      </c>
      <c r="AC7669">
        <v>0</v>
      </c>
      <c r="AD7669">
        <v>52.941299999999998</v>
      </c>
      <c r="AE7669">
        <v>0.12083099999999999</v>
      </c>
      <c r="AF7669">
        <v>21979.4</v>
      </c>
      <c r="AG7669">
        <v>0</v>
      </c>
      <c r="AH7669">
        <v>0</v>
      </c>
      <c r="AI7669">
        <v>0</v>
      </c>
      <c r="AJ7669">
        <v>50.486699999999999</v>
      </c>
      <c r="AK7669">
        <v>3.30044E-3</v>
      </c>
      <c r="AL7669">
        <v>-11590.2</v>
      </c>
      <c r="AM7669">
        <v>10371.6</v>
      </c>
      <c r="AN7669">
        <v>0.125</v>
      </c>
      <c r="AO7669">
        <v>0</v>
      </c>
      <c r="AP7669">
        <v>0</v>
      </c>
      <c r="AQ7669">
        <v>0</v>
      </c>
      <c r="AR7669">
        <v>0</v>
      </c>
      <c r="AS7669">
        <v>0</v>
      </c>
      <c r="AT7669">
        <v>0</v>
      </c>
      <c r="AU7669">
        <v>24.217099999999999</v>
      </c>
      <c r="AV7669">
        <v>0</v>
      </c>
      <c r="AW7669">
        <v>0</v>
      </c>
      <c r="AX7669">
        <v>0</v>
      </c>
      <c r="AY7669">
        <v>0</v>
      </c>
      <c r="AZ7669">
        <v>0</v>
      </c>
      <c r="BA7669">
        <v>0</v>
      </c>
      <c r="BB7669">
        <v>0</v>
      </c>
      <c r="BC7669">
        <v>0</v>
      </c>
      <c r="BD7669">
        <v>0</v>
      </c>
      <c r="BE7669">
        <v>0</v>
      </c>
      <c r="BF7669">
        <v>50.276200000000003</v>
      </c>
      <c r="BG7669">
        <v>51</v>
      </c>
    </row>
    <row r="7670" spans="1:59" x14ac:dyDescent="0.25">
      <c r="A7670">
        <v>11</v>
      </c>
      <c r="B7670">
        <v>16</v>
      </c>
      <c r="C7670">
        <v>4</v>
      </c>
      <c r="D7670">
        <v>7</v>
      </c>
      <c r="E7670">
        <v>1</v>
      </c>
      <c r="F7670">
        <v>41</v>
      </c>
      <c r="G7670">
        <v>41</v>
      </c>
      <c r="H7670">
        <v>5.5999999999999999E-3</v>
      </c>
      <c r="I7670">
        <v>16</v>
      </c>
      <c r="J7670">
        <v>43</v>
      </c>
      <c r="K7670">
        <v>50.260199999999998</v>
      </c>
      <c r="L7670">
        <v>50.698799999999999</v>
      </c>
      <c r="M7670">
        <v>0</v>
      </c>
      <c r="N7670">
        <v>24540.7</v>
      </c>
      <c r="O7670">
        <v>0</v>
      </c>
      <c r="P7670">
        <v>8000.01</v>
      </c>
      <c r="Q7670">
        <v>8000.01</v>
      </c>
      <c r="R7670">
        <v>1</v>
      </c>
      <c r="S7670">
        <v>1</v>
      </c>
      <c r="T7670">
        <v>1</v>
      </c>
      <c r="U7670">
        <v>3.3013299999999999E-3</v>
      </c>
      <c r="V7670">
        <v>3.3013299999999999E-3</v>
      </c>
      <c r="W7670">
        <v>3.3013299999999999E-3</v>
      </c>
      <c r="X7670">
        <v>0</v>
      </c>
      <c r="Y7670">
        <v>0.125</v>
      </c>
      <c r="Z7670">
        <v>0</v>
      </c>
      <c r="AA7670">
        <v>3.3013299999999999E-3</v>
      </c>
      <c r="AB7670">
        <v>3.13948E-3</v>
      </c>
      <c r="AC7670">
        <v>0</v>
      </c>
      <c r="AD7670">
        <v>53.183900000000001</v>
      </c>
      <c r="AE7670">
        <v>0.120828</v>
      </c>
      <c r="AF7670">
        <v>23739.4</v>
      </c>
      <c r="AG7670">
        <v>0</v>
      </c>
      <c r="AH7670">
        <v>0</v>
      </c>
      <c r="AI7670">
        <v>0</v>
      </c>
      <c r="AJ7670">
        <v>52.488</v>
      </c>
      <c r="AK7670">
        <v>3.3013299999999999E-3</v>
      </c>
      <c r="AL7670">
        <v>-12701.6</v>
      </c>
      <c r="AM7670">
        <v>11364.4</v>
      </c>
      <c r="AN7670">
        <v>0.125</v>
      </c>
      <c r="AO7670">
        <v>0</v>
      </c>
      <c r="AP7670">
        <v>0</v>
      </c>
      <c r="AQ7670">
        <v>0</v>
      </c>
      <c r="AR7670">
        <v>0</v>
      </c>
      <c r="AS7670">
        <v>0</v>
      </c>
      <c r="AT7670">
        <v>0</v>
      </c>
      <c r="AU7670">
        <v>24.295999999999999</v>
      </c>
      <c r="AV7670">
        <v>0</v>
      </c>
      <c r="AW7670">
        <v>0</v>
      </c>
      <c r="AX7670">
        <v>0</v>
      </c>
      <c r="AY7670">
        <v>0</v>
      </c>
      <c r="AZ7670">
        <v>0</v>
      </c>
      <c r="BA7670">
        <v>0</v>
      </c>
      <c r="BB7670">
        <v>0</v>
      </c>
      <c r="BC7670">
        <v>0</v>
      </c>
      <c r="BD7670">
        <v>0</v>
      </c>
      <c r="BE7670">
        <v>0</v>
      </c>
      <c r="BF7670">
        <v>50.290500000000002</v>
      </c>
      <c r="BG7670">
        <v>51</v>
      </c>
    </row>
    <row r="7671" spans="1:59" x14ac:dyDescent="0.25">
      <c r="A7671">
        <v>11</v>
      </c>
      <c r="B7671">
        <v>16</v>
      </c>
      <c r="C7671">
        <v>5</v>
      </c>
      <c r="D7671">
        <v>7</v>
      </c>
      <c r="E7671">
        <v>1</v>
      </c>
      <c r="F7671">
        <v>40</v>
      </c>
      <c r="G7671">
        <v>40</v>
      </c>
      <c r="H7671">
        <v>5.4000000000000003E-3</v>
      </c>
      <c r="I7671">
        <v>15.5</v>
      </c>
      <c r="J7671">
        <v>43</v>
      </c>
      <c r="K7671">
        <v>43</v>
      </c>
      <c r="L7671">
        <v>50.699300000000001</v>
      </c>
      <c r="M7671">
        <v>-62482.2</v>
      </c>
      <c r="N7671">
        <v>72413.7</v>
      </c>
      <c r="O7671">
        <v>0</v>
      </c>
      <c r="P7671">
        <v>8000</v>
      </c>
      <c r="Q7671">
        <v>8000</v>
      </c>
      <c r="R7671">
        <v>1</v>
      </c>
      <c r="S7671">
        <v>1</v>
      </c>
      <c r="T7671">
        <v>1</v>
      </c>
      <c r="U7671">
        <v>5.9781000000000001E-3</v>
      </c>
      <c r="V7671">
        <v>5.64351E-3</v>
      </c>
      <c r="W7671">
        <v>5.9781000000000001E-3</v>
      </c>
      <c r="X7671">
        <v>-11.9407</v>
      </c>
      <c r="Y7671">
        <v>0.125</v>
      </c>
      <c r="Z7671">
        <v>0</v>
      </c>
      <c r="AA7671">
        <v>3.3013999999999999E-3</v>
      </c>
      <c r="AB7671">
        <v>3.1395400000000001E-3</v>
      </c>
      <c r="AC7671">
        <v>0</v>
      </c>
      <c r="AD7671">
        <v>52.959099999999999</v>
      </c>
      <c r="AE7671">
        <v>0.12062</v>
      </c>
      <c r="AF7671">
        <v>21969.4</v>
      </c>
      <c r="AG7671">
        <v>0</v>
      </c>
      <c r="AH7671">
        <v>0</v>
      </c>
      <c r="AI7671">
        <v>0</v>
      </c>
      <c r="AJ7671">
        <v>50.481900000000003</v>
      </c>
      <c r="AK7671">
        <v>3.3013999999999999E-3</v>
      </c>
      <c r="AL7671">
        <v>-11585</v>
      </c>
      <c r="AM7671">
        <v>10366.799999999999</v>
      </c>
      <c r="AN7671">
        <v>0.125</v>
      </c>
      <c r="AO7671">
        <v>0</v>
      </c>
      <c r="AP7671">
        <v>0</v>
      </c>
      <c r="AQ7671">
        <v>0</v>
      </c>
      <c r="AR7671">
        <v>0</v>
      </c>
      <c r="AS7671">
        <v>0</v>
      </c>
      <c r="AT7671">
        <v>0</v>
      </c>
      <c r="AU7671">
        <v>24.207999999999998</v>
      </c>
      <c r="AV7671">
        <v>0</v>
      </c>
      <c r="AW7671">
        <v>0</v>
      </c>
      <c r="AX7671">
        <v>0</v>
      </c>
      <c r="AY7671">
        <v>0</v>
      </c>
      <c r="AZ7671">
        <v>0</v>
      </c>
      <c r="BA7671">
        <v>0</v>
      </c>
      <c r="BB7671">
        <v>0</v>
      </c>
      <c r="BC7671">
        <v>0</v>
      </c>
      <c r="BD7671">
        <v>0</v>
      </c>
      <c r="BE7671">
        <v>0</v>
      </c>
      <c r="BF7671">
        <v>50.276899999999998</v>
      </c>
      <c r="BG7671">
        <v>51</v>
      </c>
    </row>
    <row r="7672" spans="1:59" x14ac:dyDescent="0.25">
      <c r="A7672">
        <v>11</v>
      </c>
      <c r="B7672">
        <v>16</v>
      </c>
      <c r="C7672">
        <v>6</v>
      </c>
      <c r="D7672">
        <v>7</v>
      </c>
      <c r="E7672">
        <v>1</v>
      </c>
      <c r="F7672">
        <v>40</v>
      </c>
      <c r="G7672">
        <v>40</v>
      </c>
      <c r="H7672">
        <v>5.4000000000000003E-3</v>
      </c>
      <c r="I7672">
        <v>15.5</v>
      </c>
      <c r="J7672">
        <v>43</v>
      </c>
      <c r="K7672">
        <v>50.2455</v>
      </c>
      <c r="L7672">
        <v>50.691499999999998</v>
      </c>
      <c r="M7672">
        <v>0</v>
      </c>
      <c r="N7672">
        <v>22362.5</v>
      </c>
      <c r="O7672">
        <v>0</v>
      </c>
      <c r="P7672">
        <v>8000.01</v>
      </c>
      <c r="Q7672">
        <v>8000.01</v>
      </c>
      <c r="R7672">
        <v>1</v>
      </c>
      <c r="S7672">
        <v>1</v>
      </c>
      <c r="T7672">
        <v>1</v>
      </c>
      <c r="U7672">
        <v>3.3004499999999999E-3</v>
      </c>
      <c r="V7672">
        <v>3.3004499999999999E-3</v>
      </c>
      <c r="W7672">
        <v>3.3004499999999999E-3</v>
      </c>
      <c r="X7672">
        <v>0</v>
      </c>
      <c r="Y7672">
        <v>0.125</v>
      </c>
      <c r="Z7672">
        <v>0</v>
      </c>
      <c r="AA7672">
        <v>3.3004499999999999E-3</v>
      </c>
      <c r="AB7672">
        <v>3.1386399999999998E-3</v>
      </c>
      <c r="AC7672">
        <v>0</v>
      </c>
      <c r="AD7672">
        <v>52.940899999999999</v>
      </c>
      <c r="AE7672">
        <v>0.120819</v>
      </c>
      <c r="AF7672">
        <v>21979.3</v>
      </c>
      <c r="AG7672">
        <v>0</v>
      </c>
      <c r="AH7672">
        <v>0</v>
      </c>
      <c r="AI7672">
        <v>0</v>
      </c>
      <c r="AJ7672">
        <v>50.486699999999999</v>
      </c>
      <c r="AK7672">
        <v>3.3004499999999999E-3</v>
      </c>
      <c r="AL7672">
        <v>-11590.2</v>
      </c>
      <c r="AM7672">
        <v>10371.5</v>
      </c>
      <c r="AN7672">
        <v>0.125</v>
      </c>
      <c r="AO7672">
        <v>0</v>
      </c>
      <c r="AP7672">
        <v>0</v>
      </c>
      <c r="AQ7672">
        <v>0</v>
      </c>
      <c r="AR7672">
        <v>0</v>
      </c>
      <c r="AS7672">
        <v>0</v>
      </c>
      <c r="AT7672">
        <v>0</v>
      </c>
      <c r="AU7672">
        <v>24.2407</v>
      </c>
      <c r="AV7672">
        <v>0</v>
      </c>
      <c r="AW7672">
        <v>0</v>
      </c>
      <c r="AX7672">
        <v>0</v>
      </c>
      <c r="AY7672">
        <v>0</v>
      </c>
      <c r="AZ7672">
        <v>0</v>
      </c>
      <c r="BA7672">
        <v>0</v>
      </c>
      <c r="BB7672">
        <v>0</v>
      </c>
      <c r="BC7672">
        <v>0</v>
      </c>
      <c r="BD7672">
        <v>0</v>
      </c>
      <c r="BE7672">
        <v>0</v>
      </c>
      <c r="BF7672">
        <v>50.2759</v>
      </c>
      <c r="BG7672">
        <v>51</v>
      </c>
    </row>
    <row r="7673" spans="1:59" x14ac:dyDescent="0.25">
      <c r="A7673">
        <v>11</v>
      </c>
      <c r="B7673">
        <v>16</v>
      </c>
      <c r="C7673">
        <v>7</v>
      </c>
      <c r="D7673">
        <v>7</v>
      </c>
      <c r="E7673">
        <v>1</v>
      </c>
      <c r="F7673">
        <v>39</v>
      </c>
      <c r="G7673">
        <v>39</v>
      </c>
      <c r="H7673">
        <v>5.1999999999999998E-3</v>
      </c>
      <c r="I7673">
        <v>15</v>
      </c>
      <c r="J7673">
        <v>43</v>
      </c>
      <c r="K7673">
        <v>50.23</v>
      </c>
      <c r="L7673">
        <v>50.683599999999998</v>
      </c>
      <c r="M7673">
        <v>0</v>
      </c>
      <c r="N7673">
        <v>20374.599999999999</v>
      </c>
      <c r="O7673">
        <v>0</v>
      </c>
      <c r="P7673">
        <v>8000.01</v>
      </c>
      <c r="Q7673">
        <v>8000.01</v>
      </c>
      <c r="R7673">
        <v>1</v>
      </c>
      <c r="S7673">
        <v>1</v>
      </c>
      <c r="T7673">
        <v>1</v>
      </c>
      <c r="U7673">
        <v>3.2994700000000001E-3</v>
      </c>
      <c r="V7673">
        <v>3.2994700000000001E-3</v>
      </c>
      <c r="W7673">
        <v>3.2994700000000001E-3</v>
      </c>
      <c r="X7673">
        <v>0</v>
      </c>
      <c r="Y7673">
        <v>0.125</v>
      </c>
      <c r="Z7673">
        <v>0</v>
      </c>
      <c r="AA7673">
        <v>3.2994700000000001E-3</v>
      </c>
      <c r="AB7673">
        <v>3.1377100000000002E-3</v>
      </c>
      <c r="AC7673">
        <v>0</v>
      </c>
      <c r="AD7673">
        <v>52.698900000000002</v>
      </c>
      <c r="AE7673">
        <v>0.120833</v>
      </c>
      <c r="AF7673">
        <v>20167.599999999999</v>
      </c>
      <c r="AG7673">
        <v>0</v>
      </c>
      <c r="AH7673">
        <v>0</v>
      </c>
      <c r="AI7673">
        <v>0</v>
      </c>
      <c r="AJ7673">
        <v>48.486899999999999</v>
      </c>
      <c r="AK7673">
        <v>3.2994700000000001E-3</v>
      </c>
      <c r="AL7673">
        <v>-10481.4</v>
      </c>
      <c r="AM7673">
        <v>9380.73</v>
      </c>
      <c r="AN7673">
        <v>0.125</v>
      </c>
      <c r="AO7673">
        <v>0</v>
      </c>
      <c r="AP7673">
        <v>0</v>
      </c>
      <c r="AQ7673">
        <v>0</v>
      </c>
      <c r="AR7673">
        <v>0</v>
      </c>
      <c r="AS7673">
        <v>0</v>
      </c>
      <c r="AT7673">
        <v>0</v>
      </c>
      <c r="AU7673">
        <v>24.160599999999999</v>
      </c>
      <c r="AV7673">
        <v>0</v>
      </c>
      <c r="AW7673">
        <v>0</v>
      </c>
      <c r="AX7673">
        <v>0</v>
      </c>
      <c r="AY7673">
        <v>0</v>
      </c>
      <c r="AZ7673">
        <v>0</v>
      </c>
      <c r="BA7673">
        <v>0</v>
      </c>
      <c r="BB7673">
        <v>0</v>
      </c>
      <c r="BC7673">
        <v>0</v>
      </c>
      <c r="BD7673">
        <v>0</v>
      </c>
      <c r="BE7673">
        <v>0</v>
      </c>
      <c r="BF7673">
        <v>50.2605</v>
      </c>
      <c r="BG7673">
        <v>51</v>
      </c>
    </row>
    <row r="7674" spans="1:59" x14ac:dyDescent="0.25">
      <c r="A7674">
        <v>11</v>
      </c>
      <c r="B7674">
        <v>16</v>
      </c>
      <c r="C7674">
        <v>8</v>
      </c>
      <c r="D7674">
        <v>7</v>
      </c>
      <c r="E7674">
        <v>1</v>
      </c>
      <c r="F7674">
        <v>38</v>
      </c>
      <c r="G7674">
        <v>38</v>
      </c>
      <c r="H7674">
        <v>5.0000000000000001E-3</v>
      </c>
      <c r="I7674">
        <v>14.5</v>
      </c>
      <c r="J7674">
        <v>43</v>
      </c>
      <c r="K7674">
        <v>43</v>
      </c>
      <c r="L7674">
        <v>50.667099999999998</v>
      </c>
      <c r="M7674">
        <v>-62168.5</v>
      </c>
      <c r="N7674">
        <v>67867.8</v>
      </c>
      <c r="O7674">
        <v>0</v>
      </c>
      <c r="P7674">
        <v>8000</v>
      </c>
      <c r="Q7674">
        <v>8000</v>
      </c>
      <c r="R7674">
        <v>1</v>
      </c>
      <c r="S7674">
        <v>1</v>
      </c>
      <c r="T7674">
        <v>1</v>
      </c>
      <c r="U7674">
        <v>5.9817999999999998E-3</v>
      </c>
      <c r="V7674">
        <v>5.6462600000000002E-3</v>
      </c>
      <c r="W7674">
        <v>5.9817999999999998E-3</v>
      </c>
      <c r="X7674">
        <v>-11.986800000000001</v>
      </c>
      <c r="Y7674">
        <v>0.125</v>
      </c>
      <c r="Z7674">
        <v>0</v>
      </c>
      <c r="AA7674">
        <v>3.2974499999999999E-3</v>
      </c>
      <c r="AB7674">
        <v>3.1357899999999998E-3</v>
      </c>
      <c r="AC7674">
        <v>0</v>
      </c>
      <c r="AD7674">
        <v>52.437100000000001</v>
      </c>
      <c r="AE7674">
        <v>0.121059</v>
      </c>
      <c r="AF7674">
        <v>18313.5</v>
      </c>
      <c r="AG7674">
        <v>0</v>
      </c>
      <c r="AH7674">
        <v>0</v>
      </c>
      <c r="AI7674">
        <v>0</v>
      </c>
      <c r="AJ7674">
        <v>46.493400000000001</v>
      </c>
      <c r="AK7674">
        <v>3.2974499999999999E-3</v>
      </c>
      <c r="AL7674">
        <v>-9380.35</v>
      </c>
      <c r="AM7674">
        <v>8396.68</v>
      </c>
      <c r="AN7674">
        <v>0.125</v>
      </c>
      <c r="AO7674">
        <v>0</v>
      </c>
      <c r="AP7674">
        <v>0</v>
      </c>
      <c r="AQ7674">
        <v>0</v>
      </c>
      <c r="AR7674">
        <v>0</v>
      </c>
      <c r="AS7674">
        <v>0</v>
      </c>
      <c r="AT7674">
        <v>0</v>
      </c>
      <c r="AU7674">
        <v>24.107500000000002</v>
      </c>
      <c r="AV7674">
        <v>0</v>
      </c>
      <c r="AW7674">
        <v>0</v>
      </c>
      <c r="AX7674">
        <v>0</v>
      </c>
      <c r="AY7674">
        <v>0</v>
      </c>
      <c r="AZ7674">
        <v>0</v>
      </c>
      <c r="BA7674">
        <v>0</v>
      </c>
      <c r="BB7674">
        <v>0</v>
      </c>
      <c r="BC7674">
        <v>0</v>
      </c>
      <c r="BD7674">
        <v>0</v>
      </c>
      <c r="BE7674">
        <v>0</v>
      </c>
      <c r="BF7674">
        <v>50.243299999999998</v>
      </c>
      <c r="BG7674">
        <v>51</v>
      </c>
    </row>
    <row r="7675" spans="1:59" x14ac:dyDescent="0.25">
      <c r="A7675">
        <v>11</v>
      </c>
      <c r="B7675">
        <v>16</v>
      </c>
      <c r="C7675">
        <v>9</v>
      </c>
      <c r="D7675">
        <v>7</v>
      </c>
      <c r="E7675">
        <v>1</v>
      </c>
      <c r="F7675">
        <v>37</v>
      </c>
      <c r="G7675">
        <v>37</v>
      </c>
      <c r="H7675">
        <v>4.7999999999999996E-3</v>
      </c>
      <c r="I7675">
        <v>14</v>
      </c>
      <c r="J7675">
        <v>43</v>
      </c>
      <c r="K7675">
        <v>50.183999999999997</v>
      </c>
      <c r="L7675">
        <v>50.648800000000001</v>
      </c>
      <c r="M7675">
        <v>0</v>
      </c>
      <c r="N7675">
        <v>16141.7</v>
      </c>
      <c r="O7675">
        <v>0</v>
      </c>
      <c r="P7675">
        <v>8000.01</v>
      </c>
      <c r="Q7675">
        <v>8000.01</v>
      </c>
      <c r="R7675">
        <v>1</v>
      </c>
      <c r="S7675">
        <v>1</v>
      </c>
      <c r="T7675">
        <v>1</v>
      </c>
      <c r="U7675">
        <v>3.2952200000000002E-3</v>
      </c>
      <c r="V7675">
        <v>3.2952200000000002E-3</v>
      </c>
      <c r="W7675">
        <v>3.2952200000000002E-3</v>
      </c>
      <c r="X7675">
        <v>0</v>
      </c>
      <c r="Y7675">
        <v>0.125</v>
      </c>
      <c r="Z7675">
        <v>0</v>
      </c>
      <c r="AA7675">
        <v>3.2952200000000002E-3</v>
      </c>
      <c r="AB7675">
        <v>3.1336699999999999E-3</v>
      </c>
      <c r="AC7675">
        <v>0</v>
      </c>
      <c r="AD7675">
        <v>52.170900000000003</v>
      </c>
      <c r="AE7675">
        <v>0.121311</v>
      </c>
      <c r="AF7675">
        <v>16407.400000000001</v>
      </c>
      <c r="AG7675">
        <v>0</v>
      </c>
      <c r="AH7675">
        <v>0</v>
      </c>
      <c r="AI7675">
        <v>0</v>
      </c>
      <c r="AJ7675">
        <v>44.502099999999999</v>
      </c>
      <c r="AK7675">
        <v>3.2952200000000002E-3</v>
      </c>
      <c r="AL7675">
        <v>-8282.58</v>
      </c>
      <c r="AM7675">
        <v>7415.3</v>
      </c>
      <c r="AN7675">
        <v>0.125</v>
      </c>
      <c r="AO7675">
        <v>0</v>
      </c>
      <c r="AP7675">
        <v>0</v>
      </c>
      <c r="AQ7675">
        <v>0</v>
      </c>
      <c r="AR7675">
        <v>0</v>
      </c>
      <c r="AS7675">
        <v>0</v>
      </c>
      <c r="AT7675">
        <v>0</v>
      </c>
      <c r="AU7675">
        <v>24.070900000000002</v>
      </c>
      <c r="AV7675">
        <v>0</v>
      </c>
      <c r="AW7675">
        <v>0</v>
      </c>
      <c r="AX7675">
        <v>0</v>
      </c>
      <c r="AY7675">
        <v>0</v>
      </c>
      <c r="AZ7675">
        <v>0</v>
      </c>
      <c r="BA7675">
        <v>0</v>
      </c>
      <c r="BB7675">
        <v>0</v>
      </c>
      <c r="BC7675">
        <v>0</v>
      </c>
      <c r="BD7675">
        <v>0</v>
      </c>
      <c r="BE7675">
        <v>0</v>
      </c>
      <c r="BF7675">
        <v>50.224800000000002</v>
      </c>
      <c r="BG7675">
        <v>51</v>
      </c>
    </row>
    <row r="7676" spans="1:59" x14ac:dyDescent="0.25">
      <c r="A7676">
        <v>11</v>
      </c>
      <c r="B7676">
        <v>16</v>
      </c>
      <c r="C7676">
        <v>10</v>
      </c>
      <c r="D7676">
        <v>7</v>
      </c>
      <c r="E7676">
        <v>1</v>
      </c>
      <c r="F7676">
        <v>36</v>
      </c>
      <c r="G7676">
        <v>36</v>
      </c>
      <c r="H7676">
        <v>4.5999999999999999E-3</v>
      </c>
      <c r="I7676">
        <v>13.5</v>
      </c>
      <c r="J7676">
        <v>43</v>
      </c>
      <c r="K7676">
        <v>50.159399999999998</v>
      </c>
      <c r="L7676">
        <v>50.629800000000003</v>
      </c>
      <c r="M7676">
        <v>0</v>
      </c>
      <c r="N7676">
        <v>14131.2</v>
      </c>
      <c r="O7676">
        <v>0</v>
      </c>
      <c r="P7676">
        <v>8000.01</v>
      </c>
      <c r="Q7676">
        <v>8000.01</v>
      </c>
      <c r="R7676">
        <v>1</v>
      </c>
      <c r="S7676">
        <v>1</v>
      </c>
      <c r="T7676">
        <v>1</v>
      </c>
      <c r="U7676">
        <v>3.2928900000000001E-3</v>
      </c>
      <c r="V7676">
        <v>3.2928900000000001E-3</v>
      </c>
      <c r="W7676">
        <v>3.2928900000000001E-3</v>
      </c>
      <c r="X7676">
        <v>0</v>
      </c>
      <c r="Y7676">
        <v>0.125</v>
      </c>
      <c r="Z7676">
        <v>0</v>
      </c>
      <c r="AA7676">
        <v>3.2928900000000001E-3</v>
      </c>
      <c r="AB7676">
        <v>3.13145E-3</v>
      </c>
      <c r="AC7676">
        <v>0</v>
      </c>
      <c r="AD7676">
        <v>51.904899999999998</v>
      </c>
      <c r="AE7676">
        <v>0.121584</v>
      </c>
      <c r="AF7676">
        <v>14446.8</v>
      </c>
      <c r="AG7676">
        <v>0</v>
      </c>
      <c r="AH7676">
        <v>0</v>
      </c>
      <c r="AI7676">
        <v>0</v>
      </c>
      <c r="AJ7676">
        <v>42.512500000000003</v>
      </c>
      <c r="AK7676">
        <v>3.2928900000000001E-3</v>
      </c>
      <c r="AL7676">
        <v>-7281.97</v>
      </c>
      <c r="AM7676">
        <v>6520.64</v>
      </c>
      <c r="AN7676">
        <v>0.125</v>
      </c>
      <c r="AO7676">
        <v>0</v>
      </c>
      <c r="AP7676">
        <v>0</v>
      </c>
      <c r="AQ7676">
        <v>0</v>
      </c>
      <c r="AR7676">
        <v>0</v>
      </c>
      <c r="AS7676">
        <v>0</v>
      </c>
      <c r="AT7676">
        <v>0</v>
      </c>
      <c r="AU7676">
        <v>24.007899999999999</v>
      </c>
      <c r="AV7676">
        <v>0</v>
      </c>
      <c r="AW7676">
        <v>0</v>
      </c>
      <c r="AX7676">
        <v>0</v>
      </c>
      <c r="AY7676">
        <v>0</v>
      </c>
      <c r="AZ7676">
        <v>0</v>
      </c>
      <c r="BA7676">
        <v>0</v>
      </c>
      <c r="BB7676">
        <v>0</v>
      </c>
      <c r="BC7676">
        <v>0</v>
      </c>
      <c r="BD7676">
        <v>0</v>
      </c>
      <c r="BE7676">
        <v>0</v>
      </c>
      <c r="BF7676">
        <v>50.205199999999998</v>
      </c>
      <c r="BG7676">
        <v>51</v>
      </c>
    </row>
    <row r="7677" spans="1:59" x14ac:dyDescent="0.25">
      <c r="A7677">
        <v>11</v>
      </c>
      <c r="B7677">
        <v>16</v>
      </c>
      <c r="C7677">
        <v>11</v>
      </c>
      <c r="D7677">
        <v>7</v>
      </c>
      <c r="E7677">
        <v>1</v>
      </c>
      <c r="F7677">
        <v>36</v>
      </c>
      <c r="G7677">
        <v>36</v>
      </c>
      <c r="H7677">
        <v>4.5999999999999999E-3</v>
      </c>
      <c r="I7677">
        <v>13.5</v>
      </c>
      <c r="J7677">
        <v>43</v>
      </c>
      <c r="K7677">
        <v>50.153799999999997</v>
      </c>
      <c r="L7677">
        <v>50.62</v>
      </c>
      <c r="M7677">
        <v>0</v>
      </c>
      <c r="N7677">
        <v>14065</v>
      </c>
      <c r="O7677">
        <v>0</v>
      </c>
      <c r="P7677">
        <v>8000.01</v>
      </c>
      <c r="Q7677">
        <v>8000.01</v>
      </c>
      <c r="R7677">
        <v>1</v>
      </c>
      <c r="S7677">
        <v>1</v>
      </c>
      <c r="T7677">
        <v>1</v>
      </c>
      <c r="U7677">
        <v>3.3031900000000001E-3</v>
      </c>
      <c r="V7677">
        <v>3.3031900000000001E-3</v>
      </c>
      <c r="W7677">
        <v>3.3031900000000001E-3</v>
      </c>
      <c r="X7677">
        <v>0</v>
      </c>
      <c r="Y7677">
        <v>0.125</v>
      </c>
      <c r="Z7677">
        <v>0</v>
      </c>
      <c r="AA7677">
        <v>3.3031900000000001E-3</v>
      </c>
      <c r="AB7677">
        <v>3.14124E-3</v>
      </c>
      <c r="AC7677">
        <v>0</v>
      </c>
      <c r="AD7677">
        <v>51.881100000000004</v>
      </c>
      <c r="AE7677">
        <v>0.121873</v>
      </c>
      <c r="AF7677">
        <v>14333</v>
      </c>
      <c r="AG7677">
        <v>0</v>
      </c>
      <c r="AH7677">
        <v>0</v>
      </c>
      <c r="AI7677">
        <v>0</v>
      </c>
      <c r="AJ7677">
        <v>42.461199999999998</v>
      </c>
      <c r="AK7677">
        <v>3.3031900000000001E-3</v>
      </c>
      <c r="AL7677">
        <v>-7224.62</v>
      </c>
      <c r="AM7677">
        <v>6469.14</v>
      </c>
      <c r="AN7677">
        <v>0.125</v>
      </c>
      <c r="AO7677">
        <v>0</v>
      </c>
      <c r="AP7677">
        <v>0</v>
      </c>
      <c r="AQ7677">
        <v>0</v>
      </c>
      <c r="AR7677">
        <v>0</v>
      </c>
      <c r="AS7677">
        <v>0</v>
      </c>
      <c r="AT7677">
        <v>0</v>
      </c>
      <c r="AU7677">
        <v>23.963799999999999</v>
      </c>
      <c r="AV7677">
        <v>0</v>
      </c>
      <c r="AW7677">
        <v>0</v>
      </c>
      <c r="AX7677">
        <v>0</v>
      </c>
      <c r="AY7677">
        <v>0</v>
      </c>
      <c r="AZ7677">
        <v>0</v>
      </c>
      <c r="BA7677">
        <v>0</v>
      </c>
      <c r="BB7677">
        <v>0</v>
      </c>
      <c r="BC7677">
        <v>0</v>
      </c>
      <c r="BD7677">
        <v>0</v>
      </c>
      <c r="BE7677">
        <v>0</v>
      </c>
      <c r="BF7677">
        <v>50.202800000000003</v>
      </c>
      <c r="BG7677">
        <v>51</v>
      </c>
    </row>
    <row r="7678" spans="1:59" x14ac:dyDescent="0.25">
      <c r="A7678">
        <v>11</v>
      </c>
      <c r="B7678">
        <v>16</v>
      </c>
      <c r="C7678">
        <v>12</v>
      </c>
      <c r="D7678">
        <v>7</v>
      </c>
      <c r="E7678">
        <v>1</v>
      </c>
      <c r="F7678">
        <v>35</v>
      </c>
      <c r="G7678">
        <v>36</v>
      </c>
      <c r="H7678">
        <v>4.1999999999999997E-3</v>
      </c>
      <c r="I7678">
        <v>13</v>
      </c>
      <c r="J7678">
        <v>43</v>
      </c>
      <c r="K7678">
        <v>50.1355</v>
      </c>
      <c r="L7678">
        <v>50.609000000000002</v>
      </c>
      <c r="M7678">
        <v>0</v>
      </c>
      <c r="N7678">
        <v>11989.2</v>
      </c>
      <c r="O7678">
        <v>0</v>
      </c>
      <c r="P7678">
        <v>8000.01</v>
      </c>
      <c r="Q7678">
        <v>8000.01</v>
      </c>
      <c r="R7678">
        <v>1</v>
      </c>
      <c r="S7678">
        <v>1</v>
      </c>
      <c r="T7678">
        <v>1</v>
      </c>
      <c r="U7678">
        <v>3.3018399999999999E-3</v>
      </c>
      <c r="V7678">
        <v>3.3018399999999999E-3</v>
      </c>
      <c r="W7678">
        <v>3.3018399999999999E-3</v>
      </c>
      <c r="X7678">
        <v>0</v>
      </c>
      <c r="Y7678">
        <v>0.125</v>
      </c>
      <c r="Z7678">
        <v>0</v>
      </c>
      <c r="AA7678">
        <v>3.3018399999999999E-3</v>
      </c>
      <c r="AB7678">
        <v>3.1399599999999998E-3</v>
      </c>
      <c r="AC7678">
        <v>0</v>
      </c>
      <c r="AD7678">
        <v>51.633600000000001</v>
      </c>
      <c r="AE7678">
        <v>0.12191</v>
      </c>
      <c r="AF7678">
        <v>10440.5</v>
      </c>
      <c r="AG7678">
        <v>0</v>
      </c>
      <c r="AH7678">
        <v>0</v>
      </c>
      <c r="AI7678">
        <v>0</v>
      </c>
      <c r="AJ7678">
        <v>40.4634</v>
      </c>
      <c r="AK7678">
        <v>3.3018399999999999E-3</v>
      </c>
      <c r="AL7678">
        <v>-4987.09</v>
      </c>
      <c r="AM7678">
        <v>4476.84</v>
      </c>
      <c r="AN7678">
        <v>0.125</v>
      </c>
      <c r="AO7678">
        <v>0</v>
      </c>
      <c r="AP7678">
        <v>0</v>
      </c>
      <c r="AQ7678">
        <v>0</v>
      </c>
      <c r="AR7678">
        <v>0</v>
      </c>
      <c r="AS7678">
        <v>0</v>
      </c>
      <c r="AT7678">
        <v>0</v>
      </c>
      <c r="AU7678">
        <v>23.8948</v>
      </c>
      <c r="AV7678">
        <v>0</v>
      </c>
      <c r="AW7678">
        <v>0</v>
      </c>
      <c r="AX7678">
        <v>0</v>
      </c>
      <c r="AY7678">
        <v>0</v>
      </c>
      <c r="AZ7678">
        <v>0</v>
      </c>
      <c r="BA7678">
        <v>0</v>
      </c>
      <c r="BB7678">
        <v>0</v>
      </c>
      <c r="BC7678">
        <v>0</v>
      </c>
      <c r="BD7678">
        <v>0</v>
      </c>
      <c r="BE7678">
        <v>0</v>
      </c>
      <c r="BF7678">
        <v>50.183300000000003</v>
      </c>
      <c r="BG7678">
        <v>51</v>
      </c>
    </row>
    <row r="7679" spans="1:59" x14ac:dyDescent="0.25">
      <c r="A7679">
        <v>11</v>
      </c>
      <c r="B7679">
        <v>16</v>
      </c>
      <c r="C7679">
        <v>13</v>
      </c>
      <c r="D7679">
        <v>7</v>
      </c>
      <c r="E7679">
        <v>1</v>
      </c>
      <c r="F7679">
        <v>34</v>
      </c>
      <c r="G7679">
        <v>34</v>
      </c>
      <c r="H7679">
        <v>4.1999999999999997E-3</v>
      </c>
      <c r="I7679">
        <v>12.5</v>
      </c>
      <c r="J7679">
        <v>43</v>
      </c>
      <c r="K7679">
        <v>50.107799999999997</v>
      </c>
      <c r="L7679">
        <v>50.588000000000001</v>
      </c>
      <c r="M7679">
        <v>0</v>
      </c>
      <c r="N7679">
        <v>9932.7999999999993</v>
      </c>
      <c r="O7679">
        <v>0</v>
      </c>
      <c r="P7679">
        <v>8000.01</v>
      </c>
      <c r="Q7679">
        <v>8000.01</v>
      </c>
      <c r="R7679">
        <v>1</v>
      </c>
      <c r="S7679">
        <v>1</v>
      </c>
      <c r="T7679">
        <v>1</v>
      </c>
      <c r="U7679">
        <v>3.29926E-3</v>
      </c>
      <c r="V7679">
        <v>3.29926E-3</v>
      </c>
      <c r="W7679">
        <v>3.29926E-3</v>
      </c>
      <c r="X7679">
        <v>0</v>
      </c>
      <c r="Y7679">
        <v>0.125</v>
      </c>
      <c r="Z7679">
        <v>0</v>
      </c>
      <c r="AA7679">
        <v>3.29926E-3</v>
      </c>
      <c r="AB7679">
        <v>3.13751E-3</v>
      </c>
      <c r="AC7679">
        <v>0</v>
      </c>
      <c r="AD7679">
        <v>51.363500000000002</v>
      </c>
      <c r="AE7679">
        <v>0.122201</v>
      </c>
      <c r="AF7679">
        <v>10229.4</v>
      </c>
      <c r="AG7679">
        <v>0</v>
      </c>
      <c r="AH7679">
        <v>0</v>
      </c>
      <c r="AI7679">
        <v>0</v>
      </c>
      <c r="AJ7679">
        <v>38.481999999999999</v>
      </c>
      <c r="AK7679">
        <v>3.29926E-3</v>
      </c>
      <c r="AL7679">
        <v>-5007.9399999999996</v>
      </c>
      <c r="AM7679">
        <v>4486</v>
      </c>
      <c r="AN7679">
        <v>0.125</v>
      </c>
      <c r="AO7679">
        <v>0</v>
      </c>
      <c r="AP7679">
        <v>0</v>
      </c>
      <c r="AQ7679">
        <v>0</v>
      </c>
      <c r="AR7679">
        <v>0</v>
      </c>
      <c r="AS7679">
        <v>0</v>
      </c>
      <c r="AT7679">
        <v>0</v>
      </c>
      <c r="AU7679">
        <v>23.831600000000002</v>
      </c>
      <c r="AV7679">
        <v>0</v>
      </c>
      <c r="AW7679">
        <v>0</v>
      </c>
      <c r="AX7679">
        <v>0</v>
      </c>
      <c r="AY7679">
        <v>0</v>
      </c>
      <c r="AZ7679">
        <v>0</v>
      </c>
      <c r="BA7679">
        <v>0</v>
      </c>
      <c r="BB7679">
        <v>0</v>
      </c>
      <c r="BC7679">
        <v>0</v>
      </c>
      <c r="BD7679">
        <v>0</v>
      </c>
      <c r="BE7679">
        <v>0</v>
      </c>
      <c r="BF7679">
        <v>50.161299999999997</v>
      </c>
      <c r="BG7679">
        <v>51</v>
      </c>
    </row>
    <row r="7680" spans="1:59" x14ac:dyDescent="0.25">
      <c r="A7680">
        <v>11</v>
      </c>
      <c r="B7680">
        <v>16</v>
      </c>
      <c r="C7680">
        <v>14</v>
      </c>
      <c r="D7680">
        <v>7</v>
      </c>
      <c r="E7680">
        <v>1</v>
      </c>
      <c r="F7680">
        <v>33</v>
      </c>
      <c r="G7680">
        <v>33</v>
      </c>
      <c r="H7680">
        <v>3.8999999999999998E-3</v>
      </c>
      <c r="I7680">
        <v>12</v>
      </c>
      <c r="J7680">
        <v>43</v>
      </c>
      <c r="K7680">
        <v>50.072400000000002</v>
      </c>
      <c r="L7680">
        <v>50.5623</v>
      </c>
      <c r="M7680">
        <v>0</v>
      </c>
      <c r="N7680">
        <v>6283.91</v>
      </c>
      <c r="O7680">
        <v>0</v>
      </c>
      <c r="P7680">
        <v>8000.01</v>
      </c>
      <c r="Q7680">
        <v>8000.01</v>
      </c>
      <c r="R7680">
        <v>1</v>
      </c>
      <c r="S7680">
        <v>1</v>
      </c>
      <c r="T7680">
        <v>1</v>
      </c>
      <c r="U7680">
        <v>3.2961100000000001E-3</v>
      </c>
      <c r="V7680">
        <v>3.2961100000000001E-3</v>
      </c>
      <c r="W7680">
        <v>3.2961100000000001E-3</v>
      </c>
      <c r="X7680">
        <v>0</v>
      </c>
      <c r="Y7680">
        <v>0.125</v>
      </c>
      <c r="Z7680">
        <v>0</v>
      </c>
      <c r="AA7680">
        <v>3.2961100000000001E-3</v>
      </c>
      <c r="AB7680">
        <v>3.1345100000000001E-3</v>
      </c>
      <c r="AC7680">
        <v>0</v>
      </c>
      <c r="AD7680">
        <v>51.0274</v>
      </c>
      <c r="AE7680">
        <v>0.122529</v>
      </c>
      <c r="AF7680">
        <v>7040.39</v>
      </c>
      <c r="AG7680">
        <v>0</v>
      </c>
      <c r="AH7680">
        <v>0</v>
      </c>
      <c r="AI7680">
        <v>0</v>
      </c>
      <c r="AJ7680">
        <v>36.000999999999998</v>
      </c>
      <c r="AK7680">
        <v>3.2961100000000001E-3</v>
      </c>
      <c r="AL7680">
        <v>-3351.25</v>
      </c>
      <c r="AM7680">
        <v>3004.55</v>
      </c>
      <c r="AN7680">
        <v>0.125</v>
      </c>
      <c r="AO7680">
        <v>0</v>
      </c>
      <c r="AP7680">
        <v>0</v>
      </c>
      <c r="AQ7680">
        <v>0</v>
      </c>
      <c r="AR7680">
        <v>0</v>
      </c>
      <c r="AS7680">
        <v>0</v>
      </c>
      <c r="AT7680">
        <v>0</v>
      </c>
      <c r="AU7680">
        <v>23.739699999999999</v>
      </c>
      <c r="AV7680">
        <v>0</v>
      </c>
      <c r="AW7680">
        <v>0</v>
      </c>
      <c r="AX7680">
        <v>0</v>
      </c>
      <c r="AY7680">
        <v>0</v>
      </c>
      <c r="AZ7680">
        <v>0</v>
      </c>
      <c r="BA7680">
        <v>0</v>
      </c>
      <c r="BB7680">
        <v>0</v>
      </c>
      <c r="BC7680">
        <v>0</v>
      </c>
      <c r="BD7680">
        <v>0</v>
      </c>
      <c r="BE7680">
        <v>0</v>
      </c>
      <c r="BF7680">
        <v>50.132300000000001</v>
      </c>
      <c r="BG7680">
        <v>51</v>
      </c>
    </row>
    <row r="7681" spans="1:59" x14ac:dyDescent="0.25">
      <c r="A7681">
        <v>11</v>
      </c>
      <c r="B7681">
        <v>16</v>
      </c>
      <c r="C7681">
        <v>15</v>
      </c>
      <c r="D7681">
        <v>7</v>
      </c>
      <c r="E7681">
        <v>1</v>
      </c>
      <c r="F7681">
        <v>33</v>
      </c>
      <c r="G7681">
        <v>33</v>
      </c>
      <c r="H7681">
        <v>3.8999999999999998E-3</v>
      </c>
      <c r="I7681">
        <v>12</v>
      </c>
      <c r="J7681">
        <v>43</v>
      </c>
      <c r="K7681">
        <v>50.062600000000003</v>
      </c>
      <c r="L7681">
        <v>50.545200000000001</v>
      </c>
      <c r="M7681">
        <v>0</v>
      </c>
      <c r="N7681">
        <v>6283.91</v>
      </c>
      <c r="O7681">
        <v>0</v>
      </c>
      <c r="P7681">
        <v>8000.01</v>
      </c>
      <c r="Q7681">
        <v>8000.01</v>
      </c>
      <c r="R7681">
        <v>1</v>
      </c>
      <c r="S7681">
        <v>1</v>
      </c>
      <c r="T7681">
        <v>1</v>
      </c>
      <c r="U7681">
        <v>3.2940000000000001E-3</v>
      </c>
      <c r="V7681">
        <v>3.2940000000000001E-3</v>
      </c>
      <c r="W7681">
        <v>3.2940000000000001E-3</v>
      </c>
      <c r="X7681">
        <v>0</v>
      </c>
      <c r="Y7681">
        <v>0.125</v>
      </c>
      <c r="Z7681">
        <v>0</v>
      </c>
      <c r="AA7681">
        <v>3.2940000000000001E-3</v>
      </c>
      <c r="AB7681">
        <v>3.1325099999999998E-3</v>
      </c>
      <c r="AC7681">
        <v>0</v>
      </c>
      <c r="AD7681">
        <v>50.985999999999997</v>
      </c>
      <c r="AE7681">
        <v>0.12296600000000001</v>
      </c>
      <c r="AF7681">
        <v>7064.92</v>
      </c>
      <c r="AG7681">
        <v>0</v>
      </c>
      <c r="AH7681">
        <v>0</v>
      </c>
      <c r="AI7681">
        <v>0</v>
      </c>
      <c r="AJ7681">
        <v>36.011400000000002</v>
      </c>
      <c r="AK7681">
        <v>3.2940000000000001E-3</v>
      </c>
      <c r="AL7681">
        <v>-3362.93</v>
      </c>
      <c r="AM7681">
        <v>3015.02</v>
      </c>
      <c r="AN7681">
        <v>0.125</v>
      </c>
      <c r="AO7681">
        <v>0</v>
      </c>
      <c r="AP7681">
        <v>0</v>
      </c>
      <c r="AQ7681">
        <v>0</v>
      </c>
      <c r="AR7681">
        <v>0</v>
      </c>
      <c r="AS7681">
        <v>0</v>
      </c>
      <c r="AT7681">
        <v>0</v>
      </c>
      <c r="AU7681">
        <v>23.802499999999998</v>
      </c>
      <c r="AV7681">
        <v>0</v>
      </c>
      <c r="AW7681">
        <v>0</v>
      </c>
      <c r="AX7681">
        <v>0</v>
      </c>
      <c r="AY7681">
        <v>0</v>
      </c>
      <c r="AZ7681">
        <v>0</v>
      </c>
      <c r="BA7681">
        <v>0</v>
      </c>
      <c r="BB7681">
        <v>0</v>
      </c>
      <c r="BC7681">
        <v>0</v>
      </c>
      <c r="BD7681">
        <v>0</v>
      </c>
      <c r="BE7681">
        <v>0</v>
      </c>
      <c r="BF7681">
        <v>50.127800000000001</v>
      </c>
      <c r="BG7681">
        <v>51</v>
      </c>
    </row>
    <row r="7682" spans="1:59" x14ac:dyDescent="0.25">
      <c r="A7682">
        <v>11</v>
      </c>
      <c r="B7682">
        <v>16</v>
      </c>
      <c r="C7682">
        <v>16</v>
      </c>
      <c r="D7682">
        <v>7</v>
      </c>
      <c r="E7682">
        <v>1</v>
      </c>
      <c r="F7682">
        <v>34</v>
      </c>
      <c r="G7682">
        <v>34</v>
      </c>
      <c r="H7682">
        <v>4.1999999999999997E-3</v>
      </c>
      <c r="I7682">
        <v>12.5</v>
      </c>
      <c r="J7682">
        <v>43</v>
      </c>
      <c r="K7682">
        <v>50.093800000000002</v>
      </c>
      <c r="L7682">
        <v>50.555100000000003</v>
      </c>
      <c r="M7682">
        <v>0</v>
      </c>
      <c r="N7682">
        <v>9813.5</v>
      </c>
      <c r="O7682">
        <v>0</v>
      </c>
      <c r="P7682">
        <v>8000.01</v>
      </c>
      <c r="Q7682">
        <v>8000.01</v>
      </c>
      <c r="R7682">
        <v>1</v>
      </c>
      <c r="S7682">
        <v>1</v>
      </c>
      <c r="T7682">
        <v>1</v>
      </c>
      <c r="U7682">
        <v>3.2952099999999998E-3</v>
      </c>
      <c r="V7682">
        <v>3.2952099999999998E-3</v>
      </c>
      <c r="W7682">
        <v>3.2952099999999998E-3</v>
      </c>
      <c r="X7682">
        <v>0</v>
      </c>
      <c r="Y7682">
        <v>0.125</v>
      </c>
      <c r="Z7682">
        <v>0</v>
      </c>
      <c r="AA7682">
        <v>3.2952099999999998E-3</v>
      </c>
      <c r="AB7682">
        <v>3.1336599999999999E-3</v>
      </c>
      <c r="AC7682">
        <v>0</v>
      </c>
      <c r="AD7682">
        <v>51.286999999999999</v>
      </c>
      <c r="AE7682">
        <v>0.12303500000000001</v>
      </c>
      <c r="AF7682">
        <v>10275.299999999999</v>
      </c>
      <c r="AG7682">
        <v>0</v>
      </c>
      <c r="AH7682">
        <v>0</v>
      </c>
      <c r="AI7682">
        <v>0</v>
      </c>
      <c r="AJ7682">
        <v>38.502200000000002</v>
      </c>
      <c r="AK7682">
        <v>3.2952099999999998E-3</v>
      </c>
      <c r="AL7682">
        <v>-5030.45</v>
      </c>
      <c r="AM7682">
        <v>4506.2</v>
      </c>
      <c r="AN7682">
        <v>0.125</v>
      </c>
      <c r="AO7682">
        <v>0</v>
      </c>
      <c r="AP7682">
        <v>0</v>
      </c>
      <c r="AQ7682">
        <v>0</v>
      </c>
      <c r="AR7682">
        <v>0</v>
      </c>
      <c r="AS7682">
        <v>0</v>
      </c>
      <c r="AT7682">
        <v>0</v>
      </c>
      <c r="AU7682">
        <v>23.983499999999999</v>
      </c>
      <c r="AV7682">
        <v>0</v>
      </c>
      <c r="AW7682">
        <v>0</v>
      </c>
      <c r="AX7682">
        <v>0</v>
      </c>
      <c r="AY7682">
        <v>0</v>
      </c>
      <c r="AZ7682">
        <v>0</v>
      </c>
      <c r="BA7682">
        <v>0</v>
      </c>
      <c r="BB7682">
        <v>0</v>
      </c>
      <c r="BC7682">
        <v>0</v>
      </c>
      <c r="BD7682">
        <v>0</v>
      </c>
      <c r="BE7682">
        <v>0</v>
      </c>
      <c r="BF7682">
        <v>50.152000000000001</v>
      </c>
      <c r="BG7682">
        <v>51</v>
      </c>
    </row>
    <row r="7683" spans="1:59" x14ac:dyDescent="0.25">
      <c r="A7683">
        <v>11</v>
      </c>
      <c r="B7683">
        <v>16</v>
      </c>
      <c r="C7683">
        <v>17</v>
      </c>
      <c r="D7683">
        <v>7</v>
      </c>
      <c r="E7683">
        <v>1</v>
      </c>
      <c r="F7683">
        <v>34</v>
      </c>
      <c r="G7683">
        <v>35</v>
      </c>
      <c r="H7683">
        <v>4.0000000000000001E-3</v>
      </c>
      <c r="I7683">
        <v>12.5</v>
      </c>
      <c r="J7683">
        <v>43</v>
      </c>
      <c r="K7683">
        <v>50.107799999999997</v>
      </c>
      <c r="L7683">
        <v>50.568300000000001</v>
      </c>
      <c r="M7683">
        <v>0</v>
      </c>
      <c r="N7683">
        <v>9790.11</v>
      </c>
      <c r="O7683">
        <v>0</v>
      </c>
      <c r="P7683">
        <v>8000.01</v>
      </c>
      <c r="Q7683">
        <v>8000.01</v>
      </c>
      <c r="R7683">
        <v>1</v>
      </c>
      <c r="S7683">
        <v>1</v>
      </c>
      <c r="T7683">
        <v>1</v>
      </c>
      <c r="U7683">
        <v>3.29685E-3</v>
      </c>
      <c r="V7683">
        <v>3.29685E-3</v>
      </c>
      <c r="W7683">
        <v>3.29685E-3</v>
      </c>
      <c r="X7683">
        <v>0</v>
      </c>
      <c r="Y7683">
        <v>0.125</v>
      </c>
      <c r="Z7683">
        <v>0</v>
      </c>
      <c r="AA7683">
        <v>3.29685E-3</v>
      </c>
      <c r="AB7683">
        <v>3.1352099999999998E-3</v>
      </c>
      <c r="AC7683">
        <v>0</v>
      </c>
      <c r="AD7683">
        <v>51.320799999999998</v>
      </c>
      <c r="AE7683">
        <v>0.122669</v>
      </c>
      <c r="AF7683">
        <v>8288.36</v>
      </c>
      <c r="AG7683">
        <v>0</v>
      </c>
      <c r="AH7683">
        <v>0</v>
      </c>
      <c r="AI7683">
        <v>0</v>
      </c>
      <c r="AJ7683">
        <v>38.491900000000001</v>
      </c>
      <c r="AK7683">
        <v>3.29685E-3</v>
      </c>
      <c r="AL7683">
        <v>-3900.16</v>
      </c>
      <c r="AM7683">
        <v>3502</v>
      </c>
      <c r="AN7683">
        <v>0.125</v>
      </c>
      <c r="AO7683">
        <v>0</v>
      </c>
      <c r="AP7683">
        <v>0</v>
      </c>
      <c r="AQ7683">
        <v>0</v>
      </c>
      <c r="AR7683">
        <v>0</v>
      </c>
      <c r="AS7683">
        <v>0</v>
      </c>
      <c r="AT7683">
        <v>0</v>
      </c>
      <c r="AU7683">
        <v>23.982500000000002</v>
      </c>
      <c r="AV7683">
        <v>0</v>
      </c>
      <c r="AW7683">
        <v>0</v>
      </c>
      <c r="AX7683">
        <v>0</v>
      </c>
      <c r="AY7683">
        <v>0</v>
      </c>
      <c r="AZ7683">
        <v>0</v>
      </c>
      <c r="BA7683">
        <v>0</v>
      </c>
      <c r="BB7683">
        <v>0</v>
      </c>
      <c r="BC7683">
        <v>0</v>
      </c>
      <c r="BD7683">
        <v>0</v>
      </c>
      <c r="BE7683">
        <v>0</v>
      </c>
      <c r="BF7683">
        <v>50.153599999999997</v>
      </c>
      <c r="BG7683">
        <v>51</v>
      </c>
    </row>
    <row r="7684" spans="1:59" x14ac:dyDescent="0.25">
      <c r="A7684">
        <v>11</v>
      </c>
      <c r="B7684">
        <v>16</v>
      </c>
      <c r="C7684">
        <v>18</v>
      </c>
      <c r="D7684">
        <v>7</v>
      </c>
      <c r="E7684">
        <v>1</v>
      </c>
      <c r="F7684">
        <v>34</v>
      </c>
      <c r="G7684">
        <v>35</v>
      </c>
      <c r="H7684">
        <v>4.0000000000000001E-3</v>
      </c>
      <c r="I7684">
        <v>12.5</v>
      </c>
      <c r="J7684">
        <v>43</v>
      </c>
      <c r="K7684">
        <v>50.109499999999997</v>
      </c>
      <c r="L7684">
        <v>50.569099999999999</v>
      </c>
      <c r="M7684">
        <v>0</v>
      </c>
      <c r="N7684">
        <v>9780.5300000000007</v>
      </c>
      <c r="O7684">
        <v>0</v>
      </c>
      <c r="P7684">
        <v>8000.01</v>
      </c>
      <c r="Q7684">
        <v>8000.01</v>
      </c>
      <c r="R7684">
        <v>1</v>
      </c>
      <c r="S7684">
        <v>1</v>
      </c>
      <c r="T7684">
        <v>1</v>
      </c>
      <c r="U7684">
        <v>3.2969399999999999E-3</v>
      </c>
      <c r="V7684">
        <v>3.2969399999999999E-3</v>
      </c>
      <c r="W7684">
        <v>3.2969399999999999E-3</v>
      </c>
      <c r="X7684">
        <v>0</v>
      </c>
      <c r="Y7684">
        <v>0.125</v>
      </c>
      <c r="Z7684">
        <v>0</v>
      </c>
      <c r="AA7684">
        <v>3.2969399999999999E-3</v>
      </c>
      <c r="AB7684">
        <v>3.1353000000000002E-3</v>
      </c>
      <c r="AC7684">
        <v>0</v>
      </c>
      <c r="AD7684">
        <v>51.322899999999997</v>
      </c>
      <c r="AE7684">
        <v>0.122645</v>
      </c>
      <c r="AF7684">
        <v>8287.2800000000007</v>
      </c>
      <c r="AG7684">
        <v>0</v>
      </c>
      <c r="AH7684">
        <v>0</v>
      </c>
      <c r="AI7684">
        <v>0</v>
      </c>
      <c r="AJ7684">
        <v>38.491399999999999</v>
      </c>
      <c r="AK7684">
        <v>3.2969399999999999E-3</v>
      </c>
      <c r="AL7684">
        <v>-3899.65</v>
      </c>
      <c r="AM7684">
        <v>3501.54</v>
      </c>
      <c r="AN7684">
        <v>0.125</v>
      </c>
      <c r="AO7684">
        <v>0</v>
      </c>
      <c r="AP7684">
        <v>0</v>
      </c>
      <c r="AQ7684">
        <v>0</v>
      </c>
      <c r="AR7684">
        <v>0</v>
      </c>
      <c r="AS7684">
        <v>0</v>
      </c>
      <c r="AT7684">
        <v>0</v>
      </c>
      <c r="AU7684">
        <v>23.990500000000001</v>
      </c>
      <c r="AV7684">
        <v>0</v>
      </c>
      <c r="AW7684">
        <v>0</v>
      </c>
      <c r="AX7684">
        <v>0</v>
      </c>
      <c r="AY7684">
        <v>0</v>
      </c>
      <c r="AZ7684">
        <v>0</v>
      </c>
      <c r="BA7684">
        <v>0</v>
      </c>
      <c r="BB7684">
        <v>0</v>
      </c>
      <c r="BC7684">
        <v>0</v>
      </c>
      <c r="BD7684">
        <v>0</v>
      </c>
      <c r="BE7684">
        <v>0</v>
      </c>
      <c r="BF7684">
        <v>50.153500000000001</v>
      </c>
      <c r="BG7684">
        <v>51</v>
      </c>
    </row>
    <row r="7685" spans="1:59" x14ac:dyDescent="0.25">
      <c r="A7685">
        <v>11</v>
      </c>
      <c r="B7685">
        <v>16</v>
      </c>
      <c r="C7685">
        <v>19</v>
      </c>
      <c r="D7685">
        <v>7</v>
      </c>
      <c r="E7685">
        <v>1</v>
      </c>
      <c r="F7685">
        <v>33</v>
      </c>
      <c r="G7685">
        <v>34</v>
      </c>
      <c r="H7685">
        <v>3.8E-3</v>
      </c>
      <c r="I7685">
        <v>12.5</v>
      </c>
      <c r="J7685">
        <v>43</v>
      </c>
      <c r="K7685">
        <v>50.087800000000001</v>
      </c>
      <c r="L7685">
        <v>50.558500000000002</v>
      </c>
      <c r="M7685">
        <v>0</v>
      </c>
      <c r="N7685">
        <v>6283.93</v>
      </c>
      <c r="O7685">
        <v>0</v>
      </c>
      <c r="P7685">
        <v>8000.01</v>
      </c>
      <c r="Q7685">
        <v>8000.01</v>
      </c>
      <c r="R7685">
        <v>1</v>
      </c>
      <c r="S7685">
        <v>1</v>
      </c>
      <c r="T7685">
        <v>1</v>
      </c>
      <c r="U7685">
        <v>3.2956399999999999E-3</v>
      </c>
      <c r="V7685">
        <v>3.2956399999999999E-3</v>
      </c>
      <c r="W7685">
        <v>3.2956399999999999E-3</v>
      </c>
      <c r="X7685">
        <v>0</v>
      </c>
      <c r="Y7685">
        <v>0.125</v>
      </c>
      <c r="Z7685">
        <v>0</v>
      </c>
      <c r="AA7685">
        <v>3.2956399999999999E-3</v>
      </c>
      <c r="AB7685">
        <v>3.1340700000000001E-3</v>
      </c>
      <c r="AC7685">
        <v>0</v>
      </c>
      <c r="AD7685">
        <v>51.078099999999999</v>
      </c>
      <c r="AE7685">
        <v>0.12264700000000001</v>
      </c>
      <c r="AF7685">
        <v>6028.57</v>
      </c>
      <c r="AG7685">
        <v>0</v>
      </c>
      <c r="AH7685">
        <v>0</v>
      </c>
      <c r="AI7685">
        <v>0</v>
      </c>
      <c r="AJ7685">
        <v>36.502899999999997</v>
      </c>
      <c r="AK7685">
        <v>3.2956399999999999E-3</v>
      </c>
      <c r="AL7685">
        <v>-2794.53</v>
      </c>
      <c r="AM7685">
        <v>2509.88</v>
      </c>
      <c r="AN7685">
        <v>0.125</v>
      </c>
      <c r="AO7685">
        <v>0</v>
      </c>
      <c r="AP7685">
        <v>0</v>
      </c>
      <c r="AQ7685">
        <v>0</v>
      </c>
      <c r="AR7685">
        <v>0</v>
      </c>
      <c r="AS7685">
        <v>0</v>
      </c>
      <c r="AT7685">
        <v>0</v>
      </c>
      <c r="AU7685">
        <v>23.8904</v>
      </c>
      <c r="AV7685">
        <v>0</v>
      </c>
      <c r="AW7685">
        <v>0</v>
      </c>
      <c r="AX7685">
        <v>0</v>
      </c>
      <c r="AY7685">
        <v>0</v>
      </c>
      <c r="AZ7685">
        <v>0</v>
      </c>
      <c r="BA7685">
        <v>0</v>
      </c>
      <c r="BB7685">
        <v>0</v>
      </c>
      <c r="BC7685">
        <v>0</v>
      </c>
      <c r="BD7685">
        <v>0</v>
      </c>
      <c r="BE7685">
        <v>0</v>
      </c>
      <c r="BF7685">
        <v>50.1325</v>
      </c>
      <c r="BG7685">
        <v>51</v>
      </c>
    </row>
    <row r="7686" spans="1:59" x14ac:dyDescent="0.25">
      <c r="A7686">
        <v>11</v>
      </c>
      <c r="B7686">
        <v>16</v>
      </c>
      <c r="C7686">
        <v>20</v>
      </c>
      <c r="D7686">
        <v>7</v>
      </c>
      <c r="E7686">
        <v>1</v>
      </c>
      <c r="F7686">
        <v>33</v>
      </c>
      <c r="G7686">
        <v>33</v>
      </c>
      <c r="H7686">
        <v>3.8999999999999998E-3</v>
      </c>
      <c r="I7686">
        <v>12</v>
      </c>
      <c r="J7686">
        <v>43</v>
      </c>
      <c r="K7686">
        <v>50.073500000000003</v>
      </c>
      <c r="L7686">
        <v>50.543500000000002</v>
      </c>
      <c r="M7686">
        <v>0</v>
      </c>
      <c r="N7686">
        <v>6283.89</v>
      </c>
      <c r="O7686">
        <v>0</v>
      </c>
      <c r="P7686">
        <v>8000.01</v>
      </c>
      <c r="Q7686">
        <v>8000.01</v>
      </c>
      <c r="R7686">
        <v>1</v>
      </c>
      <c r="S7686">
        <v>1</v>
      </c>
      <c r="T7686">
        <v>1</v>
      </c>
      <c r="U7686">
        <v>3.2937999999999999E-3</v>
      </c>
      <c r="V7686">
        <v>3.2937999999999999E-3</v>
      </c>
      <c r="W7686">
        <v>3.2937999999999999E-3</v>
      </c>
      <c r="X7686">
        <v>0</v>
      </c>
      <c r="Y7686">
        <v>0.125</v>
      </c>
      <c r="Z7686">
        <v>0</v>
      </c>
      <c r="AA7686">
        <v>3.2937999999999999E-3</v>
      </c>
      <c r="AB7686">
        <v>3.1323200000000001E-3</v>
      </c>
      <c r="AC7686">
        <v>0</v>
      </c>
      <c r="AD7686">
        <v>50.9863</v>
      </c>
      <c r="AE7686">
        <v>0.122964</v>
      </c>
      <c r="AF7686">
        <v>7067.33</v>
      </c>
      <c r="AG7686">
        <v>0</v>
      </c>
      <c r="AH7686">
        <v>0</v>
      </c>
      <c r="AI7686">
        <v>0</v>
      </c>
      <c r="AJ7686">
        <v>36.0124</v>
      </c>
      <c r="AK7686">
        <v>3.2937999999999999E-3</v>
      </c>
      <c r="AL7686">
        <v>-3364.08</v>
      </c>
      <c r="AM7686">
        <v>3016.06</v>
      </c>
      <c r="AN7686">
        <v>0.125</v>
      </c>
      <c r="AO7686">
        <v>0</v>
      </c>
      <c r="AP7686">
        <v>0</v>
      </c>
      <c r="AQ7686">
        <v>0</v>
      </c>
      <c r="AR7686">
        <v>0</v>
      </c>
      <c r="AS7686">
        <v>0</v>
      </c>
      <c r="AT7686">
        <v>0</v>
      </c>
      <c r="AU7686">
        <v>23.900700000000001</v>
      </c>
      <c r="AV7686">
        <v>0</v>
      </c>
      <c r="AW7686">
        <v>0</v>
      </c>
      <c r="AX7686">
        <v>0</v>
      </c>
      <c r="AY7686">
        <v>0</v>
      </c>
      <c r="AZ7686">
        <v>0</v>
      </c>
      <c r="BA7686">
        <v>0</v>
      </c>
      <c r="BB7686">
        <v>0</v>
      </c>
      <c r="BC7686">
        <v>0</v>
      </c>
      <c r="BD7686">
        <v>0</v>
      </c>
      <c r="BE7686">
        <v>0</v>
      </c>
      <c r="BF7686">
        <v>50.124200000000002</v>
      </c>
      <c r="BG7686">
        <v>51</v>
      </c>
    </row>
    <row r="7687" spans="1:59" x14ac:dyDescent="0.25">
      <c r="A7687">
        <v>11</v>
      </c>
      <c r="B7687">
        <v>16</v>
      </c>
      <c r="C7687">
        <v>21</v>
      </c>
      <c r="D7687">
        <v>7</v>
      </c>
      <c r="E7687">
        <v>1</v>
      </c>
      <c r="F7687">
        <v>33</v>
      </c>
      <c r="G7687">
        <v>33</v>
      </c>
      <c r="H7687">
        <v>3.8999999999999998E-3</v>
      </c>
      <c r="I7687">
        <v>12</v>
      </c>
      <c r="J7687">
        <v>43</v>
      </c>
      <c r="K7687">
        <v>43</v>
      </c>
      <c r="L7687">
        <v>50.538499999999999</v>
      </c>
      <c r="M7687">
        <v>-61004.9</v>
      </c>
      <c r="N7687">
        <v>54465.599999999999</v>
      </c>
      <c r="O7687">
        <v>0</v>
      </c>
      <c r="P7687">
        <v>8000</v>
      </c>
      <c r="Q7687">
        <v>8000</v>
      </c>
      <c r="R7687">
        <v>1</v>
      </c>
      <c r="S7687">
        <v>1</v>
      </c>
      <c r="T7687">
        <v>1</v>
      </c>
      <c r="U7687">
        <v>6.0134899999999998E-3</v>
      </c>
      <c r="V7687">
        <v>5.67345E-3</v>
      </c>
      <c r="W7687">
        <v>6.0134899999999998E-3</v>
      </c>
      <c r="X7687">
        <v>-12.148</v>
      </c>
      <c r="Y7687">
        <v>0.125</v>
      </c>
      <c r="Z7687">
        <v>0</v>
      </c>
      <c r="AA7687">
        <v>3.2931800000000002E-3</v>
      </c>
      <c r="AB7687">
        <v>3.1317300000000001E-3</v>
      </c>
      <c r="AC7687">
        <v>0</v>
      </c>
      <c r="AD7687">
        <v>50.975099999999998</v>
      </c>
      <c r="AE7687">
        <v>0.123089</v>
      </c>
      <c r="AF7687">
        <v>7074.54</v>
      </c>
      <c r="AG7687">
        <v>0</v>
      </c>
      <c r="AH7687">
        <v>0</v>
      </c>
      <c r="AI7687">
        <v>0</v>
      </c>
      <c r="AJ7687">
        <v>36.015500000000003</v>
      </c>
      <c r="AK7687">
        <v>3.2931800000000002E-3</v>
      </c>
      <c r="AL7687">
        <v>-3367.51</v>
      </c>
      <c r="AM7687">
        <v>3019.13</v>
      </c>
      <c r="AN7687">
        <v>0.125</v>
      </c>
      <c r="AO7687">
        <v>0</v>
      </c>
      <c r="AP7687">
        <v>0</v>
      </c>
      <c r="AQ7687">
        <v>0</v>
      </c>
      <c r="AR7687">
        <v>0</v>
      </c>
      <c r="AS7687">
        <v>0</v>
      </c>
      <c r="AT7687">
        <v>0</v>
      </c>
      <c r="AU7687">
        <v>23.927199999999999</v>
      </c>
      <c r="AV7687">
        <v>0</v>
      </c>
      <c r="AW7687">
        <v>0</v>
      </c>
      <c r="AX7687">
        <v>0</v>
      </c>
      <c r="AY7687">
        <v>0</v>
      </c>
      <c r="AZ7687">
        <v>0</v>
      </c>
      <c r="BA7687">
        <v>0</v>
      </c>
      <c r="BB7687">
        <v>0</v>
      </c>
      <c r="BC7687">
        <v>0</v>
      </c>
      <c r="BD7687">
        <v>0</v>
      </c>
      <c r="BE7687">
        <v>0</v>
      </c>
      <c r="BF7687">
        <v>50.122399999999999</v>
      </c>
      <c r="BG7687">
        <v>51</v>
      </c>
    </row>
    <row r="7688" spans="1:59" x14ac:dyDescent="0.25">
      <c r="A7688">
        <v>11</v>
      </c>
      <c r="B7688">
        <v>16</v>
      </c>
      <c r="C7688">
        <v>22</v>
      </c>
      <c r="D7688">
        <v>7</v>
      </c>
      <c r="E7688">
        <v>1</v>
      </c>
      <c r="F7688">
        <v>32</v>
      </c>
      <c r="G7688">
        <v>33</v>
      </c>
      <c r="H7688">
        <v>3.7000000000000002E-3</v>
      </c>
      <c r="I7688">
        <v>12</v>
      </c>
      <c r="J7688">
        <v>43</v>
      </c>
      <c r="K7688">
        <v>50.061599999999999</v>
      </c>
      <c r="L7688">
        <v>50.531300000000002</v>
      </c>
      <c r="M7688">
        <v>0</v>
      </c>
      <c r="N7688">
        <v>6256.79</v>
      </c>
      <c r="O7688">
        <v>0</v>
      </c>
      <c r="P7688">
        <v>8000.01</v>
      </c>
      <c r="Q7688">
        <v>8000.01</v>
      </c>
      <c r="R7688">
        <v>1</v>
      </c>
      <c r="S7688">
        <v>1</v>
      </c>
      <c r="T7688">
        <v>1</v>
      </c>
      <c r="U7688">
        <v>3.2923000000000002E-3</v>
      </c>
      <c r="V7688">
        <v>3.2923000000000002E-3</v>
      </c>
      <c r="W7688">
        <v>3.2923000000000002E-3</v>
      </c>
      <c r="X7688">
        <v>0</v>
      </c>
      <c r="Y7688">
        <v>0.125</v>
      </c>
      <c r="Z7688">
        <v>0</v>
      </c>
      <c r="AA7688">
        <v>3.2923000000000002E-3</v>
      </c>
      <c r="AB7688">
        <v>3.1308899999999999E-3</v>
      </c>
      <c r="AC7688">
        <v>0</v>
      </c>
      <c r="AD7688">
        <v>50.848599999999998</v>
      </c>
      <c r="AE7688">
        <v>0.123116</v>
      </c>
      <c r="AF7688">
        <v>4877.16</v>
      </c>
      <c r="AG7688">
        <v>0</v>
      </c>
      <c r="AH7688">
        <v>0</v>
      </c>
      <c r="AI7688">
        <v>0</v>
      </c>
      <c r="AJ7688">
        <v>35.023200000000003</v>
      </c>
      <c r="AK7688">
        <v>3.2923000000000002E-3</v>
      </c>
      <c r="AL7688">
        <v>-2258.5500000000002</v>
      </c>
      <c r="AM7688">
        <v>2027.62</v>
      </c>
      <c r="AN7688">
        <v>0.125</v>
      </c>
      <c r="AO7688">
        <v>0</v>
      </c>
      <c r="AP7688">
        <v>0</v>
      </c>
      <c r="AQ7688">
        <v>0</v>
      </c>
      <c r="AR7688">
        <v>0</v>
      </c>
      <c r="AS7688">
        <v>0</v>
      </c>
      <c r="AT7688">
        <v>0</v>
      </c>
      <c r="AU7688">
        <v>23.9039</v>
      </c>
      <c r="AV7688">
        <v>0</v>
      </c>
      <c r="AW7688">
        <v>0</v>
      </c>
      <c r="AX7688">
        <v>0</v>
      </c>
      <c r="AY7688">
        <v>0</v>
      </c>
      <c r="AZ7688">
        <v>0</v>
      </c>
      <c r="BA7688">
        <v>0</v>
      </c>
      <c r="BB7688">
        <v>0</v>
      </c>
      <c r="BC7688">
        <v>0</v>
      </c>
      <c r="BD7688">
        <v>0</v>
      </c>
      <c r="BE7688">
        <v>0</v>
      </c>
      <c r="BF7688">
        <v>50.110300000000002</v>
      </c>
      <c r="BG7688">
        <v>51</v>
      </c>
    </row>
    <row r="7689" spans="1:59" x14ac:dyDescent="0.25">
      <c r="A7689">
        <v>11</v>
      </c>
      <c r="B7689">
        <v>16</v>
      </c>
      <c r="C7689">
        <v>23</v>
      </c>
      <c r="D7689">
        <v>7</v>
      </c>
      <c r="E7689">
        <v>1</v>
      </c>
      <c r="F7689">
        <v>32</v>
      </c>
      <c r="G7689">
        <v>33</v>
      </c>
      <c r="H7689">
        <v>3.7000000000000002E-3</v>
      </c>
      <c r="I7689">
        <v>12</v>
      </c>
      <c r="J7689">
        <v>43</v>
      </c>
      <c r="K7689">
        <v>50.058100000000003</v>
      </c>
      <c r="L7689">
        <v>50.523000000000003</v>
      </c>
      <c r="M7689">
        <v>0</v>
      </c>
      <c r="N7689">
        <v>6283.75</v>
      </c>
      <c r="O7689">
        <v>0</v>
      </c>
      <c r="P7689">
        <v>8000.01</v>
      </c>
      <c r="Q7689">
        <v>8000.01</v>
      </c>
      <c r="R7689">
        <v>1</v>
      </c>
      <c r="S7689">
        <v>1</v>
      </c>
      <c r="T7689">
        <v>1</v>
      </c>
      <c r="U7689">
        <v>3.2798300000000001E-3</v>
      </c>
      <c r="V7689">
        <v>3.2798300000000001E-3</v>
      </c>
      <c r="W7689">
        <v>3.2798300000000001E-3</v>
      </c>
      <c r="X7689">
        <v>0</v>
      </c>
      <c r="Y7689">
        <v>0.125</v>
      </c>
      <c r="Z7689">
        <v>0</v>
      </c>
      <c r="AA7689">
        <v>3.2798300000000001E-3</v>
      </c>
      <c r="AB7689">
        <v>3.1190300000000001E-3</v>
      </c>
      <c r="AC7689">
        <v>0</v>
      </c>
      <c r="AD7689">
        <v>50.831600000000002</v>
      </c>
      <c r="AE7689">
        <v>0.12329900000000001</v>
      </c>
      <c r="AF7689">
        <v>5026.38</v>
      </c>
      <c r="AG7689">
        <v>0</v>
      </c>
      <c r="AH7689">
        <v>0</v>
      </c>
      <c r="AI7689">
        <v>0</v>
      </c>
      <c r="AJ7689">
        <v>35.085099999999997</v>
      </c>
      <c r="AK7689">
        <v>3.2798300000000001E-3</v>
      </c>
      <c r="AL7689">
        <v>-2327.65</v>
      </c>
      <c r="AM7689">
        <v>2089.6999999999998</v>
      </c>
      <c r="AN7689">
        <v>0.125</v>
      </c>
      <c r="AO7689">
        <v>0</v>
      </c>
      <c r="AP7689">
        <v>0</v>
      </c>
      <c r="AQ7689">
        <v>0</v>
      </c>
      <c r="AR7689">
        <v>0</v>
      </c>
      <c r="AS7689">
        <v>0</v>
      </c>
      <c r="AT7689">
        <v>0</v>
      </c>
      <c r="AU7689">
        <v>24.001799999999999</v>
      </c>
      <c r="AV7689">
        <v>0</v>
      </c>
      <c r="AW7689">
        <v>0</v>
      </c>
      <c r="AX7689">
        <v>0</v>
      </c>
      <c r="AY7689">
        <v>0</v>
      </c>
      <c r="AZ7689">
        <v>0</v>
      </c>
      <c r="BA7689">
        <v>0</v>
      </c>
      <c r="BB7689">
        <v>0</v>
      </c>
      <c r="BC7689">
        <v>0</v>
      </c>
      <c r="BD7689">
        <v>0</v>
      </c>
      <c r="BE7689">
        <v>0</v>
      </c>
      <c r="BF7689">
        <v>50.108199999999997</v>
      </c>
      <c r="BG7689">
        <v>51</v>
      </c>
    </row>
    <row r="7690" spans="1:59" x14ac:dyDescent="0.25">
      <c r="A7690">
        <v>11</v>
      </c>
      <c r="B7690">
        <v>16</v>
      </c>
      <c r="C7690">
        <v>24</v>
      </c>
      <c r="D7690">
        <v>7</v>
      </c>
      <c r="E7690">
        <v>1</v>
      </c>
      <c r="F7690">
        <v>31</v>
      </c>
      <c r="G7690">
        <v>32</v>
      </c>
      <c r="H7690">
        <v>3.5999999999999999E-3</v>
      </c>
      <c r="I7690">
        <v>11.5</v>
      </c>
      <c r="J7690">
        <v>43</v>
      </c>
      <c r="K7690">
        <v>50.040399999999998</v>
      </c>
      <c r="L7690">
        <v>50.512799999999999</v>
      </c>
      <c r="M7690">
        <v>0</v>
      </c>
      <c r="N7690">
        <v>6283.91</v>
      </c>
      <c r="O7690">
        <v>0</v>
      </c>
      <c r="P7690">
        <v>8000.01</v>
      </c>
      <c r="Q7690">
        <v>8000.01</v>
      </c>
      <c r="R7690">
        <v>1</v>
      </c>
      <c r="S7690">
        <v>1</v>
      </c>
      <c r="T7690">
        <v>1</v>
      </c>
      <c r="U7690">
        <v>3.2785800000000001E-3</v>
      </c>
      <c r="V7690">
        <v>3.2785800000000001E-3</v>
      </c>
      <c r="W7690">
        <v>3.2785800000000001E-3</v>
      </c>
      <c r="X7690">
        <v>0</v>
      </c>
      <c r="Y7690">
        <v>0.125</v>
      </c>
      <c r="Z7690">
        <v>0</v>
      </c>
      <c r="AA7690">
        <v>3.2785800000000001E-3</v>
      </c>
      <c r="AB7690">
        <v>3.1178500000000001E-3</v>
      </c>
      <c r="AC7690">
        <v>0</v>
      </c>
      <c r="AD7690">
        <v>50.644100000000002</v>
      </c>
      <c r="AE7690">
        <v>0.123332</v>
      </c>
      <c r="AF7690">
        <v>3848.1</v>
      </c>
      <c r="AG7690">
        <v>0</v>
      </c>
      <c r="AH7690">
        <v>0</v>
      </c>
      <c r="AI7690">
        <v>0</v>
      </c>
      <c r="AJ7690">
        <v>33.594999999999999</v>
      </c>
      <c r="AK7690">
        <v>3.2785800000000001E-3</v>
      </c>
      <c r="AL7690">
        <v>-1780.25</v>
      </c>
      <c r="AM7690">
        <v>1597.58</v>
      </c>
      <c r="AN7690">
        <v>0.125</v>
      </c>
      <c r="AO7690">
        <v>0</v>
      </c>
      <c r="AP7690">
        <v>0</v>
      </c>
      <c r="AQ7690">
        <v>0</v>
      </c>
      <c r="AR7690">
        <v>0</v>
      </c>
      <c r="AS7690">
        <v>0</v>
      </c>
      <c r="AT7690">
        <v>0</v>
      </c>
      <c r="AU7690">
        <v>23.9315</v>
      </c>
      <c r="AV7690">
        <v>0</v>
      </c>
      <c r="AW7690">
        <v>0</v>
      </c>
      <c r="AX7690">
        <v>0</v>
      </c>
      <c r="AY7690">
        <v>0</v>
      </c>
      <c r="AZ7690">
        <v>0</v>
      </c>
      <c r="BA7690">
        <v>0</v>
      </c>
      <c r="BB7690">
        <v>0</v>
      </c>
      <c r="BC7690">
        <v>0</v>
      </c>
      <c r="BD7690">
        <v>0</v>
      </c>
      <c r="BE7690">
        <v>0</v>
      </c>
      <c r="BF7690">
        <v>50.09</v>
      </c>
      <c r="BG7690">
        <v>51</v>
      </c>
    </row>
    <row r="7691" spans="1:59" x14ac:dyDescent="0.25">
      <c r="A7691">
        <v>11</v>
      </c>
      <c r="B7691">
        <v>17</v>
      </c>
      <c r="C7691">
        <v>1</v>
      </c>
      <c r="D7691">
        <v>1</v>
      </c>
      <c r="E7691">
        <v>1</v>
      </c>
      <c r="F7691">
        <v>31</v>
      </c>
      <c r="G7691">
        <v>32</v>
      </c>
      <c r="H7691">
        <v>3.5999999999999999E-3</v>
      </c>
      <c r="I7691">
        <v>11.5</v>
      </c>
      <c r="J7691">
        <v>43</v>
      </c>
      <c r="K7691">
        <v>50.033999999999999</v>
      </c>
      <c r="L7691">
        <v>50.502200000000002</v>
      </c>
      <c r="M7691">
        <v>0</v>
      </c>
      <c r="N7691">
        <v>6283.91</v>
      </c>
      <c r="O7691">
        <v>0</v>
      </c>
      <c r="P7691">
        <v>8000.01</v>
      </c>
      <c r="Q7691">
        <v>8000.01</v>
      </c>
      <c r="R7691">
        <v>1</v>
      </c>
      <c r="S7691">
        <v>1</v>
      </c>
      <c r="T7691">
        <v>1</v>
      </c>
      <c r="U7691">
        <v>3.27729E-3</v>
      </c>
      <c r="V7691">
        <v>3.27729E-3</v>
      </c>
      <c r="W7691">
        <v>3.27729E-3</v>
      </c>
      <c r="X7691">
        <v>0</v>
      </c>
      <c r="Y7691">
        <v>0.125</v>
      </c>
      <c r="Z7691">
        <v>0</v>
      </c>
      <c r="AA7691">
        <v>3.27729E-3</v>
      </c>
      <c r="AB7691">
        <v>3.1166200000000001E-3</v>
      </c>
      <c r="AC7691">
        <v>0</v>
      </c>
      <c r="AD7691">
        <v>50.618899999999996</v>
      </c>
      <c r="AE7691">
        <v>0.123609</v>
      </c>
      <c r="AF7691">
        <v>3863.59</v>
      </c>
      <c r="AG7691">
        <v>0</v>
      </c>
      <c r="AH7691">
        <v>0</v>
      </c>
      <c r="AI7691">
        <v>0</v>
      </c>
      <c r="AJ7691">
        <v>33.601500000000001</v>
      </c>
      <c r="AK7691">
        <v>3.27729E-3</v>
      </c>
      <c r="AL7691">
        <v>-1787.41</v>
      </c>
      <c r="AM7691">
        <v>1604.01</v>
      </c>
      <c r="AN7691">
        <v>0.125</v>
      </c>
      <c r="AO7691">
        <v>0</v>
      </c>
      <c r="AP7691">
        <v>0</v>
      </c>
      <c r="AQ7691">
        <v>0</v>
      </c>
      <c r="AR7691">
        <v>0</v>
      </c>
      <c r="AS7691">
        <v>0</v>
      </c>
      <c r="AT7691">
        <v>0</v>
      </c>
      <c r="AU7691">
        <v>23.954499999999999</v>
      </c>
      <c r="AV7691">
        <v>0</v>
      </c>
      <c r="AW7691">
        <v>0</v>
      </c>
      <c r="AX7691">
        <v>0</v>
      </c>
      <c r="AY7691">
        <v>0</v>
      </c>
      <c r="AZ7691">
        <v>0</v>
      </c>
      <c r="BA7691">
        <v>0</v>
      </c>
      <c r="BB7691">
        <v>0</v>
      </c>
      <c r="BC7691">
        <v>0</v>
      </c>
      <c r="BD7691">
        <v>0</v>
      </c>
      <c r="BE7691">
        <v>0</v>
      </c>
      <c r="BF7691">
        <v>50.087000000000003</v>
      </c>
      <c r="BG7691">
        <v>51</v>
      </c>
    </row>
    <row r="7692" spans="1:59" x14ac:dyDescent="0.25">
      <c r="A7692">
        <v>11</v>
      </c>
      <c r="B7692">
        <v>17</v>
      </c>
      <c r="C7692">
        <v>2</v>
      </c>
      <c r="D7692">
        <v>1</v>
      </c>
      <c r="E7692">
        <v>1</v>
      </c>
      <c r="F7692">
        <v>31</v>
      </c>
      <c r="G7692">
        <v>32</v>
      </c>
      <c r="H7692">
        <v>3.3999999999999998E-3</v>
      </c>
      <c r="I7692">
        <v>11.5</v>
      </c>
      <c r="J7692">
        <v>43</v>
      </c>
      <c r="K7692">
        <v>43</v>
      </c>
      <c r="L7692">
        <v>50.494100000000003</v>
      </c>
      <c r="M7692">
        <v>-60785.9</v>
      </c>
      <c r="N7692">
        <v>51479.5</v>
      </c>
      <c r="O7692">
        <v>0</v>
      </c>
      <c r="P7692">
        <v>8000</v>
      </c>
      <c r="Q7692">
        <v>8000</v>
      </c>
      <c r="R7692">
        <v>1</v>
      </c>
      <c r="S7692">
        <v>1</v>
      </c>
      <c r="T7692">
        <v>1</v>
      </c>
      <c r="U7692">
        <v>5.9950400000000001E-3</v>
      </c>
      <c r="V7692">
        <v>5.6552E-3</v>
      </c>
      <c r="W7692">
        <v>5.9950400000000001E-3</v>
      </c>
      <c r="X7692">
        <v>-12.1844</v>
      </c>
      <c r="Y7692">
        <v>0.125</v>
      </c>
      <c r="Z7692">
        <v>0</v>
      </c>
      <c r="AA7692">
        <v>3.2762999999999998E-3</v>
      </c>
      <c r="AB7692">
        <v>3.11568E-3</v>
      </c>
      <c r="AC7692">
        <v>0</v>
      </c>
      <c r="AD7692">
        <v>50.491900000000001</v>
      </c>
      <c r="AE7692">
        <v>0.123655</v>
      </c>
      <c r="AF7692">
        <v>1520.44</v>
      </c>
      <c r="AG7692">
        <v>0</v>
      </c>
      <c r="AH7692">
        <v>0</v>
      </c>
      <c r="AI7692">
        <v>0</v>
      </c>
      <c r="AJ7692">
        <v>32.613</v>
      </c>
      <c r="AK7692">
        <v>3.2762999999999998E-3</v>
      </c>
      <c r="AL7692">
        <v>-692.78599999999994</v>
      </c>
      <c r="AM7692">
        <v>622.57100000000003</v>
      </c>
      <c r="AN7692">
        <v>0.125</v>
      </c>
      <c r="AO7692">
        <v>0</v>
      </c>
      <c r="AP7692">
        <v>0</v>
      </c>
      <c r="AQ7692">
        <v>0</v>
      </c>
      <c r="AR7692">
        <v>0</v>
      </c>
      <c r="AS7692">
        <v>0</v>
      </c>
      <c r="AT7692">
        <v>0</v>
      </c>
      <c r="AU7692">
        <v>23.915900000000001</v>
      </c>
      <c r="AV7692">
        <v>0</v>
      </c>
      <c r="AW7692">
        <v>0</v>
      </c>
      <c r="AX7692">
        <v>0</v>
      </c>
      <c r="AY7692">
        <v>0</v>
      </c>
      <c r="AZ7692">
        <v>0</v>
      </c>
      <c r="BA7692">
        <v>0</v>
      </c>
      <c r="BB7692">
        <v>0</v>
      </c>
      <c r="BC7692">
        <v>0</v>
      </c>
      <c r="BD7692">
        <v>0</v>
      </c>
      <c r="BE7692">
        <v>0</v>
      </c>
      <c r="BF7692">
        <v>50.073799999999999</v>
      </c>
      <c r="BG7692">
        <v>51</v>
      </c>
    </row>
    <row r="7693" spans="1:59" x14ac:dyDescent="0.25">
      <c r="A7693">
        <v>11</v>
      </c>
      <c r="B7693">
        <v>17</v>
      </c>
      <c r="C7693">
        <v>3</v>
      </c>
      <c r="D7693">
        <v>1</v>
      </c>
      <c r="E7693">
        <v>1</v>
      </c>
      <c r="F7693">
        <v>30</v>
      </c>
      <c r="G7693">
        <v>31</v>
      </c>
      <c r="H7693">
        <v>3.3999999999999998E-3</v>
      </c>
      <c r="I7693">
        <v>11</v>
      </c>
      <c r="J7693">
        <v>43</v>
      </c>
      <c r="K7693">
        <v>43</v>
      </c>
      <c r="L7693">
        <v>50.479500000000002</v>
      </c>
      <c r="M7693">
        <v>-60700.7</v>
      </c>
      <c r="N7693">
        <v>50097.7</v>
      </c>
      <c r="O7693">
        <v>0</v>
      </c>
      <c r="P7693">
        <v>8000</v>
      </c>
      <c r="Q7693">
        <v>8000</v>
      </c>
      <c r="R7693">
        <v>1</v>
      </c>
      <c r="S7693">
        <v>1</v>
      </c>
      <c r="T7693">
        <v>1</v>
      </c>
      <c r="U7693">
        <v>5.9960100000000004E-3</v>
      </c>
      <c r="V7693">
        <v>5.6558299999999997E-3</v>
      </c>
      <c r="W7693">
        <v>5.9960100000000004E-3</v>
      </c>
      <c r="X7693">
        <v>-12.1584</v>
      </c>
      <c r="Y7693">
        <v>0.125</v>
      </c>
      <c r="Z7693">
        <v>0</v>
      </c>
      <c r="AA7693">
        <v>3.27451E-3</v>
      </c>
      <c r="AB7693">
        <v>3.1139800000000001E-3</v>
      </c>
      <c r="AC7693">
        <v>0</v>
      </c>
      <c r="AD7693">
        <v>50.346600000000002</v>
      </c>
      <c r="AE7693">
        <v>0.12385699999999999</v>
      </c>
      <c r="AF7693">
        <v>1523.27</v>
      </c>
      <c r="AG7693">
        <v>0</v>
      </c>
      <c r="AH7693">
        <v>0</v>
      </c>
      <c r="AI7693">
        <v>0</v>
      </c>
      <c r="AJ7693">
        <v>31.622299999999999</v>
      </c>
      <c r="AK7693">
        <v>3.27451E-3</v>
      </c>
      <c r="AL7693">
        <v>-703.33600000000001</v>
      </c>
      <c r="AM7693">
        <v>631.327</v>
      </c>
      <c r="AN7693">
        <v>0.125</v>
      </c>
      <c r="AO7693">
        <v>0</v>
      </c>
      <c r="AP7693">
        <v>0</v>
      </c>
      <c r="AQ7693">
        <v>0</v>
      </c>
      <c r="AR7693">
        <v>0</v>
      </c>
      <c r="AS7693">
        <v>0</v>
      </c>
      <c r="AT7693">
        <v>0</v>
      </c>
      <c r="AU7693">
        <v>23.900700000000001</v>
      </c>
      <c r="AV7693">
        <v>0</v>
      </c>
      <c r="AW7693">
        <v>0</v>
      </c>
      <c r="AX7693">
        <v>0</v>
      </c>
      <c r="AY7693">
        <v>0</v>
      </c>
      <c r="AZ7693">
        <v>0</v>
      </c>
      <c r="BA7693">
        <v>0</v>
      </c>
      <c r="BB7693">
        <v>0</v>
      </c>
      <c r="BC7693">
        <v>0</v>
      </c>
      <c r="BD7693">
        <v>0</v>
      </c>
      <c r="BE7693">
        <v>0</v>
      </c>
      <c r="BF7693">
        <v>50.058700000000002</v>
      </c>
      <c r="BG7693">
        <v>51</v>
      </c>
    </row>
    <row r="7694" spans="1:59" x14ac:dyDescent="0.25">
      <c r="A7694">
        <v>11</v>
      </c>
      <c r="B7694">
        <v>17</v>
      </c>
      <c r="C7694">
        <v>4</v>
      </c>
      <c r="D7694">
        <v>1</v>
      </c>
      <c r="E7694">
        <v>1</v>
      </c>
      <c r="F7694">
        <v>30</v>
      </c>
      <c r="G7694">
        <v>31</v>
      </c>
      <c r="H7694">
        <v>3.2000000000000002E-3</v>
      </c>
      <c r="I7694">
        <v>11</v>
      </c>
      <c r="J7694">
        <v>43</v>
      </c>
      <c r="K7694">
        <v>49.989600000000003</v>
      </c>
      <c r="L7694">
        <v>50.464500000000001</v>
      </c>
      <c r="M7694">
        <v>0</v>
      </c>
      <c r="N7694">
        <v>1788.53</v>
      </c>
      <c r="O7694">
        <v>0</v>
      </c>
      <c r="P7694">
        <v>8000.01</v>
      </c>
      <c r="Q7694">
        <v>8000.01</v>
      </c>
      <c r="R7694">
        <v>1</v>
      </c>
      <c r="S7694">
        <v>1</v>
      </c>
      <c r="T7694">
        <v>1</v>
      </c>
      <c r="U7694">
        <v>3.2000000000000002E-3</v>
      </c>
      <c r="V7694">
        <v>3.2000000000000002E-3</v>
      </c>
      <c r="W7694">
        <v>3.2000000000000002E-3</v>
      </c>
      <c r="X7694">
        <v>0</v>
      </c>
      <c r="Y7694">
        <v>0.125</v>
      </c>
      <c r="Z7694">
        <v>0</v>
      </c>
      <c r="AA7694">
        <v>3.2613299999999998E-3</v>
      </c>
      <c r="AB7694">
        <v>3.10144E-3</v>
      </c>
      <c r="AC7694">
        <v>0</v>
      </c>
      <c r="AD7694">
        <v>50.238300000000002</v>
      </c>
      <c r="AE7694">
        <v>0.124089</v>
      </c>
      <c r="AF7694">
        <v>0</v>
      </c>
      <c r="AG7694">
        <v>0</v>
      </c>
      <c r="AH7694">
        <v>0</v>
      </c>
      <c r="AI7694">
        <v>0</v>
      </c>
      <c r="AJ7694">
        <v>31</v>
      </c>
      <c r="AK7694">
        <v>3.2000000000000002E-3</v>
      </c>
      <c r="AL7694">
        <v>0</v>
      </c>
      <c r="AM7694">
        <v>0</v>
      </c>
      <c r="AN7694">
        <v>0.125</v>
      </c>
      <c r="AO7694">
        <v>0</v>
      </c>
      <c r="AP7694">
        <v>0</v>
      </c>
      <c r="AQ7694">
        <v>0</v>
      </c>
      <c r="AR7694">
        <v>0</v>
      </c>
      <c r="AS7694">
        <v>0</v>
      </c>
      <c r="AT7694">
        <v>0</v>
      </c>
      <c r="AU7694">
        <v>23.9755</v>
      </c>
      <c r="AV7694">
        <v>0</v>
      </c>
      <c r="AW7694">
        <v>0</v>
      </c>
      <c r="AX7694">
        <v>0</v>
      </c>
      <c r="AY7694">
        <v>0</v>
      </c>
      <c r="AZ7694">
        <v>0</v>
      </c>
      <c r="BA7694">
        <v>0</v>
      </c>
      <c r="BB7694">
        <v>0</v>
      </c>
      <c r="BC7694">
        <v>0</v>
      </c>
      <c r="BD7694">
        <v>0</v>
      </c>
      <c r="BE7694">
        <v>0</v>
      </c>
      <c r="BF7694">
        <v>50.046900000000001</v>
      </c>
      <c r="BG7694">
        <v>51</v>
      </c>
    </row>
    <row r="7695" spans="1:59" x14ac:dyDescent="0.25">
      <c r="A7695">
        <v>11</v>
      </c>
      <c r="B7695">
        <v>17</v>
      </c>
      <c r="C7695">
        <v>5</v>
      </c>
      <c r="D7695">
        <v>1</v>
      </c>
      <c r="E7695">
        <v>1</v>
      </c>
      <c r="F7695">
        <v>30</v>
      </c>
      <c r="G7695">
        <v>31</v>
      </c>
      <c r="H7695">
        <v>3.2000000000000002E-3</v>
      </c>
      <c r="I7695">
        <v>11</v>
      </c>
      <c r="J7695">
        <v>43</v>
      </c>
      <c r="K7695">
        <v>49.986699999999999</v>
      </c>
      <c r="L7695">
        <v>50.457299999999996</v>
      </c>
      <c r="M7695">
        <v>0</v>
      </c>
      <c r="N7695">
        <v>1773.43</v>
      </c>
      <c r="O7695">
        <v>0</v>
      </c>
      <c r="P7695">
        <v>8000.01</v>
      </c>
      <c r="Q7695">
        <v>8000.01</v>
      </c>
      <c r="R7695">
        <v>1</v>
      </c>
      <c r="S7695">
        <v>1</v>
      </c>
      <c r="T7695">
        <v>1</v>
      </c>
      <c r="U7695">
        <v>3.2000000000000002E-3</v>
      </c>
      <c r="V7695">
        <v>3.2000000000000002E-3</v>
      </c>
      <c r="W7695">
        <v>3.2000000000000002E-3</v>
      </c>
      <c r="X7695">
        <v>0</v>
      </c>
      <c r="Y7695">
        <v>0.125</v>
      </c>
      <c r="Z7695">
        <v>0</v>
      </c>
      <c r="AA7695">
        <v>3.2604499999999998E-3</v>
      </c>
      <c r="AB7695">
        <v>3.1006200000000001E-3</v>
      </c>
      <c r="AC7695">
        <v>0</v>
      </c>
      <c r="AD7695">
        <v>50.221400000000003</v>
      </c>
      <c r="AE7695">
        <v>0.12427199999999999</v>
      </c>
      <c r="AF7695">
        <v>0</v>
      </c>
      <c r="AG7695">
        <v>0</v>
      </c>
      <c r="AH7695">
        <v>0</v>
      </c>
      <c r="AI7695">
        <v>0</v>
      </c>
      <c r="AJ7695">
        <v>31</v>
      </c>
      <c r="AK7695">
        <v>3.2000000000000002E-3</v>
      </c>
      <c r="AL7695">
        <v>0</v>
      </c>
      <c r="AM7695">
        <v>0</v>
      </c>
      <c r="AN7695">
        <v>0.125</v>
      </c>
      <c r="AO7695">
        <v>0</v>
      </c>
      <c r="AP7695">
        <v>0</v>
      </c>
      <c r="AQ7695">
        <v>0</v>
      </c>
      <c r="AR7695">
        <v>0</v>
      </c>
      <c r="AS7695">
        <v>0</v>
      </c>
      <c r="AT7695">
        <v>0</v>
      </c>
      <c r="AU7695">
        <v>23.994299999999999</v>
      </c>
      <c r="AV7695">
        <v>0</v>
      </c>
      <c r="AW7695">
        <v>0</v>
      </c>
      <c r="AX7695">
        <v>0</v>
      </c>
      <c r="AY7695">
        <v>0</v>
      </c>
      <c r="AZ7695">
        <v>0</v>
      </c>
      <c r="BA7695">
        <v>0</v>
      </c>
      <c r="BB7695">
        <v>0</v>
      </c>
      <c r="BC7695">
        <v>0</v>
      </c>
      <c r="BD7695">
        <v>0</v>
      </c>
      <c r="BE7695">
        <v>0</v>
      </c>
      <c r="BF7695">
        <v>50.0441</v>
      </c>
      <c r="BG7695">
        <v>51</v>
      </c>
    </row>
    <row r="7696" spans="1:59" x14ac:dyDescent="0.25">
      <c r="A7696">
        <v>11</v>
      </c>
      <c r="B7696">
        <v>17</v>
      </c>
      <c r="C7696">
        <v>6</v>
      </c>
      <c r="D7696">
        <v>1</v>
      </c>
      <c r="E7696">
        <v>1</v>
      </c>
      <c r="F7696">
        <v>30</v>
      </c>
      <c r="G7696">
        <v>31</v>
      </c>
      <c r="H7696">
        <v>3.3999999999999998E-3</v>
      </c>
      <c r="I7696">
        <v>11</v>
      </c>
      <c r="J7696">
        <v>43</v>
      </c>
      <c r="K7696">
        <v>49.998199999999997</v>
      </c>
      <c r="L7696">
        <v>50.459699999999998</v>
      </c>
      <c r="M7696">
        <v>0</v>
      </c>
      <c r="N7696">
        <v>2442.3000000000002</v>
      </c>
      <c r="O7696">
        <v>0</v>
      </c>
      <c r="P7696">
        <v>8000.01</v>
      </c>
      <c r="Q7696">
        <v>8000.01</v>
      </c>
      <c r="R7696">
        <v>1</v>
      </c>
      <c r="S7696">
        <v>1</v>
      </c>
      <c r="T7696">
        <v>1</v>
      </c>
      <c r="U7696">
        <v>3.2607399999999998E-3</v>
      </c>
      <c r="V7696">
        <v>3.2607399999999998E-3</v>
      </c>
      <c r="W7696">
        <v>3.2607399999999998E-3</v>
      </c>
      <c r="X7696">
        <v>0</v>
      </c>
      <c r="Y7696">
        <v>0.125</v>
      </c>
      <c r="Z7696">
        <v>0</v>
      </c>
      <c r="AA7696">
        <v>3.2607399999999998E-3</v>
      </c>
      <c r="AB7696">
        <v>3.1008899999999998E-3</v>
      </c>
      <c r="AC7696">
        <v>0</v>
      </c>
      <c r="AD7696">
        <v>50.303100000000001</v>
      </c>
      <c r="AE7696">
        <v>0.12431399999999999</v>
      </c>
      <c r="AF7696">
        <v>1690.39</v>
      </c>
      <c r="AG7696">
        <v>0</v>
      </c>
      <c r="AH7696">
        <v>0</v>
      </c>
      <c r="AI7696">
        <v>0</v>
      </c>
      <c r="AJ7696">
        <v>31.6906</v>
      </c>
      <c r="AK7696">
        <v>3.2607399999999998E-3</v>
      </c>
      <c r="AL7696">
        <v>-780.50099999999998</v>
      </c>
      <c r="AM7696">
        <v>700.61500000000001</v>
      </c>
      <c r="AN7696">
        <v>0.125</v>
      </c>
      <c r="AO7696">
        <v>0</v>
      </c>
      <c r="AP7696">
        <v>0</v>
      </c>
      <c r="AQ7696">
        <v>0</v>
      </c>
      <c r="AR7696">
        <v>0</v>
      </c>
      <c r="AS7696">
        <v>0</v>
      </c>
      <c r="AT7696">
        <v>0</v>
      </c>
      <c r="AU7696">
        <v>24.069900000000001</v>
      </c>
      <c r="AV7696">
        <v>0</v>
      </c>
      <c r="AW7696">
        <v>0</v>
      </c>
      <c r="AX7696">
        <v>0</v>
      </c>
      <c r="AY7696">
        <v>0</v>
      </c>
      <c r="AZ7696">
        <v>0</v>
      </c>
      <c r="BA7696">
        <v>0</v>
      </c>
      <c r="BB7696">
        <v>0</v>
      </c>
      <c r="BC7696">
        <v>0</v>
      </c>
      <c r="BD7696">
        <v>0</v>
      </c>
      <c r="BE7696">
        <v>0</v>
      </c>
      <c r="BF7696">
        <v>50.051600000000001</v>
      </c>
      <c r="BG7696">
        <v>51</v>
      </c>
    </row>
    <row r="7697" spans="1:59" x14ac:dyDescent="0.25">
      <c r="A7697">
        <v>11</v>
      </c>
      <c r="B7697">
        <v>17</v>
      </c>
      <c r="C7697">
        <v>7</v>
      </c>
      <c r="D7697">
        <v>1</v>
      </c>
      <c r="E7697">
        <v>1</v>
      </c>
      <c r="F7697">
        <v>31</v>
      </c>
      <c r="G7697">
        <v>32</v>
      </c>
      <c r="H7697">
        <v>3.3999999999999998E-3</v>
      </c>
      <c r="I7697">
        <v>11.5</v>
      </c>
      <c r="J7697">
        <v>43</v>
      </c>
      <c r="K7697">
        <v>43</v>
      </c>
      <c r="L7697">
        <v>50.469799999999999</v>
      </c>
      <c r="M7697">
        <v>-61018.2</v>
      </c>
      <c r="N7697">
        <v>51544.5</v>
      </c>
      <c r="O7697">
        <v>0</v>
      </c>
      <c r="P7697">
        <v>8000</v>
      </c>
      <c r="Q7697">
        <v>8000</v>
      </c>
      <c r="R7697">
        <v>1</v>
      </c>
      <c r="S7697">
        <v>1</v>
      </c>
      <c r="T7697">
        <v>1</v>
      </c>
      <c r="U7697">
        <v>5.97432E-3</v>
      </c>
      <c r="V7697">
        <v>5.6352800000000003E-3</v>
      </c>
      <c r="W7697">
        <v>5.97432E-3</v>
      </c>
      <c r="X7697">
        <v>-12.2097</v>
      </c>
      <c r="Y7697">
        <v>0.125</v>
      </c>
      <c r="Z7697">
        <v>0</v>
      </c>
      <c r="AA7697">
        <v>3.2619799999999998E-3</v>
      </c>
      <c r="AB7697">
        <v>3.1020599999999998E-3</v>
      </c>
      <c r="AC7697">
        <v>0</v>
      </c>
      <c r="AD7697">
        <v>50.438200000000002</v>
      </c>
      <c r="AE7697">
        <v>0.124199</v>
      </c>
      <c r="AF7697">
        <v>1696.5</v>
      </c>
      <c r="AG7697">
        <v>0</v>
      </c>
      <c r="AH7697">
        <v>0</v>
      </c>
      <c r="AI7697">
        <v>0</v>
      </c>
      <c r="AJ7697">
        <v>32.683999999999997</v>
      </c>
      <c r="AK7697">
        <v>3.2619799999999998E-3</v>
      </c>
      <c r="AL7697">
        <v>-773.00800000000004</v>
      </c>
      <c r="AM7697">
        <v>694.68799999999999</v>
      </c>
      <c r="AN7697">
        <v>0.125</v>
      </c>
      <c r="AO7697">
        <v>0</v>
      </c>
      <c r="AP7697">
        <v>0</v>
      </c>
      <c r="AQ7697">
        <v>0</v>
      </c>
      <c r="AR7697">
        <v>0</v>
      </c>
      <c r="AS7697">
        <v>0</v>
      </c>
      <c r="AT7697">
        <v>0</v>
      </c>
      <c r="AU7697">
        <v>24.1539</v>
      </c>
      <c r="AV7697">
        <v>0</v>
      </c>
      <c r="AW7697">
        <v>0</v>
      </c>
      <c r="AX7697">
        <v>0</v>
      </c>
      <c r="AY7697">
        <v>0</v>
      </c>
      <c r="AZ7697">
        <v>0</v>
      </c>
      <c r="BA7697">
        <v>0</v>
      </c>
      <c r="BB7697">
        <v>0</v>
      </c>
      <c r="BC7697">
        <v>0</v>
      </c>
      <c r="BD7697">
        <v>0</v>
      </c>
      <c r="BE7697">
        <v>0</v>
      </c>
      <c r="BF7697">
        <v>50.0642</v>
      </c>
      <c r="BG7697">
        <v>51</v>
      </c>
    </row>
    <row r="7698" spans="1:59" x14ac:dyDescent="0.25">
      <c r="A7698">
        <v>11</v>
      </c>
      <c r="B7698">
        <v>17</v>
      </c>
      <c r="C7698">
        <v>8</v>
      </c>
      <c r="D7698">
        <v>1</v>
      </c>
      <c r="E7698">
        <v>1</v>
      </c>
      <c r="F7698">
        <v>31</v>
      </c>
      <c r="G7698">
        <v>32</v>
      </c>
      <c r="H7698">
        <v>3.3999999999999998E-3</v>
      </c>
      <c r="I7698">
        <v>11.5</v>
      </c>
      <c r="J7698">
        <v>43</v>
      </c>
      <c r="K7698">
        <v>49.906199999999998</v>
      </c>
      <c r="L7698">
        <v>50.497399999999999</v>
      </c>
      <c r="M7698">
        <v>0</v>
      </c>
      <c r="N7698">
        <v>6256.89</v>
      </c>
      <c r="O7698">
        <v>0</v>
      </c>
      <c r="P7698">
        <v>8000.01</v>
      </c>
      <c r="Q7698">
        <v>8000.01</v>
      </c>
      <c r="R7698">
        <v>1</v>
      </c>
      <c r="S7698">
        <v>1</v>
      </c>
      <c r="T7698">
        <v>1</v>
      </c>
      <c r="U7698">
        <v>3.2653399999999998E-3</v>
      </c>
      <c r="V7698">
        <v>3.2653399999999998E-3</v>
      </c>
      <c r="W7698">
        <v>3.2653399999999998E-3</v>
      </c>
      <c r="X7698">
        <v>0</v>
      </c>
      <c r="Y7698">
        <v>0.125</v>
      </c>
      <c r="Z7698">
        <v>0</v>
      </c>
      <c r="AA7698">
        <v>3.2653399999999998E-3</v>
      </c>
      <c r="AB7698">
        <v>3.1052599999999999E-3</v>
      </c>
      <c r="AC7698">
        <v>0</v>
      </c>
      <c r="AD7698">
        <v>50.455199999999998</v>
      </c>
      <c r="AE7698">
        <v>0.124004</v>
      </c>
      <c r="AF7698">
        <v>1655.13</v>
      </c>
      <c r="AG7698">
        <v>0</v>
      </c>
      <c r="AH7698">
        <v>0</v>
      </c>
      <c r="AI7698">
        <v>0</v>
      </c>
      <c r="AJ7698">
        <v>32.667299999999997</v>
      </c>
      <c r="AK7698">
        <v>3.2653399999999998E-3</v>
      </c>
      <c r="AL7698">
        <v>-754.154</v>
      </c>
      <c r="AM7698">
        <v>677.74</v>
      </c>
      <c r="AN7698">
        <v>0.125</v>
      </c>
      <c r="AO7698">
        <v>0</v>
      </c>
      <c r="AP7698">
        <v>0</v>
      </c>
      <c r="AQ7698">
        <v>0</v>
      </c>
      <c r="AR7698">
        <v>0</v>
      </c>
      <c r="AS7698">
        <v>0</v>
      </c>
      <c r="AT7698">
        <v>0</v>
      </c>
      <c r="AU7698">
        <v>23.072600000000001</v>
      </c>
      <c r="AV7698">
        <v>0</v>
      </c>
      <c r="AW7698">
        <v>0</v>
      </c>
      <c r="AX7698">
        <v>0</v>
      </c>
      <c r="AY7698">
        <v>0</v>
      </c>
      <c r="AZ7698">
        <v>0</v>
      </c>
      <c r="BA7698">
        <v>0</v>
      </c>
      <c r="BB7698">
        <v>0</v>
      </c>
      <c r="BC7698">
        <v>0</v>
      </c>
      <c r="BD7698">
        <v>0</v>
      </c>
      <c r="BE7698">
        <v>0</v>
      </c>
      <c r="BF7698">
        <v>50.106999999999999</v>
      </c>
      <c r="BG7698">
        <v>51</v>
      </c>
    </row>
    <row r="7699" spans="1:59" x14ac:dyDescent="0.25">
      <c r="A7699">
        <v>11</v>
      </c>
      <c r="B7699">
        <v>17</v>
      </c>
      <c r="C7699">
        <v>9</v>
      </c>
      <c r="D7699">
        <v>1</v>
      </c>
      <c r="E7699">
        <v>1</v>
      </c>
      <c r="F7699">
        <v>30</v>
      </c>
      <c r="G7699">
        <v>33</v>
      </c>
      <c r="H7699">
        <v>2.8999999999999998E-3</v>
      </c>
      <c r="I7699">
        <v>11</v>
      </c>
      <c r="J7699">
        <v>43</v>
      </c>
      <c r="K7699">
        <v>46.876899999999999</v>
      </c>
      <c r="L7699">
        <v>50.7376</v>
      </c>
      <c r="M7699">
        <v>0</v>
      </c>
      <c r="N7699">
        <v>33103.699999999997</v>
      </c>
      <c r="O7699">
        <v>-932.53899999999999</v>
      </c>
      <c r="P7699">
        <v>8000.01</v>
      </c>
      <c r="Q7699">
        <v>8000.01</v>
      </c>
      <c r="R7699">
        <v>1</v>
      </c>
      <c r="S7699">
        <v>1</v>
      </c>
      <c r="T7699">
        <v>1</v>
      </c>
      <c r="U7699">
        <v>3.1331000000000002E-3</v>
      </c>
      <c r="V7699">
        <v>3.1039599999999998E-3</v>
      </c>
      <c r="W7699">
        <v>3.1039599999999998E-3</v>
      </c>
      <c r="X7699">
        <v>-0.87892400000000004</v>
      </c>
      <c r="Y7699">
        <v>0.125</v>
      </c>
      <c r="Z7699">
        <v>0</v>
      </c>
      <c r="AA7699">
        <v>3.2946199999999998E-3</v>
      </c>
      <c r="AB7699">
        <v>3.1331000000000002E-3</v>
      </c>
      <c r="AC7699">
        <v>0</v>
      </c>
      <c r="AD7699">
        <v>50.560699999999997</v>
      </c>
      <c r="AE7699">
        <v>0.12335</v>
      </c>
      <c r="AF7699">
        <v>0</v>
      </c>
      <c r="AG7699">
        <v>0</v>
      </c>
      <c r="AH7699">
        <v>0</v>
      </c>
      <c r="AI7699">
        <v>0</v>
      </c>
      <c r="AJ7699">
        <v>33</v>
      </c>
      <c r="AK7699">
        <v>2.8999999999999998E-3</v>
      </c>
      <c r="AL7699">
        <v>0</v>
      </c>
      <c r="AM7699">
        <v>0</v>
      </c>
      <c r="AN7699">
        <v>0.125</v>
      </c>
      <c r="AO7699">
        <v>0</v>
      </c>
      <c r="AP7699">
        <v>0</v>
      </c>
      <c r="AQ7699">
        <v>0</v>
      </c>
      <c r="AR7699">
        <v>0</v>
      </c>
      <c r="AS7699">
        <v>0</v>
      </c>
      <c r="AT7699">
        <v>0</v>
      </c>
      <c r="AU7699">
        <v>-2.8648099999999999</v>
      </c>
      <c r="AV7699">
        <v>0</v>
      </c>
      <c r="AW7699">
        <v>0</v>
      </c>
      <c r="AX7699">
        <v>0</v>
      </c>
      <c r="AY7699">
        <v>0</v>
      </c>
      <c r="AZ7699">
        <v>0</v>
      </c>
      <c r="BA7699">
        <v>0</v>
      </c>
      <c r="BB7699">
        <v>0</v>
      </c>
      <c r="BC7699">
        <v>0</v>
      </c>
      <c r="BD7699">
        <v>0</v>
      </c>
      <c r="BE7699">
        <v>0</v>
      </c>
      <c r="BF7699">
        <v>50.543799999999997</v>
      </c>
      <c r="BG7699">
        <v>51</v>
      </c>
    </row>
    <row r="7700" spans="1:59" x14ac:dyDescent="0.25">
      <c r="A7700">
        <v>11</v>
      </c>
      <c r="B7700">
        <v>17</v>
      </c>
      <c r="C7700">
        <v>10</v>
      </c>
      <c r="D7700">
        <v>1</v>
      </c>
      <c r="E7700">
        <v>1</v>
      </c>
      <c r="F7700">
        <v>29</v>
      </c>
      <c r="G7700">
        <v>32</v>
      </c>
      <c r="H7700">
        <v>2.8E-3</v>
      </c>
      <c r="I7700">
        <v>10.5</v>
      </c>
      <c r="J7700">
        <v>43</v>
      </c>
      <c r="K7700">
        <v>46.834099999999999</v>
      </c>
      <c r="L7700">
        <v>50.965499999999999</v>
      </c>
      <c r="M7700">
        <v>0</v>
      </c>
      <c r="N7700">
        <v>34183.4</v>
      </c>
      <c r="O7700">
        <v>-1489.79</v>
      </c>
      <c r="P7700">
        <v>8000.01</v>
      </c>
      <c r="Q7700">
        <v>8000.01</v>
      </c>
      <c r="R7700">
        <v>1</v>
      </c>
      <c r="S7700">
        <v>1</v>
      </c>
      <c r="T7700">
        <v>1</v>
      </c>
      <c r="U7700">
        <v>3.1486000000000001E-3</v>
      </c>
      <c r="V7700">
        <v>3.1050299999999999E-3</v>
      </c>
      <c r="W7700">
        <v>3.1050299999999999E-3</v>
      </c>
      <c r="X7700">
        <v>-1.4041399999999999</v>
      </c>
      <c r="Y7700">
        <v>0.125</v>
      </c>
      <c r="Z7700">
        <v>0</v>
      </c>
      <c r="AA7700">
        <v>3.3109300000000001E-3</v>
      </c>
      <c r="AB7700">
        <v>3.1486000000000001E-3</v>
      </c>
      <c r="AC7700">
        <v>0</v>
      </c>
      <c r="AD7700">
        <v>51.076999999999998</v>
      </c>
      <c r="AE7700">
        <v>0.117044</v>
      </c>
      <c r="AF7700">
        <v>0</v>
      </c>
      <c r="AG7700">
        <v>0</v>
      </c>
      <c r="AH7700">
        <v>0</v>
      </c>
      <c r="AI7700">
        <v>0</v>
      </c>
      <c r="AJ7700">
        <v>32</v>
      </c>
      <c r="AK7700">
        <v>2.8E-3</v>
      </c>
      <c r="AL7700">
        <v>0</v>
      </c>
      <c r="AM7700">
        <v>0</v>
      </c>
      <c r="AN7700">
        <v>0.125</v>
      </c>
      <c r="AO7700">
        <v>0</v>
      </c>
      <c r="AP7700">
        <v>0</v>
      </c>
      <c r="AQ7700">
        <v>0</v>
      </c>
      <c r="AR7700">
        <v>0</v>
      </c>
      <c r="AS7700">
        <v>0</v>
      </c>
      <c r="AT7700">
        <v>0</v>
      </c>
      <c r="AU7700">
        <v>-4.72797</v>
      </c>
      <c r="AV7700">
        <v>0</v>
      </c>
      <c r="AW7700">
        <v>0</v>
      </c>
      <c r="AX7700">
        <v>0</v>
      </c>
      <c r="AY7700">
        <v>0</v>
      </c>
      <c r="AZ7700">
        <v>0</v>
      </c>
      <c r="BA7700">
        <v>0</v>
      </c>
      <c r="BB7700">
        <v>0</v>
      </c>
      <c r="BC7700">
        <v>0</v>
      </c>
      <c r="BD7700">
        <v>0</v>
      </c>
      <c r="BE7700">
        <v>0</v>
      </c>
      <c r="BF7700">
        <v>50.565600000000003</v>
      </c>
      <c r="BG7700">
        <v>51</v>
      </c>
    </row>
    <row r="7701" spans="1:59" x14ac:dyDescent="0.25">
      <c r="A7701">
        <v>11</v>
      </c>
      <c r="B7701">
        <v>17</v>
      </c>
      <c r="C7701">
        <v>11</v>
      </c>
      <c r="D7701">
        <v>1</v>
      </c>
      <c r="E7701">
        <v>1</v>
      </c>
      <c r="F7701">
        <v>30</v>
      </c>
      <c r="G7701">
        <v>33</v>
      </c>
      <c r="H7701">
        <v>2.8999999999999998E-3</v>
      </c>
      <c r="I7701">
        <v>11</v>
      </c>
      <c r="J7701">
        <v>43</v>
      </c>
      <c r="K7701">
        <v>46.717300000000002</v>
      </c>
      <c r="L7701">
        <v>50.983699999999999</v>
      </c>
      <c r="M7701">
        <v>0</v>
      </c>
      <c r="N7701">
        <v>36428</v>
      </c>
      <c r="O7701">
        <v>-1020.68</v>
      </c>
      <c r="P7701">
        <v>8000.01</v>
      </c>
      <c r="Q7701">
        <v>8000.01</v>
      </c>
      <c r="R7701">
        <v>1</v>
      </c>
      <c r="S7701">
        <v>1</v>
      </c>
      <c r="T7701">
        <v>1</v>
      </c>
      <c r="U7701">
        <v>3.1507000000000002E-3</v>
      </c>
      <c r="V7701">
        <v>3.1193599999999998E-3</v>
      </c>
      <c r="W7701">
        <v>3.1193599999999998E-3</v>
      </c>
      <c r="X7701">
        <v>-0.96199699999999999</v>
      </c>
      <c r="Y7701">
        <v>0.125</v>
      </c>
      <c r="Z7701">
        <v>0</v>
      </c>
      <c r="AA7701">
        <v>3.31314E-3</v>
      </c>
      <c r="AB7701">
        <v>3.1507000000000002E-3</v>
      </c>
      <c r="AC7701">
        <v>0</v>
      </c>
      <c r="AD7701">
        <v>51.226300000000002</v>
      </c>
      <c r="AE7701">
        <v>0.116746</v>
      </c>
      <c r="AF7701">
        <v>0</v>
      </c>
      <c r="AG7701">
        <v>0</v>
      </c>
      <c r="AH7701">
        <v>0</v>
      </c>
      <c r="AI7701">
        <v>0</v>
      </c>
      <c r="AJ7701">
        <v>33</v>
      </c>
      <c r="AK7701">
        <v>2.8999999999999998E-3</v>
      </c>
      <c r="AL7701">
        <v>0</v>
      </c>
      <c r="AM7701">
        <v>0</v>
      </c>
      <c r="AN7701">
        <v>0.125</v>
      </c>
      <c r="AO7701">
        <v>0</v>
      </c>
      <c r="AP7701">
        <v>0</v>
      </c>
      <c r="AQ7701">
        <v>0</v>
      </c>
      <c r="AR7701">
        <v>0</v>
      </c>
      <c r="AS7701">
        <v>0</v>
      </c>
      <c r="AT7701">
        <v>0</v>
      </c>
      <c r="AU7701">
        <v>-5.7926700000000002</v>
      </c>
      <c r="AV7701">
        <v>0</v>
      </c>
      <c r="AW7701">
        <v>0</v>
      </c>
      <c r="AX7701">
        <v>0</v>
      </c>
      <c r="AY7701">
        <v>0</v>
      </c>
      <c r="AZ7701">
        <v>0</v>
      </c>
      <c r="BA7701">
        <v>0</v>
      </c>
      <c r="BB7701">
        <v>0</v>
      </c>
      <c r="BC7701">
        <v>0</v>
      </c>
      <c r="BD7701">
        <v>0</v>
      </c>
      <c r="BE7701">
        <v>0</v>
      </c>
      <c r="BF7701">
        <v>50.58</v>
      </c>
      <c r="BG7701">
        <v>51</v>
      </c>
    </row>
    <row r="7702" spans="1:59" x14ac:dyDescent="0.25">
      <c r="A7702">
        <v>11</v>
      </c>
      <c r="B7702">
        <v>17</v>
      </c>
      <c r="C7702">
        <v>12</v>
      </c>
      <c r="D7702">
        <v>1</v>
      </c>
      <c r="E7702">
        <v>1</v>
      </c>
      <c r="F7702">
        <v>31</v>
      </c>
      <c r="G7702">
        <v>34</v>
      </c>
      <c r="H7702">
        <v>3.0999999999999999E-3</v>
      </c>
      <c r="I7702">
        <v>11.5</v>
      </c>
      <c r="J7702">
        <v>43</v>
      </c>
      <c r="K7702">
        <v>46.654600000000002</v>
      </c>
      <c r="L7702">
        <v>50.996099999999998</v>
      </c>
      <c r="M7702">
        <v>0</v>
      </c>
      <c r="N7702">
        <v>38153.199999999997</v>
      </c>
      <c r="O7702">
        <v>-69.641499999999994</v>
      </c>
      <c r="P7702">
        <v>8000.01</v>
      </c>
      <c r="Q7702">
        <v>8000.01</v>
      </c>
      <c r="R7702">
        <v>1</v>
      </c>
      <c r="S7702">
        <v>1</v>
      </c>
      <c r="T7702">
        <v>1</v>
      </c>
      <c r="U7702">
        <v>3.1521399999999999E-3</v>
      </c>
      <c r="V7702">
        <v>3.14562E-3</v>
      </c>
      <c r="W7702">
        <v>3.14562E-3</v>
      </c>
      <c r="X7702">
        <v>-6.5637600000000004E-2</v>
      </c>
      <c r="Y7702">
        <v>0.125</v>
      </c>
      <c r="Z7702">
        <v>0</v>
      </c>
      <c r="AA7702">
        <v>3.3146500000000001E-3</v>
      </c>
      <c r="AB7702">
        <v>3.1521399999999999E-3</v>
      </c>
      <c r="AC7702">
        <v>0</v>
      </c>
      <c r="AD7702">
        <v>51.364699999999999</v>
      </c>
      <c r="AE7702">
        <v>0.11655</v>
      </c>
      <c r="AF7702">
        <v>0</v>
      </c>
      <c r="AG7702">
        <v>0</v>
      </c>
      <c r="AH7702">
        <v>0</v>
      </c>
      <c r="AI7702">
        <v>0</v>
      </c>
      <c r="AJ7702">
        <v>34</v>
      </c>
      <c r="AK7702">
        <v>3.0999999999999999E-3</v>
      </c>
      <c r="AL7702">
        <v>0</v>
      </c>
      <c r="AM7702">
        <v>0</v>
      </c>
      <c r="AN7702">
        <v>0.125</v>
      </c>
      <c r="AO7702">
        <v>0</v>
      </c>
      <c r="AP7702">
        <v>0</v>
      </c>
      <c r="AQ7702">
        <v>0</v>
      </c>
      <c r="AR7702">
        <v>0</v>
      </c>
      <c r="AS7702">
        <v>0</v>
      </c>
      <c r="AT7702">
        <v>0</v>
      </c>
      <c r="AU7702">
        <v>-6.3877600000000001</v>
      </c>
      <c r="AV7702">
        <v>0</v>
      </c>
      <c r="AW7702">
        <v>0</v>
      </c>
      <c r="AX7702">
        <v>0</v>
      </c>
      <c r="AY7702">
        <v>0</v>
      </c>
      <c r="AZ7702">
        <v>0</v>
      </c>
      <c r="BA7702">
        <v>0</v>
      </c>
      <c r="BB7702">
        <v>0</v>
      </c>
      <c r="BC7702">
        <v>0</v>
      </c>
      <c r="BD7702">
        <v>0</v>
      </c>
      <c r="BE7702">
        <v>0</v>
      </c>
      <c r="BF7702">
        <v>50.590299999999999</v>
      </c>
      <c r="BG7702">
        <v>51</v>
      </c>
    </row>
    <row r="7703" spans="1:59" x14ac:dyDescent="0.25">
      <c r="A7703">
        <v>11</v>
      </c>
      <c r="B7703">
        <v>17</v>
      </c>
      <c r="C7703">
        <v>13</v>
      </c>
      <c r="D7703">
        <v>1</v>
      </c>
      <c r="E7703">
        <v>1</v>
      </c>
      <c r="F7703">
        <v>31</v>
      </c>
      <c r="G7703">
        <v>33</v>
      </c>
      <c r="H7703">
        <v>3.2000000000000002E-3</v>
      </c>
      <c r="I7703">
        <v>11.5</v>
      </c>
      <c r="J7703">
        <v>43</v>
      </c>
      <c r="K7703">
        <v>46.604199999999999</v>
      </c>
      <c r="L7703">
        <v>50.999699999999997</v>
      </c>
      <c r="M7703">
        <v>0</v>
      </c>
      <c r="N7703">
        <v>37528.6</v>
      </c>
      <c r="O7703">
        <v>0</v>
      </c>
      <c r="P7703">
        <v>8000.01</v>
      </c>
      <c r="Q7703">
        <v>8000.01</v>
      </c>
      <c r="R7703">
        <v>1</v>
      </c>
      <c r="S7703">
        <v>1</v>
      </c>
      <c r="T7703">
        <v>1</v>
      </c>
      <c r="U7703">
        <v>3.2376100000000001E-3</v>
      </c>
      <c r="V7703">
        <v>3.2329099999999999E-3</v>
      </c>
      <c r="W7703">
        <v>3.2329099999999999E-3</v>
      </c>
      <c r="X7703">
        <v>0</v>
      </c>
      <c r="Y7703">
        <v>0.125</v>
      </c>
      <c r="Z7703">
        <v>0</v>
      </c>
      <c r="AA7703">
        <v>3.3150800000000002E-3</v>
      </c>
      <c r="AB7703">
        <v>3.1525500000000001E-3</v>
      </c>
      <c r="AC7703">
        <v>0</v>
      </c>
      <c r="AD7703">
        <v>51.264000000000003</v>
      </c>
      <c r="AE7703">
        <v>0.116411</v>
      </c>
      <c r="AF7703">
        <v>0</v>
      </c>
      <c r="AG7703">
        <v>0</v>
      </c>
      <c r="AH7703">
        <v>0</v>
      </c>
      <c r="AI7703">
        <v>0</v>
      </c>
      <c r="AJ7703">
        <v>33</v>
      </c>
      <c r="AK7703">
        <v>3.2000000000000002E-3</v>
      </c>
      <c r="AL7703">
        <v>0</v>
      </c>
      <c r="AM7703">
        <v>0</v>
      </c>
      <c r="AN7703">
        <v>0.125</v>
      </c>
      <c r="AO7703">
        <v>0</v>
      </c>
      <c r="AP7703">
        <v>0</v>
      </c>
      <c r="AQ7703">
        <v>0</v>
      </c>
      <c r="AR7703">
        <v>0</v>
      </c>
      <c r="AS7703">
        <v>0</v>
      </c>
      <c r="AT7703">
        <v>0</v>
      </c>
      <c r="AU7703">
        <v>-6.8209600000000004</v>
      </c>
      <c r="AV7703">
        <v>0</v>
      </c>
      <c r="AW7703">
        <v>0</v>
      </c>
      <c r="AX7703">
        <v>0</v>
      </c>
      <c r="AY7703">
        <v>0</v>
      </c>
      <c r="AZ7703">
        <v>0</v>
      </c>
      <c r="BA7703">
        <v>0</v>
      </c>
      <c r="BB7703">
        <v>0</v>
      </c>
      <c r="BC7703">
        <v>0</v>
      </c>
      <c r="BD7703">
        <v>0</v>
      </c>
      <c r="BE7703">
        <v>0</v>
      </c>
      <c r="BF7703">
        <v>50.586799999999997</v>
      </c>
      <c r="BG7703">
        <v>51</v>
      </c>
    </row>
    <row r="7704" spans="1:59" x14ac:dyDescent="0.25">
      <c r="A7704">
        <v>11</v>
      </c>
      <c r="B7704">
        <v>17</v>
      </c>
      <c r="C7704">
        <v>14</v>
      </c>
      <c r="D7704">
        <v>1</v>
      </c>
      <c r="E7704">
        <v>1</v>
      </c>
      <c r="F7704">
        <v>31</v>
      </c>
      <c r="G7704">
        <v>34</v>
      </c>
      <c r="H7704">
        <v>3.2000000000000002E-3</v>
      </c>
      <c r="I7704">
        <v>11.5</v>
      </c>
      <c r="J7704">
        <v>43</v>
      </c>
      <c r="K7704">
        <v>46.572400000000002</v>
      </c>
      <c r="L7704">
        <v>51.001600000000003</v>
      </c>
      <c r="M7704">
        <v>0</v>
      </c>
      <c r="N7704">
        <v>38909.300000000003</v>
      </c>
      <c r="O7704">
        <v>0</v>
      </c>
      <c r="P7704">
        <v>8000.01</v>
      </c>
      <c r="Q7704">
        <v>8000.01</v>
      </c>
      <c r="R7704">
        <v>1</v>
      </c>
      <c r="S7704">
        <v>1</v>
      </c>
      <c r="T7704">
        <v>1</v>
      </c>
      <c r="U7704">
        <v>3.2376000000000002E-3</v>
      </c>
      <c r="V7704">
        <v>3.2328999999999999E-3</v>
      </c>
      <c r="W7704">
        <v>3.2328999999999999E-3</v>
      </c>
      <c r="X7704">
        <v>0</v>
      </c>
      <c r="Y7704">
        <v>0.125</v>
      </c>
      <c r="Z7704">
        <v>0</v>
      </c>
      <c r="AA7704">
        <v>3.3153200000000001E-3</v>
      </c>
      <c r="AB7704">
        <v>3.15278E-3</v>
      </c>
      <c r="AC7704">
        <v>0</v>
      </c>
      <c r="AD7704">
        <v>51.374699999999997</v>
      </c>
      <c r="AE7704">
        <v>0.116457</v>
      </c>
      <c r="AF7704">
        <v>0</v>
      </c>
      <c r="AG7704">
        <v>0</v>
      </c>
      <c r="AH7704">
        <v>0</v>
      </c>
      <c r="AI7704">
        <v>0</v>
      </c>
      <c r="AJ7704">
        <v>34</v>
      </c>
      <c r="AK7704">
        <v>3.2000000000000002E-3</v>
      </c>
      <c r="AL7704">
        <v>0</v>
      </c>
      <c r="AM7704">
        <v>0</v>
      </c>
      <c r="AN7704">
        <v>0.125</v>
      </c>
      <c r="AO7704">
        <v>0</v>
      </c>
      <c r="AP7704">
        <v>0</v>
      </c>
      <c r="AQ7704">
        <v>0</v>
      </c>
      <c r="AR7704">
        <v>0</v>
      </c>
      <c r="AS7704">
        <v>0</v>
      </c>
      <c r="AT7704">
        <v>0</v>
      </c>
      <c r="AU7704">
        <v>-7.08378</v>
      </c>
      <c r="AV7704">
        <v>0</v>
      </c>
      <c r="AW7704">
        <v>0</v>
      </c>
      <c r="AX7704">
        <v>0</v>
      </c>
      <c r="AY7704">
        <v>0</v>
      </c>
      <c r="AZ7704">
        <v>0</v>
      </c>
      <c r="BA7704">
        <v>0</v>
      </c>
      <c r="BB7704">
        <v>0</v>
      </c>
      <c r="BC7704">
        <v>0</v>
      </c>
      <c r="BD7704">
        <v>0</v>
      </c>
      <c r="BE7704">
        <v>0</v>
      </c>
      <c r="BF7704">
        <v>50.5944</v>
      </c>
      <c r="BG7704">
        <v>51</v>
      </c>
    </row>
    <row r="7705" spans="1:59" x14ac:dyDescent="0.25">
      <c r="A7705">
        <v>11</v>
      </c>
      <c r="B7705">
        <v>17</v>
      </c>
      <c r="C7705">
        <v>15</v>
      </c>
      <c r="D7705">
        <v>1</v>
      </c>
      <c r="E7705">
        <v>1</v>
      </c>
      <c r="F7705">
        <v>32</v>
      </c>
      <c r="G7705">
        <v>34</v>
      </c>
      <c r="H7705">
        <v>3.2000000000000002E-3</v>
      </c>
      <c r="I7705">
        <v>11.5</v>
      </c>
      <c r="J7705">
        <v>43</v>
      </c>
      <c r="K7705">
        <v>46.544199999999996</v>
      </c>
      <c r="L7705">
        <v>51.006300000000003</v>
      </c>
      <c r="M7705">
        <v>0</v>
      </c>
      <c r="N7705">
        <v>39185.699999999997</v>
      </c>
      <c r="O7705">
        <v>0</v>
      </c>
      <c r="P7705">
        <v>8000.01</v>
      </c>
      <c r="Q7705">
        <v>8000.01</v>
      </c>
      <c r="R7705">
        <v>1</v>
      </c>
      <c r="S7705">
        <v>1</v>
      </c>
      <c r="T7705">
        <v>1</v>
      </c>
      <c r="U7705">
        <v>3.2376100000000001E-3</v>
      </c>
      <c r="V7705">
        <v>3.2329099999999999E-3</v>
      </c>
      <c r="W7705">
        <v>3.2329099999999999E-3</v>
      </c>
      <c r="X7705">
        <v>0</v>
      </c>
      <c r="Y7705">
        <v>0.125</v>
      </c>
      <c r="Z7705">
        <v>0</v>
      </c>
      <c r="AA7705">
        <v>3.31591E-3</v>
      </c>
      <c r="AB7705">
        <v>3.1533400000000001E-3</v>
      </c>
      <c r="AC7705">
        <v>0</v>
      </c>
      <c r="AD7705">
        <v>51.386299999999999</v>
      </c>
      <c r="AE7705">
        <v>0.116355</v>
      </c>
      <c r="AF7705">
        <v>0</v>
      </c>
      <c r="AG7705">
        <v>0</v>
      </c>
      <c r="AH7705">
        <v>0</v>
      </c>
      <c r="AI7705">
        <v>0</v>
      </c>
      <c r="AJ7705">
        <v>34</v>
      </c>
      <c r="AK7705">
        <v>3.2000000000000002E-3</v>
      </c>
      <c r="AL7705">
        <v>0</v>
      </c>
      <c r="AM7705">
        <v>0</v>
      </c>
      <c r="AN7705">
        <v>0.125</v>
      </c>
      <c r="AO7705">
        <v>0</v>
      </c>
      <c r="AP7705">
        <v>0</v>
      </c>
      <c r="AQ7705">
        <v>0</v>
      </c>
      <c r="AR7705">
        <v>0</v>
      </c>
      <c r="AS7705">
        <v>0</v>
      </c>
      <c r="AT7705">
        <v>0</v>
      </c>
      <c r="AU7705">
        <v>-7.3477600000000001</v>
      </c>
      <c r="AV7705">
        <v>0</v>
      </c>
      <c r="AW7705">
        <v>0</v>
      </c>
      <c r="AX7705">
        <v>0</v>
      </c>
      <c r="AY7705">
        <v>0</v>
      </c>
      <c r="AZ7705">
        <v>0</v>
      </c>
      <c r="BA7705">
        <v>0</v>
      </c>
      <c r="BB7705">
        <v>0</v>
      </c>
      <c r="BC7705">
        <v>0</v>
      </c>
      <c r="BD7705">
        <v>0</v>
      </c>
      <c r="BE7705">
        <v>0</v>
      </c>
      <c r="BF7705">
        <v>50.595999999999997</v>
      </c>
      <c r="BG7705">
        <v>51</v>
      </c>
    </row>
    <row r="7706" spans="1:59" x14ac:dyDescent="0.25">
      <c r="A7706">
        <v>11</v>
      </c>
      <c r="B7706">
        <v>17</v>
      </c>
      <c r="C7706">
        <v>16</v>
      </c>
      <c r="D7706">
        <v>1</v>
      </c>
      <c r="E7706">
        <v>1</v>
      </c>
      <c r="F7706">
        <v>32</v>
      </c>
      <c r="G7706">
        <v>35</v>
      </c>
      <c r="H7706">
        <v>3.2000000000000002E-3</v>
      </c>
      <c r="I7706">
        <v>12</v>
      </c>
      <c r="J7706">
        <v>43</v>
      </c>
      <c r="K7706">
        <v>46.534799999999997</v>
      </c>
      <c r="L7706">
        <v>51.008699999999997</v>
      </c>
      <c r="M7706">
        <v>0</v>
      </c>
      <c r="N7706">
        <v>40448.699999999997</v>
      </c>
      <c r="O7706">
        <v>0</v>
      </c>
      <c r="P7706">
        <v>8000.01</v>
      </c>
      <c r="Q7706">
        <v>8000.01</v>
      </c>
      <c r="R7706">
        <v>1</v>
      </c>
      <c r="S7706">
        <v>1</v>
      </c>
      <c r="T7706">
        <v>1</v>
      </c>
      <c r="U7706">
        <v>3.23748E-3</v>
      </c>
      <c r="V7706">
        <v>3.2328000000000001E-3</v>
      </c>
      <c r="W7706">
        <v>3.2328000000000001E-3</v>
      </c>
      <c r="X7706">
        <v>0</v>
      </c>
      <c r="Y7706">
        <v>0.125</v>
      </c>
      <c r="Z7706">
        <v>0</v>
      </c>
      <c r="AA7706">
        <v>3.3047900000000002E-3</v>
      </c>
      <c r="AB7706">
        <v>3.14277E-3</v>
      </c>
      <c r="AC7706">
        <v>0</v>
      </c>
      <c r="AD7706">
        <v>51.495699999999999</v>
      </c>
      <c r="AE7706">
        <v>0.11633300000000001</v>
      </c>
      <c r="AF7706">
        <v>0</v>
      </c>
      <c r="AG7706">
        <v>0</v>
      </c>
      <c r="AH7706">
        <v>0</v>
      </c>
      <c r="AI7706">
        <v>0</v>
      </c>
      <c r="AJ7706">
        <v>35</v>
      </c>
      <c r="AK7706">
        <v>3.2000000000000002E-3</v>
      </c>
      <c r="AL7706">
        <v>0</v>
      </c>
      <c r="AM7706">
        <v>0</v>
      </c>
      <c r="AN7706">
        <v>0.125</v>
      </c>
      <c r="AO7706">
        <v>0</v>
      </c>
      <c r="AP7706">
        <v>0</v>
      </c>
      <c r="AQ7706">
        <v>0</v>
      </c>
      <c r="AR7706">
        <v>0</v>
      </c>
      <c r="AS7706">
        <v>0</v>
      </c>
      <c r="AT7706">
        <v>0</v>
      </c>
      <c r="AU7706">
        <v>-7.3622800000000002</v>
      </c>
      <c r="AV7706">
        <v>0</v>
      </c>
      <c r="AW7706">
        <v>0</v>
      </c>
      <c r="AX7706">
        <v>0</v>
      </c>
      <c r="AY7706">
        <v>0</v>
      </c>
      <c r="AZ7706">
        <v>0</v>
      </c>
      <c r="BA7706">
        <v>0</v>
      </c>
      <c r="BB7706">
        <v>0</v>
      </c>
      <c r="BC7706">
        <v>0</v>
      </c>
      <c r="BD7706">
        <v>0</v>
      </c>
      <c r="BE7706">
        <v>0</v>
      </c>
      <c r="BF7706">
        <v>50.601999999999997</v>
      </c>
      <c r="BG7706">
        <v>51</v>
      </c>
    </row>
    <row r="7707" spans="1:59" x14ac:dyDescent="0.25">
      <c r="A7707">
        <v>11</v>
      </c>
      <c r="B7707">
        <v>17</v>
      </c>
      <c r="C7707">
        <v>17</v>
      </c>
      <c r="D7707">
        <v>1</v>
      </c>
      <c r="E7707">
        <v>1</v>
      </c>
      <c r="F7707">
        <v>31</v>
      </c>
      <c r="G7707">
        <v>33</v>
      </c>
      <c r="H7707">
        <v>3.2000000000000002E-3</v>
      </c>
      <c r="I7707">
        <v>11.5</v>
      </c>
      <c r="J7707">
        <v>43</v>
      </c>
      <c r="K7707">
        <v>46.5015</v>
      </c>
      <c r="L7707">
        <v>51.006599999999999</v>
      </c>
      <c r="M7707">
        <v>0</v>
      </c>
      <c r="N7707">
        <v>38533.699999999997</v>
      </c>
      <c r="O7707">
        <v>0</v>
      </c>
      <c r="P7707">
        <v>8000.01</v>
      </c>
      <c r="Q7707">
        <v>8000.01</v>
      </c>
      <c r="R7707">
        <v>1</v>
      </c>
      <c r="S7707">
        <v>1</v>
      </c>
      <c r="T7707">
        <v>1</v>
      </c>
      <c r="U7707">
        <v>3.23749E-3</v>
      </c>
      <c r="V7707">
        <v>3.23281E-3</v>
      </c>
      <c r="W7707">
        <v>3.23281E-3</v>
      </c>
      <c r="X7707">
        <v>0</v>
      </c>
      <c r="Y7707">
        <v>0.125</v>
      </c>
      <c r="Z7707">
        <v>0</v>
      </c>
      <c r="AA7707">
        <v>3.3045399999999999E-3</v>
      </c>
      <c r="AB7707">
        <v>3.1425300000000001E-3</v>
      </c>
      <c r="AC7707">
        <v>0</v>
      </c>
      <c r="AD7707">
        <v>51.272399999999998</v>
      </c>
      <c r="AE7707">
        <v>0.116253</v>
      </c>
      <c r="AF7707">
        <v>0</v>
      </c>
      <c r="AG7707">
        <v>0</v>
      </c>
      <c r="AH7707">
        <v>0</v>
      </c>
      <c r="AI7707">
        <v>0</v>
      </c>
      <c r="AJ7707">
        <v>33</v>
      </c>
      <c r="AK7707">
        <v>3.2000000000000002E-3</v>
      </c>
      <c r="AL7707">
        <v>0</v>
      </c>
      <c r="AM7707">
        <v>0</v>
      </c>
      <c r="AN7707">
        <v>0.125</v>
      </c>
      <c r="AO7707">
        <v>0</v>
      </c>
      <c r="AP7707">
        <v>0</v>
      </c>
      <c r="AQ7707">
        <v>0</v>
      </c>
      <c r="AR7707">
        <v>0</v>
      </c>
      <c r="AS7707">
        <v>0</v>
      </c>
      <c r="AT7707">
        <v>0</v>
      </c>
      <c r="AU7707">
        <v>-7.6194199999999999</v>
      </c>
      <c r="AV7707">
        <v>0</v>
      </c>
      <c r="AW7707">
        <v>0</v>
      </c>
      <c r="AX7707">
        <v>0</v>
      </c>
      <c r="AY7707">
        <v>0</v>
      </c>
      <c r="AZ7707">
        <v>0</v>
      </c>
      <c r="BA7707">
        <v>0</v>
      </c>
      <c r="BB7707">
        <v>0</v>
      </c>
      <c r="BC7707">
        <v>0</v>
      </c>
      <c r="BD7707">
        <v>0</v>
      </c>
      <c r="BE7707">
        <v>0</v>
      </c>
      <c r="BF7707">
        <v>50.591799999999999</v>
      </c>
      <c r="BG7707">
        <v>51</v>
      </c>
    </row>
    <row r="7708" spans="1:59" x14ac:dyDescent="0.25">
      <c r="A7708">
        <v>11</v>
      </c>
      <c r="B7708">
        <v>17</v>
      </c>
      <c r="C7708">
        <v>18</v>
      </c>
      <c r="D7708">
        <v>1</v>
      </c>
      <c r="E7708">
        <v>1</v>
      </c>
      <c r="F7708">
        <v>29</v>
      </c>
      <c r="G7708">
        <v>31</v>
      </c>
      <c r="H7708">
        <v>2.8999999999999998E-3</v>
      </c>
      <c r="I7708">
        <v>10.5</v>
      </c>
      <c r="J7708">
        <v>43</v>
      </c>
      <c r="K7708">
        <v>49.500100000000003</v>
      </c>
      <c r="L7708">
        <v>50.865299999999998</v>
      </c>
      <c r="M7708">
        <v>0</v>
      </c>
      <c r="N7708">
        <v>9053.6</v>
      </c>
      <c r="O7708">
        <v>-1086.6400000000001</v>
      </c>
      <c r="P7708">
        <v>8000.01</v>
      </c>
      <c r="Q7708">
        <v>8000.01</v>
      </c>
      <c r="R7708">
        <v>1</v>
      </c>
      <c r="S7708">
        <v>1</v>
      </c>
      <c r="T7708">
        <v>1</v>
      </c>
      <c r="U7708">
        <v>3.1262299999999998E-3</v>
      </c>
      <c r="V7708">
        <v>3.0979499999999999E-3</v>
      </c>
      <c r="W7708">
        <v>3.0979499999999999E-3</v>
      </c>
      <c r="X7708">
        <v>-1.02417</v>
      </c>
      <c r="Y7708">
        <v>0.125</v>
      </c>
      <c r="Z7708">
        <v>0</v>
      </c>
      <c r="AA7708">
        <v>3.2873899999999998E-3</v>
      </c>
      <c r="AB7708">
        <v>3.1262299999999998E-3</v>
      </c>
      <c r="AC7708">
        <v>0</v>
      </c>
      <c r="AD7708">
        <v>51.023299999999999</v>
      </c>
      <c r="AE7708">
        <v>0.11639099999999999</v>
      </c>
      <c r="AF7708">
        <v>0</v>
      </c>
      <c r="AG7708">
        <v>0</v>
      </c>
      <c r="AH7708">
        <v>0</v>
      </c>
      <c r="AI7708">
        <v>0</v>
      </c>
      <c r="AJ7708">
        <v>31</v>
      </c>
      <c r="AK7708">
        <v>2.8999999999999998E-3</v>
      </c>
      <c r="AL7708">
        <v>0</v>
      </c>
      <c r="AM7708">
        <v>0</v>
      </c>
      <c r="AN7708">
        <v>0.125</v>
      </c>
      <c r="AO7708">
        <v>0</v>
      </c>
      <c r="AP7708">
        <v>0</v>
      </c>
      <c r="AQ7708">
        <v>0</v>
      </c>
      <c r="AR7708">
        <v>0</v>
      </c>
      <c r="AS7708">
        <v>0</v>
      </c>
      <c r="AT7708">
        <v>0</v>
      </c>
      <c r="AU7708">
        <v>17.3703</v>
      </c>
      <c r="AV7708">
        <v>0</v>
      </c>
      <c r="AW7708">
        <v>0</v>
      </c>
      <c r="AX7708">
        <v>0</v>
      </c>
      <c r="AY7708">
        <v>0</v>
      </c>
      <c r="AZ7708">
        <v>0</v>
      </c>
      <c r="BA7708">
        <v>0</v>
      </c>
      <c r="BB7708">
        <v>0</v>
      </c>
      <c r="BC7708">
        <v>0</v>
      </c>
      <c r="BD7708">
        <v>0</v>
      </c>
      <c r="BE7708">
        <v>0</v>
      </c>
      <c r="BF7708">
        <v>50.319600000000001</v>
      </c>
      <c r="BG7708">
        <v>51</v>
      </c>
    </row>
    <row r="7709" spans="1:59" x14ac:dyDescent="0.25">
      <c r="A7709">
        <v>11</v>
      </c>
      <c r="B7709">
        <v>17</v>
      </c>
      <c r="C7709">
        <v>19</v>
      </c>
      <c r="D7709">
        <v>1</v>
      </c>
      <c r="E7709">
        <v>1</v>
      </c>
      <c r="F7709">
        <v>29</v>
      </c>
      <c r="G7709">
        <v>31</v>
      </c>
      <c r="H7709">
        <v>3.0999999999999999E-3</v>
      </c>
      <c r="I7709">
        <v>10.5</v>
      </c>
      <c r="J7709">
        <v>43</v>
      </c>
      <c r="K7709">
        <v>49.681699999999999</v>
      </c>
      <c r="L7709">
        <v>50.679299999999998</v>
      </c>
      <c r="M7709">
        <v>0</v>
      </c>
      <c r="N7709">
        <v>6284</v>
      </c>
      <c r="O7709">
        <v>-23.1586</v>
      </c>
      <c r="P7709">
        <v>8000.01</v>
      </c>
      <c r="Q7709">
        <v>8000.01</v>
      </c>
      <c r="R7709">
        <v>1</v>
      </c>
      <c r="S7709">
        <v>1</v>
      </c>
      <c r="T7709">
        <v>1</v>
      </c>
      <c r="U7709">
        <v>3.1048199999999999E-3</v>
      </c>
      <c r="V7709">
        <v>3.10421E-3</v>
      </c>
      <c r="W7709">
        <v>3.10421E-3</v>
      </c>
      <c r="X7709">
        <v>-2.1827099999999999E-2</v>
      </c>
      <c r="Y7709">
        <v>0.125</v>
      </c>
      <c r="Z7709">
        <v>0</v>
      </c>
      <c r="AA7709">
        <v>3.26487E-3</v>
      </c>
      <c r="AB7709">
        <v>3.1048199999999999E-3</v>
      </c>
      <c r="AC7709">
        <v>0</v>
      </c>
      <c r="AD7709">
        <v>50.614699999999999</v>
      </c>
      <c r="AE7709">
        <v>0.120198</v>
      </c>
      <c r="AF7709">
        <v>0</v>
      </c>
      <c r="AG7709">
        <v>0</v>
      </c>
      <c r="AH7709">
        <v>0</v>
      </c>
      <c r="AI7709">
        <v>0</v>
      </c>
      <c r="AJ7709">
        <v>31</v>
      </c>
      <c r="AK7709">
        <v>3.0999999999999999E-3</v>
      </c>
      <c r="AL7709">
        <v>0</v>
      </c>
      <c r="AM7709">
        <v>0</v>
      </c>
      <c r="AN7709">
        <v>0.125</v>
      </c>
      <c r="AO7709">
        <v>0</v>
      </c>
      <c r="AP7709">
        <v>0</v>
      </c>
      <c r="AQ7709">
        <v>0</v>
      </c>
      <c r="AR7709">
        <v>0</v>
      </c>
      <c r="AS7709">
        <v>0</v>
      </c>
      <c r="AT7709">
        <v>0</v>
      </c>
      <c r="AU7709">
        <v>20.140899999999998</v>
      </c>
      <c r="AV7709">
        <v>0</v>
      </c>
      <c r="AW7709">
        <v>0</v>
      </c>
      <c r="AX7709">
        <v>0</v>
      </c>
      <c r="AY7709">
        <v>0</v>
      </c>
      <c r="AZ7709">
        <v>0</v>
      </c>
      <c r="BA7709">
        <v>0</v>
      </c>
      <c r="BB7709">
        <v>0</v>
      </c>
      <c r="BC7709">
        <v>0</v>
      </c>
      <c r="BD7709">
        <v>0</v>
      </c>
      <c r="BE7709">
        <v>0</v>
      </c>
      <c r="BF7709">
        <v>50.220300000000002</v>
      </c>
      <c r="BG7709">
        <v>51</v>
      </c>
    </row>
    <row r="7710" spans="1:59" x14ac:dyDescent="0.25">
      <c r="A7710">
        <v>11</v>
      </c>
      <c r="B7710">
        <v>17</v>
      </c>
      <c r="C7710">
        <v>20</v>
      </c>
      <c r="D7710">
        <v>1</v>
      </c>
      <c r="E7710">
        <v>1</v>
      </c>
      <c r="F7710">
        <v>27</v>
      </c>
      <c r="G7710">
        <v>29</v>
      </c>
      <c r="H7710">
        <v>2.7000000000000001E-3</v>
      </c>
      <c r="I7710">
        <v>10</v>
      </c>
      <c r="J7710">
        <v>43</v>
      </c>
      <c r="K7710">
        <v>49.725900000000003</v>
      </c>
      <c r="L7710">
        <v>50.580399999999997</v>
      </c>
      <c r="M7710">
        <v>0</v>
      </c>
      <c r="N7710">
        <v>2644.25</v>
      </c>
      <c r="O7710">
        <v>-1847.37</v>
      </c>
      <c r="P7710">
        <v>8000.01</v>
      </c>
      <c r="Q7710">
        <v>8000.01</v>
      </c>
      <c r="R7710">
        <v>1</v>
      </c>
      <c r="S7710">
        <v>1</v>
      </c>
      <c r="T7710">
        <v>1</v>
      </c>
      <c r="U7710">
        <v>3.0828299999999999E-3</v>
      </c>
      <c r="V7710">
        <v>3.0349700000000001E-3</v>
      </c>
      <c r="W7710">
        <v>3.0349700000000001E-3</v>
      </c>
      <c r="X7710">
        <v>-1.74116</v>
      </c>
      <c r="Y7710">
        <v>0.125</v>
      </c>
      <c r="Z7710">
        <v>0</v>
      </c>
      <c r="AA7710">
        <v>3.2417499999999998E-3</v>
      </c>
      <c r="AB7710">
        <v>3.0828299999999999E-3</v>
      </c>
      <c r="AC7710">
        <v>0</v>
      </c>
      <c r="AD7710">
        <v>50.213200000000001</v>
      </c>
      <c r="AE7710">
        <v>0.12164999999999999</v>
      </c>
      <c r="AF7710">
        <v>0</v>
      </c>
      <c r="AG7710">
        <v>0</v>
      </c>
      <c r="AH7710">
        <v>0</v>
      </c>
      <c r="AI7710">
        <v>0</v>
      </c>
      <c r="AJ7710">
        <v>29</v>
      </c>
      <c r="AK7710">
        <v>2.7000000000000001E-3</v>
      </c>
      <c r="AL7710">
        <v>0</v>
      </c>
      <c r="AM7710">
        <v>0</v>
      </c>
      <c r="AN7710">
        <v>0.125</v>
      </c>
      <c r="AO7710">
        <v>0</v>
      </c>
      <c r="AP7710">
        <v>0</v>
      </c>
      <c r="AQ7710">
        <v>0</v>
      </c>
      <c r="AR7710">
        <v>0</v>
      </c>
      <c r="AS7710">
        <v>0</v>
      </c>
      <c r="AT7710">
        <v>0</v>
      </c>
      <c r="AU7710">
        <v>21.2698</v>
      </c>
      <c r="AV7710">
        <v>0</v>
      </c>
      <c r="AW7710">
        <v>0</v>
      </c>
      <c r="AX7710">
        <v>0</v>
      </c>
      <c r="AY7710">
        <v>0</v>
      </c>
      <c r="AZ7710">
        <v>0</v>
      </c>
      <c r="BA7710">
        <v>0</v>
      </c>
      <c r="BB7710">
        <v>0</v>
      </c>
      <c r="BC7710">
        <v>0</v>
      </c>
      <c r="BD7710">
        <v>0</v>
      </c>
      <c r="BE7710">
        <v>0</v>
      </c>
      <c r="BF7710">
        <v>50.124899999999997</v>
      </c>
      <c r="BG7710">
        <v>51</v>
      </c>
    </row>
    <row r="7711" spans="1:59" x14ac:dyDescent="0.25">
      <c r="A7711">
        <v>11</v>
      </c>
      <c r="B7711">
        <v>17</v>
      </c>
      <c r="C7711">
        <v>21</v>
      </c>
      <c r="D7711">
        <v>1</v>
      </c>
      <c r="E7711">
        <v>1</v>
      </c>
      <c r="F7711">
        <v>27</v>
      </c>
      <c r="G7711">
        <v>29</v>
      </c>
      <c r="H7711">
        <v>2.5000000000000001E-3</v>
      </c>
      <c r="I7711">
        <v>9.5</v>
      </c>
      <c r="J7711">
        <v>43</v>
      </c>
      <c r="K7711">
        <v>49.739400000000003</v>
      </c>
      <c r="L7711">
        <v>50.513199999999998</v>
      </c>
      <c r="M7711">
        <v>0</v>
      </c>
      <c r="N7711">
        <v>1998.19</v>
      </c>
      <c r="O7711">
        <v>-2777.64</v>
      </c>
      <c r="P7711">
        <v>8000.01</v>
      </c>
      <c r="Q7711">
        <v>8000.01</v>
      </c>
      <c r="R7711">
        <v>1</v>
      </c>
      <c r="S7711">
        <v>1</v>
      </c>
      <c r="T7711">
        <v>1</v>
      </c>
      <c r="U7711">
        <v>3.0751200000000002E-3</v>
      </c>
      <c r="V7711">
        <v>3.00323E-3</v>
      </c>
      <c r="W7711">
        <v>3.00323E-3</v>
      </c>
      <c r="X7711">
        <v>-2.61795</v>
      </c>
      <c r="Y7711">
        <v>0.125</v>
      </c>
      <c r="Z7711">
        <v>0</v>
      </c>
      <c r="AA7711">
        <v>3.2336399999999999E-3</v>
      </c>
      <c r="AB7711">
        <v>3.0751200000000002E-3</v>
      </c>
      <c r="AC7711">
        <v>0</v>
      </c>
      <c r="AD7711">
        <v>50.0655</v>
      </c>
      <c r="AE7711">
        <v>0.12307800000000001</v>
      </c>
      <c r="AF7711">
        <v>0</v>
      </c>
      <c r="AG7711">
        <v>0</v>
      </c>
      <c r="AH7711">
        <v>0</v>
      </c>
      <c r="AI7711">
        <v>0</v>
      </c>
      <c r="AJ7711">
        <v>29</v>
      </c>
      <c r="AK7711">
        <v>2.5000000000000001E-3</v>
      </c>
      <c r="AL7711">
        <v>0</v>
      </c>
      <c r="AM7711">
        <v>0</v>
      </c>
      <c r="AN7711">
        <v>0.125</v>
      </c>
      <c r="AO7711">
        <v>0</v>
      </c>
      <c r="AP7711">
        <v>0</v>
      </c>
      <c r="AQ7711">
        <v>0</v>
      </c>
      <c r="AR7711">
        <v>0</v>
      </c>
      <c r="AS7711">
        <v>0</v>
      </c>
      <c r="AT7711">
        <v>0</v>
      </c>
      <c r="AU7711">
        <v>21.863600000000002</v>
      </c>
      <c r="AV7711">
        <v>0</v>
      </c>
      <c r="AW7711">
        <v>0</v>
      </c>
      <c r="AX7711">
        <v>0</v>
      </c>
      <c r="AY7711">
        <v>0</v>
      </c>
      <c r="AZ7711">
        <v>0</v>
      </c>
      <c r="BA7711">
        <v>0</v>
      </c>
      <c r="BB7711">
        <v>0</v>
      </c>
      <c r="BC7711">
        <v>0</v>
      </c>
      <c r="BD7711">
        <v>0</v>
      </c>
      <c r="BE7711">
        <v>0</v>
      </c>
      <c r="BF7711">
        <v>50.086599999999997</v>
      </c>
      <c r="BG7711">
        <v>51</v>
      </c>
    </row>
    <row r="7712" spans="1:59" x14ac:dyDescent="0.25">
      <c r="A7712">
        <v>11</v>
      </c>
      <c r="B7712">
        <v>17</v>
      </c>
      <c r="C7712">
        <v>22</v>
      </c>
      <c r="D7712">
        <v>1</v>
      </c>
      <c r="E7712">
        <v>1</v>
      </c>
      <c r="F7712">
        <v>26</v>
      </c>
      <c r="G7712">
        <v>28</v>
      </c>
      <c r="H7712">
        <v>2.5000000000000001E-3</v>
      </c>
      <c r="I7712">
        <v>9.5</v>
      </c>
      <c r="J7712">
        <v>43</v>
      </c>
      <c r="K7712">
        <v>49.743400000000001</v>
      </c>
      <c r="L7712">
        <v>50.469799999999999</v>
      </c>
      <c r="M7712">
        <v>0</v>
      </c>
      <c r="N7712">
        <v>528.17600000000004</v>
      </c>
      <c r="O7712">
        <v>-2754.07</v>
      </c>
      <c r="P7712">
        <v>8000.01</v>
      </c>
      <c r="Q7712">
        <v>8000.01</v>
      </c>
      <c r="R7712">
        <v>1</v>
      </c>
      <c r="S7712">
        <v>1</v>
      </c>
      <c r="T7712">
        <v>1</v>
      </c>
      <c r="U7712">
        <v>3.0701499999999998E-3</v>
      </c>
      <c r="V7712">
        <v>2.9988800000000002E-3</v>
      </c>
      <c r="W7712">
        <v>2.9988800000000002E-3</v>
      </c>
      <c r="X7712">
        <v>-2.5957300000000001</v>
      </c>
      <c r="Y7712">
        <v>0.125</v>
      </c>
      <c r="Z7712">
        <v>0</v>
      </c>
      <c r="AA7712">
        <v>3.2284100000000001E-3</v>
      </c>
      <c r="AB7712">
        <v>3.0701499999999998E-3</v>
      </c>
      <c r="AC7712">
        <v>0</v>
      </c>
      <c r="AD7712">
        <v>49.882899999999999</v>
      </c>
      <c r="AE7712">
        <v>0.12366199999999999</v>
      </c>
      <c r="AF7712">
        <v>0</v>
      </c>
      <c r="AG7712">
        <v>0</v>
      </c>
      <c r="AH7712">
        <v>0</v>
      </c>
      <c r="AI7712">
        <v>0</v>
      </c>
      <c r="AJ7712">
        <v>28</v>
      </c>
      <c r="AK7712">
        <v>2.5000000000000001E-3</v>
      </c>
      <c r="AL7712">
        <v>0</v>
      </c>
      <c r="AM7712">
        <v>0</v>
      </c>
      <c r="AN7712">
        <v>0.125</v>
      </c>
      <c r="AO7712">
        <v>0</v>
      </c>
      <c r="AP7712">
        <v>0</v>
      </c>
      <c r="AQ7712">
        <v>0</v>
      </c>
      <c r="AR7712">
        <v>0</v>
      </c>
      <c r="AS7712">
        <v>0</v>
      </c>
      <c r="AT7712">
        <v>0</v>
      </c>
      <c r="AU7712">
        <v>22.202200000000001</v>
      </c>
      <c r="AV7712">
        <v>0</v>
      </c>
      <c r="AW7712">
        <v>0</v>
      </c>
      <c r="AX7712">
        <v>0</v>
      </c>
      <c r="AY7712">
        <v>0</v>
      </c>
      <c r="AZ7712">
        <v>0</v>
      </c>
      <c r="BA7712">
        <v>0</v>
      </c>
      <c r="BB7712">
        <v>0</v>
      </c>
      <c r="BC7712">
        <v>0</v>
      </c>
      <c r="BD7712">
        <v>0</v>
      </c>
      <c r="BE7712">
        <v>0</v>
      </c>
      <c r="BF7712">
        <v>50.038200000000003</v>
      </c>
      <c r="BG7712">
        <v>51</v>
      </c>
    </row>
    <row r="7713" spans="1:59" x14ac:dyDescent="0.25">
      <c r="A7713">
        <v>11</v>
      </c>
      <c r="B7713">
        <v>17</v>
      </c>
      <c r="C7713">
        <v>23</v>
      </c>
      <c r="D7713">
        <v>1</v>
      </c>
      <c r="E7713">
        <v>1</v>
      </c>
      <c r="F7713">
        <v>26</v>
      </c>
      <c r="G7713">
        <v>28</v>
      </c>
      <c r="H7713">
        <v>2.5000000000000001E-3</v>
      </c>
      <c r="I7713">
        <v>9.5</v>
      </c>
      <c r="J7713">
        <v>43</v>
      </c>
      <c r="K7713">
        <v>49.744900000000001</v>
      </c>
      <c r="L7713">
        <v>50.435099999999998</v>
      </c>
      <c r="M7713">
        <v>0</v>
      </c>
      <c r="N7713">
        <v>242.63200000000001</v>
      </c>
      <c r="O7713">
        <v>-2735.73</v>
      </c>
      <c r="P7713">
        <v>8000.01</v>
      </c>
      <c r="Q7713">
        <v>8000.01</v>
      </c>
      <c r="R7713">
        <v>1</v>
      </c>
      <c r="S7713">
        <v>1</v>
      </c>
      <c r="T7713">
        <v>1</v>
      </c>
      <c r="U7713">
        <v>3.0661600000000001E-3</v>
      </c>
      <c r="V7713">
        <v>2.9953900000000001E-3</v>
      </c>
      <c r="W7713">
        <v>2.9953900000000001E-3</v>
      </c>
      <c r="X7713">
        <v>-2.5784400000000001</v>
      </c>
      <c r="Y7713">
        <v>0.125</v>
      </c>
      <c r="Z7713">
        <v>0</v>
      </c>
      <c r="AA7713">
        <v>3.2242199999999999E-3</v>
      </c>
      <c r="AB7713">
        <v>3.0661600000000001E-3</v>
      </c>
      <c r="AC7713">
        <v>0</v>
      </c>
      <c r="AD7713">
        <v>49.807299999999998</v>
      </c>
      <c r="AE7713">
        <v>0.124406</v>
      </c>
      <c r="AF7713">
        <v>0</v>
      </c>
      <c r="AG7713">
        <v>0</v>
      </c>
      <c r="AH7713">
        <v>0</v>
      </c>
      <c r="AI7713">
        <v>0</v>
      </c>
      <c r="AJ7713">
        <v>28</v>
      </c>
      <c r="AK7713">
        <v>2.5000000000000001E-3</v>
      </c>
      <c r="AL7713">
        <v>0</v>
      </c>
      <c r="AM7713">
        <v>0</v>
      </c>
      <c r="AN7713">
        <v>0.125</v>
      </c>
      <c r="AO7713">
        <v>0</v>
      </c>
      <c r="AP7713">
        <v>0</v>
      </c>
      <c r="AQ7713">
        <v>0</v>
      </c>
      <c r="AR7713">
        <v>0</v>
      </c>
      <c r="AS7713">
        <v>0</v>
      </c>
      <c r="AT7713">
        <v>0</v>
      </c>
      <c r="AU7713">
        <v>22.463899999999999</v>
      </c>
      <c r="AV7713">
        <v>0</v>
      </c>
      <c r="AW7713">
        <v>0</v>
      </c>
      <c r="AX7713">
        <v>0</v>
      </c>
      <c r="AY7713">
        <v>0</v>
      </c>
      <c r="AZ7713">
        <v>0</v>
      </c>
      <c r="BA7713">
        <v>0</v>
      </c>
      <c r="BB7713">
        <v>0</v>
      </c>
      <c r="BC7713">
        <v>0</v>
      </c>
      <c r="BD7713">
        <v>0</v>
      </c>
      <c r="BE7713">
        <v>0</v>
      </c>
      <c r="BF7713">
        <v>50.017400000000002</v>
      </c>
      <c r="BG7713">
        <v>51</v>
      </c>
    </row>
    <row r="7714" spans="1:59" x14ac:dyDescent="0.25">
      <c r="A7714">
        <v>11</v>
      </c>
      <c r="B7714">
        <v>17</v>
      </c>
      <c r="C7714">
        <v>24</v>
      </c>
      <c r="D7714">
        <v>1</v>
      </c>
      <c r="E7714">
        <v>1</v>
      </c>
      <c r="F7714">
        <v>25</v>
      </c>
      <c r="G7714">
        <v>27</v>
      </c>
      <c r="H7714">
        <v>2.3999999999999998E-3</v>
      </c>
      <c r="I7714">
        <v>9</v>
      </c>
      <c r="J7714">
        <v>43</v>
      </c>
      <c r="K7714">
        <v>49.650199999999998</v>
      </c>
      <c r="L7714">
        <v>50.414299999999997</v>
      </c>
      <c r="M7714">
        <v>-185.10499999999999</v>
      </c>
      <c r="N7714">
        <v>0</v>
      </c>
      <c r="O7714">
        <v>-3207.64</v>
      </c>
      <c r="P7714">
        <v>8000.01</v>
      </c>
      <c r="Q7714">
        <v>8000.01</v>
      </c>
      <c r="R7714">
        <v>1</v>
      </c>
      <c r="S7714">
        <v>1</v>
      </c>
      <c r="T7714">
        <v>1</v>
      </c>
      <c r="U7714">
        <v>3.0637799999999999E-3</v>
      </c>
      <c r="V7714">
        <v>2.98081E-3</v>
      </c>
      <c r="W7714">
        <v>2.98081E-3</v>
      </c>
      <c r="X7714">
        <v>-3.0232299999999999</v>
      </c>
      <c r="Y7714">
        <v>0.125</v>
      </c>
      <c r="Z7714">
        <v>0</v>
      </c>
      <c r="AA7714">
        <v>3.22171E-3</v>
      </c>
      <c r="AB7714">
        <v>3.0637799999999999E-3</v>
      </c>
      <c r="AC7714">
        <v>0</v>
      </c>
      <c r="AD7714">
        <v>49.650199999999998</v>
      </c>
      <c r="AE7714">
        <v>0.12472900000000001</v>
      </c>
      <c r="AF7714">
        <v>0</v>
      </c>
      <c r="AG7714">
        <v>0</v>
      </c>
      <c r="AH7714">
        <v>0</v>
      </c>
      <c r="AI7714">
        <v>0</v>
      </c>
      <c r="AJ7714">
        <v>27</v>
      </c>
      <c r="AK7714">
        <v>2.3999999999999998E-3</v>
      </c>
      <c r="AL7714">
        <v>0</v>
      </c>
      <c r="AM7714">
        <v>0</v>
      </c>
      <c r="AN7714">
        <v>0.125</v>
      </c>
      <c r="AO7714">
        <v>0</v>
      </c>
      <c r="AP7714">
        <v>0</v>
      </c>
      <c r="AQ7714">
        <v>0</v>
      </c>
      <c r="AR7714">
        <v>0</v>
      </c>
      <c r="AS7714">
        <v>0</v>
      </c>
      <c r="AT7714">
        <v>0</v>
      </c>
      <c r="AU7714">
        <v>21.853300000000001</v>
      </c>
      <c r="AV7714">
        <v>0</v>
      </c>
      <c r="AW7714">
        <v>0</v>
      </c>
      <c r="AX7714">
        <v>0</v>
      </c>
      <c r="AY7714">
        <v>0</v>
      </c>
      <c r="AZ7714">
        <v>0</v>
      </c>
      <c r="BA7714">
        <v>0</v>
      </c>
      <c r="BB7714">
        <v>0</v>
      </c>
      <c r="BC7714">
        <v>0</v>
      </c>
      <c r="BD7714">
        <v>0</v>
      </c>
      <c r="BE7714">
        <v>0</v>
      </c>
      <c r="BF7714">
        <v>49.996699999999997</v>
      </c>
      <c r="BG7714">
        <v>49</v>
      </c>
    </row>
    <row r="7715" spans="1:59" x14ac:dyDescent="0.25">
      <c r="A7715">
        <v>11</v>
      </c>
      <c r="B7715">
        <v>18</v>
      </c>
      <c r="C7715">
        <v>1</v>
      </c>
      <c r="D7715">
        <v>2</v>
      </c>
      <c r="E7715">
        <v>1</v>
      </c>
      <c r="F7715">
        <v>24</v>
      </c>
      <c r="G7715">
        <v>25</v>
      </c>
      <c r="H7715">
        <v>2.3E-3</v>
      </c>
      <c r="I7715">
        <v>8.5</v>
      </c>
      <c r="J7715">
        <v>43</v>
      </c>
      <c r="K7715">
        <v>49.369500000000002</v>
      </c>
      <c r="L7715">
        <v>50.3992</v>
      </c>
      <c r="M7715">
        <v>-36.601199999999999</v>
      </c>
      <c r="N7715">
        <v>0</v>
      </c>
      <c r="O7715">
        <v>-3683.61</v>
      </c>
      <c r="P7715">
        <v>8000.01</v>
      </c>
      <c r="Q7715">
        <v>8000.01</v>
      </c>
      <c r="R7715">
        <v>1</v>
      </c>
      <c r="S7715">
        <v>1</v>
      </c>
      <c r="T7715">
        <v>1</v>
      </c>
      <c r="U7715">
        <v>3.0620500000000002E-3</v>
      </c>
      <c r="V7715">
        <v>2.96679E-3</v>
      </c>
      <c r="W7715">
        <v>2.96679E-3</v>
      </c>
      <c r="X7715">
        <v>-3.4718300000000002</v>
      </c>
      <c r="Y7715">
        <v>0.125</v>
      </c>
      <c r="Z7715">
        <v>0</v>
      </c>
      <c r="AA7715">
        <v>3.21989E-3</v>
      </c>
      <c r="AB7715">
        <v>3.0620500000000002E-3</v>
      </c>
      <c r="AC7715">
        <v>0</v>
      </c>
      <c r="AD7715">
        <v>49.369500000000002</v>
      </c>
      <c r="AE7715">
        <v>0.125</v>
      </c>
      <c r="AF7715">
        <v>0</v>
      </c>
      <c r="AG7715">
        <v>0</v>
      </c>
      <c r="AH7715">
        <v>0</v>
      </c>
      <c r="AI7715">
        <v>0</v>
      </c>
      <c r="AJ7715">
        <v>25</v>
      </c>
      <c r="AK7715">
        <v>2.3E-3</v>
      </c>
      <c r="AL7715">
        <v>0</v>
      </c>
      <c r="AM7715">
        <v>0</v>
      </c>
      <c r="AN7715">
        <v>0.125</v>
      </c>
      <c r="AO7715">
        <v>0</v>
      </c>
      <c r="AP7715">
        <v>0</v>
      </c>
      <c r="AQ7715">
        <v>0</v>
      </c>
      <c r="AR7715">
        <v>0</v>
      </c>
      <c r="AS7715">
        <v>0</v>
      </c>
      <c r="AT7715">
        <v>0</v>
      </c>
      <c r="AU7715">
        <v>19.7197</v>
      </c>
      <c r="AV7715">
        <v>0</v>
      </c>
      <c r="AW7715">
        <v>0</v>
      </c>
      <c r="AX7715">
        <v>0</v>
      </c>
      <c r="AY7715">
        <v>0</v>
      </c>
      <c r="AZ7715">
        <v>0</v>
      </c>
      <c r="BA7715">
        <v>0</v>
      </c>
      <c r="BB7715">
        <v>0</v>
      </c>
      <c r="BC7715">
        <v>0</v>
      </c>
      <c r="BD7715">
        <v>0</v>
      </c>
      <c r="BE7715">
        <v>0</v>
      </c>
      <c r="BF7715">
        <v>49.987299999999998</v>
      </c>
      <c r="BG7715">
        <v>49</v>
      </c>
    </row>
    <row r="7716" spans="1:59" x14ac:dyDescent="0.25">
      <c r="A7716">
        <v>11</v>
      </c>
      <c r="B7716">
        <v>18</v>
      </c>
      <c r="C7716">
        <v>2</v>
      </c>
      <c r="D7716">
        <v>2</v>
      </c>
      <c r="E7716">
        <v>1</v>
      </c>
      <c r="F7716">
        <v>23</v>
      </c>
      <c r="G7716">
        <v>25</v>
      </c>
      <c r="H7716">
        <v>2.0999999999999999E-3</v>
      </c>
      <c r="I7716">
        <v>8</v>
      </c>
      <c r="J7716">
        <v>43</v>
      </c>
      <c r="K7716">
        <v>49.36</v>
      </c>
      <c r="L7716">
        <v>50.393900000000002</v>
      </c>
      <c r="M7716">
        <v>-3.40822</v>
      </c>
      <c r="N7716">
        <v>0</v>
      </c>
      <c r="O7716">
        <v>-4649.95</v>
      </c>
      <c r="P7716">
        <v>8000.01</v>
      </c>
      <c r="Q7716">
        <v>8000.01</v>
      </c>
      <c r="R7716">
        <v>1</v>
      </c>
      <c r="S7716">
        <v>1</v>
      </c>
      <c r="T7716">
        <v>1</v>
      </c>
      <c r="U7716">
        <v>3.0614399999999999E-3</v>
      </c>
      <c r="V7716">
        <v>2.9412599999999998E-3</v>
      </c>
      <c r="W7716">
        <v>2.9412599999999998E-3</v>
      </c>
      <c r="X7716">
        <v>-4.3826099999999997</v>
      </c>
      <c r="Y7716">
        <v>0.125</v>
      </c>
      <c r="Z7716">
        <v>0</v>
      </c>
      <c r="AA7716">
        <v>3.2192499999999999E-3</v>
      </c>
      <c r="AB7716">
        <v>3.0614399999999999E-3</v>
      </c>
      <c r="AC7716">
        <v>0</v>
      </c>
      <c r="AD7716">
        <v>49.36</v>
      </c>
      <c r="AE7716">
        <v>0.125</v>
      </c>
      <c r="AF7716">
        <v>0</v>
      </c>
      <c r="AG7716">
        <v>0</v>
      </c>
      <c r="AH7716">
        <v>0</v>
      </c>
      <c r="AI7716">
        <v>0</v>
      </c>
      <c r="AJ7716">
        <v>25</v>
      </c>
      <c r="AK7716">
        <v>2.0999999999999999E-3</v>
      </c>
      <c r="AL7716">
        <v>0</v>
      </c>
      <c r="AM7716">
        <v>0</v>
      </c>
      <c r="AN7716">
        <v>0.125</v>
      </c>
      <c r="AO7716">
        <v>0</v>
      </c>
      <c r="AP7716">
        <v>0</v>
      </c>
      <c r="AQ7716">
        <v>0</v>
      </c>
      <c r="AR7716">
        <v>0</v>
      </c>
      <c r="AS7716">
        <v>0</v>
      </c>
      <c r="AT7716">
        <v>0</v>
      </c>
      <c r="AU7716">
        <v>19.6922</v>
      </c>
      <c r="AV7716">
        <v>0</v>
      </c>
      <c r="AW7716">
        <v>0</v>
      </c>
      <c r="AX7716">
        <v>0</v>
      </c>
      <c r="AY7716">
        <v>0</v>
      </c>
      <c r="AZ7716">
        <v>0</v>
      </c>
      <c r="BA7716">
        <v>0</v>
      </c>
      <c r="BB7716">
        <v>0</v>
      </c>
      <c r="BC7716">
        <v>0</v>
      </c>
      <c r="BD7716">
        <v>0</v>
      </c>
      <c r="BE7716">
        <v>0</v>
      </c>
      <c r="BF7716">
        <v>49.986499999999999</v>
      </c>
      <c r="BG7716">
        <v>49</v>
      </c>
    </row>
    <row r="7717" spans="1:59" x14ac:dyDescent="0.25">
      <c r="A7717">
        <v>11</v>
      </c>
      <c r="B7717">
        <v>18</v>
      </c>
      <c r="C7717">
        <v>3</v>
      </c>
      <c r="D7717">
        <v>2</v>
      </c>
      <c r="E7717">
        <v>1</v>
      </c>
      <c r="F7717">
        <v>22</v>
      </c>
      <c r="G7717">
        <v>24</v>
      </c>
      <c r="H7717">
        <v>2.2000000000000001E-3</v>
      </c>
      <c r="I7717">
        <v>8</v>
      </c>
      <c r="J7717">
        <v>43</v>
      </c>
      <c r="K7717">
        <v>49.2258</v>
      </c>
      <c r="L7717">
        <v>50.389699999999998</v>
      </c>
      <c r="M7717">
        <v>-19.089400000000001</v>
      </c>
      <c r="N7717">
        <v>0</v>
      </c>
      <c r="O7717">
        <v>-4127.63</v>
      </c>
      <c r="P7717">
        <v>8000.01</v>
      </c>
      <c r="Q7717">
        <v>8000.01</v>
      </c>
      <c r="R7717">
        <v>1</v>
      </c>
      <c r="S7717">
        <v>1</v>
      </c>
      <c r="T7717">
        <v>1</v>
      </c>
      <c r="U7717">
        <v>3.0504999999999998E-3</v>
      </c>
      <c r="V7717">
        <v>2.9441799999999998E-3</v>
      </c>
      <c r="W7717">
        <v>2.9441799999999998E-3</v>
      </c>
      <c r="X7717">
        <v>-3.89032</v>
      </c>
      <c r="Y7717">
        <v>0.125</v>
      </c>
      <c r="Z7717">
        <v>0</v>
      </c>
      <c r="AA7717">
        <v>3.2077400000000002E-3</v>
      </c>
      <c r="AB7717">
        <v>3.0504999999999998E-3</v>
      </c>
      <c r="AC7717">
        <v>0</v>
      </c>
      <c r="AD7717">
        <v>49.2258</v>
      </c>
      <c r="AE7717">
        <v>0.125</v>
      </c>
      <c r="AF7717">
        <v>0</v>
      </c>
      <c r="AG7717">
        <v>0</v>
      </c>
      <c r="AH7717">
        <v>0</v>
      </c>
      <c r="AI7717">
        <v>0</v>
      </c>
      <c r="AJ7717">
        <v>24</v>
      </c>
      <c r="AK7717">
        <v>2.2000000000000001E-3</v>
      </c>
      <c r="AL7717">
        <v>0</v>
      </c>
      <c r="AM7717">
        <v>0</v>
      </c>
      <c r="AN7717">
        <v>0.125</v>
      </c>
      <c r="AO7717">
        <v>0</v>
      </c>
      <c r="AP7717">
        <v>0</v>
      </c>
      <c r="AQ7717">
        <v>0</v>
      </c>
      <c r="AR7717">
        <v>0</v>
      </c>
      <c r="AS7717">
        <v>0</v>
      </c>
      <c r="AT7717">
        <v>0</v>
      </c>
      <c r="AU7717">
        <v>18.724499999999999</v>
      </c>
      <c r="AV7717">
        <v>0</v>
      </c>
      <c r="AW7717">
        <v>0</v>
      </c>
      <c r="AX7717">
        <v>0</v>
      </c>
      <c r="AY7717">
        <v>0</v>
      </c>
      <c r="AZ7717">
        <v>0</v>
      </c>
      <c r="BA7717">
        <v>0</v>
      </c>
      <c r="BB7717">
        <v>0</v>
      </c>
      <c r="BC7717">
        <v>0</v>
      </c>
      <c r="BD7717">
        <v>0</v>
      </c>
      <c r="BE7717">
        <v>0</v>
      </c>
      <c r="BF7717">
        <v>49.981699999999996</v>
      </c>
      <c r="BG7717">
        <v>49</v>
      </c>
    </row>
    <row r="7718" spans="1:59" x14ac:dyDescent="0.25">
      <c r="A7718">
        <v>11</v>
      </c>
      <c r="B7718">
        <v>18</v>
      </c>
      <c r="C7718">
        <v>4</v>
      </c>
      <c r="D7718">
        <v>2</v>
      </c>
      <c r="E7718">
        <v>1</v>
      </c>
      <c r="F7718">
        <v>21</v>
      </c>
      <c r="G7718">
        <v>22</v>
      </c>
      <c r="H7718">
        <v>1.9E-3</v>
      </c>
      <c r="I7718">
        <v>7.5</v>
      </c>
      <c r="J7718">
        <v>43</v>
      </c>
      <c r="K7718">
        <v>48.9709</v>
      </c>
      <c r="L7718">
        <v>50.382899999999999</v>
      </c>
      <c r="M7718">
        <v>-33.93</v>
      </c>
      <c r="N7718">
        <v>0</v>
      </c>
      <c r="O7718">
        <v>-5581.25</v>
      </c>
      <c r="P7718">
        <v>8000.01</v>
      </c>
      <c r="Q7718">
        <v>8000.01</v>
      </c>
      <c r="R7718">
        <v>1</v>
      </c>
      <c r="S7718">
        <v>1</v>
      </c>
      <c r="T7718">
        <v>1</v>
      </c>
      <c r="U7718">
        <v>3.0497100000000002E-3</v>
      </c>
      <c r="V7718">
        <v>2.9060000000000002E-3</v>
      </c>
      <c r="W7718">
        <v>2.9060000000000002E-3</v>
      </c>
      <c r="X7718">
        <v>-5.26037</v>
      </c>
      <c r="Y7718">
        <v>0.125</v>
      </c>
      <c r="Z7718">
        <v>0</v>
      </c>
      <c r="AA7718">
        <v>3.2069099999999999E-3</v>
      </c>
      <c r="AB7718">
        <v>3.0497100000000002E-3</v>
      </c>
      <c r="AC7718">
        <v>0</v>
      </c>
      <c r="AD7718">
        <v>48.9709</v>
      </c>
      <c r="AE7718">
        <v>0.125</v>
      </c>
      <c r="AF7718">
        <v>0</v>
      </c>
      <c r="AG7718">
        <v>0</v>
      </c>
      <c r="AH7718">
        <v>0</v>
      </c>
      <c r="AI7718">
        <v>0</v>
      </c>
      <c r="AJ7718">
        <v>22</v>
      </c>
      <c r="AK7718">
        <v>1.9E-3</v>
      </c>
      <c r="AL7718">
        <v>0</v>
      </c>
      <c r="AM7718">
        <v>0</v>
      </c>
      <c r="AN7718">
        <v>0.125</v>
      </c>
      <c r="AO7718">
        <v>0</v>
      </c>
      <c r="AP7718">
        <v>0</v>
      </c>
      <c r="AQ7718">
        <v>0</v>
      </c>
      <c r="AR7718">
        <v>0</v>
      </c>
      <c r="AS7718">
        <v>0</v>
      </c>
      <c r="AT7718">
        <v>0</v>
      </c>
      <c r="AU7718">
        <v>16.7393</v>
      </c>
      <c r="AV7718">
        <v>0</v>
      </c>
      <c r="AW7718">
        <v>0</v>
      </c>
      <c r="AX7718">
        <v>0</v>
      </c>
      <c r="AY7718">
        <v>0</v>
      </c>
      <c r="AZ7718">
        <v>0</v>
      </c>
      <c r="BA7718">
        <v>0</v>
      </c>
      <c r="BB7718">
        <v>0</v>
      </c>
      <c r="BC7718">
        <v>0</v>
      </c>
      <c r="BD7718">
        <v>0</v>
      </c>
      <c r="BE7718">
        <v>0</v>
      </c>
      <c r="BF7718">
        <v>49.972999999999999</v>
      </c>
      <c r="BG7718">
        <v>49</v>
      </c>
    </row>
    <row r="7719" spans="1:59" x14ac:dyDescent="0.25">
      <c r="A7719">
        <v>11</v>
      </c>
      <c r="B7719">
        <v>18</v>
      </c>
      <c r="C7719">
        <v>5</v>
      </c>
      <c r="D7719">
        <v>2</v>
      </c>
      <c r="E7719">
        <v>1</v>
      </c>
      <c r="F7719">
        <v>21</v>
      </c>
      <c r="G7719">
        <v>23</v>
      </c>
      <c r="H7719">
        <v>2.0999999999999999E-3</v>
      </c>
      <c r="I7719">
        <v>7.5</v>
      </c>
      <c r="J7719">
        <v>43</v>
      </c>
      <c r="K7719">
        <v>49.0871</v>
      </c>
      <c r="L7719">
        <v>50.38</v>
      </c>
      <c r="M7719">
        <v>0</v>
      </c>
      <c r="N7719">
        <v>12.8881</v>
      </c>
      <c r="O7719">
        <v>-4611.3999999999996</v>
      </c>
      <c r="P7719">
        <v>8000.01</v>
      </c>
      <c r="Q7719">
        <v>8000.01</v>
      </c>
      <c r="R7719">
        <v>1</v>
      </c>
      <c r="S7719">
        <v>1</v>
      </c>
      <c r="T7719">
        <v>1</v>
      </c>
      <c r="U7719">
        <v>3.0493899999999999E-3</v>
      </c>
      <c r="V7719">
        <v>2.9307199999999999E-3</v>
      </c>
      <c r="W7719">
        <v>2.9307199999999999E-3</v>
      </c>
      <c r="X7719">
        <v>-4.3462699999999996</v>
      </c>
      <c r="Y7719">
        <v>0.125</v>
      </c>
      <c r="Z7719">
        <v>0</v>
      </c>
      <c r="AA7719">
        <v>3.2065700000000002E-3</v>
      </c>
      <c r="AB7719">
        <v>3.0493899999999999E-3</v>
      </c>
      <c r="AC7719">
        <v>0</v>
      </c>
      <c r="AD7719">
        <v>49.0871</v>
      </c>
      <c r="AE7719">
        <v>0.125</v>
      </c>
      <c r="AF7719">
        <v>0</v>
      </c>
      <c r="AG7719">
        <v>0</v>
      </c>
      <c r="AH7719">
        <v>0</v>
      </c>
      <c r="AI7719">
        <v>0</v>
      </c>
      <c r="AJ7719">
        <v>23</v>
      </c>
      <c r="AK7719">
        <v>2.0999999999999999E-3</v>
      </c>
      <c r="AL7719">
        <v>0</v>
      </c>
      <c r="AM7719">
        <v>0</v>
      </c>
      <c r="AN7719">
        <v>0.125</v>
      </c>
      <c r="AO7719">
        <v>0</v>
      </c>
      <c r="AP7719">
        <v>0</v>
      </c>
      <c r="AQ7719">
        <v>0</v>
      </c>
      <c r="AR7719">
        <v>0</v>
      </c>
      <c r="AS7719">
        <v>0</v>
      </c>
      <c r="AT7719">
        <v>0</v>
      </c>
      <c r="AU7719">
        <v>17.6995</v>
      </c>
      <c r="AV7719">
        <v>0</v>
      </c>
      <c r="AW7719">
        <v>0</v>
      </c>
      <c r="AX7719">
        <v>0</v>
      </c>
      <c r="AY7719">
        <v>0</v>
      </c>
      <c r="AZ7719">
        <v>0</v>
      </c>
      <c r="BA7719">
        <v>0</v>
      </c>
      <c r="BB7719">
        <v>0</v>
      </c>
      <c r="BC7719">
        <v>0</v>
      </c>
      <c r="BD7719">
        <v>0</v>
      </c>
      <c r="BE7719">
        <v>0</v>
      </c>
      <c r="BF7719">
        <v>49.976500000000001</v>
      </c>
      <c r="BG7719">
        <v>49</v>
      </c>
    </row>
    <row r="7720" spans="1:59" x14ac:dyDescent="0.25">
      <c r="A7720">
        <v>11</v>
      </c>
      <c r="B7720">
        <v>18</v>
      </c>
      <c r="C7720">
        <v>6</v>
      </c>
      <c r="D7720">
        <v>2</v>
      </c>
      <c r="E7720">
        <v>1</v>
      </c>
      <c r="F7720">
        <v>21</v>
      </c>
      <c r="G7720">
        <v>22</v>
      </c>
      <c r="H7720">
        <v>2E-3</v>
      </c>
      <c r="I7720">
        <v>7.5</v>
      </c>
      <c r="J7720">
        <v>43</v>
      </c>
      <c r="K7720">
        <v>48.965699999999998</v>
      </c>
      <c r="L7720">
        <v>50.3797</v>
      </c>
      <c r="M7720">
        <v>-17.4238</v>
      </c>
      <c r="N7720">
        <v>0</v>
      </c>
      <c r="O7720">
        <v>-5095.5</v>
      </c>
      <c r="P7720">
        <v>8000.01</v>
      </c>
      <c r="Q7720">
        <v>8000.01</v>
      </c>
      <c r="R7720">
        <v>1</v>
      </c>
      <c r="S7720">
        <v>1</v>
      </c>
      <c r="T7720">
        <v>1</v>
      </c>
      <c r="U7720">
        <v>3.0493500000000002E-3</v>
      </c>
      <c r="V7720">
        <v>2.9181799999999998E-3</v>
      </c>
      <c r="W7720">
        <v>2.9181799999999998E-3</v>
      </c>
      <c r="X7720">
        <v>-4.8025500000000001</v>
      </c>
      <c r="Y7720">
        <v>0.125</v>
      </c>
      <c r="Z7720">
        <v>0</v>
      </c>
      <c r="AA7720">
        <v>3.20653E-3</v>
      </c>
      <c r="AB7720">
        <v>3.0493500000000002E-3</v>
      </c>
      <c r="AC7720">
        <v>0</v>
      </c>
      <c r="AD7720">
        <v>48.965699999999998</v>
      </c>
      <c r="AE7720">
        <v>0.125</v>
      </c>
      <c r="AF7720">
        <v>0</v>
      </c>
      <c r="AG7720">
        <v>0</v>
      </c>
      <c r="AH7720">
        <v>0</v>
      </c>
      <c r="AI7720">
        <v>0</v>
      </c>
      <c r="AJ7720">
        <v>22</v>
      </c>
      <c r="AK7720">
        <v>2E-3</v>
      </c>
      <c r="AL7720">
        <v>0</v>
      </c>
      <c r="AM7720">
        <v>0</v>
      </c>
      <c r="AN7720">
        <v>0.125</v>
      </c>
      <c r="AO7720">
        <v>0</v>
      </c>
      <c r="AP7720">
        <v>0</v>
      </c>
      <c r="AQ7720">
        <v>0</v>
      </c>
      <c r="AR7720">
        <v>0</v>
      </c>
      <c r="AS7720">
        <v>0</v>
      </c>
      <c r="AT7720">
        <v>0</v>
      </c>
      <c r="AU7720">
        <v>16.7258</v>
      </c>
      <c r="AV7720">
        <v>0</v>
      </c>
      <c r="AW7720">
        <v>0</v>
      </c>
      <c r="AX7720">
        <v>0</v>
      </c>
      <c r="AY7720">
        <v>0</v>
      </c>
      <c r="AZ7720">
        <v>0</v>
      </c>
      <c r="BA7720">
        <v>0</v>
      </c>
      <c r="BB7720">
        <v>0</v>
      </c>
      <c r="BC7720">
        <v>0</v>
      </c>
      <c r="BD7720">
        <v>0</v>
      </c>
      <c r="BE7720">
        <v>0</v>
      </c>
      <c r="BF7720">
        <v>49.972099999999998</v>
      </c>
      <c r="BG7720">
        <v>49</v>
      </c>
    </row>
    <row r="7721" spans="1:59" x14ac:dyDescent="0.25">
      <c r="A7721">
        <v>11</v>
      </c>
      <c r="B7721">
        <v>18</v>
      </c>
      <c r="C7721">
        <v>7</v>
      </c>
      <c r="D7721">
        <v>2</v>
      </c>
      <c r="E7721">
        <v>1</v>
      </c>
      <c r="F7721">
        <v>21</v>
      </c>
      <c r="G7721">
        <v>22</v>
      </c>
      <c r="H7721">
        <v>2E-3</v>
      </c>
      <c r="I7721">
        <v>7.5</v>
      </c>
      <c r="J7721">
        <v>43</v>
      </c>
      <c r="K7721">
        <v>48.961199999999998</v>
      </c>
      <c r="L7721">
        <v>50.377099999999999</v>
      </c>
      <c r="M7721">
        <v>-2.1654599999999999</v>
      </c>
      <c r="N7721">
        <v>0</v>
      </c>
      <c r="O7721">
        <v>-5095.45</v>
      </c>
      <c r="P7721">
        <v>8000.01</v>
      </c>
      <c r="Q7721">
        <v>8000.01</v>
      </c>
      <c r="R7721">
        <v>1</v>
      </c>
      <c r="S7721">
        <v>1</v>
      </c>
      <c r="T7721">
        <v>1</v>
      </c>
      <c r="U7721">
        <v>3.0490600000000001E-3</v>
      </c>
      <c r="V7721">
        <v>2.91793E-3</v>
      </c>
      <c r="W7721">
        <v>2.91793E-3</v>
      </c>
      <c r="X7721">
        <v>-4.8025000000000002</v>
      </c>
      <c r="Y7721">
        <v>0.125</v>
      </c>
      <c r="Z7721">
        <v>0</v>
      </c>
      <c r="AA7721">
        <v>3.20623E-3</v>
      </c>
      <c r="AB7721">
        <v>3.0490600000000001E-3</v>
      </c>
      <c r="AC7721">
        <v>0</v>
      </c>
      <c r="AD7721">
        <v>48.961199999999998</v>
      </c>
      <c r="AE7721">
        <v>0.125</v>
      </c>
      <c r="AF7721">
        <v>0</v>
      </c>
      <c r="AG7721">
        <v>0</v>
      </c>
      <c r="AH7721">
        <v>0</v>
      </c>
      <c r="AI7721">
        <v>0</v>
      </c>
      <c r="AJ7721">
        <v>22</v>
      </c>
      <c r="AK7721">
        <v>2E-3</v>
      </c>
      <c r="AL7721">
        <v>0</v>
      </c>
      <c r="AM7721">
        <v>0</v>
      </c>
      <c r="AN7721">
        <v>0.125</v>
      </c>
      <c r="AO7721">
        <v>0</v>
      </c>
      <c r="AP7721">
        <v>0</v>
      </c>
      <c r="AQ7721">
        <v>0</v>
      </c>
      <c r="AR7721">
        <v>0</v>
      </c>
      <c r="AS7721">
        <v>0</v>
      </c>
      <c r="AT7721">
        <v>0</v>
      </c>
      <c r="AU7721">
        <v>16.7133</v>
      </c>
      <c r="AV7721">
        <v>0</v>
      </c>
      <c r="AW7721">
        <v>0</v>
      </c>
      <c r="AX7721">
        <v>0</v>
      </c>
      <c r="AY7721">
        <v>0</v>
      </c>
      <c r="AZ7721">
        <v>0</v>
      </c>
      <c r="BA7721">
        <v>0</v>
      </c>
      <c r="BB7721">
        <v>0</v>
      </c>
      <c r="BC7721">
        <v>0</v>
      </c>
      <c r="BD7721">
        <v>0</v>
      </c>
      <c r="BE7721">
        <v>0</v>
      </c>
      <c r="BF7721">
        <v>49.971600000000002</v>
      </c>
      <c r="BG7721">
        <v>49</v>
      </c>
    </row>
    <row r="7722" spans="1:59" x14ac:dyDescent="0.25">
      <c r="A7722">
        <v>11</v>
      </c>
      <c r="B7722">
        <v>18</v>
      </c>
      <c r="C7722">
        <v>8</v>
      </c>
      <c r="D7722">
        <v>2</v>
      </c>
      <c r="E7722">
        <v>1</v>
      </c>
      <c r="F7722">
        <v>21</v>
      </c>
      <c r="G7722">
        <v>22</v>
      </c>
      <c r="H7722">
        <v>1.9E-3</v>
      </c>
      <c r="I7722">
        <v>7.5</v>
      </c>
      <c r="J7722">
        <v>43</v>
      </c>
      <c r="K7722">
        <v>48.960799999999999</v>
      </c>
      <c r="L7722">
        <v>50.378900000000002</v>
      </c>
      <c r="M7722">
        <v>0</v>
      </c>
      <c r="N7722">
        <v>14.9138</v>
      </c>
      <c r="O7722">
        <v>-5582.17</v>
      </c>
      <c r="P7722">
        <v>8000.01</v>
      </c>
      <c r="Q7722">
        <v>8000.01</v>
      </c>
      <c r="R7722">
        <v>1</v>
      </c>
      <c r="S7722">
        <v>1</v>
      </c>
      <c r="T7722">
        <v>1</v>
      </c>
      <c r="U7722">
        <v>3.0492599999999998E-3</v>
      </c>
      <c r="V7722">
        <v>2.9055999999999999E-3</v>
      </c>
      <c r="W7722">
        <v>2.9055999999999999E-3</v>
      </c>
      <c r="X7722">
        <v>-5.2612300000000003</v>
      </c>
      <c r="Y7722">
        <v>0.125</v>
      </c>
      <c r="Z7722">
        <v>0</v>
      </c>
      <c r="AA7722">
        <v>3.2064400000000001E-3</v>
      </c>
      <c r="AB7722">
        <v>3.0492599999999998E-3</v>
      </c>
      <c r="AC7722">
        <v>0</v>
      </c>
      <c r="AD7722">
        <v>48.960799999999999</v>
      </c>
      <c r="AE7722">
        <v>0.125</v>
      </c>
      <c r="AF7722">
        <v>0</v>
      </c>
      <c r="AG7722">
        <v>0</v>
      </c>
      <c r="AH7722">
        <v>0</v>
      </c>
      <c r="AI7722">
        <v>0</v>
      </c>
      <c r="AJ7722">
        <v>22</v>
      </c>
      <c r="AK7722">
        <v>1.9E-3</v>
      </c>
      <c r="AL7722">
        <v>0</v>
      </c>
      <c r="AM7722">
        <v>0</v>
      </c>
      <c r="AN7722">
        <v>0.125</v>
      </c>
      <c r="AO7722">
        <v>0</v>
      </c>
      <c r="AP7722">
        <v>0</v>
      </c>
      <c r="AQ7722">
        <v>0</v>
      </c>
      <c r="AR7722">
        <v>0</v>
      </c>
      <c r="AS7722">
        <v>0</v>
      </c>
      <c r="AT7722">
        <v>0</v>
      </c>
      <c r="AU7722">
        <v>16.697800000000001</v>
      </c>
      <c r="AV7722">
        <v>0</v>
      </c>
      <c r="AW7722">
        <v>0</v>
      </c>
      <c r="AX7722">
        <v>0</v>
      </c>
      <c r="AY7722">
        <v>0</v>
      </c>
      <c r="AZ7722">
        <v>0</v>
      </c>
      <c r="BA7722">
        <v>0</v>
      </c>
      <c r="BB7722">
        <v>0</v>
      </c>
      <c r="BC7722">
        <v>0</v>
      </c>
      <c r="BD7722">
        <v>0</v>
      </c>
      <c r="BE7722">
        <v>0</v>
      </c>
      <c r="BF7722">
        <v>49.9756</v>
      </c>
      <c r="BG7722">
        <v>49</v>
      </c>
    </row>
    <row r="7723" spans="1:59" x14ac:dyDescent="0.25">
      <c r="A7723">
        <v>11</v>
      </c>
      <c r="B7723">
        <v>18</v>
      </c>
      <c r="C7723">
        <v>9</v>
      </c>
      <c r="D7723">
        <v>2</v>
      </c>
      <c r="E7723">
        <v>1</v>
      </c>
      <c r="F7723">
        <v>24</v>
      </c>
      <c r="G7723">
        <v>26</v>
      </c>
      <c r="H7723">
        <v>2.0999999999999999E-3</v>
      </c>
      <c r="I7723">
        <v>8.5</v>
      </c>
      <c r="J7723">
        <v>43</v>
      </c>
      <c r="K7723">
        <v>46.747900000000001</v>
      </c>
      <c r="L7723">
        <v>50.625700000000002</v>
      </c>
      <c r="M7723">
        <v>0</v>
      </c>
      <c r="N7723">
        <v>25905.599999999999</v>
      </c>
      <c r="O7723">
        <v>-4567.8599999999997</v>
      </c>
      <c r="P7723">
        <v>8000.01</v>
      </c>
      <c r="Q7723">
        <v>8000.01</v>
      </c>
      <c r="R7723">
        <v>1</v>
      </c>
      <c r="S7723">
        <v>1</v>
      </c>
      <c r="T7723">
        <v>1</v>
      </c>
      <c r="U7723">
        <v>3.0774700000000001E-3</v>
      </c>
      <c r="V7723">
        <v>2.9552900000000002E-3</v>
      </c>
      <c r="W7723">
        <v>2.9552900000000002E-3</v>
      </c>
      <c r="X7723">
        <v>-4.3052400000000004</v>
      </c>
      <c r="Y7723">
        <v>0.125</v>
      </c>
      <c r="Z7723">
        <v>0</v>
      </c>
      <c r="AA7723">
        <v>3.2361099999999999E-3</v>
      </c>
      <c r="AB7723">
        <v>3.0774700000000001E-3</v>
      </c>
      <c r="AC7723">
        <v>0</v>
      </c>
      <c r="AD7723">
        <v>49.464300000000001</v>
      </c>
      <c r="AE7723">
        <v>0.125</v>
      </c>
      <c r="AF7723">
        <v>0</v>
      </c>
      <c r="AG7723">
        <v>0</v>
      </c>
      <c r="AH7723">
        <v>0</v>
      </c>
      <c r="AI7723">
        <v>0</v>
      </c>
      <c r="AJ7723">
        <v>26</v>
      </c>
      <c r="AK7723">
        <v>2.0999999999999999E-3</v>
      </c>
      <c r="AL7723">
        <v>0</v>
      </c>
      <c r="AM7723">
        <v>0</v>
      </c>
      <c r="AN7723">
        <v>0.125</v>
      </c>
      <c r="AO7723">
        <v>0</v>
      </c>
      <c r="AP7723">
        <v>0</v>
      </c>
      <c r="AQ7723">
        <v>0</v>
      </c>
      <c r="AR7723">
        <v>0</v>
      </c>
      <c r="AS7723">
        <v>0</v>
      </c>
      <c r="AT7723">
        <v>0</v>
      </c>
      <c r="AU7723">
        <v>-2.7333400000000001</v>
      </c>
      <c r="AV7723">
        <v>0</v>
      </c>
      <c r="AW7723">
        <v>0</v>
      </c>
      <c r="AX7723">
        <v>0</v>
      </c>
      <c r="AY7723">
        <v>0</v>
      </c>
      <c r="AZ7723">
        <v>0</v>
      </c>
      <c r="BA7723">
        <v>0</v>
      </c>
      <c r="BB7723">
        <v>0</v>
      </c>
      <c r="BC7723">
        <v>0</v>
      </c>
      <c r="BD7723">
        <v>0</v>
      </c>
      <c r="BE7723">
        <v>0</v>
      </c>
      <c r="BF7723">
        <v>50.465299999999999</v>
      </c>
      <c r="BG7723">
        <v>51</v>
      </c>
    </row>
    <row r="7724" spans="1:59" x14ac:dyDescent="0.25">
      <c r="A7724">
        <v>11</v>
      </c>
      <c r="B7724">
        <v>18</v>
      </c>
      <c r="C7724">
        <v>10</v>
      </c>
      <c r="D7724">
        <v>2</v>
      </c>
      <c r="E7724">
        <v>1</v>
      </c>
      <c r="F7724">
        <v>27</v>
      </c>
      <c r="G7724">
        <v>31</v>
      </c>
      <c r="H7724">
        <v>2.2000000000000001E-3</v>
      </c>
      <c r="I7724">
        <v>10</v>
      </c>
      <c r="J7724">
        <v>43</v>
      </c>
      <c r="K7724">
        <v>46.778799999999997</v>
      </c>
      <c r="L7724">
        <v>50.915799999999997</v>
      </c>
      <c r="M7724">
        <v>0</v>
      </c>
      <c r="N7724">
        <v>33379.9</v>
      </c>
      <c r="O7724">
        <v>-4236.63</v>
      </c>
      <c r="P7724">
        <v>8000.01</v>
      </c>
      <c r="Q7724">
        <v>8000.01</v>
      </c>
      <c r="R7724">
        <v>1</v>
      </c>
      <c r="S7724">
        <v>1</v>
      </c>
      <c r="T7724">
        <v>1</v>
      </c>
      <c r="U7724">
        <v>3.11064E-3</v>
      </c>
      <c r="V7724">
        <v>2.9968099999999999E-3</v>
      </c>
      <c r="W7724">
        <v>2.9968099999999999E-3</v>
      </c>
      <c r="X7724">
        <v>-3.9930599999999998</v>
      </c>
      <c r="Y7724">
        <v>0.125</v>
      </c>
      <c r="Z7724">
        <v>0</v>
      </c>
      <c r="AA7724">
        <v>3.2709900000000001E-3</v>
      </c>
      <c r="AB7724">
        <v>3.11064E-3</v>
      </c>
      <c r="AC7724">
        <v>0</v>
      </c>
      <c r="AD7724">
        <v>50.810099999999998</v>
      </c>
      <c r="AE7724">
        <v>0.118129</v>
      </c>
      <c r="AF7724">
        <v>0</v>
      </c>
      <c r="AG7724">
        <v>0</v>
      </c>
      <c r="AH7724">
        <v>0</v>
      </c>
      <c r="AI7724">
        <v>0</v>
      </c>
      <c r="AJ7724">
        <v>31</v>
      </c>
      <c r="AK7724">
        <v>2.2000000000000001E-3</v>
      </c>
      <c r="AL7724">
        <v>0</v>
      </c>
      <c r="AM7724">
        <v>0</v>
      </c>
      <c r="AN7724">
        <v>0.125</v>
      </c>
      <c r="AO7724">
        <v>0</v>
      </c>
      <c r="AP7724">
        <v>0</v>
      </c>
      <c r="AQ7724">
        <v>0</v>
      </c>
      <c r="AR7724">
        <v>0</v>
      </c>
      <c r="AS7724">
        <v>0</v>
      </c>
      <c r="AT7724">
        <v>0</v>
      </c>
      <c r="AU7724">
        <v>-4.5480700000000001</v>
      </c>
      <c r="AV7724">
        <v>0</v>
      </c>
      <c r="AW7724">
        <v>0</v>
      </c>
      <c r="AX7724">
        <v>0</v>
      </c>
      <c r="AY7724">
        <v>0</v>
      </c>
      <c r="AZ7724">
        <v>0</v>
      </c>
      <c r="BA7724">
        <v>0</v>
      </c>
      <c r="BB7724">
        <v>0</v>
      </c>
      <c r="BC7724">
        <v>0</v>
      </c>
      <c r="BD7724">
        <v>0</v>
      </c>
      <c r="BE7724">
        <v>0</v>
      </c>
      <c r="BF7724">
        <v>50.554699999999997</v>
      </c>
      <c r="BG7724">
        <v>51</v>
      </c>
    </row>
    <row r="7725" spans="1:59" x14ac:dyDescent="0.25">
      <c r="A7725">
        <v>11</v>
      </c>
      <c r="B7725">
        <v>18</v>
      </c>
      <c r="C7725">
        <v>11</v>
      </c>
      <c r="D7725">
        <v>2</v>
      </c>
      <c r="E7725">
        <v>1</v>
      </c>
      <c r="F7725">
        <v>29</v>
      </c>
      <c r="G7725">
        <v>33</v>
      </c>
      <c r="H7725">
        <v>2.3E-3</v>
      </c>
      <c r="I7725">
        <v>10.5</v>
      </c>
      <c r="J7725">
        <v>43</v>
      </c>
      <c r="K7725">
        <v>46.695999999999998</v>
      </c>
      <c r="L7725">
        <v>50.973399999999998</v>
      </c>
      <c r="M7725">
        <v>0</v>
      </c>
      <c r="N7725">
        <v>36729.300000000003</v>
      </c>
      <c r="O7725">
        <v>-3776.46</v>
      </c>
      <c r="P7725">
        <v>8000.01</v>
      </c>
      <c r="Q7725">
        <v>8000.01</v>
      </c>
      <c r="R7725">
        <v>1</v>
      </c>
      <c r="S7725">
        <v>1</v>
      </c>
      <c r="T7725">
        <v>1</v>
      </c>
      <c r="U7725">
        <v>3.11722E-3</v>
      </c>
      <c r="V7725">
        <v>3.0150699999999999E-3</v>
      </c>
      <c r="W7725">
        <v>3.0150699999999999E-3</v>
      </c>
      <c r="X7725">
        <v>-3.5593400000000002</v>
      </c>
      <c r="Y7725">
        <v>0.125</v>
      </c>
      <c r="Z7725">
        <v>0</v>
      </c>
      <c r="AA7725">
        <v>3.2779200000000001E-3</v>
      </c>
      <c r="AB7725">
        <v>3.11722E-3</v>
      </c>
      <c r="AC7725">
        <v>0</v>
      </c>
      <c r="AD7725">
        <v>51.181800000000003</v>
      </c>
      <c r="AE7725">
        <v>0.116894</v>
      </c>
      <c r="AF7725">
        <v>0</v>
      </c>
      <c r="AG7725">
        <v>0</v>
      </c>
      <c r="AH7725">
        <v>0</v>
      </c>
      <c r="AI7725">
        <v>0</v>
      </c>
      <c r="AJ7725">
        <v>33</v>
      </c>
      <c r="AK7725">
        <v>2.3E-3</v>
      </c>
      <c r="AL7725">
        <v>0</v>
      </c>
      <c r="AM7725">
        <v>0</v>
      </c>
      <c r="AN7725">
        <v>0.125</v>
      </c>
      <c r="AO7725">
        <v>0</v>
      </c>
      <c r="AP7725">
        <v>0</v>
      </c>
      <c r="AQ7725">
        <v>0</v>
      </c>
      <c r="AR7725">
        <v>0</v>
      </c>
      <c r="AS7725">
        <v>0</v>
      </c>
      <c r="AT7725">
        <v>0</v>
      </c>
      <c r="AU7725">
        <v>-5.6521400000000002</v>
      </c>
      <c r="AV7725">
        <v>0</v>
      </c>
      <c r="AW7725">
        <v>0</v>
      </c>
      <c r="AX7725">
        <v>0</v>
      </c>
      <c r="AY7725">
        <v>0</v>
      </c>
      <c r="AZ7725">
        <v>0</v>
      </c>
      <c r="BA7725">
        <v>0</v>
      </c>
      <c r="BB7725">
        <v>0</v>
      </c>
      <c r="BC7725">
        <v>0</v>
      </c>
      <c r="BD7725">
        <v>0</v>
      </c>
      <c r="BE7725">
        <v>0</v>
      </c>
      <c r="BF7725">
        <v>50.579099999999997</v>
      </c>
      <c r="BG7725">
        <v>51</v>
      </c>
    </row>
    <row r="7726" spans="1:59" x14ac:dyDescent="0.25">
      <c r="A7726">
        <v>11</v>
      </c>
      <c r="B7726">
        <v>18</v>
      </c>
      <c r="C7726">
        <v>12</v>
      </c>
      <c r="D7726">
        <v>2</v>
      </c>
      <c r="E7726">
        <v>1</v>
      </c>
      <c r="F7726">
        <v>30</v>
      </c>
      <c r="G7726">
        <v>35</v>
      </c>
      <c r="H7726">
        <v>2.5000000000000001E-3</v>
      </c>
      <c r="I7726">
        <v>11</v>
      </c>
      <c r="J7726">
        <v>43</v>
      </c>
      <c r="K7726">
        <v>46.643099999999997</v>
      </c>
      <c r="L7726">
        <v>50.994199999999999</v>
      </c>
      <c r="M7726">
        <v>0</v>
      </c>
      <c r="N7726">
        <v>39544.699999999997</v>
      </c>
      <c r="O7726">
        <v>-2817.81</v>
      </c>
      <c r="P7726">
        <v>8000.01</v>
      </c>
      <c r="Q7726">
        <v>8000.01</v>
      </c>
      <c r="R7726">
        <v>1</v>
      </c>
      <c r="S7726">
        <v>1</v>
      </c>
      <c r="T7726">
        <v>1</v>
      </c>
      <c r="U7726">
        <v>3.1195900000000002E-3</v>
      </c>
      <c r="V7726">
        <v>3.04215E-3</v>
      </c>
      <c r="W7726">
        <v>3.04215E-3</v>
      </c>
      <c r="X7726">
        <v>-2.6558000000000002</v>
      </c>
      <c r="Y7726">
        <v>0.125</v>
      </c>
      <c r="Z7726">
        <v>0</v>
      </c>
      <c r="AA7726">
        <v>3.28042E-3</v>
      </c>
      <c r="AB7726">
        <v>3.1195900000000002E-3</v>
      </c>
      <c r="AC7726">
        <v>0</v>
      </c>
      <c r="AD7726">
        <v>51.452199999999998</v>
      </c>
      <c r="AE7726">
        <v>0.116562</v>
      </c>
      <c r="AF7726">
        <v>0</v>
      </c>
      <c r="AG7726">
        <v>0</v>
      </c>
      <c r="AH7726">
        <v>0</v>
      </c>
      <c r="AI7726">
        <v>0</v>
      </c>
      <c r="AJ7726">
        <v>35</v>
      </c>
      <c r="AK7726">
        <v>2.5000000000000001E-3</v>
      </c>
      <c r="AL7726">
        <v>0</v>
      </c>
      <c r="AM7726">
        <v>0</v>
      </c>
      <c r="AN7726">
        <v>0.125</v>
      </c>
      <c r="AO7726">
        <v>0</v>
      </c>
      <c r="AP7726">
        <v>0</v>
      </c>
      <c r="AQ7726">
        <v>0</v>
      </c>
      <c r="AR7726">
        <v>0</v>
      </c>
      <c r="AS7726">
        <v>0</v>
      </c>
      <c r="AT7726">
        <v>0</v>
      </c>
      <c r="AU7726">
        <v>-6.2337400000000001</v>
      </c>
      <c r="AV7726">
        <v>0</v>
      </c>
      <c r="AW7726">
        <v>0</v>
      </c>
      <c r="AX7726">
        <v>0</v>
      </c>
      <c r="AY7726">
        <v>0</v>
      </c>
      <c r="AZ7726">
        <v>0</v>
      </c>
      <c r="BA7726">
        <v>0</v>
      </c>
      <c r="BB7726">
        <v>0</v>
      </c>
      <c r="BC7726">
        <v>0</v>
      </c>
      <c r="BD7726">
        <v>0</v>
      </c>
      <c r="BE7726">
        <v>0</v>
      </c>
      <c r="BF7726">
        <v>50.595799999999997</v>
      </c>
      <c r="BG7726">
        <v>51</v>
      </c>
    </row>
    <row r="7727" spans="1:59" x14ac:dyDescent="0.25">
      <c r="A7727">
        <v>11</v>
      </c>
      <c r="B7727">
        <v>18</v>
      </c>
      <c r="C7727">
        <v>13</v>
      </c>
      <c r="D7727">
        <v>2</v>
      </c>
      <c r="E7727">
        <v>1</v>
      </c>
      <c r="F7727">
        <v>32</v>
      </c>
      <c r="G7727">
        <v>37</v>
      </c>
      <c r="H7727">
        <v>2.5000000000000001E-3</v>
      </c>
      <c r="I7727">
        <v>11.5</v>
      </c>
      <c r="J7727">
        <v>43</v>
      </c>
      <c r="K7727">
        <v>46.612200000000001</v>
      </c>
      <c r="L7727">
        <v>51.009700000000002</v>
      </c>
      <c r="M7727">
        <v>0</v>
      </c>
      <c r="N7727">
        <v>42123.8</v>
      </c>
      <c r="O7727">
        <v>-2824.83</v>
      </c>
      <c r="P7727">
        <v>8000.01</v>
      </c>
      <c r="Q7727">
        <v>8000.01</v>
      </c>
      <c r="R7727">
        <v>1</v>
      </c>
      <c r="S7727">
        <v>1</v>
      </c>
      <c r="T7727">
        <v>1</v>
      </c>
      <c r="U7727">
        <v>3.1213999999999999E-3</v>
      </c>
      <c r="V7727">
        <v>3.0437300000000001E-3</v>
      </c>
      <c r="W7727">
        <v>3.0437300000000001E-3</v>
      </c>
      <c r="X7727">
        <v>-2.66242</v>
      </c>
      <c r="Y7727">
        <v>0.125</v>
      </c>
      <c r="Z7727">
        <v>0</v>
      </c>
      <c r="AA7727">
        <v>3.28232E-3</v>
      </c>
      <c r="AB7727">
        <v>3.1213999999999999E-3</v>
      </c>
      <c r="AC7727">
        <v>0</v>
      </c>
      <c r="AD7727">
        <v>51.7102</v>
      </c>
      <c r="AE7727">
        <v>0.11633599999999999</v>
      </c>
      <c r="AF7727">
        <v>0</v>
      </c>
      <c r="AG7727">
        <v>0</v>
      </c>
      <c r="AH7727">
        <v>0</v>
      </c>
      <c r="AI7727">
        <v>0</v>
      </c>
      <c r="AJ7727">
        <v>37</v>
      </c>
      <c r="AK7727">
        <v>2.5000000000000001E-3</v>
      </c>
      <c r="AL7727">
        <v>0</v>
      </c>
      <c r="AM7727">
        <v>0</v>
      </c>
      <c r="AN7727">
        <v>0.125</v>
      </c>
      <c r="AO7727">
        <v>0</v>
      </c>
      <c r="AP7727">
        <v>0</v>
      </c>
      <c r="AQ7727">
        <v>0</v>
      </c>
      <c r="AR7727">
        <v>0</v>
      </c>
      <c r="AS7727">
        <v>0</v>
      </c>
      <c r="AT7727">
        <v>0</v>
      </c>
      <c r="AU7727">
        <v>-6.6012000000000004</v>
      </c>
      <c r="AV7727">
        <v>0</v>
      </c>
      <c r="AW7727">
        <v>0</v>
      </c>
      <c r="AX7727">
        <v>0</v>
      </c>
      <c r="AY7727">
        <v>0</v>
      </c>
      <c r="AZ7727">
        <v>0</v>
      </c>
      <c r="BA7727">
        <v>0</v>
      </c>
      <c r="BB7727">
        <v>0</v>
      </c>
      <c r="BC7727">
        <v>0</v>
      </c>
      <c r="BD7727">
        <v>0</v>
      </c>
      <c r="BE7727">
        <v>0</v>
      </c>
      <c r="BF7727">
        <v>50.6096</v>
      </c>
      <c r="BG7727">
        <v>51</v>
      </c>
    </row>
    <row r="7728" spans="1:59" x14ac:dyDescent="0.25">
      <c r="A7728">
        <v>11</v>
      </c>
      <c r="B7728">
        <v>18</v>
      </c>
      <c r="C7728">
        <v>14</v>
      </c>
      <c r="D7728">
        <v>2</v>
      </c>
      <c r="E7728">
        <v>1</v>
      </c>
      <c r="F7728">
        <v>32</v>
      </c>
      <c r="G7728">
        <v>36</v>
      </c>
      <c r="H7728">
        <v>2.8E-3</v>
      </c>
      <c r="I7728">
        <v>11.5</v>
      </c>
      <c r="J7728">
        <v>43</v>
      </c>
      <c r="K7728">
        <v>46.576799999999999</v>
      </c>
      <c r="L7728">
        <v>51.014899999999997</v>
      </c>
      <c r="M7728">
        <v>0</v>
      </c>
      <c r="N7728">
        <v>41363.300000000003</v>
      </c>
      <c r="O7728">
        <v>-1376.3</v>
      </c>
      <c r="P7728">
        <v>8000.01</v>
      </c>
      <c r="Q7728">
        <v>8000.01</v>
      </c>
      <c r="R7728">
        <v>1</v>
      </c>
      <c r="S7728">
        <v>1</v>
      </c>
      <c r="T7728">
        <v>1</v>
      </c>
      <c r="U7728">
        <v>3.1220100000000001E-3</v>
      </c>
      <c r="V7728">
        <v>3.0817599999999998E-3</v>
      </c>
      <c r="W7728">
        <v>3.0817599999999998E-3</v>
      </c>
      <c r="X7728">
        <v>-1.29718</v>
      </c>
      <c r="Y7728">
        <v>0.125</v>
      </c>
      <c r="Z7728">
        <v>0</v>
      </c>
      <c r="AA7728">
        <v>3.2829600000000001E-3</v>
      </c>
      <c r="AB7728">
        <v>3.1220100000000001E-3</v>
      </c>
      <c r="AC7728">
        <v>0</v>
      </c>
      <c r="AD7728">
        <v>51.614899999999999</v>
      </c>
      <c r="AE7728">
        <v>0.116149</v>
      </c>
      <c r="AF7728">
        <v>0</v>
      </c>
      <c r="AG7728">
        <v>0</v>
      </c>
      <c r="AH7728">
        <v>0</v>
      </c>
      <c r="AI7728">
        <v>0</v>
      </c>
      <c r="AJ7728">
        <v>36</v>
      </c>
      <c r="AK7728">
        <v>2.8E-3</v>
      </c>
      <c r="AL7728">
        <v>0</v>
      </c>
      <c r="AM7728">
        <v>4.4631999999999996E-3</v>
      </c>
      <c r="AN7728">
        <v>0.125</v>
      </c>
      <c r="AO7728">
        <v>0</v>
      </c>
      <c r="AP7728">
        <v>0</v>
      </c>
      <c r="AQ7728">
        <v>0</v>
      </c>
      <c r="AR7728">
        <v>0</v>
      </c>
      <c r="AS7728">
        <v>0</v>
      </c>
      <c r="AT7728">
        <v>0</v>
      </c>
      <c r="AU7728">
        <v>-6.9321999999999999</v>
      </c>
      <c r="AV7728">
        <v>0</v>
      </c>
      <c r="AW7728">
        <v>0</v>
      </c>
      <c r="AX7728">
        <v>0</v>
      </c>
      <c r="AY7728">
        <v>0</v>
      </c>
      <c r="AZ7728">
        <v>0</v>
      </c>
      <c r="BA7728">
        <v>0</v>
      </c>
      <c r="BB7728">
        <v>0</v>
      </c>
      <c r="BC7728">
        <v>0</v>
      </c>
      <c r="BD7728">
        <v>0</v>
      </c>
      <c r="BE7728">
        <v>0</v>
      </c>
      <c r="BF7728">
        <v>50.605699999999999</v>
      </c>
      <c r="BG7728">
        <v>51</v>
      </c>
    </row>
    <row r="7729" spans="1:59" x14ac:dyDescent="0.25">
      <c r="A7729">
        <v>11</v>
      </c>
      <c r="B7729">
        <v>18</v>
      </c>
      <c r="C7729">
        <v>15</v>
      </c>
      <c r="D7729">
        <v>2</v>
      </c>
      <c r="E7729">
        <v>1</v>
      </c>
      <c r="F7729">
        <v>32</v>
      </c>
      <c r="G7729">
        <v>36</v>
      </c>
      <c r="H7729">
        <v>2.8999999999999998E-3</v>
      </c>
      <c r="I7729">
        <v>12</v>
      </c>
      <c r="J7729">
        <v>43</v>
      </c>
      <c r="K7729">
        <v>46.536099999999998</v>
      </c>
      <c r="L7729">
        <v>51.0152</v>
      </c>
      <c r="M7729">
        <v>0</v>
      </c>
      <c r="N7729">
        <v>41649.800000000003</v>
      </c>
      <c r="O7729">
        <v>-941.30700000000002</v>
      </c>
      <c r="P7729">
        <v>8000.01</v>
      </c>
      <c r="Q7729">
        <v>8000.01</v>
      </c>
      <c r="R7729">
        <v>1</v>
      </c>
      <c r="S7729">
        <v>1</v>
      </c>
      <c r="T7729">
        <v>1</v>
      </c>
      <c r="U7729">
        <v>3.1327600000000001E-3</v>
      </c>
      <c r="V7729">
        <v>3.1036599999999998E-3</v>
      </c>
      <c r="W7729">
        <v>3.1036599999999998E-3</v>
      </c>
      <c r="X7729">
        <v>-0.88718900000000001</v>
      </c>
      <c r="Y7729">
        <v>0.125</v>
      </c>
      <c r="Z7729">
        <v>0</v>
      </c>
      <c r="AA7729">
        <v>3.2942599999999998E-3</v>
      </c>
      <c r="AB7729">
        <v>3.1327600000000001E-3</v>
      </c>
      <c r="AC7729">
        <v>0</v>
      </c>
      <c r="AD7729">
        <v>51.617899999999999</v>
      </c>
      <c r="AE7729">
        <v>0.116202</v>
      </c>
      <c r="AF7729">
        <v>0</v>
      </c>
      <c r="AG7729">
        <v>0</v>
      </c>
      <c r="AH7729">
        <v>0</v>
      </c>
      <c r="AI7729">
        <v>0</v>
      </c>
      <c r="AJ7729">
        <v>36</v>
      </c>
      <c r="AK7729">
        <v>2.8999999999999998E-3</v>
      </c>
      <c r="AL7729">
        <v>0</v>
      </c>
      <c r="AM7729">
        <v>0</v>
      </c>
      <c r="AN7729">
        <v>0.125</v>
      </c>
      <c r="AO7729">
        <v>0</v>
      </c>
      <c r="AP7729">
        <v>0</v>
      </c>
      <c r="AQ7729">
        <v>0</v>
      </c>
      <c r="AR7729">
        <v>0</v>
      </c>
      <c r="AS7729">
        <v>0</v>
      </c>
      <c r="AT7729">
        <v>0</v>
      </c>
      <c r="AU7729">
        <v>-7.3316699999999999</v>
      </c>
      <c r="AV7729">
        <v>0</v>
      </c>
      <c r="AW7729">
        <v>0</v>
      </c>
      <c r="AX7729">
        <v>0</v>
      </c>
      <c r="AY7729">
        <v>0</v>
      </c>
      <c r="AZ7729">
        <v>0</v>
      </c>
      <c r="BA7729">
        <v>0</v>
      </c>
      <c r="BB7729">
        <v>0</v>
      </c>
      <c r="BC7729">
        <v>0</v>
      </c>
      <c r="BD7729">
        <v>0</v>
      </c>
      <c r="BE7729">
        <v>0</v>
      </c>
      <c r="BF7729">
        <v>50.607700000000001</v>
      </c>
      <c r="BG7729">
        <v>51</v>
      </c>
    </row>
    <row r="7730" spans="1:59" x14ac:dyDescent="0.25">
      <c r="A7730">
        <v>11</v>
      </c>
      <c r="B7730">
        <v>18</v>
      </c>
      <c r="C7730">
        <v>16</v>
      </c>
      <c r="D7730">
        <v>2</v>
      </c>
      <c r="E7730">
        <v>1</v>
      </c>
      <c r="F7730">
        <v>33</v>
      </c>
      <c r="G7730">
        <v>36</v>
      </c>
      <c r="H7730">
        <v>3.2000000000000002E-3</v>
      </c>
      <c r="I7730">
        <v>12</v>
      </c>
      <c r="J7730">
        <v>43</v>
      </c>
      <c r="K7730">
        <v>46.512799999999999</v>
      </c>
      <c r="L7730">
        <v>51.0167</v>
      </c>
      <c r="M7730">
        <v>0</v>
      </c>
      <c r="N7730">
        <v>41871.1</v>
      </c>
      <c r="O7730">
        <v>0</v>
      </c>
      <c r="P7730">
        <v>8000.01</v>
      </c>
      <c r="Q7730">
        <v>8000.01</v>
      </c>
      <c r="R7730">
        <v>1</v>
      </c>
      <c r="S7730">
        <v>1</v>
      </c>
      <c r="T7730">
        <v>1</v>
      </c>
      <c r="U7730">
        <v>3.2373699999999998E-3</v>
      </c>
      <c r="V7730">
        <v>3.2326999999999998E-3</v>
      </c>
      <c r="W7730">
        <v>3.2326999999999998E-3</v>
      </c>
      <c r="X7730">
        <v>0</v>
      </c>
      <c r="Y7730">
        <v>0.125</v>
      </c>
      <c r="Z7730">
        <v>0</v>
      </c>
      <c r="AA7730">
        <v>3.29445E-3</v>
      </c>
      <c r="AB7730">
        <v>3.1329399999999999E-3</v>
      </c>
      <c r="AC7730">
        <v>0</v>
      </c>
      <c r="AD7730">
        <v>51.620800000000003</v>
      </c>
      <c r="AE7730">
        <v>0.116176</v>
      </c>
      <c r="AF7730">
        <v>0</v>
      </c>
      <c r="AG7730">
        <v>0</v>
      </c>
      <c r="AH7730">
        <v>0</v>
      </c>
      <c r="AI7730">
        <v>0</v>
      </c>
      <c r="AJ7730">
        <v>36</v>
      </c>
      <c r="AK7730">
        <v>3.2000000000000002E-3</v>
      </c>
      <c r="AL7730">
        <v>0</v>
      </c>
      <c r="AM7730">
        <v>0</v>
      </c>
      <c r="AN7730">
        <v>0.125</v>
      </c>
      <c r="AO7730">
        <v>0</v>
      </c>
      <c r="AP7730">
        <v>0</v>
      </c>
      <c r="AQ7730">
        <v>0</v>
      </c>
      <c r="AR7730">
        <v>0</v>
      </c>
      <c r="AS7730">
        <v>0</v>
      </c>
      <c r="AT7730">
        <v>0</v>
      </c>
      <c r="AU7730">
        <v>-7.5281200000000004</v>
      </c>
      <c r="AV7730">
        <v>0</v>
      </c>
      <c r="AW7730">
        <v>0</v>
      </c>
      <c r="AX7730">
        <v>0</v>
      </c>
      <c r="AY7730">
        <v>0</v>
      </c>
      <c r="AZ7730">
        <v>0</v>
      </c>
      <c r="BA7730">
        <v>0</v>
      </c>
      <c r="BB7730">
        <v>0</v>
      </c>
      <c r="BC7730">
        <v>0</v>
      </c>
      <c r="BD7730">
        <v>0</v>
      </c>
      <c r="BE7730">
        <v>0</v>
      </c>
      <c r="BF7730">
        <v>50.608699999999999</v>
      </c>
      <c r="BG7730">
        <v>51</v>
      </c>
    </row>
    <row r="7731" spans="1:59" x14ac:dyDescent="0.25">
      <c r="A7731">
        <v>11</v>
      </c>
      <c r="B7731">
        <v>18</v>
      </c>
      <c r="C7731">
        <v>17</v>
      </c>
      <c r="D7731">
        <v>2</v>
      </c>
      <c r="E7731">
        <v>1</v>
      </c>
      <c r="F7731">
        <v>33</v>
      </c>
      <c r="G7731">
        <v>35</v>
      </c>
      <c r="H7731">
        <v>3.3E-3</v>
      </c>
      <c r="I7731">
        <v>12</v>
      </c>
      <c r="J7731">
        <v>43</v>
      </c>
      <c r="K7731">
        <v>43</v>
      </c>
      <c r="L7731">
        <v>51.015300000000003</v>
      </c>
      <c r="M7731">
        <v>-30575.7</v>
      </c>
      <c r="N7731">
        <v>59261.2</v>
      </c>
      <c r="O7731">
        <v>0</v>
      </c>
      <c r="P7731">
        <v>8000</v>
      </c>
      <c r="Q7731">
        <v>8000</v>
      </c>
      <c r="R7731">
        <v>1</v>
      </c>
      <c r="S7731">
        <v>1</v>
      </c>
      <c r="T7731">
        <v>1</v>
      </c>
      <c r="U7731">
        <v>5.9119200000000002E-3</v>
      </c>
      <c r="V7731">
        <v>5.5806500000000004E-3</v>
      </c>
      <c r="W7731">
        <v>5.9072500000000002E-3</v>
      </c>
      <c r="X7731">
        <v>-11.860300000000001</v>
      </c>
      <c r="Y7731">
        <v>0.125</v>
      </c>
      <c r="Z7731">
        <v>0</v>
      </c>
      <c r="AA7731">
        <v>3.2942800000000001E-3</v>
      </c>
      <c r="AB7731">
        <v>3.13277E-3</v>
      </c>
      <c r="AC7731">
        <v>0</v>
      </c>
      <c r="AD7731">
        <v>51.524700000000003</v>
      </c>
      <c r="AE7731">
        <v>0.116162</v>
      </c>
      <c r="AF7731">
        <v>496.089</v>
      </c>
      <c r="AG7731">
        <v>0</v>
      </c>
      <c r="AH7731">
        <v>0</v>
      </c>
      <c r="AI7731">
        <v>0</v>
      </c>
      <c r="AJ7731">
        <v>35.188899999999997</v>
      </c>
      <c r="AK7731">
        <v>3.2617499999999999E-3</v>
      </c>
      <c r="AL7731">
        <v>-213.47300000000001</v>
      </c>
      <c r="AM7731">
        <v>192.702</v>
      </c>
      <c r="AN7731">
        <v>0.125</v>
      </c>
      <c r="AO7731">
        <v>0</v>
      </c>
      <c r="AP7731">
        <v>0</v>
      </c>
      <c r="AQ7731">
        <v>0</v>
      </c>
      <c r="AR7731">
        <v>0</v>
      </c>
      <c r="AS7731">
        <v>0</v>
      </c>
      <c r="AT7731">
        <v>0</v>
      </c>
      <c r="AU7731">
        <v>-7.7202200000000003</v>
      </c>
      <c r="AV7731">
        <v>0</v>
      </c>
      <c r="AW7731">
        <v>0</v>
      </c>
      <c r="AX7731">
        <v>0</v>
      </c>
      <c r="AY7731">
        <v>0</v>
      </c>
      <c r="AZ7731">
        <v>0</v>
      </c>
      <c r="BA7731">
        <v>0</v>
      </c>
      <c r="BB7731">
        <v>0</v>
      </c>
      <c r="BC7731">
        <v>0</v>
      </c>
      <c r="BD7731">
        <v>0</v>
      </c>
      <c r="BE7731">
        <v>0</v>
      </c>
      <c r="BF7731">
        <v>50.604900000000001</v>
      </c>
      <c r="BG7731">
        <v>51</v>
      </c>
    </row>
    <row r="7732" spans="1:59" x14ac:dyDescent="0.25">
      <c r="A7732">
        <v>11</v>
      </c>
      <c r="B7732">
        <v>18</v>
      </c>
      <c r="C7732">
        <v>18</v>
      </c>
      <c r="D7732">
        <v>2</v>
      </c>
      <c r="E7732">
        <v>1</v>
      </c>
      <c r="F7732">
        <v>33</v>
      </c>
      <c r="G7732">
        <v>36</v>
      </c>
      <c r="H7732">
        <v>3.2000000000000002E-3</v>
      </c>
      <c r="I7732">
        <v>12</v>
      </c>
      <c r="J7732">
        <v>43</v>
      </c>
      <c r="K7732">
        <v>49.522399999999998</v>
      </c>
      <c r="L7732">
        <v>50.896799999999999</v>
      </c>
      <c r="M7732">
        <v>0</v>
      </c>
      <c r="N7732">
        <v>14474.5</v>
      </c>
      <c r="O7732">
        <v>0</v>
      </c>
      <c r="P7732">
        <v>8000.01</v>
      </c>
      <c r="Q7732">
        <v>8000.01</v>
      </c>
      <c r="R7732">
        <v>1</v>
      </c>
      <c r="S7732">
        <v>1</v>
      </c>
      <c r="T7732">
        <v>1</v>
      </c>
      <c r="U7732">
        <v>3.2000000000000002E-3</v>
      </c>
      <c r="V7732">
        <v>3.2000000000000002E-3</v>
      </c>
      <c r="W7732">
        <v>3.2000000000000002E-3</v>
      </c>
      <c r="X7732">
        <v>0</v>
      </c>
      <c r="Y7732">
        <v>0.125</v>
      </c>
      <c r="Z7732">
        <v>0</v>
      </c>
      <c r="AA7732">
        <v>3.2686999999999998E-3</v>
      </c>
      <c r="AB7732">
        <v>3.10845E-3</v>
      </c>
      <c r="AC7732">
        <v>0</v>
      </c>
      <c r="AD7732">
        <v>51.605600000000003</v>
      </c>
      <c r="AE7732">
        <v>0.116212</v>
      </c>
      <c r="AF7732">
        <v>0</v>
      </c>
      <c r="AG7732">
        <v>0</v>
      </c>
      <c r="AH7732">
        <v>0</v>
      </c>
      <c r="AI7732">
        <v>0</v>
      </c>
      <c r="AJ7732">
        <v>36</v>
      </c>
      <c r="AK7732">
        <v>3.2000000000000002E-3</v>
      </c>
      <c r="AL7732">
        <v>0</v>
      </c>
      <c r="AM7732">
        <v>0</v>
      </c>
      <c r="AN7732">
        <v>0.125</v>
      </c>
      <c r="AO7732">
        <v>0</v>
      </c>
      <c r="AP7732">
        <v>0</v>
      </c>
      <c r="AQ7732">
        <v>0</v>
      </c>
      <c r="AR7732">
        <v>0</v>
      </c>
      <c r="AS7732">
        <v>0</v>
      </c>
      <c r="AT7732">
        <v>0</v>
      </c>
      <c r="AU7732">
        <v>17.4816</v>
      </c>
      <c r="AV7732">
        <v>0</v>
      </c>
      <c r="AW7732">
        <v>0</v>
      </c>
      <c r="AX7732">
        <v>0</v>
      </c>
      <c r="AY7732">
        <v>0</v>
      </c>
      <c r="AZ7732">
        <v>0</v>
      </c>
      <c r="BA7732">
        <v>0</v>
      </c>
      <c r="BB7732">
        <v>0</v>
      </c>
      <c r="BC7732">
        <v>0</v>
      </c>
      <c r="BD7732">
        <v>0</v>
      </c>
      <c r="BE7732">
        <v>0</v>
      </c>
      <c r="BF7732">
        <v>50.375</v>
      </c>
      <c r="BG7732">
        <v>51</v>
      </c>
    </row>
    <row r="7733" spans="1:59" x14ac:dyDescent="0.25">
      <c r="A7733">
        <v>11</v>
      </c>
      <c r="B7733">
        <v>18</v>
      </c>
      <c r="C7733">
        <v>19</v>
      </c>
      <c r="D7733">
        <v>2</v>
      </c>
      <c r="E7733">
        <v>1</v>
      </c>
      <c r="F7733">
        <v>33</v>
      </c>
      <c r="G7733">
        <v>35</v>
      </c>
      <c r="H7733">
        <v>3.3E-3</v>
      </c>
      <c r="I7733">
        <v>12</v>
      </c>
      <c r="J7733">
        <v>43</v>
      </c>
      <c r="K7733">
        <v>49.7209</v>
      </c>
      <c r="L7733">
        <v>50.732599999999998</v>
      </c>
      <c r="M7733">
        <v>0</v>
      </c>
      <c r="N7733">
        <v>10675.5</v>
      </c>
      <c r="O7733">
        <v>0</v>
      </c>
      <c r="P7733">
        <v>8000.01</v>
      </c>
      <c r="Q7733">
        <v>8000.01</v>
      </c>
      <c r="R7733">
        <v>1</v>
      </c>
      <c r="S7733">
        <v>1</v>
      </c>
      <c r="T7733">
        <v>1</v>
      </c>
      <c r="U7733">
        <v>3.2601100000000001E-3</v>
      </c>
      <c r="V7733">
        <v>3.2601100000000001E-3</v>
      </c>
      <c r="W7733">
        <v>3.2601100000000001E-3</v>
      </c>
      <c r="X7733">
        <v>0</v>
      </c>
      <c r="Y7733">
        <v>0.125</v>
      </c>
      <c r="Z7733">
        <v>0</v>
      </c>
      <c r="AA7733">
        <v>3.2601100000000001E-3</v>
      </c>
      <c r="AB7733">
        <v>3.1002899999999999E-3</v>
      </c>
      <c r="AC7733">
        <v>0</v>
      </c>
      <c r="AD7733">
        <v>51.1873</v>
      </c>
      <c r="AE7733">
        <v>0.119403</v>
      </c>
      <c r="AF7733">
        <v>517.33900000000006</v>
      </c>
      <c r="AG7733">
        <v>0</v>
      </c>
      <c r="AH7733">
        <v>0</v>
      </c>
      <c r="AI7733">
        <v>0</v>
      </c>
      <c r="AJ7733">
        <v>35.197000000000003</v>
      </c>
      <c r="AK7733">
        <v>3.2601100000000001E-3</v>
      </c>
      <c r="AL7733">
        <v>-222.61600000000001</v>
      </c>
      <c r="AM7733">
        <v>200.96100000000001</v>
      </c>
      <c r="AN7733">
        <v>0.125</v>
      </c>
      <c r="AO7733">
        <v>0</v>
      </c>
      <c r="AP7733">
        <v>0</v>
      </c>
      <c r="AQ7733">
        <v>0</v>
      </c>
      <c r="AR7733">
        <v>0</v>
      </c>
      <c r="AS7733">
        <v>0</v>
      </c>
      <c r="AT7733">
        <v>0</v>
      </c>
      <c r="AU7733">
        <v>20.129799999999999</v>
      </c>
      <c r="AV7733">
        <v>0</v>
      </c>
      <c r="AW7733">
        <v>0</v>
      </c>
      <c r="AX7733">
        <v>0</v>
      </c>
      <c r="AY7733">
        <v>0</v>
      </c>
      <c r="AZ7733">
        <v>0</v>
      </c>
      <c r="BA7733">
        <v>0</v>
      </c>
      <c r="BB7733">
        <v>0</v>
      </c>
      <c r="BC7733">
        <v>0</v>
      </c>
      <c r="BD7733">
        <v>0</v>
      </c>
      <c r="BE7733">
        <v>0</v>
      </c>
      <c r="BF7733">
        <v>50.273499999999999</v>
      </c>
      <c r="BG7733">
        <v>51</v>
      </c>
    </row>
    <row r="7734" spans="1:59" x14ac:dyDescent="0.25">
      <c r="A7734">
        <v>11</v>
      </c>
      <c r="B7734">
        <v>18</v>
      </c>
      <c r="C7734">
        <v>20</v>
      </c>
      <c r="D7734">
        <v>2</v>
      </c>
      <c r="E7734">
        <v>1</v>
      </c>
      <c r="F7734">
        <v>33</v>
      </c>
      <c r="G7734">
        <v>36</v>
      </c>
      <c r="H7734">
        <v>3.3E-3</v>
      </c>
      <c r="I7734">
        <v>12</v>
      </c>
      <c r="J7734">
        <v>43</v>
      </c>
      <c r="K7734">
        <v>49.805599999999998</v>
      </c>
      <c r="L7734">
        <v>50.663899999999998</v>
      </c>
      <c r="M7734">
        <v>0</v>
      </c>
      <c r="N7734">
        <v>10572</v>
      </c>
      <c r="O7734">
        <v>0</v>
      </c>
      <c r="P7734">
        <v>8000.01</v>
      </c>
      <c r="Q7734">
        <v>8000.01</v>
      </c>
      <c r="R7734">
        <v>1</v>
      </c>
      <c r="S7734">
        <v>1</v>
      </c>
      <c r="T7734">
        <v>1</v>
      </c>
      <c r="U7734">
        <v>3.2407E-3</v>
      </c>
      <c r="V7734">
        <v>3.2407E-3</v>
      </c>
      <c r="W7734">
        <v>3.2407E-3</v>
      </c>
      <c r="X7734">
        <v>0</v>
      </c>
      <c r="Y7734">
        <v>0.125</v>
      </c>
      <c r="Z7734">
        <v>0</v>
      </c>
      <c r="AA7734">
        <v>3.2407E-3</v>
      </c>
      <c r="AB7734">
        <v>3.0818299999999998E-3</v>
      </c>
      <c r="AC7734">
        <v>0</v>
      </c>
      <c r="AD7734">
        <v>51.167000000000002</v>
      </c>
      <c r="AE7734">
        <v>0.120868</v>
      </c>
      <c r="AF7734">
        <v>780.16700000000003</v>
      </c>
      <c r="AG7734">
        <v>0</v>
      </c>
      <c r="AH7734">
        <v>0</v>
      </c>
      <c r="AI7734">
        <v>0</v>
      </c>
      <c r="AJ7734">
        <v>36.2926</v>
      </c>
      <c r="AK7734">
        <v>3.2407E-3</v>
      </c>
      <c r="AL7734">
        <v>-330.68299999999999</v>
      </c>
      <c r="AM7734">
        <v>298.91399999999999</v>
      </c>
      <c r="AN7734">
        <v>0.125</v>
      </c>
      <c r="AO7734">
        <v>0</v>
      </c>
      <c r="AP7734">
        <v>0</v>
      </c>
      <c r="AQ7734">
        <v>0</v>
      </c>
      <c r="AR7734">
        <v>0</v>
      </c>
      <c r="AS7734">
        <v>0</v>
      </c>
      <c r="AT7734">
        <v>0</v>
      </c>
      <c r="AU7734">
        <v>21.3764</v>
      </c>
      <c r="AV7734">
        <v>0</v>
      </c>
      <c r="AW7734">
        <v>0</v>
      </c>
      <c r="AX7734">
        <v>0</v>
      </c>
      <c r="AY7734">
        <v>0</v>
      </c>
      <c r="AZ7734">
        <v>0</v>
      </c>
      <c r="BA7734">
        <v>0</v>
      </c>
      <c r="BB7734">
        <v>0</v>
      </c>
      <c r="BC7734">
        <v>0</v>
      </c>
      <c r="BD7734">
        <v>0</v>
      </c>
      <c r="BE7734">
        <v>0</v>
      </c>
      <c r="BF7734">
        <v>50.240600000000001</v>
      </c>
      <c r="BG7734">
        <v>51</v>
      </c>
    </row>
    <row r="7735" spans="1:59" x14ac:dyDescent="0.25">
      <c r="A7735">
        <v>11</v>
      </c>
      <c r="B7735">
        <v>18</v>
      </c>
      <c r="C7735">
        <v>21</v>
      </c>
      <c r="D7735">
        <v>2</v>
      </c>
      <c r="E7735">
        <v>1</v>
      </c>
      <c r="F7735">
        <v>35</v>
      </c>
      <c r="G7735">
        <v>36</v>
      </c>
      <c r="H7735">
        <v>3.8E-3</v>
      </c>
      <c r="I7735">
        <v>13</v>
      </c>
      <c r="J7735">
        <v>43</v>
      </c>
      <c r="K7735">
        <v>49.879300000000001</v>
      </c>
      <c r="L7735">
        <v>50.648400000000002</v>
      </c>
      <c r="M7735">
        <v>0</v>
      </c>
      <c r="N7735">
        <v>12543.2</v>
      </c>
      <c r="O7735">
        <v>0</v>
      </c>
      <c r="P7735">
        <v>8000.01</v>
      </c>
      <c r="Q7735">
        <v>8000.01</v>
      </c>
      <c r="R7735">
        <v>1</v>
      </c>
      <c r="S7735">
        <v>1</v>
      </c>
      <c r="T7735">
        <v>1</v>
      </c>
      <c r="U7735">
        <v>3.2388400000000002E-3</v>
      </c>
      <c r="V7735">
        <v>3.2388400000000002E-3</v>
      </c>
      <c r="W7735">
        <v>3.2388400000000002E-3</v>
      </c>
      <c r="X7735">
        <v>0</v>
      </c>
      <c r="Y7735">
        <v>0.125</v>
      </c>
      <c r="Z7735">
        <v>0</v>
      </c>
      <c r="AA7735">
        <v>3.2388400000000002E-3</v>
      </c>
      <c r="AB7735">
        <v>3.0800699999999999E-3</v>
      </c>
      <c r="AC7735">
        <v>0</v>
      </c>
      <c r="AD7735">
        <v>51.423999999999999</v>
      </c>
      <c r="AE7735">
        <v>0.12135</v>
      </c>
      <c r="AF7735">
        <v>6878.97</v>
      </c>
      <c r="AG7735">
        <v>0</v>
      </c>
      <c r="AH7735">
        <v>0</v>
      </c>
      <c r="AI7735">
        <v>0</v>
      </c>
      <c r="AJ7735">
        <v>38.7806</v>
      </c>
      <c r="AK7735">
        <v>3.2388400000000002E-3</v>
      </c>
      <c r="AL7735">
        <v>-3144.9</v>
      </c>
      <c r="AM7735">
        <v>2831.43</v>
      </c>
      <c r="AN7735">
        <v>0.125</v>
      </c>
      <c r="AO7735">
        <v>0</v>
      </c>
      <c r="AP7735">
        <v>0</v>
      </c>
      <c r="AQ7735">
        <v>0</v>
      </c>
      <c r="AR7735">
        <v>0</v>
      </c>
      <c r="AS7735">
        <v>0</v>
      </c>
      <c r="AT7735">
        <v>0</v>
      </c>
      <c r="AU7735">
        <v>22.071100000000001</v>
      </c>
      <c r="AV7735">
        <v>0</v>
      </c>
      <c r="AW7735">
        <v>0</v>
      </c>
      <c r="AX7735">
        <v>0</v>
      </c>
      <c r="AY7735">
        <v>0</v>
      </c>
      <c r="AZ7735">
        <v>0</v>
      </c>
      <c r="BA7735">
        <v>0</v>
      </c>
      <c r="BB7735">
        <v>0</v>
      </c>
      <c r="BC7735">
        <v>0</v>
      </c>
      <c r="BD7735">
        <v>0</v>
      </c>
      <c r="BE7735">
        <v>0</v>
      </c>
      <c r="BF7735">
        <v>50.2425</v>
      </c>
      <c r="BG7735">
        <v>51</v>
      </c>
    </row>
    <row r="7736" spans="1:59" x14ac:dyDescent="0.25">
      <c r="A7736">
        <v>11</v>
      </c>
      <c r="B7736">
        <v>18</v>
      </c>
      <c r="C7736">
        <v>22</v>
      </c>
      <c r="D7736">
        <v>2</v>
      </c>
      <c r="E7736">
        <v>1</v>
      </c>
      <c r="F7736">
        <v>35</v>
      </c>
      <c r="G7736">
        <v>37</v>
      </c>
      <c r="H7736">
        <v>3.8E-3</v>
      </c>
      <c r="I7736">
        <v>13</v>
      </c>
      <c r="J7736">
        <v>43</v>
      </c>
      <c r="K7736">
        <v>49.926400000000001</v>
      </c>
      <c r="L7736">
        <v>50.649099999999997</v>
      </c>
      <c r="M7736">
        <v>0</v>
      </c>
      <c r="N7736">
        <v>13234.7</v>
      </c>
      <c r="O7736">
        <v>0</v>
      </c>
      <c r="P7736">
        <v>8000.01</v>
      </c>
      <c r="Q7736">
        <v>8000.01</v>
      </c>
      <c r="R7736">
        <v>1</v>
      </c>
      <c r="S7736">
        <v>1</v>
      </c>
      <c r="T7736">
        <v>1</v>
      </c>
      <c r="U7736">
        <v>3.2389200000000002E-3</v>
      </c>
      <c r="V7736">
        <v>3.2389200000000002E-3</v>
      </c>
      <c r="W7736">
        <v>3.2389200000000002E-3</v>
      </c>
      <c r="X7736">
        <v>0</v>
      </c>
      <c r="Y7736">
        <v>0.125</v>
      </c>
      <c r="Z7736">
        <v>0</v>
      </c>
      <c r="AA7736">
        <v>3.2389200000000002E-3</v>
      </c>
      <c r="AB7736">
        <v>3.0801399999999999E-3</v>
      </c>
      <c r="AC7736">
        <v>0</v>
      </c>
      <c r="AD7736">
        <v>51.549100000000003</v>
      </c>
      <c r="AE7736">
        <v>0.121322</v>
      </c>
      <c r="AF7736">
        <v>6968.96</v>
      </c>
      <c r="AG7736">
        <v>0</v>
      </c>
      <c r="AH7736">
        <v>0</v>
      </c>
      <c r="AI7736">
        <v>0</v>
      </c>
      <c r="AJ7736">
        <v>39.777999999999999</v>
      </c>
      <c r="AK7736">
        <v>3.2389200000000002E-3</v>
      </c>
      <c r="AL7736">
        <v>-3142</v>
      </c>
      <c r="AM7736">
        <v>2832.22</v>
      </c>
      <c r="AN7736">
        <v>0.125</v>
      </c>
      <c r="AO7736">
        <v>0</v>
      </c>
      <c r="AP7736">
        <v>0</v>
      </c>
      <c r="AQ7736">
        <v>0</v>
      </c>
      <c r="AR7736">
        <v>0</v>
      </c>
      <c r="AS7736">
        <v>0</v>
      </c>
      <c r="AT7736">
        <v>0</v>
      </c>
      <c r="AU7736">
        <v>22.43</v>
      </c>
      <c r="AV7736">
        <v>0</v>
      </c>
      <c r="AW7736">
        <v>0</v>
      </c>
      <c r="AX7736">
        <v>0</v>
      </c>
      <c r="AY7736">
        <v>0</v>
      </c>
      <c r="AZ7736">
        <v>0</v>
      </c>
      <c r="BA7736">
        <v>0</v>
      </c>
      <c r="BB7736">
        <v>0</v>
      </c>
      <c r="BC7736">
        <v>0</v>
      </c>
      <c r="BD7736">
        <v>0</v>
      </c>
      <c r="BE7736">
        <v>0</v>
      </c>
      <c r="BF7736">
        <v>50.241399999999999</v>
      </c>
      <c r="BG7736">
        <v>51</v>
      </c>
    </row>
    <row r="7737" spans="1:59" x14ac:dyDescent="0.25">
      <c r="A7737">
        <v>11</v>
      </c>
      <c r="B7737">
        <v>18</v>
      </c>
      <c r="C7737">
        <v>23</v>
      </c>
      <c r="D7737">
        <v>2</v>
      </c>
      <c r="E7737">
        <v>1</v>
      </c>
      <c r="F7737">
        <v>34</v>
      </c>
      <c r="G7737">
        <v>35</v>
      </c>
      <c r="H7737">
        <v>3.8E-3</v>
      </c>
      <c r="I7737">
        <v>12.5</v>
      </c>
      <c r="J7737">
        <v>43</v>
      </c>
      <c r="K7737">
        <v>49.927599999999998</v>
      </c>
      <c r="L7737">
        <v>50.637599999999999</v>
      </c>
      <c r="M7737">
        <v>0</v>
      </c>
      <c r="N7737">
        <v>10917.5</v>
      </c>
      <c r="O7737">
        <v>0</v>
      </c>
      <c r="P7737">
        <v>8000.01</v>
      </c>
      <c r="Q7737">
        <v>8000.01</v>
      </c>
      <c r="R7737">
        <v>1</v>
      </c>
      <c r="S7737">
        <v>1</v>
      </c>
      <c r="T7737">
        <v>1</v>
      </c>
      <c r="U7737">
        <v>3.2486400000000001E-3</v>
      </c>
      <c r="V7737">
        <v>3.2486400000000001E-3</v>
      </c>
      <c r="W7737">
        <v>3.2486400000000001E-3</v>
      </c>
      <c r="X7737">
        <v>0</v>
      </c>
      <c r="Y7737">
        <v>0.125</v>
      </c>
      <c r="Z7737">
        <v>0</v>
      </c>
      <c r="AA7737">
        <v>3.2486400000000001E-3</v>
      </c>
      <c r="AB7737">
        <v>3.08939E-3</v>
      </c>
      <c r="AC7737">
        <v>0</v>
      </c>
      <c r="AD7737">
        <v>51.308100000000003</v>
      </c>
      <c r="AE7737">
        <v>0.121339</v>
      </c>
      <c r="AF7737">
        <v>6672.94</v>
      </c>
      <c r="AG7737">
        <v>0</v>
      </c>
      <c r="AH7737">
        <v>0</v>
      </c>
      <c r="AI7737">
        <v>0</v>
      </c>
      <c r="AJ7737">
        <v>37.734099999999998</v>
      </c>
      <c r="AK7737">
        <v>3.2486400000000001E-3</v>
      </c>
      <c r="AL7737">
        <v>-3092.33</v>
      </c>
      <c r="AM7737">
        <v>2780.78</v>
      </c>
      <c r="AN7737">
        <v>0.125</v>
      </c>
      <c r="AO7737">
        <v>0</v>
      </c>
      <c r="AP7737">
        <v>0</v>
      </c>
      <c r="AQ7737">
        <v>0</v>
      </c>
      <c r="AR7737">
        <v>0</v>
      </c>
      <c r="AS7737">
        <v>0</v>
      </c>
      <c r="AT7737">
        <v>0</v>
      </c>
      <c r="AU7737">
        <v>22.4376</v>
      </c>
      <c r="AV7737">
        <v>0</v>
      </c>
      <c r="AW7737">
        <v>0</v>
      </c>
      <c r="AX7737">
        <v>0</v>
      </c>
      <c r="AY7737">
        <v>0</v>
      </c>
      <c r="AZ7737">
        <v>0</v>
      </c>
      <c r="BA7737">
        <v>0</v>
      </c>
      <c r="BB7737">
        <v>0</v>
      </c>
      <c r="BC7737">
        <v>0</v>
      </c>
      <c r="BD7737">
        <v>0</v>
      </c>
      <c r="BE7737">
        <v>0</v>
      </c>
      <c r="BF7737">
        <v>50.2166</v>
      </c>
      <c r="BG7737">
        <v>51</v>
      </c>
    </row>
    <row r="7738" spans="1:59" x14ac:dyDescent="0.25">
      <c r="A7738">
        <v>11</v>
      </c>
      <c r="B7738">
        <v>18</v>
      </c>
      <c r="C7738">
        <v>24</v>
      </c>
      <c r="D7738">
        <v>2</v>
      </c>
      <c r="E7738">
        <v>1</v>
      </c>
      <c r="F7738">
        <v>34</v>
      </c>
      <c r="G7738">
        <v>35</v>
      </c>
      <c r="H7738">
        <v>3.7000000000000002E-3</v>
      </c>
      <c r="I7738">
        <v>12.5</v>
      </c>
      <c r="J7738">
        <v>43</v>
      </c>
      <c r="K7738">
        <v>49.929499999999997</v>
      </c>
      <c r="L7738">
        <v>50.6173</v>
      </c>
      <c r="M7738">
        <v>0</v>
      </c>
      <c r="N7738">
        <v>10239.4</v>
      </c>
      <c r="O7738">
        <v>0</v>
      </c>
      <c r="P7738">
        <v>8000.01</v>
      </c>
      <c r="Q7738">
        <v>8000.01</v>
      </c>
      <c r="R7738">
        <v>1</v>
      </c>
      <c r="S7738">
        <v>1</v>
      </c>
      <c r="T7738">
        <v>1</v>
      </c>
      <c r="U7738">
        <v>3.2350999999999999E-3</v>
      </c>
      <c r="V7738">
        <v>3.2350999999999999E-3</v>
      </c>
      <c r="W7738">
        <v>3.2350999999999999E-3</v>
      </c>
      <c r="X7738">
        <v>0</v>
      </c>
      <c r="Y7738">
        <v>0.125</v>
      </c>
      <c r="Z7738">
        <v>0</v>
      </c>
      <c r="AA7738">
        <v>3.2350999999999999E-3</v>
      </c>
      <c r="AB7738">
        <v>3.0765100000000002E-3</v>
      </c>
      <c r="AC7738">
        <v>0</v>
      </c>
      <c r="AD7738">
        <v>51.211500000000001</v>
      </c>
      <c r="AE7738">
        <v>0.12170499999999999</v>
      </c>
      <c r="AF7738">
        <v>5702.88</v>
      </c>
      <c r="AG7738">
        <v>0</v>
      </c>
      <c r="AH7738">
        <v>0</v>
      </c>
      <c r="AI7738">
        <v>0</v>
      </c>
      <c r="AJ7738">
        <v>37.303600000000003</v>
      </c>
      <c r="AK7738">
        <v>3.2350999999999999E-3</v>
      </c>
      <c r="AL7738">
        <v>-2605.0100000000002</v>
      </c>
      <c r="AM7738">
        <v>2344.33</v>
      </c>
      <c r="AN7738">
        <v>0.125</v>
      </c>
      <c r="AO7738">
        <v>0</v>
      </c>
      <c r="AP7738">
        <v>0</v>
      </c>
      <c r="AQ7738">
        <v>0</v>
      </c>
      <c r="AR7738">
        <v>0</v>
      </c>
      <c r="AS7738">
        <v>0</v>
      </c>
      <c r="AT7738">
        <v>0</v>
      </c>
      <c r="AU7738">
        <v>22.683</v>
      </c>
      <c r="AV7738">
        <v>0</v>
      </c>
      <c r="AW7738">
        <v>0</v>
      </c>
      <c r="AX7738">
        <v>0</v>
      </c>
      <c r="AY7738">
        <v>0</v>
      </c>
      <c r="AZ7738">
        <v>0</v>
      </c>
      <c r="BA7738">
        <v>0</v>
      </c>
      <c r="BB7738">
        <v>0</v>
      </c>
      <c r="BC7738">
        <v>0</v>
      </c>
      <c r="BD7738">
        <v>0</v>
      </c>
      <c r="BE7738">
        <v>0</v>
      </c>
      <c r="BF7738">
        <v>50.204000000000001</v>
      </c>
      <c r="BG7738">
        <v>51</v>
      </c>
    </row>
    <row r="7739" spans="1:59" x14ac:dyDescent="0.25">
      <c r="A7739">
        <v>11</v>
      </c>
      <c r="B7739">
        <v>19</v>
      </c>
      <c r="C7739">
        <v>1</v>
      </c>
      <c r="D7739">
        <v>3</v>
      </c>
      <c r="E7739">
        <v>1</v>
      </c>
      <c r="F7739">
        <v>34</v>
      </c>
      <c r="G7739">
        <v>36</v>
      </c>
      <c r="H7739">
        <v>3.8E-3</v>
      </c>
      <c r="I7739">
        <v>13</v>
      </c>
      <c r="J7739">
        <v>43</v>
      </c>
      <c r="K7739">
        <v>49.956299999999999</v>
      </c>
      <c r="L7739">
        <v>50.615099999999998</v>
      </c>
      <c r="M7739">
        <v>0</v>
      </c>
      <c r="N7739">
        <v>11631.9</v>
      </c>
      <c r="O7739">
        <v>0</v>
      </c>
      <c r="P7739">
        <v>8000.01</v>
      </c>
      <c r="Q7739">
        <v>8000.01</v>
      </c>
      <c r="R7739">
        <v>1</v>
      </c>
      <c r="S7739">
        <v>1</v>
      </c>
      <c r="T7739">
        <v>1</v>
      </c>
      <c r="U7739">
        <v>3.2348300000000002E-3</v>
      </c>
      <c r="V7739">
        <v>3.2348300000000002E-3</v>
      </c>
      <c r="W7739">
        <v>3.2348300000000002E-3</v>
      </c>
      <c r="X7739">
        <v>0</v>
      </c>
      <c r="Y7739">
        <v>0.125</v>
      </c>
      <c r="Z7739">
        <v>0</v>
      </c>
      <c r="AA7739">
        <v>3.2348300000000002E-3</v>
      </c>
      <c r="AB7739">
        <v>3.07625E-3</v>
      </c>
      <c r="AC7739">
        <v>0</v>
      </c>
      <c r="AD7739">
        <v>51.376800000000003</v>
      </c>
      <c r="AE7739">
        <v>0.121891</v>
      </c>
      <c r="AF7739">
        <v>6928.18</v>
      </c>
      <c r="AG7739">
        <v>0</v>
      </c>
      <c r="AH7739">
        <v>0</v>
      </c>
      <c r="AI7739">
        <v>0</v>
      </c>
      <c r="AJ7739">
        <v>38.8005</v>
      </c>
      <c r="AK7739">
        <v>3.2348300000000002E-3</v>
      </c>
      <c r="AL7739">
        <v>-3167.4</v>
      </c>
      <c r="AM7739">
        <v>2851.71</v>
      </c>
      <c r="AN7739">
        <v>0.125</v>
      </c>
      <c r="AO7739">
        <v>0</v>
      </c>
      <c r="AP7739">
        <v>0</v>
      </c>
      <c r="AQ7739">
        <v>0</v>
      </c>
      <c r="AR7739">
        <v>0</v>
      </c>
      <c r="AS7739">
        <v>0</v>
      </c>
      <c r="AT7739">
        <v>0</v>
      </c>
      <c r="AU7739">
        <v>22.916599999999999</v>
      </c>
      <c r="AV7739">
        <v>0</v>
      </c>
      <c r="AW7739">
        <v>0</v>
      </c>
      <c r="AX7739">
        <v>0</v>
      </c>
      <c r="AY7739">
        <v>0</v>
      </c>
      <c r="AZ7739">
        <v>0</v>
      </c>
      <c r="BA7739">
        <v>0</v>
      </c>
      <c r="BB7739">
        <v>0</v>
      </c>
      <c r="BC7739">
        <v>0</v>
      </c>
      <c r="BD7739">
        <v>0</v>
      </c>
      <c r="BE7739">
        <v>0</v>
      </c>
      <c r="BF7739">
        <v>50.212200000000003</v>
      </c>
      <c r="BG7739">
        <v>51</v>
      </c>
    </row>
    <row r="7740" spans="1:59" x14ac:dyDescent="0.25">
      <c r="A7740">
        <v>11</v>
      </c>
      <c r="B7740">
        <v>19</v>
      </c>
      <c r="C7740">
        <v>2</v>
      </c>
      <c r="D7740">
        <v>3</v>
      </c>
      <c r="E7740">
        <v>1</v>
      </c>
      <c r="F7740">
        <v>34</v>
      </c>
      <c r="G7740">
        <v>36</v>
      </c>
      <c r="H7740">
        <v>3.8E-3</v>
      </c>
      <c r="I7740">
        <v>13</v>
      </c>
      <c r="J7740">
        <v>43</v>
      </c>
      <c r="K7740">
        <v>49.974299999999999</v>
      </c>
      <c r="L7740">
        <v>50.6175</v>
      </c>
      <c r="M7740">
        <v>0</v>
      </c>
      <c r="N7740">
        <v>11493.1</v>
      </c>
      <c r="O7740">
        <v>0</v>
      </c>
      <c r="P7740">
        <v>8000.01</v>
      </c>
      <c r="Q7740">
        <v>8000.01</v>
      </c>
      <c r="R7740">
        <v>1</v>
      </c>
      <c r="S7740">
        <v>1</v>
      </c>
      <c r="T7740">
        <v>1</v>
      </c>
      <c r="U7740">
        <v>3.2351200000000002E-3</v>
      </c>
      <c r="V7740">
        <v>3.2351200000000002E-3</v>
      </c>
      <c r="W7740">
        <v>3.2351200000000002E-3</v>
      </c>
      <c r="X7740">
        <v>0</v>
      </c>
      <c r="Y7740">
        <v>0.125</v>
      </c>
      <c r="Z7740">
        <v>0</v>
      </c>
      <c r="AA7740">
        <v>3.2351200000000002E-3</v>
      </c>
      <c r="AB7740">
        <v>3.0765300000000001E-3</v>
      </c>
      <c r="AC7740">
        <v>0</v>
      </c>
      <c r="AD7740">
        <v>51.388300000000001</v>
      </c>
      <c r="AE7740">
        <v>0.12177</v>
      </c>
      <c r="AF7740">
        <v>6924.58</v>
      </c>
      <c r="AG7740">
        <v>0</v>
      </c>
      <c r="AH7740">
        <v>0</v>
      </c>
      <c r="AI7740">
        <v>0</v>
      </c>
      <c r="AJ7740">
        <v>38.798999999999999</v>
      </c>
      <c r="AK7740">
        <v>3.2351200000000002E-3</v>
      </c>
      <c r="AL7740">
        <v>-3165.76</v>
      </c>
      <c r="AM7740">
        <v>2850.23</v>
      </c>
      <c r="AN7740">
        <v>0.125</v>
      </c>
      <c r="AO7740">
        <v>0</v>
      </c>
      <c r="AP7740">
        <v>0</v>
      </c>
      <c r="AQ7740">
        <v>0</v>
      </c>
      <c r="AR7740">
        <v>0</v>
      </c>
      <c r="AS7740">
        <v>0</v>
      </c>
      <c r="AT7740">
        <v>0</v>
      </c>
      <c r="AU7740">
        <v>23.035599999999999</v>
      </c>
      <c r="AV7740">
        <v>0</v>
      </c>
      <c r="AW7740">
        <v>0</v>
      </c>
      <c r="AX7740">
        <v>0</v>
      </c>
      <c r="AY7740">
        <v>0</v>
      </c>
      <c r="AZ7740">
        <v>0</v>
      </c>
      <c r="BA7740">
        <v>0</v>
      </c>
      <c r="BB7740">
        <v>0</v>
      </c>
      <c r="BC7740">
        <v>0</v>
      </c>
      <c r="BD7740">
        <v>0</v>
      </c>
      <c r="BE7740">
        <v>0</v>
      </c>
      <c r="BF7740">
        <v>50.208599999999997</v>
      </c>
      <c r="BG7740">
        <v>51</v>
      </c>
    </row>
    <row r="7741" spans="1:59" x14ac:dyDescent="0.25">
      <c r="A7741">
        <v>11</v>
      </c>
      <c r="B7741">
        <v>19</v>
      </c>
      <c r="C7741">
        <v>3</v>
      </c>
      <c r="D7741">
        <v>3</v>
      </c>
      <c r="E7741">
        <v>1</v>
      </c>
      <c r="F7741">
        <v>34</v>
      </c>
      <c r="G7741">
        <v>35</v>
      </c>
      <c r="H7741">
        <v>3.7000000000000002E-3</v>
      </c>
      <c r="I7741">
        <v>12.5</v>
      </c>
      <c r="J7741">
        <v>43</v>
      </c>
      <c r="K7741">
        <v>49.968699999999998</v>
      </c>
      <c r="L7741">
        <v>50.6066</v>
      </c>
      <c r="M7741">
        <v>0</v>
      </c>
      <c r="N7741">
        <v>9820.91</v>
      </c>
      <c r="O7741">
        <v>0</v>
      </c>
      <c r="P7741">
        <v>8000.01</v>
      </c>
      <c r="Q7741">
        <v>8000.01</v>
      </c>
      <c r="R7741">
        <v>1</v>
      </c>
      <c r="S7741">
        <v>1</v>
      </c>
      <c r="T7741">
        <v>1</v>
      </c>
      <c r="U7741">
        <v>3.2338100000000002E-3</v>
      </c>
      <c r="V7741">
        <v>3.2338100000000002E-3</v>
      </c>
      <c r="W7741">
        <v>3.2338100000000002E-3</v>
      </c>
      <c r="X7741">
        <v>0</v>
      </c>
      <c r="Y7741">
        <v>0.125</v>
      </c>
      <c r="Z7741">
        <v>0</v>
      </c>
      <c r="AA7741">
        <v>3.2338100000000002E-3</v>
      </c>
      <c r="AB7741">
        <v>3.0752800000000001E-3</v>
      </c>
      <c r="AC7741">
        <v>0</v>
      </c>
      <c r="AD7741">
        <v>51.201500000000003</v>
      </c>
      <c r="AE7741">
        <v>0.121823</v>
      </c>
      <c r="AF7741">
        <v>5718.74</v>
      </c>
      <c r="AG7741">
        <v>0</v>
      </c>
      <c r="AH7741">
        <v>0</v>
      </c>
      <c r="AI7741">
        <v>0</v>
      </c>
      <c r="AJ7741">
        <v>37.310099999999998</v>
      </c>
      <c r="AK7741">
        <v>3.2338100000000002E-3</v>
      </c>
      <c r="AL7741">
        <v>-2612.25</v>
      </c>
      <c r="AM7741">
        <v>2350.85</v>
      </c>
      <c r="AN7741">
        <v>0.125</v>
      </c>
      <c r="AO7741">
        <v>0</v>
      </c>
      <c r="AP7741">
        <v>0</v>
      </c>
      <c r="AQ7741">
        <v>0</v>
      </c>
      <c r="AR7741">
        <v>0</v>
      </c>
      <c r="AS7741">
        <v>0</v>
      </c>
      <c r="AT7741">
        <v>0</v>
      </c>
      <c r="AU7741">
        <v>23.0671</v>
      </c>
      <c r="AV7741">
        <v>0</v>
      </c>
      <c r="AW7741">
        <v>0</v>
      </c>
      <c r="AX7741">
        <v>0</v>
      </c>
      <c r="AY7741">
        <v>0</v>
      </c>
      <c r="AZ7741">
        <v>0</v>
      </c>
      <c r="BA7741">
        <v>0</v>
      </c>
      <c r="BB7741">
        <v>0</v>
      </c>
      <c r="BC7741">
        <v>0</v>
      </c>
      <c r="BD7741">
        <v>0</v>
      </c>
      <c r="BE7741">
        <v>0</v>
      </c>
      <c r="BF7741">
        <v>50.190300000000001</v>
      </c>
      <c r="BG7741">
        <v>51</v>
      </c>
    </row>
    <row r="7742" spans="1:59" x14ac:dyDescent="0.25">
      <c r="A7742">
        <v>11</v>
      </c>
      <c r="B7742">
        <v>19</v>
      </c>
      <c r="C7742">
        <v>4</v>
      </c>
      <c r="D7742">
        <v>3</v>
      </c>
      <c r="E7742">
        <v>1</v>
      </c>
      <c r="F7742">
        <v>34</v>
      </c>
      <c r="G7742">
        <v>35</v>
      </c>
      <c r="H7742">
        <v>3.8E-3</v>
      </c>
      <c r="I7742">
        <v>12.5</v>
      </c>
      <c r="J7742">
        <v>43</v>
      </c>
      <c r="K7742">
        <v>49.977400000000003</v>
      </c>
      <c r="L7742">
        <v>50.597000000000001</v>
      </c>
      <c r="M7742">
        <v>0</v>
      </c>
      <c r="N7742">
        <v>10220.4</v>
      </c>
      <c r="O7742">
        <v>0</v>
      </c>
      <c r="P7742">
        <v>8000.01</v>
      </c>
      <c r="Q7742">
        <v>8000.01</v>
      </c>
      <c r="R7742">
        <v>1</v>
      </c>
      <c r="S7742">
        <v>1</v>
      </c>
      <c r="T7742">
        <v>1</v>
      </c>
      <c r="U7742">
        <v>3.23266E-3</v>
      </c>
      <c r="V7742">
        <v>3.23266E-3</v>
      </c>
      <c r="W7742">
        <v>3.23266E-3</v>
      </c>
      <c r="X7742">
        <v>0</v>
      </c>
      <c r="Y7742">
        <v>0.125</v>
      </c>
      <c r="Z7742">
        <v>0</v>
      </c>
      <c r="AA7742">
        <v>3.23266E-3</v>
      </c>
      <c r="AB7742">
        <v>3.0741800000000001E-3</v>
      </c>
      <c r="AC7742">
        <v>0</v>
      </c>
      <c r="AD7742">
        <v>51.237000000000002</v>
      </c>
      <c r="AE7742">
        <v>0.122096</v>
      </c>
      <c r="AF7742">
        <v>6866.45</v>
      </c>
      <c r="AG7742">
        <v>0</v>
      </c>
      <c r="AH7742">
        <v>0</v>
      </c>
      <c r="AI7742">
        <v>0</v>
      </c>
      <c r="AJ7742">
        <v>37.813400000000001</v>
      </c>
      <c r="AK7742">
        <v>3.23266E-3</v>
      </c>
      <c r="AL7742">
        <v>-3182</v>
      </c>
      <c r="AM7742">
        <v>2861.52</v>
      </c>
      <c r="AN7742">
        <v>0.125</v>
      </c>
      <c r="AO7742">
        <v>0</v>
      </c>
      <c r="AP7742">
        <v>0</v>
      </c>
      <c r="AQ7742">
        <v>0</v>
      </c>
      <c r="AR7742">
        <v>0</v>
      </c>
      <c r="AS7742">
        <v>0</v>
      </c>
      <c r="AT7742">
        <v>0</v>
      </c>
      <c r="AU7742">
        <v>23.212700000000002</v>
      </c>
      <c r="AV7742">
        <v>0</v>
      </c>
      <c r="AW7742">
        <v>0</v>
      </c>
      <c r="AX7742">
        <v>0</v>
      </c>
      <c r="AY7742">
        <v>0</v>
      </c>
      <c r="AZ7742">
        <v>0</v>
      </c>
      <c r="BA7742">
        <v>0</v>
      </c>
      <c r="BB7742">
        <v>0</v>
      </c>
      <c r="BC7742">
        <v>0</v>
      </c>
      <c r="BD7742">
        <v>0</v>
      </c>
      <c r="BE7742">
        <v>0</v>
      </c>
      <c r="BF7742">
        <v>50.189799999999998</v>
      </c>
      <c r="BG7742">
        <v>51</v>
      </c>
    </row>
    <row r="7743" spans="1:59" x14ac:dyDescent="0.25">
      <c r="A7743">
        <v>11</v>
      </c>
      <c r="B7743">
        <v>19</v>
      </c>
      <c r="C7743">
        <v>5</v>
      </c>
      <c r="D7743">
        <v>3</v>
      </c>
      <c r="E7743">
        <v>1</v>
      </c>
      <c r="F7743">
        <v>34</v>
      </c>
      <c r="G7743">
        <v>35</v>
      </c>
      <c r="H7743">
        <v>3.8E-3</v>
      </c>
      <c r="I7743">
        <v>12.5</v>
      </c>
      <c r="J7743">
        <v>43</v>
      </c>
      <c r="K7743">
        <v>49.988700000000001</v>
      </c>
      <c r="L7743">
        <v>50.594999999999999</v>
      </c>
      <c r="M7743">
        <v>0</v>
      </c>
      <c r="N7743">
        <v>10108.1</v>
      </c>
      <c r="O7743">
        <v>0</v>
      </c>
      <c r="P7743">
        <v>8000.01</v>
      </c>
      <c r="Q7743">
        <v>8000.01</v>
      </c>
      <c r="R7743">
        <v>1</v>
      </c>
      <c r="S7743">
        <v>1</v>
      </c>
      <c r="T7743">
        <v>1</v>
      </c>
      <c r="U7743">
        <v>3.2324099999999998E-3</v>
      </c>
      <c r="V7743">
        <v>3.2324099999999998E-3</v>
      </c>
      <c r="W7743">
        <v>3.2324099999999998E-3</v>
      </c>
      <c r="X7743">
        <v>0</v>
      </c>
      <c r="Y7743">
        <v>0.125</v>
      </c>
      <c r="Z7743">
        <v>0</v>
      </c>
      <c r="AA7743">
        <v>3.2324099999999998E-3</v>
      </c>
      <c r="AB7743">
        <v>3.0739600000000001E-3</v>
      </c>
      <c r="AC7743">
        <v>0</v>
      </c>
      <c r="AD7743">
        <v>51.236600000000003</v>
      </c>
      <c r="AE7743">
        <v>0.122103</v>
      </c>
      <c r="AF7743">
        <v>6869.36</v>
      </c>
      <c r="AG7743">
        <v>0</v>
      </c>
      <c r="AH7743">
        <v>0</v>
      </c>
      <c r="AI7743">
        <v>0</v>
      </c>
      <c r="AJ7743">
        <v>37.814599999999999</v>
      </c>
      <c r="AK7743">
        <v>3.2324099999999998E-3</v>
      </c>
      <c r="AL7743">
        <v>-3183.35</v>
      </c>
      <c r="AM7743">
        <v>2862.73</v>
      </c>
      <c r="AN7743">
        <v>0.125</v>
      </c>
      <c r="AO7743">
        <v>0</v>
      </c>
      <c r="AP7743">
        <v>0</v>
      </c>
      <c r="AQ7743">
        <v>0</v>
      </c>
      <c r="AR7743">
        <v>0</v>
      </c>
      <c r="AS7743">
        <v>0</v>
      </c>
      <c r="AT7743">
        <v>0</v>
      </c>
      <c r="AU7743">
        <v>23.314599999999999</v>
      </c>
      <c r="AV7743">
        <v>0</v>
      </c>
      <c r="AW7743">
        <v>0</v>
      </c>
      <c r="AX7743">
        <v>0</v>
      </c>
      <c r="AY7743">
        <v>0</v>
      </c>
      <c r="AZ7743">
        <v>0</v>
      </c>
      <c r="BA7743">
        <v>0</v>
      </c>
      <c r="BB7743">
        <v>0</v>
      </c>
      <c r="BC7743">
        <v>0</v>
      </c>
      <c r="BD7743">
        <v>0</v>
      </c>
      <c r="BE7743">
        <v>0</v>
      </c>
      <c r="BF7743">
        <v>50.186199999999999</v>
      </c>
      <c r="BG7743">
        <v>51</v>
      </c>
    </row>
    <row r="7744" spans="1:59" x14ac:dyDescent="0.25">
      <c r="A7744">
        <v>11</v>
      </c>
      <c r="B7744">
        <v>19</v>
      </c>
      <c r="C7744">
        <v>6</v>
      </c>
      <c r="D7744">
        <v>3</v>
      </c>
      <c r="E7744">
        <v>1</v>
      </c>
      <c r="F7744">
        <v>34</v>
      </c>
      <c r="G7744">
        <v>35</v>
      </c>
      <c r="H7744">
        <v>3.8E-3</v>
      </c>
      <c r="I7744">
        <v>12.5</v>
      </c>
      <c r="J7744">
        <v>43</v>
      </c>
      <c r="K7744">
        <v>49.997300000000003</v>
      </c>
      <c r="L7744">
        <v>50.5914</v>
      </c>
      <c r="M7744">
        <v>0</v>
      </c>
      <c r="N7744">
        <v>10007</v>
      </c>
      <c r="O7744">
        <v>0</v>
      </c>
      <c r="P7744">
        <v>8000.01</v>
      </c>
      <c r="Q7744">
        <v>8000.01</v>
      </c>
      <c r="R7744">
        <v>1</v>
      </c>
      <c r="S7744">
        <v>1</v>
      </c>
      <c r="T7744">
        <v>1</v>
      </c>
      <c r="U7744">
        <v>3.2319900000000001E-3</v>
      </c>
      <c r="V7744">
        <v>3.2319900000000001E-3</v>
      </c>
      <c r="W7744">
        <v>3.2319900000000001E-3</v>
      </c>
      <c r="X7744">
        <v>0</v>
      </c>
      <c r="Y7744">
        <v>0.125</v>
      </c>
      <c r="Z7744">
        <v>0</v>
      </c>
      <c r="AA7744">
        <v>3.2319900000000001E-3</v>
      </c>
      <c r="AB7744">
        <v>3.07355E-3</v>
      </c>
      <c r="AC7744">
        <v>0</v>
      </c>
      <c r="AD7744">
        <v>51.231900000000003</v>
      </c>
      <c r="AE7744">
        <v>0.122157</v>
      </c>
      <c r="AF7744">
        <v>6874.53</v>
      </c>
      <c r="AG7744">
        <v>0</v>
      </c>
      <c r="AH7744">
        <v>0</v>
      </c>
      <c r="AI7744">
        <v>0</v>
      </c>
      <c r="AJ7744">
        <v>37.816699999999997</v>
      </c>
      <c r="AK7744">
        <v>3.2319900000000001E-3</v>
      </c>
      <c r="AL7744">
        <v>-3185.75</v>
      </c>
      <c r="AM7744">
        <v>2864.89</v>
      </c>
      <c r="AN7744">
        <v>0.125</v>
      </c>
      <c r="AO7744">
        <v>0</v>
      </c>
      <c r="AP7744">
        <v>0</v>
      </c>
      <c r="AQ7744">
        <v>0</v>
      </c>
      <c r="AR7744">
        <v>0</v>
      </c>
      <c r="AS7744">
        <v>0</v>
      </c>
      <c r="AT7744">
        <v>0</v>
      </c>
      <c r="AU7744">
        <v>23.4086</v>
      </c>
      <c r="AV7744">
        <v>0</v>
      </c>
      <c r="AW7744">
        <v>0</v>
      </c>
      <c r="AX7744">
        <v>0</v>
      </c>
      <c r="AY7744">
        <v>0</v>
      </c>
      <c r="AZ7744">
        <v>0</v>
      </c>
      <c r="BA7744">
        <v>0</v>
      </c>
      <c r="BB7744">
        <v>0</v>
      </c>
      <c r="BC7744">
        <v>0</v>
      </c>
      <c r="BD7744">
        <v>0</v>
      </c>
      <c r="BE7744">
        <v>0</v>
      </c>
      <c r="BF7744">
        <v>50.182699999999997</v>
      </c>
      <c r="BG7744">
        <v>51</v>
      </c>
    </row>
    <row r="7745" spans="1:59" x14ac:dyDescent="0.25">
      <c r="A7745">
        <v>11</v>
      </c>
      <c r="B7745">
        <v>19</v>
      </c>
      <c r="C7745">
        <v>7</v>
      </c>
      <c r="D7745">
        <v>3</v>
      </c>
      <c r="E7745">
        <v>1</v>
      </c>
      <c r="F7745">
        <v>35</v>
      </c>
      <c r="G7745">
        <v>36</v>
      </c>
      <c r="H7745">
        <v>4.1000000000000003E-3</v>
      </c>
      <c r="I7745">
        <v>13</v>
      </c>
      <c r="J7745">
        <v>43</v>
      </c>
      <c r="K7745">
        <v>50.031999999999996</v>
      </c>
      <c r="L7745">
        <v>50.6</v>
      </c>
      <c r="M7745">
        <v>0</v>
      </c>
      <c r="N7745">
        <v>12505.1</v>
      </c>
      <c r="O7745">
        <v>0</v>
      </c>
      <c r="P7745">
        <v>8000.01</v>
      </c>
      <c r="Q7745">
        <v>8000.01</v>
      </c>
      <c r="R7745">
        <v>1</v>
      </c>
      <c r="S7745">
        <v>1</v>
      </c>
      <c r="T7745">
        <v>1</v>
      </c>
      <c r="U7745">
        <v>3.2330100000000001E-3</v>
      </c>
      <c r="V7745">
        <v>3.2330100000000001E-3</v>
      </c>
      <c r="W7745">
        <v>3.2330100000000001E-3</v>
      </c>
      <c r="X7745">
        <v>0</v>
      </c>
      <c r="Y7745">
        <v>0.125</v>
      </c>
      <c r="Z7745">
        <v>0</v>
      </c>
      <c r="AA7745">
        <v>3.2330100000000001E-3</v>
      </c>
      <c r="AB7745">
        <v>3.0745299999999998E-3</v>
      </c>
      <c r="AC7745">
        <v>0</v>
      </c>
      <c r="AD7745">
        <v>51.531999999999996</v>
      </c>
      <c r="AE7745">
        <v>0.122209</v>
      </c>
      <c r="AF7745">
        <v>10210.200000000001</v>
      </c>
      <c r="AG7745">
        <v>0</v>
      </c>
      <c r="AH7745">
        <v>0</v>
      </c>
      <c r="AI7745">
        <v>0</v>
      </c>
      <c r="AJ7745">
        <v>40.305399999999999</v>
      </c>
      <c r="AK7745">
        <v>3.2330100000000001E-3</v>
      </c>
      <c r="AL7745">
        <v>-4872.2299999999996</v>
      </c>
      <c r="AM7745">
        <v>4377.28</v>
      </c>
      <c r="AN7745">
        <v>0.125</v>
      </c>
      <c r="AO7745">
        <v>0</v>
      </c>
      <c r="AP7745">
        <v>0</v>
      </c>
      <c r="AQ7745">
        <v>0</v>
      </c>
      <c r="AR7745">
        <v>0</v>
      </c>
      <c r="AS7745">
        <v>0</v>
      </c>
      <c r="AT7745">
        <v>0</v>
      </c>
      <c r="AU7745">
        <v>23.6265</v>
      </c>
      <c r="AV7745">
        <v>0</v>
      </c>
      <c r="AW7745">
        <v>0</v>
      </c>
      <c r="AX7745">
        <v>0</v>
      </c>
      <c r="AY7745">
        <v>0</v>
      </c>
      <c r="AZ7745">
        <v>0</v>
      </c>
      <c r="BA7745">
        <v>0</v>
      </c>
      <c r="BB7745">
        <v>0</v>
      </c>
      <c r="BC7745">
        <v>0</v>
      </c>
      <c r="BD7745">
        <v>0</v>
      </c>
      <c r="BE7745">
        <v>0</v>
      </c>
      <c r="BF7745">
        <v>50.203299999999999</v>
      </c>
      <c r="BG7745">
        <v>51</v>
      </c>
    </row>
    <row r="7746" spans="1:59" x14ac:dyDescent="0.25">
      <c r="A7746">
        <v>11</v>
      </c>
      <c r="B7746">
        <v>19</v>
      </c>
      <c r="C7746">
        <v>8</v>
      </c>
      <c r="D7746">
        <v>3</v>
      </c>
      <c r="E7746">
        <v>1</v>
      </c>
      <c r="F7746">
        <v>35</v>
      </c>
      <c r="G7746">
        <v>37</v>
      </c>
      <c r="H7746">
        <v>3.8999999999999998E-3</v>
      </c>
      <c r="I7746">
        <v>13</v>
      </c>
      <c r="J7746">
        <v>43</v>
      </c>
      <c r="K7746">
        <v>49.930100000000003</v>
      </c>
      <c r="L7746">
        <v>50.627899999999997</v>
      </c>
      <c r="M7746">
        <v>0</v>
      </c>
      <c r="N7746">
        <v>13601.7</v>
      </c>
      <c r="O7746">
        <v>0</v>
      </c>
      <c r="P7746">
        <v>8000.01</v>
      </c>
      <c r="Q7746">
        <v>8000.01</v>
      </c>
      <c r="R7746">
        <v>1</v>
      </c>
      <c r="S7746">
        <v>1</v>
      </c>
      <c r="T7746">
        <v>1</v>
      </c>
      <c r="U7746">
        <v>3.2363700000000001E-3</v>
      </c>
      <c r="V7746">
        <v>3.2363700000000001E-3</v>
      </c>
      <c r="W7746">
        <v>3.2363700000000001E-3</v>
      </c>
      <c r="X7746">
        <v>0</v>
      </c>
      <c r="Y7746">
        <v>0.125</v>
      </c>
      <c r="Z7746">
        <v>0</v>
      </c>
      <c r="AA7746">
        <v>3.2363700000000001E-3</v>
      </c>
      <c r="AB7746">
        <v>3.0777199999999999E-3</v>
      </c>
      <c r="AC7746">
        <v>0</v>
      </c>
      <c r="AD7746">
        <v>51.559899999999999</v>
      </c>
      <c r="AE7746">
        <v>0.121902</v>
      </c>
      <c r="AF7746">
        <v>8129.55</v>
      </c>
      <c r="AG7746">
        <v>0</v>
      </c>
      <c r="AH7746">
        <v>0</v>
      </c>
      <c r="AI7746">
        <v>0</v>
      </c>
      <c r="AJ7746">
        <v>40.2883</v>
      </c>
      <c r="AK7746">
        <v>3.2363700000000001E-3</v>
      </c>
      <c r="AL7746">
        <v>-3719.83</v>
      </c>
      <c r="AM7746">
        <v>3350.56</v>
      </c>
      <c r="AN7746">
        <v>0.125</v>
      </c>
      <c r="AO7746">
        <v>0</v>
      </c>
      <c r="AP7746">
        <v>0</v>
      </c>
      <c r="AQ7746">
        <v>0</v>
      </c>
      <c r="AR7746">
        <v>0</v>
      </c>
      <c r="AS7746">
        <v>0</v>
      </c>
      <c r="AT7746">
        <v>0</v>
      </c>
      <c r="AU7746">
        <v>22.601600000000001</v>
      </c>
      <c r="AV7746">
        <v>0</v>
      </c>
      <c r="AW7746">
        <v>0</v>
      </c>
      <c r="AX7746">
        <v>0</v>
      </c>
      <c r="AY7746">
        <v>0</v>
      </c>
      <c r="AZ7746">
        <v>0</v>
      </c>
      <c r="BA7746">
        <v>0</v>
      </c>
      <c r="BB7746">
        <v>0</v>
      </c>
      <c r="BC7746">
        <v>0</v>
      </c>
      <c r="BD7746">
        <v>0</v>
      </c>
      <c r="BE7746">
        <v>0</v>
      </c>
      <c r="BF7746">
        <v>50.238</v>
      </c>
      <c r="BG7746">
        <v>51</v>
      </c>
    </row>
    <row r="7747" spans="1:59" x14ac:dyDescent="0.25">
      <c r="A7747">
        <v>11</v>
      </c>
      <c r="B7747">
        <v>19</v>
      </c>
      <c r="C7747">
        <v>9</v>
      </c>
      <c r="D7747">
        <v>3</v>
      </c>
      <c r="E7747">
        <v>1</v>
      </c>
      <c r="F7747">
        <v>35</v>
      </c>
      <c r="G7747">
        <v>37</v>
      </c>
      <c r="H7747">
        <v>3.8E-3</v>
      </c>
      <c r="I7747">
        <v>13</v>
      </c>
      <c r="J7747">
        <v>43</v>
      </c>
      <c r="K7747">
        <v>43</v>
      </c>
      <c r="L7747">
        <v>50.828800000000001</v>
      </c>
      <c r="M7747">
        <v>-34181.199999999997</v>
      </c>
      <c r="N7747">
        <v>63012.4</v>
      </c>
      <c r="O7747">
        <v>0</v>
      </c>
      <c r="P7747">
        <v>8000</v>
      </c>
      <c r="Q7747">
        <v>8000</v>
      </c>
      <c r="R7747">
        <v>1</v>
      </c>
      <c r="S7747">
        <v>1</v>
      </c>
      <c r="T7747">
        <v>1</v>
      </c>
      <c r="U7747">
        <v>5.8887999999999996E-3</v>
      </c>
      <c r="V7747">
        <v>5.5561999999999999E-3</v>
      </c>
      <c r="W7747">
        <v>5.8841400000000004E-3</v>
      </c>
      <c r="X7747">
        <v>-11.9452</v>
      </c>
      <c r="Y7747">
        <v>0.125</v>
      </c>
      <c r="Z7747">
        <v>0</v>
      </c>
      <c r="AA7747">
        <v>3.2605300000000002E-3</v>
      </c>
      <c r="AB7747">
        <v>3.1006900000000001E-3</v>
      </c>
      <c r="AC7747">
        <v>0</v>
      </c>
      <c r="AD7747">
        <v>51.563699999999997</v>
      </c>
      <c r="AE7747">
        <v>0.121388</v>
      </c>
      <c r="AF7747">
        <v>7104.5</v>
      </c>
      <c r="AG7747">
        <v>0</v>
      </c>
      <c r="AH7747">
        <v>0</v>
      </c>
      <c r="AI7747">
        <v>0</v>
      </c>
      <c r="AJ7747">
        <v>39.832000000000001</v>
      </c>
      <c r="AK7747">
        <v>3.2280099999999999E-3</v>
      </c>
      <c r="AL7747">
        <v>-3203.1</v>
      </c>
      <c r="AM7747">
        <v>2887.37</v>
      </c>
      <c r="AN7747">
        <v>0.125</v>
      </c>
      <c r="AO7747">
        <v>0</v>
      </c>
      <c r="AP7747">
        <v>0</v>
      </c>
      <c r="AQ7747">
        <v>0</v>
      </c>
      <c r="AR7747">
        <v>0</v>
      </c>
      <c r="AS7747">
        <v>0</v>
      </c>
      <c r="AT7747">
        <v>0</v>
      </c>
      <c r="AU7747">
        <v>-3.1513399999999998</v>
      </c>
      <c r="AV7747">
        <v>0</v>
      </c>
      <c r="AW7747">
        <v>0</v>
      </c>
      <c r="AX7747">
        <v>0</v>
      </c>
      <c r="AY7747">
        <v>0</v>
      </c>
      <c r="AZ7747">
        <v>0</v>
      </c>
      <c r="BA7747">
        <v>0</v>
      </c>
      <c r="BB7747">
        <v>0</v>
      </c>
      <c r="BC7747">
        <v>0</v>
      </c>
      <c r="BD7747">
        <v>0</v>
      </c>
      <c r="BE7747">
        <v>0</v>
      </c>
      <c r="BF7747">
        <v>50.605200000000004</v>
      </c>
      <c r="BG7747">
        <v>51</v>
      </c>
    </row>
    <row r="7748" spans="1:59" x14ac:dyDescent="0.25">
      <c r="A7748">
        <v>11</v>
      </c>
      <c r="B7748">
        <v>19</v>
      </c>
      <c r="C7748">
        <v>10</v>
      </c>
      <c r="D7748">
        <v>3</v>
      </c>
      <c r="E7748">
        <v>1</v>
      </c>
      <c r="F7748">
        <v>35</v>
      </c>
      <c r="G7748">
        <v>37</v>
      </c>
      <c r="H7748">
        <v>3.8E-3</v>
      </c>
      <c r="I7748">
        <v>13</v>
      </c>
      <c r="J7748">
        <v>43</v>
      </c>
      <c r="K7748">
        <v>43</v>
      </c>
      <c r="L7748">
        <v>51.018900000000002</v>
      </c>
      <c r="M7748">
        <v>-33537.5</v>
      </c>
      <c r="N7748">
        <v>64216</v>
      </c>
      <c r="O7748">
        <v>0</v>
      </c>
      <c r="P7748">
        <v>8000</v>
      </c>
      <c r="Q7748">
        <v>8000</v>
      </c>
      <c r="R7748">
        <v>1</v>
      </c>
      <c r="S7748">
        <v>1</v>
      </c>
      <c r="T7748">
        <v>1</v>
      </c>
      <c r="U7748">
        <v>5.8877799999999996E-3</v>
      </c>
      <c r="V7748">
        <v>5.5581700000000003E-3</v>
      </c>
      <c r="W7748">
        <v>5.8830999999999996E-3</v>
      </c>
      <c r="X7748">
        <v>-11.789</v>
      </c>
      <c r="Y7748">
        <v>0.125</v>
      </c>
      <c r="Z7748">
        <v>0</v>
      </c>
      <c r="AA7748">
        <v>3.2834600000000002E-3</v>
      </c>
      <c r="AB7748">
        <v>3.12248E-3</v>
      </c>
      <c r="AC7748">
        <v>0</v>
      </c>
      <c r="AD7748">
        <v>52.037700000000001</v>
      </c>
      <c r="AE7748">
        <v>0.11620900000000001</v>
      </c>
      <c r="AF7748">
        <v>6819.77</v>
      </c>
      <c r="AG7748">
        <v>0</v>
      </c>
      <c r="AH7748">
        <v>0</v>
      </c>
      <c r="AI7748">
        <v>0</v>
      </c>
      <c r="AJ7748">
        <v>39.718499999999999</v>
      </c>
      <c r="AK7748">
        <v>3.25093E-3</v>
      </c>
      <c r="AL7748">
        <v>-3074.73</v>
      </c>
      <c r="AM7748">
        <v>2771.52</v>
      </c>
      <c r="AN7748">
        <v>0.125</v>
      </c>
      <c r="AO7748">
        <v>0</v>
      </c>
      <c r="AP7748">
        <v>0</v>
      </c>
      <c r="AQ7748">
        <v>0</v>
      </c>
      <c r="AR7748">
        <v>0</v>
      </c>
      <c r="AS7748">
        <v>0</v>
      </c>
      <c r="AT7748">
        <v>0</v>
      </c>
      <c r="AU7748">
        <v>-5.0693700000000002</v>
      </c>
      <c r="AV7748">
        <v>0</v>
      </c>
      <c r="AW7748">
        <v>0</v>
      </c>
      <c r="AX7748">
        <v>0</v>
      </c>
      <c r="AY7748">
        <v>0</v>
      </c>
      <c r="AZ7748">
        <v>0</v>
      </c>
      <c r="BA7748">
        <v>0</v>
      </c>
      <c r="BB7748">
        <v>0</v>
      </c>
      <c r="BC7748">
        <v>0</v>
      </c>
      <c r="BD7748">
        <v>0</v>
      </c>
      <c r="BE7748">
        <v>0</v>
      </c>
      <c r="BF7748">
        <v>50.618299999999998</v>
      </c>
      <c r="BG7748">
        <v>51</v>
      </c>
    </row>
    <row r="7749" spans="1:59" x14ac:dyDescent="0.25">
      <c r="A7749">
        <v>11</v>
      </c>
      <c r="B7749">
        <v>19</v>
      </c>
      <c r="C7749">
        <v>11</v>
      </c>
      <c r="D7749">
        <v>3</v>
      </c>
      <c r="E7749">
        <v>1</v>
      </c>
      <c r="F7749">
        <v>37</v>
      </c>
      <c r="G7749">
        <v>39</v>
      </c>
      <c r="H7749">
        <v>4.1999999999999997E-3</v>
      </c>
      <c r="I7749">
        <v>14</v>
      </c>
      <c r="J7749">
        <v>43</v>
      </c>
      <c r="K7749">
        <v>43</v>
      </c>
      <c r="L7749">
        <v>51.037799999999997</v>
      </c>
      <c r="M7749">
        <v>-32651.200000000001</v>
      </c>
      <c r="N7749">
        <v>68747.600000000006</v>
      </c>
      <c r="O7749">
        <v>0</v>
      </c>
      <c r="P7749">
        <v>8000</v>
      </c>
      <c r="Q7749">
        <v>8000</v>
      </c>
      <c r="R7749">
        <v>1</v>
      </c>
      <c r="S7749">
        <v>1</v>
      </c>
      <c r="T7749">
        <v>1</v>
      </c>
      <c r="U7749">
        <v>5.8842499999999997E-3</v>
      </c>
      <c r="V7749">
        <v>5.5553800000000004E-3</v>
      </c>
      <c r="W7749">
        <v>5.8795699999999998E-3</v>
      </c>
      <c r="X7749">
        <v>-11.758800000000001</v>
      </c>
      <c r="Y7749">
        <v>0.125</v>
      </c>
      <c r="Z7749">
        <v>0</v>
      </c>
      <c r="AA7749">
        <v>3.2858100000000001E-3</v>
      </c>
      <c r="AB7749">
        <v>3.12473E-3</v>
      </c>
      <c r="AC7749">
        <v>0</v>
      </c>
      <c r="AD7749">
        <v>52.518099999999997</v>
      </c>
      <c r="AE7749">
        <v>0.116032</v>
      </c>
      <c r="AF7749">
        <v>11422.4</v>
      </c>
      <c r="AG7749">
        <v>0</v>
      </c>
      <c r="AH7749">
        <v>0</v>
      </c>
      <c r="AI7749">
        <v>0</v>
      </c>
      <c r="AJ7749">
        <v>43.694499999999998</v>
      </c>
      <c r="AK7749">
        <v>3.2532899999999998E-3</v>
      </c>
      <c r="AL7749">
        <v>-5313.43</v>
      </c>
      <c r="AM7749">
        <v>4786.47</v>
      </c>
      <c r="AN7749">
        <v>0.125</v>
      </c>
      <c r="AO7749">
        <v>0</v>
      </c>
      <c r="AP7749">
        <v>0</v>
      </c>
      <c r="AQ7749">
        <v>0</v>
      </c>
      <c r="AR7749">
        <v>0</v>
      </c>
      <c r="AS7749">
        <v>0</v>
      </c>
      <c r="AT7749">
        <v>0</v>
      </c>
      <c r="AU7749">
        <v>-6.0060500000000001</v>
      </c>
      <c r="AV7749">
        <v>0</v>
      </c>
      <c r="AW7749">
        <v>0</v>
      </c>
      <c r="AX7749">
        <v>0</v>
      </c>
      <c r="AY7749">
        <v>0</v>
      </c>
      <c r="AZ7749">
        <v>0</v>
      </c>
      <c r="BA7749">
        <v>0</v>
      </c>
      <c r="BB7749">
        <v>0</v>
      </c>
      <c r="BC7749">
        <v>0</v>
      </c>
      <c r="BD7749">
        <v>0</v>
      </c>
      <c r="BE7749">
        <v>0</v>
      </c>
      <c r="BF7749">
        <v>50.642899999999997</v>
      </c>
      <c r="BG7749">
        <v>51</v>
      </c>
    </row>
    <row r="7750" spans="1:59" x14ac:dyDescent="0.25">
      <c r="A7750">
        <v>11</v>
      </c>
      <c r="B7750">
        <v>19</v>
      </c>
      <c r="C7750">
        <v>12</v>
      </c>
      <c r="D7750">
        <v>3</v>
      </c>
      <c r="E7750">
        <v>1</v>
      </c>
      <c r="F7750">
        <v>38</v>
      </c>
      <c r="G7750">
        <v>40</v>
      </c>
      <c r="H7750">
        <v>4.4000000000000003E-3</v>
      </c>
      <c r="I7750">
        <v>14.5</v>
      </c>
      <c r="J7750">
        <v>43</v>
      </c>
      <c r="K7750">
        <v>43</v>
      </c>
      <c r="L7750">
        <v>51.056100000000001</v>
      </c>
      <c r="M7750">
        <v>-32165.3</v>
      </c>
      <c r="N7750">
        <v>71037.7</v>
      </c>
      <c r="O7750">
        <v>0</v>
      </c>
      <c r="P7750">
        <v>8000</v>
      </c>
      <c r="Q7750">
        <v>8000</v>
      </c>
      <c r="R7750">
        <v>1</v>
      </c>
      <c r="S7750">
        <v>1</v>
      </c>
      <c r="T7750">
        <v>1</v>
      </c>
      <c r="U7750">
        <v>5.8824200000000002E-3</v>
      </c>
      <c r="V7750">
        <v>5.5540600000000004E-3</v>
      </c>
      <c r="W7750">
        <v>5.8777400000000002E-3</v>
      </c>
      <c r="X7750">
        <v>-11.728300000000001</v>
      </c>
      <c r="Y7750">
        <v>0.125</v>
      </c>
      <c r="Z7750">
        <v>0</v>
      </c>
      <c r="AA7750">
        <v>3.2880800000000001E-3</v>
      </c>
      <c r="AB7750">
        <v>3.1268799999999999E-3</v>
      </c>
      <c r="AC7750">
        <v>0</v>
      </c>
      <c r="AD7750">
        <v>52.782299999999999</v>
      </c>
      <c r="AE7750">
        <v>0.115702</v>
      </c>
      <c r="AF7750">
        <v>13609.6</v>
      </c>
      <c r="AG7750">
        <v>0</v>
      </c>
      <c r="AH7750">
        <v>0</v>
      </c>
      <c r="AI7750">
        <v>0</v>
      </c>
      <c r="AJ7750">
        <v>45.679200000000002</v>
      </c>
      <c r="AK7750">
        <v>3.2555499999999999E-3</v>
      </c>
      <c r="AL7750">
        <v>-6347.88</v>
      </c>
      <c r="AM7750">
        <v>5716.65</v>
      </c>
      <c r="AN7750">
        <v>0.125</v>
      </c>
      <c r="AO7750">
        <v>0</v>
      </c>
      <c r="AP7750">
        <v>0</v>
      </c>
      <c r="AQ7750">
        <v>0</v>
      </c>
      <c r="AR7750">
        <v>0</v>
      </c>
      <c r="AS7750">
        <v>0</v>
      </c>
      <c r="AT7750">
        <v>0</v>
      </c>
      <c r="AU7750">
        <v>-6.5688899999999997</v>
      </c>
      <c r="AV7750">
        <v>0</v>
      </c>
      <c r="AW7750">
        <v>0</v>
      </c>
      <c r="AX7750">
        <v>0</v>
      </c>
      <c r="AY7750">
        <v>0</v>
      </c>
      <c r="AZ7750">
        <v>0</v>
      </c>
      <c r="BA7750">
        <v>0</v>
      </c>
      <c r="BB7750">
        <v>0</v>
      </c>
      <c r="BC7750">
        <v>0</v>
      </c>
      <c r="BD7750">
        <v>0</v>
      </c>
      <c r="BE7750">
        <v>0</v>
      </c>
      <c r="BF7750">
        <v>50.6539</v>
      </c>
      <c r="BG7750">
        <v>51</v>
      </c>
    </row>
    <row r="7751" spans="1:59" x14ac:dyDescent="0.25">
      <c r="A7751">
        <v>11</v>
      </c>
      <c r="B7751">
        <v>19</v>
      </c>
      <c r="C7751">
        <v>13</v>
      </c>
      <c r="D7751">
        <v>3</v>
      </c>
      <c r="E7751">
        <v>1</v>
      </c>
      <c r="F7751">
        <v>38</v>
      </c>
      <c r="G7751">
        <v>39</v>
      </c>
      <c r="H7751">
        <v>4.7000000000000002E-3</v>
      </c>
      <c r="I7751">
        <v>14.5</v>
      </c>
      <c r="J7751">
        <v>43</v>
      </c>
      <c r="K7751">
        <v>43</v>
      </c>
      <c r="L7751">
        <v>51.063400000000001</v>
      </c>
      <c r="M7751">
        <v>-31811.9</v>
      </c>
      <c r="N7751">
        <v>71626.899999999994</v>
      </c>
      <c r="O7751">
        <v>0</v>
      </c>
      <c r="P7751">
        <v>8000</v>
      </c>
      <c r="Q7751">
        <v>8000</v>
      </c>
      <c r="R7751">
        <v>1</v>
      </c>
      <c r="S7751">
        <v>1</v>
      </c>
      <c r="T7751">
        <v>1</v>
      </c>
      <c r="U7751">
        <v>5.8819400000000004E-3</v>
      </c>
      <c r="V7751">
        <v>5.5537499999999997E-3</v>
      </c>
      <c r="W7751">
        <v>5.8772499999999997E-3</v>
      </c>
      <c r="X7751">
        <v>-11.7159</v>
      </c>
      <c r="Y7751">
        <v>0.125</v>
      </c>
      <c r="Z7751">
        <v>0</v>
      </c>
      <c r="AA7751">
        <v>3.2889899999999999E-3</v>
      </c>
      <c r="AB7751">
        <v>3.1277399999999999E-3</v>
      </c>
      <c r="AC7751">
        <v>0</v>
      </c>
      <c r="AD7751">
        <v>52.856000000000002</v>
      </c>
      <c r="AE7751">
        <v>0.115554</v>
      </c>
      <c r="AF7751">
        <v>16300.3</v>
      </c>
      <c r="AG7751">
        <v>0</v>
      </c>
      <c r="AH7751">
        <v>0</v>
      </c>
      <c r="AI7751">
        <v>0</v>
      </c>
      <c r="AJ7751">
        <v>46.183399999999999</v>
      </c>
      <c r="AK7751">
        <v>3.2564600000000001E-3</v>
      </c>
      <c r="AL7751">
        <v>-8137.95</v>
      </c>
      <c r="AM7751">
        <v>7305.78</v>
      </c>
      <c r="AN7751">
        <v>0.125</v>
      </c>
      <c r="AO7751">
        <v>0</v>
      </c>
      <c r="AP7751">
        <v>0</v>
      </c>
      <c r="AQ7751">
        <v>0</v>
      </c>
      <c r="AR7751">
        <v>0</v>
      </c>
      <c r="AS7751">
        <v>0</v>
      </c>
      <c r="AT7751">
        <v>0</v>
      </c>
      <c r="AU7751">
        <v>-6.9383600000000003</v>
      </c>
      <c r="AV7751">
        <v>0</v>
      </c>
      <c r="AW7751">
        <v>0</v>
      </c>
      <c r="AX7751">
        <v>0</v>
      </c>
      <c r="AY7751">
        <v>0</v>
      </c>
      <c r="AZ7751">
        <v>0</v>
      </c>
      <c r="BA7751">
        <v>0</v>
      </c>
      <c r="BB7751">
        <v>0</v>
      </c>
      <c r="BC7751">
        <v>0</v>
      </c>
      <c r="BD7751">
        <v>0</v>
      </c>
      <c r="BE7751">
        <v>0</v>
      </c>
      <c r="BF7751">
        <v>50.656999999999996</v>
      </c>
      <c r="BG7751">
        <v>51</v>
      </c>
    </row>
    <row r="7752" spans="1:59" x14ac:dyDescent="0.25">
      <c r="A7752">
        <v>11</v>
      </c>
      <c r="B7752">
        <v>19</v>
      </c>
      <c r="C7752">
        <v>14</v>
      </c>
      <c r="D7752">
        <v>3</v>
      </c>
      <c r="E7752">
        <v>1</v>
      </c>
      <c r="F7752">
        <v>38</v>
      </c>
      <c r="G7752">
        <v>39</v>
      </c>
      <c r="H7752">
        <v>4.7000000000000002E-3</v>
      </c>
      <c r="I7752">
        <v>14.5</v>
      </c>
      <c r="J7752">
        <v>43</v>
      </c>
      <c r="K7752">
        <v>43</v>
      </c>
      <c r="L7752">
        <v>51.066800000000001</v>
      </c>
      <c r="M7752">
        <v>-31319</v>
      </c>
      <c r="N7752">
        <v>71365.100000000006</v>
      </c>
      <c r="O7752">
        <v>0</v>
      </c>
      <c r="P7752">
        <v>8000</v>
      </c>
      <c r="Q7752">
        <v>8000</v>
      </c>
      <c r="R7752">
        <v>1</v>
      </c>
      <c r="S7752">
        <v>1</v>
      </c>
      <c r="T7752">
        <v>1</v>
      </c>
      <c r="U7752">
        <v>5.9021799999999999E-3</v>
      </c>
      <c r="V7752">
        <v>5.5729300000000002E-3</v>
      </c>
      <c r="W7752">
        <v>5.8974800000000001E-3</v>
      </c>
      <c r="X7752">
        <v>-11.712300000000001</v>
      </c>
      <c r="Y7752">
        <v>0.125</v>
      </c>
      <c r="Z7752">
        <v>0</v>
      </c>
      <c r="AA7752">
        <v>3.3007100000000001E-3</v>
      </c>
      <c r="AB7752">
        <v>3.1388800000000001E-3</v>
      </c>
      <c r="AC7752">
        <v>0</v>
      </c>
      <c r="AD7752">
        <v>52.8628</v>
      </c>
      <c r="AE7752">
        <v>0.115513</v>
      </c>
      <c r="AF7752">
        <v>16168</v>
      </c>
      <c r="AG7752">
        <v>0</v>
      </c>
      <c r="AH7752">
        <v>0</v>
      </c>
      <c r="AI7752">
        <v>0</v>
      </c>
      <c r="AJ7752">
        <v>46.125100000000003</v>
      </c>
      <c r="AK7752">
        <v>3.2681799999999999E-3</v>
      </c>
      <c r="AL7752">
        <v>-7968.4</v>
      </c>
      <c r="AM7752">
        <v>7153.39</v>
      </c>
      <c r="AN7752">
        <v>0.125</v>
      </c>
      <c r="AO7752">
        <v>0</v>
      </c>
      <c r="AP7752">
        <v>0</v>
      </c>
      <c r="AQ7752">
        <v>0</v>
      </c>
      <c r="AR7752">
        <v>0</v>
      </c>
      <c r="AS7752">
        <v>0</v>
      </c>
      <c r="AT7752">
        <v>0</v>
      </c>
      <c r="AU7752">
        <v>-7.3903299999999996</v>
      </c>
      <c r="AV7752">
        <v>0</v>
      </c>
      <c r="AW7752">
        <v>0</v>
      </c>
      <c r="AX7752">
        <v>0</v>
      </c>
      <c r="AY7752">
        <v>0</v>
      </c>
      <c r="AZ7752">
        <v>0</v>
      </c>
      <c r="BA7752">
        <v>0</v>
      </c>
      <c r="BB7752">
        <v>0</v>
      </c>
      <c r="BC7752">
        <v>0</v>
      </c>
      <c r="BD7752">
        <v>0</v>
      </c>
      <c r="BE7752">
        <v>0</v>
      </c>
      <c r="BF7752">
        <v>50.658000000000001</v>
      </c>
      <c r="BG7752">
        <v>51</v>
      </c>
    </row>
    <row r="7753" spans="1:59" x14ac:dyDescent="0.25">
      <c r="A7753">
        <v>11</v>
      </c>
      <c r="B7753">
        <v>19</v>
      </c>
      <c r="C7753">
        <v>15</v>
      </c>
      <c r="D7753">
        <v>3</v>
      </c>
      <c r="E7753">
        <v>1</v>
      </c>
      <c r="F7753">
        <v>38</v>
      </c>
      <c r="G7753">
        <v>39</v>
      </c>
      <c r="H7753">
        <v>4.7000000000000002E-3</v>
      </c>
      <c r="I7753">
        <v>14.5</v>
      </c>
      <c r="J7753">
        <v>43</v>
      </c>
      <c r="K7753">
        <v>43</v>
      </c>
      <c r="L7753">
        <v>51.067599999999999</v>
      </c>
      <c r="M7753">
        <v>-31094.799999999999</v>
      </c>
      <c r="N7753">
        <v>71368.3</v>
      </c>
      <c r="O7753">
        <v>0</v>
      </c>
      <c r="P7753">
        <v>8000</v>
      </c>
      <c r="Q7753">
        <v>8000</v>
      </c>
      <c r="R7753">
        <v>1</v>
      </c>
      <c r="S7753">
        <v>1</v>
      </c>
      <c r="T7753">
        <v>1</v>
      </c>
      <c r="U7753">
        <v>5.9021799999999999E-3</v>
      </c>
      <c r="V7753">
        <v>5.5729400000000002E-3</v>
      </c>
      <c r="W7753">
        <v>5.8974800000000001E-3</v>
      </c>
      <c r="X7753">
        <v>-11.711399999999999</v>
      </c>
      <c r="Y7753">
        <v>0.125</v>
      </c>
      <c r="Z7753">
        <v>0</v>
      </c>
      <c r="AA7753">
        <v>3.3008E-3</v>
      </c>
      <c r="AB7753">
        <v>3.13897E-3</v>
      </c>
      <c r="AC7753">
        <v>0</v>
      </c>
      <c r="AD7753">
        <v>52.863999999999997</v>
      </c>
      <c r="AE7753">
        <v>0.11550000000000001</v>
      </c>
      <c r="AF7753">
        <v>16166.9</v>
      </c>
      <c r="AG7753">
        <v>0</v>
      </c>
      <c r="AH7753">
        <v>0</v>
      </c>
      <c r="AI7753">
        <v>0</v>
      </c>
      <c r="AJ7753">
        <v>46.124600000000001</v>
      </c>
      <c r="AK7753">
        <v>3.2682700000000002E-3</v>
      </c>
      <c r="AL7753">
        <v>-7967.88</v>
      </c>
      <c r="AM7753">
        <v>7152.93</v>
      </c>
      <c r="AN7753">
        <v>0.125</v>
      </c>
      <c r="AO7753">
        <v>0</v>
      </c>
      <c r="AP7753">
        <v>0</v>
      </c>
      <c r="AQ7753">
        <v>0</v>
      </c>
      <c r="AR7753">
        <v>0</v>
      </c>
      <c r="AS7753">
        <v>0</v>
      </c>
      <c r="AT7753">
        <v>0</v>
      </c>
      <c r="AU7753">
        <v>-7.6006299999999998</v>
      </c>
      <c r="AV7753">
        <v>0</v>
      </c>
      <c r="AW7753">
        <v>0</v>
      </c>
      <c r="AX7753">
        <v>0</v>
      </c>
      <c r="AY7753">
        <v>0</v>
      </c>
      <c r="AZ7753">
        <v>0</v>
      </c>
      <c r="BA7753">
        <v>0</v>
      </c>
      <c r="BB7753">
        <v>0</v>
      </c>
      <c r="BC7753">
        <v>0</v>
      </c>
      <c r="BD7753">
        <v>0</v>
      </c>
      <c r="BE7753">
        <v>0</v>
      </c>
      <c r="BF7753">
        <v>50.6586</v>
      </c>
      <c r="BG7753">
        <v>51</v>
      </c>
    </row>
    <row r="7754" spans="1:59" x14ac:dyDescent="0.25">
      <c r="A7754">
        <v>11</v>
      </c>
      <c r="B7754">
        <v>19</v>
      </c>
      <c r="C7754">
        <v>16</v>
      </c>
      <c r="D7754">
        <v>3</v>
      </c>
      <c r="E7754">
        <v>1</v>
      </c>
      <c r="F7754">
        <v>38</v>
      </c>
      <c r="G7754">
        <v>39</v>
      </c>
      <c r="H7754">
        <v>4.7000000000000002E-3</v>
      </c>
      <c r="I7754">
        <v>14.5</v>
      </c>
      <c r="J7754">
        <v>43</v>
      </c>
      <c r="K7754">
        <v>43</v>
      </c>
      <c r="L7754">
        <v>51.067999999999998</v>
      </c>
      <c r="M7754">
        <v>-30897.7</v>
      </c>
      <c r="N7754">
        <v>71371.600000000006</v>
      </c>
      <c r="O7754">
        <v>0</v>
      </c>
      <c r="P7754">
        <v>8000</v>
      </c>
      <c r="Q7754">
        <v>8000</v>
      </c>
      <c r="R7754">
        <v>1</v>
      </c>
      <c r="S7754">
        <v>1</v>
      </c>
      <c r="T7754">
        <v>1</v>
      </c>
      <c r="U7754">
        <v>5.9021799999999999E-3</v>
      </c>
      <c r="V7754">
        <v>5.5729400000000002E-3</v>
      </c>
      <c r="W7754">
        <v>5.8974700000000001E-3</v>
      </c>
      <c r="X7754">
        <v>-11.7111</v>
      </c>
      <c r="Y7754">
        <v>0.125</v>
      </c>
      <c r="Z7754">
        <v>0</v>
      </c>
      <c r="AA7754">
        <v>3.3008600000000001E-3</v>
      </c>
      <c r="AB7754">
        <v>3.1390300000000001E-3</v>
      </c>
      <c r="AC7754">
        <v>0</v>
      </c>
      <c r="AD7754">
        <v>52.864600000000003</v>
      </c>
      <c r="AE7754">
        <v>0.115493</v>
      </c>
      <c r="AF7754">
        <v>16166.3</v>
      </c>
      <c r="AG7754">
        <v>0</v>
      </c>
      <c r="AH7754">
        <v>0</v>
      </c>
      <c r="AI7754">
        <v>0</v>
      </c>
      <c r="AJ7754">
        <v>46.124400000000001</v>
      </c>
      <c r="AK7754">
        <v>3.2683299999999998E-3</v>
      </c>
      <c r="AL7754">
        <v>-7967.57</v>
      </c>
      <c r="AM7754">
        <v>7152.64</v>
      </c>
      <c r="AN7754">
        <v>0.125</v>
      </c>
      <c r="AO7754">
        <v>0</v>
      </c>
      <c r="AP7754">
        <v>0</v>
      </c>
      <c r="AQ7754">
        <v>0</v>
      </c>
      <c r="AR7754">
        <v>0</v>
      </c>
      <c r="AS7754">
        <v>0</v>
      </c>
      <c r="AT7754">
        <v>0</v>
      </c>
      <c r="AU7754">
        <v>-7.7840100000000003</v>
      </c>
      <c r="AV7754">
        <v>0</v>
      </c>
      <c r="AW7754">
        <v>0</v>
      </c>
      <c r="AX7754">
        <v>0</v>
      </c>
      <c r="AY7754">
        <v>0</v>
      </c>
      <c r="AZ7754">
        <v>0</v>
      </c>
      <c r="BA7754">
        <v>0</v>
      </c>
      <c r="BB7754">
        <v>0</v>
      </c>
      <c r="BC7754">
        <v>0</v>
      </c>
      <c r="BD7754">
        <v>0</v>
      </c>
      <c r="BE7754">
        <v>0</v>
      </c>
      <c r="BF7754">
        <v>50.658900000000003</v>
      </c>
      <c r="BG7754">
        <v>51</v>
      </c>
    </row>
    <row r="7755" spans="1:59" x14ac:dyDescent="0.25">
      <c r="A7755">
        <v>11</v>
      </c>
      <c r="B7755">
        <v>19</v>
      </c>
      <c r="C7755">
        <v>17</v>
      </c>
      <c r="D7755">
        <v>3</v>
      </c>
      <c r="E7755">
        <v>1</v>
      </c>
      <c r="F7755">
        <v>37</v>
      </c>
      <c r="G7755">
        <v>38</v>
      </c>
      <c r="H7755">
        <v>4.4999999999999997E-3</v>
      </c>
      <c r="I7755">
        <v>14</v>
      </c>
      <c r="J7755">
        <v>43</v>
      </c>
      <c r="K7755">
        <v>43</v>
      </c>
      <c r="L7755">
        <v>51.064100000000003</v>
      </c>
      <c r="M7755">
        <v>-30653.3</v>
      </c>
      <c r="N7755">
        <v>69146.7</v>
      </c>
      <c r="O7755">
        <v>0</v>
      </c>
      <c r="P7755">
        <v>8000</v>
      </c>
      <c r="Q7755">
        <v>8000</v>
      </c>
      <c r="R7755">
        <v>1</v>
      </c>
      <c r="S7755">
        <v>1</v>
      </c>
      <c r="T7755">
        <v>1</v>
      </c>
      <c r="U7755">
        <v>5.90392E-3</v>
      </c>
      <c r="V7755">
        <v>5.5744100000000001E-3</v>
      </c>
      <c r="W7755">
        <v>5.8992200000000002E-3</v>
      </c>
      <c r="X7755">
        <v>-11.7212</v>
      </c>
      <c r="Y7755">
        <v>0.125</v>
      </c>
      <c r="Z7755">
        <v>0</v>
      </c>
      <c r="AA7755">
        <v>3.30037E-3</v>
      </c>
      <c r="AB7755">
        <v>3.1385599999999999E-3</v>
      </c>
      <c r="AC7755">
        <v>0</v>
      </c>
      <c r="AD7755">
        <v>52.6342</v>
      </c>
      <c r="AE7755">
        <v>0.11548799999999999</v>
      </c>
      <c r="AF7755">
        <v>14109.6</v>
      </c>
      <c r="AG7755">
        <v>0</v>
      </c>
      <c r="AH7755">
        <v>0</v>
      </c>
      <c r="AI7755">
        <v>0</v>
      </c>
      <c r="AJ7755">
        <v>44.127400000000002</v>
      </c>
      <c r="AK7755">
        <v>3.2678400000000002E-3</v>
      </c>
      <c r="AL7755">
        <v>-6939.07</v>
      </c>
      <c r="AM7755">
        <v>6230.73</v>
      </c>
      <c r="AN7755">
        <v>0.125</v>
      </c>
      <c r="AO7755">
        <v>0</v>
      </c>
      <c r="AP7755">
        <v>0</v>
      </c>
      <c r="AQ7755">
        <v>0</v>
      </c>
      <c r="AR7755">
        <v>0</v>
      </c>
      <c r="AS7755">
        <v>0</v>
      </c>
      <c r="AT7755">
        <v>0</v>
      </c>
      <c r="AU7755">
        <v>-7.9799899999999999</v>
      </c>
      <c r="AV7755">
        <v>0</v>
      </c>
      <c r="AW7755">
        <v>0</v>
      </c>
      <c r="AX7755">
        <v>0</v>
      </c>
      <c r="AY7755">
        <v>0</v>
      </c>
      <c r="AZ7755">
        <v>0</v>
      </c>
      <c r="BA7755">
        <v>0</v>
      </c>
      <c r="BB7755">
        <v>0</v>
      </c>
      <c r="BC7755">
        <v>0</v>
      </c>
      <c r="BD7755">
        <v>0</v>
      </c>
      <c r="BE7755">
        <v>0</v>
      </c>
      <c r="BF7755">
        <v>50.650700000000001</v>
      </c>
      <c r="BG7755">
        <v>51</v>
      </c>
    </row>
    <row r="7756" spans="1:59" x14ac:dyDescent="0.25">
      <c r="A7756">
        <v>11</v>
      </c>
      <c r="B7756">
        <v>19</v>
      </c>
      <c r="C7756">
        <v>18</v>
      </c>
      <c r="D7756">
        <v>3</v>
      </c>
      <c r="E7756">
        <v>1</v>
      </c>
      <c r="F7756">
        <v>37</v>
      </c>
      <c r="G7756">
        <v>38</v>
      </c>
      <c r="H7756">
        <v>4.4999999999999997E-3</v>
      </c>
      <c r="I7756">
        <v>14</v>
      </c>
      <c r="J7756">
        <v>43</v>
      </c>
      <c r="K7756">
        <v>49.569600000000001</v>
      </c>
      <c r="L7756">
        <v>50.9527</v>
      </c>
      <c r="M7756">
        <v>0</v>
      </c>
      <c r="N7756">
        <v>23271</v>
      </c>
      <c r="O7756">
        <v>0</v>
      </c>
      <c r="P7756">
        <v>8000.01</v>
      </c>
      <c r="Q7756">
        <v>8000.01</v>
      </c>
      <c r="R7756">
        <v>1</v>
      </c>
      <c r="S7756">
        <v>1</v>
      </c>
      <c r="T7756">
        <v>1</v>
      </c>
      <c r="U7756">
        <v>3.2866700000000002E-3</v>
      </c>
      <c r="V7756">
        <v>3.2866700000000002E-3</v>
      </c>
      <c r="W7756">
        <v>3.2866700000000002E-3</v>
      </c>
      <c r="X7756">
        <v>0</v>
      </c>
      <c r="Y7756">
        <v>0.125</v>
      </c>
      <c r="Z7756">
        <v>0</v>
      </c>
      <c r="AA7756">
        <v>3.2866700000000002E-3</v>
      </c>
      <c r="AB7756">
        <v>3.12554E-3</v>
      </c>
      <c r="AC7756">
        <v>0</v>
      </c>
      <c r="AD7756">
        <v>52.6038</v>
      </c>
      <c r="AE7756">
        <v>0.11559700000000001</v>
      </c>
      <c r="AF7756">
        <v>13894</v>
      </c>
      <c r="AG7756">
        <v>0</v>
      </c>
      <c r="AH7756">
        <v>0</v>
      </c>
      <c r="AI7756">
        <v>0</v>
      </c>
      <c r="AJ7756">
        <v>44.033700000000003</v>
      </c>
      <c r="AK7756">
        <v>3.2866700000000002E-3</v>
      </c>
      <c r="AL7756">
        <v>-6833.02</v>
      </c>
      <c r="AM7756">
        <v>6135.28</v>
      </c>
      <c r="AN7756">
        <v>0.125</v>
      </c>
      <c r="AO7756">
        <v>0</v>
      </c>
      <c r="AP7756">
        <v>0</v>
      </c>
      <c r="AQ7756">
        <v>0</v>
      </c>
      <c r="AR7756">
        <v>0</v>
      </c>
      <c r="AS7756">
        <v>0</v>
      </c>
      <c r="AT7756">
        <v>0</v>
      </c>
      <c r="AU7756">
        <v>17.339700000000001</v>
      </c>
      <c r="AV7756">
        <v>0</v>
      </c>
      <c r="AW7756">
        <v>0</v>
      </c>
      <c r="AX7756">
        <v>0</v>
      </c>
      <c r="AY7756">
        <v>0</v>
      </c>
      <c r="AZ7756">
        <v>0</v>
      </c>
      <c r="BA7756">
        <v>0</v>
      </c>
      <c r="BB7756">
        <v>0</v>
      </c>
      <c r="BC7756">
        <v>0</v>
      </c>
      <c r="BD7756">
        <v>0</v>
      </c>
      <c r="BE7756">
        <v>0</v>
      </c>
      <c r="BF7756">
        <v>50.436500000000002</v>
      </c>
      <c r="BG7756">
        <v>51</v>
      </c>
    </row>
    <row r="7757" spans="1:59" x14ac:dyDescent="0.25">
      <c r="A7757">
        <v>11</v>
      </c>
      <c r="B7757">
        <v>19</v>
      </c>
      <c r="C7757">
        <v>19</v>
      </c>
      <c r="D7757">
        <v>3</v>
      </c>
      <c r="E7757">
        <v>1</v>
      </c>
      <c r="F7757">
        <v>38</v>
      </c>
      <c r="G7757">
        <v>39</v>
      </c>
      <c r="H7757">
        <v>4.7000000000000002E-3</v>
      </c>
      <c r="I7757">
        <v>14.5</v>
      </c>
      <c r="J7757">
        <v>43</v>
      </c>
      <c r="K7757">
        <v>49.814399999999999</v>
      </c>
      <c r="L7757">
        <v>50.812100000000001</v>
      </c>
      <c r="M7757">
        <v>0</v>
      </c>
      <c r="N7757">
        <v>22426.799999999999</v>
      </c>
      <c r="O7757">
        <v>0</v>
      </c>
      <c r="P7757">
        <v>8000.01</v>
      </c>
      <c r="Q7757">
        <v>8000.01</v>
      </c>
      <c r="R7757">
        <v>1</v>
      </c>
      <c r="S7757">
        <v>1</v>
      </c>
      <c r="T7757">
        <v>1</v>
      </c>
      <c r="U7757">
        <v>3.2697E-3</v>
      </c>
      <c r="V7757">
        <v>3.2697E-3</v>
      </c>
      <c r="W7757">
        <v>3.2697E-3</v>
      </c>
      <c r="X7757">
        <v>0</v>
      </c>
      <c r="Y7757">
        <v>0.125</v>
      </c>
      <c r="Z7757">
        <v>0</v>
      </c>
      <c r="AA7757">
        <v>3.2697E-3</v>
      </c>
      <c r="AB7757">
        <v>3.1094E-3</v>
      </c>
      <c r="AC7757">
        <v>0</v>
      </c>
      <c r="AD7757">
        <v>52.576500000000003</v>
      </c>
      <c r="AE7757">
        <v>0.118532</v>
      </c>
      <c r="AF7757">
        <v>16150.8</v>
      </c>
      <c r="AG7757">
        <v>0</v>
      </c>
      <c r="AH7757">
        <v>0</v>
      </c>
      <c r="AI7757">
        <v>0</v>
      </c>
      <c r="AJ7757">
        <v>46.1175</v>
      </c>
      <c r="AK7757">
        <v>3.2697E-3</v>
      </c>
      <c r="AL7757">
        <v>-7959.94</v>
      </c>
      <c r="AM7757">
        <v>7145.78</v>
      </c>
      <c r="AN7757">
        <v>0.125</v>
      </c>
      <c r="AO7757">
        <v>0</v>
      </c>
      <c r="AP7757">
        <v>0</v>
      </c>
      <c r="AQ7757">
        <v>0</v>
      </c>
      <c r="AR7757">
        <v>0</v>
      </c>
      <c r="AS7757">
        <v>0</v>
      </c>
      <c r="AT7757">
        <v>0</v>
      </c>
      <c r="AU7757">
        <v>20.275200000000002</v>
      </c>
      <c r="AV7757">
        <v>0</v>
      </c>
      <c r="AW7757">
        <v>0</v>
      </c>
      <c r="AX7757">
        <v>0</v>
      </c>
      <c r="AY7757">
        <v>0</v>
      </c>
      <c r="AZ7757">
        <v>0</v>
      </c>
      <c r="BA7757">
        <v>0</v>
      </c>
      <c r="BB7757">
        <v>0</v>
      </c>
      <c r="BC7757">
        <v>0</v>
      </c>
      <c r="BD7757">
        <v>0</v>
      </c>
      <c r="BE7757">
        <v>0</v>
      </c>
      <c r="BF7757">
        <v>50.369100000000003</v>
      </c>
      <c r="BG7757">
        <v>51</v>
      </c>
    </row>
    <row r="7758" spans="1:59" x14ac:dyDescent="0.25">
      <c r="A7758">
        <v>11</v>
      </c>
      <c r="B7758">
        <v>19</v>
      </c>
      <c r="C7758">
        <v>20</v>
      </c>
      <c r="D7758">
        <v>3</v>
      </c>
      <c r="E7758">
        <v>1</v>
      </c>
      <c r="F7758">
        <v>37</v>
      </c>
      <c r="G7758">
        <v>39</v>
      </c>
      <c r="H7758">
        <v>4.1999999999999997E-3</v>
      </c>
      <c r="I7758">
        <v>14</v>
      </c>
      <c r="J7758">
        <v>43</v>
      </c>
      <c r="K7758">
        <v>43</v>
      </c>
      <c r="L7758">
        <v>50.7532</v>
      </c>
      <c r="M7758">
        <v>-60241.5</v>
      </c>
      <c r="N7758">
        <v>66318.600000000006</v>
      </c>
      <c r="O7758">
        <v>0</v>
      </c>
      <c r="P7758">
        <v>8000</v>
      </c>
      <c r="Q7758">
        <v>8000</v>
      </c>
      <c r="R7758">
        <v>1</v>
      </c>
      <c r="S7758">
        <v>1</v>
      </c>
      <c r="T7758">
        <v>1</v>
      </c>
      <c r="U7758">
        <v>5.9015099999999996E-3</v>
      </c>
      <c r="V7758">
        <v>5.5716400000000001E-3</v>
      </c>
      <c r="W7758">
        <v>5.9015099999999996E-3</v>
      </c>
      <c r="X7758">
        <v>-11.9526</v>
      </c>
      <c r="Y7758">
        <v>0.125</v>
      </c>
      <c r="Z7758">
        <v>0</v>
      </c>
      <c r="AA7758">
        <v>3.2626E-3</v>
      </c>
      <c r="AB7758">
        <v>3.1026500000000002E-3</v>
      </c>
      <c r="AC7758">
        <v>0</v>
      </c>
      <c r="AD7758">
        <v>52.1967</v>
      </c>
      <c r="AE7758">
        <v>0.119487</v>
      </c>
      <c r="AF7758">
        <v>11310.1</v>
      </c>
      <c r="AG7758">
        <v>0</v>
      </c>
      <c r="AH7758">
        <v>0</v>
      </c>
      <c r="AI7758">
        <v>0</v>
      </c>
      <c r="AJ7758">
        <v>43.648299999999999</v>
      </c>
      <c r="AK7758">
        <v>3.2626E-3</v>
      </c>
      <c r="AL7758">
        <v>-5193.72</v>
      </c>
      <c r="AM7758">
        <v>4678.55</v>
      </c>
      <c r="AN7758">
        <v>0.125</v>
      </c>
      <c r="AO7758">
        <v>0</v>
      </c>
      <c r="AP7758">
        <v>0</v>
      </c>
      <c r="AQ7758">
        <v>0</v>
      </c>
      <c r="AR7758">
        <v>0</v>
      </c>
      <c r="AS7758">
        <v>0</v>
      </c>
      <c r="AT7758">
        <v>0</v>
      </c>
      <c r="AU7758">
        <v>21.253299999999999</v>
      </c>
      <c r="AV7758">
        <v>0</v>
      </c>
      <c r="AW7758">
        <v>0</v>
      </c>
      <c r="AX7758">
        <v>0</v>
      </c>
      <c r="AY7758">
        <v>0</v>
      </c>
      <c r="AZ7758">
        <v>0</v>
      </c>
      <c r="BA7758">
        <v>0</v>
      </c>
      <c r="BB7758">
        <v>0</v>
      </c>
      <c r="BC7758">
        <v>0</v>
      </c>
      <c r="BD7758">
        <v>0</v>
      </c>
      <c r="BE7758">
        <v>0</v>
      </c>
      <c r="BF7758">
        <v>50.318600000000004</v>
      </c>
      <c r="BG7758">
        <v>51</v>
      </c>
    </row>
    <row r="7759" spans="1:59" x14ac:dyDescent="0.25">
      <c r="A7759">
        <v>11</v>
      </c>
      <c r="B7759">
        <v>19</v>
      </c>
      <c r="C7759">
        <v>21</v>
      </c>
      <c r="D7759">
        <v>3</v>
      </c>
      <c r="E7759">
        <v>1</v>
      </c>
      <c r="F7759">
        <v>38</v>
      </c>
      <c r="G7759">
        <v>38</v>
      </c>
      <c r="H7759">
        <v>4.8999999999999998E-3</v>
      </c>
      <c r="I7759">
        <v>14.5</v>
      </c>
      <c r="J7759">
        <v>43</v>
      </c>
      <c r="K7759">
        <v>49.948300000000003</v>
      </c>
      <c r="L7759">
        <v>50.727200000000003</v>
      </c>
      <c r="M7759">
        <v>0</v>
      </c>
      <c r="N7759">
        <v>20587.7</v>
      </c>
      <c r="O7759">
        <v>0</v>
      </c>
      <c r="P7759">
        <v>8000.01</v>
      </c>
      <c r="Q7759">
        <v>8000.01</v>
      </c>
      <c r="R7759">
        <v>1</v>
      </c>
      <c r="S7759">
        <v>1</v>
      </c>
      <c r="T7759">
        <v>1</v>
      </c>
      <c r="U7759">
        <v>3.25946E-3</v>
      </c>
      <c r="V7759">
        <v>3.25946E-3</v>
      </c>
      <c r="W7759">
        <v>3.25946E-3</v>
      </c>
      <c r="X7759">
        <v>0</v>
      </c>
      <c r="Y7759">
        <v>0.125</v>
      </c>
      <c r="Z7759">
        <v>0</v>
      </c>
      <c r="AA7759">
        <v>3.25946E-3</v>
      </c>
      <c r="AB7759">
        <v>3.0996700000000001E-3</v>
      </c>
      <c r="AC7759">
        <v>0</v>
      </c>
      <c r="AD7759">
        <v>52.433399999999999</v>
      </c>
      <c r="AE7759">
        <v>0.120212</v>
      </c>
      <c r="AF7759">
        <v>17863.3</v>
      </c>
      <c r="AG7759">
        <v>0</v>
      </c>
      <c r="AH7759">
        <v>0</v>
      </c>
      <c r="AI7759">
        <v>0</v>
      </c>
      <c r="AJ7759">
        <v>46.179200000000002</v>
      </c>
      <c r="AK7759">
        <v>3.25946E-3</v>
      </c>
      <c r="AL7759">
        <v>-9269.35</v>
      </c>
      <c r="AM7759">
        <v>8302.76</v>
      </c>
      <c r="AN7759">
        <v>0.125</v>
      </c>
      <c r="AO7759">
        <v>0</v>
      </c>
      <c r="AP7759">
        <v>0</v>
      </c>
      <c r="AQ7759">
        <v>0</v>
      </c>
      <c r="AR7759">
        <v>0</v>
      </c>
      <c r="AS7759">
        <v>0</v>
      </c>
      <c r="AT7759">
        <v>0</v>
      </c>
      <c r="AU7759">
        <v>21.962299999999999</v>
      </c>
      <c r="AV7759">
        <v>0</v>
      </c>
      <c r="AW7759">
        <v>0</v>
      </c>
      <c r="AX7759">
        <v>0</v>
      </c>
      <c r="AY7759">
        <v>0</v>
      </c>
      <c r="AZ7759">
        <v>0</v>
      </c>
      <c r="BA7759">
        <v>0</v>
      </c>
      <c r="BB7759">
        <v>0</v>
      </c>
      <c r="BC7759">
        <v>0</v>
      </c>
      <c r="BD7759">
        <v>0</v>
      </c>
      <c r="BE7759">
        <v>0</v>
      </c>
      <c r="BF7759">
        <v>50.317999999999998</v>
      </c>
      <c r="BG7759">
        <v>51</v>
      </c>
    </row>
    <row r="7760" spans="1:59" x14ac:dyDescent="0.25">
      <c r="A7760">
        <v>11</v>
      </c>
      <c r="B7760">
        <v>19</v>
      </c>
      <c r="C7760">
        <v>22</v>
      </c>
      <c r="D7760">
        <v>3</v>
      </c>
      <c r="E7760">
        <v>1</v>
      </c>
      <c r="F7760">
        <v>39</v>
      </c>
      <c r="G7760">
        <v>39</v>
      </c>
      <c r="H7760">
        <v>5.1000000000000004E-3</v>
      </c>
      <c r="I7760">
        <v>15</v>
      </c>
      <c r="J7760">
        <v>43</v>
      </c>
      <c r="K7760">
        <v>50.001600000000003</v>
      </c>
      <c r="L7760">
        <v>50.729799999999997</v>
      </c>
      <c r="M7760">
        <v>0</v>
      </c>
      <c r="N7760">
        <v>22415.3</v>
      </c>
      <c r="O7760">
        <v>0</v>
      </c>
      <c r="P7760">
        <v>8000.01</v>
      </c>
      <c r="Q7760">
        <v>8000.01</v>
      </c>
      <c r="R7760">
        <v>1</v>
      </c>
      <c r="S7760">
        <v>1</v>
      </c>
      <c r="T7760">
        <v>1</v>
      </c>
      <c r="U7760">
        <v>3.2597699999999999E-3</v>
      </c>
      <c r="V7760">
        <v>3.2597699999999999E-3</v>
      </c>
      <c r="W7760">
        <v>3.2597699999999999E-3</v>
      </c>
      <c r="X7760">
        <v>0</v>
      </c>
      <c r="Y7760">
        <v>0.125</v>
      </c>
      <c r="Z7760">
        <v>0</v>
      </c>
      <c r="AA7760">
        <v>3.2597699999999999E-3</v>
      </c>
      <c r="AB7760">
        <v>3.0999700000000001E-3</v>
      </c>
      <c r="AC7760">
        <v>0</v>
      </c>
      <c r="AD7760">
        <v>52.676299999999998</v>
      </c>
      <c r="AE7760">
        <v>0.12022099999999999</v>
      </c>
      <c r="AF7760">
        <v>19765.900000000001</v>
      </c>
      <c r="AG7760">
        <v>0</v>
      </c>
      <c r="AH7760">
        <v>0</v>
      </c>
      <c r="AI7760">
        <v>0</v>
      </c>
      <c r="AJ7760">
        <v>48.180399999999999</v>
      </c>
      <c r="AK7760">
        <v>3.2597699999999999E-3</v>
      </c>
      <c r="AL7760">
        <v>-10274.4</v>
      </c>
      <c r="AM7760">
        <v>9201.4599999999991</v>
      </c>
      <c r="AN7760">
        <v>0.125</v>
      </c>
      <c r="AO7760">
        <v>0</v>
      </c>
      <c r="AP7760">
        <v>0</v>
      </c>
      <c r="AQ7760">
        <v>0</v>
      </c>
      <c r="AR7760">
        <v>0</v>
      </c>
      <c r="AS7760">
        <v>0</v>
      </c>
      <c r="AT7760">
        <v>0</v>
      </c>
      <c r="AU7760">
        <v>22.345700000000001</v>
      </c>
      <c r="AV7760">
        <v>0</v>
      </c>
      <c r="AW7760">
        <v>0</v>
      </c>
      <c r="AX7760">
        <v>0</v>
      </c>
      <c r="AY7760">
        <v>0</v>
      </c>
      <c r="AZ7760">
        <v>0</v>
      </c>
      <c r="BA7760">
        <v>0</v>
      </c>
      <c r="BB7760">
        <v>0</v>
      </c>
      <c r="BC7760">
        <v>0</v>
      </c>
      <c r="BD7760">
        <v>0</v>
      </c>
      <c r="BE7760">
        <v>0</v>
      </c>
      <c r="BF7760">
        <v>50.323</v>
      </c>
      <c r="BG7760">
        <v>51</v>
      </c>
    </row>
    <row r="7761" spans="1:59" x14ac:dyDescent="0.25">
      <c r="A7761">
        <v>11</v>
      </c>
      <c r="B7761">
        <v>19</v>
      </c>
      <c r="C7761">
        <v>23</v>
      </c>
      <c r="D7761">
        <v>3</v>
      </c>
      <c r="E7761">
        <v>1</v>
      </c>
      <c r="F7761">
        <v>39</v>
      </c>
      <c r="G7761">
        <v>39</v>
      </c>
      <c r="H7761">
        <v>5.1000000000000004E-3</v>
      </c>
      <c r="I7761">
        <v>15</v>
      </c>
      <c r="J7761">
        <v>43</v>
      </c>
      <c r="K7761">
        <v>43</v>
      </c>
      <c r="L7761">
        <v>50.729599999999998</v>
      </c>
      <c r="M7761">
        <v>-61462.2</v>
      </c>
      <c r="N7761">
        <v>71100.899999999994</v>
      </c>
      <c r="O7761">
        <v>0</v>
      </c>
      <c r="P7761">
        <v>8000</v>
      </c>
      <c r="Q7761">
        <v>8000</v>
      </c>
      <c r="R7761">
        <v>1</v>
      </c>
      <c r="S7761">
        <v>1</v>
      </c>
      <c r="T7761">
        <v>1</v>
      </c>
      <c r="U7761">
        <v>5.8977400000000003E-3</v>
      </c>
      <c r="V7761">
        <v>5.5679900000000001E-3</v>
      </c>
      <c r="W7761">
        <v>5.8977400000000003E-3</v>
      </c>
      <c r="X7761">
        <v>-11.9443</v>
      </c>
      <c r="Y7761">
        <v>0.125</v>
      </c>
      <c r="Z7761">
        <v>0</v>
      </c>
      <c r="AA7761">
        <v>3.2597500000000001E-3</v>
      </c>
      <c r="AB7761">
        <v>3.0999500000000002E-3</v>
      </c>
      <c r="AC7761">
        <v>0</v>
      </c>
      <c r="AD7761">
        <v>52.683399999999999</v>
      </c>
      <c r="AE7761">
        <v>0.12014900000000001</v>
      </c>
      <c r="AF7761">
        <v>19766.099999999999</v>
      </c>
      <c r="AG7761">
        <v>0</v>
      </c>
      <c r="AH7761">
        <v>0</v>
      </c>
      <c r="AI7761">
        <v>0</v>
      </c>
      <c r="AJ7761">
        <v>48.180500000000002</v>
      </c>
      <c r="AK7761">
        <v>3.2597500000000001E-3</v>
      </c>
      <c r="AL7761">
        <v>-10274.6</v>
      </c>
      <c r="AM7761">
        <v>9201.57</v>
      </c>
      <c r="AN7761">
        <v>0.125</v>
      </c>
      <c r="AO7761">
        <v>0</v>
      </c>
      <c r="AP7761">
        <v>0</v>
      </c>
      <c r="AQ7761">
        <v>0</v>
      </c>
      <c r="AR7761">
        <v>0</v>
      </c>
      <c r="AS7761">
        <v>0</v>
      </c>
      <c r="AT7761">
        <v>0</v>
      </c>
      <c r="AU7761">
        <v>22.546900000000001</v>
      </c>
      <c r="AV7761">
        <v>0</v>
      </c>
      <c r="AW7761">
        <v>0</v>
      </c>
      <c r="AX7761">
        <v>0</v>
      </c>
      <c r="AY7761">
        <v>0</v>
      </c>
      <c r="AZ7761">
        <v>0</v>
      </c>
      <c r="BA7761">
        <v>0</v>
      </c>
      <c r="BB7761">
        <v>0</v>
      </c>
      <c r="BC7761">
        <v>0</v>
      </c>
      <c r="BD7761">
        <v>0</v>
      </c>
      <c r="BE7761">
        <v>0</v>
      </c>
      <c r="BF7761">
        <v>50.317300000000003</v>
      </c>
      <c r="BG7761">
        <v>51</v>
      </c>
    </row>
    <row r="7762" spans="1:59" x14ac:dyDescent="0.25">
      <c r="A7762">
        <v>11</v>
      </c>
      <c r="B7762">
        <v>19</v>
      </c>
      <c r="C7762">
        <v>24</v>
      </c>
      <c r="D7762">
        <v>3</v>
      </c>
      <c r="E7762">
        <v>1</v>
      </c>
      <c r="F7762">
        <v>39</v>
      </c>
      <c r="G7762">
        <v>40</v>
      </c>
      <c r="H7762">
        <v>4.8999999999999998E-3</v>
      </c>
      <c r="I7762">
        <v>15</v>
      </c>
      <c r="J7762">
        <v>43</v>
      </c>
      <c r="K7762">
        <v>50.043799999999997</v>
      </c>
      <c r="L7762">
        <v>50.723999999999997</v>
      </c>
      <c r="M7762">
        <v>0</v>
      </c>
      <c r="N7762">
        <v>21899.1</v>
      </c>
      <c r="O7762">
        <v>0</v>
      </c>
      <c r="P7762">
        <v>8000.01</v>
      </c>
      <c r="Q7762">
        <v>8000.01</v>
      </c>
      <c r="R7762">
        <v>1</v>
      </c>
      <c r="S7762">
        <v>1</v>
      </c>
      <c r="T7762">
        <v>1</v>
      </c>
      <c r="U7762">
        <v>3.2590700000000002E-3</v>
      </c>
      <c r="V7762">
        <v>3.2590700000000002E-3</v>
      </c>
      <c r="W7762">
        <v>3.2590700000000002E-3</v>
      </c>
      <c r="X7762">
        <v>0</v>
      </c>
      <c r="Y7762">
        <v>0.125</v>
      </c>
      <c r="Z7762">
        <v>0</v>
      </c>
      <c r="AA7762">
        <v>3.2590700000000002E-3</v>
      </c>
      <c r="AB7762">
        <v>3.0993000000000001E-3</v>
      </c>
      <c r="AC7762">
        <v>0</v>
      </c>
      <c r="AD7762">
        <v>52.6738</v>
      </c>
      <c r="AE7762">
        <v>0.12023200000000001</v>
      </c>
      <c r="AF7762">
        <v>18271.599999999999</v>
      </c>
      <c r="AG7762">
        <v>0</v>
      </c>
      <c r="AH7762">
        <v>0</v>
      </c>
      <c r="AI7762">
        <v>0</v>
      </c>
      <c r="AJ7762">
        <v>48.171100000000003</v>
      </c>
      <c r="AK7762">
        <v>3.2590700000000002E-3</v>
      </c>
      <c r="AL7762">
        <v>-9141.5499999999993</v>
      </c>
      <c r="AM7762">
        <v>8204.9500000000007</v>
      </c>
      <c r="AN7762">
        <v>0.125</v>
      </c>
      <c r="AO7762">
        <v>0</v>
      </c>
      <c r="AP7762">
        <v>0</v>
      </c>
      <c r="AQ7762">
        <v>0</v>
      </c>
      <c r="AR7762">
        <v>0</v>
      </c>
      <c r="AS7762">
        <v>0</v>
      </c>
      <c r="AT7762">
        <v>0</v>
      </c>
      <c r="AU7762">
        <v>22.724499999999999</v>
      </c>
      <c r="AV7762">
        <v>0</v>
      </c>
      <c r="AW7762">
        <v>0</v>
      </c>
      <c r="AX7762">
        <v>0</v>
      </c>
      <c r="AY7762">
        <v>0</v>
      </c>
      <c r="AZ7762">
        <v>0</v>
      </c>
      <c r="BA7762">
        <v>0</v>
      </c>
      <c r="BB7762">
        <v>0</v>
      </c>
      <c r="BC7762">
        <v>0</v>
      </c>
      <c r="BD7762">
        <v>0</v>
      </c>
      <c r="BE7762">
        <v>0</v>
      </c>
      <c r="BF7762">
        <v>50.312100000000001</v>
      </c>
      <c r="BG7762">
        <v>51</v>
      </c>
    </row>
    <row r="7763" spans="1:59" x14ac:dyDescent="0.25">
      <c r="A7763">
        <v>11</v>
      </c>
      <c r="B7763">
        <v>20</v>
      </c>
      <c r="C7763">
        <v>1</v>
      </c>
      <c r="D7763">
        <v>4</v>
      </c>
      <c r="E7763">
        <v>1</v>
      </c>
      <c r="F7763">
        <v>40</v>
      </c>
      <c r="G7763">
        <v>40</v>
      </c>
      <c r="H7763">
        <v>5.3E-3</v>
      </c>
      <c r="I7763">
        <v>15.5</v>
      </c>
      <c r="J7763">
        <v>43</v>
      </c>
      <c r="K7763">
        <v>50.073399999999999</v>
      </c>
      <c r="L7763">
        <v>50.726599999999998</v>
      </c>
      <c r="M7763">
        <v>0</v>
      </c>
      <c r="N7763">
        <v>23954.400000000001</v>
      </c>
      <c r="O7763">
        <v>0</v>
      </c>
      <c r="P7763">
        <v>8000.01</v>
      </c>
      <c r="Q7763">
        <v>8000.01</v>
      </c>
      <c r="R7763">
        <v>1</v>
      </c>
      <c r="S7763">
        <v>1</v>
      </c>
      <c r="T7763">
        <v>1</v>
      </c>
      <c r="U7763">
        <v>3.25939E-3</v>
      </c>
      <c r="V7763">
        <v>3.25939E-3</v>
      </c>
      <c r="W7763">
        <v>3.25939E-3</v>
      </c>
      <c r="X7763">
        <v>0</v>
      </c>
      <c r="Y7763">
        <v>0.125</v>
      </c>
      <c r="Z7763">
        <v>0</v>
      </c>
      <c r="AA7763">
        <v>3.25939E-3</v>
      </c>
      <c r="AB7763">
        <v>3.0996000000000001E-3</v>
      </c>
      <c r="AC7763">
        <v>0</v>
      </c>
      <c r="AD7763">
        <v>52.911700000000003</v>
      </c>
      <c r="AE7763">
        <v>0.120306</v>
      </c>
      <c r="AF7763">
        <v>21621.1</v>
      </c>
      <c r="AG7763">
        <v>0</v>
      </c>
      <c r="AH7763">
        <v>0</v>
      </c>
      <c r="AI7763">
        <v>0</v>
      </c>
      <c r="AJ7763">
        <v>50.186399999999999</v>
      </c>
      <c r="AK7763">
        <v>3.25939E-3</v>
      </c>
      <c r="AL7763">
        <v>-11404.4</v>
      </c>
      <c r="AM7763">
        <v>10211.799999999999</v>
      </c>
      <c r="AN7763">
        <v>0.125</v>
      </c>
      <c r="AO7763">
        <v>0</v>
      </c>
      <c r="AP7763">
        <v>0</v>
      </c>
      <c r="AQ7763">
        <v>0</v>
      </c>
      <c r="AR7763">
        <v>0</v>
      </c>
      <c r="AS7763">
        <v>0</v>
      </c>
      <c r="AT7763">
        <v>0</v>
      </c>
      <c r="AU7763">
        <v>22.9312</v>
      </c>
      <c r="AV7763">
        <v>0</v>
      </c>
      <c r="AW7763">
        <v>0</v>
      </c>
      <c r="AX7763">
        <v>0</v>
      </c>
      <c r="AY7763">
        <v>0</v>
      </c>
      <c r="AZ7763">
        <v>0</v>
      </c>
      <c r="BA7763">
        <v>0</v>
      </c>
      <c r="BB7763">
        <v>0</v>
      </c>
      <c r="BC7763">
        <v>0</v>
      </c>
      <c r="BD7763">
        <v>0</v>
      </c>
      <c r="BE7763">
        <v>0</v>
      </c>
      <c r="BF7763">
        <v>50.322099999999999</v>
      </c>
      <c r="BG7763">
        <v>51</v>
      </c>
    </row>
    <row r="7764" spans="1:59" x14ac:dyDescent="0.25">
      <c r="A7764">
        <v>11</v>
      </c>
      <c r="B7764">
        <v>20</v>
      </c>
      <c r="C7764">
        <v>2</v>
      </c>
      <c r="D7764">
        <v>4</v>
      </c>
      <c r="E7764">
        <v>1</v>
      </c>
      <c r="F7764">
        <v>41</v>
      </c>
      <c r="G7764">
        <v>41</v>
      </c>
      <c r="H7764">
        <v>5.4999999999999997E-3</v>
      </c>
      <c r="I7764">
        <v>16</v>
      </c>
      <c r="J7764">
        <v>43</v>
      </c>
      <c r="K7764">
        <v>50.106000000000002</v>
      </c>
      <c r="L7764">
        <v>50.738599999999998</v>
      </c>
      <c r="M7764">
        <v>0</v>
      </c>
      <c r="N7764">
        <v>25856</v>
      </c>
      <c r="O7764">
        <v>0</v>
      </c>
      <c r="P7764">
        <v>8000.01</v>
      </c>
      <c r="Q7764">
        <v>8000.01</v>
      </c>
      <c r="R7764">
        <v>1</v>
      </c>
      <c r="S7764">
        <v>1</v>
      </c>
      <c r="T7764">
        <v>1</v>
      </c>
      <c r="U7764">
        <v>3.2720499999999999E-3</v>
      </c>
      <c r="V7764">
        <v>3.2720499999999999E-3</v>
      </c>
      <c r="W7764">
        <v>3.2720499999999999E-3</v>
      </c>
      <c r="X7764">
        <v>0</v>
      </c>
      <c r="Y7764">
        <v>0.125</v>
      </c>
      <c r="Z7764">
        <v>0</v>
      </c>
      <c r="AA7764">
        <v>3.2720499999999999E-3</v>
      </c>
      <c r="AB7764">
        <v>3.1116400000000002E-3</v>
      </c>
      <c r="AC7764">
        <v>0</v>
      </c>
      <c r="AD7764">
        <v>53.167499999999997</v>
      </c>
      <c r="AE7764">
        <v>0.120162</v>
      </c>
      <c r="AF7764">
        <v>23285.9</v>
      </c>
      <c r="AG7764">
        <v>0</v>
      </c>
      <c r="AH7764">
        <v>0</v>
      </c>
      <c r="AI7764">
        <v>0</v>
      </c>
      <c r="AJ7764">
        <v>52.128300000000003</v>
      </c>
      <c r="AK7764">
        <v>3.2720499999999999E-3</v>
      </c>
      <c r="AL7764">
        <v>-12463.5</v>
      </c>
      <c r="AM7764">
        <v>11158.1</v>
      </c>
      <c r="AN7764">
        <v>0.125</v>
      </c>
      <c r="AO7764">
        <v>0</v>
      </c>
      <c r="AP7764">
        <v>0</v>
      </c>
      <c r="AQ7764">
        <v>0</v>
      </c>
      <c r="AR7764">
        <v>0</v>
      </c>
      <c r="AS7764">
        <v>0</v>
      </c>
      <c r="AT7764">
        <v>0</v>
      </c>
      <c r="AU7764">
        <v>23.020399999999999</v>
      </c>
      <c r="AV7764">
        <v>0</v>
      </c>
      <c r="AW7764">
        <v>0</v>
      </c>
      <c r="AX7764">
        <v>0</v>
      </c>
      <c r="AY7764">
        <v>0</v>
      </c>
      <c r="AZ7764">
        <v>0</v>
      </c>
      <c r="BA7764">
        <v>0</v>
      </c>
      <c r="BB7764">
        <v>0</v>
      </c>
      <c r="BC7764">
        <v>0</v>
      </c>
      <c r="BD7764">
        <v>0</v>
      </c>
      <c r="BE7764">
        <v>0</v>
      </c>
      <c r="BF7764">
        <v>50.332799999999999</v>
      </c>
      <c r="BG7764">
        <v>51</v>
      </c>
    </row>
    <row r="7765" spans="1:59" x14ac:dyDescent="0.25">
      <c r="A7765">
        <v>11</v>
      </c>
      <c r="B7765">
        <v>20</v>
      </c>
      <c r="C7765">
        <v>3</v>
      </c>
      <c r="D7765">
        <v>4</v>
      </c>
      <c r="E7765">
        <v>1</v>
      </c>
      <c r="F7765">
        <v>41</v>
      </c>
      <c r="G7765">
        <v>41</v>
      </c>
      <c r="H7765">
        <v>5.4999999999999997E-3</v>
      </c>
      <c r="I7765">
        <v>16</v>
      </c>
      <c r="J7765">
        <v>43</v>
      </c>
      <c r="K7765">
        <v>50.122399999999999</v>
      </c>
      <c r="L7765">
        <v>50.743000000000002</v>
      </c>
      <c r="M7765">
        <v>0</v>
      </c>
      <c r="N7765">
        <v>25739.7</v>
      </c>
      <c r="O7765">
        <v>0</v>
      </c>
      <c r="P7765">
        <v>8000.01</v>
      </c>
      <c r="Q7765">
        <v>8000.01</v>
      </c>
      <c r="R7765">
        <v>1</v>
      </c>
      <c r="S7765">
        <v>1</v>
      </c>
      <c r="T7765">
        <v>1</v>
      </c>
      <c r="U7765">
        <v>3.2725900000000001E-3</v>
      </c>
      <c r="V7765">
        <v>3.2725900000000001E-3</v>
      </c>
      <c r="W7765">
        <v>3.2725900000000001E-3</v>
      </c>
      <c r="X7765">
        <v>0</v>
      </c>
      <c r="Y7765">
        <v>0.125</v>
      </c>
      <c r="Z7765">
        <v>0</v>
      </c>
      <c r="AA7765">
        <v>3.2725900000000001E-3</v>
      </c>
      <c r="AB7765">
        <v>3.1121500000000002E-3</v>
      </c>
      <c r="AC7765">
        <v>0</v>
      </c>
      <c r="AD7765">
        <v>53.180700000000002</v>
      </c>
      <c r="AE7765">
        <v>0.120008</v>
      </c>
      <c r="AF7765">
        <v>23280.3</v>
      </c>
      <c r="AG7765">
        <v>0</v>
      </c>
      <c r="AH7765">
        <v>0</v>
      </c>
      <c r="AI7765">
        <v>0</v>
      </c>
      <c r="AJ7765">
        <v>52.125599999999999</v>
      </c>
      <c r="AK7765">
        <v>3.2725900000000001E-3</v>
      </c>
      <c r="AL7765">
        <v>-12460.5</v>
      </c>
      <c r="AM7765">
        <v>11155.4</v>
      </c>
      <c r="AN7765">
        <v>0.125</v>
      </c>
      <c r="AO7765">
        <v>0</v>
      </c>
      <c r="AP7765">
        <v>0</v>
      </c>
      <c r="AQ7765">
        <v>0</v>
      </c>
      <c r="AR7765">
        <v>0</v>
      </c>
      <c r="AS7765">
        <v>0</v>
      </c>
      <c r="AT7765">
        <v>0</v>
      </c>
      <c r="AU7765">
        <v>23.109400000000001</v>
      </c>
      <c r="AV7765">
        <v>0</v>
      </c>
      <c r="AW7765">
        <v>0</v>
      </c>
      <c r="AX7765">
        <v>0</v>
      </c>
      <c r="AY7765">
        <v>0</v>
      </c>
      <c r="AZ7765">
        <v>0</v>
      </c>
      <c r="BA7765">
        <v>0</v>
      </c>
      <c r="BB7765">
        <v>0</v>
      </c>
      <c r="BC7765">
        <v>0</v>
      </c>
      <c r="BD7765">
        <v>0</v>
      </c>
      <c r="BE7765">
        <v>0</v>
      </c>
      <c r="BF7765">
        <v>50.330500000000001</v>
      </c>
      <c r="BG7765">
        <v>51</v>
      </c>
    </row>
    <row r="7766" spans="1:59" x14ac:dyDescent="0.25">
      <c r="A7766">
        <v>11</v>
      </c>
      <c r="B7766">
        <v>20</v>
      </c>
      <c r="C7766">
        <v>4</v>
      </c>
      <c r="D7766">
        <v>4</v>
      </c>
      <c r="E7766">
        <v>1</v>
      </c>
      <c r="F7766">
        <v>40</v>
      </c>
      <c r="G7766">
        <v>41</v>
      </c>
      <c r="H7766">
        <v>5.1000000000000004E-3</v>
      </c>
      <c r="I7766">
        <v>15.5</v>
      </c>
      <c r="J7766">
        <v>43</v>
      </c>
      <c r="K7766">
        <v>50.116799999999998</v>
      </c>
      <c r="L7766">
        <v>50.733499999999999</v>
      </c>
      <c r="M7766">
        <v>0</v>
      </c>
      <c r="N7766">
        <v>23524.7</v>
      </c>
      <c r="O7766">
        <v>0</v>
      </c>
      <c r="P7766">
        <v>8000.01</v>
      </c>
      <c r="Q7766">
        <v>8000.01</v>
      </c>
      <c r="R7766">
        <v>1</v>
      </c>
      <c r="S7766">
        <v>1</v>
      </c>
      <c r="T7766">
        <v>1</v>
      </c>
      <c r="U7766">
        <v>3.27145E-3</v>
      </c>
      <c r="V7766">
        <v>3.27145E-3</v>
      </c>
      <c r="W7766">
        <v>3.27145E-3</v>
      </c>
      <c r="X7766">
        <v>0</v>
      </c>
      <c r="Y7766">
        <v>0.125</v>
      </c>
      <c r="Z7766">
        <v>0</v>
      </c>
      <c r="AA7766">
        <v>3.27145E-3</v>
      </c>
      <c r="AB7766">
        <v>3.1110700000000001E-3</v>
      </c>
      <c r="AC7766">
        <v>0</v>
      </c>
      <c r="AD7766">
        <v>52.935699999999997</v>
      </c>
      <c r="AE7766">
        <v>0.12004099999999999</v>
      </c>
      <c r="AF7766">
        <v>20077.8</v>
      </c>
      <c r="AG7766">
        <v>0</v>
      </c>
      <c r="AH7766">
        <v>0</v>
      </c>
      <c r="AI7766">
        <v>0</v>
      </c>
      <c r="AJ7766">
        <v>50.111400000000003</v>
      </c>
      <c r="AK7766">
        <v>3.27145E-3</v>
      </c>
      <c r="AL7766">
        <v>-10197.200000000001</v>
      </c>
      <c r="AM7766">
        <v>9150.35</v>
      </c>
      <c r="AN7766">
        <v>0.125</v>
      </c>
      <c r="AO7766">
        <v>0</v>
      </c>
      <c r="AP7766">
        <v>0</v>
      </c>
      <c r="AQ7766">
        <v>0</v>
      </c>
      <c r="AR7766">
        <v>0</v>
      </c>
      <c r="AS7766">
        <v>0</v>
      </c>
      <c r="AT7766">
        <v>0</v>
      </c>
      <c r="AU7766">
        <v>23.129899999999999</v>
      </c>
      <c r="AV7766">
        <v>0</v>
      </c>
      <c r="AW7766">
        <v>0</v>
      </c>
      <c r="AX7766">
        <v>0</v>
      </c>
      <c r="AY7766">
        <v>0</v>
      </c>
      <c r="AZ7766">
        <v>0</v>
      </c>
      <c r="BA7766">
        <v>0</v>
      </c>
      <c r="BB7766">
        <v>0</v>
      </c>
      <c r="BC7766">
        <v>0</v>
      </c>
      <c r="BD7766">
        <v>0</v>
      </c>
      <c r="BE7766">
        <v>0</v>
      </c>
      <c r="BF7766">
        <v>50.313899999999997</v>
      </c>
      <c r="BG7766">
        <v>51</v>
      </c>
    </row>
    <row r="7767" spans="1:59" x14ac:dyDescent="0.25">
      <c r="A7767">
        <v>11</v>
      </c>
      <c r="B7767">
        <v>20</v>
      </c>
      <c r="C7767">
        <v>5</v>
      </c>
      <c r="D7767">
        <v>4</v>
      </c>
      <c r="E7767">
        <v>1</v>
      </c>
      <c r="F7767">
        <v>40</v>
      </c>
      <c r="G7767">
        <v>41</v>
      </c>
      <c r="H7767">
        <v>5.1000000000000004E-3</v>
      </c>
      <c r="I7767">
        <v>15.5</v>
      </c>
      <c r="J7767">
        <v>43</v>
      </c>
      <c r="K7767">
        <v>43</v>
      </c>
      <c r="L7767">
        <v>50.723199999999999</v>
      </c>
      <c r="M7767">
        <v>-62026.400000000001</v>
      </c>
      <c r="N7767">
        <v>72926.899999999994</v>
      </c>
      <c r="O7767">
        <v>0</v>
      </c>
      <c r="P7767">
        <v>8000</v>
      </c>
      <c r="Q7767">
        <v>8000</v>
      </c>
      <c r="R7767">
        <v>1</v>
      </c>
      <c r="S7767">
        <v>1</v>
      </c>
      <c r="T7767">
        <v>1</v>
      </c>
      <c r="U7767">
        <v>5.9164300000000003E-3</v>
      </c>
      <c r="V7767">
        <v>5.5856500000000002E-3</v>
      </c>
      <c r="W7767">
        <v>5.9164300000000003E-3</v>
      </c>
      <c r="X7767">
        <v>-11.9346</v>
      </c>
      <c r="Y7767">
        <v>0.125</v>
      </c>
      <c r="Z7767">
        <v>0</v>
      </c>
      <c r="AA7767">
        <v>3.2701900000000001E-3</v>
      </c>
      <c r="AB7767">
        <v>3.1098699999999998E-3</v>
      </c>
      <c r="AC7767">
        <v>0</v>
      </c>
      <c r="AD7767">
        <v>52.915399999999998</v>
      </c>
      <c r="AE7767">
        <v>0.12028</v>
      </c>
      <c r="AF7767">
        <v>20091.599999999999</v>
      </c>
      <c r="AG7767">
        <v>0</v>
      </c>
      <c r="AH7767">
        <v>0</v>
      </c>
      <c r="AI7767">
        <v>0</v>
      </c>
      <c r="AJ7767">
        <v>50.117699999999999</v>
      </c>
      <c r="AK7767">
        <v>3.2701900000000001E-3</v>
      </c>
      <c r="AL7767">
        <v>-10204.200000000001</v>
      </c>
      <c r="AM7767">
        <v>9156.66</v>
      </c>
      <c r="AN7767">
        <v>0.125</v>
      </c>
      <c r="AO7767">
        <v>0</v>
      </c>
      <c r="AP7767">
        <v>0</v>
      </c>
      <c r="AQ7767">
        <v>0</v>
      </c>
      <c r="AR7767">
        <v>0</v>
      </c>
      <c r="AS7767">
        <v>0</v>
      </c>
      <c r="AT7767">
        <v>0</v>
      </c>
      <c r="AU7767">
        <v>23.2424</v>
      </c>
      <c r="AV7767">
        <v>0</v>
      </c>
      <c r="AW7767">
        <v>0</v>
      </c>
      <c r="AX7767">
        <v>0</v>
      </c>
      <c r="AY7767">
        <v>0</v>
      </c>
      <c r="AZ7767">
        <v>0</v>
      </c>
      <c r="BA7767">
        <v>0</v>
      </c>
      <c r="BB7767">
        <v>0</v>
      </c>
      <c r="BC7767">
        <v>0</v>
      </c>
      <c r="BD7767">
        <v>0</v>
      </c>
      <c r="BE7767">
        <v>0</v>
      </c>
      <c r="BF7767">
        <v>50.310200000000002</v>
      </c>
      <c r="BG7767">
        <v>51</v>
      </c>
    </row>
    <row r="7768" spans="1:59" x14ac:dyDescent="0.25">
      <c r="A7768">
        <v>11</v>
      </c>
      <c r="B7768">
        <v>20</v>
      </c>
      <c r="C7768">
        <v>6</v>
      </c>
      <c r="D7768">
        <v>4</v>
      </c>
      <c r="E7768">
        <v>1</v>
      </c>
      <c r="F7768">
        <v>40</v>
      </c>
      <c r="G7768">
        <v>40</v>
      </c>
      <c r="H7768">
        <v>5.3E-3</v>
      </c>
      <c r="I7768">
        <v>15.5</v>
      </c>
      <c r="J7768">
        <v>43</v>
      </c>
      <c r="K7768">
        <v>50.129199999999997</v>
      </c>
      <c r="L7768">
        <v>50.7211</v>
      </c>
      <c r="M7768">
        <v>0</v>
      </c>
      <c r="N7768">
        <v>23176.7</v>
      </c>
      <c r="O7768">
        <v>0</v>
      </c>
      <c r="P7768">
        <v>8000.01</v>
      </c>
      <c r="Q7768">
        <v>8000.01</v>
      </c>
      <c r="R7768">
        <v>1</v>
      </c>
      <c r="S7768">
        <v>1</v>
      </c>
      <c r="T7768">
        <v>1</v>
      </c>
      <c r="U7768">
        <v>3.28123E-3</v>
      </c>
      <c r="V7768">
        <v>3.28123E-3</v>
      </c>
      <c r="W7768">
        <v>3.28123E-3</v>
      </c>
      <c r="X7768">
        <v>0</v>
      </c>
      <c r="Y7768">
        <v>0.125</v>
      </c>
      <c r="Z7768">
        <v>0</v>
      </c>
      <c r="AA7768">
        <v>3.2812399999999999E-3</v>
      </c>
      <c r="AB7768">
        <v>3.1203699999999999E-3</v>
      </c>
      <c r="AC7768">
        <v>0</v>
      </c>
      <c r="AD7768">
        <v>52.913600000000002</v>
      </c>
      <c r="AE7768">
        <v>0.120334</v>
      </c>
      <c r="AF7768">
        <v>21389.599999999999</v>
      </c>
      <c r="AG7768">
        <v>0</v>
      </c>
      <c r="AH7768">
        <v>0</v>
      </c>
      <c r="AI7768">
        <v>0</v>
      </c>
      <c r="AJ7768">
        <v>50.077300000000001</v>
      </c>
      <c r="AK7768">
        <v>3.28123E-3</v>
      </c>
      <c r="AL7768">
        <v>-11282.3</v>
      </c>
      <c r="AM7768">
        <v>10102</v>
      </c>
      <c r="AN7768">
        <v>0.125</v>
      </c>
      <c r="AO7768">
        <v>0</v>
      </c>
      <c r="AP7768">
        <v>0</v>
      </c>
      <c r="AQ7768">
        <v>0</v>
      </c>
      <c r="AR7768">
        <v>0</v>
      </c>
      <c r="AS7768">
        <v>0</v>
      </c>
      <c r="AT7768">
        <v>0</v>
      </c>
      <c r="AU7768">
        <v>23.2623</v>
      </c>
      <c r="AV7768">
        <v>0</v>
      </c>
      <c r="AW7768">
        <v>0</v>
      </c>
      <c r="AX7768">
        <v>0</v>
      </c>
      <c r="AY7768">
        <v>0</v>
      </c>
      <c r="AZ7768">
        <v>0</v>
      </c>
      <c r="BA7768">
        <v>0</v>
      </c>
      <c r="BB7768">
        <v>0</v>
      </c>
      <c r="BC7768">
        <v>0</v>
      </c>
      <c r="BD7768">
        <v>0</v>
      </c>
      <c r="BE7768">
        <v>0</v>
      </c>
      <c r="BF7768">
        <v>50.307400000000001</v>
      </c>
      <c r="BG7768">
        <v>51</v>
      </c>
    </row>
    <row r="7769" spans="1:59" x14ac:dyDescent="0.25">
      <c r="A7769">
        <v>11</v>
      </c>
      <c r="B7769">
        <v>20</v>
      </c>
      <c r="C7769">
        <v>7</v>
      </c>
      <c r="D7769">
        <v>4</v>
      </c>
      <c r="E7769">
        <v>1</v>
      </c>
      <c r="F7769">
        <v>40</v>
      </c>
      <c r="G7769">
        <v>40</v>
      </c>
      <c r="H7769">
        <v>5.3E-3</v>
      </c>
      <c r="I7769">
        <v>15.5</v>
      </c>
      <c r="J7769">
        <v>43</v>
      </c>
      <c r="K7769">
        <v>50.137700000000002</v>
      </c>
      <c r="L7769">
        <v>50.718600000000002</v>
      </c>
      <c r="M7769">
        <v>0</v>
      </c>
      <c r="N7769">
        <v>23180.5</v>
      </c>
      <c r="O7769">
        <v>0</v>
      </c>
      <c r="P7769">
        <v>8000.01</v>
      </c>
      <c r="Q7769">
        <v>8000.01</v>
      </c>
      <c r="R7769">
        <v>1</v>
      </c>
      <c r="S7769">
        <v>1</v>
      </c>
      <c r="T7769">
        <v>1</v>
      </c>
      <c r="U7769">
        <v>3.28093E-3</v>
      </c>
      <c r="V7769">
        <v>3.28093E-3</v>
      </c>
      <c r="W7769">
        <v>3.28093E-3</v>
      </c>
      <c r="X7769">
        <v>0</v>
      </c>
      <c r="Y7769">
        <v>0.125</v>
      </c>
      <c r="Z7769">
        <v>0</v>
      </c>
      <c r="AA7769">
        <v>3.28093E-3</v>
      </c>
      <c r="AB7769">
        <v>3.1200799999999999E-3</v>
      </c>
      <c r="AC7769">
        <v>0</v>
      </c>
      <c r="AD7769">
        <v>52.911799999999999</v>
      </c>
      <c r="AE7769">
        <v>0.12037399999999999</v>
      </c>
      <c r="AF7769">
        <v>21392.799999999999</v>
      </c>
      <c r="AG7769">
        <v>0</v>
      </c>
      <c r="AH7769">
        <v>0</v>
      </c>
      <c r="AI7769">
        <v>0</v>
      </c>
      <c r="AJ7769">
        <v>50.078899999999997</v>
      </c>
      <c r="AK7769">
        <v>3.28093E-3</v>
      </c>
      <c r="AL7769">
        <v>-11284</v>
      </c>
      <c r="AM7769">
        <v>10103.5</v>
      </c>
      <c r="AN7769">
        <v>0.125</v>
      </c>
      <c r="AO7769">
        <v>0</v>
      </c>
      <c r="AP7769">
        <v>0</v>
      </c>
      <c r="AQ7769">
        <v>0</v>
      </c>
      <c r="AR7769">
        <v>0</v>
      </c>
      <c r="AS7769">
        <v>0</v>
      </c>
      <c r="AT7769">
        <v>0</v>
      </c>
      <c r="AU7769">
        <v>23.336099999999998</v>
      </c>
      <c r="AV7769">
        <v>0</v>
      </c>
      <c r="AW7769">
        <v>0</v>
      </c>
      <c r="AX7769">
        <v>0</v>
      </c>
      <c r="AY7769">
        <v>0</v>
      </c>
      <c r="AZ7769">
        <v>0</v>
      </c>
      <c r="BA7769">
        <v>0</v>
      </c>
      <c r="BB7769">
        <v>0</v>
      </c>
      <c r="BC7769">
        <v>0</v>
      </c>
      <c r="BD7769">
        <v>0</v>
      </c>
      <c r="BE7769">
        <v>0</v>
      </c>
      <c r="BF7769">
        <v>50.304699999999997</v>
      </c>
      <c r="BG7769">
        <v>51</v>
      </c>
    </row>
    <row r="7770" spans="1:59" x14ac:dyDescent="0.25">
      <c r="A7770">
        <v>11</v>
      </c>
      <c r="B7770">
        <v>20</v>
      </c>
      <c r="C7770">
        <v>8</v>
      </c>
      <c r="D7770">
        <v>4</v>
      </c>
      <c r="E7770">
        <v>1</v>
      </c>
      <c r="F7770">
        <v>40</v>
      </c>
      <c r="G7770">
        <v>40</v>
      </c>
      <c r="H7770">
        <v>5.3E-3</v>
      </c>
      <c r="I7770">
        <v>15.5</v>
      </c>
      <c r="J7770">
        <v>43</v>
      </c>
      <c r="K7770">
        <v>50.022799999999997</v>
      </c>
      <c r="L7770">
        <v>50.731699999999996</v>
      </c>
      <c r="M7770">
        <v>0</v>
      </c>
      <c r="N7770">
        <v>24269</v>
      </c>
      <c r="O7770">
        <v>0</v>
      </c>
      <c r="P7770">
        <v>8000.01</v>
      </c>
      <c r="Q7770">
        <v>8000.01</v>
      </c>
      <c r="R7770">
        <v>1</v>
      </c>
      <c r="S7770">
        <v>1</v>
      </c>
      <c r="T7770">
        <v>1</v>
      </c>
      <c r="U7770">
        <v>3.2825200000000001E-3</v>
      </c>
      <c r="V7770">
        <v>3.2825200000000001E-3</v>
      </c>
      <c r="W7770">
        <v>3.2825200000000001E-3</v>
      </c>
      <c r="X7770">
        <v>0</v>
      </c>
      <c r="Y7770">
        <v>0.125</v>
      </c>
      <c r="Z7770">
        <v>0</v>
      </c>
      <c r="AA7770">
        <v>3.2825200000000001E-3</v>
      </c>
      <c r="AB7770">
        <v>3.12159E-3</v>
      </c>
      <c r="AC7770">
        <v>0</v>
      </c>
      <c r="AD7770">
        <v>52.908700000000003</v>
      </c>
      <c r="AE7770">
        <v>0.12041300000000001</v>
      </c>
      <c r="AF7770">
        <v>21376</v>
      </c>
      <c r="AG7770">
        <v>0</v>
      </c>
      <c r="AH7770">
        <v>0</v>
      </c>
      <c r="AI7770">
        <v>0</v>
      </c>
      <c r="AJ7770">
        <v>50.070900000000002</v>
      </c>
      <c r="AK7770">
        <v>3.2825200000000001E-3</v>
      </c>
      <c r="AL7770">
        <v>-11275.2</v>
      </c>
      <c r="AM7770">
        <v>10095.6</v>
      </c>
      <c r="AN7770">
        <v>0.125</v>
      </c>
      <c r="AO7770">
        <v>0</v>
      </c>
      <c r="AP7770">
        <v>0</v>
      </c>
      <c r="AQ7770">
        <v>0</v>
      </c>
      <c r="AR7770">
        <v>0</v>
      </c>
      <c r="AS7770">
        <v>0</v>
      </c>
      <c r="AT7770">
        <v>0</v>
      </c>
      <c r="AU7770">
        <v>22.325299999999999</v>
      </c>
      <c r="AV7770">
        <v>0</v>
      </c>
      <c r="AW7770">
        <v>0</v>
      </c>
      <c r="AX7770">
        <v>0</v>
      </c>
      <c r="AY7770">
        <v>0</v>
      </c>
      <c r="AZ7770">
        <v>0</v>
      </c>
      <c r="BA7770">
        <v>0</v>
      </c>
      <c r="BB7770">
        <v>0</v>
      </c>
      <c r="BC7770">
        <v>0</v>
      </c>
      <c r="BD7770">
        <v>0</v>
      </c>
      <c r="BE7770">
        <v>0</v>
      </c>
      <c r="BF7770">
        <v>50.333599999999997</v>
      </c>
      <c r="BG7770">
        <v>51</v>
      </c>
    </row>
    <row r="7771" spans="1:59" x14ac:dyDescent="0.25">
      <c r="A7771">
        <v>11</v>
      </c>
      <c r="B7771">
        <v>20</v>
      </c>
      <c r="C7771">
        <v>9</v>
      </c>
      <c r="D7771">
        <v>4</v>
      </c>
      <c r="E7771">
        <v>1</v>
      </c>
      <c r="F7771">
        <v>42</v>
      </c>
      <c r="G7771">
        <v>42</v>
      </c>
      <c r="H7771">
        <v>5.7999999999999996E-3</v>
      </c>
      <c r="I7771">
        <v>16.5</v>
      </c>
      <c r="J7771">
        <v>43</v>
      </c>
      <c r="K7771">
        <v>43</v>
      </c>
      <c r="L7771">
        <v>50.925699999999999</v>
      </c>
      <c r="M7771">
        <v>-34006.400000000001</v>
      </c>
      <c r="N7771">
        <v>79312.5</v>
      </c>
      <c r="O7771">
        <v>0</v>
      </c>
      <c r="P7771">
        <v>8000</v>
      </c>
      <c r="Q7771">
        <v>8000</v>
      </c>
      <c r="R7771">
        <v>1</v>
      </c>
      <c r="S7771">
        <v>1</v>
      </c>
      <c r="T7771">
        <v>1</v>
      </c>
      <c r="U7771">
        <v>5.9364800000000001E-3</v>
      </c>
      <c r="V7771">
        <v>5.6036100000000002E-3</v>
      </c>
      <c r="W7771">
        <v>5.9317600000000003E-3</v>
      </c>
      <c r="X7771">
        <v>-11.7988</v>
      </c>
      <c r="Y7771">
        <v>0.125</v>
      </c>
      <c r="Z7771">
        <v>0</v>
      </c>
      <c r="AA7771">
        <v>3.3060899999999998E-3</v>
      </c>
      <c r="AB7771">
        <v>3.1440000000000001E-3</v>
      </c>
      <c r="AC7771">
        <v>0</v>
      </c>
      <c r="AD7771">
        <v>53.503599999999999</v>
      </c>
      <c r="AE7771">
        <v>0.11999700000000001</v>
      </c>
      <c r="AF7771">
        <v>25740</v>
      </c>
      <c r="AG7771">
        <v>0</v>
      </c>
      <c r="AH7771">
        <v>0</v>
      </c>
      <c r="AI7771">
        <v>0</v>
      </c>
      <c r="AJ7771">
        <v>54.633800000000001</v>
      </c>
      <c r="AK7771">
        <v>3.27356E-3</v>
      </c>
      <c r="AL7771">
        <v>-13973.5</v>
      </c>
      <c r="AM7771">
        <v>12501.4</v>
      </c>
      <c r="AN7771">
        <v>0.125</v>
      </c>
      <c r="AO7771">
        <v>0</v>
      </c>
      <c r="AP7771">
        <v>0</v>
      </c>
      <c r="AQ7771">
        <v>0</v>
      </c>
      <c r="AR7771">
        <v>0</v>
      </c>
      <c r="AS7771">
        <v>0</v>
      </c>
      <c r="AT7771">
        <v>0</v>
      </c>
      <c r="AU7771">
        <v>-3.8780899999999998</v>
      </c>
      <c r="AV7771">
        <v>0</v>
      </c>
      <c r="AW7771">
        <v>0</v>
      </c>
      <c r="AX7771">
        <v>0</v>
      </c>
      <c r="AY7771">
        <v>0</v>
      </c>
      <c r="AZ7771">
        <v>0</v>
      </c>
      <c r="BA7771">
        <v>0</v>
      </c>
      <c r="BB7771">
        <v>0</v>
      </c>
      <c r="BC7771">
        <v>0</v>
      </c>
      <c r="BD7771">
        <v>0</v>
      </c>
      <c r="BE7771">
        <v>0</v>
      </c>
      <c r="BF7771">
        <v>50.692700000000002</v>
      </c>
      <c r="BG7771">
        <v>51</v>
      </c>
    </row>
    <row r="7772" spans="1:59" x14ac:dyDescent="0.25">
      <c r="A7772">
        <v>11</v>
      </c>
      <c r="B7772">
        <v>20</v>
      </c>
      <c r="C7772">
        <v>10</v>
      </c>
      <c r="D7772">
        <v>4</v>
      </c>
      <c r="E7772">
        <v>1</v>
      </c>
      <c r="F7772">
        <v>42</v>
      </c>
      <c r="G7772">
        <v>43</v>
      </c>
      <c r="H7772">
        <v>5.5999999999999999E-3</v>
      </c>
      <c r="I7772">
        <v>16.5</v>
      </c>
      <c r="J7772">
        <v>43.265999999999998</v>
      </c>
      <c r="K7772">
        <v>43.265999999999998</v>
      </c>
      <c r="L7772">
        <v>51.113199999999999</v>
      </c>
      <c r="M7772">
        <v>-30979.1</v>
      </c>
      <c r="N7772">
        <v>77715.8</v>
      </c>
      <c r="O7772">
        <v>0</v>
      </c>
      <c r="P7772">
        <v>8000</v>
      </c>
      <c r="Q7772">
        <v>8000</v>
      </c>
      <c r="R7772">
        <v>1</v>
      </c>
      <c r="S7772">
        <v>1</v>
      </c>
      <c r="T7772">
        <v>1</v>
      </c>
      <c r="U7772">
        <v>5.9981899999999996E-3</v>
      </c>
      <c r="V7772">
        <v>5.6605099999999997E-3</v>
      </c>
      <c r="W7772">
        <v>5.9934400000000001E-3</v>
      </c>
      <c r="X7772">
        <v>-11.9094</v>
      </c>
      <c r="Y7772">
        <v>0.125</v>
      </c>
      <c r="Z7772">
        <v>0</v>
      </c>
      <c r="AA7772">
        <v>3.3293300000000001E-3</v>
      </c>
      <c r="AB7772">
        <v>3.1660999999999998E-3</v>
      </c>
      <c r="AC7772">
        <v>0</v>
      </c>
      <c r="AD7772">
        <v>53.896299999999997</v>
      </c>
      <c r="AE7772">
        <v>0.115039</v>
      </c>
      <c r="AF7772">
        <v>24288.9</v>
      </c>
      <c r="AG7772">
        <v>0</v>
      </c>
      <c r="AH7772">
        <v>0</v>
      </c>
      <c r="AI7772">
        <v>0</v>
      </c>
      <c r="AJ7772">
        <v>54.498100000000001</v>
      </c>
      <c r="AK7772">
        <v>3.2968099999999998E-3</v>
      </c>
      <c r="AL7772">
        <v>-12712.8</v>
      </c>
      <c r="AM7772">
        <v>11396.2</v>
      </c>
      <c r="AN7772">
        <v>0.125</v>
      </c>
      <c r="AO7772">
        <v>0</v>
      </c>
      <c r="AP7772">
        <v>0</v>
      </c>
      <c r="AQ7772">
        <v>0</v>
      </c>
      <c r="AR7772">
        <v>0</v>
      </c>
      <c r="AS7772">
        <v>0</v>
      </c>
      <c r="AT7772">
        <v>0</v>
      </c>
      <c r="AU7772">
        <v>-5.8476900000000001</v>
      </c>
      <c r="AV7772">
        <v>0</v>
      </c>
      <c r="AW7772">
        <v>0</v>
      </c>
      <c r="AX7772">
        <v>0</v>
      </c>
      <c r="AY7772">
        <v>0</v>
      </c>
      <c r="AZ7772">
        <v>0</v>
      </c>
      <c r="BA7772">
        <v>0</v>
      </c>
      <c r="BB7772">
        <v>0</v>
      </c>
      <c r="BC7772">
        <v>0</v>
      </c>
      <c r="BD7772">
        <v>0</v>
      </c>
      <c r="BE7772">
        <v>0</v>
      </c>
      <c r="BF7772">
        <v>50.707900000000002</v>
      </c>
      <c r="BG7772">
        <v>51</v>
      </c>
    </row>
    <row r="7773" spans="1:59" x14ac:dyDescent="0.25">
      <c r="A7773">
        <v>11</v>
      </c>
      <c r="B7773">
        <v>20</v>
      </c>
      <c r="C7773">
        <v>11</v>
      </c>
      <c r="D7773">
        <v>4</v>
      </c>
      <c r="E7773">
        <v>1</v>
      </c>
      <c r="F7773">
        <v>44</v>
      </c>
      <c r="G7773">
        <v>45</v>
      </c>
      <c r="H7773">
        <v>6.0000000000000001E-3</v>
      </c>
      <c r="I7773">
        <v>17.5</v>
      </c>
      <c r="J7773">
        <v>43.725000000000001</v>
      </c>
      <c r="K7773">
        <v>43.725000000000001</v>
      </c>
      <c r="L7773">
        <v>51.145200000000003</v>
      </c>
      <c r="M7773">
        <v>-26098.3</v>
      </c>
      <c r="N7773">
        <v>77486.7</v>
      </c>
      <c r="O7773">
        <v>0</v>
      </c>
      <c r="P7773">
        <v>8000</v>
      </c>
      <c r="Q7773">
        <v>8000</v>
      </c>
      <c r="R7773">
        <v>1</v>
      </c>
      <c r="S7773">
        <v>1</v>
      </c>
      <c r="T7773">
        <v>1</v>
      </c>
      <c r="U7773">
        <v>6.1272699999999998E-3</v>
      </c>
      <c r="V7773">
        <v>5.7754099999999999E-3</v>
      </c>
      <c r="W7773">
        <v>6.1225100000000003E-3</v>
      </c>
      <c r="X7773">
        <v>-12.369</v>
      </c>
      <c r="Y7773">
        <v>0.125</v>
      </c>
      <c r="Z7773">
        <v>0</v>
      </c>
      <c r="AA7773">
        <v>3.3449E-3</v>
      </c>
      <c r="AB7773">
        <v>3.1809E-3</v>
      </c>
      <c r="AC7773">
        <v>0</v>
      </c>
      <c r="AD7773">
        <v>54.377600000000001</v>
      </c>
      <c r="AE7773">
        <v>0.114838</v>
      </c>
      <c r="AF7773">
        <v>27565.5</v>
      </c>
      <c r="AG7773">
        <v>0</v>
      </c>
      <c r="AH7773">
        <v>0</v>
      </c>
      <c r="AI7773">
        <v>0</v>
      </c>
      <c r="AJ7773">
        <v>58.433799999999998</v>
      </c>
      <c r="AK7773">
        <v>3.3123800000000002E-3</v>
      </c>
      <c r="AL7773">
        <v>-14863.6</v>
      </c>
      <c r="AM7773">
        <v>13319.7</v>
      </c>
      <c r="AN7773">
        <v>0.125</v>
      </c>
      <c r="AO7773">
        <v>0</v>
      </c>
      <c r="AP7773">
        <v>0</v>
      </c>
      <c r="AQ7773">
        <v>0</v>
      </c>
      <c r="AR7773">
        <v>0</v>
      </c>
      <c r="AS7773">
        <v>0</v>
      </c>
      <c r="AT7773">
        <v>0</v>
      </c>
      <c r="AU7773">
        <v>-6.8964299999999996</v>
      </c>
      <c r="AV7773">
        <v>0</v>
      </c>
      <c r="AW7773">
        <v>0</v>
      </c>
      <c r="AX7773">
        <v>0</v>
      </c>
      <c r="AY7773">
        <v>0</v>
      </c>
      <c r="AZ7773">
        <v>0</v>
      </c>
      <c r="BA7773">
        <v>0</v>
      </c>
      <c r="BB7773">
        <v>0</v>
      </c>
      <c r="BC7773">
        <v>0</v>
      </c>
      <c r="BD7773">
        <v>0</v>
      </c>
      <c r="BE7773">
        <v>0</v>
      </c>
      <c r="BF7773">
        <v>50.753599999999999</v>
      </c>
      <c r="BG7773">
        <v>51</v>
      </c>
    </row>
    <row r="7774" spans="1:59" x14ac:dyDescent="0.25">
      <c r="A7774">
        <v>11</v>
      </c>
      <c r="B7774">
        <v>20</v>
      </c>
      <c r="C7774">
        <v>12</v>
      </c>
      <c r="D7774">
        <v>4</v>
      </c>
      <c r="E7774">
        <v>1</v>
      </c>
      <c r="F7774">
        <v>46</v>
      </c>
      <c r="G7774">
        <v>48</v>
      </c>
      <c r="H7774">
        <v>6.3E-3</v>
      </c>
      <c r="I7774">
        <v>18.5</v>
      </c>
      <c r="J7774">
        <v>44.331400000000002</v>
      </c>
      <c r="K7774">
        <v>44.331400000000002</v>
      </c>
      <c r="L7774">
        <v>51.1967</v>
      </c>
      <c r="M7774">
        <v>-20799</v>
      </c>
      <c r="N7774">
        <v>76743</v>
      </c>
      <c r="O7774">
        <v>0</v>
      </c>
      <c r="P7774">
        <v>8000</v>
      </c>
      <c r="Q7774">
        <v>8000</v>
      </c>
      <c r="R7774">
        <v>1</v>
      </c>
      <c r="S7774">
        <v>1</v>
      </c>
      <c r="T7774">
        <v>1</v>
      </c>
      <c r="U7774">
        <v>6.2715699999999997E-3</v>
      </c>
      <c r="V7774">
        <v>5.9024799999999999E-3</v>
      </c>
      <c r="W7774">
        <v>6.2668100000000003E-3</v>
      </c>
      <c r="X7774">
        <v>-12.967000000000001</v>
      </c>
      <c r="Y7774">
        <v>0.125</v>
      </c>
      <c r="Z7774">
        <v>0</v>
      </c>
      <c r="AA7774">
        <v>3.3513900000000001E-3</v>
      </c>
      <c r="AB7774">
        <v>3.1870700000000002E-3</v>
      </c>
      <c r="AC7774">
        <v>0</v>
      </c>
      <c r="AD7774">
        <v>54.942900000000002</v>
      </c>
      <c r="AE7774">
        <v>0.11423899999999999</v>
      </c>
      <c r="AF7774">
        <v>30411.1</v>
      </c>
      <c r="AG7774">
        <v>0</v>
      </c>
      <c r="AH7774">
        <v>0</v>
      </c>
      <c r="AI7774">
        <v>0</v>
      </c>
      <c r="AJ7774">
        <v>62.902500000000003</v>
      </c>
      <c r="AK7774">
        <v>3.3188599999999999E-3</v>
      </c>
      <c r="AL7774">
        <v>-16280.6</v>
      </c>
      <c r="AM7774">
        <v>14606.4</v>
      </c>
      <c r="AN7774">
        <v>0.125</v>
      </c>
      <c r="AO7774">
        <v>0</v>
      </c>
      <c r="AP7774">
        <v>0</v>
      </c>
      <c r="AQ7774">
        <v>0</v>
      </c>
      <c r="AR7774">
        <v>0</v>
      </c>
      <c r="AS7774">
        <v>0</v>
      </c>
      <c r="AT7774">
        <v>0</v>
      </c>
      <c r="AU7774">
        <v>-7.31501</v>
      </c>
      <c r="AV7774">
        <v>0</v>
      </c>
      <c r="AW7774">
        <v>0</v>
      </c>
      <c r="AX7774">
        <v>0</v>
      </c>
      <c r="AY7774">
        <v>0</v>
      </c>
      <c r="AZ7774">
        <v>0</v>
      </c>
      <c r="BA7774">
        <v>0</v>
      </c>
      <c r="BB7774">
        <v>0</v>
      </c>
      <c r="BC7774">
        <v>0</v>
      </c>
      <c r="BD7774">
        <v>0</v>
      </c>
      <c r="BE7774">
        <v>0</v>
      </c>
      <c r="BF7774">
        <v>50.810099999999998</v>
      </c>
      <c r="BG7774">
        <v>51</v>
      </c>
    </row>
    <row r="7775" spans="1:59" x14ac:dyDescent="0.25">
      <c r="A7775">
        <v>11</v>
      </c>
      <c r="B7775">
        <v>20</v>
      </c>
      <c r="C7775">
        <v>13</v>
      </c>
      <c r="D7775">
        <v>4</v>
      </c>
      <c r="E7775">
        <v>1</v>
      </c>
      <c r="F7775">
        <v>48</v>
      </c>
      <c r="G7775">
        <v>51</v>
      </c>
      <c r="H7775">
        <v>6.6E-3</v>
      </c>
      <c r="I7775">
        <v>19.5</v>
      </c>
      <c r="J7775">
        <v>44.919899999999998</v>
      </c>
      <c r="K7775">
        <v>44.919899999999998</v>
      </c>
      <c r="L7775">
        <v>51.254199999999997</v>
      </c>
      <c r="M7775">
        <v>-15706.6</v>
      </c>
      <c r="N7775">
        <v>75881.2</v>
      </c>
      <c r="O7775">
        <v>0</v>
      </c>
      <c r="P7775">
        <v>8000</v>
      </c>
      <c r="Q7775">
        <v>8000</v>
      </c>
      <c r="R7775">
        <v>1</v>
      </c>
      <c r="S7775">
        <v>1</v>
      </c>
      <c r="T7775">
        <v>1</v>
      </c>
      <c r="U7775">
        <v>6.4386499999999998E-3</v>
      </c>
      <c r="V7775">
        <v>6.0510399999999997E-3</v>
      </c>
      <c r="W7775">
        <v>6.4338599999999996E-3</v>
      </c>
      <c r="X7775">
        <v>-13.5595</v>
      </c>
      <c r="Y7775">
        <v>0.125</v>
      </c>
      <c r="Z7775">
        <v>0</v>
      </c>
      <c r="AA7775">
        <v>3.37032E-3</v>
      </c>
      <c r="AB7775">
        <v>3.20507E-3</v>
      </c>
      <c r="AC7775">
        <v>0</v>
      </c>
      <c r="AD7775">
        <v>55.5167</v>
      </c>
      <c r="AE7775">
        <v>0.113507</v>
      </c>
      <c r="AF7775">
        <v>33092.1</v>
      </c>
      <c r="AG7775">
        <v>0</v>
      </c>
      <c r="AH7775">
        <v>0</v>
      </c>
      <c r="AI7775">
        <v>0</v>
      </c>
      <c r="AJ7775">
        <v>67.309299999999993</v>
      </c>
      <c r="AK7775">
        <v>3.3377900000000002E-3</v>
      </c>
      <c r="AL7775">
        <v>-17589.5</v>
      </c>
      <c r="AM7775">
        <v>15798.7</v>
      </c>
      <c r="AN7775">
        <v>0.125</v>
      </c>
      <c r="AO7775">
        <v>0</v>
      </c>
      <c r="AP7775">
        <v>0</v>
      </c>
      <c r="AQ7775">
        <v>0</v>
      </c>
      <c r="AR7775">
        <v>0</v>
      </c>
      <c r="AS7775">
        <v>0</v>
      </c>
      <c r="AT7775">
        <v>0</v>
      </c>
      <c r="AU7775">
        <v>-7.7670399999999997</v>
      </c>
      <c r="AV7775">
        <v>0</v>
      </c>
      <c r="AW7775">
        <v>0</v>
      </c>
      <c r="AX7775">
        <v>0</v>
      </c>
      <c r="AY7775">
        <v>0</v>
      </c>
      <c r="AZ7775">
        <v>0</v>
      </c>
      <c r="BA7775">
        <v>0</v>
      </c>
      <c r="BB7775">
        <v>0</v>
      </c>
      <c r="BC7775">
        <v>0</v>
      </c>
      <c r="BD7775">
        <v>0</v>
      </c>
      <c r="BE7775">
        <v>0</v>
      </c>
      <c r="BF7775">
        <v>50.864800000000002</v>
      </c>
      <c r="BG7775">
        <v>51</v>
      </c>
    </row>
    <row r="7776" spans="1:59" x14ac:dyDescent="0.25">
      <c r="A7776">
        <v>11</v>
      </c>
      <c r="B7776">
        <v>20</v>
      </c>
      <c r="C7776">
        <v>14</v>
      </c>
      <c r="D7776">
        <v>4</v>
      </c>
      <c r="E7776">
        <v>1</v>
      </c>
      <c r="F7776">
        <v>48</v>
      </c>
      <c r="G7776">
        <v>51</v>
      </c>
      <c r="H7776">
        <v>6.6E-3</v>
      </c>
      <c r="I7776">
        <v>19.5</v>
      </c>
      <c r="J7776">
        <v>44.990600000000001</v>
      </c>
      <c r="K7776">
        <v>44.990600000000001</v>
      </c>
      <c r="L7776">
        <v>51.284999999999997</v>
      </c>
      <c r="M7776">
        <v>-14777.2</v>
      </c>
      <c r="N7776">
        <v>75029.3</v>
      </c>
      <c r="O7776">
        <v>0</v>
      </c>
      <c r="P7776">
        <v>8000</v>
      </c>
      <c r="Q7776">
        <v>8000</v>
      </c>
      <c r="R7776">
        <v>1</v>
      </c>
      <c r="S7776">
        <v>1</v>
      </c>
      <c r="T7776">
        <v>1</v>
      </c>
      <c r="U7776">
        <v>6.4790799999999999E-3</v>
      </c>
      <c r="V7776">
        <v>6.08838E-3</v>
      </c>
      <c r="W7776">
        <v>6.4742699999999999E-3</v>
      </c>
      <c r="X7776">
        <v>-13.601599999999999</v>
      </c>
      <c r="Y7776">
        <v>0.125</v>
      </c>
      <c r="Z7776">
        <v>0</v>
      </c>
      <c r="AA7776">
        <v>3.3860000000000001E-3</v>
      </c>
      <c r="AB7776">
        <v>3.21997E-3</v>
      </c>
      <c r="AC7776">
        <v>0</v>
      </c>
      <c r="AD7776">
        <v>55.575299999999999</v>
      </c>
      <c r="AE7776">
        <v>0.112806</v>
      </c>
      <c r="AF7776">
        <v>32933</v>
      </c>
      <c r="AG7776">
        <v>0</v>
      </c>
      <c r="AH7776">
        <v>0</v>
      </c>
      <c r="AI7776">
        <v>0</v>
      </c>
      <c r="AJ7776">
        <v>67.230900000000005</v>
      </c>
      <c r="AK7776">
        <v>3.3534699999999999E-3</v>
      </c>
      <c r="AL7776">
        <v>-17505</v>
      </c>
      <c r="AM7776">
        <v>15722.3</v>
      </c>
      <c r="AN7776">
        <v>0.125</v>
      </c>
      <c r="AO7776">
        <v>0</v>
      </c>
      <c r="AP7776">
        <v>0</v>
      </c>
      <c r="AQ7776">
        <v>0</v>
      </c>
      <c r="AR7776">
        <v>0</v>
      </c>
      <c r="AS7776">
        <v>0</v>
      </c>
      <c r="AT7776">
        <v>0</v>
      </c>
      <c r="AU7776">
        <v>-8.3256599999999992</v>
      </c>
      <c r="AV7776">
        <v>0</v>
      </c>
      <c r="AW7776">
        <v>0</v>
      </c>
      <c r="AX7776">
        <v>0</v>
      </c>
      <c r="AY7776">
        <v>0</v>
      </c>
      <c r="AZ7776">
        <v>0</v>
      </c>
      <c r="BA7776">
        <v>0</v>
      </c>
      <c r="BB7776">
        <v>0</v>
      </c>
      <c r="BC7776">
        <v>0</v>
      </c>
      <c r="BD7776">
        <v>0</v>
      </c>
      <c r="BE7776">
        <v>0</v>
      </c>
      <c r="BF7776">
        <v>50.867899999999999</v>
      </c>
      <c r="BG7776">
        <v>51</v>
      </c>
    </row>
    <row r="7777" spans="1:59" x14ac:dyDescent="0.25">
      <c r="A7777">
        <v>11</v>
      </c>
      <c r="B7777">
        <v>20</v>
      </c>
      <c r="C7777">
        <v>15</v>
      </c>
      <c r="D7777">
        <v>4</v>
      </c>
      <c r="E7777">
        <v>1</v>
      </c>
      <c r="F7777">
        <v>48</v>
      </c>
      <c r="G7777">
        <v>51</v>
      </c>
      <c r="H7777">
        <v>6.6E-3</v>
      </c>
      <c r="I7777">
        <v>19.5</v>
      </c>
      <c r="J7777">
        <v>44.996600000000001</v>
      </c>
      <c r="K7777">
        <v>44.996600000000001</v>
      </c>
      <c r="L7777">
        <v>51.2866</v>
      </c>
      <c r="M7777">
        <v>-14465.1</v>
      </c>
      <c r="N7777">
        <v>74974.5</v>
      </c>
      <c r="O7777">
        <v>0</v>
      </c>
      <c r="P7777">
        <v>8000</v>
      </c>
      <c r="Q7777">
        <v>8000</v>
      </c>
      <c r="R7777">
        <v>1</v>
      </c>
      <c r="S7777">
        <v>1</v>
      </c>
      <c r="T7777">
        <v>1</v>
      </c>
      <c r="U7777">
        <v>6.4806200000000003E-3</v>
      </c>
      <c r="V7777">
        <v>6.0897499999999997E-3</v>
      </c>
      <c r="W7777">
        <v>6.4758100000000002E-3</v>
      </c>
      <c r="X7777">
        <v>-13.606</v>
      </c>
      <c r="Y7777">
        <v>0.125</v>
      </c>
      <c r="Z7777">
        <v>0</v>
      </c>
      <c r="AA7777">
        <v>3.3861999999999998E-3</v>
      </c>
      <c r="AB7777">
        <v>3.2201600000000001E-3</v>
      </c>
      <c r="AC7777">
        <v>0</v>
      </c>
      <c r="AD7777">
        <v>55.578400000000002</v>
      </c>
      <c r="AE7777">
        <v>0.11276700000000001</v>
      </c>
      <c r="AF7777">
        <v>32931</v>
      </c>
      <c r="AG7777">
        <v>0</v>
      </c>
      <c r="AH7777">
        <v>0</v>
      </c>
      <c r="AI7777">
        <v>0</v>
      </c>
      <c r="AJ7777">
        <v>67.229900000000001</v>
      </c>
      <c r="AK7777">
        <v>3.35367E-3</v>
      </c>
      <c r="AL7777">
        <v>-17503.900000000001</v>
      </c>
      <c r="AM7777">
        <v>15721.3</v>
      </c>
      <c r="AN7777">
        <v>0.125</v>
      </c>
      <c r="AO7777">
        <v>0</v>
      </c>
      <c r="AP7777">
        <v>0</v>
      </c>
      <c r="AQ7777">
        <v>0</v>
      </c>
      <c r="AR7777">
        <v>0</v>
      </c>
      <c r="AS7777">
        <v>0</v>
      </c>
      <c r="AT7777">
        <v>0</v>
      </c>
      <c r="AU7777">
        <v>-8.5804899999999993</v>
      </c>
      <c r="AV7777">
        <v>0</v>
      </c>
      <c r="AW7777">
        <v>0</v>
      </c>
      <c r="AX7777">
        <v>0</v>
      </c>
      <c r="AY7777">
        <v>0</v>
      </c>
      <c r="AZ7777">
        <v>0</v>
      </c>
      <c r="BA7777">
        <v>0</v>
      </c>
      <c r="BB7777">
        <v>0</v>
      </c>
      <c r="BC7777">
        <v>0</v>
      </c>
      <c r="BD7777">
        <v>0</v>
      </c>
      <c r="BE7777">
        <v>0</v>
      </c>
      <c r="BF7777">
        <v>50.867899999999999</v>
      </c>
      <c r="BG7777">
        <v>51</v>
      </c>
    </row>
    <row r="7778" spans="1:59" x14ac:dyDescent="0.25">
      <c r="A7778">
        <v>11</v>
      </c>
      <c r="B7778">
        <v>20</v>
      </c>
      <c r="C7778">
        <v>16</v>
      </c>
      <c r="D7778">
        <v>4</v>
      </c>
      <c r="E7778">
        <v>1</v>
      </c>
      <c r="F7778">
        <v>48</v>
      </c>
      <c r="G7778">
        <v>50</v>
      </c>
      <c r="H7778">
        <v>6.8999999999999999E-3</v>
      </c>
      <c r="I7778">
        <v>19.5</v>
      </c>
      <c r="J7778">
        <v>45.057299999999998</v>
      </c>
      <c r="K7778">
        <v>45.057299999999998</v>
      </c>
      <c r="L7778">
        <v>51.289299999999997</v>
      </c>
      <c r="M7778">
        <v>-13764.9</v>
      </c>
      <c r="N7778">
        <v>74981.5</v>
      </c>
      <c r="O7778">
        <v>0</v>
      </c>
      <c r="P7778">
        <v>8000</v>
      </c>
      <c r="Q7778">
        <v>8000</v>
      </c>
      <c r="R7778">
        <v>1</v>
      </c>
      <c r="S7778">
        <v>1</v>
      </c>
      <c r="T7778">
        <v>1</v>
      </c>
      <c r="U7778">
        <v>6.4955999999999998E-3</v>
      </c>
      <c r="V7778">
        <v>6.1028999999999996E-3</v>
      </c>
      <c r="W7778">
        <v>6.4907899999999998E-3</v>
      </c>
      <c r="X7778">
        <v>-13.670400000000001</v>
      </c>
      <c r="Y7778">
        <v>0.125</v>
      </c>
      <c r="Z7778">
        <v>0</v>
      </c>
      <c r="AA7778">
        <v>3.3865499999999999E-3</v>
      </c>
      <c r="AB7778">
        <v>3.2204899999999999E-3</v>
      </c>
      <c r="AC7778">
        <v>0</v>
      </c>
      <c r="AD7778">
        <v>55.639099999999999</v>
      </c>
      <c r="AE7778">
        <v>0.11276700000000001</v>
      </c>
      <c r="AF7778">
        <v>34326.1</v>
      </c>
      <c r="AG7778">
        <v>0</v>
      </c>
      <c r="AH7778">
        <v>0</v>
      </c>
      <c r="AI7778">
        <v>0</v>
      </c>
      <c r="AJ7778">
        <v>67.7667</v>
      </c>
      <c r="AK7778">
        <v>3.3540200000000001E-3</v>
      </c>
      <c r="AL7778">
        <v>-19171.7</v>
      </c>
      <c r="AM7778">
        <v>17176.099999999999</v>
      </c>
      <c r="AN7778">
        <v>0.125</v>
      </c>
      <c r="AO7778">
        <v>0</v>
      </c>
      <c r="AP7778">
        <v>0</v>
      </c>
      <c r="AQ7778">
        <v>0</v>
      </c>
      <c r="AR7778">
        <v>0</v>
      </c>
      <c r="AS7778">
        <v>0</v>
      </c>
      <c r="AT7778">
        <v>0</v>
      </c>
      <c r="AU7778">
        <v>-8.7691499999999998</v>
      </c>
      <c r="AV7778">
        <v>0</v>
      </c>
      <c r="AW7778">
        <v>0</v>
      </c>
      <c r="AX7778">
        <v>0</v>
      </c>
      <c r="AY7778">
        <v>0</v>
      </c>
      <c r="AZ7778">
        <v>0</v>
      </c>
      <c r="BA7778">
        <v>0</v>
      </c>
      <c r="BB7778">
        <v>0</v>
      </c>
      <c r="BC7778">
        <v>0</v>
      </c>
      <c r="BD7778">
        <v>0</v>
      </c>
      <c r="BE7778">
        <v>0</v>
      </c>
      <c r="BF7778">
        <v>50.873399999999997</v>
      </c>
      <c r="BG7778">
        <v>51</v>
      </c>
    </row>
    <row r="7779" spans="1:59" x14ac:dyDescent="0.25">
      <c r="A7779">
        <v>11</v>
      </c>
      <c r="B7779">
        <v>20</v>
      </c>
      <c r="C7779">
        <v>17</v>
      </c>
      <c r="D7779">
        <v>4</v>
      </c>
      <c r="E7779">
        <v>1</v>
      </c>
      <c r="F7779">
        <v>48</v>
      </c>
      <c r="G7779">
        <v>50</v>
      </c>
      <c r="H7779">
        <v>6.8999999999999999E-3</v>
      </c>
      <c r="I7779">
        <v>19.5</v>
      </c>
      <c r="J7779">
        <v>45.067700000000002</v>
      </c>
      <c r="K7779">
        <v>45.067700000000002</v>
      </c>
      <c r="L7779">
        <v>51.292299999999997</v>
      </c>
      <c r="M7779">
        <v>-13496.1</v>
      </c>
      <c r="N7779">
        <v>74893.7</v>
      </c>
      <c r="O7779">
        <v>0</v>
      </c>
      <c r="P7779">
        <v>8000</v>
      </c>
      <c r="Q7779">
        <v>8000</v>
      </c>
      <c r="R7779">
        <v>1</v>
      </c>
      <c r="S7779">
        <v>1</v>
      </c>
      <c r="T7779">
        <v>1</v>
      </c>
      <c r="U7779">
        <v>6.4982199999999999E-3</v>
      </c>
      <c r="V7779">
        <v>6.1052499999999996E-3</v>
      </c>
      <c r="W7779">
        <v>6.4934099999999998E-3</v>
      </c>
      <c r="X7779">
        <v>-13.678100000000001</v>
      </c>
      <c r="Y7779">
        <v>0.125</v>
      </c>
      <c r="Z7779">
        <v>0</v>
      </c>
      <c r="AA7779">
        <v>3.3869199999999999E-3</v>
      </c>
      <c r="AB7779">
        <v>3.2208499999999999E-3</v>
      </c>
      <c r="AC7779">
        <v>0</v>
      </c>
      <c r="AD7779">
        <v>55.6447</v>
      </c>
      <c r="AE7779">
        <v>0.11269700000000001</v>
      </c>
      <c r="AF7779">
        <v>34322.5</v>
      </c>
      <c r="AG7779">
        <v>0</v>
      </c>
      <c r="AH7779">
        <v>0</v>
      </c>
      <c r="AI7779">
        <v>0</v>
      </c>
      <c r="AJ7779">
        <v>67.764799999999994</v>
      </c>
      <c r="AK7779">
        <v>3.3544E-3</v>
      </c>
      <c r="AL7779">
        <v>-19169.599999999999</v>
      </c>
      <c r="AM7779">
        <v>17174.2</v>
      </c>
      <c r="AN7779">
        <v>0.125</v>
      </c>
      <c r="AO7779">
        <v>0</v>
      </c>
      <c r="AP7779">
        <v>0</v>
      </c>
      <c r="AQ7779">
        <v>0</v>
      </c>
      <c r="AR7779">
        <v>0</v>
      </c>
      <c r="AS7779">
        <v>0</v>
      </c>
      <c r="AT7779">
        <v>0</v>
      </c>
      <c r="AU7779">
        <v>-8.9599399999999996</v>
      </c>
      <c r="AV7779">
        <v>0</v>
      </c>
      <c r="AW7779">
        <v>0</v>
      </c>
      <c r="AX7779">
        <v>0</v>
      </c>
      <c r="AY7779">
        <v>0</v>
      </c>
      <c r="AZ7779">
        <v>0</v>
      </c>
      <c r="BA7779">
        <v>0</v>
      </c>
      <c r="BB7779">
        <v>0</v>
      </c>
      <c r="BC7779">
        <v>0</v>
      </c>
      <c r="BD7779">
        <v>0</v>
      </c>
      <c r="BE7779">
        <v>0</v>
      </c>
      <c r="BF7779">
        <v>50.873699999999999</v>
      </c>
      <c r="BG7779">
        <v>51</v>
      </c>
    </row>
    <row r="7780" spans="1:59" x14ac:dyDescent="0.25">
      <c r="A7780">
        <v>11</v>
      </c>
      <c r="B7780">
        <v>20</v>
      </c>
      <c r="C7780">
        <v>18</v>
      </c>
      <c r="D7780">
        <v>4</v>
      </c>
      <c r="E7780">
        <v>1</v>
      </c>
      <c r="F7780">
        <v>49</v>
      </c>
      <c r="G7780">
        <v>52</v>
      </c>
      <c r="H7780">
        <v>7.0000000000000001E-3</v>
      </c>
      <c r="I7780">
        <v>20</v>
      </c>
      <c r="J7780">
        <v>45.330599999999997</v>
      </c>
      <c r="K7780">
        <v>49.831099999999999</v>
      </c>
      <c r="L7780">
        <v>51.959200000000003</v>
      </c>
      <c r="M7780">
        <v>0</v>
      </c>
      <c r="N7780">
        <v>56135.199999999997</v>
      </c>
      <c r="O7780">
        <v>-1415.71</v>
      </c>
      <c r="P7780">
        <v>8000.01</v>
      </c>
      <c r="Q7780">
        <v>8000.01</v>
      </c>
      <c r="R7780">
        <v>1</v>
      </c>
      <c r="S7780">
        <v>1</v>
      </c>
      <c r="T7780">
        <v>1</v>
      </c>
      <c r="U7780">
        <v>3.3013000000000001E-3</v>
      </c>
      <c r="V7780">
        <v>3.2634399999999998E-3</v>
      </c>
      <c r="W7780">
        <v>3.2634399999999998E-3</v>
      </c>
      <c r="X7780">
        <v>-1.33432</v>
      </c>
      <c r="Y7780">
        <v>0.125</v>
      </c>
      <c r="Z7780">
        <v>0</v>
      </c>
      <c r="AA7780">
        <v>3.3724800000000002E-3</v>
      </c>
      <c r="AB7780">
        <v>3.3013000000000001E-3</v>
      </c>
      <c r="AC7780">
        <v>1</v>
      </c>
      <c r="AD7780">
        <v>55.907299999999999</v>
      </c>
      <c r="AE7780">
        <v>0.112693</v>
      </c>
      <c r="AF7780">
        <v>37061.199999999997</v>
      </c>
      <c r="AG7780">
        <v>0</v>
      </c>
      <c r="AH7780">
        <v>0</v>
      </c>
      <c r="AI7780">
        <v>0</v>
      </c>
      <c r="AJ7780">
        <v>70.0976</v>
      </c>
      <c r="AK7780">
        <v>2.9983700000000002E-3</v>
      </c>
      <c r="AL7780">
        <v>-19552.599999999999</v>
      </c>
      <c r="AM7780">
        <v>17587.8</v>
      </c>
      <c r="AN7780">
        <v>0.125</v>
      </c>
      <c r="AO7780">
        <v>1000</v>
      </c>
      <c r="AP7780">
        <v>1000</v>
      </c>
      <c r="AQ7780">
        <v>0.76285400000000003</v>
      </c>
      <c r="AR7780">
        <v>0.74557200000000001</v>
      </c>
      <c r="AS7780">
        <v>33.2849</v>
      </c>
      <c r="AT7780">
        <v>1748.36</v>
      </c>
      <c r="AU7780">
        <v>17.3184</v>
      </c>
      <c r="AV7780">
        <v>17.3184</v>
      </c>
      <c r="AW7780">
        <v>52</v>
      </c>
      <c r="AX7780">
        <v>51.968899999999998</v>
      </c>
      <c r="AY7780">
        <v>51.959200000000003</v>
      </c>
      <c r="AZ7780">
        <v>51.990299999999998</v>
      </c>
      <c r="BA7780">
        <v>7.0000000000000001E-3</v>
      </c>
      <c r="BB7780">
        <v>6.6258899999999997E-3</v>
      </c>
      <c r="BC7780">
        <v>6.4982199999999999E-3</v>
      </c>
      <c r="BD7780">
        <v>6.8723300000000003E-3</v>
      </c>
      <c r="BE7780">
        <v>1</v>
      </c>
      <c r="BF7780">
        <v>50.645699999999998</v>
      </c>
      <c r="BG7780">
        <v>51</v>
      </c>
    </row>
    <row r="7781" spans="1:59" x14ac:dyDescent="0.25">
      <c r="A7781">
        <v>11</v>
      </c>
      <c r="B7781">
        <v>20</v>
      </c>
      <c r="C7781">
        <v>19</v>
      </c>
      <c r="D7781">
        <v>4</v>
      </c>
      <c r="E7781">
        <v>1</v>
      </c>
      <c r="F7781">
        <v>50</v>
      </c>
      <c r="G7781">
        <v>52</v>
      </c>
      <c r="H7781">
        <v>7.4999999999999997E-3</v>
      </c>
      <c r="I7781">
        <v>20.5</v>
      </c>
      <c r="J7781">
        <v>45.592599999999997</v>
      </c>
      <c r="K7781">
        <v>50.113</v>
      </c>
      <c r="L7781">
        <v>51.838099999999997</v>
      </c>
      <c r="M7781">
        <v>0</v>
      </c>
      <c r="N7781">
        <v>53631.7</v>
      </c>
      <c r="O7781">
        <v>-12871.5</v>
      </c>
      <c r="P7781">
        <v>8000.01</v>
      </c>
      <c r="Q7781">
        <v>8000.01</v>
      </c>
      <c r="R7781">
        <v>1</v>
      </c>
      <c r="S7781">
        <v>1</v>
      </c>
      <c r="T7781">
        <v>1</v>
      </c>
      <c r="U7781">
        <v>3.2866900000000001E-3</v>
      </c>
      <c r="V7781">
        <v>2.9433900000000002E-3</v>
      </c>
      <c r="W7781">
        <v>2.9433900000000002E-3</v>
      </c>
      <c r="X7781">
        <v>-12.131500000000001</v>
      </c>
      <c r="Y7781">
        <v>0.125</v>
      </c>
      <c r="Z7781">
        <v>0</v>
      </c>
      <c r="AA7781">
        <v>3.35689E-3</v>
      </c>
      <c r="AB7781">
        <v>3.2866900000000001E-3</v>
      </c>
      <c r="AC7781">
        <v>1</v>
      </c>
      <c r="AD7781">
        <v>56.4542</v>
      </c>
      <c r="AE7781">
        <v>0.115664</v>
      </c>
      <c r="AF7781">
        <v>54797</v>
      </c>
      <c r="AG7781">
        <v>0</v>
      </c>
      <c r="AH7781">
        <v>0</v>
      </c>
      <c r="AI7781">
        <v>0</v>
      </c>
      <c r="AJ7781">
        <v>70.665099999999995</v>
      </c>
      <c r="AK7781">
        <v>5.4025299999999998E-4</v>
      </c>
      <c r="AL7781">
        <v>-20181.7</v>
      </c>
      <c r="AM7781">
        <v>18582.2</v>
      </c>
      <c r="AN7781">
        <v>0.125</v>
      </c>
      <c r="AO7781">
        <v>1000</v>
      </c>
      <c r="AP7781">
        <v>1000</v>
      </c>
      <c r="AQ7781">
        <v>0.76327599999999995</v>
      </c>
      <c r="AR7781">
        <v>0.74503399999999997</v>
      </c>
      <c r="AS7781">
        <v>131.816</v>
      </c>
      <c r="AT7781">
        <v>14660.6</v>
      </c>
      <c r="AU7781">
        <v>20.3809</v>
      </c>
      <c r="AV7781">
        <v>20.3809</v>
      </c>
      <c r="AW7781">
        <v>52</v>
      </c>
      <c r="AX7781">
        <v>51.876399999999997</v>
      </c>
      <c r="AY7781">
        <v>51.838099999999997</v>
      </c>
      <c r="AZ7781">
        <v>51.9617</v>
      </c>
      <c r="BA7781">
        <v>7.4999999999999997E-3</v>
      </c>
      <c r="BB7781">
        <v>4.3718300000000002E-3</v>
      </c>
      <c r="BC7781">
        <v>3.3013000000000001E-3</v>
      </c>
      <c r="BD7781">
        <v>6.4294799999999996E-3</v>
      </c>
      <c r="BE7781">
        <v>1</v>
      </c>
      <c r="BF7781">
        <v>50.625799999999998</v>
      </c>
      <c r="BG7781">
        <v>51</v>
      </c>
    </row>
    <row r="7782" spans="1:59" x14ac:dyDescent="0.25">
      <c r="A7782">
        <v>11</v>
      </c>
      <c r="B7782">
        <v>20</v>
      </c>
      <c r="C7782">
        <v>20</v>
      </c>
      <c r="D7782">
        <v>4</v>
      </c>
      <c r="E7782">
        <v>1</v>
      </c>
      <c r="F7782">
        <v>49</v>
      </c>
      <c r="G7782">
        <v>50</v>
      </c>
      <c r="H7782">
        <v>7.4000000000000003E-3</v>
      </c>
      <c r="I7782">
        <v>20</v>
      </c>
      <c r="J7782">
        <v>44.810899999999997</v>
      </c>
      <c r="K7782">
        <v>50.165399999999998</v>
      </c>
      <c r="L7782">
        <v>51.006999999999998</v>
      </c>
      <c r="M7782">
        <v>0</v>
      </c>
      <c r="N7782">
        <v>46664.6</v>
      </c>
      <c r="O7782">
        <v>0</v>
      </c>
      <c r="P7782">
        <v>8000.01</v>
      </c>
      <c r="Q7782">
        <v>8000.01</v>
      </c>
      <c r="R7782">
        <v>1</v>
      </c>
      <c r="S7782">
        <v>1</v>
      </c>
      <c r="T7782">
        <v>1</v>
      </c>
      <c r="U7782">
        <v>3.3507300000000001E-3</v>
      </c>
      <c r="V7782">
        <v>3.3507300000000001E-3</v>
      </c>
      <c r="W7782">
        <v>3.3507300000000001E-3</v>
      </c>
      <c r="X7782">
        <v>0</v>
      </c>
      <c r="Y7782">
        <v>0.125</v>
      </c>
      <c r="Z7782">
        <v>0</v>
      </c>
      <c r="AA7782">
        <v>3.3507300000000001E-3</v>
      </c>
      <c r="AB7782">
        <v>3.18644E-3</v>
      </c>
      <c r="AC7782">
        <v>0</v>
      </c>
      <c r="AD7782">
        <v>55.695999999999998</v>
      </c>
      <c r="AE7782">
        <v>0.11593100000000001</v>
      </c>
      <c r="AF7782">
        <v>37000</v>
      </c>
      <c r="AG7782">
        <v>0</v>
      </c>
      <c r="AH7782">
        <v>0</v>
      </c>
      <c r="AI7782">
        <v>0</v>
      </c>
      <c r="AJ7782">
        <v>70.338800000000006</v>
      </c>
      <c r="AK7782">
        <v>3.3507300000000001E-3</v>
      </c>
      <c r="AL7782">
        <v>-21967.1</v>
      </c>
      <c r="AM7782">
        <v>19634.3</v>
      </c>
      <c r="AN7782">
        <v>0.125</v>
      </c>
      <c r="AO7782">
        <v>0</v>
      </c>
      <c r="AP7782">
        <v>0</v>
      </c>
      <c r="AQ7782">
        <v>0</v>
      </c>
      <c r="AR7782">
        <v>0</v>
      </c>
      <c r="AS7782">
        <v>0</v>
      </c>
      <c r="AT7782">
        <v>0</v>
      </c>
      <c r="AU7782">
        <v>21.139099999999999</v>
      </c>
      <c r="AV7782">
        <v>0</v>
      </c>
      <c r="AW7782">
        <v>0</v>
      </c>
      <c r="AX7782">
        <v>0</v>
      </c>
      <c r="AY7782">
        <v>0</v>
      </c>
      <c r="AZ7782">
        <v>0</v>
      </c>
      <c r="BA7782">
        <v>0</v>
      </c>
      <c r="BB7782">
        <v>0</v>
      </c>
      <c r="BC7782">
        <v>0</v>
      </c>
      <c r="BD7782">
        <v>0</v>
      </c>
      <c r="BE7782">
        <v>0</v>
      </c>
      <c r="BF7782">
        <v>50.5486</v>
      </c>
      <c r="BG7782">
        <v>51</v>
      </c>
    </row>
    <row r="7783" spans="1:59" x14ac:dyDescent="0.25">
      <c r="A7783">
        <v>11</v>
      </c>
      <c r="B7783">
        <v>20</v>
      </c>
      <c r="C7783">
        <v>21</v>
      </c>
      <c r="D7783">
        <v>4</v>
      </c>
      <c r="E7783">
        <v>1</v>
      </c>
      <c r="F7783">
        <v>49</v>
      </c>
      <c r="G7783">
        <v>50</v>
      </c>
      <c r="H7783">
        <v>7.4000000000000003E-3</v>
      </c>
      <c r="I7783">
        <v>20</v>
      </c>
      <c r="J7783">
        <v>44.663699999999999</v>
      </c>
      <c r="K7783">
        <v>50.191600000000001</v>
      </c>
      <c r="L7783">
        <v>50.958599999999997</v>
      </c>
      <c r="M7783">
        <v>0</v>
      </c>
      <c r="N7783">
        <v>46119.6</v>
      </c>
      <c r="O7783">
        <v>0</v>
      </c>
      <c r="P7783">
        <v>8000.01</v>
      </c>
      <c r="Q7783">
        <v>8000.01</v>
      </c>
      <c r="R7783">
        <v>1</v>
      </c>
      <c r="S7783">
        <v>1</v>
      </c>
      <c r="T7783">
        <v>1</v>
      </c>
      <c r="U7783">
        <v>3.34476E-3</v>
      </c>
      <c r="V7783">
        <v>3.34476E-3</v>
      </c>
      <c r="W7783">
        <v>3.34476E-3</v>
      </c>
      <c r="X7783">
        <v>0</v>
      </c>
      <c r="Y7783">
        <v>0.125</v>
      </c>
      <c r="Z7783">
        <v>0</v>
      </c>
      <c r="AA7783">
        <v>3.34476E-3</v>
      </c>
      <c r="AB7783">
        <v>3.1807599999999999E-3</v>
      </c>
      <c r="AC7783">
        <v>0</v>
      </c>
      <c r="AD7783">
        <v>55.623100000000001</v>
      </c>
      <c r="AE7783">
        <v>0.116978</v>
      </c>
      <c r="AF7783">
        <v>37054.6</v>
      </c>
      <c r="AG7783">
        <v>0</v>
      </c>
      <c r="AH7783">
        <v>0</v>
      </c>
      <c r="AI7783">
        <v>0</v>
      </c>
      <c r="AJ7783">
        <v>70.368799999999993</v>
      </c>
      <c r="AK7783">
        <v>3.34476E-3</v>
      </c>
      <c r="AL7783">
        <v>-21999.5</v>
      </c>
      <c r="AM7783">
        <v>19663.5</v>
      </c>
      <c r="AN7783">
        <v>0.125</v>
      </c>
      <c r="AO7783">
        <v>0</v>
      </c>
      <c r="AP7783">
        <v>0</v>
      </c>
      <c r="AQ7783">
        <v>0</v>
      </c>
      <c r="AR7783">
        <v>0</v>
      </c>
      <c r="AS7783">
        <v>0</v>
      </c>
      <c r="AT7783">
        <v>0</v>
      </c>
      <c r="AU7783">
        <v>21.7241</v>
      </c>
      <c r="AV7783">
        <v>0</v>
      </c>
      <c r="AW7783">
        <v>0</v>
      </c>
      <c r="AX7783">
        <v>0</v>
      </c>
      <c r="AY7783">
        <v>0</v>
      </c>
      <c r="AZ7783">
        <v>0</v>
      </c>
      <c r="BA7783">
        <v>0</v>
      </c>
      <c r="BB7783">
        <v>0</v>
      </c>
      <c r="BC7783">
        <v>0</v>
      </c>
      <c r="BD7783">
        <v>0</v>
      </c>
      <c r="BE7783">
        <v>0</v>
      </c>
      <c r="BF7783">
        <v>50.5304</v>
      </c>
      <c r="BG7783">
        <v>51</v>
      </c>
    </row>
    <row r="7784" spans="1:59" x14ac:dyDescent="0.25">
      <c r="A7784">
        <v>11</v>
      </c>
      <c r="B7784">
        <v>20</v>
      </c>
      <c r="C7784">
        <v>22</v>
      </c>
      <c r="D7784">
        <v>4</v>
      </c>
      <c r="E7784">
        <v>1</v>
      </c>
      <c r="F7784">
        <v>49</v>
      </c>
      <c r="G7784">
        <v>50</v>
      </c>
      <c r="H7784">
        <v>7.4000000000000003E-3</v>
      </c>
      <c r="I7784">
        <v>20</v>
      </c>
      <c r="J7784">
        <v>44.6265</v>
      </c>
      <c r="K7784">
        <v>50.221299999999999</v>
      </c>
      <c r="L7784">
        <v>50.945</v>
      </c>
      <c r="M7784">
        <v>0</v>
      </c>
      <c r="N7784">
        <v>45775.7</v>
      </c>
      <c r="O7784">
        <v>0</v>
      </c>
      <c r="P7784">
        <v>8000.01</v>
      </c>
      <c r="Q7784">
        <v>8000.01</v>
      </c>
      <c r="R7784">
        <v>1</v>
      </c>
      <c r="S7784">
        <v>1</v>
      </c>
      <c r="T7784">
        <v>1</v>
      </c>
      <c r="U7784">
        <v>3.34309E-3</v>
      </c>
      <c r="V7784">
        <v>3.34309E-3</v>
      </c>
      <c r="W7784">
        <v>3.34309E-3</v>
      </c>
      <c r="X7784">
        <v>0</v>
      </c>
      <c r="Y7784">
        <v>0.125</v>
      </c>
      <c r="Z7784">
        <v>0</v>
      </c>
      <c r="AA7784">
        <v>3.34309E-3</v>
      </c>
      <c r="AB7784">
        <v>3.1791800000000002E-3</v>
      </c>
      <c r="AC7784">
        <v>0</v>
      </c>
      <c r="AD7784">
        <v>55.6068</v>
      </c>
      <c r="AE7784">
        <v>0.117228</v>
      </c>
      <c r="AF7784">
        <v>37069.800000000003</v>
      </c>
      <c r="AG7784">
        <v>0</v>
      </c>
      <c r="AH7784">
        <v>0</v>
      </c>
      <c r="AI7784">
        <v>0</v>
      </c>
      <c r="AJ7784">
        <v>70.377200000000002</v>
      </c>
      <c r="AK7784">
        <v>3.34309E-3</v>
      </c>
      <c r="AL7784">
        <v>-22008.5</v>
      </c>
      <c r="AM7784">
        <v>19671.599999999999</v>
      </c>
      <c r="AN7784">
        <v>0.125</v>
      </c>
      <c r="AO7784">
        <v>0</v>
      </c>
      <c r="AP7784">
        <v>0</v>
      </c>
      <c r="AQ7784">
        <v>0</v>
      </c>
      <c r="AR7784">
        <v>0</v>
      </c>
      <c r="AS7784">
        <v>0</v>
      </c>
      <c r="AT7784">
        <v>0</v>
      </c>
      <c r="AU7784">
        <v>22.058599999999998</v>
      </c>
      <c r="AV7784">
        <v>0</v>
      </c>
      <c r="AW7784">
        <v>0</v>
      </c>
      <c r="AX7784">
        <v>0</v>
      </c>
      <c r="AY7784">
        <v>0</v>
      </c>
      <c r="AZ7784">
        <v>0</v>
      </c>
      <c r="BA7784">
        <v>0</v>
      </c>
      <c r="BB7784">
        <v>0</v>
      </c>
      <c r="BC7784">
        <v>0</v>
      </c>
      <c r="BD7784">
        <v>0</v>
      </c>
      <c r="BE7784">
        <v>0</v>
      </c>
      <c r="BF7784">
        <v>50.521599999999999</v>
      </c>
      <c r="BG7784">
        <v>51</v>
      </c>
    </row>
    <row r="7785" spans="1:59" x14ac:dyDescent="0.25">
      <c r="A7785">
        <v>11</v>
      </c>
      <c r="B7785">
        <v>20</v>
      </c>
      <c r="C7785">
        <v>23</v>
      </c>
      <c r="D7785">
        <v>4</v>
      </c>
      <c r="E7785">
        <v>1</v>
      </c>
      <c r="F7785">
        <v>48</v>
      </c>
      <c r="G7785">
        <v>49</v>
      </c>
      <c r="H7785">
        <v>7.1000000000000004E-3</v>
      </c>
      <c r="I7785">
        <v>19.5</v>
      </c>
      <c r="J7785">
        <v>44.311799999999998</v>
      </c>
      <c r="K7785">
        <v>50.2179</v>
      </c>
      <c r="L7785">
        <v>50.926699999999997</v>
      </c>
      <c r="M7785">
        <v>0</v>
      </c>
      <c r="N7785">
        <v>42981.599999999999</v>
      </c>
      <c r="O7785">
        <v>0</v>
      </c>
      <c r="P7785">
        <v>8000.01</v>
      </c>
      <c r="Q7785">
        <v>8000.01</v>
      </c>
      <c r="R7785">
        <v>1</v>
      </c>
      <c r="S7785">
        <v>1</v>
      </c>
      <c r="T7785">
        <v>1</v>
      </c>
      <c r="U7785">
        <v>3.3408399999999999E-3</v>
      </c>
      <c r="V7785">
        <v>3.3408399999999999E-3</v>
      </c>
      <c r="W7785">
        <v>3.3408399999999999E-3</v>
      </c>
      <c r="X7785">
        <v>0</v>
      </c>
      <c r="Y7785">
        <v>0.125</v>
      </c>
      <c r="Z7785">
        <v>0</v>
      </c>
      <c r="AA7785">
        <v>3.3408399999999999E-3</v>
      </c>
      <c r="AB7785">
        <v>3.1770399999999999E-3</v>
      </c>
      <c r="AC7785">
        <v>0</v>
      </c>
      <c r="AD7785">
        <v>55.302599999999998</v>
      </c>
      <c r="AE7785">
        <v>0.11735</v>
      </c>
      <c r="AF7785">
        <v>35218.5</v>
      </c>
      <c r="AG7785">
        <v>0</v>
      </c>
      <c r="AH7785">
        <v>0</v>
      </c>
      <c r="AI7785">
        <v>0</v>
      </c>
      <c r="AJ7785">
        <v>67.862499999999997</v>
      </c>
      <c r="AK7785">
        <v>3.3408399999999999E-3</v>
      </c>
      <c r="AL7785">
        <v>-20361.5</v>
      </c>
      <c r="AM7785">
        <v>18209.3</v>
      </c>
      <c r="AN7785">
        <v>0.125</v>
      </c>
      <c r="AO7785">
        <v>0</v>
      </c>
      <c r="AP7785">
        <v>0</v>
      </c>
      <c r="AQ7785">
        <v>0</v>
      </c>
      <c r="AR7785">
        <v>0</v>
      </c>
      <c r="AS7785">
        <v>0</v>
      </c>
      <c r="AT7785">
        <v>0</v>
      </c>
      <c r="AU7785">
        <v>22.160399999999999</v>
      </c>
      <c r="AV7785">
        <v>0</v>
      </c>
      <c r="AW7785">
        <v>0</v>
      </c>
      <c r="AX7785">
        <v>0</v>
      </c>
      <c r="AY7785">
        <v>0</v>
      </c>
      <c r="AZ7785">
        <v>0</v>
      </c>
      <c r="BA7785">
        <v>0</v>
      </c>
      <c r="BB7785">
        <v>0</v>
      </c>
      <c r="BC7785">
        <v>0</v>
      </c>
      <c r="BD7785">
        <v>0</v>
      </c>
      <c r="BE7785">
        <v>0</v>
      </c>
      <c r="BF7785">
        <v>50.4938</v>
      </c>
      <c r="BG7785">
        <v>51</v>
      </c>
    </row>
    <row r="7786" spans="1:59" x14ac:dyDescent="0.25">
      <c r="A7786">
        <v>11</v>
      </c>
      <c r="B7786">
        <v>20</v>
      </c>
      <c r="C7786">
        <v>24</v>
      </c>
      <c r="D7786">
        <v>4</v>
      </c>
      <c r="E7786">
        <v>1</v>
      </c>
      <c r="F7786">
        <v>47</v>
      </c>
      <c r="G7786">
        <v>49</v>
      </c>
      <c r="H7786">
        <v>6.6E-3</v>
      </c>
      <c r="I7786">
        <v>19</v>
      </c>
      <c r="J7786">
        <v>43.993400000000001</v>
      </c>
      <c r="K7786">
        <v>50.202100000000002</v>
      </c>
      <c r="L7786">
        <v>50.897300000000001</v>
      </c>
      <c r="M7786">
        <v>0</v>
      </c>
      <c r="N7786">
        <v>40340.199999999997</v>
      </c>
      <c r="O7786">
        <v>0</v>
      </c>
      <c r="P7786">
        <v>8000.01</v>
      </c>
      <c r="Q7786">
        <v>8000.01</v>
      </c>
      <c r="R7786">
        <v>1</v>
      </c>
      <c r="S7786">
        <v>1</v>
      </c>
      <c r="T7786">
        <v>1</v>
      </c>
      <c r="U7786">
        <v>3.3256200000000001E-3</v>
      </c>
      <c r="V7786">
        <v>3.3256200000000001E-3</v>
      </c>
      <c r="W7786">
        <v>3.3256200000000001E-3</v>
      </c>
      <c r="X7786">
        <v>0</v>
      </c>
      <c r="Y7786">
        <v>0.125</v>
      </c>
      <c r="Z7786">
        <v>0</v>
      </c>
      <c r="AA7786">
        <v>3.3256200000000001E-3</v>
      </c>
      <c r="AB7786">
        <v>3.16257E-3</v>
      </c>
      <c r="AC7786">
        <v>0</v>
      </c>
      <c r="AD7786">
        <v>54.9726</v>
      </c>
      <c r="AE7786">
        <v>0.117733</v>
      </c>
      <c r="AF7786">
        <v>32533.599999999999</v>
      </c>
      <c r="AG7786">
        <v>0</v>
      </c>
      <c r="AH7786">
        <v>0</v>
      </c>
      <c r="AI7786">
        <v>0</v>
      </c>
      <c r="AJ7786">
        <v>65.387500000000003</v>
      </c>
      <c r="AK7786">
        <v>3.3256200000000001E-3</v>
      </c>
      <c r="AL7786">
        <v>-17673.8</v>
      </c>
      <c r="AM7786">
        <v>15845.2</v>
      </c>
      <c r="AN7786">
        <v>0.125</v>
      </c>
      <c r="AO7786">
        <v>0</v>
      </c>
      <c r="AP7786">
        <v>0</v>
      </c>
      <c r="AQ7786">
        <v>0</v>
      </c>
      <c r="AR7786">
        <v>0</v>
      </c>
      <c r="AS7786">
        <v>0</v>
      </c>
      <c r="AT7786">
        <v>0</v>
      </c>
      <c r="AU7786">
        <v>22.334099999999999</v>
      </c>
      <c r="AV7786">
        <v>0</v>
      </c>
      <c r="AW7786">
        <v>0</v>
      </c>
      <c r="AX7786">
        <v>0</v>
      </c>
      <c r="AY7786">
        <v>0</v>
      </c>
      <c r="AZ7786">
        <v>0</v>
      </c>
      <c r="BA7786">
        <v>0</v>
      </c>
      <c r="BB7786">
        <v>0</v>
      </c>
      <c r="BC7786">
        <v>0</v>
      </c>
      <c r="BD7786">
        <v>0</v>
      </c>
      <c r="BE7786">
        <v>0</v>
      </c>
      <c r="BF7786">
        <v>50.466099999999997</v>
      </c>
      <c r="BG7786">
        <v>51</v>
      </c>
    </row>
    <row r="7787" spans="1:59" x14ac:dyDescent="0.25">
      <c r="A7787">
        <v>11</v>
      </c>
      <c r="B7787">
        <v>21</v>
      </c>
      <c r="C7787">
        <v>1</v>
      </c>
      <c r="D7787">
        <v>5</v>
      </c>
      <c r="E7787">
        <v>1</v>
      </c>
      <c r="F7787">
        <v>39</v>
      </c>
      <c r="G7787">
        <v>39</v>
      </c>
      <c r="H7787">
        <v>5.1999999999999998E-3</v>
      </c>
      <c r="I7787">
        <v>15</v>
      </c>
      <c r="J7787">
        <v>43</v>
      </c>
      <c r="K7787">
        <v>43</v>
      </c>
      <c r="L7787">
        <v>50.817799999999998</v>
      </c>
      <c r="M7787">
        <v>-60675.3</v>
      </c>
      <c r="N7787">
        <v>70944.2</v>
      </c>
      <c r="O7787">
        <v>0</v>
      </c>
      <c r="P7787">
        <v>8000</v>
      </c>
      <c r="Q7787">
        <v>8000</v>
      </c>
      <c r="R7787">
        <v>1</v>
      </c>
      <c r="S7787">
        <v>1</v>
      </c>
      <c r="T7787">
        <v>1</v>
      </c>
      <c r="U7787">
        <v>5.97914E-3</v>
      </c>
      <c r="V7787">
        <v>5.6462300000000003E-3</v>
      </c>
      <c r="W7787">
        <v>5.97914E-3</v>
      </c>
      <c r="X7787">
        <v>-11.838699999999999</v>
      </c>
      <c r="Y7787">
        <v>0.125</v>
      </c>
      <c r="Z7787">
        <v>0</v>
      </c>
      <c r="AA7787">
        <v>3.3158900000000002E-3</v>
      </c>
      <c r="AB7787">
        <v>3.1533199999999998E-3</v>
      </c>
      <c r="AC7787">
        <v>0</v>
      </c>
      <c r="AD7787">
        <v>52.933</v>
      </c>
      <c r="AE7787">
        <v>0.118117</v>
      </c>
      <c r="AF7787">
        <v>19993.400000000001</v>
      </c>
      <c r="AG7787">
        <v>0</v>
      </c>
      <c r="AH7787">
        <v>0</v>
      </c>
      <c r="AI7787">
        <v>0</v>
      </c>
      <c r="AJ7787">
        <v>48.404899999999998</v>
      </c>
      <c r="AK7787">
        <v>3.3158900000000002E-3</v>
      </c>
      <c r="AL7787">
        <v>-10390.799999999999</v>
      </c>
      <c r="AM7787">
        <v>9299.3700000000008</v>
      </c>
      <c r="AN7787">
        <v>0.125</v>
      </c>
      <c r="AO7787">
        <v>0</v>
      </c>
      <c r="AP7787">
        <v>0</v>
      </c>
      <c r="AQ7787">
        <v>0</v>
      </c>
      <c r="AR7787">
        <v>0</v>
      </c>
      <c r="AS7787">
        <v>0</v>
      </c>
      <c r="AT7787">
        <v>0</v>
      </c>
      <c r="AU7787">
        <v>21.818000000000001</v>
      </c>
      <c r="AV7787">
        <v>0</v>
      </c>
      <c r="AW7787">
        <v>0</v>
      </c>
      <c r="AX7787">
        <v>0</v>
      </c>
      <c r="AY7787">
        <v>0</v>
      </c>
      <c r="AZ7787">
        <v>0</v>
      </c>
      <c r="BA7787">
        <v>0</v>
      </c>
      <c r="BB7787">
        <v>0</v>
      </c>
      <c r="BC7787">
        <v>0</v>
      </c>
      <c r="BD7787">
        <v>0</v>
      </c>
      <c r="BE7787">
        <v>0</v>
      </c>
      <c r="BF7787">
        <v>50.335299999999997</v>
      </c>
      <c r="BG7787">
        <v>51</v>
      </c>
    </row>
    <row r="7788" spans="1:59" x14ac:dyDescent="0.25">
      <c r="A7788">
        <v>11</v>
      </c>
      <c r="B7788">
        <v>21</v>
      </c>
      <c r="C7788">
        <v>2</v>
      </c>
      <c r="D7788">
        <v>5</v>
      </c>
      <c r="E7788">
        <v>1</v>
      </c>
      <c r="F7788">
        <v>39</v>
      </c>
      <c r="G7788">
        <v>42</v>
      </c>
      <c r="H7788">
        <v>4.4999999999999997E-3</v>
      </c>
      <c r="I7788">
        <v>15</v>
      </c>
      <c r="J7788">
        <v>43</v>
      </c>
      <c r="K7788">
        <v>50.026000000000003</v>
      </c>
      <c r="L7788">
        <v>50.7423</v>
      </c>
      <c r="M7788">
        <v>0</v>
      </c>
      <c r="N7788">
        <v>21871.8</v>
      </c>
      <c r="O7788">
        <v>0</v>
      </c>
      <c r="P7788">
        <v>8000.01</v>
      </c>
      <c r="Q7788">
        <v>8000.01</v>
      </c>
      <c r="R7788">
        <v>1</v>
      </c>
      <c r="S7788">
        <v>1</v>
      </c>
      <c r="T7788">
        <v>1</v>
      </c>
      <c r="U7788">
        <v>3.3066599999999999E-3</v>
      </c>
      <c r="V7788">
        <v>3.3066599999999999E-3</v>
      </c>
      <c r="W7788">
        <v>3.3066599999999999E-3</v>
      </c>
      <c r="X7788">
        <v>0</v>
      </c>
      <c r="Y7788">
        <v>0.125</v>
      </c>
      <c r="Z7788">
        <v>0</v>
      </c>
      <c r="AA7788">
        <v>3.3066599999999999E-3</v>
      </c>
      <c r="AB7788">
        <v>3.1445399999999999E-3</v>
      </c>
      <c r="AC7788">
        <v>0</v>
      </c>
      <c r="AD7788">
        <v>52.702300000000001</v>
      </c>
      <c r="AE7788">
        <v>0.119972</v>
      </c>
      <c r="AF7788">
        <v>14363.2</v>
      </c>
      <c r="AG7788">
        <v>0</v>
      </c>
      <c r="AH7788">
        <v>0</v>
      </c>
      <c r="AI7788">
        <v>0</v>
      </c>
      <c r="AJ7788">
        <v>47.917299999999997</v>
      </c>
      <c r="AK7788">
        <v>3.3066599999999999E-3</v>
      </c>
      <c r="AL7788">
        <v>-6529.3</v>
      </c>
      <c r="AM7788">
        <v>5888.87</v>
      </c>
      <c r="AN7788">
        <v>0.125</v>
      </c>
      <c r="AO7788">
        <v>0</v>
      </c>
      <c r="AP7788">
        <v>0</v>
      </c>
      <c r="AQ7788">
        <v>0</v>
      </c>
      <c r="AR7788">
        <v>0</v>
      </c>
      <c r="AS7788">
        <v>0</v>
      </c>
      <c r="AT7788">
        <v>0</v>
      </c>
      <c r="AU7788">
        <v>22.135899999999999</v>
      </c>
      <c r="AV7788">
        <v>0</v>
      </c>
      <c r="AW7788">
        <v>0</v>
      </c>
      <c r="AX7788">
        <v>0</v>
      </c>
      <c r="AY7788">
        <v>0</v>
      </c>
      <c r="AZ7788">
        <v>0</v>
      </c>
      <c r="BA7788">
        <v>0</v>
      </c>
      <c r="BB7788">
        <v>0</v>
      </c>
      <c r="BC7788">
        <v>0</v>
      </c>
      <c r="BD7788">
        <v>0</v>
      </c>
      <c r="BE7788">
        <v>0</v>
      </c>
      <c r="BF7788">
        <v>50.319200000000002</v>
      </c>
      <c r="BG7788">
        <v>51</v>
      </c>
    </row>
    <row r="7789" spans="1:59" x14ac:dyDescent="0.25">
      <c r="A7789">
        <v>11</v>
      </c>
      <c r="B7789">
        <v>21</v>
      </c>
      <c r="C7789">
        <v>3</v>
      </c>
      <c r="D7789">
        <v>5</v>
      </c>
      <c r="E7789">
        <v>1</v>
      </c>
      <c r="F7789">
        <v>39</v>
      </c>
      <c r="G7789">
        <v>41</v>
      </c>
      <c r="H7789">
        <v>4.7000000000000002E-3</v>
      </c>
      <c r="I7789">
        <v>15</v>
      </c>
      <c r="J7789">
        <v>43</v>
      </c>
      <c r="K7789">
        <v>50.041200000000003</v>
      </c>
      <c r="L7789">
        <v>50.731200000000001</v>
      </c>
      <c r="M7789">
        <v>0</v>
      </c>
      <c r="N7789">
        <v>21763.8</v>
      </c>
      <c r="O7789">
        <v>0</v>
      </c>
      <c r="P7789">
        <v>8000.01</v>
      </c>
      <c r="Q7789">
        <v>8000.01</v>
      </c>
      <c r="R7789">
        <v>1</v>
      </c>
      <c r="S7789">
        <v>1</v>
      </c>
      <c r="T7789">
        <v>1</v>
      </c>
      <c r="U7789">
        <v>3.3052899999999998E-3</v>
      </c>
      <c r="V7789">
        <v>3.3052899999999998E-3</v>
      </c>
      <c r="W7789">
        <v>3.3052899999999998E-3</v>
      </c>
      <c r="X7789">
        <v>0</v>
      </c>
      <c r="Y7789">
        <v>0.125</v>
      </c>
      <c r="Z7789">
        <v>0</v>
      </c>
      <c r="AA7789">
        <v>3.3053000000000002E-3</v>
      </c>
      <c r="AB7789">
        <v>3.1432500000000002E-3</v>
      </c>
      <c r="AC7789">
        <v>0</v>
      </c>
      <c r="AD7789">
        <v>52.684800000000003</v>
      </c>
      <c r="AE7789">
        <v>0.12020400000000001</v>
      </c>
      <c r="AF7789">
        <v>16129.6</v>
      </c>
      <c r="AG7789">
        <v>0</v>
      </c>
      <c r="AH7789">
        <v>0</v>
      </c>
      <c r="AI7789">
        <v>0</v>
      </c>
      <c r="AJ7789">
        <v>47.931100000000001</v>
      </c>
      <c r="AK7789">
        <v>3.3052899999999998E-3</v>
      </c>
      <c r="AL7789">
        <v>-7650.72</v>
      </c>
      <c r="AM7789">
        <v>6882.56</v>
      </c>
      <c r="AN7789">
        <v>0.125</v>
      </c>
      <c r="AO7789">
        <v>0</v>
      </c>
      <c r="AP7789">
        <v>0</v>
      </c>
      <c r="AQ7789">
        <v>0</v>
      </c>
      <c r="AR7789">
        <v>0</v>
      </c>
      <c r="AS7789">
        <v>0</v>
      </c>
      <c r="AT7789">
        <v>0</v>
      </c>
      <c r="AU7789">
        <v>22.329599999999999</v>
      </c>
      <c r="AV7789">
        <v>0</v>
      </c>
      <c r="AW7789">
        <v>0</v>
      </c>
      <c r="AX7789">
        <v>0</v>
      </c>
      <c r="AY7789">
        <v>0</v>
      </c>
      <c r="AZ7789">
        <v>0</v>
      </c>
      <c r="BA7789">
        <v>0</v>
      </c>
      <c r="BB7789">
        <v>0</v>
      </c>
      <c r="BC7789">
        <v>0</v>
      </c>
      <c r="BD7789">
        <v>0</v>
      </c>
      <c r="BE7789">
        <v>0</v>
      </c>
      <c r="BF7789">
        <v>50.312800000000003</v>
      </c>
      <c r="BG7789">
        <v>51</v>
      </c>
    </row>
    <row r="7790" spans="1:59" x14ac:dyDescent="0.25">
      <c r="A7790">
        <v>11</v>
      </c>
      <c r="B7790">
        <v>21</v>
      </c>
      <c r="C7790">
        <v>4</v>
      </c>
      <c r="D7790">
        <v>5</v>
      </c>
      <c r="E7790">
        <v>1</v>
      </c>
      <c r="F7790">
        <v>38</v>
      </c>
      <c r="G7790">
        <v>41</v>
      </c>
      <c r="H7790">
        <v>4.3E-3</v>
      </c>
      <c r="I7790">
        <v>14.5</v>
      </c>
      <c r="J7790">
        <v>43</v>
      </c>
      <c r="K7790">
        <v>50.039499999999997</v>
      </c>
      <c r="L7790">
        <v>50.718200000000003</v>
      </c>
      <c r="M7790">
        <v>0</v>
      </c>
      <c r="N7790">
        <v>19530.099999999999</v>
      </c>
      <c r="O7790">
        <v>0</v>
      </c>
      <c r="P7790">
        <v>8000.01</v>
      </c>
      <c r="Q7790">
        <v>8000.01</v>
      </c>
      <c r="R7790">
        <v>1</v>
      </c>
      <c r="S7790">
        <v>1</v>
      </c>
      <c r="T7790">
        <v>1</v>
      </c>
      <c r="U7790">
        <v>3.3037100000000001E-3</v>
      </c>
      <c r="V7790">
        <v>3.3037100000000001E-3</v>
      </c>
      <c r="W7790">
        <v>3.3037100000000001E-3</v>
      </c>
      <c r="X7790">
        <v>0</v>
      </c>
      <c r="Y7790">
        <v>0.125</v>
      </c>
      <c r="Z7790">
        <v>0</v>
      </c>
      <c r="AA7790">
        <v>3.3037100000000001E-3</v>
      </c>
      <c r="AB7790">
        <v>3.1417400000000001E-3</v>
      </c>
      <c r="AC7790">
        <v>0</v>
      </c>
      <c r="AD7790">
        <v>52.436399999999999</v>
      </c>
      <c r="AE7790">
        <v>0.120296</v>
      </c>
      <c r="AF7790">
        <v>12170</v>
      </c>
      <c r="AG7790">
        <v>0</v>
      </c>
      <c r="AH7790">
        <v>0</v>
      </c>
      <c r="AI7790">
        <v>0</v>
      </c>
      <c r="AJ7790">
        <v>45.936399999999999</v>
      </c>
      <c r="AK7790">
        <v>3.3037100000000001E-3</v>
      </c>
      <c r="AL7790">
        <v>-5444.97</v>
      </c>
      <c r="AM7790">
        <v>4912.4799999999996</v>
      </c>
      <c r="AN7790">
        <v>0.125</v>
      </c>
      <c r="AO7790">
        <v>0</v>
      </c>
      <c r="AP7790">
        <v>0</v>
      </c>
      <c r="AQ7790">
        <v>0</v>
      </c>
      <c r="AR7790">
        <v>0</v>
      </c>
      <c r="AS7790">
        <v>0</v>
      </c>
      <c r="AT7790">
        <v>0</v>
      </c>
      <c r="AU7790">
        <v>22.4068</v>
      </c>
      <c r="AV7790">
        <v>0</v>
      </c>
      <c r="AW7790">
        <v>0</v>
      </c>
      <c r="AX7790">
        <v>0</v>
      </c>
      <c r="AY7790">
        <v>0</v>
      </c>
      <c r="AZ7790">
        <v>0</v>
      </c>
      <c r="BA7790">
        <v>0</v>
      </c>
      <c r="BB7790">
        <v>0</v>
      </c>
      <c r="BC7790">
        <v>0</v>
      </c>
      <c r="BD7790">
        <v>0</v>
      </c>
      <c r="BE7790">
        <v>0</v>
      </c>
      <c r="BF7790">
        <v>50.293300000000002</v>
      </c>
      <c r="BG7790">
        <v>51</v>
      </c>
    </row>
    <row r="7791" spans="1:59" x14ac:dyDescent="0.25">
      <c r="A7791">
        <v>11</v>
      </c>
      <c r="B7791">
        <v>21</v>
      </c>
      <c r="C7791">
        <v>5</v>
      </c>
      <c r="D7791">
        <v>5</v>
      </c>
      <c r="E7791">
        <v>1</v>
      </c>
      <c r="F7791">
        <v>38</v>
      </c>
      <c r="G7791">
        <v>41</v>
      </c>
      <c r="H7791">
        <v>4.3E-3</v>
      </c>
      <c r="I7791">
        <v>14.5</v>
      </c>
      <c r="J7791">
        <v>43</v>
      </c>
      <c r="K7791">
        <v>50.046199999999999</v>
      </c>
      <c r="L7791">
        <v>50.705599999999997</v>
      </c>
      <c r="M7791">
        <v>0</v>
      </c>
      <c r="N7791">
        <v>19385.400000000001</v>
      </c>
      <c r="O7791">
        <v>0</v>
      </c>
      <c r="P7791">
        <v>8000.01</v>
      </c>
      <c r="Q7791">
        <v>8000.01</v>
      </c>
      <c r="R7791">
        <v>1</v>
      </c>
      <c r="S7791">
        <v>1</v>
      </c>
      <c r="T7791">
        <v>1</v>
      </c>
      <c r="U7791">
        <v>3.3021600000000002E-3</v>
      </c>
      <c r="V7791">
        <v>3.3021600000000002E-3</v>
      </c>
      <c r="W7791">
        <v>3.3021600000000002E-3</v>
      </c>
      <c r="X7791">
        <v>0</v>
      </c>
      <c r="Y7791">
        <v>0.125</v>
      </c>
      <c r="Z7791">
        <v>0</v>
      </c>
      <c r="AA7791">
        <v>3.3021600000000002E-3</v>
      </c>
      <c r="AB7791">
        <v>3.1402700000000001E-3</v>
      </c>
      <c r="AC7791">
        <v>0</v>
      </c>
      <c r="AD7791">
        <v>52.411499999999997</v>
      </c>
      <c r="AE7791">
        <v>0.12057900000000001</v>
      </c>
      <c r="AF7791">
        <v>12188.9</v>
      </c>
      <c r="AG7791">
        <v>0</v>
      </c>
      <c r="AH7791">
        <v>0</v>
      </c>
      <c r="AI7791">
        <v>0</v>
      </c>
      <c r="AJ7791">
        <v>45.944000000000003</v>
      </c>
      <c r="AK7791">
        <v>3.3021600000000002E-3</v>
      </c>
      <c r="AL7791">
        <v>-5453.42</v>
      </c>
      <c r="AM7791">
        <v>4920.12</v>
      </c>
      <c r="AN7791">
        <v>0.125</v>
      </c>
      <c r="AO7791">
        <v>0</v>
      </c>
      <c r="AP7791">
        <v>0</v>
      </c>
      <c r="AQ7791">
        <v>0</v>
      </c>
      <c r="AR7791">
        <v>0</v>
      </c>
      <c r="AS7791">
        <v>0</v>
      </c>
      <c r="AT7791">
        <v>0</v>
      </c>
      <c r="AU7791">
        <v>22.560600000000001</v>
      </c>
      <c r="AV7791">
        <v>0</v>
      </c>
      <c r="AW7791">
        <v>0</v>
      </c>
      <c r="AX7791">
        <v>0</v>
      </c>
      <c r="AY7791">
        <v>0</v>
      </c>
      <c r="AZ7791">
        <v>0</v>
      </c>
      <c r="BA7791">
        <v>0</v>
      </c>
      <c r="BB7791">
        <v>0</v>
      </c>
      <c r="BC7791">
        <v>0</v>
      </c>
      <c r="BD7791">
        <v>0</v>
      </c>
      <c r="BE7791">
        <v>0</v>
      </c>
      <c r="BF7791">
        <v>50.287999999999997</v>
      </c>
      <c r="BG7791">
        <v>51</v>
      </c>
    </row>
    <row r="7792" spans="1:59" x14ac:dyDescent="0.25">
      <c r="A7792">
        <v>11</v>
      </c>
      <c r="B7792">
        <v>21</v>
      </c>
      <c r="C7792">
        <v>6</v>
      </c>
      <c r="D7792">
        <v>5</v>
      </c>
      <c r="E7792">
        <v>1</v>
      </c>
      <c r="F7792">
        <v>40</v>
      </c>
      <c r="G7792">
        <v>43</v>
      </c>
      <c r="H7792">
        <v>4.7000000000000002E-3</v>
      </c>
      <c r="I7792">
        <v>15.5</v>
      </c>
      <c r="J7792">
        <v>43</v>
      </c>
      <c r="K7792">
        <v>50.091000000000001</v>
      </c>
      <c r="L7792">
        <v>50.715499999999999</v>
      </c>
      <c r="M7792">
        <v>0</v>
      </c>
      <c r="N7792">
        <v>23374.9</v>
      </c>
      <c r="O7792">
        <v>0</v>
      </c>
      <c r="P7792">
        <v>8000.01</v>
      </c>
      <c r="Q7792">
        <v>8000.01</v>
      </c>
      <c r="R7792">
        <v>1</v>
      </c>
      <c r="S7792">
        <v>1</v>
      </c>
      <c r="T7792">
        <v>1</v>
      </c>
      <c r="U7792">
        <v>3.3033799999999999E-3</v>
      </c>
      <c r="V7792">
        <v>3.3033799999999999E-3</v>
      </c>
      <c r="W7792">
        <v>3.3033799999999999E-3</v>
      </c>
      <c r="X7792">
        <v>0</v>
      </c>
      <c r="Y7792">
        <v>0.125</v>
      </c>
      <c r="Z7792">
        <v>0</v>
      </c>
      <c r="AA7792">
        <v>3.3033799999999999E-3</v>
      </c>
      <c r="AB7792">
        <v>3.1414300000000002E-3</v>
      </c>
      <c r="AC7792">
        <v>0</v>
      </c>
      <c r="AD7792">
        <v>52.886699999999998</v>
      </c>
      <c r="AE7792">
        <v>0.120657</v>
      </c>
      <c r="AF7792">
        <v>16563.400000000001</v>
      </c>
      <c r="AG7792">
        <v>0</v>
      </c>
      <c r="AH7792">
        <v>0</v>
      </c>
      <c r="AI7792">
        <v>0</v>
      </c>
      <c r="AJ7792">
        <v>49.930500000000002</v>
      </c>
      <c r="AK7792">
        <v>3.3033799999999999E-3</v>
      </c>
      <c r="AL7792">
        <v>-7650.08</v>
      </c>
      <c r="AM7792">
        <v>6897.66</v>
      </c>
      <c r="AN7792">
        <v>0.125</v>
      </c>
      <c r="AO7792">
        <v>0</v>
      </c>
      <c r="AP7792">
        <v>0</v>
      </c>
      <c r="AQ7792">
        <v>0</v>
      </c>
      <c r="AR7792">
        <v>0</v>
      </c>
      <c r="AS7792">
        <v>0</v>
      </c>
      <c r="AT7792">
        <v>0</v>
      </c>
      <c r="AU7792">
        <v>22.849799999999998</v>
      </c>
      <c r="AV7792">
        <v>0</v>
      </c>
      <c r="AW7792">
        <v>0</v>
      </c>
      <c r="AX7792">
        <v>0</v>
      </c>
      <c r="AY7792">
        <v>0</v>
      </c>
      <c r="AZ7792">
        <v>0</v>
      </c>
      <c r="BA7792">
        <v>0</v>
      </c>
      <c r="BB7792">
        <v>0</v>
      </c>
      <c r="BC7792">
        <v>0</v>
      </c>
      <c r="BD7792">
        <v>0</v>
      </c>
      <c r="BE7792">
        <v>0</v>
      </c>
      <c r="BF7792">
        <v>50.313200000000002</v>
      </c>
      <c r="BG7792">
        <v>51</v>
      </c>
    </row>
    <row r="7793" spans="1:59" x14ac:dyDescent="0.25">
      <c r="A7793">
        <v>11</v>
      </c>
      <c r="B7793">
        <v>21</v>
      </c>
      <c r="C7793">
        <v>7</v>
      </c>
      <c r="D7793">
        <v>5</v>
      </c>
      <c r="E7793">
        <v>1</v>
      </c>
      <c r="F7793">
        <v>42</v>
      </c>
      <c r="G7793">
        <v>44</v>
      </c>
      <c r="H7793">
        <v>5.3E-3</v>
      </c>
      <c r="I7793">
        <v>16.5</v>
      </c>
      <c r="J7793">
        <v>43</v>
      </c>
      <c r="K7793">
        <v>50.143799999999999</v>
      </c>
      <c r="L7793">
        <v>50.741300000000003</v>
      </c>
      <c r="M7793">
        <v>0</v>
      </c>
      <c r="N7793">
        <v>27417.5</v>
      </c>
      <c r="O7793">
        <v>0</v>
      </c>
      <c r="P7793">
        <v>8000.01</v>
      </c>
      <c r="Q7793">
        <v>8000.01</v>
      </c>
      <c r="R7793">
        <v>1</v>
      </c>
      <c r="S7793">
        <v>1</v>
      </c>
      <c r="T7793">
        <v>1</v>
      </c>
      <c r="U7793">
        <v>3.3065299999999998E-3</v>
      </c>
      <c r="V7793">
        <v>3.3065299999999998E-3</v>
      </c>
      <c r="W7793">
        <v>3.3065299999999998E-3</v>
      </c>
      <c r="X7793">
        <v>0</v>
      </c>
      <c r="Y7793">
        <v>0.125</v>
      </c>
      <c r="Z7793">
        <v>0</v>
      </c>
      <c r="AA7793">
        <v>3.3065299999999998E-3</v>
      </c>
      <c r="AB7793">
        <v>3.1444200000000002E-3</v>
      </c>
      <c r="AC7793">
        <v>0</v>
      </c>
      <c r="AD7793">
        <v>53.401000000000003</v>
      </c>
      <c r="AE7793">
        <v>0.120291</v>
      </c>
      <c r="AF7793">
        <v>22082</v>
      </c>
      <c r="AG7793">
        <v>0</v>
      </c>
      <c r="AH7793">
        <v>0</v>
      </c>
      <c r="AI7793">
        <v>0</v>
      </c>
      <c r="AJ7793">
        <v>53.927300000000002</v>
      </c>
      <c r="AK7793">
        <v>3.3065299999999998E-3</v>
      </c>
      <c r="AL7793">
        <v>-10970</v>
      </c>
      <c r="AM7793">
        <v>9861.4</v>
      </c>
      <c r="AN7793">
        <v>0.125</v>
      </c>
      <c r="AO7793">
        <v>0</v>
      </c>
      <c r="AP7793">
        <v>0</v>
      </c>
      <c r="AQ7793">
        <v>0</v>
      </c>
      <c r="AR7793">
        <v>0</v>
      </c>
      <c r="AS7793">
        <v>0</v>
      </c>
      <c r="AT7793">
        <v>0</v>
      </c>
      <c r="AU7793">
        <v>23.069099999999999</v>
      </c>
      <c r="AV7793">
        <v>0</v>
      </c>
      <c r="AW7793">
        <v>0</v>
      </c>
      <c r="AX7793">
        <v>0</v>
      </c>
      <c r="AY7793">
        <v>0</v>
      </c>
      <c r="AZ7793">
        <v>0</v>
      </c>
      <c r="BA7793">
        <v>0</v>
      </c>
      <c r="BB7793">
        <v>0</v>
      </c>
      <c r="BC7793">
        <v>0</v>
      </c>
      <c r="BD7793">
        <v>0</v>
      </c>
      <c r="BE7793">
        <v>0</v>
      </c>
      <c r="BF7793">
        <v>50.338700000000003</v>
      </c>
      <c r="BG7793">
        <v>51</v>
      </c>
    </row>
    <row r="7794" spans="1:59" x14ac:dyDescent="0.25">
      <c r="A7794">
        <v>11</v>
      </c>
      <c r="B7794">
        <v>21</v>
      </c>
      <c r="C7794">
        <v>8</v>
      </c>
      <c r="D7794">
        <v>5</v>
      </c>
      <c r="E7794">
        <v>1</v>
      </c>
      <c r="F7794">
        <v>42</v>
      </c>
      <c r="G7794">
        <v>45</v>
      </c>
      <c r="H7794">
        <v>5.1000000000000004E-3</v>
      </c>
      <c r="I7794">
        <v>16.5</v>
      </c>
      <c r="J7794">
        <v>43</v>
      </c>
      <c r="K7794">
        <v>50.0396</v>
      </c>
      <c r="L7794">
        <v>50.767299999999999</v>
      </c>
      <c r="M7794">
        <v>0</v>
      </c>
      <c r="N7794">
        <v>28563.8</v>
      </c>
      <c r="O7794">
        <v>0</v>
      </c>
      <c r="P7794">
        <v>8000.01</v>
      </c>
      <c r="Q7794">
        <v>8000.01</v>
      </c>
      <c r="R7794">
        <v>1</v>
      </c>
      <c r="S7794">
        <v>1</v>
      </c>
      <c r="T7794">
        <v>1</v>
      </c>
      <c r="U7794">
        <v>3.29824E-3</v>
      </c>
      <c r="V7794">
        <v>3.29824E-3</v>
      </c>
      <c r="W7794">
        <v>3.29824E-3</v>
      </c>
      <c r="X7794">
        <v>0</v>
      </c>
      <c r="Y7794">
        <v>0.125</v>
      </c>
      <c r="Z7794">
        <v>0</v>
      </c>
      <c r="AA7794">
        <v>3.29824E-3</v>
      </c>
      <c r="AB7794">
        <v>3.1365400000000002E-3</v>
      </c>
      <c r="AC7794">
        <v>0</v>
      </c>
      <c r="AD7794">
        <v>53.427599999999998</v>
      </c>
      <c r="AE7794">
        <v>0.119923</v>
      </c>
      <c r="AF7794">
        <v>20746.900000000001</v>
      </c>
      <c r="AG7794">
        <v>0</v>
      </c>
      <c r="AH7794">
        <v>0</v>
      </c>
      <c r="AI7794">
        <v>0</v>
      </c>
      <c r="AJ7794">
        <v>53.954099999999997</v>
      </c>
      <c r="AK7794">
        <v>3.29824E-3</v>
      </c>
      <c r="AL7794">
        <v>-9891.0300000000007</v>
      </c>
      <c r="AM7794">
        <v>8913.19</v>
      </c>
      <c r="AN7794">
        <v>0.125</v>
      </c>
      <c r="AO7794">
        <v>0</v>
      </c>
      <c r="AP7794">
        <v>0</v>
      </c>
      <c r="AQ7794">
        <v>0</v>
      </c>
      <c r="AR7794">
        <v>0</v>
      </c>
      <c r="AS7794">
        <v>0</v>
      </c>
      <c r="AT7794">
        <v>0</v>
      </c>
      <c r="AU7794">
        <v>22.1096</v>
      </c>
      <c r="AV7794">
        <v>0</v>
      </c>
      <c r="AW7794">
        <v>0</v>
      </c>
      <c r="AX7794">
        <v>0</v>
      </c>
      <c r="AY7794">
        <v>0</v>
      </c>
      <c r="AZ7794">
        <v>0</v>
      </c>
      <c r="BA7794">
        <v>0</v>
      </c>
      <c r="BB7794">
        <v>0</v>
      </c>
      <c r="BC7794">
        <v>0</v>
      </c>
      <c r="BD7794">
        <v>0</v>
      </c>
      <c r="BE7794">
        <v>0</v>
      </c>
      <c r="BF7794">
        <v>50.367199999999997</v>
      </c>
      <c r="BG7794">
        <v>51</v>
      </c>
    </row>
    <row r="7795" spans="1:59" x14ac:dyDescent="0.25">
      <c r="A7795">
        <v>11</v>
      </c>
      <c r="B7795">
        <v>21</v>
      </c>
      <c r="C7795">
        <v>9</v>
      </c>
      <c r="D7795">
        <v>5</v>
      </c>
      <c r="E7795">
        <v>1</v>
      </c>
      <c r="F7795">
        <v>42</v>
      </c>
      <c r="G7795">
        <v>45</v>
      </c>
      <c r="H7795">
        <v>5.1000000000000004E-3</v>
      </c>
      <c r="I7795">
        <v>16.5</v>
      </c>
      <c r="J7795">
        <v>43</v>
      </c>
      <c r="K7795">
        <v>43</v>
      </c>
      <c r="L7795">
        <v>50.942999999999998</v>
      </c>
      <c r="M7795">
        <v>-33595.300000000003</v>
      </c>
      <c r="N7795">
        <v>78463.600000000006</v>
      </c>
      <c r="O7795">
        <v>0</v>
      </c>
      <c r="P7795">
        <v>8000</v>
      </c>
      <c r="Q7795">
        <v>8000</v>
      </c>
      <c r="R7795">
        <v>1</v>
      </c>
      <c r="S7795">
        <v>1</v>
      </c>
      <c r="T7795">
        <v>1</v>
      </c>
      <c r="U7795">
        <v>5.95752E-3</v>
      </c>
      <c r="V7795">
        <v>5.6237199999999996E-3</v>
      </c>
      <c r="W7795">
        <v>5.9527800000000004E-3</v>
      </c>
      <c r="X7795">
        <v>-11.778600000000001</v>
      </c>
      <c r="Y7795">
        <v>0.125</v>
      </c>
      <c r="Z7795">
        <v>0</v>
      </c>
      <c r="AA7795">
        <v>3.3196699999999998E-3</v>
      </c>
      <c r="AB7795">
        <v>3.1569100000000002E-3</v>
      </c>
      <c r="AC7795">
        <v>0</v>
      </c>
      <c r="AD7795">
        <v>53.478299999999997</v>
      </c>
      <c r="AE7795">
        <v>0.119515</v>
      </c>
      <c r="AF7795">
        <v>20874.7</v>
      </c>
      <c r="AG7795">
        <v>0</v>
      </c>
      <c r="AH7795">
        <v>0</v>
      </c>
      <c r="AI7795">
        <v>0</v>
      </c>
      <c r="AJ7795">
        <v>54.009300000000003</v>
      </c>
      <c r="AK7795">
        <v>3.28714E-3</v>
      </c>
      <c r="AL7795">
        <v>-9951.9699999999993</v>
      </c>
      <c r="AM7795">
        <v>8968.31</v>
      </c>
      <c r="AN7795">
        <v>0.125</v>
      </c>
      <c r="AO7795">
        <v>0</v>
      </c>
      <c r="AP7795">
        <v>0</v>
      </c>
      <c r="AQ7795">
        <v>0</v>
      </c>
      <c r="AR7795">
        <v>0</v>
      </c>
      <c r="AS7795">
        <v>0</v>
      </c>
      <c r="AT7795">
        <v>0</v>
      </c>
      <c r="AU7795">
        <v>-4.34171</v>
      </c>
      <c r="AV7795">
        <v>0</v>
      </c>
      <c r="AW7795">
        <v>0</v>
      </c>
      <c r="AX7795">
        <v>0</v>
      </c>
      <c r="AY7795">
        <v>0</v>
      </c>
      <c r="AZ7795">
        <v>0</v>
      </c>
      <c r="BA7795">
        <v>0</v>
      </c>
      <c r="BB7795">
        <v>0</v>
      </c>
      <c r="BC7795">
        <v>0</v>
      </c>
      <c r="BD7795">
        <v>0</v>
      </c>
      <c r="BE7795">
        <v>0</v>
      </c>
      <c r="BF7795">
        <v>50.690199999999997</v>
      </c>
      <c r="BG7795">
        <v>51</v>
      </c>
    </row>
    <row r="7796" spans="1:59" x14ac:dyDescent="0.25">
      <c r="A7796">
        <v>11</v>
      </c>
      <c r="B7796">
        <v>21</v>
      </c>
      <c r="C7796">
        <v>10</v>
      </c>
      <c r="D7796">
        <v>5</v>
      </c>
      <c r="E7796">
        <v>1</v>
      </c>
      <c r="F7796">
        <v>42</v>
      </c>
      <c r="G7796">
        <v>46</v>
      </c>
      <c r="H7796">
        <v>4.8999999999999998E-3</v>
      </c>
      <c r="I7796">
        <v>16.5</v>
      </c>
      <c r="J7796">
        <v>43.164099999999998</v>
      </c>
      <c r="K7796">
        <v>43.164099999999998</v>
      </c>
      <c r="L7796">
        <v>51.109000000000002</v>
      </c>
      <c r="M7796">
        <v>-31364.7</v>
      </c>
      <c r="N7796">
        <v>77780.800000000003</v>
      </c>
      <c r="O7796">
        <v>0</v>
      </c>
      <c r="P7796">
        <v>8000</v>
      </c>
      <c r="Q7796">
        <v>8000</v>
      </c>
      <c r="R7796">
        <v>1</v>
      </c>
      <c r="S7796">
        <v>1</v>
      </c>
      <c r="T7796">
        <v>1</v>
      </c>
      <c r="U7796">
        <v>5.9954600000000002E-3</v>
      </c>
      <c r="V7796">
        <v>5.6595100000000004E-3</v>
      </c>
      <c r="W7796">
        <v>5.9907099999999998E-3</v>
      </c>
      <c r="X7796">
        <v>-11.807600000000001</v>
      </c>
      <c r="Y7796">
        <v>0.125</v>
      </c>
      <c r="Z7796">
        <v>0</v>
      </c>
      <c r="AA7796">
        <v>3.3403500000000002E-3</v>
      </c>
      <c r="AB7796">
        <v>3.1765700000000001E-3</v>
      </c>
      <c r="AC7796">
        <v>0</v>
      </c>
      <c r="AD7796">
        <v>53.832900000000002</v>
      </c>
      <c r="AE7796">
        <v>0.11507299999999999</v>
      </c>
      <c r="AF7796">
        <v>19098.8</v>
      </c>
      <c r="AG7796">
        <v>0</v>
      </c>
      <c r="AH7796">
        <v>0</v>
      </c>
      <c r="AI7796">
        <v>0</v>
      </c>
      <c r="AJ7796">
        <v>53.8947</v>
      </c>
      <c r="AK7796">
        <v>3.3078199999999999E-3</v>
      </c>
      <c r="AL7796">
        <v>-8602.85</v>
      </c>
      <c r="AM7796">
        <v>7772.62</v>
      </c>
      <c r="AN7796">
        <v>0.125</v>
      </c>
      <c r="AO7796">
        <v>0</v>
      </c>
      <c r="AP7796">
        <v>0</v>
      </c>
      <c r="AQ7796">
        <v>0</v>
      </c>
      <c r="AR7796">
        <v>0</v>
      </c>
      <c r="AS7796">
        <v>0</v>
      </c>
      <c r="AT7796">
        <v>0</v>
      </c>
      <c r="AU7796">
        <v>-6.2568700000000002</v>
      </c>
      <c r="AV7796">
        <v>0</v>
      </c>
      <c r="AW7796">
        <v>0</v>
      </c>
      <c r="AX7796">
        <v>0</v>
      </c>
      <c r="AY7796">
        <v>0</v>
      </c>
      <c r="AZ7796">
        <v>0</v>
      </c>
      <c r="BA7796">
        <v>0</v>
      </c>
      <c r="BB7796">
        <v>0</v>
      </c>
      <c r="BC7796">
        <v>0</v>
      </c>
      <c r="BD7796">
        <v>0</v>
      </c>
      <c r="BE7796">
        <v>0</v>
      </c>
      <c r="BF7796">
        <v>50.699300000000001</v>
      </c>
      <c r="BG7796">
        <v>51</v>
      </c>
    </row>
    <row r="7797" spans="1:59" x14ac:dyDescent="0.25">
      <c r="A7797">
        <v>11</v>
      </c>
      <c r="B7797">
        <v>21</v>
      </c>
      <c r="C7797">
        <v>11</v>
      </c>
      <c r="D7797">
        <v>5</v>
      </c>
      <c r="E7797">
        <v>1</v>
      </c>
      <c r="F7797">
        <v>42</v>
      </c>
      <c r="G7797">
        <v>46</v>
      </c>
      <c r="H7797">
        <v>4.8999999999999998E-3</v>
      </c>
      <c r="I7797">
        <v>16.5</v>
      </c>
      <c r="J7797">
        <v>43.1828</v>
      </c>
      <c r="K7797">
        <v>43.1828</v>
      </c>
      <c r="L7797">
        <v>51.114600000000003</v>
      </c>
      <c r="M7797">
        <v>-30178.6</v>
      </c>
      <c r="N7797">
        <v>77620.7</v>
      </c>
      <c r="O7797">
        <v>0</v>
      </c>
      <c r="P7797">
        <v>8000</v>
      </c>
      <c r="Q7797">
        <v>8000</v>
      </c>
      <c r="R7797">
        <v>1</v>
      </c>
      <c r="S7797">
        <v>1</v>
      </c>
      <c r="T7797">
        <v>1</v>
      </c>
      <c r="U7797">
        <v>5.99987E-3</v>
      </c>
      <c r="V7797">
        <v>5.6634500000000004E-3</v>
      </c>
      <c r="W7797">
        <v>5.9951099999999997E-3</v>
      </c>
      <c r="X7797">
        <v>-11.8203</v>
      </c>
      <c r="Y7797">
        <v>0.125</v>
      </c>
      <c r="Z7797">
        <v>0</v>
      </c>
      <c r="AA7797">
        <v>3.3410599999999999E-3</v>
      </c>
      <c r="AB7797">
        <v>3.17724E-3</v>
      </c>
      <c r="AC7797">
        <v>0</v>
      </c>
      <c r="AD7797">
        <v>53.843800000000002</v>
      </c>
      <c r="AE7797">
        <v>0.114951</v>
      </c>
      <c r="AF7797">
        <v>19090.3</v>
      </c>
      <c r="AG7797">
        <v>0</v>
      </c>
      <c r="AH7797">
        <v>0</v>
      </c>
      <c r="AI7797">
        <v>0</v>
      </c>
      <c r="AJ7797">
        <v>53.891199999999998</v>
      </c>
      <c r="AK7797">
        <v>3.3085300000000001E-3</v>
      </c>
      <c r="AL7797">
        <v>-8713.68</v>
      </c>
      <c r="AM7797">
        <v>7872.75</v>
      </c>
      <c r="AN7797">
        <v>0.125</v>
      </c>
      <c r="AO7797">
        <v>0</v>
      </c>
      <c r="AP7797">
        <v>0</v>
      </c>
      <c r="AQ7797">
        <v>0</v>
      </c>
      <c r="AR7797">
        <v>0</v>
      </c>
      <c r="AS7797">
        <v>0</v>
      </c>
      <c r="AT7797">
        <v>0</v>
      </c>
      <c r="AU7797">
        <v>-7.2426199999999996</v>
      </c>
      <c r="AV7797">
        <v>0</v>
      </c>
      <c r="AW7797">
        <v>0</v>
      </c>
      <c r="AX7797">
        <v>0</v>
      </c>
      <c r="AY7797">
        <v>0</v>
      </c>
      <c r="AZ7797">
        <v>0</v>
      </c>
      <c r="BA7797">
        <v>0</v>
      </c>
      <c r="BB7797">
        <v>0</v>
      </c>
      <c r="BC7797">
        <v>0</v>
      </c>
      <c r="BD7797">
        <v>0</v>
      </c>
      <c r="BE7797">
        <v>0</v>
      </c>
      <c r="BF7797">
        <v>50.7012</v>
      </c>
      <c r="BG7797">
        <v>51</v>
      </c>
    </row>
    <row r="7798" spans="1:59" x14ac:dyDescent="0.25">
      <c r="A7798">
        <v>11</v>
      </c>
      <c r="B7798">
        <v>21</v>
      </c>
      <c r="C7798">
        <v>12</v>
      </c>
      <c r="D7798">
        <v>5</v>
      </c>
      <c r="E7798">
        <v>1</v>
      </c>
      <c r="F7798">
        <v>42</v>
      </c>
      <c r="G7798">
        <v>46</v>
      </c>
      <c r="H7798">
        <v>4.8999999999999998E-3</v>
      </c>
      <c r="I7798">
        <v>16.5</v>
      </c>
      <c r="J7798">
        <v>43.186999999999998</v>
      </c>
      <c r="K7798">
        <v>43.186999999999998</v>
      </c>
      <c r="L7798">
        <v>51.115900000000003</v>
      </c>
      <c r="M7798">
        <v>-29597</v>
      </c>
      <c r="N7798">
        <v>77588.899999999994</v>
      </c>
      <c r="O7798">
        <v>0</v>
      </c>
      <c r="P7798">
        <v>8000</v>
      </c>
      <c r="Q7798">
        <v>8000</v>
      </c>
      <c r="R7798">
        <v>1</v>
      </c>
      <c r="S7798">
        <v>1</v>
      </c>
      <c r="T7798">
        <v>1</v>
      </c>
      <c r="U7798">
        <v>6.0008400000000003E-3</v>
      </c>
      <c r="V7798">
        <v>5.6643199999999996E-3</v>
      </c>
      <c r="W7798">
        <v>5.99608E-3</v>
      </c>
      <c r="X7798">
        <v>-11.823700000000001</v>
      </c>
      <c r="Y7798">
        <v>0.125</v>
      </c>
      <c r="Z7798">
        <v>0</v>
      </c>
      <c r="AA7798">
        <v>3.3412200000000002E-3</v>
      </c>
      <c r="AB7798">
        <v>3.1773999999999999E-3</v>
      </c>
      <c r="AC7798">
        <v>0</v>
      </c>
      <c r="AD7798">
        <v>53.8459</v>
      </c>
      <c r="AE7798">
        <v>0.114927</v>
      </c>
      <c r="AF7798">
        <v>19088.400000000001</v>
      </c>
      <c r="AG7798">
        <v>0</v>
      </c>
      <c r="AH7798">
        <v>0</v>
      </c>
      <c r="AI7798">
        <v>0</v>
      </c>
      <c r="AJ7798">
        <v>53.8904</v>
      </c>
      <c r="AK7798">
        <v>3.30869E-3</v>
      </c>
      <c r="AL7798">
        <v>-8712.81</v>
      </c>
      <c r="AM7798">
        <v>7871.95</v>
      </c>
      <c r="AN7798">
        <v>0.125</v>
      </c>
      <c r="AO7798">
        <v>0</v>
      </c>
      <c r="AP7798">
        <v>0</v>
      </c>
      <c r="AQ7798">
        <v>0</v>
      </c>
      <c r="AR7798">
        <v>0</v>
      </c>
      <c r="AS7798">
        <v>0</v>
      </c>
      <c r="AT7798">
        <v>0</v>
      </c>
      <c r="AU7798">
        <v>-7.7568099999999998</v>
      </c>
      <c r="AV7798">
        <v>0</v>
      </c>
      <c r="AW7798">
        <v>0</v>
      </c>
      <c r="AX7798">
        <v>0</v>
      </c>
      <c r="AY7798">
        <v>0</v>
      </c>
      <c r="AZ7798">
        <v>0</v>
      </c>
      <c r="BA7798">
        <v>0</v>
      </c>
      <c r="BB7798">
        <v>0</v>
      </c>
      <c r="BC7798">
        <v>0</v>
      </c>
      <c r="BD7798">
        <v>0</v>
      </c>
      <c r="BE7798">
        <v>0</v>
      </c>
      <c r="BF7798">
        <v>50.701900000000002</v>
      </c>
      <c r="BG7798">
        <v>51</v>
      </c>
    </row>
    <row r="7799" spans="1:59" x14ac:dyDescent="0.25">
      <c r="A7799">
        <v>11</v>
      </c>
      <c r="B7799">
        <v>21</v>
      </c>
      <c r="C7799">
        <v>13</v>
      </c>
      <c r="D7799">
        <v>5</v>
      </c>
      <c r="E7799">
        <v>1</v>
      </c>
      <c r="F7799">
        <v>42</v>
      </c>
      <c r="G7799">
        <v>47</v>
      </c>
      <c r="H7799">
        <v>4.5999999999999999E-3</v>
      </c>
      <c r="I7799">
        <v>16.5</v>
      </c>
      <c r="J7799">
        <v>43.13</v>
      </c>
      <c r="K7799">
        <v>43.13</v>
      </c>
      <c r="L7799">
        <v>51.113500000000002</v>
      </c>
      <c r="M7799">
        <v>-29704.2</v>
      </c>
      <c r="N7799">
        <v>77574.7</v>
      </c>
      <c r="O7799">
        <v>0</v>
      </c>
      <c r="P7799">
        <v>8000</v>
      </c>
      <c r="Q7799">
        <v>8000</v>
      </c>
      <c r="R7799">
        <v>1</v>
      </c>
      <c r="S7799">
        <v>1</v>
      </c>
      <c r="T7799">
        <v>1</v>
      </c>
      <c r="U7799">
        <v>5.9877999999999997E-3</v>
      </c>
      <c r="V7799">
        <v>5.6528699999999999E-3</v>
      </c>
      <c r="W7799">
        <v>5.9830400000000002E-3</v>
      </c>
      <c r="X7799">
        <v>-11.7669</v>
      </c>
      <c r="Y7799">
        <v>0.125</v>
      </c>
      <c r="Z7799">
        <v>0</v>
      </c>
      <c r="AA7799">
        <v>3.3409199999999998E-3</v>
      </c>
      <c r="AB7799">
        <v>3.1771099999999999E-3</v>
      </c>
      <c r="AC7799">
        <v>0</v>
      </c>
      <c r="AD7799">
        <v>53.7881</v>
      </c>
      <c r="AE7799">
        <v>0.11491800000000001</v>
      </c>
      <c r="AF7799">
        <v>16425.400000000001</v>
      </c>
      <c r="AG7799">
        <v>0</v>
      </c>
      <c r="AH7799">
        <v>0</v>
      </c>
      <c r="AI7799">
        <v>0</v>
      </c>
      <c r="AJ7799">
        <v>53.3827</v>
      </c>
      <c r="AK7799">
        <v>3.30839E-3</v>
      </c>
      <c r="AL7799">
        <v>-6951.4</v>
      </c>
      <c r="AM7799">
        <v>6304.03</v>
      </c>
      <c r="AN7799">
        <v>0.125</v>
      </c>
      <c r="AO7799">
        <v>0</v>
      </c>
      <c r="AP7799">
        <v>0</v>
      </c>
      <c r="AQ7799">
        <v>0</v>
      </c>
      <c r="AR7799">
        <v>0</v>
      </c>
      <c r="AS7799">
        <v>0</v>
      </c>
      <c r="AT7799">
        <v>0</v>
      </c>
      <c r="AU7799">
        <v>-8.0971200000000003</v>
      </c>
      <c r="AV7799">
        <v>0</v>
      </c>
      <c r="AW7799">
        <v>0</v>
      </c>
      <c r="AX7799">
        <v>0</v>
      </c>
      <c r="AY7799">
        <v>0</v>
      </c>
      <c r="AZ7799">
        <v>0</v>
      </c>
      <c r="BA7799">
        <v>0</v>
      </c>
      <c r="BB7799">
        <v>0</v>
      </c>
      <c r="BC7799">
        <v>0</v>
      </c>
      <c r="BD7799">
        <v>0</v>
      </c>
      <c r="BE7799">
        <v>0</v>
      </c>
      <c r="BF7799">
        <v>50.6965</v>
      </c>
      <c r="BG7799">
        <v>51</v>
      </c>
    </row>
    <row r="7800" spans="1:59" x14ac:dyDescent="0.25">
      <c r="A7800">
        <v>11</v>
      </c>
      <c r="B7800">
        <v>21</v>
      </c>
      <c r="C7800">
        <v>14</v>
      </c>
      <c r="D7800">
        <v>5</v>
      </c>
      <c r="E7800">
        <v>1</v>
      </c>
      <c r="F7800">
        <v>44</v>
      </c>
      <c r="G7800">
        <v>49</v>
      </c>
      <c r="H7800">
        <v>5.1000000000000004E-3</v>
      </c>
      <c r="I7800">
        <v>17.5</v>
      </c>
      <c r="J7800">
        <v>43.635399999999997</v>
      </c>
      <c r="K7800">
        <v>43.635399999999997</v>
      </c>
      <c r="L7800">
        <v>51.135399999999997</v>
      </c>
      <c r="M7800">
        <v>-25449.3</v>
      </c>
      <c r="N7800">
        <v>77679.3</v>
      </c>
      <c r="O7800">
        <v>0</v>
      </c>
      <c r="P7800">
        <v>8000</v>
      </c>
      <c r="Q7800">
        <v>8000</v>
      </c>
      <c r="R7800">
        <v>1</v>
      </c>
      <c r="S7800">
        <v>1</v>
      </c>
      <c r="T7800">
        <v>1</v>
      </c>
      <c r="U7800">
        <v>6.1059199999999999E-3</v>
      </c>
      <c r="V7800">
        <v>5.7565699999999999E-3</v>
      </c>
      <c r="W7800">
        <v>6.1011599999999996E-3</v>
      </c>
      <c r="X7800">
        <v>-12.2827</v>
      </c>
      <c r="Y7800">
        <v>0.125</v>
      </c>
      <c r="Z7800">
        <v>0</v>
      </c>
      <c r="AA7800">
        <v>3.34367E-3</v>
      </c>
      <c r="AB7800">
        <v>3.17973E-3</v>
      </c>
      <c r="AC7800">
        <v>0</v>
      </c>
      <c r="AD7800">
        <v>54.298400000000001</v>
      </c>
      <c r="AE7800">
        <v>0.11498899999999999</v>
      </c>
      <c r="AF7800">
        <v>21717.5</v>
      </c>
      <c r="AG7800">
        <v>0</v>
      </c>
      <c r="AH7800">
        <v>0</v>
      </c>
      <c r="AI7800">
        <v>0</v>
      </c>
      <c r="AJ7800">
        <v>57.862400000000001</v>
      </c>
      <c r="AK7800">
        <v>3.3111400000000002E-3</v>
      </c>
      <c r="AL7800">
        <v>-9660.89</v>
      </c>
      <c r="AM7800">
        <v>8746.9</v>
      </c>
      <c r="AN7800">
        <v>0.125</v>
      </c>
      <c r="AO7800">
        <v>0</v>
      </c>
      <c r="AP7800">
        <v>0</v>
      </c>
      <c r="AQ7800">
        <v>0</v>
      </c>
      <c r="AR7800">
        <v>0</v>
      </c>
      <c r="AS7800">
        <v>0</v>
      </c>
      <c r="AT7800">
        <v>0</v>
      </c>
      <c r="AU7800">
        <v>-8.1450899999999997</v>
      </c>
      <c r="AV7800">
        <v>0</v>
      </c>
      <c r="AW7800">
        <v>0</v>
      </c>
      <c r="AX7800">
        <v>0</v>
      </c>
      <c r="AY7800">
        <v>0</v>
      </c>
      <c r="AZ7800">
        <v>0</v>
      </c>
      <c r="BA7800">
        <v>0</v>
      </c>
      <c r="BB7800">
        <v>0</v>
      </c>
      <c r="BC7800">
        <v>0</v>
      </c>
      <c r="BD7800">
        <v>0</v>
      </c>
      <c r="BE7800">
        <v>0</v>
      </c>
      <c r="BF7800">
        <v>50.745600000000003</v>
      </c>
      <c r="BG7800">
        <v>51</v>
      </c>
    </row>
    <row r="7801" spans="1:59" x14ac:dyDescent="0.25">
      <c r="A7801">
        <v>11</v>
      </c>
      <c r="B7801">
        <v>21</v>
      </c>
      <c r="C7801">
        <v>15</v>
      </c>
      <c r="D7801">
        <v>5</v>
      </c>
      <c r="E7801">
        <v>1</v>
      </c>
      <c r="F7801">
        <v>44</v>
      </c>
      <c r="G7801">
        <v>51</v>
      </c>
      <c r="H7801">
        <v>4.5999999999999999E-3</v>
      </c>
      <c r="I7801">
        <v>17.5</v>
      </c>
      <c r="J7801">
        <v>43.675600000000003</v>
      </c>
      <c r="K7801">
        <v>43.675600000000003</v>
      </c>
      <c r="L7801">
        <v>51.160600000000002</v>
      </c>
      <c r="M7801">
        <v>-24993.5</v>
      </c>
      <c r="N7801">
        <v>76833.399999999994</v>
      </c>
      <c r="O7801">
        <v>0</v>
      </c>
      <c r="P7801">
        <v>8000</v>
      </c>
      <c r="Q7801">
        <v>8000</v>
      </c>
      <c r="R7801">
        <v>1</v>
      </c>
      <c r="S7801">
        <v>1</v>
      </c>
      <c r="T7801">
        <v>1</v>
      </c>
      <c r="U7801">
        <v>6.1160800000000003E-3</v>
      </c>
      <c r="V7801">
        <v>5.7658600000000003E-3</v>
      </c>
      <c r="W7801">
        <v>6.11131E-3</v>
      </c>
      <c r="X7801">
        <v>-12.297700000000001</v>
      </c>
      <c r="Y7801">
        <v>0.125</v>
      </c>
      <c r="Z7801">
        <v>0</v>
      </c>
      <c r="AA7801">
        <v>3.3468399999999998E-3</v>
      </c>
      <c r="AB7801">
        <v>3.1827499999999998E-3</v>
      </c>
      <c r="AC7801">
        <v>0</v>
      </c>
      <c r="AD7801">
        <v>54.294499999999999</v>
      </c>
      <c r="AE7801">
        <v>0.114343</v>
      </c>
      <c r="AF7801">
        <v>17409.5</v>
      </c>
      <c r="AG7801">
        <v>0</v>
      </c>
      <c r="AH7801">
        <v>0</v>
      </c>
      <c r="AI7801">
        <v>0</v>
      </c>
      <c r="AJ7801">
        <v>57.327399999999997</v>
      </c>
      <c r="AK7801">
        <v>3.31431E-3</v>
      </c>
      <c r="AL7801">
        <v>-6891.25</v>
      </c>
      <c r="AM7801">
        <v>6285.24</v>
      </c>
      <c r="AN7801">
        <v>0.125</v>
      </c>
      <c r="AO7801">
        <v>0</v>
      </c>
      <c r="AP7801">
        <v>0</v>
      </c>
      <c r="AQ7801">
        <v>0</v>
      </c>
      <c r="AR7801">
        <v>0</v>
      </c>
      <c r="AS7801">
        <v>0</v>
      </c>
      <c r="AT7801">
        <v>0</v>
      </c>
      <c r="AU7801">
        <v>-8.4213100000000001</v>
      </c>
      <c r="AV7801">
        <v>0</v>
      </c>
      <c r="AW7801">
        <v>0</v>
      </c>
      <c r="AX7801">
        <v>0</v>
      </c>
      <c r="AY7801">
        <v>0</v>
      </c>
      <c r="AZ7801">
        <v>0</v>
      </c>
      <c r="BA7801">
        <v>0</v>
      </c>
      <c r="BB7801">
        <v>0</v>
      </c>
      <c r="BC7801">
        <v>0</v>
      </c>
      <c r="BD7801">
        <v>0</v>
      </c>
      <c r="BE7801">
        <v>0</v>
      </c>
      <c r="BF7801">
        <v>50.745899999999999</v>
      </c>
      <c r="BG7801">
        <v>51</v>
      </c>
    </row>
    <row r="7802" spans="1:59" x14ac:dyDescent="0.25">
      <c r="A7802">
        <v>11</v>
      </c>
      <c r="B7802">
        <v>21</v>
      </c>
      <c r="C7802">
        <v>16</v>
      </c>
      <c r="D7802">
        <v>5</v>
      </c>
      <c r="E7802">
        <v>1</v>
      </c>
      <c r="F7802">
        <v>44</v>
      </c>
      <c r="G7802">
        <v>51</v>
      </c>
      <c r="H7802">
        <v>4.5999999999999999E-3</v>
      </c>
      <c r="I7802">
        <v>17.5</v>
      </c>
      <c r="J7802">
        <v>43.677</v>
      </c>
      <c r="K7802">
        <v>43.677</v>
      </c>
      <c r="L7802">
        <v>51.160800000000002</v>
      </c>
      <c r="M7802">
        <v>-24783.9</v>
      </c>
      <c r="N7802">
        <v>76825.399999999994</v>
      </c>
      <c r="O7802">
        <v>0</v>
      </c>
      <c r="P7802">
        <v>8000</v>
      </c>
      <c r="Q7802">
        <v>8000</v>
      </c>
      <c r="R7802">
        <v>1</v>
      </c>
      <c r="S7802">
        <v>1</v>
      </c>
      <c r="T7802">
        <v>1</v>
      </c>
      <c r="U7802">
        <v>6.1164000000000001E-3</v>
      </c>
      <c r="V7802">
        <v>5.7661500000000003E-3</v>
      </c>
      <c r="W7802">
        <v>6.1116399999999998E-3</v>
      </c>
      <c r="X7802">
        <v>-12.299899999999999</v>
      </c>
      <c r="Y7802">
        <v>0.125</v>
      </c>
      <c r="Z7802">
        <v>0</v>
      </c>
      <c r="AA7802">
        <v>3.3468700000000001E-3</v>
      </c>
      <c r="AB7802">
        <v>3.1827700000000001E-3</v>
      </c>
      <c r="AC7802">
        <v>0</v>
      </c>
      <c r="AD7802">
        <v>54.294600000000003</v>
      </c>
      <c r="AE7802">
        <v>0.114339</v>
      </c>
      <c r="AF7802">
        <v>17409.2</v>
      </c>
      <c r="AG7802">
        <v>0</v>
      </c>
      <c r="AH7802">
        <v>0</v>
      </c>
      <c r="AI7802">
        <v>0</v>
      </c>
      <c r="AJ7802">
        <v>57.327300000000001</v>
      </c>
      <c r="AK7802">
        <v>3.3143399999999998E-3</v>
      </c>
      <c r="AL7802">
        <v>-6891.13</v>
      </c>
      <c r="AM7802">
        <v>6285.13</v>
      </c>
      <c r="AN7802">
        <v>0.125</v>
      </c>
      <c r="AO7802">
        <v>0</v>
      </c>
      <c r="AP7802">
        <v>0</v>
      </c>
      <c r="AQ7802">
        <v>0</v>
      </c>
      <c r="AR7802">
        <v>0</v>
      </c>
      <c r="AS7802">
        <v>0</v>
      </c>
      <c r="AT7802">
        <v>0</v>
      </c>
      <c r="AU7802">
        <v>-8.6061499999999995</v>
      </c>
      <c r="AV7802">
        <v>0</v>
      </c>
      <c r="AW7802">
        <v>0</v>
      </c>
      <c r="AX7802">
        <v>0</v>
      </c>
      <c r="AY7802">
        <v>0</v>
      </c>
      <c r="AZ7802">
        <v>0</v>
      </c>
      <c r="BA7802">
        <v>0</v>
      </c>
      <c r="BB7802">
        <v>0</v>
      </c>
      <c r="BC7802">
        <v>0</v>
      </c>
      <c r="BD7802">
        <v>0</v>
      </c>
      <c r="BE7802">
        <v>0</v>
      </c>
      <c r="BF7802">
        <v>50.746099999999998</v>
      </c>
      <c r="BG7802">
        <v>51</v>
      </c>
    </row>
    <row r="7803" spans="1:59" x14ac:dyDescent="0.25">
      <c r="A7803">
        <v>11</v>
      </c>
      <c r="B7803">
        <v>21</v>
      </c>
      <c r="C7803">
        <v>17</v>
      </c>
      <c r="D7803">
        <v>5</v>
      </c>
      <c r="E7803">
        <v>1</v>
      </c>
      <c r="F7803">
        <v>43</v>
      </c>
      <c r="G7803">
        <v>49</v>
      </c>
      <c r="H7803">
        <v>4.5999999999999999E-3</v>
      </c>
      <c r="I7803">
        <v>17</v>
      </c>
      <c r="J7803">
        <v>43.450099999999999</v>
      </c>
      <c r="K7803">
        <v>43.450099999999999</v>
      </c>
      <c r="L7803">
        <v>51.15</v>
      </c>
      <c r="M7803">
        <v>-26399.3</v>
      </c>
      <c r="N7803">
        <v>76810.7</v>
      </c>
      <c r="O7803">
        <v>0</v>
      </c>
      <c r="P7803">
        <v>8000</v>
      </c>
      <c r="Q7803">
        <v>8000</v>
      </c>
      <c r="R7803">
        <v>1</v>
      </c>
      <c r="S7803">
        <v>1</v>
      </c>
      <c r="T7803">
        <v>1</v>
      </c>
      <c r="U7803">
        <v>6.0627099999999998E-3</v>
      </c>
      <c r="V7803">
        <v>5.7189900000000002E-3</v>
      </c>
      <c r="W7803">
        <v>6.0579400000000004E-3</v>
      </c>
      <c r="X7803">
        <v>-12.067</v>
      </c>
      <c r="Y7803">
        <v>0.125</v>
      </c>
      <c r="Z7803">
        <v>0</v>
      </c>
      <c r="AA7803">
        <v>3.3455099999999999E-3</v>
      </c>
      <c r="AB7803">
        <v>3.18148E-3</v>
      </c>
      <c r="AC7803">
        <v>0</v>
      </c>
      <c r="AD7803">
        <v>54.067599999999999</v>
      </c>
      <c r="AE7803">
        <v>0.11433699999999999</v>
      </c>
      <c r="AF7803">
        <v>16872.900000000001</v>
      </c>
      <c r="AG7803">
        <v>0</v>
      </c>
      <c r="AH7803">
        <v>0</v>
      </c>
      <c r="AI7803">
        <v>0</v>
      </c>
      <c r="AJ7803">
        <v>55.3476</v>
      </c>
      <c r="AK7803">
        <v>3.3129800000000001E-3</v>
      </c>
      <c r="AL7803">
        <v>-6913.2</v>
      </c>
      <c r="AM7803">
        <v>6286.68</v>
      </c>
      <c r="AN7803">
        <v>0.125</v>
      </c>
      <c r="AO7803">
        <v>0</v>
      </c>
      <c r="AP7803">
        <v>0</v>
      </c>
      <c r="AQ7803">
        <v>0</v>
      </c>
      <c r="AR7803">
        <v>0</v>
      </c>
      <c r="AS7803">
        <v>0</v>
      </c>
      <c r="AT7803">
        <v>0</v>
      </c>
      <c r="AU7803">
        <v>-8.8486100000000008</v>
      </c>
      <c r="AV7803">
        <v>0</v>
      </c>
      <c r="AW7803">
        <v>0</v>
      </c>
      <c r="AX7803">
        <v>0</v>
      </c>
      <c r="AY7803">
        <v>0</v>
      </c>
      <c r="AZ7803">
        <v>0</v>
      </c>
      <c r="BA7803">
        <v>0</v>
      </c>
      <c r="BB7803">
        <v>0</v>
      </c>
      <c r="BC7803">
        <v>0</v>
      </c>
      <c r="BD7803">
        <v>0</v>
      </c>
      <c r="BE7803">
        <v>0</v>
      </c>
      <c r="BF7803">
        <v>50.724400000000003</v>
      </c>
      <c r="BG7803">
        <v>51</v>
      </c>
    </row>
    <row r="7804" spans="1:59" x14ac:dyDescent="0.25">
      <c r="A7804">
        <v>11</v>
      </c>
      <c r="B7804">
        <v>21</v>
      </c>
      <c r="C7804">
        <v>18</v>
      </c>
      <c r="D7804">
        <v>5</v>
      </c>
      <c r="E7804">
        <v>1</v>
      </c>
      <c r="F7804">
        <v>42</v>
      </c>
      <c r="G7804">
        <v>46</v>
      </c>
      <c r="H7804">
        <v>4.8999999999999998E-3</v>
      </c>
      <c r="I7804">
        <v>16.5</v>
      </c>
      <c r="J7804">
        <v>43.217300000000002</v>
      </c>
      <c r="K7804">
        <v>49.619</v>
      </c>
      <c r="L7804">
        <v>51.029299999999999</v>
      </c>
      <c r="M7804">
        <v>0</v>
      </c>
      <c r="N7804">
        <v>33842</v>
      </c>
      <c r="O7804">
        <v>0</v>
      </c>
      <c r="P7804">
        <v>8000.01</v>
      </c>
      <c r="Q7804">
        <v>8000.01</v>
      </c>
      <c r="R7804">
        <v>1</v>
      </c>
      <c r="S7804">
        <v>1</v>
      </c>
      <c r="T7804">
        <v>1</v>
      </c>
      <c r="U7804">
        <v>3.3303E-3</v>
      </c>
      <c r="V7804">
        <v>3.3303E-3</v>
      </c>
      <c r="W7804">
        <v>3.3303E-3</v>
      </c>
      <c r="X7804">
        <v>0</v>
      </c>
      <c r="Y7804">
        <v>0.125</v>
      </c>
      <c r="Z7804">
        <v>0</v>
      </c>
      <c r="AA7804">
        <v>3.3303E-3</v>
      </c>
      <c r="AB7804">
        <v>3.16702E-3</v>
      </c>
      <c r="AC7804">
        <v>0</v>
      </c>
      <c r="AD7804">
        <v>53.854199999999999</v>
      </c>
      <c r="AE7804">
        <v>0.114621</v>
      </c>
      <c r="AF7804">
        <v>18829.2</v>
      </c>
      <c r="AG7804">
        <v>0</v>
      </c>
      <c r="AH7804">
        <v>0</v>
      </c>
      <c r="AI7804">
        <v>0</v>
      </c>
      <c r="AJ7804">
        <v>53.783200000000001</v>
      </c>
      <c r="AK7804">
        <v>3.3303E-3</v>
      </c>
      <c r="AL7804">
        <v>-8594.48</v>
      </c>
      <c r="AM7804">
        <v>7764.71</v>
      </c>
      <c r="AN7804">
        <v>0.125</v>
      </c>
      <c r="AO7804">
        <v>0</v>
      </c>
      <c r="AP7804">
        <v>0</v>
      </c>
      <c r="AQ7804">
        <v>0</v>
      </c>
      <c r="AR7804">
        <v>0</v>
      </c>
      <c r="AS7804">
        <v>0</v>
      </c>
      <c r="AT7804">
        <v>0</v>
      </c>
      <c r="AU7804">
        <v>16.8993</v>
      </c>
      <c r="AV7804">
        <v>0</v>
      </c>
      <c r="AW7804">
        <v>0</v>
      </c>
      <c r="AX7804">
        <v>0</v>
      </c>
      <c r="AY7804">
        <v>0</v>
      </c>
      <c r="AZ7804">
        <v>0</v>
      </c>
      <c r="BA7804">
        <v>0</v>
      </c>
      <c r="BB7804">
        <v>0</v>
      </c>
      <c r="BC7804">
        <v>0</v>
      </c>
      <c r="BD7804">
        <v>0</v>
      </c>
      <c r="BE7804">
        <v>0</v>
      </c>
      <c r="BF7804">
        <v>50.505000000000003</v>
      </c>
      <c r="BG7804">
        <v>51</v>
      </c>
    </row>
    <row r="7805" spans="1:59" x14ac:dyDescent="0.25">
      <c r="A7805">
        <v>11</v>
      </c>
      <c r="B7805">
        <v>21</v>
      </c>
      <c r="C7805">
        <v>19</v>
      </c>
      <c r="D7805">
        <v>5</v>
      </c>
      <c r="E7805">
        <v>1</v>
      </c>
      <c r="F7805">
        <v>43</v>
      </c>
      <c r="G7805">
        <v>46</v>
      </c>
      <c r="H7805">
        <v>5.3E-3</v>
      </c>
      <c r="I7805">
        <v>17</v>
      </c>
      <c r="J7805">
        <v>43</v>
      </c>
      <c r="K7805">
        <v>49.866900000000001</v>
      </c>
      <c r="L7805">
        <v>50.8857</v>
      </c>
      <c r="M7805">
        <v>0</v>
      </c>
      <c r="N7805">
        <v>33139.5</v>
      </c>
      <c r="O7805">
        <v>0</v>
      </c>
      <c r="P7805">
        <v>8000.01</v>
      </c>
      <c r="Q7805">
        <v>8000.01</v>
      </c>
      <c r="R7805">
        <v>1</v>
      </c>
      <c r="S7805">
        <v>1</v>
      </c>
      <c r="T7805">
        <v>1</v>
      </c>
      <c r="U7805">
        <v>3.30123E-3</v>
      </c>
      <c r="V7805">
        <v>3.30123E-3</v>
      </c>
      <c r="W7805">
        <v>3.30123E-3</v>
      </c>
      <c r="X7805">
        <v>0</v>
      </c>
      <c r="Y7805">
        <v>0.125</v>
      </c>
      <c r="Z7805">
        <v>0</v>
      </c>
      <c r="AA7805">
        <v>3.30123E-3</v>
      </c>
      <c r="AB7805">
        <v>3.1393800000000002E-3</v>
      </c>
      <c r="AC7805">
        <v>0</v>
      </c>
      <c r="AD7805">
        <v>53.844299999999997</v>
      </c>
      <c r="AE7805">
        <v>0.117578</v>
      </c>
      <c r="AF7805">
        <v>22678.6</v>
      </c>
      <c r="AG7805">
        <v>0</v>
      </c>
      <c r="AH7805">
        <v>0</v>
      </c>
      <c r="AI7805">
        <v>0</v>
      </c>
      <c r="AJ7805">
        <v>55.940399999999997</v>
      </c>
      <c r="AK7805">
        <v>3.30123E-3</v>
      </c>
      <c r="AL7805">
        <v>-10984.4</v>
      </c>
      <c r="AM7805">
        <v>9895.7999999999993</v>
      </c>
      <c r="AN7805">
        <v>0.125</v>
      </c>
      <c r="AO7805">
        <v>0</v>
      </c>
      <c r="AP7805">
        <v>0</v>
      </c>
      <c r="AQ7805">
        <v>0</v>
      </c>
      <c r="AR7805">
        <v>0</v>
      </c>
      <c r="AS7805">
        <v>0</v>
      </c>
      <c r="AT7805">
        <v>0</v>
      </c>
      <c r="AU7805">
        <v>19.967600000000001</v>
      </c>
      <c r="AV7805">
        <v>0</v>
      </c>
      <c r="AW7805">
        <v>0</v>
      </c>
      <c r="AX7805">
        <v>0</v>
      </c>
      <c r="AY7805">
        <v>0</v>
      </c>
      <c r="AZ7805">
        <v>0</v>
      </c>
      <c r="BA7805">
        <v>0</v>
      </c>
      <c r="BB7805">
        <v>0</v>
      </c>
      <c r="BC7805">
        <v>0</v>
      </c>
      <c r="BD7805">
        <v>0</v>
      </c>
      <c r="BE7805">
        <v>0</v>
      </c>
      <c r="BF7805">
        <v>50.440100000000001</v>
      </c>
      <c r="BG7805">
        <v>51</v>
      </c>
    </row>
    <row r="7806" spans="1:59" x14ac:dyDescent="0.25">
      <c r="A7806">
        <v>11</v>
      </c>
      <c r="B7806">
        <v>21</v>
      </c>
      <c r="C7806">
        <v>20</v>
      </c>
      <c r="D7806">
        <v>5</v>
      </c>
      <c r="E7806">
        <v>1</v>
      </c>
      <c r="F7806">
        <v>43</v>
      </c>
      <c r="G7806">
        <v>46</v>
      </c>
      <c r="H7806">
        <v>5.3E-3</v>
      </c>
      <c r="I7806">
        <v>17</v>
      </c>
      <c r="J7806">
        <v>43</v>
      </c>
      <c r="K7806">
        <v>49.966000000000001</v>
      </c>
      <c r="L7806">
        <v>50.839199999999998</v>
      </c>
      <c r="M7806">
        <v>0</v>
      </c>
      <c r="N7806">
        <v>31955.8</v>
      </c>
      <c r="O7806">
        <v>0</v>
      </c>
      <c r="P7806">
        <v>8000.01</v>
      </c>
      <c r="Q7806">
        <v>8000.01</v>
      </c>
      <c r="R7806">
        <v>1</v>
      </c>
      <c r="S7806">
        <v>1</v>
      </c>
      <c r="T7806">
        <v>1</v>
      </c>
      <c r="U7806">
        <v>3.2955800000000002E-3</v>
      </c>
      <c r="V7806">
        <v>3.2955800000000002E-3</v>
      </c>
      <c r="W7806">
        <v>3.2955800000000002E-3</v>
      </c>
      <c r="X7806">
        <v>0</v>
      </c>
      <c r="Y7806">
        <v>0.125</v>
      </c>
      <c r="Z7806">
        <v>0</v>
      </c>
      <c r="AA7806">
        <v>3.2955800000000002E-3</v>
      </c>
      <c r="AB7806">
        <v>3.13401E-3</v>
      </c>
      <c r="AC7806">
        <v>0</v>
      </c>
      <c r="AD7806">
        <v>53.775300000000001</v>
      </c>
      <c r="AE7806">
        <v>0.118482</v>
      </c>
      <c r="AF7806">
        <v>22742.7</v>
      </c>
      <c r="AG7806">
        <v>0</v>
      </c>
      <c r="AH7806">
        <v>0</v>
      </c>
      <c r="AI7806">
        <v>0</v>
      </c>
      <c r="AJ7806">
        <v>55.968499999999999</v>
      </c>
      <c r="AK7806">
        <v>3.2955800000000002E-3</v>
      </c>
      <c r="AL7806">
        <v>-11015.5</v>
      </c>
      <c r="AM7806">
        <v>9923.8799999999992</v>
      </c>
      <c r="AN7806">
        <v>0.125</v>
      </c>
      <c r="AO7806">
        <v>0</v>
      </c>
      <c r="AP7806">
        <v>0</v>
      </c>
      <c r="AQ7806">
        <v>0</v>
      </c>
      <c r="AR7806">
        <v>0</v>
      </c>
      <c r="AS7806">
        <v>0</v>
      </c>
      <c r="AT7806">
        <v>0</v>
      </c>
      <c r="AU7806">
        <v>21.079799999999999</v>
      </c>
      <c r="AV7806">
        <v>0</v>
      </c>
      <c r="AW7806">
        <v>0</v>
      </c>
      <c r="AX7806">
        <v>0</v>
      </c>
      <c r="AY7806">
        <v>0</v>
      </c>
      <c r="AZ7806">
        <v>0</v>
      </c>
      <c r="BA7806">
        <v>0</v>
      </c>
      <c r="BB7806">
        <v>0</v>
      </c>
      <c r="BC7806">
        <v>0</v>
      </c>
      <c r="BD7806">
        <v>0</v>
      </c>
      <c r="BE7806">
        <v>0</v>
      </c>
      <c r="BF7806">
        <v>50.411799999999999</v>
      </c>
      <c r="BG7806">
        <v>51</v>
      </c>
    </row>
    <row r="7807" spans="1:59" x14ac:dyDescent="0.25">
      <c r="A7807">
        <v>11</v>
      </c>
      <c r="B7807">
        <v>21</v>
      </c>
      <c r="C7807">
        <v>21</v>
      </c>
      <c r="D7807">
        <v>5</v>
      </c>
      <c r="E7807">
        <v>1</v>
      </c>
      <c r="F7807">
        <v>43</v>
      </c>
      <c r="G7807">
        <v>46</v>
      </c>
      <c r="H7807">
        <v>5.3E-3</v>
      </c>
      <c r="I7807">
        <v>17</v>
      </c>
      <c r="J7807">
        <v>43</v>
      </c>
      <c r="K7807">
        <v>50.019300000000001</v>
      </c>
      <c r="L7807">
        <v>50.817500000000003</v>
      </c>
      <c r="M7807">
        <v>0</v>
      </c>
      <c r="N7807">
        <v>31345</v>
      </c>
      <c r="O7807">
        <v>0</v>
      </c>
      <c r="P7807">
        <v>8000.01</v>
      </c>
      <c r="Q7807">
        <v>8000.01</v>
      </c>
      <c r="R7807">
        <v>1</v>
      </c>
      <c r="S7807">
        <v>1</v>
      </c>
      <c r="T7807">
        <v>1</v>
      </c>
      <c r="U7807">
        <v>3.2929399999999998E-3</v>
      </c>
      <c r="V7807">
        <v>3.2929399999999998E-3</v>
      </c>
      <c r="W7807">
        <v>3.2929399999999998E-3</v>
      </c>
      <c r="X7807">
        <v>0</v>
      </c>
      <c r="Y7807">
        <v>0.125</v>
      </c>
      <c r="Z7807">
        <v>0</v>
      </c>
      <c r="AA7807">
        <v>3.2929499999999998E-3</v>
      </c>
      <c r="AB7807">
        <v>3.1315100000000001E-3</v>
      </c>
      <c r="AC7807">
        <v>0</v>
      </c>
      <c r="AD7807">
        <v>53.744900000000001</v>
      </c>
      <c r="AE7807">
        <v>0.11888</v>
      </c>
      <c r="AF7807">
        <v>22772.6</v>
      </c>
      <c r="AG7807">
        <v>0</v>
      </c>
      <c r="AH7807">
        <v>0</v>
      </c>
      <c r="AI7807">
        <v>0</v>
      </c>
      <c r="AJ7807">
        <v>55.9816</v>
      </c>
      <c r="AK7807">
        <v>3.2929399999999998E-3</v>
      </c>
      <c r="AL7807">
        <v>-11030</v>
      </c>
      <c r="AM7807">
        <v>9936.98</v>
      </c>
      <c r="AN7807">
        <v>0.125</v>
      </c>
      <c r="AO7807">
        <v>0</v>
      </c>
      <c r="AP7807">
        <v>0</v>
      </c>
      <c r="AQ7807">
        <v>0</v>
      </c>
      <c r="AR7807">
        <v>0</v>
      </c>
      <c r="AS7807">
        <v>0</v>
      </c>
      <c r="AT7807">
        <v>0</v>
      </c>
      <c r="AU7807">
        <v>21.659199999999998</v>
      </c>
      <c r="AV7807">
        <v>0</v>
      </c>
      <c r="AW7807">
        <v>0</v>
      </c>
      <c r="AX7807">
        <v>0</v>
      </c>
      <c r="AY7807">
        <v>0</v>
      </c>
      <c r="AZ7807">
        <v>0</v>
      </c>
      <c r="BA7807">
        <v>0</v>
      </c>
      <c r="BB7807">
        <v>0</v>
      </c>
      <c r="BC7807">
        <v>0</v>
      </c>
      <c r="BD7807">
        <v>0</v>
      </c>
      <c r="BE7807">
        <v>0</v>
      </c>
      <c r="BF7807">
        <v>50.396799999999999</v>
      </c>
      <c r="BG7807">
        <v>51</v>
      </c>
    </row>
    <row r="7808" spans="1:59" x14ac:dyDescent="0.25">
      <c r="A7808">
        <v>11</v>
      </c>
      <c r="B7808">
        <v>21</v>
      </c>
      <c r="C7808">
        <v>22</v>
      </c>
      <c r="D7808">
        <v>5</v>
      </c>
      <c r="E7808">
        <v>1</v>
      </c>
      <c r="F7808">
        <v>41</v>
      </c>
      <c r="G7808">
        <v>44</v>
      </c>
      <c r="H7808">
        <v>4.8999999999999998E-3</v>
      </c>
      <c r="I7808">
        <v>16</v>
      </c>
      <c r="J7808">
        <v>43</v>
      </c>
      <c r="K7808">
        <v>50.023499999999999</v>
      </c>
      <c r="L7808">
        <v>50.793300000000002</v>
      </c>
      <c r="M7808">
        <v>0</v>
      </c>
      <c r="N7808">
        <v>26806.5</v>
      </c>
      <c r="O7808">
        <v>0</v>
      </c>
      <c r="P7808">
        <v>8000.01</v>
      </c>
      <c r="Q7808">
        <v>8000.01</v>
      </c>
      <c r="R7808">
        <v>1</v>
      </c>
      <c r="S7808">
        <v>1</v>
      </c>
      <c r="T7808">
        <v>1</v>
      </c>
      <c r="U7808">
        <v>3.2900099999999999E-3</v>
      </c>
      <c r="V7808">
        <v>3.2900099999999999E-3</v>
      </c>
      <c r="W7808">
        <v>3.2900099999999999E-3</v>
      </c>
      <c r="X7808">
        <v>0</v>
      </c>
      <c r="Y7808">
        <v>0.125</v>
      </c>
      <c r="Z7808">
        <v>0</v>
      </c>
      <c r="AA7808">
        <v>3.2900099999999999E-3</v>
      </c>
      <c r="AB7808">
        <v>3.1287099999999998E-3</v>
      </c>
      <c r="AC7808">
        <v>0</v>
      </c>
      <c r="AD7808">
        <v>53.252299999999998</v>
      </c>
      <c r="AE7808">
        <v>0.119093</v>
      </c>
      <c r="AF7808">
        <v>18814.2</v>
      </c>
      <c r="AG7808">
        <v>0</v>
      </c>
      <c r="AH7808">
        <v>0</v>
      </c>
      <c r="AI7808">
        <v>0</v>
      </c>
      <c r="AJ7808">
        <v>51.9953</v>
      </c>
      <c r="AK7808">
        <v>3.2900099999999999E-3</v>
      </c>
      <c r="AL7808">
        <v>-8828.6200000000008</v>
      </c>
      <c r="AM7808">
        <v>7958.17</v>
      </c>
      <c r="AN7808">
        <v>0.125</v>
      </c>
      <c r="AO7808">
        <v>0</v>
      </c>
      <c r="AP7808">
        <v>0</v>
      </c>
      <c r="AQ7808">
        <v>0</v>
      </c>
      <c r="AR7808">
        <v>0</v>
      </c>
      <c r="AS7808">
        <v>0</v>
      </c>
      <c r="AT7808">
        <v>0</v>
      </c>
      <c r="AU7808">
        <v>21.8628</v>
      </c>
      <c r="AV7808">
        <v>0</v>
      </c>
      <c r="AW7808">
        <v>0</v>
      </c>
      <c r="AX7808">
        <v>0</v>
      </c>
      <c r="AY7808">
        <v>0</v>
      </c>
      <c r="AZ7808">
        <v>0</v>
      </c>
      <c r="BA7808">
        <v>0</v>
      </c>
      <c r="BB7808">
        <v>0</v>
      </c>
      <c r="BC7808">
        <v>0</v>
      </c>
      <c r="BD7808">
        <v>0</v>
      </c>
      <c r="BE7808">
        <v>0</v>
      </c>
      <c r="BF7808">
        <v>50.363500000000002</v>
      </c>
      <c r="BG7808">
        <v>51</v>
      </c>
    </row>
    <row r="7809" spans="1:59" x14ac:dyDescent="0.25">
      <c r="A7809">
        <v>11</v>
      </c>
      <c r="B7809">
        <v>21</v>
      </c>
      <c r="C7809">
        <v>23</v>
      </c>
      <c r="D7809">
        <v>5</v>
      </c>
      <c r="E7809">
        <v>1</v>
      </c>
      <c r="F7809">
        <v>40</v>
      </c>
      <c r="G7809">
        <v>44</v>
      </c>
      <c r="H7809">
        <v>4.4000000000000003E-3</v>
      </c>
      <c r="I7809">
        <v>15.5</v>
      </c>
      <c r="J7809">
        <v>43</v>
      </c>
      <c r="K7809">
        <v>50.017699999999998</v>
      </c>
      <c r="L7809">
        <v>50.764099999999999</v>
      </c>
      <c r="M7809">
        <v>0</v>
      </c>
      <c r="N7809">
        <v>23945.8</v>
      </c>
      <c r="O7809">
        <v>0</v>
      </c>
      <c r="P7809">
        <v>8000.01</v>
      </c>
      <c r="Q7809">
        <v>8000.01</v>
      </c>
      <c r="R7809">
        <v>1</v>
      </c>
      <c r="S7809">
        <v>1</v>
      </c>
      <c r="T7809">
        <v>1</v>
      </c>
      <c r="U7809">
        <v>3.2864600000000002E-3</v>
      </c>
      <c r="V7809">
        <v>3.2864600000000002E-3</v>
      </c>
      <c r="W7809">
        <v>3.2864600000000002E-3</v>
      </c>
      <c r="X7809">
        <v>0</v>
      </c>
      <c r="Y7809">
        <v>0.125</v>
      </c>
      <c r="Z7809">
        <v>0</v>
      </c>
      <c r="AA7809">
        <v>3.2864600000000002E-3</v>
      </c>
      <c r="AB7809">
        <v>3.1253399999999999E-3</v>
      </c>
      <c r="AC7809">
        <v>0</v>
      </c>
      <c r="AD7809">
        <v>52.912799999999997</v>
      </c>
      <c r="AE7809">
        <v>0.11956700000000001</v>
      </c>
      <c r="AF7809">
        <v>13972.3</v>
      </c>
      <c r="AG7809">
        <v>0</v>
      </c>
      <c r="AH7809">
        <v>0</v>
      </c>
      <c r="AI7809">
        <v>0</v>
      </c>
      <c r="AJ7809">
        <v>49.508000000000003</v>
      </c>
      <c r="AK7809">
        <v>3.2864600000000002E-3</v>
      </c>
      <c r="AL7809">
        <v>-6076.55</v>
      </c>
      <c r="AM7809">
        <v>5498.65</v>
      </c>
      <c r="AN7809">
        <v>0.125</v>
      </c>
      <c r="AO7809">
        <v>0</v>
      </c>
      <c r="AP7809">
        <v>0</v>
      </c>
      <c r="AQ7809">
        <v>0</v>
      </c>
      <c r="AR7809">
        <v>0</v>
      </c>
      <c r="AS7809">
        <v>0</v>
      </c>
      <c r="AT7809">
        <v>0</v>
      </c>
      <c r="AU7809">
        <v>22.043500000000002</v>
      </c>
      <c r="AV7809">
        <v>0</v>
      </c>
      <c r="AW7809">
        <v>0</v>
      </c>
      <c r="AX7809">
        <v>0</v>
      </c>
      <c r="AY7809">
        <v>0</v>
      </c>
      <c r="AZ7809">
        <v>0</v>
      </c>
      <c r="BA7809">
        <v>0</v>
      </c>
      <c r="BB7809">
        <v>0</v>
      </c>
      <c r="BC7809">
        <v>0</v>
      </c>
      <c r="BD7809">
        <v>0</v>
      </c>
      <c r="BE7809">
        <v>0</v>
      </c>
      <c r="BF7809">
        <v>50.339199999999998</v>
      </c>
      <c r="BG7809">
        <v>51</v>
      </c>
    </row>
    <row r="7810" spans="1:59" x14ac:dyDescent="0.25">
      <c r="A7810">
        <v>11</v>
      </c>
      <c r="B7810">
        <v>21</v>
      </c>
      <c r="C7810">
        <v>24</v>
      </c>
      <c r="D7810">
        <v>5</v>
      </c>
      <c r="E7810">
        <v>1</v>
      </c>
      <c r="F7810">
        <v>37</v>
      </c>
      <c r="G7810">
        <v>40</v>
      </c>
      <c r="H7810">
        <v>4.0000000000000001E-3</v>
      </c>
      <c r="I7810">
        <v>14</v>
      </c>
      <c r="J7810">
        <v>43</v>
      </c>
      <c r="K7810">
        <v>49.980600000000003</v>
      </c>
      <c r="L7810">
        <v>50.725099999999998</v>
      </c>
      <c r="M7810">
        <v>0</v>
      </c>
      <c r="N7810">
        <v>17567.5</v>
      </c>
      <c r="O7810">
        <v>0</v>
      </c>
      <c r="P7810">
        <v>8000.01</v>
      </c>
      <c r="Q7810">
        <v>8000.01</v>
      </c>
      <c r="R7810">
        <v>1</v>
      </c>
      <c r="S7810">
        <v>1</v>
      </c>
      <c r="T7810">
        <v>1</v>
      </c>
      <c r="U7810">
        <v>3.27043E-3</v>
      </c>
      <c r="V7810">
        <v>3.27043E-3</v>
      </c>
      <c r="W7810">
        <v>3.27043E-3</v>
      </c>
      <c r="X7810">
        <v>0</v>
      </c>
      <c r="Y7810">
        <v>0.125</v>
      </c>
      <c r="Z7810">
        <v>0</v>
      </c>
      <c r="AA7810">
        <v>3.27043E-3</v>
      </c>
      <c r="AB7810">
        <v>3.1101000000000002E-3</v>
      </c>
      <c r="AC7810">
        <v>0</v>
      </c>
      <c r="AD7810">
        <v>52.163899999999998</v>
      </c>
      <c r="AE7810">
        <v>0.11991499999999999</v>
      </c>
      <c r="AF7810">
        <v>9174.91</v>
      </c>
      <c r="AG7810">
        <v>0</v>
      </c>
      <c r="AH7810">
        <v>0</v>
      </c>
      <c r="AI7810">
        <v>0</v>
      </c>
      <c r="AJ7810">
        <v>43.609099999999998</v>
      </c>
      <c r="AK7810">
        <v>3.27043E-3</v>
      </c>
      <c r="AL7810">
        <v>-4031.1</v>
      </c>
      <c r="AM7810">
        <v>3641.23</v>
      </c>
      <c r="AN7810">
        <v>0.125</v>
      </c>
      <c r="AO7810">
        <v>0</v>
      </c>
      <c r="AP7810">
        <v>0</v>
      </c>
      <c r="AQ7810">
        <v>0</v>
      </c>
      <c r="AR7810">
        <v>0</v>
      </c>
      <c r="AS7810">
        <v>0</v>
      </c>
      <c r="AT7810">
        <v>0</v>
      </c>
      <c r="AU7810">
        <v>22.113099999999999</v>
      </c>
      <c r="AV7810">
        <v>0</v>
      </c>
      <c r="AW7810">
        <v>0</v>
      </c>
      <c r="AX7810">
        <v>0</v>
      </c>
      <c r="AY7810">
        <v>0</v>
      </c>
      <c r="AZ7810">
        <v>0</v>
      </c>
      <c r="BA7810">
        <v>0</v>
      </c>
      <c r="BB7810">
        <v>0</v>
      </c>
      <c r="BC7810">
        <v>0</v>
      </c>
      <c r="BD7810">
        <v>0</v>
      </c>
      <c r="BE7810">
        <v>0</v>
      </c>
      <c r="BF7810">
        <v>50.288899999999998</v>
      </c>
      <c r="BG7810">
        <v>51</v>
      </c>
    </row>
    <row r="7811" spans="1:59" x14ac:dyDescent="0.25">
      <c r="A7811">
        <v>11</v>
      </c>
      <c r="B7811">
        <v>22</v>
      </c>
      <c r="C7811">
        <v>1</v>
      </c>
      <c r="D7811">
        <v>6</v>
      </c>
      <c r="E7811">
        <v>1</v>
      </c>
      <c r="F7811">
        <v>36</v>
      </c>
      <c r="G7811">
        <v>38</v>
      </c>
      <c r="H7811">
        <v>4.1000000000000003E-3</v>
      </c>
      <c r="I7811">
        <v>13.5</v>
      </c>
      <c r="J7811">
        <v>43</v>
      </c>
      <c r="K7811">
        <v>43</v>
      </c>
      <c r="L7811">
        <v>50.688899999999997</v>
      </c>
      <c r="M7811">
        <v>-60769.4</v>
      </c>
      <c r="N7811">
        <v>63953.1</v>
      </c>
      <c r="O7811">
        <v>0</v>
      </c>
      <c r="P7811">
        <v>8000</v>
      </c>
      <c r="Q7811">
        <v>8000</v>
      </c>
      <c r="R7811">
        <v>1</v>
      </c>
      <c r="S7811">
        <v>1</v>
      </c>
      <c r="T7811">
        <v>1</v>
      </c>
      <c r="U7811">
        <v>5.9235700000000004E-3</v>
      </c>
      <c r="V7811">
        <v>5.59138E-3</v>
      </c>
      <c r="W7811">
        <v>5.9235700000000004E-3</v>
      </c>
      <c r="X7811">
        <v>-12.004799999999999</v>
      </c>
      <c r="Y7811">
        <v>0.125</v>
      </c>
      <c r="Z7811">
        <v>0</v>
      </c>
      <c r="AA7811">
        <v>3.26604E-3</v>
      </c>
      <c r="AB7811">
        <v>3.1059199999999999E-3</v>
      </c>
      <c r="AC7811">
        <v>0</v>
      </c>
      <c r="AD7811">
        <v>51.917099999999998</v>
      </c>
      <c r="AE7811">
        <v>0.120644</v>
      </c>
      <c r="AF7811">
        <v>10070</v>
      </c>
      <c r="AG7811">
        <v>0</v>
      </c>
      <c r="AH7811">
        <v>0</v>
      </c>
      <c r="AI7811">
        <v>0</v>
      </c>
      <c r="AJ7811">
        <v>42.135399999999997</v>
      </c>
      <c r="AK7811">
        <v>3.26604E-3</v>
      </c>
      <c r="AL7811">
        <v>-4619.8</v>
      </c>
      <c r="AM7811">
        <v>4159.6899999999996</v>
      </c>
      <c r="AN7811">
        <v>0.125</v>
      </c>
      <c r="AO7811">
        <v>0</v>
      </c>
      <c r="AP7811">
        <v>0</v>
      </c>
      <c r="AQ7811">
        <v>0</v>
      </c>
      <c r="AR7811">
        <v>0</v>
      </c>
      <c r="AS7811">
        <v>0</v>
      </c>
      <c r="AT7811">
        <v>0</v>
      </c>
      <c r="AU7811">
        <v>22.274899999999999</v>
      </c>
      <c r="AV7811">
        <v>0</v>
      </c>
      <c r="AW7811">
        <v>0</v>
      </c>
      <c r="AX7811">
        <v>0</v>
      </c>
      <c r="AY7811">
        <v>0</v>
      </c>
      <c r="AZ7811">
        <v>0</v>
      </c>
      <c r="BA7811">
        <v>0</v>
      </c>
      <c r="BB7811">
        <v>0</v>
      </c>
      <c r="BC7811">
        <v>0</v>
      </c>
      <c r="BD7811">
        <v>0</v>
      </c>
      <c r="BE7811">
        <v>0</v>
      </c>
      <c r="BF7811">
        <v>50.268000000000001</v>
      </c>
      <c r="BG7811">
        <v>51</v>
      </c>
    </row>
    <row r="7812" spans="1:59" x14ac:dyDescent="0.25">
      <c r="A7812">
        <v>11</v>
      </c>
      <c r="B7812">
        <v>22</v>
      </c>
      <c r="C7812">
        <v>2</v>
      </c>
      <c r="D7812">
        <v>6</v>
      </c>
      <c r="E7812">
        <v>1</v>
      </c>
      <c r="F7812">
        <v>35</v>
      </c>
      <c r="G7812">
        <v>37</v>
      </c>
      <c r="H7812">
        <v>3.8999999999999998E-3</v>
      </c>
      <c r="I7812">
        <v>13</v>
      </c>
      <c r="J7812">
        <v>43</v>
      </c>
      <c r="K7812">
        <v>49.955500000000001</v>
      </c>
      <c r="L7812">
        <v>50.6661</v>
      </c>
      <c r="M7812">
        <v>0</v>
      </c>
      <c r="N7812">
        <v>13504.8</v>
      </c>
      <c r="O7812">
        <v>0</v>
      </c>
      <c r="P7812">
        <v>8000.01</v>
      </c>
      <c r="Q7812">
        <v>8000.01</v>
      </c>
      <c r="R7812">
        <v>1</v>
      </c>
      <c r="S7812">
        <v>1</v>
      </c>
      <c r="T7812">
        <v>1</v>
      </c>
      <c r="U7812">
        <v>3.2632799999999999E-3</v>
      </c>
      <c r="V7812">
        <v>3.2632799999999999E-3</v>
      </c>
      <c r="W7812">
        <v>3.2632799999999999E-3</v>
      </c>
      <c r="X7812">
        <v>0</v>
      </c>
      <c r="Y7812">
        <v>0.125</v>
      </c>
      <c r="Z7812">
        <v>0</v>
      </c>
      <c r="AA7812">
        <v>3.2632799999999999E-3</v>
      </c>
      <c r="AB7812">
        <v>3.1032999999999998E-3</v>
      </c>
      <c r="AC7812">
        <v>0</v>
      </c>
      <c r="AD7812">
        <v>51.647199999999998</v>
      </c>
      <c r="AE7812">
        <v>0.120949</v>
      </c>
      <c r="AF7812">
        <v>7799.92</v>
      </c>
      <c r="AG7812">
        <v>0</v>
      </c>
      <c r="AH7812">
        <v>0</v>
      </c>
      <c r="AI7812">
        <v>0</v>
      </c>
      <c r="AJ7812">
        <v>40.155000000000001</v>
      </c>
      <c r="AK7812">
        <v>3.2632799999999999E-3</v>
      </c>
      <c r="AL7812">
        <v>-3569</v>
      </c>
      <c r="AM7812">
        <v>3214.53</v>
      </c>
      <c r="AN7812">
        <v>0.125</v>
      </c>
      <c r="AO7812">
        <v>0</v>
      </c>
      <c r="AP7812">
        <v>0</v>
      </c>
      <c r="AQ7812">
        <v>0</v>
      </c>
      <c r="AR7812">
        <v>0</v>
      </c>
      <c r="AS7812">
        <v>0</v>
      </c>
      <c r="AT7812">
        <v>0</v>
      </c>
      <c r="AU7812">
        <v>22.381399999999999</v>
      </c>
      <c r="AV7812">
        <v>0</v>
      </c>
      <c r="AW7812">
        <v>0</v>
      </c>
      <c r="AX7812">
        <v>0</v>
      </c>
      <c r="AY7812">
        <v>0</v>
      </c>
      <c r="AZ7812">
        <v>0</v>
      </c>
      <c r="BA7812">
        <v>0</v>
      </c>
      <c r="BB7812">
        <v>0</v>
      </c>
      <c r="BC7812">
        <v>0</v>
      </c>
      <c r="BD7812">
        <v>0</v>
      </c>
      <c r="BE7812">
        <v>0</v>
      </c>
      <c r="BF7812">
        <v>50.244100000000003</v>
      </c>
      <c r="BG7812">
        <v>51</v>
      </c>
    </row>
    <row r="7813" spans="1:59" x14ac:dyDescent="0.25">
      <c r="A7813">
        <v>11</v>
      </c>
      <c r="B7813">
        <v>22</v>
      </c>
      <c r="C7813">
        <v>3</v>
      </c>
      <c r="D7813">
        <v>6</v>
      </c>
      <c r="E7813">
        <v>1</v>
      </c>
      <c r="F7813">
        <v>33</v>
      </c>
      <c r="G7813">
        <v>35</v>
      </c>
      <c r="H7813">
        <v>3.7000000000000002E-3</v>
      </c>
      <c r="I7813">
        <v>12.5</v>
      </c>
      <c r="J7813">
        <v>43</v>
      </c>
      <c r="K7813">
        <v>49.930900000000001</v>
      </c>
      <c r="L7813">
        <v>50.637099999999997</v>
      </c>
      <c r="M7813">
        <v>0</v>
      </c>
      <c r="N7813">
        <v>10309.299999999999</v>
      </c>
      <c r="O7813">
        <v>0</v>
      </c>
      <c r="P7813">
        <v>8000.01</v>
      </c>
      <c r="Q7813">
        <v>8000.01</v>
      </c>
      <c r="R7813">
        <v>1</v>
      </c>
      <c r="S7813">
        <v>1</v>
      </c>
      <c r="T7813">
        <v>1</v>
      </c>
      <c r="U7813">
        <v>3.25976E-3</v>
      </c>
      <c r="V7813">
        <v>3.25976E-3</v>
      </c>
      <c r="W7813">
        <v>3.25976E-3</v>
      </c>
      <c r="X7813">
        <v>0</v>
      </c>
      <c r="Y7813">
        <v>0.125</v>
      </c>
      <c r="Z7813">
        <v>0</v>
      </c>
      <c r="AA7813">
        <v>3.25976E-3</v>
      </c>
      <c r="AB7813">
        <v>3.0999600000000001E-3</v>
      </c>
      <c r="AC7813">
        <v>0</v>
      </c>
      <c r="AD7813">
        <v>51.253599999999999</v>
      </c>
      <c r="AE7813">
        <v>0.121299</v>
      </c>
      <c r="AF7813">
        <v>5400.32</v>
      </c>
      <c r="AG7813">
        <v>0</v>
      </c>
      <c r="AH7813">
        <v>0</v>
      </c>
      <c r="AI7813">
        <v>0</v>
      </c>
      <c r="AJ7813">
        <v>37.181399999999996</v>
      </c>
      <c r="AK7813">
        <v>3.25976E-3</v>
      </c>
      <c r="AL7813">
        <v>-2466.8000000000002</v>
      </c>
      <c r="AM7813">
        <v>2219.84</v>
      </c>
      <c r="AN7813">
        <v>0.125</v>
      </c>
      <c r="AO7813">
        <v>0</v>
      </c>
      <c r="AP7813">
        <v>0</v>
      </c>
      <c r="AQ7813">
        <v>0</v>
      </c>
      <c r="AR7813">
        <v>0</v>
      </c>
      <c r="AS7813">
        <v>0</v>
      </c>
      <c r="AT7813">
        <v>0</v>
      </c>
      <c r="AU7813">
        <v>22.3873</v>
      </c>
      <c r="AV7813">
        <v>0</v>
      </c>
      <c r="AW7813">
        <v>0</v>
      </c>
      <c r="AX7813">
        <v>0</v>
      </c>
      <c r="AY7813">
        <v>0</v>
      </c>
      <c r="AZ7813">
        <v>0</v>
      </c>
      <c r="BA7813">
        <v>0</v>
      </c>
      <c r="BB7813">
        <v>0</v>
      </c>
      <c r="BC7813">
        <v>0</v>
      </c>
      <c r="BD7813">
        <v>0</v>
      </c>
      <c r="BE7813">
        <v>0</v>
      </c>
      <c r="BF7813">
        <v>50.209899999999998</v>
      </c>
      <c r="BG7813">
        <v>51</v>
      </c>
    </row>
    <row r="7814" spans="1:59" x14ac:dyDescent="0.25">
      <c r="A7814">
        <v>11</v>
      </c>
      <c r="B7814">
        <v>22</v>
      </c>
      <c r="C7814">
        <v>4</v>
      </c>
      <c r="D7814">
        <v>6</v>
      </c>
      <c r="E7814">
        <v>1</v>
      </c>
      <c r="F7814">
        <v>34</v>
      </c>
      <c r="G7814">
        <v>35</v>
      </c>
      <c r="H7814">
        <v>3.8999999999999998E-3</v>
      </c>
      <c r="I7814">
        <v>12.5</v>
      </c>
      <c r="J7814">
        <v>43</v>
      </c>
      <c r="K7814">
        <v>49.943100000000001</v>
      </c>
      <c r="L7814">
        <v>50.618899999999996</v>
      </c>
      <c r="M7814">
        <v>0</v>
      </c>
      <c r="N7814">
        <v>11190.7</v>
      </c>
      <c r="O7814">
        <v>0</v>
      </c>
      <c r="P7814">
        <v>8000.01</v>
      </c>
      <c r="Q7814">
        <v>8000.01</v>
      </c>
      <c r="R7814">
        <v>1</v>
      </c>
      <c r="S7814">
        <v>1</v>
      </c>
      <c r="T7814">
        <v>1</v>
      </c>
      <c r="U7814">
        <v>3.24639E-3</v>
      </c>
      <c r="V7814">
        <v>3.24639E-3</v>
      </c>
      <c r="W7814">
        <v>3.24639E-3</v>
      </c>
      <c r="X7814">
        <v>0</v>
      </c>
      <c r="Y7814">
        <v>0.125</v>
      </c>
      <c r="Z7814">
        <v>0</v>
      </c>
      <c r="AA7814">
        <v>3.24639E-3</v>
      </c>
      <c r="AB7814">
        <v>3.0872400000000002E-3</v>
      </c>
      <c r="AC7814">
        <v>0</v>
      </c>
      <c r="AD7814">
        <v>51.325600000000001</v>
      </c>
      <c r="AE7814">
        <v>0.121804</v>
      </c>
      <c r="AF7814">
        <v>7806.11</v>
      </c>
      <c r="AG7814">
        <v>0</v>
      </c>
      <c r="AH7814">
        <v>0</v>
      </c>
      <c r="AI7814">
        <v>0</v>
      </c>
      <c r="AJ7814">
        <v>38.243499999999997</v>
      </c>
      <c r="AK7814">
        <v>3.24639E-3</v>
      </c>
      <c r="AL7814">
        <v>-3669.19</v>
      </c>
      <c r="AM7814">
        <v>3297.21</v>
      </c>
      <c r="AN7814">
        <v>0.125</v>
      </c>
      <c r="AO7814">
        <v>0</v>
      </c>
      <c r="AP7814">
        <v>0</v>
      </c>
      <c r="AQ7814">
        <v>0</v>
      </c>
      <c r="AR7814">
        <v>0</v>
      </c>
      <c r="AS7814">
        <v>0</v>
      </c>
      <c r="AT7814">
        <v>0</v>
      </c>
      <c r="AU7814">
        <v>22.7072</v>
      </c>
      <c r="AV7814">
        <v>0</v>
      </c>
      <c r="AW7814">
        <v>0</v>
      </c>
      <c r="AX7814">
        <v>0</v>
      </c>
      <c r="AY7814">
        <v>0</v>
      </c>
      <c r="AZ7814">
        <v>0</v>
      </c>
      <c r="BA7814">
        <v>0</v>
      </c>
      <c r="BB7814">
        <v>0</v>
      </c>
      <c r="BC7814">
        <v>0</v>
      </c>
      <c r="BD7814">
        <v>0</v>
      </c>
      <c r="BE7814">
        <v>0</v>
      </c>
      <c r="BF7814">
        <v>50.211100000000002</v>
      </c>
      <c r="BG7814">
        <v>51</v>
      </c>
    </row>
    <row r="7815" spans="1:59" x14ac:dyDescent="0.25">
      <c r="A7815">
        <v>11</v>
      </c>
      <c r="B7815">
        <v>22</v>
      </c>
      <c r="C7815">
        <v>5</v>
      </c>
      <c r="D7815">
        <v>6</v>
      </c>
      <c r="E7815">
        <v>1</v>
      </c>
      <c r="F7815">
        <v>33</v>
      </c>
      <c r="G7815">
        <v>34</v>
      </c>
      <c r="H7815">
        <v>3.8999999999999998E-3</v>
      </c>
      <c r="I7815">
        <v>12.5</v>
      </c>
      <c r="J7815">
        <v>43</v>
      </c>
      <c r="K7815">
        <v>43</v>
      </c>
      <c r="L7815">
        <v>50.612499999999997</v>
      </c>
      <c r="M7815">
        <v>-60925.3</v>
      </c>
      <c r="N7815">
        <v>58186.400000000001</v>
      </c>
      <c r="O7815">
        <v>0</v>
      </c>
      <c r="P7815">
        <v>8000</v>
      </c>
      <c r="Q7815">
        <v>8000</v>
      </c>
      <c r="R7815">
        <v>1</v>
      </c>
      <c r="S7815">
        <v>1</v>
      </c>
      <c r="T7815">
        <v>1</v>
      </c>
      <c r="U7815">
        <v>5.9078999999999998E-3</v>
      </c>
      <c r="V7815">
        <v>5.5751200000000002E-3</v>
      </c>
      <c r="W7815">
        <v>5.9078999999999998E-3</v>
      </c>
      <c r="X7815">
        <v>-12.0863</v>
      </c>
      <c r="Y7815">
        <v>0.125</v>
      </c>
      <c r="Z7815">
        <v>0</v>
      </c>
      <c r="AA7815">
        <v>3.2456199999999998E-3</v>
      </c>
      <c r="AB7815">
        <v>3.0865100000000002E-3</v>
      </c>
      <c r="AC7815">
        <v>0</v>
      </c>
      <c r="AD7815">
        <v>51.206200000000003</v>
      </c>
      <c r="AE7815">
        <v>0.12178600000000001</v>
      </c>
      <c r="AF7815">
        <v>7720.4</v>
      </c>
      <c r="AG7815">
        <v>0</v>
      </c>
      <c r="AH7815">
        <v>0</v>
      </c>
      <c r="AI7815">
        <v>0</v>
      </c>
      <c r="AJ7815">
        <v>37.249600000000001</v>
      </c>
      <c r="AK7815">
        <v>3.2456199999999998E-3</v>
      </c>
      <c r="AL7815">
        <v>-3676.09</v>
      </c>
      <c r="AM7815">
        <v>3299.72</v>
      </c>
      <c r="AN7815">
        <v>0.125</v>
      </c>
      <c r="AO7815">
        <v>0</v>
      </c>
      <c r="AP7815">
        <v>0</v>
      </c>
      <c r="AQ7815">
        <v>0</v>
      </c>
      <c r="AR7815">
        <v>0</v>
      </c>
      <c r="AS7815">
        <v>0</v>
      </c>
      <c r="AT7815">
        <v>0</v>
      </c>
      <c r="AU7815">
        <v>22.788900000000002</v>
      </c>
      <c r="AV7815">
        <v>0</v>
      </c>
      <c r="AW7815">
        <v>0</v>
      </c>
      <c r="AX7815">
        <v>0</v>
      </c>
      <c r="AY7815">
        <v>0</v>
      </c>
      <c r="AZ7815">
        <v>0</v>
      </c>
      <c r="BA7815">
        <v>0</v>
      </c>
      <c r="BB7815">
        <v>0</v>
      </c>
      <c r="BC7815">
        <v>0</v>
      </c>
      <c r="BD7815">
        <v>0</v>
      </c>
      <c r="BE7815">
        <v>0</v>
      </c>
      <c r="BF7815">
        <v>50.197000000000003</v>
      </c>
      <c r="BG7815">
        <v>51</v>
      </c>
    </row>
    <row r="7816" spans="1:59" x14ac:dyDescent="0.25">
      <c r="A7816">
        <v>11</v>
      </c>
      <c r="B7816">
        <v>22</v>
      </c>
      <c r="C7816">
        <v>6</v>
      </c>
      <c r="D7816">
        <v>6</v>
      </c>
      <c r="E7816">
        <v>1</v>
      </c>
      <c r="F7816">
        <v>33</v>
      </c>
      <c r="G7816">
        <v>34</v>
      </c>
      <c r="H7816">
        <v>3.7000000000000002E-3</v>
      </c>
      <c r="I7816">
        <v>12</v>
      </c>
      <c r="J7816">
        <v>43</v>
      </c>
      <c r="K7816">
        <v>49.944099999999999</v>
      </c>
      <c r="L7816">
        <v>50.5974</v>
      </c>
      <c r="M7816">
        <v>0</v>
      </c>
      <c r="N7816">
        <v>8802.58</v>
      </c>
      <c r="O7816">
        <v>0</v>
      </c>
      <c r="P7816">
        <v>8000.01</v>
      </c>
      <c r="Q7816">
        <v>8000.01</v>
      </c>
      <c r="R7816">
        <v>1</v>
      </c>
      <c r="S7816">
        <v>1</v>
      </c>
      <c r="T7816">
        <v>1</v>
      </c>
      <c r="U7816">
        <v>3.2437999999999998E-3</v>
      </c>
      <c r="V7816">
        <v>3.2437999999999998E-3</v>
      </c>
      <c r="W7816">
        <v>3.2437999999999998E-3</v>
      </c>
      <c r="X7816">
        <v>0</v>
      </c>
      <c r="Y7816">
        <v>0.125</v>
      </c>
      <c r="Z7816">
        <v>0</v>
      </c>
      <c r="AA7816">
        <v>3.2437999999999998E-3</v>
      </c>
      <c r="AB7816">
        <v>3.0847800000000001E-3</v>
      </c>
      <c r="AC7816">
        <v>0</v>
      </c>
      <c r="AD7816">
        <v>51.064</v>
      </c>
      <c r="AE7816">
        <v>0.12199500000000001</v>
      </c>
      <c r="AF7816">
        <v>5525.41</v>
      </c>
      <c r="AG7816">
        <v>0</v>
      </c>
      <c r="AH7816">
        <v>0</v>
      </c>
      <c r="AI7816">
        <v>0</v>
      </c>
      <c r="AJ7816">
        <v>36.2622</v>
      </c>
      <c r="AK7816">
        <v>3.2437999999999998E-3</v>
      </c>
      <c r="AL7816">
        <v>-2558.1799999999998</v>
      </c>
      <c r="AM7816">
        <v>2299.46</v>
      </c>
      <c r="AN7816">
        <v>0.125</v>
      </c>
      <c r="AO7816">
        <v>0</v>
      </c>
      <c r="AP7816">
        <v>0</v>
      </c>
      <c r="AQ7816">
        <v>0</v>
      </c>
      <c r="AR7816">
        <v>0</v>
      </c>
      <c r="AS7816">
        <v>0</v>
      </c>
      <c r="AT7816">
        <v>0</v>
      </c>
      <c r="AU7816">
        <v>22.877800000000001</v>
      </c>
      <c r="AV7816">
        <v>0</v>
      </c>
      <c r="AW7816">
        <v>0</v>
      </c>
      <c r="AX7816">
        <v>0</v>
      </c>
      <c r="AY7816">
        <v>0</v>
      </c>
      <c r="AZ7816">
        <v>0</v>
      </c>
      <c r="BA7816">
        <v>0</v>
      </c>
      <c r="BB7816">
        <v>0</v>
      </c>
      <c r="BC7816">
        <v>0</v>
      </c>
      <c r="BD7816">
        <v>0</v>
      </c>
      <c r="BE7816">
        <v>0</v>
      </c>
      <c r="BF7816">
        <v>50.181600000000003</v>
      </c>
      <c r="BG7816">
        <v>51</v>
      </c>
    </row>
    <row r="7817" spans="1:59" x14ac:dyDescent="0.25">
      <c r="A7817">
        <v>11</v>
      </c>
      <c r="B7817">
        <v>22</v>
      </c>
      <c r="C7817">
        <v>7</v>
      </c>
      <c r="D7817">
        <v>6</v>
      </c>
      <c r="E7817">
        <v>1</v>
      </c>
      <c r="F7817">
        <v>32</v>
      </c>
      <c r="G7817">
        <v>33</v>
      </c>
      <c r="H7817">
        <v>3.7000000000000002E-3</v>
      </c>
      <c r="I7817">
        <v>12</v>
      </c>
      <c r="J7817">
        <v>43</v>
      </c>
      <c r="K7817">
        <v>49.938200000000002</v>
      </c>
      <c r="L7817">
        <v>50.582000000000001</v>
      </c>
      <c r="M7817">
        <v>0</v>
      </c>
      <c r="N7817">
        <v>6283.92</v>
      </c>
      <c r="O7817">
        <v>0</v>
      </c>
      <c r="P7817">
        <v>8000.01</v>
      </c>
      <c r="Q7817">
        <v>8000.01</v>
      </c>
      <c r="R7817">
        <v>1</v>
      </c>
      <c r="S7817">
        <v>1</v>
      </c>
      <c r="T7817">
        <v>1</v>
      </c>
      <c r="U7817">
        <v>3.24194E-3</v>
      </c>
      <c r="V7817">
        <v>3.24194E-3</v>
      </c>
      <c r="W7817">
        <v>3.24194E-3</v>
      </c>
      <c r="X7817">
        <v>0</v>
      </c>
      <c r="Y7817">
        <v>0.125</v>
      </c>
      <c r="Z7817">
        <v>0</v>
      </c>
      <c r="AA7817">
        <v>3.24194E-3</v>
      </c>
      <c r="AB7817">
        <v>3.0830100000000002E-3</v>
      </c>
      <c r="AC7817">
        <v>0</v>
      </c>
      <c r="AD7817">
        <v>50.921900000000001</v>
      </c>
      <c r="AE7817">
        <v>0.122225</v>
      </c>
      <c r="AF7817">
        <v>5479.63</v>
      </c>
      <c r="AG7817">
        <v>0</v>
      </c>
      <c r="AH7817">
        <v>0</v>
      </c>
      <c r="AI7817">
        <v>0</v>
      </c>
      <c r="AJ7817">
        <v>35.273099999999999</v>
      </c>
      <c r="AK7817">
        <v>3.24194E-3</v>
      </c>
      <c r="AL7817">
        <v>-2570.5</v>
      </c>
      <c r="AM7817">
        <v>2307.91</v>
      </c>
      <c r="AN7817">
        <v>0.125</v>
      </c>
      <c r="AO7817">
        <v>0</v>
      </c>
      <c r="AP7817">
        <v>0</v>
      </c>
      <c r="AQ7817">
        <v>0</v>
      </c>
      <c r="AR7817">
        <v>0</v>
      </c>
      <c r="AS7817">
        <v>0</v>
      </c>
      <c r="AT7817">
        <v>0</v>
      </c>
      <c r="AU7817">
        <v>22.9329</v>
      </c>
      <c r="AV7817">
        <v>0</v>
      </c>
      <c r="AW7817">
        <v>0</v>
      </c>
      <c r="AX7817">
        <v>0</v>
      </c>
      <c r="AY7817">
        <v>0</v>
      </c>
      <c r="AZ7817">
        <v>0</v>
      </c>
      <c r="BA7817">
        <v>0</v>
      </c>
      <c r="BB7817">
        <v>0</v>
      </c>
      <c r="BC7817">
        <v>0</v>
      </c>
      <c r="BD7817">
        <v>0</v>
      </c>
      <c r="BE7817">
        <v>0</v>
      </c>
      <c r="BF7817">
        <v>50.165900000000001</v>
      </c>
      <c r="BG7817">
        <v>51</v>
      </c>
    </row>
    <row r="7818" spans="1:59" x14ac:dyDescent="0.25">
      <c r="A7818">
        <v>11</v>
      </c>
      <c r="B7818">
        <v>22</v>
      </c>
      <c r="C7818">
        <v>8</v>
      </c>
      <c r="D7818">
        <v>6</v>
      </c>
      <c r="E7818">
        <v>1</v>
      </c>
      <c r="F7818">
        <v>33</v>
      </c>
      <c r="G7818">
        <v>33</v>
      </c>
      <c r="H7818">
        <v>3.8999999999999998E-3</v>
      </c>
      <c r="I7818">
        <v>12</v>
      </c>
      <c r="J7818">
        <v>43</v>
      </c>
      <c r="K7818">
        <v>49.954900000000002</v>
      </c>
      <c r="L7818">
        <v>50.5762</v>
      </c>
      <c r="M7818">
        <v>0</v>
      </c>
      <c r="N7818">
        <v>8591.76</v>
      </c>
      <c r="O7818">
        <v>0</v>
      </c>
      <c r="P7818">
        <v>8000.01</v>
      </c>
      <c r="Q7818">
        <v>8000.01</v>
      </c>
      <c r="R7818">
        <v>1</v>
      </c>
      <c r="S7818">
        <v>1</v>
      </c>
      <c r="T7818">
        <v>1</v>
      </c>
      <c r="U7818">
        <v>3.2412399999999998E-3</v>
      </c>
      <c r="V7818">
        <v>3.2412399999999998E-3</v>
      </c>
      <c r="W7818">
        <v>3.2412399999999998E-3</v>
      </c>
      <c r="X7818">
        <v>0</v>
      </c>
      <c r="Y7818">
        <v>0.125</v>
      </c>
      <c r="Z7818">
        <v>0</v>
      </c>
      <c r="AA7818">
        <v>3.2412399999999998E-3</v>
      </c>
      <c r="AB7818">
        <v>3.0823500000000002E-3</v>
      </c>
      <c r="AC7818">
        <v>0</v>
      </c>
      <c r="AD7818">
        <v>51.0212</v>
      </c>
      <c r="AE7818">
        <v>0.12246</v>
      </c>
      <c r="AF7818">
        <v>7680.03</v>
      </c>
      <c r="AG7818">
        <v>0</v>
      </c>
      <c r="AH7818">
        <v>0</v>
      </c>
      <c r="AI7818">
        <v>0</v>
      </c>
      <c r="AJ7818">
        <v>36.273600000000002</v>
      </c>
      <c r="AK7818">
        <v>3.2412399999999998E-3</v>
      </c>
      <c r="AL7818">
        <v>-3703.2</v>
      </c>
      <c r="AM7818">
        <v>3320.46</v>
      </c>
      <c r="AN7818">
        <v>0.125</v>
      </c>
      <c r="AO7818">
        <v>0</v>
      </c>
      <c r="AP7818">
        <v>0</v>
      </c>
      <c r="AQ7818">
        <v>0</v>
      </c>
      <c r="AR7818">
        <v>0</v>
      </c>
      <c r="AS7818">
        <v>0</v>
      </c>
      <c r="AT7818">
        <v>0</v>
      </c>
      <c r="AU7818">
        <v>23.119800000000001</v>
      </c>
      <c r="AV7818">
        <v>0</v>
      </c>
      <c r="AW7818">
        <v>0</v>
      </c>
      <c r="AX7818">
        <v>0</v>
      </c>
      <c r="AY7818">
        <v>0</v>
      </c>
      <c r="AZ7818">
        <v>0</v>
      </c>
      <c r="BA7818">
        <v>0</v>
      </c>
      <c r="BB7818">
        <v>0</v>
      </c>
      <c r="BC7818">
        <v>0</v>
      </c>
      <c r="BD7818">
        <v>0</v>
      </c>
      <c r="BE7818">
        <v>0</v>
      </c>
      <c r="BF7818">
        <v>50.1706</v>
      </c>
      <c r="BG7818">
        <v>51</v>
      </c>
    </row>
    <row r="7819" spans="1:59" x14ac:dyDescent="0.25">
      <c r="A7819">
        <v>11</v>
      </c>
      <c r="B7819">
        <v>22</v>
      </c>
      <c r="C7819">
        <v>9</v>
      </c>
      <c r="D7819">
        <v>6</v>
      </c>
      <c r="E7819">
        <v>1</v>
      </c>
      <c r="F7819">
        <v>35</v>
      </c>
      <c r="G7819">
        <v>37</v>
      </c>
      <c r="H7819">
        <v>3.8999999999999998E-3</v>
      </c>
      <c r="I7819">
        <v>13</v>
      </c>
      <c r="J7819">
        <v>43</v>
      </c>
      <c r="K7819">
        <v>50.012500000000003</v>
      </c>
      <c r="L7819">
        <v>50.596699999999998</v>
      </c>
      <c r="M7819">
        <v>0</v>
      </c>
      <c r="N7819">
        <v>12611.9</v>
      </c>
      <c r="O7819">
        <v>0</v>
      </c>
      <c r="P7819">
        <v>8000.01</v>
      </c>
      <c r="Q7819">
        <v>8000.01</v>
      </c>
      <c r="R7819">
        <v>1</v>
      </c>
      <c r="S7819">
        <v>1</v>
      </c>
      <c r="T7819">
        <v>1</v>
      </c>
      <c r="U7819">
        <v>3.2437199999999998E-3</v>
      </c>
      <c r="V7819">
        <v>3.2437199999999998E-3</v>
      </c>
      <c r="W7819">
        <v>3.2437199999999998E-3</v>
      </c>
      <c r="X7819">
        <v>0</v>
      </c>
      <c r="Y7819">
        <v>0.125</v>
      </c>
      <c r="Z7819">
        <v>0</v>
      </c>
      <c r="AA7819">
        <v>3.2437199999999998E-3</v>
      </c>
      <c r="AB7819">
        <v>3.0847000000000001E-3</v>
      </c>
      <c r="AC7819">
        <v>0</v>
      </c>
      <c r="AD7819">
        <v>51.517299999999999</v>
      </c>
      <c r="AE7819">
        <v>0.12239</v>
      </c>
      <c r="AF7819">
        <v>8039.56</v>
      </c>
      <c r="AG7819">
        <v>0</v>
      </c>
      <c r="AH7819">
        <v>0</v>
      </c>
      <c r="AI7819">
        <v>0</v>
      </c>
      <c r="AJ7819">
        <v>40.251899999999999</v>
      </c>
      <c r="AK7819">
        <v>3.2437199999999998E-3</v>
      </c>
      <c r="AL7819">
        <v>-3678.65</v>
      </c>
      <c r="AM7819">
        <v>3313.42</v>
      </c>
      <c r="AN7819">
        <v>0.125</v>
      </c>
      <c r="AO7819">
        <v>0</v>
      </c>
      <c r="AP7819">
        <v>0</v>
      </c>
      <c r="AQ7819">
        <v>0</v>
      </c>
      <c r="AR7819">
        <v>0</v>
      </c>
      <c r="AS7819">
        <v>0</v>
      </c>
      <c r="AT7819">
        <v>0</v>
      </c>
      <c r="AU7819">
        <v>23.4253</v>
      </c>
      <c r="AV7819">
        <v>0</v>
      </c>
      <c r="AW7819">
        <v>0</v>
      </c>
      <c r="AX7819">
        <v>0</v>
      </c>
      <c r="AY7819">
        <v>0</v>
      </c>
      <c r="AZ7819">
        <v>0</v>
      </c>
      <c r="BA7819">
        <v>0</v>
      </c>
      <c r="BB7819">
        <v>0</v>
      </c>
      <c r="BC7819">
        <v>0</v>
      </c>
      <c r="BD7819">
        <v>0</v>
      </c>
      <c r="BE7819">
        <v>0</v>
      </c>
      <c r="BF7819">
        <v>50.206499999999998</v>
      </c>
      <c r="BG7819">
        <v>51</v>
      </c>
    </row>
    <row r="7820" spans="1:59" x14ac:dyDescent="0.25">
      <c r="A7820">
        <v>11</v>
      </c>
      <c r="B7820">
        <v>22</v>
      </c>
      <c r="C7820">
        <v>10</v>
      </c>
      <c r="D7820">
        <v>6</v>
      </c>
      <c r="E7820">
        <v>1</v>
      </c>
      <c r="F7820">
        <v>37</v>
      </c>
      <c r="G7820">
        <v>40</v>
      </c>
      <c r="H7820">
        <v>4.0000000000000001E-3</v>
      </c>
      <c r="I7820">
        <v>14</v>
      </c>
      <c r="J7820">
        <v>43</v>
      </c>
      <c r="K7820">
        <v>50.072800000000001</v>
      </c>
      <c r="L7820">
        <v>50.629300000000001</v>
      </c>
      <c r="M7820">
        <v>0</v>
      </c>
      <c r="N7820">
        <v>16192</v>
      </c>
      <c r="O7820">
        <v>0</v>
      </c>
      <c r="P7820">
        <v>8000.01</v>
      </c>
      <c r="Q7820">
        <v>8000.01</v>
      </c>
      <c r="R7820">
        <v>1</v>
      </c>
      <c r="S7820">
        <v>1</v>
      </c>
      <c r="T7820">
        <v>1</v>
      </c>
      <c r="U7820">
        <v>3.23654E-3</v>
      </c>
      <c r="V7820">
        <v>3.23654E-3</v>
      </c>
      <c r="W7820">
        <v>3.23654E-3</v>
      </c>
      <c r="X7820">
        <v>0</v>
      </c>
      <c r="Y7820">
        <v>0.125</v>
      </c>
      <c r="Z7820">
        <v>0</v>
      </c>
      <c r="AA7820">
        <v>3.23654E-3</v>
      </c>
      <c r="AB7820">
        <v>3.0778799999999999E-3</v>
      </c>
      <c r="AC7820">
        <v>0</v>
      </c>
      <c r="AD7820">
        <v>51.989100000000001</v>
      </c>
      <c r="AE7820">
        <v>0.121855</v>
      </c>
      <c r="AF7820">
        <v>9601.0300000000007</v>
      </c>
      <c r="AG7820">
        <v>0</v>
      </c>
      <c r="AH7820">
        <v>0</v>
      </c>
      <c r="AI7820">
        <v>0</v>
      </c>
      <c r="AJ7820">
        <v>43.776699999999998</v>
      </c>
      <c r="AK7820">
        <v>3.23654E-3</v>
      </c>
      <c r="AL7820">
        <v>-4218.33</v>
      </c>
      <c r="AM7820">
        <v>3810.61</v>
      </c>
      <c r="AN7820">
        <v>0.125</v>
      </c>
      <c r="AO7820">
        <v>0</v>
      </c>
      <c r="AP7820">
        <v>0</v>
      </c>
      <c r="AQ7820">
        <v>0</v>
      </c>
      <c r="AR7820">
        <v>0</v>
      </c>
      <c r="AS7820">
        <v>0</v>
      </c>
      <c r="AT7820">
        <v>0</v>
      </c>
      <c r="AU7820">
        <v>23.733499999999999</v>
      </c>
      <c r="AV7820">
        <v>0</v>
      </c>
      <c r="AW7820">
        <v>0</v>
      </c>
      <c r="AX7820">
        <v>0</v>
      </c>
      <c r="AY7820">
        <v>0</v>
      </c>
      <c r="AZ7820">
        <v>0</v>
      </c>
      <c r="BA7820">
        <v>0</v>
      </c>
      <c r="BB7820">
        <v>0</v>
      </c>
      <c r="BC7820">
        <v>0</v>
      </c>
      <c r="BD7820">
        <v>0</v>
      </c>
      <c r="BE7820">
        <v>0</v>
      </c>
      <c r="BF7820">
        <v>50.237699999999997</v>
      </c>
      <c r="BG7820">
        <v>51</v>
      </c>
    </row>
    <row r="7821" spans="1:59" x14ac:dyDescent="0.25">
      <c r="A7821">
        <v>11</v>
      </c>
      <c r="B7821">
        <v>22</v>
      </c>
      <c r="C7821">
        <v>11</v>
      </c>
      <c r="D7821">
        <v>6</v>
      </c>
      <c r="E7821">
        <v>1</v>
      </c>
      <c r="F7821">
        <v>39</v>
      </c>
      <c r="G7821">
        <v>42</v>
      </c>
      <c r="H7821">
        <v>4.4000000000000003E-3</v>
      </c>
      <c r="I7821">
        <v>15</v>
      </c>
      <c r="J7821">
        <v>43</v>
      </c>
      <c r="K7821">
        <v>50.128599999999999</v>
      </c>
      <c r="L7821">
        <v>50.661700000000003</v>
      </c>
      <c r="M7821">
        <v>0</v>
      </c>
      <c r="N7821">
        <v>20312.7</v>
      </c>
      <c r="O7821">
        <v>0</v>
      </c>
      <c r="P7821">
        <v>8000.01</v>
      </c>
      <c r="Q7821">
        <v>8000.01</v>
      </c>
      <c r="R7821">
        <v>1</v>
      </c>
      <c r="S7821">
        <v>1</v>
      </c>
      <c r="T7821">
        <v>1</v>
      </c>
      <c r="U7821">
        <v>3.2404299999999999E-3</v>
      </c>
      <c r="V7821">
        <v>3.2404299999999999E-3</v>
      </c>
      <c r="W7821">
        <v>3.2404299999999999E-3</v>
      </c>
      <c r="X7821">
        <v>0</v>
      </c>
      <c r="Y7821">
        <v>0.125</v>
      </c>
      <c r="Z7821">
        <v>0</v>
      </c>
      <c r="AA7821">
        <v>3.2404299999999999E-3</v>
      </c>
      <c r="AB7821">
        <v>3.08158E-3</v>
      </c>
      <c r="AC7821">
        <v>0</v>
      </c>
      <c r="AD7821">
        <v>52.5139</v>
      </c>
      <c r="AE7821">
        <v>0.121393</v>
      </c>
      <c r="AF7821">
        <v>14154.1</v>
      </c>
      <c r="AG7821">
        <v>0</v>
      </c>
      <c r="AH7821">
        <v>0</v>
      </c>
      <c r="AI7821">
        <v>0</v>
      </c>
      <c r="AJ7821">
        <v>47.7453</v>
      </c>
      <c r="AK7821">
        <v>3.2404299999999999E-3</v>
      </c>
      <c r="AL7821">
        <v>-6421.78</v>
      </c>
      <c r="AM7821">
        <v>5797.08</v>
      </c>
      <c r="AN7821">
        <v>0.125</v>
      </c>
      <c r="AO7821">
        <v>0</v>
      </c>
      <c r="AP7821">
        <v>0</v>
      </c>
      <c r="AQ7821">
        <v>0</v>
      </c>
      <c r="AR7821">
        <v>0</v>
      </c>
      <c r="AS7821">
        <v>0</v>
      </c>
      <c r="AT7821">
        <v>0</v>
      </c>
      <c r="AU7821">
        <v>23.932500000000001</v>
      </c>
      <c r="AV7821">
        <v>0</v>
      </c>
      <c r="AW7821">
        <v>0</v>
      </c>
      <c r="AX7821">
        <v>0</v>
      </c>
      <c r="AY7821">
        <v>0</v>
      </c>
      <c r="AZ7821">
        <v>0</v>
      </c>
      <c r="BA7821">
        <v>0</v>
      </c>
      <c r="BB7821">
        <v>0</v>
      </c>
      <c r="BC7821">
        <v>0</v>
      </c>
      <c r="BD7821">
        <v>0</v>
      </c>
      <c r="BE7821">
        <v>0</v>
      </c>
      <c r="BF7821">
        <v>50.270499999999998</v>
      </c>
      <c r="BG7821">
        <v>51</v>
      </c>
    </row>
    <row r="7822" spans="1:59" x14ac:dyDescent="0.25">
      <c r="A7822">
        <v>11</v>
      </c>
      <c r="B7822">
        <v>22</v>
      </c>
      <c r="C7822">
        <v>12</v>
      </c>
      <c r="D7822">
        <v>6</v>
      </c>
      <c r="E7822">
        <v>1</v>
      </c>
      <c r="F7822">
        <v>41</v>
      </c>
      <c r="G7822">
        <v>45</v>
      </c>
      <c r="H7822">
        <v>4.5999999999999999E-3</v>
      </c>
      <c r="I7822">
        <v>16</v>
      </c>
      <c r="J7822">
        <v>43</v>
      </c>
      <c r="K7822">
        <v>50.179600000000001</v>
      </c>
      <c r="L7822">
        <v>50.693600000000004</v>
      </c>
      <c r="M7822">
        <v>0</v>
      </c>
      <c r="N7822">
        <v>24460.1</v>
      </c>
      <c r="O7822">
        <v>0</v>
      </c>
      <c r="P7822">
        <v>8000.01</v>
      </c>
      <c r="Q7822">
        <v>8000.01</v>
      </c>
      <c r="R7822">
        <v>1</v>
      </c>
      <c r="S7822">
        <v>1</v>
      </c>
      <c r="T7822">
        <v>1</v>
      </c>
      <c r="U7822">
        <v>3.2442700000000001E-3</v>
      </c>
      <c r="V7822">
        <v>3.2442700000000001E-3</v>
      </c>
      <c r="W7822">
        <v>3.2442700000000001E-3</v>
      </c>
      <c r="X7822">
        <v>0</v>
      </c>
      <c r="Y7822">
        <v>0.125</v>
      </c>
      <c r="Z7822">
        <v>0</v>
      </c>
      <c r="AA7822">
        <v>3.2442700000000001E-3</v>
      </c>
      <c r="AB7822">
        <v>3.08523E-3</v>
      </c>
      <c r="AC7822">
        <v>0</v>
      </c>
      <c r="AD7822">
        <v>53.036900000000003</v>
      </c>
      <c r="AE7822">
        <v>0.12091200000000001</v>
      </c>
      <c r="AF7822">
        <v>16752.8</v>
      </c>
      <c r="AG7822">
        <v>0</v>
      </c>
      <c r="AH7822">
        <v>0</v>
      </c>
      <c r="AI7822">
        <v>0</v>
      </c>
      <c r="AJ7822">
        <v>51.711399999999998</v>
      </c>
      <c r="AK7822">
        <v>3.2442700000000001E-3</v>
      </c>
      <c r="AL7822">
        <v>-7504.41</v>
      </c>
      <c r="AM7822">
        <v>6788.79</v>
      </c>
      <c r="AN7822">
        <v>0.125</v>
      </c>
      <c r="AO7822">
        <v>0</v>
      </c>
      <c r="AP7822">
        <v>0</v>
      </c>
      <c r="AQ7822">
        <v>0</v>
      </c>
      <c r="AR7822">
        <v>0</v>
      </c>
      <c r="AS7822">
        <v>0</v>
      </c>
      <c r="AT7822">
        <v>0</v>
      </c>
      <c r="AU7822">
        <v>24.0943</v>
      </c>
      <c r="AV7822">
        <v>0</v>
      </c>
      <c r="AW7822">
        <v>0</v>
      </c>
      <c r="AX7822">
        <v>0</v>
      </c>
      <c r="AY7822">
        <v>0</v>
      </c>
      <c r="AZ7822">
        <v>0</v>
      </c>
      <c r="BA7822">
        <v>0</v>
      </c>
      <c r="BB7822">
        <v>0</v>
      </c>
      <c r="BC7822">
        <v>0</v>
      </c>
      <c r="BD7822">
        <v>0</v>
      </c>
      <c r="BE7822">
        <v>0</v>
      </c>
      <c r="BF7822">
        <v>50.300699999999999</v>
      </c>
      <c r="BG7822">
        <v>51</v>
      </c>
    </row>
    <row r="7823" spans="1:59" x14ac:dyDescent="0.25">
      <c r="A7823">
        <v>11</v>
      </c>
      <c r="B7823">
        <v>22</v>
      </c>
      <c r="C7823">
        <v>13</v>
      </c>
      <c r="D7823">
        <v>6</v>
      </c>
      <c r="E7823">
        <v>1</v>
      </c>
      <c r="F7823">
        <v>42</v>
      </c>
      <c r="G7823">
        <v>46</v>
      </c>
      <c r="H7823">
        <v>4.7999999999999996E-3</v>
      </c>
      <c r="I7823">
        <v>16</v>
      </c>
      <c r="J7823">
        <v>43</v>
      </c>
      <c r="K7823">
        <v>50.210799999999999</v>
      </c>
      <c r="L7823">
        <v>50.7164</v>
      </c>
      <c r="M7823">
        <v>0</v>
      </c>
      <c r="N7823">
        <v>26529.1</v>
      </c>
      <c r="O7823">
        <v>0</v>
      </c>
      <c r="P7823">
        <v>8000.01</v>
      </c>
      <c r="Q7823">
        <v>8000.01</v>
      </c>
      <c r="R7823">
        <v>1</v>
      </c>
      <c r="S7823">
        <v>1</v>
      </c>
      <c r="T7823">
        <v>1</v>
      </c>
      <c r="U7823">
        <v>3.2470099999999998E-3</v>
      </c>
      <c r="V7823">
        <v>3.2470099999999998E-3</v>
      </c>
      <c r="W7823">
        <v>3.2470099999999998E-3</v>
      </c>
      <c r="X7823">
        <v>0</v>
      </c>
      <c r="Y7823">
        <v>0.125</v>
      </c>
      <c r="Z7823">
        <v>0</v>
      </c>
      <c r="AA7823">
        <v>3.2470099999999998E-3</v>
      </c>
      <c r="AB7823">
        <v>3.0878300000000002E-3</v>
      </c>
      <c r="AC7823">
        <v>0</v>
      </c>
      <c r="AD7823">
        <v>53.313800000000001</v>
      </c>
      <c r="AE7823">
        <v>0.120472</v>
      </c>
      <c r="AF7823">
        <v>18899</v>
      </c>
      <c r="AG7823">
        <v>0</v>
      </c>
      <c r="AH7823">
        <v>0</v>
      </c>
      <c r="AI7823">
        <v>0</v>
      </c>
      <c r="AJ7823">
        <v>53.694200000000002</v>
      </c>
      <c r="AK7823">
        <v>3.2470099999999998E-3</v>
      </c>
      <c r="AL7823">
        <v>-8494.6200000000008</v>
      </c>
      <c r="AM7823">
        <v>7681.77</v>
      </c>
      <c r="AN7823">
        <v>0.125</v>
      </c>
      <c r="AO7823">
        <v>0</v>
      </c>
      <c r="AP7823">
        <v>0</v>
      </c>
      <c r="AQ7823">
        <v>0</v>
      </c>
      <c r="AR7823">
        <v>0</v>
      </c>
      <c r="AS7823">
        <v>0</v>
      </c>
      <c r="AT7823">
        <v>0</v>
      </c>
      <c r="AU7823">
        <v>24.161000000000001</v>
      </c>
      <c r="AV7823">
        <v>0</v>
      </c>
      <c r="AW7823">
        <v>0</v>
      </c>
      <c r="AX7823">
        <v>0</v>
      </c>
      <c r="AY7823">
        <v>0</v>
      </c>
      <c r="AZ7823">
        <v>0</v>
      </c>
      <c r="BA7823">
        <v>0</v>
      </c>
      <c r="BB7823">
        <v>0</v>
      </c>
      <c r="BC7823">
        <v>0</v>
      </c>
      <c r="BD7823">
        <v>0</v>
      </c>
      <c r="BE7823">
        <v>0</v>
      </c>
      <c r="BF7823">
        <v>50.315199999999997</v>
      </c>
      <c r="BG7823">
        <v>51</v>
      </c>
    </row>
    <row r="7824" spans="1:59" x14ac:dyDescent="0.25">
      <c r="A7824">
        <v>11</v>
      </c>
      <c r="B7824">
        <v>22</v>
      </c>
      <c r="C7824">
        <v>14</v>
      </c>
      <c r="D7824">
        <v>6</v>
      </c>
      <c r="E7824">
        <v>1</v>
      </c>
      <c r="F7824">
        <v>42</v>
      </c>
      <c r="G7824">
        <v>46</v>
      </c>
      <c r="H7824">
        <v>4.7999999999999996E-3</v>
      </c>
      <c r="I7824">
        <v>16</v>
      </c>
      <c r="J7824">
        <v>43</v>
      </c>
      <c r="K7824">
        <v>50.219700000000003</v>
      </c>
      <c r="L7824">
        <v>50.7254</v>
      </c>
      <c r="M7824">
        <v>0</v>
      </c>
      <c r="N7824">
        <v>26424.3</v>
      </c>
      <c r="O7824">
        <v>0</v>
      </c>
      <c r="P7824">
        <v>8000.01</v>
      </c>
      <c r="Q7824">
        <v>8000.01</v>
      </c>
      <c r="R7824">
        <v>1</v>
      </c>
      <c r="S7824">
        <v>1</v>
      </c>
      <c r="T7824">
        <v>1</v>
      </c>
      <c r="U7824">
        <v>3.2592300000000001E-3</v>
      </c>
      <c r="V7824">
        <v>3.2592300000000001E-3</v>
      </c>
      <c r="W7824">
        <v>3.2592300000000001E-3</v>
      </c>
      <c r="X7824">
        <v>0</v>
      </c>
      <c r="Y7824">
        <v>0.125</v>
      </c>
      <c r="Z7824">
        <v>0</v>
      </c>
      <c r="AA7824">
        <v>3.2592300000000001E-3</v>
      </c>
      <c r="AB7824">
        <v>3.0994600000000001E-3</v>
      </c>
      <c r="AC7824">
        <v>0</v>
      </c>
      <c r="AD7824">
        <v>53.333100000000002</v>
      </c>
      <c r="AE7824">
        <v>0.12026199999999999</v>
      </c>
      <c r="AF7824">
        <v>18750.2</v>
      </c>
      <c r="AG7824">
        <v>0</v>
      </c>
      <c r="AH7824">
        <v>0</v>
      </c>
      <c r="AI7824">
        <v>0</v>
      </c>
      <c r="AJ7824">
        <v>53.633600000000001</v>
      </c>
      <c r="AK7824">
        <v>3.2592300000000001E-3</v>
      </c>
      <c r="AL7824">
        <v>-8427.75</v>
      </c>
      <c r="AM7824">
        <v>7621.12</v>
      </c>
      <c r="AN7824">
        <v>0.125</v>
      </c>
      <c r="AO7824">
        <v>0</v>
      </c>
      <c r="AP7824">
        <v>0</v>
      </c>
      <c r="AQ7824">
        <v>0</v>
      </c>
      <c r="AR7824">
        <v>0</v>
      </c>
      <c r="AS7824">
        <v>0</v>
      </c>
      <c r="AT7824">
        <v>0</v>
      </c>
      <c r="AU7824">
        <v>24.080500000000001</v>
      </c>
      <c r="AV7824">
        <v>0</v>
      </c>
      <c r="AW7824">
        <v>0</v>
      </c>
      <c r="AX7824">
        <v>0</v>
      </c>
      <c r="AY7824">
        <v>0</v>
      </c>
      <c r="AZ7824">
        <v>0</v>
      </c>
      <c r="BA7824">
        <v>0</v>
      </c>
      <c r="BB7824">
        <v>0</v>
      </c>
      <c r="BC7824">
        <v>0</v>
      </c>
      <c r="BD7824">
        <v>0</v>
      </c>
      <c r="BE7824">
        <v>0</v>
      </c>
      <c r="BF7824">
        <v>50.315399999999997</v>
      </c>
      <c r="BG7824">
        <v>51</v>
      </c>
    </row>
    <row r="7825" spans="1:59" x14ac:dyDescent="0.25">
      <c r="A7825">
        <v>11</v>
      </c>
      <c r="B7825">
        <v>22</v>
      </c>
      <c r="C7825">
        <v>15</v>
      </c>
      <c r="D7825">
        <v>6</v>
      </c>
      <c r="E7825">
        <v>1</v>
      </c>
      <c r="F7825">
        <v>42</v>
      </c>
      <c r="G7825">
        <v>47</v>
      </c>
      <c r="H7825">
        <v>4.5999999999999999E-3</v>
      </c>
      <c r="I7825">
        <v>16</v>
      </c>
      <c r="J7825">
        <v>43</v>
      </c>
      <c r="K7825">
        <v>43</v>
      </c>
      <c r="L7825">
        <v>50.723599999999998</v>
      </c>
      <c r="M7825">
        <v>-63299.4</v>
      </c>
      <c r="N7825">
        <v>77274.899999999994</v>
      </c>
      <c r="O7825">
        <v>0</v>
      </c>
      <c r="P7825">
        <v>8000</v>
      </c>
      <c r="Q7825">
        <v>8000</v>
      </c>
      <c r="R7825">
        <v>1</v>
      </c>
      <c r="S7825">
        <v>1</v>
      </c>
      <c r="T7825">
        <v>1</v>
      </c>
      <c r="U7825">
        <v>5.8728299999999999E-3</v>
      </c>
      <c r="V7825">
        <v>5.5447099999999996E-3</v>
      </c>
      <c r="W7825">
        <v>5.8728299999999999E-3</v>
      </c>
      <c r="X7825">
        <v>-11.91</v>
      </c>
      <c r="Y7825">
        <v>0.125</v>
      </c>
      <c r="Z7825">
        <v>0</v>
      </c>
      <c r="AA7825">
        <v>3.2478799999999999E-3</v>
      </c>
      <c r="AB7825">
        <v>3.08866E-3</v>
      </c>
      <c r="AC7825">
        <v>0</v>
      </c>
      <c r="AD7825">
        <v>53.330300000000001</v>
      </c>
      <c r="AE7825">
        <v>0.120258</v>
      </c>
      <c r="AF7825">
        <v>17194.900000000001</v>
      </c>
      <c r="AG7825">
        <v>0</v>
      </c>
      <c r="AH7825">
        <v>0</v>
      </c>
      <c r="AI7825">
        <v>0</v>
      </c>
      <c r="AJ7825">
        <v>53.681699999999999</v>
      </c>
      <c r="AK7825">
        <v>3.2478799999999999E-3</v>
      </c>
      <c r="AL7825">
        <v>-7374.1</v>
      </c>
      <c r="AM7825">
        <v>6688.18</v>
      </c>
      <c r="AN7825">
        <v>0.125</v>
      </c>
      <c r="AO7825">
        <v>0</v>
      </c>
      <c r="AP7825">
        <v>0</v>
      </c>
      <c r="AQ7825">
        <v>0</v>
      </c>
      <c r="AR7825">
        <v>0</v>
      </c>
      <c r="AS7825">
        <v>0</v>
      </c>
      <c r="AT7825">
        <v>0</v>
      </c>
      <c r="AU7825">
        <v>24.1967</v>
      </c>
      <c r="AV7825">
        <v>0</v>
      </c>
      <c r="AW7825">
        <v>0</v>
      </c>
      <c r="AX7825">
        <v>0</v>
      </c>
      <c r="AY7825">
        <v>0</v>
      </c>
      <c r="AZ7825">
        <v>0</v>
      </c>
      <c r="BA7825">
        <v>0</v>
      </c>
      <c r="BB7825">
        <v>0</v>
      </c>
      <c r="BC7825">
        <v>0</v>
      </c>
      <c r="BD7825">
        <v>0</v>
      </c>
      <c r="BE7825">
        <v>0</v>
      </c>
      <c r="BF7825">
        <v>50.314399999999999</v>
      </c>
      <c r="BG7825">
        <v>51</v>
      </c>
    </row>
    <row r="7826" spans="1:59" x14ac:dyDescent="0.25">
      <c r="A7826">
        <v>11</v>
      </c>
      <c r="B7826">
        <v>22</v>
      </c>
      <c r="C7826">
        <v>16</v>
      </c>
      <c r="D7826">
        <v>6</v>
      </c>
      <c r="E7826">
        <v>1</v>
      </c>
      <c r="F7826">
        <v>41</v>
      </c>
      <c r="G7826">
        <v>46</v>
      </c>
      <c r="H7826">
        <v>4.3E-3</v>
      </c>
      <c r="I7826">
        <v>15.5</v>
      </c>
      <c r="J7826">
        <v>43</v>
      </c>
      <c r="K7826">
        <v>50.207700000000003</v>
      </c>
      <c r="L7826">
        <v>50.713700000000003</v>
      </c>
      <c r="M7826">
        <v>0</v>
      </c>
      <c r="N7826">
        <v>23697.200000000001</v>
      </c>
      <c r="O7826">
        <v>0</v>
      </c>
      <c r="P7826">
        <v>8000.01</v>
      </c>
      <c r="Q7826">
        <v>8000.01</v>
      </c>
      <c r="R7826">
        <v>1</v>
      </c>
      <c r="S7826">
        <v>1</v>
      </c>
      <c r="T7826">
        <v>1</v>
      </c>
      <c r="U7826">
        <v>3.24669E-3</v>
      </c>
      <c r="V7826">
        <v>3.24669E-3</v>
      </c>
      <c r="W7826">
        <v>3.24669E-3</v>
      </c>
      <c r="X7826">
        <v>0</v>
      </c>
      <c r="Y7826">
        <v>0.125</v>
      </c>
      <c r="Z7826">
        <v>0</v>
      </c>
      <c r="AA7826">
        <v>3.24669E-3</v>
      </c>
      <c r="AB7826">
        <v>3.0875299999999998E-3</v>
      </c>
      <c r="AC7826">
        <v>0</v>
      </c>
      <c r="AD7826">
        <v>53.028100000000002</v>
      </c>
      <c r="AE7826">
        <v>0.120273</v>
      </c>
      <c r="AF7826">
        <v>13820.9</v>
      </c>
      <c r="AG7826">
        <v>0</v>
      </c>
      <c r="AH7826">
        <v>0</v>
      </c>
      <c r="AI7826">
        <v>0</v>
      </c>
      <c r="AJ7826">
        <v>51.195700000000002</v>
      </c>
      <c r="AK7826">
        <v>3.24669E-3</v>
      </c>
      <c r="AL7826">
        <v>-5806.36</v>
      </c>
      <c r="AM7826">
        <v>5273.35</v>
      </c>
      <c r="AN7826">
        <v>0.125</v>
      </c>
      <c r="AO7826">
        <v>0</v>
      </c>
      <c r="AP7826">
        <v>0</v>
      </c>
      <c r="AQ7826">
        <v>0</v>
      </c>
      <c r="AR7826">
        <v>0</v>
      </c>
      <c r="AS7826">
        <v>0</v>
      </c>
      <c r="AT7826">
        <v>0</v>
      </c>
      <c r="AU7826">
        <v>24.154900000000001</v>
      </c>
      <c r="AV7826">
        <v>0</v>
      </c>
      <c r="AW7826">
        <v>0</v>
      </c>
      <c r="AX7826">
        <v>0</v>
      </c>
      <c r="AY7826">
        <v>0</v>
      </c>
      <c r="AZ7826">
        <v>0</v>
      </c>
      <c r="BA7826">
        <v>0</v>
      </c>
      <c r="BB7826">
        <v>0</v>
      </c>
      <c r="BC7826">
        <v>0</v>
      </c>
      <c r="BD7826">
        <v>0</v>
      </c>
      <c r="BE7826">
        <v>0</v>
      </c>
      <c r="BF7826">
        <v>50.296100000000003</v>
      </c>
      <c r="BG7826">
        <v>51</v>
      </c>
    </row>
    <row r="7827" spans="1:59" x14ac:dyDescent="0.25">
      <c r="A7827">
        <v>11</v>
      </c>
      <c r="B7827">
        <v>22</v>
      </c>
      <c r="C7827">
        <v>17</v>
      </c>
      <c r="D7827">
        <v>6</v>
      </c>
      <c r="E7827">
        <v>1</v>
      </c>
      <c r="F7827">
        <v>39</v>
      </c>
      <c r="G7827">
        <v>42</v>
      </c>
      <c r="H7827">
        <v>4.4000000000000003E-3</v>
      </c>
      <c r="I7827">
        <v>15</v>
      </c>
      <c r="J7827">
        <v>43</v>
      </c>
      <c r="K7827">
        <v>50.176200000000001</v>
      </c>
      <c r="L7827">
        <v>50.6905</v>
      </c>
      <c r="M7827">
        <v>0</v>
      </c>
      <c r="N7827">
        <v>20094.7</v>
      </c>
      <c r="O7827">
        <v>0</v>
      </c>
      <c r="P7827">
        <v>8000.01</v>
      </c>
      <c r="Q7827">
        <v>8000.01</v>
      </c>
      <c r="R7827">
        <v>1</v>
      </c>
      <c r="S7827">
        <v>1</v>
      </c>
      <c r="T7827">
        <v>1</v>
      </c>
      <c r="U7827">
        <v>3.24391E-3</v>
      </c>
      <c r="V7827">
        <v>3.24391E-3</v>
      </c>
      <c r="W7827">
        <v>3.24391E-3</v>
      </c>
      <c r="X7827">
        <v>0</v>
      </c>
      <c r="Y7827">
        <v>0.125</v>
      </c>
      <c r="Z7827">
        <v>0</v>
      </c>
      <c r="AA7827">
        <v>3.24391E-3</v>
      </c>
      <c r="AB7827">
        <v>3.0848799999999999E-3</v>
      </c>
      <c r="AC7827">
        <v>0</v>
      </c>
      <c r="AD7827">
        <v>52.587600000000002</v>
      </c>
      <c r="AE7827">
        <v>0.12053899999999999</v>
      </c>
      <c r="AF7827">
        <v>14111.8</v>
      </c>
      <c r="AG7827">
        <v>0</v>
      </c>
      <c r="AH7827">
        <v>0</v>
      </c>
      <c r="AI7827">
        <v>0</v>
      </c>
      <c r="AJ7827">
        <v>47.728099999999998</v>
      </c>
      <c r="AK7827">
        <v>3.24391E-3</v>
      </c>
      <c r="AL7827">
        <v>-6402.56</v>
      </c>
      <c r="AM7827">
        <v>5779.69</v>
      </c>
      <c r="AN7827">
        <v>0.125</v>
      </c>
      <c r="AO7827">
        <v>0</v>
      </c>
      <c r="AP7827">
        <v>0</v>
      </c>
      <c r="AQ7827">
        <v>0</v>
      </c>
      <c r="AR7827">
        <v>0</v>
      </c>
      <c r="AS7827">
        <v>0</v>
      </c>
      <c r="AT7827">
        <v>0</v>
      </c>
      <c r="AU7827">
        <v>24.0672</v>
      </c>
      <c r="AV7827">
        <v>0</v>
      </c>
      <c r="AW7827">
        <v>0</v>
      </c>
      <c r="AX7827">
        <v>0</v>
      </c>
      <c r="AY7827">
        <v>0</v>
      </c>
      <c r="AZ7827">
        <v>0</v>
      </c>
      <c r="BA7827">
        <v>0</v>
      </c>
      <c r="BB7827">
        <v>0</v>
      </c>
      <c r="BC7827">
        <v>0</v>
      </c>
      <c r="BD7827">
        <v>0</v>
      </c>
      <c r="BE7827">
        <v>0</v>
      </c>
      <c r="BF7827">
        <v>50.2682</v>
      </c>
      <c r="BG7827">
        <v>51</v>
      </c>
    </row>
    <row r="7828" spans="1:59" x14ac:dyDescent="0.25">
      <c r="A7828">
        <v>11</v>
      </c>
      <c r="B7828">
        <v>22</v>
      </c>
      <c r="C7828">
        <v>18</v>
      </c>
      <c r="D7828">
        <v>6</v>
      </c>
      <c r="E7828">
        <v>1</v>
      </c>
      <c r="F7828">
        <v>37</v>
      </c>
      <c r="G7828">
        <v>39</v>
      </c>
      <c r="H7828">
        <v>4.1999999999999997E-3</v>
      </c>
      <c r="I7828">
        <v>14</v>
      </c>
      <c r="J7828">
        <v>43</v>
      </c>
      <c r="K7828">
        <v>50.1342</v>
      </c>
      <c r="L7828">
        <v>50.6584</v>
      </c>
      <c r="M7828">
        <v>0</v>
      </c>
      <c r="N7828">
        <v>15864.3</v>
      </c>
      <c r="O7828">
        <v>0</v>
      </c>
      <c r="P7828">
        <v>8000.01</v>
      </c>
      <c r="Q7828">
        <v>8000.01</v>
      </c>
      <c r="R7828">
        <v>1</v>
      </c>
      <c r="S7828">
        <v>1</v>
      </c>
      <c r="T7828">
        <v>1</v>
      </c>
      <c r="U7828">
        <v>3.24005E-3</v>
      </c>
      <c r="V7828">
        <v>3.24005E-3</v>
      </c>
      <c r="W7828">
        <v>3.24005E-3</v>
      </c>
      <c r="X7828">
        <v>0</v>
      </c>
      <c r="Y7828">
        <v>0.125</v>
      </c>
      <c r="Z7828">
        <v>0</v>
      </c>
      <c r="AA7828">
        <v>3.24005E-3</v>
      </c>
      <c r="AB7828">
        <v>3.08121E-3</v>
      </c>
      <c r="AC7828">
        <v>0</v>
      </c>
      <c r="AD7828">
        <v>52.070300000000003</v>
      </c>
      <c r="AE7828">
        <v>0.120945</v>
      </c>
      <c r="AF7828">
        <v>11582.2</v>
      </c>
      <c r="AG7828">
        <v>0</v>
      </c>
      <c r="AH7828">
        <v>0</v>
      </c>
      <c r="AI7828">
        <v>0</v>
      </c>
      <c r="AJ7828">
        <v>43.760100000000001</v>
      </c>
      <c r="AK7828">
        <v>3.24005E-3</v>
      </c>
      <c r="AL7828">
        <v>-5387.74</v>
      </c>
      <c r="AM7828">
        <v>4853.55</v>
      </c>
      <c r="AN7828">
        <v>0.125</v>
      </c>
      <c r="AO7828">
        <v>0</v>
      </c>
      <c r="AP7828">
        <v>0</v>
      </c>
      <c r="AQ7828">
        <v>0</v>
      </c>
      <c r="AR7828">
        <v>0</v>
      </c>
      <c r="AS7828">
        <v>0</v>
      </c>
      <c r="AT7828">
        <v>0</v>
      </c>
      <c r="AU7828">
        <v>23.9758</v>
      </c>
      <c r="AV7828">
        <v>0</v>
      </c>
      <c r="AW7828">
        <v>0</v>
      </c>
      <c r="AX7828">
        <v>0</v>
      </c>
      <c r="AY7828">
        <v>0</v>
      </c>
      <c r="AZ7828">
        <v>0</v>
      </c>
      <c r="BA7828">
        <v>0</v>
      </c>
      <c r="BB7828">
        <v>0</v>
      </c>
      <c r="BC7828">
        <v>0</v>
      </c>
      <c r="BD7828">
        <v>0</v>
      </c>
      <c r="BE7828">
        <v>0</v>
      </c>
      <c r="BF7828">
        <v>50.232599999999998</v>
      </c>
      <c r="BG7828">
        <v>51</v>
      </c>
    </row>
    <row r="7829" spans="1:59" x14ac:dyDescent="0.25">
      <c r="A7829">
        <v>11</v>
      </c>
      <c r="B7829">
        <v>22</v>
      </c>
      <c r="C7829">
        <v>19</v>
      </c>
      <c r="D7829">
        <v>6</v>
      </c>
      <c r="E7829">
        <v>1</v>
      </c>
      <c r="F7829">
        <v>36</v>
      </c>
      <c r="G7829">
        <v>38</v>
      </c>
      <c r="H7829">
        <v>4.0000000000000001E-3</v>
      </c>
      <c r="I7829">
        <v>13.5</v>
      </c>
      <c r="J7829">
        <v>43</v>
      </c>
      <c r="K7829">
        <v>50.105699999999999</v>
      </c>
      <c r="L7829">
        <v>50.629100000000001</v>
      </c>
      <c r="M7829">
        <v>0</v>
      </c>
      <c r="N7829">
        <v>13715.2</v>
      </c>
      <c r="O7829">
        <v>0</v>
      </c>
      <c r="P7829">
        <v>8000.01</v>
      </c>
      <c r="Q7829">
        <v>8000.01</v>
      </c>
      <c r="R7829">
        <v>1</v>
      </c>
      <c r="S7829">
        <v>1</v>
      </c>
      <c r="T7829">
        <v>1</v>
      </c>
      <c r="U7829">
        <v>3.2365200000000001E-3</v>
      </c>
      <c r="V7829">
        <v>3.2365200000000001E-3</v>
      </c>
      <c r="W7829">
        <v>3.2365200000000001E-3</v>
      </c>
      <c r="X7829">
        <v>0</v>
      </c>
      <c r="Y7829">
        <v>0.125</v>
      </c>
      <c r="Z7829">
        <v>0</v>
      </c>
      <c r="AA7829">
        <v>3.2365200000000001E-3</v>
      </c>
      <c r="AB7829">
        <v>3.07786E-3</v>
      </c>
      <c r="AC7829">
        <v>0</v>
      </c>
      <c r="AD7829">
        <v>51.781500000000001</v>
      </c>
      <c r="AE7829">
        <v>0.12146800000000001</v>
      </c>
      <c r="AF7829">
        <v>9346.19</v>
      </c>
      <c r="AG7829">
        <v>0</v>
      </c>
      <c r="AH7829">
        <v>0</v>
      </c>
      <c r="AI7829">
        <v>0</v>
      </c>
      <c r="AJ7829">
        <v>41.783000000000001</v>
      </c>
      <c r="AK7829">
        <v>3.2365200000000001E-3</v>
      </c>
      <c r="AL7829">
        <v>-4280.2299999999996</v>
      </c>
      <c r="AM7829">
        <v>3857.04</v>
      </c>
      <c r="AN7829">
        <v>0.125</v>
      </c>
      <c r="AO7829">
        <v>0</v>
      </c>
      <c r="AP7829">
        <v>0</v>
      </c>
      <c r="AQ7829">
        <v>0</v>
      </c>
      <c r="AR7829">
        <v>0</v>
      </c>
      <c r="AS7829">
        <v>0</v>
      </c>
      <c r="AT7829">
        <v>0</v>
      </c>
      <c r="AU7829">
        <v>23.975899999999999</v>
      </c>
      <c r="AV7829">
        <v>0</v>
      </c>
      <c r="AW7829">
        <v>0</v>
      </c>
      <c r="AX7829">
        <v>0</v>
      </c>
      <c r="AY7829">
        <v>0</v>
      </c>
      <c r="AZ7829">
        <v>0</v>
      </c>
      <c r="BA7829">
        <v>0</v>
      </c>
      <c r="BB7829">
        <v>0</v>
      </c>
      <c r="BC7829">
        <v>0</v>
      </c>
      <c r="BD7829">
        <v>0</v>
      </c>
      <c r="BE7829">
        <v>0</v>
      </c>
      <c r="BF7829">
        <v>50.2104</v>
      </c>
      <c r="BG7829">
        <v>51</v>
      </c>
    </row>
    <row r="7830" spans="1:59" x14ac:dyDescent="0.25">
      <c r="A7830">
        <v>11</v>
      </c>
      <c r="B7830">
        <v>22</v>
      </c>
      <c r="C7830">
        <v>20</v>
      </c>
      <c r="D7830">
        <v>6</v>
      </c>
      <c r="E7830">
        <v>1</v>
      </c>
      <c r="F7830">
        <v>35</v>
      </c>
      <c r="G7830">
        <v>37</v>
      </c>
      <c r="H7830">
        <v>3.8E-3</v>
      </c>
      <c r="I7830">
        <v>13</v>
      </c>
      <c r="J7830">
        <v>43</v>
      </c>
      <c r="K7830">
        <v>43</v>
      </c>
      <c r="L7830">
        <v>50.6066</v>
      </c>
      <c r="M7830">
        <v>-62258.2</v>
      </c>
      <c r="N7830">
        <v>61108.800000000003</v>
      </c>
      <c r="O7830">
        <v>0</v>
      </c>
      <c r="P7830">
        <v>8000</v>
      </c>
      <c r="Q7830">
        <v>8000</v>
      </c>
      <c r="R7830">
        <v>1</v>
      </c>
      <c r="S7830">
        <v>1</v>
      </c>
      <c r="T7830">
        <v>1</v>
      </c>
      <c r="U7830">
        <v>5.8855000000000001E-3</v>
      </c>
      <c r="V7830">
        <v>5.5540399999999997E-3</v>
      </c>
      <c r="W7830">
        <v>5.8855000000000001E-3</v>
      </c>
      <c r="X7830">
        <v>-12.0688</v>
      </c>
      <c r="Y7830">
        <v>0.125</v>
      </c>
      <c r="Z7830">
        <v>0</v>
      </c>
      <c r="AA7830">
        <v>3.2338100000000002E-3</v>
      </c>
      <c r="AB7830">
        <v>3.0752800000000001E-3</v>
      </c>
      <c r="AC7830">
        <v>0</v>
      </c>
      <c r="AD7830">
        <v>51.509500000000003</v>
      </c>
      <c r="AE7830">
        <v>0.121796</v>
      </c>
      <c r="AF7830">
        <v>7032.39</v>
      </c>
      <c r="AG7830">
        <v>0</v>
      </c>
      <c r="AH7830">
        <v>0</v>
      </c>
      <c r="AI7830">
        <v>0</v>
      </c>
      <c r="AJ7830">
        <v>39.8033</v>
      </c>
      <c r="AK7830">
        <v>3.2338100000000002E-3</v>
      </c>
      <c r="AL7830">
        <v>-3170.59</v>
      </c>
      <c r="AM7830">
        <v>2858.03</v>
      </c>
      <c r="AN7830">
        <v>0.125</v>
      </c>
      <c r="AO7830">
        <v>0</v>
      </c>
      <c r="AP7830">
        <v>0</v>
      </c>
      <c r="AQ7830">
        <v>0</v>
      </c>
      <c r="AR7830">
        <v>0</v>
      </c>
      <c r="AS7830">
        <v>0</v>
      </c>
      <c r="AT7830">
        <v>0</v>
      </c>
      <c r="AU7830">
        <v>23.959700000000002</v>
      </c>
      <c r="AV7830">
        <v>0</v>
      </c>
      <c r="AW7830">
        <v>0</v>
      </c>
      <c r="AX7830">
        <v>0</v>
      </c>
      <c r="AY7830">
        <v>0</v>
      </c>
      <c r="AZ7830">
        <v>0</v>
      </c>
      <c r="BA7830">
        <v>0</v>
      </c>
      <c r="BB7830">
        <v>0</v>
      </c>
      <c r="BC7830">
        <v>0</v>
      </c>
      <c r="BD7830">
        <v>0</v>
      </c>
      <c r="BE7830">
        <v>0</v>
      </c>
      <c r="BF7830">
        <v>50.187899999999999</v>
      </c>
      <c r="BG7830">
        <v>51</v>
      </c>
    </row>
    <row r="7831" spans="1:59" x14ac:dyDescent="0.25">
      <c r="A7831">
        <v>11</v>
      </c>
      <c r="B7831">
        <v>22</v>
      </c>
      <c r="C7831">
        <v>21</v>
      </c>
      <c r="D7831">
        <v>6</v>
      </c>
      <c r="E7831">
        <v>1</v>
      </c>
      <c r="F7831">
        <v>33</v>
      </c>
      <c r="G7831">
        <v>35</v>
      </c>
      <c r="H7831">
        <v>3.5000000000000001E-3</v>
      </c>
      <c r="I7831">
        <v>12</v>
      </c>
      <c r="J7831">
        <v>43</v>
      </c>
      <c r="K7831">
        <v>43</v>
      </c>
      <c r="L7831">
        <v>50.575400000000002</v>
      </c>
      <c r="M7831">
        <v>-61952.1</v>
      </c>
      <c r="N7831">
        <v>55208</v>
      </c>
      <c r="O7831">
        <v>0</v>
      </c>
      <c r="P7831">
        <v>8000</v>
      </c>
      <c r="Q7831">
        <v>8000</v>
      </c>
      <c r="R7831">
        <v>1</v>
      </c>
      <c r="S7831">
        <v>1</v>
      </c>
      <c r="T7831">
        <v>1</v>
      </c>
      <c r="U7831">
        <v>5.8899199999999999E-3</v>
      </c>
      <c r="V7831">
        <v>5.5574400000000003E-3</v>
      </c>
      <c r="W7831">
        <v>5.8899199999999999E-3</v>
      </c>
      <c r="X7831">
        <v>-12.0678</v>
      </c>
      <c r="Y7831">
        <v>0.125</v>
      </c>
      <c r="Z7831">
        <v>0</v>
      </c>
      <c r="AA7831">
        <v>3.2300599999999999E-3</v>
      </c>
      <c r="AB7831">
        <v>3.07172E-3</v>
      </c>
      <c r="AC7831">
        <v>0</v>
      </c>
      <c r="AD7831">
        <v>51.052</v>
      </c>
      <c r="AE7831">
        <v>0.122131</v>
      </c>
      <c r="AF7831">
        <v>3403.64</v>
      </c>
      <c r="AG7831">
        <v>0</v>
      </c>
      <c r="AH7831">
        <v>0</v>
      </c>
      <c r="AI7831">
        <v>0</v>
      </c>
      <c r="AJ7831">
        <v>36.335500000000003</v>
      </c>
      <c r="AK7831">
        <v>3.2300599999999999E-3</v>
      </c>
      <c r="AL7831">
        <v>-1509.67</v>
      </c>
      <c r="AM7831">
        <v>1360.68</v>
      </c>
      <c r="AN7831">
        <v>0.125</v>
      </c>
      <c r="AO7831">
        <v>0</v>
      </c>
      <c r="AP7831">
        <v>0</v>
      </c>
      <c r="AQ7831">
        <v>0</v>
      </c>
      <c r="AR7831">
        <v>0</v>
      </c>
      <c r="AS7831">
        <v>0</v>
      </c>
      <c r="AT7831">
        <v>0</v>
      </c>
      <c r="AU7831">
        <v>23.864100000000001</v>
      </c>
      <c r="AV7831">
        <v>0</v>
      </c>
      <c r="AW7831">
        <v>0</v>
      </c>
      <c r="AX7831">
        <v>0</v>
      </c>
      <c r="AY7831">
        <v>0</v>
      </c>
      <c r="AZ7831">
        <v>0</v>
      </c>
      <c r="BA7831">
        <v>0</v>
      </c>
      <c r="BB7831">
        <v>0</v>
      </c>
      <c r="BC7831">
        <v>0</v>
      </c>
      <c r="BD7831">
        <v>0</v>
      </c>
      <c r="BE7831">
        <v>0</v>
      </c>
      <c r="BF7831">
        <v>50.148899999999998</v>
      </c>
      <c r="BG7831">
        <v>51</v>
      </c>
    </row>
    <row r="7832" spans="1:59" x14ac:dyDescent="0.25">
      <c r="A7832">
        <v>11</v>
      </c>
      <c r="B7832">
        <v>22</v>
      </c>
      <c r="C7832">
        <v>22</v>
      </c>
      <c r="D7832">
        <v>6</v>
      </c>
      <c r="E7832">
        <v>1</v>
      </c>
      <c r="F7832">
        <v>32</v>
      </c>
      <c r="G7832">
        <v>33</v>
      </c>
      <c r="H7832">
        <v>3.5000000000000001E-3</v>
      </c>
      <c r="I7832">
        <v>11.5</v>
      </c>
      <c r="J7832">
        <v>43</v>
      </c>
      <c r="K7832">
        <v>43</v>
      </c>
      <c r="L7832">
        <v>50.541200000000003</v>
      </c>
      <c r="M7832">
        <v>-61716.1</v>
      </c>
      <c r="N7832">
        <v>54933.8</v>
      </c>
      <c r="O7832">
        <v>0</v>
      </c>
      <c r="P7832">
        <v>8000</v>
      </c>
      <c r="Q7832">
        <v>8000</v>
      </c>
      <c r="R7832">
        <v>1</v>
      </c>
      <c r="S7832">
        <v>1</v>
      </c>
      <c r="T7832">
        <v>1</v>
      </c>
      <c r="U7832">
        <v>5.8901700000000001E-3</v>
      </c>
      <c r="V7832">
        <v>5.5571400000000003E-3</v>
      </c>
      <c r="W7832">
        <v>5.8901700000000001E-3</v>
      </c>
      <c r="X7832">
        <v>-12.1027</v>
      </c>
      <c r="Y7832">
        <v>0.125</v>
      </c>
      <c r="Z7832">
        <v>0</v>
      </c>
      <c r="AA7832">
        <v>3.22595E-3</v>
      </c>
      <c r="AB7832">
        <v>3.0678099999999998E-3</v>
      </c>
      <c r="AC7832">
        <v>0</v>
      </c>
      <c r="AD7832">
        <v>50.751399999999997</v>
      </c>
      <c r="AE7832">
        <v>0.12271600000000001</v>
      </c>
      <c r="AF7832">
        <v>3366.17</v>
      </c>
      <c r="AG7832">
        <v>0</v>
      </c>
      <c r="AH7832">
        <v>0</v>
      </c>
      <c r="AI7832">
        <v>0</v>
      </c>
      <c r="AJ7832">
        <v>34.357999999999997</v>
      </c>
      <c r="AK7832">
        <v>3.22595E-3</v>
      </c>
      <c r="AL7832">
        <v>-1554.74</v>
      </c>
      <c r="AM7832">
        <v>1397.94</v>
      </c>
      <c r="AN7832">
        <v>0.125</v>
      </c>
      <c r="AO7832">
        <v>0</v>
      </c>
      <c r="AP7832">
        <v>0</v>
      </c>
      <c r="AQ7832">
        <v>0</v>
      </c>
      <c r="AR7832">
        <v>0</v>
      </c>
      <c r="AS7832">
        <v>0</v>
      </c>
      <c r="AT7832">
        <v>0</v>
      </c>
      <c r="AU7832">
        <v>23.8461</v>
      </c>
      <c r="AV7832">
        <v>0</v>
      </c>
      <c r="AW7832">
        <v>0</v>
      </c>
      <c r="AX7832">
        <v>0</v>
      </c>
      <c r="AY7832">
        <v>0</v>
      </c>
      <c r="AZ7832">
        <v>0</v>
      </c>
      <c r="BA7832">
        <v>0</v>
      </c>
      <c r="BB7832">
        <v>0</v>
      </c>
      <c r="BC7832">
        <v>0</v>
      </c>
      <c r="BD7832">
        <v>0</v>
      </c>
      <c r="BE7832">
        <v>0</v>
      </c>
      <c r="BF7832">
        <v>50.120699999999999</v>
      </c>
      <c r="BG7832">
        <v>51</v>
      </c>
    </row>
    <row r="7833" spans="1:59" x14ac:dyDescent="0.25">
      <c r="A7833">
        <v>11</v>
      </c>
      <c r="B7833">
        <v>22</v>
      </c>
      <c r="C7833">
        <v>23</v>
      </c>
      <c r="D7833">
        <v>6</v>
      </c>
      <c r="E7833">
        <v>1</v>
      </c>
      <c r="F7833">
        <v>31</v>
      </c>
      <c r="G7833">
        <v>32</v>
      </c>
      <c r="H7833">
        <v>3.5000000000000001E-3</v>
      </c>
      <c r="I7833">
        <v>11.5</v>
      </c>
      <c r="J7833">
        <v>43</v>
      </c>
      <c r="K7833">
        <v>43</v>
      </c>
      <c r="L7833">
        <v>50.517099999999999</v>
      </c>
      <c r="M7833">
        <v>-61767.7</v>
      </c>
      <c r="N7833">
        <v>54967.8</v>
      </c>
      <c r="O7833">
        <v>0</v>
      </c>
      <c r="P7833">
        <v>8000</v>
      </c>
      <c r="Q7833">
        <v>8000</v>
      </c>
      <c r="R7833">
        <v>1</v>
      </c>
      <c r="S7833">
        <v>1</v>
      </c>
      <c r="T7833">
        <v>1</v>
      </c>
      <c r="U7833">
        <v>5.8701600000000001E-3</v>
      </c>
      <c r="V7833">
        <v>5.5379000000000001E-3</v>
      </c>
      <c r="W7833">
        <v>5.8701600000000001E-3</v>
      </c>
      <c r="X7833">
        <v>-12.1168</v>
      </c>
      <c r="Y7833">
        <v>0.125</v>
      </c>
      <c r="Z7833">
        <v>0</v>
      </c>
      <c r="AA7833">
        <v>3.21207E-3</v>
      </c>
      <c r="AB7833">
        <v>3.0546100000000001E-3</v>
      </c>
      <c r="AC7833">
        <v>0</v>
      </c>
      <c r="AD7833">
        <v>50.587800000000001</v>
      </c>
      <c r="AE7833">
        <v>0.123142</v>
      </c>
      <c r="AF7833">
        <v>3492.56</v>
      </c>
      <c r="AG7833">
        <v>0</v>
      </c>
      <c r="AH7833">
        <v>0</v>
      </c>
      <c r="AI7833">
        <v>0</v>
      </c>
      <c r="AJ7833">
        <v>33.427900000000001</v>
      </c>
      <c r="AK7833">
        <v>3.21207E-3</v>
      </c>
      <c r="AL7833">
        <v>-1634.75</v>
      </c>
      <c r="AM7833">
        <v>1468.22</v>
      </c>
      <c r="AN7833">
        <v>0.125</v>
      </c>
      <c r="AO7833">
        <v>0</v>
      </c>
      <c r="AP7833">
        <v>0</v>
      </c>
      <c r="AQ7833">
        <v>0</v>
      </c>
      <c r="AR7833">
        <v>0</v>
      </c>
      <c r="AS7833">
        <v>0</v>
      </c>
      <c r="AT7833">
        <v>0</v>
      </c>
      <c r="AU7833">
        <v>23.945599999999999</v>
      </c>
      <c r="AV7833">
        <v>0</v>
      </c>
      <c r="AW7833">
        <v>0</v>
      </c>
      <c r="AX7833">
        <v>0</v>
      </c>
      <c r="AY7833">
        <v>0</v>
      </c>
      <c r="AZ7833">
        <v>0</v>
      </c>
      <c r="BA7833">
        <v>0</v>
      </c>
      <c r="BB7833">
        <v>0</v>
      </c>
      <c r="BC7833">
        <v>0</v>
      </c>
      <c r="BD7833">
        <v>0</v>
      </c>
      <c r="BE7833">
        <v>0</v>
      </c>
      <c r="BF7833">
        <v>50.103299999999997</v>
      </c>
      <c r="BG7833">
        <v>51</v>
      </c>
    </row>
    <row r="7834" spans="1:59" x14ac:dyDescent="0.25">
      <c r="A7834">
        <v>11</v>
      </c>
      <c r="B7834">
        <v>22</v>
      </c>
      <c r="C7834">
        <v>24</v>
      </c>
      <c r="D7834">
        <v>6</v>
      </c>
      <c r="E7834">
        <v>1</v>
      </c>
      <c r="F7834">
        <v>31</v>
      </c>
      <c r="G7834">
        <v>32</v>
      </c>
      <c r="H7834">
        <v>3.3E-3</v>
      </c>
      <c r="I7834">
        <v>11.5</v>
      </c>
      <c r="J7834">
        <v>43</v>
      </c>
      <c r="K7834">
        <v>49.971800000000002</v>
      </c>
      <c r="L7834">
        <v>50.501600000000003</v>
      </c>
      <c r="M7834">
        <v>0</v>
      </c>
      <c r="N7834">
        <v>3535.42</v>
      </c>
      <c r="O7834">
        <v>0</v>
      </c>
      <c r="P7834">
        <v>8000.01</v>
      </c>
      <c r="Q7834">
        <v>8000.01</v>
      </c>
      <c r="R7834">
        <v>1</v>
      </c>
      <c r="S7834">
        <v>1</v>
      </c>
      <c r="T7834">
        <v>1</v>
      </c>
      <c r="U7834">
        <v>3.2211900000000001E-3</v>
      </c>
      <c r="V7834">
        <v>3.2211900000000001E-3</v>
      </c>
      <c r="W7834">
        <v>3.2211900000000001E-3</v>
      </c>
      <c r="X7834">
        <v>0</v>
      </c>
      <c r="Y7834">
        <v>0.125</v>
      </c>
      <c r="Z7834">
        <v>0</v>
      </c>
      <c r="AA7834">
        <v>3.2211900000000001E-3</v>
      </c>
      <c r="AB7834">
        <v>3.0632900000000002E-3</v>
      </c>
      <c r="AC7834">
        <v>0</v>
      </c>
      <c r="AD7834">
        <v>50.442999999999998</v>
      </c>
      <c r="AE7834">
        <v>0.123406</v>
      </c>
      <c r="AF7834">
        <v>981.69399999999996</v>
      </c>
      <c r="AG7834">
        <v>0</v>
      </c>
      <c r="AH7834">
        <v>0</v>
      </c>
      <c r="AI7834">
        <v>0</v>
      </c>
      <c r="AJ7834">
        <v>32.3902</v>
      </c>
      <c r="AK7834">
        <v>3.2211900000000001E-3</v>
      </c>
      <c r="AL7834">
        <v>-446.58800000000002</v>
      </c>
      <c r="AM7834">
        <v>401.66399999999999</v>
      </c>
      <c r="AN7834">
        <v>0.125</v>
      </c>
      <c r="AO7834">
        <v>0</v>
      </c>
      <c r="AP7834">
        <v>0</v>
      </c>
      <c r="AQ7834">
        <v>0</v>
      </c>
      <c r="AR7834">
        <v>0</v>
      </c>
      <c r="AS7834">
        <v>0</v>
      </c>
      <c r="AT7834">
        <v>0</v>
      </c>
      <c r="AU7834">
        <v>23.863499999999998</v>
      </c>
      <c r="AV7834">
        <v>0</v>
      </c>
      <c r="AW7834">
        <v>0</v>
      </c>
      <c r="AX7834">
        <v>0</v>
      </c>
      <c r="AY7834">
        <v>0</v>
      </c>
      <c r="AZ7834">
        <v>0</v>
      </c>
      <c r="BA7834">
        <v>0</v>
      </c>
      <c r="BB7834">
        <v>0</v>
      </c>
      <c r="BC7834">
        <v>0</v>
      </c>
      <c r="BD7834">
        <v>0</v>
      </c>
      <c r="BE7834">
        <v>0</v>
      </c>
      <c r="BF7834">
        <v>50.0871</v>
      </c>
      <c r="BG7834">
        <v>51</v>
      </c>
    </row>
    <row r="7835" spans="1:59" x14ac:dyDescent="0.25">
      <c r="A7835">
        <v>11</v>
      </c>
      <c r="B7835">
        <v>23</v>
      </c>
      <c r="C7835">
        <v>1</v>
      </c>
      <c r="D7835">
        <v>7</v>
      </c>
      <c r="E7835">
        <v>1</v>
      </c>
      <c r="F7835">
        <v>30</v>
      </c>
      <c r="G7835">
        <v>32</v>
      </c>
      <c r="H7835">
        <v>3.0000000000000001E-3</v>
      </c>
      <c r="I7835">
        <v>11</v>
      </c>
      <c r="J7835">
        <v>43</v>
      </c>
      <c r="K7835">
        <v>49.964599999999997</v>
      </c>
      <c r="L7835">
        <v>50.487099999999998</v>
      </c>
      <c r="M7835">
        <v>0</v>
      </c>
      <c r="N7835">
        <v>3015.61</v>
      </c>
      <c r="O7835">
        <v>-248.733</v>
      </c>
      <c r="P7835">
        <v>8000.01</v>
      </c>
      <c r="Q7835">
        <v>8000.01</v>
      </c>
      <c r="R7835">
        <v>1</v>
      </c>
      <c r="S7835">
        <v>1</v>
      </c>
      <c r="T7835">
        <v>1</v>
      </c>
      <c r="U7835">
        <v>3.0512E-3</v>
      </c>
      <c r="V7835">
        <v>3.0447999999999999E-3</v>
      </c>
      <c r="W7835">
        <v>3.0447999999999999E-3</v>
      </c>
      <c r="X7835">
        <v>-0.234433</v>
      </c>
      <c r="Y7835">
        <v>0.125</v>
      </c>
      <c r="Z7835">
        <v>0</v>
      </c>
      <c r="AA7835">
        <v>3.2084800000000001E-3</v>
      </c>
      <c r="AB7835">
        <v>3.0512E-3</v>
      </c>
      <c r="AC7835">
        <v>0</v>
      </c>
      <c r="AD7835">
        <v>50.363199999999999</v>
      </c>
      <c r="AE7835">
        <v>0.123653</v>
      </c>
      <c r="AF7835">
        <v>0</v>
      </c>
      <c r="AG7835">
        <v>0</v>
      </c>
      <c r="AH7835">
        <v>0</v>
      </c>
      <c r="AI7835">
        <v>0</v>
      </c>
      <c r="AJ7835">
        <v>32</v>
      </c>
      <c r="AK7835">
        <v>3.0000000000000001E-3</v>
      </c>
      <c r="AL7835">
        <v>0</v>
      </c>
      <c r="AM7835">
        <v>0</v>
      </c>
      <c r="AN7835">
        <v>0.125</v>
      </c>
      <c r="AO7835">
        <v>0</v>
      </c>
      <c r="AP7835">
        <v>0</v>
      </c>
      <c r="AQ7835">
        <v>0</v>
      </c>
      <c r="AR7835">
        <v>0</v>
      </c>
      <c r="AS7835">
        <v>0</v>
      </c>
      <c r="AT7835">
        <v>0</v>
      </c>
      <c r="AU7835">
        <v>23.9861</v>
      </c>
      <c r="AV7835">
        <v>0</v>
      </c>
      <c r="AW7835">
        <v>0</v>
      </c>
      <c r="AX7835">
        <v>0</v>
      </c>
      <c r="AY7835">
        <v>0</v>
      </c>
      <c r="AZ7835">
        <v>0</v>
      </c>
      <c r="BA7835">
        <v>0</v>
      </c>
      <c r="BB7835">
        <v>0</v>
      </c>
      <c r="BC7835">
        <v>0</v>
      </c>
      <c r="BD7835">
        <v>0</v>
      </c>
      <c r="BE7835">
        <v>0</v>
      </c>
      <c r="BF7835">
        <v>50.077199999999998</v>
      </c>
      <c r="BG7835">
        <v>51</v>
      </c>
    </row>
    <row r="7836" spans="1:59" x14ac:dyDescent="0.25">
      <c r="A7836">
        <v>11</v>
      </c>
      <c r="B7836">
        <v>23</v>
      </c>
      <c r="C7836">
        <v>2</v>
      </c>
      <c r="D7836">
        <v>7</v>
      </c>
      <c r="E7836">
        <v>1</v>
      </c>
      <c r="F7836">
        <v>29</v>
      </c>
      <c r="G7836">
        <v>30</v>
      </c>
      <c r="H7836">
        <v>3.2000000000000002E-3</v>
      </c>
      <c r="I7836">
        <v>10.5</v>
      </c>
      <c r="J7836">
        <v>43</v>
      </c>
      <c r="K7836">
        <v>49.938000000000002</v>
      </c>
      <c r="L7836">
        <v>50.468800000000002</v>
      </c>
      <c r="M7836">
        <v>0</v>
      </c>
      <c r="N7836">
        <v>958.42499999999995</v>
      </c>
      <c r="O7836">
        <v>0</v>
      </c>
      <c r="P7836">
        <v>8000.01</v>
      </c>
      <c r="Q7836">
        <v>8000.01</v>
      </c>
      <c r="R7836">
        <v>1</v>
      </c>
      <c r="S7836">
        <v>1</v>
      </c>
      <c r="T7836">
        <v>1</v>
      </c>
      <c r="U7836">
        <v>3.2000000000000002E-3</v>
      </c>
      <c r="V7836">
        <v>3.2000000000000002E-3</v>
      </c>
      <c r="W7836">
        <v>3.2000000000000002E-3</v>
      </c>
      <c r="X7836">
        <v>0</v>
      </c>
      <c r="Y7836">
        <v>0.125</v>
      </c>
      <c r="Z7836">
        <v>0</v>
      </c>
      <c r="AA7836">
        <v>3.2172400000000001E-3</v>
      </c>
      <c r="AB7836">
        <v>3.05953E-3</v>
      </c>
      <c r="AC7836">
        <v>0</v>
      </c>
      <c r="AD7836">
        <v>50.109099999999998</v>
      </c>
      <c r="AE7836">
        <v>0.123806</v>
      </c>
      <c r="AF7836">
        <v>0</v>
      </c>
      <c r="AG7836">
        <v>0</v>
      </c>
      <c r="AH7836">
        <v>0</v>
      </c>
      <c r="AI7836">
        <v>0</v>
      </c>
      <c r="AJ7836">
        <v>30</v>
      </c>
      <c r="AK7836">
        <v>3.2000000000000002E-3</v>
      </c>
      <c r="AL7836">
        <v>0</v>
      </c>
      <c r="AM7836">
        <v>0</v>
      </c>
      <c r="AN7836">
        <v>0.125</v>
      </c>
      <c r="AO7836">
        <v>0</v>
      </c>
      <c r="AP7836">
        <v>0</v>
      </c>
      <c r="AQ7836">
        <v>0</v>
      </c>
      <c r="AR7836">
        <v>0</v>
      </c>
      <c r="AS7836">
        <v>0</v>
      </c>
      <c r="AT7836">
        <v>0</v>
      </c>
      <c r="AU7836">
        <v>23.8278</v>
      </c>
      <c r="AV7836">
        <v>0</v>
      </c>
      <c r="AW7836">
        <v>0</v>
      </c>
      <c r="AX7836">
        <v>0</v>
      </c>
      <c r="AY7836">
        <v>0</v>
      </c>
      <c r="AZ7836">
        <v>0</v>
      </c>
      <c r="BA7836">
        <v>0</v>
      </c>
      <c r="BB7836">
        <v>0</v>
      </c>
      <c r="BC7836">
        <v>0</v>
      </c>
      <c r="BD7836">
        <v>0</v>
      </c>
      <c r="BE7836">
        <v>0</v>
      </c>
      <c r="BF7836">
        <v>50.047699999999999</v>
      </c>
      <c r="BG7836">
        <v>51</v>
      </c>
    </row>
    <row r="7837" spans="1:59" x14ac:dyDescent="0.25">
      <c r="A7837">
        <v>11</v>
      </c>
      <c r="B7837">
        <v>23</v>
      </c>
      <c r="C7837">
        <v>3</v>
      </c>
      <c r="D7837">
        <v>7</v>
      </c>
      <c r="E7837">
        <v>1</v>
      </c>
      <c r="F7837">
        <v>29</v>
      </c>
      <c r="G7837">
        <v>30</v>
      </c>
      <c r="H7837">
        <v>3.3E-3</v>
      </c>
      <c r="I7837">
        <v>11</v>
      </c>
      <c r="J7837">
        <v>43</v>
      </c>
      <c r="K7837">
        <v>49.935000000000002</v>
      </c>
      <c r="L7837">
        <v>50.452399999999997</v>
      </c>
      <c r="M7837">
        <v>0</v>
      </c>
      <c r="N7837">
        <v>1312.61</v>
      </c>
      <c r="O7837">
        <v>0</v>
      </c>
      <c r="P7837">
        <v>8000.01</v>
      </c>
      <c r="Q7837">
        <v>8000.01</v>
      </c>
      <c r="R7837">
        <v>1</v>
      </c>
      <c r="S7837">
        <v>1</v>
      </c>
      <c r="T7837">
        <v>1</v>
      </c>
      <c r="U7837">
        <v>3.2043200000000001E-3</v>
      </c>
      <c r="V7837">
        <v>3.2043200000000001E-3</v>
      </c>
      <c r="W7837">
        <v>3.2043200000000001E-3</v>
      </c>
      <c r="X7837">
        <v>0</v>
      </c>
      <c r="Y7837">
        <v>0.125</v>
      </c>
      <c r="Z7837">
        <v>0</v>
      </c>
      <c r="AA7837">
        <v>3.2043200000000001E-3</v>
      </c>
      <c r="AB7837">
        <v>3.04725E-3</v>
      </c>
      <c r="AC7837">
        <v>0</v>
      </c>
      <c r="AD7837">
        <v>50.113199999999999</v>
      </c>
      <c r="AE7837">
        <v>0.12425899999999999</v>
      </c>
      <c r="AF7837">
        <v>1162.19</v>
      </c>
      <c r="AG7837">
        <v>0</v>
      </c>
      <c r="AH7837">
        <v>0</v>
      </c>
      <c r="AI7837">
        <v>0</v>
      </c>
      <c r="AJ7837">
        <v>30.474499999999999</v>
      </c>
      <c r="AK7837">
        <v>3.2043200000000001E-3</v>
      </c>
      <c r="AL7837">
        <v>-543.01400000000001</v>
      </c>
      <c r="AM7837">
        <v>487.27300000000002</v>
      </c>
      <c r="AN7837">
        <v>0.125</v>
      </c>
      <c r="AO7837">
        <v>0</v>
      </c>
      <c r="AP7837">
        <v>0</v>
      </c>
      <c r="AQ7837">
        <v>0</v>
      </c>
      <c r="AR7837">
        <v>0</v>
      </c>
      <c r="AS7837">
        <v>0</v>
      </c>
      <c r="AT7837">
        <v>0</v>
      </c>
      <c r="AU7837">
        <v>24.0061</v>
      </c>
      <c r="AV7837">
        <v>0</v>
      </c>
      <c r="AW7837">
        <v>0</v>
      </c>
      <c r="AX7837">
        <v>0</v>
      </c>
      <c r="AY7837">
        <v>0</v>
      </c>
      <c r="AZ7837">
        <v>0</v>
      </c>
      <c r="BA7837">
        <v>0</v>
      </c>
      <c r="BB7837">
        <v>0</v>
      </c>
      <c r="BC7837">
        <v>0</v>
      </c>
      <c r="BD7837">
        <v>0</v>
      </c>
      <c r="BE7837">
        <v>0</v>
      </c>
      <c r="BF7837">
        <v>50.047699999999999</v>
      </c>
      <c r="BG7837">
        <v>51</v>
      </c>
    </row>
    <row r="7838" spans="1:59" x14ac:dyDescent="0.25">
      <c r="A7838">
        <v>11</v>
      </c>
      <c r="B7838">
        <v>23</v>
      </c>
      <c r="C7838">
        <v>4</v>
      </c>
      <c r="D7838">
        <v>7</v>
      </c>
      <c r="E7838">
        <v>1</v>
      </c>
      <c r="F7838">
        <v>28</v>
      </c>
      <c r="G7838">
        <v>29</v>
      </c>
      <c r="H7838">
        <v>3.2000000000000002E-3</v>
      </c>
      <c r="I7838">
        <v>10.5</v>
      </c>
      <c r="J7838">
        <v>43</v>
      </c>
      <c r="K7838">
        <v>49.919899999999998</v>
      </c>
      <c r="L7838">
        <v>50.432699999999997</v>
      </c>
      <c r="M7838">
        <v>-271.53199999999998</v>
      </c>
      <c r="N7838">
        <v>0</v>
      </c>
      <c r="O7838">
        <v>0</v>
      </c>
      <c r="P7838">
        <v>8000.01</v>
      </c>
      <c r="Q7838">
        <v>8000.01</v>
      </c>
      <c r="R7838">
        <v>1</v>
      </c>
      <c r="S7838">
        <v>1</v>
      </c>
      <c r="T7838">
        <v>1</v>
      </c>
      <c r="U7838">
        <v>3.2000000000000002E-3</v>
      </c>
      <c r="V7838">
        <v>3.2000000000000002E-3</v>
      </c>
      <c r="W7838">
        <v>3.2000000000000002E-3</v>
      </c>
      <c r="X7838">
        <v>0</v>
      </c>
      <c r="Y7838">
        <v>0.125</v>
      </c>
      <c r="Z7838">
        <v>0</v>
      </c>
      <c r="AA7838">
        <v>3.2129099999999998E-3</v>
      </c>
      <c r="AB7838">
        <v>3.0554100000000002E-3</v>
      </c>
      <c r="AC7838">
        <v>0</v>
      </c>
      <c r="AD7838">
        <v>49.939100000000003</v>
      </c>
      <c r="AE7838">
        <v>0.12425799999999999</v>
      </c>
      <c r="AF7838">
        <v>0</v>
      </c>
      <c r="AG7838">
        <v>0</v>
      </c>
      <c r="AH7838">
        <v>0</v>
      </c>
      <c r="AI7838">
        <v>0</v>
      </c>
      <c r="AJ7838">
        <v>29</v>
      </c>
      <c r="AK7838">
        <v>3.2000000000000002E-3</v>
      </c>
      <c r="AL7838">
        <v>0</v>
      </c>
      <c r="AM7838">
        <v>0</v>
      </c>
      <c r="AN7838">
        <v>0.125</v>
      </c>
      <c r="AO7838">
        <v>0</v>
      </c>
      <c r="AP7838">
        <v>0</v>
      </c>
      <c r="AQ7838">
        <v>0</v>
      </c>
      <c r="AR7838">
        <v>0</v>
      </c>
      <c r="AS7838">
        <v>0</v>
      </c>
      <c r="AT7838">
        <v>0</v>
      </c>
      <c r="AU7838">
        <v>23.946300000000001</v>
      </c>
      <c r="AV7838">
        <v>0</v>
      </c>
      <c r="AW7838">
        <v>0</v>
      </c>
      <c r="AX7838">
        <v>0</v>
      </c>
      <c r="AY7838">
        <v>0</v>
      </c>
      <c r="AZ7838">
        <v>0</v>
      </c>
      <c r="BA7838">
        <v>0</v>
      </c>
      <c r="BB7838">
        <v>0</v>
      </c>
      <c r="BC7838">
        <v>0</v>
      </c>
      <c r="BD7838">
        <v>0</v>
      </c>
      <c r="BE7838">
        <v>0</v>
      </c>
      <c r="BF7838">
        <v>50.005400000000002</v>
      </c>
      <c r="BG7838">
        <v>51</v>
      </c>
    </row>
    <row r="7839" spans="1:59" x14ac:dyDescent="0.25">
      <c r="A7839">
        <v>11</v>
      </c>
      <c r="B7839">
        <v>23</v>
      </c>
      <c r="C7839">
        <v>5</v>
      </c>
      <c r="D7839">
        <v>7</v>
      </c>
      <c r="E7839">
        <v>1</v>
      </c>
      <c r="F7839">
        <v>31</v>
      </c>
      <c r="G7839">
        <v>31</v>
      </c>
      <c r="H7839">
        <v>3.5000000000000001E-3</v>
      </c>
      <c r="I7839">
        <v>11</v>
      </c>
      <c r="J7839">
        <v>43</v>
      </c>
      <c r="K7839">
        <v>49.954500000000003</v>
      </c>
      <c r="L7839">
        <v>50.440399999999997</v>
      </c>
      <c r="M7839">
        <v>0</v>
      </c>
      <c r="N7839">
        <v>3246.89</v>
      </c>
      <c r="O7839">
        <v>0</v>
      </c>
      <c r="P7839">
        <v>8000.01</v>
      </c>
      <c r="Q7839">
        <v>8000.01</v>
      </c>
      <c r="R7839">
        <v>1</v>
      </c>
      <c r="S7839">
        <v>1</v>
      </c>
      <c r="T7839">
        <v>1</v>
      </c>
      <c r="U7839">
        <v>3.21383E-3</v>
      </c>
      <c r="V7839">
        <v>3.21383E-3</v>
      </c>
      <c r="W7839">
        <v>3.21383E-3</v>
      </c>
      <c r="X7839">
        <v>0</v>
      </c>
      <c r="Y7839">
        <v>0.125</v>
      </c>
      <c r="Z7839">
        <v>0</v>
      </c>
      <c r="AA7839">
        <v>3.21383E-3</v>
      </c>
      <c r="AB7839">
        <v>3.0562900000000001E-3</v>
      </c>
      <c r="AC7839">
        <v>0</v>
      </c>
      <c r="AD7839">
        <v>50.302700000000002</v>
      </c>
      <c r="AE7839">
        <v>0.124915</v>
      </c>
      <c r="AF7839">
        <v>3428.81</v>
      </c>
      <c r="AG7839">
        <v>0</v>
      </c>
      <c r="AH7839">
        <v>0</v>
      </c>
      <c r="AI7839">
        <v>0</v>
      </c>
      <c r="AJ7839">
        <v>32.420099999999998</v>
      </c>
      <c r="AK7839">
        <v>3.21383E-3</v>
      </c>
      <c r="AL7839">
        <v>-1625.89</v>
      </c>
      <c r="AM7839">
        <v>1458.6</v>
      </c>
      <c r="AN7839">
        <v>0.125</v>
      </c>
      <c r="AO7839">
        <v>0</v>
      </c>
      <c r="AP7839">
        <v>0</v>
      </c>
      <c r="AQ7839">
        <v>0</v>
      </c>
      <c r="AR7839">
        <v>0</v>
      </c>
      <c r="AS7839">
        <v>0</v>
      </c>
      <c r="AT7839">
        <v>0</v>
      </c>
      <c r="AU7839">
        <v>24.177700000000002</v>
      </c>
      <c r="AV7839">
        <v>0</v>
      </c>
      <c r="AW7839">
        <v>0</v>
      </c>
      <c r="AX7839">
        <v>0</v>
      </c>
      <c r="AY7839">
        <v>0</v>
      </c>
      <c r="AZ7839">
        <v>0</v>
      </c>
      <c r="BA7839">
        <v>0</v>
      </c>
      <c r="BB7839">
        <v>0</v>
      </c>
      <c r="BC7839">
        <v>0</v>
      </c>
      <c r="BD7839">
        <v>0</v>
      </c>
      <c r="BE7839">
        <v>0</v>
      </c>
      <c r="BF7839">
        <v>50.063400000000001</v>
      </c>
      <c r="BG7839">
        <v>51</v>
      </c>
    </row>
    <row r="7840" spans="1:59" x14ac:dyDescent="0.25">
      <c r="A7840">
        <v>11</v>
      </c>
      <c r="B7840">
        <v>23</v>
      </c>
      <c r="C7840">
        <v>6</v>
      </c>
      <c r="D7840">
        <v>7</v>
      </c>
      <c r="E7840">
        <v>1</v>
      </c>
      <c r="F7840">
        <v>32</v>
      </c>
      <c r="G7840">
        <v>34</v>
      </c>
      <c r="H7840">
        <v>3.2000000000000002E-3</v>
      </c>
      <c r="I7840">
        <v>11.5</v>
      </c>
      <c r="J7840">
        <v>43</v>
      </c>
      <c r="K7840">
        <v>50.0105</v>
      </c>
      <c r="L7840">
        <v>50.482199999999999</v>
      </c>
      <c r="M7840">
        <v>0</v>
      </c>
      <c r="N7840">
        <v>6283.74</v>
      </c>
      <c r="O7840">
        <v>0</v>
      </c>
      <c r="P7840">
        <v>8000.01</v>
      </c>
      <c r="Q7840">
        <v>8000.01</v>
      </c>
      <c r="R7840">
        <v>1</v>
      </c>
      <c r="S7840">
        <v>1</v>
      </c>
      <c r="T7840">
        <v>1</v>
      </c>
      <c r="U7840">
        <v>3.2000000000000002E-3</v>
      </c>
      <c r="V7840">
        <v>3.2000000000000002E-3</v>
      </c>
      <c r="W7840">
        <v>3.2000000000000002E-3</v>
      </c>
      <c r="X7840">
        <v>0</v>
      </c>
      <c r="Y7840">
        <v>0.125</v>
      </c>
      <c r="Z7840">
        <v>0</v>
      </c>
      <c r="AA7840">
        <v>3.21886E-3</v>
      </c>
      <c r="AB7840">
        <v>3.0610699999999999E-3</v>
      </c>
      <c r="AC7840">
        <v>0</v>
      </c>
      <c r="AD7840">
        <v>50.584299999999999</v>
      </c>
      <c r="AE7840">
        <v>0.124017</v>
      </c>
      <c r="AF7840">
        <v>0</v>
      </c>
      <c r="AG7840">
        <v>0</v>
      </c>
      <c r="AH7840">
        <v>0</v>
      </c>
      <c r="AI7840">
        <v>0</v>
      </c>
      <c r="AJ7840">
        <v>34</v>
      </c>
      <c r="AK7840">
        <v>3.2000000000000002E-3</v>
      </c>
      <c r="AL7840">
        <v>0</v>
      </c>
      <c r="AM7840">
        <v>0</v>
      </c>
      <c r="AN7840">
        <v>0.125</v>
      </c>
      <c r="AO7840">
        <v>0</v>
      </c>
      <c r="AP7840">
        <v>0</v>
      </c>
      <c r="AQ7840">
        <v>0</v>
      </c>
      <c r="AR7840">
        <v>0</v>
      </c>
      <c r="AS7840">
        <v>0</v>
      </c>
      <c r="AT7840">
        <v>0</v>
      </c>
      <c r="AU7840">
        <v>24.314399999999999</v>
      </c>
      <c r="AV7840">
        <v>0</v>
      </c>
      <c r="AW7840">
        <v>0</v>
      </c>
      <c r="AX7840">
        <v>0</v>
      </c>
      <c r="AY7840">
        <v>0</v>
      </c>
      <c r="AZ7840">
        <v>0</v>
      </c>
      <c r="BA7840">
        <v>0</v>
      </c>
      <c r="BB7840">
        <v>0</v>
      </c>
      <c r="BC7840">
        <v>0</v>
      </c>
      <c r="BD7840">
        <v>0</v>
      </c>
      <c r="BE7840">
        <v>0</v>
      </c>
      <c r="BF7840">
        <v>50.088299999999997</v>
      </c>
      <c r="BG7840">
        <v>51</v>
      </c>
    </row>
    <row r="7841" spans="1:59" x14ac:dyDescent="0.25">
      <c r="A7841">
        <v>11</v>
      </c>
      <c r="B7841">
        <v>23</v>
      </c>
      <c r="C7841">
        <v>7</v>
      </c>
      <c r="D7841">
        <v>7</v>
      </c>
      <c r="E7841">
        <v>1</v>
      </c>
      <c r="F7841">
        <v>34</v>
      </c>
      <c r="G7841">
        <v>36</v>
      </c>
      <c r="H7841">
        <v>3.7000000000000002E-3</v>
      </c>
      <c r="I7841">
        <v>12.5</v>
      </c>
      <c r="J7841">
        <v>43</v>
      </c>
      <c r="K7841">
        <v>50.0777</v>
      </c>
      <c r="L7841">
        <v>50.520600000000002</v>
      </c>
      <c r="M7841">
        <v>0</v>
      </c>
      <c r="N7841">
        <v>9344.0300000000007</v>
      </c>
      <c r="O7841">
        <v>0</v>
      </c>
      <c r="P7841">
        <v>8000.01</v>
      </c>
      <c r="Q7841">
        <v>8000.01</v>
      </c>
      <c r="R7841">
        <v>1</v>
      </c>
      <c r="S7841">
        <v>1</v>
      </c>
      <c r="T7841">
        <v>1</v>
      </c>
      <c r="U7841">
        <v>3.22347E-3</v>
      </c>
      <c r="V7841">
        <v>3.22347E-3</v>
      </c>
      <c r="W7841">
        <v>3.22347E-3</v>
      </c>
      <c r="X7841">
        <v>0</v>
      </c>
      <c r="Y7841">
        <v>0.125</v>
      </c>
      <c r="Z7841">
        <v>0</v>
      </c>
      <c r="AA7841">
        <v>3.22347E-3</v>
      </c>
      <c r="AB7841">
        <v>3.0654499999999999E-3</v>
      </c>
      <c r="AC7841">
        <v>0</v>
      </c>
      <c r="AD7841">
        <v>51.162799999999997</v>
      </c>
      <c r="AE7841">
        <v>0.12363499999999999</v>
      </c>
      <c r="AF7841">
        <v>5922.36</v>
      </c>
      <c r="AG7841">
        <v>0</v>
      </c>
      <c r="AH7841">
        <v>0</v>
      </c>
      <c r="AI7841">
        <v>0</v>
      </c>
      <c r="AJ7841">
        <v>38.359400000000001</v>
      </c>
      <c r="AK7841">
        <v>3.22347E-3</v>
      </c>
      <c r="AL7841">
        <v>-2668.07</v>
      </c>
      <c r="AM7841">
        <v>2404.0100000000002</v>
      </c>
      <c r="AN7841">
        <v>0.125</v>
      </c>
      <c r="AO7841">
        <v>0</v>
      </c>
      <c r="AP7841">
        <v>0</v>
      </c>
      <c r="AQ7841">
        <v>0</v>
      </c>
      <c r="AR7841">
        <v>0</v>
      </c>
      <c r="AS7841">
        <v>0</v>
      </c>
      <c r="AT7841">
        <v>0</v>
      </c>
      <c r="AU7841">
        <v>24.5654</v>
      </c>
      <c r="AV7841">
        <v>0</v>
      </c>
      <c r="AW7841">
        <v>0</v>
      </c>
      <c r="AX7841">
        <v>0</v>
      </c>
      <c r="AY7841">
        <v>0</v>
      </c>
      <c r="AZ7841">
        <v>0</v>
      </c>
      <c r="BA7841">
        <v>0</v>
      </c>
      <c r="BB7841">
        <v>0</v>
      </c>
      <c r="BC7841">
        <v>0</v>
      </c>
      <c r="BD7841">
        <v>0</v>
      </c>
      <c r="BE7841">
        <v>0</v>
      </c>
      <c r="BF7841">
        <v>50.139600000000002</v>
      </c>
      <c r="BG7841">
        <v>51</v>
      </c>
    </row>
    <row r="7842" spans="1:59" x14ac:dyDescent="0.25">
      <c r="A7842">
        <v>11</v>
      </c>
      <c r="B7842">
        <v>23</v>
      </c>
      <c r="C7842">
        <v>8</v>
      </c>
      <c r="D7842">
        <v>7</v>
      </c>
      <c r="E7842">
        <v>1</v>
      </c>
      <c r="F7842">
        <v>36</v>
      </c>
      <c r="G7842">
        <v>37</v>
      </c>
      <c r="H7842">
        <v>4.3E-3</v>
      </c>
      <c r="I7842">
        <v>13.5</v>
      </c>
      <c r="J7842">
        <v>43</v>
      </c>
      <c r="K7842">
        <v>50.144500000000001</v>
      </c>
      <c r="L7842">
        <v>50.5687</v>
      </c>
      <c r="M7842">
        <v>0</v>
      </c>
      <c r="N7842">
        <v>13492.4</v>
      </c>
      <c r="O7842">
        <v>0</v>
      </c>
      <c r="P7842">
        <v>8000.01</v>
      </c>
      <c r="Q7842">
        <v>8000.01</v>
      </c>
      <c r="R7842">
        <v>1</v>
      </c>
      <c r="S7842">
        <v>1</v>
      </c>
      <c r="T7842">
        <v>1</v>
      </c>
      <c r="U7842">
        <v>3.2292599999999999E-3</v>
      </c>
      <c r="V7842">
        <v>3.2292599999999999E-3</v>
      </c>
      <c r="W7842">
        <v>3.2292599999999999E-3</v>
      </c>
      <c r="X7842">
        <v>0</v>
      </c>
      <c r="Y7842">
        <v>0.125</v>
      </c>
      <c r="Z7842">
        <v>0</v>
      </c>
      <c r="AA7842">
        <v>3.2292599999999999E-3</v>
      </c>
      <c r="AB7842">
        <v>3.0709499999999998E-3</v>
      </c>
      <c r="AC7842">
        <v>0</v>
      </c>
      <c r="AD7842">
        <v>51.722099999999998</v>
      </c>
      <c r="AE7842">
        <v>0.12285699999999999</v>
      </c>
      <c r="AF7842">
        <v>12434.2</v>
      </c>
      <c r="AG7842">
        <v>0</v>
      </c>
      <c r="AH7842">
        <v>0</v>
      </c>
      <c r="AI7842">
        <v>0</v>
      </c>
      <c r="AJ7842">
        <v>42.320999999999998</v>
      </c>
      <c r="AK7842">
        <v>3.2292599999999999E-3</v>
      </c>
      <c r="AL7842">
        <v>-6023.68</v>
      </c>
      <c r="AM7842">
        <v>5410.48</v>
      </c>
      <c r="AN7842">
        <v>0.125</v>
      </c>
      <c r="AO7842">
        <v>0</v>
      </c>
      <c r="AP7842">
        <v>0</v>
      </c>
      <c r="AQ7842">
        <v>0</v>
      </c>
      <c r="AR7842">
        <v>0</v>
      </c>
      <c r="AS7842">
        <v>0</v>
      </c>
      <c r="AT7842">
        <v>0</v>
      </c>
      <c r="AU7842">
        <v>24.744399999999999</v>
      </c>
      <c r="AV7842">
        <v>0</v>
      </c>
      <c r="AW7842">
        <v>0</v>
      </c>
      <c r="AX7842">
        <v>0</v>
      </c>
      <c r="AY7842">
        <v>0</v>
      </c>
      <c r="AZ7842">
        <v>0</v>
      </c>
      <c r="BA7842">
        <v>0</v>
      </c>
      <c r="BB7842">
        <v>0</v>
      </c>
      <c r="BC7842">
        <v>0</v>
      </c>
      <c r="BD7842">
        <v>0</v>
      </c>
      <c r="BE7842">
        <v>0</v>
      </c>
      <c r="BF7842">
        <v>50.183900000000001</v>
      </c>
      <c r="BG7842">
        <v>51</v>
      </c>
    </row>
    <row r="7843" spans="1:59" x14ac:dyDescent="0.25">
      <c r="A7843">
        <v>11</v>
      </c>
      <c r="B7843">
        <v>23</v>
      </c>
      <c r="C7843">
        <v>9</v>
      </c>
      <c r="D7843">
        <v>7</v>
      </c>
      <c r="E7843">
        <v>1</v>
      </c>
      <c r="F7843">
        <v>38</v>
      </c>
      <c r="G7843">
        <v>41</v>
      </c>
      <c r="H7843">
        <v>4.1999999999999997E-3</v>
      </c>
      <c r="I7843">
        <v>14.5</v>
      </c>
      <c r="J7843">
        <v>43</v>
      </c>
      <c r="K7843">
        <v>50.195900000000002</v>
      </c>
      <c r="L7843">
        <v>50.609000000000002</v>
      </c>
      <c r="M7843">
        <v>0</v>
      </c>
      <c r="N7843">
        <v>17158.5</v>
      </c>
      <c r="O7843">
        <v>0</v>
      </c>
      <c r="P7843">
        <v>8000.01</v>
      </c>
      <c r="Q7843">
        <v>8000.01</v>
      </c>
      <c r="R7843">
        <v>1</v>
      </c>
      <c r="S7843">
        <v>1</v>
      </c>
      <c r="T7843">
        <v>1</v>
      </c>
      <c r="U7843">
        <v>3.2341000000000002E-3</v>
      </c>
      <c r="V7843">
        <v>3.2341000000000002E-3</v>
      </c>
      <c r="W7843">
        <v>3.2341000000000002E-3</v>
      </c>
      <c r="X7843">
        <v>0</v>
      </c>
      <c r="Y7843">
        <v>0.125</v>
      </c>
      <c r="Z7843">
        <v>0</v>
      </c>
      <c r="AA7843">
        <v>3.2341000000000002E-3</v>
      </c>
      <c r="AB7843">
        <v>3.0755600000000002E-3</v>
      </c>
      <c r="AC7843">
        <v>0</v>
      </c>
      <c r="AD7843">
        <v>52.206000000000003</v>
      </c>
      <c r="AE7843">
        <v>0.12219099999999999</v>
      </c>
      <c r="AF7843">
        <v>11967.1</v>
      </c>
      <c r="AG7843">
        <v>0</v>
      </c>
      <c r="AH7843">
        <v>0</v>
      </c>
      <c r="AI7843">
        <v>0</v>
      </c>
      <c r="AJ7843">
        <v>45.781999999999996</v>
      </c>
      <c r="AK7843">
        <v>3.2341000000000002E-3</v>
      </c>
      <c r="AL7843">
        <v>-5343.1</v>
      </c>
      <c r="AM7843">
        <v>4825.01</v>
      </c>
      <c r="AN7843">
        <v>0.125</v>
      </c>
      <c r="AO7843">
        <v>0</v>
      </c>
      <c r="AP7843">
        <v>0</v>
      </c>
      <c r="AQ7843">
        <v>0</v>
      </c>
      <c r="AR7843">
        <v>0</v>
      </c>
      <c r="AS7843">
        <v>0</v>
      </c>
      <c r="AT7843">
        <v>0</v>
      </c>
      <c r="AU7843">
        <v>24.8507</v>
      </c>
      <c r="AV7843">
        <v>0</v>
      </c>
      <c r="AW7843">
        <v>0</v>
      </c>
      <c r="AX7843">
        <v>0</v>
      </c>
      <c r="AY7843">
        <v>0</v>
      </c>
      <c r="AZ7843">
        <v>0</v>
      </c>
      <c r="BA7843">
        <v>0</v>
      </c>
      <c r="BB7843">
        <v>0</v>
      </c>
      <c r="BC7843">
        <v>0</v>
      </c>
      <c r="BD7843">
        <v>0</v>
      </c>
      <c r="BE7843">
        <v>0</v>
      </c>
      <c r="BF7843">
        <v>50.219299999999997</v>
      </c>
      <c r="BG7843">
        <v>51</v>
      </c>
    </row>
    <row r="7844" spans="1:59" x14ac:dyDescent="0.25">
      <c r="A7844">
        <v>11</v>
      </c>
      <c r="B7844">
        <v>23</v>
      </c>
      <c r="C7844">
        <v>10</v>
      </c>
      <c r="D7844">
        <v>7</v>
      </c>
      <c r="E7844">
        <v>1</v>
      </c>
      <c r="F7844">
        <v>39</v>
      </c>
      <c r="G7844">
        <v>41</v>
      </c>
      <c r="H7844">
        <v>4.5999999999999999E-3</v>
      </c>
      <c r="I7844">
        <v>15</v>
      </c>
      <c r="J7844">
        <v>43</v>
      </c>
      <c r="K7844">
        <v>50.226500000000001</v>
      </c>
      <c r="L7844">
        <v>50.637099999999997</v>
      </c>
      <c r="M7844">
        <v>0</v>
      </c>
      <c r="N7844">
        <v>19286</v>
      </c>
      <c r="O7844">
        <v>0</v>
      </c>
      <c r="P7844">
        <v>8000.01</v>
      </c>
      <c r="Q7844">
        <v>8000.01</v>
      </c>
      <c r="R7844">
        <v>1</v>
      </c>
      <c r="S7844">
        <v>1</v>
      </c>
      <c r="T7844">
        <v>1</v>
      </c>
      <c r="U7844">
        <v>3.23748E-3</v>
      </c>
      <c r="V7844">
        <v>3.23748E-3</v>
      </c>
      <c r="W7844">
        <v>3.23748E-3</v>
      </c>
      <c r="X7844">
        <v>0</v>
      </c>
      <c r="Y7844">
        <v>0.125</v>
      </c>
      <c r="Z7844">
        <v>0</v>
      </c>
      <c r="AA7844">
        <v>3.23748E-3</v>
      </c>
      <c r="AB7844">
        <v>3.0787700000000002E-3</v>
      </c>
      <c r="AC7844">
        <v>0</v>
      </c>
      <c r="AD7844">
        <v>52.494300000000003</v>
      </c>
      <c r="AE7844">
        <v>0.121665</v>
      </c>
      <c r="AF7844">
        <v>15970</v>
      </c>
      <c r="AG7844">
        <v>0</v>
      </c>
      <c r="AH7844">
        <v>0</v>
      </c>
      <c r="AI7844">
        <v>0</v>
      </c>
      <c r="AJ7844">
        <v>47.766300000000001</v>
      </c>
      <c r="AK7844">
        <v>3.23748E-3</v>
      </c>
      <c r="AL7844">
        <v>-7565.75</v>
      </c>
      <c r="AM7844">
        <v>6811.77</v>
      </c>
      <c r="AN7844">
        <v>0.125</v>
      </c>
      <c r="AO7844">
        <v>0</v>
      </c>
      <c r="AP7844">
        <v>0</v>
      </c>
      <c r="AQ7844">
        <v>0</v>
      </c>
      <c r="AR7844">
        <v>0</v>
      </c>
      <c r="AS7844">
        <v>0</v>
      </c>
      <c r="AT7844">
        <v>0</v>
      </c>
      <c r="AU7844">
        <v>24.877700000000001</v>
      </c>
      <c r="AV7844">
        <v>0</v>
      </c>
      <c r="AW7844">
        <v>0</v>
      </c>
      <c r="AX7844">
        <v>0</v>
      </c>
      <c r="AY7844">
        <v>0</v>
      </c>
      <c r="AZ7844">
        <v>0</v>
      </c>
      <c r="BA7844">
        <v>0</v>
      </c>
      <c r="BB7844">
        <v>0</v>
      </c>
      <c r="BC7844">
        <v>0</v>
      </c>
      <c r="BD7844">
        <v>0</v>
      </c>
      <c r="BE7844">
        <v>0</v>
      </c>
      <c r="BF7844">
        <v>50.2393</v>
      </c>
      <c r="BG7844">
        <v>51</v>
      </c>
    </row>
    <row r="7845" spans="1:59" x14ac:dyDescent="0.25">
      <c r="A7845">
        <v>11</v>
      </c>
      <c r="B7845">
        <v>23</v>
      </c>
      <c r="C7845">
        <v>11</v>
      </c>
      <c r="D7845">
        <v>7</v>
      </c>
      <c r="E7845">
        <v>1</v>
      </c>
      <c r="F7845">
        <v>39</v>
      </c>
      <c r="G7845">
        <v>42</v>
      </c>
      <c r="H7845">
        <v>4.4000000000000003E-3</v>
      </c>
      <c r="I7845">
        <v>15</v>
      </c>
      <c r="J7845">
        <v>43</v>
      </c>
      <c r="K7845">
        <v>43</v>
      </c>
      <c r="L7845">
        <v>50.648400000000002</v>
      </c>
      <c r="M7845">
        <v>-63481.7</v>
      </c>
      <c r="N7845">
        <v>70188.100000000006</v>
      </c>
      <c r="O7845">
        <v>0</v>
      </c>
      <c r="P7845">
        <v>8000</v>
      </c>
      <c r="Q7845">
        <v>8000</v>
      </c>
      <c r="R7845">
        <v>1</v>
      </c>
      <c r="S7845">
        <v>1</v>
      </c>
      <c r="T7845">
        <v>1</v>
      </c>
      <c r="U7845">
        <v>5.8783999999999998E-3</v>
      </c>
      <c r="V7845">
        <v>5.5484499999999999E-3</v>
      </c>
      <c r="W7845">
        <v>5.8783999999999998E-3</v>
      </c>
      <c r="X7845">
        <v>-11.995900000000001</v>
      </c>
      <c r="Y7845">
        <v>0.125</v>
      </c>
      <c r="Z7845">
        <v>0</v>
      </c>
      <c r="AA7845">
        <v>3.2388400000000002E-3</v>
      </c>
      <c r="AB7845">
        <v>3.0800699999999999E-3</v>
      </c>
      <c r="AC7845">
        <v>0</v>
      </c>
      <c r="AD7845">
        <v>52.5184</v>
      </c>
      <c r="AE7845">
        <v>0.121369</v>
      </c>
      <c r="AF7845">
        <v>14173.6</v>
      </c>
      <c r="AG7845">
        <v>0</v>
      </c>
      <c r="AH7845">
        <v>0</v>
      </c>
      <c r="AI7845">
        <v>0</v>
      </c>
      <c r="AJ7845">
        <v>47.7532</v>
      </c>
      <c r="AK7845">
        <v>3.2388400000000002E-3</v>
      </c>
      <c r="AL7845">
        <v>-6430.6</v>
      </c>
      <c r="AM7845">
        <v>5805.06</v>
      </c>
      <c r="AN7845">
        <v>0.125</v>
      </c>
      <c r="AO7845">
        <v>0</v>
      </c>
      <c r="AP7845">
        <v>0</v>
      </c>
      <c r="AQ7845">
        <v>0</v>
      </c>
      <c r="AR7845">
        <v>0</v>
      </c>
      <c r="AS7845">
        <v>0</v>
      </c>
      <c r="AT7845">
        <v>0</v>
      </c>
      <c r="AU7845">
        <v>24.8324</v>
      </c>
      <c r="AV7845">
        <v>0</v>
      </c>
      <c r="AW7845">
        <v>0</v>
      </c>
      <c r="AX7845">
        <v>0</v>
      </c>
      <c r="AY7845">
        <v>0</v>
      </c>
      <c r="AZ7845">
        <v>0</v>
      </c>
      <c r="BA7845">
        <v>0</v>
      </c>
      <c r="BB7845">
        <v>0</v>
      </c>
      <c r="BC7845">
        <v>0</v>
      </c>
      <c r="BD7845">
        <v>0</v>
      </c>
      <c r="BE7845">
        <v>0</v>
      </c>
      <c r="BF7845">
        <v>50.241500000000002</v>
      </c>
      <c r="BG7845">
        <v>51</v>
      </c>
    </row>
    <row r="7846" spans="1:59" x14ac:dyDescent="0.25">
      <c r="A7846">
        <v>11</v>
      </c>
      <c r="B7846">
        <v>23</v>
      </c>
      <c r="C7846">
        <v>12</v>
      </c>
      <c r="D7846">
        <v>7</v>
      </c>
      <c r="E7846">
        <v>1</v>
      </c>
      <c r="F7846">
        <v>40</v>
      </c>
      <c r="G7846">
        <v>42</v>
      </c>
      <c r="H7846">
        <v>4.7999999999999996E-3</v>
      </c>
      <c r="I7846">
        <v>15.5</v>
      </c>
      <c r="J7846">
        <v>43</v>
      </c>
      <c r="K7846">
        <v>50.248100000000001</v>
      </c>
      <c r="L7846">
        <v>50.658900000000003</v>
      </c>
      <c r="M7846">
        <v>0</v>
      </c>
      <c r="N7846">
        <v>21285.8</v>
      </c>
      <c r="O7846">
        <v>0</v>
      </c>
      <c r="P7846">
        <v>8000.01</v>
      </c>
      <c r="Q7846">
        <v>8000.01</v>
      </c>
      <c r="R7846">
        <v>1</v>
      </c>
      <c r="S7846">
        <v>1</v>
      </c>
      <c r="T7846">
        <v>1</v>
      </c>
      <c r="U7846">
        <v>3.25122E-3</v>
      </c>
      <c r="V7846">
        <v>3.25122E-3</v>
      </c>
      <c r="W7846">
        <v>3.25122E-3</v>
      </c>
      <c r="X7846">
        <v>0</v>
      </c>
      <c r="Y7846">
        <v>0.125</v>
      </c>
      <c r="Z7846">
        <v>0</v>
      </c>
      <c r="AA7846">
        <v>3.25122E-3</v>
      </c>
      <c r="AB7846">
        <v>3.0918400000000002E-3</v>
      </c>
      <c r="AC7846">
        <v>0</v>
      </c>
      <c r="AD7846">
        <v>52.765000000000001</v>
      </c>
      <c r="AE7846">
        <v>0.121337</v>
      </c>
      <c r="AF7846">
        <v>17892.400000000001</v>
      </c>
      <c r="AG7846">
        <v>0</v>
      </c>
      <c r="AH7846">
        <v>0</v>
      </c>
      <c r="AI7846">
        <v>0</v>
      </c>
      <c r="AJ7846">
        <v>49.696800000000003</v>
      </c>
      <c r="AK7846">
        <v>3.25122E-3</v>
      </c>
      <c r="AL7846">
        <v>-8609.2999999999993</v>
      </c>
      <c r="AM7846">
        <v>7749.04</v>
      </c>
      <c r="AN7846">
        <v>0.125</v>
      </c>
      <c r="AO7846">
        <v>0</v>
      </c>
      <c r="AP7846">
        <v>0</v>
      </c>
      <c r="AQ7846">
        <v>0</v>
      </c>
      <c r="AR7846">
        <v>0</v>
      </c>
      <c r="AS7846">
        <v>0</v>
      </c>
      <c r="AT7846">
        <v>0</v>
      </c>
      <c r="AU7846">
        <v>24.819900000000001</v>
      </c>
      <c r="AV7846">
        <v>0</v>
      </c>
      <c r="AW7846">
        <v>0</v>
      </c>
      <c r="AX7846">
        <v>0</v>
      </c>
      <c r="AY7846">
        <v>0</v>
      </c>
      <c r="AZ7846">
        <v>0</v>
      </c>
      <c r="BA7846">
        <v>0</v>
      </c>
      <c r="BB7846">
        <v>0</v>
      </c>
      <c r="BC7846">
        <v>0</v>
      </c>
      <c r="BD7846">
        <v>0</v>
      </c>
      <c r="BE7846">
        <v>0</v>
      </c>
      <c r="BF7846">
        <v>50.258000000000003</v>
      </c>
      <c r="BG7846">
        <v>51</v>
      </c>
    </row>
    <row r="7847" spans="1:59" x14ac:dyDescent="0.25">
      <c r="A7847">
        <v>11</v>
      </c>
      <c r="B7847">
        <v>23</v>
      </c>
      <c r="C7847">
        <v>13</v>
      </c>
      <c r="D7847">
        <v>7</v>
      </c>
      <c r="E7847">
        <v>1</v>
      </c>
      <c r="F7847">
        <v>40</v>
      </c>
      <c r="G7847">
        <v>43</v>
      </c>
      <c r="H7847">
        <v>4.5999999999999999E-3</v>
      </c>
      <c r="I7847">
        <v>15.5</v>
      </c>
      <c r="J7847">
        <v>43</v>
      </c>
      <c r="K7847">
        <v>50.253900000000002</v>
      </c>
      <c r="L7847">
        <v>50.668300000000002</v>
      </c>
      <c r="M7847">
        <v>0</v>
      </c>
      <c r="N7847">
        <v>21377.5</v>
      </c>
      <c r="O7847">
        <v>0</v>
      </c>
      <c r="P7847">
        <v>8000.01</v>
      </c>
      <c r="Q7847">
        <v>8000.01</v>
      </c>
      <c r="R7847">
        <v>1</v>
      </c>
      <c r="S7847">
        <v>1</v>
      </c>
      <c r="T7847">
        <v>1</v>
      </c>
      <c r="U7847">
        <v>3.2523500000000002E-3</v>
      </c>
      <c r="V7847">
        <v>3.2523500000000002E-3</v>
      </c>
      <c r="W7847">
        <v>3.2523500000000002E-3</v>
      </c>
      <c r="X7847">
        <v>0</v>
      </c>
      <c r="Y7847">
        <v>0.125</v>
      </c>
      <c r="Z7847">
        <v>0</v>
      </c>
      <c r="AA7847">
        <v>3.2523500000000002E-3</v>
      </c>
      <c r="AB7847">
        <v>3.0929099999999999E-3</v>
      </c>
      <c r="AC7847">
        <v>0</v>
      </c>
      <c r="AD7847">
        <v>52.785400000000003</v>
      </c>
      <c r="AE7847">
        <v>0.12109499999999999</v>
      </c>
      <c r="AF7847">
        <v>16206.9</v>
      </c>
      <c r="AG7847">
        <v>0</v>
      </c>
      <c r="AH7847">
        <v>0</v>
      </c>
      <c r="AI7847">
        <v>0</v>
      </c>
      <c r="AJ7847">
        <v>49.682400000000001</v>
      </c>
      <c r="AK7847">
        <v>3.2523500000000002E-3</v>
      </c>
      <c r="AL7847">
        <v>-7471.89</v>
      </c>
      <c r="AM7847">
        <v>6742.7</v>
      </c>
      <c r="AN7847">
        <v>0.125</v>
      </c>
      <c r="AO7847">
        <v>0</v>
      </c>
      <c r="AP7847">
        <v>0</v>
      </c>
      <c r="AQ7847">
        <v>0</v>
      </c>
      <c r="AR7847">
        <v>0</v>
      </c>
      <c r="AS7847">
        <v>0</v>
      </c>
      <c r="AT7847">
        <v>0</v>
      </c>
      <c r="AU7847">
        <v>24.777799999999999</v>
      </c>
      <c r="AV7847">
        <v>0</v>
      </c>
      <c r="AW7847">
        <v>0</v>
      </c>
      <c r="AX7847">
        <v>0</v>
      </c>
      <c r="AY7847">
        <v>0</v>
      </c>
      <c r="AZ7847">
        <v>0</v>
      </c>
      <c r="BA7847">
        <v>0</v>
      </c>
      <c r="BB7847">
        <v>0</v>
      </c>
      <c r="BC7847">
        <v>0</v>
      </c>
      <c r="BD7847">
        <v>0</v>
      </c>
      <c r="BE7847">
        <v>0</v>
      </c>
      <c r="BF7847">
        <v>50.259399999999999</v>
      </c>
      <c r="BG7847">
        <v>51</v>
      </c>
    </row>
    <row r="7848" spans="1:59" x14ac:dyDescent="0.25">
      <c r="A7848">
        <v>11</v>
      </c>
      <c r="B7848">
        <v>23</v>
      </c>
      <c r="C7848">
        <v>14</v>
      </c>
      <c r="D7848">
        <v>7</v>
      </c>
      <c r="E7848">
        <v>1</v>
      </c>
      <c r="F7848">
        <v>40</v>
      </c>
      <c r="G7848">
        <v>43</v>
      </c>
      <c r="H7848">
        <v>4.5999999999999999E-3</v>
      </c>
      <c r="I7848">
        <v>15.5</v>
      </c>
      <c r="J7848">
        <v>43</v>
      </c>
      <c r="K7848">
        <v>50.253300000000003</v>
      </c>
      <c r="L7848">
        <v>50.6708</v>
      </c>
      <c r="M7848">
        <v>0</v>
      </c>
      <c r="N7848">
        <v>21331.4</v>
      </c>
      <c r="O7848">
        <v>0</v>
      </c>
      <c r="P7848">
        <v>8000.01</v>
      </c>
      <c r="Q7848">
        <v>8000.01</v>
      </c>
      <c r="R7848">
        <v>1</v>
      </c>
      <c r="S7848">
        <v>1</v>
      </c>
      <c r="T7848">
        <v>1</v>
      </c>
      <c r="U7848">
        <v>3.26385E-3</v>
      </c>
      <c r="V7848">
        <v>3.26385E-3</v>
      </c>
      <c r="W7848">
        <v>3.26385E-3</v>
      </c>
      <c r="X7848">
        <v>0</v>
      </c>
      <c r="Y7848">
        <v>0.125</v>
      </c>
      <c r="Z7848">
        <v>0</v>
      </c>
      <c r="AA7848">
        <v>3.26385E-3</v>
      </c>
      <c r="AB7848">
        <v>3.1038400000000001E-3</v>
      </c>
      <c r="AC7848">
        <v>0</v>
      </c>
      <c r="AD7848">
        <v>52.789200000000001</v>
      </c>
      <c r="AE7848">
        <v>0.121073</v>
      </c>
      <c r="AF7848">
        <v>16068.7</v>
      </c>
      <c r="AG7848">
        <v>0</v>
      </c>
      <c r="AH7848">
        <v>0</v>
      </c>
      <c r="AI7848">
        <v>0</v>
      </c>
      <c r="AJ7848">
        <v>49.625399999999999</v>
      </c>
      <c r="AK7848">
        <v>3.26385E-3</v>
      </c>
      <c r="AL7848">
        <v>-7408.15</v>
      </c>
      <c r="AM7848">
        <v>6685.03</v>
      </c>
      <c r="AN7848">
        <v>0.125</v>
      </c>
      <c r="AO7848">
        <v>0</v>
      </c>
      <c r="AP7848">
        <v>0</v>
      </c>
      <c r="AQ7848">
        <v>0</v>
      </c>
      <c r="AR7848">
        <v>0</v>
      </c>
      <c r="AS7848">
        <v>0</v>
      </c>
      <c r="AT7848">
        <v>0</v>
      </c>
      <c r="AU7848">
        <v>24.677800000000001</v>
      </c>
      <c r="AV7848">
        <v>0</v>
      </c>
      <c r="AW7848">
        <v>0</v>
      </c>
      <c r="AX7848">
        <v>0</v>
      </c>
      <c r="AY7848">
        <v>0</v>
      </c>
      <c r="AZ7848">
        <v>0</v>
      </c>
      <c r="BA7848">
        <v>0</v>
      </c>
      <c r="BB7848">
        <v>0</v>
      </c>
      <c r="BC7848">
        <v>0</v>
      </c>
      <c r="BD7848">
        <v>0</v>
      </c>
      <c r="BE7848">
        <v>0</v>
      </c>
      <c r="BF7848">
        <v>50.260100000000001</v>
      </c>
      <c r="BG7848">
        <v>51</v>
      </c>
    </row>
    <row r="7849" spans="1:59" x14ac:dyDescent="0.25">
      <c r="A7849">
        <v>11</v>
      </c>
      <c r="B7849">
        <v>23</v>
      </c>
      <c r="C7849">
        <v>15</v>
      </c>
      <c r="D7849">
        <v>7</v>
      </c>
      <c r="E7849">
        <v>1</v>
      </c>
      <c r="F7849">
        <v>40</v>
      </c>
      <c r="G7849">
        <v>42</v>
      </c>
      <c r="H7849">
        <v>4.8999999999999998E-3</v>
      </c>
      <c r="I7849">
        <v>15.5</v>
      </c>
      <c r="J7849">
        <v>43</v>
      </c>
      <c r="K7849">
        <v>50.256900000000002</v>
      </c>
      <c r="L7849">
        <v>50.673200000000001</v>
      </c>
      <c r="M7849">
        <v>0</v>
      </c>
      <c r="N7849">
        <v>21872.9</v>
      </c>
      <c r="O7849">
        <v>0</v>
      </c>
      <c r="P7849">
        <v>8000.01</v>
      </c>
      <c r="Q7849">
        <v>8000.01</v>
      </c>
      <c r="R7849">
        <v>1</v>
      </c>
      <c r="S7849">
        <v>1</v>
      </c>
      <c r="T7849">
        <v>1</v>
      </c>
      <c r="U7849">
        <v>3.26414E-3</v>
      </c>
      <c r="V7849">
        <v>3.26414E-3</v>
      </c>
      <c r="W7849">
        <v>3.26414E-3</v>
      </c>
      <c r="X7849">
        <v>0</v>
      </c>
      <c r="Y7849">
        <v>0.125</v>
      </c>
      <c r="Z7849">
        <v>0</v>
      </c>
      <c r="AA7849">
        <v>3.26414E-3</v>
      </c>
      <c r="AB7849">
        <v>3.1041200000000001E-3</v>
      </c>
      <c r="AC7849">
        <v>0</v>
      </c>
      <c r="AD7849">
        <v>52.851799999999997</v>
      </c>
      <c r="AE7849">
        <v>0.121064</v>
      </c>
      <c r="AF7849">
        <v>18648.7</v>
      </c>
      <c r="AG7849">
        <v>0</v>
      </c>
      <c r="AH7849">
        <v>0</v>
      </c>
      <c r="AI7849">
        <v>0</v>
      </c>
      <c r="AJ7849">
        <v>50.135199999999998</v>
      </c>
      <c r="AK7849">
        <v>3.26414E-3</v>
      </c>
      <c r="AL7849">
        <v>-9101.4</v>
      </c>
      <c r="AM7849">
        <v>8186.21</v>
      </c>
      <c r="AN7849">
        <v>0.125</v>
      </c>
      <c r="AO7849">
        <v>0</v>
      </c>
      <c r="AP7849">
        <v>0</v>
      </c>
      <c r="AQ7849">
        <v>0</v>
      </c>
      <c r="AR7849">
        <v>0</v>
      </c>
      <c r="AS7849">
        <v>0</v>
      </c>
      <c r="AT7849">
        <v>0</v>
      </c>
      <c r="AU7849">
        <v>24.69</v>
      </c>
      <c r="AV7849">
        <v>0</v>
      </c>
      <c r="AW7849">
        <v>0</v>
      </c>
      <c r="AX7849">
        <v>0</v>
      </c>
      <c r="AY7849">
        <v>0</v>
      </c>
      <c r="AZ7849">
        <v>0</v>
      </c>
      <c r="BA7849">
        <v>0</v>
      </c>
      <c r="BB7849">
        <v>0</v>
      </c>
      <c r="BC7849">
        <v>0</v>
      </c>
      <c r="BD7849">
        <v>0</v>
      </c>
      <c r="BE7849">
        <v>0</v>
      </c>
      <c r="BF7849">
        <v>50.264200000000002</v>
      </c>
      <c r="BG7849">
        <v>51</v>
      </c>
    </row>
    <row r="7850" spans="1:59" x14ac:dyDescent="0.25">
      <c r="A7850">
        <v>11</v>
      </c>
      <c r="B7850">
        <v>23</v>
      </c>
      <c r="C7850">
        <v>16</v>
      </c>
      <c r="D7850">
        <v>7</v>
      </c>
      <c r="E7850">
        <v>1</v>
      </c>
      <c r="F7850">
        <v>40</v>
      </c>
      <c r="G7850">
        <v>41</v>
      </c>
      <c r="H7850">
        <v>5.1000000000000004E-3</v>
      </c>
      <c r="I7850">
        <v>15.5</v>
      </c>
      <c r="J7850">
        <v>43</v>
      </c>
      <c r="K7850">
        <v>50.258200000000002</v>
      </c>
      <c r="L7850">
        <v>50.6755</v>
      </c>
      <c r="M7850">
        <v>0</v>
      </c>
      <c r="N7850">
        <v>21891.4</v>
      </c>
      <c r="O7850">
        <v>0</v>
      </c>
      <c r="P7850">
        <v>8000.01</v>
      </c>
      <c r="Q7850">
        <v>8000.01</v>
      </c>
      <c r="R7850">
        <v>1</v>
      </c>
      <c r="S7850">
        <v>1</v>
      </c>
      <c r="T7850">
        <v>1</v>
      </c>
      <c r="U7850">
        <v>3.2644200000000001E-3</v>
      </c>
      <c r="V7850">
        <v>3.2644200000000001E-3</v>
      </c>
      <c r="W7850">
        <v>3.2644200000000001E-3</v>
      </c>
      <c r="X7850">
        <v>0</v>
      </c>
      <c r="Y7850">
        <v>0.125</v>
      </c>
      <c r="Z7850">
        <v>0</v>
      </c>
      <c r="AA7850">
        <v>3.2644200000000001E-3</v>
      </c>
      <c r="AB7850">
        <v>3.1043899999999998E-3</v>
      </c>
      <c r="AC7850">
        <v>0</v>
      </c>
      <c r="AD7850">
        <v>52.858400000000003</v>
      </c>
      <c r="AE7850">
        <v>0.121004</v>
      </c>
      <c r="AF7850">
        <v>20154.900000000001</v>
      </c>
      <c r="AG7850">
        <v>0</v>
      </c>
      <c r="AH7850">
        <v>0</v>
      </c>
      <c r="AI7850">
        <v>0</v>
      </c>
      <c r="AJ7850">
        <v>50.1464</v>
      </c>
      <c r="AK7850">
        <v>3.2644200000000001E-3</v>
      </c>
      <c r="AL7850">
        <v>-10236.4</v>
      </c>
      <c r="AM7850">
        <v>9185.6200000000008</v>
      </c>
      <c r="AN7850">
        <v>0.125</v>
      </c>
      <c r="AO7850">
        <v>0</v>
      </c>
      <c r="AP7850">
        <v>0</v>
      </c>
      <c r="AQ7850">
        <v>0</v>
      </c>
      <c r="AR7850">
        <v>0</v>
      </c>
      <c r="AS7850">
        <v>0</v>
      </c>
      <c r="AT7850">
        <v>0</v>
      </c>
      <c r="AU7850">
        <v>24.680900000000001</v>
      </c>
      <c r="AV7850">
        <v>0</v>
      </c>
      <c r="AW7850">
        <v>0</v>
      </c>
      <c r="AX7850">
        <v>0</v>
      </c>
      <c r="AY7850">
        <v>0</v>
      </c>
      <c r="AZ7850">
        <v>0</v>
      </c>
      <c r="BA7850">
        <v>0</v>
      </c>
      <c r="BB7850">
        <v>0</v>
      </c>
      <c r="BC7850">
        <v>0</v>
      </c>
      <c r="BD7850">
        <v>0</v>
      </c>
      <c r="BE7850">
        <v>0</v>
      </c>
      <c r="BF7850">
        <v>50.264800000000001</v>
      </c>
      <c r="BG7850">
        <v>51</v>
      </c>
    </row>
    <row r="7851" spans="1:59" x14ac:dyDescent="0.25">
      <c r="A7851">
        <v>11</v>
      </c>
      <c r="B7851">
        <v>23</v>
      </c>
      <c r="C7851">
        <v>17</v>
      </c>
      <c r="D7851">
        <v>7</v>
      </c>
      <c r="E7851">
        <v>1</v>
      </c>
      <c r="F7851">
        <v>41</v>
      </c>
      <c r="G7851">
        <v>42</v>
      </c>
      <c r="H7851">
        <v>5.3E-3</v>
      </c>
      <c r="I7851">
        <v>16</v>
      </c>
      <c r="J7851">
        <v>43</v>
      </c>
      <c r="K7851">
        <v>50.273699999999998</v>
      </c>
      <c r="L7851">
        <v>50.683300000000003</v>
      </c>
      <c r="M7851">
        <v>0</v>
      </c>
      <c r="N7851">
        <v>23991.599999999999</v>
      </c>
      <c r="O7851">
        <v>0</v>
      </c>
      <c r="P7851">
        <v>8000.01</v>
      </c>
      <c r="Q7851">
        <v>8000.01</v>
      </c>
      <c r="R7851">
        <v>1</v>
      </c>
      <c r="S7851">
        <v>1</v>
      </c>
      <c r="T7851">
        <v>1</v>
      </c>
      <c r="U7851">
        <v>3.2653600000000001E-3</v>
      </c>
      <c r="V7851">
        <v>3.2653600000000001E-3</v>
      </c>
      <c r="W7851">
        <v>3.2653600000000001E-3</v>
      </c>
      <c r="X7851">
        <v>0</v>
      </c>
      <c r="Y7851">
        <v>0.125</v>
      </c>
      <c r="Z7851">
        <v>0</v>
      </c>
      <c r="AA7851">
        <v>3.2653600000000001E-3</v>
      </c>
      <c r="AB7851">
        <v>3.1052800000000002E-3</v>
      </c>
      <c r="AC7851">
        <v>0</v>
      </c>
      <c r="AD7851">
        <v>53.101399999999998</v>
      </c>
      <c r="AE7851">
        <v>0.12099600000000001</v>
      </c>
      <c r="AF7851">
        <v>22030.3</v>
      </c>
      <c r="AG7851">
        <v>0</v>
      </c>
      <c r="AH7851">
        <v>0</v>
      </c>
      <c r="AI7851">
        <v>0</v>
      </c>
      <c r="AJ7851">
        <v>52.1449</v>
      </c>
      <c r="AK7851">
        <v>3.2653600000000001E-3</v>
      </c>
      <c r="AL7851">
        <v>-11358</v>
      </c>
      <c r="AM7851">
        <v>10190.1</v>
      </c>
      <c r="AN7851">
        <v>0.125</v>
      </c>
      <c r="AO7851">
        <v>0</v>
      </c>
      <c r="AP7851">
        <v>0</v>
      </c>
      <c r="AQ7851">
        <v>0</v>
      </c>
      <c r="AR7851">
        <v>0</v>
      </c>
      <c r="AS7851">
        <v>0</v>
      </c>
      <c r="AT7851">
        <v>0</v>
      </c>
      <c r="AU7851">
        <v>24.750900000000001</v>
      </c>
      <c r="AV7851">
        <v>0</v>
      </c>
      <c r="AW7851">
        <v>0</v>
      </c>
      <c r="AX7851">
        <v>0</v>
      </c>
      <c r="AY7851">
        <v>0</v>
      </c>
      <c r="AZ7851">
        <v>0</v>
      </c>
      <c r="BA7851">
        <v>0</v>
      </c>
      <c r="BB7851">
        <v>0</v>
      </c>
      <c r="BC7851">
        <v>0</v>
      </c>
      <c r="BD7851">
        <v>0</v>
      </c>
      <c r="BE7851">
        <v>0</v>
      </c>
      <c r="BF7851">
        <v>50.279600000000002</v>
      </c>
      <c r="BG7851">
        <v>51</v>
      </c>
    </row>
    <row r="7852" spans="1:59" x14ac:dyDescent="0.25">
      <c r="A7852">
        <v>11</v>
      </c>
      <c r="B7852">
        <v>23</v>
      </c>
      <c r="C7852">
        <v>18</v>
      </c>
      <c r="D7852">
        <v>7</v>
      </c>
      <c r="E7852">
        <v>1</v>
      </c>
      <c r="F7852">
        <v>42</v>
      </c>
      <c r="G7852">
        <v>42</v>
      </c>
      <c r="H7852">
        <v>5.7999999999999996E-3</v>
      </c>
      <c r="I7852">
        <v>16.5</v>
      </c>
      <c r="J7852">
        <v>43</v>
      </c>
      <c r="K7852">
        <v>50.298499999999997</v>
      </c>
      <c r="L7852">
        <v>50.701500000000003</v>
      </c>
      <c r="M7852">
        <v>0</v>
      </c>
      <c r="N7852">
        <v>26567.200000000001</v>
      </c>
      <c r="O7852">
        <v>0</v>
      </c>
      <c r="P7852">
        <v>8000.01</v>
      </c>
      <c r="Q7852">
        <v>8000.01</v>
      </c>
      <c r="R7852">
        <v>1</v>
      </c>
      <c r="S7852">
        <v>1</v>
      </c>
      <c r="T7852">
        <v>1</v>
      </c>
      <c r="U7852">
        <v>3.2788600000000002E-3</v>
      </c>
      <c r="V7852">
        <v>3.2788600000000002E-3</v>
      </c>
      <c r="W7852">
        <v>3.2788600000000002E-3</v>
      </c>
      <c r="X7852">
        <v>0</v>
      </c>
      <c r="Y7852">
        <v>0.125</v>
      </c>
      <c r="Z7852">
        <v>0</v>
      </c>
      <c r="AA7852">
        <v>3.2788600000000002E-3</v>
      </c>
      <c r="AB7852">
        <v>3.1181099999999999E-3</v>
      </c>
      <c r="AC7852">
        <v>0</v>
      </c>
      <c r="AD7852">
        <v>53.4268</v>
      </c>
      <c r="AE7852">
        <v>0.120778</v>
      </c>
      <c r="AF7852">
        <v>25686</v>
      </c>
      <c r="AG7852">
        <v>0</v>
      </c>
      <c r="AH7852">
        <v>0</v>
      </c>
      <c r="AI7852">
        <v>0</v>
      </c>
      <c r="AJ7852">
        <v>54.607300000000002</v>
      </c>
      <c r="AK7852">
        <v>3.2788600000000002E-3</v>
      </c>
      <c r="AL7852">
        <v>-13944.1</v>
      </c>
      <c r="AM7852">
        <v>12475.1</v>
      </c>
      <c r="AN7852">
        <v>0.125</v>
      </c>
      <c r="AO7852">
        <v>0</v>
      </c>
      <c r="AP7852">
        <v>0</v>
      </c>
      <c r="AQ7852">
        <v>0</v>
      </c>
      <c r="AR7852">
        <v>0</v>
      </c>
      <c r="AS7852">
        <v>0</v>
      </c>
      <c r="AT7852">
        <v>0</v>
      </c>
      <c r="AU7852">
        <v>24.7316</v>
      </c>
      <c r="AV7852">
        <v>0</v>
      </c>
      <c r="AW7852">
        <v>0</v>
      </c>
      <c r="AX7852">
        <v>0</v>
      </c>
      <c r="AY7852">
        <v>0</v>
      </c>
      <c r="AZ7852">
        <v>0</v>
      </c>
      <c r="BA7852">
        <v>0</v>
      </c>
      <c r="BB7852">
        <v>0</v>
      </c>
      <c r="BC7852">
        <v>0</v>
      </c>
      <c r="BD7852">
        <v>0</v>
      </c>
      <c r="BE7852">
        <v>0</v>
      </c>
      <c r="BF7852">
        <v>50.298099999999998</v>
      </c>
      <c r="BG7852">
        <v>51</v>
      </c>
    </row>
    <row r="7853" spans="1:59" x14ac:dyDescent="0.25">
      <c r="A7853">
        <v>11</v>
      </c>
      <c r="B7853">
        <v>23</v>
      </c>
      <c r="C7853">
        <v>19</v>
      </c>
      <c r="D7853">
        <v>7</v>
      </c>
      <c r="E7853">
        <v>1</v>
      </c>
      <c r="F7853">
        <v>42</v>
      </c>
      <c r="G7853">
        <v>43</v>
      </c>
      <c r="H7853">
        <v>5.4999999999999997E-3</v>
      </c>
      <c r="I7853">
        <v>16.5</v>
      </c>
      <c r="J7853">
        <v>43</v>
      </c>
      <c r="K7853">
        <v>43</v>
      </c>
      <c r="L7853">
        <v>50.710099999999997</v>
      </c>
      <c r="M7853">
        <v>-63312.3</v>
      </c>
      <c r="N7853">
        <v>76861.8</v>
      </c>
      <c r="O7853">
        <v>0</v>
      </c>
      <c r="P7853">
        <v>8000</v>
      </c>
      <c r="Q7853">
        <v>8000</v>
      </c>
      <c r="R7853">
        <v>1</v>
      </c>
      <c r="S7853">
        <v>1</v>
      </c>
      <c r="T7853">
        <v>1</v>
      </c>
      <c r="U7853">
        <v>5.9335400000000002E-3</v>
      </c>
      <c r="V7853">
        <v>5.6018300000000004E-3</v>
      </c>
      <c r="W7853">
        <v>5.9335400000000002E-3</v>
      </c>
      <c r="X7853">
        <v>-11.914199999999999</v>
      </c>
      <c r="Y7853">
        <v>0.125</v>
      </c>
      <c r="Z7853">
        <v>0</v>
      </c>
      <c r="AA7853">
        <v>3.2799000000000001E-3</v>
      </c>
      <c r="AB7853">
        <v>3.11911E-3</v>
      </c>
      <c r="AC7853">
        <v>0</v>
      </c>
      <c r="AD7853">
        <v>53.385100000000001</v>
      </c>
      <c r="AE7853">
        <v>0.12050900000000001</v>
      </c>
      <c r="AF7853">
        <v>23704.3</v>
      </c>
      <c r="AG7853">
        <v>0</v>
      </c>
      <c r="AH7853">
        <v>0</v>
      </c>
      <c r="AI7853">
        <v>0</v>
      </c>
      <c r="AJ7853">
        <v>54.076700000000002</v>
      </c>
      <c r="AK7853">
        <v>3.2799000000000001E-3</v>
      </c>
      <c r="AL7853">
        <v>-12244.5</v>
      </c>
      <c r="AM7853">
        <v>10983.1</v>
      </c>
      <c r="AN7853">
        <v>0.125</v>
      </c>
      <c r="AO7853">
        <v>0</v>
      </c>
      <c r="AP7853">
        <v>0</v>
      </c>
      <c r="AQ7853">
        <v>0</v>
      </c>
      <c r="AR7853">
        <v>0</v>
      </c>
      <c r="AS7853">
        <v>0</v>
      </c>
      <c r="AT7853">
        <v>0</v>
      </c>
      <c r="AU7853">
        <v>24.6739</v>
      </c>
      <c r="AV7853">
        <v>0</v>
      </c>
      <c r="AW7853">
        <v>0</v>
      </c>
      <c r="AX7853">
        <v>0</v>
      </c>
      <c r="AY7853">
        <v>0</v>
      </c>
      <c r="AZ7853">
        <v>0</v>
      </c>
      <c r="BA7853">
        <v>0</v>
      </c>
      <c r="BB7853">
        <v>0</v>
      </c>
      <c r="BC7853">
        <v>0</v>
      </c>
      <c r="BD7853">
        <v>0</v>
      </c>
      <c r="BE7853">
        <v>0</v>
      </c>
      <c r="BF7853">
        <v>50.296300000000002</v>
      </c>
      <c r="BG7853">
        <v>51</v>
      </c>
    </row>
    <row r="7854" spans="1:59" x14ac:dyDescent="0.25">
      <c r="A7854">
        <v>11</v>
      </c>
      <c r="B7854">
        <v>23</v>
      </c>
      <c r="C7854">
        <v>20</v>
      </c>
      <c r="D7854">
        <v>7</v>
      </c>
      <c r="E7854">
        <v>1</v>
      </c>
      <c r="F7854">
        <v>44</v>
      </c>
      <c r="G7854">
        <v>45</v>
      </c>
      <c r="H7854">
        <v>6.0000000000000001E-3</v>
      </c>
      <c r="I7854">
        <v>17.5</v>
      </c>
      <c r="J7854">
        <v>43</v>
      </c>
      <c r="K7854">
        <v>50.329700000000003</v>
      </c>
      <c r="L7854">
        <v>50.723500000000001</v>
      </c>
      <c r="M7854">
        <v>0</v>
      </c>
      <c r="N7854">
        <v>30650.5</v>
      </c>
      <c r="O7854">
        <v>0</v>
      </c>
      <c r="P7854">
        <v>8000.01</v>
      </c>
      <c r="Q7854">
        <v>8000.01</v>
      </c>
      <c r="R7854">
        <v>1</v>
      </c>
      <c r="S7854">
        <v>1</v>
      </c>
      <c r="T7854">
        <v>1</v>
      </c>
      <c r="U7854">
        <v>3.28152E-3</v>
      </c>
      <c r="V7854">
        <v>3.28152E-3</v>
      </c>
      <c r="W7854">
        <v>3.28152E-3</v>
      </c>
      <c r="X7854">
        <v>0</v>
      </c>
      <c r="Y7854">
        <v>0.125</v>
      </c>
      <c r="Z7854">
        <v>0</v>
      </c>
      <c r="AA7854">
        <v>3.28152E-3</v>
      </c>
      <c r="AB7854">
        <v>3.12065E-3</v>
      </c>
      <c r="AC7854">
        <v>0</v>
      </c>
      <c r="AD7854">
        <v>53.926200000000001</v>
      </c>
      <c r="AE7854">
        <v>0.120536</v>
      </c>
      <c r="AF7854">
        <v>27882</v>
      </c>
      <c r="AG7854">
        <v>0</v>
      </c>
      <c r="AH7854">
        <v>0</v>
      </c>
      <c r="AI7854">
        <v>0</v>
      </c>
      <c r="AJ7854">
        <v>58.588000000000001</v>
      </c>
      <c r="AK7854">
        <v>3.28152E-3</v>
      </c>
      <c r="AL7854">
        <v>-15034.3</v>
      </c>
      <c r="AM7854">
        <v>13473.4</v>
      </c>
      <c r="AN7854">
        <v>0.125</v>
      </c>
      <c r="AO7854">
        <v>0</v>
      </c>
      <c r="AP7854">
        <v>0</v>
      </c>
      <c r="AQ7854">
        <v>0</v>
      </c>
      <c r="AR7854">
        <v>0</v>
      </c>
      <c r="AS7854">
        <v>0</v>
      </c>
      <c r="AT7854">
        <v>0</v>
      </c>
      <c r="AU7854">
        <v>24.8277</v>
      </c>
      <c r="AV7854">
        <v>0</v>
      </c>
      <c r="AW7854">
        <v>0</v>
      </c>
      <c r="AX7854">
        <v>0</v>
      </c>
      <c r="AY7854">
        <v>0</v>
      </c>
      <c r="AZ7854">
        <v>0</v>
      </c>
      <c r="BA7854">
        <v>0</v>
      </c>
      <c r="BB7854">
        <v>0</v>
      </c>
      <c r="BC7854">
        <v>0</v>
      </c>
      <c r="BD7854">
        <v>0</v>
      </c>
      <c r="BE7854">
        <v>0</v>
      </c>
      <c r="BF7854">
        <v>50.325299999999999</v>
      </c>
      <c r="BG7854">
        <v>51</v>
      </c>
    </row>
    <row r="7855" spans="1:59" x14ac:dyDescent="0.25">
      <c r="A7855">
        <v>11</v>
      </c>
      <c r="B7855">
        <v>23</v>
      </c>
      <c r="C7855">
        <v>21</v>
      </c>
      <c r="D7855">
        <v>7</v>
      </c>
      <c r="E7855">
        <v>1</v>
      </c>
      <c r="F7855">
        <v>45</v>
      </c>
      <c r="G7855">
        <v>46</v>
      </c>
      <c r="H7855">
        <v>6.3E-3</v>
      </c>
      <c r="I7855">
        <v>18</v>
      </c>
      <c r="J7855">
        <v>43.1462</v>
      </c>
      <c r="K7855">
        <v>50.360700000000001</v>
      </c>
      <c r="L7855">
        <v>50.750399999999999</v>
      </c>
      <c r="M7855">
        <v>0</v>
      </c>
      <c r="N7855">
        <v>33293.5</v>
      </c>
      <c r="O7855">
        <v>0</v>
      </c>
      <c r="P7855">
        <v>8000.01</v>
      </c>
      <c r="Q7855">
        <v>8000.01</v>
      </c>
      <c r="R7855">
        <v>1</v>
      </c>
      <c r="S7855">
        <v>1</v>
      </c>
      <c r="T7855">
        <v>1</v>
      </c>
      <c r="U7855">
        <v>3.2961900000000001E-3</v>
      </c>
      <c r="V7855">
        <v>3.2961900000000001E-3</v>
      </c>
      <c r="W7855">
        <v>3.2961900000000001E-3</v>
      </c>
      <c r="X7855">
        <v>0</v>
      </c>
      <c r="Y7855">
        <v>0.125</v>
      </c>
      <c r="Z7855">
        <v>0</v>
      </c>
      <c r="AA7855">
        <v>3.2961900000000001E-3</v>
      </c>
      <c r="AB7855">
        <v>3.13459E-3</v>
      </c>
      <c r="AC7855">
        <v>0</v>
      </c>
      <c r="AD7855">
        <v>54.264600000000002</v>
      </c>
      <c r="AE7855">
        <v>0.120116</v>
      </c>
      <c r="AF7855">
        <v>30020.799999999999</v>
      </c>
      <c r="AG7855">
        <v>0</v>
      </c>
      <c r="AH7855">
        <v>0</v>
      </c>
      <c r="AI7855">
        <v>0</v>
      </c>
      <c r="AJ7855">
        <v>61.031500000000001</v>
      </c>
      <c r="AK7855">
        <v>3.2961900000000001E-3</v>
      </c>
      <c r="AL7855">
        <v>-16421.5</v>
      </c>
      <c r="AM7855">
        <v>14706.3</v>
      </c>
      <c r="AN7855">
        <v>0.125</v>
      </c>
      <c r="AO7855">
        <v>0</v>
      </c>
      <c r="AP7855">
        <v>0</v>
      </c>
      <c r="AQ7855">
        <v>0</v>
      </c>
      <c r="AR7855">
        <v>0</v>
      </c>
      <c r="AS7855">
        <v>0</v>
      </c>
      <c r="AT7855">
        <v>0</v>
      </c>
      <c r="AU7855">
        <v>24.7712</v>
      </c>
      <c r="AV7855">
        <v>0</v>
      </c>
      <c r="AW7855">
        <v>0</v>
      </c>
      <c r="AX7855">
        <v>0</v>
      </c>
      <c r="AY7855">
        <v>0</v>
      </c>
      <c r="AZ7855">
        <v>0</v>
      </c>
      <c r="BA7855">
        <v>0</v>
      </c>
      <c r="BB7855">
        <v>0</v>
      </c>
      <c r="BC7855">
        <v>0</v>
      </c>
      <c r="BD7855">
        <v>0</v>
      </c>
      <c r="BE7855">
        <v>0</v>
      </c>
      <c r="BF7855">
        <v>50.345999999999997</v>
      </c>
      <c r="BG7855">
        <v>51</v>
      </c>
    </row>
    <row r="7856" spans="1:59" x14ac:dyDescent="0.25">
      <c r="A7856">
        <v>11</v>
      </c>
      <c r="B7856">
        <v>23</v>
      </c>
      <c r="C7856">
        <v>22</v>
      </c>
      <c r="D7856">
        <v>7</v>
      </c>
      <c r="E7856">
        <v>1</v>
      </c>
      <c r="F7856">
        <v>47</v>
      </c>
      <c r="G7856">
        <v>48</v>
      </c>
      <c r="H7856">
        <v>6.7999999999999996E-3</v>
      </c>
      <c r="I7856">
        <v>19</v>
      </c>
      <c r="J7856">
        <v>43.729900000000001</v>
      </c>
      <c r="K7856">
        <v>50.411799999999999</v>
      </c>
      <c r="L7856">
        <v>50.782600000000002</v>
      </c>
      <c r="M7856">
        <v>0</v>
      </c>
      <c r="N7856">
        <v>37951.300000000003</v>
      </c>
      <c r="O7856">
        <v>0</v>
      </c>
      <c r="P7856">
        <v>8000.01</v>
      </c>
      <c r="Q7856">
        <v>8000.01</v>
      </c>
      <c r="R7856">
        <v>1</v>
      </c>
      <c r="S7856">
        <v>1</v>
      </c>
      <c r="T7856">
        <v>1</v>
      </c>
      <c r="U7856">
        <v>3.3001100000000002E-3</v>
      </c>
      <c r="V7856">
        <v>3.3001100000000002E-3</v>
      </c>
      <c r="W7856">
        <v>3.3001100000000002E-3</v>
      </c>
      <c r="X7856">
        <v>0</v>
      </c>
      <c r="Y7856">
        <v>0.125</v>
      </c>
      <c r="Z7856">
        <v>0</v>
      </c>
      <c r="AA7856">
        <v>3.3001100000000002E-3</v>
      </c>
      <c r="AB7856">
        <v>3.13832E-3</v>
      </c>
      <c r="AC7856">
        <v>0</v>
      </c>
      <c r="AD7856">
        <v>54.829799999999999</v>
      </c>
      <c r="AE7856">
        <v>0.11981700000000001</v>
      </c>
      <c r="AF7856">
        <v>33628.300000000003</v>
      </c>
      <c r="AG7856">
        <v>0</v>
      </c>
      <c r="AH7856">
        <v>0</v>
      </c>
      <c r="AI7856">
        <v>0</v>
      </c>
      <c r="AJ7856">
        <v>65.543199999999999</v>
      </c>
      <c r="AK7856">
        <v>3.3001100000000002E-3</v>
      </c>
      <c r="AL7856">
        <v>-19182.8</v>
      </c>
      <c r="AM7856">
        <v>17166.400000000001</v>
      </c>
      <c r="AN7856">
        <v>0.125</v>
      </c>
      <c r="AO7856">
        <v>0</v>
      </c>
      <c r="AP7856">
        <v>0</v>
      </c>
      <c r="AQ7856">
        <v>0</v>
      </c>
      <c r="AR7856">
        <v>0</v>
      </c>
      <c r="AS7856">
        <v>0</v>
      </c>
      <c r="AT7856">
        <v>0</v>
      </c>
      <c r="AU7856">
        <v>24.94</v>
      </c>
      <c r="AV7856">
        <v>0</v>
      </c>
      <c r="AW7856">
        <v>0</v>
      </c>
      <c r="AX7856">
        <v>0</v>
      </c>
      <c r="AY7856">
        <v>0</v>
      </c>
      <c r="AZ7856">
        <v>0</v>
      </c>
      <c r="BA7856">
        <v>0</v>
      </c>
      <c r="BB7856">
        <v>0</v>
      </c>
      <c r="BC7856">
        <v>0</v>
      </c>
      <c r="BD7856">
        <v>0</v>
      </c>
      <c r="BE7856">
        <v>0</v>
      </c>
      <c r="BF7856">
        <v>50.389099999999999</v>
      </c>
      <c r="BG7856">
        <v>51</v>
      </c>
    </row>
    <row r="7857" spans="1:59" x14ac:dyDescent="0.25">
      <c r="A7857">
        <v>11</v>
      </c>
      <c r="B7857">
        <v>23</v>
      </c>
      <c r="C7857">
        <v>23</v>
      </c>
      <c r="D7857">
        <v>7</v>
      </c>
      <c r="E7857">
        <v>1</v>
      </c>
      <c r="F7857">
        <v>48</v>
      </c>
      <c r="G7857">
        <v>51</v>
      </c>
      <c r="H7857">
        <v>6.6E-3</v>
      </c>
      <c r="I7857">
        <v>19.5</v>
      </c>
      <c r="J7857">
        <v>44.046399999999998</v>
      </c>
      <c r="K7857">
        <v>50.447000000000003</v>
      </c>
      <c r="L7857">
        <v>50.816000000000003</v>
      </c>
      <c r="M7857">
        <v>0</v>
      </c>
      <c r="N7857">
        <v>39961.599999999999</v>
      </c>
      <c r="O7857">
        <v>0</v>
      </c>
      <c r="P7857">
        <v>8000.01</v>
      </c>
      <c r="Q7857">
        <v>8000.01</v>
      </c>
      <c r="R7857">
        <v>1</v>
      </c>
      <c r="S7857">
        <v>1</v>
      </c>
      <c r="T7857">
        <v>1</v>
      </c>
      <c r="U7857">
        <v>3.3041799999999999E-3</v>
      </c>
      <c r="V7857">
        <v>3.3041799999999999E-3</v>
      </c>
      <c r="W7857">
        <v>3.3041799999999999E-3</v>
      </c>
      <c r="X7857">
        <v>0</v>
      </c>
      <c r="Y7857">
        <v>0.125</v>
      </c>
      <c r="Z7857">
        <v>0</v>
      </c>
      <c r="AA7857">
        <v>3.3041799999999999E-3</v>
      </c>
      <c r="AB7857">
        <v>3.14219E-3</v>
      </c>
      <c r="AC7857">
        <v>0</v>
      </c>
      <c r="AD7857">
        <v>55.105899999999998</v>
      </c>
      <c r="AE7857">
        <v>0.119203</v>
      </c>
      <c r="AF7857">
        <v>33433.1</v>
      </c>
      <c r="AG7857">
        <v>0</v>
      </c>
      <c r="AH7857">
        <v>0</v>
      </c>
      <c r="AI7857">
        <v>0</v>
      </c>
      <c r="AJ7857">
        <v>67.477400000000003</v>
      </c>
      <c r="AK7857">
        <v>3.3041799999999999E-3</v>
      </c>
      <c r="AL7857">
        <v>-18010.900000000001</v>
      </c>
      <c r="AM7857">
        <v>16178.3</v>
      </c>
      <c r="AN7857">
        <v>0.125</v>
      </c>
      <c r="AO7857">
        <v>0</v>
      </c>
      <c r="AP7857">
        <v>0</v>
      </c>
      <c r="AQ7857">
        <v>0</v>
      </c>
      <c r="AR7857">
        <v>0</v>
      </c>
      <c r="AS7857">
        <v>0</v>
      </c>
      <c r="AT7857">
        <v>0</v>
      </c>
      <c r="AU7857">
        <v>24.961300000000001</v>
      </c>
      <c r="AV7857">
        <v>0</v>
      </c>
      <c r="AW7857">
        <v>0</v>
      </c>
      <c r="AX7857">
        <v>0</v>
      </c>
      <c r="AY7857">
        <v>0</v>
      </c>
      <c r="AZ7857">
        <v>0</v>
      </c>
      <c r="BA7857">
        <v>0</v>
      </c>
      <c r="BB7857">
        <v>0</v>
      </c>
      <c r="BC7857">
        <v>0</v>
      </c>
      <c r="BD7857">
        <v>0</v>
      </c>
      <c r="BE7857">
        <v>0</v>
      </c>
      <c r="BF7857">
        <v>50.411799999999999</v>
      </c>
      <c r="BG7857">
        <v>51</v>
      </c>
    </row>
    <row r="7858" spans="1:59" x14ac:dyDescent="0.25">
      <c r="A7858">
        <v>11</v>
      </c>
      <c r="B7858">
        <v>23</v>
      </c>
      <c r="C7858">
        <v>24</v>
      </c>
      <c r="D7858">
        <v>7</v>
      </c>
      <c r="E7858">
        <v>1</v>
      </c>
      <c r="F7858">
        <v>48</v>
      </c>
      <c r="G7858">
        <v>51</v>
      </c>
      <c r="H7858">
        <v>6.6E-3</v>
      </c>
      <c r="I7858">
        <v>19.5</v>
      </c>
      <c r="J7858">
        <v>44.090600000000002</v>
      </c>
      <c r="K7858">
        <v>50.452399999999997</v>
      </c>
      <c r="L7858">
        <v>50.829599999999999</v>
      </c>
      <c r="M7858">
        <v>0</v>
      </c>
      <c r="N7858">
        <v>39997.599999999999</v>
      </c>
      <c r="O7858">
        <v>0</v>
      </c>
      <c r="P7858">
        <v>8000.01</v>
      </c>
      <c r="Q7858">
        <v>8000.01</v>
      </c>
      <c r="R7858">
        <v>1</v>
      </c>
      <c r="S7858">
        <v>1</v>
      </c>
      <c r="T7858">
        <v>1</v>
      </c>
      <c r="U7858">
        <v>3.30584E-3</v>
      </c>
      <c r="V7858">
        <v>3.30584E-3</v>
      </c>
      <c r="W7858">
        <v>3.30584E-3</v>
      </c>
      <c r="X7858">
        <v>0</v>
      </c>
      <c r="Y7858">
        <v>0.125</v>
      </c>
      <c r="Z7858">
        <v>0</v>
      </c>
      <c r="AA7858">
        <v>3.30584E-3</v>
      </c>
      <c r="AB7858">
        <v>3.1437599999999998E-3</v>
      </c>
      <c r="AC7858">
        <v>0</v>
      </c>
      <c r="AD7858">
        <v>55.127899999999997</v>
      </c>
      <c r="AE7858">
        <v>0.11888</v>
      </c>
      <c r="AF7858">
        <v>33416.199999999997</v>
      </c>
      <c r="AG7858">
        <v>0</v>
      </c>
      <c r="AH7858">
        <v>0</v>
      </c>
      <c r="AI7858">
        <v>0</v>
      </c>
      <c r="AJ7858">
        <v>67.469099999999997</v>
      </c>
      <c r="AK7858">
        <v>3.30584E-3</v>
      </c>
      <c r="AL7858">
        <v>-18001.8</v>
      </c>
      <c r="AM7858">
        <v>16170.1</v>
      </c>
      <c r="AN7858">
        <v>0.125</v>
      </c>
      <c r="AO7858">
        <v>0</v>
      </c>
      <c r="AP7858">
        <v>0</v>
      </c>
      <c r="AQ7858">
        <v>0</v>
      </c>
      <c r="AR7858">
        <v>0</v>
      </c>
      <c r="AS7858">
        <v>0</v>
      </c>
      <c r="AT7858">
        <v>0</v>
      </c>
      <c r="AU7858">
        <v>24.896899999999999</v>
      </c>
      <c r="AV7858">
        <v>0</v>
      </c>
      <c r="AW7858">
        <v>0</v>
      </c>
      <c r="AX7858">
        <v>0</v>
      </c>
      <c r="AY7858">
        <v>0</v>
      </c>
      <c r="AZ7858">
        <v>0</v>
      </c>
      <c r="BA7858">
        <v>0</v>
      </c>
      <c r="BB7858">
        <v>0</v>
      </c>
      <c r="BC7858">
        <v>0</v>
      </c>
      <c r="BD7858">
        <v>0</v>
      </c>
      <c r="BE7858">
        <v>0</v>
      </c>
      <c r="BF7858">
        <v>50.415799999999997</v>
      </c>
      <c r="BG7858">
        <v>51</v>
      </c>
    </row>
    <row r="7859" spans="1:59" x14ac:dyDescent="0.25">
      <c r="A7859">
        <v>11</v>
      </c>
      <c r="B7859">
        <v>24</v>
      </c>
      <c r="C7859">
        <v>1</v>
      </c>
      <c r="D7859">
        <v>1</v>
      </c>
      <c r="E7859">
        <v>1</v>
      </c>
      <c r="F7859">
        <v>48</v>
      </c>
      <c r="G7859">
        <v>51</v>
      </c>
      <c r="H7859">
        <v>6.6E-3</v>
      </c>
      <c r="I7859">
        <v>19.5</v>
      </c>
      <c r="J7859">
        <v>44.098799999999997</v>
      </c>
      <c r="K7859">
        <v>44.098799999999997</v>
      </c>
      <c r="L7859">
        <v>50.832500000000003</v>
      </c>
      <c r="M7859">
        <v>-54702</v>
      </c>
      <c r="N7859">
        <v>81206</v>
      </c>
      <c r="O7859">
        <v>0</v>
      </c>
      <c r="P7859">
        <v>8000</v>
      </c>
      <c r="Q7859">
        <v>8000</v>
      </c>
      <c r="R7859">
        <v>1</v>
      </c>
      <c r="S7859">
        <v>1</v>
      </c>
      <c r="T7859">
        <v>1</v>
      </c>
      <c r="U7859">
        <v>6.2078599999999999E-3</v>
      </c>
      <c r="V7859">
        <v>5.8451600000000003E-3</v>
      </c>
      <c r="W7859">
        <v>6.2078599999999999E-3</v>
      </c>
      <c r="X7859">
        <v>-12.938800000000001</v>
      </c>
      <c r="Y7859">
        <v>0.125</v>
      </c>
      <c r="Z7859">
        <v>0</v>
      </c>
      <c r="AA7859">
        <v>3.3061900000000001E-3</v>
      </c>
      <c r="AB7859">
        <v>3.1440999999999999E-3</v>
      </c>
      <c r="AC7859">
        <v>0</v>
      </c>
      <c r="AD7859">
        <v>55.131599999999999</v>
      </c>
      <c r="AE7859">
        <v>0.118824</v>
      </c>
      <c r="AF7859">
        <v>33412.699999999997</v>
      </c>
      <c r="AG7859">
        <v>0</v>
      </c>
      <c r="AH7859">
        <v>0</v>
      </c>
      <c r="AI7859">
        <v>0</v>
      </c>
      <c r="AJ7859">
        <v>67.467299999999994</v>
      </c>
      <c r="AK7859">
        <v>3.3061900000000001E-3</v>
      </c>
      <c r="AL7859">
        <v>-17759.900000000001</v>
      </c>
      <c r="AM7859">
        <v>15952.8</v>
      </c>
      <c r="AN7859">
        <v>0.125</v>
      </c>
      <c r="AO7859">
        <v>0</v>
      </c>
      <c r="AP7859">
        <v>0</v>
      </c>
      <c r="AQ7859">
        <v>0</v>
      </c>
      <c r="AR7859">
        <v>0</v>
      </c>
      <c r="AS7859">
        <v>0</v>
      </c>
      <c r="AT7859">
        <v>0</v>
      </c>
      <c r="AU7859">
        <v>24.854600000000001</v>
      </c>
      <c r="AV7859">
        <v>0</v>
      </c>
      <c r="AW7859">
        <v>0</v>
      </c>
      <c r="AX7859">
        <v>0</v>
      </c>
      <c r="AY7859">
        <v>0</v>
      </c>
      <c r="AZ7859">
        <v>0</v>
      </c>
      <c r="BA7859">
        <v>0</v>
      </c>
      <c r="BB7859">
        <v>0</v>
      </c>
      <c r="BC7859">
        <v>0</v>
      </c>
      <c r="BD7859">
        <v>0</v>
      </c>
      <c r="BE7859">
        <v>0</v>
      </c>
      <c r="BF7859">
        <v>50.4176</v>
      </c>
      <c r="BG7859">
        <v>51</v>
      </c>
    </row>
    <row r="7860" spans="1:59" x14ac:dyDescent="0.25">
      <c r="A7860">
        <v>11</v>
      </c>
      <c r="B7860">
        <v>24</v>
      </c>
      <c r="C7860">
        <v>2</v>
      </c>
      <c r="D7860">
        <v>1</v>
      </c>
      <c r="E7860">
        <v>1</v>
      </c>
      <c r="F7860">
        <v>48</v>
      </c>
      <c r="G7860">
        <v>51</v>
      </c>
      <c r="H7860">
        <v>6.6E-3</v>
      </c>
      <c r="I7860">
        <v>19.5</v>
      </c>
      <c r="J7860">
        <v>44.107500000000002</v>
      </c>
      <c r="K7860">
        <v>50.447400000000002</v>
      </c>
      <c r="L7860">
        <v>50.833799999999997</v>
      </c>
      <c r="M7860">
        <v>0</v>
      </c>
      <c r="N7860">
        <v>39896.6</v>
      </c>
      <c r="O7860">
        <v>0</v>
      </c>
      <c r="P7860">
        <v>8000.01</v>
      </c>
      <c r="Q7860">
        <v>8000.01</v>
      </c>
      <c r="R7860">
        <v>1</v>
      </c>
      <c r="S7860">
        <v>1</v>
      </c>
      <c r="T7860">
        <v>1</v>
      </c>
      <c r="U7860">
        <v>3.3063599999999999E-3</v>
      </c>
      <c r="V7860">
        <v>3.3063599999999999E-3</v>
      </c>
      <c r="W7860">
        <v>3.3063599999999999E-3</v>
      </c>
      <c r="X7860">
        <v>0</v>
      </c>
      <c r="Y7860">
        <v>0.125</v>
      </c>
      <c r="Z7860">
        <v>0</v>
      </c>
      <c r="AA7860">
        <v>3.3063599999999999E-3</v>
      </c>
      <c r="AB7860">
        <v>3.1442599999999999E-3</v>
      </c>
      <c r="AC7860">
        <v>0</v>
      </c>
      <c r="AD7860">
        <v>55.131700000000002</v>
      </c>
      <c r="AE7860">
        <v>0.118798</v>
      </c>
      <c r="AF7860">
        <v>33411</v>
      </c>
      <c r="AG7860">
        <v>0</v>
      </c>
      <c r="AH7860">
        <v>0</v>
      </c>
      <c r="AI7860">
        <v>0</v>
      </c>
      <c r="AJ7860">
        <v>67.466499999999996</v>
      </c>
      <c r="AK7860">
        <v>3.3063599999999999E-3</v>
      </c>
      <c r="AL7860">
        <v>-17759</v>
      </c>
      <c r="AM7860">
        <v>15952</v>
      </c>
      <c r="AN7860">
        <v>0.125</v>
      </c>
      <c r="AO7860">
        <v>0</v>
      </c>
      <c r="AP7860">
        <v>0</v>
      </c>
      <c r="AQ7860">
        <v>0</v>
      </c>
      <c r="AR7860">
        <v>0</v>
      </c>
      <c r="AS7860">
        <v>0</v>
      </c>
      <c r="AT7860">
        <v>0</v>
      </c>
      <c r="AU7860">
        <v>24.839600000000001</v>
      </c>
      <c r="AV7860">
        <v>0</v>
      </c>
      <c r="AW7860">
        <v>0</v>
      </c>
      <c r="AX7860">
        <v>0</v>
      </c>
      <c r="AY7860">
        <v>0</v>
      </c>
      <c r="AZ7860">
        <v>0</v>
      </c>
      <c r="BA7860">
        <v>0</v>
      </c>
      <c r="BB7860">
        <v>0</v>
      </c>
      <c r="BC7860">
        <v>0</v>
      </c>
      <c r="BD7860">
        <v>0</v>
      </c>
      <c r="BE7860">
        <v>0</v>
      </c>
      <c r="BF7860">
        <v>50.418999999999997</v>
      </c>
      <c r="BG7860">
        <v>51</v>
      </c>
    </row>
    <row r="7861" spans="1:59" x14ac:dyDescent="0.25">
      <c r="A7861">
        <v>11</v>
      </c>
      <c r="B7861">
        <v>24</v>
      </c>
      <c r="C7861">
        <v>3</v>
      </c>
      <c r="D7861">
        <v>1</v>
      </c>
      <c r="E7861">
        <v>1</v>
      </c>
      <c r="F7861">
        <v>48</v>
      </c>
      <c r="G7861">
        <v>52</v>
      </c>
      <c r="H7861">
        <v>6.4000000000000003E-3</v>
      </c>
      <c r="I7861">
        <v>19.5</v>
      </c>
      <c r="J7861">
        <v>44.715400000000002</v>
      </c>
      <c r="K7861">
        <v>50.495800000000003</v>
      </c>
      <c r="L7861">
        <v>51.632899999999999</v>
      </c>
      <c r="M7861">
        <v>0</v>
      </c>
      <c r="N7861">
        <v>44981.8</v>
      </c>
      <c r="O7861">
        <v>-10547.2</v>
      </c>
      <c r="P7861">
        <v>8000.01</v>
      </c>
      <c r="Q7861">
        <v>8000.01</v>
      </c>
      <c r="R7861">
        <v>1</v>
      </c>
      <c r="S7861">
        <v>1</v>
      </c>
      <c r="T7861">
        <v>1</v>
      </c>
      <c r="U7861">
        <v>3.23932E-3</v>
      </c>
      <c r="V7861">
        <v>2.96065E-3</v>
      </c>
      <c r="W7861">
        <v>2.96065E-3</v>
      </c>
      <c r="X7861">
        <v>-9.9408600000000007</v>
      </c>
      <c r="Y7861">
        <v>0.125</v>
      </c>
      <c r="Z7861">
        <v>0</v>
      </c>
      <c r="AA7861">
        <v>3.3092799999999999E-3</v>
      </c>
      <c r="AB7861">
        <v>3.23932E-3</v>
      </c>
      <c r="AC7861">
        <v>1</v>
      </c>
      <c r="AD7861">
        <v>55.744300000000003</v>
      </c>
      <c r="AE7861">
        <v>0.118779</v>
      </c>
      <c r="AF7861">
        <v>46302.9</v>
      </c>
      <c r="AG7861">
        <v>0</v>
      </c>
      <c r="AH7861">
        <v>0</v>
      </c>
      <c r="AI7861">
        <v>0</v>
      </c>
      <c r="AJ7861">
        <v>66.828199999999995</v>
      </c>
      <c r="AK7861">
        <v>1.0099600000000001E-3</v>
      </c>
      <c r="AL7861">
        <v>-16219.8</v>
      </c>
      <c r="AM7861">
        <v>14966</v>
      </c>
      <c r="AN7861">
        <v>0.125</v>
      </c>
      <c r="AO7861">
        <v>1000</v>
      </c>
      <c r="AP7861">
        <v>1000</v>
      </c>
      <c r="AQ7861">
        <v>0.76155300000000004</v>
      </c>
      <c r="AR7861">
        <v>0.74323799999999995</v>
      </c>
      <c r="AS7861">
        <v>300.99400000000003</v>
      </c>
      <c r="AT7861">
        <v>10878.2</v>
      </c>
      <c r="AU7861">
        <v>25.046299999999999</v>
      </c>
      <c r="AV7861">
        <v>25.046299999999999</v>
      </c>
      <c r="AW7861">
        <v>52</v>
      </c>
      <c r="AX7861">
        <v>51.720399999999998</v>
      </c>
      <c r="AY7861">
        <v>51.632899999999999</v>
      </c>
      <c r="AZ7861">
        <v>51.912500000000001</v>
      </c>
      <c r="BA7861">
        <v>6.4000000000000003E-3</v>
      </c>
      <c r="BB7861">
        <v>4.1006899999999997E-3</v>
      </c>
      <c r="BC7861">
        <v>3.3063599999999999E-3</v>
      </c>
      <c r="BD7861">
        <v>5.6056700000000001E-3</v>
      </c>
      <c r="BE7861">
        <v>1</v>
      </c>
      <c r="BF7861">
        <v>50.465000000000003</v>
      </c>
      <c r="BG7861">
        <v>51</v>
      </c>
    </row>
    <row r="7862" spans="1:59" x14ac:dyDescent="0.25">
      <c r="A7862">
        <v>11</v>
      </c>
      <c r="B7862">
        <v>24</v>
      </c>
      <c r="C7862">
        <v>4</v>
      </c>
      <c r="D7862">
        <v>1</v>
      </c>
      <c r="E7862">
        <v>1</v>
      </c>
      <c r="F7862">
        <v>52</v>
      </c>
      <c r="G7862">
        <v>54</v>
      </c>
      <c r="H7862">
        <v>8.0000000000000002E-3</v>
      </c>
      <c r="I7862">
        <v>21.5</v>
      </c>
      <c r="J7862">
        <v>45.3202</v>
      </c>
      <c r="K7862">
        <v>50.557000000000002</v>
      </c>
      <c r="L7862">
        <v>51.679499999999997</v>
      </c>
      <c r="M7862">
        <v>0</v>
      </c>
      <c r="N7862">
        <v>49462</v>
      </c>
      <c r="O7862">
        <v>-12488.2</v>
      </c>
      <c r="P7862">
        <v>8000.01</v>
      </c>
      <c r="Q7862">
        <v>8000.01</v>
      </c>
      <c r="R7862">
        <v>1</v>
      </c>
      <c r="S7862">
        <v>1</v>
      </c>
      <c r="T7862">
        <v>1</v>
      </c>
      <c r="U7862">
        <v>3.2449100000000002E-3</v>
      </c>
      <c r="V7862">
        <v>2.9147499999999998E-3</v>
      </c>
      <c r="W7862">
        <v>2.9147499999999998E-3</v>
      </c>
      <c r="X7862">
        <v>-11.770200000000001</v>
      </c>
      <c r="Y7862">
        <v>0.125</v>
      </c>
      <c r="Z7862">
        <v>0</v>
      </c>
      <c r="AA7862">
        <v>3.3148399999999999E-3</v>
      </c>
      <c r="AB7862">
        <v>3.2449100000000002E-3</v>
      </c>
      <c r="AC7862">
        <v>1</v>
      </c>
      <c r="AD7862">
        <v>56.307200000000002</v>
      </c>
      <c r="AE7862">
        <v>0.118133</v>
      </c>
      <c r="AF7862">
        <v>54651.4</v>
      </c>
      <c r="AG7862">
        <v>0</v>
      </c>
      <c r="AH7862">
        <v>0</v>
      </c>
      <c r="AI7862">
        <v>0</v>
      </c>
      <c r="AJ7862">
        <v>71.159599999999998</v>
      </c>
      <c r="AK7862">
        <v>6.0357E-4</v>
      </c>
      <c r="AL7862">
        <v>-20333.900000000001</v>
      </c>
      <c r="AM7862">
        <v>18711.8</v>
      </c>
      <c r="AN7862">
        <v>0.125</v>
      </c>
      <c r="AO7862">
        <v>1000</v>
      </c>
      <c r="AP7862">
        <v>1000</v>
      </c>
      <c r="AQ7862">
        <v>0.76178599999999996</v>
      </c>
      <c r="AR7862">
        <v>0.743363</v>
      </c>
      <c r="AS7862">
        <v>1900.76</v>
      </c>
      <c r="AT7862">
        <v>16731.8</v>
      </c>
      <c r="AU7862">
        <v>25.186800000000002</v>
      </c>
      <c r="AV7862">
        <v>25.186800000000002</v>
      </c>
      <c r="AW7862">
        <v>54</v>
      </c>
      <c r="AX7862">
        <v>52.232300000000002</v>
      </c>
      <c r="AY7862">
        <v>51.679499999999997</v>
      </c>
      <c r="AZ7862">
        <v>53.447200000000002</v>
      </c>
      <c r="BA7862">
        <v>8.0000000000000002E-3</v>
      </c>
      <c r="BB7862">
        <v>4.46109E-3</v>
      </c>
      <c r="BC7862">
        <v>3.23932E-3</v>
      </c>
      <c r="BD7862">
        <v>6.7782299999999997E-3</v>
      </c>
      <c r="BE7862">
        <v>1</v>
      </c>
      <c r="BF7862">
        <v>50.5092</v>
      </c>
      <c r="BG7862">
        <v>51</v>
      </c>
    </row>
    <row r="7863" spans="1:59" x14ac:dyDescent="0.25">
      <c r="A7863">
        <v>11</v>
      </c>
      <c r="B7863">
        <v>24</v>
      </c>
      <c r="C7863">
        <v>5</v>
      </c>
      <c r="D7863">
        <v>1</v>
      </c>
      <c r="E7863">
        <v>1</v>
      </c>
      <c r="F7863">
        <v>51</v>
      </c>
      <c r="G7863">
        <v>53</v>
      </c>
      <c r="H7863">
        <v>7.7000000000000002E-3</v>
      </c>
      <c r="I7863">
        <v>21</v>
      </c>
      <c r="J7863">
        <v>45.364400000000003</v>
      </c>
      <c r="K7863">
        <v>50.568600000000004</v>
      </c>
      <c r="L7863">
        <v>51.704799999999999</v>
      </c>
      <c r="M7863">
        <v>0</v>
      </c>
      <c r="N7863">
        <v>49122</v>
      </c>
      <c r="O7863">
        <v>-12701.6</v>
      </c>
      <c r="P7863">
        <v>8000.01</v>
      </c>
      <c r="Q7863">
        <v>8000.01</v>
      </c>
      <c r="R7863">
        <v>1</v>
      </c>
      <c r="S7863">
        <v>1</v>
      </c>
      <c r="T7863">
        <v>1</v>
      </c>
      <c r="U7863">
        <v>3.2479399999999999E-3</v>
      </c>
      <c r="V7863">
        <v>2.9117800000000001E-3</v>
      </c>
      <c r="W7863">
        <v>2.9117800000000001E-3</v>
      </c>
      <c r="X7863">
        <v>-11.971399999999999</v>
      </c>
      <c r="Y7863">
        <v>0.125</v>
      </c>
      <c r="Z7863">
        <v>0</v>
      </c>
      <c r="AA7863">
        <v>3.31782E-3</v>
      </c>
      <c r="AB7863">
        <v>3.2479399999999999E-3</v>
      </c>
      <c r="AC7863">
        <v>1</v>
      </c>
      <c r="AD7863">
        <v>56.310600000000001</v>
      </c>
      <c r="AE7863">
        <v>0.11752</v>
      </c>
      <c r="AF7863">
        <v>54741.1</v>
      </c>
      <c r="AG7863">
        <v>0</v>
      </c>
      <c r="AH7863">
        <v>0</v>
      </c>
      <c r="AI7863">
        <v>0</v>
      </c>
      <c r="AJ7863">
        <v>70.7881</v>
      </c>
      <c r="AK7863">
        <v>5.5860700000000003E-4</v>
      </c>
      <c r="AL7863">
        <v>-20167.599999999999</v>
      </c>
      <c r="AM7863">
        <v>18569.400000000001</v>
      </c>
      <c r="AN7863">
        <v>0.125</v>
      </c>
      <c r="AO7863">
        <v>1000</v>
      </c>
      <c r="AP7863">
        <v>1000</v>
      </c>
      <c r="AQ7863">
        <v>0.76199399999999995</v>
      </c>
      <c r="AR7863">
        <v>0.74356500000000003</v>
      </c>
      <c r="AS7863">
        <v>1059.98</v>
      </c>
      <c r="AT7863">
        <v>15645.5</v>
      </c>
      <c r="AU7863">
        <v>25.082999999999998</v>
      </c>
      <c r="AV7863">
        <v>25.082999999999998</v>
      </c>
      <c r="AW7863">
        <v>53</v>
      </c>
      <c r="AX7863">
        <v>52.013100000000001</v>
      </c>
      <c r="AY7863">
        <v>51.704799999999999</v>
      </c>
      <c r="AZ7863">
        <v>52.691699999999997</v>
      </c>
      <c r="BA7863">
        <v>7.7000000000000002E-3</v>
      </c>
      <c r="BB7863">
        <v>4.3873499999999999E-3</v>
      </c>
      <c r="BC7863">
        <v>3.2449100000000002E-3</v>
      </c>
      <c r="BD7863">
        <v>6.5575599999999996E-3</v>
      </c>
      <c r="BE7863">
        <v>1</v>
      </c>
      <c r="BF7863">
        <v>50.512900000000002</v>
      </c>
      <c r="BG7863">
        <v>51</v>
      </c>
    </row>
    <row r="7864" spans="1:59" x14ac:dyDescent="0.25">
      <c r="A7864">
        <v>11</v>
      </c>
      <c r="B7864">
        <v>24</v>
      </c>
      <c r="C7864">
        <v>6</v>
      </c>
      <c r="D7864">
        <v>1</v>
      </c>
      <c r="E7864">
        <v>1</v>
      </c>
      <c r="F7864">
        <v>47</v>
      </c>
      <c r="G7864">
        <v>50</v>
      </c>
      <c r="H7864">
        <v>6.3E-3</v>
      </c>
      <c r="I7864">
        <v>19</v>
      </c>
      <c r="J7864">
        <v>43.989600000000003</v>
      </c>
      <c r="K7864">
        <v>50.448999999999998</v>
      </c>
      <c r="L7864">
        <v>50.878799999999998</v>
      </c>
      <c r="M7864">
        <v>0</v>
      </c>
      <c r="N7864">
        <v>37636.199999999997</v>
      </c>
      <c r="O7864">
        <v>0</v>
      </c>
      <c r="P7864">
        <v>8000.01</v>
      </c>
      <c r="Q7864">
        <v>8000.01</v>
      </c>
      <c r="R7864">
        <v>1</v>
      </c>
      <c r="S7864">
        <v>1</v>
      </c>
      <c r="T7864">
        <v>1</v>
      </c>
      <c r="U7864">
        <v>3.3118399999999999E-3</v>
      </c>
      <c r="V7864">
        <v>3.3118399999999999E-3</v>
      </c>
      <c r="W7864">
        <v>3.3118399999999999E-3</v>
      </c>
      <c r="X7864">
        <v>0</v>
      </c>
      <c r="Y7864">
        <v>0.125</v>
      </c>
      <c r="Z7864">
        <v>0</v>
      </c>
      <c r="AA7864">
        <v>3.3118399999999999E-3</v>
      </c>
      <c r="AB7864">
        <v>3.1494700000000001E-3</v>
      </c>
      <c r="AC7864">
        <v>0</v>
      </c>
      <c r="AD7864">
        <v>54.930900000000001</v>
      </c>
      <c r="AE7864">
        <v>0.117469</v>
      </c>
      <c r="AF7864">
        <v>31146.7</v>
      </c>
      <c r="AG7864">
        <v>0</v>
      </c>
      <c r="AH7864">
        <v>0</v>
      </c>
      <c r="AI7864">
        <v>0</v>
      </c>
      <c r="AJ7864">
        <v>64.9208</v>
      </c>
      <c r="AK7864">
        <v>3.3118399999999999E-3</v>
      </c>
      <c r="AL7864">
        <v>-16300.6</v>
      </c>
      <c r="AM7864">
        <v>14652.9</v>
      </c>
      <c r="AN7864">
        <v>0.125</v>
      </c>
      <c r="AO7864">
        <v>0</v>
      </c>
      <c r="AP7864">
        <v>0</v>
      </c>
      <c r="AQ7864">
        <v>0</v>
      </c>
      <c r="AR7864">
        <v>0</v>
      </c>
      <c r="AS7864">
        <v>0</v>
      </c>
      <c r="AT7864">
        <v>0</v>
      </c>
      <c r="AU7864">
        <v>24.4695</v>
      </c>
      <c r="AV7864">
        <v>0</v>
      </c>
      <c r="AW7864">
        <v>0</v>
      </c>
      <c r="AX7864">
        <v>0</v>
      </c>
      <c r="AY7864">
        <v>0</v>
      </c>
      <c r="AZ7864">
        <v>0</v>
      </c>
      <c r="BA7864">
        <v>0</v>
      </c>
      <c r="BB7864">
        <v>0</v>
      </c>
      <c r="BC7864">
        <v>0</v>
      </c>
      <c r="BD7864">
        <v>0</v>
      </c>
      <c r="BE7864">
        <v>0</v>
      </c>
      <c r="BF7864">
        <v>50.411299999999997</v>
      </c>
      <c r="BG7864">
        <v>51</v>
      </c>
    </row>
    <row r="7865" spans="1:59" x14ac:dyDescent="0.25">
      <c r="A7865">
        <v>11</v>
      </c>
      <c r="B7865">
        <v>24</v>
      </c>
      <c r="C7865">
        <v>7</v>
      </c>
      <c r="D7865">
        <v>1</v>
      </c>
      <c r="E7865">
        <v>1</v>
      </c>
      <c r="F7865">
        <v>44</v>
      </c>
      <c r="G7865">
        <v>48</v>
      </c>
      <c r="H7865">
        <v>5.3E-3</v>
      </c>
      <c r="I7865">
        <v>17.5</v>
      </c>
      <c r="J7865">
        <v>43</v>
      </c>
      <c r="K7865">
        <v>50.331800000000001</v>
      </c>
      <c r="L7865">
        <v>50.789099999999998</v>
      </c>
      <c r="M7865">
        <v>0</v>
      </c>
      <c r="N7865">
        <v>30563.4</v>
      </c>
      <c r="O7865">
        <v>0</v>
      </c>
      <c r="P7865">
        <v>8000.01</v>
      </c>
      <c r="Q7865">
        <v>8000.01</v>
      </c>
      <c r="R7865">
        <v>1</v>
      </c>
      <c r="S7865">
        <v>1</v>
      </c>
      <c r="T7865">
        <v>1</v>
      </c>
      <c r="U7865">
        <v>3.2894999999999999E-3</v>
      </c>
      <c r="V7865">
        <v>3.2894999999999999E-3</v>
      </c>
      <c r="W7865">
        <v>3.2894999999999999E-3</v>
      </c>
      <c r="X7865">
        <v>0</v>
      </c>
      <c r="Y7865">
        <v>0.125</v>
      </c>
      <c r="Z7865">
        <v>0</v>
      </c>
      <c r="AA7865">
        <v>3.2894999999999999E-3</v>
      </c>
      <c r="AB7865">
        <v>3.1282300000000001E-3</v>
      </c>
      <c r="AC7865">
        <v>0</v>
      </c>
      <c r="AD7865">
        <v>53.986400000000003</v>
      </c>
      <c r="AE7865">
        <v>0.11888799999999999</v>
      </c>
      <c r="AF7865">
        <v>23396.400000000001</v>
      </c>
      <c r="AG7865">
        <v>0</v>
      </c>
      <c r="AH7865">
        <v>0</v>
      </c>
      <c r="AI7865">
        <v>0</v>
      </c>
      <c r="AJ7865">
        <v>57.984200000000001</v>
      </c>
      <c r="AK7865">
        <v>3.2894999999999999E-3</v>
      </c>
      <c r="AL7865">
        <v>-10887.7</v>
      </c>
      <c r="AM7865">
        <v>9831.09</v>
      </c>
      <c r="AN7865">
        <v>0.125</v>
      </c>
      <c r="AO7865">
        <v>0</v>
      </c>
      <c r="AP7865">
        <v>0</v>
      </c>
      <c r="AQ7865">
        <v>0</v>
      </c>
      <c r="AR7865">
        <v>0</v>
      </c>
      <c r="AS7865">
        <v>0</v>
      </c>
      <c r="AT7865">
        <v>0</v>
      </c>
      <c r="AU7865">
        <v>24.305700000000002</v>
      </c>
      <c r="AV7865">
        <v>0</v>
      </c>
      <c r="AW7865">
        <v>0</v>
      </c>
      <c r="AX7865">
        <v>0</v>
      </c>
      <c r="AY7865">
        <v>0</v>
      </c>
      <c r="AZ7865">
        <v>0</v>
      </c>
      <c r="BA7865">
        <v>0</v>
      </c>
      <c r="BB7865">
        <v>0</v>
      </c>
      <c r="BC7865">
        <v>0</v>
      </c>
      <c r="BD7865">
        <v>0</v>
      </c>
      <c r="BE7865">
        <v>0</v>
      </c>
      <c r="BF7865">
        <v>50.338700000000003</v>
      </c>
      <c r="BG7865">
        <v>51</v>
      </c>
    </row>
    <row r="7866" spans="1:59" x14ac:dyDescent="0.25">
      <c r="A7866">
        <v>11</v>
      </c>
      <c r="B7866">
        <v>24</v>
      </c>
      <c r="C7866">
        <v>8</v>
      </c>
      <c r="D7866">
        <v>1</v>
      </c>
      <c r="E7866">
        <v>1</v>
      </c>
      <c r="F7866">
        <v>42</v>
      </c>
      <c r="G7866">
        <v>45</v>
      </c>
      <c r="H7866">
        <v>5.1000000000000004E-3</v>
      </c>
      <c r="I7866">
        <v>16.5</v>
      </c>
      <c r="J7866">
        <v>43</v>
      </c>
      <c r="K7866">
        <v>50.155200000000001</v>
      </c>
      <c r="L7866">
        <v>50.752600000000001</v>
      </c>
      <c r="M7866">
        <v>0</v>
      </c>
      <c r="N7866">
        <v>27545.7</v>
      </c>
      <c r="O7866">
        <v>0</v>
      </c>
      <c r="P7866">
        <v>8000.01</v>
      </c>
      <c r="Q7866">
        <v>8000.01</v>
      </c>
      <c r="R7866">
        <v>1</v>
      </c>
      <c r="S7866">
        <v>1</v>
      </c>
      <c r="T7866">
        <v>1</v>
      </c>
      <c r="U7866">
        <v>3.2850700000000002E-3</v>
      </c>
      <c r="V7866">
        <v>3.2850700000000002E-3</v>
      </c>
      <c r="W7866">
        <v>3.2850700000000002E-3</v>
      </c>
      <c r="X7866">
        <v>0</v>
      </c>
      <c r="Y7866">
        <v>0.125</v>
      </c>
      <c r="Z7866">
        <v>0</v>
      </c>
      <c r="AA7866">
        <v>3.2850700000000002E-3</v>
      </c>
      <c r="AB7866">
        <v>3.12401E-3</v>
      </c>
      <c r="AC7866">
        <v>0</v>
      </c>
      <c r="AD7866">
        <v>53.428199999999997</v>
      </c>
      <c r="AE7866">
        <v>0.119922</v>
      </c>
      <c r="AF7866">
        <v>20898.599999999999</v>
      </c>
      <c r="AG7866">
        <v>0</v>
      </c>
      <c r="AH7866">
        <v>0</v>
      </c>
      <c r="AI7866">
        <v>0</v>
      </c>
      <c r="AJ7866">
        <v>54.019599999999997</v>
      </c>
      <c r="AK7866">
        <v>3.2850700000000002E-3</v>
      </c>
      <c r="AL7866">
        <v>-9963.35</v>
      </c>
      <c r="AM7866">
        <v>8978.6</v>
      </c>
      <c r="AN7866">
        <v>0.125</v>
      </c>
      <c r="AO7866">
        <v>0</v>
      </c>
      <c r="AP7866">
        <v>0</v>
      </c>
      <c r="AQ7866">
        <v>0</v>
      </c>
      <c r="AR7866">
        <v>0</v>
      </c>
      <c r="AS7866">
        <v>0</v>
      </c>
      <c r="AT7866">
        <v>0</v>
      </c>
      <c r="AU7866">
        <v>23.190899999999999</v>
      </c>
      <c r="AV7866">
        <v>0</v>
      </c>
      <c r="AW7866">
        <v>0</v>
      </c>
      <c r="AX7866">
        <v>0</v>
      </c>
      <c r="AY7866">
        <v>0</v>
      </c>
      <c r="AZ7866">
        <v>0</v>
      </c>
      <c r="BA7866">
        <v>0</v>
      </c>
      <c r="BB7866">
        <v>0</v>
      </c>
      <c r="BC7866">
        <v>0</v>
      </c>
      <c r="BD7866">
        <v>0</v>
      </c>
      <c r="BE7866">
        <v>0</v>
      </c>
      <c r="BF7866">
        <v>50.339799999999997</v>
      </c>
      <c r="BG7866">
        <v>51</v>
      </c>
    </row>
    <row r="7867" spans="1:59" x14ac:dyDescent="0.25">
      <c r="A7867">
        <v>11</v>
      </c>
      <c r="B7867">
        <v>24</v>
      </c>
      <c r="C7867">
        <v>9</v>
      </c>
      <c r="D7867">
        <v>1</v>
      </c>
      <c r="E7867">
        <v>1</v>
      </c>
      <c r="F7867">
        <v>40</v>
      </c>
      <c r="G7867">
        <v>43</v>
      </c>
      <c r="H7867">
        <v>4.5999999999999999E-3</v>
      </c>
      <c r="I7867">
        <v>15.5</v>
      </c>
      <c r="J7867">
        <v>43</v>
      </c>
      <c r="K7867">
        <v>43</v>
      </c>
      <c r="L7867">
        <v>50.915999999999997</v>
      </c>
      <c r="M7867">
        <v>-34534.6</v>
      </c>
      <c r="N7867">
        <v>73652.600000000006</v>
      </c>
      <c r="O7867">
        <v>0</v>
      </c>
      <c r="P7867">
        <v>8000</v>
      </c>
      <c r="Q7867">
        <v>8000</v>
      </c>
      <c r="R7867">
        <v>1</v>
      </c>
      <c r="S7867">
        <v>1</v>
      </c>
      <c r="T7867">
        <v>1</v>
      </c>
      <c r="U7867">
        <v>5.9409099999999998E-3</v>
      </c>
      <c r="V7867">
        <v>5.6073399999999997E-3</v>
      </c>
      <c r="W7867">
        <v>5.9361800000000001E-3</v>
      </c>
      <c r="X7867">
        <v>-11.8119</v>
      </c>
      <c r="Y7867">
        <v>0.125</v>
      </c>
      <c r="Z7867">
        <v>0</v>
      </c>
      <c r="AA7867">
        <v>3.3049199999999998E-3</v>
      </c>
      <c r="AB7867">
        <v>3.1428900000000002E-3</v>
      </c>
      <c r="AC7867">
        <v>0</v>
      </c>
      <c r="AD7867">
        <v>52.906599999999997</v>
      </c>
      <c r="AE7867">
        <v>0.119907</v>
      </c>
      <c r="AF7867">
        <v>15966</v>
      </c>
      <c r="AG7867">
        <v>0</v>
      </c>
      <c r="AH7867">
        <v>0</v>
      </c>
      <c r="AI7867">
        <v>0</v>
      </c>
      <c r="AJ7867">
        <v>49.582999999999998</v>
      </c>
      <c r="AK7867">
        <v>3.27239E-3</v>
      </c>
      <c r="AL7867">
        <v>-7265.19</v>
      </c>
      <c r="AM7867">
        <v>6555.91</v>
      </c>
      <c r="AN7867">
        <v>0.125</v>
      </c>
      <c r="AO7867">
        <v>0</v>
      </c>
      <c r="AP7867">
        <v>0</v>
      </c>
      <c r="AQ7867">
        <v>0</v>
      </c>
      <c r="AR7867">
        <v>0</v>
      </c>
      <c r="AS7867">
        <v>0</v>
      </c>
      <c r="AT7867">
        <v>0</v>
      </c>
      <c r="AU7867">
        <v>-3.3148499999999999</v>
      </c>
      <c r="AV7867">
        <v>0</v>
      </c>
      <c r="AW7867">
        <v>0</v>
      </c>
      <c r="AX7867">
        <v>0</v>
      </c>
      <c r="AY7867">
        <v>0</v>
      </c>
      <c r="AZ7867">
        <v>0</v>
      </c>
      <c r="BA7867">
        <v>0</v>
      </c>
      <c r="BB7867">
        <v>0</v>
      </c>
      <c r="BC7867">
        <v>0</v>
      </c>
      <c r="BD7867">
        <v>0</v>
      </c>
      <c r="BE7867">
        <v>0</v>
      </c>
      <c r="BF7867">
        <v>50.666400000000003</v>
      </c>
      <c r="BG7867">
        <v>51</v>
      </c>
    </row>
    <row r="7868" spans="1:59" x14ac:dyDescent="0.25">
      <c r="A7868">
        <v>11</v>
      </c>
      <c r="B7868">
        <v>24</v>
      </c>
      <c r="C7868">
        <v>10</v>
      </c>
      <c r="D7868">
        <v>1</v>
      </c>
      <c r="E7868">
        <v>1</v>
      </c>
      <c r="F7868">
        <v>39</v>
      </c>
      <c r="G7868">
        <v>42</v>
      </c>
      <c r="H7868">
        <v>4.4000000000000003E-3</v>
      </c>
      <c r="I7868">
        <v>15</v>
      </c>
      <c r="J7868">
        <v>43</v>
      </c>
      <c r="K7868">
        <v>43</v>
      </c>
      <c r="L7868">
        <v>51.075400000000002</v>
      </c>
      <c r="M7868">
        <v>-33649.9</v>
      </c>
      <c r="N7868">
        <v>72445.100000000006</v>
      </c>
      <c r="O7868">
        <v>0</v>
      </c>
      <c r="P7868">
        <v>8000</v>
      </c>
      <c r="Q7868">
        <v>8000</v>
      </c>
      <c r="R7868">
        <v>1</v>
      </c>
      <c r="S7868">
        <v>1</v>
      </c>
      <c r="T7868">
        <v>1</v>
      </c>
      <c r="U7868">
        <v>5.9417899999999997E-3</v>
      </c>
      <c r="V7868">
        <v>5.6105699999999996E-3</v>
      </c>
      <c r="W7868">
        <v>5.9370500000000001E-3</v>
      </c>
      <c r="X7868">
        <v>-11.693099999999999</v>
      </c>
      <c r="Y7868">
        <v>0.125</v>
      </c>
      <c r="Z7868">
        <v>0</v>
      </c>
      <c r="AA7868">
        <v>3.3245900000000001E-3</v>
      </c>
      <c r="AB7868">
        <v>3.1615900000000001E-3</v>
      </c>
      <c r="AC7868">
        <v>0</v>
      </c>
      <c r="AD7868">
        <v>53.052500000000002</v>
      </c>
      <c r="AE7868">
        <v>0.115388</v>
      </c>
      <c r="AF7868">
        <v>13523.9</v>
      </c>
      <c r="AG7868">
        <v>0</v>
      </c>
      <c r="AH7868">
        <v>0</v>
      </c>
      <c r="AI7868">
        <v>0</v>
      </c>
      <c r="AJ7868">
        <v>47.4895</v>
      </c>
      <c r="AK7868">
        <v>3.2920599999999999E-3</v>
      </c>
      <c r="AL7868">
        <v>-6135.86</v>
      </c>
      <c r="AM7868">
        <v>5538.39</v>
      </c>
      <c r="AN7868">
        <v>0.125</v>
      </c>
      <c r="AO7868">
        <v>0</v>
      </c>
      <c r="AP7868">
        <v>0</v>
      </c>
      <c r="AQ7868">
        <v>0</v>
      </c>
      <c r="AR7868">
        <v>0</v>
      </c>
      <c r="AS7868">
        <v>0</v>
      </c>
      <c r="AT7868">
        <v>0</v>
      </c>
      <c r="AU7868">
        <v>-5.2576999999999998</v>
      </c>
      <c r="AV7868">
        <v>0</v>
      </c>
      <c r="AW7868">
        <v>0</v>
      </c>
      <c r="AX7868">
        <v>0</v>
      </c>
      <c r="AY7868">
        <v>0</v>
      </c>
      <c r="AZ7868">
        <v>0</v>
      </c>
      <c r="BA7868">
        <v>0</v>
      </c>
      <c r="BB7868">
        <v>0</v>
      </c>
      <c r="BC7868">
        <v>0</v>
      </c>
      <c r="BD7868">
        <v>0</v>
      </c>
      <c r="BE7868">
        <v>0</v>
      </c>
      <c r="BF7868">
        <v>50.659700000000001</v>
      </c>
      <c r="BG7868">
        <v>51</v>
      </c>
    </row>
    <row r="7869" spans="1:59" x14ac:dyDescent="0.25">
      <c r="A7869">
        <v>11</v>
      </c>
      <c r="B7869">
        <v>24</v>
      </c>
      <c r="C7869">
        <v>11</v>
      </c>
      <c r="D7869">
        <v>1</v>
      </c>
      <c r="E7869">
        <v>1</v>
      </c>
      <c r="F7869">
        <v>39</v>
      </c>
      <c r="G7869">
        <v>42</v>
      </c>
      <c r="H7869">
        <v>4.4000000000000003E-3</v>
      </c>
      <c r="I7869">
        <v>15</v>
      </c>
      <c r="J7869">
        <v>43</v>
      </c>
      <c r="K7869">
        <v>43</v>
      </c>
      <c r="L7869">
        <v>51.073</v>
      </c>
      <c r="M7869">
        <v>-32549.599999999999</v>
      </c>
      <c r="N7869">
        <v>72439.3</v>
      </c>
      <c r="O7869">
        <v>0</v>
      </c>
      <c r="P7869">
        <v>8000</v>
      </c>
      <c r="Q7869">
        <v>8000</v>
      </c>
      <c r="R7869">
        <v>1</v>
      </c>
      <c r="S7869">
        <v>1</v>
      </c>
      <c r="T7869">
        <v>1</v>
      </c>
      <c r="U7869">
        <v>5.9418099999999996E-3</v>
      </c>
      <c r="V7869">
        <v>5.6105499999999997E-3</v>
      </c>
      <c r="W7869">
        <v>5.93707E-3</v>
      </c>
      <c r="X7869">
        <v>-11.6974</v>
      </c>
      <c r="Y7869">
        <v>0.125</v>
      </c>
      <c r="Z7869">
        <v>0</v>
      </c>
      <c r="AA7869">
        <v>3.3242800000000002E-3</v>
      </c>
      <c r="AB7869">
        <v>3.1613000000000001E-3</v>
      </c>
      <c r="AC7869">
        <v>0</v>
      </c>
      <c r="AD7869">
        <v>53.043700000000001</v>
      </c>
      <c r="AE7869">
        <v>0.115478</v>
      </c>
      <c r="AF7869">
        <v>13527.7</v>
      </c>
      <c r="AG7869">
        <v>0</v>
      </c>
      <c r="AH7869">
        <v>0</v>
      </c>
      <c r="AI7869">
        <v>0</v>
      </c>
      <c r="AJ7869">
        <v>47.491</v>
      </c>
      <c r="AK7869">
        <v>3.2917599999999999E-3</v>
      </c>
      <c r="AL7869">
        <v>-6057.84</v>
      </c>
      <c r="AM7869">
        <v>5467.98</v>
      </c>
      <c r="AN7869">
        <v>0.125</v>
      </c>
      <c r="AO7869">
        <v>0</v>
      </c>
      <c r="AP7869">
        <v>0</v>
      </c>
      <c r="AQ7869">
        <v>0</v>
      </c>
      <c r="AR7869">
        <v>0</v>
      </c>
      <c r="AS7869">
        <v>0</v>
      </c>
      <c r="AT7869">
        <v>0</v>
      </c>
      <c r="AU7869">
        <v>-6.2559300000000002</v>
      </c>
      <c r="AV7869">
        <v>0</v>
      </c>
      <c r="AW7869">
        <v>0</v>
      </c>
      <c r="AX7869">
        <v>0</v>
      </c>
      <c r="AY7869">
        <v>0</v>
      </c>
      <c r="AZ7869">
        <v>0</v>
      </c>
      <c r="BA7869">
        <v>0</v>
      </c>
      <c r="BB7869">
        <v>0</v>
      </c>
      <c r="BC7869">
        <v>0</v>
      </c>
      <c r="BD7869">
        <v>0</v>
      </c>
      <c r="BE7869">
        <v>0</v>
      </c>
      <c r="BF7869">
        <v>50.661700000000003</v>
      </c>
      <c r="BG7869">
        <v>51</v>
      </c>
    </row>
    <row r="7870" spans="1:59" x14ac:dyDescent="0.25">
      <c r="A7870">
        <v>11</v>
      </c>
      <c r="B7870">
        <v>24</v>
      </c>
      <c r="C7870">
        <v>12</v>
      </c>
      <c r="D7870">
        <v>1</v>
      </c>
      <c r="E7870">
        <v>1</v>
      </c>
      <c r="F7870">
        <v>37</v>
      </c>
      <c r="G7870">
        <v>41</v>
      </c>
      <c r="H7870">
        <v>3.8E-3</v>
      </c>
      <c r="I7870">
        <v>14</v>
      </c>
      <c r="J7870">
        <v>43</v>
      </c>
      <c r="K7870">
        <v>43</v>
      </c>
      <c r="L7870">
        <v>51.065600000000003</v>
      </c>
      <c r="M7870">
        <v>-31822.7</v>
      </c>
      <c r="N7870">
        <v>68041.7</v>
      </c>
      <c r="O7870">
        <v>0</v>
      </c>
      <c r="P7870">
        <v>8000</v>
      </c>
      <c r="Q7870">
        <v>8000</v>
      </c>
      <c r="R7870">
        <v>1</v>
      </c>
      <c r="S7870">
        <v>1</v>
      </c>
      <c r="T7870">
        <v>1</v>
      </c>
      <c r="U7870">
        <v>5.9452999999999997E-3</v>
      </c>
      <c r="V7870">
        <v>5.6134899999999996E-3</v>
      </c>
      <c r="W7870">
        <v>5.9405700000000001E-3</v>
      </c>
      <c r="X7870">
        <v>-11.7173</v>
      </c>
      <c r="Y7870">
        <v>0.125</v>
      </c>
      <c r="Z7870">
        <v>0</v>
      </c>
      <c r="AA7870">
        <v>3.32336E-3</v>
      </c>
      <c r="AB7870">
        <v>3.1604200000000002E-3</v>
      </c>
      <c r="AC7870">
        <v>0</v>
      </c>
      <c r="AD7870">
        <v>52.586300000000001</v>
      </c>
      <c r="AE7870">
        <v>0.11545</v>
      </c>
      <c r="AF7870">
        <v>6690.1</v>
      </c>
      <c r="AG7870">
        <v>0</v>
      </c>
      <c r="AH7870">
        <v>0</v>
      </c>
      <c r="AI7870">
        <v>0</v>
      </c>
      <c r="AJ7870">
        <v>43.512099999999997</v>
      </c>
      <c r="AK7870">
        <v>3.2908299999999998E-3</v>
      </c>
      <c r="AL7870">
        <v>-2804.86</v>
      </c>
      <c r="AM7870">
        <v>2541.14</v>
      </c>
      <c r="AN7870">
        <v>0.125</v>
      </c>
      <c r="AO7870">
        <v>0</v>
      </c>
      <c r="AP7870">
        <v>0</v>
      </c>
      <c r="AQ7870">
        <v>0</v>
      </c>
      <c r="AR7870">
        <v>0</v>
      </c>
      <c r="AS7870">
        <v>0</v>
      </c>
      <c r="AT7870">
        <v>0</v>
      </c>
      <c r="AU7870">
        <v>-6.8737599999999999</v>
      </c>
      <c r="AV7870">
        <v>0</v>
      </c>
      <c r="AW7870">
        <v>0</v>
      </c>
      <c r="AX7870">
        <v>0</v>
      </c>
      <c r="AY7870">
        <v>0</v>
      </c>
      <c r="AZ7870">
        <v>0</v>
      </c>
      <c r="BA7870">
        <v>0</v>
      </c>
      <c r="BB7870">
        <v>0</v>
      </c>
      <c r="BC7870">
        <v>0</v>
      </c>
      <c r="BD7870">
        <v>0</v>
      </c>
      <c r="BE7870">
        <v>0</v>
      </c>
      <c r="BF7870">
        <v>50.6449</v>
      </c>
      <c r="BG7870">
        <v>51</v>
      </c>
    </row>
    <row r="7871" spans="1:59" x14ac:dyDescent="0.25">
      <c r="A7871">
        <v>11</v>
      </c>
      <c r="B7871">
        <v>24</v>
      </c>
      <c r="C7871">
        <v>13</v>
      </c>
      <c r="D7871">
        <v>1</v>
      </c>
      <c r="E7871">
        <v>1</v>
      </c>
      <c r="F7871">
        <v>37</v>
      </c>
      <c r="G7871">
        <v>40</v>
      </c>
      <c r="H7871">
        <v>4.1000000000000003E-3</v>
      </c>
      <c r="I7871">
        <v>14</v>
      </c>
      <c r="J7871">
        <v>43</v>
      </c>
      <c r="K7871">
        <v>43</v>
      </c>
      <c r="L7871">
        <v>51.058399999999999</v>
      </c>
      <c r="M7871">
        <v>-31457.8</v>
      </c>
      <c r="N7871">
        <v>68574</v>
      </c>
      <c r="O7871">
        <v>0</v>
      </c>
      <c r="P7871">
        <v>8000</v>
      </c>
      <c r="Q7871">
        <v>8000</v>
      </c>
      <c r="R7871">
        <v>1</v>
      </c>
      <c r="S7871">
        <v>1</v>
      </c>
      <c r="T7871">
        <v>1</v>
      </c>
      <c r="U7871">
        <v>5.9449200000000002E-3</v>
      </c>
      <c r="V7871">
        <v>5.6130499999999996E-3</v>
      </c>
      <c r="W7871">
        <v>5.9401899999999997E-3</v>
      </c>
      <c r="X7871">
        <v>-11.731299999999999</v>
      </c>
      <c r="Y7871">
        <v>0.125</v>
      </c>
      <c r="Z7871">
        <v>0</v>
      </c>
      <c r="AA7871">
        <v>3.3224499999999998E-3</v>
      </c>
      <c r="AB7871">
        <v>3.1595600000000001E-3</v>
      </c>
      <c r="AC7871">
        <v>0</v>
      </c>
      <c r="AD7871">
        <v>52.619700000000002</v>
      </c>
      <c r="AE7871">
        <v>0.115675</v>
      </c>
      <c r="AF7871">
        <v>10042.9</v>
      </c>
      <c r="AG7871">
        <v>0</v>
      </c>
      <c r="AH7871">
        <v>0</v>
      </c>
      <c r="AI7871">
        <v>0</v>
      </c>
      <c r="AJ7871">
        <v>44.010599999999997</v>
      </c>
      <c r="AK7871">
        <v>3.28992E-3</v>
      </c>
      <c r="AL7871">
        <v>-4480.3999999999996</v>
      </c>
      <c r="AM7871">
        <v>4043.68</v>
      </c>
      <c r="AN7871">
        <v>0.125</v>
      </c>
      <c r="AO7871">
        <v>0</v>
      </c>
      <c r="AP7871">
        <v>0</v>
      </c>
      <c r="AQ7871">
        <v>0</v>
      </c>
      <c r="AR7871">
        <v>0</v>
      </c>
      <c r="AS7871">
        <v>0</v>
      </c>
      <c r="AT7871">
        <v>0</v>
      </c>
      <c r="AU7871">
        <v>-7.1653799999999999</v>
      </c>
      <c r="AV7871">
        <v>0</v>
      </c>
      <c r="AW7871">
        <v>0</v>
      </c>
      <c r="AX7871">
        <v>0</v>
      </c>
      <c r="AY7871">
        <v>0</v>
      </c>
      <c r="AZ7871">
        <v>0</v>
      </c>
      <c r="BA7871">
        <v>0</v>
      </c>
      <c r="BB7871">
        <v>0</v>
      </c>
      <c r="BC7871">
        <v>0</v>
      </c>
      <c r="BD7871">
        <v>0</v>
      </c>
      <c r="BE7871">
        <v>0</v>
      </c>
      <c r="BF7871">
        <v>50.648099999999999</v>
      </c>
      <c r="BG7871">
        <v>51</v>
      </c>
    </row>
    <row r="7872" spans="1:59" x14ac:dyDescent="0.25">
      <c r="A7872">
        <v>11</v>
      </c>
      <c r="B7872">
        <v>24</v>
      </c>
      <c r="C7872">
        <v>14</v>
      </c>
      <c r="D7872">
        <v>1</v>
      </c>
      <c r="E7872">
        <v>1</v>
      </c>
      <c r="F7872">
        <v>37</v>
      </c>
      <c r="G7872">
        <v>40</v>
      </c>
      <c r="H7872">
        <v>4.0000000000000001E-3</v>
      </c>
      <c r="I7872">
        <v>14</v>
      </c>
      <c r="J7872">
        <v>43</v>
      </c>
      <c r="K7872">
        <v>43</v>
      </c>
      <c r="L7872">
        <v>51.059199999999997</v>
      </c>
      <c r="M7872">
        <v>-31156</v>
      </c>
      <c r="N7872">
        <v>68032.100000000006</v>
      </c>
      <c r="O7872">
        <v>0</v>
      </c>
      <c r="P7872">
        <v>8000</v>
      </c>
      <c r="Q7872">
        <v>8000</v>
      </c>
      <c r="R7872">
        <v>1</v>
      </c>
      <c r="S7872">
        <v>1</v>
      </c>
      <c r="T7872">
        <v>1</v>
      </c>
      <c r="U7872">
        <v>5.9453500000000003E-3</v>
      </c>
      <c r="V7872">
        <v>5.6134399999999999E-3</v>
      </c>
      <c r="W7872">
        <v>5.9406199999999998E-3</v>
      </c>
      <c r="X7872">
        <v>-11.7315</v>
      </c>
      <c r="Y7872">
        <v>0.125</v>
      </c>
      <c r="Z7872">
        <v>0</v>
      </c>
      <c r="AA7872">
        <v>3.32256E-3</v>
      </c>
      <c r="AB7872">
        <v>3.1596599999999999E-3</v>
      </c>
      <c r="AC7872">
        <v>0</v>
      </c>
      <c r="AD7872">
        <v>52.566400000000002</v>
      </c>
      <c r="AE7872">
        <v>0.115632</v>
      </c>
      <c r="AF7872">
        <v>8928.3700000000008</v>
      </c>
      <c r="AG7872">
        <v>0</v>
      </c>
      <c r="AH7872">
        <v>0</v>
      </c>
      <c r="AI7872">
        <v>0</v>
      </c>
      <c r="AJ7872">
        <v>43.512099999999997</v>
      </c>
      <c r="AK7872">
        <v>3.2900300000000002E-3</v>
      </c>
      <c r="AL7872">
        <v>-3922.78</v>
      </c>
      <c r="AM7872">
        <v>3543.25</v>
      </c>
      <c r="AN7872">
        <v>0.125</v>
      </c>
      <c r="AO7872">
        <v>0</v>
      </c>
      <c r="AP7872">
        <v>0</v>
      </c>
      <c r="AQ7872">
        <v>0</v>
      </c>
      <c r="AR7872">
        <v>0</v>
      </c>
      <c r="AS7872">
        <v>0</v>
      </c>
      <c r="AT7872">
        <v>0</v>
      </c>
      <c r="AU7872">
        <v>-7.4485599999999996</v>
      </c>
      <c r="AV7872">
        <v>0</v>
      </c>
      <c r="AW7872">
        <v>0</v>
      </c>
      <c r="AX7872">
        <v>0</v>
      </c>
      <c r="AY7872">
        <v>0</v>
      </c>
      <c r="AZ7872">
        <v>0</v>
      </c>
      <c r="BA7872">
        <v>0</v>
      </c>
      <c r="BB7872">
        <v>0</v>
      </c>
      <c r="BC7872">
        <v>0</v>
      </c>
      <c r="BD7872">
        <v>0</v>
      </c>
      <c r="BE7872">
        <v>0</v>
      </c>
      <c r="BF7872">
        <v>50.646599999999999</v>
      </c>
      <c r="BG7872">
        <v>51</v>
      </c>
    </row>
    <row r="7873" spans="1:59" x14ac:dyDescent="0.25">
      <c r="A7873">
        <v>11</v>
      </c>
      <c r="B7873">
        <v>24</v>
      </c>
      <c r="C7873">
        <v>15</v>
      </c>
      <c r="D7873">
        <v>1</v>
      </c>
      <c r="E7873">
        <v>1</v>
      </c>
      <c r="F7873">
        <v>35</v>
      </c>
      <c r="G7873">
        <v>39</v>
      </c>
      <c r="H7873">
        <v>3.7000000000000002E-3</v>
      </c>
      <c r="I7873">
        <v>13.5</v>
      </c>
      <c r="J7873">
        <v>43</v>
      </c>
      <c r="K7873">
        <v>43</v>
      </c>
      <c r="L7873">
        <v>51.052999999999997</v>
      </c>
      <c r="M7873">
        <v>-30823.8</v>
      </c>
      <c r="N7873">
        <v>65276.7</v>
      </c>
      <c r="O7873">
        <v>0</v>
      </c>
      <c r="P7873">
        <v>8000</v>
      </c>
      <c r="Q7873">
        <v>8000</v>
      </c>
      <c r="R7873">
        <v>1</v>
      </c>
      <c r="S7873">
        <v>1</v>
      </c>
      <c r="T7873">
        <v>1</v>
      </c>
      <c r="U7873">
        <v>5.9475400000000003E-3</v>
      </c>
      <c r="V7873">
        <v>5.6152600000000004E-3</v>
      </c>
      <c r="W7873">
        <v>5.9428099999999998E-3</v>
      </c>
      <c r="X7873">
        <v>-11.7462</v>
      </c>
      <c r="Y7873">
        <v>0.125</v>
      </c>
      <c r="Z7873">
        <v>0</v>
      </c>
      <c r="AA7873">
        <v>3.3217799999999999E-3</v>
      </c>
      <c r="AB7873">
        <v>3.15891E-3</v>
      </c>
      <c r="AC7873">
        <v>0</v>
      </c>
      <c r="AD7873">
        <v>52.276499999999999</v>
      </c>
      <c r="AE7873">
        <v>0.11565300000000001</v>
      </c>
      <c r="AF7873">
        <v>5320.33</v>
      </c>
      <c r="AG7873">
        <v>0</v>
      </c>
      <c r="AH7873">
        <v>0</v>
      </c>
      <c r="AI7873">
        <v>0</v>
      </c>
      <c r="AJ7873">
        <v>41.028500000000001</v>
      </c>
      <c r="AK7873">
        <v>3.2892500000000001E-3</v>
      </c>
      <c r="AL7873">
        <v>-2264.4899999999998</v>
      </c>
      <c r="AM7873">
        <v>2047.87</v>
      </c>
      <c r="AN7873">
        <v>0.125</v>
      </c>
      <c r="AO7873">
        <v>0</v>
      </c>
      <c r="AP7873">
        <v>0</v>
      </c>
      <c r="AQ7873">
        <v>0</v>
      </c>
      <c r="AR7873">
        <v>0</v>
      </c>
      <c r="AS7873">
        <v>0</v>
      </c>
      <c r="AT7873">
        <v>0</v>
      </c>
      <c r="AU7873">
        <v>-7.71122</v>
      </c>
      <c r="AV7873">
        <v>0</v>
      </c>
      <c r="AW7873">
        <v>0</v>
      </c>
      <c r="AX7873">
        <v>0</v>
      </c>
      <c r="AY7873">
        <v>0</v>
      </c>
      <c r="AZ7873">
        <v>0</v>
      </c>
      <c r="BA7873">
        <v>0</v>
      </c>
      <c r="BB7873">
        <v>0</v>
      </c>
      <c r="BC7873">
        <v>0</v>
      </c>
      <c r="BD7873">
        <v>0</v>
      </c>
      <c r="BE7873">
        <v>0</v>
      </c>
      <c r="BF7873">
        <v>50.6357</v>
      </c>
      <c r="BG7873">
        <v>51</v>
      </c>
    </row>
    <row r="7874" spans="1:59" x14ac:dyDescent="0.25">
      <c r="A7874">
        <v>11</v>
      </c>
      <c r="B7874">
        <v>24</v>
      </c>
      <c r="C7874">
        <v>16</v>
      </c>
      <c r="D7874">
        <v>1</v>
      </c>
      <c r="E7874">
        <v>1</v>
      </c>
      <c r="F7874">
        <v>33</v>
      </c>
      <c r="G7874">
        <v>37</v>
      </c>
      <c r="H7874">
        <v>3.2000000000000002E-3</v>
      </c>
      <c r="I7874">
        <v>12.5</v>
      </c>
      <c r="J7874">
        <v>43</v>
      </c>
      <c r="K7874">
        <v>46.500399999999999</v>
      </c>
      <c r="L7874">
        <v>51.037599999999998</v>
      </c>
      <c r="M7874">
        <v>0</v>
      </c>
      <c r="N7874">
        <v>42855.6</v>
      </c>
      <c r="O7874">
        <v>0</v>
      </c>
      <c r="P7874">
        <v>8000.01</v>
      </c>
      <c r="Q7874">
        <v>8000.01</v>
      </c>
      <c r="R7874">
        <v>1</v>
      </c>
      <c r="S7874">
        <v>1</v>
      </c>
      <c r="T7874">
        <v>1</v>
      </c>
      <c r="U7874">
        <v>3.2378200000000002E-3</v>
      </c>
      <c r="V7874">
        <v>3.2331E-3</v>
      </c>
      <c r="W7874">
        <v>3.2331E-3</v>
      </c>
      <c r="X7874">
        <v>0</v>
      </c>
      <c r="Y7874">
        <v>0.125</v>
      </c>
      <c r="Z7874">
        <v>0</v>
      </c>
      <c r="AA7874">
        <v>3.3198400000000001E-3</v>
      </c>
      <c r="AB7874">
        <v>3.15708E-3</v>
      </c>
      <c r="AC7874">
        <v>0</v>
      </c>
      <c r="AD7874">
        <v>51.797199999999997</v>
      </c>
      <c r="AE7874">
        <v>0.115798</v>
      </c>
      <c r="AF7874">
        <v>0</v>
      </c>
      <c r="AG7874">
        <v>0</v>
      </c>
      <c r="AH7874">
        <v>0</v>
      </c>
      <c r="AI7874">
        <v>0</v>
      </c>
      <c r="AJ7874">
        <v>37</v>
      </c>
      <c r="AK7874">
        <v>3.2000000000000002E-3</v>
      </c>
      <c r="AL7874">
        <v>0</v>
      </c>
      <c r="AM7874">
        <v>0</v>
      </c>
      <c r="AN7874">
        <v>0.125</v>
      </c>
      <c r="AO7874">
        <v>0</v>
      </c>
      <c r="AP7874">
        <v>0</v>
      </c>
      <c r="AQ7874">
        <v>0</v>
      </c>
      <c r="AR7874">
        <v>0</v>
      </c>
      <c r="AS7874">
        <v>0</v>
      </c>
      <c r="AT7874">
        <v>0</v>
      </c>
      <c r="AU7874">
        <v>-7.9460499999999996</v>
      </c>
      <c r="AV7874">
        <v>0</v>
      </c>
      <c r="AW7874">
        <v>0</v>
      </c>
      <c r="AX7874">
        <v>0</v>
      </c>
      <c r="AY7874">
        <v>0</v>
      </c>
      <c r="AZ7874">
        <v>0</v>
      </c>
      <c r="BA7874">
        <v>0</v>
      </c>
      <c r="BB7874">
        <v>0</v>
      </c>
      <c r="BC7874">
        <v>0</v>
      </c>
      <c r="BD7874">
        <v>0</v>
      </c>
      <c r="BE7874">
        <v>0</v>
      </c>
      <c r="BF7874">
        <v>50.616300000000003</v>
      </c>
      <c r="BG7874">
        <v>51</v>
      </c>
    </row>
    <row r="7875" spans="1:59" x14ac:dyDescent="0.25">
      <c r="A7875">
        <v>11</v>
      </c>
      <c r="B7875">
        <v>24</v>
      </c>
      <c r="C7875">
        <v>17</v>
      </c>
      <c r="D7875">
        <v>1</v>
      </c>
      <c r="E7875">
        <v>1</v>
      </c>
      <c r="F7875">
        <v>33</v>
      </c>
      <c r="G7875">
        <v>36</v>
      </c>
      <c r="H7875">
        <v>3.0999999999999999E-3</v>
      </c>
      <c r="I7875">
        <v>12</v>
      </c>
      <c r="J7875">
        <v>43</v>
      </c>
      <c r="K7875">
        <v>46.480600000000003</v>
      </c>
      <c r="L7875">
        <v>51.023499999999999</v>
      </c>
      <c r="M7875">
        <v>0</v>
      </c>
      <c r="N7875">
        <v>42102.6</v>
      </c>
      <c r="O7875">
        <v>-33.676400000000001</v>
      </c>
      <c r="P7875">
        <v>8000.01</v>
      </c>
      <c r="Q7875">
        <v>8000.01</v>
      </c>
      <c r="R7875">
        <v>1</v>
      </c>
      <c r="S7875">
        <v>1</v>
      </c>
      <c r="T7875">
        <v>1</v>
      </c>
      <c r="U7875">
        <v>3.14453E-3</v>
      </c>
      <c r="V7875">
        <v>3.13897E-3</v>
      </c>
      <c r="W7875">
        <v>3.13897E-3</v>
      </c>
      <c r="X7875">
        <v>-3.1740299999999999E-2</v>
      </c>
      <c r="Y7875">
        <v>0.125</v>
      </c>
      <c r="Z7875">
        <v>0</v>
      </c>
      <c r="AA7875">
        <v>3.30665E-3</v>
      </c>
      <c r="AB7875">
        <v>3.14453E-3</v>
      </c>
      <c r="AC7875">
        <v>0</v>
      </c>
      <c r="AD7875">
        <v>51.643099999999997</v>
      </c>
      <c r="AE7875">
        <v>0.116059</v>
      </c>
      <c r="AF7875">
        <v>0</v>
      </c>
      <c r="AG7875">
        <v>0</v>
      </c>
      <c r="AH7875">
        <v>0</v>
      </c>
      <c r="AI7875">
        <v>0</v>
      </c>
      <c r="AJ7875">
        <v>36</v>
      </c>
      <c r="AK7875">
        <v>3.0999999999999999E-3</v>
      </c>
      <c r="AL7875">
        <v>0</v>
      </c>
      <c r="AM7875">
        <v>0</v>
      </c>
      <c r="AN7875">
        <v>0.125</v>
      </c>
      <c r="AO7875">
        <v>0</v>
      </c>
      <c r="AP7875">
        <v>0</v>
      </c>
      <c r="AQ7875">
        <v>0</v>
      </c>
      <c r="AR7875">
        <v>0</v>
      </c>
      <c r="AS7875">
        <v>0</v>
      </c>
      <c r="AT7875">
        <v>0</v>
      </c>
      <c r="AU7875">
        <v>-7.9173400000000003</v>
      </c>
      <c r="AV7875">
        <v>0</v>
      </c>
      <c r="AW7875">
        <v>0</v>
      </c>
      <c r="AX7875">
        <v>0</v>
      </c>
      <c r="AY7875">
        <v>0</v>
      </c>
      <c r="AZ7875">
        <v>0</v>
      </c>
      <c r="BA7875">
        <v>0</v>
      </c>
      <c r="BB7875">
        <v>0</v>
      </c>
      <c r="BC7875">
        <v>0</v>
      </c>
      <c r="BD7875">
        <v>0</v>
      </c>
      <c r="BE7875">
        <v>0</v>
      </c>
      <c r="BF7875">
        <v>50.610700000000001</v>
      </c>
      <c r="BG7875">
        <v>51</v>
      </c>
    </row>
    <row r="7876" spans="1:59" x14ac:dyDescent="0.25">
      <c r="A7876">
        <v>11</v>
      </c>
      <c r="B7876">
        <v>24</v>
      </c>
      <c r="C7876">
        <v>18</v>
      </c>
      <c r="D7876">
        <v>1</v>
      </c>
      <c r="E7876">
        <v>1</v>
      </c>
      <c r="F7876">
        <v>32</v>
      </c>
      <c r="G7876">
        <v>36</v>
      </c>
      <c r="H7876">
        <v>3.0999999999999999E-3</v>
      </c>
      <c r="I7876">
        <v>12</v>
      </c>
      <c r="J7876">
        <v>43</v>
      </c>
      <c r="K7876">
        <v>49.520499999999998</v>
      </c>
      <c r="L7876">
        <v>50.903500000000001</v>
      </c>
      <c r="M7876">
        <v>0</v>
      </c>
      <c r="N7876">
        <v>14638.6</v>
      </c>
      <c r="O7876">
        <v>-147.059</v>
      </c>
      <c r="P7876">
        <v>8000.01</v>
      </c>
      <c r="Q7876">
        <v>8000.01</v>
      </c>
      <c r="R7876">
        <v>1</v>
      </c>
      <c r="S7876">
        <v>1</v>
      </c>
      <c r="T7876">
        <v>1</v>
      </c>
      <c r="U7876">
        <v>3.1306300000000001E-3</v>
      </c>
      <c r="V7876">
        <v>3.1267999999999999E-3</v>
      </c>
      <c r="W7876">
        <v>3.1267999999999999E-3</v>
      </c>
      <c r="X7876">
        <v>-0.138604</v>
      </c>
      <c r="Y7876">
        <v>0.125</v>
      </c>
      <c r="Z7876">
        <v>0</v>
      </c>
      <c r="AA7876">
        <v>3.29203E-3</v>
      </c>
      <c r="AB7876">
        <v>3.1306300000000001E-3</v>
      </c>
      <c r="AC7876">
        <v>0</v>
      </c>
      <c r="AD7876">
        <v>51.634399999999999</v>
      </c>
      <c r="AE7876">
        <v>0.116135</v>
      </c>
      <c r="AF7876">
        <v>0</v>
      </c>
      <c r="AG7876">
        <v>0</v>
      </c>
      <c r="AH7876">
        <v>0</v>
      </c>
      <c r="AI7876">
        <v>0</v>
      </c>
      <c r="AJ7876">
        <v>36</v>
      </c>
      <c r="AK7876">
        <v>3.0999999999999999E-3</v>
      </c>
      <c r="AL7876">
        <v>0</v>
      </c>
      <c r="AM7876">
        <v>0</v>
      </c>
      <c r="AN7876">
        <v>0.125</v>
      </c>
      <c r="AO7876">
        <v>0</v>
      </c>
      <c r="AP7876">
        <v>0</v>
      </c>
      <c r="AQ7876">
        <v>0</v>
      </c>
      <c r="AR7876">
        <v>0</v>
      </c>
      <c r="AS7876">
        <v>0</v>
      </c>
      <c r="AT7876">
        <v>0</v>
      </c>
      <c r="AU7876">
        <v>17.247299999999999</v>
      </c>
      <c r="AV7876">
        <v>0</v>
      </c>
      <c r="AW7876">
        <v>0</v>
      </c>
      <c r="AX7876">
        <v>0</v>
      </c>
      <c r="AY7876">
        <v>0</v>
      </c>
      <c r="AZ7876">
        <v>0</v>
      </c>
      <c r="BA7876">
        <v>0</v>
      </c>
      <c r="BB7876">
        <v>0</v>
      </c>
      <c r="BC7876">
        <v>0</v>
      </c>
      <c r="BD7876">
        <v>0</v>
      </c>
      <c r="BE7876">
        <v>0</v>
      </c>
      <c r="BF7876">
        <v>50.376600000000003</v>
      </c>
      <c r="BG7876">
        <v>51</v>
      </c>
    </row>
    <row r="7877" spans="1:59" x14ac:dyDescent="0.25">
      <c r="A7877">
        <v>11</v>
      </c>
      <c r="B7877">
        <v>24</v>
      </c>
      <c r="C7877">
        <v>19</v>
      </c>
      <c r="D7877">
        <v>1</v>
      </c>
      <c r="E7877">
        <v>1</v>
      </c>
      <c r="F7877">
        <v>33</v>
      </c>
      <c r="G7877">
        <v>36</v>
      </c>
      <c r="H7877">
        <v>3.2000000000000002E-3</v>
      </c>
      <c r="I7877">
        <v>12</v>
      </c>
      <c r="J7877">
        <v>43</v>
      </c>
      <c r="K7877">
        <v>49.729799999999997</v>
      </c>
      <c r="L7877">
        <v>50.738900000000001</v>
      </c>
      <c r="M7877">
        <v>0</v>
      </c>
      <c r="N7877">
        <v>11550.9</v>
      </c>
      <c r="O7877">
        <v>0</v>
      </c>
      <c r="P7877">
        <v>8000.01</v>
      </c>
      <c r="Q7877">
        <v>8000.01</v>
      </c>
      <c r="R7877">
        <v>1</v>
      </c>
      <c r="S7877">
        <v>1</v>
      </c>
      <c r="T7877">
        <v>1</v>
      </c>
      <c r="U7877">
        <v>3.2000000000000002E-3</v>
      </c>
      <c r="V7877">
        <v>3.2000000000000002E-3</v>
      </c>
      <c r="W7877">
        <v>3.2000000000000002E-3</v>
      </c>
      <c r="X7877">
        <v>0</v>
      </c>
      <c r="Y7877">
        <v>0.125</v>
      </c>
      <c r="Z7877">
        <v>0</v>
      </c>
      <c r="AA7877">
        <v>3.2720900000000001E-3</v>
      </c>
      <c r="AB7877">
        <v>3.1116799999999999E-3</v>
      </c>
      <c r="AC7877">
        <v>0</v>
      </c>
      <c r="AD7877">
        <v>51.3003</v>
      </c>
      <c r="AE7877">
        <v>0.11938</v>
      </c>
      <c r="AF7877">
        <v>0</v>
      </c>
      <c r="AG7877">
        <v>0</v>
      </c>
      <c r="AH7877">
        <v>0</v>
      </c>
      <c r="AI7877">
        <v>0</v>
      </c>
      <c r="AJ7877">
        <v>36</v>
      </c>
      <c r="AK7877">
        <v>3.2000000000000002E-3</v>
      </c>
      <c r="AL7877">
        <v>0</v>
      </c>
      <c r="AM7877">
        <v>0</v>
      </c>
      <c r="AN7877">
        <v>0.125</v>
      </c>
      <c r="AO7877">
        <v>0</v>
      </c>
      <c r="AP7877">
        <v>0</v>
      </c>
      <c r="AQ7877">
        <v>0</v>
      </c>
      <c r="AR7877">
        <v>0</v>
      </c>
      <c r="AS7877">
        <v>0</v>
      </c>
      <c r="AT7877">
        <v>0</v>
      </c>
      <c r="AU7877">
        <v>20.0793</v>
      </c>
      <c r="AV7877">
        <v>0</v>
      </c>
      <c r="AW7877">
        <v>0</v>
      </c>
      <c r="AX7877">
        <v>0</v>
      </c>
      <c r="AY7877">
        <v>0</v>
      </c>
      <c r="AZ7877">
        <v>0</v>
      </c>
      <c r="BA7877">
        <v>0</v>
      </c>
      <c r="BB7877">
        <v>0</v>
      </c>
      <c r="BC7877">
        <v>0</v>
      </c>
      <c r="BD7877">
        <v>0</v>
      </c>
      <c r="BE7877">
        <v>0</v>
      </c>
      <c r="BF7877">
        <v>50.281599999999997</v>
      </c>
      <c r="BG7877">
        <v>51</v>
      </c>
    </row>
    <row r="7878" spans="1:59" x14ac:dyDescent="0.25">
      <c r="A7878">
        <v>11</v>
      </c>
      <c r="B7878">
        <v>24</v>
      </c>
      <c r="C7878">
        <v>20</v>
      </c>
      <c r="D7878">
        <v>1</v>
      </c>
      <c r="E7878">
        <v>1</v>
      </c>
      <c r="F7878">
        <v>31</v>
      </c>
      <c r="G7878">
        <v>34</v>
      </c>
      <c r="H7878">
        <v>3.0999999999999999E-3</v>
      </c>
      <c r="I7878">
        <v>11.5</v>
      </c>
      <c r="J7878">
        <v>43</v>
      </c>
      <c r="K7878">
        <v>49.7834</v>
      </c>
      <c r="L7878">
        <v>50.661200000000001</v>
      </c>
      <c r="M7878">
        <v>0</v>
      </c>
      <c r="N7878">
        <v>8297.09</v>
      </c>
      <c r="O7878">
        <v>-13.1311</v>
      </c>
      <c r="P7878">
        <v>8000.01</v>
      </c>
      <c r="Q7878">
        <v>8000.01</v>
      </c>
      <c r="R7878">
        <v>1</v>
      </c>
      <c r="S7878">
        <v>1</v>
      </c>
      <c r="T7878">
        <v>1</v>
      </c>
      <c r="U7878">
        <v>3.1027300000000002E-3</v>
      </c>
      <c r="V7878">
        <v>3.10239E-3</v>
      </c>
      <c r="W7878">
        <v>3.10239E-3</v>
      </c>
      <c r="X7878">
        <v>-1.2376099999999999E-2</v>
      </c>
      <c r="Y7878">
        <v>0.125</v>
      </c>
      <c r="Z7878">
        <v>0</v>
      </c>
      <c r="AA7878">
        <v>3.26268E-3</v>
      </c>
      <c r="AB7878">
        <v>3.1027300000000002E-3</v>
      </c>
      <c r="AC7878">
        <v>0</v>
      </c>
      <c r="AD7878">
        <v>50.922600000000003</v>
      </c>
      <c r="AE7878">
        <v>0.12075</v>
      </c>
      <c r="AF7878">
        <v>0</v>
      </c>
      <c r="AG7878">
        <v>0</v>
      </c>
      <c r="AH7878">
        <v>0</v>
      </c>
      <c r="AI7878">
        <v>0</v>
      </c>
      <c r="AJ7878">
        <v>34</v>
      </c>
      <c r="AK7878">
        <v>3.0999999999999999E-3</v>
      </c>
      <c r="AL7878">
        <v>0</v>
      </c>
      <c r="AM7878">
        <v>0</v>
      </c>
      <c r="AN7878">
        <v>0.125</v>
      </c>
      <c r="AO7878">
        <v>0</v>
      </c>
      <c r="AP7878">
        <v>0</v>
      </c>
      <c r="AQ7878">
        <v>0</v>
      </c>
      <c r="AR7878">
        <v>0</v>
      </c>
      <c r="AS7878">
        <v>0</v>
      </c>
      <c r="AT7878">
        <v>0</v>
      </c>
      <c r="AU7878">
        <v>21.059000000000001</v>
      </c>
      <c r="AV7878">
        <v>0</v>
      </c>
      <c r="AW7878">
        <v>0</v>
      </c>
      <c r="AX7878">
        <v>0</v>
      </c>
      <c r="AY7878">
        <v>0</v>
      </c>
      <c r="AZ7878">
        <v>0</v>
      </c>
      <c r="BA7878">
        <v>0</v>
      </c>
      <c r="BB7878">
        <v>0</v>
      </c>
      <c r="BC7878">
        <v>0</v>
      </c>
      <c r="BD7878">
        <v>0</v>
      </c>
      <c r="BE7878">
        <v>0</v>
      </c>
      <c r="BF7878">
        <v>50.221400000000003</v>
      </c>
      <c r="BG7878">
        <v>51</v>
      </c>
    </row>
    <row r="7879" spans="1:59" x14ac:dyDescent="0.25">
      <c r="A7879">
        <v>11</v>
      </c>
      <c r="B7879">
        <v>24</v>
      </c>
      <c r="C7879">
        <v>21</v>
      </c>
      <c r="D7879">
        <v>1</v>
      </c>
      <c r="E7879">
        <v>1</v>
      </c>
      <c r="F7879">
        <v>31</v>
      </c>
      <c r="G7879">
        <v>34</v>
      </c>
      <c r="H7879">
        <v>3.0999999999999999E-3</v>
      </c>
      <c r="I7879">
        <v>11.5</v>
      </c>
      <c r="J7879">
        <v>43</v>
      </c>
      <c r="K7879">
        <v>49.817300000000003</v>
      </c>
      <c r="L7879">
        <v>50.618400000000001</v>
      </c>
      <c r="M7879">
        <v>0</v>
      </c>
      <c r="N7879">
        <v>6283.88</v>
      </c>
      <c r="O7879">
        <v>0</v>
      </c>
      <c r="P7879">
        <v>8000.01</v>
      </c>
      <c r="Q7879">
        <v>8000.01</v>
      </c>
      <c r="R7879">
        <v>1</v>
      </c>
      <c r="S7879">
        <v>1</v>
      </c>
      <c r="T7879">
        <v>1</v>
      </c>
      <c r="U7879">
        <v>3.0999999999999999E-3</v>
      </c>
      <c r="V7879">
        <v>3.0999999999999999E-3</v>
      </c>
      <c r="W7879">
        <v>3.0999999999999999E-3</v>
      </c>
      <c r="X7879">
        <v>0</v>
      </c>
      <c r="Y7879">
        <v>0.125</v>
      </c>
      <c r="Z7879">
        <v>0</v>
      </c>
      <c r="AA7879">
        <v>3.2575099999999999E-3</v>
      </c>
      <c r="AB7879">
        <v>3.0978099999999999E-3</v>
      </c>
      <c r="AC7879">
        <v>0</v>
      </c>
      <c r="AD7879">
        <v>50.833399999999997</v>
      </c>
      <c r="AE7879">
        <v>0.12163400000000001</v>
      </c>
      <c r="AF7879">
        <v>0</v>
      </c>
      <c r="AG7879">
        <v>0</v>
      </c>
      <c r="AH7879">
        <v>0</v>
      </c>
      <c r="AI7879">
        <v>0</v>
      </c>
      <c r="AJ7879">
        <v>34</v>
      </c>
      <c r="AK7879">
        <v>3.0999999999999999E-3</v>
      </c>
      <c r="AL7879">
        <v>0</v>
      </c>
      <c r="AM7879">
        <v>0</v>
      </c>
      <c r="AN7879">
        <v>0.125</v>
      </c>
      <c r="AO7879">
        <v>0</v>
      </c>
      <c r="AP7879">
        <v>0</v>
      </c>
      <c r="AQ7879">
        <v>0</v>
      </c>
      <c r="AR7879">
        <v>0</v>
      </c>
      <c r="AS7879">
        <v>0</v>
      </c>
      <c r="AT7879">
        <v>0</v>
      </c>
      <c r="AU7879">
        <v>21.6432</v>
      </c>
      <c r="AV7879">
        <v>0</v>
      </c>
      <c r="AW7879">
        <v>0</v>
      </c>
      <c r="AX7879">
        <v>0</v>
      </c>
      <c r="AY7879">
        <v>0</v>
      </c>
      <c r="AZ7879">
        <v>0</v>
      </c>
      <c r="BA7879">
        <v>0</v>
      </c>
      <c r="BB7879">
        <v>0</v>
      </c>
      <c r="BC7879">
        <v>0</v>
      </c>
      <c r="BD7879">
        <v>0</v>
      </c>
      <c r="BE7879">
        <v>0</v>
      </c>
      <c r="BF7879">
        <v>50.1965</v>
      </c>
      <c r="BG7879">
        <v>51</v>
      </c>
    </row>
    <row r="7880" spans="1:59" x14ac:dyDescent="0.25">
      <c r="A7880">
        <v>11</v>
      </c>
      <c r="B7880">
        <v>24</v>
      </c>
      <c r="C7880">
        <v>22</v>
      </c>
      <c r="D7880">
        <v>1</v>
      </c>
      <c r="E7880">
        <v>1</v>
      </c>
      <c r="F7880">
        <v>31</v>
      </c>
      <c r="G7880">
        <v>34</v>
      </c>
      <c r="H7880">
        <v>3.0999999999999999E-3</v>
      </c>
      <c r="I7880">
        <v>11.5</v>
      </c>
      <c r="J7880">
        <v>43</v>
      </c>
      <c r="K7880">
        <v>49.843000000000004</v>
      </c>
      <c r="L7880">
        <v>50.600499999999997</v>
      </c>
      <c r="M7880">
        <v>0</v>
      </c>
      <c r="N7880">
        <v>6283.99</v>
      </c>
      <c r="O7880">
        <v>-30.8794</v>
      </c>
      <c r="P7880">
        <v>8000.01</v>
      </c>
      <c r="Q7880">
        <v>8000.01</v>
      </c>
      <c r="R7880">
        <v>1</v>
      </c>
      <c r="S7880">
        <v>1</v>
      </c>
      <c r="T7880">
        <v>1</v>
      </c>
      <c r="U7880">
        <v>3.1064399999999998E-3</v>
      </c>
      <c r="V7880">
        <v>3.1056399999999998E-3</v>
      </c>
      <c r="W7880">
        <v>3.1056399999999998E-3</v>
      </c>
      <c r="X7880">
        <v>-2.9104000000000001E-2</v>
      </c>
      <c r="Y7880">
        <v>0.125</v>
      </c>
      <c r="Z7880">
        <v>0</v>
      </c>
      <c r="AA7880">
        <v>3.2665900000000002E-3</v>
      </c>
      <c r="AB7880">
        <v>3.1064399999999998E-3</v>
      </c>
      <c r="AC7880">
        <v>0</v>
      </c>
      <c r="AD7880">
        <v>50.805199999999999</v>
      </c>
      <c r="AE7880">
        <v>0.122003</v>
      </c>
      <c r="AF7880">
        <v>0</v>
      </c>
      <c r="AG7880">
        <v>0</v>
      </c>
      <c r="AH7880">
        <v>0</v>
      </c>
      <c r="AI7880">
        <v>0</v>
      </c>
      <c r="AJ7880">
        <v>34</v>
      </c>
      <c r="AK7880">
        <v>3.0999999999999999E-3</v>
      </c>
      <c r="AL7880">
        <v>0</v>
      </c>
      <c r="AM7880">
        <v>0</v>
      </c>
      <c r="AN7880">
        <v>0.125</v>
      </c>
      <c r="AO7880">
        <v>0</v>
      </c>
      <c r="AP7880">
        <v>0</v>
      </c>
      <c r="AQ7880">
        <v>0</v>
      </c>
      <c r="AR7880">
        <v>0</v>
      </c>
      <c r="AS7880">
        <v>0</v>
      </c>
      <c r="AT7880">
        <v>0</v>
      </c>
      <c r="AU7880">
        <v>21.904900000000001</v>
      </c>
      <c r="AV7880">
        <v>0</v>
      </c>
      <c r="AW7880">
        <v>0</v>
      </c>
      <c r="AX7880">
        <v>0</v>
      </c>
      <c r="AY7880">
        <v>0</v>
      </c>
      <c r="AZ7880">
        <v>0</v>
      </c>
      <c r="BA7880">
        <v>0</v>
      </c>
      <c r="BB7880">
        <v>0</v>
      </c>
      <c r="BC7880">
        <v>0</v>
      </c>
      <c r="BD7880">
        <v>0</v>
      </c>
      <c r="BE7880">
        <v>0</v>
      </c>
      <c r="BF7880">
        <v>50.183100000000003</v>
      </c>
      <c r="BG7880">
        <v>51</v>
      </c>
    </row>
    <row r="7881" spans="1:59" x14ac:dyDescent="0.25">
      <c r="A7881">
        <v>11</v>
      </c>
      <c r="B7881">
        <v>24</v>
      </c>
      <c r="C7881">
        <v>23</v>
      </c>
      <c r="D7881">
        <v>1</v>
      </c>
      <c r="E7881">
        <v>1</v>
      </c>
      <c r="F7881">
        <v>30</v>
      </c>
      <c r="G7881">
        <v>33</v>
      </c>
      <c r="H7881">
        <v>2.8E-3</v>
      </c>
      <c r="I7881">
        <v>11</v>
      </c>
      <c r="J7881">
        <v>43</v>
      </c>
      <c r="K7881">
        <v>49.849800000000002</v>
      </c>
      <c r="L7881">
        <v>50.583799999999997</v>
      </c>
      <c r="M7881">
        <v>0</v>
      </c>
      <c r="N7881">
        <v>6283.9</v>
      </c>
      <c r="O7881">
        <v>-1458.98</v>
      </c>
      <c r="P7881">
        <v>8000.01</v>
      </c>
      <c r="Q7881">
        <v>8000.01</v>
      </c>
      <c r="R7881">
        <v>1</v>
      </c>
      <c r="S7881">
        <v>1</v>
      </c>
      <c r="T7881">
        <v>1</v>
      </c>
      <c r="U7881">
        <v>3.1045199999999999E-3</v>
      </c>
      <c r="V7881">
        <v>3.0664500000000001E-3</v>
      </c>
      <c r="W7881">
        <v>3.0664500000000001E-3</v>
      </c>
      <c r="X7881">
        <v>-1.3751</v>
      </c>
      <c r="Y7881">
        <v>0.125</v>
      </c>
      <c r="Z7881">
        <v>0</v>
      </c>
      <c r="AA7881">
        <v>3.2645600000000001E-3</v>
      </c>
      <c r="AB7881">
        <v>3.1045199999999999E-3</v>
      </c>
      <c r="AC7881">
        <v>0</v>
      </c>
      <c r="AD7881">
        <v>50.663600000000002</v>
      </c>
      <c r="AE7881">
        <v>0.12220300000000001</v>
      </c>
      <c r="AF7881">
        <v>0</v>
      </c>
      <c r="AG7881">
        <v>0</v>
      </c>
      <c r="AH7881">
        <v>0</v>
      </c>
      <c r="AI7881">
        <v>0</v>
      </c>
      <c r="AJ7881">
        <v>33</v>
      </c>
      <c r="AK7881">
        <v>2.8E-3</v>
      </c>
      <c r="AL7881">
        <v>0</v>
      </c>
      <c r="AM7881">
        <v>0</v>
      </c>
      <c r="AN7881">
        <v>0.125</v>
      </c>
      <c r="AO7881">
        <v>0</v>
      </c>
      <c r="AP7881">
        <v>0</v>
      </c>
      <c r="AQ7881">
        <v>0</v>
      </c>
      <c r="AR7881">
        <v>0</v>
      </c>
      <c r="AS7881">
        <v>0</v>
      </c>
      <c r="AT7881">
        <v>0</v>
      </c>
      <c r="AU7881">
        <v>22.074999999999999</v>
      </c>
      <c r="AV7881">
        <v>0</v>
      </c>
      <c r="AW7881">
        <v>0</v>
      </c>
      <c r="AX7881">
        <v>0</v>
      </c>
      <c r="AY7881">
        <v>0</v>
      </c>
      <c r="AZ7881">
        <v>0</v>
      </c>
      <c r="BA7881">
        <v>0</v>
      </c>
      <c r="BB7881">
        <v>0</v>
      </c>
      <c r="BC7881">
        <v>0</v>
      </c>
      <c r="BD7881">
        <v>0</v>
      </c>
      <c r="BE7881">
        <v>0</v>
      </c>
      <c r="BF7881">
        <v>50.1631</v>
      </c>
      <c r="BG7881">
        <v>51</v>
      </c>
    </row>
    <row r="7882" spans="1:59" x14ac:dyDescent="0.25">
      <c r="A7882">
        <v>11</v>
      </c>
      <c r="B7882">
        <v>24</v>
      </c>
      <c r="C7882">
        <v>24</v>
      </c>
      <c r="D7882">
        <v>1</v>
      </c>
      <c r="E7882">
        <v>1</v>
      </c>
      <c r="F7882">
        <v>29</v>
      </c>
      <c r="G7882">
        <v>33</v>
      </c>
      <c r="H7882">
        <v>2.5000000000000001E-3</v>
      </c>
      <c r="I7882">
        <v>10.5</v>
      </c>
      <c r="J7882">
        <v>43</v>
      </c>
      <c r="K7882">
        <v>49.86</v>
      </c>
      <c r="L7882">
        <v>50.569600000000001</v>
      </c>
      <c r="M7882">
        <v>0</v>
      </c>
      <c r="N7882">
        <v>6284.32</v>
      </c>
      <c r="O7882">
        <v>-2888.58</v>
      </c>
      <c r="P7882">
        <v>8000.01</v>
      </c>
      <c r="Q7882">
        <v>8000.01</v>
      </c>
      <c r="R7882">
        <v>1</v>
      </c>
      <c r="S7882">
        <v>1</v>
      </c>
      <c r="T7882">
        <v>1</v>
      </c>
      <c r="U7882">
        <v>3.1028800000000001E-3</v>
      </c>
      <c r="V7882">
        <v>3.0275200000000001E-3</v>
      </c>
      <c r="W7882">
        <v>3.0275200000000001E-3</v>
      </c>
      <c r="X7882">
        <v>-2.7225100000000002</v>
      </c>
      <c r="Y7882">
        <v>0.125</v>
      </c>
      <c r="Z7882">
        <v>0</v>
      </c>
      <c r="AA7882">
        <v>3.26283E-3</v>
      </c>
      <c r="AB7882">
        <v>3.1028800000000001E-3</v>
      </c>
      <c r="AC7882">
        <v>0</v>
      </c>
      <c r="AD7882">
        <v>50.634300000000003</v>
      </c>
      <c r="AE7882">
        <v>0.122502</v>
      </c>
      <c r="AF7882">
        <v>0</v>
      </c>
      <c r="AG7882">
        <v>0</v>
      </c>
      <c r="AH7882">
        <v>0</v>
      </c>
      <c r="AI7882">
        <v>0</v>
      </c>
      <c r="AJ7882">
        <v>33</v>
      </c>
      <c r="AK7882">
        <v>2.5000000000000001E-3</v>
      </c>
      <c r="AL7882">
        <v>0</v>
      </c>
      <c r="AM7882">
        <v>0</v>
      </c>
      <c r="AN7882">
        <v>0.125</v>
      </c>
      <c r="AO7882">
        <v>0</v>
      </c>
      <c r="AP7882">
        <v>0</v>
      </c>
      <c r="AQ7882">
        <v>0</v>
      </c>
      <c r="AR7882">
        <v>0</v>
      </c>
      <c r="AS7882">
        <v>0</v>
      </c>
      <c r="AT7882">
        <v>0</v>
      </c>
      <c r="AU7882">
        <v>22.255400000000002</v>
      </c>
      <c r="AV7882">
        <v>0</v>
      </c>
      <c r="AW7882">
        <v>0</v>
      </c>
      <c r="AX7882">
        <v>0</v>
      </c>
      <c r="AY7882">
        <v>0</v>
      </c>
      <c r="AZ7882">
        <v>0</v>
      </c>
      <c r="BA7882">
        <v>0</v>
      </c>
      <c r="BB7882">
        <v>0</v>
      </c>
      <c r="BC7882">
        <v>0</v>
      </c>
      <c r="BD7882">
        <v>0</v>
      </c>
      <c r="BE7882">
        <v>0</v>
      </c>
      <c r="BF7882">
        <v>50.154600000000002</v>
      </c>
      <c r="BG7882">
        <v>51</v>
      </c>
    </row>
    <row r="7883" spans="1:59" x14ac:dyDescent="0.25">
      <c r="A7883">
        <v>11</v>
      </c>
      <c r="B7883">
        <v>25</v>
      </c>
      <c r="C7883">
        <v>1</v>
      </c>
      <c r="D7883">
        <v>2</v>
      </c>
      <c r="E7883">
        <v>1</v>
      </c>
      <c r="F7883">
        <v>29</v>
      </c>
      <c r="G7883">
        <v>32</v>
      </c>
      <c r="H7883">
        <v>2.7000000000000001E-3</v>
      </c>
      <c r="I7883">
        <v>10.5</v>
      </c>
      <c r="J7883">
        <v>43</v>
      </c>
      <c r="K7883">
        <v>49.860100000000003</v>
      </c>
      <c r="L7883">
        <v>50.556600000000003</v>
      </c>
      <c r="M7883">
        <v>0</v>
      </c>
      <c r="N7883">
        <v>6284.75</v>
      </c>
      <c r="O7883">
        <v>-1923.17</v>
      </c>
      <c r="P7883">
        <v>8000.01</v>
      </c>
      <c r="Q7883">
        <v>8000.01</v>
      </c>
      <c r="R7883">
        <v>1</v>
      </c>
      <c r="S7883">
        <v>1</v>
      </c>
      <c r="T7883">
        <v>1</v>
      </c>
      <c r="U7883">
        <v>3.10137E-3</v>
      </c>
      <c r="V7883">
        <v>3.0512E-3</v>
      </c>
      <c r="W7883">
        <v>3.0512E-3</v>
      </c>
      <c r="X7883">
        <v>-1.8126</v>
      </c>
      <c r="Y7883">
        <v>0.125</v>
      </c>
      <c r="Z7883">
        <v>0</v>
      </c>
      <c r="AA7883">
        <v>3.2612499999999998E-3</v>
      </c>
      <c r="AB7883">
        <v>3.10137E-3</v>
      </c>
      <c r="AC7883">
        <v>0</v>
      </c>
      <c r="AD7883">
        <v>50.499200000000002</v>
      </c>
      <c r="AE7883">
        <v>0.12263</v>
      </c>
      <c r="AF7883">
        <v>0</v>
      </c>
      <c r="AG7883">
        <v>0</v>
      </c>
      <c r="AH7883">
        <v>0</v>
      </c>
      <c r="AI7883">
        <v>0</v>
      </c>
      <c r="AJ7883">
        <v>32</v>
      </c>
      <c r="AK7883">
        <v>2.7000000000000001E-3</v>
      </c>
      <c r="AL7883">
        <v>0</v>
      </c>
      <c r="AM7883">
        <v>0</v>
      </c>
      <c r="AN7883">
        <v>0.125</v>
      </c>
      <c r="AO7883">
        <v>0</v>
      </c>
      <c r="AP7883">
        <v>0</v>
      </c>
      <c r="AQ7883">
        <v>0</v>
      </c>
      <c r="AR7883">
        <v>0</v>
      </c>
      <c r="AS7883">
        <v>0</v>
      </c>
      <c r="AT7883">
        <v>0</v>
      </c>
      <c r="AU7883">
        <v>22.346699999999998</v>
      </c>
      <c r="AV7883">
        <v>0</v>
      </c>
      <c r="AW7883">
        <v>0</v>
      </c>
      <c r="AX7883">
        <v>0</v>
      </c>
      <c r="AY7883">
        <v>0</v>
      </c>
      <c r="AZ7883">
        <v>0</v>
      </c>
      <c r="BA7883">
        <v>0</v>
      </c>
      <c r="BB7883">
        <v>0</v>
      </c>
      <c r="BC7883">
        <v>0</v>
      </c>
      <c r="BD7883">
        <v>0</v>
      </c>
      <c r="BE7883">
        <v>0</v>
      </c>
      <c r="BF7883">
        <v>50.137</v>
      </c>
      <c r="BG7883">
        <v>51</v>
      </c>
    </row>
    <row r="7884" spans="1:59" x14ac:dyDescent="0.25">
      <c r="A7884">
        <v>11</v>
      </c>
      <c r="B7884">
        <v>25</v>
      </c>
      <c r="C7884">
        <v>2</v>
      </c>
      <c r="D7884">
        <v>2</v>
      </c>
      <c r="E7884">
        <v>1</v>
      </c>
      <c r="F7884">
        <v>29</v>
      </c>
      <c r="G7884">
        <v>32</v>
      </c>
      <c r="H7884">
        <v>2.7000000000000001E-3</v>
      </c>
      <c r="I7884">
        <v>10.5</v>
      </c>
      <c r="J7884">
        <v>43</v>
      </c>
      <c r="K7884">
        <v>49.866599999999998</v>
      </c>
      <c r="L7884">
        <v>50.544199999999996</v>
      </c>
      <c r="M7884">
        <v>0</v>
      </c>
      <c r="N7884">
        <v>4528.46</v>
      </c>
      <c r="O7884">
        <v>-1916.24</v>
      </c>
      <c r="P7884">
        <v>8000.01</v>
      </c>
      <c r="Q7884">
        <v>8000.01</v>
      </c>
      <c r="R7884">
        <v>1</v>
      </c>
      <c r="S7884">
        <v>1</v>
      </c>
      <c r="T7884">
        <v>1</v>
      </c>
      <c r="U7884">
        <v>3.0999399999999998E-3</v>
      </c>
      <c r="V7884">
        <v>3.0499500000000001E-3</v>
      </c>
      <c r="W7884">
        <v>3.0499500000000001E-3</v>
      </c>
      <c r="X7884">
        <v>-1.8060700000000001</v>
      </c>
      <c r="Y7884">
        <v>0.125</v>
      </c>
      <c r="Z7884">
        <v>0</v>
      </c>
      <c r="AA7884">
        <v>3.2597400000000001E-3</v>
      </c>
      <c r="AB7884">
        <v>3.0999399999999998E-3</v>
      </c>
      <c r="AC7884">
        <v>0</v>
      </c>
      <c r="AD7884">
        <v>50.472999999999999</v>
      </c>
      <c r="AE7884">
        <v>0.122895</v>
      </c>
      <c r="AF7884">
        <v>0</v>
      </c>
      <c r="AG7884">
        <v>0</v>
      </c>
      <c r="AH7884">
        <v>0</v>
      </c>
      <c r="AI7884">
        <v>0</v>
      </c>
      <c r="AJ7884">
        <v>32</v>
      </c>
      <c r="AK7884">
        <v>2.7000000000000001E-3</v>
      </c>
      <c r="AL7884">
        <v>0</v>
      </c>
      <c r="AM7884">
        <v>0</v>
      </c>
      <c r="AN7884">
        <v>0.125</v>
      </c>
      <c r="AO7884">
        <v>0</v>
      </c>
      <c r="AP7884">
        <v>0</v>
      </c>
      <c r="AQ7884">
        <v>0</v>
      </c>
      <c r="AR7884">
        <v>0</v>
      </c>
      <c r="AS7884">
        <v>0</v>
      </c>
      <c r="AT7884">
        <v>0</v>
      </c>
      <c r="AU7884">
        <v>22.485499999999998</v>
      </c>
      <c r="AV7884">
        <v>0</v>
      </c>
      <c r="AW7884">
        <v>0</v>
      </c>
      <c r="AX7884">
        <v>0</v>
      </c>
      <c r="AY7884">
        <v>0</v>
      </c>
      <c r="AZ7884">
        <v>0</v>
      </c>
      <c r="BA7884">
        <v>0</v>
      </c>
      <c r="BB7884">
        <v>0</v>
      </c>
      <c r="BC7884">
        <v>0</v>
      </c>
      <c r="BD7884">
        <v>0</v>
      </c>
      <c r="BE7884">
        <v>0</v>
      </c>
      <c r="BF7884">
        <v>50.129899999999999</v>
      </c>
      <c r="BG7884">
        <v>51</v>
      </c>
    </row>
    <row r="7885" spans="1:59" x14ac:dyDescent="0.25">
      <c r="A7885">
        <v>11</v>
      </c>
      <c r="B7885">
        <v>25</v>
      </c>
      <c r="C7885">
        <v>3</v>
      </c>
      <c r="D7885">
        <v>2</v>
      </c>
      <c r="E7885">
        <v>1</v>
      </c>
      <c r="F7885">
        <v>29</v>
      </c>
      <c r="G7885">
        <v>32</v>
      </c>
      <c r="H7885">
        <v>2.7000000000000001E-3</v>
      </c>
      <c r="I7885">
        <v>10.5</v>
      </c>
      <c r="J7885">
        <v>43</v>
      </c>
      <c r="K7885">
        <v>49.877200000000002</v>
      </c>
      <c r="L7885">
        <v>50.537599999999998</v>
      </c>
      <c r="M7885">
        <v>0</v>
      </c>
      <c r="N7885">
        <v>4379.8500000000004</v>
      </c>
      <c r="O7885">
        <v>-1913.35</v>
      </c>
      <c r="P7885">
        <v>8000.01</v>
      </c>
      <c r="Q7885">
        <v>8000.01</v>
      </c>
      <c r="R7885">
        <v>1</v>
      </c>
      <c r="S7885">
        <v>1</v>
      </c>
      <c r="T7885">
        <v>1</v>
      </c>
      <c r="U7885">
        <v>3.09918E-3</v>
      </c>
      <c r="V7885">
        <v>3.0492800000000001E-3</v>
      </c>
      <c r="W7885">
        <v>3.0492800000000001E-3</v>
      </c>
      <c r="X7885">
        <v>-1.80335</v>
      </c>
      <c r="Y7885">
        <v>0.125</v>
      </c>
      <c r="Z7885">
        <v>0</v>
      </c>
      <c r="AA7885">
        <v>3.25895E-3</v>
      </c>
      <c r="AB7885">
        <v>3.09918E-3</v>
      </c>
      <c r="AC7885">
        <v>0</v>
      </c>
      <c r="AD7885">
        <v>50.461399999999998</v>
      </c>
      <c r="AE7885">
        <v>0.123003</v>
      </c>
      <c r="AF7885">
        <v>0</v>
      </c>
      <c r="AG7885">
        <v>0</v>
      </c>
      <c r="AH7885">
        <v>0</v>
      </c>
      <c r="AI7885">
        <v>0</v>
      </c>
      <c r="AJ7885">
        <v>32</v>
      </c>
      <c r="AK7885">
        <v>2.7000000000000001E-3</v>
      </c>
      <c r="AL7885">
        <v>0</v>
      </c>
      <c r="AM7885">
        <v>0</v>
      </c>
      <c r="AN7885">
        <v>0.125</v>
      </c>
      <c r="AO7885">
        <v>0</v>
      </c>
      <c r="AP7885">
        <v>0</v>
      </c>
      <c r="AQ7885">
        <v>0</v>
      </c>
      <c r="AR7885">
        <v>0</v>
      </c>
      <c r="AS7885">
        <v>0</v>
      </c>
      <c r="AT7885">
        <v>0</v>
      </c>
      <c r="AU7885">
        <v>22.625399999999999</v>
      </c>
      <c r="AV7885">
        <v>0</v>
      </c>
      <c r="AW7885">
        <v>0</v>
      </c>
      <c r="AX7885">
        <v>0</v>
      </c>
      <c r="AY7885">
        <v>0</v>
      </c>
      <c r="AZ7885">
        <v>0</v>
      </c>
      <c r="BA7885">
        <v>0</v>
      </c>
      <c r="BB7885">
        <v>0</v>
      </c>
      <c r="BC7885">
        <v>0</v>
      </c>
      <c r="BD7885">
        <v>0</v>
      </c>
      <c r="BE7885">
        <v>0</v>
      </c>
      <c r="BF7885">
        <v>50.124200000000002</v>
      </c>
      <c r="BG7885">
        <v>51</v>
      </c>
    </row>
    <row r="7886" spans="1:59" x14ac:dyDescent="0.25">
      <c r="A7886">
        <v>11</v>
      </c>
      <c r="B7886">
        <v>25</v>
      </c>
      <c r="C7886">
        <v>4</v>
      </c>
      <c r="D7886">
        <v>2</v>
      </c>
      <c r="E7886">
        <v>1</v>
      </c>
      <c r="F7886">
        <v>30</v>
      </c>
      <c r="G7886">
        <v>32</v>
      </c>
      <c r="H7886">
        <v>2.8999999999999998E-3</v>
      </c>
      <c r="I7886">
        <v>11</v>
      </c>
      <c r="J7886">
        <v>43</v>
      </c>
      <c r="K7886">
        <v>49.887300000000003</v>
      </c>
      <c r="L7886">
        <v>50.532299999999999</v>
      </c>
      <c r="M7886">
        <v>0</v>
      </c>
      <c r="N7886">
        <v>4251.1400000000003</v>
      </c>
      <c r="O7886">
        <v>-951.76599999999996</v>
      </c>
      <c r="P7886">
        <v>8000.01</v>
      </c>
      <c r="Q7886">
        <v>8000.01</v>
      </c>
      <c r="R7886">
        <v>1</v>
      </c>
      <c r="S7886">
        <v>1</v>
      </c>
      <c r="T7886">
        <v>1</v>
      </c>
      <c r="U7886">
        <v>3.0985600000000002E-3</v>
      </c>
      <c r="V7886">
        <v>3.0737400000000002E-3</v>
      </c>
      <c r="W7886">
        <v>3.0737400000000002E-3</v>
      </c>
      <c r="X7886">
        <v>-0.89704600000000001</v>
      </c>
      <c r="Y7886">
        <v>0.125</v>
      </c>
      <c r="Z7886">
        <v>0</v>
      </c>
      <c r="AA7886">
        <v>3.2583E-3</v>
      </c>
      <c r="AB7886">
        <v>3.0985600000000002E-3</v>
      </c>
      <c r="AC7886">
        <v>0</v>
      </c>
      <c r="AD7886">
        <v>50.4529</v>
      </c>
      <c r="AE7886">
        <v>0.123089</v>
      </c>
      <c r="AF7886">
        <v>0</v>
      </c>
      <c r="AG7886">
        <v>0</v>
      </c>
      <c r="AH7886">
        <v>0</v>
      </c>
      <c r="AI7886">
        <v>0</v>
      </c>
      <c r="AJ7886">
        <v>32</v>
      </c>
      <c r="AK7886">
        <v>2.8999999999999998E-3</v>
      </c>
      <c r="AL7886">
        <v>0</v>
      </c>
      <c r="AM7886">
        <v>0</v>
      </c>
      <c r="AN7886">
        <v>0.125</v>
      </c>
      <c r="AO7886">
        <v>0</v>
      </c>
      <c r="AP7886">
        <v>0</v>
      </c>
      <c r="AQ7886">
        <v>0</v>
      </c>
      <c r="AR7886">
        <v>0</v>
      </c>
      <c r="AS7886">
        <v>0</v>
      </c>
      <c r="AT7886">
        <v>0</v>
      </c>
      <c r="AU7886">
        <v>22.743600000000001</v>
      </c>
      <c r="AV7886">
        <v>0</v>
      </c>
      <c r="AW7886">
        <v>0</v>
      </c>
      <c r="AX7886">
        <v>0</v>
      </c>
      <c r="AY7886">
        <v>0</v>
      </c>
      <c r="AZ7886">
        <v>0</v>
      </c>
      <c r="BA7886">
        <v>0</v>
      </c>
      <c r="BB7886">
        <v>0</v>
      </c>
      <c r="BC7886">
        <v>0</v>
      </c>
      <c r="BD7886">
        <v>0</v>
      </c>
      <c r="BE7886">
        <v>0</v>
      </c>
      <c r="BF7886">
        <v>50.119199999999999</v>
      </c>
      <c r="BG7886">
        <v>51</v>
      </c>
    </row>
    <row r="7887" spans="1:59" x14ac:dyDescent="0.25">
      <c r="A7887">
        <v>11</v>
      </c>
      <c r="B7887">
        <v>25</v>
      </c>
      <c r="C7887">
        <v>5</v>
      </c>
      <c r="D7887">
        <v>2</v>
      </c>
      <c r="E7887">
        <v>1</v>
      </c>
      <c r="F7887">
        <v>30</v>
      </c>
      <c r="G7887">
        <v>32</v>
      </c>
      <c r="H7887">
        <v>3.0999999999999999E-3</v>
      </c>
      <c r="I7887">
        <v>11</v>
      </c>
      <c r="J7887">
        <v>43</v>
      </c>
      <c r="K7887">
        <v>49.896700000000003</v>
      </c>
      <c r="L7887">
        <v>50.5274</v>
      </c>
      <c r="M7887">
        <v>0</v>
      </c>
      <c r="N7887">
        <v>4131.97</v>
      </c>
      <c r="O7887">
        <v>0</v>
      </c>
      <c r="P7887">
        <v>8000.01</v>
      </c>
      <c r="Q7887">
        <v>8000.01</v>
      </c>
      <c r="R7887">
        <v>1</v>
      </c>
      <c r="S7887">
        <v>1</v>
      </c>
      <c r="T7887">
        <v>1</v>
      </c>
      <c r="U7887">
        <v>3.0999999999999999E-3</v>
      </c>
      <c r="V7887">
        <v>3.0999999999999999E-3</v>
      </c>
      <c r="W7887">
        <v>3.0999999999999999E-3</v>
      </c>
      <c r="X7887">
        <v>0</v>
      </c>
      <c r="Y7887">
        <v>0.125</v>
      </c>
      <c r="Z7887">
        <v>0</v>
      </c>
      <c r="AA7887">
        <v>3.25771E-3</v>
      </c>
      <c r="AB7887">
        <v>3.09801E-3</v>
      </c>
      <c r="AC7887">
        <v>0</v>
      </c>
      <c r="AD7887">
        <v>50.445399999999999</v>
      </c>
      <c r="AE7887">
        <v>0.123165</v>
      </c>
      <c r="AF7887">
        <v>0</v>
      </c>
      <c r="AG7887">
        <v>0</v>
      </c>
      <c r="AH7887">
        <v>0</v>
      </c>
      <c r="AI7887">
        <v>0</v>
      </c>
      <c r="AJ7887">
        <v>32</v>
      </c>
      <c r="AK7887">
        <v>3.0999999999999999E-3</v>
      </c>
      <c r="AL7887">
        <v>0</v>
      </c>
      <c r="AM7887">
        <v>0</v>
      </c>
      <c r="AN7887">
        <v>0.125</v>
      </c>
      <c r="AO7887">
        <v>0</v>
      </c>
      <c r="AP7887">
        <v>0</v>
      </c>
      <c r="AQ7887">
        <v>0</v>
      </c>
      <c r="AR7887">
        <v>0</v>
      </c>
      <c r="AS7887">
        <v>0</v>
      </c>
      <c r="AT7887">
        <v>0</v>
      </c>
      <c r="AU7887">
        <v>22.852799999999998</v>
      </c>
      <c r="AV7887">
        <v>0</v>
      </c>
      <c r="AW7887">
        <v>0</v>
      </c>
      <c r="AX7887">
        <v>0</v>
      </c>
      <c r="AY7887">
        <v>0</v>
      </c>
      <c r="AZ7887">
        <v>0</v>
      </c>
      <c r="BA7887">
        <v>0</v>
      </c>
      <c r="BB7887">
        <v>0</v>
      </c>
      <c r="BC7887">
        <v>0</v>
      </c>
      <c r="BD7887">
        <v>0</v>
      </c>
      <c r="BE7887">
        <v>0</v>
      </c>
      <c r="BF7887">
        <v>50.114600000000003</v>
      </c>
      <c r="BG7887">
        <v>51</v>
      </c>
    </row>
    <row r="7888" spans="1:59" x14ac:dyDescent="0.25">
      <c r="A7888">
        <v>11</v>
      </c>
      <c r="B7888">
        <v>25</v>
      </c>
      <c r="C7888">
        <v>6</v>
      </c>
      <c r="D7888">
        <v>2</v>
      </c>
      <c r="E7888">
        <v>1</v>
      </c>
      <c r="F7888">
        <v>30</v>
      </c>
      <c r="G7888">
        <v>32</v>
      </c>
      <c r="H7888">
        <v>2.8999999999999998E-3</v>
      </c>
      <c r="I7888">
        <v>11</v>
      </c>
      <c r="J7888">
        <v>43</v>
      </c>
      <c r="K7888">
        <v>49.9054</v>
      </c>
      <c r="L7888">
        <v>50.523000000000003</v>
      </c>
      <c r="M7888">
        <v>0</v>
      </c>
      <c r="N7888">
        <v>4021.89</v>
      </c>
      <c r="O7888">
        <v>-946.572</v>
      </c>
      <c r="P7888">
        <v>8000.01</v>
      </c>
      <c r="Q7888">
        <v>8000.01</v>
      </c>
      <c r="R7888">
        <v>1</v>
      </c>
      <c r="S7888">
        <v>1</v>
      </c>
      <c r="T7888">
        <v>1</v>
      </c>
      <c r="U7888">
        <v>3.0974900000000001E-3</v>
      </c>
      <c r="V7888">
        <v>3.07281E-3</v>
      </c>
      <c r="W7888">
        <v>3.07281E-3</v>
      </c>
      <c r="X7888">
        <v>-0.89215100000000003</v>
      </c>
      <c r="Y7888">
        <v>0.125</v>
      </c>
      <c r="Z7888">
        <v>0</v>
      </c>
      <c r="AA7888">
        <v>3.2571700000000002E-3</v>
      </c>
      <c r="AB7888">
        <v>3.0974900000000001E-3</v>
      </c>
      <c r="AC7888">
        <v>0</v>
      </c>
      <c r="AD7888">
        <v>50.438600000000001</v>
      </c>
      <c r="AE7888">
        <v>0.123235</v>
      </c>
      <c r="AF7888">
        <v>0</v>
      </c>
      <c r="AG7888">
        <v>0</v>
      </c>
      <c r="AH7888">
        <v>0</v>
      </c>
      <c r="AI7888">
        <v>0</v>
      </c>
      <c r="AJ7888">
        <v>32</v>
      </c>
      <c r="AK7888">
        <v>2.8999999999999998E-3</v>
      </c>
      <c r="AL7888">
        <v>0</v>
      </c>
      <c r="AM7888">
        <v>0</v>
      </c>
      <c r="AN7888">
        <v>0.125</v>
      </c>
      <c r="AO7888">
        <v>0</v>
      </c>
      <c r="AP7888">
        <v>0</v>
      </c>
      <c r="AQ7888">
        <v>0</v>
      </c>
      <c r="AR7888">
        <v>0</v>
      </c>
      <c r="AS7888">
        <v>0</v>
      </c>
      <c r="AT7888">
        <v>0</v>
      </c>
      <c r="AU7888">
        <v>22.953700000000001</v>
      </c>
      <c r="AV7888">
        <v>0</v>
      </c>
      <c r="AW7888">
        <v>0</v>
      </c>
      <c r="AX7888">
        <v>0</v>
      </c>
      <c r="AY7888">
        <v>0</v>
      </c>
      <c r="AZ7888">
        <v>0</v>
      </c>
      <c r="BA7888">
        <v>0</v>
      </c>
      <c r="BB7888">
        <v>0</v>
      </c>
      <c r="BC7888">
        <v>0</v>
      </c>
      <c r="BD7888">
        <v>0</v>
      </c>
      <c r="BE7888">
        <v>0</v>
      </c>
      <c r="BF7888">
        <v>50.110300000000002</v>
      </c>
      <c r="BG7888">
        <v>51</v>
      </c>
    </row>
    <row r="7889" spans="1:59" x14ac:dyDescent="0.25">
      <c r="A7889">
        <v>11</v>
      </c>
      <c r="B7889">
        <v>25</v>
      </c>
      <c r="C7889">
        <v>7</v>
      </c>
      <c r="D7889">
        <v>2</v>
      </c>
      <c r="E7889">
        <v>1</v>
      </c>
      <c r="F7889">
        <v>29</v>
      </c>
      <c r="G7889">
        <v>32</v>
      </c>
      <c r="H7889">
        <v>2.8999999999999998E-3</v>
      </c>
      <c r="I7889">
        <v>11</v>
      </c>
      <c r="J7889">
        <v>43</v>
      </c>
      <c r="K7889">
        <v>49.913400000000003</v>
      </c>
      <c r="L7889">
        <v>50.518799999999999</v>
      </c>
      <c r="M7889">
        <v>0</v>
      </c>
      <c r="N7889">
        <v>3919.7</v>
      </c>
      <c r="O7889">
        <v>-944.30899999999997</v>
      </c>
      <c r="P7889">
        <v>8000.01</v>
      </c>
      <c r="Q7889">
        <v>8000.01</v>
      </c>
      <c r="R7889">
        <v>1</v>
      </c>
      <c r="S7889">
        <v>1</v>
      </c>
      <c r="T7889">
        <v>1</v>
      </c>
      <c r="U7889">
        <v>3.0970099999999999E-3</v>
      </c>
      <c r="V7889">
        <v>3.07238E-3</v>
      </c>
      <c r="W7889">
        <v>3.07238E-3</v>
      </c>
      <c r="X7889">
        <v>-0.89001799999999998</v>
      </c>
      <c r="Y7889">
        <v>0.125</v>
      </c>
      <c r="Z7889">
        <v>0</v>
      </c>
      <c r="AA7889">
        <v>3.2566600000000002E-3</v>
      </c>
      <c r="AB7889">
        <v>3.0970099999999999E-3</v>
      </c>
      <c r="AC7889">
        <v>0</v>
      </c>
      <c r="AD7889">
        <v>50.432099999999998</v>
      </c>
      <c r="AE7889">
        <v>0.12330099999999999</v>
      </c>
      <c r="AF7889">
        <v>0</v>
      </c>
      <c r="AG7889">
        <v>0</v>
      </c>
      <c r="AH7889">
        <v>0</v>
      </c>
      <c r="AI7889">
        <v>0</v>
      </c>
      <c r="AJ7889">
        <v>32</v>
      </c>
      <c r="AK7889">
        <v>2.8999999999999998E-3</v>
      </c>
      <c r="AL7889">
        <v>0</v>
      </c>
      <c r="AM7889">
        <v>0</v>
      </c>
      <c r="AN7889">
        <v>0.125</v>
      </c>
      <c r="AO7889">
        <v>0</v>
      </c>
      <c r="AP7889">
        <v>0</v>
      </c>
      <c r="AQ7889">
        <v>0</v>
      </c>
      <c r="AR7889">
        <v>0</v>
      </c>
      <c r="AS7889">
        <v>0</v>
      </c>
      <c r="AT7889">
        <v>0</v>
      </c>
      <c r="AU7889">
        <v>23.047699999999999</v>
      </c>
      <c r="AV7889">
        <v>0</v>
      </c>
      <c r="AW7889">
        <v>0</v>
      </c>
      <c r="AX7889">
        <v>0</v>
      </c>
      <c r="AY7889">
        <v>0</v>
      </c>
      <c r="AZ7889">
        <v>0</v>
      </c>
      <c r="BA7889">
        <v>0</v>
      </c>
      <c r="BB7889">
        <v>0</v>
      </c>
      <c r="BC7889">
        <v>0</v>
      </c>
      <c r="BD7889">
        <v>0</v>
      </c>
      <c r="BE7889">
        <v>0</v>
      </c>
      <c r="BF7889">
        <v>50.106299999999997</v>
      </c>
      <c r="BG7889">
        <v>51</v>
      </c>
    </row>
    <row r="7890" spans="1:59" x14ac:dyDescent="0.25">
      <c r="A7890">
        <v>11</v>
      </c>
      <c r="B7890">
        <v>25</v>
      </c>
      <c r="C7890">
        <v>8</v>
      </c>
      <c r="D7890">
        <v>2</v>
      </c>
      <c r="E7890">
        <v>1</v>
      </c>
      <c r="F7890">
        <v>30</v>
      </c>
      <c r="G7890">
        <v>32</v>
      </c>
      <c r="H7890">
        <v>2.8999999999999998E-3</v>
      </c>
      <c r="I7890">
        <v>11</v>
      </c>
      <c r="J7890">
        <v>43</v>
      </c>
      <c r="K7890">
        <v>49.802300000000002</v>
      </c>
      <c r="L7890">
        <v>50.536499999999997</v>
      </c>
      <c r="M7890">
        <v>0</v>
      </c>
      <c r="N7890">
        <v>6284.34</v>
      </c>
      <c r="O7890">
        <v>-1002.15</v>
      </c>
      <c r="P7890">
        <v>8000.01</v>
      </c>
      <c r="Q7890">
        <v>8000.01</v>
      </c>
      <c r="R7890">
        <v>1</v>
      </c>
      <c r="S7890">
        <v>1</v>
      </c>
      <c r="T7890">
        <v>1</v>
      </c>
      <c r="U7890">
        <v>3.1097999999999998E-3</v>
      </c>
      <c r="V7890">
        <v>3.0835699999999999E-3</v>
      </c>
      <c r="W7890">
        <v>3.0835699999999999E-3</v>
      </c>
      <c r="X7890">
        <v>-0.94453500000000001</v>
      </c>
      <c r="Y7890">
        <v>0.125</v>
      </c>
      <c r="Z7890">
        <v>0</v>
      </c>
      <c r="AA7890">
        <v>3.2701100000000001E-3</v>
      </c>
      <c r="AB7890">
        <v>3.1097999999999998E-3</v>
      </c>
      <c r="AC7890">
        <v>0</v>
      </c>
      <c r="AD7890">
        <v>50.435000000000002</v>
      </c>
      <c r="AE7890">
        <v>0.123362</v>
      </c>
      <c r="AF7890">
        <v>0</v>
      </c>
      <c r="AG7890">
        <v>0</v>
      </c>
      <c r="AH7890">
        <v>0</v>
      </c>
      <c r="AI7890">
        <v>0</v>
      </c>
      <c r="AJ7890">
        <v>32</v>
      </c>
      <c r="AK7890">
        <v>2.8999999999999998E-3</v>
      </c>
      <c r="AL7890">
        <v>0</v>
      </c>
      <c r="AM7890">
        <v>0</v>
      </c>
      <c r="AN7890">
        <v>0.125</v>
      </c>
      <c r="AO7890">
        <v>0</v>
      </c>
      <c r="AP7890">
        <v>0</v>
      </c>
      <c r="AQ7890">
        <v>0</v>
      </c>
      <c r="AR7890">
        <v>0</v>
      </c>
      <c r="AS7890">
        <v>0</v>
      </c>
      <c r="AT7890">
        <v>0</v>
      </c>
      <c r="AU7890">
        <v>21.956399999999999</v>
      </c>
      <c r="AV7890">
        <v>0</v>
      </c>
      <c r="AW7890">
        <v>0</v>
      </c>
      <c r="AX7890">
        <v>0</v>
      </c>
      <c r="AY7890">
        <v>0</v>
      </c>
      <c r="AZ7890">
        <v>0</v>
      </c>
      <c r="BA7890">
        <v>0</v>
      </c>
      <c r="BB7890">
        <v>0</v>
      </c>
      <c r="BC7890">
        <v>0</v>
      </c>
      <c r="BD7890">
        <v>0</v>
      </c>
      <c r="BE7890">
        <v>0</v>
      </c>
      <c r="BF7890">
        <v>50.142899999999997</v>
      </c>
      <c r="BG7890">
        <v>51</v>
      </c>
    </row>
    <row r="7891" spans="1:59" x14ac:dyDescent="0.25">
      <c r="A7891">
        <v>11</v>
      </c>
      <c r="B7891">
        <v>25</v>
      </c>
      <c r="C7891">
        <v>9</v>
      </c>
      <c r="D7891">
        <v>2</v>
      </c>
      <c r="E7891">
        <v>1</v>
      </c>
      <c r="F7891">
        <v>30</v>
      </c>
      <c r="G7891">
        <v>32</v>
      </c>
      <c r="H7891">
        <v>2.8999999999999998E-3</v>
      </c>
      <c r="I7891">
        <v>11</v>
      </c>
      <c r="J7891">
        <v>43</v>
      </c>
      <c r="K7891">
        <v>46.7879</v>
      </c>
      <c r="L7891">
        <v>50.753599999999999</v>
      </c>
      <c r="M7891">
        <v>0</v>
      </c>
      <c r="N7891">
        <v>32974.1</v>
      </c>
      <c r="O7891">
        <v>-893.93799999999999</v>
      </c>
      <c r="P7891">
        <v>8000.01</v>
      </c>
      <c r="Q7891">
        <v>8000.01</v>
      </c>
      <c r="R7891">
        <v>1</v>
      </c>
      <c r="S7891">
        <v>1</v>
      </c>
      <c r="T7891">
        <v>1</v>
      </c>
      <c r="U7891">
        <v>3.1241300000000001E-3</v>
      </c>
      <c r="V7891">
        <v>3.09611E-3</v>
      </c>
      <c r="W7891">
        <v>3.09611E-3</v>
      </c>
      <c r="X7891">
        <v>-0.84254300000000004</v>
      </c>
      <c r="Y7891">
        <v>0.125</v>
      </c>
      <c r="Z7891">
        <v>0</v>
      </c>
      <c r="AA7891">
        <v>3.2851899999999999E-3</v>
      </c>
      <c r="AB7891">
        <v>3.1241300000000001E-3</v>
      </c>
      <c r="AC7891">
        <v>0</v>
      </c>
      <c r="AD7891">
        <v>50.481400000000001</v>
      </c>
      <c r="AE7891">
        <v>0.122807</v>
      </c>
      <c r="AF7891">
        <v>0</v>
      </c>
      <c r="AG7891">
        <v>0</v>
      </c>
      <c r="AH7891">
        <v>0</v>
      </c>
      <c r="AI7891">
        <v>0</v>
      </c>
      <c r="AJ7891">
        <v>32</v>
      </c>
      <c r="AK7891">
        <v>2.8999999999999998E-3</v>
      </c>
      <c r="AL7891">
        <v>0</v>
      </c>
      <c r="AM7891">
        <v>0</v>
      </c>
      <c r="AN7891">
        <v>0.125</v>
      </c>
      <c r="AO7891">
        <v>0</v>
      </c>
      <c r="AP7891">
        <v>0</v>
      </c>
      <c r="AQ7891">
        <v>0</v>
      </c>
      <c r="AR7891">
        <v>0</v>
      </c>
      <c r="AS7891">
        <v>0</v>
      </c>
      <c r="AT7891">
        <v>0</v>
      </c>
      <c r="AU7891">
        <v>-3.6073300000000001</v>
      </c>
      <c r="AV7891">
        <v>0</v>
      </c>
      <c r="AW7891">
        <v>0</v>
      </c>
      <c r="AX7891">
        <v>0</v>
      </c>
      <c r="AY7891">
        <v>0</v>
      </c>
      <c r="AZ7891">
        <v>0</v>
      </c>
      <c r="BA7891">
        <v>0</v>
      </c>
      <c r="BB7891">
        <v>0</v>
      </c>
      <c r="BC7891">
        <v>0</v>
      </c>
      <c r="BD7891">
        <v>0</v>
      </c>
      <c r="BE7891">
        <v>0</v>
      </c>
      <c r="BF7891">
        <v>50.542900000000003</v>
      </c>
      <c r="BG7891">
        <v>51</v>
      </c>
    </row>
    <row r="7892" spans="1:59" x14ac:dyDescent="0.25">
      <c r="A7892">
        <v>11</v>
      </c>
      <c r="B7892">
        <v>25</v>
      </c>
      <c r="C7892">
        <v>10</v>
      </c>
      <c r="D7892">
        <v>2</v>
      </c>
      <c r="E7892">
        <v>1</v>
      </c>
      <c r="F7892">
        <v>31</v>
      </c>
      <c r="G7892">
        <v>33</v>
      </c>
      <c r="H7892">
        <v>3.2000000000000002E-3</v>
      </c>
      <c r="I7892">
        <v>11.5</v>
      </c>
      <c r="J7892">
        <v>43</v>
      </c>
      <c r="K7892">
        <v>46.729199999999999</v>
      </c>
      <c r="L7892">
        <v>50.972999999999999</v>
      </c>
      <c r="M7892">
        <v>0</v>
      </c>
      <c r="N7892">
        <v>36195.800000000003</v>
      </c>
      <c r="O7892">
        <v>0</v>
      </c>
      <c r="P7892">
        <v>8000.01</v>
      </c>
      <c r="Q7892">
        <v>8000.01</v>
      </c>
      <c r="R7892">
        <v>1</v>
      </c>
      <c r="S7892">
        <v>1</v>
      </c>
      <c r="T7892">
        <v>1</v>
      </c>
      <c r="U7892">
        <v>3.2377E-3</v>
      </c>
      <c r="V7892">
        <v>3.2329899999999998E-3</v>
      </c>
      <c r="W7892">
        <v>3.2329899999999998E-3</v>
      </c>
      <c r="X7892">
        <v>0</v>
      </c>
      <c r="Y7892">
        <v>0.125</v>
      </c>
      <c r="Z7892">
        <v>0</v>
      </c>
      <c r="AA7892">
        <v>3.3233199999999998E-3</v>
      </c>
      <c r="AB7892">
        <v>3.16038E-3</v>
      </c>
      <c r="AC7892">
        <v>0</v>
      </c>
      <c r="AD7892">
        <v>51.2014</v>
      </c>
      <c r="AE7892">
        <v>0.11705599999999999</v>
      </c>
      <c r="AF7892">
        <v>0</v>
      </c>
      <c r="AG7892">
        <v>0</v>
      </c>
      <c r="AH7892">
        <v>0</v>
      </c>
      <c r="AI7892">
        <v>0</v>
      </c>
      <c r="AJ7892">
        <v>33</v>
      </c>
      <c r="AK7892">
        <v>3.2000000000000002E-3</v>
      </c>
      <c r="AL7892">
        <v>0</v>
      </c>
      <c r="AM7892">
        <v>0</v>
      </c>
      <c r="AN7892">
        <v>0.125</v>
      </c>
      <c r="AO7892">
        <v>0</v>
      </c>
      <c r="AP7892">
        <v>0</v>
      </c>
      <c r="AQ7892">
        <v>0</v>
      </c>
      <c r="AR7892">
        <v>0</v>
      </c>
      <c r="AS7892">
        <v>0</v>
      </c>
      <c r="AT7892">
        <v>0</v>
      </c>
      <c r="AU7892">
        <v>-5.6927300000000001</v>
      </c>
      <c r="AV7892">
        <v>0</v>
      </c>
      <c r="AW7892">
        <v>0</v>
      </c>
      <c r="AX7892">
        <v>0</v>
      </c>
      <c r="AY7892">
        <v>0</v>
      </c>
      <c r="AZ7892">
        <v>0</v>
      </c>
      <c r="BA7892">
        <v>0</v>
      </c>
      <c r="BB7892">
        <v>0</v>
      </c>
      <c r="BC7892">
        <v>0</v>
      </c>
      <c r="BD7892">
        <v>0</v>
      </c>
      <c r="BE7892">
        <v>0</v>
      </c>
      <c r="BF7892">
        <v>50.578800000000001</v>
      </c>
      <c r="BG7892">
        <v>51</v>
      </c>
    </row>
    <row r="7893" spans="1:59" x14ac:dyDescent="0.25">
      <c r="A7893">
        <v>11</v>
      </c>
      <c r="B7893">
        <v>25</v>
      </c>
      <c r="C7893">
        <v>11</v>
      </c>
      <c r="D7893">
        <v>2</v>
      </c>
      <c r="E7893">
        <v>1</v>
      </c>
      <c r="F7893">
        <v>31</v>
      </c>
      <c r="G7893">
        <v>33</v>
      </c>
      <c r="H7893">
        <v>3.2000000000000002E-3</v>
      </c>
      <c r="I7893">
        <v>11.5</v>
      </c>
      <c r="J7893">
        <v>43</v>
      </c>
      <c r="K7893">
        <v>46.618699999999997</v>
      </c>
      <c r="L7893">
        <v>50.994799999999998</v>
      </c>
      <c r="M7893">
        <v>0</v>
      </c>
      <c r="N7893">
        <v>37301.599999999999</v>
      </c>
      <c r="O7893">
        <v>0</v>
      </c>
      <c r="P7893">
        <v>8000.01</v>
      </c>
      <c r="Q7893">
        <v>8000.01</v>
      </c>
      <c r="R7893">
        <v>1</v>
      </c>
      <c r="S7893">
        <v>1</v>
      </c>
      <c r="T7893">
        <v>1</v>
      </c>
      <c r="U7893">
        <v>3.2377299999999999E-3</v>
      </c>
      <c r="V7893">
        <v>3.2330200000000001E-3</v>
      </c>
      <c r="W7893">
        <v>3.2330200000000001E-3</v>
      </c>
      <c r="X7893">
        <v>0</v>
      </c>
      <c r="Y7893">
        <v>0.125</v>
      </c>
      <c r="Z7893">
        <v>0</v>
      </c>
      <c r="AA7893">
        <v>3.3259800000000001E-3</v>
      </c>
      <c r="AB7893">
        <v>3.1629100000000001E-3</v>
      </c>
      <c r="AC7893">
        <v>0</v>
      </c>
      <c r="AD7893">
        <v>51.255699999999997</v>
      </c>
      <c r="AE7893">
        <v>0.116567</v>
      </c>
      <c r="AF7893">
        <v>0</v>
      </c>
      <c r="AG7893">
        <v>0</v>
      </c>
      <c r="AH7893">
        <v>0</v>
      </c>
      <c r="AI7893">
        <v>0</v>
      </c>
      <c r="AJ7893">
        <v>33</v>
      </c>
      <c r="AK7893">
        <v>3.2000000000000002E-3</v>
      </c>
      <c r="AL7893">
        <v>0</v>
      </c>
      <c r="AM7893">
        <v>0</v>
      </c>
      <c r="AN7893">
        <v>0.125</v>
      </c>
      <c r="AO7893">
        <v>0</v>
      </c>
      <c r="AP7893">
        <v>0</v>
      </c>
      <c r="AQ7893">
        <v>0</v>
      </c>
      <c r="AR7893">
        <v>0</v>
      </c>
      <c r="AS7893">
        <v>0</v>
      </c>
      <c r="AT7893">
        <v>0</v>
      </c>
      <c r="AU7893">
        <v>-6.74308</v>
      </c>
      <c r="AV7893">
        <v>0</v>
      </c>
      <c r="AW7893">
        <v>0</v>
      </c>
      <c r="AX7893">
        <v>0</v>
      </c>
      <c r="AY7893">
        <v>0</v>
      </c>
      <c r="AZ7893">
        <v>0</v>
      </c>
      <c r="BA7893">
        <v>0</v>
      </c>
      <c r="BB7893">
        <v>0</v>
      </c>
      <c r="BC7893">
        <v>0</v>
      </c>
      <c r="BD7893">
        <v>0</v>
      </c>
      <c r="BE7893">
        <v>0</v>
      </c>
      <c r="BF7893">
        <v>50.586100000000002</v>
      </c>
      <c r="BG7893">
        <v>51</v>
      </c>
    </row>
    <row r="7894" spans="1:59" x14ac:dyDescent="0.25">
      <c r="A7894">
        <v>11</v>
      </c>
      <c r="B7894">
        <v>25</v>
      </c>
      <c r="C7894">
        <v>12</v>
      </c>
      <c r="D7894">
        <v>2</v>
      </c>
      <c r="E7894">
        <v>1</v>
      </c>
      <c r="F7894">
        <v>32</v>
      </c>
      <c r="G7894">
        <v>34</v>
      </c>
      <c r="H7894">
        <v>3.3999999999999998E-3</v>
      </c>
      <c r="I7894">
        <v>12</v>
      </c>
      <c r="J7894">
        <v>43</v>
      </c>
      <c r="K7894">
        <v>43</v>
      </c>
      <c r="L7894">
        <v>51.004600000000003</v>
      </c>
      <c r="M7894">
        <v>-30935.9</v>
      </c>
      <c r="N7894">
        <v>57934.6</v>
      </c>
      <c r="O7894">
        <v>0</v>
      </c>
      <c r="P7894">
        <v>8000</v>
      </c>
      <c r="Q7894">
        <v>8000</v>
      </c>
      <c r="R7894">
        <v>1</v>
      </c>
      <c r="S7894">
        <v>1</v>
      </c>
      <c r="T7894">
        <v>1</v>
      </c>
      <c r="U7894">
        <v>5.9741600000000001E-3</v>
      </c>
      <c r="V7894">
        <v>5.6392200000000003E-3</v>
      </c>
      <c r="W7894">
        <v>5.9694400000000003E-3</v>
      </c>
      <c r="X7894">
        <v>-11.877700000000001</v>
      </c>
      <c r="Y7894">
        <v>0.125</v>
      </c>
      <c r="Z7894">
        <v>0</v>
      </c>
      <c r="AA7894">
        <v>3.3271899999999998E-3</v>
      </c>
      <c r="AB7894">
        <v>3.1640700000000002E-3</v>
      </c>
      <c r="AC7894">
        <v>0</v>
      </c>
      <c r="AD7894">
        <v>51.441099999999999</v>
      </c>
      <c r="AE7894">
        <v>0.116467</v>
      </c>
      <c r="AF7894">
        <v>1328.81</v>
      </c>
      <c r="AG7894">
        <v>0</v>
      </c>
      <c r="AH7894">
        <v>0</v>
      </c>
      <c r="AI7894">
        <v>0</v>
      </c>
      <c r="AJ7894">
        <v>34.521099999999997</v>
      </c>
      <c r="AK7894">
        <v>3.29467E-3</v>
      </c>
      <c r="AL7894">
        <v>-588.99400000000003</v>
      </c>
      <c r="AM7894">
        <v>530.553</v>
      </c>
      <c r="AN7894">
        <v>0.125</v>
      </c>
      <c r="AO7894">
        <v>0</v>
      </c>
      <c r="AP7894">
        <v>0</v>
      </c>
      <c r="AQ7894">
        <v>0</v>
      </c>
      <c r="AR7894">
        <v>0</v>
      </c>
      <c r="AS7894">
        <v>0</v>
      </c>
      <c r="AT7894">
        <v>0</v>
      </c>
      <c r="AU7894">
        <v>-7.2617900000000004</v>
      </c>
      <c r="AV7894">
        <v>0</v>
      </c>
      <c r="AW7894">
        <v>0</v>
      </c>
      <c r="AX7894">
        <v>0</v>
      </c>
      <c r="AY7894">
        <v>0</v>
      </c>
      <c r="AZ7894">
        <v>0</v>
      </c>
      <c r="BA7894">
        <v>0</v>
      </c>
      <c r="BB7894">
        <v>0</v>
      </c>
      <c r="BC7894">
        <v>0</v>
      </c>
      <c r="BD7894">
        <v>0</v>
      </c>
      <c r="BE7894">
        <v>0</v>
      </c>
      <c r="BF7894">
        <v>50.598300000000002</v>
      </c>
      <c r="BG7894">
        <v>51</v>
      </c>
    </row>
    <row r="7895" spans="1:59" x14ac:dyDescent="0.25">
      <c r="A7895">
        <v>11</v>
      </c>
      <c r="B7895">
        <v>25</v>
      </c>
      <c r="C7895">
        <v>13</v>
      </c>
      <c r="D7895">
        <v>2</v>
      </c>
      <c r="E7895">
        <v>1</v>
      </c>
      <c r="F7895">
        <v>31</v>
      </c>
      <c r="G7895">
        <v>33</v>
      </c>
      <c r="H7895">
        <v>3.3999999999999998E-3</v>
      </c>
      <c r="I7895">
        <v>11.5</v>
      </c>
      <c r="J7895">
        <v>43</v>
      </c>
      <c r="K7895">
        <v>43</v>
      </c>
      <c r="L7895">
        <v>51.008800000000001</v>
      </c>
      <c r="M7895">
        <v>-30576.5</v>
      </c>
      <c r="N7895">
        <v>56630.2</v>
      </c>
      <c r="O7895">
        <v>0</v>
      </c>
      <c r="P7895">
        <v>8000</v>
      </c>
      <c r="Q7895">
        <v>8000</v>
      </c>
      <c r="R7895">
        <v>1</v>
      </c>
      <c r="S7895">
        <v>1</v>
      </c>
      <c r="T7895">
        <v>1</v>
      </c>
      <c r="U7895">
        <v>5.9750300000000001E-3</v>
      </c>
      <c r="V7895">
        <v>5.6400499999999998E-3</v>
      </c>
      <c r="W7895">
        <v>5.9702899999999996E-3</v>
      </c>
      <c r="X7895">
        <v>-11.8284</v>
      </c>
      <c r="Y7895">
        <v>0.125</v>
      </c>
      <c r="Z7895">
        <v>0</v>
      </c>
      <c r="AA7895">
        <v>3.3277200000000002E-3</v>
      </c>
      <c r="AB7895">
        <v>3.1645699999999998E-3</v>
      </c>
      <c r="AC7895">
        <v>0</v>
      </c>
      <c r="AD7895">
        <v>51.341099999999997</v>
      </c>
      <c r="AE7895">
        <v>0.116302</v>
      </c>
      <c r="AF7895">
        <v>1304.8800000000001</v>
      </c>
      <c r="AG7895">
        <v>0</v>
      </c>
      <c r="AH7895">
        <v>0</v>
      </c>
      <c r="AI7895">
        <v>0</v>
      </c>
      <c r="AJ7895">
        <v>33.518999999999998</v>
      </c>
      <c r="AK7895">
        <v>3.2951899999999999E-3</v>
      </c>
      <c r="AL7895">
        <v>-586.52800000000002</v>
      </c>
      <c r="AM7895">
        <v>527.69000000000005</v>
      </c>
      <c r="AN7895">
        <v>0.125</v>
      </c>
      <c r="AO7895">
        <v>0</v>
      </c>
      <c r="AP7895">
        <v>0</v>
      </c>
      <c r="AQ7895">
        <v>0</v>
      </c>
      <c r="AR7895">
        <v>0</v>
      </c>
      <c r="AS7895">
        <v>0</v>
      </c>
      <c r="AT7895">
        <v>0</v>
      </c>
      <c r="AU7895">
        <v>-7.62296</v>
      </c>
      <c r="AV7895">
        <v>0</v>
      </c>
      <c r="AW7895">
        <v>0</v>
      </c>
      <c r="AX7895">
        <v>0</v>
      </c>
      <c r="AY7895">
        <v>0</v>
      </c>
      <c r="AZ7895">
        <v>0</v>
      </c>
      <c r="BA7895">
        <v>0</v>
      </c>
      <c r="BB7895">
        <v>0</v>
      </c>
      <c r="BC7895">
        <v>0</v>
      </c>
      <c r="BD7895">
        <v>0</v>
      </c>
      <c r="BE7895">
        <v>0</v>
      </c>
      <c r="BF7895">
        <v>50.5946</v>
      </c>
      <c r="BG7895">
        <v>51</v>
      </c>
    </row>
    <row r="7896" spans="1:59" x14ac:dyDescent="0.25">
      <c r="A7896">
        <v>11</v>
      </c>
      <c r="B7896">
        <v>25</v>
      </c>
      <c r="C7896">
        <v>14</v>
      </c>
      <c r="D7896">
        <v>2</v>
      </c>
      <c r="E7896">
        <v>1</v>
      </c>
      <c r="F7896">
        <v>32</v>
      </c>
      <c r="G7896">
        <v>35</v>
      </c>
      <c r="H7896">
        <v>3.2000000000000002E-3</v>
      </c>
      <c r="I7896">
        <v>12</v>
      </c>
      <c r="J7896">
        <v>43</v>
      </c>
      <c r="K7896">
        <v>46.496400000000001</v>
      </c>
      <c r="L7896">
        <v>51.011699999999998</v>
      </c>
      <c r="M7896">
        <v>0</v>
      </c>
      <c r="N7896">
        <v>40493.599999999999</v>
      </c>
      <c r="O7896">
        <v>0</v>
      </c>
      <c r="P7896">
        <v>8000.01</v>
      </c>
      <c r="Q7896">
        <v>8000.01</v>
      </c>
      <c r="R7896">
        <v>1</v>
      </c>
      <c r="S7896">
        <v>1</v>
      </c>
      <c r="T7896">
        <v>1</v>
      </c>
      <c r="U7896">
        <v>3.2378799999999998E-3</v>
      </c>
      <c r="V7896">
        <v>3.2331500000000002E-3</v>
      </c>
      <c r="W7896">
        <v>3.2331500000000002E-3</v>
      </c>
      <c r="X7896">
        <v>0</v>
      </c>
      <c r="Y7896">
        <v>0.125</v>
      </c>
      <c r="Z7896">
        <v>0</v>
      </c>
      <c r="AA7896">
        <v>3.3280900000000001E-3</v>
      </c>
      <c r="AB7896">
        <v>3.1649199999999999E-3</v>
      </c>
      <c r="AC7896">
        <v>0</v>
      </c>
      <c r="AD7896">
        <v>51.510599999999997</v>
      </c>
      <c r="AE7896">
        <v>0.116353</v>
      </c>
      <c r="AF7896">
        <v>0</v>
      </c>
      <c r="AG7896">
        <v>0</v>
      </c>
      <c r="AH7896">
        <v>0</v>
      </c>
      <c r="AI7896">
        <v>0</v>
      </c>
      <c r="AJ7896">
        <v>35</v>
      </c>
      <c r="AK7896">
        <v>3.2000000000000002E-3</v>
      </c>
      <c r="AL7896">
        <v>0</v>
      </c>
      <c r="AM7896">
        <v>0</v>
      </c>
      <c r="AN7896">
        <v>0.125</v>
      </c>
      <c r="AO7896">
        <v>0</v>
      </c>
      <c r="AP7896">
        <v>0</v>
      </c>
      <c r="AQ7896">
        <v>0</v>
      </c>
      <c r="AR7896">
        <v>0</v>
      </c>
      <c r="AS7896">
        <v>0</v>
      </c>
      <c r="AT7896">
        <v>0</v>
      </c>
      <c r="AU7896">
        <v>-7.8320100000000004</v>
      </c>
      <c r="AV7896">
        <v>0</v>
      </c>
      <c r="AW7896">
        <v>0</v>
      </c>
      <c r="AX7896">
        <v>0</v>
      </c>
      <c r="AY7896">
        <v>0</v>
      </c>
      <c r="AZ7896">
        <v>0</v>
      </c>
      <c r="BA7896">
        <v>0</v>
      </c>
      <c r="BB7896">
        <v>0</v>
      </c>
      <c r="BC7896">
        <v>0</v>
      </c>
      <c r="BD7896">
        <v>0</v>
      </c>
      <c r="BE7896">
        <v>0</v>
      </c>
      <c r="BF7896">
        <v>50.604399999999998</v>
      </c>
      <c r="BG7896">
        <v>51</v>
      </c>
    </row>
    <row r="7897" spans="1:59" x14ac:dyDescent="0.25">
      <c r="A7897">
        <v>11</v>
      </c>
      <c r="B7897">
        <v>25</v>
      </c>
      <c r="C7897">
        <v>15</v>
      </c>
      <c r="D7897">
        <v>2</v>
      </c>
      <c r="E7897">
        <v>1</v>
      </c>
      <c r="F7897">
        <v>32</v>
      </c>
      <c r="G7897">
        <v>35</v>
      </c>
      <c r="H7897">
        <v>3.2000000000000002E-3</v>
      </c>
      <c r="I7897">
        <v>12</v>
      </c>
      <c r="J7897">
        <v>43</v>
      </c>
      <c r="K7897">
        <v>46.471600000000002</v>
      </c>
      <c r="L7897">
        <v>51.017699999999998</v>
      </c>
      <c r="M7897">
        <v>0</v>
      </c>
      <c r="N7897">
        <v>40911.800000000003</v>
      </c>
      <c r="O7897">
        <v>0</v>
      </c>
      <c r="P7897">
        <v>8000.01</v>
      </c>
      <c r="Q7897">
        <v>8000.01</v>
      </c>
      <c r="R7897">
        <v>1</v>
      </c>
      <c r="S7897">
        <v>1</v>
      </c>
      <c r="T7897">
        <v>1</v>
      </c>
      <c r="U7897">
        <v>3.2377500000000002E-3</v>
      </c>
      <c r="V7897">
        <v>3.23303E-3</v>
      </c>
      <c r="W7897">
        <v>3.23303E-3</v>
      </c>
      <c r="X7897">
        <v>0</v>
      </c>
      <c r="Y7897">
        <v>0.125</v>
      </c>
      <c r="Z7897">
        <v>0</v>
      </c>
      <c r="AA7897">
        <v>3.32885E-3</v>
      </c>
      <c r="AB7897">
        <v>3.1656399999999999E-3</v>
      </c>
      <c r="AC7897">
        <v>0</v>
      </c>
      <c r="AD7897">
        <v>51.527200000000001</v>
      </c>
      <c r="AE7897">
        <v>0.11622</v>
      </c>
      <c r="AF7897">
        <v>0</v>
      </c>
      <c r="AG7897">
        <v>0</v>
      </c>
      <c r="AH7897">
        <v>0</v>
      </c>
      <c r="AI7897">
        <v>0</v>
      </c>
      <c r="AJ7897">
        <v>35</v>
      </c>
      <c r="AK7897">
        <v>3.2000000000000002E-3</v>
      </c>
      <c r="AL7897">
        <v>0</v>
      </c>
      <c r="AM7897">
        <v>0</v>
      </c>
      <c r="AN7897">
        <v>0.125</v>
      </c>
      <c r="AO7897">
        <v>0</v>
      </c>
      <c r="AP7897">
        <v>0</v>
      </c>
      <c r="AQ7897">
        <v>0</v>
      </c>
      <c r="AR7897">
        <v>0</v>
      </c>
      <c r="AS7897">
        <v>0</v>
      </c>
      <c r="AT7897">
        <v>0</v>
      </c>
      <c r="AU7897">
        <v>-8.0925999999999991</v>
      </c>
      <c r="AV7897">
        <v>0</v>
      </c>
      <c r="AW7897">
        <v>0</v>
      </c>
      <c r="AX7897">
        <v>0</v>
      </c>
      <c r="AY7897">
        <v>0</v>
      </c>
      <c r="AZ7897">
        <v>0</v>
      </c>
      <c r="BA7897">
        <v>0</v>
      </c>
      <c r="BB7897">
        <v>0</v>
      </c>
      <c r="BC7897">
        <v>0</v>
      </c>
      <c r="BD7897">
        <v>0</v>
      </c>
      <c r="BE7897">
        <v>0</v>
      </c>
      <c r="BF7897">
        <v>50.605899999999998</v>
      </c>
      <c r="BG7897">
        <v>51</v>
      </c>
    </row>
    <row r="7898" spans="1:59" x14ac:dyDescent="0.25">
      <c r="A7898">
        <v>11</v>
      </c>
      <c r="B7898">
        <v>25</v>
      </c>
      <c r="C7898">
        <v>16</v>
      </c>
      <c r="D7898">
        <v>2</v>
      </c>
      <c r="E7898">
        <v>1</v>
      </c>
      <c r="F7898">
        <v>32</v>
      </c>
      <c r="G7898">
        <v>33</v>
      </c>
      <c r="H7898">
        <v>3.3999999999999998E-3</v>
      </c>
      <c r="I7898">
        <v>11.5</v>
      </c>
      <c r="J7898">
        <v>43</v>
      </c>
      <c r="K7898">
        <v>43</v>
      </c>
      <c r="L7898">
        <v>51.014800000000001</v>
      </c>
      <c r="M7898">
        <v>-29873</v>
      </c>
      <c r="N7898">
        <v>56897.9</v>
      </c>
      <c r="O7898">
        <v>0</v>
      </c>
      <c r="P7898">
        <v>8000</v>
      </c>
      <c r="Q7898">
        <v>8000</v>
      </c>
      <c r="R7898">
        <v>1</v>
      </c>
      <c r="S7898">
        <v>1</v>
      </c>
      <c r="T7898">
        <v>1</v>
      </c>
      <c r="U7898">
        <v>5.9749699999999996E-3</v>
      </c>
      <c r="V7898">
        <v>5.6400900000000004E-3</v>
      </c>
      <c r="W7898">
        <v>5.9702499999999999E-3</v>
      </c>
      <c r="X7898">
        <v>-11.8691</v>
      </c>
      <c r="Y7898">
        <v>0.125</v>
      </c>
      <c r="Z7898">
        <v>0</v>
      </c>
      <c r="AA7898">
        <v>3.32848E-3</v>
      </c>
      <c r="AB7898">
        <v>3.1652899999999999E-3</v>
      </c>
      <c r="AC7898">
        <v>0</v>
      </c>
      <c r="AD7898">
        <v>51.353400000000001</v>
      </c>
      <c r="AE7898">
        <v>0.1162</v>
      </c>
      <c r="AF7898">
        <v>1295.44</v>
      </c>
      <c r="AG7898">
        <v>0</v>
      </c>
      <c r="AH7898">
        <v>0</v>
      </c>
      <c r="AI7898">
        <v>0</v>
      </c>
      <c r="AJ7898">
        <v>33.5152</v>
      </c>
      <c r="AK7898">
        <v>3.2959500000000002E-3</v>
      </c>
      <c r="AL7898">
        <v>-582.28599999999994</v>
      </c>
      <c r="AM7898">
        <v>523.87599999999998</v>
      </c>
      <c r="AN7898">
        <v>0.125</v>
      </c>
      <c r="AO7898">
        <v>0</v>
      </c>
      <c r="AP7898">
        <v>0</v>
      </c>
      <c r="AQ7898">
        <v>0</v>
      </c>
      <c r="AR7898">
        <v>0</v>
      </c>
      <c r="AS7898">
        <v>0</v>
      </c>
      <c r="AT7898">
        <v>0</v>
      </c>
      <c r="AU7898">
        <v>-8.3097899999999996</v>
      </c>
      <c r="AV7898">
        <v>0</v>
      </c>
      <c r="AW7898">
        <v>0</v>
      </c>
      <c r="AX7898">
        <v>0</v>
      </c>
      <c r="AY7898">
        <v>0</v>
      </c>
      <c r="AZ7898">
        <v>0</v>
      </c>
      <c r="BA7898">
        <v>0</v>
      </c>
      <c r="BB7898">
        <v>0</v>
      </c>
      <c r="BC7898">
        <v>0</v>
      </c>
      <c r="BD7898">
        <v>0</v>
      </c>
      <c r="BE7898">
        <v>0</v>
      </c>
      <c r="BF7898">
        <v>50.598500000000001</v>
      </c>
      <c r="BG7898">
        <v>51</v>
      </c>
    </row>
    <row r="7899" spans="1:59" x14ac:dyDescent="0.25">
      <c r="A7899">
        <v>11</v>
      </c>
      <c r="B7899">
        <v>25</v>
      </c>
      <c r="C7899">
        <v>17</v>
      </c>
      <c r="D7899">
        <v>2</v>
      </c>
      <c r="E7899">
        <v>1</v>
      </c>
      <c r="F7899">
        <v>32</v>
      </c>
      <c r="G7899">
        <v>34</v>
      </c>
      <c r="H7899">
        <v>3.3999999999999998E-3</v>
      </c>
      <c r="I7899">
        <v>12</v>
      </c>
      <c r="J7899">
        <v>43</v>
      </c>
      <c r="K7899">
        <v>43</v>
      </c>
      <c r="L7899">
        <v>51.013800000000003</v>
      </c>
      <c r="M7899">
        <v>-29771.4</v>
      </c>
      <c r="N7899">
        <v>57766</v>
      </c>
      <c r="O7899">
        <v>0</v>
      </c>
      <c r="P7899">
        <v>8000</v>
      </c>
      <c r="Q7899">
        <v>8000</v>
      </c>
      <c r="R7899">
        <v>1</v>
      </c>
      <c r="S7899">
        <v>1</v>
      </c>
      <c r="T7899">
        <v>1</v>
      </c>
      <c r="U7899">
        <v>5.9741300000000002E-3</v>
      </c>
      <c r="V7899">
        <v>5.6393399999999996E-3</v>
      </c>
      <c r="W7899">
        <v>5.9693999999999997E-3</v>
      </c>
      <c r="X7899">
        <v>-11.824299999999999</v>
      </c>
      <c r="Y7899">
        <v>0.125</v>
      </c>
      <c r="Z7899">
        <v>0</v>
      </c>
      <c r="AA7899">
        <v>3.3283499999999999E-3</v>
      </c>
      <c r="AB7899">
        <v>3.1651600000000002E-3</v>
      </c>
      <c r="AC7899">
        <v>0</v>
      </c>
      <c r="AD7899">
        <v>51.457000000000001</v>
      </c>
      <c r="AE7899">
        <v>0.116299</v>
      </c>
      <c r="AF7899">
        <v>1314.27</v>
      </c>
      <c r="AG7899">
        <v>0</v>
      </c>
      <c r="AH7899">
        <v>0</v>
      </c>
      <c r="AI7899">
        <v>0</v>
      </c>
      <c r="AJ7899">
        <v>34.5154</v>
      </c>
      <c r="AK7899">
        <v>3.2958200000000001E-3</v>
      </c>
      <c r="AL7899">
        <v>-582.54899999999998</v>
      </c>
      <c r="AM7899">
        <v>524.75</v>
      </c>
      <c r="AN7899">
        <v>0.125</v>
      </c>
      <c r="AO7899">
        <v>0</v>
      </c>
      <c r="AP7899">
        <v>0</v>
      </c>
      <c r="AQ7899">
        <v>0</v>
      </c>
      <c r="AR7899">
        <v>0</v>
      </c>
      <c r="AS7899">
        <v>0</v>
      </c>
      <c r="AT7899">
        <v>0</v>
      </c>
      <c r="AU7899">
        <v>-8.4004300000000001</v>
      </c>
      <c r="AV7899">
        <v>0</v>
      </c>
      <c r="AW7899">
        <v>0</v>
      </c>
      <c r="AX7899">
        <v>0</v>
      </c>
      <c r="AY7899">
        <v>0</v>
      </c>
      <c r="AZ7899">
        <v>0</v>
      </c>
      <c r="BA7899">
        <v>0</v>
      </c>
      <c r="BB7899">
        <v>0</v>
      </c>
      <c r="BC7899">
        <v>0</v>
      </c>
      <c r="BD7899">
        <v>0</v>
      </c>
      <c r="BE7899">
        <v>0</v>
      </c>
      <c r="BF7899">
        <v>50.604500000000002</v>
      </c>
      <c r="BG7899">
        <v>51</v>
      </c>
    </row>
    <row r="7900" spans="1:59" x14ac:dyDescent="0.25">
      <c r="A7900">
        <v>11</v>
      </c>
      <c r="B7900">
        <v>25</v>
      </c>
      <c r="C7900">
        <v>18</v>
      </c>
      <c r="D7900">
        <v>2</v>
      </c>
      <c r="E7900">
        <v>1</v>
      </c>
      <c r="F7900">
        <v>31</v>
      </c>
      <c r="G7900">
        <v>34</v>
      </c>
      <c r="H7900">
        <v>3.2000000000000002E-3</v>
      </c>
      <c r="I7900">
        <v>11.5</v>
      </c>
      <c r="J7900">
        <v>43</v>
      </c>
      <c r="K7900">
        <v>49.479399999999998</v>
      </c>
      <c r="L7900">
        <v>50.8964</v>
      </c>
      <c r="M7900">
        <v>0</v>
      </c>
      <c r="N7900">
        <v>12717.4</v>
      </c>
      <c r="O7900">
        <v>0</v>
      </c>
      <c r="P7900">
        <v>8000.01</v>
      </c>
      <c r="Q7900">
        <v>8000.01</v>
      </c>
      <c r="R7900">
        <v>1</v>
      </c>
      <c r="S7900">
        <v>1</v>
      </c>
      <c r="T7900">
        <v>1</v>
      </c>
      <c r="U7900">
        <v>3.2000000000000002E-3</v>
      </c>
      <c r="V7900">
        <v>3.2000000000000002E-3</v>
      </c>
      <c r="W7900">
        <v>3.2000000000000002E-3</v>
      </c>
      <c r="X7900">
        <v>0</v>
      </c>
      <c r="Y7900">
        <v>0.125</v>
      </c>
      <c r="Z7900">
        <v>0</v>
      </c>
      <c r="AA7900">
        <v>3.3025300000000001E-3</v>
      </c>
      <c r="AB7900">
        <v>3.1406199999999998E-3</v>
      </c>
      <c r="AC7900">
        <v>0</v>
      </c>
      <c r="AD7900">
        <v>51.4</v>
      </c>
      <c r="AE7900">
        <v>0.116218</v>
      </c>
      <c r="AF7900">
        <v>0</v>
      </c>
      <c r="AG7900">
        <v>0</v>
      </c>
      <c r="AH7900">
        <v>0</v>
      </c>
      <c r="AI7900">
        <v>0</v>
      </c>
      <c r="AJ7900">
        <v>34</v>
      </c>
      <c r="AK7900">
        <v>3.2000000000000002E-3</v>
      </c>
      <c r="AL7900">
        <v>0</v>
      </c>
      <c r="AM7900">
        <v>0</v>
      </c>
      <c r="AN7900">
        <v>0.125</v>
      </c>
      <c r="AO7900">
        <v>0</v>
      </c>
      <c r="AP7900">
        <v>0</v>
      </c>
      <c r="AQ7900">
        <v>0</v>
      </c>
      <c r="AR7900">
        <v>0</v>
      </c>
      <c r="AS7900">
        <v>0</v>
      </c>
      <c r="AT7900">
        <v>0</v>
      </c>
      <c r="AU7900">
        <v>16.911899999999999</v>
      </c>
      <c r="AV7900">
        <v>0</v>
      </c>
      <c r="AW7900">
        <v>0</v>
      </c>
      <c r="AX7900">
        <v>0</v>
      </c>
      <c r="AY7900">
        <v>0</v>
      </c>
      <c r="AZ7900">
        <v>0</v>
      </c>
      <c r="BA7900">
        <v>0</v>
      </c>
      <c r="BB7900">
        <v>0</v>
      </c>
      <c r="BC7900">
        <v>0</v>
      </c>
      <c r="BD7900">
        <v>0</v>
      </c>
      <c r="BE7900">
        <v>0</v>
      </c>
      <c r="BF7900">
        <v>50.366300000000003</v>
      </c>
      <c r="BG7900">
        <v>51</v>
      </c>
    </row>
    <row r="7901" spans="1:59" x14ac:dyDescent="0.25">
      <c r="A7901">
        <v>11</v>
      </c>
      <c r="B7901">
        <v>25</v>
      </c>
      <c r="C7901">
        <v>19</v>
      </c>
      <c r="D7901">
        <v>2</v>
      </c>
      <c r="E7901">
        <v>1</v>
      </c>
      <c r="F7901">
        <v>32</v>
      </c>
      <c r="G7901">
        <v>35</v>
      </c>
      <c r="H7901">
        <v>3.2000000000000002E-3</v>
      </c>
      <c r="I7901">
        <v>12</v>
      </c>
      <c r="J7901">
        <v>43</v>
      </c>
      <c r="K7901">
        <v>49.696399999999997</v>
      </c>
      <c r="L7901">
        <v>50.732799999999997</v>
      </c>
      <c r="M7901">
        <v>0</v>
      </c>
      <c r="N7901">
        <v>10725.9</v>
      </c>
      <c r="O7901">
        <v>0</v>
      </c>
      <c r="P7901">
        <v>8000.01</v>
      </c>
      <c r="Q7901">
        <v>8000.01</v>
      </c>
      <c r="R7901">
        <v>1</v>
      </c>
      <c r="S7901">
        <v>1</v>
      </c>
      <c r="T7901">
        <v>1</v>
      </c>
      <c r="U7901">
        <v>3.2000000000000002E-3</v>
      </c>
      <c r="V7901">
        <v>3.2000000000000002E-3</v>
      </c>
      <c r="W7901">
        <v>3.2000000000000002E-3</v>
      </c>
      <c r="X7901">
        <v>0</v>
      </c>
      <c r="Y7901">
        <v>0.125</v>
      </c>
      <c r="Z7901">
        <v>0</v>
      </c>
      <c r="AA7901">
        <v>3.2826600000000002E-3</v>
      </c>
      <c r="AB7901">
        <v>3.1217200000000001E-3</v>
      </c>
      <c r="AC7901">
        <v>0</v>
      </c>
      <c r="AD7901">
        <v>51.173900000000003</v>
      </c>
      <c r="AE7901">
        <v>0.11952599999999999</v>
      </c>
      <c r="AF7901">
        <v>0</v>
      </c>
      <c r="AG7901">
        <v>0</v>
      </c>
      <c r="AH7901">
        <v>0</v>
      </c>
      <c r="AI7901">
        <v>0</v>
      </c>
      <c r="AJ7901">
        <v>35</v>
      </c>
      <c r="AK7901">
        <v>3.2000000000000002E-3</v>
      </c>
      <c r="AL7901">
        <v>0</v>
      </c>
      <c r="AM7901">
        <v>0</v>
      </c>
      <c r="AN7901">
        <v>0.125</v>
      </c>
      <c r="AO7901">
        <v>0</v>
      </c>
      <c r="AP7901">
        <v>0</v>
      </c>
      <c r="AQ7901">
        <v>0</v>
      </c>
      <c r="AR7901">
        <v>0</v>
      </c>
      <c r="AS7901">
        <v>0</v>
      </c>
      <c r="AT7901">
        <v>0</v>
      </c>
      <c r="AU7901">
        <v>19.788699999999999</v>
      </c>
      <c r="AV7901">
        <v>0</v>
      </c>
      <c r="AW7901">
        <v>0</v>
      </c>
      <c r="AX7901">
        <v>0</v>
      </c>
      <c r="AY7901">
        <v>0</v>
      </c>
      <c r="AZ7901">
        <v>0</v>
      </c>
      <c r="BA7901">
        <v>0</v>
      </c>
      <c r="BB7901">
        <v>0</v>
      </c>
      <c r="BC7901">
        <v>0</v>
      </c>
      <c r="BD7901">
        <v>0</v>
      </c>
      <c r="BE7901">
        <v>0</v>
      </c>
      <c r="BF7901">
        <v>50.277200000000001</v>
      </c>
      <c r="BG7901">
        <v>51</v>
      </c>
    </row>
    <row r="7902" spans="1:59" x14ac:dyDescent="0.25">
      <c r="A7902">
        <v>11</v>
      </c>
      <c r="B7902">
        <v>25</v>
      </c>
      <c r="C7902">
        <v>20</v>
      </c>
      <c r="D7902">
        <v>2</v>
      </c>
      <c r="E7902">
        <v>1</v>
      </c>
      <c r="F7902">
        <v>32</v>
      </c>
      <c r="G7902">
        <v>35</v>
      </c>
      <c r="H7902">
        <v>3.2000000000000002E-3</v>
      </c>
      <c r="I7902">
        <v>12</v>
      </c>
      <c r="J7902">
        <v>43</v>
      </c>
      <c r="K7902">
        <v>49.776200000000003</v>
      </c>
      <c r="L7902">
        <v>50.667400000000001</v>
      </c>
      <c r="M7902">
        <v>0</v>
      </c>
      <c r="N7902">
        <v>9531.9699999999993</v>
      </c>
      <c r="O7902">
        <v>0</v>
      </c>
      <c r="P7902">
        <v>8000.01</v>
      </c>
      <c r="Q7902">
        <v>8000.01</v>
      </c>
      <c r="R7902">
        <v>1</v>
      </c>
      <c r="S7902">
        <v>1</v>
      </c>
      <c r="T7902">
        <v>1</v>
      </c>
      <c r="U7902">
        <v>3.2000000000000002E-3</v>
      </c>
      <c r="V7902">
        <v>3.2000000000000002E-3</v>
      </c>
      <c r="W7902">
        <v>3.2000000000000002E-3</v>
      </c>
      <c r="X7902">
        <v>0</v>
      </c>
      <c r="Y7902">
        <v>0.125</v>
      </c>
      <c r="Z7902">
        <v>0</v>
      </c>
      <c r="AA7902">
        <v>3.2747200000000001E-3</v>
      </c>
      <c r="AB7902">
        <v>3.1141699999999999E-3</v>
      </c>
      <c r="AC7902">
        <v>0</v>
      </c>
      <c r="AD7902">
        <v>51.045299999999997</v>
      </c>
      <c r="AE7902">
        <v>0.120814</v>
      </c>
      <c r="AF7902">
        <v>0</v>
      </c>
      <c r="AG7902">
        <v>0</v>
      </c>
      <c r="AH7902">
        <v>0</v>
      </c>
      <c r="AI7902">
        <v>0</v>
      </c>
      <c r="AJ7902">
        <v>35</v>
      </c>
      <c r="AK7902">
        <v>3.2000000000000002E-3</v>
      </c>
      <c r="AL7902">
        <v>0</v>
      </c>
      <c r="AM7902">
        <v>0</v>
      </c>
      <c r="AN7902">
        <v>0.125</v>
      </c>
      <c r="AO7902">
        <v>0</v>
      </c>
      <c r="AP7902">
        <v>0</v>
      </c>
      <c r="AQ7902">
        <v>0</v>
      </c>
      <c r="AR7902">
        <v>0</v>
      </c>
      <c r="AS7902">
        <v>0</v>
      </c>
      <c r="AT7902">
        <v>0</v>
      </c>
      <c r="AU7902">
        <v>20.885300000000001</v>
      </c>
      <c r="AV7902">
        <v>0</v>
      </c>
      <c r="AW7902">
        <v>0</v>
      </c>
      <c r="AX7902">
        <v>0</v>
      </c>
      <c r="AY7902">
        <v>0</v>
      </c>
      <c r="AZ7902">
        <v>0</v>
      </c>
      <c r="BA7902">
        <v>0</v>
      </c>
      <c r="BB7902">
        <v>0</v>
      </c>
      <c r="BC7902">
        <v>0</v>
      </c>
      <c r="BD7902">
        <v>0</v>
      </c>
      <c r="BE7902">
        <v>0</v>
      </c>
      <c r="BF7902">
        <v>50.235700000000001</v>
      </c>
      <c r="BG7902">
        <v>51</v>
      </c>
    </row>
    <row r="7903" spans="1:59" x14ac:dyDescent="0.25">
      <c r="A7903">
        <v>11</v>
      </c>
      <c r="B7903">
        <v>25</v>
      </c>
      <c r="C7903">
        <v>21</v>
      </c>
      <c r="D7903">
        <v>2</v>
      </c>
      <c r="E7903">
        <v>1</v>
      </c>
      <c r="F7903">
        <v>31</v>
      </c>
      <c r="G7903">
        <v>35</v>
      </c>
      <c r="H7903">
        <v>3.0999999999999999E-3</v>
      </c>
      <c r="I7903">
        <v>11.5</v>
      </c>
      <c r="J7903">
        <v>43</v>
      </c>
      <c r="K7903">
        <v>49.8202</v>
      </c>
      <c r="L7903">
        <v>50.635399999999997</v>
      </c>
      <c r="M7903">
        <v>0</v>
      </c>
      <c r="N7903">
        <v>8901.5300000000007</v>
      </c>
      <c r="O7903">
        <v>-50.151499999999999</v>
      </c>
      <c r="P7903">
        <v>8000.01</v>
      </c>
      <c r="Q7903">
        <v>8000.01</v>
      </c>
      <c r="R7903">
        <v>1</v>
      </c>
      <c r="S7903">
        <v>1</v>
      </c>
      <c r="T7903">
        <v>1</v>
      </c>
      <c r="U7903">
        <v>3.1104700000000002E-3</v>
      </c>
      <c r="V7903">
        <v>3.1091700000000001E-3</v>
      </c>
      <c r="W7903">
        <v>3.1091700000000001E-3</v>
      </c>
      <c r="X7903">
        <v>-4.72681E-2</v>
      </c>
      <c r="Y7903">
        <v>0.125</v>
      </c>
      <c r="Z7903">
        <v>0</v>
      </c>
      <c r="AA7903">
        <v>3.2708199999999998E-3</v>
      </c>
      <c r="AB7903">
        <v>3.1104700000000002E-3</v>
      </c>
      <c r="AC7903">
        <v>0</v>
      </c>
      <c r="AD7903">
        <v>50.985199999999999</v>
      </c>
      <c r="AE7903">
        <v>0.121423</v>
      </c>
      <c r="AF7903">
        <v>0</v>
      </c>
      <c r="AG7903">
        <v>0</v>
      </c>
      <c r="AH7903">
        <v>0</v>
      </c>
      <c r="AI7903">
        <v>0</v>
      </c>
      <c r="AJ7903">
        <v>35</v>
      </c>
      <c r="AK7903">
        <v>3.0999999999999999E-3</v>
      </c>
      <c r="AL7903">
        <v>0</v>
      </c>
      <c r="AM7903">
        <v>0</v>
      </c>
      <c r="AN7903">
        <v>0.125</v>
      </c>
      <c r="AO7903">
        <v>0</v>
      </c>
      <c r="AP7903">
        <v>0</v>
      </c>
      <c r="AQ7903">
        <v>0</v>
      </c>
      <c r="AR7903">
        <v>0</v>
      </c>
      <c r="AS7903">
        <v>0</v>
      </c>
      <c r="AT7903">
        <v>0</v>
      </c>
      <c r="AU7903">
        <v>21.464300000000001</v>
      </c>
      <c r="AV7903">
        <v>0</v>
      </c>
      <c r="AW7903">
        <v>0</v>
      </c>
      <c r="AX7903">
        <v>0</v>
      </c>
      <c r="AY7903">
        <v>0</v>
      </c>
      <c r="AZ7903">
        <v>0</v>
      </c>
      <c r="BA7903">
        <v>0</v>
      </c>
      <c r="BB7903">
        <v>0</v>
      </c>
      <c r="BC7903">
        <v>0</v>
      </c>
      <c r="BD7903">
        <v>0</v>
      </c>
      <c r="BE7903">
        <v>0</v>
      </c>
      <c r="BF7903">
        <v>50.213200000000001</v>
      </c>
      <c r="BG7903">
        <v>51</v>
      </c>
    </row>
    <row r="7904" spans="1:59" x14ac:dyDescent="0.25">
      <c r="A7904">
        <v>11</v>
      </c>
      <c r="B7904">
        <v>25</v>
      </c>
      <c r="C7904">
        <v>22</v>
      </c>
      <c r="D7904">
        <v>2</v>
      </c>
      <c r="E7904">
        <v>1</v>
      </c>
      <c r="F7904">
        <v>32</v>
      </c>
      <c r="G7904">
        <v>34</v>
      </c>
      <c r="H7904">
        <v>3.3999999999999998E-3</v>
      </c>
      <c r="I7904">
        <v>12</v>
      </c>
      <c r="J7904">
        <v>43</v>
      </c>
      <c r="K7904">
        <v>49.843200000000003</v>
      </c>
      <c r="L7904">
        <v>50.615600000000001</v>
      </c>
      <c r="M7904">
        <v>0</v>
      </c>
      <c r="N7904">
        <v>8173.69</v>
      </c>
      <c r="O7904">
        <v>0</v>
      </c>
      <c r="P7904">
        <v>8000.01</v>
      </c>
      <c r="Q7904">
        <v>8000.01</v>
      </c>
      <c r="R7904">
        <v>1</v>
      </c>
      <c r="S7904">
        <v>1</v>
      </c>
      <c r="T7904">
        <v>1</v>
      </c>
      <c r="U7904">
        <v>3.2684200000000002E-3</v>
      </c>
      <c r="V7904">
        <v>3.2684200000000002E-3</v>
      </c>
      <c r="W7904">
        <v>3.2684200000000002E-3</v>
      </c>
      <c r="X7904">
        <v>0</v>
      </c>
      <c r="Y7904">
        <v>0.125</v>
      </c>
      <c r="Z7904">
        <v>0</v>
      </c>
      <c r="AA7904">
        <v>3.2684200000000002E-3</v>
      </c>
      <c r="AB7904">
        <v>3.1081899999999998E-3</v>
      </c>
      <c r="AC7904">
        <v>0</v>
      </c>
      <c r="AD7904">
        <v>50.908499999999997</v>
      </c>
      <c r="AE7904">
        <v>0.121755</v>
      </c>
      <c r="AF7904">
        <v>1659.93</v>
      </c>
      <c r="AG7904">
        <v>0</v>
      </c>
      <c r="AH7904">
        <v>0</v>
      </c>
      <c r="AI7904">
        <v>0</v>
      </c>
      <c r="AJ7904">
        <v>34.651000000000003</v>
      </c>
      <c r="AK7904">
        <v>3.2684200000000002E-3</v>
      </c>
      <c r="AL7904">
        <v>-735.76599999999996</v>
      </c>
      <c r="AM7904">
        <v>662.798</v>
      </c>
      <c r="AN7904">
        <v>0.125</v>
      </c>
      <c r="AO7904">
        <v>0</v>
      </c>
      <c r="AP7904">
        <v>0</v>
      </c>
      <c r="AQ7904">
        <v>0</v>
      </c>
      <c r="AR7904">
        <v>0</v>
      </c>
      <c r="AS7904">
        <v>0</v>
      </c>
      <c r="AT7904">
        <v>0</v>
      </c>
      <c r="AU7904">
        <v>21.787500000000001</v>
      </c>
      <c r="AV7904">
        <v>0</v>
      </c>
      <c r="AW7904">
        <v>0</v>
      </c>
      <c r="AX7904">
        <v>0</v>
      </c>
      <c r="AY7904">
        <v>0</v>
      </c>
      <c r="AZ7904">
        <v>0</v>
      </c>
      <c r="BA7904">
        <v>0</v>
      </c>
      <c r="BB7904">
        <v>0</v>
      </c>
      <c r="BC7904">
        <v>0</v>
      </c>
      <c r="BD7904">
        <v>0</v>
      </c>
      <c r="BE7904">
        <v>0</v>
      </c>
      <c r="BF7904">
        <v>50.196100000000001</v>
      </c>
      <c r="BG7904">
        <v>51</v>
      </c>
    </row>
    <row r="7905" spans="1:59" x14ac:dyDescent="0.25">
      <c r="A7905">
        <v>11</v>
      </c>
      <c r="B7905">
        <v>25</v>
      </c>
      <c r="C7905">
        <v>23</v>
      </c>
      <c r="D7905">
        <v>2</v>
      </c>
      <c r="E7905">
        <v>1</v>
      </c>
      <c r="F7905">
        <v>31</v>
      </c>
      <c r="G7905">
        <v>34</v>
      </c>
      <c r="H7905">
        <v>3.2000000000000002E-3</v>
      </c>
      <c r="I7905">
        <v>11.5</v>
      </c>
      <c r="J7905">
        <v>43</v>
      </c>
      <c r="K7905">
        <v>49.853700000000003</v>
      </c>
      <c r="L7905">
        <v>50.597000000000001</v>
      </c>
      <c r="M7905">
        <v>0</v>
      </c>
      <c r="N7905">
        <v>6283.15</v>
      </c>
      <c r="O7905">
        <v>0</v>
      </c>
      <c r="P7905">
        <v>8000.01</v>
      </c>
      <c r="Q7905">
        <v>8000.01</v>
      </c>
      <c r="R7905">
        <v>1</v>
      </c>
      <c r="S7905">
        <v>1</v>
      </c>
      <c r="T7905">
        <v>1</v>
      </c>
      <c r="U7905">
        <v>3.2000000000000002E-3</v>
      </c>
      <c r="V7905">
        <v>3.2000000000000002E-3</v>
      </c>
      <c r="W7905">
        <v>3.2000000000000002E-3</v>
      </c>
      <c r="X7905">
        <v>0</v>
      </c>
      <c r="Y7905">
        <v>0.125</v>
      </c>
      <c r="Z7905">
        <v>0</v>
      </c>
      <c r="AA7905">
        <v>3.2549200000000001E-3</v>
      </c>
      <c r="AB7905">
        <v>3.0953500000000002E-3</v>
      </c>
      <c r="AC7905">
        <v>0</v>
      </c>
      <c r="AD7905">
        <v>50.796799999999998</v>
      </c>
      <c r="AE7905">
        <v>0.12200999999999999</v>
      </c>
      <c r="AF7905">
        <v>0</v>
      </c>
      <c r="AG7905">
        <v>0</v>
      </c>
      <c r="AH7905">
        <v>0</v>
      </c>
      <c r="AI7905">
        <v>0</v>
      </c>
      <c r="AJ7905">
        <v>34</v>
      </c>
      <c r="AK7905">
        <v>3.2000000000000002E-3</v>
      </c>
      <c r="AL7905">
        <v>0</v>
      </c>
      <c r="AM7905">
        <v>0</v>
      </c>
      <c r="AN7905">
        <v>0.125</v>
      </c>
      <c r="AO7905">
        <v>0</v>
      </c>
      <c r="AP7905">
        <v>0</v>
      </c>
      <c r="AQ7905">
        <v>0</v>
      </c>
      <c r="AR7905">
        <v>0</v>
      </c>
      <c r="AS7905">
        <v>0</v>
      </c>
      <c r="AT7905">
        <v>0</v>
      </c>
      <c r="AU7905">
        <v>22.082000000000001</v>
      </c>
      <c r="AV7905">
        <v>0</v>
      </c>
      <c r="AW7905">
        <v>0</v>
      </c>
      <c r="AX7905">
        <v>0</v>
      </c>
      <c r="AY7905">
        <v>0</v>
      </c>
      <c r="AZ7905">
        <v>0</v>
      </c>
      <c r="BA7905">
        <v>0</v>
      </c>
      <c r="BB7905">
        <v>0</v>
      </c>
      <c r="BC7905">
        <v>0</v>
      </c>
      <c r="BD7905">
        <v>0</v>
      </c>
      <c r="BE7905">
        <v>0</v>
      </c>
      <c r="BF7905">
        <v>50.179099999999998</v>
      </c>
      <c r="BG7905">
        <v>51</v>
      </c>
    </row>
    <row r="7906" spans="1:59" x14ac:dyDescent="0.25">
      <c r="A7906">
        <v>11</v>
      </c>
      <c r="B7906">
        <v>25</v>
      </c>
      <c r="C7906">
        <v>24</v>
      </c>
      <c r="D7906">
        <v>2</v>
      </c>
      <c r="E7906">
        <v>1</v>
      </c>
      <c r="F7906">
        <v>31</v>
      </c>
      <c r="G7906">
        <v>34</v>
      </c>
      <c r="H7906">
        <v>3.0999999999999999E-3</v>
      </c>
      <c r="I7906">
        <v>11.5</v>
      </c>
      <c r="J7906">
        <v>43</v>
      </c>
      <c r="K7906">
        <v>49.866</v>
      </c>
      <c r="L7906">
        <v>50.584200000000003</v>
      </c>
      <c r="M7906">
        <v>0</v>
      </c>
      <c r="N7906">
        <v>6282.77</v>
      </c>
      <c r="O7906">
        <v>0</v>
      </c>
      <c r="P7906">
        <v>8000.01</v>
      </c>
      <c r="Q7906">
        <v>8000.01</v>
      </c>
      <c r="R7906">
        <v>1</v>
      </c>
      <c r="S7906">
        <v>1</v>
      </c>
      <c r="T7906">
        <v>1</v>
      </c>
      <c r="U7906">
        <v>3.0999999999999999E-3</v>
      </c>
      <c r="V7906">
        <v>3.0999999999999999E-3</v>
      </c>
      <c r="W7906">
        <v>3.0999999999999999E-3</v>
      </c>
      <c r="X7906">
        <v>0</v>
      </c>
      <c r="Y7906">
        <v>0.125</v>
      </c>
      <c r="Z7906">
        <v>0</v>
      </c>
      <c r="AA7906">
        <v>3.2533699999999998E-3</v>
      </c>
      <c r="AB7906">
        <v>3.0938799999999998E-3</v>
      </c>
      <c r="AC7906">
        <v>0</v>
      </c>
      <c r="AD7906">
        <v>50.771099999999997</v>
      </c>
      <c r="AE7906">
        <v>0.122263</v>
      </c>
      <c r="AF7906">
        <v>0</v>
      </c>
      <c r="AG7906">
        <v>0</v>
      </c>
      <c r="AH7906">
        <v>0</v>
      </c>
      <c r="AI7906">
        <v>0</v>
      </c>
      <c r="AJ7906">
        <v>34</v>
      </c>
      <c r="AK7906">
        <v>3.0999999999999999E-3</v>
      </c>
      <c r="AL7906">
        <v>0</v>
      </c>
      <c r="AM7906">
        <v>0</v>
      </c>
      <c r="AN7906">
        <v>0.125</v>
      </c>
      <c r="AO7906">
        <v>0</v>
      </c>
      <c r="AP7906">
        <v>0</v>
      </c>
      <c r="AQ7906">
        <v>0</v>
      </c>
      <c r="AR7906">
        <v>0</v>
      </c>
      <c r="AS7906">
        <v>0</v>
      </c>
      <c r="AT7906">
        <v>0</v>
      </c>
      <c r="AU7906">
        <v>22.279699999999998</v>
      </c>
      <c r="AV7906">
        <v>0</v>
      </c>
      <c r="AW7906">
        <v>0</v>
      </c>
      <c r="AX7906">
        <v>0</v>
      </c>
      <c r="AY7906">
        <v>0</v>
      </c>
      <c r="AZ7906">
        <v>0</v>
      </c>
      <c r="BA7906">
        <v>0</v>
      </c>
      <c r="BB7906">
        <v>0</v>
      </c>
      <c r="BC7906">
        <v>0</v>
      </c>
      <c r="BD7906">
        <v>0</v>
      </c>
      <c r="BE7906">
        <v>0</v>
      </c>
      <c r="BF7906">
        <v>50.170699999999997</v>
      </c>
      <c r="BG7906">
        <v>51</v>
      </c>
    </row>
    <row r="7907" spans="1:59" x14ac:dyDescent="0.25">
      <c r="A7907">
        <v>11</v>
      </c>
      <c r="B7907">
        <v>26</v>
      </c>
      <c r="C7907">
        <v>1</v>
      </c>
      <c r="D7907">
        <v>3</v>
      </c>
      <c r="E7907">
        <v>1</v>
      </c>
      <c r="F7907">
        <v>32</v>
      </c>
      <c r="G7907">
        <v>35</v>
      </c>
      <c r="H7907">
        <v>3.2000000000000002E-3</v>
      </c>
      <c r="I7907">
        <v>12</v>
      </c>
      <c r="J7907">
        <v>43</v>
      </c>
      <c r="K7907">
        <v>49.891800000000003</v>
      </c>
      <c r="L7907">
        <v>50.582000000000001</v>
      </c>
      <c r="M7907">
        <v>0</v>
      </c>
      <c r="N7907">
        <v>6285.08</v>
      </c>
      <c r="O7907">
        <v>0</v>
      </c>
      <c r="P7907">
        <v>8000.01</v>
      </c>
      <c r="Q7907">
        <v>8000.01</v>
      </c>
      <c r="R7907">
        <v>1</v>
      </c>
      <c r="S7907">
        <v>1</v>
      </c>
      <c r="T7907">
        <v>1</v>
      </c>
      <c r="U7907">
        <v>3.2000000000000002E-3</v>
      </c>
      <c r="V7907">
        <v>3.2000000000000002E-3</v>
      </c>
      <c r="W7907">
        <v>3.2000000000000002E-3</v>
      </c>
      <c r="X7907">
        <v>0</v>
      </c>
      <c r="Y7907">
        <v>0.125</v>
      </c>
      <c r="Z7907">
        <v>0</v>
      </c>
      <c r="AA7907">
        <v>3.2531000000000001E-3</v>
      </c>
      <c r="AB7907">
        <v>3.09363E-3</v>
      </c>
      <c r="AC7907">
        <v>0</v>
      </c>
      <c r="AD7907">
        <v>50.881399999999999</v>
      </c>
      <c r="AE7907">
        <v>0.122388</v>
      </c>
      <c r="AF7907">
        <v>0</v>
      </c>
      <c r="AG7907">
        <v>0</v>
      </c>
      <c r="AH7907">
        <v>0</v>
      </c>
      <c r="AI7907">
        <v>0</v>
      </c>
      <c r="AJ7907">
        <v>35</v>
      </c>
      <c r="AK7907">
        <v>3.2000000000000002E-3</v>
      </c>
      <c r="AL7907">
        <v>0</v>
      </c>
      <c r="AM7907">
        <v>0</v>
      </c>
      <c r="AN7907">
        <v>0.125</v>
      </c>
      <c r="AO7907">
        <v>0</v>
      </c>
      <c r="AP7907">
        <v>0</v>
      </c>
      <c r="AQ7907">
        <v>0</v>
      </c>
      <c r="AR7907">
        <v>0</v>
      </c>
      <c r="AS7907">
        <v>0</v>
      </c>
      <c r="AT7907">
        <v>0</v>
      </c>
      <c r="AU7907">
        <v>22.499700000000001</v>
      </c>
      <c r="AV7907">
        <v>0</v>
      </c>
      <c r="AW7907">
        <v>0</v>
      </c>
      <c r="AX7907">
        <v>0</v>
      </c>
      <c r="AY7907">
        <v>0</v>
      </c>
      <c r="AZ7907">
        <v>0</v>
      </c>
      <c r="BA7907">
        <v>0</v>
      </c>
      <c r="BB7907">
        <v>0</v>
      </c>
      <c r="BC7907">
        <v>0</v>
      </c>
      <c r="BD7907">
        <v>0</v>
      </c>
      <c r="BE7907">
        <v>0</v>
      </c>
      <c r="BF7907">
        <v>50.174700000000001</v>
      </c>
      <c r="BG7907">
        <v>51</v>
      </c>
    </row>
    <row r="7908" spans="1:59" x14ac:dyDescent="0.25">
      <c r="A7908">
        <v>11</v>
      </c>
      <c r="B7908">
        <v>26</v>
      </c>
      <c r="C7908">
        <v>2</v>
      </c>
      <c r="D7908">
        <v>3</v>
      </c>
      <c r="E7908">
        <v>1</v>
      </c>
      <c r="F7908">
        <v>31</v>
      </c>
      <c r="G7908">
        <v>34</v>
      </c>
      <c r="H7908">
        <v>2.8999999999999998E-3</v>
      </c>
      <c r="I7908">
        <v>11.5</v>
      </c>
      <c r="J7908">
        <v>43</v>
      </c>
      <c r="K7908">
        <v>49.896999999999998</v>
      </c>
      <c r="L7908">
        <v>50.576599999999999</v>
      </c>
      <c r="M7908">
        <v>0</v>
      </c>
      <c r="N7908">
        <v>6282.65</v>
      </c>
      <c r="O7908">
        <v>-927.625</v>
      </c>
      <c r="P7908">
        <v>8000.01</v>
      </c>
      <c r="Q7908">
        <v>8000.01</v>
      </c>
      <c r="R7908">
        <v>1</v>
      </c>
      <c r="S7908">
        <v>1</v>
      </c>
      <c r="T7908">
        <v>1</v>
      </c>
      <c r="U7908">
        <v>3.0929999999999998E-3</v>
      </c>
      <c r="V7908">
        <v>3.06887E-3</v>
      </c>
      <c r="W7908">
        <v>3.06887E-3</v>
      </c>
      <c r="X7908">
        <v>-0.87429299999999999</v>
      </c>
      <c r="Y7908">
        <v>0.125</v>
      </c>
      <c r="Z7908">
        <v>0</v>
      </c>
      <c r="AA7908">
        <v>3.2524400000000001E-3</v>
      </c>
      <c r="AB7908">
        <v>3.0929999999999998E-3</v>
      </c>
      <c r="AC7908">
        <v>0</v>
      </c>
      <c r="AD7908">
        <v>50.764899999999997</v>
      </c>
      <c r="AE7908">
        <v>0.12232899999999999</v>
      </c>
      <c r="AF7908">
        <v>0</v>
      </c>
      <c r="AG7908">
        <v>0</v>
      </c>
      <c r="AH7908">
        <v>0</v>
      </c>
      <c r="AI7908">
        <v>0</v>
      </c>
      <c r="AJ7908">
        <v>34</v>
      </c>
      <c r="AK7908">
        <v>2.8999999999999998E-3</v>
      </c>
      <c r="AL7908">
        <v>0</v>
      </c>
      <c r="AM7908">
        <v>0</v>
      </c>
      <c r="AN7908">
        <v>0.125</v>
      </c>
      <c r="AO7908">
        <v>0</v>
      </c>
      <c r="AP7908">
        <v>0</v>
      </c>
      <c r="AQ7908">
        <v>0</v>
      </c>
      <c r="AR7908">
        <v>0</v>
      </c>
      <c r="AS7908">
        <v>0</v>
      </c>
      <c r="AT7908">
        <v>0</v>
      </c>
      <c r="AU7908">
        <v>22.5794</v>
      </c>
      <c r="AV7908">
        <v>0</v>
      </c>
      <c r="AW7908">
        <v>0</v>
      </c>
      <c r="AX7908">
        <v>0</v>
      </c>
      <c r="AY7908">
        <v>0</v>
      </c>
      <c r="AZ7908">
        <v>0</v>
      </c>
      <c r="BA7908">
        <v>0</v>
      </c>
      <c r="BB7908">
        <v>0</v>
      </c>
      <c r="BC7908">
        <v>0</v>
      </c>
      <c r="BD7908">
        <v>0</v>
      </c>
      <c r="BE7908">
        <v>0</v>
      </c>
      <c r="BF7908">
        <v>50.159799999999997</v>
      </c>
      <c r="BG7908">
        <v>51</v>
      </c>
    </row>
    <row r="7909" spans="1:59" x14ac:dyDescent="0.25">
      <c r="A7909">
        <v>11</v>
      </c>
      <c r="B7909">
        <v>26</v>
      </c>
      <c r="C7909">
        <v>3</v>
      </c>
      <c r="D7909">
        <v>3</v>
      </c>
      <c r="E7909">
        <v>1</v>
      </c>
      <c r="F7909">
        <v>31</v>
      </c>
      <c r="G7909">
        <v>34</v>
      </c>
      <c r="H7909">
        <v>3.0999999999999999E-3</v>
      </c>
      <c r="I7909">
        <v>11.5</v>
      </c>
      <c r="J7909">
        <v>43</v>
      </c>
      <c r="K7909">
        <v>49.903599999999997</v>
      </c>
      <c r="L7909">
        <v>50.566099999999999</v>
      </c>
      <c r="M7909">
        <v>0</v>
      </c>
      <c r="N7909">
        <v>6284.21</v>
      </c>
      <c r="O7909">
        <v>0</v>
      </c>
      <c r="P7909">
        <v>8000.01</v>
      </c>
      <c r="Q7909">
        <v>8000.01</v>
      </c>
      <c r="R7909">
        <v>1</v>
      </c>
      <c r="S7909">
        <v>1</v>
      </c>
      <c r="T7909">
        <v>1</v>
      </c>
      <c r="U7909">
        <v>3.0999999999999999E-3</v>
      </c>
      <c r="V7909">
        <v>3.0999999999999999E-3</v>
      </c>
      <c r="W7909">
        <v>3.0999999999999999E-3</v>
      </c>
      <c r="X7909">
        <v>0</v>
      </c>
      <c r="Y7909">
        <v>0.125</v>
      </c>
      <c r="Z7909">
        <v>0</v>
      </c>
      <c r="AA7909">
        <v>3.2511800000000002E-3</v>
      </c>
      <c r="AB7909">
        <v>3.0918E-3</v>
      </c>
      <c r="AC7909">
        <v>0</v>
      </c>
      <c r="AD7909">
        <v>50.743299999999998</v>
      </c>
      <c r="AE7909">
        <v>0.12255199999999999</v>
      </c>
      <c r="AF7909">
        <v>0</v>
      </c>
      <c r="AG7909">
        <v>0</v>
      </c>
      <c r="AH7909">
        <v>0</v>
      </c>
      <c r="AI7909">
        <v>0</v>
      </c>
      <c r="AJ7909">
        <v>34</v>
      </c>
      <c r="AK7909">
        <v>3.0999999999999999E-3</v>
      </c>
      <c r="AL7909">
        <v>0</v>
      </c>
      <c r="AM7909">
        <v>0</v>
      </c>
      <c r="AN7909">
        <v>0.125</v>
      </c>
      <c r="AO7909">
        <v>0</v>
      </c>
      <c r="AP7909">
        <v>0</v>
      </c>
      <c r="AQ7909">
        <v>0</v>
      </c>
      <c r="AR7909">
        <v>0</v>
      </c>
      <c r="AS7909">
        <v>0</v>
      </c>
      <c r="AT7909">
        <v>0</v>
      </c>
      <c r="AU7909">
        <v>22.7042</v>
      </c>
      <c r="AV7909">
        <v>0</v>
      </c>
      <c r="AW7909">
        <v>0</v>
      </c>
      <c r="AX7909">
        <v>0</v>
      </c>
      <c r="AY7909">
        <v>0</v>
      </c>
      <c r="AZ7909">
        <v>0</v>
      </c>
      <c r="BA7909">
        <v>0</v>
      </c>
      <c r="BB7909">
        <v>0</v>
      </c>
      <c r="BC7909">
        <v>0</v>
      </c>
      <c r="BD7909">
        <v>0</v>
      </c>
      <c r="BE7909">
        <v>0</v>
      </c>
      <c r="BF7909">
        <v>50.153799999999997</v>
      </c>
      <c r="BG7909">
        <v>51</v>
      </c>
    </row>
    <row r="7910" spans="1:59" x14ac:dyDescent="0.25">
      <c r="A7910">
        <v>11</v>
      </c>
      <c r="B7910">
        <v>26</v>
      </c>
      <c r="C7910">
        <v>4</v>
      </c>
      <c r="D7910">
        <v>3</v>
      </c>
      <c r="E7910">
        <v>1</v>
      </c>
      <c r="F7910">
        <v>31</v>
      </c>
      <c r="G7910">
        <v>33</v>
      </c>
      <c r="H7910">
        <v>3.2000000000000002E-3</v>
      </c>
      <c r="I7910">
        <v>11.5</v>
      </c>
      <c r="J7910">
        <v>43</v>
      </c>
      <c r="K7910">
        <v>49.901299999999999</v>
      </c>
      <c r="L7910">
        <v>50.555100000000003</v>
      </c>
      <c r="M7910">
        <v>0</v>
      </c>
      <c r="N7910">
        <v>6285.03</v>
      </c>
      <c r="O7910">
        <v>0</v>
      </c>
      <c r="P7910">
        <v>8000.01</v>
      </c>
      <c r="Q7910">
        <v>8000.01</v>
      </c>
      <c r="R7910">
        <v>1</v>
      </c>
      <c r="S7910">
        <v>1</v>
      </c>
      <c r="T7910">
        <v>1</v>
      </c>
      <c r="U7910">
        <v>3.2000000000000002E-3</v>
      </c>
      <c r="V7910">
        <v>3.2000000000000002E-3</v>
      </c>
      <c r="W7910">
        <v>3.2000000000000002E-3</v>
      </c>
      <c r="X7910">
        <v>0</v>
      </c>
      <c r="Y7910">
        <v>0.125</v>
      </c>
      <c r="Z7910">
        <v>0</v>
      </c>
      <c r="AA7910">
        <v>3.2498499999999999E-3</v>
      </c>
      <c r="AB7910">
        <v>3.0905300000000002E-3</v>
      </c>
      <c r="AC7910">
        <v>0</v>
      </c>
      <c r="AD7910">
        <v>50.611899999999999</v>
      </c>
      <c r="AE7910">
        <v>0.122643</v>
      </c>
      <c r="AF7910">
        <v>0</v>
      </c>
      <c r="AG7910">
        <v>0</v>
      </c>
      <c r="AH7910">
        <v>0</v>
      </c>
      <c r="AI7910">
        <v>0</v>
      </c>
      <c r="AJ7910">
        <v>33</v>
      </c>
      <c r="AK7910">
        <v>3.2000000000000002E-3</v>
      </c>
      <c r="AL7910">
        <v>0</v>
      </c>
      <c r="AM7910">
        <v>0</v>
      </c>
      <c r="AN7910">
        <v>0.125</v>
      </c>
      <c r="AO7910">
        <v>0</v>
      </c>
      <c r="AP7910">
        <v>0</v>
      </c>
      <c r="AQ7910">
        <v>0</v>
      </c>
      <c r="AR7910">
        <v>0</v>
      </c>
      <c r="AS7910">
        <v>0</v>
      </c>
      <c r="AT7910">
        <v>0</v>
      </c>
      <c r="AU7910">
        <v>22.762699999999999</v>
      </c>
      <c r="AV7910">
        <v>0</v>
      </c>
      <c r="AW7910">
        <v>0</v>
      </c>
      <c r="AX7910">
        <v>0</v>
      </c>
      <c r="AY7910">
        <v>0</v>
      </c>
      <c r="AZ7910">
        <v>0</v>
      </c>
      <c r="BA7910">
        <v>0</v>
      </c>
      <c r="BB7910">
        <v>0</v>
      </c>
      <c r="BC7910">
        <v>0</v>
      </c>
      <c r="BD7910">
        <v>0</v>
      </c>
      <c r="BE7910">
        <v>0</v>
      </c>
      <c r="BF7910">
        <v>50.137799999999999</v>
      </c>
      <c r="BG7910">
        <v>51</v>
      </c>
    </row>
    <row r="7911" spans="1:59" x14ac:dyDescent="0.25">
      <c r="A7911">
        <v>11</v>
      </c>
      <c r="B7911">
        <v>26</v>
      </c>
      <c r="C7911">
        <v>5</v>
      </c>
      <c r="D7911">
        <v>3</v>
      </c>
      <c r="E7911">
        <v>1</v>
      </c>
      <c r="F7911">
        <v>31</v>
      </c>
      <c r="G7911">
        <v>34</v>
      </c>
      <c r="H7911">
        <v>3.2000000000000002E-3</v>
      </c>
      <c r="I7911">
        <v>11.5</v>
      </c>
      <c r="J7911">
        <v>43</v>
      </c>
      <c r="K7911">
        <v>49.918599999999998</v>
      </c>
      <c r="L7911">
        <v>50.549700000000001</v>
      </c>
      <c r="M7911">
        <v>0</v>
      </c>
      <c r="N7911">
        <v>6283.95</v>
      </c>
      <c r="O7911">
        <v>0</v>
      </c>
      <c r="P7911">
        <v>8000.01</v>
      </c>
      <c r="Q7911">
        <v>8000.01</v>
      </c>
      <c r="R7911">
        <v>1</v>
      </c>
      <c r="S7911">
        <v>1</v>
      </c>
      <c r="T7911">
        <v>1</v>
      </c>
      <c r="U7911">
        <v>3.2000000000000002E-3</v>
      </c>
      <c r="V7911">
        <v>3.2000000000000002E-3</v>
      </c>
      <c r="W7911">
        <v>3.2000000000000002E-3</v>
      </c>
      <c r="X7911">
        <v>0</v>
      </c>
      <c r="Y7911">
        <v>0.125</v>
      </c>
      <c r="Z7911">
        <v>0</v>
      </c>
      <c r="AA7911">
        <v>3.2491899999999999E-3</v>
      </c>
      <c r="AB7911">
        <v>3.08991E-3</v>
      </c>
      <c r="AC7911">
        <v>0</v>
      </c>
      <c r="AD7911">
        <v>50.711199999999998</v>
      </c>
      <c r="AE7911">
        <v>0.12288300000000001</v>
      </c>
      <c r="AF7911">
        <v>0</v>
      </c>
      <c r="AG7911">
        <v>0</v>
      </c>
      <c r="AH7911">
        <v>0</v>
      </c>
      <c r="AI7911">
        <v>0</v>
      </c>
      <c r="AJ7911">
        <v>34</v>
      </c>
      <c r="AK7911">
        <v>3.2000000000000002E-3</v>
      </c>
      <c r="AL7911">
        <v>0</v>
      </c>
      <c r="AM7911">
        <v>0</v>
      </c>
      <c r="AN7911">
        <v>0.125</v>
      </c>
      <c r="AO7911">
        <v>0</v>
      </c>
      <c r="AP7911">
        <v>0</v>
      </c>
      <c r="AQ7911">
        <v>0</v>
      </c>
      <c r="AR7911">
        <v>0</v>
      </c>
      <c r="AS7911">
        <v>0</v>
      </c>
      <c r="AT7911">
        <v>0</v>
      </c>
      <c r="AU7911">
        <v>22.939699999999998</v>
      </c>
      <c r="AV7911">
        <v>0</v>
      </c>
      <c r="AW7911">
        <v>0</v>
      </c>
      <c r="AX7911">
        <v>0</v>
      </c>
      <c r="AY7911">
        <v>0</v>
      </c>
      <c r="AZ7911">
        <v>0</v>
      </c>
      <c r="BA7911">
        <v>0</v>
      </c>
      <c r="BB7911">
        <v>0</v>
      </c>
      <c r="BC7911">
        <v>0</v>
      </c>
      <c r="BD7911">
        <v>0</v>
      </c>
      <c r="BE7911">
        <v>0</v>
      </c>
      <c r="BF7911">
        <v>50.142899999999997</v>
      </c>
      <c r="BG7911">
        <v>51</v>
      </c>
    </row>
    <row r="7912" spans="1:59" x14ac:dyDescent="0.25">
      <c r="A7912">
        <v>11</v>
      </c>
      <c r="B7912">
        <v>26</v>
      </c>
      <c r="C7912">
        <v>6</v>
      </c>
      <c r="D7912">
        <v>3</v>
      </c>
      <c r="E7912">
        <v>1</v>
      </c>
      <c r="F7912">
        <v>32</v>
      </c>
      <c r="G7912">
        <v>35</v>
      </c>
      <c r="H7912">
        <v>3.2000000000000002E-3</v>
      </c>
      <c r="I7912">
        <v>12</v>
      </c>
      <c r="J7912">
        <v>43</v>
      </c>
      <c r="K7912">
        <v>49.944899999999997</v>
      </c>
      <c r="L7912">
        <v>50.554299999999998</v>
      </c>
      <c r="M7912">
        <v>0</v>
      </c>
      <c r="N7912">
        <v>6283.96</v>
      </c>
      <c r="O7912">
        <v>0</v>
      </c>
      <c r="P7912">
        <v>8000.01</v>
      </c>
      <c r="Q7912">
        <v>8000.01</v>
      </c>
      <c r="R7912">
        <v>1</v>
      </c>
      <c r="S7912">
        <v>1</v>
      </c>
      <c r="T7912">
        <v>1</v>
      </c>
      <c r="U7912">
        <v>3.2000000000000002E-3</v>
      </c>
      <c r="V7912">
        <v>3.2000000000000002E-3</v>
      </c>
      <c r="W7912">
        <v>3.2000000000000002E-3</v>
      </c>
      <c r="X7912">
        <v>0</v>
      </c>
      <c r="Y7912">
        <v>0.125</v>
      </c>
      <c r="Z7912">
        <v>0</v>
      </c>
      <c r="AA7912">
        <v>3.2385999999999999E-3</v>
      </c>
      <c r="AB7912">
        <v>3.07983E-3</v>
      </c>
      <c r="AC7912">
        <v>0</v>
      </c>
      <c r="AD7912">
        <v>50.832799999999999</v>
      </c>
      <c r="AE7912">
        <v>0.122806</v>
      </c>
      <c r="AF7912">
        <v>0</v>
      </c>
      <c r="AG7912">
        <v>0</v>
      </c>
      <c r="AH7912">
        <v>0</v>
      </c>
      <c r="AI7912">
        <v>0</v>
      </c>
      <c r="AJ7912">
        <v>35</v>
      </c>
      <c r="AK7912">
        <v>3.2000000000000002E-3</v>
      </c>
      <c r="AL7912">
        <v>0</v>
      </c>
      <c r="AM7912">
        <v>0</v>
      </c>
      <c r="AN7912">
        <v>0.125</v>
      </c>
      <c r="AO7912">
        <v>0</v>
      </c>
      <c r="AP7912">
        <v>0</v>
      </c>
      <c r="AQ7912">
        <v>0</v>
      </c>
      <c r="AR7912">
        <v>0</v>
      </c>
      <c r="AS7912">
        <v>0</v>
      </c>
      <c r="AT7912">
        <v>0</v>
      </c>
      <c r="AU7912">
        <v>23.194199999999999</v>
      </c>
      <c r="AV7912">
        <v>0</v>
      </c>
      <c r="AW7912">
        <v>0</v>
      </c>
      <c r="AX7912">
        <v>0</v>
      </c>
      <c r="AY7912">
        <v>0</v>
      </c>
      <c r="AZ7912">
        <v>0</v>
      </c>
      <c r="BA7912">
        <v>0</v>
      </c>
      <c r="BB7912">
        <v>0</v>
      </c>
      <c r="BC7912">
        <v>0</v>
      </c>
      <c r="BD7912">
        <v>0</v>
      </c>
      <c r="BE7912">
        <v>0</v>
      </c>
      <c r="BF7912">
        <v>50.149700000000003</v>
      </c>
      <c r="BG7912">
        <v>51</v>
      </c>
    </row>
    <row r="7913" spans="1:59" x14ac:dyDescent="0.25">
      <c r="A7913">
        <v>11</v>
      </c>
      <c r="B7913">
        <v>26</v>
      </c>
      <c r="C7913">
        <v>7</v>
      </c>
      <c r="D7913">
        <v>3</v>
      </c>
      <c r="E7913">
        <v>1</v>
      </c>
      <c r="F7913">
        <v>32</v>
      </c>
      <c r="G7913">
        <v>35</v>
      </c>
      <c r="H7913">
        <v>3.2000000000000002E-3</v>
      </c>
      <c r="I7913">
        <v>12</v>
      </c>
      <c r="J7913">
        <v>43</v>
      </c>
      <c r="K7913">
        <v>49.958300000000001</v>
      </c>
      <c r="L7913">
        <v>50.5565</v>
      </c>
      <c r="M7913">
        <v>0</v>
      </c>
      <c r="N7913">
        <v>6283.91</v>
      </c>
      <c r="O7913">
        <v>0</v>
      </c>
      <c r="P7913">
        <v>8000.01</v>
      </c>
      <c r="Q7913">
        <v>8000.01</v>
      </c>
      <c r="R7913">
        <v>1</v>
      </c>
      <c r="S7913">
        <v>1</v>
      </c>
      <c r="T7913">
        <v>1</v>
      </c>
      <c r="U7913">
        <v>3.2000000000000002E-3</v>
      </c>
      <c r="V7913">
        <v>3.2000000000000002E-3</v>
      </c>
      <c r="W7913">
        <v>3.2000000000000002E-3</v>
      </c>
      <c r="X7913">
        <v>0</v>
      </c>
      <c r="Y7913">
        <v>0.125</v>
      </c>
      <c r="Z7913">
        <v>0</v>
      </c>
      <c r="AA7913">
        <v>3.2388600000000001E-3</v>
      </c>
      <c r="AB7913">
        <v>3.0800799999999998E-3</v>
      </c>
      <c r="AC7913">
        <v>0</v>
      </c>
      <c r="AD7913">
        <v>50.842799999999997</v>
      </c>
      <c r="AE7913">
        <v>0.12270300000000001</v>
      </c>
      <c r="AF7913">
        <v>0</v>
      </c>
      <c r="AG7913">
        <v>0</v>
      </c>
      <c r="AH7913">
        <v>0</v>
      </c>
      <c r="AI7913">
        <v>0</v>
      </c>
      <c r="AJ7913">
        <v>35</v>
      </c>
      <c r="AK7913">
        <v>3.2000000000000002E-3</v>
      </c>
      <c r="AL7913">
        <v>0</v>
      </c>
      <c r="AM7913">
        <v>0</v>
      </c>
      <c r="AN7913">
        <v>0.125</v>
      </c>
      <c r="AO7913">
        <v>0</v>
      </c>
      <c r="AP7913">
        <v>0</v>
      </c>
      <c r="AQ7913">
        <v>0</v>
      </c>
      <c r="AR7913">
        <v>0</v>
      </c>
      <c r="AS7913">
        <v>0</v>
      </c>
      <c r="AT7913">
        <v>0</v>
      </c>
      <c r="AU7913">
        <v>23.285</v>
      </c>
      <c r="AV7913">
        <v>0</v>
      </c>
      <c r="AW7913">
        <v>0</v>
      </c>
      <c r="AX7913">
        <v>0</v>
      </c>
      <c r="AY7913">
        <v>0</v>
      </c>
      <c r="AZ7913">
        <v>0</v>
      </c>
      <c r="BA7913">
        <v>0</v>
      </c>
      <c r="BB7913">
        <v>0</v>
      </c>
      <c r="BC7913">
        <v>0</v>
      </c>
      <c r="BD7913">
        <v>0</v>
      </c>
      <c r="BE7913">
        <v>0</v>
      </c>
      <c r="BF7913">
        <v>50.147199999999998</v>
      </c>
      <c r="BG7913">
        <v>51</v>
      </c>
    </row>
    <row r="7914" spans="1:59" x14ac:dyDescent="0.25">
      <c r="A7914">
        <v>11</v>
      </c>
      <c r="B7914">
        <v>26</v>
      </c>
      <c r="C7914">
        <v>8</v>
      </c>
      <c r="D7914">
        <v>3</v>
      </c>
      <c r="E7914">
        <v>1</v>
      </c>
      <c r="F7914">
        <v>33</v>
      </c>
      <c r="G7914">
        <v>36</v>
      </c>
      <c r="H7914">
        <v>3.3999999999999998E-3</v>
      </c>
      <c r="I7914">
        <v>12.5</v>
      </c>
      <c r="J7914">
        <v>43</v>
      </c>
      <c r="K7914">
        <v>49.868200000000002</v>
      </c>
      <c r="L7914">
        <v>50.581600000000002</v>
      </c>
      <c r="M7914">
        <v>0</v>
      </c>
      <c r="N7914">
        <v>9951.7000000000007</v>
      </c>
      <c r="O7914">
        <v>0</v>
      </c>
      <c r="P7914">
        <v>8000.01</v>
      </c>
      <c r="Q7914">
        <v>8000.01</v>
      </c>
      <c r="R7914">
        <v>1</v>
      </c>
      <c r="S7914">
        <v>1</v>
      </c>
      <c r="T7914">
        <v>1</v>
      </c>
      <c r="U7914">
        <v>3.2418899999999999E-3</v>
      </c>
      <c r="V7914">
        <v>3.2418899999999999E-3</v>
      </c>
      <c r="W7914">
        <v>3.2418899999999999E-3</v>
      </c>
      <c r="X7914">
        <v>0</v>
      </c>
      <c r="Y7914">
        <v>0.125</v>
      </c>
      <c r="Z7914">
        <v>0</v>
      </c>
      <c r="AA7914">
        <v>3.2418899999999999E-3</v>
      </c>
      <c r="AB7914">
        <v>3.08297E-3</v>
      </c>
      <c r="AC7914">
        <v>0</v>
      </c>
      <c r="AD7914">
        <v>51.058999999999997</v>
      </c>
      <c r="AE7914">
        <v>0.122741</v>
      </c>
      <c r="AF7914">
        <v>2050.0500000000002</v>
      </c>
      <c r="AG7914">
        <v>0</v>
      </c>
      <c r="AH7914">
        <v>0</v>
      </c>
      <c r="AI7914">
        <v>0</v>
      </c>
      <c r="AJ7914">
        <v>36.780900000000003</v>
      </c>
      <c r="AK7914">
        <v>3.2418899999999999E-3</v>
      </c>
      <c r="AL7914">
        <v>-882.59</v>
      </c>
      <c r="AM7914">
        <v>797.12</v>
      </c>
      <c r="AN7914">
        <v>0.125</v>
      </c>
      <c r="AO7914">
        <v>0</v>
      </c>
      <c r="AP7914">
        <v>0</v>
      </c>
      <c r="AQ7914">
        <v>0</v>
      </c>
      <c r="AR7914">
        <v>0</v>
      </c>
      <c r="AS7914">
        <v>0</v>
      </c>
      <c r="AT7914">
        <v>0</v>
      </c>
      <c r="AU7914">
        <v>22.387799999999999</v>
      </c>
      <c r="AV7914">
        <v>0</v>
      </c>
      <c r="AW7914">
        <v>0</v>
      </c>
      <c r="AX7914">
        <v>0</v>
      </c>
      <c r="AY7914">
        <v>0</v>
      </c>
      <c r="AZ7914">
        <v>0</v>
      </c>
      <c r="BA7914">
        <v>0</v>
      </c>
      <c r="BB7914">
        <v>0</v>
      </c>
      <c r="BC7914">
        <v>0</v>
      </c>
      <c r="BD7914">
        <v>0</v>
      </c>
      <c r="BE7914">
        <v>0</v>
      </c>
      <c r="BF7914">
        <v>50.2</v>
      </c>
      <c r="BG7914">
        <v>51</v>
      </c>
    </row>
    <row r="7915" spans="1:59" x14ac:dyDescent="0.25">
      <c r="A7915">
        <v>11</v>
      </c>
      <c r="B7915">
        <v>26</v>
      </c>
      <c r="C7915">
        <v>9</v>
      </c>
      <c r="D7915">
        <v>3</v>
      </c>
      <c r="E7915">
        <v>1</v>
      </c>
      <c r="F7915">
        <v>33</v>
      </c>
      <c r="G7915">
        <v>36</v>
      </c>
      <c r="H7915">
        <v>3.3999999999999998E-3</v>
      </c>
      <c r="I7915">
        <v>12.5</v>
      </c>
      <c r="J7915">
        <v>43</v>
      </c>
      <c r="K7915">
        <v>43</v>
      </c>
      <c r="L7915">
        <v>50.799799999999998</v>
      </c>
      <c r="M7915">
        <v>-33765.5</v>
      </c>
      <c r="N7915">
        <v>59280.9</v>
      </c>
      <c r="O7915">
        <v>0</v>
      </c>
      <c r="P7915">
        <v>8000</v>
      </c>
      <c r="Q7915">
        <v>8000</v>
      </c>
      <c r="R7915">
        <v>1</v>
      </c>
      <c r="S7915">
        <v>1</v>
      </c>
      <c r="T7915">
        <v>1</v>
      </c>
      <c r="U7915">
        <v>5.9118199999999999E-3</v>
      </c>
      <c r="V7915">
        <v>5.5773100000000003E-3</v>
      </c>
      <c r="W7915">
        <v>5.9071599999999998E-3</v>
      </c>
      <c r="X7915">
        <v>-11.9847</v>
      </c>
      <c r="Y7915">
        <v>0.125</v>
      </c>
      <c r="Z7915">
        <v>0</v>
      </c>
      <c r="AA7915">
        <v>3.2682200000000001E-3</v>
      </c>
      <c r="AB7915">
        <v>3.1080000000000001E-3</v>
      </c>
      <c r="AC7915">
        <v>0</v>
      </c>
      <c r="AD7915">
        <v>51.150599999999997</v>
      </c>
      <c r="AE7915">
        <v>0.121952</v>
      </c>
      <c r="AF7915">
        <v>2130.39</v>
      </c>
      <c r="AG7915">
        <v>0</v>
      </c>
      <c r="AH7915">
        <v>0</v>
      </c>
      <c r="AI7915">
        <v>0</v>
      </c>
      <c r="AJ7915">
        <v>36.811500000000002</v>
      </c>
      <c r="AK7915">
        <v>3.2356899999999998E-3</v>
      </c>
      <c r="AL7915">
        <v>-917.17600000000004</v>
      </c>
      <c r="AM7915">
        <v>828.36699999999996</v>
      </c>
      <c r="AN7915">
        <v>0.125</v>
      </c>
      <c r="AO7915">
        <v>0</v>
      </c>
      <c r="AP7915">
        <v>0</v>
      </c>
      <c r="AQ7915">
        <v>0</v>
      </c>
      <c r="AR7915">
        <v>0</v>
      </c>
      <c r="AS7915">
        <v>0</v>
      </c>
      <c r="AT7915">
        <v>0</v>
      </c>
      <c r="AU7915">
        <v>-3.30606</v>
      </c>
      <c r="AV7915">
        <v>0</v>
      </c>
      <c r="AW7915">
        <v>0</v>
      </c>
      <c r="AX7915">
        <v>0</v>
      </c>
      <c r="AY7915">
        <v>0</v>
      </c>
      <c r="AZ7915">
        <v>0</v>
      </c>
      <c r="BA7915">
        <v>0</v>
      </c>
      <c r="BB7915">
        <v>0</v>
      </c>
      <c r="BC7915">
        <v>0</v>
      </c>
      <c r="BD7915">
        <v>0</v>
      </c>
      <c r="BE7915">
        <v>0</v>
      </c>
      <c r="BF7915">
        <v>50.583199999999998</v>
      </c>
      <c r="BG7915">
        <v>51</v>
      </c>
    </row>
    <row r="7916" spans="1:59" x14ac:dyDescent="0.25">
      <c r="A7916">
        <v>11</v>
      </c>
      <c r="B7916">
        <v>26</v>
      </c>
      <c r="C7916">
        <v>10</v>
      </c>
      <c r="D7916">
        <v>3</v>
      </c>
      <c r="E7916">
        <v>1</v>
      </c>
      <c r="F7916">
        <v>34</v>
      </c>
      <c r="G7916">
        <v>37</v>
      </c>
      <c r="H7916">
        <v>3.5000000000000001E-3</v>
      </c>
      <c r="I7916">
        <v>12.5</v>
      </c>
      <c r="J7916">
        <v>43</v>
      </c>
      <c r="K7916">
        <v>43</v>
      </c>
      <c r="L7916">
        <v>51.004600000000003</v>
      </c>
      <c r="M7916">
        <v>-33256.800000000003</v>
      </c>
      <c r="N7916">
        <v>62245.4</v>
      </c>
      <c r="O7916">
        <v>0</v>
      </c>
      <c r="P7916">
        <v>8000</v>
      </c>
      <c r="Q7916">
        <v>8000</v>
      </c>
      <c r="R7916">
        <v>1</v>
      </c>
      <c r="S7916">
        <v>1</v>
      </c>
      <c r="T7916">
        <v>1</v>
      </c>
      <c r="U7916">
        <v>5.9094300000000002E-3</v>
      </c>
      <c r="V7916">
        <v>5.5782999999999996E-3</v>
      </c>
      <c r="W7916">
        <v>5.9047400000000003E-3</v>
      </c>
      <c r="X7916">
        <v>-11.8123</v>
      </c>
      <c r="Y7916">
        <v>0.125</v>
      </c>
      <c r="Z7916">
        <v>0</v>
      </c>
      <c r="AA7916">
        <v>3.2929499999999998E-3</v>
      </c>
      <c r="AB7916">
        <v>3.1315100000000001E-3</v>
      </c>
      <c r="AC7916">
        <v>0</v>
      </c>
      <c r="AD7916">
        <v>51.836300000000001</v>
      </c>
      <c r="AE7916">
        <v>0.116506</v>
      </c>
      <c r="AF7916">
        <v>3105.33</v>
      </c>
      <c r="AG7916">
        <v>0</v>
      </c>
      <c r="AH7916">
        <v>0</v>
      </c>
      <c r="AI7916">
        <v>0</v>
      </c>
      <c r="AJ7916">
        <v>38.183300000000003</v>
      </c>
      <c r="AK7916">
        <v>3.26042E-3</v>
      </c>
      <c r="AL7916">
        <v>-1337.56</v>
      </c>
      <c r="AM7916">
        <v>1208.56</v>
      </c>
      <c r="AN7916">
        <v>0.125</v>
      </c>
      <c r="AO7916">
        <v>0</v>
      </c>
      <c r="AP7916">
        <v>0</v>
      </c>
      <c r="AQ7916">
        <v>0</v>
      </c>
      <c r="AR7916">
        <v>0</v>
      </c>
      <c r="AS7916">
        <v>0</v>
      </c>
      <c r="AT7916">
        <v>0</v>
      </c>
      <c r="AU7916">
        <v>-5.2045000000000003</v>
      </c>
      <c r="AV7916">
        <v>0</v>
      </c>
      <c r="AW7916">
        <v>0</v>
      </c>
      <c r="AX7916">
        <v>0</v>
      </c>
      <c r="AY7916">
        <v>0</v>
      </c>
      <c r="AZ7916">
        <v>0</v>
      </c>
      <c r="BA7916">
        <v>0</v>
      </c>
      <c r="BB7916">
        <v>0</v>
      </c>
      <c r="BC7916">
        <v>0</v>
      </c>
      <c r="BD7916">
        <v>0</v>
      </c>
      <c r="BE7916">
        <v>0</v>
      </c>
      <c r="BF7916">
        <v>50.6096</v>
      </c>
      <c r="BG7916">
        <v>51</v>
      </c>
    </row>
    <row r="7917" spans="1:59" x14ac:dyDescent="0.25">
      <c r="A7917">
        <v>11</v>
      </c>
      <c r="B7917">
        <v>26</v>
      </c>
      <c r="C7917">
        <v>11</v>
      </c>
      <c r="D7917">
        <v>3</v>
      </c>
      <c r="E7917">
        <v>1</v>
      </c>
      <c r="F7917">
        <v>36</v>
      </c>
      <c r="G7917">
        <v>38</v>
      </c>
      <c r="H7917">
        <v>3.7000000000000002E-3</v>
      </c>
      <c r="I7917">
        <v>13</v>
      </c>
      <c r="J7917">
        <v>43</v>
      </c>
      <c r="K7917">
        <v>43</v>
      </c>
      <c r="L7917">
        <v>51.026000000000003</v>
      </c>
      <c r="M7917">
        <v>-32315.3</v>
      </c>
      <c r="N7917">
        <v>64567.3</v>
      </c>
      <c r="O7917">
        <v>0</v>
      </c>
      <c r="P7917">
        <v>8000</v>
      </c>
      <c r="Q7917">
        <v>8000</v>
      </c>
      <c r="R7917">
        <v>1</v>
      </c>
      <c r="S7917">
        <v>1</v>
      </c>
      <c r="T7917">
        <v>1</v>
      </c>
      <c r="U7917">
        <v>5.9075899999999999E-3</v>
      </c>
      <c r="V7917">
        <v>5.5770300000000002E-3</v>
      </c>
      <c r="W7917">
        <v>5.9029E-3</v>
      </c>
      <c r="X7917">
        <v>-11.7837</v>
      </c>
      <c r="Y7917">
        <v>0.125</v>
      </c>
      <c r="Z7917">
        <v>0</v>
      </c>
      <c r="AA7917">
        <v>3.29561E-3</v>
      </c>
      <c r="AB7917">
        <v>3.1340399999999998E-3</v>
      </c>
      <c r="AC7917">
        <v>0</v>
      </c>
      <c r="AD7917">
        <v>52.103999999999999</v>
      </c>
      <c r="AE7917">
        <v>0.116149</v>
      </c>
      <c r="AF7917">
        <v>5579.69</v>
      </c>
      <c r="AG7917">
        <v>0</v>
      </c>
      <c r="AH7917">
        <v>0</v>
      </c>
      <c r="AI7917">
        <v>0</v>
      </c>
      <c r="AJ7917">
        <v>40.159700000000001</v>
      </c>
      <c r="AK7917">
        <v>3.2630799999999998E-3</v>
      </c>
      <c r="AL7917">
        <v>-2442.1999999999998</v>
      </c>
      <c r="AM7917">
        <v>2205.8200000000002</v>
      </c>
      <c r="AN7917">
        <v>0.125</v>
      </c>
      <c r="AO7917">
        <v>0</v>
      </c>
      <c r="AP7917">
        <v>0</v>
      </c>
      <c r="AQ7917">
        <v>0</v>
      </c>
      <c r="AR7917">
        <v>0</v>
      </c>
      <c r="AS7917">
        <v>0</v>
      </c>
      <c r="AT7917">
        <v>0</v>
      </c>
      <c r="AU7917">
        <v>-6.20756</v>
      </c>
      <c r="AV7917">
        <v>0</v>
      </c>
      <c r="AW7917">
        <v>0</v>
      </c>
      <c r="AX7917">
        <v>0</v>
      </c>
      <c r="AY7917">
        <v>0</v>
      </c>
      <c r="AZ7917">
        <v>0</v>
      </c>
      <c r="BA7917">
        <v>0</v>
      </c>
      <c r="BB7917">
        <v>0</v>
      </c>
      <c r="BC7917">
        <v>0</v>
      </c>
      <c r="BD7917">
        <v>0</v>
      </c>
      <c r="BE7917">
        <v>0</v>
      </c>
      <c r="BF7917">
        <v>50.625300000000003</v>
      </c>
      <c r="BG7917">
        <v>51</v>
      </c>
    </row>
    <row r="7918" spans="1:59" x14ac:dyDescent="0.25">
      <c r="A7918">
        <v>11</v>
      </c>
      <c r="B7918">
        <v>26</v>
      </c>
      <c r="C7918">
        <v>12</v>
      </c>
      <c r="D7918">
        <v>3</v>
      </c>
      <c r="E7918">
        <v>1</v>
      </c>
      <c r="F7918">
        <v>37</v>
      </c>
      <c r="G7918">
        <v>40</v>
      </c>
      <c r="H7918">
        <v>4.0000000000000001E-3</v>
      </c>
      <c r="I7918">
        <v>14</v>
      </c>
      <c r="J7918">
        <v>43</v>
      </c>
      <c r="K7918">
        <v>43</v>
      </c>
      <c r="L7918">
        <v>51.043799999999997</v>
      </c>
      <c r="M7918">
        <v>-31887.9</v>
      </c>
      <c r="N7918">
        <v>68512.100000000006</v>
      </c>
      <c r="O7918">
        <v>0</v>
      </c>
      <c r="P7918">
        <v>8000</v>
      </c>
      <c r="Q7918">
        <v>8000</v>
      </c>
      <c r="R7918">
        <v>1</v>
      </c>
      <c r="S7918">
        <v>1</v>
      </c>
      <c r="T7918">
        <v>1</v>
      </c>
      <c r="U7918">
        <v>5.9044800000000001E-3</v>
      </c>
      <c r="V7918">
        <v>5.5745899999999999E-3</v>
      </c>
      <c r="W7918">
        <v>5.8997900000000002E-3</v>
      </c>
      <c r="X7918">
        <v>-11.753399999999999</v>
      </c>
      <c r="Y7918">
        <v>0.125</v>
      </c>
      <c r="Z7918">
        <v>0</v>
      </c>
      <c r="AA7918">
        <v>3.2978299999999999E-3</v>
      </c>
      <c r="AB7918">
        <v>3.1361499999999999E-3</v>
      </c>
      <c r="AC7918">
        <v>0</v>
      </c>
      <c r="AD7918">
        <v>52.529800000000002</v>
      </c>
      <c r="AE7918">
        <v>0.115938</v>
      </c>
      <c r="AF7918">
        <v>9239.3799999999992</v>
      </c>
      <c r="AG7918">
        <v>0</v>
      </c>
      <c r="AH7918">
        <v>0</v>
      </c>
      <c r="AI7918">
        <v>0</v>
      </c>
      <c r="AJ7918">
        <v>43.634399999999999</v>
      </c>
      <c r="AK7918">
        <v>3.2653000000000001E-3</v>
      </c>
      <c r="AL7918">
        <v>-4059.43</v>
      </c>
      <c r="AM7918">
        <v>3666.86</v>
      </c>
      <c r="AN7918">
        <v>0.125</v>
      </c>
      <c r="AO7918">
        <v>0</v>
      </c>
      <c r="AP7918">
        <v>0</v>
      </c>
      <c r="AQ7918">
        <v>0</v>
      </c>
      <c r="AR7918">
        <v>0</v>
      </c>
      <c r="AS7918">
        <v>0</v>
      </c>
      <c r="AT7918">
        <v>0</v>
      </c>
      <c r="AU7918">
        <v>-6.7187599999999996</v>
      </c>
      <c r="AV7918">
        <v>0</v>
      </c>
      <c r="AW7918">
        <v>0</v>
      </c>
      <c r="AX7918">
        <v>0</v>
      </c>
      <c r="AY7918">
        <v>0</v>
      </c>
      <c r="AZ7918">
        <v>0</v>
      </c>
      <c r="BA7918">
        <v>0</v>
      </c>
      <c r="BB7918">
        <v>0</v>
      </c>
      <c r="BC7918">
        <v>0</v>
      </c>
      <c r="BD7918">
        <v>0</v>
      </c>
      <c r="BE7918">
        <v>0</v>
      </c>
      <c r="BF7918">
        <v>50.644799999999996</v>
      </c>
      <c r="BG7918">
        <v>51</v>
      </c>
    </row>
    <row r="7919" spans="1:59" x14ac:dyDescent="0.25">
      <c r="A7919">
        <v>11</v>
      </c>
      <c r="B7919">
        <v>26</v>
      </c>
      <c r="C7919">
        <v>13</v>
      </c>
      <c r="D7919">
        <v>3</v>
      </c>
      <c r="E7919">
        <v>1</v>
      </c>
      <c r="F7919">
        <v>38</v>
      </c>
      <c r="G7919">
        <v>41</v>
      </c>
      <c r="H7919">
        <v>4.1999999999999997E-3</v>
      </c>
      <c r="I7919">
        <v>14.5</v>
      </c>
      <c r="J7919">
        <v>43</v>
      </c>
      <c r="K7919">
        <v>43</v>
      </c>
      <c r="L7919">
        <v>51.058999999999997</v>
      </c>
      <c r="M7919">
        <v>-31595.5</v>
      </c>
      <c r="N7919">
        <v>70774.5</v>
      </c>
      <c r="O7919">
        <v>0</v>
      </c>
      <c r="P7919">
        <v>8000</v>
      </c>
      <c r="Q7919">
        <v>8000</v>
      </c>
      <c r="R7919">
        <v>1</v>
      </c>
      <c r="S7919">
        <v>1</v>
      </c>
      <c r="T7919">
        <v>1</v>
      </c>
      <c r="U7919">
        <v>5.9026699999999996E-3</v>
      </c>
      <c r="V7919">
        <v>5.5732400000000001E-3</v>
      </c>
      <c r="W7919">
        <v>5.8979799999999997E-3</v>
      </c>
      <c r="X7919">
        <v>-11.7262</v>
      </c>
      <c r="Y7919">
        <v>0.125</v>
      </c>
      <c r="Z7919">
        <v>0</v>
      </c>
      <c r="AA7919">
        <v>3.2997299999999999E-3</v>
      </c>
      <c r="AB7919">
        <v>3.13795E-3</v>
      </c>
      <c r="AC7919">
        <v>0</v>
      </c>
      <c r="AD7919">
        <v>52.786999999999999</v>
      </c>
      <c r="AE7919">
        <v>0.115676</v>
      </c>
      <c r="AF7919">
        <v>11557</v>
      </c>
      <c r="AG7919">
        <v>0</v>
      </c>
      <c r="AH7919">
        <v>0</v>
      </c>
      <c r="AI7919">
        <v>0</v>
      </c>
      <c r="AJ7919">
        <v>45.618099999999998</v>
      </c>
      <c r="AK7919">
        <v>3.2672000000000001E-3</v>
      </c>
      <c r="AL7919">
        <v>-5160</v>
      </c>
      <c r="AM7919">
        <v>4659.3599999999997</v>
      </c>
      <c r="AN7919">
        <v>0.125</v>
      </c>
      <c r="AO7919">
        <v>0</v>
      </c>
      <c r="AP7919">
        <v>0</v>
      </c>
      <c r="AQ7919">
        <v>0</v>
      </c>
      <c r="AR7919">
        <v>0</v>
      </c>
      <c r="AS7919">
        <v>0</v>
      </c>
      <c r="AT7919">
        <v>0</v>
      </c>
      <c r="AU7919">
        <v>-7.0867100000000001</v>
      </c>
      <c r="AV7919">
        <v>0</v>
      </c>
      <c r="AW7919">
        <v>0</v>
      </c>
      <c r="AX7919">
        <v>0</v>
      </c>
      <c r="AY7919">
        <v>0</v>
      </c>
      <c r="AZ7919">
        <v>0</v>
      </c>
      <c r="BA7919">
        <v>0</v>
      </c>
      <c r="BB7919">
        <v>0</v>
      </c>
      <c r="BC7919">
        <v>0</v>
      </c>
      <c r="BD7919">
        <v>0</v>
      </c>
      <c r="BE7919">
        <v>0</v>
      </c>
      <c r="BF7919">
        <v>50.655000000000001</v>
      </c>
      <c r="BG7919">
        <v>51</v>
      </c>
    </row>
    <row r="7920" spans="1:59" x14ac:dyDescent="0.25">
      <c r="A7920">
        <v>11</v>
      </c>
      <c r="B7920">
        <v>26</v>
      </c>
      <c r="C7920">
        <v>14</v>
      </c>
      <c r="D7920">
        <v>3</v>
      </c>
      <c r="E7920">
        <v>1</v>
      </c>
      <c r="F7920">
        <v>37</v>
      </c>
      <c r="G7920">
        <v>41</v>
      </c>
      <c r="H7920">
        <v>3.8999999999999998E-3</v>
      </c>
      <c r="I7920">
        <v>14</v>
      </c>
      <c r="J7920">
        <v>43</v>
      </c>
      <c r="K7920">
        <v>43</v>
      </c>
      <c r="L7920">
        <v>51.061300000000003</v>
      </c>
      <c r="M7920">
        <v>-31264.7</v>
      </c>
      <c r="N7920">
        <v>69126.399999999994</v>
      </c>
      <c r="O7920">
        <v>0</v>
      </c>
      <c r="P7920">
        <v>8000</v>
      </c>
      <c r="Q7920">
        <v>8000</v>
      </c>
      <c r="R7920">
        <v>1</v>
      </c>
      <c r="S7920">
        <v>1</v>
      </c>
      <c r="T7920">
        <v>1</v>
      </c>
      <c r="U7920">
        <v>5.9039399999999999E-3</v>
      </c>
      <c r="V7920">
        <v>5.5743900000000002E-3</v>
      </c>
      <c r="W7920">
        <v>5.89924E-3</v>
      </c>
      <c r="X7920">
        <v>-11.724500000000001</v>
      </c>
      <c r="Y7920">
        <v>0.125</v>
      </c>
      <c r="Z7920">
        <v>0</v>
      </c>
      <c r="AA7920">
        <v>3.3000199999999999E-3</v>
      </c>
      <c r="AB7920">
        <v>3.1382300000000001E-3</v>
      </c>
      <c r="AC7920">
        <v>0</v>
      </c>
      <c r="AD7920">
        <v>52.628399999999999</v>
      </c>
      <c r="AE7920">
        <v>0.115539</v>
      </c>
      <c r="AF7920">
        <v>8186.81</v>
      </c>
      <c r="AG7920">
        <v>0</v>
      </c>
      <c r="AH7920">
        <v>0</v>
      </c>
      <c r="AI7920">
        <v>0</v>
      </c>
      <c r="AJ7920">
        <v>44.1235</v>
      </c>
      <c r="AK7920">
        <v>3.2674900000000001E-3</v>
      </c>
      <c r="AL7920">
        <v>-3488.06</v>
      </c>
      <c r="AM7920">
        <v>3157.46</v>
      </c>
      <c r="AN7920">
        <v>0.125</v>
      </c>
      <c r="AO7920">
        <v>0</v>
      </c>
      <c r="AP7920">
        <v>0</v>
      </c>
      <c r="AQ7920">
        <v>0</v>
      </c>
      <c r="AR7920">
        <v>0</v>
      </c>
      <c r="AS7920">
        <v>0</v>
      </c>
      <c r="AT7920">
        <v>0</v>
      </c>
      <c r="AU7920">
        <v>-7.40238</v>
      </c>
      <c r="AV7920">
        <v>0</v>
      </c>
      <c r="AW7920">
        <v>0</v>
      </c>
      <c r="AX7920">
        <v>0</v>
      </c>
      <c r="AY7920">
        <v>0</v>
      </c>
      <c r="AZ7920">
        <v>0</v>
      </c>
      <c r="BA7920">
        <v>0</v>
      </c>
      <c r="BB7920">
        <v>0</v>
      </c>
      <c r="BC7920">
        <v>0</v>
      </c>
      <c r="BD7920">
        <v>0</v>
      </c>
      <c r="BE7920">
        <v>0</v>
      </c>
      <c r="BF7920">
        <v>50.649099999999997</v>
      </c>
      <c r="BG7920">
        <v>51</v>
      </c>
    </row>
    <row r="7921" spans="1:59" x14ac:dyDescent="0.25">
      <c r="A7921">
        <v>11</v>
      </c>
      <c r="B7921">
        <v>26</v>
      </c>
      <c r="C7921">
        <v>15</v>
      </c>
      <c r="D7921">
        <v>3</v>
      </c>
      <c r="E7921">
        <v>1</v>
      </c>
      <c r="F7921">
        <v>36</v>
      </c>
      <c r="G7921">
        <v>40</v>
      </c>
      <c r="H7921">
        <v>3.8999999999999998E-3</v>
      </c>
      <c r="I7921">
        <v>14</v>
      </c>
      <c r="J7921">
        <v>43</v>
      </c>
      <c r="K7921">
        <v>43</v>
      </c>
      <c r="L7921">
        <v>51.056199999999997</v>
      </c>
      <c r="M7921">
        <v>-31001.8</v>
      </c>
      <c r="N7921">
        <v>68010</v>
      </c>
      <c r="O7921">
        <v>0</v>
      </c>
      <c r="P7921">
        <v>8000</v>
      </c>
      <c r="Q7921">
        <v>8000</v>
      </c>
      <c r="R7921">
        <v>1</v>
      </c>
      <c r="S7921">
        <v>1</v>
      </c>
      <c r="T7921">
        <v>1</v>
      </c>
      <c r="U7921">
        <v>5.9048299999999998E-3</v>
      </c>
      <c r="V7921">
        <v>5.5750900000000004E-3</v>
      </c>
      <c r="W7921">
        <v>5.90013E-3</v>
      </c>
      <c r="X7921">
        <v>-11.7357</v>
      </c>
      <c r="Y7921">
        <v>0.125</v>
      </c>
      <c r="Z7921">
        <v>0</v>
      </c>
      <c r="AA7921">
        <v>3.2993800000000002E-3</v>
      </c>
      <c r="AB7921">
        <v>3.1376300000000002E-3</v>
      </c>
      <c r="AC7921">
        <v>0</v>
      </c>
      <c r="AD7921">
        <v>52.5047</v>
      </c>
      <c r="AE7921">
        <v>0.115619</v>
      </c>
      <c r="AF7921">
        <v>8078.41</v>
      </c>
      <c r="AG7921">
        <v>0</v>
      </c>
      <c r="AH7921">
        <v>0</v>
      </c>
      <c r="AI7921">
        <v>0</v>
      </c>
      <c r="AJ7921">
        <v>43.129399999999997</v>
      </c>
      <c r="AK7921">
        <v>3.26685E-3</v>
      </c>
      <c r="AL7921">
        <v>-3494.73</v>
      </c>
      <c r="AM7921">
        <v>3159.36</v>
      </c>
      <c r="AN7921">
        <v>0.125</v>
      </c>
      <c r="AO7921">
        <v>0</v>
      </c>
      <c r="AP7921">
        <v>0</v>
      </c>
      <c r="AQ7921">
        <v>0</v>
      </c>
      <c r="AR7921">
        <v>0</v>
      </c>
      <c r="AS7921">
        <v>0</v>
      </c>
      <c r="AT7921">
        <v>0</v>
      </c>
      <c r="AU7921">
        <v>-7.6089599999999997</v>
      </c>
      <c r="AV7921">
        <v>0</v>
      </c>
      <c r="AW7921">
        <v>0</v>
      </c>
      <c r="AX7921">
        <v>0</v>
      </c>
      <c r="AY7921">
        <v>0</v>
      </c>
      <c r="AZ7921">
        <v>0</v>
      </c>
      <c r="BA7921">
        <v>0</v>
      </c>
      <c r="BB7921">
        <v>0</v>
      </c>
      <c r="BC7921">
        <v>0</v>
      </c>
      <c r="BD7921">
        <v>0</v>
      </c>
      <c r="BE7921">
        <v>0</v>
      </c>
      <c r="BF7921">
        <v>50.645099999999999</v>
      </c>
      <c r="BG7921">
        <v>51</v>
      </c>
    </row>
    <row r="7922" spans="1:59" x14ac:dyDescent="0.25">
      <c r="A7922">
        <v>11</v>
      </c>
      <c r="B7922">
        <v>26</v>
      </c>
      <c r="C7922">
        <v>16</v>
      </c>
      <c r="D7922">
        <v>3</v>
      </c>
      <c r="E7922">
        <v>1</v>
      </c>
      <c r="F7922">
        <v>36</v>
      </c>
      <c r="G7922">
        <v>38</v>
      </c>
      <c r="H7922">
        <v>4.1000000000000003E-3</v>
      </c>
      <c r="I7922">
        <v>13.5</v>
      </c>
      <c r="J7922">
        <v>43</v>
      </c>
      <c r="K7922">
        <v>43</v>
      </c>
      <c r="L7922">
        <v>51.0505</v>
      </c>
      <c r="M7922">
        <v>-30989.5</v>
      </c>
      <c r="N7922">
        <v>67148.2</v>
      </c>
      <c r="O7922">
        <v>0</v>
      </c>
      <c r="P7922">
        <v>8000</v>
      </c>
      <c r="Q7922">
        <v>8000</v>
      </c>
      <c r="R7922">
        <v>1</v>
      </c>
      <c r="S7922">
        <v>1</v>
      </c>
      <c r="T7922">
        <v>1</v>
      </c>
      <c r="U7922">
        <v>5.8854500000000004E-3</v>
      </c>
      <c r="V7922">
        <v>5.5566299999999999E-3</v>
      </c>
      <c r="W7922">
        <v>5.8807699999999996E-3</v>
      </c>
      <c r="X7922">
        <v>-11.745799999999999</v>
      </c>
      <c r="Y7922">
        <v>0.125</v>
      </c>
      <c r="Z7922">
        <v>0</v>
      </c>
      <c r="AA7922">
        <v>3.2873899999999998E-3</v>
      </c>
      <c r="AB7922">
        <v>3.1262199999999999E-3</v>
      </c>
      <c r="AC7922">
        <v>0</v>
      </c>
      <c r="AD7922">
        <v>52.380899999999997</v>
      </c>
      <c r="AE7922">
        <v>0.115672</v>
      </c>
      <c r="AF7922">
        <v>10204.9</v>
      </c>
      <c r="AG7922">
        <v>0</v>
      </c>
      <c r="AH7922">
        <v>0</v>
      </c>
      <c r="AI7922">
        <v>0</v>
      </c>
      <c r="AJ7922">
        <v>42.190800000000003</v>
      </c>
      <c r="AK7922">
        <v>3.25486E-3</v>
      </c>
      <c r="AL7922">
        <v>-4742.51</v>
      </c>
      <c r="AM7922">
        <v>4270.28</v>
      </c>
      <c r="AN7922">
        <v>0.125</v>
      </c>
      <c r="AO7922">
        <v>0</v>
      </c>
      <c r="AP7922">
        <v>0</v>
      </c>
      <c r="AQ7922">
        <v>0</v>
      </c>
      <c r="AR7922">
        <v>0</v>
      </c>
      <c r="AS7922">
        <v>0</v>
      </c>
      <c r="AT7922">
        <v>0</v>
      </c>
      <c r="AU7922">
        <v>-7.6013900000000003</v>
      </c>
      <c r="AV7922">
        <v>0</v>
      </c>
      <c r="AW7922">
        <v>0</v>
      </c>
      <c r="AX7922">
        <v>0</v>
      </c>
      <c r="AY7922">
        <v>0</v>
      </c>
      <c r="AZ7922">
        <v>0</v>
      </c>
      <c r="BA7922">
        <v>0</v>
      </c>
      <c r="BB7922">
        <v>0</v>
      </c>
      <c r="BC7922">
        <v>0</v>
      </c>
      <c r="BD7922">
        <v>0</v>
      </c>
      <c r="BE7922">
        <v>0</v>
      </c>
      <c r="BF7922">
        <v>50.640700000000002</v>
      </c>
      <c r="BG7922">
        <v>51</v>
      </c>
    </row>
    <row r="7923" spans="1:59" x14ac:dyDescent="0.25">
      <c r="A7923">
        <v>11</v>
      </c>
      <c r="B7923">
        <v>26</v>
      </c>
      <c r="C7923">
        <v>17</v>
      </c>
      <c r="D7923">
        <v>3</v>
      </c>
      <c r="E7923">
        <v>1</v>
      </c>
      <c r="F7923">
        <v>36</v>
      </c>
      <c r="G7923">
        <v>37</v>
      </c>
      <c r="H7923">
        <v>4.3E-3</v>
      </c>
      <c r="I7923">
        <v>13.5</v>
      </c>
      <c r="J7923">
        <v>43</v>
      </c>
      <c r="K7923">
        <v>43</v>
      </c>
      <c r="L7923">
        <v>51.048400000000001</v>
      </c>
      <c r="M7923">
        <v>-30816.6</v>
      </c>
      <c r="N7923">
        <v>67149.600000000006</v>
      </c>
      <c r="O7923">
        <v>0</v>
      </c>
      <c r="P7923">
        <v>8000</v>
      </c>
      <c r="Q7923">
        <v>8000</v>
      </c>
      <c r="R7923">
        <v>1</v>
      </c>
      <c r="S7923">
        <v>1</v>
      </c>
      <c r="T7923">
        <v>1</v>
      </c>
      <c r="U7923">
        <v>5.8854600000000003E-3</v>
      </c>
      <c r="V7923">
        <v>5.55661E-3</v>
      </c>
      <c r="W7923">
        <v>5.8807800000000004E-3</v>
      </c>
      <c r="X7923">
        <v>-11.750500000000001</v>
      </c>
      <c r="Y7923">
        <v>0.125</v>
      </c>
      <c r="Z7923">
        <v>0</v>
      </c>
      <c r="AA7923">
        <v>3.2871300000000001E-3</v>
      </c>
      <c r="AB7923">
        <v>3.12598E-3</v>
      </c>
      <c r="AC7923">
        <v>0</v>
      </c>
      <c r="AD7923">
        <v>52.375</v>
      </c>
      <c r="AE7923">
        <v>0.115732</v>
      </c>
      <c r="AF7923">
        <v>12139.9</v>
      </c>
      <c r="AG7923">
        <v>0</v>
      </c>
      <c r="AH7923">
        <v>0</v>
      </c>
      <c r="AI7923">
        <v>0</v>
      </c>
      <c r="AJ7923">
        <v>42.195099999999996</v>
      </c>
      <c r="AK7923">
        <v>3.2545999999999999E-3</v>
      </c>
      <c r="AL7923">
        <v>-5881.1</v>
      </c>
      <c r="AM7923">
        <v>5282.14</v>
      </c>
      <c r="AN7923">
        <v>0.125</v>
      </c>
      <c r="AO7923">
        <v>0</v>
      </c>
      <c r="AP7923">
        <v>0</v>
      </c>
      <c r="AQ7923">
        <v>0</v>
      </c>
      <c r="AR7923">
        <v>0</v>
      </c>
      <c r="AS7923">
        <v>0</v>
      </c>
      <c r="AT7923">
        <v>0</v>
      </c>
      <c r="AU7923">
        <v>-7.74552</v>
      </c>
      <c r="AV7923">
        <v>0</v>
      </c>
      <c r="AW7923">
        <v>0</v>
      </c>
      <c r="AX7923">
        <v>0</v>
      </c>
      <c r="AY7923">
        <v>0</v>
      </c>
      <c r="AZ7923">
        <v>0</v>
      </c>
      <c r="BA7923">
        <v>0</v>
      </c>
      <c r="BB7923">
        <v>0</v>
      </c>
      <c r="BC7923">
        <v>0</v>
      </c>
      <c r="BD7923">
        <v>0</v>
      </c>
      <c r="BE7923">
        <v>0</v>
      </c>
      <c r="BF7923">
        <v>50.641100000000002</v>
      </c>
      <c r="BG7923">
        <v>51</v>
      </c>
    </row>
    <row r="7924" spans="1:59" x14ac:dyDescent="0.25">
      <c r="A7924">
        <v>11</v>
      </c>
      <c r="B7924">
        <v>26</v>
      </c>
      <c r="C7924">
        <v>18</v>
      </c>
      <c r="D7924">
        <v>3</v>
      </c>
      <c r="E7924">
        <v>1</v>
      </c>
      <c r="F7924">
        <v>36</v>
      </c>
      <c r="G7924">
        <v>37</v>
      </c>
      <c r="H7924">
        <v>4.3E-3</v>
      </c>
      <c r="I7924">
        <v>13.5</v>
      </c>
      <c r="J7924">
        <v>43</v>
      </c>
      <c r="K7924">
        <v>49.555799999999998</v>
      </c>
      <c r="L7924">
        <v>50.939900000000002</v>
      </c>
      <c r="M7924">
        <v>0</v>
      </c>
      <c r="N7924">
        <v>21195.5</v>
      </c>
      <c r="O7924">
        <v>0</v>
      </c>
      <c r="P7924">
        <v>8000.01</v>
      </c>
      <c r="Q7924">
        <v>8000.01</v>
      </c>
      <c r="R7924">
        <v>1</v>
      </c>
      <c r="S7924">
        <v>1</v>
      </c>
      <c r="T7924">
        <v>1</v>
      </c>
      <c r="U7924">
        <v>3.2738899999999998E-3</v>
      </c>
      <c r="V7924">
        <v>3.2738899999999998E-3</v>
      </c>
      <c r="W7924">
        <v>3.2738899999999998E-3</v>
      </c>
      <c r="X7924">
        <v>0</v>
      </c>
      <c r="Y7924">
        <v>0.125</v>
      </c>
      <c r="Z7924">
        <v>0</v>
      </c>
      <c r="AA7924">
        <v>3.2738899999999998E-3</v>
      </c>
      <c r="AB7924">
        <v>3.1133900000000002E-3</v>
      </c>
      <c r="AC7924">
        <v>0</v>
      </c>
      <c r="AD7924">
        <v>52.3566</v>
      </c>
      <c r="AE7924">
        <v>0.115726</v>
      </c>
      <c r="AF7924">
        <v>11915.9</v>
      </c>
      <c r="AG7924">
        <v>0</v>
      </c>
      <c r="AH7924">
        <v>0</v>
      </c>
      <c r="AI7924">
        <v>0</v>
      </c>
      <c r="AJ7924">
        <v>42.099200000000003</v>
      </c>
      <c r="AK7924">
        <v>3.2738899999999998E-3</v>
      </c>
      <c r="AL7924">
        <v>-5772.6</v>
      </c>
      <c r="AM7924">
        <v>5184.5</v>
      </c>
      <c r="AN7924">
        <v>0.125</v>
      </c>
      <c r="AO7924">
        <v>0</v>
      </c>
      <c r="AP7924">
        <v>0</v>
      </c>
      <c r="AQ7924">
        <v>0</v>
      </c>
      <c r="AR7924">
        <v>0</v>
      </c>
      <c r="AS7924">
        <v>0</v>
      </c>
      <c r="AT7924">
        <v>0</v>
      </c>
      <c r="AU7924">
        <v>17.4069</v>
      </c>
      <c r="AV7924">
        <v>0</v>
      </c>
      <c r="AW7924">
        <v>0</v>
      </c>
      <c r="AX7924">
        <v>0</v>
      </c>
      <c r="AY7924">
        <v>0</v>
      </c>
      <c r="AZ7924">
        <v>0</v>
      </c>
      <c r="BA7924">
        <v>0</v>
      </c>
      <c r="BB7924">
        <v>0</v>
      </c>
      <c r="BC7924">
        <v>0</v>
      </c>
      <c r="BD7924">
        <v>0</v>
      </c>
      <c r="BE7924">
        <v>0</v>
      </c>
      <c r="BF7924">
        <v>50.4236</v>
      </c>
      <c r="BG7924">
        <v>51</v>
      </c>
    </row>
    <row r="7925" spans="1:59" x14ac:dyDescent="0.25">
      <c r="A7925">
        <v>11</v>
      </c>
      <c r="B7925">
        <v>26</v>
      </c>
      <c r="C7925">
        <v>19</v>
      </c>
      <c r="D7925">
        <v>3</v>
      </c>
      <c r="E7925">
        <v>1</v>
      </c>
      <c r="F7925">
        <v>36</v>
      </c>
      <c r="G7925">
        <v>37</v>
      </c>
      <c r="H7925">
        <v>4.3E-3</v>
      </c>
      <c r="I7925">
        <v>13.5</v>
      </c>
      <c r="J7925">
        <v>43</v>
      </c>
      <c r="K7925">
        <v>49.779699999999998</v>
      </c>
      <c r="L7925">
        <v>50.789499999999997</v>
      </c>
      <c r="M7925">
        <v>0</v>
      </c>
      <c r="N7925">
        <v>18257.7</v>
      </c>
      <c r="O7925">
        <v>0</v>
      </c>
      <c r="P7925">
        <v>8000.01</v>
      </c>
      <c r="Q7925">
        <v>8000.01</v>
      </c>
      <c r="R7925">
        <v>1</v>
      </c>
      <c r="S7925">
        <v>1</v>
      </c>
      <c r="T7925">
        <v>1</v>
      </c>
      <c r="U7925">
        <v>3.25581E-3</v>
      </c>
      <c r="V7925">
        <v>3.25581E-3</v>
      </c>
      <c r="W7925">
        <v>3.25581E-3</v>
      </c>
      <c r="X7925">
        <v>0</v>
      </c>
      <c r="Y7925">
        <v>0.125</v>
      </c>
      <c r="Z7925">
        <v>0</v>
      </c>
      <c r="AA7925">
        <v>3.25581E-3</v>
      </c>
      <c r="AB7925">
        <v>3.0961999999999999E-3</v>
      </c>
      <c r="AC7925">
        <v>0</v>
      </c>
      <c r="AD7925">
        <v>52.082700000000003</v>
      </c>
      <c r="AE7925">
        <v>0.118714</v>
      </c>
      <c r="AF7925">
        <v>12125.9</v>
      </c>
      <c r="AG7925">
        <v>0</v>
      </c>
      <c r="AH7925">
        <v>0</v>
      </c>
      <c r="AI7925">
        <v>0</v>
      </c>
      <c r="AJ7925">
        <v>42.189100000000003</v>
      </c>
      <c r="AK7925">
        <v>3.25581E-3</v>
      </c>
      <c r="AL7925">
        <v>-5874.31</v>
      </c>
      <c r="AM7925">
        <v>5276.03</v>
      </c>
      <c r="AN7925">
        <v>0.125</v>
      </c>
      <c r="AO7925">
        <v>0</v>
      </c>
      <c r="AP7925">
        <v>0</v>
      </c>
      <c r="AQ7925">
        <v>0</v>
      </c>
      <c r="AR7925">
        <v>0</v>
      </c>
      <c r="AS7925">
        <v>0</v>
      </c>
      <c r="AT7925">
        <v>0</v>
      </c>
      <c r="AU7925">
        <v>20.2441</v>
      </c>
      <c r="AV7925">
        <v>0</v>
      </c>
      <c r="AW7925">
        <v>0</v>
      </c>
      <c r="AX7925">
        <v>0</v>
      </c>
      <c r="AY7925">
        <v>0</v>
      </c>
      <c r="AZ7925">
        <v>0</v>
      </c>
      <c r="BA7925">
        <v>0</v>
      </c>
      <c r="BB7925">
        <v>0</v>
      </c>
      <c r="BC7925">
        <v>0</v>
      </c>
      <c r="BD7925">
        <v>0</v>
      </c>
      <c r="BE7925">
        <v>0</v>
      </c>
      <c r="BF7925">
        <v>50.340200000000003</v>
      </c>
      <c r="BG7925">
        <v>51</v>
      </c>
    </row>
    <row r="7926" spans="1:59" x14ac:dyDescent="0.25">
      <c r="A7926">
        <v>11</v>
      </c>
      <c r="B7926">
        <v>26</v>
      </c>
      <c r="C7926">
        <v>20</v>
      </c>
      <c r="D7926">
        <v>3</v>
      </c>
      <c r="E7926">
        <v>1</v>
      </c>
      <c r="F7926">
        <v>34</v>
      </c>
      <c r="G7926">
        <v>37</v>
      </c>
      <c r="H7926">
        <v>3.3E-3</v>
      </c>
      <c r="I7926">
        <v>12.5</v>
      </c>
      <c r="J7926">
        <v>43</v>
      </c>
      <c r="K7926">
        <v>43</v>
      </c>
      <c r="L7926">
        <v>50.708100000000002</v>
      </c>
      <c r="M7926">
        <v>-60109.7</v>
      </c>
      <c r="N7926">
        <v>59368.1</v>
      </c>
      <c r="O7926">
        <v>0</v>
      </c>
      <c r="P7926">
        <v>8000</v>
      </c>
      <c r="Q7926">
        <v>8000</v>
      </c>
      <c r="R7926">
        <v>1</v>
      </c>
      <c r="S7926">
        <v>1</v>
      </c>
      <c r="T7926">
        <v>1</v>
      </c>
      <c r="U7926">
        <v>5.8669200000000003E-3</v>
      </c>
      <c r="V7926">
        <v>5.53792E-3</v>
      </c>
      <c r="W7926">
        <v>5.8669200000000003E-3</v>
      </c>
      <c r="X7926">
        <v>-12.015000000000001</v>
      </c>
      <c r="Y7926">
        <v>0.125</v>
      </c>
      <c r="Z7926">
        <v>0</v>
      </c>
      <c r="AA7926">
        <v>3.2349599999999998E-3</v>
      </c>
      <c r="AB7926">
        <v>3.0763700000000001E-3</v>
      </c>
      <c r="AC7926">
        <v>0</v>
      </c>
      <c r="AD7926">
        <v>51.378799999999998</v>
      </c>
      <c r="AE7926">
        <v>0.11990199999999999</v>
      </c>
      <c r="AF7926">
        <v>868.29700000000003</v>
      </c>
      <c r="AG7926">
        <v>0</v>
      </c>
      <c r="AH7926">
        <v>0</v>
      </c>
      <c r="AI7926">
        <v>0</v>
      </c>
      <c r="AJ7926">
        <v>37.320700000000002</v>
      </c>
      <c r="AK7926">
        <v>3.2349599999999998E-3</v>
      </c>
      <c r="AL7926">
        <v>-362.36500000000001</v>
      </c>
      <c r="AM7926">
        <v>328.00299999999999</v>
      </c>
      <c r="AN7926">
        <v>0.125</v>
      </c>
      <c r="AO7926">
        <v>0</v>
      </c>
      <c r="AP7926">
        <v>0</v>
      </c>
      <c r="AQ7926">
        <v>0</v>
      </c>
      <c r="AR7926">
        <v>0</v>
      </c>
      <c r="AS7926">
        <v>0</v>
      </c>
      <c r="AT7926">
        <v>0</v>
      </c>
      <c r="AU7926">
        <v>21.196400000000001</v>
      </c>
      <c r="AV7926">
        <v>0</v>
      </c>
      <c r="AW7926">
        <v>0</v>
      </c>
      <c r="AX7926">
        <v>0</v>
      </c>
      <c r="AY7926">
        <v>0</v>
      </c>
      <c r="AZ7926">
        <v>0</v>
      </c>
      <c r="BA7926">
        <v>0</v>
      </c>
      <c r="BB7926">
        <v>0</v>
      </c>
      <c r="BC7926">
        <v>0</v>
      </c>
      <c r="BD7926">
        <v>0</v>
      </c>
      <c r="BE7926">
        <v>0</v>
      </c>
      <c r="BF7926">
        <v>50.2637</v>
      </c>
      <c r="BG7926">
        <v>51</v>
      </c>
    </row>
    <row r="7927" spans="1:59" x14ac:dyDescent="0.25">
      <c r="A7927">
        <v>11</v>
      </c>
      <c r="B7927">
        <v>26</v>
      </c>
      <c r="C7927">
        <v>21</v>
      </c>
      <c r="D7927">
        <v>3</v>
      </c>
      <c r="E7927">
        <v>1</v>
      </c>
      <c r="F7927">
        <v>33</v>
      </c>
      <c r="G7927">
        <v>37</v>
      </c>
      <c r="H7927">
        <v>3.2000000000000002E-3</v>
      </c>
      <c r="I7927">
        <v>12.5</v>
      </c>
      <c r="J7927">
        <v>43</v>
      </c>
      <c r="K7927">
        <v>49.842199999999998</v>
      </c>
      <c r="L7927">
        <v>50.6554</v>
      </c>
      <c r="M7927">
        <v>0</v>
      </c>
      <c r="N7927">
        <v>10890.4</v>
      </c>
      <c r="O7927">
        <v>0</v>
      </c>
      <c r="P7927">
        <v>8000.01</v>
      </c>
      <c r="Q7927">
        <v>8000.01</v>
      </c>
      <c r="R7927">
        <v>1</v>
      </c>
      <c r="S7927">
        <v>1</v>
      </c>
      <c r="T7927">
        <v>1</v>
      </c>
      <c r="U7927">
        <v>3.2000000000000002E-3</v>
      </c>
      <c r="V7927">
        <v>3.2000000000000002E-3</v>
      </c>
      <c r="W7927">
        <v>3.2000000000000002E-3</v>
      </c>
      <c r="X7927">
        <v>0</v>
      </c>
      <c r="Y7927">
        <v>0.125</v>
      </c>
      <c r="Z7927">
        <v>0</v>
      </c>
      <c r="AA7927">
        <v>3.22865E-3</v>
      </c>
      <c r="AB7927">
        <v>3.0703699999999998E-3</v>
      </c>
      <c r="AC7927">
        <v>0</v>
      </c>
      <c r="AD7927">
        <v>51.232399999999998</v>
      </c>
      <c r="AE7927">
        <v>0.12101099999999999</v>
      </c>
      <c r="AF7927">
        <v>0</v>
      </c>
      <c r="AG7927">
        <v>0</v>
      </c>
      <c r="AH7927">
        <v>0</v>
      </c>
      <c r="AI7927">
        <v>0</v>
      </c>
      <c r="AJ7927">
        <v>37</v>
      </c>
      <c r="AK7927">
        <v>3.2000000000000002E-3</v>
      </c>
      <c r="AL7927">
        <v>0</v>
      </c>
      <c r="AM7927">
        <v>0</v>
      </c>
      <c r="AN7927">
        <v>0.125</v>
      </c>
      <c r="AO7927">
        <v>0</v>
      </c>
      <c r="AP7927">
        <v>0</v>
      </c>
      <c r="AQ7927">
        <v>0</v>
      </c>
      <c r="AR7927">
        <v>0</v>
      </c>
      <c r="AS7927">
        <v>0</v>
      </c>
      <c r="AT7927">
        <v>0</v>
      </c>
      <c r="AU7927">
        <v>21.805199999999999</v>
      </c>
      <c r="AV7927">
        <v>0</v>
      </c>
      <c r="AW7927">
        <v>0</v>
      </c>
      <c r="AX7927">
        <v>0</v>
      </c>
      <c r="AY7927">
        <v>0</v>
      </c>
      <c r="AZ7927">
        <v>0</v>
      </c>
      <c r="BA7927">
        <v>0</v>
      </c>
      <c r="BB7927">
        <v>0</v>
      </c>
      <c r="BC7927">
        <v>0</v>
      </c>
      <c r="BD7927">
        <v>0</v>
      </c>
      <c r="BE7927">
        <v>0</v>
      </c>
      <c r="BF7927">
        <v>50.236400000000003</v>
      </c>
      <c r="BG7927">
        <v>51</v>
      </c>
    </row>
    <row r="7928" spans="1:59" x14ac:dyDescent="0.25">
      <c r="A7928">
        <v>11</v>
      </c>
      <c r="B7928">
        <v>26</v>
      </c>
      <c r="C7928">
        <v>22</v>
      </c>
      <c r="D7928">
        <v>3</v>
      </c>
      <c r="E7928">
        <v>1</v>
      </c>
      <c r="F7928">
        <v>33</v>
      </c>
      <c r="G7928">
        <v>36</v>
      </c>
      <c r="H7928">
        <v>3.2000000000000002E-3</v>
      </c>
      <c r="I7928">
        <v>12</v>
      </c>
      <c r="J7928">
        <v>43</v>
      </c>
      <c r="K7928">
        <v>49.857500000000002</v>
      </c>
      <c r="L7928">
        <v>50.630200000000002</v>
      </c>
      <c r="M7928">
        <v>0</v>
      </c>
      <c r="N7928">
        <v>9505.67</v>
      </c>
      <c r="O7928">
        <v>0</v>
      </c>
      <c r="P7928">
        <v>8000.01</v>
      </c>
      <c r="Q7928">
        <v>8000.01</v>
      </c>
      <c r="R7928">
        <v>1</v>
      </c>
      <c r="S7928">
        <v>1</v>
      </c>
      <c r="T7928">
        <v>1</v>
      </c>
      <c r="U7928">
        <v>3.2000000000000002E-3</v>
      </c>
      <c r="V7928">
        <v>3.2000000000000002E-3</v>
      </c>
      <c r="W7928">
        <v>3.2000000000000002E-3</v>
      </c>
      <c r="X7928">
        <v>0</v>
      </c>
      <c r="Y7928">
        <v>0.125</v>
      </c>
      <c r="Z7928">
        <v>0</v>
      </c>
      <c r="AA7928">
        <v>3.2256199999999998E-3</v>
      </c>
      <c r="AB7928">
        <v>3.0674999999999999E-3</v>
      </c>
      <c r="AC7928">
        <v>0</v>
      </c>
      <c r="AD7928">
        <v>51.073399999999999</v>
      </c>
      <c r="AE7928">
        <v>0.12141299999999999</v>
      </c>
      <c r="AF7928">
        <v>0</v>
      </c>
      <c r="AG7928">
        <v>0</v>
      </c>
      <c r="AH7928">
        <v>0</v>
      </c>
      <c r="AI7928">
        <v>0</v>
      </c>
      <c r="AJ7928">
        <v>36</v>
      </c>
      <c r="AK7928">
        <v>3.2000000000000002E-3</v>
      </c>
      <c r="AL7928">
        <v>0</v>
      </c>
      <c r="AM7928">
        <v>0</v>
      </c>
      <c r="AN7928">
        <v>0.125</v>
      </c>
      <c r="AO7928">
        <v>0</v>
      </c>
      <c r="AP7928">
        <v>0</v>
      </c>
      <c r="AQ7928">
        <v>0</v>
      </c>
      <c r="AR7928">
        <v>0</v>
      </c>
      <c r="AS7928">
        <v>0</v>
      </c>
      <c r="AT7928">
        <v>0</v>
      </c>
      <c r="AU7928">
        <v>22.096399999999999</v>
      </c>
      <c r="AV7928">
        <v>0</v>
      </c>
      <c r="AW7928">
        <v>0</v>
      </c>
      <c r="AX7928">
        <v>0</v>
      </c>
      <c r="AY7928">
        <v>0</v>
      </c>
      <c r="AZ7928">
        <v>0</v>
      </c>
      <c r="BA7928">
        <v>0</v>
      </c>
      <c r="BB7928">
        <v>0</v>
      </c>
      <c r="BC7928">
        <v>0</v>
      </c>
      <c r="BD7928">
        <v>0</v>
      </c>
      <c r="BE7928">
        <v>0</v>
      </c>
      <c r="BF7928">
        <v>50.212899999999998</v>
      </c>
      <c r="BG7928">
        <v>51</v>
      </c>
    </row>
    <row r="7929" spans="1:59" x14ac:dyDescent="0.25">
      <c r="A7929">
        <v>11</v>
      </c>
      <c r="B7929">
        <v>26</v>
      </c>
      <c r="C7929">
        <v>23</v>
      </c>
      <c r="D7929">
        <v>3</v>
      </c>
      <c r="E7929">
        <v>1</v>
      </c>
      <c r="F7929">
        <v>33</v>
      </c>
      <c r="G7929">
        <v>36</v>
      </c>
      <c r="H7929">
        <v>3.3E-3</v>
      </c>
      <c r="I7929">
        <v>12</v>
      </c>
      <c r="J7929">
        <v>43</v>
      </c>
      <c r="K7929">
        <v>49.877600000000001</v>
      </c>
      <c r="L7929">
        <v>50.614899999999999</v>
      </c>
      <c r="M7929">
        <v>0</v>
      </c>
      <c r="N7929">
        <v>9622.8799999999992</v>
      </c>
      <c r="O7929">
        <v>0</v>
      </c>
      <c r="P7929">
        <v>8000.01</v>
      </c>
      <c r="Q7929">
        <v>8000.01</v>
      </c>
      <c r="R7929">
        <v>1</v>
      </c>
      <c r="S7929">
        <v>1</v>
      </c>
      <c r="T7929">
        <v>1</v>
      </c>
      <c r="U7929">
        <v>3.2237899999999998E-3</v>
      </c>
      <c r="V7929">
        <v>3.2237899999999998E-3</v>
      </c>
      <c r="W7929">
        <v>3.2237899999999998E-3</v>
      </c>
      <c r="X7929">
        <v>0</v>
      </c>
      <c r="Y7929">
        <v>0.125</v>
      </c>
      <c r="Z7929">
        <v>0</v>
      </c>
      <c r="AA7929">
        <v>3.2237899999999998E-3</v>
      </c>
      <c r="AB7929">
        <v>3.0657599999999998E-3</v>
      </c>
      <c r="AC7929">
        <v>0</v>
      </c>
      <c r="AD7929">
        <v>51.083799999999997</v>
      </c>
      <c r="AE7929">
        <v>0.12175900000000001</v>
      </c>
      <c r="AF7929">
        <v>1002.59</v>
      </c>
      <c r="AG7929">
        <v>0</v>
      </c>
      <c r="AH7929">
        <v>0</v>
      </c>
      <c r="AI7929">
        <v>0</v>
      </c>
      <c r="AJ7929">
        <v>36.376100000000001</v>
      </c>
      <c r="AK7929">
        <v>3.2237899999999998E-3</v>
      </c>
      <c r="AL7929">
        <v>-424.964</v>
      </c>
      <c r="AM7929">
        <v>384.14800000000002</v>
      </c>
      <c r="AN7929">
        <v>0.125</v>
      </c>
      <c r="AO7929">
        <v>0</v>
      </c>
      <c r="AP7929">
        <v>0</v>
      </c>
      <c r="AQ7929">
        <v>0</v>
      </c>
      <c r="AR7929">
        <v>0</v>
      </c>
      <c r="AS7929">
        <v>0</v>
      </c>
      <c r="AT7929">
        <v>0</v>
      </c>
      <c r="AU7929">
        <v>22.370699999999999</v>
      </c>
      <c r="AV7929">
        <v>0</v>
      </c>
      <c r="AW7929">
        <v>0</v>
      </c>
      <c r="AX7929">
        <v>0</v>
      </c>
      <c r="AY7929">
        <v>0</v>
      </c>
      <c r="AZ7929">
        <v>0</v>
      </c>
      <c r="BA7929">
        <v>0</v>
      </c>
      <c r="BB7929">
        <v>0</v>
      </c>
      <c r="BC7929">
        <v>0</v>
      </c>
      <c r="BD7929">
        <v>0</v>
      </c>
      <c r="BE7929">
        <v>0</v>
      </c>
      <c r="BF7929">
        <v>50.206000000000003</v>
      </c>
      <c r="BG7929">
        <v>51</v>
      </c>
    </row>
    <row r="7930" spans="1:59" x14ac:dyDescent="0.25">
      <c r="A7930">
        <v>11</v>
      </c>
      <c r="B7930">
        <v>26</v>
      </c>
      <c r="C7930">
        <v>24</v>
      </c>
      <c r="D7930">
        <v>3</v>
      </c>
      <c r="E7930">
        <v>1</v>
      </c>
      <c r="F7930">
        <v>33</v>
      </c>
      <c r="G7930">
        <v>36</v>
      </c>
      <c r="H7930">
        <v>3.2000000000000002E-3</v>
      </c>
      <c r="I7930">
        <v>12</v>
      </c>
      <c r="J7930">
        <v>43</v>
      </c>
      <c r="K7930">
        <v>49.891500000000001</v>
      </c>
      <c r="L7930">
        <v>50.606200000000001</v>
      </c>
      <c r="M7930">
        <v>0</v>
      </c>
      <c r="N7930">
        <v>9017.09</v>
      </c>
      <c r="O7930">
        <v>0</v>
      </c>
      <c r="P7930">
        <v>8000.01</v>
      </c>
      <c r="Q7930">
        <v>8000.01</v>
      </c>
      <c r="R7930">
        <v>1</v>
      </c>
      <c r="S7930">
        <v>1</v>
      </c>
      <c r="T7930">
        <v>1</v>
      </c>
      <c r="U7930">
        <v>3.2000000000000002E-3</v>
      </c>
      <c r="V7930">
        <v>3.2000000000000002E-3</v>
      </c>
      <c r="W7930">
        <v>3.2000000000000002E-3</v>
      </c>
      <c r="X7930">
        <v>0</v>
      </c>
      <c r="Y7930">
        <v>0.125</v>
      </c>
      <c r="Z7930">
        <v>0</v>
      </c>
      <c r="AA7930">
        <v>3.22274E-3</v>
      </c>
      <c r="AB7930">
        <v>3.0647600000000001E-3</v>
      </c>
      <c r="AC7930">
        <v>0</v>
      </c>
      <c r="AD7930">
        <v>51.029699999999998</v>
      </c>
      <c r="AE7930">
        <v>0.121862</v>
      </c>
      <c r="AF7930">
        <v>0</v>
      </c>
      <c r="AG7930">
        <v>0</v>
      </c>
      <c r="AH7930">
        <v>0</v>
      </c>
      <c r="AI7930">
        <v>0</v>
      </c>
      <c r="AJ7930">
        <v>36</v>
      </c>
      <c r="AK7930">
        <v>3.2000000000000002E-3</v>
      </c>
      <c r="AL7930">
        <v>0</v>
      </c>
      <c r="AM7930">
        <v>0</v>
      </c>
      <c r="AN7930">
        <v>0.125</v>
      </c>
      <c r="AO7930">
        <v>0</v>
      </c>
      <c r="AP7930">
        <v>0</v>
      </c>
      <c r="AQ7930">
        <v>0</v>
      </c>
      <c r="AR7930">
        <v>0</v>
      </c>
      <c r="AS7930">
        <v>0</v>
      </c>
      <c r="AT7930">
        <v>0</v>
      </c>
      <c r="AU7930">
        <v>22.541699999999999</v>
      </c>
      <c r="AV7930">
        <v>0</v>
      </c>
      <c r="AW7930">
        <v>0</v>
      </c>
      <c r="AX7930">
        <v>0</v>
      </c>
      <c r="AY7930">
        <v>0</v>
      </c>
      <c r="AZ7930">
        <v>0</v>
      </c>
      <c r="BA7930">
        <v>0</v>
      </c>
      <c r="BB7930">
        <v>0</v>
      </c>
      <c r="BC7930">
        <v>0</v>
      </c>
      <c r="BD7930">
        <v>0</v>
      </c>
      <c r="BE7930">
        <v>0</v>
      </c>
      <c r="BF7930">
        <v>50.195399999999999</v>
      </c>
      <c r="BG7930">
        <v>51</v>
      </c>
    </row>
    <row r="7931" spans="1:59" x14ac:dyDescent="0.25">
      <c r="A7931">
        <v>11</v>
      </c>
      <c r="B7931">
        <v>27</v>
      </c>
      <c r="C7931">
        <v>1</v>
      </c>
      <c r="D7931">
        <v>8</v>
      </c>
      <c r="E7931">
        <v>1</v>
      </c>
      <c r="F7931">
        <v>31</v>
      </c>
      <c r="G7931">
        <v>34</v>
      </c>
      <c r="H7931">
        <v>3.2000000000000002E-3</v>
      </c>
      <c r="I7931">
        <v>11.5</v>
      </c>
      <c r="J7931">
        <v>43</v>
      </c>
      <c r="K7931">
        <v>49.880499999999998</v>
      </c>
      <c r="L7931">
        <v>50.587299999999999</v>
      </c>
      <c r="M7931">
        <v>0</v>
      </c>
      <c r="N7931">
        <v>6283.98</v>
      </c>
      <c r="O7931">
        <v>0</v>
      </c>
      <c r="P7931">
        <v>8000.01</v>
      </c>
      <c r="Q7931">
        <v>8000.01</v>
      </c>
      <c r="R7931">
        <v>1</v>
      </c>
      <c r="S7931">
        <v>1</v>
      </c>
      <c r="T7931">
        <v>1</v>
      </c>
      <c r="U7931">
        <v>3.2000000000000002E-3</v>
      </c>
      <c r="V7931">
        <v>3.2000000000000002E-3</v>
      </c>
      <c r="W7931">
        <v>3.2000000000000002E-3</v>
      </c>
      <c r="X7931">
        <v>0</v>
      </c>
      <c r="Y7931">
        <v>0.125</v>
      </c>
      <c r="Z7931">
        <v>0</v>
      </c>
      <c r="AA7931">
        <v>3.22048E-3</v>
      </c>
      <c r="AB7931">
        <v>3.0626099999999999E-3</v>
      </c>
      <c r="AC7931">
        <v>0</v>
      </c>
      <c r="AD7931">
        <v>50.770299999999999</v>
      </c>
      <c r="AE7931">
        <v>0.12202</v>
      </c>
      <c r="AF7931">
        <v>0</v>
      </c>
      <c r="AG7931">
        <v>0</v>
      </c>
      <c r="AH7931">
        <v>0</v>
      </c>
      <c r="AI7931">
        <v>0</v>
      </c>
      <c r="AJ7931">
        <v>34</v>
      </c>
      <c r="AK7931">
        <v>3.2000000000000002E-3</v>
      </c>
      <c r="AL7931">
        <v>0</v>
      </c>
      <c r="AM7931">
        <v>0</v>
      </c>
      <c r="AN7931">
        <v>0.125</v>
      </c>
      <c r="AO7931">
        <v>0</v>
      </c>
      <c r="AP7931">
        <v>0</v>
      </c>
      <c r="AQ7931">
        <v>0</v>
      </c>
      <c r="AR7931">
        <v>0</v>
      </c>
      <c r="AS7931">
        <v>0</v>
      </c>
      <c r="AT7931">
        <v>0</v>
      </c>
      <c r="AU7931">
        <v>22.5884</v>
      </c>
      <c r="AV7931">
        <v>0</v>
      </c>
      <c r="AW7931">
        <v>0</v>
      </c>
      <c r="AX7931">
        <v>0</v>
      </c>
      <c r="AY7931">
        <v>0</v>
      </c>
      <c r="AZ7931">
        <v>0</v>
      </c>
      <c r="BA7931">
        <v>0</v>
      </c>
      <c r="BB7931">
        <v>0</v>
      </c>
      <c r="BC7931">
        <v>0</v>
      </c>
      <c r="BD7931">
        <v>0</v>
      </c>
      <c r="BE7931">
        <v>0</v>
      </c>
      <c r="BF7931">
        <v>50.168300000000002</v>
      </c>
      <c r="BG7931">
        <v>51</v>
      </c>
    </row>
    <row r="7932" spans="1:59" x14ac:dyDescent="0.25">
      <c r="A7932">
        <v>11</v>
      </c>
      <c r="B7932">
        <v>27</v>
      </c>
      <c r="C7932">
        <v>2</v>
      </c>
      <c r="D7932">
        <v>8</v>
      </c>
      <c r="E7932">
        <v>1</v>
      </c>
      <c r="F7932">
        <v>30</v>
      </c>
      <c r="G7932">
        <v>32</v>
      </c>
      <c r="H7932">
        <v>3.2000000000000002E-3</v>
      </c>
      <c r="I7932">
        <v>11</v>
      </c>
      <c r="J7932">
        <v>43</v>
      </c>
      <c r="K7932">
        <v>49.858199999999997</v>
      </c>
      <c r="L7932">
        <v>50.558300000000003</v>
      </c>
      <c r="M7932">
        <v>0</v>
      </c>
      <c r="N7932">
        <v>4514.96</v>
      </c>
      <c r="O7932">
        <v>0</v>
      </c>
      <c r="P7932">
        <v>8000.01</v>
      </c>
      <c r="Q7932">
        <v>8000.01</v>
      </c>
      <c r="R7932">
        <v>1</v>
      </c>
      <c r="S7932">
        <v>1</v>
      </c>
      <c r="T7932">
        <v>1</v>
      </c>
      <c r="U7932">
        <v>3.2000000000000002E-3</v>
      </c>
      <c r="V7932">
        <v>3.2000000000000002E-3</v>
      </c>
      <c r="W7932">
        <v>3.2000000000000002E-3</v>
      </c>
      <c r="X7932">
        <v>0</v>
      </c>
      <c r="Y7932">
        <v>0.125</v>
      </c>
      <c r="Z7932">
        <v>0</v>
      </c>
      <c r="AA7932">
        <v>3.2170100000000002E-3</v>
      </c>
      <c r="AB7932">
        <v>3.05931E-3</v>
      </c>
      <c r="AC7932">
        <v>0</v>
      </c>
      <c r="AD7932">
        <v>50.484499999999997</v>
      </c>
      <c r="AE7932">
        <v>0.12242400000000001</v>
      </c>
      <c r="AF7932">
        <v>0</v>
      </c>
      <c r="AG7932">
        <v>0</v>
      </c>
      <c r="AH7932">
        <v>0</v>
      </c>
      <c r="AI7932">
        <v>0</v>
      </c>
      <c r="AJ7932">
        <v>32</v>
      </c>
      <c r="AK7932">
        <v>3.2000000000000002E-3</v>
      </c>
      <c r="AL7932">
        <v>0</v>
      </c>
      <c r="AM7932">
        <v>0</v>
      </c>
      <c r="AN7932">
        <v>0.125</v>
      </c>
      <c r="AO7932">
        <v>0</v>
      </c>
      <c r="AP7932">
        <v>0</v>
      </c>
      <c r="AQ7932">
        <v>0</v>
      </c>
      <c r="AR7932">
        <v>0</v>
      </c>
      <c r="AS7932">
        <v>0</v>
      </c>
      <c r="AT7932">
        <v>0</v>
      </c>
      <c r="AU7932">
        <v>22.6265</v>
      </c>
      <c r="AV7932">
        <v>0</v>
      </c>
      <c r="AW7932">
        <v>0</v>
      </c>
      <c r="AX7932">
        <v>0</v>
      </c>
      <c r="AY7932">
        <v>0</v>
      </c>
      <c r="AZ7932">
        <v>0</v>
      </c>
      <c r="BA7932">
        <v>0</v>
      </c>
      <c r="BB7932">
        <v>0</v>
      </c>
      <c r="BC7932">
        <v>0</v>
      </c>
      <c r="BD7932">
        <v>0</v>
      </c>
      <c r="BE7932">
        <v>0</v>
      </c>
      <c r="BF7932">
        <v>50.138100000000001</v>
      </c>
      <c r="BG7932">
        <v>51</v>
      </c>
    </row>
    <row r="7933" spans="1:59" x14ac:dyDescent="0.25">
      <c r="A7933">
        <v>11</v>
      </c>
      <c r="B7933">
        <v>27</v>
      </c>
      <c r="C7933">
        <v>3</v>
      </c>
      <c r="D7933">
        <v>8</v>
      </c>
      <c r="E7933">
        <v>1</v>
      </c>
      <c r="F7933">
        <v>30</v>
      </c>
      <c r="G7933">
        <v>31</v>
      </c>
      <c r="H7933">
        <v>3.0000000000000001E-3</v>
      </c>
      <c r="I7933">
        <v>10.5</v>
      </c>
      <c r="J7933">
        <v>43</v>
      </c>
      <c r="K7933">
        <v>49.845599999999997</v>
      </c>
      <c r="L7933">
        <v>50.532699999999998</v>
      </c>
      <c r="M7933">
        <v>0</v>
      </c>
      <c r="N7933">
        <v>3314.99</v>
      </c>
      <c r="O7933">
        <v>-273.964</v>
      </c>
      <c r="P7933">
        <v>8000.01</v>
      </c>
      <c r="Q7933">
        <v>8000.01</v>
      </c>
      <c r="R7933">
        <v>1</v>
      </c>
      <c r="S7933">
        <v>1</v>
      </c>
      <c r="T7933">
        <v>1</v>
      </c>
      <c r="U7933">
        <v>3.05639E-3</v>
      </c>
      <c r="V7933">
        <v>3.0493400000000002E-3</v>
      </c>
      <c r="W7933">
        <v>3.0493400000000002E-3</v>
      </c>
      <c r="X7933">
        <v>-0.25821300000000003</v>
      </c>
      <c r="Y7933">
        <v>0.125</v>
      </c>
      <c r="Z7933">
        <v>0</v>
      </c>
      <c r="AA7933">
        <v>3.2139400000000002E-3</v>
      </c>
      <c r="AB7933">
        <v>3.05639E-3</v>
      </c>
      <c r="AC7933">
        <v>0</v>
      </c>
      <c r="AD7933">
        <v>50.3157</v>
      </c>
      <c r="AE7933">
        <v>0.122879</v>
      </c>
      <c r="AF7933">
        <v>0</v>
      </c>
      <c r="AG7933">
        <v>0</v>
      </c>
      <c r="AH7933">
        <v>0</v>
      </c>
      <c r="AI7933">
        <v>0</v>
      </c>
      <c r="AJ7933">
        <v>31</v>
      </c>
      <c r="AK7933">
        <v>3.0000000000000001E-3</v>
      </c>
      <c r="AL7933">
        <v>0</v>
      </c>
      <c r="AM7933">
        <v>0</v>
      </c>
      <c r="AN7933">
        <v>0.125</v>
      </c>
      <c r="AO7933">
        <v>0</v>
      </c>
      <c r="AP7933">
        <v>0</v>
      </c>
      <c r="AQ7933">
        <v>0</v>
      </c>
      <c r="AR7933">
        <v>0</v>
      </c>
      <c r="AS7933">
        <v>0</v>
      </c>
      <c r="AT7933">
        <v>0</v>
      </c>
      <c r="AU7933">
        <v>22.715399999999999</v>
      </c>
      <c r="AV7933">
        <v>0</v>
      </c>
      <c r="AW7933">
        <v>0</v>
      </c>
      <c r="AX7933">
        <v>0</v>
      </c>
      <c r="AY7933">
        <v>0</v>
      </c>
      <c r="AZ7933">
        <v>0</v>
      </c>
      <c r="BA7933">
        <v>0</v>
      </c>
      <c r="BB7933">
        <v>0</v>
      </c>
      <c r="BC7933">
        <v>0</v>
      </c>
      <c r="BD7933">
        <v>0</v>
      </c>
      <c r="BE7933">
        <v>0</v>
      </c>
      <c r="BF7933">
        <v>50.117400000000004</v>
      </c>
      <c r="BG7933">
        <v>51</v>
      </c>
    </row>
    <row r="7934" spans="1:59" x14ac:dyDescent="0.25">
      <c r="A7934">
        <v>11</v>
      </c>
      <c r="B7934">
        <v>27</v>
      </c>
      <c r="C7934">
        <v>4</v>
      </c>
      <c r="D7934">
        <v>8</v>
      </c>
      <c r="E7934">
        <v>1</v>
      </c>
      <c r="F7934">
        <v>31</v>
      </c>
      <c r="G7934">
        <v>32</v>
      </c>
      <c r="H7934">
        <v>3.2000000000000002E-3</v>
      </c>
      <c r="I7934">
        <v>11</v>
      </c>
      <c r="J7934">
        <v>43</v>
      </c>
      <c r="K7934">
        <v>49.864199999999997</v>
      </c>
      <c r="L7934">
        <v>50.5242</v>
      </c>
      <c r="M7934">
        <v>0</v>
      </c>
      <c r="N7934">
        <v>4188.62</v>
      </c>
      <c r="O7934">
        <v>0</v>
      </c>
      <c r="P7934">
        <v>8000.01</v>
      </c>
      <c r="Q7934">
        <v>8000.01</v>
      </c>
      <c r="R7934">
        <v>1</v>
      </c>
      <c r="S7934">
        <v>1</v>
      </c>
      <c r="T7934">
        <v>1</v>
      </c>
      <c r="U7934">
        <v>3.2000000000000002E-3</v>
      </c>
      <c r="V7934">
        <v>3.2000000000000002E-3</v>
      </c>
      <c r="W7934">
        <v>3.2000000000000002E-3</v>
      </c>
      <c r="X7934">
        <v>0</v>
      </c>
      <c r="Y7934">
        <v>0.125</v>
      </c>
      <c r="Z7934">
        <v>0</v>
      </c>
      <c r="AA7934">
        <v>3.2129200000000002E-3</v>
      </c>
      <c r="AB7934">
        <v>3.0554200000000001E-3</v>
      </c>
      <c r="AC7934">
        <v>0</v>
      </c>
      <c r="AD7934">
        <v>50.407299999999999</v>
      </c>
      <c r="AE7934">
        <v>0.123192</v>
      </c>
      <c r="AF7934">
        <v>0</v>
      </c>
      <c r="AG7934">
        <v>0</v>
      </c>
      <c r="AH7934">
        <v>0</v>
      </c>
      <c r="AI7934">
        <v>0</v>
      </c>
      <c r="AJ7934">
        <v>32</v>
      </c>
      <c r="AK7934">
        <v>3.2000000000000002E-3</v>
      </c>
      <c r="AL7934">
        <v>0</v>
      </c>
      <c r="AM7934">
        <v>0</v>
      </c>
      <c r="AN7934">
        <v>0.125</v>
      </c>
      <c r="AO7934">
        <v>0</v>
      </c>
      <c r="AP7934">
        <v>0</v>
      </c>
      <c r="AQ7934">
        <v>0</v>
      </c>
      <c r="AR7934">
        <v>0</v>
      </c>
      <c r="AS7934">
        <v>0</v>
      </c>
      <c r="AT7934">
        <v>0</v>
      </c>
      <c r="AU7934">
        <v>22.929200000000002</v>
      </c>
      <c r="AV7934">
        <v>0</v>
      </c>
      <c r="AW7934">
        <v>0</v>
      </c>
      <c r="AX7934">
        <v>0</v>
      </c>
      <c r="AY7934">
        <v>0</v>
      </c>
      <c r="AZ7934">
        <v>0</v>
      </c>
      <c r="BA7934">
        <v>0</v>
      </c>
      <c r="BB7934">
        <v>0</v>
      </c>
      <c r="BC7934">
        <v>0</v>
      </c>
      <c r="BD7934">
        <v>0</v>
      </c>
      <c r="BE7934">
        <v>0</v>
      </c>
      <c r="BF7934">
        <v>50.121200000000002</v>
      </c>
      <c r="BG7934">
        <v>51</v>
      </c>
    </row>
    <row r="7935" spans="1:59" x14ac:dyDescent="0.25">
      <c r="A7935">
        <v>11</v>
      </c>
      <c r="B7935">
        <v>27</v>
      </c>
      <c r="C7935">
        <v>5</v>
      </c>
      <c r="D7935">
        <v>8</v>
      </c>
      <c r="E7935">
        <v>1</v>
      </c>
      <c r="F7935">
        <v>30</v>
      </c>
      <c r="G7935">
        <v>33</v>
      </c>
      <c r="H7935">
        <v>3.0000000000000001E-3</v>
      </c>
      <c r="I7935">
        <v>11</v>
      </c>
      <c r="J7935">
        <v>43</v>
      </c>
      <c r="K7935">
        <v>49.893099999999997</v>
      </c>
      <c r="L7935">
        <v>50.528100000000002</v>
      </c>
      <c r="M7935">
        <v>0</v>
      </c>
      <c r="N7935">
        <v>6282.13</v>
      </c>
      <c r="O7935">
        <v>-221.76300000000001</v>
      </c>
      <c r="P7935">
        <v>8000.01</v>
      </c>
      <c r="Q7935">
        <v>8000.01</v>
      </c>
      <c r="R7935">
        <v>1</v>
      </c>
      <c r="S7935">
        <v>1</v>
      </c>
      <c r="T7935">
        <v>1</v>
      </c>
      <c r="U7935">
        <v>3.0454900000000001E-3</v>
      </c>
      <c r="V7935">
        <v>3.0398000000000001E-3</v>
      </c>
      <c r="W7935">
        <v>3.0398000000000001E-3</v>
      </c>
      <c r="X7935">
        <v>-0.209013</v>
      </c>
      <c r="Y7935">
        <v>0.125</v>
      </c>
      <c r="Z7935">
        <v>0</v>
      </c>
      <c r="AA7935">
        <v>3.2024699999999998E-3</v>
      </c>
      <c r="AB7935">
        <v>3.0454900000000001E-3</v>
      </c>
      <c r="AC7935">
        <v>0</v>
      </c>
      <c r="AD7935">
        <v>50.528100000000002</v>
      </c>
      <c r="AE7935">
        <v>0.12313399999999999</v>
      </c>
      <c r="AF7935">
        <v>0</v>
      </c>
      <c r="AG7935">
        <v>0</v>
      </c>
      <c r="AH7935">
        <v>0</v>
      </c>
      <c r="AI7935">
        <v>0</v>
      </c>
      <c r="AJ7935">
        <v>33</v>
      </c>
      <c r="AK7935">
        <v>3.0000000000000001E-3</v>
      </c>
      <c r="AL7935">
        <v>0</v>
      </c>
      <c r="AM7935">
        <v>0</v>
      </c>
      <c r="AN7935">
        <v>0.125</v>
      </c>
      <c r="AO7935">
        <v>0</v>
      </c>
      <c r="AP7935">
        <v>0</v>
      </c>
      <c r="AQ7935">
        <v>0</v>
      </c>
      <c r="AR7935">
        <v>0</v>
      </c>
      <c r="AS7935">
        <v>0</v>
      </c>
      <c r="AT7935">
        <v>0</v>
      </c>
      <c r="AU7935">
        <v>23.203800000000001</v>
      </c>
      <c r="AV7935">
        <v>0</v>
      </c>
      <c r="AW7935">
        <v>0</v>
      </c>
      <c r="AX7935">
        <v>0</v>
      </c>
      <c r="AY7935">
        <v>0</v>
      </c>
      <c r="AZ7935">
        <v>0</v>
      </c>
      <c r="BA7935">
        <v>0</v>
      </c>
      <c r="BB7935">
        <v>0</v>
      </c>
      <c r="BC7935">
        <v>0</v>
      </c>
      <c r="BD7935">
        <v>0</v>
      </c>
      <c r="BE7935">
        <v>0</v>
      </c>
      <c r="BF7935">
        <v>50.127800000000001</v>
      </c>
      <c r="BG7935">
        <v>51</v>
      </c>
    </row>
    <row r="7936" spans="1:59" x14ac:dyDescent="0.25">
      <c r="A7936">
        <v>11</v>
      </c>
      <c r="B7936">
        <v>27</v>
      </c>
      <c r="C7936">
        <v>6</v>
      </c>
      <c r="D7936">
        <v>8</v>
      </c>
      <c r="E7936">
        <v>1</v>
      </c>
      <c r="F7936">
        <v>29</v>
      </c>
      <c r="G7936">
        <v>32</v>
      </c>
      <c r="H7936">
        <v>2.5999999999999999E-3</v>
      </c>
      <c r="I7936">
        <v>10.5</v>
      </c>
      <c r="J7936">
        <v>43</v>
      </c>
      <c r="K7936">
        <v>49.895000000000003</v>
      </c>
      <c r="L7936">
        <v>50.524299999999997</v>
      </c>
      <c r="M7936">
        <v>0</v>
      </c>
      <c r="N7936">
        <v>3876.33</v>
      </c>
      <c r="O7936">
        <v>-2169.0100000000002</v>
      </c>
      <c r="P7936">
        <v>8000.01</v>
      </c>
      <c r="Q7936">
        <v>8000.01</v>
      </c>
      <c r="R7936">
        <v>1</v>
      </c>
      <c r="S7936">
        <v>1</v>
      </c>
      <c r="T7936">
        <v>1</v>
      </c>
      <c r="U7936">
        <v>3.04506E-3</v>
      </c>
      <c r="V7936">
        <v>2.98942E-3</v>
      </c>
      <c r="W7936">
        <v>2.98942E-3</v>
      </c>
      <c r="X7936">
        <v>-2.0443099999999998</v>
      </c>
      <c r="Y7936">
        <v>0.125</v>
      </c>
      <c r="Z7936">
        <v>0</v>
      </c>
      <c r="AA7936">
        <v>3.2020199999999999E-3</v>
      </c>
      <c r="AB7936">
        <v>3.04506E-3</v>
      </c>
      <c r="AC7936">
        <v>0</v>
      </c>
      <c r="AD7936">
        <v>50.4161</v>
      </c>
      <c r="AE7936">
        <v>0.12303500000000001</v>
      </c>
      <c r="AF7936">
        <v>0</v>
      </c>
      <c r="AG7936">
        <v>0</v>
      </c>
      <c r="AH7936">
        <v>0</v>
      </c>
      <c r="AI7936">
        <v>0</v>
      </c>
      <c r="AJ7936">
        <v>32</v>
      </c>
      <c r="AK7936">
        <v>2.5999999999999999E-3</v>
      </c>
      <c r="AL7936">
        <v>0</v>
      </c>
      <c r="AM7936">
        <v>0</v>
      </c>
      <c r="AN7936">
        <v>0.125</v>
      </c>
      <c r="AO7936">
        <v>0</v>
      </c>
      <c r="AP7936">
        <v>0</v>
      </c>
      <c r="AQ7936">
        <v>0</v>
      </c>
      <c r="AR7936">
        <v>0</v>
      </c>
      <c r="AS7936">
        <v>0</v>
      </c>
      <c r="AT7936">
        <v>0</v>
      </c>
      <c r="AU7936">
        <v>23.233799999999999</v>
      </c>
      <c r="AV7936">
        <v>0</v>
      </c>
      <c r="AW7936">
        <v>0</v>
      </c>
      <c r="AX7936">
        <v>0</v>
      </c>
      <c r="AY7936">
        <v>0</v>
      </c>
      <c r="AZ7936">
        <v>0</v>
      </c>
      <c r="BA7936">
        <v>0</v>
      </c>
      <c r="BB7936">
        <v>0</v>
      </c>
      <c r="BC7936">
        <v>0</v>
      </c>
      <c r="BD7936">
        <v>0</v>
      </c>
      <c r="BE7936">
        <v>0</v>
      </c>
      <c r="BF7936">
        <v>50.113100000000003</v>
      </c>
      <c r="BG7936">
        <v>51</v>
      </c>
    </row>
    <row r="7937" spans="1:59" x14ac:dyDescent="0.25">
      <c r="A7937">
        <v>11</v>
      </c>
      <c r="B7937">
        <v>27</v>
      </c>
      <c r="C7937">
        <v>7</v>
      </c>
      <c r="D7937">
        <v>8</v>
      </c>
      <c r="E7937">
        <v>1</v>
      </c>
      <c r="F7937">
        <v>29</v>
      </c>
      <c r="G7937">
        <v>31</v>
      </c>
      <c r="H7937">
        <v>2.8E-3</v>
      </c>
      <c r="I7937">
        <v>10.5</v>
      </c>
      <c r="J7937">
        <v>43</v>
      </c>
      <c r="K7937">
        <v>49.884700000000002</v>
      </c>
      <c r="L7937">
        <v>50.507899999999999</v>
      </c>
      <c r="M7937">
        <v>0</v>
      </c>
      <c r="N7937">
        <v>2724.07</v>
      </c>
      <c r="O7937">
        <v>-1185.97</v>
      </c>
      <c r="P7937">
        <v>8000.01</v>
      </c>
      <c r="Q7937">
        <v>8000.01</v>
      </c>
      <c r="R7937">
        <v>1</v>
      </c>
      <c r="S7937">
        <v>1</v>
      </c>
      <c r="T7937">
        <v>1</v>
      </c>
      <c r="U7937">
        <v>3.0431999999999998E-3</v>
      </c>
      <c r="V7937">
        <v>3.0127999999999999E-3</v>
      </c>
      <c r="W7937">
        <v>3.0127999999999999E-3</v>
      </c>
      <c r="X7937">
        <v>-1.1177900000000001</v>
      </c>
      <c r="Y7937">
        <v>0.125</v>
      </c>
      <c r="Z7937">
        <v>0</v>
      </c>
      <c r="AA7937">
        <v>3.2000700000000002E-3</v>
      </c>
      <c r="AB7937">
        <v>3.0431999999999998E-3</v>
      </c>
      <c r="AC7937">
        <v>0</v>
      </c>
      <c r="AD7937">
        <v>50.269799999999996</v>
      </c>
      <c r="AE7937">
        <v>0.12325700000000001</v>
      </c>
      <c r="AF7937">
        <v>0</v>
      </c>
      <c r="AG7937">
        <v>0</v>
      </c>
      <c r="AH7937">
        <v>0</v>
      </c>
      <c r="AI7937">
        <v>0</v>
      </c>
      <c r="AJ7937">
        <v>31</v>
      </c>
      <c r="AK7937">
        <v>2.8E-3</v>
      </c>
      <c r="AL7937">
        <v>0</v>
      </c>
      <c r="AM7937">
        <v>0</v>
      </c>
      <c r="AN7937">
        <v>0.125</v>
      </c>
      <c r="AO7937">
        <v>0</v>
      </c>
      <c r="AP7937">
        <v>0</v>
      </c>
      <c r="AQ7937">
        <v>0</v>
      </c>
      <c r="AR7937">
        <v>0</v>
      </c>
      <c r="AS7937">
        <v>0</v>
      </c>
      <c r="AT7937">
        <v>0</v>
      </c>
      <c r="AU7937">
        <v>23.2773</v>
      </c>
      <c r="AV7937">
        <v>0</v>
      </c>
      <c r="AW7937">
        <v>0</v>
      </c>
      <c r="AX7937">
        <v>0</v>
      </c>
      <c r="AY7937">
        <v>0</v>
      </c>
      <c r="AZ7937">
        <v>0</v>
      </c>
      <c r="BA7937">
        <v>0</v>
      </c>
      <c r="BB7937">
        <v>0</v>
      </c>
      <c r="BC7937">
        <v>0</v>
      </c>
      <c r="BD7937">
        <v>0</v>
      </c>
      <c r="BE7937">
        <v>0</v>
      </c>
      <c r="BF7937">
        <v>50.095500000000001</v>
      </c>
      <c r="BG7937">
        <v>51</v>
      </c>
    </row>
    <row r="7938" spans="1:59" x14ac:dyDescent="0.25">
      <c r="A7938">
        <v>11</v>
      </c>
      <c r="B7938">
        <v>27</v>
      </c>
      <c r="C7938">
        <v>8</v>
      </c>
      <c r="D7938">
        <v>8</v>
      </c>
      <c r="E7938">
        <v>1</v>
      </c>
      <c r="F7938">
        <v>29</v>
      </c>
      <c r="G7938">
        <v>33</v>
      </c>
      <c r="H7938">
        <v>2.5999999999999999E-3</v>
      </c>
      <c r="I7938">
        <v>10.5</v>
      </c>
      <c r="J7938">
        <v>43</v>
      </c>
      <c r="K7938">
        <v>49.913699999999999</v>
      </c>
      <c r="L7938">
        <v>50.507800000000003</v>
      </c>
      <c r="M7938">
        <v>0</v>
      </c>
      <c r="N7938">
        <v>6284.27</v>
      </c>
      <c r="O7938">
        <v>-2161.7399999999998</v>
      </c>
      <c r="P7938">
        <v>8000.01</v>
      </c>
      <c r="Q7938">
        <v>8000.01</v>
      </c>
      <c r="R7938">
        <v>1</v>
      </c>
      <c r="S7938">
        <v>1</v>
      </c>
      <c r="T7938">
        <v>1</v>
      </c>
      <c r="U7938">
        <v>3.0431899999999999E-3</v>
      </c>
      <c r="V7938">
        <v>2.9877900000000002E-3</v>
      </c>
      <c r="W7938">
        <v>2.9877900000000002E-3</v>
      </c>
      <c r="X7938">
        <v>-2.0374500000000002</v>
      </c>
      <c r="Y7938">
        <v>0.125</v>
      </c>
      <c r="Z7938">
        <v>0</v>
      </c>
      <c r="AA7938">
        <v>3.2000499999999999E-3</v>
      </c>
      <c r="AB7938">
        <v>3.0431899999999999E-3</v>
      </c>
      <c r="AC7938">
        <v>0</v>
      </c>
      <c r="AD7938">
        <v>50.489800000000002</v>
      </c>
      <c r="AE7938">
        <v>0.123526</v>
      </c>
      <c r="AF7938">
        <v>0</v>
      </c>
      <c r="AG7938">
        <v>0</v>
      </c>
      <c r="AH7938">
        <v>0</v>
      </c>
      <c r="AI7938">
        <v>0</v>
      </c>
      <c r="AJ7938">
        <v>33</v>
      </c>
      <c r="AK7938">
        <v>2.5999999999999999E-3</v>
      </c>
      <c r="AL7938">
        <v>0</v>
      </c>
      <c r="AM7938">
        <v>0</v>
      </c>
      <c r="AN7938">
        <v>0.125</v>
      </c>
      <c r="AO7938">
        <v>0</v>
      </c>
      <c r="AP7938">
        <v>0</v>
      </c>
      <c r="AQ7938">
        <v>0</v>
      </c>
      <c r="AR7938">
        <v>0</v>
      </c>
      <c r="AS7938">
        <v>0</v>
      </c>
      <c r="AT7938">
        <v>0</v>
      </c>
      <c r="AU7938">
        <v>23.5167</v>
      </c>
      <c r="AV7938">
        <v>0</v>
      </c>
      <c r="AW7938">
        <v>0</v>
      </c>
      <c r="AX7938">
        <v>0</v>
      </c>
      <c r="AY7938">
        <v>0</v>
      </c>
      <c r="AZ7938">
        <v>0</v>
      </c>
      <c r="BA7938">
        <v>0</v>
      </c>
      <c r="BB7938">
        <v>0</v>
      </c>
      <c r="BC7938">
        <v>0</v>
      </c>
      <c r="BD7938">
        <v>0</v>
      </c>
      <c r="BE7938">
        <v>0</v>
      </c>
      <c r="BF7938">
        <v>50.113199999999999</v>
      </c>
      <c r="BG7938">
        <v>51</v>
      </c>
    </row>
    <row r="7939" spans="1:59" x14ac:dyDescent="0.25">
      <c r="A7939">
        <v>11</v>
      </c>
      <c r="B7939">
        <v>27</v>
      </c>
      <c r="C7939">
        <v>9</v>
      </c>
      <c r="D7939">
        <v>8</v>
      </c>
      <c r="E7939">
        <v>1</v>
      </c>
      <c r="F7939">
        <v>30</v>
      </c>
      <c r="G7939">
        <v>33</v>
      </c>
      <c r="H7939">
        <v>2.5999999999999999E-3</v>
      </c>
      <c r="I7939">
        <v>10.5</v>
      </c>
      <c r="J7939">
        <v>43</v>
      </c>
      <c r="K7939">
        <v>49.9328</v>
      </c>
      <c r="L7939">
        <v>50.516399999999997</v>
      </c>
      <c r="M7939">
        <v>0</v>
      </c>
      <c r="N7939">
        <v>6284.55</v>
      </c>
      <c r="O7939">
        <v>-2164.7800000000002</v>
      </c>
      <c r="P7939">
        <v>8000.01</v>
      </c>
      <c r="Q7939">
        <v>8000.01</v>
      </c>
      <c r="R7939">
        <v>1</v>
      </c>
      <c r="S7939">
        <v>1</v>
      </c>
      <c r="T7939">
        <v>1</v>
      </c>
      <c r="U7939">
        <v>3.0441700000000001E-3</v>
      </c>
      <c r="V7939">
        <v>2.9886499999999998E-3</v>
      </c>
      <c r="W7939">
        <v>2.9886499999999998E-3</v>
      </c>
      <c r="X7939">
        <v>-2.0403199999999999</v>
      </c>
      <c r="Y7939">
        <v>0.125</v>
      </c>
      <c r="Z7939">
        <v>0</v>
      </c>
      <c r="AA7939">
        <v>3.2010799999999998E-3</v>
      </c>
      <c r="AB7939">
        <v>3.0441700000000001E-3</v>
      </c>
      <c r="AC7939">
        <v>0</v>
      </c>
      <c r="AD7939">
        <v>50.517800000000001</v>
      </c>
      <c r="AE7939">
        <v>0.12325700000000001</v>
      </c>
      <c r="AF7939">
        <v>0</v>
      </c>
      <c r="AG7939">
        <v>0</v>
      </c>
      <c r="AH7939">
        <v>0</v>
      </c>
      <c r="AI7939">
        <v>0</v>
      </c>
      <c r="AJ7939">
        <v>33</v>
      </c>
      <c r="AK7939">
        <v>2.5999999999999999E-3</v>
      </c>
      <c r="AL7939">
        <v>0</v>
      </c>
      <c r="AM7939">
        <v>0</v>
      </c>
      <c r="AN7939">
        <v>0.125</v>
      </c>
      <c r="AO7939">
        <v>0</v>
      </c>
      <c r="AP7939">
        <v>0</v>
      </c>
      <c r="AQ7939">
        <v>0</v>
      </c>
      <c r="AR7939">
        <v>0</v>
      </c>
      <c r="AS7939">
        <v>0</v>
      </c>
      <c r="AT7939">
        <v>0</v>
      </c>
      <c r="AU7939">
        <v>23.5898</v>
      </c>
      <c r="AV7939">
        <v>0</v>
      </c>
      <c r="AW7939">
        <v>0</v>
      </c>
      <c r="AX7939">
        <v>0</v>
      </c>
      <c r="AY7939">
        <v>0</v>
      </c>
      <c r="AZ7939">
        <v>0</v>
      </c>
      <c r="BA7939">
        <v>0</v>
      </c>
      <c r="BB7939">
        <v>0</v>
      </c>
      <c r="BC7939">
        <v>0</v>
      </c>
      <c r="BD7939">
        <v>0</v>
      </c>
      <c r="BE7939">
        <v>0</v>
      </c>
      <c r="BF7939">
        <v>50.112000000000002</v>
      </c>
      <c r="BG7939">
        <v>51</v>
      </c>
    </row>
    <row r="7940" spans="1:59" x14ac:dyDescent="0.25">
      <c r="A7940">
        <v>11</v>
      </c>
      <c r="B7940">
        <v>27</v>
      </c>
      <c r="C7940">
        <v>10</v>
      </c>
      <c r="D7940">
        <v>8</v>
      </c>
      <c r="E7940">
        <v>1</v>
      </c>
      <c r="F7940">
        <v>30</v>
      </c>
      <c r="G7940">
        <v>34</v>
      </c>
      <c r="H7940">
        <v>2.3999999999999998E-3</v>
      </c>
      <c r="I7940">
        <v>10.5</v>
      </c>
      <c r="J7940">
        <v>43</v>
      </c>
      <c r="K7940">
        <v>49.953400000000002</v>
      </c>
      <c r="L7940">
        <v>50.520099999999999</v>
      </c>
      <c r="M7940">
        <v>0</v>
      </c>
      <c r="N7940">
        <v>6284.54</v>
      </c>
      <c r="O7940">
        <v>-3141.46</v>
      </c>
      <c r="P7940">
        <v>8000.01</v>
      </c>
      <c r="Q7940">
        <v>8000.01</v>
      </c>
      <c r="R7940">
        <v>1</v>
      </c>
      <c r="S7940">
        <v>1</v>
      </c>
      <c r="T7940">
        <v>1</v>
      </c>
      <c r="U7940">
        <v>3.0445899999999998E-3</v>
      </c>
      <c r="V7940">
        <v>2.9640199999999999E-3</v>
      </c>
      <c r="W7940">
        <v>2.9640199999999999E-3</v>
      </c>
      <c r="X7940">
        <v>-2.9608500000000002</v>
      </c>
      <c r="Y7940">
        <v>0.125</v>
      </c>
      <c r="Z7940">
        <v>0</v>
      </c>
      <c r="AA7940">
        <v>3.2015300000000002E-3</v>
      </c>
      <c r="AB7940">
        <v>3.0445899999999998E-3</v>
      </c>
      <c r="AC7940">
        <v>0</v>
      </c>
      <c r="AD7940">
        <v>50.639600000000002</v>
      </c>
      <c r="AE7940">
        <v>0.12327299999999999</v>
      </c>
      <c r="AF7940">
        <v>0</v>
      </c>
      <c r="AG7940">
        <v>0</v>
      </c>
      <c r="AH7940">
        <v>0</v>
      </c>
      <c r="AI7940">
        <v>0</v>
      </c>
      <c r="AJ7940">
        <v>34</v>
      </c>
      <c r="AK7940">
        <v>2.3999999999999998E-3</v>
      </c>
      <c r="AL7940">
        <v>0</v>
      </c>
      <c r="AM7940">
        <v>0</v>
      </c>
      <c r="AN7940">
        <v>0.125</v>
      </c>
      <c r="AO7940">
        <v>0</v>
      </c>
      <c r="AP7940">
        <v>0</v>
      </c>
      <c r="AQ7940">
        <v>0</v>
      </c>
      <c r="AR7940">
        <v>0</v>
      </c>
      <c r="AS7940">
        <v>0</v>
      </c>
      <c r="AT7940">
        <v>0</v>
      </c>
      <c r="AU7940">
        <v>23.727799999999998</v>
      </c>
      <c r="AV7940">
        <v>0</v>
      </c>
      <c r="AW7940">
        <v>0</v>
      </c>
      <c r="AX7940">
        <v>0</v>
      </c>
      <c r="AY7940">
        <v>0</v>
      </c>
      <c r="AZ7940">
        <v>0</v>
      </c>
      <c r="BA7940">
        <v>0</v>
      </c>
      <c r="BB7940">
        <v>0</v>
      </c>
      <c r="BC7940">
        <v>0</v>
      </c>
      <c r="BD7940">
        <v>0</v>
      </c>
      <c r="BE7940">
        <v>0</v>
      </c>
      <c r="BF7940">
        <v>50.1205</v>
      </c>
      <c r="BG7940">
        <v>51</v>
      </c>
    </row>
    <row r="7941" spans="1:59" x14ac:dyDescent="0.25">
      <c r="A7941">
        <v>11</v>
      </c>
      <c r="B7941">
        <v>27</v>
      </c>
      <c r="C7941">
        <v>11</v>
      </c>
      <c r="D7941">
        <v>8</v>
      </c>
      <c r="E7941">
        <v>1</v>
      </c>
      <c r="F7941">
        <v>30</v>
      </c>
      <c r="G7941">
        <v>34</v>
      </c>
      <c r="H7941">
        <v>2.3999999999999998E-3</v>
      </c>
      <c r="I7941">
        <v>10.5</v>
      </c>
      <c r="J7941">
        <v>43</v>
      </c>
      <c r="K7941">
        <v>49.965299999999999</v>
      </c>
      <c r="L7941">
        <v>50.523600000000002</v>
      </c>
      <c r="M7941">
        <v>0</v>
      </c>
      <c r="N7941">
        <v>6284.78</v>
      </c>
      <c r="O7941">
        <v>-3143.37</v>
      </c>
      <c r="P7941">
        <v>8000.01</v>
      </c>
      <c r="Q7941">
        <v>8000.01</v>
      </c>
      <c r="R7941">
        <v>1</v>
      </c>
      <c r="S7941">
        <v>1</v>
      </c>
      <c r="T7941">
        <v>1</v>
      </c>
      <c r="U7941">
        <v>3.0449800000000001E-3</v>
      </c>
      <c r="V7941">
        <v>2.9643600000000001E-3</v>
      </c>
      <c r="W7941">
        <v>2.9643600000000001E-3</v>
      </c>
      <c r="X7941">
        <v>-2.96265</v>
      </c>
      <c r="Y7941">
        <v>0.125</v>
      </c>
      <c r="Z7941">
        <v>0</v>
      </c>
      <c r="AA7941">
        <v>3.2019399999999999E-3</v>
      </c>
      <c r="AB7941">
        <v>3.0449800000000001E-3</v>
      </c>
      <c r="AC7941">
        <v>0</v>
      </c>
      <c r="AD7941">
        <v>50.652000000000001</v>
      </c>
      <c r="AE7941">
        <v>0.123145</v>
      </c>
      <c r="AF7941">
        <v>0</v>
      </c>
      <c r="AG7941">
        <v>0</v>
      </c>
      <c r="AH7941">
        <v>0</v>
      </c>
      <c r="AI7941">
        <v>0</v>
      </c>
      <c r="AJ7941">
        <v>34</v>
      </c>
      <c r="AK7941">
        <v>2.3999999999999998E-3</v>
      </c>
      <c r="AL7941">
        <v>0</v>
      </c>
      <c r="AM7941">
        <v>0</v>
      </c>
      <c r="AN7941">
        <v>0.125</v>
      </c>
      <c r="AO7941">
        <v>0</v>
      </c>
      <c r="AP7941">
        <v>0</v>
      </c>
      <c r="AQ7941">
        <v>0</v>
      </c>
      <c r="AR7941">
        <v>0</v>
      </c>
      <c r="AS7941">
        <v>0</v>
      </c>
      <c r="AT7941">
        <v>0</v>
      </c>
      <c r="AU7941">
        <v>23.797699999999999</v>
      </c>
      <c r="AV7941">
        <v>0</v>
      </c>
      <c r="AW7941">
        <v>0</v>
      </c>
      <c r="AX7941">
        <v>0</v>
      </c>
      <c r="AY7941">
        <v>0</v>
      </c>
      <c r="AZ7941">
        <v>0</v>
      </c>
      <c r="BA7941">
        <v>0</v>
      </c>
      <c r="BB7941">
        <v>0</v>
      </c>
      <c r="BC7941">
        <v>0</v>
      </c>
      <c r="BD7941">
        <v>0</v>
      </c>
      <c r="BE7941">
        <v>0</v>
      </c>
      <c r="BF7941">
        <v>50.118899999999996</v>
      </c>
      <c r="BG7941">
        <v>51</v>
      </c>
    </row>
    <row r="7942" spans="1:59" x14ac:dyDescent="0.25">
      <c r="A7942">
        <v>11</v>
      </c>
      <c r="B7942">
        <v>27</v>
      </c>
      <c r="C7942">
        <v>12</v>
      </c>
      <c r="D7942">
        <v>8</v>
      </c>
      <c r="E7942">
        <v>1</v>
      </c>
      <c r="F7942">
        <v>30</v>
      </c>
      <c r="G7942">
        <v>35</v>
      </c>
      <c r="H7942">
        <v>2.3999999999999998E-3</v>
      </c>
      <c r="I7942">
        <v>11</v>
      </c>
      <c r="J7942">
        <v>43</v>
      </c>
      <c r="K7942">
        <v>49.983899999999998</v>
      </c>
      <c r="L7942">
        <v>50.527099999999997</v>
      </c>
      <c r="M7942">
        <v>0</v>
      </c>
      <c r="N7942">
        <v>6284.88</v>
      </c>
      <c r="O7942">
        <v>-3145.24</v>
      </c>
      <c r="P7942">
        <v>8000.01</v>
      </c>
      <c r="Q7942">
        <v>8000.01</v>
      </c>
      <c r="R7942">
        <v>1</v>
      </c>
      <c r="S7942">
        <v>1</v>
      </c>
      <c r="T7942">
        <v>1</v>
      </c>
      <c r="U7942">
        <v>3.0453799999999999E-3</v>
      </c>
      <c r="V7942">
        <v>2.9647100000000002E-3</v>
      </c>
      <c r="W7942">
        <v>2.9647100000000002E-3</v>
      </c>
      <c r="X7942">
        <v>-2.96441</v>
      </c>
      <c r="Y7942">
        <v>0.125</v>
      </c>
      <c r="Z7942">
        <v>0</v>
      </c>
      <c r="AA7942">
        <v>3.20236E-3</v>
      </c>
      <c r="AB7942">
        <v>3.0453799999999999E-3</v>
      </c>
      <c r="AC7942">
        <v>0</v>
      </c>
      <c r="AD7942">
        <v>50.7729</v>
      </c>
      <c r="AE7942">
        <v>0.123169</v>
      </c>
      <c r="AF7942">
        <v>0</v>
      </c>
      <c r="AG7942">
        <v>0</v>
      </c>
      <c r="AH7942">
        <v>0</v>
      </c>
      <c r="AI7942">
        <v>0</v>
      </c>
      <c r="AJ7942">
        <v>35</v>
      </c>
      <c r="AK7942">
        <v>2.3999999999999998E-3</v>
      </c>
      <c r="AL7942">
        <v>0</v>
      </c>
      <c r="AM7942">
        <v>0</v>
      </c>
      <c r="AN7942">
        <v>0.125</v>
      </c>
      <c r="AO7942">
        <v>0</v>
      </c>
      <c r="AP7942">
        <v>0</v>
      </c>
      <c r="AQ7942">
        <v>0</v>
      </c>
      <c r="AR7942">
        <v>0</v>
      </c>
      <c r="AS7942">
        <v>0</v>
      </c>
      <c r="AT7942">
        <v>0</v>
      </c>
      <c r="AU7942">
        <v>23.921700000000001</v>
      </c>
      <c r="AV7942">
        <v>0</v>
      </c>
      <c r="AW7942">
        <v>0</v>
      </c>
      <c r="AX7942">
        <v>0</v>
      </c>
      <c r="AY7942">
        <v>0</v>
      </c>
      <c r="AZ7942">
        <v>0</v>
      </c>
      <c r="BA7942">
        <v>0</v>
      </c>
      <c r="BB7942">
        <v>0</v>
      </c>
      <c r="BC7942">
        <v>0</v>
      </c>
      <c r="BD7942">
        <v>0</v>
      </c>
      <c r="BE7942">
        <v>0</v>
      </c>
      <c r="BF7942">
        <v>50.127499999999998</v>
      </c>
      <c r="BG7942">
        <v>51</v>
      </c>
    </row>
    <row r="7943" spans="1:59" x14ac:dyDescent="0.25">
      <c r="A7943">
        <v>11</v>
      </c>
      <c r="B7943">
        <v>27</v>
      </c>
      <c r="C7943">
        <v>13</v>
      </c>
      <c r="D7943">
        <v>8</v>
      </c>
      <c r="E7943">
        <v>1</v>
      </c>
      <c r="F7943">
        <v>32</v>
      </c>
      <c r="G7943">
        <v>38</v>
      </c>
      <c r="H7943">
        <v>2.5999999999999999E-3</v>
      </c>
      <c r="I7943">
        <v>12</v>
      </c>
      <c r="J7943">
        <v>43</v>
      </c>
      <c r="K7943">
        <v>50.030200000000001</v>
      </c>
      <c r="L7943">
        <v>50.546799999999998</v>
      </c>
      <c r="M7943">
        <v>0</v>
      </c>
      <c r="N7943">
        <v>9506.7800000000007</v>
      </c>
      <c r="O7943">
        <v>-2181.38</v>
      </c>
      <c r="P7943">
        <v>8000.01</v>
      </c>
      <c r="Q7943">
        <v>8000.01</v>
      </c>
      <c r="R7943">
        <v>1</v>
      </c>
      <c r="S7943">
        <v>1</v>
      </c>
      <c r="T7943">
        <v>1</v>
      </c>
      <c r="U7943">
        <v>3.04762E-3</v>
      </c>
      <c r="V7943">
        <v>2.9916700000000001E-3</v>
      </c>
      <c r="W7943">
        <v>2.9916700000000001E-3</v>
      </c>
      <c r="X7943">
        <v>-2.0559599999999998</v>
      </c>
      <c r="Y7943">
        <v>0.125</v>
      </c>
      <c r="Z7943">
        <v>0</v>
      </c>
      <c r="AA7943">
        <v>3.2047099999999999E-3</v>
      </c>
      <c r="AB7943">
        <v>3.04762E-3</v>
      </c>
      <c r="AC7943">
        <v>0</v>
      </c>
      <c r="AD7943">
        <v>51.154499999999999</v>
      </c>
      <c r="AE7943">
        <v>0.12303799999999999</v>
      </c>
      <c r="AF7943">
        <v>0</v>
      </c>
      <c r="AG7943">
        <v>0</v>
      </c>
      <c r="AH7943">
        <v>0</v>
      </c>
      <c r="AI7943">
        <v>0</v>
      </c>
      <c r="AJ7943">
        <v>38</v>
      </c>
      <c r="AK7943">
        <v>2.5999999999999999E-3</v>
      </c>
      <c r="AL7943">
        <v>0</v>
      </c>
      <c r="AM7943">
        <v>0</v>
      </c>
      <c r="AN7943">
        <v>0.125</v>
      </c>
      <c r="AO7943">
        <v>0</v>
      </c>
      <c r="AP7943">
        <v>0</v>
      </c>
      <c r="AQ7943">
        <v>0</v>
      </c>
      <c r="AR7943">
        <v>0</v>
      </c>
      <c r="AS7943">
        <v>0</v>
      </c>
      <c r="AT7943">
        <v>0</v>
      </c>
      <c r="AU7943">
        <v>24.153400000000001</v>
      </c>
      <c r="AV7943">
        <v>0</v>
      </c>
      <c r="AW7943">
        <v>0</v>
      </c>
      <c r="AX7943">
        <v>0</v>
      </c>
      <c r="AY7943">
        <v>0</v>
      </c>
      <c r="AZ7943">
        <v>0</v>
      </c>
      <c r="BA7943">
        <v>0</v>
      </c>
      <c r="BB7943">
        <v>0</v>
      </c>
      <c r="BC7943">
        <v>0</v>
      </c>
      <c r="BD7943">
        <v>0</v>
      </c>
      <c r="BE7943">
        <v>0</v>
      </c>
      <c r="BF7943">
        <v>50.158299999999997</v>
      </c>
      <c r="BG7943">
        <v>51</v>
      </c>
    </row>
    <row r="7944" spans="1:59" x14ac:dyDescent="0.25">
      <c r="A7944">
        <v>11</v>
      </c>
      <c r="B7944">
        <v>27</v>
      </c>
      <c r="C7944">
        <v>14</v>
      </c>
      <c r="D7944">
        <v>8</v>
      </c>
      <c r="E7944">
        <v>1</v>
      </c>
      <c r="F7944">
        <v>32</v>
      </c>
      <c r="G7944">
        <v>38</v>
      </c>
      <c r="H7944">
        <v>2.5999999999999999E-3</v>
      </c>
      <c r="I7944">
        <v>12</v>
      </c>
      <c r="J7944">
        <v>43</v>
      </c>
      <c r="K7944">
        <v>50.049900000000001</v>
      </c>
      <c r="L7944">
        <v>50.563299999999998</v>
      </c>
      <c r="M7944">
        <v>0</v>
      </c>
      <c r="N7944">
        <v>9467.06</v>
      </c>
      <c r="O7944">
        <v>-2188.65</v>
      </c>
      <c r="P7944">
        <v>8000.01</v>
      </c>
      <c r="Q7944">
        <v>8000.01</v>
      </c>
      <c r="R7944">
        <v>1</v>
      </c>
      <c r="S7944">
        <v>1</v>
      </c>
      <c r="T7944">
        <v>1</v>
      </c>
      <c r="U7944">
        <v>3.0494900000000002E-3</v>
      </c>
      <c r="V7944">
        <v>2.9933099999999999E-3</v>
      </c>
      <c r="W7944">
        <v>2.9933099999999999E-3</v>
      </c>
      <c r="X7944">
        <v>-2.0628199999999999</v>
      </c>
      <c r="Y7944">
        <v>0.125</v>
      </c>
      <c r="Z7944">
        <v>0</v>
      </c>
      <c r="AA7944">
        <v>3.2066799999999999E-3</v>
      </c>
      <c r="AB7944">
        <v>3.0494900000000002E-3</v>
      </c>
      <c r="AC7944">
        <v>0</v>
      </c>
      <c r="AD7944">
        <v>51.199300000000001</v>
      </c>
      <c r="AE7944">
        <v>0.122574</v>
      </c>
      <c r="AF7944">
        <v>0</v>
      </c>
      <c r="AG7944">
        <v>0</v>
      </c>
      <c r="AH7944">
        <v>0</v>
      </c>
      <c r="AI7944">
        <v>0</v>
      </c>
      <c r="AJ7944">
        <v>38</v>
      </c>
      <c r="AK7944">
        <v>2.5999999999999999E-3</v>
      </c>
      <c r="AL7944">
        <v>0</v>
      </c>
      <c r="AM7944">
        <v>0</v>
      </c>
      <c r="AN7944">
        <v>0.125</v>
      </c>
      <c r="AO7944">
        <v>0</v>
      </c>
      <c r="AP7944">
        <v>0</v>
      </c>
      <c r="AQ7944">
        <v>0</v>
      </c>
      <c r="AR7944">
        <v>0</v>
      </c>
      <c r="AS7944">
        <v>0</v>
      </c>
      <c r="AT7944">
        <v>0</v>
      </c>
      <c r="AU7944">
        <v>24.177900000000001</v>
      </c>
      <c r="AV7944">
        <v>0</v>
      </c>
      <c r="AW7944">
        <v>0</v>
      </c>
      <c r="AX7944">
        <v>0</v>
      </c>
      <c r="AY7944">
        <v>0</v>
      </c>
      <c r="AZ7944">
        <v>0</v>
      </c>
      <c r="BA7944">
        <v>0</v>
      </c>
      <c r="BB7944">
        <v>0</v>
      </c>
      <c r="BC7944">
        <v>0</v>
      </c>
      <c r="BD7944">
        <v>0</v>
      </c>
      <c r="BE7944">
        <v>0</v>
      </c>
      <c r="BF7944">
        <v>50.1599</v>
      </c>
      <c r="BG7944">
        <v>51</v>
      </c>
    </row>
    <row r="7945" spans="1:59" x14ac:dyDescent="0.25">
      <c r="A7945">
        <v>11</v>
      </c>
      <c r="B7945">
        <v>27</v>
      </c>
      <c r="C7945">
        <v>15</v>
      </c>
      <c r="D7945">
        <v>8</v>
      </c>
      <c r="E7945">
        <v>1</v>
      </c>
      <c r="F7945">
        <v>32</v>
      </c>
      <c r="G7945">
        <v>37</v>
      </c>
      <c r="H7945">
        <v>2.5999999999999999E-3</v>
      </c>
      <c r="I7945">
        <v>11.5</v>
      </c>
      <c r="J7945">
        <v>43</v>
      </c>
      <c r="K7945">
        <v>50.042999999999999</v>
      </c>
      <c r="L7945">
        <v>50.558500000000002</v>
      </c>
      <c r="M7945">
        <v>0</v>
      </c>
      <c r="N7945">
        <v>8383.2199999999993</v>
      </c>
      <c r="O7945">
        <v>-2185.89</v>
      </c>
      <c r="P7945">
        <v>8000.01</v>
      </c>
      <c r="Q7945">
        <v>8000.01</v>
      </c>
      <c r="R7945">
        <v>1</v>
      </c>
      <c r="S7945">
        <v>1</v>
      </c>
      <c r="T7945">
        <v>1</v>
      </c>
      <c r="U7945">
        <v>3.04894E-3</v>
      </c>
      <c r="V7945">
        <v>2.9928200000000002E-3</v>
      </c>
      <c r="W7945">
        <v>2.9928200000000002E-3</v>
      </c>
      <c r="X7945">
        <v>-2.0602200000000002</v>
      </c>
      <c r="Y7945">
        <v>0.125</v>
      </c>
      <c r="Z7945">
        <v>0</v>
      </c>
      <c r="AA7945">
        <v>3.2060999999999999E-3</v>
      </c>
      <c r="AB7945">
        <v>3.04894E-3</v>
      </c>
      <c r="AC7945">
        <v>0</v>
      </c>
      <c r="AD7945">
        <v>51.079000000000001</v>
      </c>
      <c r="AE7945">
        <v>0.12255000000000001</v>
      </c>
      <c r="AF7945">
        <v>0</v>
      </c>
      <c r="AG7945">
        <v>0</v>
      </c>
      <c r="AH7945">
        <v>0</v>
      </c>
      <c r="AI7945">
        <v>0</v>
      </c>
      <c r="AJ7945">
        <v>37</v>
      </c>
      <c r="AK7945">
        <v>2.5999999999999999E-3</v>
      </c>
      <c r="AL7945">
        <v>0</v>
      </c>
      <c r="AM7945">
        <v>0</v>
      </c>
      <c r="AN7945">
        <v>0.125</v>
      </c>
      <c r="AO7945">
        <v>0</v>
      </c>
      <c r="AP7945">
        <v>0</v>
      </c>
      <c r="AQ7945">
        <v>0</v>
      </c>
      <c r="AR7945">
        <v>0</v>
      </c>
      <c r="AS7945">
        <v>0</v>
      </c>
      <c r="AT7945">
        <v>0</v>
      </c>
      <c r="AU7945">
        <v>24.155999999999999</v>
      </c>
      <c r="AV7945">
        <v>0</v>
      </c>
      <c r="AW7945">
        <v>0</v>
      </c>
      <c r="AX7945">
        <v>0</v>
      </c>
      <c r="AY7945">
        <v>0</v>
      </c>
      <c r="AZ7945">
        <v>0</v>
      </c>
      <c r="BA7945">
        <v>0</v>
      </c>
      <c r="BB7945">
        <v>0</v>
      </c>
      <c r="BC7945">
        <v>0</v>
      </c>
      <c r="BD7945">
        <v>0</v>
      </c>
      <c r="BE7945">
        <v>0</v>
      </c>
      <c r="BF7945">
        <v>50.148600000000002</v>
      </c>
      <c r="BG7945">
        <v>51</v>
      </c>
    </row>
    <row r="7946" spans="1:59" x14ac:dyDescent="0.25">
      <c r="A7946">
        <v>11</v>
      </c>
      <c r="B7946">
        <v>27</v>
      </c>
      <c r="C7946">
        <v>16</v>
      </c>
      <c r="D7946">
        <v>8</v>
      </c>
      <c r="E7946">
        <v>1</v>
      </c>
      <c r="F7946">
        <v>31</v>
      </c>
      <c r="G7946">
        <v>37</v>
      </c>
      <c r="H7946">
        <v>2.5000000000000001E-3</v>
      </c>
      <c r="I7946">
        <v>11.5</v>
      </c>
      <c r="J7946">
        <v>43</v>
      </c>
      <c r="K7946">
        <v>50.042099999999998</v>
      </c>
      <c r="L7946">
        <v>50.551400000000001</v>
      </c>
      <c r="M7946">
        <v>0</v>
      </c>
      <c r="N7946">
        <v>8334.08</v>
      </c>
      <c r="O7946">
        <v>-2669.54</v>
      </c>
      <c r="P7946">
        <v>8000.01</v>
      </c>
      <c r="Q7946">
        <v>8000.01</v>
      </c>
      <c r="R7946">
        <v>1</v>
      </c>
      <c r="S7946">
        <v>1</v>
      </c>
      <c r="T7946">
        <v>1</v>
      </c>
      <c r="U7946">
        <v>3.04813E-3</v>
      </c>
      <c r="V7946">
        <v>2.9796200000000001E-3</v>
      </c>
      <c r="W7946">
        <v>2.9796200000000001E-3</v>
      </c>
      <c r="X7946">
        <v>-2.51606</v>
      </c>
      <c r="Y7946">
        <v>0.125</v>
      </c>
      <c r="Z7946">
        <v>0</v>
      </c>
      <c r="AA7946">
        <v>3.2052500000000002E-3</v>
      </c>
      <c r="AB7946">
        <v>3.04813E-3</v>
      </c>
      <c r="AC7946">
        <v>0</v>
      </c>
      <c r="AD7946">
        <v>51.0625</v>
      </c>
      <c r="AE7946">
        <v>0.122721</v>
      </c>
      <c r="AF7946">
        <v>0</v>
      </c>
      <c r="AG7946">
        <v>0</v>
      </c>
      <c r="AH7946">
        <v>0</v>
      </c>
      <c r="AI7946">
        <v>0</v>
      </c>
      <c r="AJ7946">
        <v>37</v>
      </c>
      <c r="AK7946">
        <v>2.5000000000000001E-3</v>
      </c>
      <c r="AL7946">
        <v>0</v>
      </c>
      <c r="AM7946">
        <v>0</v>
      </c>
      <c r="AN7946">
        <v>0.125</v>
      </c>
      <c r="AO7946">
        <v>0</v>
      </c>
      <c r="AP7946">
        <v>0</v>
      </c>
      <c r="AQ7946">
        <v>0</v>
      </c>
      <c r="AR7946">
        <v>0</v>
      </c>
      <c r="AS7946">
        <v>0</v>
      </c>
      <c r="AT7946">
        <v>0</v>
      </c>
      <c r="AU7946">
        <v>24.203600000000002</v>
      </c>
      <c r="AV7946">
        <v>0</v>
      </c>
      <c r="AW7946">
        <v>0</v>
      </c>
      <c r="AX7946">
        <v>0</v>
      </c>
      <c r="AY7946">
        <v>0</v>
      </c>
      <c r="AZ7946">
        <v>0</v>
      </c>
      <c r="BA7946">
        <v>0</v>
      </c>
      <c r="BB7946">
        <v>0</v>
      </c>
      <c r="BC7946">
        <v>0</v>
      </c>
      <c r="BD7946">
        <v>0</v>
      </c>
      <c r="BE7946">
        <v>0</v>
      </c>
      <c r="BF7946">
        <v>50.145899999999997</v>
      </c>
      <c r="BG7946">
        <v>51</v>
      </c>
    </row>
    <row r="7947" spans="1:59" x14ac:dyDescent="0.25">
      <c r="A7947">
        <v>11</v>
      </c>
      <c r="B7947">
        <v>27</v>
      </c>
      <c r="C7947">
        <v>17</v>
      </c>
      <c r="D7947">
        <v>8</v>
      </c>
      <c r="E7947">
        <v>1</v>
      </c>
      <c r="F7947">
        <v>31</v>
      </c>
      <c r="G7947">
        <v>35</v>
      </c>
      <c r="H7947">
        <v>2.5999999999999999E-3</v>
      </c>
      <c r="I7947">
        <v>11</v>
      </c>
      <c r="J7947">
        <v>43</v>
      </c>
      <c r="K7947">
        <v>50.022300000000001</v>
      </c>
      <c r="L7947">
        <v>50.54</v>
      </c>
      <c r="M7947">
        <v>0</v>
      </c>
      <c r="N7947">
        <v>6284.77</v>
      </c>
      <c r="O7947">
        <v>-2219.34</v>
      </c>
      <c r="P7947">
        <v>8000.01</v>
      </c>
      <c r="Q7947">
        <v>8000.01</v>
      </c>
      <c r="R7947">
        <v>1</v>
      </c>
      <c r="S7947">
        <v>1</v>
      </c>
      <c r="T7947">
        <v>1</v>
      </c>
      <c r="U7947">
        <v>3.0572199999999998E-3</v>
      </c>
      <c r="V7947">
        <v>3.0000700000000001E-3</v>
      </c>
      <c r="W7947">
        <v>3.0000700000000001E-3</v>
      </c>
      <c r="X7947">
        <v>-2.0917400000000002</v>
      </c>
      <c r="Y7947">
        <v>0.125</v>
      </c>
      <c r="Z7947">
        <v>0</v>
      </c>
      <c r="AA7947">
        <v>3.2148200000000002E-3</v>
      </c>
      <c r="AB7947">
        <v>3.0572199999999998E-3</v>
      </c>
      <c r="AC7947">
        <v>0</v>
      </c>
      <c r="AD7947">
        <v>50.8217</v>
      </c>
      <c r="AE7947">
        <v>0.122761</v>
      </c>
      <c r="AF7947">
        <v>0</v>
      </c>
      <c r="AG7947">
        <v>0</v>
      </c>
      <c r="AH7947">
        <v>0</v>
      </c>
      <c r="AI7947">
        <v>0</v>
      </c>
      <c r="AJ7947">
        <v>35</v>
      </c>
      <c r="AK7947">
        <v>2.5999999999999999E-3</v>
      </c>
      <c r="AL7947">
        <v>0</v>
      </c>
      <c r="AM7947">
        <v>0</v>
      </c>
      <c r="AN7947">
        <v>0.125</v>
      </c>
      <c r="AO7947">
        <v>0</v>
      </c>
      <c r="AP7947">
        <v>0</v>
      </c>
      <c r="AQ7947">
        <v>0</v>
      </c>
      <c r="AR7947">
        <v>0</v>
      </c>
      <c r="AS7947">
        <v>0</v>
      </c>
      <c r="AT7947">
        <v>0</v>
      </c>
      <c r="AU7947">
        <v>24.049800000000001</v>
      </c>
      <c r="AV7947">
        <v>0</v>
      </c>
      <c r="AW7947">
        <v>0</v>
      </c>
      <c r="AX7947">
        <v>0</v>
      </c>
      <c r="AY7947">
        <v>0</v>
      </c>
      <c r="AZ7947">
        <v>0</v>
      </c>
      <c r="BA7947">
        <v>0</v>
      </c>
      <c r="BB7947">
        <v>0</v>
      </c>
      <c r="BC7947">
        <v>0</v>
      </c>
      <c r="BD7947">
        <v>0</v>
      </c>
      <c r="BE7947">
        <v>0</v>
      </c>
      <c r="BF7947">
        <v>50.123100000000001</v>
      </c>
      <c r="BG7947">
        <v>51</v>
      </c>
    </row>
    <row r="7948" spans="1:59" x14ac:dyDescent="0.25">
      <c r="A7948">
        <v>11</v>
      </c>
      <c r="B7948">
        <v>27</v>
      </c>
      <c r="C7948">
        <v>18</v>
      </c>
      <c r="D7948">
        <v>8</v>
      </c>
      <c r="E7948">
        <v>1</v>
      </c>
      <c r="F7948">
        <v>31</v>
      </c>
      <c r="G7948">
        <v>35</v>
      </c>
      <c r="H7948">
        <v>2.8E-3</v>
      </c>
      <c r="I7948">
        <v>11.5</v>
      </c>
      <c r="J7948">
        <v>43</v>
      </c>
      <c r="K7948">
        <v>50.015700000000002</v>
      </c>
      <c r="L7948">
        <v>50.524500000000003</v>
      </c>
      <c r="M7948">
        <v>0</v>
      </c>
      <c r="N7948">
        <v>6284.38</v>
      </c>
      <c r="O7948">
        <v>-1194.19</v>
      </c>
      <c r="P7948">
        <v>8000.01</v>
      </c>
      <c r="Q7948">
        <v>8000.01</v>
      </c>
      <c r="R7948">
        <v>1</v>
      </c>
      <c r="S7948">
        <v>1</v>
      </c>
      <c r="T7948">
        <v>1</v>
      </c>
      <c r="U7948">
        <v>3.0450799999999999E-3</v>
      </c>
      <c r="V7948">
        <v>3.0144500000000001E-3</v>
      </c>
      <c r="W7948">
        <v>3.0144500000000001E-3</v>
      </c>
      <c r="X7948">
        <v>-1.1255299999999999</v>
      </c>
      <c r="Y7948">
        <v>0.125</v>
      </c>
      <c r="Z7948">
        <v>0</v>
      </c>
      <c r="AA7948">
        <v>3.2020400000000002E-3</v>
      </c>
      <c r="AB7948">
        <v>3.0450799999999999E-3</v>
      </c>
      <c r="AC7948">
        <v>0</v>
      </c>
      <c r="AD7948">
        <v>50.779200000000003</v>
      </c>
      <c r="AE7948">
        <v>0.12310500000000001</v>
      </c>
      <c r="AF7948">
        <v>0</v>
      </c>
      <c r="AG7948">
        <v>0</v>
      </c>
      <c r="AH7948">
        <v>0</v>
      </c>
      <c r="AI7948">
        <v>0</v>
      </c>
      <c r="AJ7948">
        <v>35</v>
      </c>
      <c r="AK7948">
        <v>2.8E-3</v>
      </c>
      <c r="AL7948">
        <v>0</v>
      </c>
      <c r="AM7948">
        <v>0</v>
      </c>
      <c r="AN7948">
        <v>0.125</v>
      </c>
      <c r="AO7948">
        <v>0</v>
      </c>
      <c r="AP7948">
        <v>0</v>
      </c>
      <c r="AQ7948">
        <v>0</v>
      </c>
      <c r="AR7948">
        <v>0</v>
      </c>
      <c r="AS7948">
        <v>0</v>
      </c>
      <c r="AT7948">
        <v>0</v>
      </c>
      <c r="AU7948">
        <v>24.192299999999999</v>
      </c>
      <c r="AV7948">
        <v>0</v>
      </c>
      <c r="AW7948">
        <v>0</v>
      </c>
      <c r="AX7948">
        <v>0</v>
      </c>
      <c r="AY7948">
        <v>0</v>
      </c>
      <c r="AZ7948">
        <v>0</v>
      </c>
      <c r="BA7948">
        <v>0</v>
      </c>
      <c r="BB7948">
        <v>0</v>
      </c>
      <c r="BC7948">
        <v>0</v>
      </c>
      <c r="BD7948">
        <v>0</v>
      </c>
      <c r="BE7948">
        <v>0</v>
      </c>
      <c r="BF7948">
        <v>50.117899999999999</v>
      </c>
      <c r="BG7948">
        <v>51</v>
      </c>
    </row>
    <row r="7949" spans="1:59" x14ac:dyDescent="0.25">
      <c r="A7949">
        <v>11</v>
      </c>
      <c r="B7949">
        <v>27</v>
      </c>
      <c r="C7949">
        <v>19</v>
      </c>
      <c r="D7949">
        <v>8</v>
      </c>
      <c r="E7949">
        <v>1</v>
      </c>
      <c r="F7949">
        <v>30</v>
      </c>
      <c r="G7949">
        <v>35</v>
      </c>
      <c r="H7949">
        <v>2.5000000000000001E-3</v>
      </c>
      <c r="I7949">
        <v>11</v>
      </c>
      <c r="J7949">
        <v>43</v>
      </c>
      <c r="K7949">
        <v>50.018799999999999</v>
      </c>
      <c r="L7949">
        <v>50.520600000000002</v>
      </c>
      <c r="M7949">
        <v>0</v>
      </c>
      <c r="N7949">
        <v>6284.21</v>
      </c>
      <c r="O7949">
        <v>-2653.8</v>
      </c>
      <c r="P7949">
        <v>8000.01</v>
      </c>
      <c r="Q7949">
        <v>8000.01</v>
      </c>
      <c r="R7949">
        <v>1</v>
      </c>
      <c r="S7949">
        <v>1</v>
      </c>
      <c r="T7949">
        <v>1</v>
      </c>
      <c r="U7949">
        <v>3.0446399999999999E-3</v>
      </c>
      <c r="V7949">
        <v>2.9765600000000001E-3</v>
      </c>
      <c r="W7949">
        <v>2.9765600000000001E-3</v>
      </c>
      <c r="X7949">
        <v>-2.5012300000000001</v>
      </c>
      <c r="Y7949">
        <v>0.125</v>
      </c>
      <c r="Z7949">
        <v>0</v>
      </c>
      <c r="AA7949">
        <v>3.2015799999999999E-3</v>
      </c>
      <c r="AB7949">
        <v>3.0446399999999999E-3</v>
      </c>
      <c r="AC7949">
        <v>0</v>
      </c>
      <c r="AD7949">
        <v>50.771700000000003</v>
      </c>
      <c r="AE7949">
        <v>0.123184</v>
      </c>
      <c r="AF7949">
        <v>0</v>
      </c>
      <c r="AG7949">
        <v>0</v>
      </c>
      <c r="AH7949">
        <v>0</v>
      </c>
      <c r="AI7949">
        <v>0</v>
      </c>
      <c r="AJ7949">
        <v>35</v>
      </c>
      <c r="AK7949">
        <v>2.5000000000000001E-3</v>
      </c>
      <c r="AL7949">
        <v>0</v>
      </c>
      <c r="AM7949">
        <v>0</v>
      </c>
      <c r="AN7949">
        <v>0.125</v>
      </c>
      <c r="AO7949">
        <v>0</v>
      </c>
      <c r="AP7949">
        <v>0</v>
      </c>
      <c r="AQ7949">
        <v>0</v>
      </c>
      <c r="AR7949">
        <v>0</v>
      </c>
      <c r="AS7949">
        <v>0</v>
      </c>
      <c r="AT7949">
        <v>0</v>
      </c>
      <c r="AU7949">
        <v>24.244299999999999</v>
      </c>
      <c r="AV7949">
        <v>0</v>
      </c>
      <c r="AW7949">
        <v>0</v>
      </c>
      <c r="AX7949">
        <v>0</v>
      </c>
      <c r="AY7949">
        <v>0</v>
      </c>
      <c r="AZ7949">
        <v>0</v>
      </c>
      <c r="BA7949">
        <v>0</v>
      </c>
      <c r="BB7949">
        <v>0</v>
      </c>
      <c r="BC7949">
        <v>0</v>
      </c>
      <c r="BD7949">
        <v>0</v>
      </c>
      <c r="BE7949">
        <v>0</v>
      </c>
      <c r="BF7949">
        <v>50.115400000000001</v>
      </c>
      <c r="BG7949">
        <v>51</v>
      </c>
    </row>
    <row r="7950" spans="1:59" x14ac:dyDescent="0.25">
      <c r="A7950">
        <v>11</v>
      </c>
      <c r="B7950">
        <v>27</v>
      </c>
      <c r="C7950">
        <v>20</v>
      </c>
      <c r="D7950">
        <v>8</v>
      </c>
      <c r="E7950">
        <v>1</v>
      </c>
      <c r="F7950">
        <v>31</v>
      </c>
      <c r="G7950">
        <v>34</v>
      </c>
      <c r="H7950">
        <v>2.8E-3</v>
      </c>
      <c r="I7950">
        <v>11</v>
      </c>
      <c r="J7950">
        <v>43</v>
      </c>
      <c r="K7950">
        <v>50.010399999999997</v>
      </c>
      <c r="L7950">
        <v>50.514400000000002</v>
      </c>
      <c r="M7950">
        <v>0</v>
      </c>
      <c r="N7950">
        <v>6284.76</v>
      </c>
      <c r="O7950">
        <v>-1235.02</v>
      </c>
      <c r="P7950">
        <v>8000.01</v>
      </c>
      <c r="Q7950">
        <v>8000.01</v>
      </c>
      <c r="R7950">
        <v>1</v>
      </c>
      <c r="S7950">
        <v>1</v>
      </c>
      <c r="T7950">
        <v>1</v>
      </c>
      <c r="U7950">
        <v>3.0543100000000002E-3</v>
      </c>
      <c r="V7950">
        <v>3.0225199999999999E-3</v>
      </c>
      <c r="W7950">
        <v>3.0225199999999999E-3</v>
      </c>
      <c r="X7950">
        <v>-1.1640200000000001</v>
      </c>
      <c r="Y7950">
        <v>0.125</v>
      </c>
      <c r="Z7950">
        <v>0</v>
      </c>
      <c r="AA7950">
        <v>3.2117500000000002E-3</v>
      </c>
      <c r="AB7950">
        <v>3.0543100000000002E-3</v>
      </c>
      <c r="AC7950">
        <v>0</v>
      </c>
      <c r="AD7950">
        <v>50.653399999999998</v>
      </c>
      <c r="AE7950">
        <v>0.123222</v>
      </c>
      <c r="AF7950">
        <v>0</v>
      </c>
      <c r="AG7950">
        <v>0</v>
      </c>
      <c r="AH7950">
        <v>0</v>
      </c>
      <c r="AI7950">
        <v>0</v>
      </c>
      <c r="AJ7950">
        <v>34</v>
      </c>
      <c r="AK7950">
        <v>2.8E-3</v>
      </c>
      <c r="AL7950">
        <v>0</v>
      </c>
      <c r="AM7950">
        <v>0</v>
      </c>
      <c r="AN7950">
        <v>0.125</v>
      </c>
      <c r="AO7950">
        <v>0</v>
      </c>
      <c r="AP7950">
        <v>0</v>
      </c>
      <c r="AQ7950">
        <v>0</v>
      </c>
      <c r="AR7950">
        <v>0</v>
      </c>
      <c r="AS7950">
        <v>0</v>
      </c>
      <c r="AT7950">
        <v>0</v>
      </c>
      <c r="AU7950">
        <v>24.144500000000001</v>
      </c>
      <c r="AV7950">
        <v>0</v>
      </c>
      <c r="AW7950">
        <v>0</v>
      </c>
      <c r="AX7950">
        <v>0</v>
      </c>
      <c r="AY7950">
        <v>0</v>
      </c>
      <c r="AZ7950">
        <v>0</v>
      </c>
      <c r="BA7950">
        <v>0</v>
      </c>
      <c r="BB7950">
        <v>0</v>
      </c>
      <c r="BC7950">
        <v>0</v>
      </c>
      <c r="BD7950">
        <v>0</v>
      </c>
      <c r="BE7950">
        <v>0</v>
      </c>
      <c r="BF7950">
        <v>50.102800000000002</v>
      </c>
      <c r="BG7950">
        <v>51</v>
      </c>
    </row>
    <row r="7951" spans="1:59" x14ac:dyDescent="0.25">
      <c r="A7951">
        <v>11</v>
      </c>
      <c r="B7951">
        <v>27</v>
      </c>
      <c r="C7951">
        <v>21</v>
      </c>
      <c r="D7951">
        <v>8</v>
      </c>
      <c r="E7951">
        <v>1</v>
      </c>
      <c r="F7951">
        <v>30</v>
      </c>
      <c r="G7951">
        <v>35</v>
      </c>
      <c r="H7951">
        <v>2.5000000000000001E-3</v>
      </c>
      <c r="I7951">
        <v>11</v>
      </c>
      <c r="J7951">
        <v>43</v>
      </c>
      <c r="K7951">
        <v>50.021500000000003</v>
      </c>
      <c r="L7951">
        <v>50.512300000000003</v>
      </c>
      <c r="M7951">
        <v>0</v>
      </c>
      <c r="N7951">
        <v>6284.23</v>
      </c>
      <c r="O7951">
        <v>-2690.6</v>
      </c>
      <c r="P7951">
        <v>8000.01</v>
      </c>
      <c r="Q7951">
        <v>8000.01</v>
      </c>
      <c r="R7951">
        <v>1</v>
      </c>
      <c r="S7951">
        <v>1</v>
      </c>
      <c r="T7951">
        <v>1</v>
      </c>
      <c r="U7951">
        <v>3.0540699999999999E-3</v>
      </c>
      <c r="V7951">
        <v>2.9848100000000001E-3</v>
      </c>
      <c r="W7951">
        <v>2.9848100000000001E-3</v>
      </c>
      <c r="X7951">
        <v>-2.5359099999999999</v>
      </c>
      <c r="Y7951">
        <v>0.125</v>
      </c>
      <c r="Z7951">
        <v>0</v>
      </c>
      <c r="AA7951">
        <v>3.21149E-3</v>
      </c>
      <c r="AB7951">
        <v>3.0540699999999999E-3</v>
      </c>
      <c r="AC7951">
        <v>0</v>
      </c>
      <c r="AD7951">
        <v>50.758499999999998</v>
      </c>
      <c r="AE7951">
        <v>0.123414</v>
      </c>
      <c r="AF7951">
        <v>0</v>
      </c>
      <c r="AG7951">
        <v>0</v>
      </c>
      <c r="AH7951">
        <v>0</v>
      </c>
      <c r="AI7951">
        <v>0</v>
      </c>
      <c r="AJ7951">
        <v>35</v>
      </c>
      <c r="AK7951">
        <v>2.5000000000000001E-3</v>
      </c>
      <c r="AL7951">
        <v>0</v>
      </c>
      <c r="AM7951">
        <v>0</v>
      </c>
      <c r="AN7951">
        <v>0.125</v>
      </c>
      <c r="AO7951">
        <v>0</v>
      </c>
      <c r="AP7951">
        <v>0</v>
      </c>
      <c r="AQ7951">
        <v>0</v>
      </c>
      <c r="AR7951">
        <v>0</v>
      </c>
      <c r="AS7951">
        <v>0</v>
      </c>
      <c r="AT7951">
        <v>0</v>
      </c>
      <c r="AU7951">
        <v>24.249099999999999</v>
      </c>
      <c r="AV7951">
        <v>0</v>
      </c>
      <c r="AW7951">
        <v>0</v>
      </c>
      <c r="AX7951">
        <v>0</v>
      </c>
      <c r="AY7951">
        <v>0</v>
      </c>
      <c r="AZ7951">
        <v>0</v>
      </c>
      <c r="BA7951">
        <v>0</v>
      </c>
      <c r="BB7951">
        <v>0</v>
      </c>
      <c r="BC7951">
        <v>0</v>
      </c>
      <c r="BD7951">
        <v>0</v>
      </c>
      <c r="BE7951">
        <v>0</v>
      </c>
      <c r="BF7951">
        <v>50.111199999999997</v>
      </c>
      <c r="BG7951">
        <v>51</v>
      </c>
    </row>
    <row r="7952" spans="1:59" x14ac:dyDescent="0.25">
      <c r="A7952">
        <v>11</v>
      </c>
      <c r="B7952">
        <v>27</v>
      </c>
      <c r="C7952">
        <v>22</v>
      </c>
      <c r="D7952">
        <v>8</v>
      </c>
      <c r="E7952">
        <v>1</v>
      </c>
      <c r="F7952">
        <v>31</v>
      </c>
      <c r="G7952">
        <v>35</v>
      </c>
      <c r="H7952">
        <v>2.5000000000000001E-3</v>
      </c>
      <c r="I7952">
        <v>11</v>
      </c>
      <c r="J7952">
        <v>43</v>
      </c>
      <c r="K7952">
        <v>50.03</v>
      </c>
      <c r="L7952">
        <v>50.516199999999998</v>
      </c>
      <c r="M7952">
        <v>0</v>
      </c>
      <c r="N7952">
        <v>6284.72</v>
      </c>
      <c r="O7952">
        <v>-2692.87</v>
      </c>
      <c r="P7952">
        <v>8000.01</v>
      </c>
      <c r="Q7952">
        <v>8000.01</v>
      </c>
      <c r="R7952">
        <v>1</v>
      </c>
      <c r="S7952">
        <v>1</v>
      </c>
      <c r="T7952">
        <v>1</v>
      </c>
      <c r="U7952">
        <v>3.0545099999999999E-3</v>
      </c>
      <c r="V7952">
        <v>2.9851999999999999E-3</v>
      </c>
      <c r="W7952">
        <v>2.9851999999999999E-3</v>
      </c>
      <c r="X7952">
        <v>-2.5380500000000001</v>
      </c>
      <c r="Y7952">
        <v>0.125</v>
      </c>
      <c r="Z7952">
        <v>0</v>
      </c>
      <c r="AA7952">
        <v>3.2119599999999998E-3</v>
      </c>
      <c r="AB7952">
        <v>3.0545099999999999E-3</v>
      </c>
      <c r="AC7952">
        <v>0</v>
      </c>
      <c r="AD7952">
        <v>50.770600000000002</v>
      </c>
      <c r="AE7952">
        <v>0.12328600000000001</v>
      </c>
      <c r="AF7952">
        <v>0</v>
      </c>
      <c r="AG7952">
        <v>0</v>
      </c>
      <c r="AH7952">
        <v>0</v>
      </c>
      <c r="AI7952">
        <v>0</v>
      </c>
      <c r="AJ7952">
        <v>35</v>
      </c>
      <c r="AK7952">
        <v>2.5000000000000001E-3</v>
      </c>
      <c r="AL7952">
        <v>0</v>
      </c>
      <c r="AM7952">
        <v>0</v>
      </c>
      <c r="AN7952">
        <v>0.125</v>
      </c>
      <c r="AO7952">
        <v>0</v>
      </c>
      <c r="AP7952">
        <v>0</v>
      </c>
      <c r="AQ7952">
        <v>0</v>
      </c>
      <c r="AR7952">
        <v>0</v>
      </c>
      <c r="AS7952">
        <v>0</v>
      </c>
      <c r="AT7952">
        <v>0</v>
      </c>
      <c r="AU7952">
        <v>24.2883</v>
      </c>
      <c r="AV7952">
        <v>0</v>
      </c>
      <c r="AW7952">
        <v>0</v>
      </c>
      <c r="AX7952">
        <v>0</v>
      </c>
      <c r="AY7952">
        <v>0</v>
      </c>
      <c r="AZ7952">
        <v>0</v>
      </c>
      <c r="BA7952">
        <v>0</v>
      </c>
      <c r="BB7952">
        <v>0</v>
      </c>
      <c r="BC7952">
        <v>0</v>
      </c>
      <c r="BD7952">
        <v>0</v>
      </c>
      <c r="BE7952">
        <v>0</v>
      </c>
      <c r="BF7952">
        <v>50.110700000000001</v>
      </c>
      <c r="BG7952">
        <v>51</v>
      </c>
    </row>
    <row r="7953" spans="1:59" x14ac:dyDescent="0.25">
      <c r="A7953">
        <v>11</v>
      </c>
      <c r="B7953">
        <v>27</v>
      </c>
      <c r="C7953">
        <v>23</v>
      </c>
      <c r="D7953">
        <v>8</v>
      </c>
      <c r="E7953">
        <v>1</v>
      </c>
      <c r="F7953">
        <v>31</v>
      </c>
      <c r="G7953">
        <v>35</v>
      </c>
      <c r="H7953">
        <v>2.8E-3</v>
      </c>
      <c r="I7953">
        <v>11.5</v>
      </c>
      <c r="J7953">
        <v>43</v>
      </c>
      <c r="K7953">
        <v>50.033099999999997</v>
      </c>
      <c r="L7953">
        <v>50.5154</v>
      </c>
      <c r="M7953">
        <v>0</v>
      </c>
      <c r="N7953">
        <v>6284.68</v>
      </c>
      <c r="O7953">
        <v>-1235.49</v>
      </c>
      <c r="P7953">
        <v>8000.01</v>
      </c>
      <c r="Q7953">
        <v>8000.01</v>
      </c>
      <c r="R7953">
        <v>1</v>
      </c>
      <c r="S7953">
        <v>1</v>
      </c>
      <c r="T7953">
        <v>1</v>
      </c>
      <c r="U7953">
        <v>3.05442E-3</v>
      </c>
      <c r="V7953">
        <v>3.0226099999999998E-3</v>
      </c>
      <c r="W7953">
        <v>3.0226099999999998E-3</v>
      </c>
      <c r="X7953">
        <v>-1.1644600000000001</v>
      </c>
      <c r="Y7953">
        <v>0.125</v>
      </c>
      <c r="Z7953">
        <v>0</v>
      </c>
      <c r="AA7953">
        <v>3.21186E-3</v>
      </c>
      <c r="AB7953">
        <v>3.05442E-3</v>
      </c>
      <c r="AC7953">
        <v>0</v>
      </c>
      <c r="AD7953">
        <v>50.769799999999996</v>
      </c>
      <c r="AE7953">
        <v>0.123295</v>
      </c>
      <c r="AF7953">
        <v>0</v>
      </c>
      <c r="AG7953">
        <v>0</v>
      </c>
      <c r="AH7953">
        <v>0</v>
      </c>
      <c r="AI7953">
        <v>0</v>
      </c>
      <c r="AJ7953">
        <v>35</v>
      </c>
      <c r="AK7953">
        <v>2.8E-3</v>
      </c>
      <c r="AL7953">
        <v>0</v>
      </c>
      <c r="AM7953">
        <v>0</v>
      </c>
      <c r="AN7953">
        <v>0.125</v>
      </c>
      <c r="AO7953">
        <v>0</v>
      </c>
      <c r="AP7953">
        <v>0</v>
      </c>
      <c r="AQ7953">
        <v>0</v>
      </c>
      <c r="AR7953">
        <v>0</v>
      </c>
      <c r="AS7953">
        <v>0</v>
      </c>
      <c r="AT7953">
        <v>0</v>
      </c>
      <c r="AU7953">
        <v>24.318899999999999</v>
      </c>
      <c r="AV7953">
        <v>0</v>
      </c>
      <c r="AW7953">
        <v>0</v>
      </c>
      <c r="AX7953">
        <v>0</v>
      </c>
      <c r="AY7953">
        <v>0</v>
      </c>
      <c r="AZ7953">
        <v>0</v>
      </c>
      <c r="BA7953">
        <v>0</v>
      </c>
      <c r="BB7953">
        <v>0</v>
      </c>
      <c r="BC7953">
        <v>0</v>
      </c>
      <c r="BD7953">
        <v>0</v>
      </c>
      <c r="BE7953">
        <v>0</v>
      </c>
      <c r="BF7953">
        <v>50.109400000000001</v>
      </c>
      <c r="BG7953">
        <v>51</v>
      </c>
    </row>
    <row r="7954" spans="1:59" x14ac:dyDescent="0.25">
      <c r="A7954">
        <v>11</v>
      </c>
      <c r="B7954">
        <v>27</v>
      </c>
      <c r="C7954">
        <v>24</v>
      </c>
      <c r="D7954">
        <v>8</v>
      </c>
      <c r="E7954">
        <v>1</v>
      </c>
      <c r="F7954">
        <v>30</v>
      </c>
      <c r="G7954">
        <v>35</v>
      </c>
      <c r="H7954">
        <v>2.3999999999999998E-3</v>
      </c>
      <c r="I7954">
        <v>11</v>
      </c>
      <c r="J7954">
        <v>43</v>
      </c>
      <c r="K7954">
        <v>50.035699999999999</v>
      </c>
      <c r="L7954">
        <v>50.514099999999999</v>
      </c>
      <c r="M7954">
        <v>0</v>
      </c>
      <c r="N7954">
        <v>6284.3</v>
      </c>
      <c r="O7954">
        <v>-3177.07</v>
      </c>
      <c r="P7954">
        <v>8000.01</v>
      </c>
      <c r="Q7954">
        <v>8000.01</v>
      </c>
      <c r="R7954">
        <v>1</v>
      </c>
      <c r="S7954">
        <v>1</v>
      </c>
      <c r="T7954">
        <v>1</v>
      </c>
      <c r="U7954">
        <v>3.05427E-3</v>
      </c>
      <c r="V7954">
        <v>2.9724899999999999E-3</v>
      </c>
      <c r="W7954">
        <v>2.9724899999999999E-3</v>
      </c>
      <c r="X7954">
        <v>-2.9944099999999998</v>
      </c>
      <c r="Y7954">
        <v>0.125</v>
      </c>
      <c r="Z7954">
        <v>0</v>
      </c>
      <c r="AA7954">
        <v>3.21171E-3</v>
      </c>
      <c r="AB7954">
        <v>3.05427E-3</v>
      </c>
      <c r="AC7954">
        <v>0</v>
      </c>
      <c r="AD7954">
        <v>50.768099999999997</v>
      </c>
      <c r="AE7954">
        <v>0.12331300000000001</v>
      </c>
      <c r="AF7954">
        <v>0</v>
      </c>
      <c r="AG7954">
        <v>0</v>
      </c>
      <c r="AH7954">
        <v>0</v>
      </c>
      <c r="AI7954">
        <v>0</v>
      </c>
      <c r="AJ7954">
        <v>35</v>
      </c>
      <c r="AK7954">
        <v>2.3999999999999998E-3</v>
      </c>
      <c r="AL7954">
        <v>0</v>
      </c>
      <c r="AM7954">
        <v>0</v>
      </c>
      <c r="AN7954">
        <v>0.125</v>
      </c>
      <c r="AO7954">
        <v>0</v>
      </c>
      <c r="AP7954">
        <v>0</v>
      </c>
      <c r="AQ7954">
        <v>0</v>
      </c>
      <c r="AR7954">
        <v>0</v>
      </c>
      <c r="AS7954">
        <v>0</v>
      </c>
      <c r="AT7954">
        <v>0</v>
      </c>
      <c r="AU7954">
        <v>24.348500000000001</v>
      </c>
      <c r="AV7954">
        <v>0</v>
      </c>
      <c r="AW7954">
        <v>0</v>
      </c>
      <c r="AX7954">
        <v>0</v>
      </c>
      <c r="AY7954">
        <v>0</v>
      </c>
      <c r="AZ7954">
        <v>0</v>
      </c>
      <c r="BA7954">
        <v>0</v>
      </c>
      <c r="BB7954">
        <v>0</v>
      </c>
      <c r="BC7954">
        <v>0</v>
      </c>
      <c r="BD7954">
        <v>0</v>
      </c>
      <c r="BE7954">
        <v>0</v>
      </c>
      <c r="BF7954">
        <v>50.108199999999997</v>
      </c>
      <c r="BG7954">
        <v>51</v>
      </c>
    </row>
    <row r="7955" spans="1:59" x14ac:dyDescent="0.25">
      <c r="A7955">
        <v>11</v>
      </c>
      <c r="B7955">
        <v>28</v>
      </c>
      <c r="C7955">
        <v>1</v>
      </c>
      <c r="D7955">
        <v>5</v>
      </c>
      <c r="E7955">
        <v>1</v>
      </c>
      <c r="F7955">
        <v>30</v>
      </c>
      <c r="G7955">
        <v>35</v>
      </c>
      <c r="H7955">
        <v>2.5000000000000001E-3</v>
      </c>
      <c r="I7955">
        <v>11</v>
      </c>
      <c r="J7955">
        <v>43</v>
      </c>
      <c r="K7955">
        <v>50.0381</v>
      </c>
      <c r="L7955">
        <v>50.512900000000002</v>
      </c>
      <c r="M7955">
        <v>0</v>
      </c>
      <c r="N7955">
        <v>6284.88</v>
      </c>
      <c r="O7955">
        <v>-2691</v>
      </c>
      <c r="P7955">
        <v>8000.01</v>
      </c>
      <c r="Q7955">
        <v>8000.01</v>
      </c>
      <c r="R7955">
        <v>1</v>
      </c>
      <c r="S7955">
        <v>1</v>
      </c>
      <c r="T7955">
        <v>1</v>
      </c>
      <c r="U7955">
        <v>3.05413E-3</v>
      </c>
      <c r="V7955">
        <v>2.9848700000000001E-3</v>
      </c>
      <c r="W7955">
        <v>2.9848700000000001E-3</v>
      </c>
      <c r="X7955">
        <v>-2.5362800000000001</v>
      </c>
      <c r="Y7955">
        <v>0.125</v>
      </c>
      <c r="Z7955">
        <v>0</v>
      </c>
      <c r="AA7955">
        <v>3.21156E-3</v>
      </c>
      <c r="AB7955">
        <v>3.05413E-3</v>
      </c>
      <c r="AC7955">
        <v>0</v>
      </c>
      <c r="AD7955">
        <v>50.766300000000001</v>
      </c>
      <c r="AE7955">
        <v>0.123332</v>
      </c>
      <c r="AF7955">
        <v>0</v>
      </c>
      <c r="AG7955">
        <v>0</v>
      </c>
      <c r="AH7955">
        <v>0</v>
      </c>
      <c r="AI7955">
        <v>0</v>
      </c>
      <c r="AJ7955">
        <v>35</v>
      </c>
      <c r="AK7955">
        <v>2.5000000000000001E-3</v>
      </c>
      <c r="AL7955">
        <v>0</v>
      </c>
      <c r="AM7955">
        <v>0</v>
      </c>
      <c r="AN7955">
        <v>0.125</v>
      </c>
      <c r="AO7955">
        <v>0</v>
      </c>
      <c r="AP7955">
        <v>0</v>
      </c>
      <c r="AQ7955">
        <v>0</v>
      </c>
      <c r="AR7955">
        <v>0</v>
      </c>
      <c r="AS7955">
        <v>0</v>
      </c>
      <c r="AT7955">
        <v>0</v>
      </c>
      <c r="AU7955">
        <v>24.376300000000001</v>
      </c>
      <c r="AV7955">
        <v>0</v>
      </c>
      <c r="AW7955">
        <v>0</v>
      </c>
      <c r="AX7955">
        <v>0</v>
      </c>
      <c r="AY7955">
        <v>0</v>
      </c>
      <c r="AZ7955">
        <v>0</v>
      </c>
      <c r="BA7955">
        <v>0</v>
      </c>
      <c r="BB7955">
        <v>0</v>
      </c>
      <c r="BC7955">
        <v>0</v>
      </c>
      <c r="BD7955">
        <v>0</v>
      </c>
      <c r="BE7955">
        <v>0</v>
      </c>
      <c r="BF7955">
        <v>50.106999999999999</v>
      </c>
      <c r="BG7955">
        <v>51</v>
      </c>
    </row>
    <row r="7956" spans="1:59" x14ac:dyDescent="0.25">
      <c r="A7956">
        <v>11</v>
      </c>
      <c r="B7956">
        <v>28</v>
      </c>
      <c r="C7956">
        <v>2</v>
      </c>
      <c r="D7956">
        <v>5</v>
      </c>
      <c r="E7956">
        <v>1</v>
      </c>
      <c r="F7956">
        <v>32</v>
      </c>
      <c r="G7956">
        <v>34</v>
      </c>
      <c r="H7956">
        <v>3.2000000000000002E-3</v>
      </c>
      <c r="I7956">
        <v>11.5</v>
      </c>
      <c r="J7956">
        <v>43</v>
      </c>
      <c r="K7956">
        <v>50.027700000000003</v>
      </c>
      <c r="L7956">
        <v>50.506</v>
      </c>
      <c r="M7956">
        <v>0</v>
      </c>
      <c r="N7956">
        <v>6286.4</v>
      </c>
      <c r="O7956">
        <v>0</v>
      </c>
      <c r="P7956">
        <v>8000.01</v>
      </c>
      <c r="Q7956">
        <v>8000.01</v>
      </c>
      <c r="R7956">
        <v>1</v>
      </c>
      <c r="S7956">
        <v>1</v>
      </c>
      <c r="T7956">
        <v>1</v>
      </c>
      <c r="U7956">
        <v>3.2000000000000002E-3</v>
      </c>
      <c r="V7956">
        <v>3.2000000000000002E-3</v>
      </c>
      <c r="W7956">
        <v>3.2000000000000002E-3</v>
      </c>
      <c r="X7956">
        <v>0</v>
      </c>
      <c r="Y7956">
        <v>0.125</v>
      </c>
      <c r="Z7956">
        <v>0</v>
      </c>
      <c r="AA7956">
        <v>3.2107400000000001E-3</v>
      </c>
      <c r="AB7956">
        <v>3.0533499999999998E-3</v>
      </c>
      <c r="AC7956">
        <v>0</v>
      </c>
      <c r="AD7956">
        <v>50.641199999999998</v>
      </c>
      <c r="AE7956">
        <v>0.123351</v>
      </c>
      <c r="AF7956">
        <v>0</v>
      </c>
      <c r="AG7956">
        <v>0</v>
      </c>
      <c r="AH7956">
        <v>0</v>
      </c>
      <c r="AI7956">
        <v>0</v>
      </c>
      <c r="AJ7956">
        <v>34</v>
      </c>
      <c r="AK7956">
        <v>3.2000000000000002E-3</v>
      </c>
      <c r="AL7956">
        <v>0</v>
      </c>
      <c r="AM7956">
        <v>0</v>
      </c>
      <c r="AN7956">
        <v>0.125</v>
      </c>
      <c r="AO7956">
        <v>0</v>
      </c>
      <c r="AP7956">
        <v>0</v>
      </c>
      <c r="AQ7956">
        <v>0</v>
      </c>
      <c r="AR7956">
        <v>0</v>
      </c>
      <c r="AS7956">
        <v>0</v>
      </c>
      <c r="AT7956">
        <v>0</v>
      </c>
      <c r="AU7956">
        <v>24.3413</v>
      </c>
      <c r="AV7956">
        <v>0</v>
      </c>
      <c r="AW7956">
        <v>0</v>
      </c>
      <c r="AX7956">
        <v>0</v>
      </c>
      <c r="AY7956">
        <v>0</v>
      </c>
      <c r="AZ7956">
        <v>0</v>
      </c>
      <c r="BA7956">
        <v>0</v>
      </c>
      <c r="BB7956">
        <v>0</v>
      </c>
      <c r="BC7956">
        <v>0</v>
      </c>
      <c r="BD7956">
        <v>0</v>
      </c>
      <c r="BE7956">
        <v>0</v>
      </c>
      <c r="BF7956">
        <v>50.094299999999997</v>
      </c>
      <c r="BG7956">
        <v>51</v>
      </c>
    </row>
    <row r="7957" spans="1:59" x14ac:dyDescent="0.25">
      <c r="A7957">
        <v>11</v>
      </c>
      <c r="B7957">
        <v>28</v>
      </c>
      <c r="C7957">
        <v>3</v>
      </c>
      <c r="D7957">
        <v>5</v>
      </c>
      <c r="E7957">
        <v>1</v>
      </c>
      <c r="F7957">
        <v>32</v>
      </c>
      <c r="G7957">
        <v>34</v>
      </c>
      <c r="H7957">
        <v>3.3E-3</v>
      </c>
      <c r="I7957">
        <v>12</v>
      </c>
      <c r="J7957">
        <v>43</v>
      </c>
      <c r="K7957">
        <v>50.030099999999997</v>
      </c>
      <c r="L7957">
        <v>50.502400000000002</v>
      </c>
      <c r="M7957">
        <v>0</v>
      </c>
      <c r="N7957">
        <v>6284.15</v>
      </c>
      <c r="O7957">
        <v>0</v>
      </c>
      <c r="P7957">
        <v>8000.01</v>
      </c>
      <c r="Q7957">
        <v>8000.01</v>
      </c>
      <c r="R7957">
        <v>1</v>
      </c>
      <c r="S7957">
        <v>1</v>
      </c>
      <c r="T7957">
        <v>1</v>
      </c>
      <c r="U7957">
        <v>3.22128E-3</v>
      </c>
      <c r="V7957">
        <v>3.22128E-3</v>
      </c>
      <c r="W7957">
        <v>3.22128E-3</v>
      </c>
      <c r="X7957">
        <v>0</v>
      </c>
      <c r="Y7957">
        <v>0.125</v>
      </c>
      <c r="Z7957">
        <v>0</v>
      </c>
      <c r="AA7957">
        <v>3.22128E-3</v>
      </c>
      <c r="AB7957">
        <v>3.0633700000000002E-3</v>
      </c>
      <c r="AC7957">
        <v>0</v>
      </c>
      <c r="AD7957">
        <v>50.679000000000002</v>
      </c>
      <c r="AE7957">
        <v>0.123543</v>
      </c>
      <c r="AF7957">
        <v>1007.02</v>
      </c>
      <c r="AG7957">
        <v>0</v>
      </c>
      <c r="AH7957">
        <v>0</v>
      </c>
      <c r="AI7957">
        <v>0</v>
      </c>
      <c r="AJ7957">
        <v>34.389200000000002</v>
      </c>
      <c r="AK7957">
        <v>3.22128E-3</v>
      </c>
      <c r="AL7957">
        <v>-445.38299999999998</v>
      </c>
      <c r="AM7957">
        <v>401.57100000000003</v>
      </c>
      <c r="AN7957">
        <v>0.125</v>
      </c>
      <c r="AO7957">
        <v>0</v>
      </c>
      <c r="AP7957">
        <v>0</v>
      </c>
      <c r="AQ7957">
        <v>0</v>
      </c>
      <c r="AR7957">
        <v>0</v>
      </c>
      <c r="AS7957">
        <v>0</v>
      </c>
      <c r="AT7957">
        <v>0</v>
      </c>
      <c r="AU7957">
        <v>24.311599999999999</v>
      </c>
      <c r="AV7957">
        <v>0</v>
      </c>
      <c r="AW7957">
        <v>0</v>
      </c>
      <c r="AX7957">
        <v>0</v>
      </c>
      <c r="AY7957">
        <v>0</v>
      </c>
      <c r="AZ7957">
        <v>0</v>
      </c>
      <c r="BA7957">
        <v>0</v>
      </c>
      <c r="BB7957">
        <v>0</v>
      </c>
      <c r="BC7957">
        <v>0</v>
      </c>
      <c r="BD7957">
        <v>0</v>
      </c>
      <c r="BE7957">
        <v>0</v>
      </c>
      <c r="BF7957">
        <v>50.097000000000001</v>
      </c>
      <c r="BG7957">
        <v>51</v>
      </c>
    </row>
    <row r="7958" spans="1:59" x14ac:dyDescent="0.25">
      <c r="A7958">
        <v>11</v>
      </c>
      <c r="B7958">
        <v>28</v>
      </c>
      <c r="C7958">
        <v>4</v>
      </c>
      <c r="D7958">
        <v>5</v>
      </c>
      <c r="E7958">
        <v>1</v>
      </c>
      <c r="F7958">
        <v>30</v>
      </c>
      <c r="G7958">
        <v>33</v>
      </c>
      <c r="H7958">
        <v>2.8E-3</v>
      </c>
      <c r="I7958">
        <v>11</v>
      </c>
      <c r="J7958">
        <v>43</v>
      </c>
      <c r="K7958">
        <v>50.016500000000001</v>
      </c>
      <c r="L7958">
        <v>50.495199999999997</v>
      </c>
      <c r="M7958">
        <v>0</v>
      </c>
      <c r="N7958">
        <v>3786.4</v>
      </c>
      <c r="O7958">
        <v>-1270.18</v>
      </c>
      <c r="P7958">
        <v>8000.01</v>
      </c>
      <c r="Q7958">
        <v>8000.01</v>
      </c>
      <c r="R7958">
        <v>1</v>
      </c>
      <c r="S7958">
        <v>1</v>
      </c>
      <c r="T7958">
        <v>1</v>
      </c>
      <c r="U7958">
        <v>3.0625499999999998E-3</v>
      </c>
      <c r="V7958">
        <v>3.02973E-3</v>
      </c>
      <c r="W7958">
        <v>3.02973E-3</v>
      </c>
      <c r="X7958">
        <v>-1.19716</v>
      </c>
      <c r="Y7958">
        <v>0.125</v>
      </c>
      <c r="Z7958">
        <v>0</v>
      </c>
      <c r="AA7958">
        <v>3.2204199999999999E-3</v>
      </c>
      <c r="AB7958">
        <v>3.0625499999999998E-3</v>
      </c>
      <c r="AC7958">
        <v>0</v>
      </c>
      <c r="AD7958">
        <v>50.511699999999998</v>
      </c>
      <c r="AE7958">
        <v>0.123502</v>
      </c>
      <c r="AF7958">
        <v>0</v>
      </c>
      <c r="AG7958">
        <v>0</v>
      </c>
      <c r="AH7958">
        <v>0</v>
      </c>
      <c r="AI7958">
        <v>0</v>
      </c>
      <c r="AJ7958">
        <v>33</v>
      </c>
      <c r="AK7958">
        <v>2.8E-3</v>
      </c>
      <c r="AL7958">
        <v>0</v>
      </c>
      <c r="AM7958">
        <v>0</v>
      </c>
      <c r="AN7958">
        <v>0.125</v>
      </c>
      <c r="AO7958">
        <v>0</v>
      </c>
      <c r="AP7958">
        <v>0</v>
      </c>
      <c r="AQ7958">
        <v>0</v>
      </c>
      <c r="AR7958">
        <v>0</v>
      </c>
      <c r="AS7958">
        <v>0</v>
      </c>
      <c r="AT7958">
        <v>0</v>
      </c>
      <c r="AU7958">
        <v>24.252600000000001</v>
      </c>
      <c r="AV7958">
        <v>0</v>
      </c>
      <c r="AW7958">
        <v>0</v>
      </c>
      <c r="AX7958">
        <v>0</v>
      </c>
      <c r="AY7958">
        <v>0</v>
      </c>
      <c r="AZ7958">
        <v>0</v>
      </c>
      <c r="BA7958">
        <v>0</v>
      </c>
      <c r="BB7958">
        <v>0</v>
      </c>
      <c r="BC7958">
        <v>0</v>
      </c>
      <c r="BD7958">
        <v>0</v>
      </c>
      <c r="BE7958">
        <v>0</v>
      </c>
      <c r="BF7958">
        <v>50.08</v>
      </c>
      <c r="BG7958">
        <v>51</v>
      </c>
    </row>
    <row r="7959" spans="1:59" x14ac:dyDescent="0.25">
      <c r="A7959">
        <v>11</v>
      </c>
      <c r="B7959">
        <v>28</v>
      </c>
      <c r="C7959">
        <v>5</v>
      </c>
      <c r="D7959">
        <v>5</v>
      </c>
      <c r="E7959">
        <v>1</v>
      </c>
      <c r="F7959">
        <v>32</v>
      </c>
      <c r="G7959">
        <v>33</v>
      </c>
      <c r="H7959">
        <v>3.3E-3</v>
      </c>
      <c r="I7959">
        <v>11.5</v>
      </c>
      <c r="J7959">
        <v>43</v>
      </c>
      <c r="K7959">
        <v>43</v>
      </c>
      <c r="L7959">
        <v>50.487099999999998</v>
      </c>
      <c r="M7959">
        <v>-61819.1</v>
      </c>
      <c r="N7959">
        <v>53116.9</v>
      </c>
      <c r="O7959">
        <v>0</v>
      </c>
      <c r="P7959">
        <v>8000</v>
      </c>
      <c r="Q7959">
        <v>8000</v>
      </c>
      <c r="R7959">
        <v>1</v>
      </c>
      <c r="S7959">
        <v>1</v>
      </c>
      <c r="T7959">
        <v>1</v>
      </c>
      <c r="U7959">
        <v>5.8917500000000003E-3</v>
      </c>
      <c r="V7959">
        <v>5.5577100000000004E-3</v>
      </c>
      <c r="W7959">
        <v>5.8917500000000003E-3</v>
      </c>
      <c r="X7959">
        <v>-12.1958</v>
      </c>
      <c r="Y7959">
        <v>0.125</v>
      </c>
      <c r="Z7959">
        <v>0</v>
      </c>
      <c r="AA7959">
        <v>3.21945E-3</v>
      </c>
      <c r="AB7959">
        <v>3.0616300000000001E-3</v>
      </c>
      <c r="AC7959">
        <v>0</v>
      </c>
      <c r="AD7959">
        <v>50.534199999999998</v>
      </c>
      <c r="AE7959">
        <v>0.123763</v>
      </c>
      <c r="AF7959">
        <v>1016.7</v>
      </c>
      <c r="AG7959">
        <v>0</v>
      </c>
      <c r="AH7959">
        <v>0</v>
      </c>
      <c r="AI7959">
        <v>0</v>
      </c>
      <c r="AJ7959">
        <v>33.398499999999999</v>
      </c>
      <c r="AK7959">
        <v>3.21945E-3</v>
      </c>
      <c r="AL7959">
        <v>-456.12700000000001</v>
      </c>
      <c r="AM7959">
        <v>410.74700000000001</v>
      </c>
      <c r="AN7959">
        <v>0.125</v>
      </c>
      <c r="AO7959">
        <v>0</v>
      </c>
      <c r="AP7959">
        <v>0</v>
      </c>
      <c r="AQ7959">
        <v>0</v>
      </c>
      <c r="AR7959">
        <v>0</v>
      </c>
      <c r="AS7959">
        <v>0</v>
      </c>
      <c r="AT7959">
        <v>0</v>
      </c>
      <c r="AU7959">
        <v>24.317399999999999</v>
      </c>
      <c r="AV7959">
        <v>0</v>
      </c>
      <c r="AW7959">
        <v>0</v>
      </c>
      <c r="AX7959">
        <v>0</v>
      </c>
      <c r="AY7959">
        <v>0</v>
      </c>
      <c r="AZ7959">
        <v>0</v>
      </c>
      <c r="BA7959">
        <v>0</v>
      </c>
      <c r="BB7959">
        <v>0</v>
      </c>
      <c r="BC7959">
        <v>0</v>
      </c>
      <c r="BD7959">
        <v>0</v>
      </c>
      <c r="BE7959">
        <v>0</v>
      </c>
      <c r="BF7959">
        <v>50.081400000000002</v>
      </c>
      <c r="BG7959">
        <v>51</v>
      </c>
    </row>
    <row r="7960" spans="1:59" x14ac:dyDescent="0.25">
      <c r="A7960">
        <v>11</v>
      </c>
      <c r="B7960">
        <v>28</v>
      </c>
      <c r="C7960">
        <v>6</v>
      </c>
      <c r="D7960">
        <v>5</v>
      </c>
      <c r="E7960">
        <v>1</v>
      </c>
      <c r="F7960">
        <v>32</v>
      </c>
      <c r="G7960">
        <v>33</v>
      </c>
      <c r="H7960">
        <v>3.5000000000000001E-3</v>
      </c>
      <c r="I7960">
        <v>11.5</v>
      </c>
      <c r="J7960">
        <v>43</v>
      </c>
      <c r="K7960">
        <v>50.032800000000002</v>
      </c>
      <c r="L7960">
        <v>50.492899999999999</v>
      </c>
      <c r="M7960">
        <v>0</v>
      </c>
      <c r="N7960">
        <v>6257.27</v>
      </c>
      <c r="O7960">
        <v>0</v>
      </c>
      <c r="P7960">
        <v>8000.01</v>
      </c>
      <c r="Q7960">
        <v>8000.01</v>
      </c>
      <c r="R7960">
        <v>1</v>
      </c>
      <c r="S7960">
        <v>1</v>
      </c>
      <c r="T7960">
        <v>1</v>
      </c>
      <c r="U7960">
        <v>3.2201399999999998E-3</v>
      </c>
      <c r="V7960">
        <v>3.2201399999999998E-3</v>
      </c>
      <c r="W7960">
        <v>3.2201399999999998E-3</v>
      </c>
      <c r="X7960">
        <v>0</v>
      </c>
      <c r="Y7960">
        <v>0.125</v>
      </c>
      <c r="Z7960">
        <v>0</v>
      </c>
      <c r="AA7960">
        <v>3.2201399999999998E-3</v>
      </c>
      <c r="AB7960">
        <v>3.0622900000000001E-3</v>
      </c>
      <c r="AC7960">
        <v>0</v>
      </c>
      <c r="AD7960">
        <v>50.657699999999998</v>
      </c>
      <c r="AE7960">
        <v>0.123741</v>
      </c>
      <c r="AF7960">
        <v>3437.54</v>
      </c>
      <c r="AG7960">
        <v>0</v>
      </c>
      <c r="AH7960">
        <v>0</v>
      </c>
      <c r="AI7960">
        <v>0</v>
      </c>
      <c r="AJ7960">
        <v>34.386800000000001</v>
      </c>
      <c r="AK7960">
        <v>3.2201399999999998E-3</v>
      </c>
      <c r="AL7960">
        <v>-1587.7</v>
      </c>
      <c r="AM7960">
        <v>1427.59</v>
      </c>
      <c r="AN7960">
        <v>0.125</v>
      </c>
      <c r="AO7960">
        <v>0</v>
      </c>
      <c r="AP7960">
        <v>0</v>
      </c>
      <c r="AQ7960">
        <v>0</v>
      </c>
      <c r="AR7960">
        <v>0</v>
      </c>
      <c r="AS7960">
        <v>0</v>
      </c>
      <c r="AT7960">
        <v>0</v>
      </c>
      <c r="AU7960">
        <v>24.422000000000001</v>
      </c>
      <c r="AV7960">
        <v>0</v>
      </c>
      <c r="AW7960">
        <v>0</v>
      </c>
      <c r="AX7960">
        <v>0</v>
      </c>
      <c r="AY7960">
        <v>0</v>
      </c>
      <c r="AZ7960">
        <v>0</v>
      </c>
      <c r="BA7960">
        <v>0</v>
      </c>
      <c r="BB7960">
        <v>0</v>
      </c>
      <c r="BC7960">
        <v>0</v>
      </c>
      <c r="BD7960">
        <v>0</v>
      </c>
      <c r="BE7960">
        <v>0</v>
      </c>
      <c r="BF7960">
        <v>50.091999999999999</v>
      </c>
      <c r="BG7960">
        <v>51</v>
      </c>
    </row>
    <row r="7961" spans="1:59" x14ac:dyDescent="0.25">
      <c r="A7961">
        <v>11</v>
      </c>
      <c r="B7961">
        <v>28</v>
      </c>
      <c r="C7961">
        <v>7</v>
      </c>
      <c r="D7961">
        <v>5</v>
      </c>
      <c r="E7961">
        <v>1</v>
      </c>
      <c r="F7961">
        <v>33</v>
      </c>
      <c r="G7961">
        <v>33</v>
      </c>
      <c r="H7961">
        <v>3.8E-3</v>
      </c>
      <c r="I7961">
        <v>12</v>
      </c>
      <c r="J7961">
        <v>43</v>
      </c>
      <c r="K7961">
        <v>50.0593</v>
      </c>
      <c r="L7961">
        <v>50.508899999999997</v>
      </c>
      <c r="M7961">
        <v>0</v>
      </c>
      <c r="N7961">
        <v>6284.02</v>
      </c>
      <c r="O7961">
        <v>0</v>
      </c>
      <c r="P7961">
        <v>8000.01</v>
      </c>
      <c r="Q7961">
        <v>8000.01</v>
      </c>
      <c r="R7961">
        <v>1</v>
      </c>
      <c r="S7961">
        <v>1</v>
      </c>
      <c r="T7961">
        <v>1</v>
      </c>
      <c r="U7961">
        <v>3.2331199999999999E-3</v>
      </c>
      <c r="V7961">
        <v>3.2331199999999999E-3</v>
      </c>
      <c r="W7961">
        <v>3.2331199999999999E-3</v>
      </c>
      <c r="X7961">
        <v>0</v>
      </c>
      <c r="Y7961">
        <v>0.125</v>
      </c>
      <c r="Z7961">
        <v>0</v>
      </c>
      <c r="AA7961">
        <v>3.2331199999999999E-3</v>
      </c>
      <c r="AB7961">
        <v>3.0746300000000001E-3</v>
      </c>
      <c r="AC7961">
        <v>0</v>
      </c>
      <c r="AD7961">
        <v>50.860900000000001</v>
      </c>
      <c r="AE7961">
        <v>0.12357899999999999</v>
      </c>
      <c r="AF7961">
        <v>6693.99</v>
      </c>
      <c r="AG7961">
        <v>0</v>
      </c>
      <c r="AH7961">
        <v>0</v>
      </c>
      <c r="AI7961">
        <v>0</v>
      </c>
      <c r="AJ7961">
        <v>35.815100000000001</v>
      </c>
      <c r="AK7961">
        <v>3.2331199999999999E-3</v>
      </c>
      <c r="AL7961">
        <v>-3224.76</v>
      </c>
      <c r="AM7961">
        <v>2893.42</v>
      </c>
      <c r="AN7961">
        <v>0.125</v>
      </c>
      <c r="AO7961">
        <v>0</v>
      </c>
      <c r="AP7961">
        <v>0</v>
      </c>
      <c r="AQ7961">
        <v>0</v>
      </c>
      <c r="AR7961">
        <v>0</v>
      </c>
      <c r="AS7961">
        <v>0</v>
      </c>
      <c r="AT7961">
        <v>0</v>
      </c>
      <c r="AU7961">
        <v>24.422499999999999</v>
      </c>
      <c r="AV7961">
        <v>0</v>
      </c>
      <c r="AW7961">
        <v>0</v>
      </c>
      <c r="AX7961">
        <v>0</v>
      </c>
      <c r="AY7961">
        <v>0</v>
      </c>
      <c r="AZ7961">
        <v>0</v>
      </c>
      <c r="BA7961">
        <v>0</v>
      </c>
      <c r="BB7961">
        <v>0</v>
      </c>
      <c r="BC7961">
        <v>0</v>
      </c>
      <c r="BD7961">
        <v>0</v>
      </c>
      <c r="BE7961">
        <v>0</v>
      </c>
      <c r="BF7961">
        <v>50.1098</v>
      </c>
      <c r="BG7961">
        <v>51</v>
      </c>
    </row>
    <row r="7962" spans="1:59" x14ac:dyDescent="0.25">
      <c r="A7962">
        <v>11</v>
      </c>
      <c r="B7962">
        <v>28</v>
      </c>
      <c r="C7962">
        <v>8</v>
      </c>
      <c r="D7962">
        <v>5</v>
      </c>
      <c r="E7962">
        <v>1</v>
      </c>
      <c r="F7962">
        <v>33</v>
      </c>
      <c r="G7962">
        <v>34</v>
      </c>
      <c r="H7962">
        <v>3.8999999999999998E-3</v>
      </c>
      <c r="I7962">
        <v>12.5</v>
      </c>
      <c r="J7962">
        <v>43</v>
      </c>
      <c r="K7962">
        <v>43</v>
      </c>
      <c r="L7962">
        <v>50.546300000000002</v>
      </c>
      <c r="M7962">
        <v>-61149.2</v>
      </c>
      <c r="N7962">
        <v>57714.2</v>
      </c>
      <c r="O7962">
        <v>0</v>
      </c>
      <c r="P7962">
        <v>8000</v>
      </c>
      <c r="Q7962">
        <v>8000</v>
      </c>
      <c r="R7962">
        <v>1</v>
      </c>
      <c r="S7962">
        <v>1</v>
      </c>
      <c r="T7962">
        <v>1</v>
      </c>
      <c r="U7962">
        <v>5.9082800000000001E-3</v>
      </c>
      <c r="V7962">
        <v>5.5744499999999999E-3</v>
      </c>
      <c r="W7962">
        <v>5.9082800000000001E-3</v>
      </c>
      <c r="X7962">
        <v>-12.135</v>
      </c>
      <c r="Y7962">
        <v>0.125</v>
      </c>
      <c r="Z7962">
        <v>0</v>
      </c>
      <c r="AA7962">
        <v>3.23764E-3</v>
      </c>
      <c r="AB7962">
        <v>3.0789200000000002E-3</v>
      </c>
      <c r="AC7962">
        <v>0</v>
      </c>
      <c r="AD7962">
        <v>51.069600000000001</v>
      </c>
      <c r="AE7962">
        <v>0.123308</v>
      </c>
      <c r="AF7962">
        <v>7814.58</v>
      </c>
      <c r="AG7962">
        <v>0</v>
      </c>
      <c r="AH7962">
        <v>0</v>
      </c>
      <c r="AI7962">
        <v>0</v>
      </c>
      <c r="AJ7962">
        <v>37.289299999999997</v>
      </c>
      <c r="AK7962">
        <v>3.23764E-3</v>
      </c>
      <c r="AL7962">
        <v>-3720.94</v>
      </c>
      <c r="AM7962">
        <v>3340.03</v>
      </c>
      <c r="AN7962">
        <v>0.125</v>
      </c>
      <c r="AO7962">
        <v>0</v>
      </c>
      <c r="AP7962">
        <v>0</v>
      </c>
      <c r="AQ7962">
        <v>0</v>
      </c>
      <c r="AR7962">
        <v>0</v>
      </c>
      <c r="AS7962">
        <v>0</v>
      </c>
      <c r="AT7962">
        <v>0</v>
      </c>
      <c r="AU7962">
        <v>23.427399999999999</v>
      </c>
      <c r="AV7962">
        <v>0</v>
      </c>
      <c r="AW7962">
        <v>0</v>
      </c>
      <c r="AX7962">
        <v>0</v>
      </c>
      <c r="AY7962">
        <v>0</v>
      </c>
      <c r="AZ7962">
        <v>0</v>
      </c>
      <c r="BA7962">
        <v>0</v>
      </c>
      <c r="BB7962">
        <v>0</v>
      </c>
      <c r="BC7962">
        <v>0</v>
      </c>
      <c r="BD7962">
        <v>0</v>
      </c>
      <c r="BE7962">
        <v>0</v>
      </c>
      <c r="BF7962">
        <v>50.166699999999999</v>
      </c>
      <c r="BG7962">
        <v>51</v>
      </c>
    </row>
    <row r="7963" spans="1:59" x14ac:dyDescent="0.25">
      <c r="A7963">
        <v>11</v>
      </c>
      <c r="B7963">
        <v>28</v>
      </c>
      <c r="C7963">
        <v>9</v>
      </c>
      <c r="D7963">
        <v>5</v>
      </c>
      <c r="E7963">
        <v>1</v>
      </c>
      <c r="F7963">
        <v>33</v>
      </c>
      <c r="G7963">
        <v>34</v>
      </c>
      <c r="H7963">
        <v>3.8999999999999998E-3</v>
      </c>
      <c r="I7963">
        <v>12.5</v>
      </c>
      <c r="J7963">
        <v>43</v>
      </c>
      <c r="K7963">
        <v>43</v>
      </c>
      <c r="L7963">
        <v>50.781599999999997</v>
      </c>
      <c r="M7963">
        <v>-34608.9</v>
      </c>
      <c r="N7963">
        <v>59446.7</v>
      </c>
      <c r="O7963">
        <v>0</v>
      </c>
      <c r="P7963">
        <v>8000</v>
      </c>
      <c r="Q7963">
        <v>8000</v>
      </c>
      <c r="R7963">
        <v>1</v>
      </c>
      <c r="S7963">
        <v>1</v>
      </c>
      <c r="T7963">
        <v>1</v>
      </c>
      <c r="U7963">
        <v>5.9115299999999999E-3</v>
      </c>
      <c r="V7963">
        <v>5.5767799999999999E-3</v>
      </c>
      <c r="W7963">
        <v>5.90684E-3</v>
      </c>
      <c r="X7963">
        <v>-11.9475</v>
      </c>
      <c r="Y7963">
        <v>0.125</v>
      </c>
      <c r="Z7963">
        <v>0</v>
      </c>
      <c r="AA7963">
        <v>3.2660300000000001E-3</v>
      </c>
      <c r="AB7963">
        <v>3.1059099999999999E-3</v>
      </c>
      <c r="AC7963">
        <v>0</v>
      </c>
      <c r="AD7963">
        <v>51.164900000000003</v>
      </c>
      <c r="AE7963">
        <v>0.122448</v>
      </c>
      <c r="AF7963">
        <v>7863.42</v>
      </c>
      <c r="AG7963">
        <v>0</v>
      </c>
      <c r="AH7963">
        <v>0</v>
      </c>
      <c r="AI7963">
        <v>0</v>
      </c>
      <c r="AJ7963">
        <v>37.309800000000003</v>
      </c>
      <c r="AK7963">
        <v>3.2334999999999998E-3</v>
      </c>
      <c r="AL7963">
        <v>-3744.19</v>
      </c>
      <c r="AM7963">
        <v>3360.93</v>
      </c>
      <c r="AN7963">
        <v>0.125</v>
      </c>
      <c r="AO7963">
        <v>0</v>
      </c>
      <c r="AP7963">
        <v>0</v>
      </c>
      <c r="AQ7963">
        <v>0</v>
      </c>
      <c r="AR7963">
        <v>0</v>
      </c>
      <c r="AS7963">
        <v>0</v>
      </c>
      <c r="AT7963">
        <v>0</v>
      </c>
      <c r="AU7963">
        <v>-2.4136099999999998</v>
      </c>
      <c r="AV7963">
        <v>0</v>
      </c>
      <c r="AW7963">
        <v>0</v>
      </c>
      <c r="AX7963">
        <v>0</v>
      </c>
      <c r="AY7963">
        <v>0</v>
      </c>
      <c r="AZ7963">
        <v>0</v>
      </c>
      <c r="BA7963">
        <v>0</v>
      </c>
      <c r="BB7963">
        <v>0</v>
      </c>
      <c r="BC7963">
        <v>0</v>
      </c>
      <c r="BD7963">
        <v>0</v>
      </c>
      <c r="BE7963">
        <v>0</v>
      </c>
      <c r="BF7963">
        <v>50.580399999999997</v>
      </c>
      <c r="BG7963">
        <v>51</v>
      </c>
    </row>
    <row r="7964" spans="1:59" x14ac:dyDescent="0.25">
      <c r="A7964">
        <v>11</v>
      </c>
      <c r="B7964">
        <v>28</v>
      </c>
      <c r="C7964">
        <v>10</v>
      </c>
      <c r="D7964">
        <v>5</v>
      </c>
      <c r="E7964">
        <v>1</v>
      </c>
      <c r="F7964">
        <v>34</v>
      </c>
      <c r="G7964">
        <v>35</v>
      </c>
      <c r="H7964">
        <v>4.0000000000000001E-3</v>
      </c>
      <c r="I7964">
        <v>12.5</v>
      </c>
      <c r="J7964">
        <v>43</v>
      </c>
      <c r="K7964">
        <v>43</v>
      </c>
      <c r="L7964">
        <v>51.0045</v>
      </c>
      <c r="M7964">
        <v>-33895</v>
      </c>
      <c r="N7964">
        <v>62526.9</v>
      </c>
      <c r="O7964">
        <v>0</v>
      </c>
      <c r="P7964">
        <v>8000</v>
      </c>
      <c r="Q7964">
        <v>8000</v>
      </c>
      <c r="R7964">
        <v>1</v>
      </c>
      <c r="S7964">
        <v>1</v>
      </c>
      <c r="T7964">
        <v>1</v>
      </c>
      <c r="U7964">
        <v>5.9294300000000003E-3</v>
      </c>
      <c r="V7964">
        <v>5.59722E-3</v>
      </c>
      <c r="W7964">
        <v>5.9247299999999996E-3</v>
      </c>
      <c r="X7964">
        <v>-11.8095</v>
      </c>
      <c r="Y7964">
        <v>0.125</v>
      </c>
      <c r="Z7964">
        <v>0</v>
      </c>
      <c r="AA7964">
        <v>3.3042700000000002E-3</v>
      </c>
      <c r="AB7964">
        <v>3.14227E-3</v>
      </c>
      <c r="AC7964">
        <v>0</v>
      </c>
      <c r="AD7964">
        <v>51.892400000000002</v>
      </c>
      <c r="AE7964">
        <v>0.116545</v>
      </c>
      <c r="AF7964">
        <v>8584.27</v>
      </c>
      <c r="AG7964">
        <v>0</v>
      </c>
      <c r="AH7964">
        <v>0</v>
      </c>
      <c r="AI7964">
        <v>0</v>
      </c>
      <c r="AJ7964">
        <v>38.616500000000002</v>
      </c>
      <c r="AK7964">
        <v>3.27174E-3</v>
      </c>
      <c r="AL7964">
        <v>-4091.86</v>
      </c>
      <c r="AM7964">
        <v>3674.32</v>
      </c>
      <c r="AN7964">
        <v>0.125</v>
      </c>
      <c r="AO7964">
        <v>0</v>
      </c>
      <c r="AP7964">
        <v>0</v>
      </c>
      <c r="AQ7964">
        <v>0</v>
      </c>
      <c r="AR7964">
        <v>0</v>
      </c>
      <c r="AS7964">
        <v>0</v>
      </c>
      <c r="AT7964">
        <v>0</v>
      </c>
      <c r="AU7964">
        <v>-4.5921399999999997</v>
      </c>
      <c r="AV7964">
        <v>0</v>
      </c>
      <c r="AW7964">
        <v>0</v>
      </c>
      <c r="AX7964">
        <v>0</v>
      </c>
      <c r="AY7964">
        <v>0</v>
      </c>
      <c r="AZ7964">
        <v>0</v>
      </c>
      <c r="BA7964">
        <v>0</v>
      </c>
      <c r="BB7964">
        <v>0</v>
      </c>
      <c r="BC7964">
        <v>0</v>
      </c>
      <c r="BD7964">
        <v>0</v>
      </c>
      <c r="BE7964">
        <v>0</v>
      </c>
      <c r="BF7964">
        <v>50.609299999999998</v>
      </c>
      <c r="BG7964">
        <v>51</v>
      </c>
    </row>
    <row r="7965" spans="1:59" x14ac:dyDescent="0.25">
      <c r="A7965">
        <v>11</v>
      </c>
      <c r="B7965">
        <v>28</v>
      </c>
      <c r="C7965">
        <v>11</v>
      </c>
      <c r="D7965">
        <v>5</v>
      </c>
      <c r="E7965">
        <v>1</v>
      </c>
      <c r="F7965">
        <v>34</v>
      </c>
      <c r="G7965">
        <v>35</v>
      </c>
      <c r="H7965">
        <v>4.0000000000000001E-3</v>
      </c>
      <c r="I7965">
        <v>12.5</v>
      </c>
      <c r="J7965">
        <v>43</v>
      </c>
      <c r="K7965">
        <v>43</v>
      </c>
      <c r="L7965">
        <v>51.021900000000002</v>
      </c>
      <c r="M7965">
        <v>-32805.1</v>
      </c>
      <c r="N7965">
        <v>62626.1</v>
      </c>
      <c r="O7965">
        <v>0</v>
      </c>
      <c r="P7965">
        <v>8000</v>
      </c>
      <c r="Q7965">
        <v>8000</v>
      </c>
      <c r="R7965">
        <v>1</v>
      </c>
      <c r="S7965">
        <v>1</v>
      </c>
      <c r="T7965">
        <v>1</v>
      </c>
      <c r="U7965">
        <v>5.92933E-3</v>
      </c>
      <c r="V7965">
        <v>5.5973999999999998E-3</v>
      </c>
      <c r="W7965">
        <v>5.9246200000000002E-3</v>
      </c>
      <c r="X7965">
        <v>-11.7902</v>
      </c>
      <c r="Y7965">
        <v>0.125</v>
      </c>
      <c r="Z7965">
        <v>0</v>
      </c>
      <c r="AA7965">
        <v>3.3064499999999998E-3</v>
      </c>
      <c r="AB7965">
        <v>3.1443399999999998E-3</v>
      </c>
      <c r="AC7965">
        <v>0</v>
      </c>
      <c r="AD7965">
        <v>51.932299999999998</v>
      </c>
      <c r="AE7965">
        <v>0.11615300000000001</v>
      </c>
      <c r="AF7965">
        <v>8558.58</v>
      </c>
      <c r="AG7965">
        <v>0</v>
      </c>
      <c r="AH7965">
        <v>0</v>
      </c>
      <c r="AI7965">
        <v>0</v>
      </c>
      <c r="AJ7965">
        <v>38.605699999999999</v>
      </c>
      <c r="AK7965">
        <v>3.27392E-3</v>
      </c>
      <c r="AL7965">
        <v>-4079.62</v>
      </c>
      <c r="AM7965">
        <v>3663.31</v>
      </c>
      <c r="AN7965">
        <v>0.125</v>
      </c>
      <c r="AO7965">
        <v>0</v>
      </c>
      <c r="AP7965">
        <v>0</v>
      </c>
      <c r="AQ7965">
        <v>0</v>
      </c>
      <c r="AR7965">
        <v>0</v>
      </c>
      <c r="AS7965">
        <v>0</v>
      </c>
      <c r="AT7965">
        <v>0</v>
      </c>
      <c r="AU7965">
        <v>-5.7060000000000004</v>
      </c>
      <c r="AV7965">
        <v>0</v>
      </c>
      <c r="AW7965">
        <v>0</v>
      </c>
      <c r="AX7965">
        <v>0</v>
      </c>
      <c r="AY7965">
        <v>0</v>
      </c>
      <c r="AZ7965">
        <v>0</v>
      </c>
      <c r="BA7965">
        <v>0</v>
      </c>
      <c r="BB7965">
        <v>0</v>
      </c>
      <c r="BC7965">
        <v>0</v>
      </c>
      <c r="BD7965">
        <v>0</v>
      </c>
      <c r="BE7965">
        <v>0</v>
      </c>
      <c r="BF7965">
        <v>50.614699999999999</v>
      </c>
      <c r="BG7965">
        <v>51</v>
      </c>
    </row>
    <row r="7966" spans="1:59" x14ac:dyDescent="0.25">
      <c r="A7966">
        <v>11</v>
      </c>
      <c r="B7966">
        <v>28</v>
      </c>
      <c r="C7966">
        <v>12</v>
      </c>
      <c r="D7966">
        <v>5</v>
      </c>
      <c r="E7966">
        <v>1</v>
      </c>
      <c r="F7966">
        <v>36</v>
      </c>
      <c r="G7966">
        <v>36</v>
      </c>
      <c r="H7966">
        <v>4.5999999999999999E-3</v>
      </c>
      <c r="I7966">
        <v>13.5</v>
      </c>
      <c r="J7966">
        <v>43</v>
      </c>
      <c r="K7966">
        <v>43</v>
      </c>
      <c r="L7966">
        <v>51.037999999999997</v>
      </c>
      <c r="M7966">
        <v>-32125.200000000001</v>
      </c>
      <c r="N7966">
        <v>66864.899999999994</v>
      </c>
      <c r="O7966">
        <v>0</v>
      </c>
      <c r="P7966">
        <v>8000</v>
      </c>
      <c r="Q7966">
        <v>8000</v>
      </c>
      <c r="R7966">
        <v>1</v>
      </c>
      <c r="S7966">
        <v>1</v>
      </c>
      <c r="T7966">
        <v>1</v>
      </c>
      <c r="U7966">
        <v>5.9463399999999996E-3</v>
      </c>
      <c r="V7966">
        <v>5.6139600000000003E-3</v>
      </c>
      <c r="W7966">
        <v>5.9416099999999999E-3</v>
      </c>
      <c r="X7966">
        <v>-11.764900000000001</v>
      </c>
      <c r="Y7966">
        <v>0.125</v>
      </c>
      <c r="Z7966">
        <v>0</v>
      </c>
      <c r="AA7966">
        <v>3.3198899999999998E-3</v>
      </c>
      <c r="AB7966">
        <v>3.1571199999999998E-3</v>
      </c>
      <c r="AC7966">
        <v>0</v>
      </c>
      <c r="AD7966">
        <v>52.406500000000001</v>
      </c>
      <c r="AE7966">
        <v>0.116081</v>
      </c>
      <c r="AF7966">
        <v>14507.9</v>
      </c>
      <c r="AG7966">
        <v>0</v>
      </c>
      <c r="AH7966">
        <v>0</v>
      </c>
      <c r="AI7966">
        <v>0</v>
      </c>
      <c r="AJ7966">
        <v>42.540100000000002</v>
      </c>
      <c r="AK7966">
        <v>3.28736E-3</v>
      </c>
      <c r="AL7966">
        <v>-7312.8</v>
      </c>
      <c r="AM7966">
        <v>6548.32</v>
      </c>
      <c r="AN7966">
        <v>0.125</v>
      </c>
      <c r="AO7966">
        <v>0</v>
      </c>
      <c r="AP7966">
        <v>0</v>
      </c>
      <c r="AQ7966">
        <v>0</v>
      </c>
      <c r="AR7966">
        <v>0</v>
      </c>
      <c r="AS7966">
        <v>0</v>
      </c>
      <c r="AT7966">
        <v>0</v>
      </c>
      <c r="AU7966">
        <v>-6.4173</v>
      </c>
      <c r="AV7966">
        <v>0</v>
      </c>
      <c r="AW7966">
        <v>0</v>
      </c>
      <c r="AX7966">
        <v>0</v>
      </c>
      <c r="AY7966">
        <v>0</v>
      </c>
      <c r="AZ7966">
        <v>0</v>
      </c>
      <c r="BA7966">
        <v>0</v>
      </c>
      <c r="BB7966">
        <v>0</v>
      </c>
      <c r="BC7966">
        <v>0</v>
      </c>
      <c r="BD7966">
        <v>0</v>
      </c>
      <c r="BE7966">
        <v>0</v>
      </c>
      <c r="BF7966">
        <v>50.638599999999997</v>
      </c>
      <c r="BG7966">
        <v>51</v>
      </c>
    </row>
    <row r="7967" spans="1:59" x14ac:dyDescent="0.25">
      <c r="A7967">
        <v>11</v>
      </c>
      <c r="B7967">
        <v>28</v>
      </c>
      <c r="C7967">
        <v>13</v>
      </c>
      <c r="D7967">
        <v>5</v>
      </c>
      <c r="E7967">
        <v>1</v>
      </c>
      <c r="F7967">
        <v>37</v>
      </c>
      <c r="G7967">
        <v>37</v>
      </c>
      <c r="H7967">
        <v>4.7000000000000002E-3</v>
      </c>
      <c r="I7967">
        <v>14</v>
      </c>
      <c r="J7967">
        <v>43</v>
      </c>
      <c r="K7967">
        <v>43</v>
      </c>
      <c r="L7967">
        <v>51.054699999999997</v>
      </c>
      <c r="M7967">
        <v>-31777.7</v>
      </c>
      <c r="N7967">
        <v>68577.100000000006</v>
      </c>
      <c r="O7967">
        <v>0</v>
      </c>
      <c r="P7967">
        <v>8000</v>
      </c>
      <c r="Q7967">
        <v>8000</v>
      </c>
      <c r="R7967">
        <v>1</v>
      </c>
      <c r="S7967">
        <v>1</v>
      </c>
      <c r="T7967">
        <v>1</v>
      </c>
      <c r="U7967">
        <v>5.9449300000000002E-3</v>
      </c>
      <c r="V7967">
        <v>5.6129999999999999E-3</v>
      </c>
      <c r="W7967">
        <v>5.9401999999999996E-3</v>
      </c>
      <c r="X7967">
        <v>-11.7369</v>
      </c>
      <c r="Y7967">
        <v>0.125</v>
      </c>
      <c r="Z7967">
        <v>0</v>
      </c>
      <c r="AA7967">
        <v>3.3219899999999999E-3</v>
      </c>
      <c r="AB7967">
        <v>3.1591200000000001E-3</v>
      </c>
      <c r="AC7967">
        <v>0</v>
      </c>
      <c r="AD7967">
        <v>52.6128</v>
      </c>
      <c r="AE7967">
        <v>0.11576</v>
      </c>
      <c r="AF7967">
        <v>15570</v>
      </c>
      <c r="AG7967">
        <v>0</v>
      </c>
      <c r="AH7967">
        <v>0</v>
      </c>
      <c r="AI7967">
        <v>0</v>
      </c>
      <c r="AJ7967">
        <v>44.027999999999999</v>
      </c>
      <c r="AK7967">
        <v>3.2894600000000001E-3</v>
      </c>
      <c r="AL7967">
        <v>-7859.77</v>
      </c>
      <c r="AM7967">
        <v>7041</v>
      </c>
      <c r="AN7967">
        <v>0.125</v>
      </c>
      <c r="AO7967">
        <v>0</v>
      </c>
      <c r="AP7967">
        <v>0</v>
      </c>
      <c r="AQ7967">
        <v>0</v>
      </c>
      <c r="AR7967">
        <v>0</v>
      </c>
      <c r="AS7967">
        <v>0</v>
      </c>
      <c r="AT7967">
        <v>0</v>
      </c>
      <c r="AU7967">
        <v>-6.8473300000000004</v>
      </c>
      <c r="AV7967">
        <v>0</v>
      </c>
      <c r="AW7967">
        <v>0</v>
      </c>
      <c r="AX7967">
        <v>0</v>
      </c>
      <c r="AY7967">
        <v>0</v>
      </c>
      <c r="AZ7967">
        <v>0</v>
      </c>
      <c r="BA7967">
        <v>0</v>
      </c>
      <c r="BB7967">
        <v>0</v>
      </c>
      <c r="BC7967">
        <v>0</v>
      </c>
      <c r="BD7967">
        <v>0</v>
      </c>
      <c r="BE7967">
        <v>0</v>
      </c>
      <c r="BF7967">
        <v>50.647300000000001</v>
      </c>
      <c r="BG7967">
        <v>51</v>
      </c>
    </row>
    <row r="7968" spans="1:59" x14ac:dyDescent="0.25">
      <c r="A7968">
        <v>11</v>
      </c>
      <c r="B7968">
        <v>28</v>
      </c>
      <c r="C7968">
        <v>14</v>
      </c>
      <c r="D7968">
        <v>5</v>
      </c>
      <c r="E7968">
        <v>1</v>
      </c>
      <c r="F7968">
        <v>38</v>
      </c>
      <c r="G7968">
        <v>38</v>
      </c>
      <c r="H7968">
        <v>4.8999999999999998E-3</v>
      </c>
      <c r="I7968">
        <v>14.5</v>
      </c>
      <c r="J7968">
        <v>43</v>
      </c>
      <c r="K7968">
        <v>43</v>
      </c>
      <c r="L7968">
        <v>51.065800000000003</v>
      </c>
      <c r="M7968">
        <v>-31305.4</v>
      </c>
      <c r="N7968">
        <v>70543.199999999997</v>
      </c>
      <c r="O7968">
        <v>0</v>
      </c>
      <c r="P7968">
        <v>8000</v>
      </c>
      <c r="Q7968">
        <v>8000</v>
      </c>
      <c r="R7968">
        <v>1</v>
      </c>
      <c r="S7968">
        <v>1</v>
      </c>
      <c r="T7968">
        <v>1</v>
      </c>
      <c r="U7968">
        <v>5.9638199999999999E-3</v>
      </c>
      <c r="V7968">
        <v>5.6311399999999998E-3</v>
      </c>
      <c r="W7968">
        <v>5.9590700000000003E-3</v>
      </c>
      <c r="X7968">
        <v>-11.718</v>
      </c>
      <c r="Y7968">
        <v>0.125</v>
      </c>
      <c r="Z7968">
        <v>0</v>
      </c>
      <c r="AA7968">
        <v>3.3349E-3</v>
      </c>
      <c r="AB7968">
        <v>3.1713900000000001E-3</v>
      </c>
      <c r="AC7968">
        <v>0</v>
      </c>
      <c r="AD7968">
        <v>52.858899999999998</v>
      </c>
      <c r="AE7968">
        <v>0.115643</v>
      </c>
      <c r="AF7968">
        <v>17396</v>
      </c>
      <c r="AG7968">
        <v>0</v>
      </c>
      <c r="AH7968">
        <v>0</v>
      </c>
      <c r="AI7968">
        <v>0</v>
      </c>
      <c r="AJ7968">
        <v>45.965200000000003</v>
      </c>
      <c r="AK7968">
        <v>3.3023699999999998E-3</v>
      </c>
      <c r="AL7968">
        <v>-8911.17</v>
      </c>
      <c r="AM7968">
        <v>7981.22</v>
      </c>
      <c r="AN7968">
        <v>0.125</v>
      </c>
      <c r="AO7968">
        <v>0</v>
      </c>
      <c r="AP7968">
        <v>0</v>
      </c>
      <c r="AQ7968">
        <v>0</v>
      </c>
      <c r="AR7968">
        <v>0</v>
      </c>
      <c r="AS7968">
        <v>0</v>
      </c>
      <c r="AT7968">
        <v>0</v>
      </c>
      <c r="AU7968">
        <v>-7.33561</v>
      </c>
      <c r="AV7968">
        <v>0</v>
      </c>
      <c r="AW7968">
        <v>0</v>
      </c>
      <c r="AX7968">
        <v>0</v>
      </c>
      <c r="AY7968">
        <v>0</v>
      </c>
      <c r="AZ7968">
        <v>0</v>
      </c>
      <c r="BA7968">
        <v>0</v>
      </c>
      <c r="BB7968">
        <v>0</v>
      </c>
      <c r="BC7968">
        <v>0</v>
      </c>
      <c r="BD7968">
        <v>0</v>
      </c>
      <c r="BE7968">
        <v>0</v>
      </c>
      <c r="BF7968">
        <v>50.657499999999999</v>
      </c>
      <c r="BG7968">
        <v>51</v>
      </c>
    </row>
    <row r="7969" spans="1:59" x14ac:dyDescent="0.25">
      <c r="A7969">
        <v>11</v>
      </c>
      <c r="B7969">
        <v>28</v>
      </c>
      <c r="C7969">
        <v>15</v>
      </c>
      <c r="D7969">
        <v>5</v>
      </c>
      <c r="E7969">
        <v>1</v>
      </c>
      <c r="F7969">
        <v>38</v>
      </c>
      <c r="G7969">
        <v>38</v>
      </c>
      <c r="H7969">
        <v>4.8999999999999998E-3</v>
      </c>
      <c r="I7969">
        <v>14.5</v>
      </c>
      <c r="J7969">
        <v>43</v>
      </c>
      <c r="K7969">
        <v>43</v>
      </c>
      <c r="L7969">
        <v>51.071399999999997</v>
      </c>
      <c r="M7969">
        <v>-31031.599999999999</v>
      </c>
      <c r="N7969">
        <v>70557.399999999994</v>
      </c>
      <c r="O7969">
        <v>0</v>
      </c>
      <c r="P7969">
        <v>8000</v>
      </c>
      <c r="Q7969">
        <v>8000</v>
      </c>
      <c r="R7969">
        <v>1</v>
      </c>
      <c r="S7969">
        <v>1</v>
      </c>
      <c r="T7969">
        <v>1</v>
      </c>
      <c r="U7969">
        <v>5.9637800000000001E-3</v>
      </c>
      <c r="V7969">
        <v>5.6312000000000003E-3</v>
      </c>
      <c r="W7969">
        <v>5.9590299999999997E-3</v>
      </c>
      <c r="X7969">
        <v>-11.708299999999999</v>
      </c>
      <c r="Y7969">
        <v>0.125</v>
      </c>
      <c r="Z7969">
        <v>0</v>
      </c>
      <c r="AA7969">
        <v>3.3356100000000001E-3</v>
      </c>
      <c r="AB7969">
        <v>3.17206E-3</v>
      </c>
      <c r="AC7969">
        <v>0</v>
      </c>
      <c r="AD7969">
        <v>52.872700000000002</v>
      </c>
      <c r="AE7969">
        <v>0.115507</v>
      </c>
      <c r="AF7969">
        <v>17388.3</v>
      </c>
      <c r="AG7969">
        <v>0</v>
      </c>
      <c r="AH7969">
        <v>0</v>
      </c>
      <c r="AI7969">
        <v>0</v>
      </c>
      <c r="AJ7969">
        <v>45.9617</v>
      </c>
      <c r="AK7969">
        <v>3.3030799999999999E-3</v>
      </c>
      <c r="AL7969">
        <v>-8907.2000000000007</v>
      </c>
      <c r="AM7969">
        <v>7977.66</v>
      </c>
      <c r="AN7969">
        <v>0.125</v>
      </c>
      <c r="AO7969">
        <v>0</v>
      </c>
      <c r="AP7969">
        <v>0</v>
      </c>
      <c r="AQ7969">
        <v>0</v>
      </c>
      <c r="AR7969">
        <v>0</v>
      </c>
      <c r="AS7969">
        <v>0</v>
      </c>
      <c r="AT7969">
        <v>0</v>
      </c>
      <c r="AU7969">
        <v>-7.6249500000000001</v>
      </c>
      <c r="AV7969">
        <v>0</v>
      </c>
      <c r="AW7969">
        <v>0</v>
      </c>
      <c r="AX7969">
        <v>0</v>
      </c>
      <c r="AY7969">
        <v>0</v>
      </c>
      <c r="AZ7969">
        <v>0</v>
      </c>
      <c r="BA7969">
        <v>0</v>
      </c>
      <c r="BB7969">
        <v>0</v>
      </c>
      <c r="BC7969">
        <v>0</v>
      </c>
      <c r="BD7969">
        <v>0</v>
      </c>
      <c r="BE7969">
        <v>0</v>
      </c>
      <c r="BF7969">
        <v>50.658200000000001</v>
      </c>
      <c r="BG7969">
        <v>51</v>
      </c>
    </row>
    <row r="7970" spans="1:59" x14ac:dyDescent="0.25">
      <c r="A7970">
        <v>11</v>
      </c>
      <c r="B7970">
        <v>28</v>
      </c>
      <c r="C7970">
        <v>16</v>
      </c>
      <c r="D7970">
        <v>5</v>
      </c>
      <c r="E7970">
        <v>1</v>
      </c>
      <c r="F7970">
        <v>39</v>
      </c>
      <c r="G7970">
        <v>39</v>
      </c>
      <c r="H7970">
        <v>5.1999999999999998E-3</v>
      </c>
      <c r="I7970">
        <v>15</v>
      </c>
      <c r="J7970">
        <v>43</v>
      </c>
      <c r="K7970">
        <v>43</v>
      </c>
      <c r="L7970">
        <v>51.077199999999998</v>
      </c>
      <c r="M7970">
        <v>-30868.5</v>
      </c>
      <c r="N7970">
        <v>73325.3</v>
      </c>
      <c r="O7970">
        <v>0</v>
      </c>
      <c r="P7970">
        <v>8000</v>
      </c>
      <c r="Q7970">
        <v>8000</v>
      </c>
      <c r="R7970">
        <v>1</v>
      </c>
      <c r="S7970">
        <v>1</v>
      </c>
      <c r="T7970">
        <v>1</v>
      </c>
      <c r="U7970">
        <v>5.9615700000000002E-3</v>
      </c>
      <c r="V7970">
        <v>5.62935E-3</v>
      </c>
      <c r="W7970">
        <v>5.9568199999999998E-3</v>
      </c>
      <c r="X7970">
        <v>-11.695</v>
      </c>
      <c r="Y7970">
        <v>0.125</v>
      </c>
      <c r="Z7970">
        <v>0</v>
      </c>
      <c r="AA7970">
        <v>3.3363400000000001E-3</v>
      </c>
      <c r="AB7970">
        <v>3.1727600000000002E-3</v>
      </c>
      <c r="AC7970">
        <v>0</v>
      </c>
      <c r="AD7970">
        <v>53.1631</v>
      </c>
      <c r="AE7970">
        <v>0.115498</v>
      </c>
      <c r="AF7970">
        <v>20121.5</v>
      </c>
      <c r="AG7970">
        <v>0</v>
      </c>
      <c r="AH7970">
        <v>0</v>
      </c>
      <c r="AI7970">
        <v>0</v>
      </c>
      <c r="AJ7970">
        <v>48.465200000000003</v>
      </c>
      <c r="AK7970">
        <v>3.3038199999999998E-3</v>
      </c>
      <c r="AL7970">
        <v>-10457.4</v>
      </c>
      <c r="AM7970">
        <v>9359.2099999999991</v>
      </c>
      <c r="AN7970">
        <v>0.125</v>
      </c>
      <c r="AO7970">
        <v>0</v>
      </c>
      <c r="AP7970">
        <v>0</v>
      </c>
      <c r="AQ7970">
        <v>0</v>
      </c>
      <c r="AR7970">
        <v>0</v>
      </c>
      <c r="AS7970">
        <v>0</v>
      </c>
      <c r="AT7970">
        <v>0</v>
      </c>
      <c r="AU7970">
        <v>-7.8164800000000003</v>
      </c>
      <c r="AV7970">
        <v>0</v>
      </c>
      <c r="AW7970">
        <v>0</v>
      </c>
      <c r="AX7970">
        <v>0</v>
      </c>
      <c r="AY7970">
        <v>0</v>
      </c>
      <c r="AZ7970">
        <v>0</v>
      </c>
      <c r="BA7970">
        <v>0</v>
      </c>
      <c r="BB7970">
        <v>0</v>
      </c>
      <c r="BC7970">
        <v>0</v>
      </c>
      <c r="BD7970">
        <v>0</v>
      </c>
      <c r="BE7970">
        <v>0</v>
      </c>
      <c r="BF7970">
        <v>50.669199999999996</v>
      </c>
      <c r="BG7970">
        <v>51</v>
      </c>
    </row>
    <row r="7971" spans="1:59" x14ac:dyDescent="0.25">
      <c r="A7971">
        <v>11</v>
      </c>
      <c r="B7971">
        <v>28</v>
      </c>
      <c r="C7971">
        <v>17</v>
      </c>
      <c r="D7971">
        <v>5</v>
      </c>
      <c r="E7971">
        <v>1</v>
      </c>
      <c r="F7971">
        <v>39</v>
      </c>
      <c r="G7971">
        <v>40</v>
      </c>
      <c r="H7971">
        <v>4.8999999999999998E-3</v>
      </c>
      <c r="I7971">
        <v>15</v>
      </c>
      <c r="J7971">
        <v>43</v>
      </c>
      <c r="K7971">
        <v>43</v>
      </c>
      <c r="L7971">
        <v>51.082099999999997</v>
      </c>
      <c r="M7971">
        <v>-30628.2</v>
      </c>
      <c r="N7971">
        <v>72767.5</v>
      </c>
      <c r="O7971">
        <v>0</v>
      </c>
      <c r="P7971">
        <v>8000</v>
      </c>
      <c r="Q7971">
        <v>8000</v>
      </c>
      <c r="R7971">
        <v>1</v>
      </c>
      <c r="S7971">
        <v>1</v>
      </c>
      <c r="T7971">
        <v>1</v>
      </c>
      <c r="U7971">
        <v>5.9619900000000003E-3</v>
      </c>
      <c r="V7971">
        <v>5.62979E-3</v>
      </c>
      <c r="W7971">
        <v>5.95723E-3</v>
      </c>
      <c r="X7971">
        <v>-11.6868</v>
      </c>
      <c r="Y7971">
        <v>0.125</v>
      </c>
      <c r="Z7971">
        <v>0</v>
      </c>
      <c r="AA7971">
        <v>3.3369599999999999E-3</v>
      </c>
      <c r="AB7971">
        <v>3.1733500000000001E-3</v>
      </c>
      <c r="AC7971">
        <v>0</v>
      </c>
      <c r="AD7971">
        <v>53.118200000000002</v>
      </c>
      <c r="AE7971">
        <v>0.115351</v>
      </c>
      <c r="AF7971">
        <v>17766.5</v>
      </c>
      <c r="AG7971">
        <v>0</v>
      </c>
      <c r="AH7971">
        <v>0</v>
      </c>
      <c r="AI7971">
        <v>0</v>
      </c>
      <c r="AJ7971">
        <v>47.945300000000003</v>
      </c>
      <c r="AK7971">
        <v>3.3044300000000001E-3</v>
      </c>
      <c r="AL7971">
        <v>-8773.4</v>
      </c>
      <c r="AM7971">
        <v>7873.79</v>
      </c>
      <c r="AN7971">
        <v>0.125</v>
      </c>
      <c r="AO7971">
        <v>0</v>
      </c>
      <c r="AP7971">
        <v>0</v>
      </c>
      <c r="AQ7971">
        <v>0</v>
      </c>
      <c r="AR7971">
        <v>0</v>
      </c>
      <c r="AS7971">
        <v>0</v>
      </c>
      <c r="AT7971">
        <v>0</v>
      </c>
      <c r="AU7971">
        <v>-8.06935</v>
      </c>
      <c r="AV7971">
        <v>0</v>
      </c>
      <c r="AW7971">
        <v>0</v>
      </c>
      <c r="AX7971">
        <v>0</v>
      </c>
      <c r="AY7971">
        <v>0</v>
      </c>
      <c r="AZ7971">
        <v>0</v>
      </c>
      <c r="BA7971">
        <v>0</v>
      </c>
      <c r="BB7971">
        <v>0</v>
      </c>
      <c r="BC7971">
        <v>0</v>
      </c>
      <c r="BD7971">
        <v>0</v>
      </c>
      <c r="BE7971">
        <v>0</v>
      </c>
      <c r="BF7971">
        <v>50.667499999999997</v>
      </c>
      <c r="BG7971">
        <v>51</v>
      </c>
    </row>
    <row r="7972" spans="1:59" x14ac:dyDescent="0.25">
      <c r="A7972">
        <v>11</v>
      </c>
      <c r="B7972">
        <v>28</v>
      </c>
      <c r="C7972">
        <v>18</v>
      </c>
      <c r="D7972">
        <v>5</v>
      </c>
      <c r="E7972">
        <v>1</v>
      </c>
      <c r="F7972">
        <v>40</v>
      </c>
      <c r="G7972">
        <v>41</v>
      </c>
      <c r="H7972">
        <v>5.1000000000000004E-3</v>
      </c>
      <c r="I7972">
        <v>15.5</v>
      </c>
      <c r="J7972">
        <v>43</v>
      </c>
      <c r="K7972">
        <v>49.659500000000001</v>
      </c>
      <c r="L7972">
        <v>50.979100000000003</v>
      </c>
      <c r="M7972">
        <v>0</v>
      </c>
      <c r="N7972">
        <v>28813</v>
      </c>
      <c r="O7972">
        <v>0</v>
      </c>
      <c r="P7972">
        <v>8000.01</v>
      </c>
      <c r="Q7972">
        <v>8000.01</v>
      </c>
      <c r="R7972">
        <v>1</v>
      </c>
      <c r="S7972">
        <v>1</v>
      </c>
      <c r="T7972">
        <v>1</v>
      </c>
      <c r="U7972">
        <v>3.3356200000000001E-3</v>
      </c>
      <c r="V7972">
        <v>3.3356200000000001E-3</v>
      </c>
      <c r="W7972">
        <v>3.3356200000000001E-3</v>
      </c>
      <c r="X7972">
        <v>0</v>
      </c>
      <c r="Y7972">
        <v>0.125</v>
      </c>
      <c r="Z7972">
        <v>0</v>
      </c>
      <c r="AA7972">
        <v>3.3356200000000001E-3</v>
      </c>
      <c r="AB7972">
        <v>3.1720799999999999E-3</v>
      </c>
      <c r="AC7972">
        <v>0</v>
      </c>
      <c r="AD7972">
        <v>53.3307</v>
      </c>
      <c r="AE7972">
        <v>0.115374</v>
      </c>
      <c r="AF7972">
        <v>19373.099999999999</v>
      </c>
      <c r="AG7972">
        <v>0</v>
      </c>
      <c r="AH7972">
        <v>0</v>
      </c>
      <c r="AI7972">
        <v>0</v>
      </c>
      <c r="AJ7972">
        <v>49.791600000000003</v>
      </c>
      <c r="AK7972">
        <v>3.3356200000000001E-3</v>
      </c>
      <c r="AL7972">
        <v>-9711.51</v>
      </c>
      <c r="AM7972">
        <v>8713.3799999999992</v>
      </c>
      <c r="AN7972">
        <v>0.125</v>
      </c>
      <c r="AO7972">
        <v>0</v>
      </c>
      <c r="AP7972">
        <v>0</v>
      </c>
      <c r="AQ7972">
        <v>0</v>
      </c>
      <c r="AR7972">
        <v>0</v>
      </c>
      <c r="AS7972">
        <v>0</v>
      </c>
      <c r="AT7972">
        <v>0</v>
      </c>
      <c r="AU7972">
        <v>17.5396</v>
      </c>
      <c r="AV7972">
        <v>0</v>
      </c>
      <c r="AW7972">
        <v>0</v>
      </c>
      <c r="AX7972">
        <v>0</v>
      </c>
      <c r="AY7972">
        <v>0</v>
      </c>
      <c r="AZ7972">
        <v>0</v>
      </c>
      <c r="BA7972">
        <v>0</v>
      </c>
      <c r="BB7972">
        <v>0</v>
      </c>
      <c r="BC7972">
        <v>0</v>
      </c>
      <c r="BD7972">
        <v>0</v>
      </c>
      <c r="BE7972">
        <v>0</v>
      </c>
      <c r="BF7972">
        <v>50.460299999999997</v>
      </c>
      <c r="BG7972">
        <v>51</v>
      </c>
    </row>
    <row r="7973" spans="1:59" x14ac:dyDescent="0.25">
      <c r="A7973">
        <v>11</v>
      </c>
      <c r="B7973">
        <v>28</v>
      </c>
      <c r="C7973">
        <v>19</v>
      </c>
      <c r="D7973">
        <v>5</v>
      </c>
      <c r="E7973">
        <v>1</v>
      </c>
      <c r="F7973">
        <v>41</v>
      </c>
      <c r="G7973">
        <v>42</v>
      </c>
      <c r="H7973">
        <v>5.4000000000000003E-3</v>
      </c>
      <c r="I7973">
        <v>16</v>
      </c>
      <c r="J7973">
        <v>43</v>
      </c>
      <c r="K7973">
        <v>49.913400000000003</v>
      </c>
      <c r="L7973">
        <v>50.8459</v>
      </c>
      <c r="M7973">
        <v>0</v>
      </c>
      <c r="N7973">
        <v>28521.4</v>
      </c>
      <c r="O7973">
        <v>0</v>
      </c>
      <c r="P7973">
        <v>8000.01</v>
      </c>
      <c r="Q7973">
        <v>8000.01</v>
      </c>
      <c r="R7973">
        <v>1</v>
      </c>
      <c r="S7973">
        <v>1</v>
      </c>
      <c r="T7973">
        <v>1</v>
      </c>
      <c r="U7973">
        <v>3.3193300000000001E-3</v>
      </c>
      <c r="V7973">
        <v>3.3193300000000001E-3</v>
      </c>
      <c r="W7973">
        <v>3.3193300000000001E-3</v>
      </c>
      <c r="X7973">
        <v>0</v>
      </c>
      <c r="Y7973">
        <v>0.125</v>
      </c>
      <c r="Z7973">
        <v>0</v>
      </c>
      <c r="AA7973">
        <v>3.3193300000000001E-3</v>
      </c>
      <c r="AB7973">
        <v>3.1565899999999999E-3</v>
      </c>
      <c r="AC7973">
        <v>0</v>
      </c>
      <c r="AD7973">
        <v>53.388199999999998</v>
      </c>
      <c r="AE7973">
        <v>0.118199</v>
      </c>
      <c r="AF7973">
        <v>22249.4</v>
      </c>
      <c r="AG7973">
        <v>0</v>
      </c>
      <c r="AH7973">
        <v>0</v>
      </c>
      <c r="AI7973">
        <v>0</v>
      </c>
      <c r="AJ7973">
        <v>52.380699999999997</v>
      </c>
      <c r="AK7973">
        <v>3.3193300000000001E-3</v>
      </c>
      <c r="AL7973">
        <v>-11473.1</v>
      </c>
      <c r="AM7973">
        <v>10286.200000000001</v>
      </c>
      <c r="AN7973">
        <v>0.125</v>
      </c>
      <c r="AO7973">
        <v>0</v>
      </c>
      <c r="AP7973">
        <v>0</v>
      </c>
      <c r="AQ7973">
        <v>0</v>
      </c>
      <c r="AR7973">
        <v>0</v>
      </c>
      <c r="AS7973">
        <v>0</v>
      </c>
      <c r="AT7973">
        <v>0</v>
      </c>
      <c r="AU7973">
        <v>20.484300000000001</v>
      </c>
      <c r="AV7973">
        <v>0</v>
      </c>
      <c r="AW7973">
        <v>0</v>
      </c>
      <c r="AX7973">
        <v>0</v>
      </c>
      <c r="AY7973">
        <v>0</v>
      </c>
      <c r="AZ7973">
        <v>0</v>
      </c>
      <c r="BA7973">
        <v>0</v>
      </c>
      <c r="BB7973">
        <v>0</v>
      </c>
      <c r="BC7973">
        <v>0</v>
      </c>
      <c r="BD7973">
        <v>0</v>
      </c>
      <c r="BE7973">
        <v>0</v>
      </c>
      <c r="BF7973">
        <v>50.400500000000001</v>
      </c>
      <c r="BG7973">
        <v>51</v>
      </c>
    </row>
    <row r="7974" spans="1:59" x14ac:dyDescent="0.25">
      <c r="A7974">
        <v>11</v>
      </c>
      <c r="B7974">
        <v>28</v>
      </c>
      <c r="C7974">
        <v>20</v>
      </c>
      <c r="D7974">
        <v>5</v>
      </c>
      <c r="E7974">
        <v>1</v>
      </c>
      <c r="F7974">
        <v>42</v>
      </c>
      <c r="G7974">
        <v>43</v>
      </c>
      <c r="H7974">
        <v>5.5999999999999999E-3</v>
      </c>
      <c r="I7974">
        <v>16.5</v>
      </c>
      <c r="J7974">
        <v>43</v>
      </c>
      <c r="K7974">
        <v>50.022100000000002</v>
      </c>
      <c r="L7974">
        <v>50.807699999999997</v>
      </c>
      <c r="M7974">
        <v>0</v>
      </c>
      <c r="N7974">
        <v>29478</v>
      </c>
      <c r="O7974">
        <v>0</v>
      </c>
      <c r="P7974">
        <v>8000.01</v>
      </c>
      <c r="Q7974">
        <v>8000.01</v>
      </c>
      <c r="R7974">
        <v>1</v>
      </c>
      <c r="S7974">
        <v>1</v>
      </c>
      <c r="T7974">
        <v>1</v>
      </c>
      <c r="U7974">
        <v>3.3146600000000001E-3</v>
      </c>
      <c r="V7974">
        <v>3.3146600000000001E-3</v>
      </c>
      <c r="W7974">
        <v>3.3146600000000001E-3</v>
      </c>
      <c r="X7974">
        <v>0</v>
      </c>
      <c r="Y7974">
        <v>0.125</v>
      </c>
      <c r="Z7974">
        <v>0</v>
      </c>
      <c r="AA7974">
        <v>3.3146600000000001E-3</v>
      </c>
      <c r="AB7974">
        <v>3.1521499999999998E-3</v>
      </c>
      <c r="AC7974">
        <v>0</v>
      </c>
      <c r="AD7974">
        <v>53.560899999999997</v>
      </c>
      <c r="AE7974">
        <v>0.11904099999999999</v>
      </c>
      <c r="AF7974">
        <v>24100.6</v>
      </c>
      <c r="AG7974">
        <v>0</v>
      </c>
      <c r="AH7974">
        <v>0</v>
      </c>
      <c r="AI7974">
        <v>0</v>
      </c>
      <c r="AJ7974">
        <v>54.408999999999999</v>
      </c>
      <c r="AK7974">
        <v>3.3146600000000001E-3</v>
      </c>
      <c r="AL7974">
        <v>-12614.2</v>
      </c>
      <c r="AM7974">
        <v>11307.4</v>
      </c>
      <c r="AN7974">
        <v>0.125</v>
      </c>
      <c r="AO7974">
        <v>0</v>
      </c>
      <c r="AP7974">
        <v>0</v>
      </c>
      <c r="AQ7974">
        <v>0</v>
      </c>
      <c r="AR7974">
        <v>0</v>
      </c>
      <c r="AS7974">
        <v>0</v>
      </c>
      <c r="AT7974">
        <v>0</v>
      </c>
      <c r="AU7974">
        <v>21.611799999999999</v>
      </c>
      <c r="AV7974">
        <v>0</v>
      </c>
      <c r="AW7974">
        <v>0</v>
      </c>
      <c r="AX7974">
        <v>0</v>
      </c>
      <c r="AY7974">
        <v>0</v>
      </c>
      <c r="AZ7974">
        <v>0</v>
      </c>
      <c r="BA7974">
        <v>0</v>
      </c>
      <c r="BB7974">
        <v>0</v>
      </c>
      <c r="BC7974">
        <v>0</v>
      </c>
      <c r="BD7974">
        <v>0</v>
      </c>
      <c r="BE7974">
        <v>0</v>
      </c>
      <c r="BF7974">
        <v>50.383499999999998</v>
      </c>
      <c r="BG7974">
        <v>51</v>
      </c>
    </row>
    <row r="7975" spans="1:59" x14ac:dyDescent="0.25">
      <c r="A7975">
        <v>11</v>
      </c>
      <c r="B7975">
        <v>28</v>
      </c>
      <c r="C7975">
        <v>21</v>
      </c>
      <c r="D7975">
        <v>5</v>
      </c>
      <c r="E7975">
        <v>1</v>
      </c>
      <c r="F7975">
        <v>42</v>
      </c>
      <c r="G7975">
        <v>43</v>
      </c>
      <c r="H7975">
        <v>5.5999999999999999E-3</v>
      </c>
      <c r="I7975">
        <v>16.5</v>
      </c>
      <c r="J7975">
        <v>43</v>
      </c>
      <c r="K7975">
        <v>50.074300000000001</v>
      </c>
      <c r="L7975">
        <v>50.792400000000001</v>
      </c>
      <c r="M7975">
        <v>0</v>
      </c>
      <c r="N7975">
        <v>28918.2</v>
      </c>
      <c r="O7975">
        <v>0</v>
      </c>
      <c r="P7975">
        <v>8000.01</v>
      </c>
      <c r="Q7975">
        <v>8000.01</v>
      </c>
      <c r="R7975">
        <v>1</v>
      </c>
      <c r="S7975">
        <v>1</v>
      </c>
      <c r="T7975">
        <v>1</v>
      </c>
      <c r="U7975">
        <v>3.31278E-3</v>
      </c>
      <c r="V7975">
        <v>3.31278E-3</v>
      </c>
      <c r="W7975">
        <v>3.31278E-3</v>
      </c>
      <c r="X7975">
        <v>0</v>
      </c>
      <c r="Y7975">
        <v>0.125</v>
      </c>
      <c r="Z7975">
        <v>0</v>
      </c>
      <c r="AA7975">
        <v>3.31278E-3</v>
      </c>
      <c r="AB7975">
        <v>3.1503600000000001E-3</v>
      </c>
      <c r="AC7975">
        <v>0</v>
      </c>
      <c r="AD7975">
        <v>53.543500000000002</v>
      </c>
      <c r="AE7975">
        <v>0.119282</v>
      </c>
      <c r="AF7975">
        <v>24120.400000000001</v>
      </c>
      <c r="AG7975">
        <v>0</v>
      </c>
      <c r="AH7975">
        <v>0</v>
      </c>
      <c r="AI7975">
        <v>0</v>
      </c>
      <c r="AJ7975">
        <v>54.418399999999998</v>
      </c>
      <c r="AK7975">
        <v>3.31278E-3</v>
      </c>
      <c r="AL7975">
        <v>-12624.6</v>
      </c>
      <c r="AM7975">
        <v>11316.8</v>
      </c>
      <c r="AN7975">
        <v>0.125</v>
      </c>
      <c r="AO7975">
        <v>0</v>
      </c>
      <c r="AP7975">
        <v>0</v>
      </c>
      <c r="AQ7975">
        <v>0</v>
      </c>
      <c r="AR7975">
        <v>0</v>
      </c>
      <c r="AS7975">
        <v>0</v>
      </c>
      <c r="AT7975">
        <v>0</v>
      </c>
      <c r="AU7975">
        <v>22.127199999999998</v>
      </c>
      <c r="AV7975">
        <v>0</v>
      </c>
      <c r="AW7975">
        <v>0</v>
      </c>
      <c r="AX7975">
        <v>0</v>
      </c>
      <c r="AY7975">
        <v>0</v>
      </c>
      <c r="AZ7975">
        <v>0</v>
      </c>
      <c r="BA7975">
        <v>0</v>
      </c>
      <c r="BB7975">
        <v>0</v>
      </c>
      <c r="BC7975">
        <v>0</v>
      </c>
      <c r="BD7975">
        <v>0</v>
      </c>
      <c r="BE7975">
        <v>0</v>
      </c>
      <c r="BF7975">
        <v>50.369500000000002</v>
      </c>
      <c r="BG7975">
        <v>51</v>
      </c>
    </row>
    <row r="7976" spans="1:59" x14ac:dyDescent="0.25">
      <c r="A7976">
        <v>11</v>
      </c>
      <c r="B7976">
        <v>28</v>
      </c>
      <c r="C7976">
        <v>22</v>
      </c>
      <c r="D7976">
        <v>5</v>
      </c>
      <c r="E7976">
        <v>1</v>
      </c>
      <c r="F7976">
        <v>44</v>
      </c>
      <c r="G7976">
        <v>44</v>
      </c>
      <c r="H7976">
        <v>6.3E-3</v>
      </c>
      <c r="I7976">
        <v>17.5</v>
      </c>
      <c r="J7976">
        <v>43.015099999999997</v>
      </c>
      <c r="K7976">
        <v>50.132399999999997</v>
      </c>
      <c r="L7976">
        <v>50.793300000000002</v>
      </c>
      <c r="M7976">
        <v>0</v>
      </c>
      <c r="N7976">
        <v>33428.800000000003</v>
      </c>
      <c r="O7976">
        <v>0</v>
      </c>
      <c r="P7976">
        <v>8000.01</v>
      </c>
      <c r="Q7976">
        <v>8000.01</v>
      </c>
      <c r="R7976">
        <v>1</v>
      </c>
      <c r="S7976">
        <v>1</v>
      </c>
      <c r="T7976">
        <v>1</v>
      </c>
      <c r="U7976">
        <v>3.3014199999999998E-3</v>
      </c>
      <c r="V7976">
        <v>3.3014199999999998E-3</v>
      </c>
      <c r="W7976">
        <v>3.3014199999999998E-3</v>
      </c>
      <c r="X7976">
        <v>0</v>
      </c>
      <c r="Y7976">
        <v>0.125</v>
      </c>
      <c r="Z7976">
        <v>0</v>
      </c>
      <c r="AA7976">
        <v>3.3014199999999998E-3</v>
      </c>
      <c r="AB7976">
        <v>3.13956E-3</v>
      </c>
      <c r="AC7976">
        <v>0</v>
      </c>
      <c r="AD7976">
        <v>54.068899999999999</v>
      </c>
      <c r="AE7976">
        <v>0.119482</v>
      </c>
      <c r="AF7976">
        <v>29389.1</v>
      </c>
      <c r="AG7976">
        <v>0</v>
      </c>
      <c r="AH7976">
        <v>0</v>
      </c>
      <c r="AI7976">
        <v>0</v>
      </c>
      <c r="AJ7976">
        <v>59.0199</v>
      </c>
      <c r="AK7976">
        <v>3.3014199999999998E-3</v>
      </c>
      <c r="AL7976">
        <v>-16408.900000000001</v>
      </c>
      <c r="AM7976">
        <v>14668.6</v>
      </c>
      <c r="AN7976">
        <v>0.125</v>
      </c>
      <c r="AO7976">
        <v>0</v>
      </c>
      <c r="AP7976">
        <v>0</v>
      </c>
      <c r="AQ7976">
        <v>0</v>
      </c>
      <c r="AR7976">
        <v>0</v>
      </c>
      <c r="AS7976">
        <v>0</v>
      </c>
      <c r="AT7976">
        <v>0</v>
      </c>
      <c r="AU7976">
        <v>22.6646</v>
      </c>
      <c r="AV7976">
        <v>0</v>
      </c>
      <c r="AW7976">
        <v>0</v>
      </c>
      <c r="AX7976">
        <v>0</v>
      </c>
      <c r="AY7976">
        <v>0</v>
      </c>
      <c r="AZ7976">
        <v>0</v>
      </c>
      <c r="BA7976">
        <v>0</v>
      </c>
      <c r="BB7976">
        <v>0</v>
      </c>
      <c r="BC7976">
        <v>0</v>
      </c>
      <c r="BD7976">
        <v>0</v>
      </c>
      <c r="BE7976">
        <v>0</v>
      </c>
      <c r="BF7976">
        <v>50.388300000000001</v>
      </c>
      <c r="BG7976">
        <v>51</v>
      </c>
    </row>
    <row r="7977" spans="1:59" x14ac:dyDescent="0.25">
      <c r="A7977">
        <v>11</v>
      </c>
      <c r="B7977">
        <v>28</v>
      </c>
      <c r="C7977">
        <v>23</v>
      </c>
      <c r="D7977">
        <v>5</v>
      </c>
      <c r="E7977">
        <v>1</v>
      </c>
      <c r="F7977">
        <v>43</v>
      </c>
      <c r="G7977">
        <v>44</v>
      </c>
      <c r="H7977">
        <v>5.7999999999999996E-3</v>
      </c>
      <c r="I7977">
        <v>17</v>
      </c>
      <c r="J7977">
        <v>43</v>
      </c>
      <c r="K7977">
        <v>50.143900000000002</v>
      </c>
      <c r="L7977">
        <v>50.793700000000001</v>
      </c>
      <c r="M7977">
        <v>0</v>
      </c>
      <c r="N7977">
        <v>30577.5</v>
      </c>
      <c r="O7977">
        <v>0</v>
      </c>
      <c r="P7977">
        <v>8000.01</v>
      </c>
      <c r="Q7977">
        <v>8000.01</v>
      </c>
      <c r="R7977">
        <v>1</v>
      </c>
      <c r="S7977">
        <v>1</v>
      </c>
      <c r="T7977">
        <v>1</v>
      </c>
      <c r="U7977">
        <v>3.30146E-3</v>
      </c>
      <c r="V7977">
        <v>3.30146E-3</v>
      </c>
      <c r="W7977">
        <v>3.30146E-3</v>
      </c>
      <c r="X7977">
        <v>0</v>
      </c>
      <c r="Y7977">
        <v>0.125</v>
      </c>
      <c r="Z7977">
        <v>0</v>
      </c>
      <c r="AA7977">
        <v>3.30146E-3</v>
      </c>
      <c r="AB7977">
        <v>3.1396000000000002E-3</v>
      </c>
      <c r="AC7977">
        <v>0</v>
      </c>
      <c r="AD7977">
        <v>53.788499999999999</v>
      </c>
      <c r="AE7977">
        <v>0.119213</v>
      </c>
      <c r="AF7977">
        <v>25985</v>
      </c>
      <c r="AG7977">
        <v>0</v>
      </c>
      <c r="AH7977">
        <v>0</v>
      </c>
      <c r="AI7977">
        <v>0</v>
      </c>
      <c r="AJ7977">
        <v>56.481000000000002</v>
      </c>
      <c r="AK7977">
        <v>3.30146E-3</v>
      </c>
      <c r="AL7977">
        <v>-13804.5</v>
      </c>
      <c r="AM7977">
        <v>12372.7</v>
      </c>
      <c r="AN7977">
        <v>0.125</v>
      </c>
      <c r="AO7977">
        <v>0</v>
      </c>
      <c r="AP7977">
        <v>0</v>
      </c>
      <c r="AQ7977">
        <v>0</v>
      </c>
      <c r="AR7977">
        <v>0</v>
      </c>
      <c r="AS7977">
        <v>0</v>
      </c>
      <c r="AT7977">
        <v>0</v>
      </c>
      <c r="AU7977">
        <v>22.728400000000001</v>
      </c>
      <c r="AV7977">
        <v>0</v>
      </c>
      <c r="AW7977">
        <v>0</v>
      </c>
      <c r="AX7977">
        <v>0</v>
      </c>
      <c r="AY7977">
        <v>0</v>
      </c>
      <c r="AZ7977">
        <v>0</v>
      </c>
      <c r="BA7977">
        <v>0</v>
      </c>
      <c r="BB7977">
        <v>0</v>
      </c>
      <c r="BC7977">
        <v>0</v>
      </c>
      <c r="BD7977">
        <v>0</v>
      </c>
      <c r="BE7977">
        <v>0</v>
      </c>
      <c r="BF7977">
        <v>50.369399999999999</v>
      </c>
      <c r="BG7977">
        <v>51</v>
      </c>
    </row>
    <row r="7978" spans="1:59" x14ac:dyDescent="0.25">
      <c r="A7978">
        <v>11</v>
      </c>
      <c r="B7978">
        <v>28</v>
      </c>
      <c r="C7978">
        <v>24</v>
      </c>
      <c r="D7978">
        <v>5</v>
      </c>
      <c r="E7978">
        <v>1</v>
      </c>
      <c r="F7978">
        <v>36</v>
      </c>
      <c r="G7978">
        <v>40</v>
      </c>
      <c r="H7978">
        <v>3.7000000000000002E-3</v>
      </c>
      <c r="I7978">
        <v>13.5</v>
      </c>
      <c r="J7978">
        <v>43</v>
      </c>
      <c r="K7978">
        <v>43</v>
      </c>
      <c r="L7978">
        <v>50.731400000000001</v>
      </c>
      <c r="M7978">
        <v>-60777.599999999999</v>
      </c>
      <c r="N7978">
        <v>63616.6</v>
      </c>
      <c r="O7978">
        <v>0</v>
      </c>
      <c r="P7978">
        <v>8000</v>
      </c>
      <c r="Q7978">
        <v>8000</v>
      </c>
      <c r="R7978">
        <v>1</v>
      </c>
      <c r="S7978">
        <v>1</v>
      </c>
      <c r="T7978">
        <v>1</v>
      </c>
      <c r="U7978">
        <v>5.9645100000000001E-3</v>
      </c>
      <c r="V7978">
        <v>5.6306799999999999E-3</v>
      </c>
      <c r="W7978">
        <v>5.9645100000000001E-3</v>
      </c>
      <c r="X7978">
        <v>-11.9414</v>
      </c>
      <c r="Y7978">
        <v>0.125</v>
      </c>
      <c r="Z7978">
        <v>0</v>
      </c>
      <c r="AA7978">
        <v>3.29387E-3</v>
      </c>
      <c r="AB7978">
        <v>3.1323800000000001E-3</v>
      </c>
      <c r="AC7978">
        <v>0</v>
      </c>
      <c r="AD7978">
        <v>52.032499999999999</v>
      </c>
      <c r="AE7978">
        <v>0.11948400000000001</v>
      </c>
      <c r="AF7978">
        <v>5337.62</v>
      </c>
      <c r="AG7978">
        <v>0</v>
      </c>
      <c r="AH7978">
        <v>0</v>
      </c>
      <c r="AI7978">
        <v>0</v>
      </c>
      <c r="AJ7978">
        <v>42.003799999999998</v>
      </c>
      <c r="AK7978">
        <v>3.29387E-3</v>
      </c>
      <c r="AL7978">
        <v>-2236.9299999999998</v>
      </c>
      <c r="AM7978">
        <v>2025.64</v>
      </c>
      <c r="AN7978">
        <v>0.125</v>
      </c>
      <c r="AO7978">
        <v>0</v>
      </c>
      <c r="AP7978">
        <v>0</v>
      </c>
      <c r="AQ7978">
        <v>0</v>
      </c>
      <c r="AR7978">
        <v>0</v>
      </c>
      <c r="AS7978">
        <v>0</v>
      </c>
      <c r="AT7978">
        <v>0</v>
      </c>
      <c r="AU7978">
        <v>22.322700000000001</v>
      </c>
      <c r="AV7978">
        <v>0</v>
      </c>
      <c r="AW7978">
        <v>0</v>
      </c>
      <c r="AX7978">
        <v>0</v>
      </c>
      <c r="AY7978">
        <v>0</v>
      </c>
      <c r="AZ7978">
        <v>0</v>
      </c>
      <c r="BA7978">
        <v>0</v>
      </c>
      <c r="BB7978">
        <v>0</v>
      </c>
      <c r="BC7978">
        <v>0</v>
      </c>
      <c r="BD7978">
        <v>0</v>
      </c>
      <c r="BE7978">
        <v>0</v>
      </c>
      <c r="BF7978">
        <v>50.264200000000002</v>
      </c>
      <c r="BG7978">
        <v>51</v>
      </c>
    </row>
    <row r="7979" spans="1:59" x14ac:dyDescent="0.25">
      <c r="A7979">
        <v>11</v>
      </c>
      <c r="B7979">
        <v>29</v>
      </c>
      <c r="C7979">
        <v>1</v>
      </c>
      <c r="D7979">
        <v>6</v>
      </c>
      <c r="E7979">
        <v>1</v>
      </c>
      <c r="F7979">
        <v>34</v>
      </c>
      <c r="G7979">
        <v>37</v>
      </c>
      <c r="H7979">
        <v>3.5000000000000001E-3</v>
      </c>
      <c r="I7979">
        <v>12.5</v>
      </c>
      <c r="J7979">
        <v>43</v>
      </c>
      <c r="K7979">
        <v>43</v>
      </c>
      <c r="L7979">
        <v>50.653300000000002</v>
      </c>
      <c r="M7979">
        <v>-60414.7</v>
      </c>
      <c r="N7979">
        <v>58605.5</v>
      </c>
      <c r="O7979">
        <v>0</v>
      </c>
      <c r="P7979">
        <v>8000</v>
      </c>
      <c r="Q7979">
        <v>8000</v>
      </c>
      <c r="R7979">
        <v>1</v>
      </c>
      <c r="S7979">
        <v>1</v>
      </c>
      <c r="T7979">
        <v>1</v>
      </c>
      <c r="U7979">
        <v>5.96848E-3</v>
      </c>
      <c r="V7979">
        <v>5.6329700000000002E-3</v>
      </c>
      <c r="W7979">
        <v>5.96848E-3</v>
      </c>
      <c r="X7979">
        <v>-12.0008</v>
      </c>
      <c r="Y7979">
        <v>0.125</v>
      </c>
      <c r="Z7979">
        <v>0</v>
      </c>
      <c r="AA7979">
        <v>3.2843500000000001E-3</v>
      </c>
      <c r="AB7979">
        <v>3.1233300000000001E-3</v>
      </c>
      <c r="AC7979">
        <v>0</v>
      </c>
      <c r="AD7979">
        <v>51.406500000000001</v>
      </c>
      <c r="AE7979">
        <v>0.121004</v>
      </c>
      <c r="AF7979">
        <v>2795.17</v>
      </c>
      <c r="AG7979">
        <v>0</v>
      </c>
      <c r="AH7979">
        <v>0</v>
      </c>
      <c r="AI7979">
        <v>0</v>
      </c>
      <c r="AJ7979">
        <v>38.065100000000001</v>
      </c>
      <c r="AK7979">
        <v>3.2843500000000001E-3</v>
      </c>
      <c r="AL7979">
        <v>-1188.53</v>
      </c>
      <c r="AM7979">
        <v>1073.8499999999999</v>
      </c>
      <c r="AN7979">
        <v>0.125</v>
      </c>
      <c r="AO7979">
        <v>0</v>
      </c>
      <c r="AP7979">
        <v>0</v>
      </c>
      <c r="AQ7979">
        <v>0</v>
      </c>
      <c r="AR7979">
        <v>0</v>
      </c>
      <c r="AS7979">
        <v>0</v>
      </c>
      <c r="AT7979">
        <v>0</v>
      </c>
      <c r="AU7979">
        <v>22.395600000000002</v>
      </c>
      <c r="AV7979">
        <v>0</v>
      </c>
      <c r="AW7979">
        <v>0</v>
      </c>
      <c r="AX7979">
        <v>0</v>
      </c>
      <c r="AY7979">
        <v>0</v>
      </c>
      <c r="AZ7979">
        <v>0</v>
      </c>
      <c r="BA7979">
        <v>0</v>
      </c>
      <c r="BB7979">
        <v>0</v>
      </c>
      <c r="BC7979">
        <v>0</v>
      </c>
      <c r="BD7979">
        <v>0</v>
      </c>
      <c r="BE7979">
        <v>0</v>
      </c>
      <c r="BF7979">
        <v>50.2166</v>
      </c>
      <c r="BG7979">
        <v>51</v>
      </c>
    </row>
    <row r="7980" spans="1:59" x14ac:dyDescent="0.25">
      <c r="A7980">
        <v>11</v>
      </c>
      <c r="B7980">
        <v>29</v>
      </c>
      <c r="C7980">
        <v>2</v>
      </c>
      <c r="D7980">
        <v>6</v>
      </c>
      <c r="E7980">
        <v>1</v>
      </c>
      <c r="F7980">
        <v>32</v>
      </c>
      <c r="G7980">
        <v>35</v>
      </c>
      <c r="H7980">
        <v>3.2000000000000002E-3</v>
      </c>
      <c r="I7980">
        <v>12</v>
      </c>
      <c r="J7980">
        <v>43</v>
      </c>
      <c r="K7980">
        <v>49.927999999999997</v>
      </c>
      <c r="L7980">
        <v>50.609200000000001</v>
      </c>
      <c r="M7980">
        <v>0</v>
      </c>
      <c r="N7980">
        <v>6256.2</v>
      </c>
      <c r="O7980">
        <v>0</v>
      </c>
      <c r="P7980">
        <v>8000.01</v>
      </c>
      <c r="Q7980">
        <v>8000.01</v>
      </c>
      <c r="R7980">
        <v>1</v>
      </c>
      <c r="S7980">
        <v>1</v>
      </c>
      <c r="T7980">
        <v>1</v>
      </c>
      <c r="U7980">
        <v>3.2000000000000002E-3</v>
      </c>
      <c r="V7980">
        <v>3.2000000000000002E-3</v>
      </c>
      <c r="W7980">
        <v>3.2000000000000002E-3</v>
      </c>
      <c r="X7980">
        <v>0</v>
      </c>
      <c r="Y7980">
        <v>0.125</v>
      </c>
      <c r="Z7980">
        <v>0</v>
      </c>
      <c r="AA7980">
        <v>3.27897E-3</v>
      </c>
      <c r="AB7980">
        <v>3.1182200000000001E-3</v>
      </c>
      <c r="AC7980">
        <v>0</v>
      </c>
      <c r="AD7980">
        <v>50.967300000000002</v>
      </c>
      <c r="AE7980">
        <v>0.12170400000000001</v>
      </c>
      <c r="AF7980">
        <v>0</v>
      </c>
      <c r="AG7980">
        <v>0</v>
      </c>
      <c r="AH7980">
        <v>0</v>
      </c>
      <c r="AI7980">
        <v>0</v>
      </c>
      <c r="AJ7980">
        <v>35</v>
      </c>
      <c r="AK7980">
        <v>3.2000000000000002E-3</v>
      </c>
      <c r="AL7980">
        <v>0</v>
      </c>
      <c r="AM7980">
        <v>0</v>
      </c>
      <c r="AN7980">
        <v>0.125</v>
      </c>
      <c r="AO7980">
        <v>0</v>
      </c>
      <c r="AP7980">
        <v>0</v>
      </c>
      <c r="AQ7980">
        <v>0</v>
      </c>
      <c r="AR7980">
        <v>0</v>
      </c>
      <c r="AS7980">
        <v>0</v>
      </c>
      <c r="AT7980">
        <v>0</v>
      </c>
      <c r="AU7980">
        <v>22.427499999999998</v>
      </c>
      <c r="AV7980">
        <v>0</v>
      </c>
      <c r="AW7980">
        <v>0</v>
      </c>
      <c r="AX7980">
        <v>0</v>
      </c>
      <c r="AY7980">
        <v>0</v>
      </c>
      <c r="AZ7980">
        <v>0</v>
      </c>
      <c r="BA7980">
        <v>0</v>
      </c>
      <c r="BB7980">
        <v>0</v>
      </c>
      <c r="BC7980">
        <v>0</v>
      </c>
      <c r="BD7980">
        <v>0</v>
      </c>
      <c r="BE7980">
        <v>0</v>
      </c>
      <c r="BF7980">
        <v>50.1768</v>
      </c>
      <c r="BG7980">
        <v>51</v>
      </c>
    </row>
    <row r="7981" spans="1:59" x14ac:dyDescent="0.25">
      <c r="A7981">
        <v>11</v>
      </c>
      <c r="B7981">
        <v>29</v>
      </c>
      <c r="C7981">
        <v>3</v>
      </c>
      <c r="D7981">
        <v>6</v>
      </c>
      <c r="E7981">
        <v>1</v>
      </c>
      <c r="F7981">
        <v>32</v>
      </c>
      <c r="G7981">
        <v>35</v>
      </c>
      <c r="H7981">
        <v>3.0999999999999999E-3</v>
      </c>
      <c r="I7981">
        <v>11.5</v>
      </c>
      <c r="J7981">
        <v>43</v>
      </c>
      <c r="K7981">
        <v>49.925899999999999</v>
      </c>
      <c r="L7981">
        <v>50.584200000000003</v>
      </c>
      <c r="M7981">
        <v>0</v>
      </c>
      <c r="N7981">
        <v>6282.94</v>
      </c>
      <c r="O7981">
        <v>-73.133799999999994</v>
      </c>
      <c r="P7981">
        <v>8000.01</v>
      </c>
      <c r="Q7981">
        <v>8000.01</v>
      </c>
      <c r="R7981">
        <v>1</v>
      </c>
      <c r="S7981">
        <v>1</v>
      </c>
      <c r="T7981">
        <v>1</v>
      </c>
      <c r="U7981">
        <v>3.11532E-3</v>
      </c>
      <c r="V7981">
        <v>3.11341E-3</v>
      </c>
      <c r="W7981">
        <v>3.11341E-3</v>
      </c>
      <c r="X7981">
        <v>-6.8929099999999993E-2</v>
      </c>
      <c r="Y7981">
        <v>0.125</v>
      </c>
      <c r="Z7981">
        <v>0</v>
      </c>
      <c r="AA7981">
        <v>3.2759199999999999E-3</v>
      </c>
      <c r="AB7981">
        <v>3.11532E-3</v>
      </c>
      <c r="AC7981">
        <v>0</v>
      </c>
      <c r="AD7981">
        <v>50.908200000000001</v>
      </c>
      <c r="AE7981">
        <v>0.122297</v>
      </c>
      <c r="AF7981">
        <v>0</v>
      </c>
      <c r="AG7981">
        <v>0</v>
      </c>
      <c r="AH7981">
        <v>0</v>
      </c>
      <c r="AI7981">
        <v>0</v>
      </c>
      <c r="AJ7981">
        <v>35</v>
      </c>
      <c r="AK7981">
        <v>3.0999999999999999E-3</v>
      </c>
      <c r="AL7981">
        <v>0</v>
      </c>
      <c r="AM7981">
        <v>0</v>
      </c>
      <c r="AN7981">
        <v>0.125</v>
      </c>
      <c r="AO7981">
        <v>0</v>
      </c>
      <c r="AP7981">
        <v>0</v>
      </c>
      <c r="AQ7981">
        <v>0</v>
      </c>
      <c r="AR7981">
        <v>0</v>
      </c>
      <c r="AS7981">
        <v>0</v>
      </c>
      <c r="AT7981">
        <v>0</v>
      </c>
      <c r="AU7981">
        <v>22.599399999999999</v>
      </c>
      <c r="AV7981">
        <v>0</v>
      </c>
      <c r="AW7981">
        <v>0</v>
      </c>
      <c r="AX7981">
        <v>0</v>
      </c>
      <c r="AY7981">
        <v>0</v>
      </c>
      <c r="AZ7981">
        <v>0</v>
      </c>
      <c r="BA7981">
        <v>0</v>
      </c>
      <c r="BB7981">
        <v>0</v>
      </c>
      <c r="BC7981">
        <v>0</v>
      </c>
      <c r="BD7981">
        <v>0</v>
      </c>
      <c r="BE7981">
        <v>0</v>
      </c>
      <c r="BF7981">
        <v>50.167200000000001</v>
      </c>
      <c r="BG7981">
        <v>51</v>
      </c>
    </row>
    <row r="7982" spans="1:59" x14ac:dyDescent="0.25">
      <c r="A7982">
        <v>11</v>
      </c>
      <c r="B7982">
        <v>29</v>
      </c>
      <c r="C7982">
        <v>4</v>
      </c>
      <c r="D7982">
        <v>6</v>
      </c>
      <c r="E7982">
        <v>1</v>
      </c>
      <c r="F7982">
        <v>32</v>
      </c>
      <c r="G7982">
        <v>35</v>
      </c>
      <c r="H7982">
        <v>2.8999999999999998E-3</v>
      </c>
      <c r="I7982">
        <v>11.5</v>
      </c>
      <c r="J7982">
        <v>43</v>
      </c>
      <c r="K7982">
        <v>49.936500000000002</v>
      </c>
      <c r="L7982">
        <v>50.576500000000003</v>
      </c>
      <c r="M7982">
        <v>0</v>
      </c>
      <c r="N7982">
        <v>6283.98</v>
      </c>
      <c r="O7982">
        <v>-1023.62</v>
      </c>
      <c r="P7982">
        <v>8000.01</v>
      </c>
      <c r="Q7982">
        <v>8000.01</v>
      </c>
      <c r="R7982">
        <v>1</v>
      </c>
      <c r="S7982">
        <v>1</v>
      </c>
      <c r="T7982">
        <v>1</v>
      </c>
      <c r="U7982">
        <v>3.1144200000000001E-3</v>
      </c>
      <c r="V7982">
        <v>3.0876200000000001E-3</v>
      </c>
      <c r="W7982">
        <v>3.0876200000000001E-3</v>
      </c>
      <c r="X7982">
        <v>-0.96476899999999999</v>
      </c>
      <c r="Y7982">
        <v>0.125</v>
      </c>
      <c r="Z7982">
        <v>0</v>
      </c>
      <c r="AA7982">
        <v>3.2749799999999998E-3</v>
      </c>
      <c r="AB7982">
        <v>3.1144200000000001E-3</v>
      </c>
      <c r="AC7982">
        <v>0</v>
      </c>
      <c r="AD7982">
        <v>50.894399999999997</v>
      </c>
      <c r="AE7982">
        <v>0.12244099999999999</v>
      </c>
      <c r="AF7982">
        <v>0</v>
      </c>
      <c r="AG7982">
        <v>0</v>
      </c>
      <c r="AH7982">
        <v>0</v>
      </c>
      <c r="AI7982">
        <v>0</v>
      </c>
      <c r="AJ7982">
        <v>35</v>
      </c>
      <c r="AK7982">
        <v>2.8999999999999998E-3</v>
      </c>
      <c r="AL7982">
        <v>0</v>
      </c>
      <c r="AM7982">
        <v>0</v>
      </c>
      <c r="AN7982">
        <v>0.125</v>
      </c>
      <c r="AO7982">
        <v>0</v>
      </c>
      <c r="AP7982">
        <v>0</v>
      </c>
      <c r="AQ7982">
        <v>0</v>
      </c>
      <c r="AR7982">
        <v>0</v>
      </c>
      <c r="AS7982">
        <v>0</v>
      </c>
      <c r="AT7982">
        <v>0</v>
      </c>
      <c r="AU7982">
        <v>22.738199999999999</v>
      </c>
      <c r="AV7982">
        <v>0</v>
      </c>
      <c r="AW7982">
        <v>0</v>
      </c>
      <c r="AX7982">
        <v>0</v>
      </c>
      <c r="AY7982">
        <v>0</v>
      </c>
      <c r="AZ7982">
        <v>0</v>
      </c>
      <c r="BA7982">
        <v>0</v>
      </c>
      <c r="BB7982">
        <v>0</v>
      </c>
      <c r="BC7982">
        <v>0</v>
      </c>
      <c r="BD7982">
        <v>0</v>
      </c>
      <c r="BE7982">
        <v>0</v>
      </c>
      <c r="BF7982">
        <v>50.161299999999997</v>
      </c>
      <c r="BG7982">
        <v>51</v>
      </c>
    </row>
    <row r="7983" spans="1:59" x14ac:dyDescent="0.25">
      <c r="A7983">
        <v>11</v>
      </c>
      <c r="B7983">
        <v>29</v>
      </c>
      <c r="C7983">
        <v>5</v>
      </c>
      <c r="D7983">
        <v>6</v>
      </c>
      <c r="E7983">
        <v>1</v>
      </c>
      <c r="F7983">
        <v>31</v>
      </c>
      <c r="G7983">
        <v>35</v>
      </c>
      <c r="H7983">
        <v>2.8999999999999998E-3</v>
      </c>
      <c r="I7983">
        <v>11.5</v>
      </c>
      <c r="J7983">
        <v>43</v>
      </c>
      <c r="K7983">
        <v>49.946599999999997</v>
      </c>
      <c r="L7983">
        <v>50.571199999999997</v>
      </c>
      <c r="M7983">
        <v>0</v>
      </c>
      <c r="N7983">
        <v>6284.28</v>
      </c>
      <c r="O7983">
        <v>-1020.72</v>
      </c>
      <c r="P7983">
        <v>8000.01</v>
      </c>
      <c r="Q7983">
        <v>8000.01</v>
      </c>
      <c r="R7983">
        <v>1</v>
      </c>
      <c r="S7983">
        <v>1</v>
      </c>
      <c r="T7983">
        <v>1</v>
      </c>
      <c r="U7983">
        <v>3.1138200000000002E-3</v>
      </c>
      <c r="V7983">
        <v>3.0870899999999998E-3</v>
      </c>
      <c r="W7983">
        <v>3.0870899999999998E-3</v>
      </c>
      <c r="X7983">
        <v>-0.96204000000000001</v>
      </c>
      <c r="Y7983">
        <v>0.125</v>
      </c>
      <c r="Z7983">
        <v>0</v>
      </c>
      <c r="AA7983">
        <v>3.2743400000000001E-3</v>
      </c>
      <c r="AB7983">
        <v>3.1138200000000002E-3</v>
      </c>
      <c r="AC7983">
        <v>0</v>
      </c>
      <c r="AD7983">
        <v>50.886000000000003</v>
      </c>
      <c r="AE7983">
        <v>0.122529</v>
      </c>
      <c r="AF7983">
        <v>0</v>
      </c>
      <c r="AG7983">
        <v>0</v>
      </c>
      <c r="AH7983">
        <v>0</v>
      </c>
      <c r="AI7983">
        <v>0</v>
      </c>
      <c r="AJ7983">
        <v>35</v>
      </c>
      <c r="AK7983">
        <v>2.8999999999999998E-3</v>
      </c>
      <c r="AL7983">
        <v>0</v>
      </c>
      <c r="AM7983">
        <v>0</v>
      </c>
      <c r="AN7983">
        <v>0.125</v>
      </c>
      <c r="AO7983">
        <v>0</v>
      </c>
      <c r="AP7983">
        <v>0</v>
      </c>
      <c r="AQ7983">
        <v>0</v>
      </c>
      <c r="AR7983">
        <v>0</v>
      </c>
      <c r="AS7983">
        <v>0</v>
      </c>
      <c r="AT7983">
        <v>0</v>
      </c>
      <c r="AU7983">
        <v>22.854900000000001</v>
      </c>
      <c r="AV7983">
        <v>0</v>
      </c>
      <c r="AW7983">
        <v>0</v>
      </c>
      <c r="AX7983">
        <v>0</v>
      </c>
      <c r="AY7983">
        <v>0</v>
      </c>
      <c r="AZ7983">
        <v>0</v>
      </c>
      <c r="BA7983">
        <v>0</v>
      </c>
      <c r="BB7983">
        <v>0</v>
      </c>
      <c r="BC7983">
        <v>0</v>
      </c>
      <c r="BD7983">
        <v>0</v>
      </c>
      <c r="BE7983">
        <v>0</v>
      </c>
      <c r="BF7983">
        <v>50.156700000000001</v>
      </c>
      <c r="BG7983">
        <v>51</v>
      </c>
    </row>
    <row r="7984" spans="1:59" x14ac:dyDescent="0.25">
      <c r="A7984">
        <v>11</v>
      </c>
      <c r="B7984">
        <v>29</v>
      </c>
      <c r="C7984">
        <v>6</v>
      </c>
      <c r="D7984">
        <v>6</v>
      </c>
      <c r="E7984">
        <v>1</v>
      </c>
      <c r="F7984">
        <v>32</v>
      </c>
      <c r="G7984">
        <v>35</v>
      </c>
      <c r="H7984">
        <v>3.0999999999999999E-3</v>
      </c>
      <c r="I7984">
        <v>11.5</v>
      </c>
      <c r="J7984">
        <v>43</v>
      </c>
      <c r="K7984">
        <v>49.955599999999997</v>
      </c>
      <c r="L7984">
        <v>50.566800000000001</v>
      </c>
      <c r="M7984">
        <v>0</v>
      </c>
      <c r="N7984">
        <v>6284.19</v>
      </c>
      <c r="O7984">
        <v>-63.505600000000001</v>
      </c>
      <c r="P7984">
        <v>8000.01</v>
      </c>
      <c r="Q7984">
        <v>8000.01</v>
      </c>
      <c r="R7984">
        <v>1</v>
      </c>
      <c r="S7984">
        <v>1</v>
      </c>
      <c r="T7984">
        <v>1</v>
      </c>
      <c r="U7984">
        <v>3.1132999999999998E-3</v>
      </c>
      <c r="V7984">
        <v>3.1116400000000002E-3</v>
      </c>
      <c r="W7984">
        <v>3.1116400000000002E-3</v>
      </c>
      <c r="X7984">
        <v>-5.9854499999999998E-2</v>
      </c>
      <c r="Y7984">
        <v>0.125</v>
      </c>
      <c r="Z7984">
        <v>0</v>
      </c>
      <c r="AA7984">
        <v>3.2737999999999999E-3</v>
      </c>
      <c r="AB7984">
        <v>3.1132999999999998E-3</v>
      </c>
      <c r="AC7984">
        <v>0</v>
      </c>
      <c r="AD7984">
        <v>50.879300000000001</v>
      </c>
      <c r="AE7984">
        <v>0.122599</v>
      </c>
      <c r="AF7984">
        <v>0</v>
      </c>
      <c r="AG7984">
        <v>0</v>
      </c>
      <c r="AH7984">
        <v>0</v>
      </c>
      <c r="AI7984">
        <v>0</v>
      </c>
      <c r="AJ7984">
        <v>35</v>
      </c>
      <c r="AK7984">
        <v>3.0999999999999999E-3</v>
      </c>
      <c r="AL7984">
        <v>0</v>
      </c>
      <c r="AM7984">
        <v>0</v>
      </c>
      <c r="AN7984">
        <v>0.125</v>
      </c>
      <c r="AO7984">
        <v>0</v>
      </c>
      <c r="AP7984">
        <v>0</v>
      </c>
      <c r="AQ7984">
        <v>0</v>
      </c>
      <c r="AR7984">
        <v>0</v>
      </c>
      <c r="AS7984">
        <v>0</v>
      </c>
      <c r="AT7984">
        <v>0</v>
      </c>
      <c r="AU7984">
        <v>22.9573</v>
      </c>
      <c r="AV7984">
        <v>0</v>
      </c>
      <c r="AW7984">
        <v>0</v>
      </c>
      <c r="AX7984">
        <v>0</v>
      </c>
      <c r="AY7984">
        <v>0</v>
      </c>
      <c r="AZ7984">
        <v>0</v>
      </c>
      <c r="BA7984">
        <v>0</v>
      </c>
      <c r="BB7984">
        <v>0</v>
      </c>
      <c r="BC7984">
        <v>0</v>
      </c>
      <c r="BD7984">
        <v>0</v>
      </c>
      <c r="BE7984">
        <v>0</v>
      </c>
      <c r="BF7984">
        <v>50.152500000000003</v>
      </c>
      <c r="BG7984">
        <v>51</v>
      </c>
    </row>
    <row r="7985" spans="1:59" x14ac:dyDescent="0.25">
      <c r="A7985">
        <v>11</v>
      </c>
      <c r="B7985">
        <v>29</v>
      </c>
      <c r="C7985">
        <v>7</v>
      </c>
      <c r="D7985">
        <v>6</v>
      </c>
      <c r="E7985">
        <v>1</v>
      </c>
      <c r="F7985">
        <v>32</v>
      </c>
      <c r="G7985">
        <v>35</v>
      </c>
      <c r="H7985">
        <v>3.0999999999999999E-3</v>
      </c>
      <c r="I7985">
        <v>11.5</v>
      </c>
      <c r="J7985">
        <v>43</v>
      </c>
      <c r="K7985">
        <v>49.963799999999999</v>
      </c>
      <c r="L7985">
        <v>50.562899999999999</v>
      </c>
      <c r="M7985">
        <v>0</v>
      </c>
      <c r="N7985">
        <v>6283.94</v>
      </c>
      <c r="O7985">
        <v>-61.323599999999999</v>
      </c>
      <c r="P7985">
        <v>8000.01</v>
      </c>
      <c r="Q7985">
        <v>8000.01</v>
      </c>
      <c r="R7985">
        <v>1</v>
      </c>
      <c r="S7985">
        <v>1</v>
      </c>
      <c r="T7985">
        <v>1</v>
      </c>
      <c r="U7985">
        <v>3.1128499999999999E-3</v>
      </c>
      <c r="V7985">
        <v>3.1112399999999999E-3</v>
      </c>
      <c r="W7985">
        <v>3.1112399999999999E-3</v>
      </c>
      <c r="X7985">
        <v>-5.7798000000000002E-2</v>
      </c>
      <c r="Y7985">
        <v>0.125</v>
      </c>
      <c r="Z7985">
        <v>0</v>
      </c>
      <c r="AA7985">
        <v>3.2733200000000001E-3</v>
      </c>
      <c r="AB7985">
        <v>3.1128499999999999E-3</v>
      </c>
      <c r="AC7985">
        <v>0</v>
      </c>
      <c r="AD7985">
        <v>50.8733</v>
      </c>
      <c r="AE7985">
        <v>0.12266199999999999</v>
      </c>
      <c r="AF7985">
        <v>0</v>
      </c>
      <c r="AG7985">
        <v>0</v>
      </c>
      <c r="AH7985">
        <v>0</v>
      </c>
      <c r="AI7985">
        <v>0</v>
      </c>
      <c r="AJ7985">
        <v>35</v>
      </c>
      <c r="AK7985">
        <v>3.0999999999999999E-3</v>
      </c>
      <c r="AL7985">
        <v>0</v>
      </c>
      <c r="AM7985">
        <v>0</v>
      </c>
      <c r="AN7985">
        <v>0.125</v>
      </c>
      <c r="AO7985">
        <v>0</v>
      </c>
      <c r="AP7985">
        <v>0</v>
      </c>
      <c r="AQ7985">
        <v>0</v>
      </c>
      <c r="AR7985">
        <v>0</v>
      </c>
      <c r="AS7985">
        <v>0</v>
      </c>
      <c r="AT7985">
        <v>0</v>
      </c>
      <c r="AU7985">
        <v>23.050599999999999</v>
      </c>
      <c r="AV7985">
        <v>0</v>
      </c>
      <c r="AW7985">
        <v>0</v>
      </c>
      <c r="AX7985">
        <v>0</v>
      </c>
      <c r="AY7985">
        <v>0</v>
      </c>
      <c r="AZ7985">
        <v>0</v>
      </c>
      <c r="BA7985">
        <v>0</v>
      </c>
      <c r="BB7985">
        <v>0</v>
      </c>
      <c r="BC7985">
        <v>0</v>
      </c>
      <c r="BD7985">
        <v>0</v>
      </c>
      <c r="BE7985">
        <v>0</v>
      </c>
      <c r="BF7985">
        <v>50.148800000000001</v>
      </c>
      <c r="BG7985">
        <v>51</v>
      </c>
    </row>
    <row r="7986" spans="1:59" x14ac:dyDescent="0.25">
      <c r="A7986">
        <v>11</v>
      </c>
      <c r="B7986">
        <v>29</v>
      </c>
      <c r="C7986">
        <v>8</v>
      </c>
      <c r="D7986">
        <v>6</v>
      </c>
      <c r="E7986">
        <v>1</v>
      </c>
      <c r="F7986">
        <v>32</v>
      </c>
      <c r="G7986">
        <v>35</v>
      </c>
      <c r="H7986">
        <v>2.8999999999999998E-3</v>
      </c>
      <c r="I7986">
        <v>11.5</v>
      </c>
      <c r="J7986">
        <v>43</v>
      </c>
      <c r="K7986">
        <v>49.971400000000003</v>
      </c>
      <c r="L7986">
        <v>50.5593</v>
      </c>
      <c r="M7986">
        <v>0</v>
      </c>
      <c r="N7986">
        <v>6283.94</v>
      </c>
      <c r="O7986">
        <v>-1014.02</v>
      </c>
      <c r="P7986">
        <v>8000.01</v>
      </c>
      <c r="Q7986">
        <v>8000.01</v>
      </c>
      <c r="R7986">
        <v>1</v>
      </c>
      <c r="S7986">
        <v>1</v>
      </c>
      <c r="T7986">
        <v>1</v>
      </c>
      <c r="U7986">
        <v>3.1124299999999998E-3</v>
      </c>
      <c r="V7986">
        <v>3.08588E-3</v>
      </c>
      <c r="W7986">
        <v>3.08588E-3</v>
      </c>
      <c r="X7986">
        <v>-0.95572599999999996</v>
      </c>
      <c r="Y7986">
        <v>0.125</v>
      </c>
      <c r="Z7986">
        <v>0</v>
      </c>
      <c r="AA7986">
        <v>3.2728800000000001E-3</v>
      </c>
      <c r="AB7986">
        <v>3.1124299999999998E-3</v>
      </c>
      <c r="AC7986">
        <v>0</v>
      </c>
      <c r="AD7986">
        <v>50.868000000000002</v>
      </c>
      <c r="AE7986">
        <v>0.12271799999999999</v>
      </c>
      <c r="AF7986">
        <v>0</v>
      </c>
      <c r="AG7986">
        <v>0</v>
      </c>
      <c r="AH7986">
        <v>0</v>
      </c>
      <c r="AI7986">
        <v>0</v>
      </c>
      <c r="AJ7986">
        <v>35</v>
      </c>
      <c r="AK7986">
        <v>2.8999999999999998E-3</v>
      </c>
      <c r="AL7986">
        <v>0</v>
      </c>
      <c r="AM7986">
        <v>0</v>
      </c>
      <c r="AN7986">
        <v>0.125</v>
      </c>
      <c r="AO7986">
        <v>0</v>
      </c>
      <c r="AP7986">
        <v>0</v>
      </c>
      <c r="AQ7986">
        <v>0</v>
      </c>
      <c r="AR7986">
        <v>0</v>
      </c>
      <c r="AS7986">
        <v>0</v>
      </c>
      <c r="AT7986">
        <v>0</v>
      </c>
      <c r="AU7986">
        <v>23.136199999999999</v>
      </c>
      <c r="AV7986">
        <v>0</v>
      </c>
      <c r="AW7986">
        <v>0</v>
      </c>
      <c r="AX7986">
        <v>0</v>
      </c>
      <c r="AY7986">
        <v>0</v>
      </c>
      <c r="AZ7986">
        <v>0</v>
      </c>
      <c r="BA7986">
        <v>0</v>
      </c>
      <c r="BB7986">
        <v>0</v>
      </c>
      <c r="BC7986">
        <v>0</v>
      </c>
      <c r="BD7986">
        <v>0</v>
      </c>
      <c r="BE7986">
        <v>0</v>
      </c>
      <c r="BF7986">
        <v>50.145299999999999</v>
      </c>
      <c r="BG7986">
        <v>51</v>
      </c>
    </row>
    <row r="7987" spans="1:59" x14ac:dyDescent="0.25">
      <c r="A7987">
        <v>11</v>
      </c>
      <c r="B7987">
        <v>29</v>
      </c>
      <c r="C7987">
        <v>9</v>
      </c>
      <c r="D7987">
        <v>6</v>
      </c>
      <c r="E7987">
        <v>1</v>
      </c>
      <c r="F7987">
        <v>32</v>
      </c>
      <c r="G7987">
        <v>36</v>
      </c>
      <c r="H7987">
        <v>2.8999999999999998E-3</v>
      </c>
      <c r="I7987">
        <v>12</v>
      </c>
      <c r="J7987">
        <v>43</v>
      </c>
      <c r="K7987">
        <v>49.990499999999997</v>
      </c>
      <c r="L7987">
        <v>50.561300000000003</v>
      </c>
      <c r="M7987">
        <v>0</v>
      </c>
      <c r="N7987">
        <v>6284.21</v>
      </c>
      <c r="O7987">
        <v>-1015.15</v>
      </c>
      <c r="P7987">
        <v>8000.01</v>
      </c>
      <c r="Q7987">
        <v>8000.01</v>
      </c>
      <c r="R7987">
        <v>1</v>
      </c>
      <c r="S7987">
        <v>1</v>
      </c>
      <c r="T7987">
        <v>1</v>
      </c>
      <c r="U7987">
        <v>3.1126600000000002E-3</v>
      </c>
      <c r="V7987">
        <v>3.0860800000000002E-3</v>
      </c>
      <c r="W7987">
        <v>3.0860800000000002E-3</v>
      </c>
      <c r="X7987">
        <v>-0.956789</v>
      </c>
      <c r="Y7987">
        <v>0.125</v>
      </c>
      <c r="Z7987">
        <v>0</v>
      </c>
      <c r="AA7987">
        <v>3.27313E-3</v>
      </c>
      <c r="AB7987">
        <v>3.1126600000000002E-3</v>
      </c>
      <c r="AC7987">
        <v>0</v>
      </c>
      <c r="AD7987">
        <v>50.985799999999998</v>
      </c>
      <c r="AE7987">
        <v>0.12277</v>
      </c>
      <c r="AF7987">
        <v>0</v>
      </c>
      <c r="AG7987">
        <v>0</v>
      </c>
      <c r="AH7987">
        <v>0</v>
      </c>
      <c r="AI7987">
        <v>0</v>
      </c>
      <c r="AJ7987">
        <v>36</v>
      </c>
      <c r="AK7987">
        <v>2.8999999999999998E-3</v>
      </c>
      <c r="AL7987">
        <v>0</v>
      </c>
      <c r="AM7987">
        <v>0</v>
      </c>
      <c r="AN7987">
        <v>0.125</v>
      </c>
      <c r="AO7987">
        <v>0</v>
      </c>
      <c r="AP7987">
        <v>0</v>
      </c>
      <c r="AQ7987">
        <v>0</v>
      </c>
      <c r="AR7987">
        <v>0</v>
      </c>
      <c r="AS7987">
        <v>0</v>
      </c>
      <c r="AT7987">
        <v>0</v>
      </c>
      <c r="AU7987">
        <v>23.274699999999999</v>
      </c>
      <c r="AV7987">
        <v>0</v>
      </c>
      <c r="AW7987">
        <v>0</v>
      </c>
      <c r="AX7987">
        <v>0</v>
      </c>
      <c r="AY7987">
        <v>0</v>
      </c>
      <c r="AZ7987">
        <v>0</v>
      </c>
      <c r="BA7987">
        <v>0</v>
      </c>
      <c r="BB7987">
        <v>0</v>
      </c>
      <c r="BC7987">
        <v>0</v>
      </c>
      <c r="BD7987">
        <v>0</v>
      </c>
      <c r="BE7987">
        <v>0</v>
      </c>
      <c r="BF7987">
        <v>50.152700000000003</v>
      </c>
      <c r="BG7987">
        <v>51</v>
      </c>
    </row>
    <row r="7988" spans="1:59" x14ac:dyDescent="0.25">
      <c r="A7988">
        <v>11</v>
      </c>
      <c r="B7988">
        <v>29</v>
      </c>
      <c r="C7988">
        <v>10</v>
      </c>
      <c r="D7988">
        <v>6</v>
      </c>
      <c r="E7988">
        <v>1</v>
      </c>
      <c r="F7988">
        <v>32</v>
      </c>
      <c r="G7988">
        <v>36</v>
      </c>
      <c r="H7988">
        <v>3.0999999999999999E-3</v>
      </c>
      <c r="I7988">
        <v>12</v>
      </c>
      <c r="J7988">
        <v>43</v>
      </c>
      <c r="K7988">
        <v>50.002000000000002</v>
      </c>
      <c r="L7988">
        <v>50.564100000000003</v>
      </c>
      <c r="M7988">
        <v>0</v>
      </c>
      <c r="N7988">
        <v>6284.24</v>
      </c>
      <c r="O7988">
        <v>-62.024299999999997</v>
      </c>
      <c r="P7988">
        <v>8000.01</v>
      </c>
      <c r="Q7988">
        <v>8000.01</v>
      </c>
      <c r="R7988">
        <v>1</v>
      </c>
      <c r="S7988">
        <v>1</v>
      </c>
      <c r="T7988">
        <v>1</v>
      </c>
      <c r="U7988">
        <v>3.1129899999999999E-3</v>
      </c>
      <c r="V7988">
        <v>3.11137E-3</v>
      </c>
      <c r="W7988">
        <v>3.11137E-3</v>
      </c>
      <c r="X7988">
        <v>-5.8458400000000001E-2</v>
      </c>
      <c r="Y7988">
        <v>0.125</v>
      </c>
      <c r="Z7988">
        <v>0</v>
      </c>
      <c r="AA7988">
        <v>3.2734800000000001E-3</v>
      </c>
      <c r="AB7988">
        <v>3.1129899999999999E-3</v>
      </c>
      <c r="AC7988">
        <v>0</v>
      </c>
      <c r="AD7988">
        <v>50.996499999999997</v>
      </c>
      <c r="AE7988">
        <v>0.122658</v>
      </c>
      <c r="AF7988">
        <v>0</v>
      </c>
      <c r="AG7988">
        <v>0</v>
      </c>
      <c r="AH7988">
        <v>0</v>
      </c>
      <c r="AI7988">
        <v>0</v>
      </c>
      <c r="AJ7988">
        <v>36</v>
      </c>
      <c r="AK7988">
        <v>3.0999999999999999E-3</v>
      </c>
      <c r="AL7988">
        <v>0</v>
      </c>
      <c r="AM7988">
        <v>0</v>
      </c>
      <c r="AN7988">
        <v>0.125</v>
      </c>
      <c r="AO7988">
        <v>0</v>
      </c>
      <c r="AP7988">
        <v>0</v>
      </c>
      <c r="AQ7988">
        <v>0</v>
      </c>
      <c r="AR7988">
        <v>0</v>
      </c>
      <c r="AS7988">
        <v>0</v>
      </c>
      <c r="AT7988">
        <v>0</v>
      </c>
      <c r="AU7988">
        <v>23.345500000000001</v>
      </c>
      <c r="AV7988">
        <v>0</v>
      </c>
      <c r="AW7988">
        <v>0</v>
      </c>
      <c r="AX7988">
        <v>0</v>
      </c>
      <c r="AY7988">
        <v>0</v>
      </c>
      <c r="AZ7988">
        <v>0</v>
      </c>
      <c r="BA7988">
        <v>0</v>
      </c>
      <c r="BB7988">
        <v>0</v>
      </c>
      <c r="BC7988">
        <v>0</v>
      </c>
      <c r="BD7988">
        <v>0</v>
      </c>
      <c r="BE7988">
        <v>0</v>
      </c>
      <c r="BF7988">
        <v>50.151000000000003</v>
      </c>
      <c r="BG7988">
        <v>51</v>
      </c>
    </row>
    <row r="7989" spans="1:59" x14ac:dyDescent="0.25">
      <c r="A7989">
        <v>11</v>
      </c>
      <c r="B7989">
        <v>29</v>
      </c>
      <c r="C7989">
        <v>11</v>
      </c>
      <c r="D7989">
        <v>6</v>
      </c>
      <c r="E7989">
        <v>1</v>
      </c>
      <c r="F7989">
        <v>33</v>
      </c>
      <c r="G7989">
        <v>35</v>
      </c>
      <c r="H7989">
        <v>3.3999999999999998E-3</v>
      </c>
      <c r="I7989">
        <v>12</v>
      </c>
      <c r="J7989">
        <v>43</v>
      </c>
      <c r="K7989">
        <v>50.003500000000003</v>
      </c>
      <c r="L7989">
        <v>50.56</v>
      </c>
      <c r="M7989">
        <v>0</v>
      </c>
      <c r="N7989">
        <v>6285.77</v>
      </c>
      <c r="O7989">
        <v>0</v>
      </c>
      <c r="P7989">
        <v>8000.01</v>
      </c>
      <c r="Q7989">
        <v>8000.01</v>
      </c>
      <c r="R7989">
        <v>1</v>
      </c>
      <c r="S7989">
        <v>1</v>
      </c>
      <c r="T7989">
        <v>1</v>
      </c>
      <c r="U7989">
        <v>3.27298E-3</v>
      </c>
      <c r="V7989">
        <v>3.27298E-3</v>
      </c>
      <c r="W7989">
        <v>3.27298E-3</v>
      </c>
      <c r="X7989">
        <v>0</v>
      </c>
      <c r="Y7989">
        <v>0.125</v>
      </c>
      <c r="Z7989">
        <v>0</v>
      </c>
      <c r="AA7989">
        <v>3.27298E-3</v>
      </c>
      <c r="AB7989">
        <v>3.1125200000000001E-3</v>
      </c>
      <c r="AC7989">
        <v>0</v>
      </c>
      <c r="AD7989">
        <v>50.947299999999998</v>
      </c>
      <c r="AE7989">
        <v>0.122684</v>
      </c>
      <c r="AF7989">
        <v>1624.27</v>
      </c>
      <c r="AG7989">
        <v>0</v>
      </c>
      <c r="AH7989">
        <v>0</v>
      </c>
      <c r="AI7989">
        <v>0</v>
      </c>
      <c r="AJ7989">
        <v>35.627899999999997</v>
      </c>
      <c r="AK7989">
        <v>3.27298E-3</v>
      </c>
      <c r="AL7989">
        <v>-700.58799999999997</v>
      </c>
      <c r="AM7989">
        <v>631.89499999999998</v>
      </c>
      <c r="AN7989">
        <v>0.125</v>
      </c>
      <c r="AO7989">
        <v>0</v>
      </c>
      <c r="AP7989">
        <v>0</v>
      </c>
      <c r="AQ7989">
        <v>0</v>
      </c>
      <c r="AR7989">
        <v>0</v>
      </c>
      <c r="AS7989">
        <v>0</v>
      </c>
      <c r="AT7989">
        <v>0</v>
      </c>
      <c r="AU7989">
        <v>23.386199999999999</v>
      </c>
      <c r="AV7989">
        <v>0</v>
      </c>
      <c r="AW7989">
        <v>0</v>
      </c>
      <c r="AX7989">
        <v>0</v>
      </c>
      <c r="AY7989">
        <v>0</v>
      </c>
      <c r="AZ7989">
        <v>0</v>
      </c>
      <c r="BA7989">
        <v>0</v>
      </c>
      <c r="BB7989">
        <v>0</v>
      </c>
      <c r="BC7989">
        <v>0</v>
      </c>
      <c r="BD7989">
        <v>0</v>
      </c>
      <c r="BE7989">
        <v>0</v>
      </c>
      <c r="BF7989">
        <v>50.144500000000001</v>
      </c>
      <c r="BG7989">
        <v>51</v>
      </c>
    </row>
    <row r="7990" spans="1:59" x14ac:dyDescent="0.25">
      <c r="A7990">
        <v>11</v>
      </c>
      <c r="B7990">
        <v>29</v>
      </c>
      <c r="C7990">
        <v>12</v>
      </c>
      <c r="D7990">
        <v>6</v>
      </c>
      <c r="E7990">
        <v>1</v>
      </c>
      <c r="F7990">
        <v>33</v>
      </c>
      <c r="G7990">
        <v>35</v>
      </c>
      <c r="H7990">
        <v>3.3999999999999998E-3</v>
      </c>
      <c r="I7990">
        <v>12</v>
      </c>
      <c r="J7990">
        <v>43</v>
      </c>
      <c r="K7990">
        <v>50.007300000000001</v>
      </c>
      <c r="L7990">
        <v>50.555399999999999</v>
      </c>
      <c r="M7990">
        <v>0</v>
      </c>
      <c r="N7990">
        <v>6283.96</v>
      </c>
      <c r="O7990">
        <v>0</v>
      </c>
      <c r="P7990">
        <v>8000.01</v>
      </c>
      <c r="Q7990">
        <v>8000.01</v>
      </c>
      <c r="R7990">
        <v>1</v>
      </c>
      <c r="S7990">
        <v>1</v>
      </c>
      <c r="T7990">
        <v>1</v>
      </c>
      <c r="U7990">
        <v>3.2724099999999999E-3</v>
      </c>
      <c r="V7990">
        <v>3.2724099999999999E-3</v>
      </c>
      <c r="W7990">
        <v>3.2724099999999999E-3</v>
      </c>
      <c r="X7990">
        <v>0</v>
      </c>
      <c r="Y7990">
        <v>0.125</v>
      </c>
      <c r="Z7990">
        <v>0</v>
      </c>
      <c r="AA7990">
        <v>3.2724099999999999E-3</v>
      </c>
      <c r="AB7990">
        <v>3.1119799999999999E-3</v>
      </c>
      <c r="AC7990">
        <v>0</v>
      </c>
      <c r="AD7990">
        <v>50.938499999999998</v>
      </c>
      <c r="AE7990">
        <v>0.122782</v>
      </c>
      <c r="AF7990">
        <v>1631.54</v>
      </c>
      <c r="AG7990">
        <v>0</v>
      </c>
      <c r="AH7990">
        <v>0</v>
      </c>
      <c r="AI7990">
        <v>0</v>
      </c>
      <c r="AJ7990">
        <v>35.630699999999997</v>
      </c>
      <c r="AK7990">
        <v>3.2724099999999999E-3</v>
      </c>
      <c r="AL7990">
        <v>-703.72500000000002</v>
      </c>
      <c r="AM7990">
        <v>634.72799999999995</v>
      </c>
      <c r="AN7990">
        <v>0.125</v>
      </c>
      <c r="AO7990">
        <v>0</v>
      </c>
      <c r="AP7990">
        <v>0</v>
      </c>
      <c r="AQ7990">
        <v>0</v>
      </c>
      <c r="AR7990">
        <v>0</v>
      </c>
      <c r="AS7990">
        <v>0</v>
      </c>
      <c r="AT7990">
        <v>0</v>
      </c>
      <c r="AU7990">
        <v>23.4495</v>
      </c>
      <c r="AV7990">
        <v>0</v>
      </c>
      <c r="AW7990">
        <v>0</v>
      </c>
      <c r="AX7990">
        <v>0</v>
      </c>
      <c r="AY7990">
        <v>0</v>
      </c>
      <c r="AZ7990">
        <v>0</v>
      </c>
      <c r="BA7990">
        <v>0</v>
      </c>
      <c r="BB7990">
        <v>0</v>
      </c>
      <c r="BC7990">
        <v>0</v>
      </c>
      <c r="BD7990">
        <v>0</v>
      </c>
      <c r="BE7990">
        <v>0</v>
      </c>
      <c r="BF7990">
        <v>50.1417</v>
      </c>
      <c r="BG7990">
        <v>51</v>
      </c>
    </row>
    <row r="7991" spans="1:59" x14ac:dyDescent="0.25">
      <c r="A7991">
        <v>11</v>
      </c>
      <c r="B7991">
        <v>29</v>
      </c>
      <c r="C7991">
        <v>13</v>
      </c>
      <c r="D7991">
        <v>6</v>
      </c>
      <c r="E7991">
        <v>1</v>
      </c>
      <c r="F7991">
        <v>33</v>
      </c>
      <c r="G7991">
        <v>35</v>
      </c>
      <c r="H7991">
        <v>3.3999999999999998E-3</v>
      </c>
      <c r="I7991">
        <v>12</v>
      </c>
      <c r="J7991">
        <v>43</v>
      </c>
      <c r="K7991">
        <v>43</v>
      </c>
      <c r="L7991">
        <v>50.552700000000002</v>
      </c>
      <c r="M7991">
        <v>-60916.6</v>
      </c>
      <c r="N7991">
        <v>54380.2</v>
      </c>
      <c r="O7991">
        <v>0</v>
      </c>
      <c r="P7991">
        <v>8000</v>
      </c>
      <c r="Q7991">
        <v>8000</v>
      </c>
      <c r="R7991">
        <v>1</v>
      </c>
      <c r="S7991">
        <v>1</v>
      </c>
      <c r="T7991">
        <v>1</v>
      </c>
      <c r="U7991">
        <v>5.9720700000000003E-3</v>
      </c>
      <c r="V7991">
        <v>5.6345700000000002E-3</v>
      </c>
      <c r="W7991">
        <v>5.9720700000000003E-3</v>
      </c>
      <c r="X7991">
        <v>-12.143000000000001</v>
      </c>
      <c r="Y7991">
        <v>0.125</v>
      </c>
      <c r="Z7991">
        <v>0</v>
      </c>
      <c r="AA7991">
        <v>3.2720800000000001E-3</v>
      </c>
      <c r="AB7991">
        <v>3.11167E-3</v>
      </c>
      <c r="AC7991">
        <v>0</v>
      </c>
      <c r="AD7991">
        <v>50.934699999999999</v>
      </c>
      <c r="AE7991">
        <v>0.122824</v>
      </c>
      <c r="AF7991">
        <v>1635.68</v>
      </c>
      <c r="AG7991">
        <v>0</v>
      </c>
      <c r="AH7991">
        <v>0</v>
      </c>
      <c r="AI7991">
        <v>0</v>
      </c>
      <c r="AJ7991">
        <v>35.632300000000001</v>
      </c>
      <c r="AK7991">
        <v>3.2720800000000001E-3</v>
      </c>
      <c r="AL7991">
        <v>-705.51300000000003</v>
      </c>
      <c r="AM7991">
        <v>636.33000000000004</v>
      </c>
      <c r="AN7991">
        <v>0.125</v>
      </c>
      <c r="AO7991">
        <v>0</v>
      </c>
      <c r="AP7991">
        <v>0</v>
      </c>
      <c r="AQ7991">
        <v>0</v>
      </c>
      <c r="AR7991">
        <v>0</v>
      </c>
      <c r="AS7991">
        <v>0</v>
      </c>
      <c r="AT7991">
        <v>0</v>
      </c>
      <c r="AU7991">
        <v>23.509399999999999</v>
      </c>
      <c r="AV7991">
        <v>0</v>
      </c>
      <c r="AW7991">
        <v>0</v>
      </c>
      <c r="AX7991">
        <v>0</v>
      </c>
      <c r="AY7991">
        <v>0</v>
      </c>
      <c r="AZ7991">
        <v>0</v>
      </c>
      <c r="BA7991">
        <v>0</v>
      </c>
      <c r="BB7991">
        <v>0</v>
      </c>
      <c r="BC7991">
        <v>0</v>
      </c>
      <c r="BD7991">
        <v>0</v>
      </c>
      <c r="BE7991">
        <v>0</v>
      </c>
      <c r="BF7991">
        <v>50.139200000000002</v>
      </c>
      <c r="BG7991">
        <v>51</v>
      </c>
    </row>
    <row r="7992" spans="1:59" x14ac:dyDescent="0.25">
      <c r="A7992">
        <v>11</v>
      </c>
      <c r="B7992">
        <v>29</v>
      </c>
      <c r="C7992">
        <v>14</v>
      </c>
      <c r="D7992">
        <v>6</v>
      </c>
      <c r="E7992">
        <v>1</v>
      </c>
      <c r="F7992">
        <v>33</v>
      </c>
      <c r="G7992">
        <v>36</v>
      </c>
      <c r="H7992">
        <v>3.3999999999999998E-3</v>
      </c>
      <c r="I7992">
        <v>12.5</v>
      </c>
      <c r="J7992">
        <v>43</v>
      </c>
      <c r="K7992">
        <v>50.029299999999999</v>
      </c>
      <c r="L7992">
        <v>50.555399999999999</v>
      </c>
      <c r="M7992">
        <v>0</v>
      </c>
      <c r="N7992">
        <v>8239.4</v>
      </c>
      <c r="O7992">
        <v>0</v>
      </c>
      <c r="P7992">
        <v>8000.01</v>
      </c>
      <c r="Q7992">
        <v>8000.01</v>
      </c>
      <c r="R7992">
        <v>1</v>
      </c>
      <c r="S7992">
        <v>1</v>
      </c>
      <c r="T7992">
        <v>1</v>
      </c>
      <c r="U7992">
        <v>3.2724099999999999E-3</v>
      </c>
      <c r="V7992">
        <v>3.2724099999999999E-3</v>
      </c>
      <c r="W7992">
        <v>3.2724099999999999E-3</v>
      </c>
      <c r="X7992">
        <v>0</v>
      </c>
      <c r="Y7992">
        <v>0.125</v>
      </c>
      <c r="Z7992">
        <v>0</v>
      </c>
      <c r="AA7992">
        <v>3.2724099999999999E-3</v>
      </c>
      <c r="AB7992">
        <v>3.1119799999999999E-3</v>
      </c>
      <c r="AC7992">
        <v>0</v>
      </c>
      <c r="AD7992">
        <v>51.052799999999998</v>
      </c>
      <c r="AE7992">
        <v>0.122862</v>
      </c>
      <c r="AF7992">
        <v>1654.36</v>
      </c>
      <c r="AG7992">
        <v>0</v>
      </c>
      <c r="AH7992">
        <v>0</v>
      </c>
      <c r="AI7992">
        <v>0</v>
      </c>
      <c r="AJ7992">
        <v>36.630200000000002</v>
      </c>
      <c r="AK7992">
        <v>3.2724099999999999E-3</v>
      </c>
      <c r="AL7992">
        <v>-703.10799999999995</v>
      </c>
      <c r="AM7992">
        <v>634.97799999999995</v>
      </c>
      <c r="AN7992">
        <v>0.125</v>
      </c>
      <c r="AO7992">
        <v>0</v>
      </c>
      <c r="AP7992">
        <v>0</v>
      </c>
      <c r="AQ7992">
        <v>0</v>
      </c>
      <c r="AR7992">
        <v>0</v>
      </c>
      <c r="AS7992">
        <v>0</v>
      </c>
      <c r="AT7992">
        <v>0</v>
      </c>
      <c r="AU7992">
        <v>23.637</v>
      </c>
      <c r="AV7992">
        <v>0</v>
      </c>
      <c r="AW7992">
        <v>0</v>
      </c>
      <c r="AX7992">
        <v>0</v>
      </c>
      <c r="AY7992">
        <v>0</v>
      </c>
      <c r="AZ7992">
        <v>0</v>
      </c>
      <c r="BA7992">
        <v>0</v>
      </c>
      <c r="BB7992">
        <v>0</v>
      </c>
      <c r="BC7992">
        <v>0</v>
      </c>
      <c r="BD7992">
        <v>0</v>
      </c>
      <c r="BE7992">
        <v>0</v>
      </c>
      <c r="BF7992">
        <v>50.147500000000001</v>
      </c>
      <c r="BG7992">
        <v>51</v>
      </c>
    </row>
    <row r="7993" spans="1:59" x14ac:dyDescent="0.25">
      <c r="A7993">
        <v>11</v>
      </c>
      <c r="B7993">
        <v>29</v>
      </c>
      <c r="C7993">
        <v>15</v>
      </c>
      <c r="D7993">
        <v>6</v>
      </c>
      <c r="E7993">
        <v>1</v>
      </c>
      <c r="F7993">
        <v>33</v>
      </c>
      <c r="G7993">
        <v>35</v>
      </c>
      <c r="H7993">
        <v>3.5000000000000001E-3</v>
      </c>
      <c r="I7993">
        <v>12</v>
      </c>
      <c r="J7993">
        <v>43</v>
      </c>
      <c r="K7993">
        <v>50.032800000000002</v>
      </c>
      <c r="L7993">
        <v>50.556899999999999</v>
      </c>
      <c r="M7993">
        <v>0</v>
      </c>
      <c r="N7993">
        <v>6283.88</v>
      </c>
      <c r="O7993">
        <v>0</v>
      </c>
      <c r="P7993">
        <v>8000.01</v>
      </c>
      <c r="Q7993">
        <v>8000.01</v>
      </c>
      <c r="R7993">
        <v>1</v>
      </c>
      <c r="S7993">
        <v>1</v>
      </c>
      <c r="T7993">
        <v>1</v>
      </c>
      <c r="U7993">
        <v>3.2725900000000001E-3</v>
      </c>
      <c r="V7993">
        <v>3.2725900000000001E-3</v>
      </c>
      <c r="W7993">
        <v>3.2725900000000001E-3</v>
      </c>
      <c r="X7993">
        <v>0</v>
      </c>
      <c r="Y7993">
        <v>0.125</v>
      </c>
      <c r="Z7993">
        <v>0</v>
      </c>
      <c r="AA7993">
        <v>3.2725900000000001E-3</v>
      </c>
      <c r="AB7993">
        <v>3.1121500000000002E-3</v>
      </c>
      <c r="AC7993">
        <v>0</v>
      </c>
      <c r="AD7993">
        <v>51.0045</v>
      </c>
      <c r="AE7993">
        <v>0.122738</v>
      </c>
      <c r="AF7993">
        <v>2867.35</v>
      </c>
      <c r="AG7993">
        <v>0</v>
      </c>
      <c r="AH7993">
        <v>0</v>
      </c>
      <c r="AI7993">
        <v>0</v>
      </c>
      <c r="AJ7993">
        <v>36.125100000000003</v>
      </c>
      <c r="AK7993">
        <v>3.2725900000000001E-3</v>
      </c>
      <c r="AL7993">
        <v>-1255.5</v>
      </c>
      <c r="AM7993">
        <v>1131.49</v>
      </c>
      <c r="AN7993">
        <v>0.125</v>
      </c>
      <c r="AO7993">
        <v>0</v>
      </c>
      <c r="AP7993">
        <v>0</v>
      </c>
      <c r="AQ7993">
        <v>0</v>
      </c>
      <c r="AR7993">
        <v>0</v>
      </c>
      <c r="AS7993">
        <v>0</v>
      </c>
      <c r="AT7993">
        <v>0</v>
      </c>
      <c r="AU7993">
        <v>23.631799999999998</v>
      </c>
      <c r="AV7993">
        <v>0</v>
      </c>
      <c r="AW7993">
        <v>0</v>
      </c>
      <c r="AX7993">
        <v>0</v>
      </c>
      <c r="AY7993">
        <v>0</v>
      </c>
      <c r="AZ7993">
        <v>0</v>
      </c>
      <c r="BA7993">
        <v>0</v>
      </c>
      <c r="BB7993">
        <v>0</v>
      </c>
      <c r="BC7993">
        <v>0</v>
      </c>
      <c r="BD7993">
        <v>0</v>
      </c>
      <c r="BE7993">
        <v>0</v>
      </c>
      <c r="BF7993">
        <v>50.141399999999997</v>
      </c>
      <c r="BG7993">
        <v>51</v>
      </c>
    </row>
    <row r="7994" spans="1:59" x14ac:dyDescent="0.25">
      <c r="A7994">
        <v>11</v>
      </c>
      <c r="B7994">
        <v>29</v>
      </c>
      <c r="C7994">
        <v>16</v>
      </c>
      <c r="D7994">
        <v>6</v>
      </c>
      <c r="E7994">
        <v>1</v>
      </c>
      <c r="F7994">
        <v>32</v>
      </c>
      <c r="G7994">
        <v>35</v>
      </c>
      <c r="H7994">
        <v>3.2000000000000002E-3</v>
      </c>
      <c r="I7994">
        <v>12</v>
      </c>
      <c r="J7994">
        <v>43</v>
      </c>
      <c r="K7994">
        <v>50.0212</v>
      </c>
      <c r="L7994">
        <v>50.546500000000002</v>
      </c>
      <c r="M7994">
        <v>0</v>
      </c>
      <c r="N7994">
        <v>6283.15</v>
      </c>
      <c r="O7994">
        <v>0</v>
      </c>
      <c r="P7994">
        <v>8000.01</v>
      </c>
      <c r="Q7994">
        <v>8000.01</v>
      </c>
      <c r="R7994">
        <v>1</v>
      </c>
      <c r="S7994">
        <v>1</v>
      </c>
      <c r="T7994">
        <v>1</v>
      </c>
      <c r="U7994">
        <v>3.2000000000000002E-3</v>
      </c>
      <c r="V7994">
        <v>3.2000000000000002E-3</v>
      </c>
      <c r="W7994">
        <v>3.2000000000000002E-3</v>
      </c>
      <c r="X7994">
        <v>0</v>
      </c>
      <c r="Y7994">
        <v>0.125</v>
      </c>
      <c r="Z7994">
        <v>0</v>
      </c>
      <c r="AA7994">
        <v>3.2713299999999998E-3</v>
      </c>
      <c r="AB7994">
        <v>3.1109499999999999E-3</v>
      </c>
      <c r="AC7994">
        <v>0</v>
      </c>
      <c r="AD7994">
        <v>50.857599999999998</v>
      </c>
      <c r="AE7994">
        <v>0.12282899999999999</v>
      </c>
      <c r="AF7994">
        <v>0</v>
      </c>
      <c r="AG7994">
        <v>0</v>
      </c>
      <c r="AH7994">
        <v>0</v>
      </c>
      <c r="AI7994">
        <v>0</v>
      </c>
      <c r="AJ7994">
        <v>35</v>
      </c>
      <c r="AK7994">
        <v>3.2000000000000002E-3</v>
      </c>
      <c r="AL7994">
        <v>0</v>
      </c>
      <c r="AM7994">
        <v>0</v>
      </c>
      <c r="AN7994">
        <v>0.125</v>
      </c>
      <c r="AO7994">
        <v>0</v>
      </c>
      <c r="AP7994">
        <v>0</v>
      </c>
      <c r="AQ7994">
        <v>0</v>
      </c>
      <c r="AR7994">
        <v>0</v>
      </c>
      <c r="AS7994">
        <v>0</v>
      </c>
      <c r="AT7994">
        <v>0</v>
      </c>
      <c r="AU7994">
        <v>23.621300000000002</v>
      </c>
      <c r="AV7994">
        <v>0</v>
      </c>
      <c r="AW7994">
        <v>0</v>
      </c>
      <c r="AX7994">
        <v>0</v>
      </c>
      <c r="AY7994">
        <v>0</v>
      </c>
      <c r="AZ7994">
        <v>0</v>
      </c>
      <c r="BA7994">
        <v>0</v>
      </c>
      <c r="BB7994">
        <v>0</v>
      </c>
      <c r="BC7994">
        <v>0</v>
      </c>
      <c r="BD7994">
        <v>0</v>
      </c>
      <c r="BE7994">
        <v>0</v>
      </c>
      <c r="BF7994">
        <v>50.127000000000002</v>
      </c>
      <c r="BG7994">
        <v>51</v>
      </c>
    </row>
    <row r="7995" spans="1:59" x14ac:dyDescent="0.25">
      <c r="A7995">
        <v>11</v>
      </c>
      <c r="B7995">
        <v>29</v>
      </c>
      <c r="C7995">
        <v>17</v>
      </c>
      <c r="D7995">
        <v>6</v>
      </c>
      <c r="E7995">
        <v>1</v>
      </c>
      <c r="F7995">
        <v>32</v>
      </c>
      <c r="G7995">
        <v>34</v>
      </c>
      <c r="H7995">
        <v>3.3999999999999998E-3</v>
      </c>
      <c r="I7995">
        <v>12</v>
      </c>
      <c r="J7995">
        <v>43</v>
      </c>
      <c r="K7995">
        <v>50.014800000000001</v>
      </c>
      <c r="L7995">
        <v>50.535600000000002</v>
      </c>
      <c r="M7995">
        <v>0</v>
      </c>
      <c r="N7995">
        <v>6284.75</v>
      </c>
      <c r="O7995">
        <v>0</v>
      </c>
      <c r="P7995">
        <v>8000.01</v>
      </c>
      <c r="Q7995">
        <v>8000.01</v>
      </c>
      <c r="R7995">
        <v>1</v>
      </c>
      <c r="S7995">
        <v>1</v>
      </c>
      <c r="T7995">
        <v>1</v>
      </c>
      <c r="U7995">
        <v>3.2699999999999999E-3</v>
      </c>
      <c r="V7995">
        <v>3.2699999999999999E-3</v>
      </c>
      <c r="W7995">
        <v>3.2699999999999999E-3</v>
      </c>
      <c r="X7995">
        <v>0</v>
      </c>
      <c r="Y7995">
        <v>0.125</v>
      </c>
      <c r="Z7995">
        <v>0</v>
      </c>
      <c r="AA7995">
        <v>3.2699999999999999E-3</v>
      </c>
      <c r="AB7995">
        <v>3.10969E-3</v>
      </c>
      <c r="AC7995">
        <v>0</v>
      </c>
      <c r="AD7995">
        <v>50.792000000000002</v>
      </c>
      <c r="AE7995">
        <v>0.123046</v>
      </c>
      <c r="AF7995">
        <v>1639.97</v>
      </c>
      <c r="AG7995">
        <v>0</v>
      </c>
      <c r="AH7995">
        <v>0</v>
      </c>
      <c r="AI7995">
        <v>0</v>
      </c>
      <c r="AJ7995">
        <v>34.6432</v>
      </c>
      <c r="AK7995">
        <v>3.2699999999999999E-3</v>
      </c>
      <c r="AL7995">
        <v>-726.91499999999996</v>
      </c>
      <c r="AM7995">
        <v>654.82600000000002</v>
      </c>
      <c r="AN7995">
        <v>0.125</v>
      </c>
      <c r="AO7995">
        <v>0</v>
      </c>
      <c r="AP7995">
        <v>0</v>
      </c>
      <c r="AQ7995">
        <v>0</v>
      </c>
      <c r="AR7995">
        <v>0</v>
      </c>
      <c r="AS7995">
        <v>0</v>
      </c>
      <c r="AT7995">
        <v>0</v>
      </c>
      <c r="AU7995">
        <v>23.646899999999999</v>
      </c>
      <c r="AV7995">
        <v>0</v>
      </c>
      <c r="AW7995">
        <v>0</v>
      </c>
      <c r="AX7995">
        <v>0</v>
      </c>
      <c r="AY7995">
        <v>0</v>
      </c>
      <c r="AZ7995">
        <v>0</v>
      </c>
      <c r="BA7995">
        <v>0</v>
      </c>
      <c r="BB7995">
        <v>0</v>
      </c>
      <c r="BC7995">
        <v>0</v>
      </c>
      <c r="BD7995">
        <v>0</v>
      </c>
      <c r="BE7995">
        <v>0</v>
      </c>
      <c r="BF7995">
        <v>50.119700000000002</v>
      </c>
      <c r="BG7995">
        <v>51</v>
      </c>
    </row>
    <row r="7996" spans="1:59" x14ac:dyDescent="0.25">
      <c r="A7996">
        <v>11</v>
      </c>
      <c r="B7996">
        <v>29</v>
      </c>
      <c r="C7996">
        <v>18</v>
      </c>
      <c r="D7996">
        <v>6</v>
      </c>
      <c r="E7996">
        <v>1</v>
      </c>
      <c r="F7996">
        <v>32</v>
      </c>
      <c r="G7996">
        <v>34</v>
      </c>
      <c r="H7996">
        <v>3.3999999999999998E-3</v>
      </c>
      <c r="I7996">
        <v>12</v>
      </c>
      <c r="J7996">
        <v>43</v>
      </c>
      <c r="K7996">
        <v>50.0167</v>
      </c>
      <c r="L7996">
        <v>50.5306</v>
      </c>
      <c r="M7996">
        <v>0</v>
      </c>
      <c r="N7996">
        <v>6283.92</v>
      </c>
      <c r="O7996">
        <v>0</v>
      </c>
      <c r="P7996">
        <v>8000.01</v>
      </c>
      <c r="Q7996">
        <v>8000.01</v>
      </c>
      <c r="R7996">
        <v>1</v>
      </c>
      <c r="S7996">
        <v>1</v>
      </c>
      <c r="T7996">
        <v>1</v>
      </c>
      <c r="U7996">
        <v>3.2693900000000001E-3</v>
      </c>
      <c r="V7996">
        <v>3.2693900000000001E-3</v>
      </c>
      <c r="W7996">
        <v>3.2693900000000001E-3</v>
      </c>
      <c r="X7996">
        <v>0</v>
      </c>
      <c r="Y7996">
        <v>0.125</v>
      </c>
      <c r="Z7996">
        <v>0</v>
      </c>
      <c r="AA7996">
        <v>3.2693900000000001E-3</v>
      </c>
      <c r="AB7996">
        <v>3.10911E-3</v>
      </c>
      <c r="AC7996">
        <v>0</v>
      </c>
      <c r="AD7996">
        <v>50.781799999999997</v>
      </c>
      <c r="AE7996">
        <v>0.123158</v>
      </c>
      <c r="AF7996">
        <v>1647.7</v>
      </c>
      <c r="AG7996">
        <v>0</v>
      </c>
      <c r="AH7996">
        <v>0</v>
      </c>
      <c r="AI7996">
        <v>0</v>
      </c>
      <c r="AJ7996">
        <v>34.6462</v>
      </c>
      <c r="AK7996">
        <v>3.2693900000000001E-3</v>
      </c>
      <c r="AL7996">
        <v>-730.34299999999996</v>
      </c>
      <c r="AM7996">
        <v>657.91399999999999</v>
      </c>
      <c r="AN7996">
        <v>0.125</v>
      </c>
      <c r="AO7996">
        <v>0</v>
      </c>
      <c r="AP7996">
        <v>0</v>
      </c>
      <c r="AQ7996">
        <v>0</v>
      </c>
      <c r="AR7996">
        <v>0</v>
      </c>
      <c r="AS7996">
        <v>0</v>
      </c>
      <c r="AT7996">
        <v>0</v>
      </c>
      <c r="AU7996">
        <v>23.697700000000001</v>
      </c>
      <c r="AV7996">
        <v>0</v>
      </c>
      <c r="AW7996">
        <v>0</v>
      </c>
      <c r="AX7996">
        <v>0</v>
      </c>
      <c r="AY7996">
        <v>0</v>
      </c>
      <c r="AZ7996">
        <v>0</v>
      </c>
      <c r="BA7996">
        <v>0</v>
      </c>
      <c r="BB7996">
        <v>0</v>
      </c>
      <c r="BC7996">
        <v>0</v>
      </c>
      <c r="BD7996">
        <v>0</v>
      </c>
      <c r="BE7996">
        <v>0</v>
      </c>
      <c r="BF7996">
        <v>50.116999999999997</v>
      </c>
      <c r="BG7996">
        <v>51</v>
      </c>
    </row>
    <row r="7997" spans="1:59" x14ac:dyDescent="0.25">
      <c r="A7997">
        <v>11</v>
      </c>
      <c r="B7997">
        <v>29</v>
      </c>
      <c r="C7997">
        <v>19</v>
      </c>
      <c r="D7997">
        <v>6</v>
      </c>
      <c r="E7997">
        <v>1</v>
      </c>
      <c r="F7997">
        <v>31</v>
      </c>
      <c r="G7997">
        <v>33</v>
      </c>
      <c r="H7997">
        <v>3.2000000000000002E-3</v>
      </c>
      <c r="I7997">
        <v>11.5</v>
      </c>
      <c r="J7997">
        <v>43</v>
      </c>
      <c r="K7997">
        <v>49.998699999999999</v>
      </c>
      <c r="L7997">
        <v>50.517099999999999</v>
      </c>
      <c r="M7997">
        <v>0</v>
      </c>
      <c r="N7997">
        <v>4262.04</v>
      </c>
      <c r="O7997">
        <v>0</v>
      </c>
      <c r="P7997">
        <v>8000.01</v>
      </c>
      <c r="Q7997">
        <v>8000.01</v>
      </c>
      <c r="R7997">
        <v>1</v>
      </c>
      <c r="S7997">
        <v>1</v>
      </c>
      <c r="T7997">
        <v>1</v>
      </c>
      <c r="U7997">
        <v>3.2000000000000002E-3</v>
      </c>
      <c r="V7997">
        <v>3.2000000000000002E-3</v>
      </c>
      <c r="W7997">
        <v>3.2000000000000002E-3</v>
      </c>
      <c r="X7997">
        <v>0</v>
      </c>
      <c r="Y7997">
        <v>0.125</v>
      </c>
      <c r="Z7997">
        <v>0</v>
      </c>
      <c r="AA7997">
        <v>3.2564500000000001E-3</v>
      </c>
      <c r="AB7997">
        <v>3.0968100000000002E-3</v>
      </c>
      <c r="AC7997">
        <v>0</v>
      </c>
      <c r="AD7997">
        <v>50.567100000000003</v>
      </c>
      <c r="AE7997">
        <v>0.123198</v>
      </c>
      <c r="AF7997">
        <v>0</v>
      </c>
      <c r="AG7997">
        <v>0</v>
      </c>
      <c r="AH7997">
        <v>0</v>
      </c>
      <c r="AI7997">
        <v>0</v>
      </c>
      <c r="AJ7997">
        <v>33</v>
      </c>
      <c r="AK7997">
        <v>3.2000000000000002E-3</v>
      </c>
      <c r="AL7997">
        <v>0</v>
      </c>
      <c r="AM7997">
        <v>0</v>
      </c>
      <c r="AN7997">
        <v>0.125</v>
      </c>
      <c r="AO7997">
        <v>0</v>
      </c>
      <c r="AP7997">
        <v>0</v>
      </c>
      <c r="AQ7997">
        <v>0</v>
      </c>
      <c r="AR7997">
        <v>0</v>
      </c>
      <c r="AS7997">
        <v>0</v>
      </c>
      <c r="AT7997">
        <v>0</v>
      </c>
      <c r="AU7997">
        <v>23.726700000000001</v>
      </c>
      <c r="AV7997">
        <v>0</v>
      </c>
      <c r="AW7997">
        <v>0</v>
      </c>
      <c r="AX7997">
        <v>0</v>
      </c>
      <c r="AY7997">
        <v>0</v>
      </c>
      <c r="AZ7997">
        <v>0</v>
      </c>
      <c r="BA7997">
        <v>0</v>
      </c>
      <c r="BB7997">
        <v>0</v>
      </c>
      <c r="BC7997">
        <v>0</v>
      </c>
      <c r="BD7997">
        <v>0</v>
      </c>
      <c r="BE7997">
        <v>0</v>
      </c>
      <c r="BF7997">
        <v>50.095399999999998</v>
      </c>
      <c r="BG7997">
        <v>51</v>
      </c>
    </row>
    <row r="7998" spans="1:59" x14ac:dyDescent="0.25">
      <c r="A7998">
        <v>11</v>
      </c>
      <c r="B7998">
        <v>29</v>
      </c>
      <c r="C7998">
        <v>20</v>
      </c>
      <c r="D7998">
        <v>6</v>
      </c>
      <c r="E7998">
        <v>1</v>
      </c>
      <c r="F7998">
        <v>30</v>
      </c>
      <c r="G7998">
        <v>32</v>
      </c>
      <c r="H7998">
        <v>3.0999999999999999E-3</v>
      </c>
      <c r="I7998">
        <v>11</v>
      </c>
      <c r="J7998">
        <v>43</v>
      </c>
      <c r="K7998">
        <v>49.979300000000002</v>
      </c>
      <c r="L7998">
        <v>50.497799999999998</v>
      </c>
      <c r="M7998">
        <v>0</v>
      </c>
      <c r="N7998">
        <v>3187.22</v>
      </c>
      <c r="O7998">
        <v>0</v>
      </c>
      <c r="P7998">
        <v>8000.01</v>
      </c>
      <c r="Q7998">
        <v>8000.01</v>
      </c>
      <c r="R7998">
        <v>1</v>
      </c>
      <c r="S7998">
        <v>1</v>
      </c>
      <c r="T7998">
        <v>1</v>
      </c>
      <c r="U7998">
        <v>3.0999999999999999E-3</v>
      </c>
      <c r="V7998">
        <v>3.0999999999999999E-3</v>
      </c>
      <c r="W7998">
        <v>3.0999999999999999E-3</v>
      </c>
      <c r="X7998">
        <v>0</v>
      </c>
      <c r="Y7998">
        <v>0.125</v>
      </c>
      <c r="Z7998">
        <v>0</v>
      </c>
      <c r="AA7998">
        <v>3.2541100000000002E-3</v>
      </c>
      <c r="AB7998">
        <v>3.09458E-3</v>
      </c>
      <c r="AC7998">
        <v>0</v>
      </c>
      <c r="AD7998">
        <v>50.410600000000002</v>
      </c>
      <c r="AE7998">
        <v>0.123527</v>
      </c>
      <c r="AF7998">
        <v>0</v>
      </c>
      <c r="AG7998">
        <v>0</v>
      </c>
      <c r="AH7998">
        <v>0</v>
      </c>
      <c r="AI7998">
        <v>0</v>
      </c>
      <c r="AJ7998">
        <v>32</v>
      </c>
      <c r="AK7998">
        <v>3.0999999999999999E-3</v>
      </c>
      <c r="AL7998">
        <v>0</v>
      </c>
      <c r="AM7998">
        <v>0</v>
      </c>
      <c r="AN7998">
        <v>0.125</v>
      </c>
      <c r="AO7998">
        <v>0</v>
      </c>
      <c r="AP7998">
        <v>0</v>
      </c>
      <c r="AQ7998">
        <v>0</v>
      </c>
      <c r="AR7998">
        <v>0</v>
      </c>
      <c r="AS7998">
        <v>0</v>
      </c>
      <c r="AT7998">
        <v>0</v>
      </c>
      <c r="AU7998">
        <v>23.716999999999999</v>
      </c>
      <c r="AV7998">
        <v>0</v>
      </c>
      <c r="AW7998">
        <v>0</v>
      </c>
      <c r="AX7998">
        <v>0</v>
      </c>
      <c r="AY7998">
        <v>0</v>
      </c>
      <c r="AZ7998">
        <v>0</v>
      </c>
      <c r="BA7998">
        <v>0</v>
      </c>
      <c r="BB7998">
        <v>0</v>
      </c>
      <c r="BC7998">
        <v>0</v>
      </c>
      <c r="BD7998">
        <v>0</v>
      </c>
      <c r="BE7998">
        <v>0</v>
      </c>
      <c r="BF7998">
        <v>50.078899999999997</v>
      </c>
      <c r="BG7998">
        <v>51</v>
      </c>
    </row>
    <row r="7999" spans="1:59" x14ac:dyDescent="0.25">
      <c r="A7999">
        <v>11</v>
      </c>
      <c r="B7999">
        <v>29</v>
      </c>
      <c r="C7999">
        <v>21</v>
      </c>
      <c r="D7999">
        <v>6</v>
      </c>
      <c r="E7999">
        <v>1</v>
      </c>
      <c r="F7999">
        <v>29</v>
      </c>
      <c r="G7999">
        <v>31</v>
      </c>
      <c r="H7999">
        <v>2.8E-3</v>
      </c>
      <c r="I7999">
        <v>10.5</v>
      </c>
      <c r="J7999">
        <v>43</v>
      </c>
      <c r="K7999">
        <v>49.962499999999999</v>
      </c>
      <c r="L7999">
        <v>50.481099999999998</v>
      </c>
      <c r="M7999">
        <v>0</v>
      </c>
      <c r="N7999">
        <v>2112.5300000000002</v>
      </c>
      <c r="O7999">
        <v>-1402.77</v>
      </c>
      <c r="P7999">
        <v>8000.01</v>
      </c>
      <c r="Q7999">
        <v>8000.01</v>
      </c>
      <c r="R7999">
        <v>1</v>
      </c>
      <c r="S7999">
        <v>1</v>
      </c>
      <c r="T7999">
        <v>1</v>
      </c>
      <c r="U7999">
        <v>3.0926600000000001E-3</v>
      </c>
      <c r="V7999">
        <v>3.0560800000000001E-3</v>
      </c>
      <c r="W7999">
        <v>3.0560800000000001E-3</v>
      </c>
      <c r="X7999">
        <v>-1.32212</v>
      </c>
      <c r="Y7999">
        <v>0.125</v>
      </c>
      <c r="Z7999">
        <v>0</v>
      </c>
      <c r="AA7999">
        <v>3.25209E-3</v>
      </c>
      <c r="AB7999">
        <v>3.0926600000000001E-3</v>
      </c>
      <c r="AC7999">
        <v>0</v>
      </c>
      <c r="AD7999">
        <v>50.261600000000001</v>
      </c>
      <c r="AE7999">
        <v>0.123779</v>
      </c>
      <c r="AF7999">
        <v>0</v>
      </c>
      <c r="AG7999">
        <v>0</v>
      </c>
      <c r="AH7999">
        <v>0</v>
      </c>
      <c r="AI7999">
        <v>0</v>
      </c>
      <c r="AJ7999">
        <v>31</v>
      </c>
      <c r="AK7999">
        <v>2.8E-3</v>
      </c>
      <c r="AL7999">
        <v>0</v>
      </c>
      <c r="AM7999">
        <v>0</v>
      </c>
      <c r="AN7999">
        <v>0.125</v>
      </c>
      <c r="AO7999">
        <v>0</v>
      </c>
      <c r="AP7999">
        <v>0</v>
      </c>
      <c r="AQ7999">
        <v>0</v>
      </c>
      <c r="AR7999">
        <v>0</v>
      </c>
      <c r="AS7999">
        <v>0</v>
      </c>
      <c r="AT7999">
        <v>0</v>
      </c>
      <c r="AU7999">
        <v>23.705100000000002</v>
      </c>
      <c r="AV7999">
        <v>0</v>
      </c>
      <c r="AW7999">
        <v>0</v>
      </c>
      <c r="AX7999">
        <v>0</v>
      </c>
      <c r="AY7999">
        <v>0</v>
      </c>
      <c r="AZ7999">
        <v>0</v>
      </c>
      <c r="BA7999">
        <v>0</v>
      </c>
      <c r="BB7999">
        <v>0</v>
      </c>
      <c r="BC7999">
        <v>0</v>
      </c>
      <c r="BD7999">
        <v>0</v>
      </c>
      <c r="BE7999">
        <v>0</v>
      </c>
      <c r="BF7999">
        <v>50.0623</v>
      </c>
      <c r="BG7999">
        <v>51</v>
      </c>
    </row>
    <row r="8000" spans="1:59" x14ac:dyDescent="0.25">
      <c r="A8000">
        <v>11</v>
      </c>
      <c r="B8000">
        <v>29</v>
      </c>
      <c r="C8000">
        <v>22</v>
      </c>
      <c r="D8000">
        <v>6</v>
      </c>
      <c r="E8000">
        <v>1</v>
      </c>
      <c r="F8000">
        <v>29</v>
      </c>
      <c r="G8000">
        <v>32</v>
      </c>
      <c r="H8000">
        <v>2.8E-3</v>
      </c>
      <c r="I8000">
        <v>10.5</v>
      </c>
      <c r="J8000">
        <v>43</v>
      </c>
      <c r="K8000">
        <v>49.973700000000001</v>
      </c>
      <c r="L8000">
        <v>50.476799999999997</v>
      </c>
      <c r="M8000">
        <v>0</v>
      </c>
      <c r="N8000">
        <v>3068.77</v>
      </c>
      <c r="O8000">
        <v>-1400.84</v>
      </c>
      <c r="P8000">
        <v>8000.01</v>
      </c>
      <c r="Q8000">
        <v>8000.01</v>
      </c>
      <c r="R8000">
        <v>1</v>
      </c>
      <c r="S8000">
        <v>1</v>
      </c>
      <c r="T8000">
        <v>1</v>
      </c>
      <c r="U8000">
        <v>3.09216E-3</v>
      </c>
      <c r="V8000">
        <v>3.0556400000000001E-3</v>
      </c>
      <c r="W8000">
        <v>3.0556400000000001E-3</v>
      </c>
      <c r="X8000">
        <v>-1.3203</v>
      </c>
      <c r="Y8000">
        <v>0.125</v>
      </c>
      <c r="Z8000">
        <v>0</v>
      </c>
      <c r="AA8000">
        <v>3.2515600000000001E-3</v>
      </c>
      <c r="AB8000">
        <v>3.09216E-3</v>
      </c>
      <c r="AC8000">
        <v>0</v>
      </c>
      <c r="AD8000">
        <v>50.36</v>
      </c>
      <c r="AE8000">
        <v>0.12403400000000001</v>
      </c>
      <c r="AF8000">
        <v>0</v>
      </c>
      <c r="AG8000">
        <v>0</v>
      </c>
      <c r="AH8000">
        <v>0</v>
      </c>
      <c r="AI8000">
        <v>0</v>
      </c>
      <c r="AJ8000">
        <v>32</v>
      </c>
      <c r="AK8000">
        <v>2.8E-3</v>
      </c>
      <c r="AL8000">
        <v>0</v>
      </c>
      <c r="AM8000">
        <v>0</v>
      </c>
      <c r="AN8000">
        <v>0.125</v>
      </c>
      <c r="AO8000">
        <v>0</v>
      </c>
      <c r="AP8000">
        <v>0</v>
      </c>
      <c r="AQ8000">
        <v>0</v>
      </c>
      <c r="AR8000">
        <v>0</v>
      </c>
      <c r="AS8000">
        <v>0</v>
      </c>
      <c r="AT8000">
        <v>0</v>
      </c>
      <c r="AU8000">
        <v>23.8306</v>
      </c>
      <c r="AV8000">
        <v>0</v>
      </c>
      <c r="AW8000">
        <v>0</v>
      </c>
      <c r="AX8000">
        <v>0</v>
      </c>
      <c r="AY8000">
        <v>0</v>
      </c>
      <c r="AZ8000">
        <v>0</v>
      </c>
      <c r="BA8000">
        <v>0</v>
      </c>
      <c r="BB8000">
        <v>0</v>
      </c>
      <c r="BC8000">
        <v>0</v>
      </c>
      <c r="BD8000">
        <v>0</v>
      </c>
      <c r="BE8000">
        <v>0</v>
      </c>
      <c r="BF8000">
        <v>50.070399999999999</v>
      </c>
      <c r="BG8000">
        <v>51</v>
      </c>
    </row>
    <row r="8001" spans="1:59" x14ac:dyDescent="0.25">
      <c r="A8001">
        <v>11</v>
      </c>
      <c r="B8001">
        <v>29</v>
      </c>
      <c r="C8001">
        <v>23</v>
      </c>
      <c r="D8001">
        <v>6</v>
      </c>
      <c r="E8001">
        <v>1</v>
      </c>
      <c r="F8001">
        <v>30</v>
      </c>
      <c r="G8001">
        <v>32</v>
      </c>
      <c r="H8001">
        <v>2.8E-3</v>
      </c>
      <c r="I8001">
        <v>10.5</v>
      </c>
      <c r="J8001">
        <v>43</v>
      </c>
      <c r="K8001">
        <v>49.982900000000001</v>
      </c>
      <c r="L8001">
        <v>50.480600000000003</v>
      </c>
      <c r="M8001">
        <v>0</v>
      </c>
      <c r="N8001">
        <v>3021.51</v>
      </c>
      <c r="O8001">
        <v>-1402.65</v>
      </c>
      <c r="P8001">
        <v>8000.01</v>
      </c>
      <c r="Q8001">
        <v>8000.01</v>
      </c>
      <c r="R8001">
        <v>1</v>
      </c>
      <c r="S8001">
        <v>1</v>
      </c>
      <c r="T8001">
        <v>1</v>
      </c>
      <c r="U8001">
        <v>3.0926E-3</v>
      </c>
      <c r="V8001">
        <v>3.0560299999999999E-3</v>
      </c>
      <c r="W8001">
        <v>3.0560299999999999E-3</v>
      </c>
      <c r="X8001">
        <v>-1.3220000000000001</v>
      </c>
      <c r="Y8001">
        <v>0.125</v>
      </c>
      <c r="Z8001">
        <v>0</v>
      </c>
      <c r="AA8001">
        <v>3.2520299999999999E-3</v>
      </c>
      <c r="AB8001">
        <v>3.0926E-3</v>
      </c>
      <c r="AC8001">
        <v>0</v>
      </c>
      <c r="AD8001">
        <v>50.372700000000002</v>
      </c>
      <c r="AE8001">
        <v>0.12390900000000001</v>
      </c>
      <c r="AF8001">
        <v>0</v>
      </c>
      <c r="AG8001">
        <v>0</v>
      </c>
      <c r="AH8001">
        <v>0</v>
      </c>
      <c r="AI8001">
        <v>0</v>
      </c>
      <c r="AJ8001">
        <v>32</v>
      </c>
      <c r="AK8001">
        <v>2.8E-3</v>
      </c>
      <c r="AL8001">
        <v>0</v>
      </c>
      <c r="AM8001">
        <v>0</v>
      </c>
      <c r="AN8001">
        <v>0.125</v>
      </c>
      <c r="AO8001">
        <v>0</v>
      </c>
      <c r="AP8001">
        <v>0</v>
      </c>
      <c r="AQ8001">
        <v>0</v>
      </c>
      <c r="AR8001">
        <v>0</v>
      </c>
      <c r="AS8001">
        <v>0</v>
      </c>
      <c r="AT8001">
        <v>0</v>
      </c>
      <c r="AU8001">
        <v>23.8721</v>
      </c>
      <c r="AV8001">
        <v>0</v>
      </c>
      <c r="AW8001">
        <v>0</v>
      </c>
      <c r="AX8001">
        <v>0</v>
      </c>
      <c r="AY8001">
        <v>0</v>
      </c>
      <c r="AZ8001">
        <v>0</v>
      </c>
      <c r="BA8001">
        <v>0</v>
      </c>
      <c r="BB8001">
        <v>0</v>
      </c>
      <c r="BC8001">
        <v>0</v>
      </c>
      <c r="BD8001">
        <v>0</v>
      </c>
      <c r="BE8001">
        <v>0</v>
      </c>
      <c r="BF8001">
        <v>50.069800000000001</v>
      </c>
      <c r="BG8001">
        <v>51</v>
      </c>
    </row>
    <row r="8002" spans="1:59" x14ac:dyDescent="0.25">
      <c r="A8002">
        <v>11</v>
      </c>
      <c r="B8002">
        <v>29</v>
      </c>
      <c r="C8002">
        <v>24</v>
      </c>
      <c r="D8002">
        <v>6</v>
      </c>
      <c r="E8002">
        <v>1</v>
      </c>
      <c r="F8002">
        <v>29</v>
      </c>
      <c r="G8002">
        <v>32</v>
      </c>
      <c r="H8002">
        <v>2.8E-3</v>
      </c>
      <c r="I8002">
        <v>10.5</v>
      </c>
      <c r="J8002">
        <v>43</v>
      </c>
      <c r="K8002">
        <v>49.9863</v>
      </c>
      <c r="L8002">
        <v>50.479599999999998</v>
      </c>
      <c r="M8002">
        <v>0</v>
      </c>
      <c r="N8002">
        <v>2983.77</v>
      </c>
      <c r="O8002">
        <v>-1402.06</v>
      </c>
      <c r="P8002">
        <v>8000.01</v>
      </c>
      <c r="Q8002">
        <v>8000.01</v>
      </c>
      <c r="R8002">
        <v>1</v>
      </c>
      <c r="S8002">
        <v>1</v>
      </c>
      <c r="T8002">
        <v>1</v>
      </c>
      <c r="U8002">
        <v>3.0924799999999999E-3</v>
      </c>
      <c r="V8002">
        <v>3.0559200000000002E-3</v>
      </c>
      <c r="W8002">
        <v>3.0559200000000002E-3</v>
      </c>
      <c r="X8002">
        <v>-1.32145</v>
      </c>
      <c r="Y8002">
        <v>0.125</v>
      </c>
      <c r="Z8002">
        <v>0</v>
      </c>
      <c r="AA8002">
        <v>3.2518999999999998E-3</v>
      </c>
      <c r="AB8002">
        <v>3.0924799999999999E-3</v>
      </c>
      <c r="AC8002">
        <v>0</v>
      </c>
      <c r="AD8002">
        <v>50.3718</v>
      </c>
      <c r="AE8002">
        <v>0.123919</v>
      </c>
      <c r="AF8002">
        <v>0</v>
      </c>
      <c r="AG8002">
        <v>0</v>
      </c>
      <c r="AH8002">
        <v>0</v>
      </c>
      <c r="AI8002">
        <v>0</v>
      </c>
      <c r="AJ8002">
        <v>32</v>
      </c>
      <c r="AK8002">
        <v>2.8E-3</v>
      </c>
      <c r="AL8002">
        <v>0</v>
      </c>
      <c r="AM8002">
        <v>0</v>
      </c>
      <c r="AN8002">
        <v>0.125</v>
      </c>
      <c r="AO8002">
        <v>0</v>
      </c>
      <c r="AP8002">
        <v>0</v>
      </c>
      <c r="AQ8002">
        <v>0</v>
      </c>
      <c r="AR8002">
        <v>0</v>
      </c>
      <c r="AS8002">
        <v>0</v>
      </c>
      <c r="AT8002">
        <v>0</v>
      </c>
      <c r="AU8002">
        <v>23.906600000000001</v>
      </c>
      <c r="AV8002">
        <v>0</v>
      </c>
      <c r="AW8002">
        <v>0</v>
      </c>
      <c r="AX8002">
        <v>0</v>
      </c>
      <c r="AY8002">
        <v>0</v>
      </c>
      <c r="AZ8002">
        <v>0</v>
      </c>
      <c r="BA8002">
        <v>0</v>
      </c>
      <c r="BB8002">
        <v>0</v>
      </c>
      <c r="BC8002">
        <v>0</v>
      </c>
      <c r="BD8002">
        <v>0</v>
      </c>
      <c r="BE8002">
        <v>0</v>
      </c>
      <c r="BF8002">
        <v>50.068399999999997</v>
      </c>
      <c r="BG8002">
        <v>51</v>
      </c>
    </row>
    <row r="8003" spans="1:59" x14ac:dyDescent="0.25">
      <c r="A8003">
        <v>11</v>
      </c>
      <c r="B8003">
        <v>30</v>
      </c>
      <c r="C8003">
        <v>1</v>
      </c>
      <c r="D8003">
        <v>7</v>
      </c>
      <c r="E8003">
        <v>1</v>
      </c>
      <c r="F8003">
        <v>29</v>
      </c>
      <c r="G8003">
        <v>31</v>
      </c>
      <c r="H8003">
        <v>3.0999999999999999E-3</v>
      </c>
      <c r="I8003">
        <v>10.5</v>
      </c>
      <c r="J8003">
        <v>43</v>
      </c>
      <c r="K8003">
        <v>49.975000000000001</v>
      </c>
      <c r="L8003">
        <v>50.471899999999998</v>
      </c>
      <c r="M8003">
        <v>0</v>
      </c>
      <c r="N8003">
        <v>1933.3</v>
      </c>
      <c r="O8003">
        <v>0</v>
      </c>
      <c r="P8003">
        <v>8000.01</v>
      </c>
      <c r="Q8003">
        <v>8000.01</v>
      </c>
      <c r="R8003">
        <v>1</v>
      </c>
      <c r="S8003">
        <v>1</v>
      </c>
      <c r="T8003">
        <v>1</v>
      </c>
      <c r="U8003">
        <v>3.0999999999999999E-3</v>
      </c>
      <c r="V8003">
        <v>3.0999999999999999E-3</v>
      </c>
      <c r="W8003">
        <v>3.0999999999999999E-3</v>
      </c>
      <c r="X8003">
        <v>0</v>
      </c>
      <c r="Y8003">
        <v>0.125</v>
      </c>
      <c r="Z8003">
        <v>0</v>
      </c>
      <c r="AA8003">
        <v>3.2509599999999998E-3</v>
      </c>
      <c r="AB8003">
        <v>3.09159E-3</v>
      </c>
      <c r="AC8003">
        <v>0</v>
      </c>
      <c r="AD8003">
        <v>50.245699999999999</v>
      </c>
      <c r="AE8003">
        <v>0.123941</v>
      </c>
      <c r="AF8003">
        <v>0</v>
      </c>
      <c r="AG8003">
        <v>0</v>
      </c>
      <c r="AH8003">
        <v>0</v>
      </c>
      <c r="AI8003">
        <v>0</v>
      </c>
      <c r="AJ8003">
        <v>31</v>
      </c>
      <c r="AK8003">
        <v>3.0999999999999999E-3</v>
      </c>
      <c r="AL8003">
        <v>0</v>
      </c>
      <c r="AM8003">
        <v>0</v>
      </c>
      <c r="AN8003">
        <v>0.125</v>
      </c>
      <c r="AO8003">
        <v>0</v>
      </c>
      <c r="AP8003">
        <v>0</v>
      </c>
      <c r="AQ8003">
        <v>0</v>
      </c>
      <c r="AR8003">
        <v>0</v>
      </c>
      <c r="AS8003">
        <v>0</v>
      </c>
      <c r="AT8003">
        <v>0</v>
      </c>
      <c r="AU8003">
        <v>23.869900000000001</v>
      </c>
      <c r="AV8003">
        <v>0</v>
      </c>
      <c r="AW8003">
        <v>0</v>
      </c>
      <c r="AX8003">
        <v>0</v>
      </c>
      <c r="AY8003">
        <v>0</v>
      </c>
      <c r="AZ8003">
        <v>0</v>
      </c>
      <c r="BA8003">
        <v>0</v>
      </c>
      <c r="BB8003">
        <v>0</v>
      </c>
      <c r="BC8003">
        <v>0</v>
      </c>
      <c r="BD8003">
        <v>0</v>
      </c>
      <c r="BE8003">
        <v>0</v>
      </c>
      <c r="BF8003">
        <v>50.054400000000001</v>
      </c>
      <c r="BG8003">
        <v>51</v>
      </c>
    </row>
    <row r="8004" spans="1:59" x14ac:dyDescent="0.25">
      <c r="A8004">
        <v>11</v>
      </c>
      <c r="B8004">
        <v>30</v>
      </c>
      <c r="C8004">
        <v>2</v>
      </c>
      <c r="D8004">
        <v>7</v>
      </c>
      <c r="E8004">
        <v>1</v>
      </c>
      <c r="F8004">
        <v>29</v>
      </c>
      <c r="G8004">
        <v>30</v>
      </c>
      <c r="H8004">
        <v>2.8999999999999998E-3</v>
      </c>
      <c r="I8004">
        <v>10.5</v>
      </c>
      <c r="J8004">
        <v>43</v>
      </c>
      <c r="K8004">
        <v>49.956699999999998</v>
      </c>
      <c r="L8004">
        <v>50.456600000000002</v>
      </c>
      <c r="M8004">
        <v>0</v>
      </c>
      <c r="N8004">
        <v>880.77700000000004</v>
      </c>
      <c r="O8004">
        <v>-910.14599999999996</v>
      </c>
      <c r="P8004">
        <v>8000.01</v>
      </c>
      <c r="Q8004">
        <v>8000.01</v>
      </c>
      <c r="R8004">
        <v>1</v>
      </c>
      <c r="S8004">
        <v>1</v>
      </c>
      <c r="T8004">
        <v>1</v>
      </c>
      <c r="U8004">
        <v>3.08983E-3</v>
      </c>
      <c r="V8004">
        <v>3.0661E-3</v>
      </c>
      <c r="W8004">
        <v>3.0661E-3</v>
      </c>
      <c r="X8004">
        <v>-0.857819</v>
      </c>
      <c r="Y8004">
        <v>0.125</v>
      </c>
      <c r="Z8004">
        <v>0</v>
      </c>
      <c r="AA8004">
        <v>3.2491099999999999E-3</v>
      </c>
      <c r="AB8004">
        <v>3.08983E-3</v>
      </c>
      <c r="AC8004">
        <v>0</v>
      </c>
      <c r="AD8004">
        <v>50.099800000000002</v>
      </c>
      <c r="AE8004">
        <v>0.124156</v>
      </c>
      <c r="AF8004">
        <v>0</v>
      </c>
      <c r="AG8004">
        <v>0</v>
      </c>
      <c r="AH8004">
        <v>0</v>
      </c>
      <c r="AI8004">
        <v>0</v>
      </c>
      <c r="AJ8004">
        <v>30</v>
      </c>
      <c r="AK8004">
        <v>2.8999999999999998E-3</v>
      </c>
      <c r="AL8004">
        <v>0</v>
      </c>
      <c r="AM8004">
        <v>0</v>
      </c>
      <c r="AN8004">
        <v>0.125</v>
      </c>
      <c r="AO8004">
        <v>0</v>
      </c>
      <c r="AP8004">
        <v>0</v>
      </c>
      <c r="AQ8004">
        <v>0</v>
      </c>
      <c r="AR8004">
        <v>0</v>
      </c>
      <c r="AS8004">
        <v>0</v>
      </c>
      <c r="AT8004">
        <v>0</v>
      </c>
      <c r="AU8004">
        <v>23.836500000000001</v>
      </c>
      <c r="AV8004">
        <v>0</v>
      </c>
      <c r="AW8004">
        <v>0</v>
      </c>
      <c r="AX8004">
        <v>0</v>
      </c>
      <c r="AY8004">
        <v>0</v>
      </c>
      <c r="AZ8004">
        <v>0</v>
      </c>
      <c r="BA8004">
        <v>0</v>
      </c>
      <c r="BB8004">
        <v>0</v>
      </c>
      <c r="BC8004">
        <v>0</v>
      </c>
      <c r="BD8004">
        <v>0</v>
      </c>
      <c r="BE8004">
        <v>0</v>
      </c>
      <c r="BF8004">
        <v>50.0381</v>
      </c>
      <c r="BG8004">
        <v>51</v>
      </c>
    </row>
    <row r="8005" spans="1:59" x14ac:dyDescent="0.25">
      <c r="A8005">
        <v>11</v>
      </c>
      <c r="B8005">
        <v>30</v>
      </c>
      <c r="C8005">
        <v>3</v>
      </c>
      <c r="D8005">
        <v>7</v>
      </c>
      <c r="E8005">
        <v>1</v>
      </c>
      <c r="F8005">
        <v>29</v>
      </c>
      <c r="G8005">
        <v>31</v>
      </c>
      <c r="H8005">
        <v>2.8E-3</v>
      </c>
      <c r="I8005">
        <v>10.5</v>
      </c>
      <c r="J8005">
        <v>43</v>
      </c>
      <c r="K8005">
        <v>49.966999999999999</v>
      </c>
      <c r="L8005">
        <v>50.4529</v>
      </c>
      <c r="M8005">
        <v>0</v>
      </c>
      <c r="N8005">
        <v>1848.56</v>
      </c>
      <c r="O8005">
        <v>-1388</v>
      </c>
      <c r="P8005">
        <v>8000.01</v>
      </c>
      <c r="Q8005">
        <v>8000.01</v>
      </c>
      <c r="R8005">
        <v>1</v>
      </c>
      <c r="S8005">
        <v>1</v>
      </c>
      <c r="T8005">
        <v>1</v>
      </c>
      <c r="U8005">
        <v>3.0894E-3</v>
      </c>
      <c r="V8005">
        <v>3.0532200000000002E-3</v>
      </c>
      <c r="W8005">
        <v>3.0532200000000002E-3</v>
      </c>
      <c r="X8005">
        <v>-1.3082</v>
      </c>
      <c r="Y8005">
        <v>0.125</v>
      </c>
      <c r="Z8005">
        <v>0</v>
      </c>
      <c r="AA8005">
        <v>3.24866E-3</v>
      </c>
      <c r="AB8005">
        <v>3.0894E-3</v>
      </c>
      <c r="AC8005">
        <v>0</v>
      </c>
      <c r="AD8005">
        <v>50.198799999999999</v>
      </c>
      <c r="AE8005">
        <v>0.124408</v>
      </c>
      <c r="AF8005">
        <v>0</v>
      </c>
      <c r="AG8005">
        <v>0</v>
      </c>
      <c r="AH8005">
        <v>0</v>
      </c>
      <c r="AI8005">
        <v>0</v>
      </c>
      <c r="AJ8005">
        <v>31</v>
      </c>
      <c r="AK8005">
        <v>2.8E-3</v>
      </c>
      <c r="AL8005">
        <v>0</v>
      </c>
      <c r="AM8005">
        <v>0</v>
      </c>
      <c r="AN8005">
        <v>0.125</v>
      </c>
      <c r="AO8005">
        <v>0</v>
      </c>
      <c r="AP8005">
        <v>0</v>
      </c>
      <c r="AQ8005">
        <v>0</v>
      </c>
      <c r="AR8005">
        <v>0</v>
      </c>
      <c r="AS8005">
        <v>0</v>
      </c>
      <c r="AT8005">
        <v>0</v>
      </c>
      <c r="AU8005">
        <v>23.9512</v>
      </c>
      <c r="AV8005">
        <v>0</v>
      </c>
      <c r="AW8005">
        <v>0</v>
      </c>
      <c r="AX8005">
        <v>0</v>
      </c>
      <c r="AY8005">
        <v>0</v>
      </c>
      <c r="AZ8005">
        <v>0</v>
      </c>
      <c r="BA8005">
        <v>0</v>
      </c>
      <c r="BB8005">
        <v>0</v>
      </c>
      <c r="BC8005">
        <v>0</v>
      </c>
      <c r="BD8005">
        <v>0</v>
      </c>
      <c r="BE8005">
        <v>0</v>
      </c>
      <c r="BF8005">
        <v>50.047199999999997</v>
      </c>
      <c r="BG8005">
        <v>51</v>
      </c>
    </row>
    <row r="8006" spans="1:59" x14ac:dyDescent="0.25">
      <c r="A8006">
        <v>11</v>
      </c>
      <c r="B8006">
        <v>30</v>
      </c>
      <c r="C8006">
        <v>4</v>
      </c>
      <c r="D8006">
        <v>7</v>
      </c>
      <c r="E8006">
        <v>1</v>
      </c>
      <c r="F8006">
        <v>29</v>
      </c>
      <c r="G8006">
        <v>31</v>
      </c>
      <c r="H8006">
        <v>2.8999999999999998E-3</v>
      </c>
      <c r="I8006">
        <v>10.5</v>
      </c>
      <c r="J8006">
        <v>43</v>
      </c>
      <c r="K8006">
        <v>49.975700000000003</v>
      </c>
      <c r="L8006">
        <v>50.457500000000003</v>
      </c>
      <c r="M8006">
        <v>0</v>
      </c>
      <c r="N8006">
        <v>1812.29</v>
      </c>
      <c r="O8006">
        <v>-910.73699999999997</v>
      </c>
      <c r="P8006">
        <v>8000.01</v>
      </c>
      <c r="Q8006">
        <v>8000.01</v>
      </c>
      <c r="R8006">
        <v>1</v>
      </c>
      <c r="S8006">
        <v>1</v>
      </c>
      <c r="T8006">
        <v>1</v>
      </c>
      <c r="U8006">
        <v>3.0899299999999998E-3</v>
      </c>
      <c r="V8006">
        <v>3.0661899999999999E-3</v>
      </c>
      <c r="W8006">
        <v>3.0661899999999999E-3</v>
      </c>
      <c r="X8006">
        <v>-0.85837600000000003</v>
      </c>
      <c r="Y8006">
        <v>0.125</v>
      </c>
      <c r="Z8006">
        <v>0</v>
      </c>
      <c r="AA8006">
        <v>3.2492200000000001E-3</v>
      </c>
      <c r="AB8006">
        <v>3.0899299999999998E-3</v>
      </c>
      <c r="AC8006">
        <v>0</v>
      </c>
      <c r="AD8006">
        <v>50.213099999999997</v>
      </c>
      <c r="AE8006">
        <v>0.124268</v>
      </c>
      <c r="AF8006">
        <v>0</v>
      </c>
      <c r="AG8006">
        <v>0</v>
      </c>
      <c r="AH8006">
        <v>0</v>
      </c>
      <c r="AI8006">
        <v>0</v>
      </c>
      <c r="AJ8006">
        <v>31</v>
      </c>
      <c r="AK8006">
        <v>2.8999999999999998E-3</v>
      </c>
      <c r="AL8006">
        <v>0</v>
      </c>
      <c r="AM8006">
        <v>0</v>
      </c>
      <c r="AN8006">
        <v>0.125</v>
      </c>
      <c r="AO8006">
        <v>0</v>
      </c>
      <c r="AP8006">
        <v>0</v>
      </c>
      <c r="AQ8006">
        <v>0</v>
      </c>
      <c r="AR8006">
        <v>0</v>
      </c>
      <c r="AS8006">
        <v>0</v>
      </c>
      <c r="AT8006">
        <v>0</v>
      </c>
      <c r="AU8006">
        <v>23.982800000000001</v>
      </c>
      <c r="AV8006">
        <v>0</v>
      </c>
      <c r="AW8006">
        <v>0</v>
      </c>
      <c r="AX8006">
        <v>0</v>
      </c>
      <c r="AY8006">
        <v>0</v>
      </c>
      <c r="AZ8006">
        <v>0</v>
      </c>
      <c r="BA8006">
        <v>0</v>
      </c>
      <c r="BB8006">
        <v>0</v>
      </c>
      <c r="BC8006">
        <v>0</v>
      </c>
      <c r="BD8006">
        <v>0</v>
      </c>
      <c r="BE8006">
        <v>0</v>
      </c>
      <c r="BF8006">
        <v>50.0471</v>
      </c>
      <c r="BG8006">
        <v>51</v>
      </c>
    </row>
    <row r="8007" spans="1:59" x14ac:dyDescent="0.25">
      <c r="A8007">
        <v>11</v>
      </c>
      <c r="B8007">
        <v>30</v>
      </c>
      <c r="C8007">
        <v>5</v>
      </c>
      <c r="D8007">
        <v>7</v>
      </c>
      <c r="E8007">
        <v>1</v>
      </c>
      <c r="F8007">
        <v>29</v>
      </c>
      <c r="G8007">
        <v>31</v>
      </c>
      <c r="H8007">
        <v>2.8E-3</v>
      </c>
      <c r="I8007">
        <v>10.5</v>
      </c>
      <c r="J8007">
        <v>43</v>
      </c>
      <c r="K8007">
        <v>49.978400000000001</v>
      </c>
      <c r="L8007">
        <v>50.456899999999997</v>
      </c>
      <c r="M8007">
        <v>0</v>
      </c>
      <c r="N8007">
        <v>1783.9</v>
      </c>
      <c r="O8007">
        <v>-1389.89</v>
      </c>
      <c r="P8007">
        <v>8000.01</v>
      </c>
      <c r="Q8007">
        <v>8000.01</v>
      </c>
      <c r="R8007">
        <v>1</v>
      </c>
      <c r="S8007">
        <v>1</v>
      </c>
      <c r="T8007">
        <v>1</v>
      </c>
      <c r="U8007">
        <v>3.0898599999999998E-3</v>
      </c>
      <c r="V8007">
        <v>3.0536299999999999E-3</v>
      </c>
      <c r="W8007">
        <v>3.0536299999999999E-3</v>
      </c>
      <c r="X8007">
        <v>-1.3099799999999999</v>
      </c>
      <c r="Y8007">
        <v>0.125</v>
      </c>
      <c r="Z8007">
        <v>0</v>
      </c>
      <c r="AA8007">
        <v>3.2491500000000001E-3</v>
      </c>
      <c r="AB8007">
        <v>3.0898599999999998E-3</v>
      </c>
      <c r="AC8007">
        <v>0</v>
      </c>
      <c r="AD8007">
        <v>50.212899999999998</v>
      </c>
      <c r="AE8007">
        <v>0.124269</v>
      </c>
      <c r="AF8007">
        <v>0</v>
      </c>
      <c r="AG8007">
        <v>0</v>
      </c>
      <c r="AH8007">
        <v>0</v>
      </c>
      <c r="AI8007">
        <v>0</v>
      </c>
      <c r="AJ8007">
        <v>31</v>
      </c>
      <c r="AK8007">
        <v>2.8E-3</v>
      </c>
      <c r="AL8007">
        <v>0</v>
      </c>
      <c r="AM8007">
        <v>0</v>
      </c>
      <c r="AN8007">
        <v>0.125</v>
      </c>
      <c r="AO8007">
        <v>0</v>
      </c>
      <c r="AP8007">
        <v>0</v>
      </c>
      <c r="AQ8007">
        <v>0</v>
      </c>
      <c r="AR8007">
        <v>0</v>
      </c>
      <c r="AS8007">
        <v>0</v>
      </c>
      <c r="AT8007">
        <v>0</v>
      </c>
      <c r="AU8007">
        <v>24.008700000000001</v>
      </c>
      <c r="AV8007">
        <v>0</v>
      </c>
      <c r="AW8007">
        <v>0</v>
      </c>
      <c r="AX8007">
        <v>0</v>
      </c>
      <c r="AY8007">
        <v>0</v>
      </c>
      <c r="AZ8007">
        <v>0</v>
      </c>
      <c r="BA8007">
        <v>0</v>
      </c>
      <c r="BB8007">
        <v>0</v>
      </c>
      <c r="BC8007">
        <v>0</v>
      </c>
      <c r="BD8007">
        <v>0</v>
      </c>
      <c r="BE8007">
        <v>0</v>
      </c>
      <c r="BF8007">
        <v>50.045999999999999</v>
      </c>
      <c r="BG8007">
        <v>51</v>
      </c>
    </row>
    <row r="8008" spans="1:59" x14ac:dyDescent="0.25">
      <c r="A8008">
        <v>11</v>
      </c>
      <c r="B8008">
        <v>30</v>
      </c>
      <c r="C8008">
        <v>6</v>
      </c>
      <c r="D8008">
        <v>7</v>
      </c>
      <c r="E8008">
        <v>1</v>
      </c>
      <c r="F8008">
        <v>28</v>
      </c>
      <c r="G8008">
        <v>30</v>
      </c>
      <c r="H8008">
        <v>2.8E-3</v>
      </c>
      <c r="I8008">
        <v>10</v>
      </c>
      <c r="J8008">
        <v>43</v>
      </c>
      <c r="K8008">
        <v>49.965800000000002</v>
      </c>
      <c r="L8008">
        <v>50.449300000000001</v>
      </c>
      <c r="M8008">
        <v>0</v>
      </c>
      <c r="N8008">
        <v>744.80700000000002</v>
      </c>
      <c r="O8008">
        <v>-1385.7</v>
      </c>
      <c r="P8008">
        <v>8000.01</v>
      </c>
      <c r="Q8008">
        <v>8000.01</v>
      </c>
      <c r="R8008">
        <v>1</v>
      </c>
      <c r="S8008">
        <v>1</v>
      </c>
      <c r="T8008">
        <v>1</v>
      </c>
      <c r="U8008">
        <v>3.0889799999999999E-3</v>
      </c>
      <c r="V8008">
        <v>3.0528600000000001E-3</v>
      </c>
      <c r="W8008">
        <v>3.0528600000000001E-3</v>
      </c>
      <c r="X8008">
        <v>-1.30603</v>
      </c>
      <c r="Y8008">
        <v>0.125</v>
      </c>
      <c r="Z8008">
        <v>0</v>
      </c>
      <c r="AA8008">
        <v>3.24822E-3</v>
      </c>
      <c r="AB8008">
        <v>3.0889799999999999E-3</v>
      </c>
      <c r="AC8008">
        <v>0</v>
      </c>
      <c r="AD8008">
        <v>50.0871</v>
      </c>
      <c r="AE8008">
        <v>0.12428500000000001</v>
      </c>
      <c r="AF8008">
        <v>0</v>
      </c>
      <c r="AG8008">
        <v>0</v>
      </c>
      <c r="AH8008">
        <v>0</v>
      </c>
      <c r="AI8008">
        <v>0</v>
      </c>
      <c r="AJ8008">
        <v>30</v>
      </c>
      <c r="AK8008">
        <v>2.8E-3</v>
      </c>
      <c r="AL8008">
        <v>0</v>
      </c>
      <c r="AM8008">
        <v>0</v>
      </c>
      <c r="AN8008">
        <v>0.125</v>
      </c>
      <c r="AO8008">
        <v>0</v>
      </c>
      <c r="AP8008">
        <v>0</v>
      </c>
      <c r="AQ8008">
        <v>0</v>
      </c>
      <c r="AR8008">
        <v>0</v>
      </c>
      <c r="AS8008">
        <v>0</v>
      </c>
      <c r="AT8008">
        <v>0</v>
      </c>
      <c r="AU8008">
        <v>23.961400000000001</v>
      </c>
      <c r="AV8008">
        <v>0</v>
      </c>
      <c r="AW8008">
        <v>0</v>
      </c>
      <c r="AX8008">
        <v>0</v>
      </c>
      <c r="AY8008">
        <v>0</v>
      </c>
      <c r="AZ8008">
        <v>0</v>
      </c>
      <c r="BA8008">
        <v>0</v>
      </c>
      <c r="BB8008">
        <v>0</v>
      </c>
      <c r="BC8008">
        <v>0</v>
      </c>
      <c r="BD8008">
        <v>0</v>
      </c>
      <c r="BE8008">
        <v>0</v>
      </c>
      <c r="BF8008">
        <v>50.031799999999997</v>
      </c>
      <c r="BG8008">
        <v>51</v>
      </c>
    </row>
    <row r="8009" spans="1:59" x14ac:dyDescent="0.25">
      <c r="A8009">
        <v>11</v>
      </c>
      <c r="B8009">
        <v>30</v>
      </c>
      <c r="C8009">
        <v>7</v>
      </c>
      <c r="D8009">
        <v>7</v>
      </c>
      <c r="E8009">
        <v>1</v>
      </c>
      <c r="F8009">
        <v>27</v>
      </c>
      <c r="G8009">
        <v>29</v>
      </c>
      <c r="H8009">
        <v>2.7000000000000001E-3</v>
      </c>
      <c r="I8009">
        <v>10</v>
      </c>
      <c r="J8009">
        <v>43</v>
      </c>
      <c r="K8009">
        <v>49.931699999999999</v>
      </c>
      <c r="L8009">
        <v>50.424599999999998</v>
      </c>
      <c r="M8009">
        <v>-307.697</v>
      </c>
      <c r="N8009">
        <v>0</v>
      </c>
      <c r="O8009">
        <v>-1807.22</v>
      </c>
      <c r="P8009">
        <v>8000.01</v>
      </c>
      <c r="Q8009">
        <v>8000.01</v>
      </c>
      <c r="R8009">
        <v>1</v>
      </c>
      <c r="S8009">
        <v>1</v>
      </c>
      <c r="T8009">
        <v>1</v>
      </c>
      <c r="U8009">
        <v>3.0755000000000001E-3</v>
      </c>
      <c r="V8009">
        <v>3.02857E-3</v>
      </c>
      <c r="W8009">
        <v>3.02857E-3</v>
      </c>
      <c r="X8009">
        <v>-1.7033199999999999</v>
      </c>
      <c r="Y8009">
        <v>0.125</v>
      </c>
      <c r="Z8009">
        <v>0</v>
      </c>
      <c r="AA8009">
        <v>3.2340400000000001E-3</v>
      </c>
      <c r="AB8009">
        <v>3.0755000000000001E-3</v>
      </c>
      <c r="AC8009">
        <v>0</v>
      </c>
      <c r="AD8009">
        <v>49.931699999999999</v>
      </c>
      <c r="AE8009">
        <v>0.124505</v>
      </c>
      <c r="AF8009">
        <v>0</v>
      </c>
      <c r="AG8009">
        <v>0</v>
      </c>
      <c r="AH8009">
        <v>0</v>
      </c>
      <c r="AI8009">
        <v>0</v>
      </c>
      <c r="AJ8009">
        <v>29</v>
      </c>
      <c r="AK8009">
        <v>2.7000000000000001E-3</v>
      </c>
      <c r="AL8009">
        <v>0</v>
      </c>
      <c r="AM8009">
        <v>0</v>
      </c>
      <c r="AN8009">
        <v>0.125</v>
      </c>
      <c r="AO8009">
        <v>0</v>
      </c>
      <c r="AP8009">
        <v>0</v>
      </c>
      <c r="AQ8009">
        <v>0</v>
      </c>
      <c r="AR8009">
        <v>0</v>
      </c>
      <c r="AS8009">
        <v>0</v>
      </c>
      <c r="AT8009">
        <v>0</v>
      </c>
      <c r="AU8009">
        <v>23.944900000000001</v>
      </c>
      <c r="AV8009">
        <v>0</v>
      </c>
      <c r="AW8009">
        <v>0</v>
      </c>
      <c r="AX8009">
        <v>0</v>
      </c>
      <c r="AY8009">
        <v>0</v>
      </c>
      <c r="AZ8009">
        <v>0</v>
      </c>
      <c r="BA8009">
        <v>0</v>
      </c>
      <c r="BB8009">
        <v>0</v>
      </c>
      <c r="BC8009">
        <v>0</v>
      </c>
      <c r="BD8009">
        <v>0</v>
      </c>
      <c r="BE8009">
        <v>0</v>
      </c>
      <c r="BF8009">
        <v>49.999499999999998</v>
      </c>
      <c r="BG8009">
        <v>49</v>
      </c>
    </row>
    <row r="8010" spans="1:59" x14ac:dyDescent="0.25">
      <c r="A8010">
        <v>11</v>
      </c>
      <c r="B8010">
        <v>30</v>
      </c>
      <c r="C8010">
        <v>8</v>
      </c>
      <c r="D8010">
        <v>7</v>
      </c>
      <c r="E8010">
        <v>1</v>
      </c>
      <c r="F8010">
        <v>28</v>
      </c>
      <c r="G8010">
        <v>29</v>
      </c>
      <c r="H8010">
        <v>2.8E-3</v>
      </c>
      <c r="I8010">
        <v>10</v>
      </c>
      <c r="J8010">
        <v>43</v>
      </c>
      <c r="K8010">
        <v>49.881799999999998</v>
      </c>
      <c r="L8010">
        <v>50.407600000000002</v>
      </c>
      <c r="M8010">
        <v>-5.5737399999999999</v>
      </c>
      <c r="N8010">
        <v>0</v>
      </c>
      <c r="O8010">
        <v>-1317.01</v>
      </c>
      <c r="P8010">
        <v>8000.01</v>
      </c>
      <c r="Q8010">
        <v>8000.01</v>
      </c>
      <c r="R8010">
        <v>1</v>
      </c>
      <c r="S8010">
        <v>1</v>
      </c>
      <c r="T8010">
        <v>1</v>
      </c>
      <c r="U8010">
        <v>3.07355E-3</v>
      </c>
      <c r="V8010">
        <v>3.0393600000000001E-3</v>
      </c>
      <c r="W8010">
        <v>3.0393600000000001E-3</v>
      </c>
      <c r="X8010">
        <v>-1.24129</v>
      </c>
      <c r="Y8010">
        <v>0.125</v>
      </c>
      <c r="Z8010">
        <v>0</v>
      </c>
      <c r="AA8010">
        <v>3.2319900000000001E-3</v>
      </c>
      <c r="AB8010">
        <v>3.07355E-3</v>
      </c>
      <c r="AC8010">
        <v>0</v>
      </c>
      <c r="AD8010">
        <v>49.881799999999998</v>
      </c>
      <c r="AE8010">
        <v>0.125</v>
      </c>
      <c r="AF8010">
        <v>0</v>
      </c>
      <c r="AG8010">
        <v>0</v>
      </c>
      <c r="AH8010">
        <v>0</v>
      </c>
      <c r="AI8010">
        <v>0</v>
      </c>
      <c r="AJ8010">
        <v>29</v>
      </c>
      <c r="AK8010">
        <v>2.8E-3</v>
      </c>
      <c r="AL8010">
        <v>0</v>
      </c>
      <c r="AM8010">
        <v>0</v>
      </c>
      <c r="AN8010">
        <v>0.125</v>
      </c>
      <c r="AO8010">
        <v>0</v>
      </c>
      <c r="AP8010">
        <v>0</v>
      </c>
      <c r="AQ8010">
        <v>0</v>
      </c>
      <c r="AR8010">
        <v>0</v>
      </c>
      <c r="AS8010">
        <v>0</v>
      </c>
      <c r="AT8010">
        <v>0</v>
      </c>
      <c r="AU8010">
        <v>23.670500000000001</v>
      </c>
      <c r="AV8010">
        <v>0</v>
      </c>
      <c r="AW8010">
        <v>0</v>
      </c>
      <c r="AX8010">
        <v>0</v>
      </c>
      <c r="AY8010">
        <v>0</v>
      </c>
      <c r="AZ8010">
        <v>0</v>
      </c>
      <c r="BA8010">
        <v>0</v>
      </c>
      <c r="BB8010">
        <v>0</v>
      </c>
      <c r="BC8010">
        <v>0</v>
      </c>
      <c r="BD8010">
        <v>0</v>
      </c>
      <c r="BE8010">
        <v>0</v>
      </c>
      <c r="BF8010">
        <v>49.998199999999997</v>
      </c>
      <c r="BG8010">
        <v>49</v>
      </c>
    </row>
    <row r="8011" spans="1:59" x14ac:dyDescent="0.25">
      <c r="A8011">
        <v>11</v>
      </c>
      <c r="B8011">
        <v>30</v>
      </c>
      <c r="C8011">
        <v>9</v>
      </c>
      <c r="D8011">
        <v>7</v>
      </c>
      <c r="E8011">
        <v>1</v>
      </c>
      <c r="F8011">
        <v>27</v>
      </c>
      <c r="G8011">
        <v>29</v>
      </c>
      <c r="H8011">
        <v>2.7000000000000001E-3</v>
      </c>
      <c r="I8011">
        <v>10</v>
      </c>
      <c r="J8011">
        <v>43</v>
      </c>
      <c r="K8011">
        <v>49.880499999999998</v>
      </c>
      <c r="L8011">
        <v>50.4069</v>
      </c>
      <c r="M8011">
        <v>-1.14246</v>
      </c>
      <c r="N8011">
        <v>0</v>
      </c>
      <c r="O8011">
        <v>-1798.05</v>
      </c>
      <c r="P8011">
        <v>8000.01</v>
      </c>
      <c r="Q8011">
        <v>8000.01</v>
      </c>
      <c r="R8011">
        <v>1</v>
      </c>
      <c r="S8011">
        <v>1</v>
      </c>
      <c r="T8011">
        <v>1</v>
      </c>
      <c r="U8011">
        <v>3.07347E-3</v>
      </c>
      <c r="V8011">
        <v>3.0267800000000002E-3</v>
      </c>
      <c r="W8011">
        <v>3.0267800000000002E-3</v>
      </c>
      <c r="X8011">
        <v>-1.6946699999999999</v>
      </c>
      <c r="Y8011">
        <v>0.125</v>
      </c>
      <c r="Z8011">
        <v>0</v>
      </c>
      <c r="AA8011">
        <v>3.2318999999999998E-3</v>
      </c>
      <c r="AB8011">
        <v>3.07347E-3</v>
      </c>
      <c r="AC8011">
        <v>0</v>
      </c>
      <c r="AD8011">
        <v>49.880499999999998</v>
      </c>
      <c r="AE8011">
        <v>0.125</v>
      </c>
      <c r="AF8011">
        <v>0</v>
      </c>
      <c r="AG8011">
        <v>0</v>
      </c>
      <c r="AH8011">
        <v>0</v>
      </c>
      <c r="AI8011">
        <v>0</v>
      </c>
      <c r="AJ8011">
        <v>29</v>
      </c>
      <c r="AK8011">
        <v>2.7000000000000001E-3</v>
      </c>
      <c r="AL8011">
        <v>0</v>
      </c>
      <c r="AM8011">
        <v>0</v>
      </c>
      <c r="AN8011">
        <v>0.125</v>
      </c>
      <c r="AO8011">
        <v>0</v>
      </c>
      <c r="AP8011">
        <v>0</v>
      </c>
      <c r="AQ8011">
        <v>0</v>
      </c>
      <c r="AR8011">
        <v>0</v>
      </c>
      <c r="AS8011">
        <v>0</v>
      </c>
      <c r="AT8011">
        <v>0</v>
      </c>
      <c r="AU8011">
        <v>23.666699999999999</v>
      </c>
      <c r="AV8011">
        <v>0</v>
      </c>
      <c r="AW8011">
        <v>0</v>
      </c>
      <c r="AX8011">
        <v>0</v>
      </c>
      <c r="AY8011">
        <v>0</v>
      </c>
      <c r="AZ8011">
        <v>0</v>
      </c>
      <c r="BA8011">
        <v>0</v>
      </c>
      <c r="BB8011">
        <v>0</v>
      </c>
      <c r="BC8011">
        <v>0</v>
      </c>
      <c r="BD8011">
        <v>0</v>
      </c>
      <c r="BE8011">
        <v>0</v>
      </c>
      <c r="BF8011">
        <v>49.997999999999998</v>
      </c>
      <c r="BG8011">
        <v>49</v>
      </c>
    </row>
    <row r="8012" spans="1:59" x14ac:dyDescent="0.25">
      <c r="A8012">
        <v>11</v>
      </c>
      <c r="B8012">
        <v>30</v>
      </c>
      <c r="C8012">
        <v>10</v>
      </c>
      <c r="D8012">
        <v>7</v>
      </c>
      <c r="E8012">
        <v>1</v>
      </c>
      <c r="F8012">
        <v>27</v>
      </c>
      <c r="G8012">
        <v>30</v>
      </c>
      <c r="H8012">
        <v>2.3999999999999998E-3</v>
      </c>
      <c r="I8012">
        <v>10</v>
      </c>
      <c r="J8012">
        <v>43</v>
      </c>
      <c r="K8012">
        <v>49.9544</v>
      </c>
      <c r="L8012">
        <v>50.414999999999999</v>
      </c>
      <c r="M8012">
        <v>0</v>
      </c>
      <c r="N8012">
        <v>509.06299999999999</v>
      </c>
      <c r="O8012">
        <v>-3247</v>
      </c>
      <c r="P8012">
        <v>8000.01</v>
      </c>
      <c r="Q8012">
        <v>8000.01</v>
      </c>
      <c r="R8012">
        <v>1</v>
      </c>
      <c r="S8012">
        <v>1</v>
      </c>
      <c r="T8012">
        <v>1</v>
      </c>
      <c r="U8012">
        <v>3.0744100000000001E-3</v>
      </c>
      <c r="V8012">
        <v>2.9901099999999998E-3</v>
      </c>
      <c r="W8012">
        <v>2.9901099999999998E-3</v>
      </c>
      <c r="X8012">
        <v>-3.0603199999999999</v>
      </c>
      <c r="Y8012">
        <v>0.125</v>
      </c>
      <c r="Z8012">
        <v>0</v>
      </c>
      <c r="AA8012">
        <v>3.23289E-3</v>
      </c>
      <c r="AB8012">
        <v>3.0744100000000001E-3</v>
      </c>
      <c r="AC8012">
        <v>0</v>
      </c>
      <c r="AD8012">
        <v>50.005299999999998</v>
      </c>
      <c r="AE8012">
        <v>0.125</v>
      </c>
      <c r="AF8012">
        <v>0</v>
      </c>
      <c r="AG8012">
        <v>0</v>
      </c>
      <c r="AH8012">
        <v>0</v>
      </c>
      <c r="AI8012">
        <v>0</v>
      </c>
      <c r="AJ8012">
        <v>30</v>
      </c>
      <c r="AK8012">
        <v>2.3999999999999998E-3</v>
      </c>
      <c r="AL8012">
        <v>0</v>
      </c>
      <c r="AM8012">
        <v>0</v>
      </c>
      <c r="AN8012">
        <v>0.125</v>
      </c>
      <c r="AO8012">
        <v>0</v>
      </c>
      <c r="AP8012">
        <v>0</v>
      </c>
      <c r="AQ8012">
        <v>0</v>
      </c>
      <c r="AR8012">
        <v>0</v>
      </c>
      <c r="AS8012">
        <v>0</v>
      </c>
      <c r="AT8012">
        <v>0</v>
      </c>
      <c r="AU8012">
        <v>24.200800000000001</v>
      </c>
      <c r="AV8012">
        <v>0</v>
      </c>
      <c r="AW8012">
        <v>0</v>
      </c>
      <c r="AX8012">
        <v>0</v>
      </c>
      <c r="AY8012">
        <v>0</v>
      </c>
      <c r="AZ8012">
        <v>0</v>
      </c>
      <c r="BA8012">
        <v>0</v>
      </c>
      <c r="BB8012">
        <v>0</v>
      </c>
      <c r="BC8012">
        <v>0</v>
      </c>
      <c r="BD8012">
        <v>0</v>
      </c>
      <c r="BE8012">
        <v>0</v>
      </c>
      <c r="BF8012">
        <v>50.014499999999998</v>
      </c>
      <c r="BG8012">
        <v>51</v>
      </c>
    </row>
    <row r="8013" spans="1:59" x14ac:dyDescent="0.25">
      <c r="A8013">
        <v>11</v>
      </c>
      <c r="B8013">
        <v>30</v>
      </c>
      <c r="C8013">
        <v>11</v>
      </c>
      <c r="D8013">
        <v>7</v>
      </c>
      <c r="E8013">
        <v>1</v>
      </c>
      <c r="F8013">
        <v>28</v>
      </c>
      <c r="G8013">
        <v>30</v>
      </c>
      <c r="H8013">
        <v>2.7000000000000001E-3</v>
      </c>
      <c r="I8013">
        <v>10</v>
      </c>
      <c r="J8013">
        <v>43</v>
      </c>
      <c r="K8013">
        <v>49.965400000000002</v>
      </c>
      <c r="L8013">
        <v>50.425400000000003</v>
      </c>
      <c r="M8013">
        <v>0</v>
      </c>
      <c r="N8013">
        <v>497.26100000000002</v>
      </c>
      <c r="O8013">
        <v>-1807.99</v>
      </c>
      <c r="P8013">
        <v>8000.01</v>
      </c>
      <c r="Q8013">
        <v>8000.01</v>
      </c>
      <c r="R8013">
        <v>1</v>
      </c>
      <c r="S8013">
        <v>1</v>
      </c>
      <c r="T8013">
        <v>1</v>
      </c>
      <c r="U8013">
        <v>3.0755999999999999E-3</v>
      </c>
      <c r="V8013">
        <v>3.0286499999999999E-3</v>
      </c>
      <c r="W8013">
        <v>3.0286499999999999E-3</v>
      </c>
      <c r="X8013">
        <v>-1.70404</v>
      </c>
      <c r="Y8013">
        <v>0.125</v>
      </c>
      <c r="Z8013">
        <v>0</v>
      </c>
      <c r="AA8013">
        <v>3.2341399999999999E-3</v>
      </c>
      <c r="AB8013">
        <v>3.0755999999999999E-3</v>
      </c>
      <c r="AC8013">
        <v>0</v>
      </c>
      <c r="AD8013">
        <v>50.029899999999998</v>
      </c>
      <c r="AE8013">
        <v>0.124773</v>
      </c>
      <c r="AF8013">
        <v>0</v>
      </c>
      <c r="AG8013">
        <v>0</v>
      </c>
      <c r="AH8013">
        <v>0</v>
      </c>
      <c r="AI8013">
        <v>0</v>
      </c>
      <c r="AJ8013">
        <v>30</v>
      </c>
      <c r="AK8013">
        <v>2.7000000000000001E-3</v>
      </c>
      <c r="AL8013">
        <v>0</v>
      </c>
      <c r="AM8013">
        <v>0</v>
      </c>
      <c r="AN8013">
        <v>0.125</v>
      </c>
      <c r="AO8013">
        <v>0</v>
      </c>
      <c r="AP8013">
        <v>0</v>
      </c>
      <c r="AQ8013">
        <v>0</v>
      </c>
      <c r="AR8013">
        <v>0</v>
      </c>
      <c r="AS8013">
        <v>0</v>
      </c>
      <c r="AT8013">
        <v>0</v>
      </c>
      <c r="AU8013">
        <v>24.210100000000001</v>
      </c>
      <c r="AV8013">
        <v>0</v>
      </c>
      <c r="AW8013">
        <v>0</v>
      </c>
      <c r="AX8013">
        <v>0</v>
      </c>
      <c r="AY8013">
        <v>0</v>
      </c>
      <c r="AZ8013">
        <v>0</v>
      </c>
      <c r="BA8013">
        <v>0</v>
      </c>
      <c r="BB8013">
        <v>0</v>
      </c>
      <c r="BC8013">
        <v>0</v>
      </c>
      <c r="BD8013">
        <v>0</v>
      </c>
      <c r="BE8013">
        <v>0</v>
      </c>
      <c r="BF8013">
        <v>50.0184</v>
      </c>
      <c r="BG8013">
        <v>51</v>
      </c>
    </row>
    <row r="8014" spans="1:59" x14ac:dyDescent="0.25">
      <c r="A8014">
        <v>11</v>
      </c>
      <c r="B8014">
        <v>30</v>
      </c>
      <c r="C8014">
        <v>12</v>
      </c>
      <c r="D8014">
        <v>7</v>
      </c>
      <c r="E8014">
        <v>1</v>
      </c>
      <c r="F8014">
        <v>27</v>
      </c>
      <c r="G8014">
        <v>29</v>
      </c>
      <c r="H8014">
        <v>2.5000000000000001E-3</v>
      </c>
      <c r="I8014">
        <v>9.5</v>
      </c>
      <c r="J8014">
        <v>43</v>
      </c>
      <c r="K8014">
        <v>49.911099999999998</v>
      </c>
      <c r="L8014">
        <v>50.417299999999997</v>
      </c>
      <c r="M8014">
        <v>-183.404</v>
      </c>
      <c r="N8014">
        <v>0</v>
      </c>
      <c r="O8014">
        <v>-2766.04</v>
      </c>
      <c r="P8014">
        <v>8000.01</v>
      </c>
      <c r="Q8014">
        <v>8000.01</v>
      </c>
      <c r="R8014">
        <v>1</v>
      </c>
      <c r="S8014">
        <v>1</v>
      </c>
      <c r="T8014">
        <v>1</v>
      </c>
      <c r="U8014">
        <v>3.0746699999999998E-3</v>
      </c>
      <c r="V8014">
        <v>3.0028400000000001E-3</v>
      </c>
      <c r="W8014">
        <v>3.0028400000000001E-3</v>
      </c>
      <c r="X8014">
        <v>-2.6070099999999998</v>
      </c>
      <c r="Y8014">
        <v>0.125</v>
      </c>
      <c r="Z8014">
        <v>0</v>
      </c>
      <c r="AA8014">
        <v>3.2331700000000001E-3</v>
      </c>
      <c r="AB8014">
        <v>3.0746699999999998E-3</v>
      </c>
      <c r="AC8014">
        <v>0</v>
      </c>
      <c r="AD8014">
        <v>49.911099999999998</v>
      </c>
      <c r="AE8014">
        <v>0.124712</v>
      </c>
      <c r="AF8014">
        <v>0</v>
      </c>
      <c r="AG8014">
        <v>0</v>
      </c>
      <c r="AH8014">
        <v>0</v>
      </c>
      <c r="AI8014">
        <v>0</v>
      </c>
      <c r="AJ8014">
        <v>29</v>
      </c>
      <c r="AK8014">
        <v>2.5000000000000001E-3</v>
      </c>
      <c r="AL8014">
        <v>0</v>
      </c>
      <c r="AM8014">
        <v>0</v>
      </c>
      <c r="AN8014">
        <v>0.125</v>
      </c>
      <c r="AO8014">
        <v>0</v>
      </c>
      <c r="AP8014">
        <v>0</v>
      </c>
      <c r="AQ8014">
        <v>0</v>
      </c>
      <c r="AR8014">
        <v>0</v>
      </c>
      <c r="AS8014">
        <v>0</v>
      </c>
      <c r="AT8014">
        <v>0</v>
      </c>
      <c r="AU8014">
        <v>23.831700000000001</v>
      </c>
      <c r="AV8014">
        <v>0</v>
      </c>
      <c r="AW8014">
        <v>0</v>
      </c>
      <c r="AX8014">
        <v>0</v>
      </c>
      <c r="AY8014">
        <v>0</v>
      </c>
      <c r="AZ8014">
        <v>0</v>
      </c>
      <c r="BA8014">
        <v>0</v>
      </c>
      <c r="BB8014">
        <v>0</v>
      </c>
      <c r="BC8014">
        <v>0</v>
      </c>
      <c r="BD8014">
        <v>0</v>
      </c>
      <c r="BE8014">
        <v>0</v>
      </c>
      <c r="BF8014">
        <v>49.9985</v>
      </c>
      <c r="BG8014">
        <v>49</v>
      </c>
    </row>
    <row r="8015" spans="1:59" x14ac:dyDescent="0.25">
      <c r="A8015">
        <v>11</v>
      </c>
      <c r="B8015">
        <v>30</v>
      </c>
      <c r="C8015">
        <v>13</v>
      </c>
      <c r="D8015">
        <v>7</v>
      </c>
      <c r="E8015">
        <v>1</v>
      </c>
      <c r="F8015">
        <v>26</v>
      </c>
      <c r="G8015">
        <v>28</v>
      </c>
      <c r="H8015">
        <v>2.3999999999999998E-3</v>
      </c>
      <c r="I8015">
        <v>9.5</v>
      </c>
      <c r="J8015">
        <v>43</v>
      </c>
      <c r="K8015">
        <v>49.755800000000001</v>
      </c>
      <c r="L8015">
        <v>50.404899999999998</v>
      </c>
      <c r="M8015">
        <v>-18.7302</v>
      </c>
      <c r="N8015">
        <v>0</v>
      </c>
      <c r="O8015">
        <v>-3241.42</v>
      </c>
      <c r="P8015">
        <v>8000.01</v>
      </c>
      <c r="Q8015">
        <v>8000.01</v>
      </c>
      <c r="R8015">
        <v>1</v>
      </c>
      <c r="S8015">
        <v>1</v>
      </c>
      <c r="T8015">
        <v>1</v>
      </c>
      <c r="U8015">
        <v>3.0732300000000001E-3</v>
      </c>
      <c r="V8015">
        <v>2.9890799999999999E-3</v>
      </c>
      <c r="W8015">
        <v>2.9890799999999999E-3</v>
      </c>
      <c r="X8015">
        <v>-3.0550700000000002</v>
      </c>
      <c r="Y8015">
        <v>0.125</v>
      </c>
      <c r="Z8015">
        <v>0</v>
      </c>
      <c r="AA8015">
        <v>3.23165E-3</v>
      </c>
      <c r="AB8015">
        <v>3.0732300000000001E-3</v>
      </c>
      <c r="AC8015">
        <v>0</v>
      </c>
      <c r="AD8015">
        <v>49.755800000000001</v>
      </c>
      <c r="AE8015">
        <v>0.125</v>
      </c>
      <c r="AF8015">
        <v>0</v>
      </c>
      <c r="AG8015">
        <v>0</v>
      </c>
      <c r="AH8015">
        <v>0</v>
      </c>
      <c r="AI8015">
        <v>0</v>
      </c>
      <c r="AJ8015">
        <v>28</v>
      </c>
      <c r="AK8015">
        <v>2.3999999999999998E-3</v>
      </c>
      <c r="AL8015">
        <v>0</v>
      </c>
      <c r="AM8015">
        <v>0</v>
      </c>
      <c r="AN8015">
        <v>0.125</v>
      </c>
      <c r="AO8015">
        <v>0</v>
      </c>
      <c r="AP8015">
        <v>0</v>
      </c>
      <c r="AQ8015">
        <v>0</v>
      </c>
      <c r="AR8015">
        <v>0</v>
      </c>
      <c r="AS8015">
        <v>0</v>
      </c>
      <c r="AT8015">
        <v>0</v>
      </c>
      <c r="AU8015">
        <v>22.682600000000001</v>
      </c>
      <c r="AV8015">
        <v>0</v>
      </c>
      <c r="AW8015">
        <v>0</v>
      </c>
      <c r="AX8015">
        <v>0</v>
      </c>
      <c r="AY8015">
        <v>0</v>
      </c>
      <c r="AZ8015">
        <v>0</v>
      </c>
      <c r="BA8015">
        <v>0</v>
      </c>
      <c r="BB8015">
        <v>0</v>
      </c>
      <c r="BC8015">
        <v>0</v>
      </c>
      <c r="BD8015">
        <v>0</v>
      </c>
      <c r="BE8015">
        <v>0</v>
      </c>
      <c r="BF8015">
        <v>49.993699999999997</v>
      </c>
      <c r="BG8015">
        <v>49</v>
      </c>
    </row>
    <row r="8016" spans="1:59" x14ac:dyDescent="0.25">
      <c r="A8016">
        <v>11</v>
      </c>
      <c r="B8016">
        <v>30</v>
      </c>
      <c r="C8016">
        <v>14</v>
      </c>
      <c r="D8016">
        <v>7</v>
      </c>
      <c r="E8016">
        <v>1</v>
      </c>
      <c r="F8016">
        <v>25</v>
      </c>
      <c r="G8016">
        <v>28</v>
      </c>
      <c r="H8016">
        <v>2.3999999999999998E-3</v>
      </c>
      <c r="I8016">
        <v>9.5</v>
      </c>
      <c r="J8016">
        <v>43</v>
      </c>
      <c r="K8016">
        <v>49.750999999999998</v>
      </c>
      <c r="L8016">
        <v>50.402299999999997</v>
      </c>
      <c r="M8016">
        <v>-1.2121</v>
      </c>
      <c r="N8016">
        <v>0</v>
      </c>
      <c r="O8016">
        <v>-3240.92</v>
      </c>
      <c r="P8016">
        <v>8000.01</v>
      </c>
      <c r="Q8016">
        <v>8000.01</v>
      </c>
      <c r="R8016">
        <v>1</v>
      </c>
      <c r="S8016">
        <v>1</v>
      </c>
      <c r="T8016">
        <v>1</v>
      </c>
      <c r="U8016">
        <v>3.0729400000000001E-3</v>
      </c>
      <c r="V8016">
        <v>2.9888200000000001E-3</v>
      </c>
      <c r="W8016">
        <v>2.9888200000000001E-3</v>
      </c>
      <c r="X8016">
        <v>-3.0545900000000001</v>
      </c>
      <c r="Y8016">
        <v>0.125</v>
      </c>
      <c r="Z8016">
        <v>0</v>
      </c>
      <c r="AA8016">
        <v>3.2313400000000001E-3</v>
      </c>
      <c r="AB8016">
        <v>3.0729400000000001E-3</v>
      </c>
      <c r="AC8016">
        <v>0</v>
      </c>
      <c r="AD8016">
        <v>49.750999999999998</v>
      </c>
      <c r="AE8016">
        <v>0.125</v>
      </c>
      <c r="AF8016">
        <v>0</v>
      </c>
      <c r="AG8016">
        <v>0</v>
      </c>
      <c r="AH8016">
        <v>0</v>
      </c>
      <c r="AI8016">
        <v>0</v>
      </c>
      <c r="AJ8016">
        <v>28</v>
      </c>
      <c r="AK8016">
        <v>2.3999999999999998E-3</v>
      </c>
      <c r="AL8016">
        <v>0</v>
      </c>
      <c r="AM8016">
        <v>0</v>
      </c>
      <c r="AN8016">
        <v>0.125</v>
      </c>
      <c r="AO8016">
        <v>0</v>
      </c>
      <c r="AP8016">
        <v>0</v>
      </c>
      <c r="AQ8016">
        <v>0</v>
      </c>
      <c r="AR8016">
        <v>0</v>
      </c>
      <c r="AS8016">
        <v>0</v>
      </c>
      <c r="AT8016">
        <v>0</v>
      </c>
      <c r="AU8016">
        <v>22.667999999999999</v>
      </c>
      <c r="AV8016">
        <v>0</v>
      </c>
      <c r="AW8016">
        <v>0</v>
      </c>
      <c r="AX8016">
        <v>0</v>
      </c>
      <c r="AY8016">
        <v>0</v>
      </c>
      <c r="AZ8016">
        <v>0</v>
      </c>
      <c r="BA8016">
        <v>0</v>
      </c>
      <c r="BB8016">
        <v>0</v>
      </c>
      <c r="BC8016">
        <v>0</v>
      </c>
      <c r="BD8016">
        <v>0</v>
      </c>
      <c r="BE8016">
        <v>0</v>
      </c>
      <c r="BF8016">
        <v>49.993499999999997</v>
      </c>
      <c r="BG8016">
        <v>49</v>
      </c>
    </row>
    <row r="8017" spans="1:59" x14ac:dyDescent="0.25">
      <c r="A8017">
        <v>11</v>
      </c>
      <c r="B8017">
        <v>30</v>
      </c>
      <c r="C8017">
        <v>15</v>
      </c>
      <c r="D8017">
        <v>7</v>
      </c>
      <c r="E8017">
        <v>1</v>
      </c>
      <c r="F8017">
        <v>26</v>
      </c>
      <c r="G8017">
        <v>27</v>
      </c>
      <c r="H8017">
        <v>2.7000000000000001E-3</v>
      </c>
      <c r="I8017">
        <v>9.5</v>
      </c>
      <c r="J8017">
        <v>43</v>
      </c>
      <c r="K8017">
        <v>49.625799999999998</v>
      </c>
      <c r="L8017">
        <v>50.400100000000002</v>
      </c>
      <c r="M8017">
        <v>-16.172999999999998</v>
      </c>
      <c r="N8017">
        <v>0</v>
      </c>
      <c r="O8017">
        <v>-1794.91</v>
      </c>
      <c r="P8017">
        <v>8000.01</v>
      </c>
      <c r="Q8017">
        <v>8000.01</v>
      </c>
      <c r="R8017">
        <v>1</v>
      </c>
      <c r="S8017">
        <v>1</v>
      </c>
      <c r="T8017">
        <v>1</v>
      </c>
      <c r="U8017">
        <v>3.0726899999999999E-3</v>
      </c>
      <c r="V8017">
        <v>3.0260999999999999E-3</v>
      </c>
      <c r="W8017">
        <v>3.0260999999999999E-3</v>
      </c>
      <c r="X8017">
        <v>-1.6917199999999999</v>
      </c>
      <c r="Y8017">
        <v>0.125</v>
      </c>
      <c r="Z8017">
        <v>0</v>
      </c>
      <c r="AA8017">
        <v>3.2310799999999999E-3</v>
      </c>
      <c r="AB8017">
        <v>3.0726899999999999E-3</v>
      </c>
      <c r="AC8017">
        <v>0</v>
      </c>
      <c r="AD8017">
        <v>49.625799999999998</v>
      </c>
      <c r="AE8017">
        <v>0.125</v>
      </c>
      <c r="AF8017">
        <v>0</v>
      </c>
      <c r="AG8017">
        <v>0</v>
      </c>
      <c r="AH8017">
        <v>0</v>
      </c>
      <c r="AI8017">
        <v>0</v>
      </c>
      <c r="AJ8017">
        <v>27</v>
      </c>
      <c r="AK8017">
        <v>2.7000000000000001E-3</v>
      </c>
      <c r="AL8017">
        <v>0</v>
      </c>
      <c r="AM8017">
        <v>0</v>
      </c>
      <c r="AN8017">
        <v>0.125</v>
      </c>
      <c r="AO8017">
        <v>0</v>
      </c>
      <c r="AP8017">
        <v>0</v>
      </c>
      <c r="AQ8017">
        <v>0</v>
      </c>
      <c r="AR8017">
        <v>0</v>
      </c>
      <c r="AS8017">
        <v>0</v>
      </c>
      <c r="AT8017">
        <v>0</v>
      </c>
      <c r="AU8017">
        <v>21.681699999999999</v>
      </c>
      <c r="AV8017">
        <v>0</v>
      </c>
      <c r="AW8017">
        <v>0</v>
      </c>
      <c r="AX8017">
        <v>0</v>
      </c>
      <c r="AY8017">
        <v>0</v>
      </c>
      <c r="AZ8017">
        <v>0</v>
      </c>
      <c r="BA8017">
        <v>0</v>
      </c>
      <c r="BB8017">
        <v>0</v>
      </c>
      <c r="BC8017">
        <v>0</v>
      </c>
      <c r="BD8017">
        <v>0</v>
      </c>
      <c r="BE8017">
        <v>0</v>
      </c>
      <c r="BF8017">
        <v>49.989400000000003</v>
      </c>
      <c r="BG8017">
        <v>49</v>
      </c>
    </row>
    <row r="8018" spans="1:59" x14ac:dyDescent="0.25">
      <c r="A8018">
        <v>11</v>
      </c>
      <c r="B8018">
        <v>30</v>
      </c>
      <c r="C8018">
        <v>16</v>
      </c>
      <c r="D8018">
        <v>7</v>
      </c>
      <c r="E8018">
        <v>1</v>
      </c>
      <c r="F8018">
        <v>25</v>
      </c>
      <c r="G8018">
        <v>26</v>
      </c>
      <c r="H8018">
        <v>2.5000000000000001E-3</v>
      </c>
      <c r="I8018">
        <v>9</v>
      </c>
      <c r="J8018">
        <v>43</v>
      </c>
      <c r="K8018">
        <v>49.496499999999997</v>
      </c>
      <c r="L8018">
        <v>50.395899999999997</v>
      </c>
      <c r="M8018">
        <v>-16.522400000000001</v>
      </c>
      <c r="N8018">
        <v>0</v>
      </c>
      <c r="O8018">
        <v>-2756.31</v>
      </c>
      <c r="P8018">
        <v>8000.01</v>
      </c>
      <c r="Q8018">
        <v>8000.01</v>
      </c>
      <c r="R8018">
        <v>1</v>
      </c>
      <c r="S8018">
        <v>1</v>
      </c>
      <c r="T8018">
        <v>1</v>
      </c>
      <c r="U8018">
        <v>3.0722000000000002E-3</v>
      </c>
      <c r="V8018">
        <v>3.00067E-3</v>
      </c>
      <c r="W8018">
        <v>3.00067E-3</v>
      </c>
      <c r="X8018">
        <v>-2.5978400000000001</v>
      </c>
      <c r="Y8018">
        <v>0.125</v>
      </c>
      <c r="Z8018">
        <v>0</v>
      </c>
      <c r="AA8018">
        <v>3.2305699999999999E-3</v>
      </c>
      <c r="AB8018">
        <v>3.0722000000000002E-3</v>
      </c>
      <c r="AC8018">
        <v>0</v>
      </c>
      <c r="AD8018">
        <v>49.496499999999997</v>
      </c>
      <c r="AE8018">
        <v>0.125</v>
      </c>
      <c r="AF8018">
        <v>0</v>
      </c>
      <c r="AG8018">
        <v>0</v>
      </c>
      <c r="AH8018">
        <v>0</v>
      </c>
      <c r="AI8018">
        <v>0</v>
      </c>
      <c r="AJ8018">
        <v>26</v>
      </c>
      <c r="AK8018">
        <v>2.5000000000000001E-3</v>
      </c>
      <c r="AL8018">
        <v>0</v>
      </c>
      <c r="AM8018">
        <v>0</v>
      </c>
      <c r="AN8018">
        <v>0.125</v>
      </c>
      <c r="AO8018">
        <v>0</v>
      </c>
      <c r="AP8018">
        <v>0</v>
      </c>
      <c r="AQ8018">
        <v>0</v>
      </c>
      <c r="AR8018">
        <v>0</v>
      </c>
      <c r="AS8018">
        <v>0</v>
      </c>
      <c r="AT8018">
        <v>0</v>
      </c>
      <c r="AU8018">
        <v>20.683299999999999</v>
      </c>
      <c r="AV8018">
        <v>0</v>
      </c>
      <c r="AW8018">
        <v>0</v>
      </c>
      <c r="AX8018">
        <v>0</v>
      </c>
      <c r="AY8018">
        <v>0</v>
      </c>
      <c r="AZ8018">
        <v>0</v>
      </c>
      <c r="BA8018">
        <v>0</v>
      </c>
      <c r="BB8018">
        <v>0</v>
      </c>
      <c r="BC8018">
        <v>0</v>
      </c>
      <c r="BD8018">
        <v>0</v>
      </c>
      <c r="BE8018">
        <v>0</v>
      </c>
      <c r="BF8018">
        <v>49.985199999999999</v>
      </c>
      <c r="BG8018">
        <v>49</v>
      </c>
    </row>
    <row r="8019" spans="1:59" x14ac:dyDescent="0.25">
      <c r="A8019">
        <v>11</v>
      </c>
      <c r="B8019">
        <v>30</v>
      </c>
      <c r="C8019">
        <v>17</v>
      </c>
      <c r="D8019">
        <v>7</v>
      </c>
      <c r="E8019">
        <v>1</v>
      </c>
      <c r="F8019">
        <v>24</v>
      </c>
      <c r="G8019">
        <v>26</v>
      </c>
      <c r="H8019">
        <v>2.3E-3</v>
      </c>
      <c r="I8019">
        <v>8.5</v>
      </c>
      <c r="J8019">
        <v>43</v>
      </c>
      <c r="K8019">
        <v>49.483699999999999</v>
      </c>
      <c r="L8019">
        <v>50.392099999999999</v>
      </c>
      <c r="M8019">
        <v>-1.9121900000000001</v>
      </c>
      <c r="N8019">
        <v>0</v>
      </c>
      <c r="O8019">
        <v>-3680.5</v>
      </c>
      <c r="P8019">
        <v>8000.01</v>
      </c>
      <c r="Q8019">
        <v>8000.01</v>
      </c>
      <c r="R8019">
        <v>1</v>
      </c>
      <c r="S8019">
        <v>1</v>
      </c>
      <c r="T8019">
        <v>1</v>
      </c>
      <c r="U8019">
        <v>3.0612299999999999E-3</v>
      </c>
      <c r="V8019">
        <v>2.9660699999999999E-3</v>
      </c>
      <c r="W8019">
        <v>2.9660699999999999E-3</v>
      </c>
      <c r="X8019">
        <v>-3.46889</v>
      </c>
      <c r="Y8019">
        <v>0.125</v>
      </c>
      <c r="Z8019">
        <v>0</v>
      </c>
      <c r="AA8019">
        <v>3.21902E-3</v>
      </c>
      <c r="AB8019">
        <v>3.0612299999999999E-3</v>
      </c>
      <c r="AC8019">
        <v>0</v>
      </c>
      <c r="AD8019">
        <v>49.483699999999999</v>
      </c>
      <c r="AE8019">
        <v>0.125</v>
      </c>
      <c r="AF8019">
        <v>0</v>
      </c>
      <c r="AG8019">
        <v>0</v>
      </c>
      <c r="AH8019">
        <v>0</v>
      </c>
      <c r="AI8019">
        <v>0</v>
      </c>
      <c r="AJ8019">
        <v>26</v>
      </c>
      <c r="AK8019">
        <v>2.3E-3</v>
      </c>
      <c r="AL8019">
        <v>0</v>
      </c>
      <c r="AM8019">
        <v>0</v>
      </c>
      <c r="AN8019">
        <v>0.125</v>
      </c>
      <c r="AO8019">
        <v>0</v>
      </c>
      <c r="AP8019">
        <v>0</v>
      </c>
      <c r="AQ8019">
        <v>0</v>
      </c>
      <c r="AR8019">
        <v>0</v>
      </c>
      <c r="AS8019">
        <v>0</v>
      </c>
      <c r="AT8019">
        <v>0</v>
      </c>
      <c r="AU8019">
        <v>20.689599999999999</v>
      </c>
      <c r="AV8019">
        <v>0</v>
      </c>
      <c r="AW8019">
        <v>0</v>
      </c>
      <c r="AX8019">
        <v>0</v>
      </c>
      <c r="AY8019">
        <v>0</v>
      </c>
      <c r="AZ8019">
        <v>0</v>
      </c>
      <c r="BA8019">
        <v>0</v>
      </c>
      <c r="BB8019">
        <v>0</v>
      </c>
      <c r="BC8019">
        <v>0</v>
      </c>
      <c r="BD8019">
        <v>0</v>
      </c>
      <c r="BE8019">
        <v>0</v>
      </c>
      <c r="BF8019">
        <v>49.9848</v>
      </c>
      <c r="BG8019">
        <v>49</v>
      </c>
    </row>
    <row r="8020" spans="1:59" x14ac:dyDescent="0.25">
      <c r="A8020">
        <v>11</v>
      </c>
      <c r="B8020">
        <v>30</v>
      </c>
      <c r="C8020">
        <v>18</v>
      </c>
      <c r="D8020">
        <v>7</v>
      </c>
      <c r="E8020">
        <v>1</v>
      </c>
      <c r="F8020">
        <v>25</v>
      </c>
      <c r="G8020">
        <v>26</v>
      </c>
      <c r="H8020">
        <v>2.5000000000000001E-3</v>
      </c>
      <c r="I8020">
        <v>9</v>
      </c>
      <c r="J8020">
        <v>43</v>
      </c>
      <c r="K8020">
        <v>49.4833</v>
      </c>
      <c r="L8020">
        <v>50.391800000000003</v>
      </c>
      <c r="M8020">
        <v>0</v>
      </c>
      <c r="N8020">
        <v>0</v>
      </c>
      <c r="O8020">
        <v>-2713.57</v>
      </c>
      <c r="P8020">
        <v>8000.01</v>
      </c>
      <c r="Q8020">
        <v>8000.01</v>
      </c>
      <c r="R8020">
        <v>1</v>
      </c>
      <c r="S8020">
        <v>1</v>
      </c>
      <c r="T8020">
        <v>1</v>
      </c>
      <c r="U8020">
        <v>3.0612E-3</v>
      </c>
      <c r="V8020">
        <v>2.9910499999999999E-3</v>
      </c>
      <c r="W8020">
        <v>2.9910499999999999E-3</v>
      </c>
      <c r="X8020">
        <v>0</v>
      </c>
      <c r="Y8020">
        <v>0.125</v>
      </c>
      <c r="Z8020">
        <v>0</v>
      </c>
      <c r="AA8020">
        <v>3.2189900000000001E-3</v>
      </c>
      <c r="AB8020">
        <v>3.0612E-3</v>
      </c>
      <c r="AC8020">
        <v>0</v>
      </c>
      <c r="AD8020">
        <v>49.4833</v>
      </c>
      <c r="AE8020">
        <v>0.125</v>
      </c>
      <c r="AF8020">
        <v>0</v>
      </c>
      <c r="AG8020">
        <v>0</v>
      </c>
      <c r="AH8020">
        <v>0</v>
      </c>
      <c r="AI8020">
        <v>0</v>
      </c>
      <c r="AJ8020">
        <v>26</v>
      </c>
      <c r="AK8020">
        <v>2.5000000000000001E-3</v>
      </c>
      <c r="AL8020">
        <v>0</v>
      </c>
      <c r="AM8020">
        <v>0</v>
      </c>
      <c r="AN8020">
        <v>0.125</v>
      </c>
      <c r="AO8020">
        <v>0</v>
      </c>
      <c r="AP8020">
        <v>0</v>
      </c>
      <c r="AQ8020">
        <v>0</v>
      </c>
      <c r="AR8020">
        <v>0</v>
      </c>
      <c r="AS8020">
        <v>0</v>
      </c>
      <c r="AT8020">
        <v>0</v>
      </c>
      <c r="AU8020">
        <v>20.688600000000001</v>
      </c>
      <c r="AV8020">
        <v>0</v>
      </c>
      <c r="AW8020">
        <v>0</v>
      </c>
      <c r="AX8020">
        <v>0</v>
      </c>
      <c r="AY8020">
        <v>0</v>
      </c>
      <c r="AZ8020">
        <v>0</v>
      </c>
      <c r="BA8020">
        <v>0</v>
      </c>
      <c r="BB8020">
        <v>0</v>
      </c>
      <c r="BC8020">
        <v>0</v>
      </c>
      <c r="BD8020">
        <v>0</v>
      </c>
      <c r="BE8020">
        <v>0</v>
      </c>
      <c r="BF8020">
        <v>49.984699999999997</v>
      </c>
      <c r="BG8020">
        <v>49</v>
      </c>
    </row>
    <row r="8021" spans="1:59" x14ac:dyDescent="0.25">
      <c r="A8021">
        <v>11</v>
      </c>
      <c r="B8021">
        <v>30</v>
      </c>
      <c r="C8021">
        <v>19</v>
      </c>
      <c r="D8021">
        <v>7</v>
      </c>
      <c r="E8021">
        <v>1</v>
      </c>
      <c r="F8021">
        <v>25</v>
      </c>
      <c r="G8021">
        <v>27</v>
      </c>
      <c r="H8021">
        <v>2.3E-3</v>
      </c>
      <c r="I8021">
        <v>9</v>
      </c>
      <c r="J8021">
        <v>43</v>
      </c>
      <c r="K8021">
        <v>49.608199999999997</v>
      </c>
      <c r="L8021">
        <v>50.393700000000003</v>
      </c>
      <c r="M8021">
        <v>0</v>
      </c>
      <c r="N8021">
        <v>14.811299999999999</v>
      </c>
      <c r="O8021">
        <v>-3681.56</v>
      </c>
      <c r="P8021">
        <v>8000.01</v>
      </c>
      <c r="Q8021">
        <v>8000.01</v>
      </c>
      <c r="R8021">
        <v>1</v>
      </c>
      <c r="S8021">
        <v>1</v>
      </c>
      <c r="T8021">
        <v>1</v>
      </c>
      <c r="U8021">
        <v>3.06142E-3</v>
      </c>
      <c r="V8021">
        <v>2.9662400000000002E-3</v>
      </c>
      <c r="W8021">
        <v>2.9662400000000002E-3</v>
      </c>
      <c r="X8021">
        <v>-3.4699</v>
      </c>
      <c r="Y8021">
        <v>0.125</v>
      </c>
      <c r="Z8021">
        <v>0</v>
      </c>
      <c r="AA8021">
        <v>3.21923E-3</v>
      </c>
      <c r="AB8021">
        <v>3.06142E-3</v>
      </c>
      <c r="AC8021">
        <v>0</v>
      </c>
      <c r="AD8021">
        <v>49.608199999999997</v>
      </c>
      <c r="AE8021">
        <v>0.125</v>
      </c>
      <c r="AF8021">
        <v>0</v>
      </c>
      <c r="AG8021">
        <v>0</v>
      </c>
      <c r="AH8021">
        <v>0</v>
      </c>
      <c r="AI8021">
        <v>0</v>
      </c>
      <c r="AJ8021">
        <v>27</v>
      </c>
      <c r="AK8021">
        <v>2.3E-3</v>
      </c>
      <c r="AL8021">
        <v>0</v>
      </c>
      <c r="AM8021">
        <v>0</v>
      </c>
      <c r="AN8021">
        <v>0.125</v>
      </c>
      <c r="AO8021">
        <v>0</v>
      </c>
      <c r="AP8021">
        <v>0</v>
      </c>
      <c r="AQ8021">
        <v>0</v>
      </c>
      <c r="AR8021">
        <v>0</v>
      </c>
      <c r="AS8021">
        <v>0</v>
      </c>
      <c r="AT8021">
        <v>0</v>
      </c>
      <c r="AU8021">
        <v>21.674399999999999</v>
      </c>
      <c r="AV8021">
        <v>0</v>
      </c>
      <c r="AW8021">
        <v>0</v>
      </c>
      <c r="AX8021">
        <v>0</v>
      </c>
      <c r="AY8021">
        <v>0</v>
      </c>
      <c r="AZ8021">
        <v>0</v>
      </c>
      <c r="BA8021">
        <v>0</v>
      </c>
      <c r="BB8021">
        <v>0</v>
      </c>
      <c r="BC8021">
        <v>0</v>
      </c>
      <c r="BD8021">
        <v>0</v>
      </c>
      <c r="BE8021">
        <v>0</v>
      </c>
      <c r="BF8021">
        <v>49.988700000000001</v>
      </c>
      <c r="BG8021">
        <v>49</v>
      </c>
    </row>
    <row r="8022" spans="1:59" x14ac:dyDescent="0.25">
      <c r="A8022">
        <v>11</v>
      </c>
      <c r="B8022">
        <v>30</v>
      </c>
      <c r="C8022">
        <v>20</v>
      </c>
      <c r="D8022">
        <v>7</v>
      </c>
      <c r="E8022">
        <v>1</v>
      </c>
      <c r="F8022">
        <v>25</v>
      </c>
      <c r="G8022">
        <v>27</v>
      </c>
      <c r="H8022">
        <v>2.3999999999999998E-3</v>
      </c>
      <c r="I8022">
        <v>9</v>
      </c>
      <c r="J8022">
        <v>43</v>
      </c>
      <c r="K8022">
        <v>49.612299999999998</v>
      </c>
      <c r="L8022">
        <v>50.395800000000001</v>
      </c>
      <c r="M8022">
        <v>0</v>
      </c>
      <c r="N8022">
        <v>0</v>
      </c>
      <c r="O8022">
        <v>-3198.55</v>
      </c>
      <c r="P8022">
        <v>8000.01</v>
      </c>
      <c r="Q8022">
        <v>8000.01</v>
      </c>
      <c r="R8022">
        <v>1</v>
      </c>
      <c r="S8022">
        <v>1</v>
      </c>
      <c r="T8022">
        <v>1</v>
      </c>
      <c r="U8022">
        <v>3.0616599999999999E-3</v>
      </c>
      <c r="V8022">
        <v>2.9789500000000002E-3</v>
      </c>
      <c r="W8022">
        <v>2.9789500000000002E-3</v>
      </c>
      <c r="X8022">
        <v>0</v>
      </c>
      <c r="Y8022">
        <v>0.125</v>
      </c>
      <c r="Z8022">
        <v>0</v>
      </c>
      <c r="AA8022">
        <v>3.2194799999999998E-3</v>
      </c>
      <c r="AB8022">
        <v>3.0616599999999999E-3</v>
      </c>
      <c r="AC8022">
        <v>0</v>
      </c>
      <c r="AD8022">
        <v>49.612299999999998</v>
      </c>
      <c r="AE8022">
        <v>0.125</v>
      </c>
      <c r="AF8022">
        <v>0</v>
      </c>
      <c r="AG8022">
        <v>0</v>
      </c>
      <c r="AH8022">
        <v>0</v>
      </c>
      <c r="AI8022">
        <v>0</v>
      </c>
      <c r="AJ8022">
        <v>27</v>
      </c>
      <c r="AK8022">
        <v>2.3999999999999998E-3</v>
      </c>
      <c r="AL8022">
        <v>0</v>
      </c>
      <c r="AM8022">
        <v>0</v>
      </c>
      <c r="AN8022">
        <v>0.125</v>
      </c>
      <c r="AO8022">
        <v>0</v>
      </c>
      <c r="AP8022">
        <v>0</v>
      </c>
      <c r="AQ8022">
        <v>0</v>
      </c>
      <c r="AR8022">
        <v>0</v>
      </c>
      <c r="AS8022">
        <v>0</v>
      </c>
      <c r="AT8022">
        <v>0</v>
      </c>
      <c r="AU8022">
        <v>21.686800000000002</v>
      </c>
      <c r="AV8022">
        <v>0</v>
      </c>
      <c r="AW8022">
        <v>0</v>
      </c>
      <c r="AX8022">
        <v>0</v>
      </c>
      <c r="AY8022">
        <v>0</v>
      </c>
      <c r="AZ8022">
        <v>0</v>
      </c>
      <c r="BA8022">
        <v>0</v>
      </c>
      <c r="BB8022">
        <v>0</v>
      </c>
      <c r="BC8022">
        <v>0</v>
      </c>
      <c r="BD8022">
        <v>0</v>
      </c>
      <c r="BE8022">
        <v>0</v>
      </c>
      <c r="BF8022">
        <v>49.988700000000001</v>
      </c>
      <c r="BG8022">
        <v>49</v>
      </c>
    </row>
    <row r="8023" spans="1:59" x14ac:dyDescent="0.25">
      <c r="A8023">
        <v>11</v>
      </c>
      <c r="B8023">
        <v>30</v>
      </c>
      <c r="C8023">
        <v>21</v>
      </c>
      <c r="D8023">
        <v>7</v>
      </c>
      <c r="E8023">
        <v>1</v>
      </c>
      <c r="F8023">
        <v>26</v>
      </c>
      <c r="G8023">
        <v>28</v>
      </c>
      <c r="H8023">
        <v>2.3999999999999998E-3</v>
      </c>
      <c r="I8023">
        <v>9.5</v>
      </c>
      <c r="J8023">
        <v>43</v>
      </c>
      <c r="K8023">
        <v>49.737400000000001</v>
      </c>
      <c r="L8023">
        <v>50.397799999999997</v>
      </c>
      <c r="M8023">
        <v>0</v>
      </c>
      <c r="N8023">
        <v>14.8079</v>
      </c>
      <c r="O8023">
        <v>-3199.57</v>
      </c>
      <c r="P8023">
        <v>8000.01</v>
      </c>
      <c r="Q8023">
        <v>8000.01</v>
      </c>
      <c r="R8023">
        <v>1</v>
      </c>
      <c r="S8023">
        <v>1</v>
      </c>
      <c r="T8023">
        <v>1</v>
      </c>
      <c r="U8023">
        <v>3.0618899999999998E-3</v>
      </c>
      <c r="V8023">
        <v>2.9791499999999999E-3</v>
      </c>
      <c r="W8023">
        <v>2.9791499999999999E-3</v>
      </c>
      <c r="X8023">
        <v>-3.0156200000000002</v>
      </c>
      <c r="Y8023">
        <v>0.125</v>
      </c>
      <c r="Z8023">
        <v>0</v>
      </c>
      <c r="AA8023">
        <v>3.2197200000000001E-3</v>
      </c>
      <c r="AB8023">
        <v>3.0618899999999998E-3</v>
      </c>
      <c r="AC8023">
        <v>0</v>
      </c>
      <c r="AD8023">
        <v>49.737400000000001</v>
      </c>
      <c r="AE8023">
        <v>0.125</v>
      </c>
      <c r="AF8023">
        <v>0</v>
      </c>
      <c r="AG8023">
        <v>0</v>
      </c>
      <c r="AH8023">
        <v>0</v>
      </c>
      <c r="AI8023">
        <v>0</v>
      </c>
      <c r="AJ8023">
        <v>28</v>
      </c>
      <c r="AK8023">
        <v>2.3999999999999998E-3</v>
      </c>
      <c r="AL8023">
        <v>0</v>
      </c>
      <c r="AM8023">
        <v>0</v>
      </c>
      <c r="AN8023">
        <v>0.125</v>
      </c>
      <c r="AO8023">
        <v>0</v>
      </c>
      <c r="AP8023">
        <v>0</v>
      </c>
      <c r="AQ8023">
        <v>0</v>
      </c>
      <c r="AR8023">
        <v>0</v>
      </c>
      <c r="AS8023">
        <v>0</v>
      </c>
      <c r="AT8023">
        <v>0</v>
      </c>
      <c r="AU8023">
        <v>22.673100000000002</v>
      </c>
      <c r="AV8023">
        <v>0</v>
      </c>
      <c r="AW8023">
        <v>0</v>
      </c>
      <c r="AX8023">
        <v>0</v>
      </c>
      <c r="AY8023">
        <v>0</v>
      </c>
      <c r="AZ8023">
        <v>0</v>
      </c>
      <c r="BA8023">
        <v>0</v>
      </c>
      <c r="BB8023">
        <v>0</v>
      </c>
      <c r="BC8023">
        <v>0</v>
      </c>
      <c r="BD8023">
        <v>0</v>
      </c>
      <c r="BE8023">
        <v>0</v>
      </c>
      <c r="BF8023">
        <v>49.992600000000003</v>
      </c>
      <c r="BG8023">
        <v>49</v>
      </c>
    </row>
    <row r="8024" spans="1:59" x14ac:dyDescent="0.25">
      <c r="A8024">
        <v>11</v>
      </c>
      <c r="B8024">
        <v>30</v>
      </c>
      <c r="C8024">
        <v>22</v>
      </c>
      <c r="D8024">
        <v>7</v>
      </c>
      <c r="E8024">
        <v>1</v>
      </c>
      <c r="F8024">
        <v>27</v>
      </c>
      <c r="G8024">
        <v>28</v>
      </c>
      <c r="H8024">
        <v>2.5999999999999999E-3</v>
      </c>
      <c r="I8024">
        <v>9.5</v>
      </c>
      <c r="J8024">
        <v>43</v>
      </c>
      <c r="K8024">
        <v>49.741399999999999</v>
      </c>
      <c r="L8024">
        <v>50.399900000000002</v>
      </c>
      <c r="M8024">
        <v>0</v>
      </c>
      <c r="N8024">
        <v>0</v>
      </c>
      <c r="O8024">
        <v>-2233.38</v>
      </c>
      <c r="P8024">
        <v>8000.01</v>
      </c>
      <c r="Q8024">
        <v>8000.01</v>
      </c>
      <c r="R8024">
        <v>1</v>
      </c>
      <c r="S8024">
        <v>1</v>
      </c>
      <c r="T8024">
        <v>1</v>
      </c>
      <c r="U8024">
        <v>3.0621300000000001E-3</v>
      </c>
      <c r="V8024">
        <v>3.0043600000000002E-3</v>
      </c>
      <c r="W8024">
        <v>3.0043600000000002E-3</v>
      </c>
      <c r="X8024">
        <v>0</v>
      </c>
      <c r="Y8024">
        <v>0.125</v>
      </c>
      <c r="Z8024">
        <v>0</v>
      </c>
      <c r="AA8024">
        <v>3.2199799999999999E-3</v>
      </c>
      <c r="AB8024">
        <v>3.0621300000000001E-3</v>
      </c>
      <c r="AC8024">
        <v>0</v>
      </c>
      <c r="AD8024">
        <v>49.741399999999999</v>
      </c>
      <c r="AE8024">
        <v>0.125</v>
      </c>
      <c r="AF8024">
        <v>0</v>
      </c>
      <c r="AG8024">
        <v>0</v>
      </c>
      <c r="AH8024">
        <v>0</v>
      </c>
      <c r="AI8024">
        <v>0</v>
      </c>
      <c r="AJ8024">
        <v>28</v>
      </c>
      <c r="AK8024">
        <v>2.5999999999999999E-3</v>
      </c>
      <c r="AL8024">
        <v>0</v>
      </c>
      <c r="AM8024">
        <v>0</v>
      </c>
      <c r="AN8024">
        <v>0.125</v>
      </c>
      <c r="AO8024">
        <v>0</v>
      </c>
      <c r="AP8024">
        <v>0</v>
      </c>
      <c r="AQ8024">
        <v>0</v>
      </c>
      <c r="AR8024">
        <v>0</v>
      </c>
      <c r="AS8024">
        <v>0</v>
      </c>
      <c r="AT8024">
        <v>0</v>
      </c>
      <c r="AU8024">
        <v>22.685500000000001</v>
      </c>
      <c r="AV8024">
        <v>0</v>
      </c>
      <c r="AW8024">
        <v>0</v>
      </c>
      <c r="AX8024">
        <v>0</v>
      </c>
      <c r="AY8024">
        <v>0</v>
      </c>
      <c r="AZ8024">
        <v>0</v>
      </c>
      <c r="BA8024">
        <v>0</v>
      </c>
      <c r="BB8024">
        <v>0</v>
      </c>
      <c r="BC8024">
        <v>0</v>
      </c>
      <c r="BD8024">
        <v>0</v>
      </c>
      <c r="BE8024">
        <v>0</v>
      </c>
      <c r="BF8024">
        <v>49.992699999999999</v>
      </c>
      <c r="BG8024">
        <v>49</v>
      </c>
    </row>
    <row r="8025" spans="1:59" x14ac:dyDescent="0.25">
      <c r="A8025">
        <v>11</v>
      </c>
      <c r="B8025">
        <v>30</v>
      </c>
      <c r="C8025">
        <v>23</v>
      </c>
      <c r="D8025">
        <v>7</v>
      </c>
      <c r="E8025">
        <v>1</v>
      </c>
      <c r="F8025">
        <v>28</v>
      </c>
      <c r="G8025">
        <v>30</v>
      </c>
      <c r="H8025">
        <v>2.8999999999999998E-3</v>
      </c>
      <c r="I8025">
        <v>10.5</v>
      </c>
      <c r="J8025">
        <v>43</v>
      </c>
      <c r="K8025">
        <v>49.973300000000002</v>
      </c>
      <c r="L8025">
        <v>50.403599999999997</v>
      </c>
      <c r="M8025">
        <v>0</v>
      </c>
      <c r="N8025">
        <v>124.307</v>
      </c>
      <c r="O8025">
        <v>-737.48199999999997</v>
      </c>
      <c r="P8025">
        <v>8000.01</v>
      </c>
      <c r="Q8025">
        <v>8000.01</v>
      </c>
      <c r="R8025">
        <v>1</v>
      </c>
      <c r="S8025">
        <v>1</v>
      </c>
      <c r="T8025">
        <v>1</v>
      </c>
      <c r="U8025">
        <v>3.0520899999999999E-3</v>
      </c>
      <c r="V8025">
        <v>3.0330800000000001E-3</v>
      </c>
      <c r="W8025">
        <v>3.0330800000000001E-3</v>
      </c>
      <c r="X8025">
        <v>-0.69508199999999998</v>
      </c>
      <c r="Y8025">
        <v>0.125</v>
      </c>
      <c r="Z8025">
        <v>0</v>
      </c>
      <c r="AA8025">
        <v>3.2094100000000002E-3</v>
      </c>
      <c r="AB8025">
        <v>3.0520899999999999E-3</v>
      </c>
      <c r="AC8025">
        <v>0</v>
      </c>
      <c r="AD8025">
        <v>49.982999999999997</v>
      </c>
      <c r="AE8025">
        <v>0.125</v>
      </c>
      <c r="AF8025">
        <v>0</v>
      </c>
      <c r="AG8025">
        <v>0</v>
      </c>
      <c r="AH8025">
        <v>0</v>
      </c>
      <c r="AI8025">
        <v>0</v>
      </c>
      <c r="AJ8025">
        <v>30</v>
      </c>
      <c r="AK8025">
        <v>2.8999999999999998E-3</v>
      </c>
      <c r="AL8025">
        <v>0</v>
      </c>
      <c r="AM8025">
        <v>0</v>
      </c>
      <c r="AN8025">
        <v>0.125</v>
      </c>
      <c r="AO8025">
        <v>0</v>
      </c>
      <c r="AP8025">
        <v>0</v>
      </c>
      <c r="AQ8025">
        <v>0</v>
      </c>
      <c r="AR8025">
        <v>0</v>
      </c>
      <c r="AS8025">
        <v>0</v>
      </c>
      <c r="AT8025">
        <v>0</v>
      </c>
      <c r="AU8025">
        <v>24.590599999999998</v>
      </c>
      <c r="AV8025">
        <v>0</v>
      </c>
      <c r="AW8025">
        <v>0</v>
      </c>
      <c r="AX8025">
        <v>0</v>
      </c>
      <c r="AY8025">
        <v>0</v>
      </c>
      <c r="AZ8025">
        <v>0</v>
      </c>
      <c r="BA8025">
        <v>0</v>
      </c>
      <c r="BB8025">
        <v>0</v>
      </c>
      <c r="BC8025">
        <v>0</v>
      </c>
      <c r="BD8025">
        <v>0</v>
      </c>
      <c r="BE8025">
        <v>0</v>
      </c>
      <c r="BF8025">
        <v>50.002800000000001</v>
      </c>
      <c r="BG8025">
        <v>51</v>
      </c>
    </row>
    <row r="8026" spans="1:59" x14ac:dyDescent="0.25">
      <c r="A8026">
        <v>11</v>
      </c>
      <c r="B8026">
        <v>30</v>
      </c>
      <c r="C8026">
        <v>24</v>
      </c>
      <c r="D8026">
        <v>7</v>
      </c>
      <c r="E8026">
        <v>1</v>
      </c>
      <c r="F8026">
        <v>30</v>
      </c>
      <c r="G8026">
        <v>31</v>
      </c>
      <c r="H8026">
        <v>3.2000000000000002E-3</v>
      </c>
      <c r="I8026">
        <v>11</v>
      </c>
      <c r="J8026">
        <v>43</v>
      </c>
      <c r="K8026">
        <v>49.994</v>
      </c>
      <c r="L8026">
        <v>50.418199999999999</v>
      </c>
      <c r="M8026">
        <v>0</v>
      </c>
      <c r="N8026">
        <v>1166.1600000000001</v>
      </c>
      <c r="O8026">
        <v>0</v>
      </c>
      <c r="P8026">
        <v>8000.01</v>
      </c>
      <c r="Q8026">
        <v>8000.01</v>
      </c>
      <c r="R8026">
        <v>1</v>
      </c>
      <c r="S8026">
        <v>1</v>
      </c>
      <c r="T8026">
        <v>1</v>
      </c>
      <c r="U8026">
        <v>3.2000000000000002E-3</v>
      </c>
      <c r="V8026">
        <v>3.2000000000000002E-3</v>
      </c>
      <c r="W8026">
        <v>3.2000000000000002E-3</v>
      </c>
      <c r="X8026">
        <v>0</v>
      </c>
      <c r="Y8026">
        <v>0.125</v>
      </c>
      <c r="Z8026">
        <v>0</v>
      </c>
      <c r="AA8026">
        <v>3.2111599999999998E-3</v>
      </c>
      <c r="AB8026">
        <v>3.05375E-3</v>
      </c>
      <c r="AC8026">
        <v>0</v>
      </c>
      <c r="AD8026">
        <v>50.119799999999998</v>
      </c>
      <c r="AE8026">
        <v>0.124956</v>
      </c>
      <c r="AF8026">
        <v>0</v>
      </c>
      <c r="AG8026">
        <v>0</v>
      </c>
      <c r="AH8026">
        <v>0</v>
      </c>
      <c r="AI8026">
        <v>0</v>
      </c>
      <c r="AJ8026">
        <v>31</v>
      </c>
      <c r="AK8026">
        <v>3.2000000000000002E-3</v>
      </c>
      <c r="AL8026">
        <v>0</v>
      </c>
      <c r="AM8026">
        <v>0</v>
      </c>
      <c r="AN8026">
        <v>0.125</v>
      </c>
      <c r="AO8026">
        <v>0</v>
      </c>
      <c r="AP8026">
        <v>0</v>
      </c>
      <c r="AQ8026">
        <v>0</v>
      </c>
      <c r="AR8026">
        <v>0</v>
      </c>
      <c r="AS8026">
        <v>0</v>
      </c>
      <c r="AT8026">
        <v>0</v>
      </c>
      <c r="AU8026">
        <v>24.6433</v>
      </c>
      <c r="AV8026">
        <v>0</v>
      </c>
      <c r="AW8026">
        <v>0</v>
      </c>
      <c r="AX8026">
        <v>0</v>
      </c>
      <c r="AY8026">
        <v>0</v>
      </c>
      <c r="AZ8026">
        <v>0</v>
      </c>
      <c r="BA8026">
        <v>0</v>
      </c>
      <c r="BB8026">
        <v>0</v>
      </c>
      <c r="BC8026">
        <v>0</v>
      </c>
      <c r="BD8026">
        <v>0</v>
      </c>
      <c r="BE8026">
        <v>0</v>
      </c>
      <c r="BF8026">
        <v>50.0214</v>
      </c>
      <c r="BG8026">
        <v>51</v>
      </c>
    </row>
    <row r="8027" spans="1:59" x14ac:dyDescent="0.25">
      <c r="A8027">
        <v>12</v>
      </c>
      <c r="B8027">
        <v>1</v>
      </c>
      <c r="C8027">
        <v>1</v>
      </c>
      <c r="D8027">
        <v>1</v>
      </c>
      <c r="E8027">
        <v>1</v>
      </c>
      <c r="F8027">
        <v>32</v>
      </c>
      <c r="G8027">
        <v>33</v>
      </c>
      <c r="H8027">
        <v>3.7000000000000002E-3</v>
      </c>
      <c r="I8027">
        <v>12</v>
      </c>
      <c r="J8027">
        <v>43</v>
      </c>
      <c r="K8027">
        <v>50.064399999999999</v>
      </c>
      <c r="L8027">
        <v>50.455199999999998</v>
      </c>
      <c r="M8027">
        <v>0</v>
      </c>
      <c r="N8027">
        <v>6283.92</v>
      </c>
      <c r="O8027">
        <v>0</v>
      </c>
      <c r="P8027">
        <v>8000.01</v>
      </c>
      <c r="Q8027">
        <v>8000.01</v>
      </c>
      <c r="R8027">
        <v>1</v>
      </c>
      <c r="S8027">
        <v>1</v>
      </c>
      <c r="T8027">
        <v>1</v>
      </c>
      <c r="U8027">
        <v>3.2046499999999999E-3</v>
      </c>
      <c r="V8027">
        <v>3.2046499999999999E-3</v>
      </c>
      <c r="W8027">
        <v>3.2046499999999999E-3</v>
      </c>
      <c r="X8027">
        <v>0</v>
      </c>
      <c r="Y8027">
        <v>0.125</v>
      </c>
      <c r="Z8027">
        <v>0</v>
      </c>
      <c r="AA8027">
        <v>3.2046499999999999E-3</v>
      </c>
      <c r="AB8027">
        <v>3.0475599999999999E-3</v>
      </c>
      <c r="AC8027">
        <v>0</v>
      </c>
      <c r="AD8027">
        <v>50.697699999999998</v>
      </c>
      <c r="AE8027">
        <v>0.124666</v>
      </c>
      <c r="AF8027">
        <v>5925.65</v>
      </c>
      <c r="AG8027">
        <v>0</v>
      </c>
      <c r="AH8027">
        <v>0</v>
      </c>
      <c r="AI8027">
        <v>0</v>
      </c>
      <c r="AJ8027">
        <v>35.458199999999998</v>
      </c>
      <c r="AK8027">
        <v>3.2046499999999999E-3</v>
      </c>
      <c r="AL8027">
        <v>-2815.36</v>
      </c>
      <c r="AM8027">
        <v>2527.96</v>
      </c>
      <c r="AN8027">
        <v>0.125</v>
      </c>
      <c r="AO8027">
        <v>0</v>
      </c>
      <c r="AP8027">
        <v>0</v>
      </c>
      <c r="AQ8027">
        <v>0</v>
      </c>
      <c r="AR8027">
        <v>0</v>
      </c>
      <c r="AS8027">
        <v>0</v>
      </c>
      <c r="AT8027">
        <v>0</v>
      </c>
      <c r="AU8027">
        <v>25.018599999999999</v>
      </c>
      <c r="AV8027">
        <v>0</v>
      </c>
      <c r="AW8027">
        <v>0</v>
      </c>
      <c r="AX8027">
        <v>0</v>
      </c>
      <c r="AY8027">
        <v>0</v>
      </c>
      <c r="AZ8027">
        <v>0</v>
      </c>
      <c r="BA8027">
        <v>0</v>
      </c>
      <c r="BB8027">
        <v>0</v>
      </c>
      <c r="BC8027">
        <v>0</v>
      </c>
      <c r="BD8027">
        <v>0</v>
      </c>
      <c r="BE8027">
        <v>0</v>
      </c>
      <c r="BF8027">
        <v>50.0794</v>
      </c>
      <c r="BG8027">
        <v>51</v>
      </c>
    </row>
    <row r="8028" spans="1:59" x14ac:dyDescent="0.25">
      <c r="A8028">
        <v>12</v>
      </c>
      <c r="B8028">
        <v>1</v>
      </c>
      <c r="C8028">
        <v>2</v>
      </c>
      <c r="D8028">
        <v>1</v>
      </c>
      <c r="E8028">
        <v>1</v>
      </c>
      <c r="F8028">
        <v>33</v>
      </c>
      <c r="G8028">
        <v>34</v>
      </c>
      <c r="H8028">
        <v>3.8E-3</v>
      </c>
      <c r="I8028">
        <v>12.5</v>
      </c>
      <c r="J8028">
        <v>43</v>
      </c>
      <c r="K8028">
        <v>50.109200000000001</v>
      </c>
      <c r="L8028">
        <v>50.4968</v>
      </c>
      <c r="M8028">
        <v>0</v>
      </c>
      <c r="N8028">
        <v>6283.99</v>
      </c>
      <c r="O8028">
        <v>0</v>
      </c>
      <c r="P8028">
        <v>8000.01</v>
      </c>
      <c r="Q8028">
        <v>8000.01</v>
      </c>
      <c r="R8028">
        <v>1</v>
      </c>
      <c r="S8028">
        <v>1</v>
      </c>
      <c r="T8028">
        <v>1</v>
      </c>
      <c r="U8028">
        <v>3.2096400000000001E-3</v>
      </c>
      <c r="V8028">
        <v>3.2096400000000001E-3</v>
      </c>
      <c r="W8028">
        <v>3.2096400000000001E-3</v>
      </c>
      <c r="X8028">
        <v>0</v>
      </c>
      <c r="Y8028">
        <v>0.125</v>
      </c>
      <c r="Z8028">
        <v>0</v>
      </c>
      <c r="AA8028">
        <v>3.2096400000000001E-3</v>
      </c>
      <c r="AB8028">
        <v>3.0523E-3</v>
      </c>
      <c r="AC8028">
        <v>0</v>
      </c>
      <c r="AD8028">
        <v>50.964199999999998</v>
      </c>
      <c r="AE8028">
        <v>0.12377199999999999</v>
      </c>
      <c r="AF8028">
        <v>7056.5</v>
      </c>
      <c r="AG8028">
        <v>0</v>
      </c>
      <c r="AH8028">
        <v>0</v>
      </c>
      <c r="AI8028">
        <v>0</v>
      </c>
      <c r="AJ8028">
        <v>36.929600000000001</v>
      </c>
      <c r="AK8028">
        <v>3.2096400000000001E-3</v>
      </c>
      <c r="AL8028">
        <v>-3355.99</v>
      </c>
      <c r="AM8028">
        <v>3014.67</v>
      </c>
      <c r="AN8028">
        <v>0.125</v>
      </c>
      <c r="AO8028">
        <v>0</v>
      </c>
      <c r="AP8028">
        <v>0</v>
      </c>
      <c r="AQ8028">
        <v>0</v>
      </c>
      <c r="AR8028">
        <v>0</v>
      </c>
      <c r="AS8028">
        <v>0</v>
      </c>
      <c r="AT8028">
        <v>0</v>
      </c>
      <c r="AU8028">
        <v>25.056999999999999</v>
      </c>
      <c r="AV8028">
        <v>0</v>
      </c>
      <c r="AW8028">
        <v>0</v>
      </c>
      <c r="AX8028">
        <v>0</v>
      </c>
      <c r="AY8028">
        <v>0</v>
      </c>
      <c r="AZ8028">
        <v>0</v>
      </c>
      <c r="BA8028">
        <v>0</v>
      </c>
      <c r="BB8028">
        <v>0</v>
      </c>
      <c r="BC8028">
        <v>0</v>
      </c>
      <c r="BD8028">
        <v>0</v>
      </c>
      <c r="BE8028">
        <v>0</v>
      </c>
      <c r="BF8028">
        <v>50.103700000000003</v>
      </c>
      <c r="BG8028">
        <v>51</v>
      </c>
    </row>
    <row r="8029" spans="1:59" x14ac:dyDescent="0.25">
      <c r="A8029">
        <v>12</v>
      </c>
      <c r="B8029">
        <v>1</v>
      </c>
      <c r="C8029">
        <v>3</v>
      </c>
      <c r="D8029">
        <v>1</v>
      </c>
      <c r="E8029">
        <v>1</v>
      </c>
      <c r="F8029">
        <v>34</v>
      </c>
      <c r="G8029">
        <v>35</v>
      </c>
      <c r="H8029">
        <v>3.8999999999999998E-3</v>
      </c>
      <c r="I8029">
        <v>12.5</v>
      </c>
      <c r="J8029">
        <v>43</v>
      </c>
      <c r="K8029">
        <v>50.134099999999997</v>
      </c>
      <c r="L8029">
        <v>50.517600000000002</v>
      </c>
      <c r="M8029">
        <v>0</v>
      </c>
      <c r="N8029">
        <v>8877.92</v>
      </c>
      <c r="O8029">
        <v>0</v>
      </c>
      <c r="P8029">
        <v>8000.01</v>
      </c>
      <c r="Q8029">
        <v>8000.01</v>
      </c>
      <c r="R8029">
        <v>1</v>
      </c>
      <c r="S8029">
        <v>1</v>
      </c>
      <c r="T8029">
        <v>1</v>
      </c>
      <c r="U8029">
        <v>3.2012199999999998E-3</v>
      </c>
      <c r="V8029">
        <v>3.2012199999999998E-3</v>
      </c>
      <c r="W8029">
        <v>3.2012199999999998E-3</v>
      </c>
      <c r="X8029">
        <v>0</v>
      </c>
      <c r="Y8029">
        <v>0.125</v>
      </c>
      <c r="Z8029">
        <v>0</v>
      </c>
      <c r="AA8029">
        <v>3.2012199999999998E-3</v>
      </c>
      <c r="AB8029">
        <v>3.0442999999999998E-3</v>
      </c>
      <c r="AC8029">
        <v>0</v>
      </c>
      <c r="AD8029">
        <v>51.179600000000001</v>
      </c>
      <c r="AE8029">
        <v>0.123401</v>
      </c>
      <c r="AF8029">
        <v>8345.57</v>
      </c>
      <c r="AG8029">
        <v>0</v>
      </c>
      <c r="AH8029">
        <v>0</v>
      </c>
      <c r="AI8029">
        <v>0</v>
      </c>
      <c r="AJ8029">
        <v>38.467700000000001</v>
      </c>
      <c r="AK8029">
        <v>3.2012199999999998E-3</v>
      </c>
      <c r="AL8029">
        <v>-3973.05</v>
      </c>
      <c r="AM8029">
        <v>3570.59</v>
      </c>
      <c r="AN8029">
        <v>0.125</v>
      </c>
      <c r="AO8029">
        <v>0</v>
      </c>
      <c r="AP8029">
        <v>0</v>
      </c>
      <c r="AQ8029">
        <v>0</v>
      </c>
      <c r="AR8029">
        <v>0</v>
      </c>
      <c r="AS8029">
        <v>0</v>
      </c>
      <c r="AT8029">
        <v>0</v>
      </c>
      <c r="AU8029">
        <v>25.1845</v>
      </c>
      <c r="AV8029">
        <v>0</v>
      </c>
      <c r="AW8029">
        <v>0</v>
      </c>
      <c r="AX8029">
        <v>0</v>
      </c>
      <c r="AY8029">
        <v>0</v>
      </c>
      <c r="AZ8029">
        <v>0</v>
      </c>
      <c r="BA8029">
        <v>0</v>
      </c>
      <c r="BB8029">
        <v>0</v>
      </c>
      <c r="BC8029">
        <v>0</v>
      </c>
      <c r="BD8029">
        <v>0</v>
      </c>
      <c r="BE8029">
        <v>0</v>
      </c>
      <c r="BF8029">
        <v>50.1235</v>
      </c>
      <c r="BG8029">
        <v>51</v>
      </c>
    </row>
    <row r="8030" spans="1:59" x14ac:dyDescent="0.25">
      <c r="A8030">
        <v>12</v>
      </c>
      <c r="B8030">
        <v>1</v>
      </c>
      <c r="C8030">
        <v>4</v>
      </c>
      <c r="D8030">
        <v>1</v>
      </c>
      <c r="E8030">
        <v>1</v>
      </c>
      <c r="F8030">
        <v>35</v>
      </c>
      <c r="G8030">
        <v>35</v>
      </c>
      <c r="H8030">
        <v>4.3E-3</v>
      </c>
      <c r="I8030">
        <v>13</v>
      </c>
      <c r="J8030">
        <v>43</v>
      </c>
      <c r="K8030">
        <v>50.162100000000002</v>
      </c>
      <c r="L8030">
        <v>50.539499999999997</v>
      </c>
      <c r="M8030">
        <v>0</v>
      </c>
      <c r="N8030">
        <v>11006.1</v>
      </c>
      <c r="O8030">
        <v>0</v>
      </c>
      <c r="P8030">
        <v>8000.01</v>
      </c>
      <c r="Q8030">
        <v>8000.01</v>
      </c>
      <c r="R8030">
        <v>1</v>
      </c>
      <c r="S8030">
        <v>1</v>
      </c>
      <c r="T8030">
        <v>1</v>
      </c>
      <c r="U8030">
        <v>3.2038399999999999E-3</v>
      </c>
      <c r="V8030">
        <v>3.2038399999999999E-3</v>
      </c>
      <c r="W8030">
        <v>3.2038399999999999E-3</v>
      </c>
      <c r="X8030">
        <v>0</v>
      </c>
      <c r="Y8030">
        <v>0.125</v>
      </c>
      <c r="Z8030">
        <v>0</v>
      </c>
      <c r="AA8030">
        <v>3.2038399999999999E-3</v>
      </c>
      <c r="AB8030">
        <v>3.0467900000000002E-3</v>
      </c>
      <c r="AC8030">
        <v>0</v>
      </c>
      <c r="AD8030">
        <v>51.453299999999999</v>
      </c>
      <c r="AE8030">
        <v>0.1231</v>
      </c>
      <c r="AF8030">
        <v>12434.8</v>
      </c>
      <c r="AG8030">
        <v>0</v>
      </c>
      <c r="AH8030">
        <v>0</v>
      </c>
      <c r="AI8030">
        <v>0</v>
      </c>
      <c r="AJ8030">
        <v>40.454500000000003</v>
      </c>
      <c r="AK8030">
        <v>3.2038399999999999E-3</v>
      </c>
      <c r="AL8030">
        <v>-6253.97</v>
      </c>
      <c r="AM8030">
        <v>5605.63</v>
      </c>
      <c r="AN8030">
        <v>0.125</v>
      </c>
      <c r="AO8030">
        <v>0</v>
      </c>
      <c r="AP8030">
        <v>0</v>
      </c>
      <c r="AQ8030">
        <v>0</v>
      </c>
      <c r="AR8030">
        <v>0</v>
      </c>
      <c r="AS8030">
        <v>0</v>
      </c>
      <c r="AT8030">
        <v>0</v>
      </c>
      <c r="AU8030">
        <v>25.241599999999998</v>
      </c>
      <c r="AV8030">
        <v>0</v>
      </c>
      <c r="AW8030">
        <v>0</v>
      </c>
      <c r="AX8030">
        <v>0</v>
      </c>
      <c r="AY8030">
        <v>0</v>
      </c>
      <c r="AZ8030">
        <v>0</v>
      </c>
      <c r="BA8030">
        <v>0</v>
      </c>
      <c r="BB8030">
        <v>0</v>
      </c>
      <c r="BC8030">
        <v>0</v>
      </c>
      <c r="BD8030">
        <v>0</v>
      </c>
      <c r="BE8030">
        <v>0</v>
      </c>
      <c r="BF8030">
        <v>50.147100000000002</v>
      </c>
      <c r="BG8030">
        <v>51</v>
      </c>
    </row>
    <row r="8031" spans="1:59" x14ac:dyDescent="0.25">
      <c r="A8031">
        <v>12</v>
      </c>
      <c r="B8031">
        <v>1</v>
      </c>
      <c r="C8031">
        <v>5</v>
      </c>
      <c r="D8031">
        <v>1</v>
      </c>
      <c r="E8031">
        <v>1</v>
      </c>
      <c r="F8031">
        <v>35</v>
      </c>
      <c r="G8031">
        <v>35</v>
      </c>
      <c r="H8031">
        <v>4.3E-3</v>
      </c>
      <c r="I8031">
        <v>13</v>
      </c>
      <c r="J8031">
        <v>43</v>
      </c>
      <c r="K8031">
        <v>50.169600000000003</v>
      </c>
      <c r="L8031">
        <v>50.5533</v>
      </c>
      <c r="M8031">
        <v>0</v>
      </c>
      <c r="N8031">
        <v>11041.5</v>
      </c>
      <c r="O8031">
        <v>0</v>
      </c>
      <c r="P8031">
        <v>8000.01</v>
      </c>
      <c r="Q8031">
        <v>8000.01</v>
      </c>
      <c r="R8031">
        <v>1</v>
      </c>
      <c r="S8031">
        <v>1</v>
      </c>
      <c r="T8031">
        <v>1</v>
      </c>
      <c r="U8031">
        <v>3.2054800000000001E-3</v>
      </c>
      <c r="V8031">
        <v>3.2054800000000001E-3</v>
      </c>
      <c r="W8031">
        <v>3.2054800000000001E-3</v>
      </c>
      <c r="X8031">
        <v>0</v>
      </c>
      <c r="Y8031">
        <v>0.125</v>
      </c>
      <c r="Z8031">
        <v>0</v>
      </c>
      <c r="AA8031">
        <v>3.2054800000000001E-3</v>
      </c>
      <c r="AB8031">
        <v>3.04835E-3</v>
      </c>
      <c r="AC8031">
        <v>0</v>
      </c>
      <c r="AD8031">
        <v>51.4846</v>
      </c>
      <c r="AE8031">
        <v>0.12274400000000001</v>
      </c>
      <c r="AF8031">
        <v>12416.2</v>
      </c>
      <c r="AG8031">
        <v>0</v>
      </c>
      <c r="AH8031">
        <v>0</v>
      </c>
      <c r="AI8031">
        <v>0</v>
      </c>
      <c r="AJ8031">
        <v>40.446300000000001</v>
      </c>
      <c r="AK8031">
        <v>3.2054800000000001E-3</v>
      </c>
      <c r="AL8031">
        <v>-6244.59</v>
      </c>
      <c r="AM8031">
        <v>5597.21</v>
      </c>
      <c r="AN8031">
        <v>0.125</v>
      </c>
      <c r="AO8031">
        <v>0</v>
      </c>
      <c r="AP8031">
        <v>0</v>
      </c>
      <c r="AQ8031">
        <v>0</v>
      </c>
      <c r="AR8031">
        <v>0</v>
      </c>
      <c r="AS8031">
        <v>0</v>
      </c>
      <c r="AT8031">
        <v>0</v>
      </c>
      <c r="AU8031">
        <v>25.1935</v>
      </c>
      <c r="AV8031">
        <v>0</v>
      </c>
      <c r="AW8031">
        <v>0</v>
      </c>
      <c r="AX8031">
        <v>0</v>
      </c>
      <c r="AY8031">
        <v>0</v>
      </c>
      <c r="AZ8031">
        <v>0</v>
      </c>
      <c r="BA8031">
        <v>0</v>
      </c>
      <c r="BB8031">
        <v>0</v>
      </c>
      <c r="BC8031">
        <v>0</v>
      </c>
      <c r="BD8031">
        <v>0</v>
      </c>
      <c r="BE8031">
        <v>0</v>
      </c>
      <c r="BF8031">
        <v>50.150599999999997</v>
      </c>
      <c r="BG8031">
        <v>51</v>
      </c>
    </row>
    <row r="8032" spans="1:59" x14ac:dyDescent="0.25">
      <c r="A8032">
        <v>12</v>
      </c>
      <c r="B8032">
        <v>1</v>
      </c>
      <c r="C8032">
        <v>6</v>
      </c>
      <c r="D8032">
        <v>1</v>
      </c>
      <c r="E8032">
        <v>1</v>
      </c>
      <c r="F8032">
        <v>35</v>
      </c>
      <c r="G8032">
        <v>35</v>
      </c>
      <c r="H8032">
        <v>4.3E-3</v>
      </c>
      <c r="I8032">
        <v>13</v>
      </c>
      <c r="J8032">
        <v>43</v>
      </c>
      <c r="K8032">
        <v>50.167999999999999</v>
      </c>
      <c r="L8032">
        <v>50.555799999999998</v>
      </c>
      <c r="M8032">
        <v>0</v>
      </c>
      <c r="N8032">
        <v>11074</v>
      </c>
      <c r="O8032">
        <v>0</v>
      </c>
      <c r="P8032">
        <v>8000.01</v>
      </c>
      <c r="Q8032">
        <v>8000.01</v>
      </c>
      <c r="R8032">
        <v>1</v>
      </c>
      <c r="S8032">
        <v>1</v>
      </c>
      <c r="T8032">
        <v>1</v>
      </c>
      <c r="U8032">
        <v>3.20579E-3</v>
      </c>
      <c r="V8032">
        <v>3.20579E-3</v>
      </c>
      <c r="W8032">
        <v>3.20579E-3</v>
      </c>
      <c r="X8032">
        <v>0</v>
      </c>
      <c r="Y8032">
        <v>0.125</v>
      </c>
      <c r="Z8032">
        <v>0</v>
      </c>
      <c r="AA8032">
        <v>3.20579E-3</v>
      </c>
      <c r="AB8032">
        <v>3.04864E-3</v>
      </c>
      <c r="AC8032">
        <v>0</v>
      </c>
      <c r="AD8032">
        <v>51.489199999999997</v>
      </c>
      <c r="AE8032">
        <v>0.12268999999999999</v>
      </c>
      <c r="AF8032">
        <v>12412.7</v>
      </c>
      <c r="AG8032">
        <v>0</v>
      </c>
      <c r="AH8032">
        <v>0</v>
      </c>
      <c r="AI8032">
        <v>0</v>
      </c>
      <c r="AJ8032">
        <v>40.444800000000001</v>
      </c>
      <c r="AK8032">
        <v>3.20579E-3</v>
      </c>
      <c r="AL8032">
        <v>-6242.86</v>
      </c>
      <c r="AM8032">
        <v>5595.65</v>
      </c>
      <c r="AN8032">
        <v>0.125</v>
      </c>
      <c r="AO8032">
        <v>0</v>
      </c>
      <c r="AP8032">
        <v>0</v>
      </c>
      <c r="AQ8032">
        <v>0</v>
      </c>
      <c r="AR8032">
        <v>0</v>
      </c>
      <c r="AS8032">
        <v>0</v>
      </c>
      <c r="AT8032">
        <v>0</v>
      </c>
      <c r="AU8032">
        <v>25.162199999999999</v>
      </c>
      <c r="AV8032">
        <v>0</v>
      </c>
      <c r="AW8032">
        <v>0</v>
      </c>
      <c r="AX8032">
        <v>0</v>
      </c>
      <c r="AY8032">
        <v>0</v>
      </c>
      <c r="AZ8032">
        <v>0</v>
      </c>
      <c r="BA8032">
        <v>0</v>
      </c>
      <c r="BB8032">
        <v>0</v>
      </c>
      <c r="BC8032">
        <v>0</v>
      </c>
      <c r="BD8032">
        <v>0</v>
      </c>
      <c r="BE8032">
        <v>0</v>
      </c>
      <c r="BF8032">
        <v>50.152099999999997</v>
      </c>
      <c r="BG8032">
        <v>51</v>
      </c>
    </row>
    <row r="8033" spans="1:59" x14ac:dyDescent="0.25">
      <c r="A8033">
        <v>12</v>
      </c>
      <c r="B8033">
        <v>1</v>
      </c>
      <c r="C8033">
        <v>7</v>
      </c>
      <c r="D8033">
        <v>1</v>
      </c>
      <c r="E8033">
        <v>1</v>
      </c>
      <c r="F8033">
        <v>35</v>
      </c>
      <c r="G8033">
        <v>35</v>
      </c>
      <c r="H8033">
        <v>4.3E-3</v>
      </c>
      <c r="I8033">
        <v>13</v>
      </c>
      <c r="J8033">
        <v>43</v>
      </c>
      <c r="K8033">
        <v>43</v>
      </c>
      <c r="L8033">
        <v>50.557099999999998</v>
      </c>
      <c r="M8033">
        <v>-63455.7</v>
      </c>
      <c r="N8033">
        <v>61802.7</v>
      </c>
      <c r="O8033">
        <v>0</v>
      </c>
      <c r="P8033">
        <v>8000</v>
      </c>
      <c r="Q8033">
        <v>8000</v>
      </c>
      <c r="R8033">
        <v>1</v>
      </c>
      <c r="S8033">
        <v>1</v>
      </c>
      <c r="T8033">
        <v>1</v>
      </c>
      <c r="U8033">
        <v>5.84521E-3</v>
      </c>
      <c r="V8033">
        <v>5.5152999999999999E-3</v>
      </c>
      <c r="W8033">
        <v>5.84521E-3</v>
      </c>
      <c r="X8033">
        <v>-12.1006</v>
      </c>
      <c r="Y8033">
        <v>0.125</v>
      </c>
      <c r="Z8033">
        <v>0</v>
      </c>
      <c r="AA8033">
        <v>3.20594E-3</v>
      </c>
      <c r="AB8033">
        <v>3.0487800000000001E-3</v>
      </c>
      <c r="AC8033">
        <v>0</v>
      </c>
      <c r="AD8033">
        <v>51.491100000000003</v>
      </c>
      <c r="AE8033">
        <v>0.122667</v>
      </c>
      <c r="AF8033">
        <v>12411</v>
      </c>
      <c r="AG8033">
        <v>0</v>
      </c>
      <c r="AH8033">
        <v>0</v>
      </c>
      <c r="AI8033">
        <v>0</v>
      </c>
      <c r="AJ8033">
        <v>40.444099999999999</v>
      </c>
      <c r="AK8033">
        <v>3.20594E-3</v>
      </c>
      <c r="AL8033">
        <v>-6242</v>
      </c>
      <c r="AM8033">
        <v>5594.88</v>
      </c>
      <c r="AN8033">
        <v>0.125</v>
      </c>
      <c r="AO8033">
        <v>0</v>
      </c>
      <c r="AP8033">
        <v>0</v>
      </c>
      <c r="AQ8033">
        <v>0</v>
      </c>
      <c r="AR8033">
        <v>0</v>
      </c>
      <c r="AS8033">
        <v>0</v>
      </c>
      <c r="AT8033">
        <v>0</v>
      </c>
      <c r="AU8033">
        <v>25.140899999999998</v>
      </c>
      <c r="AV8033">
        <v>0</v>
      </c>
      <c r="AW8033">
        <v>0</v>
      </c>
      <c r="AX8033">
        <v>0</v>
      </c>
      <c r="AY8033">
        <v>0</v>
      </c>
      <c r="AZ8033">
        <v>0</v>
      </c>
      <c r="BA8033">
        <v>0</v>
      </c>
      <c r="BB8033">
        <v>0</v>
      </c>
      <c r="BC8033">
        <v>0</v>
      </c>
      <c r="BD8033">
        <v>0</v>
      </c>
      <c r="BE8033">
        <v>0</v>
      </c>
      <c r="BF8033">
        <v>50.153100000000002</v>
      </c>
      <c r="BG8033">
        <v>51</v>
      </c>
    </row>
    <row r="8034" spans="1:59" x14ac:dyDescent="0.25">
      <c r="A8034">
        <v>12</v>
      </c>
      <c r="B8034">
        <v>1</v>
      </c>
      <c r="C8034">
        <v>8</v>
      </c>
      <c r="D8034">
        <v>1</v>
      </c>
      <c r="E8034">
        <v>1</v>
      </c>
      <c r="F8034">
        <v>34</v>
      </c>
      <c r="G8034">
        <v>35</v>
      </c>
      <c r="H8034">
        <v>3.8999999999999998E-3</v>
      </c>
      <c r="I8034">
        <v>12.5</v>
      </c>
      <c r="J8034">
        <v>43</v>
      </c>
      <c r="K8034">
        <v>50.0246</v>
      </c>
      <c r="L8034">
        <v>50.5672</v>
      </c>
      <c r="M8034">
        <v>0</v>
      </c>
      <c r="N8034">
        <v>10163.4</v>
      </c>
      <c r="O8034">
        <v>0</v>
      </c>
      <c r="P8034">
        <v>8000.01</v>
      </c>
      <c r="Q8034">
        <v>8000.01</v>
      </c>
      <c r="R8034">
        <v>1</v>
      </c>
      <c r="S8034">
        <v>1</v>
      </c>
      <c r="T8034">
        <v>1</v>
      </c>
      <c r="U8034">
        <v>3.2071399999999998E-3</v>
      </c>
      <c r="V8034">
        <v>3.2071399999999998E-3</v>
      </c>
      <c r="W8034">
        <v>3.2071399999999998E-3</v>
      </c>
      <c r="X8034">
        <v>0</v>
      </c>
      <c r="Y8034">
        <v>0.125</v>
      </c>
      <c r="Z8034">
        <v>0</v>
      </c>
      <c r="AA8034">
        <v>3.2071399999999998E-3</v>
      </c>
      <c r="AB8034">
        <v>3.0499300000000002E-3</v>
      </c>
      <c r="AC8034">
        <v>0</v>
      </c>
      <c r="AD8034">
        <v>51.245800000000003</v>
      </c>
      <c r="AE8034">
        <v>0.122653</v>
      </c>
      <c r="AF8034">
        <v>8274.7999999999993</v>
      </c>
      <c r="AG8034">
        <v>0</v>
      </c>
      <c r="AH8034">
        <v>0</v>
      </c>
      <c r="AI8034">
        <v>0</v>
      </c>
      <c r="AJ8034">
        <v>38.438299999999998</v>
      </c>
      <c r="AK8034">
        <v>3.2071399999999998E-3</v>
      </c>
      <c r="AL8034">
        <v>-3939.36</v>
      </c>
      <c r="AM8034">
        <v>3540.27</v>
      </c>
      <c r="AN8034">
        <v>0.125</v>
      </c>
      <c r="AO8034">
        <v>0</v>
      </c>
      <c r="AP8034">
        <v>0</v>
      </c>
      <c r="AQ8034">
        <v>0</v>
      </c>
      <c r="AR8034">
        <v>0</v>
      </c>
      <c r="AS8034">
        <v>0</v>
      </c>
      <c r="AT8034">
        <v>0</v>
      </c>
      <c r="AU8034">
        <v>23.947199999999999</v>
      </c>
      <c r="AV8034">
        <v>0</v>
      </c>
      <c r="AW8034">
        <v>0</v>
      </c>
      <c r="AX8034">
        <v>0</v>
      </c>
      <c r="AY8034">
        <v>0</v>
      </c>
      <c r="AZ8034">
        <v>0</v>
      </c>
      <c r="BA8034">
        <v>0</v>
      </c>
      <c r="BB8034">
        <v>0</v>
      </c>
      <c r="BC8034">
        <v>0</v>
      </c>
      <c r="BD8034">
        <v>0</v>
      </c>
      <c r="BE8034">
        <v>0</v>
      </c>
      <c r="BF8034">
        <v>50.172800000000002</v>
      </c>
      <c r="BG8034">
        <v>51</v>
      </c>
    </row>
    <row r="8035" spans="1:59" x14ac:dyDescent="0.25">
      <c r="A8035">
        <v>12</v>
      </c>
      <c r="B8035">
        <v>1</v>
      </c>
      <c r="C8035">
        <v>9</v>
      </c>
      <c r="D8035">
        <v>1</v>
      </c>
      <c r="E8035">
        <v>1</v>
      </c>
      <c r="F8035">
        <v>36</v>
      </c>
      <c r="G8035">
        <v>36</v>
      </c>
      <c r="H8035">
        <v>4.4999999999999997E-3</v>
      </c>
      <c r="I8035">
        <v>13.5</v>
      </c>
      <c r="J8035">
        <v>43</v>
      </c>
      <c r="K8035">
        <v>43</v>
      </c>
      <c r="L8035">
        <v>50.798200000000001</v>
      </c>
      <c r="M8035">
        <v>-35677.4</v>
      </c>
      <c r="N8035">
        <v>66101.899999999994</v>
      </c>
      <c r="O8035">
        <v>0</v>
      </c>
      <c r="P8035">
        <v>8000</v>
      </c>
      <c r="Q8035">
        <v>8000</v>
      </c>
      <c r="R8035">
        <v>1</v>
      </c>
      <c r="S8035">
        <v>1</v>
      </c>
      <c r="T8035">
        <v>1</v>
      </c>
      <c r="U8035">
        <v>5.8466799999999999E-3</v>
      </c>
      <c r="V8035">
        <v>5.5161200000000002E-3</v>
      </c>
      <c r="W8035">
        <v>5.8420599999999996E-3</v>
      </c>
      <c r="X8035">
        <v>-11.9605</v>
      </c>
      <c r="Y8035">
        <v>0.125</v>
      </c>
      <c r="Z8035">
        <v>0</v>
      </c>
      <c r="AA8035">
        <v>3.2347299999999999E-3</v>
      </c>
      <c r="AB8035">
        <v>3.0761600000000001E-3</v>
      </c>
      <c r="AC8035">
        <v>0</v>
      </c>
      <c r="AD8035">
        <v>51.780799999999999</v>
      </c>
      <c r="AE8035">
        <v>0.12235799999999999</v>
      </c>
      <c r="AF8035">
        <v>14522.5</v>
      </c>
      <c r="AG8035">
        <v>0</v>
      </c>
      <c r="AH8035">
        <v>0</v>
      </c>
      <c r="AI8035">
        <v>0</v>
      </c>
      <c r="AJ8035">
        <v>42.4621</v>
      </c>
      <c r="AK8035">
        <v>3.2022000000000001E-3</v>
      </c>
      <c r="AL8035">
        <v>-7411.91</v>
      </c>
      <c r="AM8035">
        <v>6642.23</v>
      </c>
      <c r="AN8035">
        <v>0.125</v>
      </c>
      <c r="AO8035">
        <v>0</v>
      </c>
      <c r="AP8035">
        <v>0</v>
      </c>
      <c r="AQ8035">
        <v>0</v>
      </c>
      <c r="AR8035">
        <v>0</v>
      </c>
      <c r="AS8035">
        <v>0</v>
      </c>
      <c r="AT8035">
        <v>0</v>
      </c>
      <c r="AU8035">
        <v>-1.6491400000000001</v>
      </c>
      <c r="AV8035">
        <v>0</v>
      </c>
      <c r="AW8035">
        <v>0</v>
      </c>
      <c r="AX8035">
        <v>0</v>
      </c>
      <c r="AY8035">
        <v>0</v>
      </c>
      <c r="AZ8035">
        <v>0</v>
      </c>
      <c r="BA8035">
        <v>0</v>
      </c>
      <c r="BB8035">
        <v>0</v>
      </c>
      <c r="BC8035">
        <v>0</v>
      </c>
      <c r="BD8035">
        <v>0</v>
      </c>
      <c r="BE8035">
        <v>0</v>
      </c>
      <c r="BF8035">
        <v>50.615099999999998</v>
      </c>
      <c r="BG8035">
        <v>51</v>
      </c>
    </row>
    <row r="8036" spans="1:59" x14ac:dyDescent="0.25">
      <c r="A8036">
        <v>12</v>
      </c>
      <c r="B8036">
        <v>1</v>
      </c>
      <c r="C8036">
        <v>10</v>
      </c>
      <c r="D8036">
        <v>1</v>
      </c>
      <c r="E8036">
        <v>1</v>
      </c>
      <c r="F8036">
        <v>38</v>
      </c>
      <c r="G8036">
        <v>38</v>
      </c>
      <c r="H8036">
        <v>4.8999999999999998E-3</v>
      </c>
      <c r="I8036">
        <v>14.5</v>
      </c>
      <c r="J8036">
        <v>43</v>
      </c>
      <c r="K8036">
        <v>43</v>
      </c>
      <c r="L8036">
        <v>51.036900000000003</v>
      </c>
      <c r="M8036">
        <v>-35310.300000000003</v>
      </c>
      <c r="N8036">
        <v>72069.399999999994</v>
      </c>
      <c r="O8036">
        <v>0</v>
      </c>
      <c r="P8036">
        <v>8000</v>
      </c>
      <c r="Q8036">
        <v>8000</v>
      </c>
      <c r="R8036">
        <v>1</v>
      </c>
      <c r="S8036">
        <v>1</v>
      </c>
      <c r="T8036">
        <v>1</v>
      </c>
      <c r="U8036">
        <v>5.8419800000000001E-3</v>
      </c>
      <c r="V8036">
        <v>5.5155899999999999E-3</v>
      </c>
      <c r="W8036">
        <v>5.8373299999999999E-3</v>
      </c>
      <c r="X8036">
        <v>-11.747</v>
      </c>
      <c r="Y8036">
        <v>0.125</v>
      </c>
      <c r="Z8036">
        <v>0</v>
      </c>
      <c r="AA8036">
        <v>3.2633800000000002E-3</v>
      </c>
      <c r="AB8036">
        <v>3.1034000000000001E-3</v>
      </c>
      <c r="AC8036">
        <v>0</v>
      </c>
      <c r="AD8036">
        <v>52.8018</v>
      </c>
      <c r="AE8036">
        <v>0.116075</v>
      </c>
      <c r="AF8036">
        <v>18174.7</v>
      </c>
      <c r="AG8036">
        <v>0</v>
      </c>
      <c r="AH8036">
        <v>0</v>
      </c>
      <c r="AI8036">
        <v>0</v>
      </c>
      <c r="AJ8036">
        <v>46.3217</v>
      </c>
      <c r="AK8036">
        <v>3.2308599999999999E-3</v>
      </c>
      <c r="AL8036">
        <v>-9430.94</v>
      </c>
      <c r="AM8036">
        <v>8448</v>
      </c>
      <c r="AN8036">
        <v>0.125</v>
      </c>
      <c r="AO8036">
        <v>0</v>
      </c>
      <c r="AP8036">
        <v>0</v>
      </c>
      <c r="AQ8036">
        <v>0</v>
      </c>
      <c r="AR8036">
        <v>0</v>
      </c>
      <c r="AS8036">
        <v>0</v>
      </c>
      <c r="AT8036">
        <v>0</v>
      </c>
      <c r="AU8036">
        <v>-3.6433800000000001</v>
      </c>
      <c r="AV8036">
        <v>0</v>
      </c>
      <c r="AW8036">
        <v>0</v>
      </c>
      <c r="AX8036">
        <v>0</v>
      </c>
      <c r="AY8036">
        <v>0</v>
      </c>
      <c r="AZ8036">
        <v>0</v>
      </c>
      <c r="BA8036">
        <v>0</v>
      </c>
      <c r="BB8036">
        <v>0</v>
      </c>
      <c r="BC8036">
        <v>0</v>
      </c>
      <c r="BD8036">
        <v>0</v>
      </c>
      <c r="BE8036">
        <v>0</v>
      </c>
      <c r="BF8036">
        <v>50.649500000000003</v>
      </c>
      <c r="BG8036">
        <v>51</v>
      </c>
    </row>
    <row r="8037" spans="1:59" x14ac:dyDescent="0.25">
      <c r="A8037">
        <v>12</v>
      </c>
      <c r="B8037">
        <v>1</v>
      </c>
      <c r="C8037">
        <v>11</v>
      </c>
      <c r="D8037">
        <v>1</v>
      </c>
      <c r="E8037">
        <v>1</v>
      </c>
      <c r="F8037">
        <v>40</v>
      </c>
      <c r="G8037">
        <v>42</v>
      </c>
      <c r="H8037">
        <v>4.7999999999999996E-3</v>
      </c>
      <c r="I8037">
        <v>15.5</v>
      </c>
      <c r="J8037">
        <v>43</v>
      </c>
      <c r="K8037">
        <v>43</v>
      </c>
      <c r="L8037">
        <v>51.0642</v>
      </c>
      <c r="M8037">
        <v>-34280.6</v>
      </c>
      <c r="N8037">
        <v>76063.399999999994</v>
      </c>
      <c r="O8037">
        <v>0</v>
      </c>
      <c r="P8037">
        <v>8000</v>
      </c>
      <c r="Q8037">
        <v>8000</v>
      </c>
      <c r="R8037">
        <v>1</v>
      </c>
      <c r="S8037">
        <v>1</v>
      </c>
      <c r="T8037">
        <v>1</v>
      </c>
      <c r="U8037">
        <v>5.8388499999999996E-3</v>
      </c>
      <c r="V8037">
        <v>5.5132699999999998E-3</v>
      </c>
      <c r="W8037">
        <v>5.8342000000000003E-3</v>
      </c>
      <c r="X8037">
        <v>-11.7013</v>
      </c>
      <c r="Y8037">
        <v>0.125</v>
      </c>
      <c r="Z8037">
        <v>0</v>
      </c>
      <c r="AA8037">
        <v>3.2667600000000001E-3</v>
      </c>
      <c r="AB8037">
        <v>3.1066100000000001E-3</v>
      </c>
      <c r="AC8037">
        <v>0</v>
      </c>
      <c r="AD8037">
        <v>53.248699999999999</v>
      </c>
      <c r="AE8037">
        <v>0.11561399999999999</v>
      </c>
      <c r="AF8037">
        <v>18088.7</v>
      </c>
      <c r="AG8037">
        <v>0</v>
      </c>
      <c r="AH8037">
        <v>0</v>
      </c>
      <c r="AI8037">
        <v>0</v>
      </c>
      <c r="AJ8037">
        <v>49.781199999999998</v>
      </c>
      <c r="AK8037">
        <v>3.2342299999999998E-3</v>
      </c>
      <c r="AL8037">
        <v>-8816.7900000000009</v>
      </c>
      <c r="AM8037">
        <v>7936.07</v>
      </c>
      <c r="AN8037">
        <v>0.125</v>
      </c>
      <c r="AO8037">
        <v>0</v>
      </c>
      <c r="AP8037">
        <v>0</v>
      </c>
      <c r="AQ8037">
        <v>0</v>
      </c>
      <c r="AR8037">
        <v>0</v>
      </c>
      <c r="AS8037">
        <v>0</v>
      </c>
      <c r="AT8037">
        <v>0</v>
      </c>
      <c r="AU8037">
        <v>-4.7535800000000004</v>
      </c>
      <c r="AV8037">
        <v>0</v>
      </c>
      <c r="AW8037">
        <v>0</v>
      </c>
      <c r="AX8037">
        <v>0</v>
      </c>
      <c r="AY8037">
        <v>0</v>
      </c>
      <c r="AZ8037">
        <v>0</v>
      </c>
      <c r="BA8037">
        <v>0</v>
      </c>
      <c r="BB8037">
        <v>0</v>
      </c>
      <c r="BC8037">
        <v>0</v>
      </c>
      <c r="BD8037">
        <v>0</v>
      </c>
      <c r="BE8037">
        <v>0</v>
      </c>
      <c r="BF8037">
        <v>50.668700000000001</v>
      </c>
      <c r="BG8037">
        <v>51</v>
      </c>
    </row>
    <row r="8038" spans="1:59" x14ac:dyDescent="0.25">
      <c r="A8038">
        <v>12</v>
      </c>
      <c r="B8038">
        <v>1</v>
      </c>
      <c r="C8038">
        <v>12</v>
      </c>
      <c r="D8038">
        <v>1</v>
      </c>
      <c r="E8038">
        <v>1</v>
      </c>
      <c r="F8038">
        <v>41</v>
      </c>
      <c r="G8038">
        <v>44</v>
      </c>
      <c r="H8038">
        <v>4.7999999999999996E-3</v>
      </c>
      <c r="I8038">
        <v>15.5</v>
      </c>
      <c r="J8038">
        <v>43.035600000000002</v>
      </c>
      <c r="K8038">
        <v>43.035600000000002</v>
      </c>
      <c r="L8038">
        <v>51.080199999999998</v>
      </c>
      <c r="M8038">
        <v>-33382.199999999997</v>
      </c>
      <c r="N8038">
        <v>77984.800000000003</v>
      </c>
      <c r="O8038">
        <v>0</v>
      </c>
      <c r="P8038">
        <v>8000</v>
      </c>
      <c r="Q8038">
        <v>8000</v>
      </c>
      <c r="R8038">
        <v>1</v>
      </c>
      <c r="S8038">
        <v>1</v>
      </c>
      <c r="T8038">
        <v>1</v>
      </c>
      <c r="U8038">
        <v>5.8453000000000003E-3</v>
      </c>
      <c r="V8038">
        <v>5.5191600000000004E-3</v>
      </c>
      <c r="W8038">
        <v>5.8406500000000002E-3</v>
      </c>
      <c r="X8038">
        <v>-11.7111</v>
      </c>
      <c r="Y8038">
        <v>0.125</v>
      </c>
      <c r="Z8038">
        <v>0</v>
      </c>
      <c r="AA8038">
        <v>3.2687200000000001E-3</v>
      </c>
      <c r="AB8038">
        <v>3.1084699999999999E-3</v>
      </c>
      <c r="AC8038">
        <v>0</v>
      </c>
      <c r="AD8038">
        <v>53.502899999999997</v>
      </c>
      <c r="AE8038">
        <v>0.115358</v>
      </c>
      <c r="AF8038">
        <v>18529</v>
      </c>
      <c r="AG8038">
        <v>0</v>
      </c>
      <c r="AH8038">
        <v>0</v>
      </c>
      <c r="AI8038">
        <v>0</v>
      </c>
      <c r="AJ8038">
        <v>51.760100000000001</v>
      </c>
      <c r="AK8038">
        <v>3.2361899999999999E-3</v>
      </c>
      <c r="AL8038">
        <v>-8680.1200000000008</v>
      </c>
      <c r="AM8038">
        <v>7830.85</v>
      </c>
      <c r="AN8038">
        <v>0.125</v>
      </c>
      <c r="AO8038">
        <v>0</v>
      </c>
      <c r="AP8038">
        <v>0</v>
      </c>
      <c r="AQ8038">
        <v>0</v>
      </c>
      <c r="AR8038">
        <v>0</v>
      </c>
      <c r="AS8038">
        <v>0</v>
      </c>
      <c r="AT8038">
        <v>0</v>
      </c>
      <c r="AU8038">
        <v>-5.3864799999999997</v>
      </c>
      <c r="AV8038">
        <v>0</v>
      </c>
      <c r="AW8038">
        <v>0</v>
      </c>
      <c r="AX8038">
        <v>0</v>
      </c>
      <c r="AY8038">
        <v>0</v>
      </c>
      <c r="AZ8038">
        <v>0</v>
      </c>
      <c r="BA8038">
        <v>0</v>
      </c>
      <c r="BB8038">
        <v>0</v>
      </c>
      <c r="BC8038">
        <v>0</v>
      </c>
      <c r="BD8038">
        <v>0</v>
      </c>
      <c r="BE8038">
        <v>0</v>
      </c>
      <c r="BF8038">
        <v>50.680599999999998</v>
      </c>
      <c r="BG8038">
        <v>51</v>
      </c>
    </row>
    <row r="8039" spans="1:59" x14ac:dyDescent="0.25">
      <c r="A8039">
        <v>12</v>
      </c>
      <c r="B8039">
        <v>1</v>
      </c>
      <c r="C8039">
        <v>13</v>
      </c>
      <c r="D8039">
        <v>1</v>
      </c>
      <c r="E8039">
        <v>1</v>
      </c>
      <c r="F8039">
        <v>42</v>
      </c>
      <c r="G8039">
        <v>45</v>
      </c>
      <c r="H8039">
        <v>5.0000000000000001E-3</v>
      </c>
      <c r="I8039">
        <v>16</v>
      </c>
      <c r="J8039">
        <v>43.256</v>
      </c>
      <c r="K8039">
        <v>43.256</v>
      </c>
      <c r="L8039">
        <v>51.099200000000003</v>
      </c>
      <c r="M8039">
        <v>-30951.1</v>
      </c>
      <c r="N8039">
        <v>77821.5</v>
      </c>
      <c r="O8039">
        <v>0</v>
      </c>
      <c r="P8039">
        <v>8000</v>
      </c>
      <c r="Q8039">
        <v>8000</v>
      </c>
      <c r="R8039">
        <v>1</v>
      </c>
      <c r="S8039">
        <v>1</v>
      </c>
      <c r="T8039">
        <v>1</v>
      </c>
      <c r="U8039">
        <v>5.9147499999999999E-3</v>
      </c>
      <c r="V8039">
        <v>5.5816199999999998E-3</v>
      </c>
      <c r="W8039">
        <v>5.9100799999999998E-3</v>
      </c>
      <c r="X8039">
        <v>-11.9186</v>
      </c>
      <c r="Y8039">
        <v>0.125</v>
      </c>
      <c r="Z8039">
        <v>0</v>
      </c>
      <c r="AA8039">
        <v>3.2822200000000002E-3</v>
      </c>
      <c r="AB8039">
        <v>3.12131E-3</v>
      </c>
      <c r="AC8039">
        <v>0</v>
      </c>
      <c r="AD8039">
        <v>53.750799999999998</v>
      </c>
      <c r="AE8039">
        <v>0.115199</v>
      </c>
      <c r="AF8039">
        <v>20433</v>
      </c>
      <c r="AG8039">
        <v>0</v>
      </c>
      <c r="AH8039">
        <v>0</v>
      </c>
      <c r="AI8039">
        <v>0</v>
      </c>
      <c r="AJ8039">
        <v>53.692100000000003</v>
      </c>
      <c r="AK8039">
        <v>3.24969E-3</v>
      </c>
      <c r="AL8039">
        <v>-9726.14</v>
      </c>
      <c r="AM8039">
        <v>8771.69</v>
      </c>
      <c r="AN8039">
        <v>0.125</v>
      </c>
      <c r="AO8039">
        <v>0</v>
      </c>
      <c r="AP8039">
        <v>0</v>
      </c>
      <c r="AQ8039">
        <v>0</v>
      </c>
      <c r="AR8039">
        <v>0</v>
      </c>
      <c r="AS8039">
        <v>0</v>
      </c>
      <c r="AT8039">
        <v>0</v>
      </c>
      <c r="AU8039">
        <v>-5.9361600000000001</v>
      </c>
      <c r="AV8039">
        <v>0</v>
      </c>
      <c r="AW8039">
        <v>0</v>
      </c>
      <c r="AX8039">
        <v>0</v>
      </c>
      <c r="AY8039">
        <v>0</v>
      </c>
      <c r="AZ8039">
        <v>0</v>
      </c>
      <c r="BA8039">
        <v>0</v>
      </c>
      <c r="BB8039">
        <v>0</v>
      </c>
      <c r="BC8039">
        <v>0</v>
      </c>
      <c r="BD8039">
        <v>0</v>
      </c>
      <c r="BE8039">
        <v>0</v>
      </c>
      <c r="BF8039">
        <v>50.703600000000002</v>
      </c>
      <c r="BG8039">
        <v>51</v>
      </c>
    </row>
    <row r="8040" spans="1:59" x14ac:dyDescent="0.25">
      <c r="A8040">
        <v>12</v>
      </c>
      <c r="B8040">
        <v>1</v>
      </c>
      <c r="C8040">
        <v>14</v>
      </c>
      <c r="D8040">
        <v>1</v>
      </c>
      <c r="E8040">
        <v>1</v>
      </c>
      <c r="F8040">
        <v>42</v>
      </c>
      <c r="G8040">
        <v>46</v>
      </c>
      <c r="H8040">
        <v>4.7999999999999996E-3</v>
      </c>
      <c r="I8040">
        <v>16</v>
      </c>
      <c r="J8040">
        <v>43.302300000000002</v>
      </c>
      <c r="K8040">
        <v>43.302300000000002</v>
      </c>
      <c r="L8040">
        <v>51.112400000000001</v>
      </c>
      <c r="M8040">
        <v>-30262.5</v>
      </c>
      <c r="N8040">
        <v>77413.600000000006</v>
      </c>
      <c r="O8040">
        <v>0</v>
      </c>
      <c r="P8040">
        <v>8000</v>
      </c>
      <c r="Q8040">
        <v>8000</v>
      </c>
      <c r="R8040">
        <v>1</v>
      </c>
      <c r="S8040">
        <v>1</v>
      </c>
      <c r="T8040">
        <v>1</v>
      </c>
      <c r="U8040">
        <v>5.9254399999999997E-3</v>
      </c>
      <c r="V8040">
        <v>5.5911800000000003E-3</v>
      </c>
      <c r="W8040">
        <v>5.9207599999999997E-3</v>
      </c>
      <c r="X8040">
        <v>-11.952199999999999</v>
      </c>
      <c r="Y8040">
        <v>0.125</v>
      </c>
      <c r="Z8040">
        <v>0</v>
      </c>
      <c r="AA8040">
        <v>3.2838500000000001E-3</v>
      </c>
      <c r="AB8040">
        <v>3.1228599999999999E-3</v>
      </c>
      <c r="AC8040">
        <v>0</v>
      </c>
      <c r="AD8040">
        <v>53.776400000000002</v>
      </c>
      <c r="AE8040">
        <v>0.114895</v>
      </c>
      <c r="AF8040">
        <v>18846.5</v>
      </c>
      <c r="AG8040">
        <v>0</v>
      </c>
      <c r="AH8040">
        <v>0</v>
      </c>
      <c r="AI8040">
        <v>0</v>
      </c>
      <c r="AJ8040">
        <v>53.672800000000002</v>
      </c>
      <c r="AK8040">
        <v>3.2513199999999998E-3</v>
      </c>
      <c r="AL8040">
        <v>-8582.5</v>
      </c>
      <c r="AM8040">
        <v>7761.18</v>
      </c>
      <c r="AN8040">
        <v>0.125</v>
      </c>
      <c r="AO8040">
        <v>0</v>
      </c>
      <c r="AP8040">
        <v>0</v>
      </c>
      <c r="AQ8040">
        <v>0</v>
      </c>
      <c r="AR8040">
        <v>0</v>
      </c>
      <c r="AS8040">
        <v>0</v>
      </c>
      <c r="AT8040">
        <v>0</v>
      </c>
      <c r="AU8040">
        <v>-6.2821699999999998</v>
      </c>
      <c r="AV8040">
        <v>0</v>
      </c>
      <c r="AW8040">
        <v>0</v>
      </c>
      <c r="AX8040">
        <v>0</v>
      </c>
      <c r="AY8040">
        <v>0</v>
      </c>
      <c r="AZ8040">
        <v>0</v>
      </c>
      <c r="BA8040">
        <v>0</v>
      </c>
      <c r="BB8040">
        <v>0</v>
      </c>
      <c r="BC8040">
        <v>0</v>
      </c>
      <c r="BD8040">
        <v>0</v>
      </c>
      <c r="BE8040">
        <v>0</v>
      </c>
      <c r="BF8040">
        <v>50.706600000000002</v>
      </c>
      <c r="BG8040">
        <v>51</v>
      </c>
    </row>
    <row r="8041" spans="1:59" x14ac:dyDescent="0.25">
      <c r="A8041">
        <v>12</v>
      </c>
      <c r="B8041">
        <v>1</v>
      </c>
      <c r="C8041">
        <v>15</v>
      </c>
      <c r="D8041">
        <v>1</v>
      </c>
      <c r="E8041">
        <v>1</v>
      </c>
      <c r="F8041">
        <v>41</v>
      </c>
      <c r="G8041">
        <v>45</v>
      </c>
      <c r="H8041">
        <v>4.5999999999999999E-3</v>
      </c>
      <c r="I8041">
        <v>15.5</v>
      </c>
      <c r="J8041">
        <v>43.079500000000003</v>
      </c>
      <c r="K8041">
        <v>43.079500000000003</v>
      </c>
      <c r="L8041">
        <v>51.102800000000002</v>
      </c>
      <c r="M8041">
        <v>-31760.2</v>
      </c>
      <c r="N8041">
        <v>77342</v>
      </c>
      <c r="O8041">
        <v>0</v>
      </c>
      <c r="P8041">
        <v>8000</v>
      </c>
      <c r="Q8041">
        <v>8000</v>
      </c>
      <c r="R8041">
        <v>1</v>
      </c>
      <c r="S8041">
        <v>1</v>
      </c>
      <c r="T8041">
        <v>1</v>
      </c>
      <c r="U8041">
        <v>5.8753900000000003E-3</v>
      </c>
      <c r="V8041">
        <v>5.5472300000000002E-3</v>
      </c>
      <c r="W8041">
        <v>5.8707100000000003E-3</v>
      </c>
      <c r="X8041">
        <v>-11.7302</v>
      </c>
      <c r="Y8041">
        <v>0.125</v>
      </c>
      <c r="Z8041">
        <v>0</v>
      </c>
      <c r="AA8041">
        <v>3.2826600000000002E-3</v>
      </c>
      <c r="AB8041">
        <v>3.1217300000000001E-3</v>
      </c>
      <c r="AC8041">
        <v>0</v>
      </c>
      <c r="AD8041">
        <v>53.5505</v>
      </c>
      <c r="AE8041">
        <v>0.114856</v>
      </c>
      <c r="AF8041">
        <v>16680.3</v>
      </c>
      <c r="AG8041">
        <v>0</v>
      </c>
      <c r="AH8041">
        <v>0</v>
      </c>
      <c r="AI8041">
        <v>0</v>
      </c>
      <c r="AJ8041">
        <v>51.682400000000001</v>
      </c>
      <c r="AK8041">
        <v>3.2501399999999999E-3</v>
      </c>
      <c r="AL8041">
        <v>-7471.95</v>
      </c>
      <c r="AM8041">
        <v>6759.34</v>
      </c>
      <c r="AN8041">
        <v>0.125</v>
      </c>
      <c r="AO8041">
        <v>0</v>
      </c>
      <c r="AP8041">
        <v>0</v>
      </c>
      <c r="AQ8041">
        <v>0</v>
      </c>
      <c r="AR8041">
        <v>0</v>
      </c>
      <c r="AS8041">
        <v>0</v>
      </c>
      <c r="AT8041">
        <v>0</v>
      </c>
      <c r="AU8041">
        <v>-6.6345900000000002</v>
      </c>
      <c r="AV8041">
        <v>0</v>
      </c>
      <c r="AW8041">
        <v>0</v>
      </c>
      <c r="AX8041">
        <v>0</v>
      </c>
      <c r="AY8041">
        <v>0</v>
      </c>
      <c r="AZ8041">
        <v>0</v>
      </c>
      <c r="BA8041">
        <v>0</v>
      </c>
      <c r="BB8041">
        <v>0</v>
      </c>
      <c r="BC8041">
        <v>0</v>
      </c>
      <c r="BD8041">
        <v>0</v>
      </c>
      <c r="BE8041">
        <v>0</v>
      </c>
      <c r="BF8041">
        <v>50.684399999999997</v>
      </c>
      <c r="BG8041">
        <v>51</v>
      </c>
    </row>
    <row r="8042" spans="1:59" x14ac:dyDescent="0.25">
      <c r="A8042">
        <v>12</v>
      </c>
      <c r="B8042">
        <v>1</v>
      </c>
      <c r="C8042">
        <v>16</v>
      </c>
      <c r="D8042">
        <v>1</v>
      </c>
      <c r="E8042">
        <v>1</v>
      </c>
      <c r="F8042">
        <v>40</v>
      </c>
      <c r="G8042">
        <v>45</v>
      </c>
      <c r="H8042">
        <v>4.1000000000000003E-3</v>
      </c>
      <c r="I8042">
        <v>15.5</v>
      </c>
      <c r="J8042">
        <v>43</v>
      </c>
      <c r="K8042">
        <v>43</v>
      </c>
      <c r="L8042">
        <v>51.084200000000003</v>
      </c>
      <c r="M8042">
        <v>-32042.6</v>
      </c>
      <c r="N8042">
        <v>75268.800000000003</v>
      </c>
      <c r="O8042">
        <v>0</v>
      </c>
      <c r="P8042">
        <v>8000</v>
      </c>
      <c r="Q8042">
        <v>8000</v>
      </c>
      <c r="R8042">
        <v>1</v>
      </c>
      <c r="S8042">
        <v>1</v>
      </c>
      <c r="T8042">
        <v>1</v>
      </c>
      <c r="U8042">
        <v>5.8591399999999997E-3</v>
      </c>
      <c r="V8042">
        <v>5.5327299999999996E-3</v>
      </c>
      <c r="W8042">
        <v>5.8544699999999996E-3</v>
      </c>
      <c r="X8042">
        <v>-11.6738</v>
      </c>
      <c r="Y8042">
        <v>0.125</v>
      </c>
      <c r="Z8042">
        <v>0</v>
      </c>
      <c r="AA8042">
        <v>3.28036E-3</v>
      </c>
      <c r="AB8042">
        <v>3.1195400000000001E-3</v>
      </c>
      <c r="AC8042">
        <v>0</v>
      </c>
      <c r="AD8042">
        <v>53.236800000000002</v>
      </c>
      <c r="AE8042">
        <v>0.115149</v>
      </c>
      <c r="AF8042">
        <v>11361.3</v>
      </c>
      <c r="AG8042">
        <v>0</v>
      </c>
      <c r="AH8042">
        <v>0</v>
      </c>
      <c r="AI8042">
        <v>0</v>
      </c>
      <c r="AJ8042">
        <v>49.199599999999997</v>
      </c>
      <c r="AK8042">
        <v>3.2478300000000002E-3</v>
      </c>
      <c r="AL8042">
        <v>-4691.57</v>
      </c>
      <c r="AM8042">
        <v>4262.8599999999997</v>
      </c>
      <c r="AN8042">
        <v>0.125</v>
      </c>
      <c r="AO8042">
        <v>0</v>
      </c>
      <c r="AP8042">
        <v>0</v>
      </c>
      <c r="AQ8042">
        <v>0</v>
      </c>
      <c r="AR8042">
        <v>0</v>
      </c>
      <c r="AS8042">
        <v>0</v>
      </c>
      <c r="AT8042">
        <v>0</v>
      </c>
      <c r="AU8042">
        <v>-6.8865100000000004</v>
      </c>
      <c r="AV8042">
        <v>0</v>
      </c>
      <c r="AW8042">
        <v>0</v>
      </c>
      <c r="AX8042">
        <v>0</v>
      </c>
      <c r="AY8042">
        <v>0</v>
      </c>
      <c r="AZ8042">
        <v>0</v>
      </c>
      <c r="BA8042">
        <v>0</v>
      </c>
      <c r="BB8042">
        <v>0</v>
      </c>
      <c r="BC8042">
        <v>0</v>
      </c>
      <c r="BD8042">
        <v>0</v>
      </c>
      <c r="BE8042">
        <v>0</v>
      </c>
      <c r="BF8042">
        <v>50.669699999999999</v>
      </c>
      <c r="BG8042">
        <v>51</v>
      </c>
    </row>
    <row r="8043" spans="1:59" x14ac:dyDescent="0.25">
      <c r="A8043">
        <v>12</v>
      </c>
      <c r="B8043">
        <v>1</v>
      </c>
      <c r="C8043">
        <v>17</v>
      </c>
      <c r="D8043">
        <v>1</v>
      </c>
      <c r="E8043">
        <v>1</v>
      </c>
      <c r="F8043">
        <v>39</v>
      </c>
      <c r="G8043">
        <v>43</v>
      </c>
      <c r="H8043">
        <v>4.1000000000000003E-3</v>
      </c>
      <c r="I8043">
        <v>15</v>
      </c>
      <c r="J8043">
        <v>43</v>
      </c>
      <c r="K8043">
        <v>43</v>
      </c>
      <c r="L8043">
        <v>51.072600000000001</v>
      </c>
      <c r="M8043">
        <v>-31748.9</v>
      </c>
      <c r="N8043">
        <v>73017.7</v>
      </c>
      <c r="O8043">
        <v>0</v>
      </c>
      <c r="P8043">
        <v>8000</v>
      </c>
      <c r="Q8043">
        <v>8000</v>
      </c>
      <c r="R8043">
        <v>1</v>
      </c>
      <c r="S8043">
        <v>1</v>
      </c>
      <c r="T8043">
        <v>1</v>
      </c>
      <c r="U8043">
        <v>5.8609200000000004E-3</v>
      </c>
      <c r="V8043">
        <v>5.5341000000000001E-3</v>
      </c>
      <c r="W8043">
        <v>5.8562400000000004E-3</v>
      </c>
      <c r="X8043">
        <v>-11.696199999999999</v>
      </c>
      <c r="Y8043">
        <v>0.125</v>
      </c>
      <c r="Z8043">
        <v>0</v>
      </c>
      <c r="AA8043">
        <v>3.2789199999999998E-3</v>
      </c>
      <c r="AB8043">
        <v>3.11817E-3</v>
      </c>
      <c r="AC8043">
        <v>0</v>
      </c>
      <c r="AD8043">
        <v>52.988100000000003</v>
      </c>
      <c r="AE8043">
        <v>0.115344</v>
      </c>
      <c r="AF8043">
        <v>11040.5</v>
      </c>
      <c r="AG8043">
        <v>0</v>
      </c>
      <c r="AH8043">
        <v>0</v>
      </c>
      <c r="AI8043">
        <v>0</v>
      </c>
      <c r="AJ8043">
        <v>47.215000000000003</v>
      </c>
      <c r="AK8043">
        <v>3.24639E-3</v>
      </c>
      <c r="AL8043">
        <v>-4708.72</v>
      </c>
      <c r="AM8043">
        <v>4266.58</v>
      </c>
      <c r="AN8043">
        <v>0.125</v>
      </c>
      <c r="AO8043">
        <v>0</v>
      </c>
      <c r="AP8043">
        <v>0</v>
      </c>
      <c r="AQ8043">
        <v>0</v>
      </c>
      <c r="AR8043">
        <v>0</v>
      </c>
      <c r="AS8043">
        <v>0</v>
      </c>
      <c r="AT8043">
        <v>0</v>
      </c>
      <c r="AU8043">
        <v>-7.0763600000000002</v>
      </c>
      <c r="AV8043">
        <v>0</v>
      </c>
      <c r="AW8043">
        <v>0</v>
      </c>
      <c r="AX8043">
        <v>0</v>
      </c>
      <c r="AY8043">
        <v>0</v>
      </c>
      <c r="AZ8043">
        <v>0</v>
      </c>
      <c r="BA8043">
        <v>0</v>
      </c>
      <c r="BB8043">
        <v>0</v>
      </c>
      <c r="BC8043">
        <v>0</v>
      </c>
      <c r="BD8043">
        <v>0</v>
      </c>
      <c r="BE8043">
        <v>0</v>
      </c>
      <c r="BF8043">
        <v>50.661700000000003</v>
      </c>
      <c r="BG8043">
        <v>51</v>
      </c>
    </row>
    <row r="8044" spans="1:59" x14ac:dyDescent="0.25">
      <c r="A8044">
        <v>12</v>
      </c>
      <c r="B8044">
        <v>1</v>
      </c>
      <c r="C8044">
        <v>18</v>
      </c>
      <c r="D8044">
        <v>1</v>
      </c>
      <c r="E8044">
        <v>1</v>
      </c>
      <c r="F8044">
        <v>39</v>
      </c>
      <c r="G8044">
        <v>43</v>
      </c>
      <c r="H8044">
        <v>4.1000000000000003E-3</v>
      </c>
      <c r="I8044">
        <v>15</v>
      </c>
      <c r="J8044">
        <v>43</v>
      </c>
      <c r="K8044">
        <v>49.6616</v>
      </c>
      <c r="L8044">
        <v>50.958300000000001</v>
      </c>
      <c r="M8044">
        <v>0</v>
      </c>
      <c r="N8044">
        <v>25922.400000000001</v>
      </c>
      <c r="O8044">
        <v>0</v>
      </c>
      <c r="P8044">
        <v>8000.01</v>
      </c>
      <c r="Q8044">
        <v>8000.01</v>
      </c>
      <c r="R8044">
        <v>1</v>
      </c>
      <c r="S8044">
        <v>1</v>
      </c>
      <c r="T8044">
        <v>1</v>
      </c>
      <c r="U8044">
        <v>3.2649300000000001E-3</v>
      </c>
      <c r="V8044">
        <v>3.2649300000000001E-3</v>
      </c>
      <c r="W8044">
        <v>3.2649300000000001E-3</v>
      </c>
      <c r="X8044">
        <v>0</v>
      </c>
      <c r="Y8044">
        <v>0.125</v>
      </c>
      <c r="Z8044">
        <v>0</v>
      </c>
      <c r="AA8044">
        <v>3.2649300000000001E-3</v>
      </c>
      <c r="AB8044">
        <v>3.10487E-3</v>
      </c>
      <c r="AC8044">
        <v>0</v>
      </c>
      <c r="AD8044">
        <v>52.958399999999997</v>
      </c>
      <c r="AE8044">
        <v>0.115451</v>
      </c>
      <c r="AF8044">
        <v>10800.7</v>
      </c>
      <c r="AG8044">
        <v>0</v>
      </c>
      <c r="AH8044">
        <v>0</v>
      </c>
      <c r="AI8044">
        <v>0</v>
      </c>
      <c r="AJ8044">
        <v>47.123399999999997</v>
      </c>
      <c r="AK8044">
        <v>3.2649300000000001E-3</v>
      </c>
      <c r="AL8044">
        <v>-4606.4399999999996</v>
      </c>
      <c r="AM8044">
        <v>4173.75</v>
      </c>
      <c r="AN8044">
        <v>0.125</v>
      </c>
      <c r="AO8044">
        <v>0</v>
      </c>
      <c r="AP8044">
        <v>0</v>
      </c>
      <c r="AQ8044">
        <v>0</v>
      </c>
      <c r="AR8044">
        <v>0</v>
      </c>
      <c r="AS8044">
        <v>0</v>
      </c>
      <c r="AT8044">
        <v>0</v>
      </c>
      <c r="AU8044">
        <v>18.172699999999999</v>
      </c>
      <c r="AV8044">
        <v>0</v>
      </c>
      <c r="AW8044">
        <v>0</v>
      </c>
      <c r="AX8044">
        <v>0</v>
      </c>
      <c r="AY8044">
        <v>0</v>
      </c>
      <c r="AZ8044">
        <v>0</v>
      </c>
      <c r="BA8044">
        <v>0</v>
      </c>
      <c r="BB8044">
        <v>0</v>
      </c>
      <c r="BC8044">
        <v>0</v>
      </c>
      <c r="BD8044">
        <v>0</v>
      </c>
      <c r="BE8044">
        <v>0</v>
      </c>
      <c r="BF8044">
        <v>50.441499999999998</v>
      </c>
      <c r="BG8044">
        <v>51</v>
      </c>
    </row>
    <row r="8045" spans="1:59" x14ac:dyDescent="0.25">
      <c r="A8045">
        <v>12</v>
      </c>
      <c r="B8045">
        <v>1</v>
      </c>
      <c r="C8045">
        <v>19</v>
      </c>
      <c r="D8045">
        <v>1</v>
      </c>
      <c r="E8045">
        <v>1</v>
      </c>
      <c r="F8045">
        <v>39</v>
      </c>
      <c r="G8045">
        <v>42</v>
      </c>
      <c r="H8045">
        <v>4.4000000000000003E-3</v>
      </c>
      <c r="I8045">
        <v>15</v>
      </c>
      <c r="J8045">
        <v>43</v>
      </c>
      <c r="K8045">
        <v>49.887799999999999</v>
      </c>
      <c r="L8045">
        <v>50.810400000000001</v>
      </c>
      <c r="M8045">
        <v>0</v>
      </c>
      <c r="N8045">
        <v>23543.599999999999</v>
      </c>
      <c r="O8045">
        <v>0</v>
      </c>
      <c r="P8045">
        <v>8000.01</v>
      </c>
      <c r="Q8045">
        <v>8000.01</v>
      </c>
      <c r="R8045">
        <v>1</v>
      </c>
      <c r="S8045">
        <v>1</v>
      </c>
      <c r="T8045">
        <v>1</v>
      </c>
      <c r="U8045">
        <v>3.2472099999999999E-3</v>
      </c>
      <c r="V8045">
        <v>3.2472099999999999E-3</v>
      </c>
      <c r="W8045">
        <v>3.2472099999999999E-3</v>
      </c>
      <c r="X8045">
        <v>0</v>
      </c>
      <c r="Y8045">
        <v>0.125</v>
      </c>
      <c r="Z8045">
        <v>0</v>
      </c>
      <c r="AA8045">
        <v>3.2472099999999999E-3</v>
      </c>
      <c r="AB8045">
        <v>3.0880299999999999E-3</v>
      </c>
      <c r="AC8045">
        <v>0</v>
      </c>
      <c r="AD8045">
        <v>52.755400000000002</v>
      </c>
      <c r="AE8045">
        <v>0.118462</v>
      </c>
      <c r="AF8045">
        <v>14071.4</v>
      </c>
      <c r="AG8045">
        <v>0</v>
      </c>
      <c r="AH8045">
        <v>0</v>
      </c>
      <c r="AI8045">
        <v>0</v>
      </c>
      <c r="AJ8045">
        <v>47.7117</v>
      </c>
      <c r="AK8045">
        <v>3.2472099999999999E-3</v>
      </c>
      <c r="AL8045">
        <v>-6384.24</v>
      </c>
      <c r="AM8045">
        <v>5763.11</v>
      </c>
      <c r="AN8045">
        <v>0.125</v>
      </c>
      <c r="AO8045">
        <v>0</v>
      </c>
      <c r="AP8045">
        <v>0</v>
      </c>
      <c r="AQ8045">
        <v>0</v>
      </c>
      <c r="AR8045">
        <v>0</v>
      </c>
      <c r="AS8045">
        <v>0</v>
      </c>
      <c r="AT8045">
        <v>0</v>
      </c>
      <c r="AU8045">
        <v>21.0108</v>
      </c>
      <c r="AV8045">
        <v>0</v>
      </c>
      <c r="AW8045">
        <v>0</v>
      </c>
      <c r="AX8045">
        <v>0</v>
      </c>
      <c r="AY8045">
        <v>0</v>
      </c>
      <c r="AZ8045">
        <v>0</v>
      </c>
      <c r="BA8045">
        <v>0</v>
      </c>
      <c r="BB8045">
        <v>0</v>
      </c>
      <c r="BC8045">
        <v>0</v>
      </c>
      <c r="BD8045">
        <v>0</v>
      </c>
      <c r="BE8045">
        <v>0</v>
      </c>
      <c r="BF8045">
        <v>50.365699999999997</v>
      </c>
      <c r="BG8045">
        <v>51</v>
      </c>
    </row>
    <row r="8046" spans="1:59" x14ac:dyDescent="0.25">
      <c r="A8046">
        <v>12</v>
      </c>
      <c r="B8046">
        <v>1</v>
      </c>
      <c r="C8046">
        <v>20</v>
      </c>
      <c r="D8046">
        <v>1</v>
      </c>
      <c r="E8046">
        <v>1</v>
      </c>
      <c r="F8046">
        <v>35</v>
      </c>
      <c r="G8046">
        <v>37</v>
      </c>
      <c r="H8046">
        <v>3.8999999999999998E-3</v>
      </c>
      <c r="I8046">
        <v>13</v>
      </c>
      <c r="J8046">
        <v>43</v>
      </c>
      <c r="K8046">
        <v>49.908000000000001</v>
      </c>
      <c r="L8046">
        <v>50.728200000000001</v>
      </c>
      <c r="M8046">
        <v>0</v>
      </c>
      <c r="N8046">
        <v>14557.4</v>
      </c>
      <c r="O8046">
        <v>0</v>
      </c>
      <c r="P8046">
        <v>8000.01</v>
      </c>
      <c r="Q8046">
        <v>8000.01</v>
      </c>
      <c r="R8046">
        <v>1</v>
      </c>
      <c r="S8046">
        <v>1</v>
      </c>
      <c r="T8046">
        <v>1</v>
      </c>
      <c r="U8046">
        <v>3.2373699999999998E-3</v>
      </c>
      <c r="V8046">
        <v>3.2373699999999998E-3</v>
      </c>
      <c r="W8046">
        <v>3.2373699999999998E-3</v>
      </c>
      <c r="X8046">
        <v>0</v>
      </c>
      <c r="Y8046">
        <v>0.125</v>
      </c>
      <c r="Z8046">
        <v>0</v>
      </c>
      <c r="AA8046">
        <v>3.2373699999999998E-3</v>
      </c>
      <c r="AB8046">
        <v>3.07866E-3</v>
      </c>
      <c r="AC8046">
        <v>0</v>
      </c>
      <c r="AD8046">
        <v>51.771799999999999</v>
      </c>
      <c r="AE8046">
        <v>0.119535</v>
      </c>
      <c r="AF8046">
        <v>8117.36</v>
      </c>
      <c r="AG8046">
        <v>0</v>
      </c>
      <c r="AH8046">
        <v>0</v>
      </c>
      <c r="AI8046">
        <v>0</v>
      </c>
      <c r="AJ8046">
        <v>40.2834</v>
      </c>
      <c r="AK8046">
        <v>3.2373699999999998E-3</v>
      </c>
      <c r="AL8046">
        <v>-3714.25</v>
      </c>
      <c r="AM8046">
        <v>3345.52</v>
      </c>
      <c r="AN8046">
        <v>0.125</v>
      </c>
      <c r="AO8046">
        <v>0</v>
      </c>
      <c r="AP8046">
        <v>0</v>
      </c>
      <c r="AQ8046">
        <v>0</v>
      </c>
      <c r="AR8046">
        <v>0</v>
      </c>
      <c r="AS8046">
        <v>0</v>
      </c>
      <c r="AT8046">
        <v>0</v>
      </c>
      <c r="AU8046">
        <v>21.749700000000001</v>
      </c>
      <c r="AV8046">
        <v>0</v>
      </c>
      <c r="AW8046">
        <v>0</v>
      </c>
      <c r="AX8046">
        <v>0</v>
      </c>
      <c r="AY8046">
        <v>0</v>
      </c>
      <c r="AZ8046">
        <v>0</v>
      </c>
      <c r="BA8046">
        <v>0</v>
      </c>
      <c r="BB8046">
        <v>0</v>
      </c>
      <c r="BC8046">
        <v>0</v>
      </c>
      <c r="BD8046">
        <v>0</v>
      </c>
      <c r="BE8046">
        <v>0</v>
      </c>
      <c r="BF8046">
        <v>50.277200000000001</v>
      </c>
      <c r="BG8046">
        <v>51</v>
      </c>
    </row>
    <row r="8047" spans="1:59" x14ac:dyDescent="0.25">
      <c r="A8047">
        <v>12</v>
      </c>
      <c r="B8047">
        <v>1</v>
      </c>
      <c r="C8047">
        <v>21</v>
      </c>
      <c r="D8047">
        <v>1</v>
      </c>
      <c r="E8047">
        <v>1</v>
      </c>
      <c r="F8047">
        <v>34</v>
      </c>
      <c r="G8047">
        <v>35</v>
      </c>
      <c r="H8047">
        <v>3.8999999999999998E-3</v>
      </c>
      <c r="I8047">
        <v>12.5</v>
      </c>
      <c r="J8047">
        <v>43</v>
      </c>
      <c r="K8047">
        <v>49.907800000000002</v>
      </c>
      <c r="L8047">
        <v>50.662799999999997</v>
      </c>
      <c r="M8047">
        <v>0</v>
      </c>
      <c r="N8047">
        <v>11888.4</v>
      </c>
      <c r="O8047">
        <v>0</v>
      </c>
      <c r="P8047">
        <v>8000.01</v>
      </c>
      <c r="Q8047">
        <v>8000.01</v>
      </c>
      <c r="R8047">
        <v>1</v>
      </c>
      <c r="S8047">
        <v>1</v>
      </c>
      <c r="T8047">
        <v>1</v>
      </c>
      <c r="U8047">
        <v>3.22953E-3</v>
      </c>
      <c r="V8047">
        <v>3.22953E-3</v>
      </c>
      <c r="W8047">
        <v>3.22953E-3</v>
      </c>
      <c r="X8047">
        <v>0</v>
      </c>
      <c r="Y8047">
        <v>0.125</v>
      </c>
      <c r="Z8047">
        <v>0</v>
      </c>
      <c r="AA8047">
        <v>3.22953E-3</v>
      </c>
      <c r="AB8047">
        <v>3.07121E-3</v>
      </c>
      <c r="AC8047">
        <v>0</v>
      </c>
      <c r="AD8047">
        <v>51.412199999999999</v>
      </c>
      <c r="AE8047">
        <v>0.120813</v>
      </c>
      <c r="AF8047">
        <v>8007.48</v>
      </c>
      <c r="AG8047">
        <v>0</v>
      </c>
      <c r="AH8047">
        <v>0</v>
      </c>
      <c r="AI8047">
        <v>0</v>
      </c>
      <c r="AJ8047">
        <v>38.327199999999998</v>
      </c>
      <c r="AK8047">
        <v>3.22953E-3</v>
      </c>
      <c r="AL8047">
        <v>-3812.1</v>
      </c>
      <c r="AM8047">
        <v>3425.74</v>
      </c>
      <c r="AN8047">
        <v>0.125</v>
      </c>
      <c r="AO8047">
        <v>0</v>
      </c>
      <c r="AP8047">
        <v>0</v>
      </c>
      <c r="AQ8047">
        <v>0</v>
      </c>
      <c r="AR8047">
        <v>0</v>
      </c>
      <c r="AS8047">
        <v>0</v>
      </c>
      <c r="AT8047">
        <v>0</v>
      </c>
      <c r="AU8047">
        <v>22.25</v>
      </c>
      <c r="AV8047">
        <v>0</v>
      </c>
      <c r="AW8047">
        <v>0</v>
      </c>
      <c r="AX8047">
        <v>0</v>
      </c>
      <c r="AY8047">
        <v>0</v>
      </c>
      <c r="AZ8047">
        <v>0</v>
      </c>
      <c r="BA8047">
        <v>0</v>
      </c>
      <c r="BB8047">
        <v>0</v>
      </c>
      <c r="BC8047">
        <v>0</v>
      </c>
      <c r="BD8047">
        <v>0</v>
      </c>
      <c r="BE8047">
        <v>0</v>
      </c>
      <c r="BF8047">
        <v>50.236499999999999</v>
      </c>
      <c r="BG8047">
        <v>51</v>
      </c>
    </row>
    <row r="8048" spans="1:59" x14ac:dyDescent="0.25">
      <c r="A8048">
        <v>12</v>
      </c>
      <c r="B8048">
        <v>1</v>
      </c>
      <c r="C8048">
        <v>22</v>
      </c>
      <c r="D8048">
        <v>1</v>
      </c>
      <c r="E8048">
        <v>1</v>
      </c>
      <c r="F8048">
        <v>34</v>
      </c>
      <c r="G8048">
        <v>34</v>
      </c>
      <c r="H8048">
        <v>4.1999999999999997E-3</v>
      </c>
      <c r="I8048">
        <v>12.5</v>
      </c>
      <c r="J8048">
        <v>43</v>
      </c>
      <c r="K8048">
        <v>43</v>
      </c>
      <c r="L8048">
        <v>50.6374</v>
      </c>
      <c r="M8048">
        <v>-61182.3</v>
      </c>
      <c r="N8048">
        <v>60520.4</v>
      </c>
      <c r="O8048">
        <v>0</v>
      </c>
      <c r="P8048">
        <v>8000</v>
      </c>
      <c r="Q8048">
        <v>8000</v>
      </c>
      <c r="R8048">
        <v>1</v>
      </c>
      <c r="S8048">
        <v>1</v>
      </c>
      <c r="T8048">
        <v>1</v>
      </c>
      <c r="U8048">
        <v>5.8660500000000003E-3</v>
      </c>
      <c r="V8048">
        <v>5.5361100000000003E-3</v>
      </c>
      <c r="W8048">
        <v>5.8660500000000003E-3</v>
      </c>
      <c r="X8048">
        <v>-12.064399999999999</v>
      </c>
      <c r="Y8048">
        <v>0.125</v>
      </c>
      <c r="Z8048">
        <v>0</v>
      </c>
      <c r="AA8048">
        <v>3.2264799999999999E-3</v>
      </c>
      <c r="AB8048">
        <v>3.0683199999999998E-3</v>
      </c>
      <c r="AC8048">
        <v>0</v>
      </c>
      <c r="AD8048">
        <v>51.418100000000003</v>
      </c>
      <c r="AE8048">
        <v>0.12141200000000001</v>
      </c>
      <c r="AF8048">
        <v>11055.9</v>
      </c>
      <c r="AG8048">
        <v>0</v>
      </c>
      <c r="AH8048">
        <v>0</v>
      </c>
      <c r="AI8048">
        <v>0</v>
      </c>
      <c r="AJ8048">
        <v>38.844200000000001</v>
      </c>
      <c r="AK8048">
        <v>3.2264799999999999E-3</v>
      </c>
      <c r="AL8048">
        <v>-5553.18</v>
      </c>
      <c r="AM8048">
        <v>4975.16</v>
      </c>
      <c r="AN8048">
        <v>0.125</v>
      </c>
      <c r="AO8048">
        <v>0</v>
      </c>
      <c r="AP8048">
        <v>0</v>
      </c>
      <c r="AQ8048">
        <v>0</v>
      </c>
      <c r="AR8048">
        <v>0</v>
      </c>
      <c r="AS8048">
        <v>0</v>
      </c>
      <c r="AT8048">
        <v>0</v>
      </c>
      <c r="AU8048">
        <v>22.625800000000002</v>
      </c>
      <c r="AV8048">
        <v>0</v>
      </c>
      <c r="AW8048">
        <v>0</v>
      </c>
      <c r="AX8048">
        <v>0</v>
      </c>
      <c r="AY8048">
        <v>0</v>
      </c>
      <c r="AZ8048">
        <v>0</v>
      </c>
      <c r="BA8048">
        <v>0</v>
      </c>
      <c r="BB8048">
        <v>0</v>
      </c>
      <c r="BC8048">
        <v>0</v>
      </c>
      <c r="BD8048">
        <v>0</v>
      </c>
      <c r="BE8048">
        <v>0</v>
      </c>
      <c r="BF8048">
        <v>50.226900000000001</v>
      </c>
      <c r="BG8048">
        <v>51</v>
      </c>
    </row>
    <row r="8049" spans="1:59" x14ac:dyDescent="0.25">
      <c r="A8049">
        <v>12</v>
      </c>
      <c r="B8049">
        <v>1</v>
      </c>
      <c r="C8049">
        <v>23</v>
      </c>
      <c r="D8049">
        <v>1</v>
      </c>
      <c r="E8049">
        <v>1</v>
      </c>
      <c r="F8049">
        <v>30</v>
      </c>
      <c r="G8049">
        <v>30</v>
      </c>
      <c r="H8049">
        <v>3.3E-3</v>
      </c>
      <c r="I8049">
        <v>11</v>
      </c>
      <c r="J8049">
        <v>43</v>
      </c>
      <c r="K8049">
        <v>49.850900000000003</v>
      </c>
      <c r="L8049">
        <v>50.584899999999998</v>
      </c>
      <c r="M8049">
        <v>0</v>
      </c>
      <c r="N8049">
        <v>3012.71</v>
      </c>
      <c r="O8049">
        <v>0</v>
      </c>
      <c r="P8049">
        <v>8000.01</v>
      </c>
      <c r="Q8049">
        <v>8000.01</v>
      </c>
      <c r="R8049">
        <v>1</v>
      </c>
      <c r="S8049">
        <v>1</v>
      </c>
      <c r="T8049">
        <v>1</v>
      </c>
      <c r="U8049">
        <v>3.2201899999999999E-3</v>
      </c>
      <c r="V8049">
        <v>3.2201899999999999E-3</v>
      </c>
      <c r="W8049">
        <v>3.2201899999999999E-3</v>
      </c>
      <c r="X8049">
        <v>0</v>
      </c>
      <c r="Y8049">
        <v>0.125</v>
      </c>
      <c r="Z8049">
        <v>0</v>
      </c>
      <c r="AA8049">
        <v>3.2201899999999999E-3</v>
      </c>
      <c r="AB8049">
        <v>3.0623400000000002E-3</v>
      </c>
      <c r="AC8049">
        <v>0</v>
      </c>
      <c r="AD8049">
        <v>50.373899999999999</v>
      </c>
      <c r="AE8049">
        <v>0.12155199999999999</v>
      </c>
      <c r="AF8049">
        <v>969.44</v>
      </c>
      <c r="AG8049">
        <v>0</v>
      </c>
      <c r="AH8049">
        <v>0</v>
      </c>
      <c r="AI8049">
        <v>0</v>
      </c>
      <c r="AJ8049">
        <v>30.395800000000001</v>
      </c>
      <c r="AK8049">
        <v>3.2201899999999999E-3</v>
      </c>
      <c r="AL8049">
        <v>-452.95299999999997</v>
      </c>
      <c r="AM8049">
        <v>406.44200000000001</v>
      </c>
      <c r="AN8049">
        <v>0.125</v>
      </c>
      <c r="AO8049">
        <v>0</v>
      </c>
      <c r="AP8049">
        <v>0</v>
      </c>
      <c r="AQ8049">
        <v>0</v>
      </c>
      <c r="AR8049">
        <v>0</v>
      </c>
      <c r="AS8049">
        <v>0</v>
      </c>
      <c r="AT8049">
        <v>0</v>
      </c>
      <c r="AU8049">
        <v>22.363499999999998</v>
      </c>
      <c r="AV8049">
        <v>0</v>
      </c>
      <c r="AW8049">
        <v>0</v>
      </c>
      <c r="AX8049">
        <v>0</v>
      </c>
      <c r="AY8049">
        <v>0</v>
      </c>
      <c r="AZ8049">
        <v>0</v>
      </c>
      <c r="BA8049">
        <v>0</v>
      </c>
      <c r="BB8049">
        <v>0</v>
      </c>
      <c r="BC8049">
        <v>0</v>
      </c>
      <c r="BD8049">
        <v>0</v>
      </c>
      <c r="BE8049">
        <v>0</v>
      </c>
      <c r="BF8049">
        <v>50.131799999999998</v>
      </c>
      <c r="BG8049">
        <v>51</v>
      </c>
    </row>
    <row r="8050" spans="1:59" x14ac:dyDescent="0.25">
      <c r="A8050">
        <v>12</v>
      </c>
      <c r="B8050">
        <v>1</v>
      </c>
      <c r="C8050">
        <v>24</v>
      </c>
      <c r="D8050">
        <v>1</v>
      </c>
      <c r="E8050">
        <v>1</v>
      </c>
      <c r="F8050">
        <v>30</v>
      </c>
      <c r="G8050">
        <v>30</v>
      </c>
      <c r="H8050">
        <v>3.3E-3</v>
      </c>
      <c r="I8050">
        <v>11</v>
      </c>
      <c r="J8050">
        <v>43</v>
      </c>
      <c r="K8050">
        <v>49.823099999999997</v>
      </c>
      <c r="L8050">
        <v>50.525300000000001</v>
      </c>
      <c r="M8050">
        <v>0</v>
      </c>
      <c r="N8050">
        <v>2823.1</v>
      </c>
      <c r="O8050">
        <v>0</v>
      </c>
      <c r="P8050">
        <v>8000.01</v>
      </c>
      <c r="Q8050">
        <v>8000.01</v>
      </c>
      <c r="R8050">
        <v>1</v>
      </c>
      <c r="S8050">
        <v>1</v>
      </c>
      <c r="T8050">
        <v>1</v>
      </c>
      <c r="U8050">
        <v>3.2130499999999998E-3</v>
      </c>
      <c r="V8050">
        <v>3.2130499999999998E-3</v>
      </c>
      <c r="W8050">
        <v>3.2130499999999998E-3</v>
      </c>
      <c r="X8050">
        <v>0</v>
      </c>
      <c r="Y8050">
        <v>0.125</v>
      </c>
      <c r="Z8050">
        <v>0</v>
      </c>
      <c r="AA8050">
        <v>3.2130499999999998E-3</v>
      </c>
      <c r="AB8050">
        <v>3.0555500000000002E-3</v>
      </c>
      <c r="AC8050">
        <v>0</v>
      </c>
      <c r="AD8050">
        <v>50.234000000000002</v>
      </c>
      <c r="AE8050">
        <v>0.122974</v>
      </c>
      <c r="AF8050">
        <v>1056.2</v>
      </c>
      <c r="AG8050">
        <v>0</v>
      </c>
      <c r="AH8050">
        <v>0</v>
      </c>
      <c r="AI8050">
        <v>0</v>
      </c>
      <c r="AJ8050">
        <v>30.4312</v>
      </c>
      <c r="AK8050">
        <v>3.2130499999999998E-3</v>
      </c>
      <c r="AL8050">
        <v>-493.49200000000002</v>
      </c>
      <c r="AM8050">
        <v>442.827</v>
      </c>
      <c r="AN8050">
        <v>0.125</v>
      </c>
      <c r="AO8050">
        <v>0</v>
      </c>
      <c r="AP8050">
        <v>0</v>
      </c>
      <c r="AQ8050">
        <v>0</v>
      </c>
      <c r="AR8050">
        <v>0</v>
      </c>
      <c r="AS8050">
        <v>0</v>
      </c>
      <c r="AT8050">
        <v>0</v>
      </c>
      <c r="AU8050">
        <v>22.594999999999999</v>
      </c>
      <c r="AV8050">
        <v>0</v>
      </c>
      <c r="AW8050">
        <v>0</v>
      </c>
      <c r="AX8050">
        <v>0</v>
      </c>
      <c r="AY8050">
        <v>0</v>
      </c>
      <c r="AZ8050">
        <v>0</v>
      </c>
      <c r="BA8050">
        <v>0</v>
      </c>
      <c r="BB8050">
        <v>0</v>
      </c>
      <c r="BC8050">
        <v>0</v>
      </c>
      <c r="BD8050">
        <v>0</v>
      </c>
      <c r="BE8050">
        <v>0</v>
      </c>
      <c r="BF8050">
        <v>50.109000000000002</v>
      </c>
      <c r="BG8050">
        <v>51</v>
      </c>
    </row>
    <row r="8051" spans="1:59" x14ac:dyDescent="0.25">
      <c r="A8051">
        <v>12</v>
      </c>
      <c r="B8051">
        <v>2</v>
      </c>
      <c r="C8051">
        <v>1</v>
      </c>
      <c r="D8051">
        <v>2</v>
      </c>
      <c r="E8051">
        <v>1</v>
      </c>
      <c r="F8051">
        <v>30</v>
      </c>
      <c r="G8051">
        <v>30</v>
      </c>
      <c r="H8051">
        <v>3.3E-3</v>
      </c>
      <c r="I8051">
        <v>11</v>
      </c>
      <c r="J8051">
        <v>43</v>
      </c>
      <c r="K8051">
        <v>49.831600000000002</v>
      </c>
      <c r="L8051">
        <v>50.508800000000001</v>
      </c>
      <c r="M8051">
        <v>0</v>
      </c>
      <c r="N8051">
        <v>2630.33</v>
      </c>
      <c r="O8051">
        <v>0</v>
      </c>
      <c r="P8051">
        <v>8000.01</v>
      </c>
      <c r="Q8051">
        <v>8000.01</v>
      </c>
      <c r="R8051">
        <v>1</v>
      </c>
      <c r="S8051">
        <v>1</v>
      </c>
      <c r="T8051">
        <v>1</v>
      </c>
      <c r="U8051">
        <v>3.2110799999999998E-3</v>
      </c>
      <c r="V8051">
        <v>3.2110799999999998E-3</v>
      </c>
      <c r="W8051">
        <v>3.2110799999999998E-3</v>
      </c>
      <c r="X8051">
        <v>0</v>
      </c>
      <c r="Y8051">
        <v>0.125</v>
      </c>
      <c r="Z8051">
        <v>0</v>
      </c>
      <c r="AA8051">
        <v>3.2110799999999998E-3</v>
      </c>
      <c r="AB8051">
        <v>3.0536700000000001E-3</v>
      </c>
      <c r="AC8051">
        <v>0</v>
      </c>
      <c r="AD8051">
        <v>50.2012</v>
      </c>
      <c r="AE8051">
        <v>0.123319</v>
      </c>
      <c r="AF8051">
        <v>1080.1500000000001</v>
      </c>
      <c r="AG8051">
        <v>0</v>
      </c>
      <c r="AH8051">
        <v>0</v>
      </c>
      <c r="AI8051">
        <v>0</v>
      </c>
      <c r="AJ8051">
        <v>30.440999999999999</v>
      </c>
      <c r="AK8051">
        <v>3.2110799999999998E-3</v>
      </c>
      <c r="AL8051">
        <v>-504.68</v>
      </c>
      <c r="AM8051">
        <v>452.87099999999998</v>
      </c>
      <c r="AN8051">
        <v>0.125</v>
      </c>
      <c r="AO8051">
        <v>0</v>
      </c>
      <c r="AP8051">
        <v>0</v>
      </c>
      <c r="AQ8051">
        <v>0</v>
      </c>
      <c r="AR8051">
        <v>0</v>
      </c>
      <c r="AS8051">
        <v>0</v>
      </c>
      <c r="AT8051">
        <v>0</v>
      </c>
      <c r="AU8051">
        <v>22.779900000000001</v>
      </c>
      <c r="AV8051">
        <v>0</v>
      </c>
      <c r="AW8051">
        <v>0</v>
      </c>
      <c r="AX8051">
        <v>0</v>
      </c>
      <c r="AY8051">
        <v>0</v>
      </c>
      <c r="AZ8051">
        <v>0</v>
      </c>
      <c r="BA8051">
        <v>0</v>
      </c>
      <c r="BB8051">
        <v>0</v>
      </c>
      <c r="BC8051">
        <v>0</v>
      </c>
      <c r="BD8051">
        <v>0</v>
      </c>
      <c r="BE8051">
        <v>0</v>
      </c>
      <c r="BF8051">
        <v>50.098999999999997</v>
      </c>
      <c r="BG8051">
        <v>51</v>
      </c>
    </row>
    <row r="8052" spans="1:59" x14ac:dyDescent="0.25">
      <c r="A8052">
        <v>12</v>
      </c>
      <c r="B8052">
        <v>2</v>
      </c>
      <c r="C8052">
        <v>2</v>
      </c>
      <c r="D8052">
        <v>2</v>
      </c>
      <c r="E8052">
        <v>1</v>
      </c>
      <c r="F8052">
        <v>28</v>
      </c>
      <c r="G8052">
        <v>28</v>
      </c>
      <c r="H8052">
        <v>3.0000000000000001E-3</v>
      </c>
      <c r="I8052">
        <v>10</v>
      </c>
      <c r="J8052">
        <v>43</v>
      </c>
      <c r="K8052">
        <v>49.807200000000002</v>
      </c>
      <c r="L8052">
        <v>50.465200000000003</v>
      </c>
      <c r="M8052">
        <v>-191.76599999999999</v>
      </c>
      <c r="N8052">
        <v>0</v>
      </c>
      <c r="O8052">
        <v>-236.71700000000001</v>
      </c>
      <c r="P8052">
        <v>8000.01</v>
      </c>
      <c r="Q8052">
        <v>8000.01</v>
      </c>
      <c r="R8052">
        <v>1</v>
      </c>
      <c r="S8052">
        <v>1</v>
      </c>
      <c r="T8052">
        <v>1</v>
      </c>
      <c r="U8052">
        <v>3.0487000000000001E-3</v>
      </c>
      <c r="V8052">
        <v>3.0426199999999998E-3</v>
      </c>
      <c r="W8052">
        <v>3.0426199999999998E-3</v>
      </c>
      <c r="X8052">
        <v>-0.223107</v>
      </c>
      <c r="Y8052">
        <v>0.125</v>
      </c>
      <c r="Z8052">
        <v>0</v>
      </c>
      <c r="AA8052">
        <v>3.2058500000000001E-3</v>
      </c>
      <c r="AB8052">
        <v>3.0487000000000001E-3</v>
      </c>
      <c r="AC8052">
        <v>0</v>
      </c>
      <c r="AD8052">
        <v>49.885599999999997</v>
      </c>
      <c r="AE8052">
        <v>0.123472</v>
      </c>
      <c r="AF8052">
        <v>0</v>
      </c>
      <c r="AG8052">
        <v>0</v>
      </c>
      <c r="AH8052">
        <v>0</v>
      </c>
      <c r="AI8052">
        <v>0</v>
      </c>
      <c r="AJ8052">
        <v>28</v>
      </c>
      <c r="AK8052">
        <v>3.0000000000000001E-3</v>
      </c>
      <c r="AL8052">
        <v>0</v>
      </c>
      <c r="AM8052">
        <v>0</v>
      </c>
      <c r="AN8052">
        <v>0.125</v>
      </c>
      <c r="AO8052">
        <v>0</v>
      </c>
      <c r="AP8052">
        <v>0</v>
      </c>
      <c r="AQ8052">
        <v>0</v>
      </c>
      <c r="AR8052">
        <v>0</v>
      </c>
      <c r="AS8052">
        <v>0</v>
      </c>
      <c r="AT8052">
        <v>0</v>
      </c>
      <c r="AU8052">
        <v>22.890999999999998</v>
      </c>
      <c r="AV8052">
        <v>0</v>
      </c>
      <c r="AW8052">
        <v>0</v>
      </c>
      <c r="AX8052">
        <v>0</v>
      </c>
      <c r="AY8052">
        <v>0</v>
      </c>
      <c r="AZ8052">
        <v>0</v>
      </c>
      <c r="BA8052">
        <v>0</v>
      </c>
      <c r="BB8052">
        <v>0</v>
      </c>
      <c r="BC8052">
        <v>0</v>
      </c>
      <c r="BD8052">
        <v>0</v>
      </c>
      <c r="BE8052">
        <v>0</v>
      </c>
      <c r="BF8052">
        <v>50.021900000000002</v>
      </c>
      <c r="BG8052">
        <v>51</v>
      </c>
    </row>
    <row r="8053" spans="1:59" x14ac:dyDescent="0.25">
      <c r="A8053">
        <v>12</v>
      </c>
      <c r="B8053">
        <v>2</v>
      </c>
      <c r="C8053">
        <v>3</v>
      </c>
      <c r="D8053">
        <v>2</v>
      </c>
      <c r="E8053">
        <v>1</v>
      </c>
      <c r="F8053">
        <v>31</v>
      </c>
      <c r="G8053">
        <v>32</v>
      </c>
      <c r="H8053">
        <v>3.5000000000000001E-3</v>
      </c>
      <c r="I8053">
        <v>11.5</v>
      </c>
      <c r="J8053">
        <v>43</v>
      </c>
      <c r="K8053">
        <v>49.861400000000003</v>
      </c>
      <c r="L8053">
        <v>50.474499999999999</v>
      </c>
      <c r="M8053">
        <v>0</v>
      </c>
      <c r="N8053">
        <v>6285.78</v>
      </c>
      <c r="O8053">
        <v>0</v>
      </c>
      <c r="P8053">
        <v>8000.01</v>
      </c>
      <c r="Q8053">
        <v>8000.01</v>
      </c>
      <c r="R8053">
        <v>1</v>
      </c>
      <c r="S8053">
        <v>1</v>
      </c>
      <c r="T8053">
        <v>1</v>
      </c>
      <c r="U8053">
        <v>3.20697E-3</v>
      </c>
      <c r="V8053">
        <v>3.20697E-3</v>
      </c>
      <c r="W8053">
        <v>3.20697E-3</v>
      </c>
      <c r="X8053">
        <v>0</v>
      </c>
      <c r="Y8053">
        <v>0.125</v>
      </c>
      <c r="Z8053">
        <v>0</v>
      </c>
      <c r="AA8053">
        <v>3.20697E-3</v>
      </c>
      <c r="AB8053">
        <v>3.0497599999999999E-3</v>
      </c>
      <c r="AC8053">
        <v>0</v>
      </c>
      <c r="AD8053">
        <v>50.4482</v>
      </c>
      <c r="AE8053">
        <v>0.12465900000000001</v>
      </c>
      <c r="AF8053">
        <v>3554.41</v>
      </c>
      <c r="AG8053">
        <v>0</v>
      </c>
      <c r="AH8053">
        <v>0</v>
      </c>
      <c r="AI8053">
        <v>0</v>
      </c>
      <c r="AJ8053">
        <v>33.453099999999999</v>
      </c>
      <c r="AK8053">
        <v>3.20697E-3</v>
      </c>
      <c r="AL8053">
        <v>-1663.7</v>
      </c>
      <c r="AM8053">
        <v>1494.24</v>
      </c>
      <c r="AN8053">
        <v>0.125</v>
      </c>
      <c r="AO8053">
        <v>0</v>
      </c>
      <c r="AP8053">
        <v>0</v>
      </c>
      <c r="AQ8053">
        <v>0</v>
      </c>
      <c r="AR8053">
        <v>0</v>
      </c>
      <c r="AS8053">
        <v>0</v>
      </c>
      <c r="AT8053">
        <v>0</v>
      </c>
      <c r="AU8053">
        <v>23.273700000000002</v>
      </c>
      <c r="AV8053">
        <v>0</v>
      </c>
      <c r="AW8053">
        <v>0</v>
      </c>
      <c r="AX8053">
        <v>0</v>
      </c>
      <c r="AY8053">
        <v>0</v>
      </c>
      <c r="AZ8053">
        <v>0</v>
      </c>
      <c r="BA8053">
        <v>0</v>
      </c>
      <c r="BB8053">
        <v>0</v>
      </c>
      <c r="BC8053">
        <v>0</v>
      </c>
      <c r="BD8053">
        <v>0</v>
      </c>
      <c r="BE8053">
        <v>0</v>
      </c>
      <c r="BF8053">
        <v>50.118099999999998</v>
      </c>
      <c r="BG8053">
        <v>51</v>
      </c>
    </row>
    <row r="8054" spans="1:59" x14ac:dyDescent="0.25">
      <c r="A8054">
        <v>12</v>
      </c>
      <c r="B8054">
        <v>2</v>
      </c>
      <c r="C8054">
        <v>4</v>
      </c>
      <c r="D8054">
        <v>2</v>
      </c>
      <c r="E8054">
        <v>1</v>
      </c>
      <c r="F8054">
        <v>30</v>
      </c>
      <c r="G8054">
        <v>32</v>
      </c>
      <c r="H8054">
        <v>3.2000000000000002E-3</v>
      </c>
      <c r="I8054">
        <v>11</v>
      </c>
      <c r="J8054">
        <v>43</v>
      </c>
      <c r="K8054">
        <v>49.9041</v>
      </c>
      <c r="L8054">
        <v>50.5182</v>
      </c>
      <c r="M8054">
        <v>0</v>
      </c>
      <c r="N8054">
        <v>3797.37</v>
      </c>
      <c r="O8054">
        <v>0</v>
      </c>
      <c r="P8054">
        <v>8000.01</v>
      </c>
      <c r="Q8054">
        <v>8000.01</v>
      </c>
      <c r="R8054">
        <v>1</v>
      </c>
      <c r="S8054">
        <v>1</v>
      </c>
      <c r="T8054">
        <v>1</v>
      </c>
      <c r="U8054">
        <v>3.2000000000000002E-3</v>
      </c>
      <c r="V8054">
        <v>3.2000000000000002E-3</v>
      </c>
      <c r="W8054">
        <v>3.2000000000000002E-3</v>
      </c>
      <c r="X8054">
        <v>0</v>
      </c>
      <c r="Y8054">
        <v>0.125</v>
      </c>
      <c r="Z8054">
        <v>0</v>
      </c>
      <c r="AA8054">
        <v>3.2122000000000001E-3</v>
      </c>
      <c r="AB8054">
        <v>3.0547399999999998E-3</v>
      </c>
      <c r="AC8054">
        <v>0</v>
      </c>
      <c r="AD8054">
        <v>50.41</v>
      </c>
      <c r="AE8054">
        <v>0.123182</v>
      </c>
      <c r="AF8054">
        <v>0</v>
      </c>
      <c r="AG8054">
        <v>0</v>
      </c>
      <c r="AH8054">
        <v>0</v>
      </c>
      <c r="AI8054">
        <v>0</v>
      </c>
      <c r="AJ8054">
        <v>32</v>
      </c>
      <c r="AK8054">
        <v>3.2000000000000002E-3</v>
      </c>
      <c r="AL8054">
        <v>0</v>
      </c>
      <c r="AM8054">
        <v>0</v>
      </c>
      <c r="AN8054">
        <v>0.125</v>
      </c>
      <c r="AO8054">
        <v>0</v>
      </c>
      <c r="AP8054">
        <v>0</v>
      </c>
      <c r="AQ8054">
        <v>0</v>
      </c>
      <c r="AR8054">
        <v>0</v>
      </c>
      <c r="AS8054">
        <v>0</v>
      </c>
      <c r="AT8054">
        <v>0</v>
      </c>
      <c r="AU8054">
        <v>23.276199999999999</v>
      </c>
      <c r="AV8054">
        <v>0</v>
      </c>
      <c r="AW8054">
        <v>0</v>
      </c>
      <c r="AX8054">
        <v>0</v>
      </c>
      <c r="AY8054">
        <v>0</v>
      </c>
      <c r="AZ8054">
        <v>0</v>
      </c>
      <c r="BA8054">
        <v>0</v>
      </c>
      <c r="BB8054">
        <v>0</v>
      </c>
      <c r="BC8054">
        <v>0</v>
      </c>
      <c r="BD8054">
        <v>0</v>
      </c>
      <c r="BE8054">
        <v>0</v>
      </c>
      <c r="BF8054">
        <v>50.107999999999997</v>
      </c>
      <c r="BG8054">
        <v>51</v>
      </c>
    </row>
    <row r="8055" spans="1:59" x14ac:dyDescent="0.25">
      <c r="A8055">
        <v>12</v>
      </c>
      <c r="B8055">
        <v>2</v>
      </c>
      <c r="C8055">
        <v>5</v>
      </c>
      <c r="D8055">
        <v>2</v>
      </c>
      <c r="E8055">
        <v>1</v>
      </c>
      <c r="F8055">
        <v>30</v>
      </c>
      <c r="G8055">
        <v>31</v>
      </c>
      <c r="H8055">
        <v>3.2000000000000002E-3</v>
      </c>
      <c r="I8055">
        <v>11</v>
      </c>
      <c r="J8055">
        <v>43</v>
      </c>
      <c r="K8055">
        <v>49.893099999999997</v>
      </c>
      <c r="L8055">
        <v>50.504899999999999</v>
      </c>
      <c r="M8055">
        <v>0</v>
      </c>
      <c r="N8055">
        <v>2679.35</v>
      </c>
      <c r="O8055">
        <v>0</v>
      </c>
      <c r="P8055">
        <v>8000.01</v>
      </c>
      <c r="Q8055">
        <v>8000.01</v>
      </c>
      <c r="R8055">
        <v>1</v>
      </c>
      <c r="S8055">
        <v>1</v>
      </c>
      <c r="T8055">
        <v>1</v>
      </c>
      <c r="U8055">
        <v>3.2000000000000002E-3</v>
      </c>
      <c r="V8055">
        <v>3.2000000000000002E-3</v>
      </c>
      <c r="W8055">
        <v>3.2000000000000002E-3</v>
      </c>
      <c r="X8055">
        <v>0</v>
      </c>
      <c r="Y8055">
        <v>0.125</v>
      </c>
      <c r="Z8055">
        <v>0</v>
      </c>
      <c r="AA8055">
        <v>3.21061E-3</v>
      </c>
      <c r="AB8055">
        <v>3.0532200000000002E-3</v>
      </c>
      <c r="AC8055">
        <v>0</v>
      </c>
      <c r="AD8055">
        <v>50.270499999999998</v>
      </c>
      <c r="AE8055">
        <v>0.123335</v>
      </c>
      <c r="AF8055">
        <v>0</v>
      </c>
      <c r="AG8055">
        <v>0</v>
      </c>
      <c r="AH8055">
        <v>0</v>
      </c>
      <c r="AI8055">
        <v>0</v>
      </c>
      <c r="AJ8055">
        <v>31</v>
      </c>
      <c r="AK8055">
        <v>3.2000000000000002E-3</v>
      </c>
      <c r="AL8055">
        <v>0</v>
      </c>
      <c r="AM8055">
        <v>0</v>
      </c>
      <c r="AN8055">
        <v>0.125</v>
      </c>
      <c r="AO8055">
        <v>0</v>
      </c>
      <c r="AP8055">
        <v>0</v>
      </c>
      <c r="AQ8055">
        <v>0</v>
      </c>
      <c r="AR8055">
        <v>0</v>
      </c>
      <c r="AS8055">
        <v>0</v>
      </c>
      <c r="AT8055">
        <v>0</v>
      </c>
      <c r="AU8055">
        <v>23.291699999999999</v>
      </c>
      <c r="AV8055">
        <v>0</v>
      </c>
      <c r="AW8055">
        <v>0</v>
      </c>
      <c r="AX8055">
        <v>0</v>
      </c>
      <c r="AY8055">
        <v>0</v>
      </c>
      <c r="AZ8055">
        <v>0</v>
      </c>
      <c r="BA8055">
        <v>0</v>
      </c>
      <c r="BB8055">
        <v>0</v>
      </c>
      <c r="BC8055">
        <v>0</v>
      </c>
      <c r="BD8055">
        <v>0</v>
      </c>
      <c r="BE8055">
        <v>0</v>
      </c>
      <c r="BF8055">
        <v>50.091900000000003</v>
      </c>
      <c r="BG8055">
        <v>51</v>
      </c>
    </row>
    <row r="8056" spans="1:59" x14ac:dyDescent="0.25">
      <c r="A8056">
        <v>12</v>
      </c>
      <c r="B8056">
        <v>2</v>
      </c>
      <c r="C8056">
        <v>6</v>
      </c>
      <c r="D8056">
        <v>2</v>
      </c>
      <c r="E8056">
        <v>1</v>
      </c>
      <c r="F8056">
        <v>32</v>
      </c>
      <c r="G8056">
        <v>33</v>
      </c>
      <c r="H8056">
        <v>3.5000000000000001E-3</v>
      </c>
      <c r="I8056">
        <v>11.5</v>
      </c>
      <c r="J8056">
        <v>43</v>
      </c>
      <c r="K8056">
        <v>43</v>
      </c>
      <c r="L8056">
        <v>50.514200000000002</v>
      </c>
      <c r="M8056">
        <v>-61389.5</v>
      </c>
      <c r="N8056">
        <v>54814.400000000001</v>
      </c>
      <c r="O8056">
        <v>0</v>
      </c>
      <c r="P8056">
        <v>8000</v>
      </c>
      <c r="Q8056">
        <v>8000</v>
      </c>
      <c r="R8056">
        <v>1</v>
      </c>
      <c r="S8056">
        <v>1</v>
      </c>
      <c r="T8056">
        <v>1</v>
      </c>
      <c r="U8056">
        <v>5.87048E-3</v>
      </c>
      <c r="V8056">
        <v>5.5381299999999996E-3</v>
      </c>
      <c r="W8056">
        <v>5.87048E-3</v>
      </c>
      <c r="X8056">
        <v>-12.177899999999999</v>
      </c>
      <c r="Y8056">
        <v>0.125</v>
      </c>
      <c r="Z8056">
        <v>0</v>
      </c>
      <c r="AA8056">
        <v>3.2117299999999999E-3</v>
      </c>
      <c r="AB8056">
        <v>3.0542899999999999E-3</v>
      </c>
      <c r="AC8056">
        <v>0</v>
      </c>
      <c r="AD8056">
        <v>50.670200000000001</v>
      </c>
      <c r="AE8056">
        <v>0.123581</v>
      </c>
      <c r="AF8056">
        <v>3540.94</v>
      </c>
      <c r="AG8056">
        <v>0</v>
      </c>
      <c r="AH8056">
        <v>0</v>
      </c>
      <c r="AI8056">
        <v>0</v>
      </c>
      <c r="AJ8056">
        <v>34.4285</v>
      </c>
      <c r="AK8056">
        <v>3.2117299999999999E-3</v>
      </c>
      <c r="AL8056">
        <v>-1635.46</v>
      </c>
      <c r="AM8056">
        <v>1470.56</v>
      </c>
      <c r="AN8056">
        <v>0.125</v>
      </c>
      <c r="AO8056">
        <v>0</v>
      </c>
      <c r="AP8056">
        <v>0</v>
      </c>
      <c r="AQ8056">
        <v>0</v>
      </c>
      <c r="AR8056">
        <v>0</v>
      </c>
      <c r="AS8056">
        <v>0</v>
      </c>
      <c r="AT8056">
        <v>0</v>
      </c>
      <c r="AU8056">
        <v>23.6069</v>
      </c>
      <c r="AV8056">
        <v>0</v>
      </c>
      <c r="AW8056">
        <v>0</v>
      </c>
      <c r="AX8056">
        <v>0</v>
      </c>
      <c r="AY8056">
        <v>0</v>
      </c>
      <c r="AZ8056">
        <v>0</v>
      </c>
      <c r="BA8056">
        <v>0</v>
      </c>
      <c r="BB8056">
        <v>0</v>
      </c>
      <c r="BC8056">
        <v>0</v>
      </c>
      <c r="BD8056">
        <v>0</v>
      </c>
      <c r="BE8056">
        <v>0</v>
      </c>
      <c r="BF8056">
        <v>50.126899999999999</v>
      </c>
      <c r="BG8056">
        <v>51</v>
      </c>
    </row>
    <row r="8057" spans="1:59" x14ac:dyDescent="0.25">
      <c r="A8057">
        <v>12</v>
      </c>
      <c r="B8057">
        <v>2</v>
      </c>
      <c r="C8057">
        <v>7</v>
      </c>
      <c r="D8057">
        <v>2</v>
      </c>
      <c r="E8057">
        <v>1</v>
      </c>
      <c r="F8057">
        <v>32</v>
      </c>
      <c r="G8057">
        <v>33</v>
      </c>
      <c r="H8057">
        <v>3.5000000000000001E-3</v>
      </c>
      <c r="I8057">
        <v>11.5</v>
      </c>
      <c r="J8057">
        <v>43</v>
      </c>
      <c r="K8057">
        <v>49.965600000000002</v>
      </c>
      <c r="L8057">
        <v>50.532299999999999</v>
      </c>
      <c r="M8057">
        <v>0</v>
      </c>
      <c r="N8057">
        <v>6257.42</v>
      </c>
      <c r="O8057">
        <v>0</v>
      </c>
      <c r="P8057">
        <v>8000.01</v>
      </c>
      <c r="Q8057">
        <v>8000.01</v>
      </c>
      <c r="R8057">
        <v>1</v>
      </c>
      <c r="S8057">
        <v>1</v>
      </c>
      <c r="T8057">
        <v>1</v>
      </c>
      <c r="U8057">
        <v>3.2138900000000001E-3</v>
      </c>
      <c r="V8057">
        <v>3.2138900000000001E-3</v>
      </c>
      <c r="W8057">
        <v>3.2138900000000001E-3</v>
      </c>
      <c r="X8057">
        <v>0</v>
      </c>
      <c r="Y8057">
        <v>0.125</v>
      </c>
      <c r="Z8057">
        <v>0</v>
      </c>
      <c r="AA8057">
        <v>3.2138900000000001E-3</v>
      </c>
      <c r="AB8057">
        <v>3.0563500000000002E-3</v>
      </c>
      <c r="AC8057">
        <v>0</v>
      </c>
      <c r="AD8057">
        <v>50.718899999999998</v>
      </c>
      <c r="AE8057">
        <v>0.12304900000000001</v>
      </c>
      <c r="AF8057">
        <v>3514.31</v>
      </c>
      <c r="AG8057">
        <v>0</v>
      </c>
      <c r="AH8057">
        <v>0</v>
      </c>
      <c r="AI8057">
        <v>0</v>
      </c>
      <c r="AJ8057">
        <v>34.417700000000004</v>
      </c>
      <c r="AK8057">
        <v>3.2138900000000001E-3</v>
      </c>
      <c r="AL8057">
        <v>-1623.16</v>
      </c>
      <c r="AM8057">
        <v>1459.49</v>
      </c>
      <c r="AN8057">
        <v>0.125</v>
      </c>
      <c r="AO8057">
        <v>0</v>
      </c>
      <c r="AP8057">
        <v>0</v>
      </c>
      <c r="AQ8057">
        <v>0</v>
      </c>
      <c r="AR8057">
        <v>0</v>
      </c>
      <c r="AS8057">
        <v>0</v>
      </c>
      <c r="AT8057">
        <v>0</v>
      </c>
      <c r="AU8057">
        <v>23.677299999999999</v>
      </c>
      <c r="AV8057">
        <v>0</v>
      </c>
      <c r="AW8057">
        <v>0</v>
      </c>
      <c r="AX8057">
        <v>0</v>
      </c>
      <c r="AY8057">
        <v>0</v>
      </c>
      <c r="AZ8057">
        <v>0</v>
      </c>
      <c r="BA8057">
        <v>0</v>
      </c>
      <c r="BB8057">
        <v>0</v>
      </c>
      <c r="BC8057">
        <v>0</v>
      </c>
      <c r="BD8057">
        <v>0</v>
      </c>
      <c r="BE8057">
        <v>0</v>
      </c>
      <c r="BF8057">
        <v>50.127800000000001</v>
      </c>
      <c r="BG8057">
        <v>51</v>
      </c>
    </row>
    <row r="8058" spans="1:59" x14ac:dyDescent="0.25">
      <c r="A8058">
        <v>12</v>
      </c>
      <c r="B8058">
        <v>2</v>
      </c>
      <c r="C8058">
        <v>8</v>
      </c>
      <c r="D8058">
        <v>2</v>
      </c>
      <c r="E8058">
        <v>1</v>
      </c>
      <c r="F8058">
        <v>32</v>
      </c>
      <c r="G8058">
        <v>34</v>
      </c>
      <c r="H8058">
        <v>3.5000000000000001E-3</v>
      </c>
      <c r="I8058">
        <v>12</v>
      </c>
      <c r="J8058">
        <v>43</v>
      </c>
      <c r="K8058">
        <v>49.866999999999997</v>
      </c>
      <c r="L8058">
        <v>50.556600000000003</v>
      </c>
      <c r="M8058">
        <v>0</v>
      </c>
      <c r="N8058">
        <v>8185.23</v>
      </c>
      <c r="O8058">
        <v>0</v>
      </c>
      <c r="P8058">
        <v>8000.01</v>
      </c>
      <c r="Q8058">
        <v>8000.01</v>
      </c>
      <c r="R8058">
        <v>1</v>
      </c>
      <c r="S8058">
        <v>1</v>
      </c>
      <c r="T8058">
        <v>1</v>
      </c>
      <c r="U8058">
        <v>3.2168100000000001E-3</v>
      </c>
      <c r="V8058">
        <v>3.2168100000000001E-3</v>
      </c>
      <c r="W8058">
        <v>3.2168100000000001E-3</v>
      </c>
      <c r="X8058">
        <v>0</v>
      </c>
      <c r="Y8058">
        <v>0.125</v>
      </c>
      <c r="Z8058">
        <v>0</v>
      </c>
      <c r="AA8058">
        <v>3.2168100000000001E-3</v>
      </c>
      <c r="AB8058">
        <v>3.0591199999999998E-3</v>
      </c>
      <c r="AC8058">
        <v>0</v>
      </c>
      <c r="AD8058">
        <v>50.844499999999996</v>
      </c>
      <c r="AE8058">
        <v>0.12303500000000001</v>
      </c>
      <c r="AF8058">
        <v>3523.7</v>
      </c>
      <c r="AG8058">
        <v>0</v>
      </c>
      <c r="AH8058">
        <v>0</v>
      </c>
      <c r="AI8058">
        <v>0</v>
      </c>
      <c r="AJ8058">
        <v>35.402200000000001</v>
      </c>
      <c r="AK8058">
        <v>3.2168100000000001E-3</v>
      </c>
      <c r="AL8058">
        <v>-1605.37</v>
      </c>
      <c r="AM8058">
        <v>1445.21</v>
      </c>
      <c r="AN8058">
        <v>0.125</v>
      </c>
      <c r="AO8058">
        <v>0</v>
      </c>
      <c r="AP8058">
        <v>0</v>
      </c>
      <c r="AQ8058">
        <v>0</v>
      </c>
      <c r="AR8058">
        <v>0</v>
      </c>
      <c r="AS8058">
        <v>0</v>
      </c>
      <c r="AT8058">
        <v>0</v>
      </c>
      <c r="AU8058">
        <v>22.704899999999999</v>
      </c>
      <c r="AV8058">
        <v>0</v>
      </c>
      <c r="AW8058">
        <v>0</v>
      </c>
      <c r="AX8058">
        <v>0</v>
      </c>
      <c r="AY8058">
        <v>0</v>
      </c>
      <c r="AZ8058">
        <v>0</v>
      </c>
      <c r="BA8058">
        <v>0</v>
      </c>
      <c r="BB8058">
        <v>0</v>
      </c>
      <c r="BC8058">
        <v>0</v>
      </c>
      <c r="BD8058">
        <v>0</v>
      </c>
      <c r="BE8058">
        <v>0</v>
      </c>
      <c r="BF8058">
        <v>50.1751</v>
      </c>
      <c r="BG8058">
        <v>51</v>
      </c>
    </row>
    <row r="8059" spans="1:59" x14ac:dyDescent="0.25">
      <c r="A8059">
        <v>12</v>
      </c>
      <c r="B8059">
        <v>2</v>
      </c>
      <c r="C8059">
        <v>9</v>
      </c>
      <c r="D8059">
        <v>2</v>
      </c>
      <c r="E8059">
        <v>1</v>
      </c>
      <c r="F8059">
        <v>34</v>
      </c>
      <c r="G8059">
        <v>35</v>
      </c>
      <c r="H8059">
        <v>3.8E-3</v>
      </c>
      <c r="I8059">
        <v>12.5</v>
      </c>
      <c r="J8059">
        <v>43</v>
      </c>
      <c r="K8059">
        <v>43</v>
      </c>
      <c r="L8059">
        <v>50.7866</v>
      </c>
      <c r="M8059">
        <v>-34368.5</v>
      </c>
      <c r="N8059">
        <v>60778</v>
      </c>
      <c r="O8059">
        <v>0</v>
      </c>
      <c r="P8059">
        <v>8000</v>
      </c>
      <c r="Q8059">
        <v>8000</v>
      </c>
      <c r="R8059">
        <v>1</v>
      </c>
      <c r="S8059">
        <v>1</v>
      </c>
      <c r="T8059">
        <v>1</v>
      </c>
      <c r="U8059">
        <v>5.8706000000000001E-3</v>
      </c>
      <c r="V8059">
        <v>5.5382599999999997E-3</v>
      </c>
      <c r="W8059">
        <v>5.8659699999999999E-3</v>
      </c>
      <c r="X8059">
        <v>-11.9937</v>
      </c>
      <c r="Y8059">
        <v>0.125</v>
      </c>
      <c r="Z8059">
        <v>0</v>
      </c>
      <c r="AA8059">
        <v>3.2443699999999999E-3</v>
      </c>
      <c r="AB8059">
        <v>3.0853199999999999E-3</v>
      </c>
      <c r="AC8059">
        <v>0</v>
      </c>
      <c r="AD8059">
        <v>51.233400000000003</v>
      </c>
      <c r="AE8059">
        <v>0.122323</v>
      </c>
      <c r="AF8059">
        <v>7118.4</v>
      </c>
      <c r="AG8059">
        <v>0</v>
      </c>
      <c r="AH8059">
        <v>0</v>
      </c>
      <c r="AI8059">
        <v>0</v>
      </c>
      <c r="AJ8059">
        <v>37.916600000000003</v>
      </c>
      <c r="AK8059">
        <v>3.2118400000000001E-3</v>
      </c>
      <c r="AL8059">
        <v>-3341.05</v>
      </c>
      <c r="AM8059">
        <v>3004.67</v>
      </c>
      <c r="AN8059">
        <v>0.125</v>
      </c>
      <c r="AO8059">
        <v>0</v>
      </c>
      <c r="AP8059">
        <v>0</v>
      </c>
      <c r="AQ8059">
        <v>0</v>
      </c>
      <c r="AR8059">
        <v>0</v>
      </c>
      <c r="AS8059">
        <v>0</v>
      </c>
      <c r="AT8059">
        <v>0</v>
      </c>
      <c r="AU8059">
        <v>-2.7270500000000002</v>
      </c>
      <c r="AV8059">
        <v>0</v>
      </c>
      <c r="AW8059">
        <v>0</v>
      </c>
      <c r="AX8059">
        <v>0</v>
      </c>
      <c r="AY8059">
        <v>0</v>
      </c>
      <c r="AZ8059">
        <v>0</v>
      </c>
      <c r="BA8059">
        <v>0</v>
      </c>
      <c r="BB8059">
        <v>0</v>
      </c>
      <c r="BC8059">
        <v>0</v>
      </c>
      <c r="BD8059">
        <v>0</v>
      </c>
      <c r="BE8059">
        <v>0</v>
      </c>
      <c r="BF8059">
        <v>50.587600000000002</v>
      </c>
      <c r="BG8059">
        <v>51</v>
      </c>
    </row>
    <row r="8060" spans="1:59" x14ac:dyDescent="0.25">
      <c r="A8060">
        <v>12</v>
      </c>
      <c r="B8060">
        <v>2</v>
      </c>
      <c r="C8060">
        <v>10</v>
      </c>
      <c r="D8060">
        <v>2</v>
      </c>
      <c r="E8060">
        <v>1</v>
      </c>
      <c r="F8060">
        <v>36</v>
      </c>
      <c r="G8060">
        <v>38</v>
      </c>
      <c r="H8060">
        <v>4.0000000000000001E-3</v>
      </c>
      <c r="I8060">
        <v>13.5</v>
      </c>
      <c r="J8060">
        <v>43</v>
      </c>
      <c r="K8060">
        <v>43</v>
      </c>
      <c r="L8060">
        <v>51.013199999999998</v>
      </c>
      <c r="M8060">
        <v>-34021.4</v>
      </c>
      <c r="N8060">
        <v>66664.800000000003</v>
      </c>
      <c r="O8060">
        <v>0</v>
      </c>
      <c r="P8060">
        <v>8000</v>
      </c>
      <c r="Q8060">
        <v>8000</v>
      </c>
      <c r="R8060">
        <v>1</v>
      </c>
      <c r="S8060">
        <v>1</v>
      </c>
      <c r="T8060">
        <v>1</v>
      </c>
      <c r="U8060">
        <v>5.8659599999999999E-3</v>
      </c>
      <c r="V8060">
        <v>5.5376000000000002E-3</v>
      </c>
      <c r="W8060">
        <v>5.8613099999999998E-3</v>
      </c>
      <c r="X8060">
        <v>-11.791600000000001</v>
      </c>
      <c r="Y8060">
        <v>0.125</v>
      </c>
      <c r="Z8060">
        <v>0</v>
      </c>
      <c r="AA8060">
        <v>3.2715700000000001E-3</v>
      </c>
      <c r="AB8060">
        <v>3.1111799999999998E-3</v>
      </c>
      <c r="AC8060">
        <v>0</v>
      </c>
      <c r="AD8060">
        <v>52.242899999999999</v>
      </c>
      <c r="AE8060">
        <v>0.11644699999999999</v>
      </c>
      <c r="AF8060">
        <v>9315.32</v>
      </c>
      <c r="AG8060">
        <v>0</v>
      </c>
      <c r="AH8060">
        <v>0</v>
      </c>
      <c r="AI8060">
        <v>0</v>
      </c>
      <c r="AJ8060">
        <v>41.770499999999998</v>
      </c>
      <c r="AK8060">
        <v>3.2390399999999999E-3</v>
      </c>
      <c r="AL8060">
        <v>-4266.09</v>
      </c>
      <c r="AM8060">
        <v>3844.28</v>
      </c>
      <c r="AN8060">
        <v>0.125</v>
      </c>
      <c r="AO8060">
        <v>0</v>
      </c>
      <c r="AP8060">
        <v>0</v>
      </c>
      <c r="AQ8060">
        <v>0</v>
      </c>
      <c r="AR8060">
        <v>0</v>
      </c>
      <c r="AS8060">
        <v>0</v>
      </c>
      <c r="AT8060">
        <v>0</v>
      </c>
      <c r="AU8060">
        <v>-4.6234200000000003</v>
      </c>
      <c r="AV8060">
        <v>0</v>
      </c>
      <c r="AW8060">
        <v>0</v>
      </c>
      <c r="AX8060">
        <v>0</v>
      </c>
      <c r="AY8060">
        <v>0</v>
      </c>
      <c r="AZ8060">
        <v>0</v>
      </c>
      <c r="BA8060">
        <v>0</v>
      </c>
      <c r="BB8060">
        <v>0</v>
      </c>
      <c r="BC8060">
        <v>0</v>
      </c>
      <c r="BD8060">
        <v>0</v>
      </c>
      <c r="BE8060">
        <v>0</v>
      </c>
      <c r="BF8060">
        <v>50.627800000000001</v>
      </c>
      <c r="BG8060">
        <v>51</v>
      </c>
    </row>
    <row r="8061" spans="1:59" x14ac:dyDescent="0.25">
      <c r="A8061">
        <v>12</v>
      </c>
      <c r="B8061">
        <v>2</v>
      </c>
      <c r="C8061">
        <v>11</v>
      </c>
      <c r="D8061">
        <v>2</v>
      </c>
      <c r="E8061">
        <v>1</v>
      </c>
      <c r="F8061">
        <v>37</v>
      </c>
      <c r="G8061">
        <v>39</v>
      </c>
      <c r="H8061">
        <v>4.1999999999999997E-3</v>
      </c>
      <c r="I8061">
        <v>14</v>
      </c>
      <c r="J8061">
        <v>43</v>
      </c>
      <c r="K8061">
        <v>43</v>
      </c>
      <c r="L8061">
        <v>51.040999999999997</v>
      </c>
      <c r="M8061">
        <v>-33049.800000000003</v>
      </c>
      <c r="N8061">
        <v>69022.3</v>
      </c>
      <c r="O8061">
        <v>0</v>
      </c>
      <c r="P8061">
        <v>8000</v>
      </c>
      <c r="Q8061">
        <v>8000</v>
      </c>
      <c r="R8061">
        <v>1</v>
      </c>
      <c r="S8061">
        <v>1</v>
      </c>
      <c r="T8061">
        <v>1</v>
      </c>
      <c r="U8061">
        <v>5.8640899999999998E-3</v>
      </c>
      <c r="V8061">
        <v>5.5363900000000004E-3</v>
      </c>
      <c r="W8061">
        <v>5.8594299999999997E-3</v>
      </c>
      <c r="X8061">
        <v>-11.7515</v>
      </c>
      <c r="Y8061">
        <v>0.125</v>
      </c>
      <c r="Z8061">
        <v>0</v>
      </c>
      <c r="AA8061">
        <v>3.27502E-3</v>
      </c>
      <c r="AB8061">
        <v>3.1144599999999999E-3</v>
      </c>
      <c r="AC8061">
        <v>0</v>
      </c>
      <c r="AD8061">
        <v>52.528700000000001</v>
      </c>
      <c r="AE8061">
        <v>0.11590399999999999</v>
      </c>
      <c r="AF8061">
        <v>11552.7</v>
      </c>
      <c r="AG8061">
        <v>0</v>
      </c>
      <c r="AH8061">
        <v>0</v>
      </c>
      <c r="AI8061">
        <v>0</v>
      </c>
      <c r="AJ8061">
        <v>43.747999999999998</v>
      </c>
      <c r="AK8061">
        <v>3.2424900000000002E-3</v>
      </c>
      <c r="AL8061">
        <v>-5374.04</v>
      </c>
      <c r="AM8061">
        <v>4841.18</v>
      </c>
      <c r="AN8061">
        <v>0.125</v>
      </c>
      <c r="AO8061">
        <v>0</v>
      </c>
      <c r="AP8061">
        <v>0</v>
      </c>
      <c r="AQ8061">
        <v>0</v>
      </c>
      <c r="AR8061">
        <v>0</v>
      </c>
      <c r="AS8061">
        <v>0</v>
      </c>
      <c r="AT8061">
        <v>0</v>
      </c>
      <c r="AU8061">
        <v>-5.6880600000000001</v>
      </c>
      <c r="AV8061">
        <v>0</v>
      </c>
      <c r="AW8061">
        <v>0</v>
      </c>
      <c r="AX8061">
        <v>0</v>
      </c>
      <c r="AY8061">
        <v>0</v>
      </c>
      <c r="AZ8061">
        <v>0</v>
      </c>
      <c r="BA8061">
        <v>0</v>
      </c>
      <c r="BB8061">
        <v>0</v>
      </c>
      <c r="BC8061">
        <v>0</v>
      </c>
      <c r="BD8061">
        <v>0</v>
      </c>
      <c r="BE8061">
        <v>0</v>
      </c>
      <c r="BF8061">
        <v>50.642099999999999</v>
      </c>
      <c r="BG8061">
        <v>51</v>
      </c>
    </row>
    <row r="8062" spans="1:59" x14ac:dyDescent="0.25">
      <c r="A8062">
        <v>12</v>
      </c>
      <c r="B8062">
        <v>2</v>
      </c>
      <c r="C8062">
        <v>12</v>
      </c>
      <c r="D8062">
        <v>2</v>
      </c>
      <c r="E8062">
        <v>1</v>
      </c>
      <c r="F8062">
        <v>38</v>
      </c>
      <c r="G8062">
        <v>41</v>
      </c>
      <c r="H8062">
        <v>4.1999999999999997E-3</v>
      </c>
      <c r="I8062">
        <v>14.5</v>
      </c>
      <c r="J8062">
        <v>43</v>
      </c>
      <c r="K8062">
        <v>43</v>
      </c>
      <c r="L8062">
        <v>51.054000000000002</v>
      </c>
      <c r="M8062">
        <v>-32529.3</v>
      </c>
      <c r="N8062">
        <v>71298.5</v>
      </c>
      <c r="O8062">
        <v>0</v>
      </c>
      <c r="P8062">
        <v>8000</v>
      </c>
      <c r="Q8062">
        <v>8000</v>
      </c>
      <c r="R8062">
        <v>1</v>
      </c>
      <c r="S8062">
        <v>1</v>
      </c>
      <c r="T8062">
        <v>1</v>
      </c>
      <c r="U8062">
        <v>5.8623099999999999E-3</v>
      </c>
      <c r="V8062">
        <v>5.5350299999999998E-3</v>
      </c>
      <c r="W8062">
        <v>5.8576399999999999E-3</v>
      </c>
      <c r="X8062">
        <v>-11.729799999999999</v>
      </c>
      <c r="Y8062">
        <v>0.125</v>
      </c>
      <c r="Z8062">
        <v>0</v>
      </c>
      <c r="AA8062">
        <v>3.2766100000000001E-3</v>
      </c>
      <c r="AB8062">
        <v>3.11598E-3</v>
      </c>
      <c r="AC8062">
        <v>0</v>
      </c>
      <c r="AD8062">
        <v>52.778399999999998</v>
      </c>
      <c r="AE8062">
        <v>0.115712</v>
      </c>
      <c r="AF8062">
        <v>11843.4</v>
      </c>
      <c r="AG8062">
        <v>0</v>
      </c>
      <c r="AH8062">
        <v>0</v>
      </c>
      <c r="AI8062">
        <v>0</v>
      </c>
      <c r="AJ8062">
        <v>45.732500000000002</v>
      </c>
      <c r="AK8062">
        <v>3.2440899999999998E-3</v>
      </c>
      <c r="AL8062">
        <v>-5356.52</v>
      </c>
      <c r="AM8062">
        <v>4837.03</v>
      </c>
      <c r="AN8062">
        <v>0.125</v>
      </c>
      <c r="AO8062">
        <v>0</v>
      </c>
      <c r="AP8062">
        <v>0</v>
      </c>
      <c r="AQ8062">
        <v>0</v>
      </c>
      <c r="AR8062">
        <v>0</v>
      </c>
      <c r="AS8062">
        <v>0</v>
      </c>
      <c r="AT8062">
        <v>0</v>
      </c>
      <c r="AU8062">
        <v>-6.2468300000000001</v>
      </c>
      <c r="AV8062">
        <v>0</v>
      </c>
      <c r="AW8062">
        <v>0</v>
      </c>
      <c r="AX8062">
        <v>0</v>
      </c>
      <c r="AY8062">
        <v>0</v>
      </c>
      <c r="AZ8062">
        <v>0</v>
      </c>
      <c r="BA8062">
        <v>0</v>
      </c>
      <c r="BB8062">
        <v>0</v>
      </c>
      <c r="BC8062">
        <v>0</v>
      </c>
      <c r="BD8062">
        <v>0</v>
      </c>
      <c r="BE8062">
        <v>0</v>
      </c>
      <c r="BF8062">
        <v>50.653199999999998</v>
      </c>
      <c r="BG8062">
        <v>51</v>
      </c>
    </row>
    <row r="8063" spans="1:59" x14ac:dyDescent="0.25">
      <c r="A8063">
        <v>12</v>
      </c>
      <c r="B8063">
        <v>2</v>
      </c>
      <c r="C8063">
        <v>13</v>
      </c>
      <c r="D8063">
        <v>2</v>
      </c>
      <c r="E8063">
        <v>1</v>
      </c>
      <c r="F8063">
        <v>39</v>
      </c>
      <c r="G8063">
        <v>41</v>
      </c>
      <c r="H8063">
        <v>4.5999999999999999E-3</v>
      </c>
      <c r="I8063">
        <v>15</v>
      </c>
      <c r="J8063">
        <v>43</v>
      </c>
      <c r="K8063">
        <v>43</v>
      </c>
      <c r="L8063">
        <v>51.064599999999999</v>
      </c>
      <c r="M8063">
        <v>-32214.6</v>
      </c>
      <c r="N8063">
        <v>73566</v>
      </c>
      <c r="O8063">
        <v>0</v>
      </c>
      <c r="P8063">
        <v>8000</v>
      </c>
      <c r="Q8063">
        <v>8000</v>
      </c>
      <c r="R8063">
        <v>1</v>
      </c>
      <c r="S8063">
        <v>1</v>
      </c>
      <c r="T8063">
        <v>1</v>
      </c>
      <c r="U8063">
        <v>5.8605300000000001E-3</v>
      </c>
      <c r="V8063">
        <v>5.5336400000000003E-3</v>
      </c>
      <c r="W8063">
        <v>5.85587E-3</v>
      </c>
      <c r="X8063">
        <v>-11.7097</v>
      </c>
      <c r="Y8063">
        <v>0.125</v>
      </c>
      <c r="Z8063">
        <v>0</v>
      </c>
      <c r="AA8063">
        <v>3.27794E-3</v>
      </c>
      <c r="AB8063">
        <v>3.1172399999999999E-3</v>
      </c>
      <c r="AC8063">
        <v>0</v>
      </c>
      <c r="AD8063">
        <v>53.024500000000003</v>
      </c>
      <c r="AE8063">
        <v>0.115564</v>
      </c>
      <c r="AF8063">
        <v>15877</v>
      </c>
      <c r="AG8063">
        <v>0</v>
      </c>
      <c r="AH8063">
        <v>0</v>
      </c>
      <c r="AI8063">
        <v>0</v>
      </c>
      <c r="AJ8063">
        <v>47.726900000000001</v>
      </c>
      <c r="AK8063">
        <v>3.2454099999999998E-3</v>
      </c>
      <c r="AL8063">
        <v>-7619.38</v>
      </c>
      <c r="AM8063">
        <v>6859.95</v>
      </c>
      <c r="AN8063">
        <v>0.125</v>
      </c>
      <c r="AO8063">
        <v>0</v>
      </c>
      <c r="AP8063">
        <v>0</v>
      </c>
      <c r="AQ8063">
        <v>0</v>
      </c>
      <c r="AR8063">
        <v>0</v>
      </c>
      <c r="AS8063">
        <v>0</v>
      </c>
      <c r="AT8063">
        <v>0</v>
      </c>
      <c r="AU8063">
        <v>-6.6038300000000003</v>
      </c>
      <c r="AV8063">
        <v>0</v>
      </c>
      <c r="AW8063">
        <v>0</v>
      </c>
      <c r="AX8063">
        <v>0</v>
      </c>
      <c r="AY8063">
        <v>0</v>
      </c>
      <c r="AZ8063">
        <v>0</v>
      </c>
      <c r="BA8063">
        <v>0</v>
      </c>
      <c r="BB8063">
        <v>0</v>
      </c>
      <c r="BC8063">
        <v>0</v>
      </c>
      <c r="BD8063">
        <v>0</v>
      </c>
      <c r="BE8063">
        <v>0</v>
      </c>
      <c r="BF8063">
        <v>50.6631</v>
      </c>
      <c r="BG8063">
        <v>51</v>
      </c>
    </row>
    <row r="8064" spans="1:59" x14ac:dyDescent="0.25">
      <c r="A8064">
        <v>12</v>
      </c>
      <c r="B8064">
        <v>2</v>
      </c>
      <c r="C8064">
        <v>14</v>
      </c>
      <c r="D8064">
        <v>2</v>
      </c>
      <c r="E8064">
        <v>1</v>
      </c>
      <c r="F8064">
        <v>40</v>
      </c>
      <c r="G8064">
        <v>42</v>
      </c>
      <c r="H8064">
        <v>4.7999999999999996E-3</v>
      </c>
      <c r="I8064">
        <v>15.5</v>
      </c>
      <c r="J8064">
        <v>43</v>
      </c>
      <c r="K8064">
        <v>43</v>
      </c>
      <c r="L8064">
        <v>51.074199999999998</v>
      </c>
      <c r="M8064">
        <v>-31988.9</v>
      </c>
      <c r="N8064">
        <v>75820.5</v>
      </c>
      <c r="O8064">
        <v>0</v>
      </c>
      <c r="P8064">
        <v>8000</v>
      </c>
      <c r="Q8064">
        <v>8000</v>
      </c>
      <c r="R8064">
        <v>1</v>
      </c>
      <c r="S8064">
        <v>1</v>
      </c>
      <c r="T8064">
        <v>1</v>
      </c>
      <c r="U8064">
        <v>5.8587700000000001E-3</v>
      </c>
      <c r="V8064">
        <v>5.5322499999999998E-3</v>
      </c>
      <c r="W8064">
        <v>5.8541000000000001E-3</v>
      </c>
      <c r="X8064">
        <v>-11.690300000000001</v>
      </c>
      <c r="Y8064">
        <v>0.125</v>
      </c>
      <c r="Z8064">
        <v>0</v>
      </c>
      <c r="AA8064">
        <v>3.2791299999999999E-3</v>
      </c>
      <c r="AB8064">
        <v>3.1183700000000001E-3</v>
      </c>
      <c r="AC8064">
        <v>0</v>
      </c>
      <c r="AD8064">
        <v>53.268300000000004</v>
      </c>
      <c r="AE8064">
        <v>0.11543200000000001</v>
      </c>
      <c r="AF8064">
        <v>17945.8</v>
      </c>
      <c r="AG8064">
        <v>0</v>
      </c>
      <c r="AH8064">
        <v>0</v>
      </c>
      <c r="AI8064">
        <v>0</v>
      </c>
      <c r="AJ8064">
        <v>49.719799999999999</v>
      </c>
      <c r="AK8064">
        <v>3.2466000000000001E-3</v>
      </c>
      <c r="AL8064">
        <v>-8635</v>
      </c>
      <c r="AM8064">
        <v>7772.25</v>
      </c>
      <c r="AN8064">
        <v>0.125</v>
      </c>
      <c r="AO8064">
        <v>0</v>
      </c>
      <c r="AP8064">
        <v>0</v>
      </c>
      <c r="AQ8064">
        <v>0</v>
      </c>
      <c r="AR8064">
        <v>0</v>
      </c>
      <c r="AS8064">
        <v>0</v>
      </c>
      <c r="AT8064">
        <v>0</v>
      </c>
      <c r="AU8064">
        <v>-6.8724800000000004</v>
      </c>
      <c r="AV8064">
        <v>0</v>
      </c>
      <c r="AW8064">
        <v>0</v>
      </c>
      <c r="AX8064">
        <v>0</v>
      </c>
      <c r="AY8064">
        <v>0</v>
      </c>
      <c r="AZ8064">
        <v>0</v>
      </c>
      <c r="BA8064">
        <v>0</v>
      </c>
      <c r="BB8064">
        <v>0</v>
      </c>
      <c r="BC8064">
        <v>0</v>
      </c>
      <c r="BD8064">
        <v>0</v>
      </c>
      <c r="BE8064">
        <v>0</v>
      </c>
      <c r="BF8064">
        <v>50.671999999999997</v>
      </c>
      <c r="BG8064">
        <v>51</v>
      </c>
    </row>
    <row r="8065" spans="1:59" x14ac:dyDescent="0.25">
      <c r="A8065">
        <v>12</v>
      </c>
      <c r="B8065">
        <v>2</v>
      </c>
      <c r="C8065">
        <v>15</v>
      </c>
      <c r="D8065">
        <v>2</v>
      </c>
      <c r="E8065">
        <v>1</v>
      </c>
      <c r="F8065">
        <v>40</v>
      </c>
      <c r="G8065">
        <v>42</v>
      </c>
      <c r="H8065">
        <v>4.7999999999999996E-3</v>
      </c>
      <c r="I8065">
        <v>15.5</v>
      </c>
      <c r="J8065">
        <v>43</v>
      </c>
      <c r="K8065">
        <v>43</v>
      </c>
      <c r="L8065">
        <v>51.079099999999997</v>
      </c>
      <c r="M8065">
        <v>-31743.599999999999</v>
      </c>
      <c r="N8065">
        <v>75829.100000000006</v>
      </c>
      <c r="O8065">
        <v>0</v>
      </c>
      <c r="P8065">
        <v>8000</v>
      </c>
      <c r="Q8065">
        <v>8000</v>
      </c>
      <c r="R8065">
        <v>1</v>
      </c>
      <c r="S8065">
        <v>1</v>
      </c>
      <c r="T8065">
        <v>1</v>
      </c>
      <c r="U8065">
        <v>5.8587400000000003E-3</v>
      </c>
      <c r="V8065">
        <v>5.5322899999999996E-3</v>
      </c>
      <c r="W8065">
        <v>5.8540600000000003E-3</v>
      </c>
      <c r="X8065">
        <v>-11.6815</v>
      </c>
      <c r="Y8065">
        <v>0.125</v>
      </c>
      <c r="Z8065">
        <v>0</v>
      </c>
      <c r="AA8065">
        <v>3.2797199999999999E-3</v>
      </c>
      <c r="AB8065">
        <v>3.1189299999999998E-3</v>
      </c>
      <c r="AC8065">
        <v>0</v>
      </c>
      <c r="AD8065">
        <v>53.28</v>
      </c>
      <c r="AE8065">
        <v>0.115313</v>
      </c>
      <c r="AF8065">
        <v>17938.900000000001</v>
      </c>
      <c r="AG8065">
        <v>0</v>
      </c>
      <c r="AH8065">
        <v>0</v>
      </c>
      <c r="AI8065">
        <v>0</v>
      </c>
      <c r="AJ8065">
        <v>49.716799999999999</v>
      </c>
      <c r="AK8065">
        <v>3.2472E-3</v>
      </c>
      <c r="AL8065">
        <v>-8631.68</v>
      </c>
      <c r="AM8065">
        <v>7769.25</v>
      </c>
      <c r="AN8065">
        <v>0.125</v>
      </c>
      <c r="AO8065">
        <v>0</v>
      </c>
      <c r="AP8065">
        <v>0</v>
      </c>
      <c r="AQ8065">
        <v>0</v>
      </c>
      <c r="AR8065">
        <v>0</v>
      </c>
      <c r="AS8065">
        <v>0</v>
      </c>
      <c r="AT8065">
        <v>0</v>
      </c>
      <c r="AU8065">
        <v>-7.1258900000000001</v>
      </c>
      <c r="AV8065">
        <v>0</v>
      </c>
      <c r="AW8065">
        <v>0</v>
      </c>
      <c r="AX8065">
        <v>0</v>
      </c>
      <c r="AY8065">
        <v>0</v>
      </c>
      <c r="AZ8065">
        <v>0</v>
      </c>
      <c r="BA8065">
        <v>0</v>
      </c>
      <c r="BB8065">
        <v>0</v>
      </c>
      <c r="BC8065">
        <v>0</v>
      </c>
      <c r="BD8065">
        <v>0</v>
      </c>
      <c r="BE8065">
        <v>0</v>
      </c>
      <c r="BF8065">
        <v>50.6723</v>
      </c>
      <c r="BG8065">
        <v>51</v>
      </c>
    </row>
    <row r="8066" spans="1:59" x14ac:dyDescent="0.25">
      <c r="A8066">
        <v>12</v>
      </c>
      <c r="B8066">
        <v>2</v>
      </c>
      <c r="C8066">
        <v>16</v>
      </c>
      <c r="D8066">
        <v>2</v>
      </c>
      <c r="E8066">
        <v>1</v>
      </c>
      <c r="F8066">
        <v>40</v>
      </c>
      <c r="G8066">
        <v>42</v>
      </c>
      <c r="H8066">
        <v>4.7999999999999996E-3</v>
      </c>
      <c r="I8066">
        <v>15.5</v>
      </c>
      <c r="J8066">
        <v>43</v>
      </c>
      <c r="K8066">
        <v>43</v>
      </c>
      <c r="L8066">
        <v>51.0794</v>
      </c>
      <c r="M8066">
        <v>-31530.2</v>
      </c>
      <c r="N8066">
        <v>75830.7</v>
      </c>
      <c r="O8066">
        <v>0</v>
      </c>
      <c r="P8066">
        <v>8000</v>
      </c>
      <c r="Q8066">
        <v>8000</v>
      </c>
      <c r="R8066">
        <v>1</v>
      </c>
      <c r="S8066">
        <v>1</v>
      </c>
      <c r="T8066">
        <v>1</v>
      </c>
      <c r="U8066">
        <v>5.8587300000000004E-3</v>
      </c>
      <c r="V8066">
        <v>5.5323000000000004E-3</v>
      </c>
      <c r="W8066">
        <v>5.8540600000000003E-3</v>
      </c>
      <c r="X8066">
        <v>-11.6812</v>
      </c>
      <c r="Y8066">
        <v>0.125</v>
      </c>
      <c r="Z8066">
        <v>0</v>
      </c>
      <c r="AA8066">
        <v>3.2797600000000001E-3</v>
      </c>
      <c r="AB8066">
        <v>3.11897E-3</v>
      </c>
      <c r="AC8066">
        <v>0</v>
      </c>
      <c r="AD8066">
        <v>53.2804</v>
      </c>
      <c r="AE8066">
        <v>0.11530899999999999</v>
      </c>
      <c r="AF8066">
        <v>17938.5</v>
      </c>
      <c r="AG8066">
        <v>0</v>
      </c>
      <c r="AH8066">
        <v>0</v>
      </c>
      <c r="AI8066">
        <v>0</v>
      </c>
      <c r="AJ8066">
        <v>49.7166</v>
      </c>
      <c r="AK8066">
        <v>3.2472299999999998E-3</v>
      </c>
      <c r="AL8066">
        <v>-8631.4699999999993</v>
      </c>
      <c r="AM8066">
        <v>7769.06</v>
      </c>
      <c r="AN8066">
        <v>0.125</v>
      </c>
      <c r="AO8066">
        <v>0</v>
      </c>
      <c r="AP8066">
        <v>0</v>
      </c>
      <c r="AQ8066">
        <v>0</v>
      </c>
      <c r="AR8066">
        <v>0</v>
      </c>
      <c r="AS8066">
        <v>0</v>
      </c>
      <c r="AT8066">
        <v>0</v>
      </c>
      <c r="AU8066">
        <v>-7.3219700000000003</v>
      </c>
      <c r="AV8066">
        <v>0</v>
      </c>
      <c r="AW8066">
        <v>0</v>
      </c>
      <c r="AX8066">
        <v>0</v>
      </c>
      <c r="AY8066">
        <v>0</v>
      </c>
      <c r="AZ8066">
        <v>0</v>
      </c>
      <c r="BA8066">
        <v>0</v>
      </c>
      <c r="BB8066">
        <v>0</v>
      </c>
      <c r="BC8066">
        <v>0</v>
      </c>
      <c r="BD8066">
        <v>0</v>
      </c>
      <c r="BE8066">
        <v>0</v>
      </c>
      <c r="BF8066">
        <v>50.672600000000003</v>
      </c>
      <c r="BG8066">
        <v>51</v>
      </c>
    </row>
    <row r="8067" spans="1:59" x14ac:dyDescent="0.25">
      <c r="A8067">
        <v>12</v>
      </c>
      <c r="B8067">
        <v>2</v>
      </c>
      <c r="C8067">
        <v>17</v>
      </c>
      <c r="D8067">
        <v>2</v>
      </c>
      <c r="E8067">
        <v>1</v>
      </c>
      <c r="F8067">
        <v>40</v>
      </c>
      <c r="G8067">
        <v>42</v>
      </c>
      <c r="H8067">
        <v>4.7999999999999996E-3</v>
      </c>
      <c r="I8067">
        <v>15.5</v>
      </c>
      <c r="J8067">
        <v>43</v>
      </c>
      <c r="K8067">
        <v>43</v>
      </c>
      <c r="L8067">
        <v>51.079599999999999</v>
      </c>
      <c r="M8067">
        <v>-31340</v>
      </c>
      <c r="N8067">
        <v>75832.600000000006</v>
      </c>
      <c r="O8067">
        <v>0</v>
      </c>
      <c r="P8067">
        <v>8000</v>
      </c>
      <c r="Q8067">
        <v>8000</v>
      </c>
      <c r="R8067">
        <v>1</v>
      </c>
      <c r="S8067">
        <v>1</v>
      </c>
      <c r="T8067">
        <v>1</v>
      </c>
      <c r="U8067">
        <v>5.8587300000000004E-3</v>
      </c>
      <c r="V8067">
        <v>5.5323000000000004E-3</v>
      </c>
      <c r="W8067">
        <v>5.8540600000000003E-3</v>
      </c>
      <c r="X8067">
        <v>-11.680999999999999</v>
      </c>
      <c r="Y8067">
        <v>0.125</v>
      </c>
      <c r="Z8067">
        <v>0</v>
      </c>
      <c r="AA8067">
        <v>3.2797899999999999E-3</v>
      </c>
      <c r="AB8067">
        <v>3.1189999999999998E-3</v>
      </c>
      <c r="AC8067">
        <v>0</v>
      </c>
      <c r="AD8067">
        <v>53.280799999999999</v>
      </c>
      <c r="AE8067">
        <v>0.115305</v>
      </c>
      <c r="AF8067">
        <v>17938.099999999999</v>
      </c>
      <c r="AG8067">
        <v>0</v>
      </c>
      <c r="AH8067">
        <v>0</v>
      </c>
      <c r="AI8067">
        <v>0</v>
      </c>
      <c r="AJ8067">
        <v>49.716500000000003</v>
      </c>
      <c r="AK8067">
        <v>3.2472600000000001E-3</v>
      </c>
      <c r="AL8067">
        <v>-8743.39</v>
      </c>
      <c r="AM8067">
        <v>7869.79</v>
      </c>
      <c r="AN8067">
        <v>0.125</v>
      </c>
      <c r="AO8067">
        <v>0</v>
      </c>
      <c r="AP8067">
        <v>0</v>
      </c>
      <c r="AQ8067">
        <v>0</v>
      </c>
      <c r="AR8067">
        <v>0</v>
      </c>
      <c r="AS8067">
        <v>0</v>
      </c>
      <c r="AT8067">
        <v>0</v>
      </c>
      <c r="AU8067">
        <v>-7.4965900000000003</v>
      </c>
      <c r="AV8067">
        <v>0</v>
      </c>
      <c r="AW8067">
        <v>0</v>
      </c>
      <c r="AX8067">
        <v>0</v>
      </c>
      <c r="AY8067">
        <v>0</v>
      </c>
      <c r="AZ8067">
        <v>0</v>
      </c>
      <c r="BA8067">
        <v>0</v>
      </c>
      <c r="BB8067">
        <v>0</v>
      </c>
      <c r="BC8067">
        <v>0</v>
      </c>
      <c r="BD8067">
        <v>0</v>
      </c>
      <c r="BE8067">
        <v>0</v>
      </c>
      <c r="BF8067">
        <v>50.672800000000002</v>
      </c>
      <c r="BG8067">
        <v>51</v>
      </c>
    </row>
    <row r="8068" spans="1:59" x14ac:dyDescent="0.25">
      <c r="A8068">
        <v>12</v>
      </c>
      <c r="B8068">
        <v>2</v>
      </c>
      <c r="C8068">
        <v>18</v>
      </c>
      <c r="D8068">
        <v>2</v>
      </c>
      <c r="E8068">
        <v>1</v>
      </c>
      <c r="F8068">
        <v>39</v>
      </c>
      <c r="G8068">
        <v>41</v>
      </c>
      <c r="H8068">
        <v>4.5999999999999999E-3</v>
      </c>
      <c r="I8068">
        <v>15</v>
      </c>
      <c r="J8068">
        <v>43</v>
      </c>
      <c r="K8068">
        <v>49.619</v>
      </c>
      <c r="L8068">
        <v>50.969499999999996</v>
      </c>
      <c r="M8068">
        <v>0</v>
      </c>
      <c r="N8068">
        <v>27013.4</v>
      </c>
      <c r="O8068">
        <v>0</v>
      </c>
      <c r="P8068">
        <v>8000.01</v>
      </c>
      <c r="Q8068">
        <v>8000.01</v>
      </c>
      <c r="R8068">
        <v>1</v>
      </c>
      <c r="S8068">
        <v>1</v>
      </c>
      <c r="T8068">
        <v>1</v>
      </c>
      <c r="U8068">
        <v>3.2551899999999998E-3</v>
      </c>
      <c r="V8068">
        <v>3.2551899999999998E-3</v>
      </c>
      <c r="W8068">
        <v>3.2551899999999998E-3</v>
      </c>
      <c r="X8068">
        <v>0</v>
      </c>
      <c r="Y8068">
        <v>0.125</v>
      </c>
      <c r="Z8068">
        <v>0</v>
      </c>
      <c r="AA8068">
        <v>3.2551899999999998E-3</v>
      </c>
      <c r="AB8068">
        <v>3.0956099999999999E-3</v>
      </c>
      <c r="AC8068">
        <v>0</v>
      </c>
      <c r="AD8068">
        <v>53.029000000000003</v>
      </c>
      <c r="AE8068">
        <v>0.115303</v>
      </c>
      <c r="AF8068">
        <v>15762.4</v>
      </c>
      <c r="AG8068">
        <v>0</v>
      </c>
      <c r="AH8068">
        <v>0</v>
      </c>
      <c r="AI8068">
        <v>0</v>
      </c>
      <c r="AJ8068">
        <v>47.6783</v>
      </c>
      <c r="AK8068">
        <v>3.2551899999999998E-3</v>
      </c>
      <c r="AL8068">
        <v>-7564.38</v>
      </c>
      <c r="AM8068">
        <v>6810.29</v>
      </c>
      <c r="AN8068">
        <v>0.125</v>
      </c>
      <c r="AO8068">
        <v>0</v>
      </c>
      <c r="AP8068">
        <v>0</v>
      </c>
      <c r="AQ8068">
        <v>0</v>
      </c>
      <c r="AR8068">
        <v>0</v>
      </c>
      <c r="AS8068">
        <v>0</v>
      </c>
      <c r="AT8068">
        <v>0</v>
      </c>
      <c r="AU8068">
        <v>17.814699999999998</v>
      </c>
      <c r="AV8068">
        <v>0</v>
      </c>
      <c r="AW8068">
        <v>0</v>
      </c>
      <c r="AX8068">
        <v>0</v>
      </c>
      <c r="AY8068">
        <v>0</v>
      </c>
      <c r="AZ8068">
        <v>0</v>
      </c>
      <c r="BA8068">
        <v>0</v>
      </c>
      <c r="BB8068">
        <v>0</v>
      </c>
      <c r="BC8068">
        <v>0</v>
      </c>
      <c r="BD8068">
        <v>0</v>
      </c>
      <c r="BE8068">
        <v>0</v>
      </c>
      <c r="BF8068">
        <v>50.455199999999998</v>
      </c>
      <c r="BG8068">
        <v>51</v>
      </c>
    </row>
    <row r="8069" spans="1:59" x14ac:dyDescent="0.25">
      <c r="A8069">
        <v>12</v>
      </c>
      <c r="B8069">
        <v>2</v>
      </c>
      <c r="C8069">
        <v>19</v>
      </c>
      <c r="D8069">
        <v>2</v>
      </c>
      <c r="E8069">
        <v>1</v>
      </c>
      <c r="F8069">
        <v>40</v>
      </c>
      <c r="G8069">
        <v>41</v>
      </c>
      <c r="H8069">
        <v>5.0000000000000001E-3</v>
      </c>
      <c r="I8069">
        <v>15.5</v>
      </c>
      <c r="J8069">
        <v>43</v>
      </c>
      <c r="K8069">
        <v>49.86</v>
      </c>
      <c r="L8069">
        <v>50.828299999999999</v>
      </c>
      <c r="M8069">
        <v>0</v>
      </c>
      <c r="N8069">
        <v>26218.3</v>
      </c>
      <c r="O8069">
        <v>0</v>
      </c>
      <c r="P8069">
        <v>8000.01</v>
      </c>
      <c r="Q8069">
        <v>8000.01</v>
      </c>
      <c r="R8069">
        <v>1</v>
      </c>
      <c r="S8069">
        <v>1</v>
      </c>
      <c r="T8069">
        <v>1</v>
      </c>
      <c r="U8069">
        <v>3.2383300000000002E-3</v>
      </c>
      <c r="V8069">
        <v>3.2383300000000002E-3</v>
      </c>
      <c r="W8069">
        <v>3.2383300000000002E-3</v>
      </c>
      <c r="X8069">
        <v>0</v>
      </c>
      <c r="Y8069">
        <v>0.125</v>
      </c>
      <c r="Z8069">
        <v>0</v>
      </c>
      <c r="AA8069">
        <v>3.2383300000000002E-3</v>
      </c>
      <c r="AB8069">
        <v>3.0795800000000002E-3</v>
      </c>
      <c r="AC8069">
        <v>0</v>
      </c>
      <c r="AD8069">
        <v>53.008099999999999</v>
      </c>
      <c r="AE8069">
        <v>0.11827</v>
      </c>
      <c r="AF8069">
        <v>19591.099999999999</v>
      </c>
      <c r="AG8069">
        <v>0</v>
      </c>
      <c r="AH8069">
        <v>0</v>
      </c>
      <c r="AI8069">
        <v>0</v>
      </c>
      <c r="AJ8069">
        <v>49.772500000000001</v>
      </c>
      <c r="AK8069">
        <v>3.2383300000000002E-3</v>
      </c>
      <c r="AL8069">
        <v>-9943.6200000000008</v>
      </c>
      <c r="AM8069">
        <v>8928.92</v>
      </c>
      <c r="AN8069">
        <v>0.125</v>
      </c>
      <c r="AO8069">
        <v>0</v>
      </c>
      <c r="AP8069">
        <v>0</v>
      </c>
      <c r="AQ8069">
        <v>0</v>
      </c>
      <c r="AR8069">
        <v>0</v>
      </c>
      <c r="AS8069">
        <v>0</v>
      </c>
      <c r="AT8069">
        <v>0</v>
      </c>
      <c r="AU8069">
        <v>20.735499999999998</v>
      </c>
      <c r="AV8069">
        <v>0</v>
      </c>
      <c r="AW8069">
        <v>0</v>
      </c>
      <c r="AX8069">
        <v>0</v>
      </c>
      <c r="AY8069">
        <v>0</v>
      </c>
      <c r="AZ8069">
        <v>0</v>
      </c>
      <c r="BA8069">
        <v>0</v>
      </c>
      <c r="BB8069">
        <v>0</v>
      </c>
      <c r="BC8069">
        <v>0</v>
      </c>
      <c r="BD8069">
        <v>0</v>
      </c>
      <c r="BE8069">
        <v>0</v>
      </c>
      <c r="BF8069">
        <v>50.390599999999999</v>
      </c>
      <c r="BG8069">
        <v>51</v>
      </c>
    </row>
    <row r="8070" spans="1:59" x14ac:dyDescent="0.25">
      <c r="A8070">
        <v>12</v>
      </c>
      <c r="B8070">
        <v>2</v>
      </c>
      <c r="C8070">
        <v>20</v>
      </c>
      <c r="D8070">
        <v>2</v>
      </c>
      <c r="E8070">
        <v>1</v>
      </c>
      <c r="F8070">
        <v>40</v>
      </c>
      <c r="G8070">
        <v>41</v>
      </c>
      <c r="H8070">
        <v>5.0000000000000001E-3</v>
      </c>
      <c r="I8070">
        <v>15.5</v>
      </c>
      <c r="J8070">
        <v>43</v>
      </c>
      <c r="K8070">
        <v>49.9527</v>
      </c>
      <c r="L8070">
        <v>50.780700000000003</v>
      </c>
      <c r="M8070">
        <v>0</v>
      </c>
      <c r="N8070">
        <v>25062</v>
      </c>
      <c r="O8070">
        <v>0</v>
      </c>
      <c r="P8070">
        <v>8000.01</v>
      </c>
      <c r="Q8070">
        <v>8000.01</v>
      </c>
      <c r="R8070">
        <v>1</v>
      </c>
      <c r="S8070">
        <v>1</v>
      </c>
      <c r="T8070">
        <v>1</v>
      </c>
      <c r="U8070">
        <v>3.2326400000000002E-3</v>
      </c>
      <c r="V8070">
        <v>3.2326400000000002E-3</v>
      </c>
      <c r="W8070">
        <v>3.2326400000000002E-3</v>
      </c>
      <c r="X8070">
        <v>0</v>
      </c>
      <c r="Y8070">
        <v>0.125</v>
      </c>
      <c r="Z8070">
        <v>0</v>
      </c>
      <c r="AA8070">
        <v>3.2326400000000002E-3</v>
      </c>
      <c r="AB8070">
        <v>3.0741700000000002E-3</v>
      </c>
      <c r="AC8070">
        <v>0</v>
      </c>
      <c r="AD8070">
        <v>52.934399999999997</v>
      </c>
      <c r="AE8070">
        <v>0.119181</v>
      </c>
      <c r="AF8070">
        <v>19654.3</v>
      </c>
      <c r="AG8070">
        <v>0</v>
      </c>
      <c r="AH8070">
        <v>0</v>
      </c>
      <c r="AI8070">
        <v>0</v>
      </c>
      <c r="AJ8070">
        <v>49.800800000000002</v>
      </c>
      <c r="AK8070">
        <v>3.2326400000000002E-3</v>
      </c>
      <c r="AL8070">
        <v>-9975.7000000000007</v>
      </c>
      <c r="AM8070">
        <v>8957.84</v>
      </c>
      <c r="AN8070">
        <v>0.125</v>
      </c>
      <c r="AO8070">
        <v>0</v>
      </c>
      <c r="AP8070">
        <v>0</v>
      </c>
      <c r="AQ8070">
        <v>0</v>
      </c>
      <c r="AR8070">
        <v>0</v>
      </c>
      <c r="AS8070">
        <v>0</v>
      </c>
      <c r="AT8070">
        <v>0</v>
      </c>
      <c r="AU8070">
        <v>21.803799999999999</v>
      </c>
      <c r="AV8070">
        <v>0</v>
      </c>
      <c r="AW8070">
        <v>0</v>
      </c>
      <c r="AX8070">
        <v>0</v>
      </c>
      <c r="AY8070">
        <v>0</v>
      </c>
      <c r="AZ8070">
        <v>0</v>
      </c>
      <c r="BA8070">
        <v>0</v>
      </c>
      <c r="BB8070">
        <v>0</v>
      </c>
      <c r="BC8070">
        <v>0</v>
      </c>
      <c r="BD8070">
        <v>0</v>
      </c>
      <c r="BE8070">
        <v>0</v>
      </c>
      <c r="BF8070">
        <v>50.3598</v>
      </c>
      <c r="BG8070">
        <v>51</v>
      </c>
    </row>
    <row r="8071" spans="1:59" x14ac:dyDescent="0.25">
      <c r="A8071">
        <v>12</v>
      </c>
      <c r="B8071">
        <v>2</v>
      </c>
      <c r="C8071">
        <v>21</v>
      </c>
      <c r="D8071">
        <v>2</v>
      </c>
      <c r="E8071">
        <v>1</v>
      </c>
      <c r="F8071">
        <v>39</v>
      </c>
      <c r="G8071">
        <v>40</v>
      </c>
      <c r="H8071">
        <v>4.7999999999999996E-3</v>
      </c>
      <c r="I8071">
        <v>15</v>
      </c>
      <c r="J8071">
        <v>43</v>
      </c>
      <c r="K8071">
        <v>43</v>
      </c>
      <c r="L8071">
        <v>50.750300000000003</v>
      </c>
      <c r="M8071">
        <v>-61684</v>
      </c>
      <c r="N8071">
        <v>71509</v>
      </c>
      <c r="O8071">
        <v>0</v>
      </c>
      <c r="P8071">
        <v>8000</v>
      </c>
      <c r="Q8071">
        <v>8000</v>
      </c>
      <c r="R8071">
        <v>1</v>
      </c>
      <c r="S8071">
        <v>1</v>
      </c>
      <c r="T8071">
        <v>1</v>
      </c>
      <c r="U8071">
        <v>5.8377300000000002E-3</v>
      </c>
      <c r="V8071">
        <v>5.5116399999999999E-3</v>
      </c>
      <c r="W8071">
        <v>5.8377300000000002E-3</v>
      </c>
      <c r="X8071">
        <v>-11.927899999999999</v>
      </c>
      <c r="Y8071">
        <v>0.125</v>
      </c>
      <c r="Z8071">
        <v>0</v>
      </c>
      <c r="AA8071">
        <v>3.22901E-3</v>
      </c>
      <c r="AB8071">
        <v>3.0707199999999999E-3</v>
      </c>
      <c r="AC8071">
        <v>0</v>
      </c>
      <c r="AD8071">
        <v>52.659399999999998</v>
      </c>
      <c r="AE8071">
        <v>0.11962</v>
      </c>
      <c r="AF8071">
        <v>17718.400000000001</v>
      </c>
      <c r="AG8071">
        <v>0</v>
      </c>
      <c r="AH8071">
        <v>0</v>
      </c>
      <c r="AI8071">
        <v>0</v>
      </c>
      <c r="AJ8071">
        <v>47.817700000000002</v>
      </c>
      <c r="AK8071">
        <v>3.22901E-3</v>
      </c>
      <c r="AL8071">
        <v>-8858.16</v>
      </c>
      <c r="AM8071">
        <v>7956.12</v>
      </c>
      <c r="AN8071">
        <v>0.125</v>
      </c>
      <c r="AO8071">
        <v>0</v>
      </c>
      <c r="AP8071">
        <v>0</v>
      </c>
      <c r="AQ8071">
        <v>0</v>
      </c>
      <c r="AR8071">
        <v>0</v>
      </c>
      <c r="AS8071">
        <v>0</v>
      </c>
      <c r="AT8071">
        <v>0</v>
      </c>
      <c r="AU8071">
        <v>22.277200000000001</v>
      </c>
      <c r="AV8071">
        <v>0</v>
      </c>
      <c r="AW8071">
        <v>0</v>
      </c>
      <c r="AX8071">
        <v>0</v>
      </c>
      <c r="AY8071">
        <v>0</v>
      </c>
      <c r="AZ8071">
        <v>0</v>
      </c>
      <c r="BA8071">
        <v>0</v>
      </c>
      <c r="BB8071">
        <v>0</v>
      </c>
      <c r="BC8071">
        <v>0</v>
      </c>
      <c r="BD8071">
        <v>0</v>
      </c>
      <c r="BE8071">
        <v>0</v>
      </c>
      <c r="BF8071">
        <v>50.329799999999999</v>
      </c>
      <c r="BG8071">
        <v>51</v>
      </c>
    </row>
    <row r="8072" spans="1:59" x14ac:dyDescent="0.25">
      <c r="A8072">
        <v>12</v>
      </c>
      <c r="B8072">
        <v>2</v>
      </c>
      <c r="C8072">
        <v>22</v>
      </c>
      <c r="D8072">
        <v>2</v>
      </c>
      <c r="E8072">
        <v>1</v>
      </c>
      <c r="F8072">
        <v>39</v>
      </c>
      <c r="G8072">
        <v>40</v>
      </c>
      <c r="H8072">
        <v>4.7999999999999996E-3</v>
      </c>
      <c r="I8072">
        <v>15</v>
      </c>
      <c r="J8072">
        <v>43</v>
      </c>
      <c r="K8072">
        <v>50.007899999999999</v>
      </c>
      <c r="L8072">
        <v>50.729500000000002</v>
      </c>
      <c r="M8072">
        <v>0</v>
      </c>
      <c r="N8072">
        <v>21915.1</v>
      </c>
      <c r="O8072">
        <v>0</v>
      </c>
      <c r="P8072">
        <v>8000.01</v>
      </c>
      <c r="Q8072">
        <v>8000.01</v>
      </c>
      <c r="R8072">
        <v>1</v>
      </c>
      <c r="S8072">
        <v>1</v>
      </c>
      <c r="T8072">
        <v>1</v>
      </c>
      <c r="U8072">
        <v>3.2265200000000001E-3</v>
      </c>
      <c r="V8072">
        <v>3.2265200000000001E-3</v>
      </c>
      <c r="W8072">
        <v>3.2265200000000001E-3</v>
      </c>
      <c r="X8072">
        <v>0</v>
      </c>
      <c r="Y8072">
        <v>0.125</v>
      </c>
      <c r="Z8072">
        <v>0</v>
      </c>
      <c r="AA8072">
        <v>3.2265200000000001E-3</v>
      </c>
      <c r="AB8072">
        <v>3.0683500000000001E-3</v>
      </c>
      <c r="AC8072">
        <v>0</v>
      </c>
      <c r="AD8072">
        <v>52.621499999999997</v>
      </c>
      <c r="AE8072">
        <v>0.120051</v>
      </c>
      <c r="AF8072">
        <v>17746.5</v>
      </c>
      <c r="AG8072">
        <v>0</v>
      </c>
      <c r="AH8072">
        <v>0</v>
      </c>
      <c r="AI8072">
        <v>0</v>
      </c>
      <c r="AJ8072">
        <v>47.830100000000002</v>
      </c>
      <c r="AK8072">
        <v>3.2265200000000001E-3</v>
      </c>
      <c r="AL8072">
        <v>-8872.2000000000007</v>
      </c>
      <c r="AM8072">
        <v>7968.77</v>
      </c>
      <c r="AN8072">
        <v>0.125</v>
      </c>
      <c r="AO8072">
        <v>0</v>
      </c>
      <c r="AP8072">
        <v>0</v>
      </c>
      <c r="AQ8072">
        <v>0</v>
      </c>
      <c r="AR8072">
        <v>0</v>
      </c>
      <c r="AS8072">
        <v>0</v>
      </c>
      <c r="AT8072">
        <v>0</v>
      </c>
      <c r="AU8072">
        <v>22.6297</v>
      </c>
      <c r="AV8072">
        <v>0</v>
      </c>
      <c r="AW8072">
        <v>0</v>
      </c>
      <c r="AX8072">
        <v>0</v>
      </c>
      <c r="AY8072">
        <v>0</v>
      </c>
      <c r="AZ8072">
        <v>0</v>
      </c>
      <c r="BA8072">
        <v>0</v>
      </c>
      <c r="BB8072">
        <v>0</v>
      </c>
      <c r="BC8072">
        <v>0</v>
      </c>
      <c r="BD8072">
        <v>0</v>
      </c>
      <c r="BE8072">
        <v>0</v>
      </c>
      <c r="BF8072">
        <v>50.318899999999999</v>
      </c>
      <c r="BG8072">
        <v>51</v>
      </c>
    </row>
    <row r="8073" spans="1:59" x14ac:dyDescent="0.25">
      <c r="A8073">
        <v>12</v>
      </c>
      <c r="B8073">
        <v>2</v>
      </c>
      <c r="C8073">
        <v>23</v>
      </c>
      <c r="D8073">
        <v>2</v>
      </c>
      <c r="E8073">
        <v>1</v>
      </c>
      <c r="F8073">
        <v>39</v>
      </c>
      <c r="G8073">
        <v>40</v>
      </c>
      <c r="H8073">
        <v>4.7999999999999996E-3</v>
      </c>
      <c r="I8073">
        <v>15</v>
      </c>
      <c r="J8073">
        <v>43</v>
      </c>
      <c r="K8073">
        <v>50.027900000000002</v>
      </c>
      <c r="L8073">
        <v>50.720799999999997</v>
      </c>
      <c r="M8073">
        <v>0</v>
      </c>
      <c r="N8073">
        <v>21766.7</v>
      </c>
      <c r="O8073">
        <v>0</v>
      </c>
      <c r="P8073">
        <v>8000.01</v>
      </c>
      <c r="Q8073">
        <v>8000.01</v>
      </c>
      <c r="R8073">
        <v>1</v>
      </c>
      <c r="S8073">
        <v>1</v>
      </c>
      <c r="T8073">
        <v>1</v>
      </c>
      <c r="U8073">
        <v>3.2254800000000002E-3</v>
      </c>
      <c r="V8073">
        <v>3.2254800000000002E-3</v>
      </c>
      <c r="W8073">
        <v>3.2254800000000002E-3</v>
      </c>
      <c r="X8073">
        <v>0</v>
      </c>
      <c r="Y8073">
        <v>0.125</v>
      </c>
      <c r="Z8073">
        <v>0</v>
      </c>
      <c r="AA8073">
        <v>3.2254800000000002E-3</v>
      </c>
      <c r="AB8073">
        <v>3.0673699999999998E-3</v>
      </c>
      <c r="AC8073">
        <v>0</v>
      </c>
      <c r="AD8073">
        <v>52.61</v>
      </c>
      <c r="AE8073">
        <v>0.120208</v>
      </c>
      <c r="AF8073">
        <v>17758.2</v>
      </c>
      <c r="AG8073">
        <v>0</v>
      </c>
      <c r="AH8073">
        <v>0</v>
      </c>
      <c r="AI8073">
        <v>0</v>
      </c>
      <c r="AJ8073">
        <v>47.835299999999997</v>
      </c>
      <c r="AK8073">
        <v>3.2254800000000002E-3</v>
      </c>
      <c r="AL8073">
        <v>-8878.0400000000009</v>
      </c>
      <c r="AM8073">
        <v>7974.03</v>
      </c>
      <c r="AN8073">
        <v>0.125</v>
      </c>
      <c r="AO8073">
        <v>0</v>
      </c>
      <c r="AP8073">
        <v>0</v>
      </c>
      <c r="AQ8073">
        <v>0</v>
      </c>
      <c r="AR8073">
        <v>0</v>
      </c>
      <c r="AS8073">
        <v>0</v>
      </c>
      <c r="AT8073">
        <v>0</v>
      </c>
      <c r="AU8073">
        <v>22.8398</v>
      </c>
      <c r="AV8073">
        <v>0</v>
      </c>
      <c r="AW8073">
        <v>0</v>
      </c>
      <c r="AX8073">
        <v>0</v>
      </c>
      <c r="AY8073">
        <v>0</v>
      </c>
      <c r="AZ8073">
        <v>0</v>
      </c>
      <c r="BA8073">
        <v>0</v>
      </c>
      <c r="BB8073">
        <v>0</v>
      </c>
      <c r="BC8073">
        <v>0</v>
      </c>
      <c r="BD8073">
        <v>0</v>
      </c>
      <c r="BE8073">
        <v>0</v>
      </c>
      <c r="BF8073">
        <v>50.311999999999998</v>
      </c>
      <c r="BG8073">
        <v>51</v>
      </c>
    </row>
    <row r="8074" spans="1:59" x14ac:dyDescent="0.25">
      <c r="A8074">
        <v>12</v>
      </c>
      <c r="B8074">
        <v>2</v>
      </c>
      <c r="C8074">
        <v>24</v>
      </c>
      <c r="D8074">
        <v>2</v>
      </c>
      <c r="E8074">
        <v>1</v>
      </c>
      <c r="F8074">
        <v>38</v>
      </c>
      <c r="G8074">
        <v>39</v>
      </c>
      <c r="H8074">
        <v>4.5999999999999999E-3</v>
      </c>
      <c r="I8074">
        <v>14.5</v>
      </c>
      <c r="J8074">
        <v>43</v>
      </c>
      <c r="K8074">
        <v>50.027099999999997</v>
      </c>
      <c r="L8074">
        <v>50.7072</v>
      </c>
      <c r="M8074">
        <v>0</v>
      </c>
      <c r="N8074">
        <v>19469.3</v>
      </c>
      <c r="O8074">
        <v>0</v>
      </c>
      <c r="P8074">
        <v>8000.01</v>
      </c>
      <c r="Q8074">
        <v>8000.01</v>
      </c>
      <c r="R8074">
        <v>1</v>
      </c>
      <c r="S8074">
        <v>1</v>
      </c>
      <c r="T8074">
        <v>1</v>
      </c>
      <c r="U8074">
        <v>3.2238700000000002E-3</v>
      </c>
      <c r="V8074">
        <v>3.2238700000000002E-3</v>
      </c>
      <c r="W8074">
        <v>3.2238700000000002E-3</v>
      </c>
      <c r="X8074">
        <v>0</v>
      </c>
      <c r="Y8074">
        <v>0.125</v>
      </c>
      <c r="Z8074">
        <v>0</v>
      </c>
      <c r="AA8074">
        <v>3.2238700000000002E-3</v>
      </c>
      <c r="AB8074">
        <v>3.0658299999999999E-3</v>
      </c>
      <c r="AC8074">
        <v>0</v>
      </c>
      <c r="AD8074">
        <v>52.361199999999997</v>
      </c>
      <c r="AE8074">
        <v>0.120308</v>
      </c>
      <c r="AF8074">
        <v>15741</v>
      </c>
      <c r="AG8074">
        <v>0</v>
      </c>
      <c r="AH8074">
        <v>0</v>
      </c>
      <c r="AI8074">
        <v>0</v>
      </c>
      <c r="AJ8074">
        <v>45.843400000000003</v>
      </c>
      <c r="AK8074">
        <v>3.2238700000000002E-3</v>
      </c>
      <c r="AL8074">
        <v>-7751.35</v>
      </c>
      <c r="AM8074">
        <v>6963.66</v>
      </c>
      <c r="AN8074">
        <v>0.125</v>
      </c>
      <c r="AO8074">
        <v>0</v>
      </c>
      <c r="AP8074">
        <v>0</v>
      </c>
      <c r="AQ8074">
        <v>0</v>
      </c>
      <c r="AR8074">
        <v>0</v>
      </c>
      <c r="AS8074">
        <v>0</v>
      </c>
      <c r="AT8074">
        <v>0</v>
      </c>
      <c r="AU8074">
        <v>22.928100000000001</v>
      </c>
      <c r="AV8074">
        <v>0</v>
      </c>
      <c r="AW8074">
        <v>0</v>
      </c>
      <c r="AX8074">
        <v>0</v>
      </c>
      <c r="AY8074">
        <v>0</v>
      </c>
      <c r="AZ8074">
        <v>0</v>
      </c>
      <c r="BA8074">
        <v>0</v>
      </c>
      <c r="BB8074">
        <v>0</v>
      </c>
      <c r="BC8074">
        <v>0</v>
      </c>
      <c r="BD8074">
        <v>0</v>
      </c>
      <c r="BE8074">
        <v>0</v>
      </c>
      <c r="BF8074">
        <v>50.291800000000002</v>
      </c>
      <c r="BG8074">
        <v>51</v>
      </c>
    </row>
    <row r="8075" spans="1:59" x14ac:dyDescent="0.25">
      <c r="A8075">
        <v>12</v>
      </c>
      <c r="B8075">
        <v>3</v>
      </c>
      <c r="C8075">
        <v>1</v>
      </c>
      <c r="D8075">
        <v>3</v>
      </c>
      <c r="E8075">
        <v>1</v>
      </c>
      <c r="F8075">
        <v>36</v>
      </c>
      <c r="G8075">
        <v>37</v>
      </c>
      <c r="H8075">
        <v>4.1999999999999997E-3</v>
      </c>
      <c r="I8075">
        <v>13.5</v>
      </c>
      <c r="J8075">
        <v>43</v>
      </c>
      <c r="K8075">
        <v>43</v>
      </c>
      <c r="L8075">
        <v>50.678100000000001</v>
      </c>
      <c r="M8075">
        <v>-61868.1</v>
      </c>
      <c r="N8075">
        <v>64330.5</v>
      </c>
      <c r="O8075">
        <v>0</v>
      </c>
      <c r="P8075">
        <v>8000</v>
      </c>
      <c r="Q8075">
        <v>8000</v>
      </c>
      <c r="R8075">
        <v>1</v>
      </c>
      <c r="S8075">
        <v>1</v>
      </c>
      <c r="T8075">
        <v>1</v>
      </c>
      <c r="U8075">
        <v>5.8432500000000004E-3</v>
      </c>
      <c r="V8075">
        <v>5.5154000000000002E-3</v>
      </c>
      <c r="W8075">
        <v>5.8432500000000004E-3</v>
      </c>
      <c r="X8075">
        <v>-12.0059</v>
      </c>
      <c r="Y8075">
        <v>0.125</v>
      </c>
      <c r="Z8075">
        <v>0</v>
      </c>
      <c r="AA8075">
        <v>3.2203800000000001E-3</v>
      </c>
      <c r="AB8075">
        <v>3.06252E-3</v>
      </c>
      <c r="AC8075">
        <v>0</v>
      </c>
      <c r="AD8075">
        <v>51.853700000000003</v>
      </c>
      <c r="AE8075">
        <v>0.120601</v>
      </c>
      <c r="AF8075">
        <v>11525.9</v>
      </c>
      <c r="AG8075">
        <v>0</v>
      </c>
      <c r="AH8075">
        <v>0</v>
      </c>
      <c r="AI8075">
        <v>0</v>
      </c>
      <c r="AJ8075">
        <v>41.864800000000002</v>
      </c>
      <c r="AK8075">
        <v>3.2203800000000001E-3</v>
      </c>
      <c r="AL8075">
        <v>-5576.78</v>
      </c>
      <c r="AM8075">
        <v>5012.55</v>
      </c>
      <c r="AN8075">
        <v>0.125</v>
      </c>
      <c r="AO8075">
        <v>0</v>
      </c>
      <c r="AP8075">
        <v>0</v>
      </c>
      <c r="AQ8075">
        <v>0</v>
      </c>
      <c r="AR8075">
        <v>0</v>
      </c>
      <c r="AS8075">
        <v>0</v>
      </c>
      <c r="AT8075">
        <v>0</v>
      </c>
      <c r="AU8075">
        <v>22.9129</v>
      </c>
      <c r="AV8075">
        <v>0</v>
      </c>
      <c r="AW8075">
        <v>0</v>
      </c>
      <c r="AX8075">
        <v>0</v>
      </c>
      <c r="AY8075">
        <v>0</v>
      </c>
      <c r="AZ8075">
        <v>0</v>
      </c>
      <c r="BA8075">
        <v>0</v>
      </c>
      <c r="BB8075">
        <v>0</v>
      </c>
      <c r="BC8075">
        <v>0</v>
      </c>
      <c r="BD8075">
        <v>0</v>
      </c>
      <c r="BE8075">
        <v>0</v>
      </c>
      <c r="BF8075">
        <v>50.254100000000001</v>
      </c>
      <c r="BG8075">
        <v>51</v>
      </c>
    </row>
    <row r="8076" spans="1:59" x14ac:dyDescent="0.25">
      <c r="A8076">
        <v>12</v>
      </c>
      <c r="B8076">
        <v>3</v>
      </c>
      <c r="C8076">
        <v>2</v>
      </c>
      <c r="D8076">
        <v>3</v>
      </c>
      <c r="E8076">
        <v>1</v>
      </c>
      <c r="F8076">
        <v>36</v>
      </c>
      <c r="G8076">
        <v>36</v>
      </c>
      <c r="H8076">
        <v>4.4999999999999997E-3</v>
      </c>
      <c r="I8076">
        <v>13.5</v>
      </c>
      <c r="J8076">
        <v>43</v>
      </c>
      <c r="K8076">
        <v>50.001800000000003</v>
      </c>
      <c r="L8076">
        <v>50.656999999999996</v>
      </c>
      <c r="M8076">
        <v>0</v>
      </c>
      <c r="N8076">
        <v>15412.2</v>
      </c>
      <c r="O8076">
        <v>0</v>
      </c>
      <c r="P8076">
        <v>8000.01</v>
      </c>
      <c r="Q8076">
        <v>8000.01</v>
      </c>
      <c r="R8076">
        <v>1</v>
      </c>
      <c r="S8076">
        <v>1</v>
      </c>
      <c r="T8076">
        <v>1</v>
      </c>
      <c r="U8076">
        <v>3.2178699999999998E-3</v>
      </c>
      <c r="V8076">
        <v>3.2178699999999998E-3</v>
      </c>
      <c r="W8076">
        <v>3.2178699999999998E-3</v>
      </c>
      <c r="X8076">
        <v>0</v>
      </c>
      <c r="Y8076">
        <v>0.125</v>
      </c>
      <c r="Z8076">
        <v>0</v>
      </c>
      <c r="AA8076">
        <v>3.2178699999999998E-3</v>
      </c>
      <c r="AB8076">
        <v>3.0601299999999999E-3</v>
      </c>
      <c r="AC8076">
        <v>0</v>
      </c>
      <c r="AD8076">
        <v>51.863799999999998</v>
      </c>
      <c r="AE8076">
        <v>0.121152</v>
      </c>
      <c r="AF8076">
        <v>14347.1</v>
      </c>
      <c r="AG8076">
        <v>0</v>
      </c>
      <c r="AH8076">
        <v>0</v>
      </c>
      <c r="AI8076">
        <v>0</v>
      </c>
      <c r="AJ8076">
        <v>42.384099999999997</v>
      </c>
      <c r="AK8076">
        <v>3.2178699999999998E-3</v>
      </c>
      <c r="AL8076">
        <v>-7322.44</v>
      </c>
      <c r="AM8076">
        <v>6561.84</v>
      </c>
      <c r="AN8076">
        <v>0.125</v>
      </c>
      <c r="AO8076">
        <v>0</v>
      </c>
      <c r="AP8076">
        <v>0</v>
      </c>
      <c r="AQ8076">
        <v>0</v>
      </c>
      <c r="AR8076">
        <v>0</v>
      </c>
      <c r="AS8076">
        <v>0</v>
      </c>
      <c r="AT8076">
        <v>0</v>
      </c>
      <c r="AU8076">
        <v>23.123000000000001</v>
      </c>
      <c r="AV8076">
        <v>0</v>
      </c>
      <c r="AW8076">
        <v>0</v>
      </c>
      <c r="AX8076">
        <v>0</v>
      </c>
      <c r="AY8076">
        <v>0</v>
      </c>
      <c r="AZ8076">
        <v>0</v>
      </c>
      <c r="BA8076">
        <v>0</v>
      </c>
      <c r="BB8076">
        <v>0</v>
      </c>
      <c r="BC8076">
        <v>0</v>
      </c>
      <c r="BD8076">
        <v>0</v>
      </c>
      <c r="BE8076">
        <v>0</v>
      </c>
      <c r="BF8076">
        <v>50.250999999999998</v>
      </c>
      <c r="BG8076">
        <v>51</v>
      </c>
    </row>
    <row r="8077" spans="1:59" x14ac:dyDescent="0.25">
      <c r="A8077">
        <v>12</v>
      </c>
      <c r="B8077">
        <v>3</v>
      </c>
      <c r="C8077">
        <v>3</v>
      </c>
      <c r="D8077">
        <v>3</v>
      </c>
      <c r="E8077">
        <v>1</v>
      </c>
      <c r="F8077">
        <v>35</v>
      </c>
      <c r="G8077">
        <v>36</v>
      </c>
      <c r="H8077">
        <v>4.1000000000000003E-3</v>
      </c>
      <c r="I8077">
        <v>13</v>
      </c>
      <c r="J8077">
        <v>43</v>
      </c>
      <c r="K8077">
        <v>49.995699999999999</v>
      </c>
      <c r="L8077">
        <v>50.6447</v>
      </c>
      <c r="M8077">
        <v>0</v>
      </c>
      <c r="N8077">
        <v>13229.1</v>
      </c>
      <c r="O8077">
        <v>0</v>
      </c>
      <c r="P8077">
        <v>8000.01</v>
      </c>
      <c r="Q8077">
        <v>8000.01</v>
      </c>
      <c r="R8077">
        <v>1</v>
      </c>
      <c r="S8077">
        <v>1</v>
      </c>
      <c r="T8077">
        <v>1</v>
      </c>
      <c r="U8077">
        <v>3.2164099999999998E-3</v>
      </c>
      <c r="V8077">
        <v>3.2164099999999998E-3</v>
      </c>
      <c r="W8077">
        <v>3.2164099999999998E-3</v>
      </c>
      <c r="X8077">
        <v>0</v>
      </c>
      <c r="Y8077">
        <v>0.125</v>
      </c>
      <c r="Z8077">
        <v>0</v>
      </c>
      <c r="AA8077">
        <v>3.2164099999999998E-3</v>
      </c>
      <c r="AB8077">
        <v>3.0587399999999999E-3</v>
      </c>
      <c r="AC8077">
        <v>0</v>
      </c>
      <c r="AD8077">
        <v>51.618499999999997</v>
      </c>
      <c r="AE8077">
        <v>0.121198</v>
      </c>
      <c r="AF8077">
        <v>10405.799999999999</v>
      </c>
      <c r="AG8077">
        <v>0</v>
      </c>
      <c r="AH8077">
        <v>0</v>
      </c>
      <c r="AI8077">
        <v>0</v>
      </c>
      <c r="AJ8077">
        <v>40.387900000000002</v>
      </c>
      <c r="AK8077">
        <v>3.2164099999999998E-3</v>
      </c>
      <c r="AL8077">
        <v>-5029.22</v>
      </c>
      <c r="AM8077">
        <v>4518.4799999999996</v>
      </c>
      <c r="AN8077">
        <v>0.125</v>
      </c>
      <c r="AO8077">
        <v>0</v>
      </c>
      <c r="AP8077">
        <v>0</v>
      </c>
      <c r="AQ8077">
        <v>0</v>
      </c>
      <c r="AR8077">
        <v>0</v>
      </c>
      <c r="AS8077">
        <v>0</v>
      </c>
      <c r="AT8077">
        <v>0</v>
      </c>
      <c r="AU8077">
        <v>23.147099999999998</v>
      </c>
      <c r="AV8077">
        <v>0</v>
      </c>
      <c r="AW8077">
        <v>0</v>
      </c>
      <c r="AX8077">
        <v>0</v>
      </c>
      <c r="AY8077">
        <v>0</v>
      </c>
      <c r="AZ8077">
        <v>0</v>
      </c>
      <c r="BA8077">
        <v>0</v>
      </c>
      <c r="BB8077">
        <v>0</v>
      </c>
      <c r="BC8077">
        <v>0</v>
      </c>
      <c r="BD8077">
        <v>0</v>
      </c>
      <c r="BE8077">
        <v>0</v>
      </c>
      <c r="BF8077">
        <v>50.229100000000003</v>
      </c>
      <c r="BG8077">
        <v>51</v>
      </c>
    </row>
    <row r="8078" spans="1:59" x14ac:dyDescent="0.25">
      <c r="A8078">
        <v>12</v>
      </c>
      <c r="B8078">
        <v>3</v>
      </c>
      <c r="C8078">
        <v>4</v>
      </c>
      <c r="D8078">
        <v>3</v>
      </c>
      <c r="E8078">
        <v>1</v>
      </c>
      <c r="F8078">
        <v>35</v>
      </c>
      <c r="G8078">
        <v>37</v>
      </c>
      <c r="H8078">
        <v>3.8E-3</v>
      </c>
      <c r="I8078">
        <v>13</v>
      </c>
      <c r="J8078">
        <v>43</v>
      </c>
      <c r="K8078">
        <v>49.994100000000003</v>
      </c>
      <c r="L8078">
        <v>50.628500000000003</v>
      </c>
      <c r="M8078">
        <v>0</v>
      </c>
      <c r="N8078">
        <v>12573.8</v>
      </c>
      <c r="O8078">
        <v>0</v>
      </c>
      <c r="P8078">
        <v>8000.01</v>
      </c>
      <c r="Q8078">
        <v>8000.01</v>
      </c>
      <c r="R8078">
        <v>1</v>
      </c>
      <c r="S8078">
        <v>1</v>
      </c>
      <c r="T8078">
        <v>1</v>
      </c>
      <c r="U8078">
        <v>3.2144600000000001E-3</v>
      </c>
      <c r="V8078">
        <v>3.2144600000000001E-3</v>
      </c>
      <c r="W8078">
        <v>3.2144600000000001E-3</v>
      </c>
      <c r="X8078">
        <v>0</v>
      </c>
      <c r="Y8078">
        <v>0.125</v>
      </c>
      <c r="Z8078">
        <v>0</v>
      </c>
      <c r="AA8078">
        <v>3.2144600000000001E-3</v>
      </c>
      <c r="AB8078">
        <v>3.05689E-3</v>
      </c>
      <c r="AC8078">
        <v>0</v>
      </c>
      <c r="AD8078">
        <v>51.528700000000001</v>
      </c>
      <c r="AE8078">
        <v>0.12152</v>
      </c>
      <c r="AF8078">
        <v>7272.7</v>
      </c>
      <c r="AG8078">
        <v>0</v>
      </c>
      <c r="AH8078">
        <v>0</v>
      </c>
      <c r="AI8078">
        <v>0</v>
      </c>
      <c r="AJ8078">
        <v>39.899099999999997</v>
      </c>
      <c r="AK8078">
        <v>3.2144600000000001E-3</v>
      </c>
      <c r="AL8078">
        <v>-3320.98</v>
      </c>
      <c r="AM8078">
        <v>2993.7</v>
      </c>
      <c r="AN8078">
        <v>0.125</v>
      </c>
      <c r="AO8078">
        <v>0</v>
      </c>
      <c r="AP8078">
        <v>0</v>
      </c>
      <c r="AQ8078">
        <v>0</v>
      </c>
      <c r="AR8078">
        <v>0</v>
      </c>
      <c r="AS8078">
        <v>0</v>
      </c>
      <c r="AT8078">
        <v>0</v>
      </c>
      <c r="AU8078">
        <v>23.259</v>
      </c>
      <c r="AV8078">
        <v>0</v>
      </c>
      <c r="AW8078">
        <v>0</v>
      </c>
      <c r="AX8078">
        <v>0</v>
      </c>
      <c r="AY8078">
        <v>0</v>
      </c>
      <c r="AZ8078">
        <v>0</v>
      </c>
      <c r="BA8078">
        <v>0</v>
      </c>
      <c r="BB8078">
        <v>0</v>
      </c>
      <c r="BC8078">
        <v>0</v>
      </c>
      <c r="BD8078">
        <v>0</v>
      </c>
      <c r="BE8078">
        <v>0</v>
      </c>
      <c r="BF8078">
        <v>50.218899999999998</v>
      </c>
      <c r="BG8078">
        <v>51</v>
      </c>
    </row>
    <row r="8079" spans="1:59" x14ac:dyDescent="0.25">
      <c r="A8079">
        <v>12</v>
      </c>
      <c r="B8079">
        <v>3</v>
      </c>
      <c r="C8079">
        <v>5</v>
      </c>
      <c r="D8079">
        <v>3</v>
      </c>
      <c r="E8079">
        <v>1</v>
      </c>
      <c r="F8079">
        <v>35</v>
      </c>
      <c r="G8079">
        <v>37</v>
      </c>
      <c r="H8079">
        <v>3.8E-3</v>
      </c>
      <c r="I8079">
        <v>13</v>
      </c>
      <c r="J8079">
        <v>43</v>
      </c>
      <c r="K8079">
        <v>50.002299999999998</v>
      </c>
      <c r="L8079">
        <v>50.621000000000002</v>
      </c>
      <c r="M8079">
        <v>0</v>
      </c>
      <c r="N8079">
        <v>12446.9</v>
      </c>
      <c r="O8079">
        <v>0</v>
      </c>
      <c r="P8079">
        <v>8000.01</v>
      </c>
      <c r="Q8079">
        <v>8000.01</v>
      </c>
      <c r="R8079">
        <v>1</v>
      </c>
      <c r="S8079">
        <v>1</v>
      </c>
      <c r="T8079">
        <v>1</v>
      </c>
      <c r="U8079">
        <v>3.2135599999999999E-3</v>
      </c>
      <c r="V8079">
        <v>3.2135599999999999E-3</v>
      </c>
      <c r="W8079">
        <v>3.2135599999999999E-3</v>
      </c>
      <c r="X8079">
        <v>0</v>
      </c>
      <c r="Y8079">
        <v>0.125</v>
      </c>
      <c r="Z8079">
        <v>0</v>
      </c>
      <c r="AA8079">
        <v>3.2135599999999999E-3</v>
      </c>
      <c r="AB8079">
        <v>3.0560299999999999E-3</v>
      </c>
      <c r="AC8079">
        <v>0</v>
      </c>
      <c r="AD8079">
        <v>51.5152</v>
      </c>
      <c r="AE8079">
        <v>0.121671</v>
      </c>
      <c r="AF8079">
        <v>7283.88</v>
      </c>
      <c r="AG8079">
        <v>0</v>
      </c>
      <c r="AH8079">
        <v>0</v>
      </c>
      <c r="AI8079">
        <v>0</v>
      </c>
      <c r="AJ8079">
        <v>39.903500000000001</v>
      </c>
      <c r="AK8079">
        <v>3.2135599999999999E-3</v>
      </c>
      <c r="AL8079">
        <v>-3326.08</v>
      </c>
      <c r="AM8079">
        <v>2998.31</v>
      </c>
      <c r="AN8079">
        <v>0.125</v>
      </c>
      <c r="AO8079">
        <v>0</v>
      </c>
      <c r="AP8079">
        <v>0</v>
      </c>
      <c r="AQ8079">
        <v>0</v>
      </c>
      <c r="AR8079">
        <v>0</v>
      </c>
      <c r="AS8079">
        <v>0</v>
      </c>
      <c r="AT8079">
        <v>0</v>
      </c>
      <c r="AU8079">
        <v>23.380700000000001</v>
      </c>
      <c r="AV8079">
        <v>0</v>
      </c>
      <c r="AW8079">
        <v>0</v>
      </c>
      <c r="AX8079">
        <v>0</v>
      </c>
      <c r="AY8079">
        <v>0</v>
      </c>
      <c r="AZ8079">
        <v>0</v>
      </c>
      <c r="BA8079">
        <v>0</v>
      </c>
      <c r="BB8079">
        <v>0</v>
      </c>
      <c r="BC8079">
        <v>0</v>
      </c>
      <c r="BD8079">
        <v>0</v>
      </c>
      <c r="BE8079">
        <v>0</v>
      </c>
      <c r="BF8079">
        <v>50.214199999999998</v>
      </c>
      <c r="BG8079">
        <v>51</v>
      </c>
    </row>
    <row r="8080" spans="1:59" x14ac:dyDescent="0.25">
      <c r="A8080">
        <v>12</v>
      </c>
      <c r="B8080">
        <v>3</v>
      </c>
      <c r="C8080">
        <v>6</v>
      </c>
      <c r="D8080">
        <v>3</v>
      </c>
      <c r="E8080">
        <v>1</v>
      </c>
      <c r="F8080">
        <v>32</v>
      </c>
      <c r="G8080">
        <v>32</v>
      </c>
      <c r="H8080">
        <v>3.5999999999999999E-3</v>
      </c>
      <c r="I8080">
        <v>11.5</v>
      </c>
      <c r="J8080">
        <v>43</v>
      </c>
      <c r="K8080">
        <v>49.945099999999996</v>
      </c>
      <c r="L8080">
        <v>50.585500000000003</v>
      </c>
      <c r="M8080">
        <v>0</v>
      </c>
      <c r="N8080">
        <v>6283.77</v>
      </c>
      <c r="O8080">
        <v>0</v>
      </c>
      <c r="P8080">
        <v>8000.01</v>
      </c>
      <c r="Q8080">
        <v>8000.01</v>
      </c>
      <c r="R8080">
        <v>1</v>
      </c>
      <c r="S8080">
        <v>1</v>
      </c>
      <c r="T8080">
        <v>1</v>
      </c>
      <c r="U8080">
        <v>3.1984700000000001E-3</v>
      </c>
      <c r="V8080">
        <v>3.1984700000000001E-3</v>
      </c>
      <c r="W8080">
        <v>3.1984700000000001E-3</v>
      </c>
      <c r="X8080">
        <v>0</v>
      </c>
      <c r="Y8080">
        <v>0.125</v>
      </c>
      <c r="Z8080">
        <v>0</v>
      </c>
      <c r="AA8080">
        <v>3.1984700000000001E-3</v>
      </c>
      <c r="AB8080">
        <v>3.0416800000000002E-3</v>
      </c>
      <c r="AC8080">
        <v>0</v>
      </c>
      <c r="AD8080">
        <v>50.778500000000001</v>
      </c>
      <c r="AE8080">
        <v>0.121741</v>
      </c>
      <c r="AF8080">
        <v>4807.2700000000004</v>
      </c>
      <c r="AG8080">
        <v>0</v>
      </c>
      <c r="AH8080">
        <v>0</v>
      </c>
      <c r="AI8080">
        <v>0</v>
      </c>
      <c r="AJ8080">
        <v>33.992600000000003</v>
      </c>
      <c r="AK8080">
        <v>3.1984700000000001E-3</v>
      </c>
      <c r="AL8080">
        <v>-2310.64</v>
      </c>
      <c r="AM8080">
        <v>2073.87</v>
      </c>
      <c r="AN8080">
        <v>0.125</v>
      </c>
      <c r="AO8080">
        <v>0</v>
      </c>
      <c r="AP8080">
        <v>0</v>
      </c>
      <c r="AQ8080">
        <v>0</v>
      </c>
      <c r="AR8080">
        <v>0</v>
      </c>
      <c r="AS8080">
        <v>0</v>
      </c>
      <c r="AT8080">
        <v>0</v>
      </c>
      <c r="AU8080">
        <v>23.246700000000001</v>
      </c>
      <c r="AV8080">
        <v>0</v>
      </c>
      <c r="AW8080">
        <v>0</v>
      </c>
      <c r="AX8080">
        <v>0</v>
      </c>
      <c r="AY8080">
        <v>0</v>
      </c>
      <c r="AZ8080">
        <v>0</v>
      </c>
      <c r="BA8080">
        <v>0</v>
      </c>
      <c r="BB8080">
        <v>0</v>
      </c>
      <c r="BC8080">
        <v>0</v>
      </c>
      <c r="BD8080">
        <v>0</v>
      </c>
      <c r="BE8080">
        <v>0</v>
      </c>
      <c r="BF8080">
        <v>50.150700000000001</v>
      </c>
      <c r="BG8080">
        <v>51</v>
      </c>
    </row>
    <row r="8081" spans="1:59" x14ac:dyDescent="0.25">
      <c r="A8081">
        <v>12</v>
      </c>
      <c r="B8081">
        <v>3</v>
      </c>
      <c r="C8081">
        <v>7</v>
      </c>
      <c r="D8081">
        <v>3</v>
      </c>
      <c r="E8081">
        <v>1</v>
      </c>
      <c r="F8081">
        <v>34</v>
      </c>
      <c r="G8081">
        <v>34</v>
      </c>
      <c r="H8081">
        <v>4.1000000000000003E-3</v>
      </c>
      <c r="I8081">
        <v>12.5</v>
      </c>
      <c r="J8081">
        <v>43</v>
      </c>
      <c r="K8081">
        <v>49.978900000000003</v>
      </c>
      <c r="L8081">
        <v>50.570999999999998</v>
      </c>
      <c r="M8081">
        <v>0</v>
      </c>
      <c r="N8081">
        <v>10664.9</v>
      </c>
      <c r="O8081">
        <v>0</v>
      </c>
      <c r="P8081">
        <v>8000.01</v>
      </c>
      <c r="Q8081">
        <v>8000.01</v>
      </c>
      <c r="R8081">
        <v>1</v>
      </c>
      <c r="S8081">
        <v>1</v>
      </c>
      <c r="T8081">
        <v>1</v>
      </c>
      <c r="U8081">
        <v>3.1967499999999999E-3</v>
      </c>
      <c r="V8081">
        <v>3.1967499999999999E-3</v>
      </c>
      <c r="W8081">
        <v>3.1967499999999999E-3</v>
      </c>
      <c r="X8081">
        <v>0</v>
      </c>
      <c r="Y8081">
        <v>0.125</v>
      </c>
      <c r="Z8081">
        <v>0</v>
      </c>
      <c r="AA8081">
        <v>3.1967499999999999E-3</v>
      </c>
      <c r="AB8081">
        <v>3.0400399999999999E-3</v>
      </c>
      <c r="AC8081">
        <v>0</v>
      </c>
      <c r="AD8081">
        <v>51.238599999999998</v>
      </c>
      <c r="AE8081">
        <v>0.12268900000000001</v>
      </c>
      <c r="AF8081">
        <v>10387.5</v>
      </c>
      <c r="AG8081">
        <v>0</v>
      </c>
      <c r="AH8081">
        <v>0</v>
      </c>
      <c r="AI8081">
        <v>0</v>
      </c>
      <c r="AJ8081">
        <v>38.491599999999998</v>
      </c>
      <c r="AK8081">
        <v>3.1967499999999999E-3</v>
      </c>
      <c r="AL8081">
        <v>-5148.08</v>
      </c>
      <c r="AM8081">
        <v>4615.41</v>
      </c>
      <c r="AN8081">
        <v>0.125</v>
      </c>
      <c r="AO8081">
        <v>0</v>
      </c>
      <c r="AP8081">
        <v>0</v>
      </c>
      <c r="AQ8081">
        <v>0</v>
      </c>
      <c r="AR8081">
        <v>0</v>
      </c>
      <c r="AS8081">
        <v>0</v>
      </c>
      <c r="AT8081">
        <v>0</v>
      </c>
      <c r="AU8081">
        <v>23.6509</v>
      </c>
      <c r="AV8081">
        <v>0</v>
      </c>
      <c r="AW8081">
        <v>0</v>
      </c>
      <c r="AX8081">
        <v>0</v>
      </c>
      <c r="AY8081">
        <v>0</v>
      </c>
      <c r="AZ8081">
        <v>0</v>
      </c>
      <c r="BA8081">
        <v>0</v>
      </c>
      <c r="BB8081">
        <v>0</v>
      </c>
      <c r="BC8081">
        <v>0</v>
      </c>
      <c r="BD8081">
        <v>0</v>
      </c>
      <c r="BE8081">
        <v>0</v>
      </c>
      <c r="BF8081">
        <v>50.186399999999999</v>
      </c>
      <c r="BG8081">
        <v>51</v>
      </c>
    </row>
    <row r="8082" spans="1:59" x14ac:dyDescent="0.25">
      <c r="A8082">
        <v>12</v>
      </c>
      <c r="B8082">
        <v>3</v>
      </c>
      <c r="C8082">
        <v>8</v>
      </c>
      <c r="D8082">
        <v>3</v>
      </c>
      <c r="E8082">
        <v>1</v>
      </c>
      <c r="F8082">
        <v>34</v>
      </c>
      <c r="G8082">
        <v>34</v>
      </c>
      <c r="H8082">
        <v>4.1000000000000003E-3</v>
      </c>
      <c r="I8082">
        <v>12.5</v>
      </c>
      <c r="J8082">
        <v>43</v>
      </c>
      <c r="K8082">
        <v>49.889600000000002</v>
      </c>
      <c r="L8082">
        <v>50.607100000000003</v>
      </c>
      <c r="M8082">
        <v>0</v>
      </c>
      <c r="N8082">
        <v>11724.1</v>
      </c>
      <c r="O8082">
        <v>0</v>
      </c>
      <c r="P8082">
        <v>8000.01</v>
      </c>
      <c r="Q8082">
        <v>8000.01</v>
      </c>
      <c r="R8082">
        <v>1</v>
      </c>
      <c r="S8082">
        <v>1</v>
      </c>
      <c r="T8082">
        <v>1</v>
      </c>
      <c r="U8082">
        <v>3.20104E-3</v>
      </c>
      <c r="V8082">
        <v>3.20104E-3</v>
      </c>
      <c r="W8082">
        <v>3.20104E-3</v>
      </c>
      <c r="X8082">
        <v>0</v>
      </c>
      <c r="Y8082">
        <v>0.125</v>
      </c>
      <c r="Z8082">
        <v>0</v>
      </c>
      <c r="AA8082">
        <v>3.20104E-3</v>
      </c>
      <c r="AB8082">
        <v>3.0441299999999999E-3</v>
      </c>
      <c r="AC8082">
        <v>0</v>
      </c>
      <c r="AD8082">
        <v>51.287799999999997</v>
      </c>
      <c r="AE8082">
        <v>0.122154</v>
      </c>
      <c r="AF8082">
        <v>10338.1</v>
      </c>
      <c r="AG8082">
        <v>0</v>
      </c>
      <c r="AH8082">
        <v>0</v>
      </c>
      <c r="AI8082">
        <v>0</v>
      </c>
      <c r="AJ8082">
        <v>38.470300000000002</v>
      </c>
      <c r="AK8082">
        <v>3.20104E-3</v>
      </c>
      <c r="AL8082">
        <v>-5123.58</v>
      </c>
      <c r="AM8082">
        <v>4593.41</v>
      </c>
      <c r="AN8082">
        <v>0.125</v>
      </c>
      <c r="AO8082">
        <v>0</v>
      </c>
      <c r="AP8082">
        <v>0</v>
      </c>
      <c r="AQ8082">
        <v>0</v>
      </c>
      <c r="AR8082">
        <v>0</v>
      </c>
      <c r="AS8082">
        <v>0</v>
      </c>
      <c r="AT8082">
        <v>0</v>
      </c>
      <c r="AU8082">
        <v>22.661300000000001</v>
      </c>
      <c r="AV8082">
        <v>0</v>
      </c>
      <c r="AW8082">
        <v>0</v>
      </c>
      <c r="AX8082">
        <v>0</v>
      </c>
      <c r="AY8082">
        <v>0</v>
      </c>
      <c r="AZ8082">
        <v>0</v>
      </c>
      <c r="BA8082">
        <v>0</v>
      </c>
      <c r="BB8082">
        <v>0</v>
      </c>
      <c r="BC8082">
        <v>0</v>
      </c>
      <c r="BD8082">
        <v>0</v>
      </c>
      <c r="BE8082">
        <v>0</v>
      </c>
      <c r="BF8082">
        <v>50.222099999999998</v>
      </c>
      <c r="BG8082">
        <v>51</v>
      </c>
    </row>
    <row r="8083" spans="1:59" x14ac:dyDescent="0.25">
      <c r="A8083">
        <v>12</v>
      </c>
      <c r="B8083">
        <v>3</v>
      </c>
      <c r="C8083">
        <v>9</v>
      </c>
      <c r="D8083">
        <v>3</v>
      </c>
      <c r="E8083">
        <v>1</v>
      </c>
      <c r="F8083">
        <v>33</v>
      </c>
      <c r="G8083">
        <v>34</v>
      </c>
      <c r="H8083">
        <v>3.8E-3</v>
      </c>
      <c r="I8083">
        <v>12.5</v>
      </c>
      <c r="J8083">
        <v>43</v>
      </c>
      <c r="K8083">
        <v>43</v>
      </c>
      <c r="L8083">
        <v>50.805100000000003</v>
      </c>
      <c r="M8083">
        <v>-34516.699999999997</v>
      </c>
      <c r="N8083">
        <v>60259.8</v>
      </c>
      <c r="O8083">
        <v>0</v>
      </c>
      <c r="P8083">
        <v>8000</v>
      </c>
      <c r="Q8083">
        <v>8000</v>
      </c>
      <c r="R8083">
        <v>1</v>
      </c>
      <c r="S8083">
        <v>1</v>
      </c>
      <c r="T8083">
        <v>1</v>
      </c>
      <c r="U8083">
        <v>5.8314400000000002E-3</v>
      </c>
      <c r="V8083">
        <v>5.5015200000000002E-3</v>
      </c>
      <c r="W8083">
        <v>5.8268399999999998E-3</v>
      </c>
      <c r="X8083">
        <v>-11.9773</v>
      </c>
      <c r="Y8083">
        <v>0.125</v>
      </c>
      <c r="Z8083">
        <v>0</v>
      </c>
      <c r="AA8083">
        <v>3.2246000000000002E-3</v>
      </c>
      <c r="AB8083">
        <v>3.06653E-3</v>
      </c>
      <c r="AC8083">
        <v>0</v>
      </c>
      <c r="AD8083">
        <v>51.171999999999997</v>
      </c>
      <c r="AE8083">
        <v>0.121624</v>
      </c>
      <c r="AF8083">
        <v>7266.47</v>
      </c>
      <c r="AG8083">
        <v>0</v>
      </c>
      <c r="AH8083">
        <v>0</v>
      </c>
      <c r="AI8083">
        <v>0</v>
      </c>
      <c r="AJ8083">
        <v>37.016800000000003</v>
      </c>
      <c r="AK8083">
        <v>3.19207E-3</v>
      </c>
      <c r="AL8083">
        <v>-3455.85</v>
      </c>
      <c r="AM8083">
        <v>3104.49</v>
      </c>
      <c r="AN8083">
        <v>0.125</v>
      </c>
      <c r="AO8083">
        <v>0</v>
      </c>
      <c r="AP8083">
        <v>0</v>
      </c>
      <c r="AQ8083">
        <v>0</v>
      </c>
      <c r="AR8083">
        <v>0</v>
      </c>
      <c r="AS8083">
        <v>0</v>
      </c>
      <c r="AT8083">
        <v>0</v>
      </c>
      <c r="AU8083">
        <v>-2.77494</v>
      </c>
      <c r="AV8083">
        <v>0</v>
      </c>
      <c r="AW8083">
        <v>0</v>
      </c>
      <c r="AX8083">
        <v>0</v>
      </c>
      <c r="AY8083">
        <v>0</v>
      </c>
      <c r="AZ8083">
        <v>0</v>
      </c>
      <c r="BA8083">
        <v>0</v>
      </c>
      <c r="BB8083">
        <v>0</v>
      </c>
      <c r="BC8083">
        <v>0</v>
      </c>
      <c r="BD8083">
        <v>0</v>
      </c>
      <c r="BE8083">
        <v>0</v>
      </c>
      <c r="BF8083">
        <v>50.582299999999996</v>
      </c>
      <c r="BG8083">
        <v>51</v>
      </c>
    </row>
    <row r="8084" spans="1:59" x14ac:dyDescent="0.25">
      <c r="A8084">
        <v>12</v>
      </c>
      <c r="B8084">
        <v>3</v>
      </c>
      <c r="C8084">
        <v>10</v>
      </c>
      <c r="D8084">
        <v>3</v>
      </c>
      <c r="E8084">
        <v>1</v>
      </c>
      <c r="F8084">
        <v>36</v>
      </c>
      <c r="G8084">
        <v>39</v>
      </c>
      <c r="H8084">
        <v>3.8E-3</v>
      </c>
      <c r="I8084">
        <v>13.5</v>
      </c>
      <c r="J8084">
        <v>43</v>
      </c>
      <c r="K8084">
        <v>43</v>
      </c>
      <c r="L8084">
        <v>51.007899999999999</v>
      </c>
      <c r="M8084">
        <v>-34136.400000000001</v>
      </c>
      <c r="N8084">
        <v>67167.399999999994</v>
      </c>
      <c r="O8084">
        <v>0</v>
      </c>
      <c r="P8084">
        <v>8000</v>
      </c>
      <c r="Q8084">
        <v>8000</v>
      </c>
      <c r="R8084">
        <v>1</v>
      </c>
      <c r="S8084">
        <v>1</v>
      </c>
      <c r="T8084">
        <v>1</v>
      </c>
      <c r="U8084">
        <v>5.8261299999999997E-3</v>
      </c>
      <c r="V8084">
        <v>5.4998900000000003E-3</v>
      </c>
      <c r="W8084">
        <v>5.8215000000000003E-3</v>
      </c>
      <c r="X8084">
        <v>-11.797800000000001</v>
      </c>
      <c r="Y8084">
        <v>0.125</v>
      </c>
      <c r="Z8084">
        <v>0</v>
      </c>
      <c r="AA8084">
        <v>3.2487700000000002E-3</v>
      </c>
      <c r="AB8084">
        <v>3.0895100000000002E-3</v>
      </c>
      <c r="AC8084">
        <v>0</v>
      </c>
      <c r="AD8084">
        <v>52.230899999999998</v>
      </c>
      <c r="AE8084">
        <v>0.116519</v>
      </c>
      <c r="AF8084">
        <v>7451.58</v>
      </c>
      <c r="AG8084">
        <v>0</v>
      </c>
      <c r="AH8084">
        <v>0</v>
      </c>
      <c r="AI8084">
        <v>0</v>
      </c>
      <c r="AJ8084">
        <v>41.885399999999997</v>
      </c>
      <c r="AK8084">
        <v>3.21624E-3</v>
      </c>
      <c r="AL8084">
        <v>-3263.46</v>
      </c>
      <c r="AM8084">
        <v>2949.23</v>
      </c>
      <c r="AN8084">
        <v>0.125</v>
      </c>
      <c r="AO8084">
        <v>0</v>
      </c>
      <c r="AP8084">
        <v>0</v>
      </c>
      <c r="AQ8084">
        <v>0</v>
      </c>
      <c r="AR8084">
        <v>0</v>
      </c>
      <c r="AS8084">
        <v>0</v>
      </c>
      <c r="AT8084">
        <v>0</v>
      </c>
      <c r="AU8084">
        <v>-4.5415099999999997</v>
      </c>
      <c r="AV8084">
        <v>0</v>
      </c>
      <c r="AW8084">
        <v>0</v>
      </c>
      <c r="AX8084">
        <v>0</v>
      </c>
      <c r="AY8084">
        <v>0</v>
      </c>
      <c r="AZ8084">
        <v>0</v>
      </c>
      <c r="BA8084">
        <v>0</v>
      </c>
      <c r="BB8084">
        <v>0</v>
      </c>
      <c r="BC8084">
        <v>0</v>
      </c>
      <c r="BD8084">
        <v>0</v>
      </c>
      <c r="BE8084">
        <v>0</v>
      </c>
      <c r="BF8084">
        <v>50.628100000000003</v>
      </c>
      <c r="BG8084">
        <v>51</v>
      </c>
    </row>
    <row r="8085" spans="1:59" x14ac:dyDescent="0.25">
      <c r="A8085">
        <v>12</v>
      </c>
      <c r="B8085">
        <v>3</v>
      </c>
      <c r="C8085">
        <v>11</v>
      </c>
      <c r="D8085">
        <v>3</v>
      </c>
      <c r="E8085">
        <v>1</v>
      </c>
      <c r="F8085">
        <v>38</v>
      </c>
      <c r="G8085">
        <v>42</v>
      </c>
      <c r="H8085">
        <v>3.8999999999999998E-3</v>
      </c>
      <c r="I8085">
        <v>14.5</v>
      </c>
      <c r="J8085">
        <v>43</v>
      </c>
      <c r="K8085">
        <v>43</v>
      </c>
      <c r="L8085">
        <v>51.042099999999998</v>
      </c>
      <c r="M8085">
        <v>-33269</v>
      </c>
      <c r="N8085">
        <v>71244.399999999994</v>
      </c>
      <c r="O8085">
        <v>0</v>
      </c>
      <c r="P8085">
        <v>8000</v>
      </c>
      <c r="Q8085">
        <v>8000</v>
      </c>
      <c r="R8085">
        <v>1</v>
      </c>
      <c r="S8085">
        <v>1</v>
      </c>
      <c r="T8085">
        <v>1</v>
      </c>
      <c r="U8085">
        <v>5.8229600000000003E-3</v>
      </c>
      <c r="V8085">
        <v>5.4976499999999998E-3</v>
      </c>
      <c r="W8085">
        <v>5.81833E-3</v>
      </c>
      <c r="X8085">
        <v>-11.745699999999999</v>
      </c>
      <c r="Y8085">
        <v>0.125</v>
      </c>
      <c r="Z8085">
        <v>0</v>
      </c>
      <c r="AA8085">
        <v>3.2529799999999999E-3</v>
      </c>
      <c r="AB8085">
        <v>3.0935099999999998E-3</v>
      </c>
      <c r="AC8085">
        <v>0</v>
      </c>
      <c r="AD8085">
        <v>52.697099999999999</v>
      </c>
      <c r="AE8085">
        <v>0.1159</v>
      </c>
      <c r="AF8085">
        <v>8926.32</v>
      </c>
      <c r="AG8085">
        <v>0</v>
      </c>
      <c r="AH8085">
        <v>0</v>
      </c>
      <c r="AI8085">
        <v>0</v>
      </c>
      <c r="AJ8085">
        <v>45.352600000000002</v>
      </c>
      <c r="AK8085">
        <v>3.2204500000000001E-3</v>
      </c>
      <c r="AL8085">
        <v>-3792.54</v>
      </c>
      <c r="AM8085">
        <v>3438.07</v>
      </c>
      <c r="AN8085">
        <v>0.125</v>
      </c>
      <c r="AO8085">
        <v>0</v>
      </c>
      <c r="AP8085">
        <v>0</v>
      </c>
      <c r="AQ8085">
        <v>0</v>
      </c>
      <c r="AR8085">
        <v>0</v>
      </c>
      <c r="AS8085">
        <v>0</v>
      </c>
      <c r="AT8085">
        <v>0</v>
      </c>
      <c r="AU8085">
        <v>-5.5495400000000004</v>
      </c>
      <c r="AV8085">
        <v>0</v>
      </c>
      <c r="AW8085">
        <v>0</v>
      </c>
      <c r="AX8085">
        <v>0</v>
      </c>
      <c r="AY8085">
        <v>0</v>
      </c>
      <c r="AZ8085">
        <v>0</v>
      </c>
      <c r="BA8085">
        <v>0</v>
      </c>
      <c r="BB8085">
        <v>0</v>
      </c>
      <c r="BC8085">
        <v>0</v>
      </c>
      <c r="BD8085">
        <v>0</v>
      </c>
      <c r="BE8085">
        <v>0</v>
      </c>
      <c r="BF8085">
        <v>50.649500000000003</v>
      </c>
      <c r="BG8085">
        <v>51</v>
      </c>
    </row>
    <row r="8086" spans="1:59" x14ac:dyDescent="0.25">
      <c r="A8086">
        <v>12</v>
      </c>
      <c r="B8086">
        <v>3</v>
      </c>
      <c r="C8086">
        <v>12</v>
      </c>
      <c r="D8086">
        <v>3</v>
      </c>
      <c r="E8086">
        <v>1</v>
      </c>
      <c r="F8086">
        <v>39</v>
      </c>
      <c r="G8086">
        <v>43</v>
      </c>
      <c r="H8086">
        <v>4.1000000000000003E-3</v>
      </c>
      <c r="I8086">
        <v>15</v>
      </c>
      <c r="J8086">
        <v>43</v>
      </c>
      <c r="K8086">
        <v>43</v>
      </c>
      <c r="L8086">
        <v>51.058500000000002</v>
      </c>
      <c r="M8086">
        <v>-32769.4</v>
      </c>
      <c r="N8086">
        <v>73538.8</v>
      </c>
      <c r="O8086">
        <v>0</v>
      </c>
      <c r="P8086">
        <v>8000</v>
      </c>
      <c r="Q8086">
        <v>8000</v>
      </c>
      <c r="R8086">
        <v>1</v>
      </c>
      <c r="S8086">
        <v>1</v>
      </c>
      <c r="T8086">
        <v>1</v>
      </c>
      <c r="U8086">
        <v>5.8211699999999996E-3</v>
      </c>
      <c r="V8086">
        <v>5.4963299999999998E-3</v>
      </c>
      <c r="W8086">
        <v>5.8165400000000003E-3</v>
      </c>
      <c r="X8086">
        <v>-11.717499999999999</v>
      </c>
      <c r="Y8086">
        <v>0.125</v>
      </c>
      <c r="Z8086">
        <v>0</v>
      </c>
      <c r="AA8086">
        <v>3.2549900000000001E-3</v>
      </c>
      <c r="AB8086">
        <v>3.0954200000000002E-3</v>
      </c>
      <c r="AC8086">
        <v>0</v>
      </c>
      <c r="AD8086">
        <v>52.9557</v>
      </c>
      <c r="AE8086">
        <v>0.11561299999999999</v>
      </c>
      <c r="AF8086">
        <v>11350</v>
      </c>
      <c r="AG8086">
        <v>0</v>
      </c>
      <c r="AH8086">
        <v>0</v>
      </c>
      <c r="AI8086">
        <v>0</v>
      </c>
      <c r="AJ8086">
        <v>47.333199999999998</v>
      </c>
      <c r="AK8086">
        <v>3.2224599999999999E-3</v>
      </c>
      <c r="AL8086">
        <v>-4903.58</v>
      </c>
      <c r="AM8086">
        <v>4443.37</v>
      </c>
      <c r="AN8086">
        <v>0.125</v>
      </c>
      <c r="AO8086">
        <v>0</v>
      </c>
      <c r="AP8086">
        <v>0</v>
      </c>
      <c r="AQ8086">
        <v>0</v>
      </c>
      <c r="AR8086">
        <v>0</v>
      </c>
      <c r="AS8086">
        <v>0</v>
      </c>
      <c r="AT8086">
        <v>0</v>
      </c>
      <c r="AU8086">
        <v>-6.10731</v>
      </c>
      <c r="AV8086">
        <v>0</v>
      </c>
      <c r="AW8086">
        <v>0</v>
      </c>
      <c r="AX8086">
        <v>0</v>
      </c>
      <c r="AY8086">
        <v>0</v>
      </c>
      <c r="AZ8086">
        <v>0</v>
      </c>
      <c r="BA8086">
        <v>0</v>
      </c>
      <c r="BB8086">
        <v>0</v>
      </c>
      <c r="BC8086">
        <v>0</v>
      </c>
      <c r="BD8086">
        <v>0</v>
      </c>
      <c r="BE8086">
        <v>0</v>
      </c>
      <c r="BF8086">
        <v>50.6601</v>
      </c>
      <c r="BG8086">
        <v>51</v>
      </c>
    </row>
    <row r="8087" spans="1:59" x14ac:dyDescent="0.25">
      <c r="A8087">
        <v>12</v>
      </c>
      <c r="B8087">
        <v>3</v>
      </c>
      <c r="C8087">
        <v>13</v>
      </c>
      <c r="D8087">
        <v>3</v>
      </c>
      <c r="E8087">
        <v>1</v>
      </c>
      <c r="F8087">
        <v>39</v>
      </c>
      <c r="G8087">
        <v>43</v>
      </c>
      <c r="H8087">
        <v>4.1000000000000003E-3</v>
      </c>
      <c r="I8087">
        <v>15</v>
      </c>
      <c r="J8087">
        <v>43</v>
      </c>
      <c r="K8087">
        <v>43</v>
      </c>
      <c r="L8087">
        <v>51.065800000000003</v>
      </c>
      <c r="M8087">
        <v>-32182.2</v>
      </c>
      <c r="N8087">
        <v>73283.5</v>
      </c>
      <c r="O8087">
        <v>0</v>
      </c>
      <c r="P8087">
        <v>8000</v>
      </c>
      <c r="Q8087">
        <v>8000</v>
      </c>
      <c r="R8087">
        <v>1</v>
      </c>
      <c r="S8087">
        <v>1</v>
      </c>
      <c r="T8087">
        <v>1</v>
      </c>
      <c r="U8087">
        <v>5.84097E-3</v>
      </c>
      <c r="V8087">
        <v>5.5151599999999999E-3</v>
      </c>
      <c r="W8087">
        <v>5.8363199999999999E-3</v>
      </c>
      <c r="X8087">
        <v>-11.7072</v>
      </c>
      <c r="Y8087">
        <v>0.125</v>
      </c>
      <c r="Z8087">
        <v>0</v>
      </c>
      <c r="AA8087">
        <v>3.2669499999999998E-3</v>
      </c>
      <c r="AB8087">
        <v>3.1067899999999999E-3</v>
      </c>
      <c r="AC8087">
        <v>0</v>
      </c>
      <c r="AD8087">
        <v>52.9724</v>
      </c>
      <c r="AE8087">
        <v>0.11547300000000001</v>
      </c>
      <c r="AF8087">
        <v>11195.3</v>
      </c>
      <c r="AG8087">
        <v>0</v>
      </c>
      <c r="AH8087">
        <v>0</v>
      </c>
      <c r="AI8087">
        <v>0</v>
      </c>
      <c r="AJ8087">
        <v>47.274099999999997</v>
      </c>
      <c r="AK8087">
        <v>3.23442E-3</v>
      </c>
      <c r="AL8087">
        <v>-4836.75</v>
      </c>
      <c r="AM8087">
        <v>4382.7</v>
      </c>
      <c r="AN8087">
        <v>0.125</v>
      </c>
      <c r="AO8087">
        <v>0</v>
      </c>
      <c r="AP8087">
        <v>0</v>
      </c>
      <c r="AQ8087">
        <v>0</v>
      </c>
      <c r="AR8087">
        <v>0</v>
      </c>
      <c r="AS8087">
        <v>0</v>
      </c>
      <c r="AT8087">
        <v>0</v>
      </c>
      <c r="AU8087">
        <v>-6.6619599999999997</v>
      </c>
      <c r="AV8087">
        <v>0</v>
      </c>
      <c r="AW8087">
        <v>0</v>
      </c>
      <c r="AX8087">
        <v>0</v>
      </c>
      <c r="AY8087">
        <v>0</v>
      </c>
      <c r="AZ8087">
        <v>0</v>
      </c>
      <c r="BA8087">
        <v>0</v>
      </c>
      <c r="BB8087">
        <v>0</v>
      </c>
      <c r="BC8087">
        <v>0</v>
      </c>
      <c r="BD8087">
        <v>0</v>
      </c>
      <c r="BE8087">
        <v>0</v>
      </c>
      <c r="BF8087">
        <v>50.661099999999998</v>
      </c>
      <c r="BG8087">
        <v>51</v>
      </c>
    </row>
    <row r="8088" spans="1:59" x14ac:dyDescent="0.25">
      <c r="A8088">
        <v>12</v>
      </c>
      <c r="B8088">
        <v>3</v>
      </c>
      <c r="C8088">
        <v>14</v>
      </c>
      <c r="D8088">
        <v>3</v>
      </c>
      <c r="E8088">
        <v>1</v>
      </c>
      <c r="F8088">
        <v>41</v>
      </c>
      <c r="G8088">
        <v>45</v>
      </c>
      <c r="H8088">
        <v>4.4999999999999997E-3</v>
      </c>
      <c r="I8088">
        <v>15.5</v>
      </c>
      <c r="J8088">
        <v>43</v>
      </c>
      <c r="K8088">
        <v>43</v>
      </c>
      <c r="L8088">
        <v>51.074800000000003</v>
      </c>
      <c r="M8088">
        <v>-32036.799999999999</v>
      </c>
      <c r="N8088">
        <v>77768.600000000006</v>
      </c>
      <c r="O8088">
        <v>0</v>
      </c>
      <c r="P8088">
        <v>8000</v>
      </c>
      <c r="Q8088">
        <v>8000</v>
      </c>
      <c r="R8088">
        <v>1</v>
      </c>
      <c r="S8088">
        <v>1</v>
      </c>
      <c r="T8088">
        <v>1</v>
      </c>
      <c r="U8088">
        <v>5.8375299999999996E-3</v>
      </c>
      <c r="V8088">
        <v>5.5122799999999996E-3</v>
      </c>
      <c r="W8088">
        <v>5.8328700000000004E-3</v>
      </c>
      <c r="X8088">
        <v>-11.6859</v>
      </c>
      <c r="Y8088">
        <v>0.125</v>
      </c>
      <c r="Z8088">
        <v>0</v>
      </c>
      <c r="AA8088">
        <v>3.2680600000000001E-3</v>
      </c>
      <c r="AB8088">
        <v>3.1078400000000002E-3</v>
      </c>
      <c r="AC8088">
        <v>0</v>
      </c>
      <c r="AD8088">
        <v>53.433799999999998</v>
      </c>
      <c r="AE8088">
        <v>0.11545900000000001</v>
      </c>
      <c r="AF8088">
        <v>15857</v>
      </c>
      <c r="AG8088">
        <v>0</v>
      </c>
      <c r="AH8088">
        <v>0</v>
      </c>
      <c r="AI8088">
        <v>0</v>
      </c>
      <c r="AJ8088">
        <v>51.254399999999997</v>
      </c>
      <c r="AK8088">
        <v>3.2355299999999999E-3</v>
      </c>
      <c r="AL8088">
        <v>-6992.08</v>
      </c>
      <c r="AM8088">
        <v>6330.63</v>
      </c>
      <c r="AN8088">
        <v>0.125</v>
      </c>
      <c r="AO8088">
        <v>0</v>
      </c>
      <c r="AP8088">
        <v>0</v>
      </c>
      <c r="AQ8088">
        <v>0</v>
      </c>
      <c r="AR8088">
        <v>0</v>
      </c>
      <c r="AS8088">
        <v>0</v>
      </c>
      <c r="AT8088">
        <v>0</v>
      </c>
      <c r="AU8088">
        <v>-6.8561500000000004</v>
      </c>
      <c r="AV8088">
        <v>0</v>
      </c>
      <c r="AW8088">
        <v>0</v>
      </c>
      <c r="AX8088">
        <v>0</v>
      </c>
      <c r="AY8088">
        <v>0</v>
      </c>
      <c r="AZ8088">
        <v>0</v>
      </c>
      <c r="BA8088">
        <v>0</v>
      </c>
      <c r="BB8088">
        <v>0</v>
      </c>
      <c r="BC8088">
        <v>0</v>
      </c>
      <c r="BD8088">
        <v>0</v>
      </c>
      <c r="BE8088">
        <v>0</v>
      </c>
      <c r="BF8088">
        <v>50.677999999999997</v>
      </c>
      <c r="BG8088">
        <v>51</v>
      </c>
    </row>
    <row r="8089" spans="1:59" x14ac:dyDescent="0.25">
      <c r="A8089">
        <v>12</v>
      </c>
      <c r="B8089">
        <v>3</v>
      </c>
      <c r="C8089">
        <v>15</v>
      </c>
      <c r="D8089">
        <v>3</v>
      </c>
      <c r="E8089">
        <v>1</v>
      </c>
      <c r="F8089">
        <v>42</v>
      </c>
      <c r="G8089">
        <v>46</v>
      </c>
      <c r="H8089">
        <v>4.7000000000000002E-3</v>
      </c>
      <c r="I8089">
        <v>16</v>
      </c>
      <c r="J8089">
        <v>43.224899999999998</v>
      </c>
      <c r="K8089">
        <v>43.224899999999998</v>
      </c>
      <c r="L8089">
        <v>51.094900000000003</v>
      </c>
      <c r="M8089">
        <v>-29990.6</v>
      </c>
      <c r="N8089">
        <v>77840.100000000006</v>
      </c>
      <c r="O8089">
        <v>0</v>
      </c>
      <c r="P8089">
        <v>8000</v>
      </c>
      <c r="Q8089">
        <v>8000</v>
      </c>
      <c r="R8089">
        <v>1</v>
      </c>
      <c r="S8089">
        <v>1</v>
      </c>
      <c r="T8089">
        <v>1</v>
      </c>
      <c r="U8089">
        <v>5.8878300000000001E-3</v>
      </c>
      <c r="V8089">
        <v>5.5566000000000001E-3</v>
      </c>
      <c r="W8089">
        <v>5.8831700000000001E-3</v>
      </c>
      <c r="X8089">
        <v>-11.891999999999999</v>
      </c>
      <c r="Y8089">
        <v>0.125</v>
      </c>
      <c r="Z8089">
        <v>0</v>
      </c>
      <c r="AA8089">
        <v>3.2705400000000002E-3</v>
      </c>
      <c r="AB8089">
        <v>3.1102E-3</v>
      </c>
      <c r="AC8089">
        <v>0</v>
      </c>
      <c r="AD8089">
        <v>53.685699999999997</v>
      </c>
      <c r="AE8089">
        <v>0.115234</v>
      </c>
      <c r="AF8089">
        <v>18053.5</v>
      </c>
      <c r="AG8089">
        <v>0</v>
      </c>
      <c r="AH8089">
        <v>0</v>
      </c>
      <c r="AI8089">
        <v>0</v>
      </c>
      <c r="AJ8089">
        <v>53.237400000000001</v>
      </c>
      <c r="AK8089">
        <v>3.2380099999999999E-3</v>
      </c>
      <c r="AL8089">
        <v>-8093.92</v>
      </c>
      <c r="AM8089">
        <v>7325.45</v>
      </c>
      <c r="AN8089">
        <v>0.125</v>
      </c>
      <c r="AO8089">
        <v>0</v>
      </c>
      <c r="AP8089">
        <v>0</v>
      </c>
      <c r="AQ8089">
        <v>0</v>
      </c>
      <c r="AR8089">
        <v>0</v>
      </c>
      <c r="AS8089">
        <v>0</v>
      </c>
      <c r="AT8089">
        <v>0</v>
      </c>
      <c r="AU8089">
        <v>-7.04542</v>
      </c>
      <c r="AV8089">
        <v>0</v>
      </c>
      <c r="AW8089">
        <v>0</v>
      </c>
      <c r="AX8089">
        <v>0</v>
      </c>
      <c r="AY8089">
        <v>0</v>
      </c>
      <c r="AZ8089">
        <v>0</v>
      </c>
      <c r="BA8089">
        <v>0</v>
      </c>
      <c r="BB8089">
        <v>0</v>
      </c>
      <c r="BC8089">
        <v>0</v>
      </c>
      <c r="BD8089">
        <v>0</v>
      </c>
      <c r="BE8089">
        <v>0</v>
      </c>
      <c r="BF8089">
        <v>50.700400000000002</v>
      </c>
      <c r="BG8089">
        <v>51</v>
      </c>
    </row>
    <row r="8090" spans="1:59" x14ac:dyDescent="0.25">
      <c r="A8090">
        <v>12</v>
      </c>
      <c r="B8090">
        <v>3</v>
      </c>
      <c r="C8090">
        <v>16</v>
      </c>
      <c r="D8090">
        <v>3</v>
      </c>
      <c r="E8090">
        <v>1</v>
      </c>
      <c r="F8090">
        <v>39</v>
      </c>
      <c r="G8090">
        <v>43</v>
      </c>
      <c r="H8090">
        <v>4.1000000000000003E-3</v>
      </c>
      <c r="I8090">
        <v>15</v>
      </c>
      <c r="J8090">
        <v>43</v>
      </c>
      <c r="K8090">
        <v>43</v>
      </c>
      <c r="L8090">
        <v>51.087299999999999</v>
      </c>
      <c r="M8090">
        <v>-31517.599999999999</v>
      </c>
      <c r="N8090">
        <v>73358.8</v>
      </c>
      <c r="O8090">
        <v>0</v>
      </c>
      <c r="P8090">
        <v>8000</v>
      </c>
      <c r="Q8090">
        <v>8000</v>
      </c>
      <c r="R8090">
        <v>1</v>
      </c>
      <c r="S8090">
        <v>1</v>
      </c>
      <c r="T8090">
        <v>1</v>
      </c>
      <c r="U8090">
        <v>5.8408399999999999E-3</v>
      </c>
      <c r="V8090">
        <v>5.5153700000000003E-3</v>
      </c>
      <c r="W8090">
        <v>5.8361799999999998E-3</v>
      </c>
      <c r="X8090">
        <v>-11.6753</v>
      </c>
      <c r="Y8090">
        <v>0.125</v>
      </c>
      <c r="Z8090">
        <v>0</v>
      </c>
      <c r="AA8090">
        <v>3.2696000000000001E-3</v>
      </c>
      <c r="AB8090">
        <v>3.1093100000000001E-3</v>
      </c>
      <c r="AC8090">
        <v>0</v>
      </c>
      <c r="AD8090">
        <v>53.024799999999999</v>
      </c>
      <c r="AE8090">
        <v>0.114937</v>
      </c>
      <c r="AF8090">
        <v>11161</v>
      </c>
      <c r="AG8090">
        <v>0</v>
      </c>
      <c r="AH8090">
        <v>0</v>
      </c>
      <c r="AI8090">
        <v>0</v>
      </c>
      <c r="AJ8090">
        <v>47.261000000000003</v>
      </c>
      <c r="AK8090">
        <v>3.2370699999999999E-3</v>
      </c>
      <c r="AL8090">
        <v>-4821.9399999999996</v>
      </c>
      <c r="AM8090">
        <v>4369.26</v>
      </c>
      <c r="AN8090">
        <v>0.125</v>
      </c>
      <c r="AO8090">
        <v>0</v>
      </c>
      <c r="AP8090">
        <v>0</v>
      </c>
      <c r="AQ8090">
        <v>0</v>
      </c>
      <c r="AR8090">
        <v>0</v>
      </c>
      <c r="AS8090">
        <v>0</v>
      </c>
      <c r="AT8090">
        <v>0</v>
      </c>
      <c r="AU8090">
        <v>-7.4045500000000004</v>
      </c>
      <c r="AV8090">
        <v>0</v>
      </c>
      <c r="AW8090">
        <v>0</v>
      </c>
      <c r="AX8090">
        <v>0</v>
      </c>
      <c r="AY8090">
        <v>0</v>
      </c>
      <c r="AZ8090">
        <v>0</v>
      </c>
      <c r="BA8090">
        <v>0</v>
      </c>
      <c r="BB8090">
        <v>0</v>
      </c>
      <c r="BC8090">
        <v>0</v>
      </c>
      <c r="BD8090">
        <v>0</v>
      </c>
      <c r="BE8090">
        <v>0</v>
      </c>
      <c r="BF8090">
        <v>50.662399999999998</v>
      </c>
      <c r="BG8090">
        <v>51</v>
      </c>
    </row>
    <row r="8091" spans="1:59" x14ac:dyDescent="0.25">
      <c r="A8091">
        <v>12</v>
      </c>
      <c r="B8091">
        <v>3</v>
      </c>
      <c r="C8091">
        <v>17</v>
      </c>
      <c r="D8091">
        <v>3</v>
      </c>
      <c r="E8091">
        <v>1</v>
      </c>
      <c r="F8091">
        <v>38</v>
      </c>
      <c r="G8091">
        <v>40</v>
      </c>
      <c r="H8091">
        <v>4.4000000000000003E-3</v>
      </c>
      <c r="I8091">
        <v>14.5</v>
      </c>
      <c r="J8091">
        <v>43</v>
      </c>
      <c r="K8091">
        <v>43</v>
      </c>
      <c r="L8091">
        <v>51.064700000000002</v>
      </c>
      <c r="M8091">
        <v>-31247.3</v>
      </c>
      <c r="N8091">
        <v>71617.3</v>
      </c>
      <c r="O8091">
        <v>0</v>
      </c>
      <c r="P8091">
        <v>8000</v>
      </c>
      <c r="Q8091">
        <v>8000</v>
      </c>
      <c r="R8091">
        <v>1</v>
      </c>
      <c r="S8091">
        <v>1</v>
      </c>
      <c r="T8091">
        <v>1</v>
      </c>
      <c r="U8091">
        <v>5.8422500000000002E-3</v>
      </c>
      <c r="V8091">
        <v>5.5162500000000003E-3</v>
      </c>
      <c r="W8091">
        <v>5.8376000000000001E-3</v>
      </c>
      <c r="X8091">
        <v>-11.7127</v>
      </c>
      <c r="Y8091">
        <v>0.125</v>
      </c>
      <c r="Z8091">
        <v>0</v>
      </c>
      <c r="AA8091">
        <v>3.2668100000000002E-3</v>
      </c>
      <c r="AB8091">
        <v>3.1066599999999998E-3</v>
      </c>
      <c r="AC8091">
        <v>0</v>
      </c>
      <c r="AD8091">
        <v>52.8033</v>
      </c>
      <c r="AE8091">
        <v>0.115441</v>
      </c>
      <c r="AF8091">
        <v>13862.5</v>
      </c>
      <c r="AG8091">
        <v>0</v>
      </c>
      <c r="AH8091">
        <v>0</v>
      </c>
      <c r="AI8091">
        <v>0</v>
      </c>
      <c r="AJ8091">
        <v>45.784700000000001</v>
      </c>
      <c r="AK8091">
        <v>3.23428E-3</v>
      </c>
      <c r="AL8091">
        <v>-6549.84</v>
      </c>
      <c r="AM8091">
        <v>5898.78</v>
      </c>
      <c r="AN8091">
        <v>0.125</v>
      </c>
      <c r="AO8091">
        <v>0</v>
      </c>
      <c r="AP8091">
        <v>0</v>
      </c>
      <c r="AQ8091">
        <v>0</v>
      </c>
      <c r="AR8091">
        <v>0</v>
      </c>
      <c r="AS8091">
        <v>0</v>
      </c>
      <c r="AT8091">
        <v>0</v>
      </c>
      <c r="AU8091">
        <v>-7.4999500000000001</v>
      </c>
      <c r="AV8091">
        <v>0</v>
      </c>
      <c r="AW8091">
        <v>0</v>
      </c>
      <c r="AX8091">
        <v>0</v>
      </c>
      <c r="AY8091">
        <v>0</v>
      </c>
      <c r="AZ8091">
        <v>0</v>
      </c>
      <c r="BA8091">
        <v>0</v>
      </c>
      <c r="BB8091">
        <v>0</v>
      </c>
      <c r="BC8091">
        <v>0</v>
      </c>
      <c r="BD8091">
        <v>0</v>
      </c>
      <c r="BE8091">
        <v>0</v>
      </c>
      <c r="BF8091">
        <v>50.656399999999998</v>
      </c>
      <c r="BG8091">
        <v>51</v>
      </c>
    </row>
    <row r="8092" spans="1:59" x14ac:dyDescent="0.25">
      <c r="A8092">
        <v>12</v>
      </c>
      <c r="B8092">
        <v>3</v>
      </c>
      <c r="C8092">
        <v>18</v>
      </c>
      <c r="D8092">
        <v>3</v>
      </c>
      <c r="E8092">
        <v>1</v>
      </c>
      <c r="F8092">
        <v>36</v>
      </c>
      <c r="G8092">
        <v>39</v>
      </c>
      <c r="H8092">
        <v>3.8E-3</v>
      </c>
      <c r="I8092">
        <v>13.5</v>
      </c>
      <c r="J8092">
        <v>43</v>
      </c>
      <c r="K8092">
        <v>49.551400000000001</v>
      </c>
      <c r="L8092">
        <v>50.9452</v>
      </c>
      <c r="M8092">
        <v>0</v>
      </c>
      <c r="N8092">
        <v>20858.3</v>
      </c>
      <c r="O8092">
        <v>0</v>
      </c>
      <c r="P8092">
        <v>8000.01</v>
      </c>
      <c r="Q8092">
        <v>8000.01</v>
      </c>
      <c r="R8092">
        <v>1</v>
      </c>
      <c r="S8092">
        <v>1</v>
      </c>
      <c r="T8092">
        <v>1</v>
      </c>
      <c r="U8092">
        <v>3.2522800000000002E-3</v>
      </c>
      <c r="V8092">
        <v>3.2522800000000002E-3</v>
      </c>
      <c r="W8092">
        <v>3.2522800000000002E-3</v>
      </c>
      <c r="X8092">
        <v>0</v>
      </c>
      <c r="Y8092">
        <v>0.125</v>
      </c>
      <c r="Z8092">
        <v>0</v>
      </c>
      <c r="AA8092">
        <v>3.2522800000000002E-3</v>
      </c>
      <c r="AB8092">
        <v>3.0928399999999999E-3</v>
      </c>
      <c r="AC8092">
        <v>0</v>
      </c>
      <c r="AD8092">
        <v>52.315399999999997</v>
      </c>
      <c r="AE8092">
        <v>0.115522</v>
      </c>
      <c r="AF8092">
        <v>6991.59</v>
      </c>
      <c r="AG8092">
        <v>0</v>
      </c>
      <c r="AH8092">
        <v>0</v>
      </c>
      <c r="AI8092">
        <v>0</v>
      </c>
      <c r="AJ8092">
        <v>41.707299999999996</v>
      </c>
      <c r="AK8092">
        <v>3.2522800000000002E-3</v>
      </c>
      <c r="AL8092">
        <v>-3062.01</v>
      </c>
      <c r="AM8092">
        <v>2766.97</v>
      </c>
      <c r="AN8092">
        <v>0.125</v>
      </c>
      <c r="AO8092">
        <v>0</v>
      </c>
      <c r="AP8092">
        <v>0</v>
      </c>
      <c r="AQ8092">
        <v>0</v>
      </c>
      <c r="AR8092">
        <v>0</v>
      </c>
      <c r="AS8092">
        <v>0</v>
      </c>
      <c r="AT8092">
        <v>0</v>
      </c>
      <c r="AU8092">
        <v>17.467099999999999</v>
      </c>
      <c r="AV8092">
        <v>0</v>
      </c>
      <c r="AW8092">
        <v>0</v>
      </c>
      <c r="AX8092">
        <v>0</v>
      </c>
      <c r="AY8092">
        <v>0</v>
      </c>
      <c r="AZ8092">
        <v>0</v>
      </c>
      <c r="BA8092">
        <v>0</v>
      </c>
      <c r="BB8092">
        <v>0</v>
      </c>
      <c r="BC8092">
        <v>0</v>
      </c>
      <c r="BD8092">
        <v>0</v>
      </c>
      <c r="BE8092">
        <v>0</v>
      </c>
      <c r="BF8092">
        <v>50.423699999999997</v>
      </c>
      <c r="BG8092">
        <v>51</v>
      </c>
    </row>
    <row r="8093" spans="1:59" x14ac:dyDescent="0.25">
      <c r="A8093">
        <v>12</v>
      </c>
      <c r="B8093">
        <v>3</v>
      </c>
      <c r="C8093">
        <v>19</v>
      </c>
      <c r="D8093">
        <v>3</v>
      </c>
      <c r="E8093">
        <v>1</v>
      </c>
      <c r="F8093">
        <v>34</v>
      </c>
      <c r="G8093">
        <v>37</v>
      </c>
      <c r="H8093">
        <v>3.5999999999999999E-3</v>
      </c>
      <c r="I8093">
        <v>13</v>
      </c>
      <c r="J8093">
        <v>43</v>
      </c>
      <c r="K8093">
        <v>49.741100000000003</v>
      </c>
      <c r="L8093">
        <v>50.774799999999999</v>
      </c>
      <c r="M8093">
        <v>0</v>
      </c>
      <c r="N8093">
        <v>14755.5</v>
      </c>
      <c r="O8093">
        <v>0</v>
      </c>
      <c r="P8093">
        <v>8000.01</v>
      </c>
      <c r="Q8093">
        <v>8000.01</v>
      </c>
      <c r="R8093">
        <v>1</v>
      </c>
      <c r="S8093">
        <v>1</v>
      </c>
      <c r="T8093">
        <v>1</v>
      </c>
      <c r="U8093">
        <v>3.23194E-3</v>
      </c>
      <c r="V8093">
        <v>3.23194E-3</v>
      </c>
      <c r="W8093">
        <v>3.23194E-3</v>
      </c>
      <c r="X8093">
        <v>0</v>
      </c>
      <c r="Y8093">
        <v>0.125</v>
      </c>
      <c r="Z8093">
        <v>0</v>
      </c>
      <c r="AA8093">
        <v>3.23194E-3</v>
      </c>
      <c r="AB8093">
        <v>3.0734999999999998E-3</v>
      </c>
      <c r="AC8093">
        <v>0</v>
      </c>
      <c r="AD8093">
        <v>51.663899999999998</v>
      </c>
      <c r="AE8093">
        <v>0.118713</v>
      </c>
      <c r="AF8093">
        <v>4702.38</v>
      </c>
      <c r="AG8093">
        <v>0</v>
      </c>
      <c r="AH8093">
        <v>0</v>
      </c>
      <c r="AI8093">
        <v>0</v>
      </c>
      <c r="AJ8093">
        <v>38.819400000000002</v>
      </c>
      <c r="AK8093">
        <v>3.23194E-3</v>
      </c>
      <c r="AL8093">
        <v>-2083.37</v>
      </c>
      <c r="AM8093">
        <v>1880.97</v>
      </c>
      <c r="AN8093">
        <v>0.125</v>
      </c>
      <c r="AO8093">
        <v>0</v>
      </c>
      <c r="AP8093">
        <v>0</v>
      </c>
      <c r="AQ8093">
        <v>0</v>
      </c>
      <c r="AR8093">
        <v>0</v>
      </c>
      <c r="AS8093">
        <v>0</v>
      </c>
      <c r="AT8093">
        <v>0</v>
      </c>
      <c r="AU8093">
        <v>20.1921</v>
      </c>
      <c r="AV8093">
        <v>0</v>
      </c>
      <c r="AW8093">
        <v>0</v>
      </c>
      <c r="AX8093">
        <v>0</v>
      </c>
      <c r="AY8093">
        <v>0</v>
      </c>
      <c r="AZ8093">
        <v>0</v>
      </c>
      <c r="BA8093">
        <v>0</v>
      </c>
      <c r="BB8093">
        <v>0</v>
      </c>
      <c r="BC8093">
        <v>0</v>
      </c>
      <c r="BD8093">
        <v>0</v>
      </c>
      <c r="BE8093">
        <v>0</v>
      </c>
      <c r="BF8093">
        <v>50.316299999999998</v>
      </c>
      <c r="BG8093">
        <v>51</v>
      </c>
    </row>
    <row r="8094" spans="1:59" x14ac:dyDescent="0.25">
      <c r="A8094">
        <v>12</v>
      </c>
      <c r="B8094">
        <v>3</v>
      </c>
      <c r="C8094">
        <v>20</v>
      </c>
      <c r="D8094">
        <v>3</v>
      </c>
      <c r="E8094">
        <v>1</v>
      </c>
      <c r="F8094">
        <v>35</v>
      </c>
      <c r="G8094">
        <v>37</v>
      </c>
      <c r="H8094">
        <v>3.8E-3</v>
      </c>
      <c r="I8094">
        <v>13</v>
      </c>
      <c r="J8094">
        <v>43</v>
      </c>
      <c r="K8094">
        <v>49.824300000000001</v>
      </c>
      <c r="L8094">
        <v>50.704999999999998</v>
      </c>
      <c r="M8094">
        <v>0</v>
      </c>
      <c r="N8094">
        <v>14618.5</v>
      </c>
      <c r="O8094">
        <v>0</v>
      </c>
      <c r="P8094">
        <v>8000.01</v>
      </c>
      <c r="Q8094">
        <v>8000.01</v>
      </c>
      <c r="R8094">
        <v>1</v>
      </c>
      <c r="S8094">
        <v>1</v>
      </c>
      <c r="T8094">
        <v>1</v>
      </c>
      <c r="U8094">
        <v>3.2236000000000001E-3</v>
      </c>
      <c r="V8094">
        <v>3.2236000000000001E-3</v>
      </c>
      <c r="W8094">
        <v>3.2236000000000001E-3</v>
      </c>
      <c r="X8094">
        <v>0</v>
      </c>
      <c r="Y8094">
        <v>0.125</v>
      </c>
      <c r="Z8094">
        <v>0</v>
      </c>
      <c r="AA8094">
        <v>3.2236000000000001E-3</v>
      </c>
      <c r="AB8094">
        <v>3.0655700000000001E-3</v>
      </c>
      <c r="AC8094">
        <v>0</v>
      </c>
      <c r="AD8094">
        <v>51.640599999999999</v>
      </c>
      <c r="AE8094">
        <v>0.12024600000000001</v>
      </c>
      <c r="AF8094">
        <v>7159.27</v>
      </c>
      <c r="AG8094">
        <v>0</v>
      </c>
      <c r="AH8094">
        <v>0</v>
      </c>
      <c r="AI8094">
        <v>0</v>
      </c>
      <c r="AJ8094">
        <v>39.853900000000003</v>
      </c>
      <c r="AK8094">
        <v>3.2236000000000001E-3</v>
      </c>
      <c r="AL8094">
        <v>-3269.18</v>
      </c>
      <c r="AM8094">
        <v>2946.96</v>
      </c>
      <c r="AN8094">
        <v>0.125</v>
      </c>
      <c r="AO8094">
        <v>0</v>
      </c>
      <c r="AP8094">
        <v>0</v>
      </c>
      <c r="AQ8094">
        <v>0</v>
      </c>
      <c r="AR8094">
        <v>0</v>
      </c>
      <c r="AS8094">
        <v>0</v>
      </c>
      <c r="AT8094">
        <v>0</v>
      </c>
      <c r="AU8094">
        <v>21.369199999999999</v>
      </c>
      <c r="AV8094">
        <v>0</v>
      </c>
      <c r="AW8094">
        <v>0</v>
      </c>
      <c r="AX8094">
        <v>0</v>
      </c>
      <c r="AY8094">
        <v>0</v>
      </c>
      <c r="AZ8094">
        <v>0</v>
      </c>
      <c r="BA8094">
        <v>0</v>
      </c>
      <c r="BB8094">
        <v>0</v>
      </c>
      <c r="BC8094">
        <v>0</v>
      </c>
      <c r="BD8094">
        <v>0</v>
      </c>
      <c r="BE8094">
        <v>0</v>
      </c>
      <c r="BF8094">
        <v>50.284799999999997</v>
      </c>
      <c r="BG8094">
        <v>51</v>
      </c>
    </row>
    <row r="8095" spans="1:59" x14ac:dyDescent="0.25">
      <c r="A8095">
        <v>12</v>
      </c>
      <c r="B8095">
        <v>3</v>
      </c>
      <c r="C8095">
        <v>21</v>
      </c>
      <c r="D8095">
        <v>3</v>
      </c>
      <c r="E8095">
        <v>1</v>
      </c>
      <c r="F8095">
        <v>32</v>
      </c>
      <c r="G8095">
        <v>34</v>
      </c>
      <c r="H8095">
        <v>3.5000000000000001E-3</v>
      </c>
      <c r="I8095">
        <v>12</v>
      </c>
      <c r="J8095">
        <v>43</v>
      </c>
      <c r="K8095">
        <v>49.8277</v>
      </c>
      <c r="L8095">
        <v>50.659199999999998</v>
      </c>
      <c r="M8095">
        <v>0</v>
      </c>
      <c r="N8095">
        <v>9300.5499999999993</v>
      </c>
      <c r="O8095">
        <v>0</v>
      </c>
      <c r="P8095">
        <v>8000.01</v>
      </c>
      <c r="Q8095">
        <v>8000.01</v>
      </c>
      <c r="R8095">
        <v>1</v>
      </c>
      <c r="S8095">
        <v>1</v>
      </c>
      <c r="T8095">
        <v>1</v>
      </c>
      <c r="U8095">
        <v>3.21813E-3</v>
      </c>
      <c r="V8095">
        <v>3.21813E-3</v>
      </c>
      <c r="W8095">
        <v>3.21813E-3</v>
      </c>
      <c r="X8095">
        <v>0</v>
      </c>
      <c r="Y8095">
        <v>0.125</v>
      </c>
      <c r="Z8095">
        <v>0</v>
      </c>
      <c r="AA8095">
        <v>3.21813E-3</v>
      </c>
      <c r="AB8095">
        <v>3.0603800000000001E-3</v>
      </c>
      <c r="AC8095">
        <v>0</v>
      </c>
      <c r="AD8095">
        <v>51.058900000000001</v>
      </c>
      <c r="AE8095">
        <v>0.120703</v>
      </c>
      <c r="AF8095">
        <v>3507.27</v>
      </c>
      <c r="AG8095">
        <v>0</v>
      </c>
      <c r="AH8095">
        <v>0</v>
      </c>
      <c r="AI8095">
        <v>0</v>
      </c>
      <c r="AJ8095">
        <v>35.395699999999998</v>
      </c>
      <c r="AK8095">
        <v>3.21813E-3</v>
      </c>
      <c r="AL8095">
        <v>-1597.89</v>
      </c>
      <c r="AM8095">
        <v>1438.47</v>
      </c>
      <c r="AN8095">
        <v>0.125</v>
      </c>
      <c r="AO8095">
        <v>0</v>
      </c>
      <c r="AP8095">
        <v>0</v>
      </c>
      <c r="AQ8095">
        <v>0</v>
      </c>
      <c r="AR8095">
        <v>0</v>
      </c>
      <c r="AS8095">
        <v>0</v>
      </c>
      <c r="AT8095">
        <v>0</v>
      </c>
      <c r="AU8095">
        <v>21.7136</v>
      </c>
      <c r="AV8095">
        <v>0</v>
      </c>
      <c r="AW8095">
        <v>0</v>
      </c>
      <c r="AX8095">
        <v>0</v>
      </c>
      <c r="AY8095">
        <v>0</v>
      </c>
      <c r="AZ8095">
        <v>0</v>
      </c>
      <c r="BA8095">
        <v>0</v>
      </c>
      <c r="BB8095">
        <v>0</v>
      </c>
      <c r="BC8095">
        <v>0</v>
      </c>
      <c r="BD8095">
        <v>0</v>
      </c>
      <c r="BE8095">
        <v>0</v>
      </c>
      <c r="BF8095">
        <v>50.224600000000002</v>
      </c>
      <c r="BG8095">
        <v>51</v>
      </c>
    </row>
    <row r="8096" spans="1:59" x14ac:dyDescent="0.25">
      <c r="A8096">
        <v>12</v>
      </c>
      <c r="B8096">
        <v>3</v>
      </c>
      <c r="C8096">
        <v>22</v>
      </c>
      <c r="D8096">
        <v>3</v>
      </c>
      <c r="E8096">
        <v>1</v>
      </c>
      <c r="F8096">
        <v>32</v>
      </c>
      <c r="G8096">
        <v>34</v>
      </c>
      <c r="H8096">
        <v>3.5000000000000001E-3</v>
      </c>
      <c r="I8096">
        <v>12</v>
      </c>
      <c r="J8096">
        <v>43</v>
      </c>
      <c r="K8096">
        <v>43</v>
      </c>
      <c r="L8096">
        <v>50.620100000000001</v>
      </c>
      <c r="M8096">
        <v>-60612.9</v>
      </c>
      <c r="N8096">
        <v>56764.1</v>
      </c>
      <c r="O8096">
        <v>0</v>
      </c>
      <c r="P8096">
        <v>8000</v>
      </c>
      <c r="Q8096">
        <v>8000</v>
      </c>
      <c r="R8096">
        <v>1</v>
      </c>
      <c r="S8096">
        <v>1</v>
      </c>
      <c r="T8096">
        <v>1</v>
      </c>
      <c r="U8096">
        <v>5.8491400000000001E-3</v>
      </c>
      <c r="V8096">
        <v>5.5196799999999999E-3</v>
      </c>
      <c r="W8096">
        <v>5.8491400000000001E-3</v>
      </c>
      <c r="X8096">
        <v>-12.0966</v>
      </c>
      <c r="Y8096">
        <v>0.125</v>
      </c>
      <c r="Z8096">
        <v>0</v>
      </c>
      <c r="AA8096">
        <v>3.21346E-3</v>
      </c>
      <c r="AB8096">
        <v>3.0559300000000001E-3</v>
      </c>
      <c r="AC8096">
        <v>0</v>
      </c>
      <c r="AD8096">
        <v>50.974600000000002</v>
      </c>
      <c r="AE8096">
        <v>0.121586</v>
      </c>
      <c r="AF8096">
        <v>3565.4</v>
      </c>
      <c r="AG8096">
        <v>0</v>
      </c>
      <c r="AH8096">
        <v>0</v>
      </c>
      <c r="AI8096">
        <v>0</v>
      </c>
      <c r="AJ8096">
        <v>35.418799999999997</v>
      </c>
      <c r="AK8096">
        <v>3.21346E-3</v>
      </c>
      <c r="AL8096">
        <v>-1624.37</v>
      </c>
      <c r="AM8096">
        <v>1462.32</v>
      </c>
      <c r="AN8096">
        <v>0.125</v>
      </c>
      <c r="AO8096">
        <v>0</v>
      </c>
      <c r="AP8096">
        <v>0</v>
      </c>
      <c r="AQ8096">
        <v>0</v>
      </c>
      <c r="AR8096">
        <v>0</v>
      </c>
      <c r="AS8096">
        <v>0</v>
      </c>
      <c r="AT8096">
        <v>0</v>
      </c>
      <c r="AU8096">
        <v>22.097100000000001</v>
      </c>
      <c r="AV8096">
        <v>0</v>
      </c>
      <c r="AW8096">
        <v>0</v>
      </c>
      <c r="AX8096">
        <v>0</v>
      </c>
      <c r="AY8096">
        <v>0</v>
      </c>
      <c r="AZ8096">
        <v>0</v>
      </c>
      <c r="BA8096">
        <v>0</v>
      </c>
      <c r="BB8096">
        <v>0</v>
      </c>
      <c r="BC8096">
        <v>0</v>
      </c>
      <c r="BD8096">
        <v>0</v>
      </c>
      <c r="BE8096">
        <v>0</v>
      </c>
      <c r="BF8096">
        <v>50.207500000000003</v>
      </c>
      <c r="BG8096">
        <v>51</v>
      </c>
    </row>
    <row r="8097" spans="1:59" x14ac:dyDescent="0.25">
      <c r="A8097">
        <v>12</v>
      </c>
      <c r="B8097">
        <v>3</v>
      </c>
      <c r="C8097">
        <v>23</v>
      </c>
      <c r="D8097">
        <v>3</v>
      </c>
      <c r="E8097">
        <v>1</v>
      </c>
      <c r="F8097">
        <v>34</v>
      </c>
      <c r="G8097">
        <v>35</v>
      </c>
      <c r="H8097">
        <v>3.8E-3</v>
      </c>
      <c r="I8097">
        <v>12.5</v>
      </c>
      <c r="J8097">
        <v>43</v>
      </c>
      <c r="K8097">
        <v>49.886200000000002</v>
      </c>
      <c r="L8097">
        <v>50.618099999999998</v>
      </c>
      <c r="M8097">
        <v>0</v>
      </c>
      <c r="N8097">
        <v>11186.6</v>
      </c>
      <c r="O8097">
        <v>0</v>
      </c>
      <c r="P8097">
        <v>8000.01</v>
      </c>
      <c r="Q8097">
        <v>8000.01</v>
      </c>
      <c r="R8097">
        <v>1</v>
      </c>
      <c r="S8097">
        <v>1</v>
      </c>
      <c r="T8097">
        <v>1</v>
      </c>
      <c r="U8097">
        <v>3.2132300000000001E-3</v>
      </c>
      <c r="V8097">
        <v>3.2132300000000001E-3</v>
      </c>
      <c r="W8097">
        <v>3.2132300000000001E-3</v>
      </c>
      <c r="X8097">
        <v>0</v>
      </c>
      <c r="Y8097">
        <v>0.125</v>
      </c>
      <c r="Z8097">
        <v>0</v>
      </c>
      <c r="AA8097">
        <v>3.2132300000000001E-3</v>
      </c>
      <c r="AB8097">
        <v>3.0557100000000001E-3</v>
      </c>
      <c r="AC8097">
        <v>0</v>
      </c>
      <c r="AD8097">
        <v>51.253300000000003</v>
      </c>
      <c r="AE8097">
        <v>0.12184</v>
      </c>
      <c r="AF8097">
        <v>7101.59</v>
      </c>
      <c r="AG8097">
        <v>0</v>
      </c>
      <c r="AH8097">
        <v>0</v>
      </c>
      <c r="AI8097">
        <v>0</v>
      </c>
      <c r="AJ8097">
        <v>37.909700000000001</v>
      </c>
      <c r="AK8097">
        <v>3.2132300000000001E-3</v>
      </c>
      <c r="AL8097">
        <v>-3333.16</v>
      </c>
      <c r="AM8097">
        <v>2997.57</v>
      </c>
      <c r="AN8097">
        <v>0.125</v>
      </c>
      <c r="AO8097">
        <v>0</v>
      </c>
      <c r="AP8097">
        <v>0</v>
      </c>
      <c r="AQ8097">
        <v>0</v>
      </c>
      <c r="AR8097">
        <v>0</v>
      </c>
      <c r="AS8097">
        <v>0</v>
      </c>
      <c r="AT8097">
        <v>0</v>
      </c>
      <c r="AU8097">
        <v>22.508099999999999</v>
      </c>
      <c r="AV8097">
        <v>0</v>
      </c>
      <c r="AW8097">
        <v>0</v>
      </c>
      <c r="AX8097">
        <v>0</v>
      </c>
      <c r="AY8097">
        <v>0</v>
      </c>
      <c r="AZ8097">
        <v>0</v>
      </c>
      <c r="BA8097">
        <v>0</v>
      </c>
      <c r="BB8097">
        <v>0</v>
      </c>
      <c r="BC8097">
        <v>0</v>
      </c>
      <c r="BD8097">
        <v>0</v>
      </c>
      <c r="BE8097">
        <v>0</v>
      </c>
      <c r="BF8097">
        <v>50.221200000000003</v>
      </c>
      <c r="BG8097">
        <v>51</v>
      </c>
    </row>
    <row r="8098" spans="1:59" x14ac:dyDescent="0.25">
      <c r="A8098">
        <v>12</v>
      </c>
      <c r="B8098">
        <v>3</v>
      </c>
      <c r="C8098">
        <v>24</v>
      </c>
      <c r="D8098">
        <v>3</v>
      </c>
      <c r="E8098">
        <v>1</v>
      </c>
      <c r="F8098">
        <v>34</v>
      </c>
      <c r="G8098">
        <v>35</v>
      </c>
      <c r="H8098">
        <v>3.8E-3</v>
      </c>
      <c r="I8098">
        <v>12.5</v>
      </c>
      <c r="J8098">
        <v>43</v>
      </c>
      <c r="K8098">
        <v>43</v>
      </c>
      <c r="L8098">
        <v>50.624400000000001</v>
      </c>
      <c r="M8098">
        <v>-61037.9</v>
      </c>
      <c r="N8098">
        <v>59317.599999999999</v>
      </c>
      <c r="O8098">
        <v>0</v>
      </c>
      <c r="P8098">
        <v>8000</v>
      </c>
      <c r="Q8098">
        <v>8000</v>
      </c>
      <c r="R8098">
        <v>1</v>
      </c>
      <c r="S8098">
        <v>1</v>
      </c>
      <c r="T8098">
        <v>1</v>
      </c>
      <c r="U8098">
        <v>5.8669899999999999E-3</v>
      </c>
      <c r="V8098">
        <v>5.5367300000000001E-3</v>
      </c>
      <c r="W8098">
        <v>5.8669899999999999E-3</v>
      </c>
      <c r="X8098">
        <v>-12.0785</v>
      </c>
      <c r="Y8098">
        <v>0.125</v>
      </c>
      <c r="Z8098">
        <v>0</v>
      </c>
      <c r="AA8098">
        <v>3.22493E-3</v>
      </c>
      <c r="AB8098">
        <v>3.0668399999999999E-3</v>
      </c>
      <c r="AC8098">
        <v>0</v>
      </c>
      <c r="AD8098">
        <v>51.276200000000003</v>
      </c>
      <c r="AE8098">
        <v>0.12163599999999999</v>
      </c>
      <c r="AF8098">
        <v>6959.96</v>
      </c>
      <c r="AG8098">
        <v>0</v>
      </c>
      <c r="AH8098">
        <v>0</v>
      </c>
      <c r="AI8098">
        <v>0</v>
      </c>
      <c r="AJ8098">
        <v>37.851700000000001</v>
      </c>
      <c r="AK8098">
        <v>3.22493E-3</v>
      </c>
      <c r="AL8098">
        <v>-3266.69</v>
      </c>
      <c r="AM8098">
        <v>2937.72</v>
      </c>
      <c r="AN8098">
        <v>0.125</v>
      </c>
      <c r="AO8098">
        <v>0</v>
      </c>
      <c r="AP8098">
        <v>0</v>
      </c>
      <c r="AQ8098">
        <v>0</v>
      </c>
      <c r="AR8098">
        <v>0</v>
      </c>
      <c r="AS8098">
        <v>0</v>
      </c>
      <c r="AT8098">
        <v>0</v>
      </c>
      <c r="AU8098">
        <v>22.5792</v>
      </c>
      <c r="AV8098">
        <v>0</v>
      </c>
      <c r="AW8098">
        <v>0</v>
      </c>
      <c r="AX8098">
        <v>0</v>
      </c>
      <c r="AY8098">
        <v>0</v>
      </c>
      <c r="AZ8098">
        <v>0</v>
      </c>
      <c r="BA8098">
        <v>0</v>
      </c>
      <c r="BB8098">
        <v>0</v>
      </c>
      <c r="BC8098">
        <v>0</v>
      </c>
      <c r="BD8098">
        <v>0</v>
      </c>
      <c r="BE8098">
        <v>0</v>
      </c>
      <c r="BF8098">
        <v>50.2164</v>
      </c>
      <c r="BG8098">
        <v>51</v>
      </c>
    </row>
    <row r="8099" spans="1:59" x14ac:dyDescent="0.25">
      <c r="A8099">
        <v>12</v>
      </c>
      <c r="B8099">
        <v>4</v>
      </c>
      <c r="C8099">
        <v>1</v>
      </c>
      <c r="D8099">
        <v>4</v>
      </c>
      <c r="E8099">
        <v>1</v>
      </c>
      <c r="F8099">
        <v>34</v>
      </c>
      <c r="G8099">
        <v>34</v>
      </c>
      <c r="H8099">
        <v>4.1000000000000003E-3</v>
      </c>
      <c r="I8099">
        <v>12.5</v>
      </c>
      <c r="J8099">
        <v>43</v>
      </c>
      <c r="K8099">
        <v>49.933199999999999</v>
      </c>
      <c r="L8099">
        <v>50.621400000000001</v>
      </c>
      <c r="M8099">
        <v>0</v>
      </c>
      <c r="N8099">
        <v>11315.8</v>
      </c>
      <c r="O8099">
        <v>0</v>
      </c>
      <c r="P8099">
        <v>8000.01</v>
      </c>
      <c r="Q8099">
        <v>8000.01</v>
      </c>
      <c r="R8099">
        <v>1</v>
      </c>
      <c r="S8099">
        <v>1</v>
      </c>
      <c r="T8099">
        <v>1</v>
      </c>
      <c r="U8099">
        <v>3.22456E-3</v>
      </c>
      <c r="V8099">
        <v>3.22456E-3</v>
      </c>
      <c r="W8099">
        <v>3.22456E-3</v>
      </c>
      <c r="X8099">
        <v>0</v>
      </c>
      <c r="Y8099">
        <v>0.125</v>
      </c>
      <c r="Z8099">
        <v>0</v>
      </c>
      <c r="AA8099">
        <v>3.22456E-3</v>
      </c>
      <c r="AB8099">
        <v>3.0664899999999998E-3</v>
      </c>
      <c r="AC8099">
        <v>0</v>
      </c>
      <c r="AD8099">
        <v>51.329300000000003</v>
      </c>
      <c r="AE8099">
        <v>0.121708</v>
      </c>
      <c r="AF8099">
        <v>10067.6</v>
      </c>
      <c r="AG8099">
        <v>0</v>
      </c>
      <c r="AH8099">
        <v>0</v>
      </c>
      <c r="AI8099">
        <v>0</v>
      </c>
      <c r="AJ8099">
        <v>38.353299999999997</v>
      </c>
      <c r="AK8099">
        <v>3.22456E-3</v>
      </c>
      <c r="AL8099">
        <v>-4989.54</v>
      </c>
      <c r="AM8099">
        <v>4473.0200000000004</v>
      </c>
      <c r="AN8099">
        <v>0.125</v>
      </c>
      <c r="AO8099">
        <v>0</v>
      </c>
      <c r="AP8099">
        <v>0</v>
      </c>
      <c r="AQ8099">
        <v>0</v>
      </c>
      <c r="AR8099">
        <v>0</v>
      </c>
      <c r="AS8099">
        <v>0</v>
      </c>
      <c r="AT8099">
        <v>0</v>
      </c>
      <c r="AU8099">
        <v>22.772400000000001</v>
      </c>
      <c r="AV8099">
        <v>0</v>
      </c>
      <c r="AW8099">
        <v>0</v>
      </c>
      <c r="AX8099">
        <v>0</v>
      </c>
      <c r="AY8099">
        <v>0</v>
      </c>
      <c r="AZ8099">
        <v>0</v>
      </c>
      <c r="BA8099">
        <v>0</v>
      </c>
      <c r="BB8099">
        <v>0</v>
      </c>
      <c r="BC8099">
        <v>0</v>
      </c>
      <c r="BD8099">
        <v>0</v>
      </c>
      <c r="BE8099">
        <v>0</v>
      </c>
      <c r="BF8099">
        <v>50.215499999999999</v>
      </c>
      <c r="BG8099">
        <v>51</v>
      </c>
    </row>
    <row r="8100" spans="1:59" x14ac:dyDescent="0.25">
      <c r="A8100">
        <v>12</v>
      </c>
      <c r="B8100">
        <v>4</v>
      </c>
      <c r="C8100">
        <v>2</v>
      </c>
      <c r="D8100">
        <v>4</v>
      </c>
      <c r="E8100">
        <v>1</v>
      </c>
      <c r="F8100">
        <v>33</v>
      </c>
      <c r="G8100">
        <v>34</v>
      </c>
      <c r="H8100">
        <v>3.7000000000000002E-3</v>
      </c>
      <c r="I8100">
        <v>12</v>
      </c>
      <c r="J8100">
        <v>43</v>
      </c>
      <c r="K8100">
        <v>43</v>
      </c>
      <c r="L8100">
        <v>50.609299999999998</v>
      </c>
      <c r="M8100">
        <v>-61144.2</v>
      </c>
      <c r="N8100">
        <v>57530.8</v>
      </c>
      <c r="O8100">
        <v>0</v>
      </c>
      <c r="P8100">
        <v>8000</v>
      </c>
      <c r="Q8100">
        <v>8000</v>
      </c>
      <c r="R8100">
        <v>1</v>
      </c>
      <c r="S8100">
        <v>1</v>
      </c>
      <c r="T8100">
        <v>1</v>
      </c>
      <c r="U8100">
        <v>5.8683499999999996E-3</v>
      </c>
      <c r="V8100">
        <v>5.5376899999999996E-3</v>
      </c>
      <c r="W8100">
        <v>5.8683499999999996E-3</v>
      </c>
      <c r="X8100">
        <v>-12.091200000000001</v>
      </c>
      <c r="Y8100">
        <v>0.125</v>
      </c>
      <c r="Z8100">
        <v>0</v>
      </c>
      <c r="AA8100">
        <v>3.2231199999999999E-3</v>
      </c>
      <c r="AB8100">
        <v>3.0651200000000002E-3</v>
      </c>
      <c r="AC8100">
        <v>0</v>
      </c>
      <c r="AD8100">
        <v>51.0869</v>
      </c>
      <c r="AE8100">
        <v>0.121721</v>
      </c>
      <c r="AF8100">
        <v>5775.88</v>
      </c>
      <c r="AG8100">
        <v>0</v>
      </c>
      <c r="AH8100">
        <v>0</v>
      </c>
      <c r="AI8100">
        <v>0</v>
      </c>
      <c r="AJ8100">
        <v>36.364800000000002</v>
      </c>
      <c r="AK8100">
        <v>3.2231199999999999E-3</v>
      </c>
      <c r="AL8100">
        <v>-2708.43</v>
      </c>
      <c r="AM8100">
        <v>2434.61</v>
      </c>
      <c r="AN8100">
        <v>0.125</v>
      </c>
      <c r="AO8100">
        <v>0</v>
      </c>
      <c r="AP8100">
        <v>0</v>
      </c>
      <c r="AQ8100">
        <v>0</v>
      </c>
      <c r="AR8100">
        <v>0</v>
      </c>
      <c r="AS8100">
        <v>0</v>
      </c>
      <c r="AT8100">
        <v>0</v>
      </c>
      <c r="AU8100">
        <v>22.785299999999999</v>
      </c>
      <c r="AV8100">
        <v>0</v>
      </c>
      <c r="AW8100">
        <v>0</v>
      </c>
      <c r="AX8100">
        <v>0</v>
      </c>
      <c r="AY8100">
        <v>0</v>
      </c>
      <c r="AZ8100">
        <v>0</v>
      </c>
      <c r="BA8100">
        <v>0</v>
      </c>
      <c r="BB8100">
        <v>0</v>
      </c>
      <c r="BC8100">
        <v>0</v>
      </c>
      <c r="BD8100">
        <v>0</v>
      </c>
      <c r="BE8100">
        <v>0</v>
      </c>
      <c r="BF8100">
        <v>50.191800000000001</v>
      </c>
      <c r="BG8100">
        <v>51</v>
      </c>
    </row>
    <row r="8101" spans="1:59" x14ac:dyDescent="0.25">
      <c r="A8101">
        <v>12</v>
      </c>
      <c r="B8101">
        <v>4</v>
      </c>
      <c r="C8101">
        <v>3</v>
      </c>
      <c r="D8101">
        <v>4</v>
      </c>
      <c r="E8101">
        <v>1</v>
      </c>
      <c r="F8101">
        <v>37</v>
      </c>
      <c r="G8101">
        <v>38</v>
      </c>
      <c r="H8101">
        <v>4.4999999999999997E-3</v>
      </c>
      <c r="I8101">
        <v>14</v>
      </c>
      <c r="J8101">
        <v>43</v>
      </c>
      <c r="K8101">
        <v>50.011299999999999</v>
      </c>
      <c r="L8101">
        <v>50.63</v>
      </c>
      <c r="M8101">
        <v>0</v>
      </c>
      <c r="N8101">
        <v>17274.900000000001</v>
      </c>
      <c r="O8101">
        <v>0</v>
      </c>
      <c r="P8101">
        <v>8000.01</v>
      </c>
      <c r="Q8101">
        <v>8000.01</v>
      </c>
      <c r="R8101">
        <v>1</v>
      </c>
      <c r="S8101">
        <v>1</v>
      </c>
      <c r="T8101">
        <v>1</v>
      </c>
      <c r="U8101">
        <v>3.2255999999999999E-3</v>
      </c>
      <c r="V8101">
        <v>3.2255999999999999E-3</v>
      </c>
      <c r="W8101">
        <v>3.2255999999999999E-3</v>
      </c>
      <c r="X8101">
        <v>0</v>
      </c>
      <c r="Y8101">
        <v>0.125</v>
      </c>
      <c r="Z8101">
        <v>0</v>
      </c>
      <c r="AA8101">
        <v>3.2255999999999999E-3</v>
      </c>
      <c r="AB8101">
        <v>3.06748E-3</v>
      </c>
      <c r="AC8101">
        <v>0</v>
      </c>
      <c r="AD8101">
        <v>52.027299999999997</v>
      </c>
      <c r="AE8101">
        <v>0.122073</v>
      </c>
      <c r="AF8101">
        <v>14593.3</v>
      </c>
      <c r="AG8101">
        <v>0</v>
      </c>
      <c r="AH8101">
        <v>0</v>
      </c>
      <c r="AI8101">
        <v>0</v>
      </c>
      <c r="AJ8101">
        <v>44.337400000000002</v>
      </c>
      <c r="AK8101">
        <v>3.2255999999999999E-3</v>
      </c>
      <c r="AL8101">
        <v>-7176.94</v>
      </c>
      <c r="AM8101">
        <v>6444.88</v>
      </c>
      <c r="AN8101">
        <v>0.125</v>
      </c>
      <c r="AO8101">
        <v>0</v>
      </c>
      <c r="AP8101">
        <v>0</v>
      </c>
      <c r="AQ8101">
        <v>0</v>
      </c>
      <c r="AR8101">
        <v>0</v>
      </c>
      <c r="AS8101">
        <v>0</v>
      </c>
      <c r="AT8101">
        <v>0</v>
      </c>
      <c r="AU8101">
        <v>23.345600000000001</v>
      </c>
      <c r="AV8101">
        <v>0</v>
      </c>
      <c r="AW8101">
        <v>0</v>
      </c>
      <c r="AX8101">
        <v>0</v>
      </c>
      <c r="AY8101">
        <v>0</v>
      </c>
      <c r="AZ8101">
        <v>0</v>
      </c>
      <c r="BA8101">
        <v>0</v>
      </c>
      <c r="BB8101">
        <v>0</v>
      </c>
      <c r="BC8101">
        <v>0</v>
      </c>
      <c r="BD8101">
        <v>0</v>
      </c>
      <c r="BE8101">
        <v>0</v>
      </c>
      <c r="BF8101">
        <v>50.2577</v>
      </c>
      <c r="BG8101">
        <v>51</v>
      </c>
    </row>
    <row r="8102" spans="1:59" x14ac:dyDescent="0.25">
      <c r="A8102">
        <v>12</v>
      </c>
      <c r="B8102">
        <v>4</v>
      </c>
      <c r="C8102">
        <v>4</v>
      </c>
      <c r="D8102">
        <v>4</v>
      </c>
      <c r="E8102">
        <v>1</v>
      </c>
      <c r="F8102">
        <v>39</v>
      </c>
      <c r="G8102">
        <v>41</v>
      </c>
      <c r="H8102">
        <v>4.5999999999999999E-3</v>
      </c>
      <c r="I8102">
        <v>15</v>
      </c>
      <c r="J8102">
        <v>43</v>
      </c>
      <c r="K8102">
        <v>50.082999999999998</v>
      </c>
      <c r="L8102">
        <v>50.6798</v>
      </c>
      <c r="M8102">
        <v>0</v>
      </c>
      <c r="N8102">
        <v>20847.5</v>
      </c>
      <c r="O8102">
        <v>0</v>
      </c>
      <c r="P8102">
        <v>8000.01</v>
      </c>
      <c r="Q8102">
        <v>8000.01</v>
      </c>
      <c r="R8102">
        <v>1</v>
      </c>
      <c r="S8102">
        <v>1</v>
      </c>
      <c r="T8102">
        <v>1</v>
      </c>
      <c r="U8102">
        <v>3.2426099999999999E-3</v>
      </c>
      <c r="V8102">
        <v>3.2426099999999999E-3</v>
      </c>
      <c r="W8102">
        <v>3.2426099999999999E-3</v>
      </c>
      <c r="X8102">
        <v>0</v>
      </c>
      <c r="Y8102">
        <v>0.125</v>
      </c>
      <c r="Z8102">
        <v>0</v>
      </c>
      <c r="AA8102">
        <v>3.2426099999999999E-3</v>
      </c>
      <c r="AB8102">
        <v>3.0836499999999998E-3</v>
      </c>
      <c r="AC8102">
        <v>0</v>
      </c>
      <c r="AD8102">
        <v>52.538499999999999</v>
      </c>
      <c r="AE8102">
        <v>0.121099</v>
      </c>
      <c r="AF8102">
        <v>15909.8</v>
      </c>
      <c r="AG8102">
        <v>0</v>
      </c>
      <c r="AH8102">
        <v>0</v>
      </c>
      <c r="AI8102">
        <v>0</v>
      </c>
      <c r="AJ8102">
        <v>47.7408</v>
      </c>
      <c r="AK8102">
        <v>3.2426099999999999E-3</v>
      </c>
      <c r="AL8102">
        <v>-7537.24</v>
      </c>
      <c r="AM8102">
        <v>6786.03</v>
      </c>
      <c r="AN8102">
        <v>0.125</v>
      </c>
      <c r="AO8102">
        <v>0</v>
      </c>
      <c r="AP8102">
        <v>0</v>
      </c>
      <c r="AQ8102">
        <v>0</v>
      </c>
      <c r="AR8102">
        <v>0</v>
      </c>
      <c r="AS8102">
        <v>0</v>
      </c>
      <c r="AT8102">
        <v>0</v>
      </c>
      <c r="AU8102">
        <v>23.438700000000001</v>
      </c>
      <c r="AV8102">
        <v>0</v>
      </c>
      <c r="AW8102">
        <v>0</v>
      </c>
      <c r="AX8102">
        <v>0</v>
      </c>
      <c r="AY8102">
        <v>0</v>
      </c>
      <c r="AZ8102">
        <v>0</v>
      </c>
      <c r="BA8102">
        <v>0</v>
      </c>
      <c r="BB8102">
        <v>0</v>
      </c>
      <c r="BC8102">
        <v>0</v>
      </c>
      <c r="BD8102">
        <v>0</v>
      </c>
      <c r="BE8102">
        <v>0</v>
      </c>
      <c r="BF8102">
        <v>50.2866</v>
      </c>
      <c r="BG8102">
        <v>51</v>
      </c>
    </row>
    <row r="8103" spans="1:59" x14ac:dyDescent="0.25">
      <c r="A8103">
        <v>12</v>
      </c>
      <c r="B8103">
        <v>4</v>
      </c>
      <c r="C8103">
        <v>5</v>
      </c>
      <c r="D8103">
        <v>4</v>
      </c>
      <c r="E8103">
        <v>1</v>
      </c>
      <c r="F8103">
        <v>40</v>
      </c>
      <c r="G8103">
        <v>41</v>
      </c>
      <c r="H8103">
        <v>5.1000000000000004E-3</v>
      </c>
      <c r="I8103">
        <v>15.5</v>
      </c>
      <c r="J8103">
        <v>43</v>
      </c>
      <c r="K8103">
        <v>50.123800000000003</v>
      </c>
      <c r="L8103">
        <v>50.703699999999998</v>
      </c>
      <c r="M8103">
        <v>0</v>
      </c>
      <c r="N8103">
        <v>23413.5</v>
      </c>
      <c r="O8103">
        <v>0</v>
      </c>
      <c r="P8103">
        <v>8000.01</v>
      </c>
      <c r="Q8103">
        <v>8000.01</v>
      </c>
      <c r="R8103">
        <v>1</v>
      </c>
      <c r="S8103">
        <v>1</v>
      </c>
      <c r="T8103">
        <v>1</v>
      </c>
      <c r="U8103">
        <v>3.2454799999999998E-3</v>
      </c>
      <c r="V8103">
        <v>3.2454799999999998E-3</v>
      </c>
      <c r="W8103">
        <v>3.2454799999999998E-3</v>
      </c>
      <c r="X8103">
        <v>0</v>
      </c>
      <c r="Y8103">
        <v>0.125</v>
      </c>
      <c r="Z8103">
        <v>0</v>
      </c>
      <c r="AA8103">
        <v>3.2454799999999998E-3</v>
      </c>
      <c r="AB8103">
        <v>3.0863800000000001E-3</v>
      </c>
      <c r="AC8103">
        <v>0</v>
      </c>
      <c r="AD8103">
        <v>52.8782</v>
      </c>
      <c r="AE8103">
        <v>0.12067700000000001</v>
      </c>
      <c r="AF8103">
        <v>20362.900000000001</v>
      </c>
      <c r="AG8103">
        <v>0</v>
      </c>
      <c r="AH8103">
        <v>0</v>
      </c>
      <c r="AI8103">
        <v>0</v>
      </c>
      <c r="AJ8103">
        <v>50.2408</v>
      </c>
      <c r="AK8103">
        <v>3.2454799999999998E-3</v>
      </c>
      <c r="AL8103">
        <v>-10342</v>
      </c>
      <c r="AM8103">
        <v>9280.76</v>
      </c>
      <c r="AN8103">
        <v>0.125</v>
      </c>
      <c r="AO8103">
        <v>0</v>
      </c>
      <c r="AP8103">
        <v>0</v>
      </c>
      <c r="AQ8103">
        <v>0</v>
      </c>
      <c r="AR8103">
        <v>0</v>
      </c>
      <c r="AS8103">
        <v>0</v>
      </c>
      <c r="AT8103">
        <v>0</v>
      </c>
      <c r="AU8103">
        <v>23.576599999999999</v>
      </c>
      <c r="AV8103">
        <v>0</v>
      </c>
      <c r="AW8103">
        <v>0</v>
      </c>
      <c r="AX8103">
        <v>0</v>
      </c>
      <c r="AY8103">
        <v>0</v>
      </c>
      <c r="AZ8103">
        <v>0</v>
      </c>
      <c r="BA8103">
        <v>0</v>
      </c>
      <c r="BB8103">
        <v>0</v>
      </c>
      <c r="BC8103">
        <v>0</v>
      </c>
      <c r="BD8103">
        <v>0</v>
      </c>
      <c r="BE8103">
        <v>0</v>
      </c>
      <c r="BF8103">
        <v>50.304699999999997</v>
      </c>
      <c r="BG8103">
        <v>51</v>
      </c>
    </row>
    <row r="8104" spans="1:59" x14ac:dyDescent="0.25">
      <c r="A8104">
        <v>12</v>
      </c>
      <c r="B8104">
        <v>4</v>
      </c>
      <c r="C8104">
        <v>6</v>
      </c>
      <c r="D8104">
        <v>4</v>
      </c>
      <c r="E8104">
        <v>1</v>
      </c>
      <c r="F8104">
        <v>40</v>
      </c>
      <c r="G8104">
        <v>41</v>
      </c>
      <c r="H8104">
        <v>5.1000000000000004E-3</v>
      </c>
      <c r="I8104">
        <v>15.5</v>
      </c>
      <c r="J8104">
        <v>43</v>
      </c>
      <c r="K8104">
        <v>50.138199999999998</v>
      </c>
      <c r="L8104">
        <v>50.713999999999999</v>
      </c>
      <c r="M8104">
        <v>0</v>
      </c>
      <c r="N8104">
        <v>23281.599999999999</v>
      </c>
      <c r="O8104">
        <v>0</v>
      </c>
      <c r="P8104">
        <v>8000.01</v>
      </c>
      <c r="Q8104">
        <v>8000.01</v>
      </c>
      <c r="R8104">
        <v>1</v>
      </c>
      <c r="S8104">
        <v>1</v>
      </c>
      <c r="T8104">
        <v>1</v>
      </c>
      <c r="U8104">
        <v>3.2578699999999999E-3</v>
      </c>
      <c r="V8104">
        <v>3.2578699999999999E-3</v>
      </c>
      <c r="W8104">
        <v>3.2578699999999999E-3</v>
      </c>
      <c r="X8104">
        <v>0</v>
      </c>
      <c r="Y8104">
        <v>0.125</v>
      </c>
      <c r="Z8104">
        <v>0</v>
      </c>
      <c r="AA8104">
        <v>3.2578699999999999E-3</v>
      </c>
      <c r="AB8104">
        <v>3.09816E-3</v>
      </c>
      <c r="AC8104">
        <v>0</v>
      </c>
      <c r="AD8104">
        <v>52.902700000000003</v>
      </c>
      <c r="AE8104">
        <v>0.12041300000000001</v>
      </c>
      <c r="AF8104">
        <v>20226.900000000001</v>
      </c>
      <c r="AG8104">
        <v>0</v>
      </c>
      <c r="AH8104">
        <v>0</v>
      </c>
      <c r="AI8104">
        <v>0</v>
      </c>
      <c r="AJ8104">
        <v>50.179099999999998</v>
      </c>
      <c r="AK8104">
        <v>3.2578699999999999E-3</v>
      </c>
      <c r="AL8104">
        <v>-10272.9</v>
      </c>
      <c r="AM8104">
        <v>9218.5400000000009</v>
      </c>
      <c r="AN8104">
        <v>0.125</v>
      </c>
      <c r="AO8104">
        <v>0</v>
      </c>
      <c r="AP8104">
        <v>0</v>
      </c>
      <c r="AQ8104">
        <v>0</v>
      </c>
      <c r="AR8104">
        <v>0</v>
      </c>
      <c r="AS8104">
        <v>0</v>
      </c>
      <c r="AT8104">
        <v>0</v>
      </c>
      <c r="AU8104">
        <v>23.5275</v>
      </c>
      <c r="AV8104">
        <v>0</v>
      </c>
      <c r="AW8104">
        <v>0</v>
      </c>
      <c r="AX8104">
        <v>0</v>
      </c>
      <c r="AY8104">
        <v>0</v>
      </c>
      <c r="AZ8104">
        <v>0</v>
      </c>
      <c r="BA8104">
        <v>0</v>
      </c>
      <c r="BB8104">
        <v>0</v>
      </c>
      <c r="BC8104">
        <v>0</v>
      </c>
      <c r="BD8104">
        <v>0</v>
      </c>
      <c r="BE8104">
        <v>0</v>
      </c>
      <c r="BF8104">
        <v>50.304000000000002</v>
      </c>
      <c r="BG8104">
        <v>51</v>
      </c>
    </row>
    <row r="8105" spans="1:59" x14ac:dyDescent="0.25">
      <c r="A8105">
        <v>12</v>
      </c>
      <c r="B8105">
        <v>4</v>
      </c>
      <c r="C8105">
        <v>7</v>
      </c>
      <c r="D8105">
        <v>4</v>
      </c>
      <c r="E8105">
        <v>1</v>
      </c>
      <c r="F8105">
        <v>42</v>
      </c>
      <c r="G8105">
        <v>42</v>
      </c>
      <c r="H8105">
        <v>5.7000000000000002E-3</v>
      </c>
      <c r="I8105">
        <v>16.5</v>
      </c>
      <c r="J8105">
        <v>43</v>
      </c>
      <c r="K8105">
        <v>50.1753</v>
      </c>
      <c r="L8105">
        <v>50.726500000000001</v>
      </c>
      <c r="M8105">
        <v>0</v>
      </c>
      <c r="N8105">
        <v>27443</v>
      </c>
      <c r="O8105">
        <v>0</v>
      </c>
      <c r="P8105">
        <v>8000.01</v>
      </c>
      <c r="Q8105">
        <v>8000.01</v>
      </c>
      <c r="R8105">
        <v>1</v>
      </c>
      <c r="S8105">
        <v>1</v>
      </c>
      <c r="T8105">
        <v>1</v>
      </c>
      <c r="U8105">
        <v>3.2593700000000001E-3</v>
      </c>
      <c r="V8105">
        <v>3.2593700000000001E-3</v>
      </c>
      <c r="W8105">
        <v>3.2593700000000001E-3</v>
      </c>
      <c r="X8105">
        <v>0</v>
      </c>
      <c r="Y8105">
        <v>0.125</v>
      </c>
      <c r="Z8105">
        <v>0</v>
      </c>
      <c r="AA8105">
        <v>3.2593700000000001E-3</v>
      </c>
      <c r="AB8105">
        <v>3.0995900000000002E-3</v>
      </c>
      <c r="AC8105">
        <v>0</v>
      </c>
      <c r="AD8105">
        <v>53.386699999999998</v>
      </c>
      <c r="AE8105">
        <v>0.120424</v>
      </c>
      <c r="AF8105">
        <v>25162.9</v>
      </c>
      <c r="AG8105">
        <v>0</v>
      </c>
      <c r="AH8105">
        <v>0</v>
      </c>
      <c r="AI8105">
        <v>0</v>
      </c>
      <c r="AJ8105">
        <v>54.197899999999997</v>
      </c>
      <c r="AK8105">
        <v>3.2593700000000001E-3</v>
      </c>
      <c r="AL8105">
        <v>-13666.4</v>
      </c>
      <c r="AM8105">
        <v>12233.6</v>
      </c>
      <c r="AN8105">
        <v>0.125</v>
      </c>
      <c r="AO8105">
        <v>0</v>
      </c>
      <c r="AP8105">
        <v>0</v>
      </c>
      <c r="AQ8105">
        <v>0</v>
      </c>
      <c r="AR8105">
        <v>0</v>
      </c>
      <c r="AS8105">
        <v>0</v>
      </c>
      <c r="AT8105">
        <v>0</v>
      </c>
      <c r="AU8105">
        <v>23.737200000000001</v>
      </c>
      <c r="AV8105">
        <v>0</v>
      </c>
      <c r="AW8105">
        <v>0</v>
      </c>
      <c r="AX8105">
        <v>0</v>
      </c>
      <c r="AY8105">
        <v>0</v>
      </c>
      <c r="AZ8105">
        <v>0</v>
      </c>
      <c r="BA8105">
        <v>0</v>
      </c>
      <c r="BB8105">
        <v>0</v>
      </c>
      <c r="BC8105">
        <v>0</v>
      </c>
      <c r="BD8105">
        <v>0</v>
      </c>
      <c r="BE8105">
        <v>0</v>
      </c>
      <c r="BF8105">
        <v>50.329599999999999</v>
      </c>
      <c r="BG8105">
        <v>51</v>
      </c>
    </row>
    <row r="8106" spans="1:59" x14ac:dyDescent="0.25">
      <c r="A8106">
        <v>12</v>
      </c>
      <c r="B8106">
        <v>4</v>
      </c>
      <c r="C8106">
        <v>8</v>
      </c>
      <c r="D8106">
        <v>4</v>
      </c>
      <c r="E8106">
        <v>1</v>
      </c>
      <c r="F8106">
        <v>43</v>
      </c>
      <c r="G8106">
        <v>43</v>
      </c>
      <c r="H8106">
        <v>6.0000000000000001E-3</v>
      </c>
      <c r="I8106">
        <v>17</v>
      </c>
      <c r="J8106">
        <v>43</v>
      </c>
      <c r="K8106">
        <v>50.087499999999999</v>
      </c>
      <c r="L8106">
        <v>50.762300000000003</v>
      </c>
      <c r="M8106">
        <v>0</v>
      </c>
      <c r="N8106">
        <v>31196.5</v>
      </c>
      <c r="O8106">
        <v>0</v>
      </c>
      <c r="P8106">
        <v>8000.01</v>
      </c>
      <c r="Q8106">
        <v>8000.01</v>
      </c>
      <c r="R8106">
        <v>1</v>
      </c>
      <c r="S8106">
        <v>1</v>
      </c>
      <c r="T8106">
        <v>1</v>
      </c>
      <c r="U8106">
        <v>3.2636900000000001E-3</v>
      </c>
      <c r="V8106">
        <v>3.2636900000000001E-3</v>
      </c>
      <c r="W8106">
        <v>3.2636900000000001E-3</v>
      </c>
      <c r="X8106">
        <v>0</v>
      </c>
      <c r="Y8106">
        <v>0.125</v>
      </c>
      <c r="Z8106">
        <v>0</v>
      </c>
      <c r="AA8106">
        <v>3.2636900000000001E-3</v>
      </c>
      <c r="AB8106">
        <v>3.1036900000000001E-3</v>
      </c>
      <c r="AC8106">
        <v>0</v>
      </c>
      <c r="AD8106">
        <v>53.719099999999997</v>
      </c>
      <c r="AE8106">
        <v>0.12005300000000001</v>
      </c>
      <c r="AF8106">
        <v>27502.2</v>
      </c>
      <c r="AG8106">
        <v>0</v>
      </c>
      <c r="AH8106">
        <v>0</v>
      </c>
      <c r="AI8106">
        <v>0</v>
      </c>
      <c r="AJ8106">
        <v>56.691200000000002</v>
      </c>
      <c r="AK8106">
        <v>3.2636900000000001E-3</v>
      </c>
      <c r="AL8106">
        <v>-15148.5</v>
      </c>
      <c r="AM8106">
        <v>13551.3</v>
      </c>
      <c r="AN8106">
        <v>0.125</v>
      </c>
      <c r="AO8106">
        <v>0</v>
      </c>
      <c r="AP8106">
        <v>0</v>
      </c>
      <c r="AQ8106">
        <v>0</v>
      </c>
      <c r="AR8106">
        <v>0</v>
      </c>
      <c r="AS8106">
        <v>0</v>
      </c>
      <c r="AT8106">
        <v>0</v>
      </c>
      <c r="AU8106">
        <v>22.761700000000001</v>
      </c>
      <c r="AV8106">
        <v>0</v>
      </c>
      <c r="AW8106">
        <v>0</v>
      </c>
      <c r="AX8106">
        <v>0</v>
      </c>
      <c r="AY8106">
        <v>0</v>
      </c>
      <c r="AZ8106">
        <v>0</v>
      </c>
      <c r="BA8106">
        <v>0</v>
      </c>
      <c r="BB8106">
        <v>0</v>
      </c>
      <c r="BC8106">
        <v>0</v>
      </c>
      <c r="BD8106">
        <v>0</v>
      </c>
      <c r="BE8106">
        <v>0</v>
      </c>
      <c r="BF8106">
        <v>50.374699999999997</v>
      </c>
      <c r="BG8106">
        <v>51</v>
      </c>
    </row>
    <row r="8107" spans="1:59" x14ac:dyDescent="0.25">
      <c r="A8107">
        <v>12</v>
      </c>
      <c r="B8107">
        <v>4</v>
      </c>
      <c r="C8107">
        <v>9</v>
      </c>
      <c r="D8107">
        <v>4</v>
      </c>
      <c r="E8107">
        <v>1</v>
      </c>
      <c r="F8107">
        <v>44</v>
      </c>
      <c r="G8107">
        <v>44</v>
      </c>
      <c r="H8107">
        <v>6.1999999999999998E-3</v>
      </c>
      <c r="I8107">
        <v>17.5</v>
      </c>
      <c r="J8107">
        <v>43.053100000000001</v>
      </c>
      <c r="K8107">
        <v>43.053100000000001</v>
      </c>
      <c r="L8107">
        <v>50.956000000000003</v>
      </c>
      <c r="M8107">
        <v>-33975.4</v>
      </c>
      <c r="N8107">
        <v>83636.3</v>
      </c>
      <c r="O8107">
        <v>0</v>
      </c>
      <c r="P8107">
        <v>8000</v>
      </c>
      <c r="Q8107">
        <v>8000</v>
      </c>
      <c r="R8107">
        <v>1</v>
      </c>
      <c r="S8107">
        <v>1</v>
      </c>
      <c r="T8107">
        <v>1</v>
      </c>
      <c r="U8107">
        <v>5.9247800000000002E-3</v>
      </c>
      <c r="V8107">
        <v>5.5924199999999999E-3</v>
      </c>
      <c r="W8107">
        <v>5.9200700000000004E-3</v>
      </c>
      <c r="X8107">
        <v>-11.8026</v>
      </c>
      <c r="Y8107">
        <v>0.125</v>
      </c>
      <c r="Z8107">
        <v>0</v>
      </c>
      <c r="AA8107">
        <v>3.29839E-3</v>
      </c>
      <c r="AB8107">
        <v>3.1366800000000002E-3</v>
      </c>
      <c r="AC8107">
        <v>0</v>
      </c>
      <c r="AD8107">
        <v>54.029899999999998</v>
      </c>
      <c r="AE8107">
        <v>0.119407</v>
      </c>
      <c r="AF8107">
        <v>29092.7</v>
      </c>
      <c r="AG8107">
        <v>0</v>
      </c>
      <c r="AH8107">
        <v>0</v>
      </c>
      <c r="AI8107">
        <v>0</v>
      </c>
      <c r="AJ8107">
        <v>58.689500000000002</v>
      </c>
      <c r="AK8107">
        <v>3.2658600000000002E-3</v>
      </c>
      <c r="AL8107">
        <v>-16258.9</v>
      </c>
      <c r="AM8107">
        <v>14542.8</v>
      </c>
      <c r="AN8107">
        <v>0.125</v>
      </c>
      <c r="AO8107">
        <v>0</v>
      </c>
      <c r="AP8107">
        <v>0</v>
      </c>
      <c r="AQ8107">
        <v>0</v>
      </c>
      <c r="AR8107">
        <v>0</v>
      </c>
      <c r="AS8107">
        <v>0</v>
      </c>
      <c r="AT8107">
        <v>0</v>
      </c>
      <c r="AU8107">
        <v>-3.7096</v>
      </c>
      <c r="AV8107">
        <v>0</v>
      </c>
      <c r="AW8107">
        <v>0</v>
      </c>
      <c r="AX8107">
        <v>0</v>
      </c>
      <c r="AY8107">
        <v>0</v>
      </c>
      <c r="AZ8107">
        <v>0</v>
      </c>
      <c r="BA8107">
        <v>0</v>
      </c>
      <c r="BB8107">
        <v>0</v>
      </c>
      <c r="BC8107">
        <v>0</v>
      </c>
      <c r="BD8107">
        <v>0</v>
      </c>
      <c r="BE8107">
        <v>0</v>
      </c>
      <c r="BF8107">
        <v>50.713799999999999</v>
      </c>
      <c r="BG8107">
        <v>51</v>
      </c>
    </row>
    <row r="8108" spans="1:59" x14ac:dyDescent="0.25">
      <c r="A8108">
        <v>12</v>
      </c>
      <c r="B8108">
        <v>4</v>
      </c>
      <c r="C8108">
        <v>10</v>
      </c>
      <c r="D8108">
        <v>4</v>
      </c>
      <c r="E8108">
        <v>1</v>
      </c>
      <c r="F8108">
        <v>44</v>
      </c>
      <c r="G8108">
        <v>45</v>
      </c>
      <c r="H8108">
        <v>6.0000000000000001E-3</v>
      </c>
      <c r="I8108">
        <v>17.5</v>
      </c>
      <c r="J8108">
        <v>43.799199999999999</v>
      </c>
      <c r="K8108">
        <v>43.799199999999999</v>
      </c>
      <c r="L8108">
        <v>51.148299999999999</v>
      </c>
      <c r="M8108">
        <v>-26950.1</v>
      </c>
      <c r="N8108">
        <v>77359.8</v>
      </c>
      <c r="O8108">
        <v>0</v>
      </c>
      <c r="P8108">
        <v>8000</v>
      </c>
      <c r="Q8108">
        <v>8000</v>
      </c>
      <c r="R8108">
        <v>1</v>
      </c>
      <c r="S8108">
        <v>1</v>
      </c>
      <c r="T8108">
        <v>1</v>
      </c>
      <c r="U8108">
        <v>6.1029300000000003E-3</v>
      </c>
      <c r="V8108">
        <v>5.7512800000000001E-3</v>
      </c>
      <c r="W8108">
        <v>6.0981999999999998E-3</v>
      </c>
      <c r="X8108">
        <v>-12.4398</v>
      </c>
      <c r="Y8108">
        <v>0.125</v>
      </c>
      <c r="Z8108">
        <v>0</v>
      </c>
      <c r="AA8108">
        <v>3.32227E-3</v>
      </c>
      <c r="AB8108">
        <v>3.1593799999999998E-3</v>
      </c>
      <c r="AC8108">
        <v>0</v>
      </c>
      <c r="AD8108">
        <v>54.380200000000002</v>
      </c>
      <c r="AE8108">
        <v>0.11476</v>
      </c>
      <c r="AF8108">
        <v>27797.7</v>
      </c>
      <c r="AG8108">
        <v>0</v>
      </c>
      <c r="AH8108">
        <v>0</v>
      </c>
      <c r="AI8108">
        <v>0</v>
      </c>
      <c r="AJ8108">
        <v>58.546900000000001</v>
      </c>
      <c r="AK8108">
        <v>3.2897400000000002E-3</v>
      </c>
      <c r="AL8108">
        <v>-14988.8</v>
      </c>
      <c r="AM8108">
        <v>13432.5</v>
      </c>
      <c r="AN8108">
        <v>0.125</v>
      </c>
      <c r="AO8108">
        <v>0</v>
      </c>
      <c r="AP8108">
        <v>0</v>
      </c>
      <c r="AQ8108">
        <v>0</v>
      </c>
      <c r="AR8108">
        <v>0</v>
      </c>
      <c r="AS8108">
        <v>0</v>
      </c>
      <c r="AT8108">
        <v>0</v>
      </c>
      <c r="AU8108">
        <v>-5.5485600000000002</v>
      </c>
      <c r="AV8108">
        <v>0</v>
      </c>
      <c r="AW8108">
        <v>0</v>
      </c>
      <c r="AX8108">
        <v>0</v>
      </c>
      <c r="AY8108">
        <v>0</v>
      </c>
      <c r="AZ8108">
        <v>0</v>
      </c>
      <c r="BA8108">
        <v>0</v>
      </c>
      <c r="BB8108">
        <v>0</v>
      </c>
      <c r="BC8108">
        <v>0</v>
      </c>
      <c r="BD8108">
        <v>0</v>
      </c>
      <c r="BE8108">
        <v>0</v>
      </c>
      <c r="BF8108">
        <v>50.759099999999997</v>
      </c>
      <c r="BG8108">
        <v>51</v>
      </c>
    </row>
    <row r="8109" spans="1:59" x14ac:dyDescent="0.25">
      <c r="A8109">
        <v>12</v>
      </c>
      <c r="B8109">
        <v>4</v>
      </c>
      <c r="C8109">
        <v>11</v>
      </c>
      <c r="D8109">
        <v>4</v>
      </c>
      <c r="E8109">
        <v>1</v>
      </c>
      <c r="F8109">
        <v>47</v>
      </c>
      <c r="G8109">
        <v>48</v>
      </c>
      <c r="H8109">
        <v>6.7999999999999996E-3</v>
      </c>
      <c r="I8109">
        <v>19</v>
      </c>
      <c r="J8109">
        <v>44.700600000000001</v>
      </c>
      <c r="K8109">
        <v>44.700600000000001</v>
      </c>
      <c r="L8109">
        <v>51.214799999999997</v>
      </c>
      <c r="M8109">
        <v>-18816.8</v>
      </c>
      <c r="N8109">
        <v>76627.899999999994</v>
      </c>
      <c r="O8109">
        <v>0</v>
      </c>
      <c r="P8109">
        <v>8000</v>
      </c>
      <c r="Q8109">
        <v>8000</v>
      </c>
      <c r="R8109">
        <v>1</v>
      </c>
      <c r="S8109">
        <v>1</v>
      </c>
      <c r="T8109">
        <v>1</v>
      </c>
      <c r="U8109">
        <v>6.3186700000000002E-3</v>
      </c>
      <c r="V8109">
        <v>5.9410900000000004E-3</v>
      </c>
      <c r="W8109">
        <v>6.3139299999999997E-3</v>
      </c>
      <c r="X8109">
        <v>-13.3622</v>
      </c>
      <c r="Y8109">
        <v>0.125</v>
      </c>
      <c r="Z8109">
        <v>0</v>
      </c>
      <c r="AA8109">
        <v>3.3305800000000001E-3</v>
      </c>
      <c r="AB8109">
        <v>3.1672800000000002E-3</v>
      </c>
      <c r="AC8109">
        <v>0</v>
      </c>
      <c r="AD8109">
        <v>55.233400000000003</v>
      </c>
      <c r="AE8109">
        <v>0.114167</v>
      </c>
      <c r="AF8109">
        <v>33648.1</v>
      </c>
      <c r="AG8109">
        <v>0</v>
      </c>
      <c r="AH8109">
        <v>0</v>
      </c>
      <c r="AI8109">
        <v>0</v>
      </c>
      <c r="AJ8109">
        <v>65.5535</v>
      </c>
      <c r="AK8109">
        <v>3.2980499999999999E-3</v>
      </c>
      <c r="AL8109">
        <v>-19194.099999999999</v>
      </c>
      <c r="AM8109">
        <v>17176.599999999999</v>
      </c>
      <c r="AN8109">
        <v>0.125</v>
      </c>
      <c r="AO8109">
        <v>0</v>
      </c>
      <c r="AP8109">
        <v>0</v>
      </c>
      <c r="AQ8109">
        <v>0</v>
      </c>
      <c r="AR8109">
        <v>0</v>
      </c>
      <c r="AS8109">
        <v>0</v>
      </c>
      <c r="AT8109">
        <v>0</v>
      </c>
      <c r="AU8109">
        <v>-6.2877299999999998</v>
      </c>
      <c r="AV8109">
        <v>0</v>
      </c>
      <c r="AW8109">
        <v>0</v>
      </c>
      <c r="AX8109">
        <v>0</v>
      </c>
      <c r="AY8109">
        <v>0</v>
      </c>
      <c r="AZ8109">
        <v>0</v>
      </c>
      <c r="BA8109">
        <v>0</v>
      </c>
      <c r="BB8109">
        <v>0</v>
      </c>
      <c r="BC8109">
        <v>0</v>
      </c>
      <c r="BD8109">
        <v>0</v>
      </c>
      <c r="BE8109">
        <v>0</v>
      </c>
      <c r="BF8109">
        <v>50.846400000000003</v>
      </c>
      <c r="BG8109">
        <v>51</v>
      </c>
    </row>
    <row r="8110" spans="1:59" x14ac:dyDescent="0.25">
      <c r="A8110">
        <v>12</v>
      </c>
      <c r="B8110">
        <v>4</v>
      </c>
      <c r="C8110">
        <v>12</v>
      </c>
      <c r="D8110">
        <v>4</v>
      </c>
      <c r="E8110">
        <v>1</v>
      </c>
      <c r="F8110">
        <v>52</v>
      </c>
      <c r="G8110">
        <v>54</v>
      </c>
      <c r="H8110">
        <v>8.0000000000000002E-3</v>
      </c>
      <c r="I8110">
        <v>21.5</v>
      </c>
      <c r="J8110">
        <v>46.708199999999998</v>
      </c>
      <c r="K8110">
        <v>46.979300000000002</v>
      </c>
      <c r="L8110">
        <v>52.104599999999998</v>
      </c>
      <c r="M8110">
        <v>0</v>
      </c>
      <c r="N8110">
        <v>88480.8</v>
      </c>
      <c r="O8110">
        <v>-5541.55</v>
      </c>
      <c r="P8110">
        <v>8000.01</v>
      </c>
      <c r="Q8110">
        <v>8000.01</v>
      </c>
      <c r="R8110">
        <v>1</v>
      </c>
      <c r="S8110">
        <v>1</v>
      </c>
      <c r="T8110">
        <v>1</v>
      </c>
      <c r="U8110">
        <v>3.2848600000000001E-3</v>
      </c>
      <c r="V8110">
        <v>3.1335600000000001E-3</v>
      </c>
      <c r="W8110">
        <v>3.1335600000000001E-3</v>
      </c>
      <c r="X8110">
        <v>-5.22295</v>
      </c>
      <c r="Y8110">
        <v>0.125</v>
      </c>
      <c r="Z8110">
        <v>0</v>
      </c>
      <c r="AA8110">
        <v>3.3568600000000001E-3</v>
      </c>
      <c r="AB8110">
        <v>3.2848600000000001E-3</v>
      </c>
      <c r="AC8110">
        <v>1</v>
      </c>
      <c r="AD8110">
        <v>57.198599999999999</v>
      </c>
      <c r="AE8110">
        <v>0.11304</v>
      </c>
      <c r="AF8110">
        <v>47322.3</v>
      </c>
      <c r="AG8110">
        <v>0</v>
      </c>
      <c r="AH8110">
        <v>0</v>
      </c>
      <c r="AI8110">
        <v>0</v>
      </c>
      <c r="AJ8110">
        <v>75.934399999999997</v>
      </c>
      <c r="AK8110">
        <v>2.0744100000000001E-3</v>
      </c>
      <c r="AL8110">
        <v>-25218.2</v>
      </c>
      <c r="AM8110">
        <v>22723.4</v>
      </c>
      <c r="AN8110">
        <v>0.125</v>
      </c>
      <c r="AO8110">
        <v>1000</v>
      </c>
      <c r="AP8110">
        <v>1000</v>
      </c>
      <c r="AQ8110">
        <v>0.76084600000000002</v>
      </c>
      <c r="AR8110">
        <v>0.74341000000000002</v>
      </c>
      <c r="AS8110">
        <v>1558.71</v>
      </c>
      <c r="AT8110">
        <v>5908.11</v>
      </c>
      <c r="AU8110">
        <v>-6.3200500000000002</v>
      </c>
      <c r="AV8110">
        <v>-6.3200500000000002</v>
      </c>
      <c r="AW8110">
        <v>54</v>
      </c>
      <c r="AX8110">
        <v>52.557899999999997</v>
      </c>
      <c r="AY8110">
        <v>52.104599999999998</v>
      </c>
      <c r="AZ8110">
        <v>53.546700000000001</v>
      </c>
      <c r="BA8110">
        <v>8.0000000000000002E-3</v>
      </c>
      <c r="BB8110">
        <v>6.7500800000000003E-3</v>
      </c>
      <c r="BC8110">
        <v>6.3186700000000002E-3</v>
      </c>
      <c r="BD8110">
        <v>7.56859E-3</v>
      </c>
      <c r="BE8110">
        <v>1</v>
      </c>
      <c r="BF8110">
        <v>50.990299999999998</v>
      </c>
      <c r="BG8110">
        <v>51</v>
      </c>
    </row>
    <row r="8111" spans="1:59" x14ac:dyDescent="0.25">
      <c r="A8111">
        <v>12</v>
      </c>
      <c r="B8111">
        <v>4</v>
      </c>
      <c r="C8111">
        <v>13</v>
      </c>
      <c r="D8111">
        <v>4</v>
      </c>
      <c r="E8111">
        <v>1</v>
      </c>
      <c r="F8111">
        <v>53</v>
      </c>
      <c r="G8111">
        <v>56</v>
      </c>
      <c r="H8111">
        <v>8.0999999999999996E-3</v>
      </c>
      <c r="I8111">
        <v>22</v>
      </c>
      <c r="J8111">
        <v>46.510199999999998</v>
      </c>
      <c r="K8111">
        <v>46.943100000000001</v>
      </c>
      <c r="L8111">
        <v>52.177500000000002</v>
      </c>
      <c r="M8111">
        <v>0</v>
      </c>
      <c r="N8111">
        <v>85014.9</v>
      </c>
      <c r="O8111">
        <v>-12054.8</v>
      </c>
      <c r="P8111">
        <v>8000.01</v>
      </c>
      <c r="Q8111">
        <v>8000.01</v>
      </c>
      <c r="R8111">
        <v>1</v>
      </c>
      <c r="S8111">
        <v>1</v>
      </c>
      <c r="T8111">
        <v>1</v>
      </c>
      <c r="U8111">
        <v>3.2938500000000001E-3</v>
      </c>
      <c r="V8111">
        <v>2.97044E-3</v>
      </c>
      <c r="W8111">
        <v>2.97044E-3</v>
      </c>
      <c r="X8111">
        <v>-11.361700000000001</v>
      </c>
      <c r="Y8111">
        <v>0.125</v>
      </c>
      <c r="Z8111">
        <v>0</v>
      </c>
      <c r="AA8111">
        <v>3.3655600000000001E-3</v>
      </c>
      <c r="AB8111">
        <v>3.2938500000000001E-3</v>
      </c>
      <c r="AC8111">
        <v>1</v>
      </c>
      <c r="AD8111">
        <v>56.892899999999997</v>
      </c>
      <c r="AE8111">
        <v>0.111232</v>
      </c>
      <c r="AF8111">
        <v>54301.3</v>
      </c>
      <c r="AG8111">
        <v>0</v>
      </c>
      <c r="AH8111">
        <v>0</v>
      </c>
      <c r="AI8111">
        <v>0</v>
      </c>
      <c r="AJ8111">
        <v>71.795900000000003</v>
      </c>
      <c r="AK8111">
        <v>7.0656699999999996E-4</v>
      </c>
      <c r="AL8111">
        <v>-20100</v>
      </c>
      <c r="AM8111">
        <v>18506.5</v>
      </c>
      <c r="AN8111">
        <v>0.125</v>
      </c>
      <c r="AO8111">
        <v>1000</v>
      </c>
      <c r="AP8111">
        <v>1000</v>
      </c>
      <c r="AQ8111">
        <v>0.76169600000000004</v>
      </c>
      <c r="AR8111">
        <v>0.74332900000000002</v>
      </c>
      <c r="AS8111">
        <v>3132.33</v>
      </c>
      <c r="AT8111">
        <v>16925.5</v>
      </c>
      <c r="AU8111">
        <v>-7.2014899999999997</v>
      </c>
      <c r="AV8111">
        <v>-7.2014899999999997</v>
      </c>
      <c r="AW8111">
        <v>56</v>
      </c>
      <c r="AX8111">
        <v>53.0884</v>
      </c>
      <c r="AY8111">
        <v>52.177500000000002</v>
      </c>
      <c r="AZ8111">
        <v>55.089100000000002</v>
      </c>
      <c r="BA8111">
        <v>8.0999999999999996E-3</v>
      </c>
      <c r="BB8111">
        <v>4.5207700000000003E-3</v>
      </c>
      <c r="BC8111">
        <v>3.2848600000000001E-3</v>
      </c>
      <c r="BD8111">
        <v>6.8640899999999998E-3</v>
      </c>
      <c r="BE8111">
        <v>1</v>
      </c>
      <c r="BF8111">
        <v>50.981000000000002</v>
      </c>
      <c r="BG8111">
        <v>51</v>
      </c>
    </row>
    <row r="8112" spans="1:59" x14ac:dyDescent="0.25">
      <c r="A8112">
        <v>12</v>
      </c>
      <c r="B8112">
        <v>4</v>
      </c>
      <c r="C8112">
        <v>14</v>
      </c>
      <c r="D8112">
        <v>4</v>
      </c>
      <c r="E8112">
        <v>1</v>
      </c>
      <c r="F8112">
        <v>53</v>
      </c>
      <c r="G8112">
        <v>55</v>
      </c>
      <c r="H8112">
        <v>8.3000000000000001E-3</v>
      </c>
      <c r="I8112">
        <v>22</v>
      </c>
      <c r="J8112">
        <v>46.506599999999999</v>
      </c>
      <c r="K8112">
        <v>46.899099999999997</v>
      </c>
      <c r="L8112">
        <v>52.173099999999998</v>
      </c>
      <c r="M8112">
        <v>0</v>
      </c>
      <c r="N8112">
        <v>85538.4</v>
      </c>
      <c r="O8112">
        <v>-12089</v>
      </c>
      <c r="P8112">
        <v>8000.01</v>
      </c>
      <c r="Q8112">
        <v>8000.01</v>
      </c>
      <c r="R8112">
        <v>1</v>
      </c>
      <c r="S8112">
        <v>1</v>
      </c>
      <c r="T8112">
        <v>1</v>
      </c>
      <c r="U8112">
        <v>3.2933099999999998E-3</v>
      </c>
      <c r="V8112">
        <v>2.9693499999999999E-3</v>
      </c>
      <c r="W8112">
        <v>2.9693499999999999E-3</v>
      </c>
      <c r="X8112">
        <v>-11.394</v>
      </c>
      <c r="Y8112">
        <v>0.125</v>
      </c>
      <c r="Z8112">
        <v>0</v>
      </c>
      <c r="AA8112">
        <v>3.3650799999999999E-3</v>
      </c>
      <c r="AB8112">
        <v>3.2933099999999998E-3</v>
      </c>
      <c r="AC8112">
        <v>1</v>
      </c>
      <c r="AD8112">
        <v>56.890700000000002</v>
      </c>
      <c r="AE8112">
        <v>0.111346</v>
      </c>
      <c r="AF8112">
        <v>54400</v>
      </c>
      <c r="AG8112">
        <v>0</v>
      </c>
      <c r="AH8112">
        <v>0</v>
      </c>
      <c r="AI8112">
        <v>0</v>
      </c>
      <c r="AJ8112">
        <v>71.887500000000003</v>
      </c>
      <c r="AK8112">
        <v>7.0167799999999996E-4</v>
      </c>
      <c r="AL8112">
        <v>-20459.7</v>
      </c>
      <c r="AM8112">
        <v>18817.5</v>
      </c>
      <c r="AN8112">
        <v>0.125</v>
      </c>
      <c r="AO8112">
        <v>1000</v>
      </c>
      <c r="AP8112">
        <v>1000</v>
      </c>
      <c r="AQ8112">
        <v>0.76154699999999997</v>
      </c>
      <c r="AR8112">
        <v>0.743116</v>
      </c>
      <c r="AS8112">
        <v>2317.96</v>
      </c>
      <c r="AT8112">
        <v>17611.5</v>
      </c>
      <c r="AU8112">
        <v>-7.5076400000000003</v>
      </c>
      <c r="AV8112">
        <v>-7.5076400000000003</v>
      </c>
      <c r="AW8112">
        <v>55</v>
      </c>
      <c r="AX8112">
        <v>52.847099999999998</v>
      </c>
      <c r="AY8112">
        <v>52.173099999999998</v>
      </c>
      <c r="AZ8112">
        <v>54.325899999999997</v>
      </c>
      <c r="BA8112">
        <v>8.3000000000000001E-3</v>
      </c>
      <c r="BB8112">
        <v>4.5798499999999999E-3</v>
      </c>
      <c r="BC8112">
        <v>3.2938500000000001E-3</v>
      </c>
      <c r="BD8112">
        <v>7.0140000000000003E-3</v>
      </c>
      <c r="BE8112">
        <v>1</v>
      </c>
      <c r="BF8112">
        <v>50.983400000000003</v>
      </c>
      <c r="BG8112">
        <v>51</v>
      </c>
    </row>
    <row r="8113" spans="1:59" x14ac:dyDescent="0.25">
      <c r="A8113">
        <v>12</v>
      </c>
      <c r="B8113">
        <v>4</v>
      </c>
      <c r="C8113">
        <v>15</v>
      </c>
      <c r="D8113">
        <v>4</v>
      </c>
      <c r="E8113">
        <v>1</v>
      </c>
      <c r="F8113">
        <v>54</v>
      </c>
      <c r="G8113">
        <v>55</v>
      </c>
      <c r="H8113">
        <v>8.8999999999999999E-3</v>
      </c>
      <c r="I8113">
        <v>23</v>
      </c>
      <c r="J8113">
        <v>46.547699999999999</v>
      </c>
      <c r="K8113">
        <v>46.8583</v>
      </c>
      <c r="L8113">
        <v>52.18</v>
      </c>
      <c r="M8113">
        <v>0</v>
      </c>
      <c r="N8113">
        <v>86290.9</v>
      </c>
      <c r="O8113">
        <v>-11878</v>
      </c>
      <c r="P8113">
        <v>8000.01</v>
      </c>
      <c r="Q8113">
        <v>8000.01</v>
      </c>
      <c r="R8113">
        <v>1</v>
      </c>
      <c r="S8113">
        <v>1</v>
      </c>
      <c r="T8113">
        <v>1</v>
      </c>
      <c r="U8113">
        <v>3.3055900000000002E-3</v>
      </c>
      <c r="V8113">
        <v>2.9861100000000002E-3</v>
      </c>
      <c r="W8113">
        <v>2.9861100000000002E-3</v>
      </c>
      <c r="X8113">
        <v>-11.1951</v>
      </c>
      <c r="Y8113">
        <v>0.125</v>
      </c>
      <c r="Z8113">
        <v>0</v>
      </c>
      <c r="AA8113">
        <v>3.3772899999999998E-3</v>
      </c>
      <c r="AB8113">
        <v>3.3055900000000002E-3</v>
      </c>
      <c r="AC8113">
        <v>1</v>
      </c>
      <c r="AD8113">
        <v>56.965200000000003</v>
      </c>
      <c r="AE8113">
        <v>0.111317</v>
      </c>
      <c r="AF8113">
        <v>54398.5</v>
      </c>
      <c r="AG8113">
        <v>0</v>
      </c>
      <c r="AH8113">
        <v>0</v>
      </c>
      <c r="AI8113">
        <v>0</v>
      </c>
      <c r="AJ8113">
        <v>72.424599999999998</v>
      </c>
      <c r="AK8113">
        <v>7.4973800000000001E-4</v>
      </c>
      <c r="AL8113">
        <v>-21038.9</v>
      </c>
      <c r="AM8113">
        <v>19316.5</v>
      </c>
      <c r="AN8113">
        <v>0.125</v>
      </c>
      <c r="AO8113">
        <v>1000</v>
      </c>
      <c r="AP8113">
        <v>1000</v>
      </c>
      <c r="AQ8113">
        <v>0.76217400000000002</v>
      </c>
      <c r="AR8113">
        <v>0.74377400000000005</v>
      </c>
      <c r="AS8113">
        <v>2306.15</v>
      </c>
      <c r="AT8113">
        <v>19673.7</v>
      </c>
      <c r="AU8113">
        <v>-7.9439500000000001</v>
      </c>
      <c r="AV8113">
        <v>-7.9439500000000001</v>
      </c>
      <c r="AW8113">
        <v>55</v>
      </c>
      <c r="AX8113">
        <v>52.850700000000003</v>
      </c>
      <c r="AY8113">
        <v>52.18</v>
      </c>
      <c r="AZ8113">
        <v>54.329300000000003</v>
      </c>
      <c r="BA8113">
        <v>8.8999999999999999E-3</v>
      </c>
      <c r="BB8113">
        <v>4.7298899999999996E-3</v>
      </c>
      <c r="BC8113">
        <v>3.2933099999999998E-3</v>
      </c>
      <c r="BD8113">
        <v>7.4634200000000001E-3</v>
      </c>
      <c r="BE8113">
        <v>1</v>
      </c>
      <c r="BF8113">
        <v>50.986800000000002</v>
      </c>
      <c r="BG8113">
        <v>51</v>
      </c>
    </row>
    <row r="8114" spans="1:59" x14ac:dyDescent="0.25">
      <c r="A8114">
        <v>12</v>
      </c>
      <c r="B8114">
        <v>4</v>
      </c>
      <c r="C8114">
        <v>16</v>
      </c>
      <c r="D8114">
        <v>4</v>
      </c>
      <c r="E8114">
        <v>1</v>
      </c>
      <c r="F8114">
        <v>53</v>
      </c>
      <c r="G8114">
        <v>54</v>
      </c>
      <c r="H8114">
        <v>8.6E-3</v>
      </c>
      <c r="I8114">
        <v>22.5</v>
      </c>
      <c r="J8114">
        <v>46.513800000000003</v>
      </c>
      <c r="K8114">
        <v>46.828400000000002</v>
      </c>
      <c r="L8114">
        <v>52.181800000000003</v>
      </c>
      <c r="M8114">
        <v>0</v>
      </c>
      <c r="N8114">
        <v>86161.9</v>
      </c>
      <c r="O8114">
        <v>-12088.2</v>
      </c>
      <c r="P8114">
        <v>8000.01</v>
      </c>
      <c r="Q8114">
        <v>8000.01</v>
      </c>
      <c r="R8114">
        <v>1</v>
      </c>
      <c r="S8114">
        <v>1</v>
      </c>
      <c r="T8114">
        <v>1</v>
      </c>
      <c r="U8114">
        <v>3.3058100000000002E-3</v>
      </c>
      <c r="V8114">
        <v>2.9807000000000002E-3</v>
      </c>
      <c r="W8114">
        <v>2.9807000000000002E-3</v>
      </c>
      <c r="X8114">
        <v>-11.3932</v>
      </c>
      <c r="Y8114">
        <v>0.125</v>
      </c>
      <c r="Z8114">
        <v>0</v>
      </c>
      <c r="AA8114">
        <v>3.3774999999999999E-3</v>
      </c>
      <c r="AB8114">
        <v>3.3058100000000002E-3</v>
      </c>
      <c r="AC8114">
        <v>1</v>
      </c>
      <c r="AD8114">
        <v>56.929200000000002</v>
      </c>
      <c r="AE8114">
        <v>0.111275</v>
      </c>
      <c r="AF8114">
        <v>54495.199999999997</v>
      </c>
      <c r="AG8114">
        <v>0</v>
      </c>
      <c r="AH8114">
        <v>0</v>
      </c>
      <c r="AI8114">
        <v>0</v>
      </c>
      <c r="AJ8114">
        <v>72.065299999999993</v>
      </c>
      <c r="AK8114">
        <v>7.0492799999999996E-4</v>
      </c>
      <c r="AL8114">
        <v>-20904.3</v>
      </c>
      <c r="AM8114">
        <v>19201.5</v>
      </c>
      <c r="AN8114">
        <v>0.125</v>
      </c>
      <c r="AO8114">
        <v>1000</v>
      </c>
      <c r="AP8114">
        <v>1000</v>
      </c>
      <c r="AQ8114">
        <v>0.76220200000000005</v>
      </c>
      <c r="AR8114">
        <v>0.74380900000000005</v>
      </c>
      <c r="AS8114">
        <v>1486.72</v>
      </c>
      <c r="AT8114">
        <v>18575.400000000001</v>
      </c>
      <c r="AU8114">
        <v>-8.1978899999999992</v>
      </c>
      <c r="AV8114">
        <v>-8.1978899999999992</v>
      </c>
      <c r="AW8114">
        <v>54</v>
      </c>
      <c r="AX8114">
        <v>52.614199999999997</v>
      </c>
      <c r="AY8114">
        <v>52.181800000000003</v>
      </c>
      <c r="AZ8114">
        <v>53.567599999999999</v>
      </c>
      <c r="BA8114">
        <v>8.6E-3</v>
      </c>
      <c r="BB8114">
        <v>4.6619699999999997E-3</v>
      </c>
      <c r="BC8114">
        <v>3.3055900000000002E-3</v>
      </c>
      <c r="BD8114">
        <v>7.2436200000000001E-3</v>
      </c>
      <c r="BE8114">
        <v>1</v>
      </c>
      <c r="BF8114">
        <v>50.986600000000003</v>
      </c>
      <c r="BG8114">
        <v>51</v>
      </c>
    </row>
    <row r="8115" spans="1:59" x14ac:dyDescent="0.25">
      <c r="A8115">
        <v>12</v>
      </c>
      <c r="B8115">
        <v>4</v>
      </c>
      <c r="C8115">
        <v>17</v>
      </c>
      <c r="D8115">
        <v>4</v>
      </c>
      <c r="E8115">
        <v>1</v>
      </c>
      <c r="F8115">
        <v>54</v>
      </c>
      <c r="G8115">
        <v>55</v>
      </c>
      <c r="H8115">
        <v>8.8999999999999999E-3</v>
      </c>
      <c r="I8115">
        <v>23</v>
      </c>
      <c r="J8115">
        <v>46.557699999999997</v>
      </c>
      <c r="K8115">
        <v>46.808</v>
      </c>
      <c r="L8115">
        <v>52.183300000000003</v>
      </c>
      <c r="M8115">
        <v>0</v>
      </c>
      <c r="N8115">
        <v>86776.4</v>
      </c>
      <c r="O8115">
        <v>-11863.8</v>
      </c>
      <c r="P8115">
        <v>8000.01</v>
      </c>
      <c r="Q8115">
        <v>8000.01</v>
      </c>
      <c r="R8115">
        <v>1</v>
      </c>
      <c r="S8115">
        <v>1</v>
      </c>
      <c r="T8115">
        <v>1</v>
      </c>
      <c r="U8115">
        <v>3.30599E-3</v>
      </c>
      <c r="V8115">
        <v>2.9868500000000001E-3</v>
      </c>
      <c r="W8115">
        <v>2.9868500000000001E-3</v>
      </c>
      <c r="X8115">
        <v>-11.181699999999999</v>
      </c>
      <c r="Y8115">
        <v>0.125</v>
      </c>
      <c r="Z8115">
        <v>0</v>
      </c>
      <c r="AA8115">
        <v>3.37769E-3</v>
      </c>
      <c r="AB8115">
        <v>3.30599E-3</v>
      </c>
      <c r="AC8115">
        <v>1</v>
      </c>
      <c r="AD8115">
        <v>56.9724</v>
      </c>
      <c r="AE8115">
        <v>0.111277</v>
      </c>
      <c r="AF8115">
        <v>54397.5</v>
      </c>
      <c r="AG8115">
        <v>0</v>
      </c>
      <c r="AH8115">
        <v>0</v>
      </c>
      <c r="AI8115">
        <v>0</v>
      </c>
      <c r="AJ8115">
        <v>72.458699999999993</v>
      </c>
      <c r="AK8115">
        <v>7.5290100000000005E-4</v>
      </c>
      <c r="AL8115">
        <v>-21073.200000000001</v>
      </c>
      <c r="AM8115">
        <v>19346</v>
      </c>
      <c r="AN8115">
        <v>0.125</v>
      </c>
      <c r="AO8115">
        <v>1000</v>
      </c>
      <c r="AP8115">
        <v>1000</v>
      </c>
      <c r="AQ8115">
        <v>0.76218699999999995</v>
      </c>
      <c r="AR8115">
        <v>0.74379099999999998</v>
      </c>
      <c r="AS8115">
        <v>2303.4</v>
      </c>
      <c r="AT8115">
        <v>19628.5</v>
      </c>
      <c r="AU8115">
        <v>-8.3694900000000008</v>
      </c>
      <c r="AV8115">
        <v>-8.3694900000000008</v>
      </c>
      <c r="AW8115">
        <v>55</v>
      </c>
      <c r="AX8115">
        <v>52.853099999999998</v>
      </c>
      <c r="AY8115">
        <v>52.183300000000003</v>
      </c>
      <c r="AZ8115">
        <v>54.330100000000002</v>
      </c>
      <c r="BA8115">
        <v>8.8999999999999999E-3</v>
      </c>
      <c r="BB8115">
        <v>4.7390899999999996E-3</v>
      </c>
      <c r="BC8115">
        <v>3.3058100000000002E-3</v>
      </c>
      <c r="BD8115">
        <v>7.4667199999999996E-3</v>
      </c>
      <c r="BE8115">
        <v>1</v>
      </c>
      <c r="BF8115">
        <v>50.989800000000002</v>
      </c>
      <c r="BG8115">
        <v>51</v>
      </c>
    </row>
    <row r="8116" spans="1:59" x14ac:dyDescent="0.25">
      <c r="A8116">
        <v>12</v>
      </c>
      <c r="B8116">
        <v>4</v>
      </c>
      <c r="C8116">
        <v>18</v>
      </c>
      <c r="D8116">
        <v>4</v>
      </c>
      <c r="E8116">
        <v>1</v>
      </c>
      <c r="F8116">
        <v>53</v>
      </c>
      <c r="G8116">
        <v>54</v>
      </c>
      <c r="H8116">
        <v>8.6E-3</v>
      </c>
      <c r="I8116">
        <v>22.5</v>
      </c>
      <c r="J8116">
        <v>46.4955</v>
      </c>
      <c r="K8116">
        <v>49.947899999999997</v>
      </c>
      <c r="L8116">
        <v>52.0565</v>
      </c>
      <c r="M8116">
        <v>0</v>
      </c>
      <c r="N8116">
        <v>58229.4</v>
      </c>
      <c r="O8116">
        <v>-12256</v>
      </c>
      <c r="P8116">
        <v>8000.01</v>
      </c>
      <c r="Q8116">
        <v>8000.01</v>
      </c>
      <c r="R8116">
        <v>1</v>
      </c>
      <c r="S8116">
        <v>1</v>
      </c>
      <c r="T8116">
        <v>1</v>
      </c>
      <c r="U8116">
        <v>3.3017400000000001E-3</v>
      </c>
      <c r="V8116">
        <v>2.9758200000000001E-3</v>
      </c>
      <c r="W8116">
        <v>2.9758200000000001E-3</v>
      </c>
      <c r="X8116">
        <v>-11.551299999999999</v>
      </c>
      <c r="Y8116">
        <v>0.125</v>
      </c>
      <c r="Z8116">
        <v>0</v>
      </c>
      <c r="AA8116">
        <v>3.3730600000000002E-3</v>
      </c>
      <c r="AB8116">
        <v>3.3017400000000001E-3</v>
      </c>
      <c r="AC8116">
        <v>1</v>
      </c>
      <c r="AD8116">
        <v>56.9437</v>
      </c>
      <c r="AE8116">
        <v>0.111237</v>
      </c>
      <c r="AF8116">
        <v>54534.8</v>
      </c>
      <c r="AG8116">
        <v>0</v>
      </c>
      <c r="AH8116">
        <v>0</v>
      </c>
      <c r="AI8116">
        <v>0</v>
      </c>
      <c r="AJ8116">
        <v>72.006100000000004</v>
      </c>
      <c r="AK8116">
        <v>6.9441299999999995E-4</v>
      </c>
      <c r="AL8116">
        <v>-20944.5</v>
      </c>
      <c r="AM8116">
        <v>19236.599999999999</v>
      </c>
      <c r="AN8116">
        <v>0.125</v>
      </c>
      <c r="AO8116">
        <v>1000</v>
      </c>
      <c r="AP8116">
        <v>1000</v>
      </c>
      <c r="AQ8116">
        <v>0.76283000000000001</v>
      </c>
      <c r="AR8116">
        <v>0.74446900000000005</v>
      </c>
      <c r="AS8116">
        <v>1585.04</v>
      </c>
      <c r="AT8116">
        <v>18526.099999999999</v>
      </c>
      <c r="AU8116">
        <v>17.5746</v>
      </c>
      <c r="AV8116">
        <v>17.5746</v>
      </c>
      <c r="AW8116">
        <v>54</v>
      </c>
      <c r="AX8116">
        <v>52.517400000000002</v>
      </c>
      <c r="AY8116">
        <v>52.0565</v>
      </c>
      <c r="AZ8116">
        <v>53.539099999999998</v>
      </c>
      <c r="BA8116">
        <v>8.6E-3</v>
      </c>
      <c r="BB8116">
        <v>4.6587699999999996E-3</v>
      </c>
      <c r="BC8116">
        <v>3.30599E-3</v>
      </c>
      <c r="BD8116">
        <v>7.2472200000000004E-3</v>
      </c>
      <c r="BE8116">
        <v>1</v>
      </c>
      <c r="BF8116">
        <v>50.724499999999999</v>
      </c>
      <c r="BG8116">
        <v>51</v>
      </c>
    </row>
    <row r="8117" spans="1:59" x14ac:dyDescent="0.25">
      <c r="A8117">
        <v>12</v>
      </c>
      <c r="B8117">
        <v>4</v>
      </c>
      <c r="C8117">
        <v>19</v>
      </c>
      <c r="D8117">
        <v>4</v>
      </c>
      <c r="E8117">
        <v>1</v>
      </c>
      <c r="F8117">
        <v>53</v>
      </c>
      <c r="G8117">
        <v>54</v>
      </c>
      <c r="H8117">
        <v>8.6E-3</v>
      </c>
      <c r="I8117">
        <v>22.5</v>
      </c>
      <c r="J8117">
        <v>45.928100000000001</v>
      </c>
      <c r="K8117">
        <v>50.145000000000003</v>
      </c>
      <c r="L8117">
        <v>51.8855</v>
      </c>
      <c r="M8117">
        <v>0</v>
      </c>
      <c r="N8117">
        <v>55192.6</v>
      </c>
      <c r="O8117">
        <v>-12226.6</v>
      </c>
      <c r="P8117">
        <v>8000.01</v>
      </c>
      <c r="Q8117">
        <v>8000.01</v>
      </c>
      <c r="R8117">
        <v>1</v>
      </c>
      <c r="S8117">
        <v>1</v>
      </c>
      <c r="T8117">
        <v>1</v>
      </c>
      <c r="U8117">
        <v>3.2809599999999999E-3</v>
      </c>
      <c r="V8117">
        <v>2.9559299999999998E-3</v>
      </c>
      <c r="W8117">
        <v>2.9559299999999998E-3</v>
      </c>
      <c r="X8117">
        <v>-11.5237</v>
      </c>
      <c r="Y8117">
        <v>0.125</v>
      </c>
      <c r="Z8117">
        <v>0</v>
      </c>
      <c r="AA8117">
        <v>3.35148E-3</v>
      </c>
      <c r="AB8117">
        <v>3.2809599999999999E-3</v>
      </c>
      <c r="AC8117">
        <v>1</v>
      </c>
      <c r="AD8117">
        <v>56.668500000000002</v>
      </c>
      <c r="AE8117">
        <v>0.11462</v>
      </c>
      <c r="AF8117">
        <v>54588.1</v>
      </c>
      <c r="AG8117">
        <v>0</v>
      </c>
      <c r="AH8117">
        <v>0</v>
      </c>
      <c r="AI8117">
        <v>0</v>
      </c>
      <c r="AJ8117">
        <v>71.9315</v>
      </c>
      <c r="AK8117">
        <v>6.8072200000000003E-4</v>
      </c>
      <c r="AL8117">
        <v>-21004.3</v>
      </c>
      <c r="AM8117">
        <v>19288.7</v>
      </c>
      <c r="AN8117">
        <v>0.125</v>
      </c>
      <c r="AO8117">
        <v>1000</v>
      </c>
      <c r="AP8117">
        <v>1000</v>
      </c>
      <c r="AQ8117">
        <v>0.76277399999999995</v>
      </c>
      <c r="AR8117">
        <v>0.74440700000000004</v>
      </c>
      <c r="AS8117">
        <v>1724.87</v>
      </c>
      <c r="AT8117">
        <v>18545.5</v>
      </c>
      <c r="AU8117">
        <v>20.3537</v>
      </c>
      <c r="AV8117">
        <v>20.3537</v>
      </c>
      <c r="AW8117">
        <v>54</v>
      </c>
      <c r="AX8117">
        <v>52.387099999999997</v>
      </c>
      <c r="AY8117">
        <v>51.8855</v>
      </c>
      <c r="AZ8117">
        <v>53.498399999999997</v>
      </c>
      <c r="BA8117">
        <v>8.6E-3</v>
      </c>
      <c r="BB8117">
        <v>4.6559399999999999E-3</v>
      </c>
      <c r="BC8117">
        <v>3.3017400000000001E-3</v>
      </c>
      <c r="BD8117">
        <v>7.2458000000000002E-3</v>
      </c>
      <c r="BE8117">
        <v>1</v>
      </c>
      <c r="BF8117">
        <v>50.648600000000002</v>
      </c>
      <c r="BG8117">
        <v>51</v>
      </c>
    </row>
    <row r="8118" spans="1:59" x14ac:dyDescent="0.25">
      <c r="A8118">
        <v>12</v>
      </c>
      <c r="B8118">
        <v>4</v>
      </c>
      <c r="C8118">
        <v>20</v>
      </c>
      <c r="D8118">
        <v>4</v>
      </c>
      <c r="E8118">
        <v>1</v>
      </c>
      <c r="F8118">
        <v>54</v>
      </c>
      <c r="G8118">
        <v>55</v>
      </c>
      <c r="H8118">
        <v>8.9999999999999993E-3</v>
      </c>
      <c r="I8118">
        <v>23</v>
      </c>
      <c r="J8118">
        <v>45.815300000000001</v>
      </c>
      <c r="K8118">
        <v>50.238199999999999</v>
      </c>
      <c r="L8118">
        <v>51.834800000000001</v>
      </c>
      <c r="M8118">
        <v>0</v>
      </c>
      <c r="N8118">
        <v>54465.2</v>
      </c>
      <c r="O8118">
        <v>-11980.1</v>
      </c>
      <c r="P8118">
        <v>8000.01</v>
      </c>
      <c r="Q8118">
        <v>8000.01</v>
      </c>
      <c r="R8118">
        <v>1</v>
      </c>
      <c r="S8118">
        <v>1</v>
      </c>
      <c r="T8118">
        <v>1</v>
      </c>
      <c r="U8118">
        <v>3.27487E-3</v>
      </c>
      <c r="V8118">
        <v>2.9564999999999999E-3</v>
      </c>
      <c r="W8118">
        <v>2.9564999999999999E-3</v>
      </c>
      <c r="X8118">
        <v>-11.2913</v>
      </c>
      <c r="Y8118">
        <v>0.125</v>
      </c>
      <c r="Z8118">
        <v>0</v>
      </c>
      <c r="AA8118">
        <v>3.3451000000000002E-3</v>
      </c>
      <c r="AB8118">
        <v>3.27487E-3</v>
      </c>
      <c r="AC8118">
        <v>1</v>
      </c>
      <c r="AD8118">
        <v>56.640099999999997</v>
      </c>
      <c r="AE8118">
        <v>0.11562600000000001</v>
      </c>
      <c r="AF8118">
        <v>54506.8</v>
      </c>
      <c r="AG8118">
        <v>0</v>
      </c>
      <c r="AH8118">
        <v>0</v>
      </c>
      <c r="AI8118">
        <v>0</v>
      </c>
      <c r="AJ8118">
        <v>72.340699999999998</v>
      </c>
      <c r="AK8118">
        <v>7.2793700000000001E-4</v>
      </c>
      <c r="AL8118">
        <v>-20946.900000000001</v>
      </c>
      <c r="AM8118">
        <v>19222.3</v>
      </c>
      <c r="AN8118">
        <v>0.125</v>
      </c>
      <c r="AO8118">
        <v>1000</v>
      </c>
      <c r="AP8118">
        <v>1000</v>
      </c>
      <c r="AQ8118">
        <v>0.76271900000000004</v>
      </c>
      <c r="AR8118">
        <v>0.74434199999999995</v>
      </c>
      <c r="AS8118">
        <v>2582.5500000000002</v>
      </c>
      <c r="AT8118">
        <v>20023.400000000001</v>
      </c>
      <c r="AU8118">
        <v>21.459399999999999</v>
      </c>
      <c r="AV8118">
        <v>21.459399999999999</v>
      </c>
      <c r="AW8118">
        <v>55</v>
      </c>
      <c r="AX8118">
        <v>52.585799999999999</v>
      </c>
      <c r="AY8118">
        <v>51.834800000000001</v>
      </c>
      <c r="AZ8118">
        <v>54.249000000000002</v>
      </c>
      <c r="BA8118">
        <v>8.9999999999999993E-3</v>
      </c>
      <c r="BB8118">
        <v>4.7430800000000002E-3</v>
      </c>
      <c r="BC8118">
        <v>3.2809599999999999E-3</v>
      </c>
      <c r="BD8118">
        <v>7.5378800000000003E-3</v>
      </c>
      <c r="BE8118">
        <v>1</v>
      </c>
      <c r="BF8118">
        <v>50.623800000000003</v>
      </c>
      <c r="BG8118">
        <v>51</v>
      </c>
    </row>
    <row r="8119" spans="1:59" x14ac:dyDescent="0.25">
      <c r="A8119">
        <v>12</v>
      </c>
      <c r="B8119">
        <v>4</v>
      </c>
      <c r="C8119">
        <v>21</v>
      </c>
      <c r="D8119">
        <v>4</v>
      </c>
      <c r="E8119">
        <v>1</v>
      </c>
      <c r="F8119">
        <v>54</v>
      </c>
      <c r="G8119">
        <v>55</v>
      </c>
      <c r="H8119">
        <v>8.9999999999999993E-3</v>
      </c>
      <c r="I8119">
        <v>23</v>
      </c>
      <c r="J8119">
        <v>45.732399999999998</v>
      </c>
      <c r="K8119">
        <v>50.287999999999997</v>
      </c>
      <c r="L8119">
        <v>51.819299999999998</v>
      </c>
      <c r="M8119">
        <v>0</v>
      </c>
      <c r="N8119">
        <v>53763.199999999997</v>
      </c>
      <c r="O8119">
        <v>-12002</v>
      </c>
      <c r="P8119">
        <v>8000.01</v>
      </c>
      <c r="Q8119">
        <v>8000.01</v>
      </c>
      <c r="R8119">
        <v>1</v>
      </c>
      <c r="S8119">
        <v>1</v>
      </c>
      <c r="T8119">
        <v>1</v>
      </c>
      <c r="U8119">
        <v>3.2844300000000001E-3</v>
      </c>
      <c r="V8119">
        <v>2.96437E-3</v>
      </c>
      <c r="W8119">
        <v>2.96437E-3</v>
      </c>
      <c r="X8119">
        <v>-11.311999999999999</v>
      </c>
      <c r="Y8119">
        <v>0.125</v>
      </c>
      <c r="Z8119">
        <v>0</v>
      </c>
      <c r="AA8119">
        <v>3.35447E-3</v>
      </c>
      <c r="AB8119">
        <v>3.2844300000000001E-3</v>
      </c>
      <c r="AC8119">
        <v>1</v>
      </c>
      <c r="AD8119">
        <v>56.624000000000002</v>
      </c>
      <c r="AE8119">
        <v>0.11595800000000001</v>
      </c>
      <c r="AF8119">
        <v>54512.5</v>
      </c>
      <c r="AG8119">
        <v>0</v>
      </c>
      <c r="AH8119">
        <v>0</v>
      </c>
      <c r="AI8119">
        <v>0</v>
      </c>
      <c r="AJ8119">
        <v>72.304199999999994</v>
      </c>
      <c r="AK8119">
        <v>7.2393700000000002E-4</v>
      </c>
      <c r="AL8119">
        <v>-20922.5</v>
      </c>
      <c r="AM8119">
        <v>19201.3</v>
      </c>
      <c r="AN8119">
        <v>0.125</v>
      </c>
      <c r="AO8119">
        <v>1000</v>
      </c>
      <c r="AP8119">
        <v>1000</v>
      </c>
      <c r="AQ8119">
        <v>0.76334800000000003</v>
      </c>
      <c r="AR8119">
        <v>0.745004</v>
      </c>
      <c r="AS8119">
        <v>2588.3000000000002</v>
      </c>
      <c r="AT8119">
        <v>19992.900000000001</v>
      </c>
      <c r="AU8119">
        <v>21.904499999999999</v>
      </c>
      <c r="AV8119">
        <v>21.904499999999999</v>
      </c>
      <c r="AW8119">
        <v>55</v>
      </c>
      <c r="AX8119">
        <v>52.572000000000003</v>
      </c>
      <c r="AY8119">
        <v>51.819299999999998</v>
      </c>
      <c r="AZ8119">
        <v>54.247300000000003</v>
      </c>
      <c r="BA8119">
        <v>8.9999999999999993E-3</v>
      </c>
      <c r="BB8119">
        <v>4.7347500000000002E-3</v>
      </c>
      <c r="BC8119">
        <v>3.27487E-3</v>
      </c>
      <c r="BD8119">
        <v>7.54011E-3</v>
      </c>
      <c r="BE8119">
        <v>1</v>
      </c>
      <c r="BF8119">
        <v>50.609299999999998</v>
      </c>
      <c r="BG8119">
        <v>51</v>
      </c>
    </row>
    <row r="8120" spans="1:59" x14ac:dyDescent="0.25">
      <c r="A8120">
        <v>12</v>
      </c>
      <c r="B8120">
        <v>4</v>
      </c>
      <c r="C8120">
        <v>22</v>
      </c>
      <c r="D8120">
        <v>4</v>
      </c>
      <c r="E8120">
        <v>1</v>
      </c>
      <c r="F8120">
        <v>54</v>
      </c>
      <c r="G8120">
        <v>55</v>
      </c>
      <c r="H8120">
        <v>8.9999999999999993E-3</v>
      </c>
      <c r="I8120">
        <v>23</v>
      </c>
      <c r="J8120">
        <v>45.703800000000001</v>
      </c>
      <c r="K8120">
        <v>50.317599999999999</v>
      </c>
      <c r="L8120">
        <v>51.808199999999999</v>
      </c>
      <c r="M8120">
        <v>0</v>
      </c>
      <c r="N8120">
        <v>53449.7</v>
      </c>
      <c r="O8120">
        <v>-11989.1</v>
      </c>
      <c r="P8120">
        <v>8000.01</v>
      </c>
      <c r="Q8120">
        <v>8000.01</v>
      </c>
      <c r="R8120">
        <v>1</v>
      </c>
      <c r="S8120">
        <v>1</v>
      </c>
      <c r="T8120">
        <v>1</v>
      </c>
      <c r="U8120">
        <v>3.2830899999999998E-3</v>
      </c>
      <c r="V8120">
        <v>2.9633699999999999E-3</v>
      </c>
      <c r="W8120">
        <v>2.9633699999999999E-3</v>
      </c>
      <c r="X8120">
        <v>-11.299799999999999</v>
      </c>
      <c r="Y8120">
        <v>0.125</v>
      </c>
      <c r="Z8120">
        <v>0</v>
      </c>
      <c r="AA8120">
        <v>3.3530600000000002E-3</v>
      </c>
      <c r="AB8120">
        <v>3.2830899999999998E-3</v>
      </c>
      <c r="AC8120">
        <v>1</v>
      </c>
      <c r="AD8120">
        <v>56.612299999999998</v>
      </c>
      <c r="AE8120">
        <v>0.11615300000000001</v>
      </c>
      <c r="AF8120">
        <v>54515.9</v>
      </c>
      <c r="AG8120">
        <v>0</v>
      </c>
      <c r="AH8120">
        <v>0</v>
      </c>
      <c r="AI8120">
        <v>0</v>
      </c>
      <c r="AJ8120">
        <v>72.325500000000005</v>
      </c>
      <c r="AK8120">
        <v>7.2537199999999995E-4</v>
      </c>
      <c r="AL8120">
        <v>-20954.3</v>
      </c>
      <c r="AM8120">
        <v>19228.8</v>
      </c>
      <c r="AN8120">
        <v>0.125</v>
      </c>
      <c r="AO8120">
        <v>1000</v>
      </c>
      <c r="AP8120">
        <v>1000</v>
      </c>
      <c r="AQ8120">
        <v>0.76334400000000002</v>
      </c>
      <c r="AR8120">
        <v>0.74500200000000005</v>
      </c>
      <c r="AS8120">
        <v>2597.41</v>
      </c>
      <c r="AT8120">
        <v>19959.599999999999</v>
      </c>
      <c r="AU8120">
        <v>22.22</v>
      </c>
      <c r="AV8120">
        <v>22.22</v>
      </c>
      <c r="AW8120">
        <v>55</v>
      </c>
      <c r="AX8120">
        <v>52.563600000000001</v>
      </c>
      <c r="AY8120">
        <v>51.808199999999999</v>
      </c>
      <c r="AZ8120">
        <v>54.244599999999998</v>
      </c>
      <c r="BA8120">
        <v>8.9999999999999993E-3</v>
      </c>
      <c r="BB8120">
        <v>4.7418900000000003E-3</v>
      </c>
      <c r="BC8120">
        <v>3.2844300000000001E-3</v>
      </c>
      <c r="BD8120">
        <v>7.5425400000000004E-3</v>
      </c>
      <c r="BE8120">
        <v>1</v>
      </c>
      <c r="BF8120">
        <v>50.601599999999998</v>
      </c>
      <c r="BG8120">
        <v>51</v>
      </c>
    </row>
    <row r="8121" spans="1:59" x14ac:dyDescent="0.25">
      <c r="A8121">
        <v>12</v>
      </c>
      <c r="B8121">
        <v>4</v>
      </c>
      <c r="C8121">
        <v>23</v>
      </c>
      <c r="D8121">
        <v>4</v>
      </c>
      <c r="E8121">
        <v>1</v>
      </c>
      <c r="F8121">
        <v>54</v>
      </c>
      <c r="G8121">
        <v>55</v>
      </c>
      <c r="H8121">
        <v>8.9999999999999993E-3</v>
      </c>
      <c r="I8121">
        <v>23</v>
      </c>
      <c r="J8121">
        <v>45.659300000000002</v>
      </c>
      <c r="K8121">
        <v>50.336300000000001</v>
      </c>
      <c r="L8121">
        <v>51.805500000000002</v>
      </c>
      <c r="M8121">
        <v>0</v>
      </c>
      <c r="N8121">
        <v>53131.7</v>
      </c>
      <c r="O8121">
        <v>-12008.8</v>
      </c>
      <c r="P8121">
        <v>8000.01</v>
      </c>
      <c r="Q8121">
        <v>8000.01</v>
      </c>
      <c r="R8121">
        <v>1</v>
      </c>
      <c r="S8121">
        <v>1</v>
      </c>
      <c r="T8121">
        <v>1</v>
      </c>
      <c r="U8121">
        <v>3.2942599999999998E-3</v>
      </c>
      <c r="V8121">
        <v>2.97291E-3</v>
      </c>
      <c r="W8121">
        <v>2.97291E-3</v>
      </c>
      <c r="X8121">
        <v>-11.3184</v>
      </c>
      <c r="Y8121">
        <v>0.125</v>
      </c>
      <c r="Z8121">
        <v>0</v>
      </c>
      <c r="AA8121">
        <v>3.36411E-3</v>
      </c>
      <c r="AB8121">
        <v>3.2942599999999998E-3</v>
      </c>
      <c r="AC8121">
        <v>1</v>
      </c>
      <c r="AD8121">
        <v>56.614800000000002</v>
      </c>
      <c r="AE8121">
        <v>0.116257</v>
      </c>
      <c r="AF8121">
        <v>54517.599999999999</v>
      </c>
      <c r="AG8121">
        <v>0</v>
      </c>
      <c r="AH8121">
        <v>0</v>
      </c>
      <c r="AI8121">
        <v>0</v>
      </c>
      <c r="AJ8121">
        <v>72.3065</v>
      </c>
      <c r="AK8121">
        <v>7.2345999999999999E-4</v>
      </c>
      <c r="AL8121">
        <v>-20938.3</v>
      </c>
      <c r="AM8121">
        <v>19215</v>
      </c>
      <c r="AN8121">
        <v>0.125</v>
      </c>
      <c r="AO8121">
        <v>1000</v>
      </c>
      <c r="AP8121">
        <v>1000</v>
      </c>
      <c r="AQ8121">
        <v>0.76396900000000001</v>
      </c>
      <c r="AR8121">
        <v>0.74565999999999999</v>
      </c>
      <c r="AS8121">
        <v>2592.7399999999998</v>
      </c>
      <c r="AT8121">
        <v>19912.8</v>
      </c>
      <c r="AU8121">
        <v>22.327300000000001</v>
      </c>
      <c r="AV8121">
        <v>22.327300000000001</v>
      </c>
      <c r="AW8121">
        <v>55</v>
      </c>
      <c r="AX8121">
        <v>52.5595</v>
      </c>
      <c r="AY8121">
        <v>51.805500000000002</v>
      </c>
      <c r="AZ8121">
        <v>54.246000000000002</v>
      </c>
      <c r="BA8121">
        <v>8.9999999999999993E-3</v>
      </c>
      <c r="BB8121">
        <v>4.73713E-3</v>
      </c>
      <c r="BC8121">
        <v>3.2830899999999998E-3</v>
      </c>
      <c r="BD8121">
        <v>7.54596E-3</v>
      </c>
      <c r="BE8121">
        <v>1</v>
      </c>
      <c r="BF8121">
        <v>50.595599999999997</v>
      </c>
      <c r="BG8121">
        <v>51</v>
      </c>
    </row>
    <row r="8122" spans="1:59" x14ac:dyDescent="0.25">
      <c r="A8122">
        <v>12</v>
      </c>
      <c r="B8122">
        <v>4</v>
      </c>
      <c r="C8122">
        <v>24</v>
      </c>
      <c r="D8122">
        <v>4</v>
      </c>
      <c r="E8122">
        <v>1</v>
      </c>
      <c r="F8122">
        <v>53</v>
      </c>
      <c r="G8122">
        <v>54</v>
      </c>
      <c r="H8122">
        <v>8.6999999999999994E-3</v>
      </c>
      <c r="I8122">
        <v>22.5</v>
      </c>
      <c r="J8122">
        <v>45.604199999999999</v>
      </c>
      <c r="K8122">
        <v>50.348500000000001</v>
      </c>
      <c r="L8122">
        <v>51.798900000000003</v>
      </c>
      <c r="M8122">
        <v>0</v>
      </c>
      <c r="N8122">
        <v>52593.9</v>
      </c>
      <c r="O8122">
        <v>-12216.3</v>
      </c>
      <c r="P8122">
        <v>8000.01</v>
      </c>
      <c r="Q8122">
        <v>8000.01</v>
      </c>
      <c r="R8122">
        <v>1</v>
      </c>
      <c r="S8122">
        <v>1</v>
      </c>
      <c r="T8122">
        <v>1</v>
      </c>
      <c r="U8122">
        <v>3.2934599999999998E-3</v>
      </c>
      <c r="V8122">
        <v>2.9665500000000001E-3</v>
      </c>
      <c r="W8122">
        <v>2.9665500000000001E-3</v>
      </c>
      <c r="X8122">
        <v>-11.513999999999999</v>
      </c>
      <c r="Y8122">
        <v>0.125</v>
      </c>
      <c r="Z8122">
        <v>0</v>
      </c>
      <c r="AA8122">
        <v>3.3632800000000002E-3</v>
      </c>
      <c r="AB8122">
        <v>3.2934599999999998E-3</v>
      </c>
      <c r="AC8122">
        <v>1</v>
      </c>
      <c r="AD8122">
        <v>56.566899999999997</v>
      </c>
      <c r="AE8122">
        <v>0.116339</v>
      </c>
      <c r="AF8122">
        <v>54616.2</v>
      </c>
      <c r="AG8122">
        <v>0</v>
      </c>
      <c r="AH8122">
        <v>0</v>
      </c>
      <c r="AI8122">
        <v>0</v>
      </c>
      <c r="AJ8122">
        <v>71.944699999999997</v>
      </c>
      <c r="AK8122">
        <v>6.7818100000000003E-4</v>
      </c>
      <c r="AL8122">
        <v>-20807.7</v>
      </c>
      <c r="AM8122">
        <v>19103.5</v>
      </c>
      <c r="AN8122">
        <v>0.125</v>
      </c>
      <c r="AO8122">
        <v>1000</v>
      </c>
      <c r="AP8122">
        <v>1000</v>
      </c>
      <c r="AQ8122">
        <v>0.76397000000000004</v>
      </c>
      <c r="AR8122">
        <v>0.74566399999999999</v>
      </c>
      <c r="AS8122">
        <v>1786.44</v>
      </c>
      <c r="AT8122">
        <v>18828.7</v>
      </c>
      <c r="AU8122">
        <v>22.470300000000002</v>
      </c>
      <c r="AV8122">
        <v>22.470300000000002</v>
      </c>
      <c r="AW8122">
        <v>54</v>
      </c>
      <c r="AX8122">
        <v>52.318399999999997</v>
      </c>
      <c r="AY8122">
        <v>51.798900000000003</v>
      </c>
      <c r="AZ8122">
        <v>53.480499999999999</v>
      </c>
      <c r="BA8122">
        <v>8.6999999999999994E-3</v>
      </c>
      <c r="BB8122">
        <v>4.6691399999999996E-3</v>
      </c>
      <c r="BC8122">
        <v>3.2942599999999998E-3</v>
      </c>
      <c r="BD8122">
        <v>7.3251200000000001E-3</v>
      </c>
      <c r="BE8122">
        <v>1</v>
      </c>
      <c r="BF8122">
        <v>50.588500000000003</v>
      </c>
      <c r="BG8122">
        <v>51</v>
      </c>
    </row>
    <row r="8123" spans="1:59" x14ac:dyDescent="0.25">
      <c r="A8123">
        <v>12</v>
      </c>
      <c r="B8123">
        <v>5</v>
      </c>
      <c r="C8123">
        <v>1</v>
      </c>
      <c r="D8123">
        <v>5</v>
      </c>
      <c r="E8123">
        <v>1</v>
      </c>
      <c r="F8123">
        <v>52</v>
      </c>
      <c r="G8123">
        <v>53</v>
      </c>
      <c r="H8123">
        <v>8.3999999999999995E-3</v>
      </c>
      <c r="I8123">
        <v>22</v>
      </c>
      <c r="J8123">
        <v>45.543799999999997</v>
      </c>
      <c r="K8123">
        <v>50.356999999999999</v>
      </c>
      <c r="L8123">
        <v>51.791800000000002</v>
      </c>
      <c r="M8123">
        <v>0</v>
      </c>
      <c r="N8123">
        <v>52054</v>
      </c>
      <c r="O8123">
        <v>-12438.4</v>
      </c>
      <c r="P8123">
        <v>8000.01</v>
      </c>
      <c r="Q8123">
        <v>8000.01</v>
      </c>
      <c r="R8123">
        <v>1</v>
      </c>
      <c r="S8123">
        <v>1</v>
      </c>
      <c r="T8123">
        <v>1</v>
      </c>
      <c r="U8123">
        <v>3.2926000000000001E-3</v>
      </c>
      <c r="V8123">
        <v>2.95978E-3</v>
      </c>
      <c r="W8123">
        <v>2.95978E-3</v>
      </c>
      <c r="X8123">
        <v>-11.7233</v>
      </c>
      <c r="Y8123">
        <v>0.125</v>
      </c>
      <c r="Z8123">
        <v>0</v>
      </c>
      <c r="AA8123">
        <v>3.3623799999999999E-3</v>
      </c>
      <c r="AB8123">
        <v>3.2926000000000001E-3</v>
      </c>
      <c r="AC8123">
        <v>1</v>
      </c>
      <c r="AD8123">
        <v>56.5139</v>
      </c>
      <c r="AE8123">
        <v>0.116435</v>
      </c>
      <c r="AF8123">
        <v>54714.9</v>
      </c>
      <c r="AG8123">
        <v>0</v>
      </c>
      <c r="AH8123">
        <v>0</v>
      </c>
      <c r="AI8123">
        <v>0</v>
      </c>
      <c r="AJ8123">
        <v>71.551199999999994</v>
      </c>
      <c r="AK8123">
        <v>6.3006499999999997E-4</v>
      </c>
      <c r="AL8123">
        <v>-20643.7</v>
      </c>
      <c r="AM8123">
        <v>18963.2</v>
      </c>
      <c r="AN8123">
        <v>0.125</v>
      </c>
      <c r="AO8123">
        <v>1000</v>
      </c>
      <c r="AP8123">
        <v>1000</v>
      </c>
      <c r="AQ8123">
        <v>0.76395199999999996</v>
      </c>
      <c r="AR8123">
        <v>0.74564299999999994</v>
      </c>
      <c r="AS8123">
        <v>980.68100000000004</v>
      </c>
      <c r="AT8123">
        <v>17788</v>
      </c>
      <c r="AU8123">
        <v>22.59</v>
      </c>
      <c r="AV8123">
        <v>22.59</v>
      </c>
      <c r="AW8123">
        <v>53</v>
      </c>
      <c r="AX8123">
        <v>52.076999999999998</v>
      </c>
      <c r="AY8123">
        <v>51.791800000000002</v>
      </c>
      <c r="AZ8123">
        <v>52.714799999999997</v>
      </c>
      <c r="BA8123">
        <v>8.3999999999999995E-3</v>
      </c>
      <c r="BB8123">
        <v>4.5923500000000003E-3</v>
      </c>
      <c r="BC8123">
        <v>3.2934599999999998E-3</v>
      </c>
      <c r="BD8123">
        <v>7.1011199999999998E-3</v>
      </c>
      <c r="BE8123">
        <v>1</v>
      </c>
      <c r="BF8123">
        <v>50.581499999999998</v>
      </c>
      <c r="BG8123">
        <v>51</v>
      </c>
    </row>
    <row r="8124" spans="1:59" x14ac:dyDescent="0.25">
      <c r="A8124">
        <v>12</v>
      </c>
      <c r="B8124">
        <v>5</v>
      </c>
      <c r="C8124">
        <v>2</v>
      </c>
      <c r="D8124">
        <v>5</v>
      </c>
      <c r="E8124">
        <v>1</v>
      </c>
      <c r="F8124">
        <v>49</v>
      </c>
      <c r="G8124">
        <v>50</v>
      </c>
      <c r="H8124">
        <v>7.4000000000000003E-3</v>
      </c>
      <c r="I8124">
        <v>20</v>
      </c>
      <c r="J8124">
        <v>44.682499999999997</v>
      </c>
      <c r="K8124">
        <v>50.296900000000001</v>
      </c>
      <c r="L8124">
        <v>50.969200000000001</v>
      </c>
      <c r="M8124">
        <v>0</v>
      </c>
      <c r="N8124">
        <v>45124.9</v>
      </c>
      <c r="O8124">
        <v>0</v>
      </c>
      <c r="P8124">
        <v>8000.01</v>
      </c>
      <c r="Q8124">
        <v>8000.01</v>
      </c>
      <c r="R8124">
        <v>1</v>
      </c>
      <c r="S8124">
        <v>1</v>
      </c>
      <c r="T8124">
        <v>1</v>
      </c>
      <c r="U8124">
        <v>3.3577699999999999E-3</v>
      </c>
      <c r="V8124">
        <v>3.3577699999999999E-3</v>
      </c>
      <c r="W8124">
        <v>3.3577699999999999E-3</v>
      </c>
      <c r="X8124">
        <v>0</v>
      </c>
      <c r="Y8124">
        <v>0.125</v>
      </c>
      <c r="Z8124">
        <v>0</v>
      </c>
      <c r="AA8124">
        <v>3.3577799999999999E-3</v>
      </c>
      <c r="AB8124">
        <v>3.1931400000000001E-3</v>
      </c>
      <c r="AC8124">
        <v>0</v>
      </c>
      <c r="AD8124">
        <v>55.659700000000001</v>
      </c>
      <c r="AE8124">
        <v>0.11652899999999999</v>
      </c>
      <c r="AF8124">
        <v>36935.599999999999</v>
      </c>
      <c r="AG8124">
        <v>0</v>
      </c>
      <c r="AH8124">
        <v>0</v>
      </c>
      <c r="AI8124">
        <v>0</v>
      </c>
      <c r="AJ8124">
        <v>70.303399999999996</v>
      </c>
      <c r="AK8124">
        <v>3.3577699999999999E-3</v>
      </c>
      <c r="AL8124">
        <v>-21928.799999999999</v>
      </c>
      <c r="AM8124">
        <v>19599.8</v>
      </c>
      <c r="AN8124">
        <v>0.125</v>
      </c>
      <c r="AO8124">
        <v>0</v>
      </c>
      <c r="AP8124">
        <v>0</v>
      </c>
      <c r="AQ8124">
        <v>0</v>
      </c>
      <c r="AR8124">
        <v>0</v>
      </c>
      <c r="AS8124">
        <v>0</v>
      </c>
      <c r="AT8124">
        <v>0</v>
      </c>
      <c r="AU8124">
        <v>22.372</v>
      </c>
      <c r="AV8124">
        <v>0</v>
      </c>
      <c r="AW8124">
        <v>0</v>
      </c>
      <c r="AX8124">
        <v>0</v>
      </c>
      <c r="AY8124">
        <v>0</v>
      </c>
      <c r="AZ8124">
        <v>0</v>
      </c>
      <c r="BA8124">
        <v>0</v>
      </c>
      <c r="BB8124">
        <v>0</v>
      </c>
      <c r="BC8124">
        <v>0</v>
      </c>
      <c r="BD8124">
        <v>0</v>
      </c>
      <c r="BE8124">
        <v>0</v>
      </c>
      <c r="BF8124">
        <v>50.514200000000002</v>
      </c>
      <c r="BG8124">
        <v>51</v>
      </c>
    </row>
    <row r="8125" spans="1:59" x14ac:dyDescent="0.25">
      <c r="A8125">
        <v>12</v>
      </c>
      <c r="B8125">
        <v>5</v>
      </c>
      <c r="C8125">
        <v>3</v>
      </c>
      <c r="D8125">
        <v>5</v>
      </c>
      <c r="E8125">
        <v>1</v>
      </c>
      <c r="F8125">
        <v>44</v>
      </c>
      <c r="G8125">
        <v>46</v>
      </c>
      <c r="H8125">
        <v>5.8999999999999999E-3</v>
      </c>
      <c r="I8125">
        <v>17.5</v>
      </c>
      <c r="J8125">
        <v>43.193100000000001</v>
      </c>
      <c r="K8125">
        <v>50.167200000000001</v>
      </c>
      <c r="L8125">
        <v>50.88</v>
      </c>
      <c r="M8125">
        <v>0</v>
      </c>
      <c r="N8125">
        <v>33276.6</v>
      </c>
      <c r="O8125">
        <v>0</v>
      </c>
      <c r="P8125">
        <v>8000.01</v>
      </c>
      <c r="Q8125">
        <v>8000.01</v>
      </c>
      <c r="R8125">
        <v>1</v>
      </c>
      <c r="S8125">
        <v>1</v>
      </c>
      <c r="T8125">
        <v>1</v>
      </c>
      <c r="U8125">
        <v>3.3467900000000001E-3</v>
      </c>
      <c r="V8125">
        <v>3.3467900000000001E-3</v>
      </c>
      <c r="W8125">
        <v>3.3467900000000001E-3</v>
      </c>
      <c r="X8125">
        <v>0</v>
      </c>
      <c r="Y8125">
        <v>0.125</v>
      </c>
      <c r="Z8125">
        <v>0</v>
      </c>
      <c r="AA8125">
        <v>3.3467900000000001E-3</v>
      </c>
      <c r="AB8125">
        <v>3.1826900000000002E-3</v>
      </c>
      <c r="AC8125">
        <v>0</v>
      </c>
      <c r="AD8125">
        <v>54.231499999999997</v>
      </c>
      <c r="AE8125">
        <v>0.11745</v>
      </c>
      <c r="AF8125">
        <v>26794.6</v>
      </c>
      <c r="AG8125">
        <v>0</v>
      </c>
      <c r="AH8125">
        <v>0</v>
      </c>
      <c r="AI8125">
        <v>0</v>
      </c>
      <c r="AJ8125">
        <v>58.747500000000002</v>
      </c>
      <c r="AK8125">
        <v>3.3467900000000001E-3</v>
      </c>
      <c r="AL8125">
        <v>-13916.2</v>
      </c>
      <c r="AM8125">
        <v>12488.7</v>
      </c>
      <c r="AN8125">
        <v>0.125</v>
      </c>
      <c r="AO8125">
        <v>0</v>
      </c>
      <c r="AP8125">
        <v>0</v>
      </c>
      <c r="AQ8125">
        <v>0</v>
      </c>
      <c r="AR8125">
        <v>0</v>
      </c>
      <c r="AS8125">
        <v>0</v>
      </c>
      <c r="AT8125">
        <v>0</v>
      </c>
      <c r="AU8125">
        <v>22.0002</v>
      </c>
      <c r="AV8125">
        <v>0</v>
      </c>
      <c r="AW8125">
        <v>0</v>
      </c>
      <c r="AX8125">
        <v>0</v>
      </c>
      <c r="AY8125">
        <v>0</v>
      </c>
      <c r="AZ8125">
        <v>0</v>
      </c>
      <c r="BA8125">
        <v>0</v>
      </c>
      <c r="BB8125">
        <v>0</v>
      </c>
      <c r="BC8125">
        <v>0</v>
      </c>
      <c r="BD8125">
        <v>0</v>
      </c>
      <c r="BE8125">
        <v>0</v>
      </c>
      <c r="BF8125">
        <v>50.404600000000002</v>
      </c>
      <c r="BG8125">
        <v>51</v>
      </c>
    </row>
    <row r="8126" spans="1:59" x14ac:dyDescent="0.25">
      <c r="A8126">
        <v>12</v>
      </c>
      <c r="B8126">
        <v>5</v>
      </c>
      <c r="C8126">
        <v>4</v>
      </c>
      <c r="D8126">
        <v>5</v>
      </c>
      <c r="E8126">
        <v>1</v>
      </c>
      <c r="F8126">
        <v>41</v>
      </c>
      <c r="G8126">
        <v>45</v>
      </c>
      <c r="H8126">
        <v>4.7000000000000002E-3</v>
      </c>
      <c r="I8126">
        <v>16</v>
      </c>
      <c r="J8126">
        <v>43</v>
      </c>
      <c r="K8126">
        <v>50.088000000000001</v>
      </c>
      <c r="L8126">
        <v>50.796199999999999</v>
      </c>
      <c r="M8126">
        <v>0</v>
      </c>
      <c r="N8126">
        <v>25905.200000000001</v>
      </c>
      <c r="O8126">
        <v>0</v>
      </c>
      <c r="P8126">
        <v>8000.01</v>
      </c>
      <c r="Q8126">
        <v>8000.01</v>
      </c>
      <c r="R8126">
        <v>1</v>
      </c>
      <c r="S8126">
        <v>1</v>
      </c>
      <c r="T8126">
        <v>1</v>
      </c>
      <c r="U8126">
        <v>3.3364699999999998E-3</v>
      </c>
      <c r="V8126">
        <v>3.3364699999999998E-3</v>
      </c>
      <c r="W8126">
        <v>3.3364699999999998E-3</v>
      </c>
      <c r="X8126">
        <v>0</v>
      </c>
      <c r="Y8126">
        <v>0.125</v>
      </c>
      <c r="Z8126">
        <v>0</v>
      </c>
      <c r="AA8126">
        <v>3.3364699999999998E-3</v>
      </c>
      <c r="AB8126">
        <v>3.1728799999999999E-3</v>
      </c>
      <c r="AC8126">
        <v>0</v>
      </c>
      <c r="AD8126">
        <v>53.271799999999999</v>
      </c>
      <c r="AE8126">
        <v>0.118982</v>
      </c>
      <c r="AF8126">
        <v>16606.3</v>
      </c>
      <c r="AG8126">
        <v>0</v>
      </c>
      <c r="AH8126">
        <v>0</v>
      </c>
      <c r="AI8126">
        <v>0</v>
      </c>
      <c r="AJ8126">
        <v>51.755600000000001</v>
      </c>
      <c r="AK8126">
        <v>3.3364699999999998E-3</v>
      </c>
      <c r="AL8126">
        <v>-7358.94</v>
      </c>
      <c r="AM8126">
        <v>6650.62</v>
      </c>
      <c r="AN8126">
        <v>0.125</v>
      </c>
      <c r="AO8126">
        <v>0</v>
      </c>
      <c r="AP8126">
        <v>0</v>
      </c>
      <c r="AQ8126">
        <v>0</v>
      </c>
      <c r="AR8126">
        <v>0</v>
      </c>
      <c r="AS8126">
        <v>0</v>
      </c>
      <c r="AT8126">
        <v>0</v>
      </c>
      <c r="AU8126">
        <v>22.0213</v>
      </c>
      <c r="AV8126">
        <v>0</v>
      </c>
      <c r="AW8126">
        <v>0</v>
      </c>
      <c r="AX8126">
        <v>0</v>
      </c>
      <c r="AY8126">
        <v>0</v>
      </c>
      <c r="AZ8126">
        <v>0</v>
      </c>
      <c r="BA8126">
        <v>0</v>
      </c>
      <c r="BB8126">
        <v>0</v>
      </c>
      <c r="BC8126">
        <v>0</v>
      </c>
      <c r="BD8126">
        <v>0</v>
      </c>
      <c r="BE8126">
        <v>0</v>
      </c>
      <c r="BF8126">
        <v>50.349200000000003</v>
      </c>
      <c r="BG8126">
        <v>51</v>
      </c>
    </row>
    <row r="8127" spans="1:59" x14ac:dyDescent="0.25">
      <c r="A8127">
        <v>12</v>
      </c>
      <c r="B8127">
        <v>5</v>
      </c>
      <c r="C8127">
        <v>5</v>
      </c>
      <c r="D8127">
        <v>5</v>
      </c>
      <c r="E8127">
        <v>1</v>
      </c>
      <c r="F8127">
        <v>39</v>
      </c>
      <c r="G8127">
        <v>42</v>
      </c>
      <c r="H8127">
        <v>4.4999999999999997E-3</v>
      </c>
      <c r="I8127">
        <v>15</v>
      </c>
      <c r="J8127">
        <v>43</v>
      </c>
      <c r="K8127">
        <v>50.055500000000002</v>
      </c>
      <c r="L8127">
        <v>50.748699999999999</v>
      </c>
      <c r="M8127">
        <v>0</v>
      </c>
      <c r="N8127">
        <v>21678.6</v>
      </c>
      <c r="O8127">
        <v>0</v>
      </c>
      <c r="P8127">
        <v>8000.01</v>
      </c>
      <c r="Q8127">
        <v>8000.01</v>
      </c>
      <c r="R8127">
        <v>1</v>
      </c>
      <c r="S8127">
        <v>1</v>
      </c>
      <c r="T8127">
        <v>1</v>
      </c>
      <c r="U8127">
        <v>3.31899E-3</v>
      </c>
      <c r="V8127">
        <v>3.31899E-3</v>
      </c>
      <c r="W8127">
        <v>3.31899E-3</v>
      </c>
      <c r="X8127">
        <v>0</v>
      </c>
      <c r="Y8127">
        <v>0.125</v>
      </c>
      <c r="Z8127">
        <v>0</v>
      </c>
      <c r="AA8127">
        <v>3.31899E-3</v>
      </c>
      <c r="AB8127">
        <v>3.1562700000000001E-3</v>
      </c>
      <c r="AC8127">
        <v>0</v>
      </c>
      <c r="AD8127">
        <v>52.724499999999999</v>
      </c>
      <c r="AE8127">
        <v>0.119772</v>
      </c>
      <c r="AF8127">
        <v>14214.8</v>
      </c>
      <c r="AG8127">
        <v>0</v>
      </c>
      <c r="AH8127">
        <v>0</v>
      </c>
      <c r="AI8127">
        <v>0</v>
      </c>
      <c r="AJ8127">
        <v>47.856099999999998</v>
      </c>
      <c r="AK8127">
        <v>3.31899E-3</v>
      </c>
      <c r="AL8127">
        <v>-6461.83</v>
      </c>
      <c r="AM8127">
        <v>5827.86</v>
      </c>
      <c r="AN8127">
        <v>0.125</v>
      </c>
      <c r="AO8127">
        <v>0</v>
      </c>
      <c r="AP8127">
        <v>0</v>
      </c>
      <c r="AQ8127">
        <v>0</v>
      </c>
      <c r="AR8127">
        <v>0</v>
      </c>
      <c r="AS8127">
        <v>0</v>
      </c>
      <c r="AT8127">
        <v>0</v>
      </c>
      <c r="AU8127">
        <v>22.217300000000002</v>
      </c>
      <c r="AV8127">
        <v>0</v>
      </c>
      <c r="AW8127">
        <v>0</v>
      </c>
      <c r="AX8127">
        <v>0</v>
      </c>
      <c r="AY8127">
        <v>0</v>
      </c>
      <c r="AZ8127">
        <v>0</v>
      </c>
      <c r="BA8127">
        <v>0</v>
      </c>
      <c r="BB8127">
        <v>0</v>
      </c>
      <c r="BC8127">
        <v>0</v>
      </c>
      <c r="BD8127">
        <v>0</v>
      </c>
      <c r="BE8127">
        <v>0</v>
      </c>
      <c r="BF8127">
        <v>50.314100000000003</v>
      </c>
      <c r="BG8127">
        <v>51</v>
      </c>
    </row>
    <row r="8128" spans="1:59" x14ac:dyDescent="0.25">
      <c r="A8128">
        <v>12</v>
      </c>
      <c r="B8128">
        <v>5</v>
      </c>
      <c r="C8128">
        <v>6</v>
      </c>
      <c r="D8128">
        <v>5</v>
      </c>
      <c r="E8128">
        <v>1</v>
      </c>
      <c r="F8128">
        <v>37</v>
      </c>
      <c r="G8128">
        <v>40</v>
      </c>
      <c r="H8128">
        <v>4.1000000000000003E-3</v>
      </c>
      <c r="I8128">
        <v>14</v>
      </c>
      <c r="J8128">
        <v>43</v>
      </c>
      <c r="K8128">
        <v>50.025300000000001</v>
      </c>
      <c r="L8128">
        <v>50.712299999999999</v>
      </c>
      <c r="M8128">
        <v>0</v>
      </c>
      <c r="N8128">
        <v>17404.8</v>
      </c>
      <c r="O8128">
        <v>0</v>
      </c>
      <c r="P8128">
        <v>8000.01</v>
      </c>
      <c r="Q8128">
        <v>8000.01</v>
      </c>
      <c r="R8128">
        <v>1</v>
      </c>
      <c r="S8128">
        <v>1</v>
      </c>
      <c r="T8128">
        <v>1</v>
      </c>
      <c r="U8128">
        <v>3.3145200000000001E-3</v>
      </c>
      <c r="V8128">
        <v>3.3145200000000001E-3</v>
      </c>
      <c r="W8128">
        <v>3.3145200000000001E-3</v>
      </c>
      <c r="X8128">
        <v>0</v>
      </c>
      <c r="Y8128">
        <v>0.125</v>
      </c>
      <c r="Z8128">
        <v>0</v>
      </c>
      <c r="AA8128">
        <v>3.3145200000000001E-3</v>
      </c>
      <c r="AB8128">
        <v>3.1520200000000002E-3</v>
      </c>
      <c r="AC8128">
        <v>0</v>
      </c>
      <c r="AD8128">
        <v>52.200400000000002</v>
      </c>
      <c r="AE8128">
        <v>0.120277</v>
      </c>
      <c r="AF8128">
        <v>9737.99</v>
      </c>
      <c r="AG8128">
        <v>0</v>
      </c>
      <c r="AH8128">
        <v>0</v>
      </c>
      <c r="AI8128">
        <v>0</v>
      </c>
      <c r="AJ8128">
        <v>43.888800000000003</v>
      </c>
      <c r="AK8128">
        <v>3.3145200000000001E-3</v>
      </c>
      <c r="AL8128">
        <v>-4287.9399999999996</v>
      </c>
      <c r="AM8128">
        <v>3869.79</v>
      </c>
      <c r="AN8128">
        <v>0.125</v>
      </c>
      <c r="AO8128">
        <v>0</v>
      </c>
      <c r="AP8128">
        <v>0</v>
      </c>
      <c r="AQ8128">
        <v>0</v>
      </c>
      <c r="AR8128">
        <v>0</v>
      </c>
      <c r="AS8128">
        <v>0</v>
      </c>
      <c r="AT8128">
        <v>0</v>
      </c>
      <c r="AU8128">
        <v>22.2547</v>
      </c>
      <c r="AV8128">
        <v>0</v>
      </c>
      <c r="AW8128">
        <v>0</v>
      </c>
      <c r="AX8128">
        <v>0</v>
      </c>
      <c r="AY8128">
        <v>0</v>
      </c>
      <c r="AZ8128">
        <v>0</v>
      </c>
      <c r="BA8128">
        <v>0</v>
      </c>
      <c r="BB8128">
        <v>0</v>
      </c>
      <c r="BC8128">
        <v>0</v>
      </c>
      <c r="BD8128">
        <v>0</v>
      </c>
      <c r="BE8128">
        <v>0</v>
      </c>
      <c r="BF8128">
        <v>50.277299999999997</v>
      </c>
      <c r="BG8128">
        <v>51</v>
      </c>
    </row>
    <row r="8129" spans="1:59" x14ac:dyDescent="0.25">
      <c r="A8129">
        <v>12</v>
      </c>
      <c r="B8129">
        <v>5</v>
      </c>
      <c r="C8129">
        <v>7</v>
      </c>
      <c r="D8129">
        <v>5</v>
      </c>
      <c r="E8129">
        <v>1</v>
      </c>
      <c r="F8129">
        <v>35</v>
      </c>
      <c r="G8129">
        <v>38</v>
      </c>
      <c r="H8129">
        <v>3.8999999999999998E-3</v>
      </c>
      <c r="I8129">
        <v>13.5</v>
      </c>
      <c r="J8129">
        <v>43</v>
      </c>
      <c r="K8129">
        <v>49.997999999999998</v>
      </c>
      <c r="L8129">
        <v>50.677500000000002</v>
      </c>
      <c r="M8129">
        <v>0</v>
      </c>
      <c r="N8129">
        <v>14182.8</v>
      </c>
      <c r="O8129">
        <v>0</v>
      </c>
      <c r="P8129">
        <v>8000.01</v>
      </c>
      <c r="Q8129">
        <v>8000.01</v>
      </c>
      <c r="R8129">
        <v>1</v>
      </c>
      <c r="S8129">
        <v>1</v>
      </c>
      <c r="T8129">
        <v>1</v>
      </c>
      <c r="U8129">
        <v>3.3102499999999998E-3</v>
      </c>
      <c r="V8129">
        <v>3.3102499999999998E-3</v>
      </c>
      <c r="W8129">
        <v>3.3102499999999998E-3</v>
      </c>
      <c r="X8129">
        <v>0</v>
      </c>
      <c r="Y8129">
        <v>0.125</v>
      </c>
      <c r="Z8129">
        <v>0</v>
      </c>
      <c r="AA8129">
        <v>3.3102499999999998E-3</v>
      </c>
      <c r="AB8129">
        <v>3.14796E-3</v>
      </c>
      <c r="AC8129">
        <v>0</v>
      </c>
      <c r="AD8129">
        <v>51.790900000000001</v>
      </c>
      <c r="AE8129">
        <v>0.120813</v>
      </c>
      <c r="AF8129">
        <v>7320.56</v>
      </c>
      <c r="AG8129">
        <v>0</v>
      </c>
      <c r="AH8129">
        <v>0</v>
      </c>
      <c r="AI8129">
        <v>0</v>
      </c>
      <c r="AJ8129">
        <v>40.919899999999998</v>
      </c>
      <c r="AK8129">
        <v>3.3102499999999998E-3</v>
      </c>
      <c r="AL8129">
        <v>-3218.39</v>
      </c>
      <c r="AM8129">
        <v>2901.96</v>
      </c>
      <c r="AN8129">
        <v>0.125</v>
      </c>
      <c r="AO8129">
        <v>0</v>
      </c>
      <c r="AP8129">
        <v>0</v>
      </c>
      <c r="AQ8129">
        <v>0</v>
      </c>
      <c r="AR8129">
        <v>0</v>
      </c>
      <c r="AS8129">
        <v>0</v>
      </c>
      <c r="AT8129">
        <v>0</v>
      </c>
      <c r="AU8129">
        <v>22.3035</v>
      </c>
      <c r="AV8129">
        <v>0</v>
      </c>
      <c r="AW8129">
        <v>0</v>
      </c>
      <c r="AX8129">
        <v>0</v>
      </c>
      <c r="AY8129">
        <v>0</v>
      </c>
      <c r="AZ8129">
        <v>0</v>
      </c>
      <c r="BA8129">
        <v>0</v>
      </c>
      <c r="BB8129">
        <v>0</v>
      </c>
      <c r="BC8129">
        <v>0</v>
      </c>
      <c r="BD8129">
        <v>0</v>
      </c>
      <c r="BE8129">
        <v>0</v>
      </c>
      <c r="BF8129">
        <v>50.245399999999997</v>
      </c>
      <c r="BG8129">
        <v>51</v>
      </c>
    </row>
    <row r="8130" spans="1:59" x14ac:dyDescent="0.25">
      <c r="A8130">
        <v>12</v>
      </c>
      <c r="B8130">
        <v>5</v>
      </c>
      <c r="C8130">
        <v>8</v>
      </c>
      <c r="D8130">
        <v>5</v>
      </c>
      <c r="E8130">
        <v>1</v>
      </c>
      <c r="F8130">
        <v>33</v>
      </c>
      <c r="G8130">
        <v>36</v>
      </c>
      <c r="H8130">
        <v>3.2000000000000002E-3</v>
      </c>
      <c r="I8130">
        <v>12</v>
      </c>
      <c r="J8130">
        <v>43</v>
      </c>
      <c r="K8130">
        <v>49.826700000000002</v>
      </c>
      <c r="L8130">
        <v>50.6511</v>
      </c>
      <c r="M8130">
        <v>0</v>
      </c>
      <c r="N8130">
        <v>10126.700000000001</v>
      </c>
      <c r="O8130">
        <v>0</v>
      </c>
      <c r="P8130">
        <v>8000.01</v>
      </c>
      <c r="Q8130">
        <v>8000.01</v>
      </c>
      <c r="R8130">
        <v>1</v>
      </c>
      <c r="S8130">
        <v>1</v>
      </c>
      <c r="T8130">
        <v>1</v>
      </c>
      <c r="U8130">
        <v>3.2000000000000002E-3</v>
      </c>
      <c r="V8130">
        <v>3.2000000000000002E-3</v>
      </c>
      <c r="W8130">
        <v>3.2000000000000002E-3</v>
      </c>
      <c r="X8130">
        <v>0</v>
      </c>
      <c r="Y8130">
        <v>0.125</v>
      </c>
      <c r="Z8130">
        <v>0</v>
      </c>
      <c r="AA8130">
        <v>3.2954999999999998E-3</v>
      </c>
      <c r="AB8130">
        <v>3.13393E-3</v>
      </c>
      <c r="AC8130">
        <v>0</v>
      </c>
      <c r="AD8130">
        <v>51.142499999999998</v>
      </c>
      <c r="AE8130">
        <v>0.12128</v>
      </c>
      <c r="AF8130">
        <v>0</v>
      </c>
      <c r="AG8130">
        <v>0</v>
      </c>
      <c r="AH8130">
        <v>0</v>
      </c>
      <c r="AI8130">
        <v>0</v>
      </c>
      <c r="AJ8130">
        <v>36</v>
      </c>
      <c r="AK8130">
        <v>3.2000000000000002E-3</v>
      </c>
      <c r="AL8130">
        <v>0</v>
      </c>
      <c r="AM8130">
        <v>0</v>
      </c>
      <c r="AN8130">
        <v>0.125</v>
      </c>
      <c r="AO8130">
        <v>0</v>
      </c>
      <c r="AP8130">
        <v>0</v>
      </c>
      <c r="AQ8130">
        <v>0</v>
      </c>
      <c r="AR8130">
        <v>0</v>
      </c>
      <c r="AS8130">
        <v>0</v>
      </c>
      <c r="AT8130">
        <v>0</v>
      </c>
      <c r="AU8130">
        <v>21.215599999999998</v>
      </c>
      <c r="AV8130">
        <v>0</v>
      </c>
      <c r="AW8130">
        <v>0</v>
      </c>
      <c r="AX8130">
        <v>0</v>
      </c>
      <c r="AY8130">
        <v>0</v>
      </c>
      <c r="AZ8130">
        <v>0</v>
      </c>
      <c r="BA8130">
        <v>0</v>
      </c>
      <c r="BB8130">
        <v>0</v>
      </c>
      <c r="BC8130">
        <v>0</v>
      </c>
      <c r="BD8130">
        <v>0</v>
      </c>
      <c r="BE8130">
        <v>0</v>
      </c>
      <c r="BF8130">
        <v>50.227899999999998</v>
      </c>
      <c r="BG8130">
        <v>51</v>
      </c>
    </row>
    <row r="8131" spans="1:59" x14ac:dyDescent="0.25">
      <c r="A8131">
        <v>12</v>
      </c>
      <c r="B8131">
        <v>5</v>
      </c>
      <c r="C8131">
        <v>9</v>
      </c>
      <c r="D8131">
        <v>5</v>
      </c>
      <c r="E8131">
        <v>1</v>
      </c>
      <c r="F8131">
        <v>32</v>
      </c>
      <c r="G8131">
        <v>35</v>
      </c>
      <c r="H8131">
        <v>3.2000000000000002E-3</v>
      </c>
      <c r="I8131">
        <v>12</v>
      </c>
      <c r="J8131">
        <v>43</v>
      </c>
      <c r="K8131">
        <v>46.735900000000001</v>
      </c>
      <c r="L8131">
        <v>50.816800000000001</v>
      </c>
      <c r="M8131">
        <v>0</v>
      </c>
      <c r="N8131">
        <v>37037.9</v>
      </c>
      <c r="O8131">
        <v>0</v>
      </c>
      <c r="P8131">
        <v>8000.01</v>
      </c>
      <c r="Q8131">
        <v>8000.01</v>
      </c>
      <c r="R8131">
        <v>1</v>
      </c>
      <c r="S8131">
        <v>1</v>
      </c>
      <c r="T8131">
        <v>1</v>
      </c>
      <c r="U8131">
        <v>3.2378699999999999E-3</v>
      </c>
      <c r="V8131">
        <v>3.2331299999999999E-3</v>
      </c>
      <c r="W8131">
        <v>3.2331299999999999E-3</v>
      </c>
      <c r="X8131">
        <v>0</v>
      </c>
      <c r="Y8131">
        <v>0.125</v>
      </c>
      <c r="Z8131">
        <v>0</v>
      </c>
      <c r="AA8131">
        <v>3.31577E-3</v>
      </c>
      <c r="AB8131">
        <v>3.15321E-3</v>
      </c>
      <c r="AC8131">
        <v>0</v>
      </c>
      <c r="AD8131">
        <v>50.992699999999999</v>
      </c>
      <c r="AE8131">
        <v>0.12153799999999999</v>
      </c>
      <c r="AF8131">
        <v>0</v>
      </c>
      <c r="AG8131">
        <v>0</v>
      </c>
      <c r="AH8131">
        <v>0</v>
      </c>
      <c r="AI8131">
        <v>0</v>
      </c>
      <c r="AJ8131">
        <v>35</v>
      </c>
      <c r="AK8131">
        <v>3.2000000000000002E-3</v>
      </c>
      <c r="AL8131">
        <v>0</v>
      </c>
      <c r="AM8131">
        <v>0</v>
      </c>
      <c r="AN8131">
        <v>0.125</v>
      </c>
      <c r="AO8131">
        <v>0</v>
      </c>
      <c r="AP8131">
        <v>0</v>
      </c>
      <c r="AQ8131">
        <v>0</v>
      </c>
      <c r="AR8131">
        <v>0</v>
      </c>
      <c r="AS8131">
        <v>0</v>
      </c>
      <c r="AT8131">
        <v>0</v>
      </c>
      <c r="AU8131">
        <v>-4.6432200000000003</v>
      </c>
      <c r="AV8131">
        <v>0</v>
      </c>
      <c r="AW8131">
        <v>0</v>
      </c>
      <c r="AX8131">
        <v>0</v>
      </c>
      <c r="AY8131">
        <v>0</v>
      </c>
      <c r="AZ8131">
        <v>0</v>
      </c>
      <c r="BA8131">
        <v>0</v>
      </c>
      <c r="BB8131">
        <v>0</v>
      </c>
      <c r="BC8131">
        <v>0</v>
      </c>
      <c r="BD8131">
        <v>0</v>
      </c>
      <c r="BE8131">
        <v>0</v>
      </c>
      <c r="BF8131">
        <v>50.5779</v>
      </c>
      <c r="BG8131">
        <v>51</v>
      </c>
    </row>
    <row r="8132" spans="1:59" x14ac:dyDescent="0.25">
      <c r="A8132">
        <v>12</v>
      </c>
      <c r="B8132">
        <v>5</v>
      </c>
      <c r="C8132">
        <v>10</v>
      </c>
      <c r="D8132">
        <v>5</v>
      </c>
      <c r="E8132">
        <v>1</v>
      </c>
      <c r="F8132">
        <v>32</v>
      </c>
      <c r="G8132">
        <v>35</v>
      </c>
      <c r="H8132">
        <v>3.3999999999999998E-3</v>
      </c>
      <c r="I8132">
        <v>12</v>
      </c>
      <c r="J8132">
        <v>43</v>
      </c>
      <c r="K8132">
        <v>43</v>
      </c>
      <c r="L8132">
        <v>51.000999999999998</v>
      </c>
      <c r="M8132">
        <v>-31927.200000000001</v>
      </c>
      <c r="N8132">
        <v>58993.3</v>
      </c>
      <c r="O8132">
        <v>0</v>
      </c>
      <c r="P8132">
        <v>8000</v>
      </c>
      <c r="Q8132">
        <v>8000</v>
      </c>
      <c r="R8132">
        <v>1</v>
      </c>
      <c r="S8132">
        <v>1</v>
      </c>
      <c r="T8132">
        <v>1</v>
      </c>
      <c r="U8132">
        <v>5.9733099999999999E-3</v>
      </c>
      <c r="V8132">
        <v>5.6384199999999999E-3</v>
      </c>
      <c r="W8132">
        <v>5.9685900000000002E-3</v>
      </c>
      <c r="X8132">
        <v>-11.8734</v>
      </c>
      <c r="Y8132">
        <v>0.125</v>
      </c>
      <c r="Z8132">
        <v>0</v>
      </c>
      <c r="AA8132">
        <v>3.3267399999999999E-3</v>
      </c>
      <c r="AB8132">
        <v>3.1636400000000001E-3</v>
      </c>
      <c r="AC8132">
        <v>0</v>
      </c>
      <c r="AD8132">
        <v>51.546999999999997</v>
      </c>
      <c r="AE8132">
        <v>0.116578</v>
      </c>
      <c r="AF8132">
        <v>1352.69</v>
      </c>
      <c r="AG8132">
        <v>0</v>
      </c>
      <c r="AH8132">
        <v>0</v>
      </c>
      <c r="AI8132">
        <v>0</v>
      </c>
      <c r="AJ8132">
        <v>35.5229</v>
      </c>
      <c r="AK8132">
        <v>3.2942100000000001E-3</v>
      </c>
      <c r="AL8132">
        <v>-583.452</v>
      </c>
      <c r="AM8132">
        <v>526.21799999999996</v>
      </c>
      <c r="AN8132">
        <v>0.125</v>
      </c>
      <c r="AO8132">
        <v>0</v>
      </c>
      <c r="AP8132">
        <v>0</v>
      </c>
      <c r="AQ8132">
        <v>0</v>
      </c>
      <c r="AR8132">
        <v>0</v>
      </c>
      <c r="AS8132">
        <v>0</v>
      </c>
      <c r="AT8132">
        <v>0</v>
      </c>
      <c r="AU8132">
        <v>-6.32212</v>
      </c>
      <c r="AV8132">
        <v>0</v>
      </c>
      <c r="AW8132">
        <v>0</v>
      </c>
      <c r="AX8132">
        <v>0</v>
      </c>
      <c r="AY8132">
        <v>0</v>
      </c>
      <c r="AZ8132">
        <v>0</v>
      </c>
      <c r="BA8132">
        <v>0</v>
      </c>
      <c r="BB8132">
        <v>0</v>
      </c>
      <c r="BC8132">
        <v>0</v>
      </c>
      <c r="BD8132">
        <v>0</v>
      </c>
      <c r="BE8132">
        <v>0</v>
      </c>
      <c r="BF8132">
        <v>50.5991</v>
      </c>
      <c r="BG8132">
        <v>51</v>
      </c>
    </row>
    <row r="8133" spans="1:59" x14ac:dyDescent="0.25">
      <c r="A8133">
        <v>12</v>
      </c>
      <c r="B8133">
        <v>5</v>
      </c>
      <c r="C8133">
        <v>11</v>
      </c>
      <c r="D8133">
        <v>5</v>
      </c>
      <c r="E8133">
        <v>1</v>
      </c>
      <c r="F8133">
        <v>32</v>
      </c>
      <c r="G8133">
        <v>35</v>
      </c>
      <c r="H8133">
        <v>3.0999999999999999E-3</v>
      </c>
      <c r="I8133">
        <v>11.5</v>
      </c>
      <c r="J8133">
        <v>43</v>
      </c>
      <c r="K8133">
        <v>46.568100000000001</v>
      </c>
      <c r="L8133">
        <v>51.012799999999999</v>
      </c>
      <c r="M8133">
        <v>0</v>
      </c>
      <c r="N8133">
        <v>39865.800000000003</v>
      </c>
      <c r="O8133">
        <v>-128.93</v>
      </c>
      <c r="P8133">
        <v>8000.01</v>
      </c>
      <c r="Q8133">
        <v>8000.01</v>
      </c>
      <c r="R8133">
        <v>1</v>
      </c>
      <c r="S8133">
        <v>1</v>
      </c>
      <c r="T8133">
        <v>1</v>
      </c>
      <c r="U8133">
        <v>3.16505E-3</v>
      </c>
      <c r="V8133">
        <v>3.1569200000000001E-3</v>
      </c>
      <c r="W8133">
        <v>3.1569200000000001E-3</v>
      </c>
      <c r="X8133">
        <v>-0.121517</v>
      </c>
      <c r="Y8133">
        <v>0.125</v>
      </c>
      <c r="Z8133">
        <v>0</v>
      </c>
      <c r="AA8133">
        <v>3.3282300000000002E-3</v>
      </c>
      <c r="AB8133">
        <v>3.16505E-3</v>
      </c>
      <c r="AC8133">
        <v>0</v>
      </c>
      <c r="AD8133">
        <v>51.518500000000003</v>
      </c>
      <c r="AE8133">
        <v>0.11629100000000001</v>
      </c>
      <c r="AF8133">
        <v>0</v>
      </c>
      <c r="AG8133">
        <v>0</v>
      </c>
      <c r="AH8133">
        <v>0</v>
      </c>
      <c r="AI8133">
        <v>0</v>
      </c>
      <c r="AJ8133">
        <v>35</v>
      </c>
      <c r="AK8133">
        <v>3.0999999999999999E-3</v>
      </c>
      <c r="AL8133">
        <v>0</v>
      </c>
      <c r="AM8133">
        <v>0</v>
      </c>
      <c r="AN8133">
        <v>0.125</v>
      </c>
      <c r="AO8133">
        <v>0</v>
      </c>
      <c r="AP8133">
        <v>0</v>
      </c>
      <c r="AQ8133">
        <v>0</v>
      </c>
      <c r="AR8133">
        <v>0</v>
      </c>
      <c r="AS8133">
        <v>0</v>
      </c>
      <c r="AT8133">
        <v>0</v>
      </c>
      <c r="AU8133">
        <v>-7.2765300000000002</v>
      </c>
      <c r="AV8133">
        <v>0</v>
      </c>
      <c r="AW8133">
        <v>0</v>
      </c>
      <c r="AX8133">
        <v>0</v>
      </c>
      <c r="AY8133">
        <v>0</v>
      </c>
      <c r="AZ8133">
        <v>0</v>
      </c>
      <c r="BA8133">
        <v>0</v>
      </c>
      <c r="BB8133">
        <v>0</v>
      </c>
      <c r="BC8133">
        <v>0</v>
      </c>
      <c r="BD8133">
        <v>0</v>
      </c>
      <c r="BE8133">
        <v>0</v>
      </c>
      <c r="BF8133">
        <v>50.601599999999998</v>
      </c>
      <c r="BG8133">
        <v>51</v>
      </c>
    </row>
    <row r="8134" spans="1:59" x14ac:dyDescent="0.25">
      <c r="A8134">
        <v>12</v>
      </c>
      <c r="B8134">
        <v>5</v>
      </c>
      <c r="C8134">
        <v>12</v>
      </c>
      <c r="D8134">
        <v>5</v>
      </c>
      <c r="E8134">
        <v>1</v>
      </c>
      <c r="F8134">
        <v>32</v>
      </c>
      <c r="G8134">
        <v>34</v>
      </c>
      <c r="H8134">
        <v>3.2000000000000002E-3</v>
      </c>
      <c r="I8134">
        <v>11.5</v>
      </c>
      <c r="J8134">
        <v>43</v>
      </c>
      <c r="K8134">
        <v>46.501600000000003</v>
      </c>
      <c r="L8134">
        <v>51.012700000000002</v>
      </c>
      <c r="M8134">
        <v>0</v>
      </c>
      <c r="N8134">
        <v>39533.699999999997</v>
      </c>
      <c r="O8134">
        <v>0</v>
      </c>
      <c r="P8134">
        <v>8000.01</v>
      </c>
      <c r="Q8134">
        <v>8000.01</v>
      </c>
      <c r="R8134">
        <v>1</v>
      </c>
      <c r="S8134">
        <v>1</v>
      </c>
      <c r="T8134">
        <v>1</v>
      </c>
      <c r="U8134">
        <v>3.2377500000000002E-3</v>
      </c>
      <c r="V8134">
        <v>3.23303E-3</v>
      </c>
      <c r="W8134">
        <v>3.23303E-3</v>
      </c>
      <c r="X8134">
        <v>0</v>
      </c>
      <c r="Y8134">
        <v>0.125</v>
      </c>
      <c r="Z8134">
        <v>0</v>
      </c>
      <c r="AA8134">
        <v>3.3282199999999998E-3</v>
      </c>
      <c r="AB8134">
        <v>3.16504E-3</v>
      </c>
      <c r="AC8134">
        <v>0</v>
      </c>
      <c r="AD8134">
        <v>51.406999999999996</v>
      </c>
      <c r="AE8134">
        <v>0.116258</v>
      </c>
      <c r="AF8134">
        <v>0</v>
      </c>
      <c r="AG8134">
        <v>0</v>
      </c>
      <c r="AH8134">
        <v>0</v>
      </c>
      <c r="AI8134">
        <v>0</v>
      </c>
      <c r="AJ8134">
        <v>34</v>
      </c>
      <c r="AK8134">
        <v>3.2000000000000002E-3</v>
      </c>
      <c r="AL8134">
        <v>0</v>
      </c>
      <c r="AM8134">
        <v>0</v>
      </c>
      <c r="AN8134">
        <v>0.125</v>
      </c>
      <c r="AO8134">
        <v>0</v>
      </c>
      <c r="AP8134">
        <v>0</v>
      </c>
      <c r="AQ8134">
        <v>0</v>
      </c>
      <c r="AR8134">
        <v>0</v>
      </c>
      <c r="AS8134">
        <v>0</v>
      </c>
      <c r="AT8134">
        <v>0</v>
      </c>
      <c r="AU8134">
        <v>-7.8183400000000001</v>
      </c>
      <c r="AV8134">
        <v>0</v>
      </c>
      <c r="AW8134">
        <v>0</v>
      </c>
      <c r="AX8134">
        <v>0</v>
      </c>
      <c r="AY8134">
        <v>0</v>
      </c>
      <c r="AZ8134">
        <v>0</v>
      </c>
      <c r="BA8134">
        <v>0</v>
      </c>
      <c r="BB8134">
        <v>0</v>
      </c>
      <c r="BC8134">
        <v>0</v>
      </c>
      <c r="BD8134">
        <v>0</v>
      </c>
      <c r="BE8134">
        <v>0</v>
      </c>
      <c r="BF8134">
        <v>50.598700000000001</v>
      </c>
      <c r="BG8134">
        <v>51</v>
      </c>
    </row>
    <row r="8135" spans="1:59" x14ac:dyDescent="0.25">
      <c r="A8135">
        <v>12</v>
      </c>
      <c r="B8135">
        <v>5</v>
      </c>
      <c r="C8135">
        <v>13</v>
      </c>
      <c r="D8135">
        <v>5</v>
      </c>
      <c r="E8135">
        <v>1</v>
      </c>
      <c r="F8135">
        <v>32</v>
      </c>
      <c r="G8135">
        <v>34</v>
      </c>
      <c r="H8135">
        <v>3.2000000000000002E-3</v>
      </c>
      <c r="I8135">
        <v>11.5</v>
      </c>
      <c r="J8135">
        <v>43</v>
      </c>
      <c r="K8135">
        <v>46.464300000000001</v>
      </c>
      <c r="L8135">
        <v>51.011899999999997</v>
      </c>
      <c r="M8135">
        <v>0</v>
      </c>
      <c r="N8135">
        <v>39850.9</v>
      </c>
      <c r="O8135">
        <v>0</v>
      </c>
      <c r="P8135">
        <v>8000.01</v>
      </c>
      <c r="Q8135">
        <v>8000.01</v>
      </c>
      <c r="R8135">
        <v>1</v>
      </c>
      <c r="S8135">
        <v>1</v>
      </c>
      <c r="T8135">
        <v>1</v>
      </c>
      <c r="U8135">
        <v>3.2377399999999998E-3</v>
      </c>
      <c r="V8135">
        <v>3.23303E-3</v>
      </c>
      <c r="W8135">
        <v>3.23303E-3</v>
      </c>
      <c r="X8135">
        <v>0</v>
      </c>
      <c r="Y8135">
        <v>0.125</v>
      </c>
      <c r="Z8135">
        <v>0</v>
      </c>
      <c r="AA8135">
        <v>3.3281199999999999E-3</v>
      </c>
      <c r="AB8135">
        <v>3.1649400000000002E-3</v>
      </c>
      <c r="AC8135">
        <v>0</v>
      </c>
      <c r="AD8135">
        <v>51.402000000000001</v>
      </c>
      <c r="AE8135">
        <v>0.116297</v>
      </c>
      <c r="AF8135">
        <v>0</v>
      </c>
      <c r="AG8135">
        <v>0</v>
      </c>
      <c r="AH8135">
        <v>0</v>
      </c>
      <c r="AI8135">
        <v>0</v>
      </c>
      <c r="AJ8135">
        <v>34</v>
      </c>
      <c r="AK8135">
        <v>3.2000000000000002E-3</v>
      </c>
      <c r="AL8135">
        <v>0</v>
      </c>
      <c r="AM8135">
        <v>0</v>
      </c>
      <c r="AN8135">
        <v>0.125</v>
      </c>
      <c r="AO8135">
        <v>0</v>
      </c>
      <c r="AP8135">
        <v>0</v>
      </c>
      <c r="AQ8135">
        <v>0</v>
      </c>
      <c r="AR8135">
        <v>0</v>
      </c>
      <c r="AS8135">
        <v>0</v>
      </c>
      <c r="AT8135">
        <v>0</v>
      </c>
      <c r="AU8135">
        <v>-8.1048100000000005</v>
      </c>
      <c r="AV8135">
        <v>0</v>
      </c>
      <c r="AW8135">
        <v>0</v>
      </c>
      <c r="AX8135">
        <v>0</v>
      </c>
      <c r="AY8135">
        <v>0</v>
      </c>
      <c r="AZ8135">
        <v>0</v>
      </c>
      <c r="BA8135">
        <v>0</v>
      </c>
      <c r="BB8135">
        <v>0</v>
      </c>
      <c r="BC8135">
        <v>0</v>
      </c>
      <c r="BD8135">
        <v>0</v>
      </c>
      <c r="BE8135">
        <v>0</v>
      </c>
      <c r="BF8135">
        <v>50.600200000000001</v>
      </c>
      <c r="BG8135">
        <v>51</v>
      </c>
    </row>
    <row r="8136" spans="1:59" x14ac:dyDescent="0.25">
      <c r="A8136">
        <v>12</v>
      </c>
      <c r="B8136">
        <v>5</v>
      </c>
      <c r="C8136">
        <v>14</v>
      </c>
      <c r="D8136">
        <v>5</v>
      </c>
      <c r="E8136">
        <v>1</v>
      </c>
      <c r="F8136">
        <v>30</v>
      </c>
      <c r="G8136">
        <v>33</v>
      </c>
      <c r="H8136">
        <v>2.8999999999999998E-3</v>
      </c>
      <c r="I8136">
        <v>11</v>
      </c>
      <c r="J8136">
        <v>43</v>
      </c>
      <c r="K8136">
        <v>46.433399999999999</v>
      </c>
      <c r="L8136">
        <v>51.010399999999997</v>
      </c>
      <c r="M8136">
        <v>0</v>
      </c>
      <c r="N8136">
        <v>39017.699999999997</v>
      </c>
      <c r="O8136">
        <v>-1082.69</v>
      </c>
      <c r="P8136">
        <v>8000.01</v>
      </c>
      <c r="Q8136">
        <v>8000.01</v>
      </c>
      <c r="R8136">
        <v>1</v>
      </c>
      <c r="S8136">
        <v>1</v>
      </c>
      <c r="T8136">
        <v>1</v>
      </c>
      <c r="U8136">
        <v>3.1647699999999999E-3</v>
      </c>
      <c r="V8136">
        <v>3.13167E-3</v>
      </c>
      <c r="W8136">
        <v>3.13167E-3</v>
      </c>
      <c r="X8136">
        <v>-1.02044</v>
      </c>
      <c r="Y8136">
        <v>0.125</v>
      </c>
      <c r="Z8136">
        <v>0</v>
      </c>
      <c r="AA8136">
        <v>3.3279300000000002E-3</v>
      </c>
      <c r="AB8136">
        <v>3.1647699999999999E-3</v>
      </c>
      <c r="AC8136">
        <v>0</v>
      </c>
      <c r="AD8136">
        <v>51.2879</v>
      </c>
      <c r="AE8136">
        <v>0.11627700000000001</v>
      </c>
      <c r="AF8136">
        <v>0</v>
      </c>
      <c r="AG8136">
        <v>0</v>
      </c>
      <c r="AH8136">
        <v>0</v>
      </c>
      <c r="AI8136">
        <v>0</v>
      </c>
      <c r="AJ8136">
        <v>33</v>
      </c>
      <c r="AK8136">
        <v>2.8999999999999998E-3</v>
      </c>
      <c r="AL8136">
        <v>0</v>
      </c>
      <c r="AM8136">
        <v>0</v>
      </c>
      <c r="AN8136">
        <v>0.125</v>
      </c>
      <c r="AO8136">
        <v>0</v>
      </c>
      <c r="AP8136">
        <v>0</v>
      </c>
      <c r="AQ8136">
        <v>0</v>
      </c>
      <c r="AR8136">
        <v>0</v>
      </c>
      <c r="AS8136">
        <v>0</v>
      </c>
      <c r="AT8136">
        <v>0</v>
      </c>
      <c r="AU8136">
        <v>-8.3417499999999993</v>
      </c>
      <c r="AV8136">
        <v>0</v>
      </c>
      <c r="AW8136">
        <v>0</v>
      </c>
      <c r="AX8136">
        <v>0</v>
      </c>
      <c r="AY8136">
        <v>0</v>
      </c>
      <c r="AZ8136">
        <v>0</v>
      </c>
      <c r="BA8136">
        <v>0</v>
      </c>
      <c r="BB8136">
        <v>0</v>
      </c>
      <c r="BC8136">
        <v>0</v>
      </c>
      <c r="BD8136">
        <v>0</v>
      </c>
      <c r="BE8136">
        <v>0</v>
      </c>
      <c r="BF8136">
        <v>50.595700000000001</v>
      </c>
      <c r="BG8136">
        <v>51</v>
      </c>
    </row>
    <row r="8137" spans="1:59" x14ac:dyDescent="0.25">
      <c r="A8137">
        <v>12</v>
      </c>
      <c r="B8137">
        <v>5</v>
      </c>
      <c r="C8137">
        <v>15</v>
      </c>
      <c r="D8137">
        <v>5</v>
      </c>
      <c r="E8137">
        <v>1</v>
      </c>
      <c r="F8137">
        <v>30</v>
      </c>
      <c r="G8137">
        <v>33</v>
      </c>
      <c r="H8137">
        <v>2.8E-3</v>
      </c>
      <c r="I8137">
        <v>11</v>
      </c>
      <c r="J8137">
        <v>43</v>
      </c>
      <c r="K8137">
        <v>46.411099999999998</v>
      </c>
      <c r="L8137">
        <v>51.008600000000001</v>
      </c>
      <c r="M8137">
        <v>0</v>
      </c>
      <c r="N8137">
        <v>39209.4</v>
      </c>
      <c r="O8137">
        <v>-1559.23</v>
      </c>
      <c r="P8137">
        <v>8000.01</v>
      </c>
      <c r="Q8137">
        <v>8000.01</v>
      </c>
      <c r="R8137">
        <v>1</v>
      </c>
      <c r="S8137">
        <v>1</v>
      </c>
      <c r="T8137">
        <v>1</v>
      </c>
      <c r="U8137">
        <v>3.16454E-3</v>
      </c>
      <c r="V8137">
        <v>3.11897E-3</v>
      </c>
      <c r="W8137">
        <v>3.11897E-3</v>
      </c>
      <c r="X8137">
        <v>-1.4695800000000001</v>
      </c>
      <c r="Y8137">
        <v>0.125</v>
      </c>
      <c r="Z8137">
        <v>0</v>
      </c>
      <c r="AA8137">
        <v>3.3276899999999999E-3</v>
      </c>
      <c r="AB8137">
        <v>3.16454E-3</v>
      </c>
      <c r="AC8137">
        <v>0</v>
      </c>
      <c r="AD8137">
        <v>51.280799999999999</v>
      </c>
      <c r="AE8137">
        <v>0.116337</v>
      </c>
      <c r="AF8137">
        <v>0</v>
      </c>
      <c r="AG8137">
        <v>0</v>
      </c>
      <c r="AH8137">
        <v>0</v>
      </c>
      <c r="AI8137">
        <v>0</v>
      </c>
      <c r="AJ8137">
        <v>33</v>
      </c>
      <c r="AK8137">
        <v>2.8E-3</v>
      </c>
      <c r="AL8137">
        <v>0</v>
      </c>
      <c r="AM8137">
        <v>0</v>
      </c>
      <c r="AN8137">
        <v>0.125</v>
      </c>
      <c r="AO8137">
        <v>0</v>
      </c>
      <c r="AP8137">
        <v>0</v>
      </c>
      <c r="AQ8137">
        <v>0</v>
      </c>
      <c r="AR8137">
        <v>0</v>
      </c>
      <c r="AS8137">
        <v>0</v>
      </c>
      <c r="AT8137">
        <v>0</v>
      </c>
      <c r="AU8137">
        <v>-8.5023900000000001</v>
      </c>
      <c r="AV8137">
        <v>0</v>
      </c>
      <c r="AW8137">
        <v>0</v>
      </c>
      <c r="AX8137">
        <v>0</v>
      </c>
      <c r="AY8137">
        <v>0</v>
      </c>
      <c r="AZ8137">
        <v>0</v>
      </c>
      <c r="BA8137">
        <v>0</v>
      </c>
      <c r="BB8137">
        <v>0</v>
      </c>
      <c r="BC8137">
        <v>0</v>
      </c>
      <c r="BD8137">
        <v>0</v>
      </c>
      <c r="BE8137">
        <v>0</v>
      </c>
      <c r="BF8137">
        <v>50.596600000000002</v>
      </c>
      <c r="BG8137">
        <v>51</v>
      </c>
    </row>
    <row r="8138" spans="1:59" x14ac:dyDescent="0.25">
      <c r="A8138">
        <v>12</v>
      </c>
      <c r="B8138">
        <v>5</v>
      </c>
      <c r="C8138">
        <v>16</v>
      </c>
      <c r="D8138">
        <v>5</v>
      </c>
      <c r="E8138">
        <v>1</v>
      </c>
      <c r="F8138">
        <v>29</v>
      </c>
      <c r="G8138">
        <v>33</v>
      </c>
      <c r="H8138">
        <v>2.5000000000000001E-3</v>
      </c>
      <c r="I8138">
        <v>10.5</v>
      </c>
      <c r="J8138">
        <v>43</v>
      </c>
      <c r="K8138">
        <v>46.405500000000004</v>
      </c>
      <c r="L8138">
        <v>51.0075</v>
      </c>
      <c r="M8138">
        <v>0</v>
      </c>
      <c r="N8138">
        <v>39320.300000000003</v>
      </c>
      <c r="O8138">
        <v>-2948.62</v>
      </c>
      <c r="P8138">
        <v>8000.01</v>
      </c>
      <c r="Q8138">
        <v>8000.01</v>
      </c>
      <c r="R8138">
        <v>1</v>
      </c>
      <c r="S8138">
        <v>1</v>
      </c>
      <c r="T8138">
        <v>1</v>
      </c>
      <c r="U8138">
        <v>3.1534900000000001E-3</v>
      </c>
      <c r="V8138">
        <v>3.0718E-3</v>
      </c>
      <c r="W8138">
        <v>3.0718E-3</v>
      </c>
      <c r="X8138">
        <v>-2.7790900000000001</v>
      </c>
      <c r="Y8138">
        <v>0.125</v>
      </c>
      <c r="Z8138">
        <v>0</v>
      </c>
      <c r="AA8138">
        <v>3.31607E-3</v>
      </c>
      <c r="AB8138">
        <v>3.1534900000000001E-3</v>
      </c>
      <c r="AC8138">
        <v>0</v>
      </c>
      <c r="AD8138">
        <v>51.2727</v>
      </c>
      <c r="AE8138">
        <v>0.116325</v>
      </c>
      <c r="AF8138">
        <v>0</v>
      </c>
      <c r="AG8138">
        <v>0</v>
      </c>
      <c r="AH8138">
        <v>0</v>
      </c>
      <c r="AI8138">
        <v>0</v>
      </c>
      <c r="AJ8138">
        <v>33</v>
      </c>
      <c r="AK8138">
        <v>2.5000000000000001E-3</v>
      </c>
      <c r="AL8138">
        <v>0</v>
      </c>
      <c r="AM8138">
        <v>0</v>
      </c>
      <c r="AN8138">
        <v>0.125</v>
      </c>
      <c r="AO8138">
        <v>0</v>
      </c>
      <c r="AP8138">
        <v>0</v>
      </c>
      <c r="AQ8138">
        <v>0</v>
      </c>
      <c r="AR8138">
        <v>0</v>
      </c>
      <c r="AS8138">
        <v>0</v>
      </c>
      <c r="AT8138">
        <v>0</v>
      </c>
      <c r="AU8138">
        <v>-8.4614700000000003</v>
      </c>
      <c r="AV8138">
        <v>0</v>
      </c>
      <c r="AW8138">
        <v>0</v>
      </c>
      <c r="AX8138">
        <v>0</v>
      </c>
      <c r="AY8138">
        <v>0</v>
      </c>
      <c r="AZ8138">
        <v>0</v>
      </c>
      <c r="BA8138">
        <v>0</v>
      </c>
      <c r="BB8138">
        <v>0</v>
      </c>
      <c r="BC8138">
        <v>0</v>
      </c>
      <c r="BD8138">
        <v>0</v>
      </c>
      <c r="BE8138">
        <v>0</v>
      </c>
      <c r="BF8138">
        <v>50.596400000000003</v>
      </c>
      <c r="BG8138">
        <v>51</v>
      </c>
    </row>
    <row r="8139" spans="1:59" x14ac:dyDescent="0.25">
      <c r="A8139">
        <v>12</v>
      </c>
      <c r="B8139">
        <v>5</v>
      </c>
      <c r="C8139">
        <v>17</v>
      </c>
      <c r="D8139">
        <v>5</v>
      </c>
      <c r="E8139">
        <v>1</v>
      </c>
      <c r="F8139">
        <v>30</v>
      </c>
      <c r="G8139">
        <v>33</v>
      </c>
      <c r="H8139">
        <v>2.8999999999999998E-3</v>
      </c>
      <c r="I8139">
        <v>11</v>
      </c>
      <c r="J8139">
        <v>43</v>
      </c>
      <c r="K8139">
        <v>46.388800000000003</v>
      </c>
      <c r="L8139">
        <v>51.007800000000003</v>
      </c>
      <c r="M8139">
        <v>0</v>
      </c>
      <c r="N8139">
        <v>39471.800000000003</v>
      </c>
      <c r="O8139">
        <v>-1033.8599999999999</v>
      </c>
      <c r="P8139">
        <v>8000.01</v>
      </c>
      <c r="Q8139">
        <v>8000.01</v>
      </c>
      <c r="R8139">
        <v>1</v>
      </c>
      <c r="S8139">
        <v>1</v>
      </c>
      <c r="T8139">
        <v>1</v>
      </c>
      <c r="U8139">
        <v>3.1535199999999999E-3</v>
      </c>
      <c r="V8139">
        <v>3.1218299999999999E-3</v>
      </c>
      <c r="W8139">
        <v>3.1218299999999999E-3</v>
      </c>
      <c r="X8139">
        <v>-0.97441800000000001</v>
      </c>
      <c r="Y8139">
        <v>0.125</v>
      </c>
      <c r="Z8139">
        <v>0</v>
      </c>
      <c r="AA8139">
        <v>3.3161000000000002E-3</v>
      </c>
      <c r="AB8139">
        <v>3.1535199999999999E-3</v>
      </c>
      <c r="AC8139">
        <v>0</v>
      </c>
      <c r="AD8139">
        <v>51.272399999999998</v>
      </c>
      <c r="AE8139">
        <v>0.116327</v>
      </c>
      <c r="AF8139">
        <v>0</v>
      </c>
      <c r="AG8139">
        <v>0</v>
      </c>
      <c r="AH8139">
        <v>0</v>
      </c>
      <c r="AI8139">
        <v>0</v>
      </c>
      <c r="AJ8139">
        <v>33</v>
      </c>
      <c r="AK8139">
        <v>2.8999999999999998E-3</v>
      </c>
      <c r="AL8139">
        <v>0</v>
      </c>
      <c r="AM8139">
        <v>0</v>
      </c>
      <c r="AN8139">
        <v>0.125</v>
      </c>
      <c r="AO8139">
        <v>0</v>
      </c>
      <c r="AP8139">
        <v>0</v>
      </c>
      <c r="AQ8139">
        <v>0</v>
      </c>
      <c r="AR8139">
        <v>0</v>
      </c>
      <c r="AS8139">
        <v>0</v>
      </c>
      <c r="AT8139">
        <v>0</v>
      </c>
      <c r="AU8139">
        <v>-8.5971799999999998</v>
      </c>
      <c r="AV8139">
        <v>0</v>
      </c>
      <c r="AW8139">
        <v>0</v>
      </c>
      <c r="AX8139">
        <v>0</v>
      </c>
      <c r="AY8139">
        <v>0</v>
      </c>
      <c r="AZ8139">
        <v>0</v>
      </c>
      <c r="BA8139">
        <v>0</v>
      </c>
      <c r="BB8139">
        <v>0</v>
      </c>
      <c r="BC8139">
        <v>0</v>
      </c>
      <c r="BD8139">
        <v>0</v>
      </c>
      <c r="BE8139">
        <v>0</v>
      </c>
      <c r="BF8139">
        <v>50.597200000000001</v>
      </c>
      <c r="BG8139">
        <v>51</v>
      </c>
    </row>
    <row r="8140" spans="1:59" x14ac:dyDescent="0.25">
      <c r="A8140">
        <v>12</v>
      </c>
      <c r="B8140">
        <v>5</v>
      </c>
      <c r="C8140">
        <v>18</v>
      </c>
      <c r="D8140">
        <v>5</v>
      </c>
      <c r="E8140">
        <v>1</v>
      </c>
      <c r="F8140">
        <v>30</v>
      </c>
      <c r="G8140">
        <v>34</v>
      </c>
      <c r="H8140">
        <v>2.7000000000000001E-3</v>
      </c>
      <c r="I8140">
        <v>11</v>
      </c>
      <c r="J8140">
        <v>43</v>
      </c>
      <c r="K8140">
        <v>49.4377</v>
      </c>
      <c r="L8140">
        <v>50.896799999999999</v>
      </c>
      <c r="M8140">
        <v>0</v>
      </c>
      <c r="N8140">
        <v>13141.4</v>
      </c>
      <c r="O8140">
        <v>-2109.75</v>
      </c>
      <c r="P8140">
        <v>8000.01</v>
      </c>
      <c r="Q8140">
        <v>8000.01</v>
      </c>
      <c r="R8140">
        <v>1</v>
      </c>
      <c r="S8140">
        <v>1</v>
      </c>
      <c r="T8140">
        <v>1</v>
      </c>
      <c r="U8140">
        <v>3.1406699999999999E-3</v>
      </c>
      <c r="V8140">
        <v>3.0855800000000001E-3</v>
      </c>
      <c r="W8140">
        <v>3.0855800000000001E-3</v>
      </c>
      <c r="X8140">
        <v>-1.9884500000000001</v>
      </c>
      <c r="Y8140">
        <v>0.125</v>
      </c>
      <c r="Z8140">
        <v>0</v>
      </c>
      <c r="AA8140">
        <v>3.3025799999999998E-3</v>
      </c>
      <c r="AB8140">
        <v>3.1406699999999999E-3</v>
      </c>
      <c r="AC8140">
        <v>0</v>
      </c>
      <c r="AD8140">
        <v>51.389800000000001</v>
      </c>
      <c r="AE8140">
        <v>0.116318</v>
      </c>
      <c r="AF8140">
        <v>0</v>
      </c>
      <c r="AG8140">
        <v>0</v>
      </c>
      <c r="AH8140">
        <v>0</v>
      </c>
      <c r="AI8140">
        <v>0</v>
      </c>
      <c r="AJ8140">
        <v>34</v>
      </c>
      <c r="AK8140">
        <v>2.7000000000000001E-3</v>
      </c>
      <c r="AL8140">
        <v>0</v>
      </c>
      <c r="AM8140">
        <v>0</v>
      </c>
      <c r="AN8140">
        <v>0.125</v>
      </c>
      <c r="AO8140">
        <v>0</v>
      </c>
      <c r="AP8140">
        <v>0</v>
      </c>
      <c r="AQ8140">
        <v>0</v>
      </c>
      <c r="AR8140">
        <v>0</v>
      </c>
      <c r="AS8140">
        <v>0</v>
      </c>
      <c r="AT8140">
        <v>0</v>
      </c>
      <c r="AU8140">
        <v>16.572099999999999</v>
      </c>
      <c r="AV8140">
        <v>0</v>
      </c>
      <c r="AW8140">
        <v>0</v>
      </c>
      <c r="AX8140">
        <v>0</v>
      </c>
      <c r="AY8140">
        <v>0</v>
      </c>
      <c r="AZ8140">
        <v>0</v>
      </c>
      <c r="BA8140">
        <v>0</v>
      </c>
      <c r="BB8140">
        <v>0</v>
      </c>
      <c r="BC8140">
        <v>0</v>
      </c>
      <c r="BD8140">
        <v>0</v>
      </c>
      <c r="BE8140">
        <v>0</v>
      </c>
      <c r="BF8140">
        <v>50.374400000000001</v>
      </c>
      <c r="BG8140">
        <v>51</v>
      </c>
    </row>
    <row r="8141" spans="1:59" x14ac:dyDescent="0.25">
      <c r="A8141">
        <v>12</v>
      </c>
      <c r="B8141">
        <v>5</v>
      </c>
      <c r="C8141">
        <v>19</v>
      </c>
      <c r="D8141">
        <v>5</v>
      </c>
      <c r="E8141">
        <v>1</v>
      </c>
      <c r="F8141">
        <v>32</v>
      </c>
      <c r="G8141">
        <v>34</v>
      </c>
      <c r="H8141">
        <v>3.2000000000000002E-3</v>
      </c>
      <c r="I8141">
        <v>11.5</v>
      </c>
      <c r="J8141">
        <v>43</v>
      </c>
      <c r="K8141">
        <v>49.654200000000003</v>
      </c>
      <c r="L8141">
        <v>50.737499999999997</v>
      </c>
      <c r="M8141">
        <v>0</v>
      </c>
      <c r="N8141">
        <v>10043.4</v>
      </c>
      <c r="O8141">
        <v>0</v>
      </c>
      <c r="P8141">
        <v>8000.01</v>
      </c>
      <c r="Q8141">
        <v>8000.01</v>
      </c>
      <c r="R8141">
        <v>1</v>
      </c>
      <c r="S8141">
        <v>1</v>
      </c>
      <c r="T8141">
        <v>1</v>
      </c>
      <c r="U8141">
        <v>3.2000000000000002E-3</v>
      </c>
      <c r="V8141">
        <v>3.2000000000000002E-3</v>
      </c>
      <c r="W8141">
        <v>3.2000000000000002E-3</v>
      </c>
      <c r="X8141">
        <v>0</v>
      </c>
      <c r="Y8141">
        <v>0.125</v>
      </c>
      <c r="Z8141">
        <v>0</v>
      </c>
      <c r="AA8141">
        <v>3.2832299999999998E-3</v>
      </c>
      <c r="AB8141">
        <v>3.1222699999999999E-3</v>
      </c>
      <c r="AC8141">
        <v>0</v>
      </c>
      <c r="AD8141">
        <v>51.066099999999999</v>
      </c>
      <c r="AE8141">
        <v>0.119411</v>
      </c>
      <c r="AF8141">
        <v>0</v>
      </c>
      <c r="AG8141">
        <v>0</v>
      </c>
      <c r="AH8141">
        <v>0</v>
      </c>
      <c r="AI8141">
        <v>0</v>
      </c>
      <c r="AJ8141">
        <v>34</v>
      </c>
      <c r="AK8141">
        <v>3.2000000000000002E-3</v>
      </c>
      <c r="AL8141">
        <v>0</v>
      </c>
      <c r="AM8141">
        <v>0</v>
      </c>
      <c r="AN8141">
        <v>0.125</v>
      </c>
      <c r="AO8141">
        <v>0</v>
      </c>
      <c r="AP8141">
        <v>0</v>
      </c>
      <c r="AQ8141">
        <v>0</v>
      </c>
      <c r="AR8141">
        <v>0</v>
      </c>
      <c r="AS8141">
        <v>0</v>
      </c>
      <c r="AT8141">
        <v>0</v>
      </c>
      <c r="AU8141">
        <v>19.416899999999998</v>
      </c>
      <c r="AV8141">
        <v>0</v>
      </c>
      <c r="AW8141">
        <v>0</v>
      </c>
      <c r="AX8141">
        <v>0</v>
      </c>
      <c r="AY8141">
        <v>0</v>
      </c>
      <c r="AZ8141">
        <v>0</v>
      </c>
      <c r="BA8141">
        <v>0</v>
      </c>
      <c r="BB8141">
        <v>0</v>
      </c>
      <c r="BC8141">
        <v>0</v>
      </c>
      <c r="BD8141">
        <v>0</v>
      </c>
      <c r="BE8141">
        <v>0</v>
      </c>
      <c r="BF8141">
        <v>50.278599999999997</v>
      </c>
      <c r="BG8141">
        <v>51</v>
      </c>
    </row>
    <row r="8142" spans="1:59" x14ac:dyDescent="0.25">
      <c r="A8142">
        <v>12</v>
      </c>
      <c r="B8142">
        <v>5</v>
      </c>
      <c r="C8142">
        <v>20</v>
      </c>
      <c r="D8142">
        <v>5</v>
      </c>
      <c r="E8142">
        <v>1</v>
      </c>
      <c r="F8142">
        <v>30</v>
      </c>
      <c r="G8142">
        <v>33</v>
      </c>
      <c r="H8142">
        <v>2.8E-3</v>
      </c>
      <c r="I8142">
        <v>11</v>
      </c>
      <c r="J8142">
        <v>43</v>
      </c>
      <c r="K8142">
        <v>49.720599999999997</v>
      </c>
      <c r="L8142">
        <v>50.6633</v>
      </c>
      <c r="M8142">
        <v>0</v>
      </c>
      <c r="N8142">
        <v>6282.96</v>
      </c>
      <c r="O8142">
        <v>-1502.01</v>
      </c>
      <c r="P8142">
        <v>8000.01</v>
      </c>
      <c r="Q8142">
        <v>8000.01</v>
      </c>
      <c r="R8142">
        <v>1</v>
      </c>
      <c r="S8142">
        <v>1</v>
      </c>
      <c r="T8142">
        <v>1</v>
      </c>
      <c r="U8142">
        <v>3.1137000000000001E-3</v>
      </c>
      <c r="V8142">
        <v>3.07449E-3</v>
      </c>
      <c r="W8142">
        <v>3.07449E-3</v>
      </c>
      <c r="X8142">
        <v>-1.4156599999999999</v>
      </c>
      <c r="Y8142">
        <v>0.125</v>
      </c>
      <c r="Z8142">
        <v>0</v>
      </c>
      <c r="AA8142">
        <v>3.2742100000000001E-3</v>
      </c>
      <c r="AB8142">
        <v>3.1137000000000001E-3</v>
      </c>
      <c r="AC8142">
        <v>0</v>
      </c>
      <c r="AD8142">
        <v>50.805199999999999</v>
      </c>
      <c r="AE8142">
        <v>0.120793</v>
      </c>
      <c r="AF8142">
        <v>0</v>
      </c>
      <c r="AG8142">
        <v>0</v>
      </c>
      <c r="AH8142">
        <v>0</v>
      </c>
      <c r="AI8142">
        <v>0</v>
      </c>
      <c r="AJ8142">
        <v>33</v>
      </c>
      <c r="AK8142">
        <v>2.8E-3</v>
      </c>
      <c r="AL8142">
        <v>0</v>
      </c>
      <c r="AM8142">
        <v>0</v>
      </c>
      <c r="AN8142">
        <v>0.125</v>
      </c>
      <c r="AO8142">
        <v>0</v>
      </c>
      <c r="AP8142">
        <v>0</v>
      </c>
      <c r="AQ8142">
        <v>0</v>
      </c>
      <c r="AR8142">
        <v>0</v>
      </c>
      <c r="AS8142">
        <v>0</v>
      </c>
      <c r="AT8142">
        <v>0</v>
      </c>
      <c r="AU8142">
        <v>20.474599999999999</v>
      </c>
      <c r="AV8142">
        <v>0</v>
      </c>
      <c r="AW8142">
        <v>0</v>
      </c>
      <c r="AX8142">
        <v>0</v>
      </c>
      <c r="AY8142">
        <v>0</v>
      </c>
      <c r="AZ8142">
        <v>0</v>
      </c>
      <c r="BA8142">
        <v>0</v>
      </c>
      <c r="BB8142">
        <v>0</v>
      </c>
      <c r="BC8142">
        <v>0</v>
      </c>
      <c r="BD8142">
        <v>0</v>
      </c>
      <c r="BE8142">
        <v>0</v>
      </c>
      <c r="BF8142">
        <v>50.226199999999999</v>
      </c>
      <c r="BG8142">
        <v>51</v>
      </c>
    </row>
    <row r="8143" spans="1:59" x14ac:dyDescent="0.25">
      <c r="A8143">
        <v>12</v>
      </c>
      <c r="B8143">
        <v>5</v>
      </c>
      <c r="C8143">
        <v>21</v>
      </c>
      <c r="D8143">
        <v>5</v>
      </c>
      <c r="E8143">
        <v>1</v>
      </c>
      <c r="F8143">
        <v>29</v>
      </c>
      <c r="G8143">
        <v>32</v>
      </c>
      <c r="H8143">
        <v>2.7000000000000001E-3</v>
      </c>
      <c r="I8143">
        <v>10.5</v>
      </c>
      <c r="J8143">
        <v>43</v>
      </c>
      <c r="K8143">
        <v>49.749200000000002</v>
      </c>
      <c r="L8143">
        <v>50.619300000000003</v>
      </c>
      <c r="M8143">
        <v>0</v>
      </c>
      <c r="N8143">
        <v>6284.34</v>
      </c>
      <c r="O8143">
        <v>-1958.26</v>
      </c>
      <c r="P8143">
        <v>8000.01</v>
      </c>
      <c r="Q8143">
        <v>8000.01</v>
      </c>
      <c r="R8143">
        <v>1</v>
      </c>
      <c r="S8143">
        <v>1</v>
      </c>
      <c r="T8143">
        <v>1</v>
      </c>
      <c r="U8143">
        <v>3.1086099999999999E-3</v>
      </c>
      <c r="V8143">
        <v>3.0575300000000001E-3</v>
      </c>
      <c r="W8143">
        <v>3.0575300000000001E-3</v>
      </c>
      <c r="X8143">
        <v>-1.8456699999999999</v>
      </c>
      <c r="Y8143">
        <v>0.125</v>
      </c>
      <c r="Z8143">
        <v>0</v>
      </c>
      <c r="AA8143">
        <v>3.2688600000000002E-3</v>
      </c>
      <c r="AB8143">
        <v>3.1086099999999999E-3</v>
      </c>
      <c r="AC8143">
        <v>0</v>
      </c>
      <c r="AD8143">
        <v>50.604799999999997</v>
      </c>
      <c r="AE8143">
        <v>0.121563</v>
      </c>
      <c r="AF8143">
        <v>0</v>
      </c>
      <c r="AG8143">
        <v>0</v>
      </c>
      <c r="AH8143">
        <v>0</v>
      </c>
      <c r="AI8143">
        <v>0</v>
      </c>
      <c r="AJ8143">
        <v>32</v>
      </c>
      <c r="AK8143">
        <v>2.7000000000000001E-3</v>
      </c>
      <c r="AL8143">
        <v>0</v>
      </c>
      <c r="AM8143">
        <v>0</v>
      </c>
      <c r="AN8143">
        <v>0.125</v>
      </c>
      <c r="AO8143">
        <v>0</v>
      </c>
      <c r="AP8143">
        <v>0</v>
      </c>
      <c r="AQ8143">
        <v>0</v>
      </c>
      <c r="AR8143">
        <v>0</v>
      </c>
      <c r="AS8143">
        <v>0</v>
      </c>
      <c r="AT8143">
        <v>0</v>
      </c>
      <c r="AU8143">
        <v>21.0273</v>
      </c>
      <c r="AV8143">
        <v>0</v>
      </c>
      <c r="AW8143">
        <v>0</v>
      </c>
      <c r="AX8143">
        <v>0</v>
      </c>
      <c r="AY8143">
        <v>0</v>
      </c>
      <c r="AZ8143">
        <v>0</v>
      </c>
      <c r="BA8143">
        <v>0</v>
      </c>
      <c r="BB8143">
        <v>0</v>
      </c>
      <c r="BC8143">
        <v>0</v>
      </c>
      <c r="BD8143">
        <v>0</v>
      </c>
      <c r="BE8143">
        <v>0</v>
      </c>
      <c r="BF8143">
        <v>50.191099999999999</v>
      </c>
      <c r="BG8143">
        <v>51</v>
      </c>
    </row>
    <row r="8144" spans="1:59" x14ac:dyDescent="0.25">
      <c r="A8144">
        <v>12</v>
      </c>
      <c r="B8144">
        <v>5</v>
      </c>
      <c r="C8144">
        <v>22</v>
      </c>
      <c r="D8144">
        <v>5</v>
      </c>
      <c r="E8144">
        <v>1</v>
      </c>
      <c r="F8144">
        <v>29</v>
      </c>
      <c r="G8144">
        <v>32</v>
      </c>
      <c r="H8144">
        <v>2.7000000000000001E-3</v>
      </c>
      <c r="I8144">
        <v>10.5</v>
      </c>
      <c r="J8144">
        <v>43</v>
      </c>
      <c r="K8144">
        <v>49.772799999999997</v>
      </c>
      <c r="L8144">
        <v>50.591700000000003</v>
      </c>
      <c r="M8144">
        <v>0</v>
      </c>
      <c r="N8144">
        <v>6284.32</v>
      </c>
      <c r="O8144">
        <v>-1898.25</v>
      </c>
      <c r="P8144">
        <v>8000.01</v>
      </c>
      <c r="Q8144">
        <v>8000.01</v>
      </c>
      <c r="R8144">
        <v>1</v>
      </c>
      <c r="S8144">
        <v>1</v>
      </c>
      <c r="T8144">
        <v>1</v>
      </c>
      <c r="U8144">
        <v>3.0947399999999999E-3</v>
      </c>
      <c r="V8144">
        <v>3.0454000000000002E-3</v>
      </c>
      <c r="W8144">
        <v>3.0454000000000002E-3</v>
      </c>
      <c r="X8144">
        <v>-1.78911</v>
      </c>
      <c r="Y8144">
        <v>0.125</v>
      </c>
      <c r="Z8144">
        <v>0</v>
      </c>
      <c r="AA8144">
        <v>3.25428E-3</v>
      </c>
      <c r="AB8144">
        <v>3.0947399999999999E-3</v>
      </c>
      <c r="AC8144">
        <v>0</v>
      </c>
      <c r="AD8144">
        <v>50.543900000000001</v>
      </c>
      <c r="AE8144">
        <v>0.122084</v>
      </c>
      <c r="AF8144">
        <v>0</v>
      </c>
      <c r="AG8144">
        <v>0</v>
      </c>
      <c r="AH8144">
        <v>0</v>
      </c>
      <c r="AI8144">
        <v>0</v>
      </c>
      <c r="AJ8144">
        <v>32</v>
      </c>
      <c r="AK8144">
        <v>2.7000000000000001E-3</v>
      </c>
      <c r="AL8144">
        <v>0</v>
      </c>
      <c r="AM8144">
        <v>0</v>
      </c>
      <c r="AN8144">
        <v>0.125</v>
      </c>
      <c r="AO8144">
        <v>0</v>
      </c>
      <c r="AP8144">
        <v>0</v>
      </c>
      <c r="AQ8144">
        <v>0</v>
      </c>
      <c r="AR8144">
        <v>0</v>
      </c>
      <c r="AS8144">
        <v>0</v>
      </c>
      <c r="AT8144">
        <v>0</v>
      </c>
      <c r="AU8144">
        <v>21.485299999999999</v>
      </c>
      <c r="AV8144">
        <v>0</v>
      </c>
      <c r="AW8144">
        <v>0</v>
      </c>
      <c r="AX8144">
        <v>0</v>
      </c>
      <c r="AY8144">
        <v>0</v>
      </c>
      <c r="AZ8144">
        <v>0</v>
      </c>
      <c r="BA8144">
        <v>0</v>
      </c>
      <c r="BB8144">
        <v>0</v>
      </c>
      <c r="BC8144">
        <v>0</v>
      </c>
      <c r="BD8144">
        <v>0</v>
      </c>
      <c r="BE8144">
        <v>0</v>
      </c>
      <c r="BF8144">
        <v>50.173900000000003</v>
      </c>
      <c r="BG8144">
        <v>51</v>
      </c>
    </row>
    <row r="8145" spans="1:59" x14ac:dyDescent="0.25">
      <c r="A8145">
        <v>12</v>
      </c>
      <c r="B8145">
        <v>5</v>
      </c>
      <c r="C8145">
        <v>23</v>
      </c>
      <c r="D8145">
        <v>5</v>
      </c>
      <c r="E8145">
        <v>1</v>
      </c>
      <c r="F8145">
        <v>28</v>
      </c>
      <c r="G8145">
        <v>31</v>
      </c>
      <c r="H8145">
        <v>2.3999999999999998E-3</v>
      </c>
      <c r="I8145">
        <v>10</v>
      </c>
      <c r="J8145">
        <v>43</v>
      </c>
      <c r="K8145">
        <v>49.780299999999997</v>
      </c>
      <c r="L8145">
        <v>50.572099999999999</v>
      </c>
      <c r="M8145">
        <v>0</v>
      </c>
      <c r="N8145">
        <v>4351.3999999999996</v>
      </c>
      <c r="O8145">
        <v>-3329.97</v>
      </c>
      <c r="P8145">
        <v>8000.01</v>
      </c>
      <c r="Q8145">
        <v>8000.01</v>
      </c>
      <c r="R8145">
        <v>1</v>
      </c>
      <c r="S8145">
        <v>1</v>
      </c>
      <c r="T8145">
        <v>1</v>
      </c>
      <c r="U8145">
        <v>3.0924899999999998E-3</v>
      </c>
      <c r="V8145">
        <v>3.00593E-3</v>
      </c>
      <c r="W8145">
        <v>3.00593E-3</v>
      </c>
      <c r="X8145">
        <v>-3.1385200000000002</v>
      </c>
      <c r="Y8145">
        <v>0.125</v>
      </c>
      <c r="Z8145">
        <v>0</v>
      </c>
      <c r="AA8145">
        <v>3.2519099999999998E-3</v>
      </c>
      <c r="AB8145">
        <v>3.0924899999999998E-3</v>
      </c>
      <c r="AC8145">
        <v>0</v>
      </c>
      <c r="AD8145">
        <v>50.3962</v>
      </c>
      <c r="AE8145">
        <v>0.12234</v>
      </c>
      <c r="AF8145">
        <v>0</v>
      </c>
      <c r="AG8145">
        <v>0</v>
      </c>
      <c r="AH8145">
        <v>0</v>
      </c>
      <c r="AI8145">
        <v>0</v>
      </c>
      <c r="AJ8145">
        <v>31</v>
      </c>
      <c r="AK8145">
        <v>2.3999999999999998E-3</v>
      </c>
      <c r="AL8145">
        <v>0</v>
      </c>
      <c r="AM8145">
        <v>0</v>
      </c>
      <c r="AN8145">
        <v>0.125</v>
      </c>
      <c r="AO8145">
        <v>0</v>
      </c>
      <c r="AP8145">
        <v>0</v>
      </c>
      <c r="AQ8145">
        <v>0</v>
      </c>
      <c r="AR8145">
        <v>0</v>
      </c>
      <c r="AS8145">
        <v>0</v>
      </c>
      <c r="AT8145">
        <v>0</v>
      </c>
      <c r="AU8145">
        <v>21.6816</v>
      </c>
      <c r="AV8145">
        <v>0</v>
      </c>
      <c r="AW8145">
        <v>0</v>
      </c>
      <c r="AX8145">
        <v>0</v>
      </c>
      <c r="AY8145">
        <v>0</v>
      </c>
      <c r="AZ8145">
        <v>0</v>
      </c>
      <c r="BA8145">
        <v>0</v>
      </c>
      <c r="BB8145">
        <v>0</v>
      </c>
      <c r="BC8145">
        <v>0</v>
      </c>
      <c r="BD8145">
        <v>0</v>
      </c>
      <c r="BE8145">
        <v>0</v>
      </c>
      <c r="BF8145">
        <v>50.151800000000001</v>
      </c>
      <c r="BG8145">
        <v>51</v>
      </c>
    </row>
    <row r="8146" spans="1:59" x14ac:dyDescent="0.25">
      <c r="A8146">
        <v>12</v>
      </c>
      <c r="B8146">
        <v>5</v>
      </c>
      <c r="C8146">
        <v>24</v>
      </c>
      <c r="D8146">
        <v>5</v>
      </c>
      <c r="E8146">
        <v>1</v>
      </c>
      <c r="F8146">
        <v>28</v>
      </c>
      <c r="G8146">
        <v>30</v>
      </c>
      <c r="H8146">
        <v>2.8E-3</v>
      </c>
      <c r="I8146">
        <v>10</v>
      </c>
      <c r="J8146">
        <v>43</v>
      </c>
      <c r="K8146">
        <v>49.778799999999997</v>
      </c>
      <c r="L8146">
        <v>50.545000000000002</v>
      </c>
      <c r="M8146">
        <v>0</v>
      </c>
      <c r="N8146">
        <v>3056.98</v>
      </c>
      <c r="O8146">
        <v>-1392.13</v>
      </c>
      <c r="P8146">
        <v>8000.01</v>
      </c>
      <c r="Q8146">
        <v>8000.01</v>
      </c>
      <c r="R8146">
        <v>1</v>
      </c>
      <c r="S8146">
        <v>1</v>
      </c>
      <c r="T8146">
        <v>1</v>
      </c>
      <c r="U8146">
        <v>3.0893600000000002E-3</v>
      </c>
      <c r="V8146">
        <v>3.0531899999999999E-3</v>
      </c>
      <c r="W8146">
        <v>3.0531899999999999E-3</v>
      </c>
      <c r="X8146">
        <v>-1.31209</v>
      </c>
      <c r="Y8146">
        <v>0.125</v>
      </c>
      <c r="Z8146">
        <v>0</v>
      </c>
      <c r="AA8146">
        <v>3.2486199999999998E-3</v>
      </c>
      <c r="AB8146">
        <v>3.0893600000000002E-3</v>
      </c>
      <c r="AC8146">
        <v>0</v>
      </c>
      <c r="AD8146">
        <v>50.239400000000003</v>
      </c>
      <c r="AE8146">
        <v>0.122672</v>
      </c>
      <c r="AF8146">
        <v>0</v>
      </c>
      <c r="AG8146">
        <v>0</v>
      </c>
      <c r="AH8146">
        <v>0</v>
      </c>
      <c r="AI8146">
        <v>0</v>
      </c>
      <c r="AJ8146">
        <v>30</v>
      </c>
      <c r="AK8146">
        <v>2.8E-3</v>
      </c>
      <c r="AL8146">
        <v>0</v>
      </c>
      <c r="AM8146">
        <v>0</v>
      </c>
      <c r="AN8146">
        <v>0.125</v>
      </c>
      <c r="AO8146">
        <v>0</v>
      </c>
      <c r="AP8146">
        <v>0</v>
      </c>
      <c r="AQ8146">
        <v>0</v>
      </c>
      <c r="AR8146">
        <v>0</v>
      </c>
      <c r="AS8146">
        <v>0</v>
      </c>
      <c r="AT8146">
        <v>0</v>
      </c>
      <c r="AU8146">
        <v>21.868300000000001</v>
      </c>
      <c r="AV8146">
        <v>0</v>
      </c>
      <c r="AW8146">
        <v>0</v>
      </c>
      <c r="AX8146">
        <v>0</v>
      </c>
      <c r="AY8146">
        <v>0</v>
      </c>
      <c r="AZ8146">
        <v>0</v>
      </c>
      <c r="BA8146">
        <v>0</v>
      </c>
      <c r="BB8146">
        <v>0</v>
      </c>
      <c r="BC8146">
        <v>0</v>
      </c>
      <c r="BD8146">
        <v>0</v>
      </c>
      <c r="BE8146">
        <v>0</v>
      </c>
      <c r="BF8146">
        <v>50.12</v>
      </c>
      <c r="BG8146">
        <v>51</v>
      </c>
    </row>
    <row r="8147" spans="1:59" x14ac:dyDescent="0.25">
      <c r="A8147">
        <v>12</v>
      </c>
      <c r="B8147">
        <v>6</v>
      </c>
      <c r="C8147">
        <v>1</v>
      </c>
      <c r="D8147">
        <v>6</v>
      </c>
      <c r="E8147">
        <v>1</v>
      </c>
      <c r="F8147">
        <v>27</v>
      </c>
      <c r="G8147">
        <v>30</v>
      </c>
      <c r="H8147">
        <v>2.3E-3</v>
      </c>
      <c r="I8147">
        <v>9.5</v>
      </c>
      <c r="J8147">
        <v>43</v>
      </c>
      <c r="K8147">
        <v>49.783099999999997</v>
      </c>
      <c r="L8147">
        <v>50.522599999999997</v>
      </c>
      <c r="M8147">
        <v>0</v>
      </c>
      <c r="N8147">
        <v>2842.87</v>
      </c>
      <c r="O8147">
        <v>-3786.07</v>
      </c>
      <c r="P8147">
        <v>8000.01</v>
      </c>
      <c r="Q8147">
        <v>8000.01</v>
      </c>
      <c r="R8147">
        <v>1</v>
      </c>
      <c r="S8147">
        <v>1</v>
      </c>
      <c r="T8147">
        <v>1</v>
      </c>
      <c r="U8147">
        <v>3.0867899999999998E-3</v>
      </c>
      <c r="V8147">
        <v>2.9884400000000002E-3</v>
      </c>
      <c r="W8147">
        <v>2.9884400000000002E-3</v>
      </c>
      <c r="X8147">
        <v>-3.5684</v>
      </c>
      <c r="Y8147">
        <v>0.125</v>
      </c>
      <c r="Z8147">
        <v>0</v>
      </c>
      <c r="AA8147">
        <v>3.2459099999999999E-3</v>
      </c>
      <c r="AB8147">
        <v>3.0867899999999998E-3</v>
      </c>
      <c r="AC8147">
        <v>0</v>
      </c>
      <c r="AD8147">
        <v>50.190300000000001</v>
      </c>
      <c r="AE8147">
        <v>0.123153</v>
      </c>
      <c r="AF8147">
        <v>0</v>
      </c>
      <c r="AG8147">
        <v>0</v>
      </c>
      <c r="AH8147">
        <v>0</v>
      </c>
      <c r="AI8147">
        <v>0</v>
      </c>
      <c r="AJ8147">
        <v>30</v>
      </c>
      <c r="AK8147">
        <v>2.3E-3</v>
      </c>
      <c r="AL8147">
        <v>0</v>
      </c>
      <c r="AM8147">
        <v>0</v>
      </c>
      <c r="AN8147">
        <v>0.125</v>
      </c>
      <c r="AO8147">
        <v>0</v>
      </c>
      <c r="AP8147">
        <v>0</v>
      </c>
      <c r="AQ8147">
        <v>0</v>
      </c>
      <c r="AR8147">
        <v>0</v>
      </c>
      <c r="AS8147">
        <v>0</v>
      </c>
      <c r="AT8147">
        <v>0</v>
      </c>
      <c r="AU8147">
        <v>22.066199999999998</v>
      </c>
      <c r="AV8147">
        <v>0</v>
      </c>
      <c r="AW8147">
        <v>0</v>
      </c>
      <c r="AX8147">
        <v>0</v>
      </c>
      <c r="AY8147">
        <v>0</v>
      </c>
      <c r="AZ8147">
        <v>0</v>
      </c>
      <c r="BA8147">
        <v>0</v>
      </c>
      <c r="BB8147">
        <v>0</v>
      </c>
      <c r="BC8147">
        <v>0</v>
      </c>
      <c r="BD8147">
        <v>0</v>
      </c>
      <c r="BE8147">
        <v>0</v>
      </c>
      <c r="BF8147">
        <v>50.107300000000002</v>
      </c>
      <c r="BG8147">
        <v>51</v>
      </c>
    </row>
    <row r="8148" spans="1:59" x14ac:dyDescent="0.25">
      <c r="A8148">
        <v>12</v>
      </c>
      <c r="B8148">
        <v>6</v>
      </c>
      <c r="C8148">
        <v>2</v>
      </c>
      <c r="D8148">
        <v>6</v>
      </c>
      <c r="E8148">
        <v>1</v>
      </c>
      <c r="F8148">
        <v>28</v>
      </c>
      <c r="G8148">
        <v>30</v>
      </c>
      <c r="H8148">
        <v>2.7000000000000001E-3</v>
      </c>
      <c r="I8148">
        <v>10</v>
      </c>
      <c r="J8148">
        <v>43</v>
      </c>
      <c r="K8148">
        <v>49.795699999999997</v>
      </c>
      <c r="L8148">
        <v>50.5124</v>
      </c>
      <c r="M8148">
        <v>0</v>
      </c>
      <c r="N8148">
        <v>2654.46</v>
      </c>
      <c r="O8148">
        <v>-1855.88</v>
      </c>
      <c r="P8148">
        <v>8000.01</v>
      </c>
      <c r="Q8148">
        <v>8000.01</v>
      </c>
      <c r="R8148">
        <v>1</v>
      </c>
      <c r="S8148">
        <v>1</v>
      </c>
      <c r="T8148">
        <v>1</v>
      </c>
      <c r="U8148">
        <v>3.0856199999999999E-3</v>
      </c>
      <c r="V8148">
        <v>3.0374099999999999E-3</v>
      </c>
      <c r="W8148">
        <v>3.0374099999999999E-3</v>
      </c>
      <c r="X8148">
        <v>-1.74918</v>
      </c>
      <c r="Y8148">
        <v>0.125</v>
      </c>
      <c r="Z8148">
        <v>0</v>
      </c>
      <c r="AA8148">
        <v>3.2446799999999998E-3</v>
      </c>
      <c r="AB8148">
        <v>3.0856199999999999E-3</v>
      </c>
      <c r="AC8148">
        <v>0</v>
      </c>
      <c r="AD8148">
        <v>50.171100000000003</v>
      </c>
      <c r="AE8148">
        <v>0.123345</v>
      </c>
      <c r="AF8148">
        <v>0</v>
      </c>
      <c r="AG8148">
        <v>0</v>
      </c>
      <c r="AH8148">
        <v>0</v>
      </c>
      <c r="AI8148">
        <v>0</v>
      </c>
      <c r="AJ8148">
        <v>30</v>
      </c>
      <c r="AK8148">
        <v>2.7000000000000001E-3</v>
      </c>
      <c r="AL8148">
        <v>0</v>
      </c>
      <c r="AM8148">
        <v>0</v>
      </c>
      <c r="AN8148">
        <v>0.125</v>
      </c>
      <c r="AO8148">
        <v>0</v>
      </c>
      <c r="AP8148">
        <v>0</v>
      </c>
      <c r="AQ8148">
        <v>0</v>
      </c>
      <c r="AR8148">
        <v>0</v>
      </c>
      <c r="AS8148">
        <v>0</v>
      </c>
      <c r="AT8148">
        <v>0</v>
      </c>
      <c r="AU8148">
        <v>22.238700000000001</v>
      </c>
      <c r="AV8148">
        <v>0</v>
      </c>
      <c r="AW8148">
        <v>0</v>
      </c>
      <c r="AX8148">
        <v>0</v>
      </c>
      <c r="AY8148">
        <v>0</v>
      </c>
      <c r="AZ8148">
        <v>0</v>
      </c>
      <c r="BA8148">
        <v>0</v>
      </c>
      <c r="BB8148">
        <v>0</v>
      </c>
      <c r="BC8148">
        <v>0</v>
      </c>
      <c r="BD8148">
        <v>0</v>
      </c>
      <c r="BE8148">
        <v>0</v>
      </c>
      <c r="BF8148">
        <v>50.099600000000002</v>
      </c>
      <c r="BG8148">
        <v>51</v>
      </c>
    </row>
    <row r="8149" spans="1:59" x14ac:dyDescent="0.25">
      <c r="A8149">
        <v>12</v>
      </c>
      <c r="B8149">
        <v>6</v>
      </c>
      <c r="C8149">
        <v>3</v>
      </c>
      <c r="D8149">
        <v>6</v>
      </c>
      <c r="E8149">
        <v>1</v>
      </c>
      <c r="F8149">
        <v>27</v>
      </c>
      <c r="G8149">
        <v>30</v>
      </c>
      <c r="H8149">
        <v>2.5000000000000001E-3</v>
      </c>
      <c r="I8149">
        <v>10</v>
      </c>
      <c r="J8149">
        <v>43</v>
      </c>
      <c r="K8149">
        <v>49.808799999999998</v>
      </c>
      <c r="L8149">
        <v>50.505499999999998</v>
      </c>
      <c r="M8149">
        <v>0</v>
      </c>
      <c r="N8149">
        <v>2486.1799999999998</v>
      </c>
      <c r="O8149">
        <v>-2814.44</v>
      </c>
      <c r="P8149">
        <v>8000.01</v>
      </c>
      <c r="Q8149">
        <v>8000.01</v>
      </c>
      <c r="R8149">
        <v>1</v>
      </c>
      <c r="S8149">
        <v>1</v>
      </c>
      <c r="T8149">
        <v>1</v>
      </c>
      <c r="U8149">
        <v>3.0848199999999998E-3</v>
      </c>
      <c r="V8149">
        <v>3.0117199999999998E-3</v>
      </c>
      <c r="W8149">
        <v>3.0117199999999998E-3</v>
      </c>
      <c r="X8149">
        <v>-2.6526299999999998</v>
      </c>
      <c r="Y8149">
        <v>0.125</v>
      </c>
      <c r="Z8149">
        <v>0</v>
      </c>
      <c r="AA8149">
        <v>3.24384E-3</v>
      </c>
      <c r="AB8149">
        <v>3.0848199999999998E-3</v>
      </c>
      <c r="AC8149">
        <v>0</v>
      </c>
      <c r="AD8149">
        <v>50.159300000000002</v>
      </c>
      <c r="AE8149">
        <v>0.123463</v>
      </c>
      <c r="AF8149">
        <v>0</v>
      </c>
      <c r="AG8149">
        <v>0</v>
      </c>
      <c r="AH8149">
        <v>0</v>
      </c>
      <c r="AI8149">
        <v>0</v>
      </c>
      <c r="AJ8149">
        <v>30</v>
      </c>
      <c r="AK8149">
        <v>2.5000000000000001E-3</v>
      </c>
      <c r="AL8149">
        <v>0</v>
      </c>
      <c r="AM8149">
        <v>0</v>
      </c>
      <c r="AN8149">
        <v>0.125</v>
      </c>
      <c r="AO8149">
        <v>0</v>
      </c>
      <c r="AP8149">
        <v>0</v>
      </c>
      <c r="AQ8149">
        <v>0</v>
      </c>
      <c r="AR8149">
        <v>0</v>
      </c>
      <c r="AS8149">
        <v>0</v>
      </c>
      <c r="AT8149">
        <v>0</v>
      </c>
      <c r="AU8149">
        <v>22.392399999999999</v>
      </c>
      <c r="AV8149">
        <v>0</v>
      </c>
      <c r="AW8149">
        <v>0</v>
      </c>
      <c r="AX8149">
        <v>0</v>
      </c>
      <c r="AY8149">
        <v>0</v>
      </c>
      <c r="AZ8149">
        <v>0</v>
      </c>
      <c r="BA8149">
        <v>0</v>
      </c>
      <c r="BB8149">
        <v>0</v>
      </c>
      <c r="BC8149">
        <v>0</v>
      </c>
      <c r="BD8149">
        <v>0</v>
      </c>
      <c r="BE8149">
        <v>0</v>
      </c>
      <c r="BF8149">
        <v>50.093600000000002</v>
      </c>
      <c r="BG8149">
        <v>51</v>
      </c>
    </row>
    <row r="8150" spans="1:59" x14ac:dyDescent="0.25">
      <c r="A8150">
        <v>12</v>
      </c>
      <c r="B8150">
        <v>6</v>
      </c>
      <c r="C8150">
        <v>4</v>
      </c>
      <c r="D8150">
        <v>6</v>
      </c>
      <c r="E8150">
        <v>1</v>
      </c>
      <c r="F8150">
        <v>27</v>
      </c>
      <c r="G8150">
        <v>29</v>
      </c>
      <c r="H8150">
        <v>2.5000000000000001E-3</v>
      </c>
      <c r="I8150">
        <v>9.5</v>
      </c>
      <c r="J8150">
        <v>43</v>
      </c>
      <c r="K8150">
        <v>49.806600000000003</v>
      </c>
      <c r="L8150">
        <v>50.485700000000001</v>
      </c>
      <c r="M8150">
        <v>0</v>
      </c>
      <c r="N8150">
        <v>1257.93</v>
      </c>
      <c r="O8150">
        <v>-2803.57</v>
      </c>
      <c r="P8150">
        <v>8000.01</v>
      </c>
      <c r="Q8150">
        <v>8000.01</v>
      </c>
      <c r="R8150">
        <v>1</v>
      </c>
      <c r="S8150">
        <v>1</v>
      </c>
      <c r="T8150">
        <v>1</v>
      </c>
      <c r="U8150">
        <v>3.08253E-3</v>
      </c>
      <c r="V8150">
        <v>3.00972E-3</v>
      </c>
      <c r="W8150">
        <v>3.00972E-3</v>
      </c>
      <c r="X8150">
        <v>-2.6423800000000002</v>
      </c>
      <c r="Y8150">
        <v>0.125</v>
      </c>
      <c r="Z8150">
        <v>0</v>
      </c>
      <c r="AA8150">
        <v>3.2414399999999999E-3</v>
      </c>
      <c r="AB8150">
        <v>3.08253E-3</v>
      </c>
      <c r="AC8150">
        <v>0</v>
      </c>
      <c r="AD8150">
        <v>50.026600000000002</v>
      </c>
      <c r="AE8150">
        <v>0.123555</v>
      </c>
      <c r="AF8150">
        <v>0</v>
      </c>
      <c r="AG8150">
        <v>0</v>
      </c>
      <c r="AH8150">
        <v>0</v>
      </c>
      <c r="AI8150">
        <v>0</v>
      </c>
      <c r="AJ8150">
        <v>29</v>
      </c>
      <c r="AK8150">
        <v>2.5000000000000001E-3</v>
      </c>
      <c r="AL8150">
        <v>0</v>
      </c>
      <c r="AM8150">
        <v>0</v>
      </c>
      <c r="AN8150">
        <v>0.125</v>
      </c>
      <c r="AO8150">
        <v>0</v>
      </c>
      <c r="AP8150">
        <v>0</v>
      </c>
      <c r="AQ8150">
        <v>0</v>
      </c>
      <c r="AR8150">
        <v>0</v>
      </c>
      <c r="AS8150">
        <v>0</v>
      </c>
      <c r="AT8150">
        <v>0</v>
      </c>
      <c r="AU8150">
        <v>22.514399999999998</v>
      </c>
      <c r="AV8150">
        <v>0</v>
      </c>
      <c r="AW8150">
        <v>0</v>
      </c>
      <c r="AX8150">
        <v>0</v>
      </c>
      <c r="AY8150">
        <v>0</v>
      </c>
      <c r="AZ8150">
        <v>0</v>
      </c>
      <c r="BA8150">
        <v>0</v>
      </c>
      <c r="BB8150">
        <v>0</v>
      </c>
      <c r="BC8150">
        <v>0</v>
      </c>
      <c r="BD8150">
        <v>0</v>
      </c>
      <c r="BE8150">
        <v>0</v>
      </c>
      <c r="BF8150">
        <v>50.059899999999999</v>
      </c>
      <c r="BG8150">
        <v>51</v>
      </c>
    </row>
    <row r="8151" spans="1:59" x14ac:dyDescent="0.25">
      <c r="A8151">
        <v>12</v>
      </c>
      <c r="B8151">
        <v>6</v>
      </c>
      <c r="C8151">
        <v>5</v>
      </c>
      <c r="D8151">
        <v>6</v>
      </c>
      <c r="E8151">
        <v>1</v>
      </c>
      <c r="F8151">
        <v>27</v>
      </c>
      <c r="G8151">
        <v>29</v>
      </c>
      <c r="H8151">
        <v>2.5000000000000001E-3</v>
      </c>
      <c r="I8151">
        <v>9.5</v>
      </c>
      <c r="J8151">
        <v>43</v>
      </c>
      <c r="K8151">
        <v>49.803800000000003</v>
      </c>
      <c r="L8151">
        <v>50.462200000000003</v>
      </c>
      <c r="M8151">
        <v>0</v>
      </c>
      <c r="N8151">
        <v>1097.74</v>
      </c>
      <c r="O8151">
        <v>-2791.39</v>
      </c>
      <c r="P8151">
        <v>8000.01</v>
      </c>
      <c r="Q8151">
        <v>8000.01</v>
      </c>
      <c r="R8151">
        <v>1</v>
      </c>
      <c r="S8151">
        <v>1</v>
      </c>
      <c r="T8151">
        <v>1</v>
      </c>
      <c r="U8151">
        <v>3.0798399999999999E-3</v>
      </c>
      <c r="V8151">
        <v>3.0073600000000002E-3</v>
      </c>
      <c r="W8151">
        <v>3.0073600000000002E-3</v>
      </c>
      <c r="X8151">
        <v>-2.6309</v>
      </c>
      <c r="Y8151">
        <v>0.125</v>
      </c>
      <c r="Z8151">
        <v>0</v>
      </c>
      <c r="AA8151">
        <v>3.2385999999999999E-3</v>
      </c>
      <c r="AB8151">
        <v>3.0798399999999999E-3</v>
      </c>
      <c r="AC8151">
        <v>0</v>
      </c>
      <c r="AD8151">
        <v>49.974200000000003</v>
      </c>
      <c r="AE8151">
        <v>0.124072</v>
      </c>
      <c r="AF8151">
        <v>0</v>
      </c>
      <c r="AG8151">
        <v>0</v>
      </c>
      <c r="AH8151">
        <v>0</v>
      </c>
      <c r="AI8151">
        <v>0</v>
      </c>
      <c r="AJ8151">
        <v>29</v>
      </c>
      <c r="AK8151">
        <v>2.5000000000000001E-3</v>
      </c>
      <c r="AL8151">
        <v>0</v>
      </c>
      <c r="AM8151">
        <v>0</v>
      </c>
      <c r="AN8151">
        <v>0.125</v>
      </c>
      <c r="AO8151">
        <v>0</v>
      </c>
      <c r="AP8151">
        <v>0</v>
      </c>
      <c r="AQ8151">
        <v>0</v>
      </c>
      <c r="AR8151">
        <v>0</v>
      </c>
      <c r="AS8151">
        <v>0</v>
      </c>
      <c r="AT8151">
        <v>0</v>
      </c>
      <c r="AU8151">
        <v>22.662500000000001</v>
      </c>
      <c r="AV8151">
        <v>0</v>
      </c>
      <c r="AW8151">
        <v>0</v>
      </c>
      <c r="AX8151">
        <v>0</v>
      </c>
      <c r="AY8151">
        <v>0</v>
      </c>
      <c r="AZ8151">
        <v>0</v>
      </c>
      <c r="BA8151">
        <v>0</v>
      </c>
      <c r="BB8151">
        <v>0</v>
      </c>
      <c r="BC8151">
        <v>0</v>
      </c>
      <c r="BD8151">
        <v>0</v>
      </c>
      <c r="BE8151">
        <v>0</v>
      </c>
      <c r="BF8151">
        <v>50.046900000000001</v>
      </c>
      <c r="BG8151">
        <v>51</v>
      </c>
    </row>
    <row r="8152" spans="1:59" x14ac:dyDescent="0.25">
      <c r="A8152">
        <v>12</v>
      </c>
      <c r="B8152">
        <v>6</v>
      </c>
      <c r="C8152">
        <v>6</v>
      </c>
      <c r="D8152">
        <v>6</v>
      </c>
      <c r="E8152">
        <v>1</v>
      </c>
      <c r="F8152">
        <v>27</v>
      </c>
      <c r="G8152">
        <v>28</v>
      </c>
      <c r="H8152">
        <v>2.7000000000000001E-3</v>
      </c>
      <c r="I8152">
        <v>9.5</v>
      </c>
      <c r="J8152">
        <v>43</v>
      </c>
      <c r="K8152">
        <v>49.796599999999998</v>
      </c>
      <c r="L8152">
        <v>50.436999999999998</v>
      </c>
      <c r="M8152">
        <v>-128.608</v>
      </c>
      <c r="N8152">
        <v>0</v>
      </c>
      <c r="O8152">
        <v>-1814.67</v>
      </c>
      <c r="P8152">
        <v>8000.01</v>
      </c>
      <c r="Q8152">
        <v>8000.01</v>
      </c>
      <c r="R8152">
        <v>1</v>
      </c>
      <c r="S8152">
        <v>1</v>
      </c>
      <c r="T8152">
        <v>1</v>
      </c>
      <c r="U8152">
        <v>3.0769299999999999E-3</v>
      </c>
      <c r="V8152">
        <v>3.0298199999999999E-3</v>
      </c>
      <c r="W8152">
        <v>3.0298199999999999E-3</v>
      </c>
      <c r="X8152">
        <v>-1.71034</v>
      </c>
      <c r="Y8152">
        <v>0.125</v>
      </c>
      <c r="Z8152">
        <v>0</v>
      </c>
      <c r="AA8152">
        <v>3.2355499999999998E-3</v>
      </c>
      <c r="AB8152">
        <v>3.0769299999999999E-3</v>
      </c>
      <c r="AC8152">
        <v>0</v>
      </c>
      <c r="AD8152">
        <v>49.830100000000002</v>
      </c>
      <c r="AE8152">
        <v>0.12427100000000001</v>
      </c>
      <c r="AF8152">
        <v>0</v>
      </c>
      <c r="AG8152">
        <v>0</v>
      </c>
      <c r="AH8152">
        <v>0</v>
      </c>
      <c r="AI8152">
        <v>0</v>
      </c>
      <c r="AJ8152">
        <v>28</v>
      </c>
      <c r="AK8152">
        <v>2.7000000000000001E-3</v>
      </c>
      <c r="AL8152">
        <v>0</v>
      </c>
      <c r="AM8152">
        <v>0</v>
      </c>
      <c r="AN8152">
        <v>0.125</v>
      </c>
      <c r="AO8152">
        <v>0</v>
      </c>
      <c r="AP8152">
        <v>0</v>
      </c>
      <c r="AQ8152">
        <v>0</v>
      </c>
      <c r="AR8152">
        <v>0</v>
      </c>
      <c r="AS8152">
        <v>0</v>
      </c>
      <c r="AT8152">
        <v>0</v>
      </c>
      <c r="AU8152">
        <v>22.782499999999999</v>
      </c>
      <c r="AV8152">
        <v>0</v>
      </c>
      <c r="AW8152">
        <v>0</v>
      </c>
      <c r="AX8152">
        <v>0</v>
      </c>
      <c r="AY8152">
        <v>0</v>
      </c>
      <c r="AZ8152">
        <v>0</v>
      </c>
      <c r="BA8152">
        <v>0</v>
      </c>
      <c r="BB8152">
        <v>0</v>
      </c>
      <c r="BC8152">
        <v>0</v>
      </c>
      <c r="BD8152">
        <v>0</v>
      </c>
      <c r="BE8152">
        <v>0</v>
      </c>
      <c r="BF8152">
        <v>50.009399999999999</v>
      </c>
      <c r="BG8152">
        <v>51</v>
      </c>
    </row>
    <row r="8153" spans="1:59" x14ac:dyDescent="0.25">
      <c r="A8153">
        <v>12</v>
      </c>
      <c r="B8153">
        <v>6</v>
      </c>
      <c r="C8153">
        <v>7</v>
      </c>
      <c r="D8153">
        <v>6</v>
      </c>
      <c r="E8153">
        <v>1</v>
      </c>
      <c r="F8153">
        <v>27</v>
      </c>
      <c r="G8153">
        <v>28</v>
      </c>
      <c r="H8153">
        <v>2.8E-3</v>
      </c>
      <c r="I8153">
        <v>9.5</v>
      </c>
      <c r="J8153">
        <v>43</v>
      </c>
      <c r="K8153">
        <v>49.7712</v>
      </c>
      <c r="L8153">
        <v>50.412999999999997</v>
      </c>
      <c r="M8153">
        <v>-95.051699999999997</v>
      </c>
      <c r="N8153">
        <v>0</v>
      </c>
      <c r="O8153">
        <v>-1320.31</v>
      </c>
      <c r="P8153">
        <v>8000.01</v>
      </c>
      <c r="Q8153">
        <v>8000.01</v>
      </c>
      <c r="R8153">
        <v>1</v>
      </c>
      <c r="S8153">
        <v>1</v>
      </c>
      <c r="T8153">
        <v>1</v>
      </c>
      <c r="U8153">
        <v>3.0741800000000001E-3</v>
      </c>
      <c r="V8153">
        <v>3.0398999999999999E-3</v>
      </c>
      <c r="W8153">
        <v>3.0398999999999999E-3</v>
      </c>
      <c r="X8153">
        <v>-1.2444</v>
      </c>
      <c r="Y8153">
        <v>0.125</v>
      </c>
      <c r="Z8153">
        <v>0</v>
      </c>
      <c r="AA8153">
        <v>3.2326500000000001E-3</v>
      </c>
      <c r="AB8153">
        <v>3.0741800000000001E-3</v>
      </c>
      <c r="AC8153">
        <v>0</v>
      </c>
      <c r="AD8153">
        <v>49.7712</v>
      </c>
      <c r="AE8153">
        <v>0.12485300000000001</v>
      </c>
      <c r="AF8153">
        <v>0</v>
      </c>
      <c r="AG8153">
        <v>0</v>
      </c>
      <c r="AH8153">
        <v>0</v>
      </c>
      <c r="AI8153">
        <v>0</v>
      </c>
      <c r="AJ8153">
        <v>28</v>
      </c>
      <c r="AK8153">
        <v>2.8E-3</v>
      </c>
      <c r="AL8153">
        <v>0</v>
      </c>
      <c r="AM8153">
        <v>0</v>
      </c>
      <c r="AN8153">
        <v>0.125</v>
      </c>
      <c r="AO8153">
        <v>0</v>
      </c>
      <c r="AP8153">
        <v>0</v>
      </c>
      <c r="AQ8153">
        <v>0</v>
      </c>
      <c r="AR8153">
        <v>0</v>
      </c>
      <c r="AS8153">
        <v>0</v>
      </c>
      <c r="AT8153">
        <v>0</v>
      </c>
      <c r="AU8153">
        <v>22.753399999999999</v>
      </c>
      <c r="AV8153">
        <v>0</v>
      </c>
      <c r="AW8153">
        <v>0</v>
      </c>
      <c r="AX8153">
        <v>0</v>
      </c>
      <c r="AY8153">
        <v>0</v>
      </c>
      <c r="AZ8153">
        <v>0</v>
      </c>
      <c r="BA8153">
        <v>0</v>
      </c>
      <c r="BB8153">
        <v>0</v>
      </c>
      <c r="BC8153">
        <v>0</v>
      </c>
      <c r="BD8153">
        <v>0</v>
      </c>
      <c r="BE8153">
        <v>0</v>
      </c>
      <c r="BF8153">
        <v>49.999299999999998</v>
      </c>
      <c r="BG8153">
        <v>49</v>
      </c>
    </row>
    <row r="8154" spans="1:59" x14ac:dyDescent="0.25">
      <c r="A8154">
        <v>12</v>
      </c>
      <c r="B8154">
        <v>6</v>
      </c>
      <c r="C8154">
        <v>8</v>
      </c>
      <c r="D8154">
        <v>6</v>
      </c>
      <c r="E8154">
        <v>1</v>
      </c>
      <c r="F8154">
        <v>26</v>
      </c>
      <c r="G8154">
        <v>27</v>
      </c>
      <c r="H8154">
        <v>2.7000000000000001E-3</v>
      </c>
      <c r="I8154">
        <v>9.5</v>
      </c>
      <c r="J8154">
        <v>43</v>
      </c>
      <c r="K8154">
        <v>49.630899999999997</v>
      </c>
      <c r="L8154">
        <v>50.405500000000004</v>
      </c>
      <c r="M8154">
        <v>-19.080100000000002</v>
      </c>
      <c r="N8154">
        <v>0</v>
      </c>
      <c r="O8154">
        <v>-1797.73</v>
      </c>
      <c r="P8154">
        <v>8000.01</v>
      </c>
      <c r="Q8154">
        <v>8000.01</v>
      </c>
      <c r="R8154">
        <v>1</v>
      </c>
      <c r="S8154">
        <v>1</v>
      </c>
      <c r="T8154">
        <v>1</v>
      </c>
      <c r="U8154">
        <v>3.0733100000000001E-3</v>
      </c>
      <c r="V8154">
        <v>3.0266500000000001E-3</v>
      </c>
      <c r="W8154">
        <v>3.0266500000000001E-3</v>
      </c>
      <c r="X8154">
        <v>-1.69438</v>
      </c>
      <c r="Y8154">
        <v>0.125</v>
      </c>
      <c r="Z8154">
        <v>0</v>
      </c>
      <c r="AA8154">
        <v>3.2317399999999999E-3</v>
      </c>
      <c r="AB8154">
        <v>3.0733100000000001E-3</v>
      </c>
      <c r="AC8154">
        <v>0</v>
      </c>
      <c r="AD8154">
        <v>49.630899999999997</v>
      </c>
      <c r="AE8154">
        <v>0.125</v>
      </c>
      <c r="AF8154">
        <v>0</v>
      </c>
      <c r="AG8154">
        <v>0</v>
      </c>
      <c r="AH8154">
        <v>0</v>
      </c>
      <c r="AI8154">
        <v>0</v>
      </c>
      <c r="AJ8154">
        <v>27</v>
      </c>
      <c r="AK8154">
        <v>2.7000000000000001E-3</v>
      </c>
      <c r="AL8154">
        <v>0</v>
      </c>
      <c r="AM8154">
        <v>0</v>
      </c>
      <c r="AN8154">
        <v>0.125</v>
      </c>
      <c r="AO8154">
        <v>0</v>
      </c>
      <c r="AP8154">
        <v>0</v>
      </c>
      <c r="AQ8154">
        <v>0</v>
      </c>
      <c r="AR8154">
        <v>0</v>
      </c>
      <c r="AS8154">
        <v>0</v>
      </c>
      <c r="AT8154">
        <v>0</v>
      </c>
      <c r="AU8154">
        <v>21.6843</v>
      </c>
      <c r="AV8154">
        <v>0</v>
      </c>
      <c r="AW8154">
        <v>0</v>
      </c>
      <c r="AX8154">
        <v>0</v>
      </c>
      <c r="AY8154">
        <v>0</v>
      </c>
      <c r="AZ8154">
        <v>0</v>
      </c>
      <c r="BA8154">
        <v>0</v>
      </c>
      <c r="BB8154">
        <v>0</v>
      </c>
      <c r="BC8154">
        <v>0</v>
      </c>
      <c r="BD8154">
        <v>0</v>
      </c>
      <c r="BE8154">
        <v>0</v>
      </c>
      <c r="BF8154">
        <v>49.994399999999999</v>
      </c>
      <c r="BG8154">
        <v>49</v>
      </c>
    </row>
    <row r="8155" spans="1:59" x14ac:dyDescent="0.25">
      <c r="A8155">
        <v>12</v>
      </c>
      <c r="B8155">
        <v>6</v>
      </c>
      <c r="C8155">
        <v>9</v>
      </c>
      <c r="D8155">
        <v>6</v>
      </c>
      <c r="E8155">
        <v>1</v>
      </c>
      <c r="F8155">
        <v>28</v>
      </c>
      <c r="G8155">
        <v>30</v>
      </c>
      <c r="H8155">
        <v>2.8E-3</v>
      </c>
      <c r="I8155">
        <v>10</v>
      </c>
      <c r="J8155">
        <v>43</v>
      </c>
      <c r="K8155">
        <v>49.841200000000001</v>
      </c>
      <c r="L8155">
        <v>50.428100000000001</v>
      </c>
      <c r="M8155">
        <v>0</v>
      </c>
      <c r="N8155">
        <v>1592.75</v>
      </c>
      <c r="O8155">
        <v>-1329.04</v>
      </c>
      <c r="P8155">
        <v>8000.01</v>
      </c>
      <c r="Q8155">
        <v>8000.01</v>
      </c>
      <c r="R8155">
        <v>1</v>
      </c>
      <c r="S8155">
        <v>1</v>
      </c>
      <c r="T8155">
        <v>1</v>
      </c>
      <c r="U8155">
        <v>3.0759099999999998E-3</v>
      </c>
      <c r="V8155">
        <v>3.04142E-3</v>
      </c>
      <c r="W8155">
        <v>3.04142E-3</v>
      </c>
      <c r="X8155">
        <v>-1.2526299999999999</v>
      </c>
      <c r="Y8155">
        <v>0.125</v>
      </c>
      <c r="Z8155">
        <v>0</v>
      </c>
      <c r="AA8155">
        <v>3.2344700000000001E-3</v>
      </c>
      <c r="AB8155">
        <v>3.0759099999999998E-3</v>
      </c>
      <c r="AC8155">
        <v>0</v>
      </c>
      <c r="AD8155">
        <v>50.000999999999998</v>
      </c>
      <c r="AE8155">
        <v>0.125</v>
      </c>
      <c r="AF8155">
        <v>0</v>
      </c>
      <c r="AG8155">
        <v>0</v>
      </c>
      <c r="AH8155">
        <v>0</v>
      </c>
      <c r="AI8155">
        <v>0</v>
      </c>
      <c r="AJ8155">
        <v>30</v>
      </c>
      <c r="AK8155">
        <v>2.8E-3</v>
      </c>
      <c r="AL8155">
        <v>0</v>
      </c>
      <c r="AM8155">
        <v>0</v>
      </c>
      <c r="AN8155">
        <v>0.125</v>
      </c>
      <c r="AO8155">
        <v>0</v>
      </c>
      <c r="AP8155">
        <v>0</v>
      </c>
      <c r="AQ8155">
        <v>0</v>
      </c>
      <c r="AR8155">
        <v>0</v>
      </c>
      <c r="AS8155">
        <v>0</v>
      </c>
      <c r="AT8155">
        <v>0</v>
      </c>
      <c r="AU8155">
        <v>23.2148</v>
      </c>
      <c r="AV8155">
        <v>0</v>
      </c>
      <c r="AW8155">
        <v>0</v>
      </c>
      <c r="AX8155">
        <v>0</v>
      </c>
      <c r="AY8155">
        <v>0</v>
      </c>
      <c r="AZ8155">
        <v>0</v>
      </c>
      <c r="BA8155">
        <v>0</v>
      </c>
      <c r="BB8155">
        <v>0</v>
      </c>
      <c r="BC8155">
        <v>0</v>
      </c>
      <c r="BD8155">
        <v>0</v>
      </c>
      <c r="BE8155">
        <v>0</v>
      </c>
      <c r="BF8155">
        <v>50.044600000000003</v>
      </c>
      <c r="BG8155">
        <v>51</v>
      </c>
    </row>
    <row r="8156" spans="1:59" x14ac:dyDescent="0.25">
      <c r="A8156">
        <v>12</v>
      </c>
      <c r="B8156">
        <v>6</v>
      </c>
      <c r="C8156">
        <v>10</v>
      </c>
      <c r="D8156">
        <v>6</v>
      </c>
      <c r="E8156">
        <v>1</v>
      </c>
      <c r="F8156">
        <v>29</v>
      </c>
      <c r="G8156">
        <v>32</v>
      </c>
      <c r="H8156">
        <v>2.5000000000000001E-3</v>
      </c>
      <c r="I8156">
        <v>10.5</v>
      </c>
      <c r="J8156">
        <v>43</v>
      </c>
      <c r="K8156">
        <v>49.905700000000003</v>
      </c>
      <c r="L8156">
        <v>50.475099999999998</v>
      </c>
      <c r="M8156">
        <v>0</v>
      </c>
      <c r="N8156">
        <v>3591.95</v>
      </c>
      <c r="O8156">
        <v>-2797.99</v>
      </c>
      <c r="P8156">
        <v>8000.01</v>
      </c>
      <c r="Q8156">
        <v>8000.01</v>
      </c>
      <c r="R8156">
        <v>1</v>
      </c>
      <c r="S8156">
        <v>1</v>
      </c>
      <c r="T8156">
        <v>1</v>
      </c>
      <c r="U8156">
        <v>3.0813199999999998E-3</v>
      </c>
      <c r="V8156">
        <v>3.0086599999999998E-3</v>
      </c>
      <c r="W8156">
        <v>3.0086599999999998E-3</v>
      </c>
      <c r="X8156">
        <v>-2.63713</v>
      </c>
      <c r="Y8156">
        <v>0.125</v>
      </c>
      <c r="Z8156">
        <v>0</v>
      </c>
      <c r="AA8156">
        <v>3.2401600000000002E-3</v>
      </c>
      <c r="AB8156">
        <v>3.0813199999999998E-3</v>
      </c>
      <c r="AC8156">
        <v>0</v>
      </c>
      <c r="AD8156">
        <v>50.324100000000001</v>
      </c>
      <c r="AE8156">
        <v>0.124307</v>
      </c>
      <c r="AF8156">
        <v>0</v>
      </c>
      <c r="AG8156">
        <v>0</v>
      </c>
      <c r="AH8156">
        <v>0</v>
      </c>
      <c r="AI8156">
        <v>0</v>
      </c>
      <c r="AJ8156">
        <v>32</v>
      </c>
      <c r="AK8156">
        <v>2.5000000000000001E-3</v>
      </c>
      <c r="AL8156">
        <v>0</v>
      </c>
      <c r="AM8156">
        <v>0</v>
      </c>
      <c r="AN8156">
        <v>0.125</v>
      </c>
      <c r="AO8156">
        <v>0</v>
      </c>
      <c r="AP8156">
        <v>0</v>
      </c>
      <c r="AQ8156">
        <v>0</v>
      </c>
      <c r="AR8156">
        <v>0</v>
      </c>
      <c r="AS8156">
        <v>0</v>
      </c>
      <c r="AT8156">
        <v>0</v>
      </c>
      <c r="AU8156">
        <v>23.383700000000001</v>
      </c>
      <c r="AV8156">
        <v>0</v>
      </c>
      <c r="AW8156">
        <v>0</v>
      </c>
      <c r="AX8156">
        <v>0</v>
      </c>
      <c r="AY8156">
        <v>0</v>
      </c>
      <c r="AZ8156">
        <v>0</v>
      </c>
      <c r="BA8156">
        <v>0</v>
      </c>
      <c r="BB8156">
        <v>0</v>
      </c>
      <c r="BC8156">
        <v>0</v>
      </c>
      <c r="BD8156">
        <v>0</v>
      </c>
      <c r="BE8156">
        <v>0</v>
      </c>
      <c r="BF8156">
        <v>50.087899999999998</v>
      </c>
      <c r="BG8156">
        <v>51</v>
      </c>
    </row>
    <row r="8157" spans="1:59" x14ac:dyDescent="0.25">
      <c r="A8157">
        <v>12</v>
      </c>
      <c r="B8157">
        <v>6</v>
      </c>
      <c r="C8157">
        <v>11</v>
      </c>
      <c r="D8157">
        <v>6</v>
      </c>
      <c r="E8157">
        <v>1</v>
      </c>
      <c r="F8157">
        <v>31</v>
      </c>
      <c r="G8157">
        <v>35</v>
      </c>
      <c r="H8157">
        <v>2.8E-3</v>
      </c>
      <c r="I8157">
        <v>11.5</v>
      </c>
      <c r="J8157">
        <v>43</v>
      </c>
      <c r="K8157">
        <v>49.973399999999998</v>
      </c>
      <c r="L8157">
        <v>50.518000000000001</v>
      </c>
      <c r="M8157">
        <v>0</v>
      </c>
      <c r="N8157">
        <v>6284.9</v>
      </c>
      <c r="O8157">
        <v>-1423.46</v>
      </c>
      <c r="P8157">
        <v>8000.01</v>
      </c>
      <c r="Q8157">
        <v>8000.01</v>
      </c>
      <c r="R8157">
        <v>1</v>
      </c>
      <c r="S8157">
        <v>1</v>
      </c>
      <c r="T8157">
        <v>1</v>
      </c>
      <c r="U8157">
        <v>3.09692E-3</v>
      </c>
      <c r="V8157">
        <v>3.0598000000000001E-3</v>
      </c>
      <c r="W8157">
        <v>3.0598000000000001E-3</v>
      </c>
      <c r="X8157">
        <v>-1.34162</v>
      </c>
      <c r="Y8157">
        <v>0.125</v>
      </c>
      <c r="Z8157">
        <v>0</v>
      </c>
      <c r="AA8157">
        <v>3.2565599999999999E-3</v>
      </c>
      <c r="AB8157">
        <v>3.09692E-3</v>
      </c>
      <c r="AC8157">
        <v>0</v>
      </c>
      <c r="AD8157">
        <v>50.769599999999997</v>
      </c>
      <c r="AE8157">
        <v>0.123641</v>
      </c>
      <c r="AF8157">
        <v>0</v>
      </c>
      <c r="AG8157">
        <v>0</v>
      </c>
      <c r="AH8157">
        <v>0</v>
      </c>
      <c r="AI8157">
        <v>0</v>
      </c>
      <c r="AJ8157">
        <v>35</v>
      </c>
      <c r="AK8157">
        <v>2.8E-3</v>
      </c>
      <c r="AL8157">
        <v>0</v>
      </c>
      <c r="AM8157">
        <v>0</v>
      </c>
      <c r="AN8157">
        <v>0.125</v>
      </c>
      <c r="AO8157">
        <v>0</v>
      </c>
      <c r="AP8157">
        <v>0</v>
      </c>
      <c r="AQ8157">
        <v>0</v>
      </c>
      <c r="AR8157">
        <v>0</v>
      </c>
      <c r="AS8157">
        <v>0</v>
      </c>
      <c r="AT8157">
        <v>0</v>
      </c>
      <c r="AU8157">
        <v>23.5352</v>
      </c>
      <c r="AV8157">
        <v>0</v>
      </c>
      <c r="AW8157">
        <v>0</v>
      </c>
      <c r="AX8157">
        <v>0</v>
      </c>
      <c r="AY8157">
        <v>0</v>
      </c>
      <c r="AZ8157">
        <v>0</v>
      </c>
      <c r="BA8157">
        <v>0</v>
      </c>
      <c r="BB8157">
        <v>0</v>
      </c>
      <c r="BC8157">
        <v>0</v>
      </c>
      <c r="BD8157">
        <v>0</v>
      </c>
      <c r="BE8157">
        <v>0</v>
      </c>
      <c r="BF8157">
        <v>50.127000000000002</v>
      </c>
      <c r="BG8157">
        <v>51</v>
      </c>
    </row>
    <row r="8158" spans="1:59" x14ac:dyDescent="0.25">
      <c r="A8158">
        <v>12</v>
      </c>
      <c r="B8158">
        <v>6</v>
      </c>
      <c r="C8158">
        <v>12</v>
      </c>
      <c r="D8158">
        <v>6</v>
      </c>
      <c r="E8158">
        <v>1</v>
      </c>
      <c r="F8158">
        <v>35</v>
      </c>
      <c r="G8158">
        <v>39</v>
      </c>
      <c r="H8158">
        <v>3.3999999999999998E-3</v>
      </c>
      <c r="I8158">
        <v>13</v>
      </c>
      <c r="J8158">
        <v>43</v>
      </c>
      <c r="K8158">
        <v>50.050899999999999</v>
      </c>
      <c r="L8158">
        <v>50.563699999999997</v>
      </c>
      <c r="M8158">
        <v>0</v>
      </c>
      <c r="N8158">
        <v>11445.1</v>
      </c>
      <c r="O8158">
        <v>0</v>
      </c>
      <c r="P8158">
        <v>8000.01</v>
      </c>
      <c r="Q8158">
        <v>8000.01</v>
      </c>
      <c r="R8158">
        <v>1</v>
      </c>
      <c r="S8158">
        <v>1</v>
      </c>
      <c r="T8158">
        <v>1</v>
      </c>
      <c r="U8158">
        <v>3.2621199999999999E-3</v>
      </c>
      <c r="V8158">
        <v>3.2621199999999999E-3</v>
      </c>
      <c r="W8158">
        <v>3.2621199999999999E-3</v>
      </c>
      <c r="X8158">
        <v>0</v>
      </c>
      <c r="Y8158">
        <v>0.125</v>
      </c>
      <c r="Z8158">
        <v>0</v>
      </c>
      <c r="AA8158">
        <v>3.2621199999999999E-3</v>
      </c>
      <c r="AB8158">
        <v>3.1021899999999999E-3</v>
      </c>
      <c r="AC8158">
        <v>0</v>
      </c>
      <c r="AD8158">
        <v>51.404800000000002</v>
      </c>
      <c r="AE8158">
        <v>0.123046</v>
      </c>
      <c r="AF8158">
        <v>1868.4</v>
      </c>
      <c r="AG8158">
        <v>0</v>
      </c>
      <c r="AH8158">
        <v>0</v>
      </c>
      <c r="AI8158">
        <v>0</v>
      </c>
      <c r="AJ8158">
        <v>39.679099999999998</v>
      </c>
      <c r="AK8158">
        <v>3.2621199999999999E-3</v>
      </c>
      <c r="AL8158">
        <v>-757.65800000000002</v>
      </c>
      <c r="AM8158">
        <v>687.06600000000003</v>
      </c>
      <c r="AN8158">
        <v>0.125</v>
      </c>
      <c r="AO8158">
        <v>0</v>
      </c>
      <c r="AP8158">
        <v>0</v>
      </c>
      <c r="AQ8158">
        <v>0</v>
      </c>
      <c r="AR8158">
        <v>0</v>
      </c>
      <c r="AS8158">
        <v>0</v>
      </c>
      <c r="AT8158">
        <v>0</v>
      </c>
      <c r="AU8158">
        <v>23.8187</v>
      </c>
      <c r="AV8158">
        <v>0</v>
      </c>
      <c r="AW8158">
        <v>0</v>
      </c>
      <c r="AX8158">
        <v>0</v>
      </c>
      <c r="AY8158">
        <v>0</v>
      </c>
      <c r="AZ8158">
        <v>0</v>
      </c>
      <c r="BA8158">
        <v>0</v>
      </c>
      <c r="BB8158">
        <v>0</v>
      </c>
      <c r="BC8158">
        <v>0</v>
      </c>
      <c r="BD8158">
        <v>0</v>
      </c>
      <c r="BE8158">
        <v>0</v>
      </c>
      <c r="BF8158">
        <v>50.178699999999999</v>
      </c>
      <c r="BG8158">
        <v>51</v>
      </c>
    </row>
    <row r="8159" spans="1:59" x14ac:dyDescent="0.25">
      <c r="A8159">
        <v>12</v>
      </c>
      <c r="B8159">
        <v>6</v>
      </c>
      <c r="C8159">
        <v>13</v>
      </c>
      <c r="D8159">
        <v>6</v>
      </c>
      <c r="E8159">
        <v>1</v>
      </c>
      <c r="F8159">
        <v>34</v>
      </c>
      <c r="G8159">
        <v>40</v>
      </c>
      <c r="H8159">
        <v>2.8999999999999998E-3</v>
      </c>
      <c r="I8159">
        <v>13</v>
      </c>
      <c r="J8159">
        <v>43</v>
      </c>
      <c r="K8159">
        <v>50.081499999999998</v>
      </c>
      <c r="L8159">
        <v>50.595500000000001</v>
      </c>
      <c r="M8159">
        <v>0</v>
      </c>
      <c r="N8159">
        <v>11796.3</v>
      </c>
      <c r="O8159">
        <v>-1032.43</v>
      </c>
      <c r="P8159">
        <v>8000.01</v>
      </c>
      <c r="Q8159">
        <v>8000.01</v>
      </c>
      <c r="R8159">
        <v>1</v>
      </c>
      <c r="S8159">
        <v>1</v>
      </c>
      <c r="T8159">
        <v>1</v>
      </c>
      <c r="U8159">
        <v>3.11663E-3</v>
      </c>
      <c r="V8159">
        <v>3.0895499999999999E-3</v>
      </c>
      <c r="W8159">
        <v>3.0895499999999999E-3</v>
      </c>
      <c r="X8159">
        <v>-0.97307399999999999</v>
      </c>
      <c r="Y8159">
        <v>0.125</v>
      </c>
      <c r="Z8159">
        <v>0</v>
      </c>
      <c r="AA8159">
        <v>3.27729E-3</v>
      </c>
      <c r="AB8159">
        <v>3.11663E-3</v>
      </c>
      <c r="AC8159">
        <v>0</v>
      </c>
      <c r="AD8159">
        <v>51.5259</v>
      </c>
      <c r="AE8159">
        <v>0.122268</v>
      </c>
      <c r="AF8159">
        <v>0</v>
      </c>
      <c r="AG8159">
        <v>0</v>
      </c>
      <c r="AH8159">
        <v>0</v>
      </c>
      <c r="AI8159">
        <v>0</v>
      </c>
      <c r="AJ8159">
        <v>40</v>
      </c>
      <c r="AK8159">
        <v>2.8999999999999998E-3</v>
      </c>
      <c r="AL8159">
        <v>0</v>
      </c>
      <c r="AM8159">
        <v>0</v>
      </c>
      <c r="AN8159">
        <v>0.125</v>
      </c>
      <c r="AO8159">
        <v>0</v>
      </c>
      <c r="AP8159">
        <v>0</v>
      </c>
      <c r="AQ8159">
        <v>0</v>
      </c>
      <c r="AR8159">
        <v>0</v>
      </c>
      <c r="AS8159">
        <v>0</v>
      </c>
      <c r="AT8159">
        <v>0</v>
      </c>
      <c r="AU8159">
        <v>23.734100000000002</v>
      </c>
      <c r="AV8159">
        <v>0</v>
      </c>
      <c r="AW8159">
        <v>0</v>
      </c>
      <c r="AX8159">
        <v>0</v>
      </c>
      <c r="AY8159">
        <v>0</v>
      </c>
      <c r="AZ8159">
        <v>0</v>
      </c>
      <c r="BA8159">
        <v>0</v>
      </c>
      <c r="BB8159">
        <v>0</v>
      </c>
      <c r="BC8159">
        <v>0</v>
      </c>
      <c r="BD8159">
        <v>0</v>
      </c>
      <c r="BE8159">
        <v>0</v>
      </c>
      <c r="BF8159">
        <v>50.186700000000002</v>
      </c>
      <c r="BG8159">
        <v>51</v>
      </c>
    </row>
    <row r="8160" spans="1:59" x14ac:dyDescent="0.25">
      <c r="A8160">
        <v>12</v>
      </c>
      <c r="B8160">
        <v>6</v>
      </c>
      <c r="C8160">
        <v>14</v>
      </c>
      <c r="D8160">
        <v>6</v>
      </c>
      <c r="E8160">
        <v>1</v>
      </c>
      <c r="F8160">
        <v>37</v>
      </c>
      <c r="G8160">
        <v>43</v>
      </c>
      <c r="H8160">
        <v>3.2000000000000002E-3</v>
      </c>
      <c r="I8160">
        <v>14</v>
      </c>
      <c r="J8160">
        <v>43</v>
      </c>
      <c r="K8160">
        <v>50.1173</v>
      </c>
      <c r="L8160">
        <v>50.613399999999999</v>
      </c>
      <c r="M8160">
        <v>0</v>
      </c>
      <c r="N8160">
        <v>14881.8</v>
      </c>
      <c r="O8160">
        <v>0</v>
      </c>
      <c r="P8160">
        <v>8000.01</v>
      </c>
      <c r="Q8160">
        <v>8000.01</v>
      </c>
      <c r="R8160">
        <v>1</v>
      </c>
      <c r="S8160">
        <v>1</v>
      </c>
      <c r="T8160">
        <v>1</v>
      </c>
      <c r="U8160">
        <v>3.2000000000000002E-3</v>
      </c>
      <c r="V8160">
        <v>3.2000000000000002E-3</v>
      </c>
      <c r="W8160">
        <v>3.2000000000000002E-3</v>
      </c>
      <c r="X8160">
        <v>0</v>
      </c>
      <c r="Y8160">
        <v>0.125</v>
      </c>
      <c r="Z8160">
        <v>0</v>
      </c>
      <c r="AA8160">
        <v>3.27948E-3</v>
      </c>
      <c r="AB8160">
        <v>3.1186999999999999E-3</v>
      </c>
      <c r="AC8160">
        <v>0</v>
      </c>
      <c r="AD8160">
        <v>51.903700000000001</v>
      </c>
      <c r="AE8160">
        <v>0.12214999999999999</v>
      </c>
      <c r="AF8160">
        <v>0</v>
      </c>
      <c r="AG8160">
        <v>0</v>
      </c>
      <c r="AH8160">
        <v>0</v>
      </c>
      <c r="AI8160">
        <v>0</v>
      </c>
      <c r="AJ8160">
        <v>43</v>
      </c>
      <c r="AK8160">
        <v>3.2000000000000002E-3</v>
      </c>
      <c r="AL8160">
        <v>0</v>
      </c>
      <c r="AM8160">
        <v>0</v>
      </c>
      <c r="AN8160">
        <v>0.125</v>
      </c>
      <c r="AO8160">
        <v>0</v>
      </c>
      <c r="AP8160">
        <v>0</v>
      </c>
      <c r="AQ8160">
        <v>0</v>
      </c>
      <c r="AR8160">
        <v>0</v>
      </c>
      <c r="AS8160">
        <v>0</v>
      </c>
      <c r="AT8160">
        <v>0</v>
      </c>
      <c r="AU8160">
        <v>23.891300000000001</v>
      </c>
      <c r="AV8160">
        <v>0</v>
      </c>
      <c r="AW8160">
        <v>0</v>
      </c>
      <c r="AX8160">
        <v>0</v>
      </c>
      <c r="AY8160">
        <v>0</v>
      </c>
      <c r="AZ8160">
        <v>0</v>
      </c>
      <c r="BA8160">
        <v>0</v>
      </c>
      <c r="BB8160">
        <v>0</v>
      </c>
      <c r="BC8160">
        <v>0</v>
      </c>
      <c r="BD8160">
        <v>0</v>
      </c>
      <c r="BE8160">
        <v>0</v>
      </c>
      <c r="BF8160">
        <v>50.214300000000001</v>
      </c>
      <c r="BG8160">
        <v>51</v>
      </c>
    </row>
    <row r="8161" spans="1:59" x14ac:dyDescent="0.25">
      <c r="A8161">
        <v>12</v>
      </c>
      <c r="B8161">
        <v>6</v>
      </c>
      <c r="C8161">
        <v>15</v>
      </c>
      <c r="D8161">
        <v>6</v>
      </c>
      <c r="E8161">
        <v>1</v>
      </c>
      <c r="F8161">
        <v>35</v>
      </c>
      <c r="G8161">
        <v>42</v>
      </c>
      <c r="H8161">
        <v>2.8999999999999998E-3</v>
      </c>
      <c r="I8161">
        <v>13.5</v>
      </c>
      <c r="J8161">
        <v>43</v>
      </c>
      <c r="K8161">
        <v>50.122599999999998</v>
      </c>
      <c r="L8161">
        <v>50.623899999999999</v>
      </c>
      <c r="M8161">
        <v>0</v>
      </c>
      <c r="N8161">
        <v>13830.7</v>
      </c>
      <c r="O8161">
        <v>-1047.29</v>
      </c>
      <c r="P8161">
        <v>8000.01</v>
      </c>
      <c r="Q8161">
        <v>8000.01</v>
      </c>
      <c r="R8161">
        <v>1</v>
      </c>
      <c r="S8161">
        <v>1</v>
      </c>
      <c r="T8161">
        <v>1</v>
      </c>
      <c r="U8161">
        <v>3.11992E-3</v>
      </c>
      <c r="V8161">
        <v>3.0924300000000002E-3</v>
      </c>
      <c r="W8161">
        <v>3.0924300000000002E-3</v>
      </c>
      <c r="X8161">
        <v>-0.98707500000000004</v>
      </c>
      <c r="Y8161">
        <v>0.125</v>
      </c>
      <c r="Z8161">
        <v>0</v>
      </c>
      <c r="AA8161">
        <v>3.2807600000000002E-3</v>
      </c>
      <c r="AB8161">
        <v>3.11992E-3</v>
      </c>
      <c r="AC8161">
        <v>0</v>
      </c>
      <c r="AD8161">
        <v>51.820500000000003</v>
      </c>
      <c r="AE8161">
        <v>0.121738</v>
      </c>
      <c r="AF8161">
        <v>0</v>
      </c>
      <c r="AG8161">
        <v>0</v>
      </c>
      <c r="AH8161">
        <v>0</v>
      </c>
      <c r="AI8161">
        <v>0</v>
      </c>
      <c r="AJ8161">
        <v>42</v>
      </c>
      <c r="AK8161">
        <v>2.8999999999999998E-3</v>
      </c>
      <c r="AL8161">
        <v>0</v>
      </c>
      <c r="AM8161">
        <v>0</v>
      </c>
      <c r="AN8161">
        <v>0.125</v>
      </c>
      <c r="AO8161">
        <v>0</v>
      </c>
      <c r="AP8161">
        <v>0</v>
      </c>
      <c r="AQ8161">
        <v>0</v>
      </c>
      <c r="AR8161">
        <v>0</v>
      </c>
      <c r="AS8161">
        <v>0</v>
      </c>
      <c r="AT8161">
        <v>0</v>
      </c>
      <c r="AU8161">
        <v>23.842500000000001</v>
      </c>
      <c r="AV8161">
        <v>0</v>
      </c>
      <c r="AW8161">
        <v>0</v>
      </c>
      <c r="AX8161">
        <v>0</v>
      </c>
      <c r="AY8161">
        <v>0</v>
      </c>
      <c r="AZ8161">
        <v>0</v>
      </c>
      <c r="BA8161">
        <v>0</v>
      </c>
      <c r="BB8161">
        <v>0</v>
      </c>
      <c r="BC8161">
        <v>0</v>
      </c>
      <c r="BD8161">
        <v>0</v>
      </c>
      <c r="BE8161">
        <v>0</v>
      </c>
      <c r="BF8161">
        <v>50.2072</v>
      </c>
      <c r="BG8161">
        <v>51</v>
      </c>
    </row>
    <row r="8162" spans="1:59" x14ac:dyDescent="0.25">
      <c r="A8162">
        <v>12</v>
      </c>
      <c r="B8162">
        <v>6</v>
      </c>
      <c r="C8162">
        <v>16</v>
      </c>
      <c r="D8162">
        <v>6</v>
      </c>
      <c r="E8162">
        <v>1</v>
      </c>
      <c r="F8162">
        <v>34</v>
      </c>
      <c r="G8162">
        <v>41</v>
      </c>
      <c r="H8162">
        <v>2.8E-3</v>
      </c>
      <c r="I8162">
        <v>13</v>
      </c>
      <c r="J8162">
        <v>43</v>
      </c>
      <c r="K8162">
        <v>50.111499999999999</v>
      </c>
      <c r="L8162">
        <v>50.615000000000002</v>
      </c>
      <c r="M8162">
        <v>0</v>
      </c>
      <c r="N8162">
        <v>12776.9</v>
      </c>
      <c r="O8162">
        <v>-1519.19</v>
      </c>
      <c r="P8162">
        <v>8000.01</v>
      </c>
      <c r="Q8162">
        <v>8000.01</v>
      </c>
      <c r="R8162">
        <v>1</v>
      </c>
      <c r="S8162">
        <v>1</v>
      </c>
      <c r="T8162">
        <v>1</v>
      </c>
      <c r="U8162">
        <v>3.11889E-3</v>
      </c>
      <c r="V8162">
        <v>3.07903E-3</v>
      </c>
      <c r="W8162">
        <v>3.07903E-3</v>
      </c>
      <c r="X8162">
        <v>-1.43184</v>
      </c>
      <c r="Y8162">
        <v>0.125</v>
      </c>
      <c r="Z8162">
        <v>0</v>
      </c>
      <c r="AA8162">
        <v>3.2796800000000001E-3</v>
      </c>
      <c r="AB8162">
        <v>3.11889E-3</v>
      </c>
      <c r="AC8162">
        <v>0</v>
      </c>
      <c r="AD8162">
        <v>51.688499999999998</v>
      </c>
      <c r="AE8162">
        <v>0.12184499999999999</v>
      </c>
      <c r="AF8162">
        <v>0</v>
      </c>
      <c r="AG8162">
        <v>0</v>
      </c>
      <c r="AH8162">
        <v>0</v>
      </c>
      <c r="AI8162">
        <v>0</v>
      </c>
      <c r="AJ8162">
        <v>41</v>
      </c>
      <c r="AK8162">
        <v>2.8E-3</v>
      </c>
      <c r="AL8162">
        <v>0</v>
      </c>
      <c r="AM8162">
        <v>0</v>
      </c>
      <c r="AN8162">
        <v>0.125</v>
      </c>
      <c r="AO8162">
        <v>0</v>
      </c>
      <c r="AP8162">
        <v>0</v>
      </c>
      <c r="AQ8162">
        <v>0</v>
      </c>
      <c r="AR8162">
        <v>0</v>
      </c>
      <c r="AS8162">
        <v>0</v>
      </c>
      <c r="AT8162">
        <v>0</v>
      </c>
      <c r="AU8162">
        <v>23.820900000000002</v>
      </c>
      <c r="AV8162">
        <v>0</v>
      </c>
      <c r="AW8162">
        <v>0</v>
      </c>
      <c r="AX8162">
        <v>0</v>
      </c>
      <c r="AY8162">
        <v>0</v>
      </c>
      <c r="AZ8162">
        <v>0</v>
      </c>
      <c r="BA8162">
        <v>0</v>
      </c>
      <c r="BB8162">
        <v>0</v>
      </c>
      <c r="BC8162">
        <v>0</v>
      </c>
      <c r="BD8162">
        <v>0</v>
      </c>
      <c r="BE8162">
        <v>0</v>
      </c>
      <c r="BF8162">
        <v>50.1967</v>
      </c>
      <c r="BG8162">
        <v>51</v>
      </c>
    </row>
    <row r="8163" spans="1:59" x14ac:dyDescent="0.25">
      <c r="A8163">
        <v>12</v>
      </c>
      <c r="B8163">
        <v>6</v>
      </c>
      <c r="C8163">
        <v>17</v>
      </c>
      <c r="D8163">
        <v>6</v>
      </c>
      <c r="E8163">
        <v>1</v>
      </c>
      <c r="F8163">
        <v>33</v>
      </c>
      <c r="G8163">
        <v>39</v>
      </c>
      <c r="H8163">
        <v>2.8E-3</v>
      </c>
      <c r="I8163">
        <v>12.5</v>
      </c>
      <c r="J8163">
        <v>43</v>
      </c>
      <c r="K8163">
        <v>50.089399999999998</v>
      </c>
      <c r="L8163">
        <v>50.599200000000003</v>
      </c>
      <c r="M8163">
        <v>0</v>
      </c>
      <c r="N8163">
        <v>10679.5</v>
      </c>
      <c r="O8163">
        <v>-1510.88</v>
      </c>
      <c r="P8163">
        <v>8000.01</v>
      </c>
      <c r="Q8163">
        <v>8000.01</v>
      </c>
      <c r="R8163">
        <v>1</v>
      </c>
      <c r="S8163">
        <v>1</v>
      </c>
      <c r="T8163">
        <v>1</v>
      </c>
      <c r="U8163">
        <v>3.1170600000000001E-3</v>
      </c>
      <c r="V8163">
        <v>3.0774299999999999E-3</v>
      </c>
      <c r="W8163">
        <v>3.0774299999999999E-3</v>
      </c>
      <c r="X8163">
        <v>-1.4240200000000001</v>
      </c>
      <c r="Y8163">
        <v>0.125</v>
      </c>
      <c r="Z8163">
        <v>0</v>
      </c>
      <c r="AA8163">
        <v>3.2777499999999998E-3</v>
      </c>
      <c r="AB8163">
        <v>3.1170600000000001E-3</v>
      </c>
      <c r="AC8163">
        <v>0</v>
      </c>
      <c r="AD8163">
        <v>51.429699999999997</v>
      </c>
      <c r="AE8163">
        <v>0.122</v>
      </c>
      <c r="AF8163">
        <v>0</v>
      </c>
      <c r="AG8163">
        <v>0</v>
      </c>
      <c r="AH8163">
        <v>0</v>
      </c>
      <c r="AI8163">
        <v>0</v>
      </c>
      <c r="AJ8163">
        <v>39</v>
      </c>
      <c r="AK8163">
        <v>2.8E-3</v>
      </c>
      <c r="AL8163">
        <v>0</v>
      </c>
      <c r="AM8163">
        <v>0</v>
      </c>
      <c r="AN8163">
        <v>0.125</v>
      </c>
      <c r="AO8163">
        <v>0</v>
      </c>
      <c r="AP8163">
        <v>0</v>
      </c>
      <c r="AQ8163">
        <v>0</v>
      </c>
      <c r="AR8163">
        <v>0</v>
      </c>
      <c r="AS8163">
        <v>0</v>
      </c>
      <c r="AT8163">
        <v>0</v>
      </c>
      <c r="AU8163">
        <v>23.760200000000001</v>
      </c>
      <c r="AV8163">
        <v>0</v>
      </c>
      <c r="AW8163">
        <v>0</v>
      </c>
      <c r="AX8163">
        <v>0</v>
      </c>
      <c r="AY8163">
        <v>0</v>
      </c>
      <c r="AZ8163">
        <v>0</v>
      </c>
      <c r="BA8163">
        <v>0</v>
      </c>
      <c r="BB8163">
        <v>0</v>
      </c>
      <c r="BC8163">
        <v>0</v>
      </c>
      <c r="BD8163">
        <v>0</v>
      </c>
      <c r="BE8163">
        <v>0</v>
      </c>
      <c r="BF8163">
        <v>50.175699999999999</v>
      </c>
      <c r="BG8163">
        <v>51</v>
      </c>
    </row>
    <row r="8164" spans="1:59" x14ac:dyDescent="0.25">
      <c r="A8164">
        <v>12</v>
      </c>
      <c r="B8164">
        <v>6</v>
      </c>
      <c r="C8164">
        <v>18</v>
      </c>
      <c r="D8164">
        <v>6</v>
      </c>
      <c r="E8164">
        <v>1</v>
      </c>
      <c r="F8164">
        <v>34</v>
      </c>
      <c r="G8164">
        <v>40</v>
      </c>
      <c r="H8164">
        <v>3.0000000000000001E-3</v>
      </c>
      <c r="I8164">
        <v>13</v>
      </c>
      <c r="J8164">
        <v>43</v>
      </c>
      <c r="K8164">
        <v>50.095300000000002</v>
      </c>
      <c r="L8164">
        <v>50.593299999999999</v>
      </c>
      <c r="M8164">
        <v>0</v>
      </c>
      <c r="N8164">
        <v>11688.9</v>
      </c>
      <c r="O8164">
        <v>-604.43100000000004</v>
      </c>
      <c r="P8164">
        <v>8000.01</v>
      </c>
      <c r="Q8164">
        <v>8000.01</v>
      </c>
      <c r="R8164">
        <v>1</v>
      </c>
      <c r="S8164">
        <v>1</v>
      </c>
      <c r="T8164">
        <v>1</v>
      </c>
      <c r="U8164">
        <v>3.1272100000000001E-3</v>
      </c>
      <c r="V8164">
        <v>3.1113099999999999E-3</v>
      </c>
      <c r="W8164">
        <v>3.1113099999999999E-3</v>
      </c>
      <c r="X8164">
        <v>-0.56968099999999999</v>
      </c>
      <c r="Y8164">
        <v>0.125</v>
      </c>
      <c r="Z8164">
        <v>0</v>
      </c>
      <c r="AA8164">
        <v>3.2884300000000002E-3</v>
      </c>
      <c r="AB8164">
        <v>3.1272100000000001E-3</v>
      </c>
      <c r="AC8164">
        <v>0</v>
      </c>
      <c r="AD8164">
        <v>51.5306</v>
      </c>
      <c r="AE8164">
        <v>0.12231300000000001</v>
      </c>
      <c r="AF8164">
        <v>0</v>
      </c>
      <c r="AG8164">
        <v>0</v>
      </c>
      <c r="AH8164">
        <v>0</v>
      </c>
      <c r="AI8164">
        <v>0</v>
      </c>
      <c r="AJ8164">
        <v>40</v>
      </c>
      <c r="AK8164">
        <v>3.0000000000000001E-3</v>
      </c>
      <c r="AL8164">
        <v>0</v>
      </c>
      <c r="AM8164">
        <v>0</v>
      </c>
      <c r="AN8164">
        <v>0.125</v>
      </c>
      <c r="AO8164">
        <v>0</v>
      </c>
      <c r="AP8164">
        <v>0</v>
      </c>
      <c r="AQ8164">
        <v>0</v>
      </c>
      <c r="AR8164">
        <v>0</v>
      </c>
      <c r="AS8164">
        <v>0</v>
      </c>
      <c r="AT8164">
        <v>0</v>
      </c>
      <c r="AU8164">
        <v>23.7818</v>
      </c>
      <c r="AV8164">
        <v>0</v>
      </c>
      <c r="AW8164">
        <v>0</v>
      </c>
      <c r="AX8164">
        <v>0</v>
      </c>
      <c r="AY8164">
        <v>0</v>
      </c>
      <c r="AZ8164">
        <v>0</v>
      </c>
      <c r="BA8164">
        <v>0</v>
      </c>
      <c r="BB8164">
        <v>0</v>
      </c>
      <c r="BC8164">
        <v>0</v>
      </c>
      <c r="BD8164">
        <v>0</v>
      </c>
      <c r="BE8164">
        <v>0</v>
      </c>
      <c r="BF8164">
        <v>50.182499999999997</v>
      </c>
      <c r="BG8164">
        <v>51</v>
      </c>
    </row>
    <row r="8165" spans="1:59" x14ac:dyDescent="0.25">
      <c r="A8165">
        <v>12</v>
      </c>
      <c r="B8165">
        <v>6</v>
      </c>
      <c r="C8165">
        <v>19</v>
      </c>
      <c r="D8165">
        <v>6</v>
      </c>
      <c r="E8165">
        <v>1</v>
      </c>
      <c r="F8165">
        <v>35</v>
      </c>
      <c r="G8165">
        <v>40</v>
      </c>
      <c r="H8165">
        <v>3.0999999999999999E-3</v>
      </c>
      <c r="I8165">
        <v>13</v>
      </c>
      <c r="J8165">
        <v>43</v>
      </c>
      <c r="K8165">
        <v>50.103200000000001</v>
      </c>
      <c r="L8165">
        <v>50.596400000000003</v>
      </c>
      <c r="M8165">
        <v>0</v>
      </c>
      <c r="N8165">
        <v>11644.9</v>
      </c>
      <c r="O8165">
        <v>-130.977</v>
      </c>
      <c r="P8165">
        <v>8000.01</v>
      </c>
      <c r="Q8165">
        <v>8000.01</v>
      </c>
      <c r="R8165">
        <v>1</v>
      </c>
      <c r="S8165">
        <v>1</v>
      </c>
      <c r="T8165">
        <v>1</v>
      </c>
      <c r="U8165">
        <v>3.1275700000000001E-3</v>
      </c>
      <c r="V8165">
        <v>3.1241300000000001E-3</v>
      </c>
      <c r="W8165">
        <v>3.1241300000000001E-3</v>
      </c>
      <c r="X8165">
        <v>-0.123446</v>
      </c>
      <c r="Y8165">
        <v>0.125</v>
      </c>
      <c r="Z8165">
        <v>0</v>
      </c>
      <c r="AA8165">
        <v>3.2888100000000001E-3</v>
      </c>
      <c r="AB8165">
        <v>3.1275700000000001E-3</v>
      </c>
      <c r="AC8165">
        <v>0</v>
      </c>
      <c r="AD8165">
        <v>51.540500000000002</v>
      </c>
      <c r="AE8165">
        <v>0.122212</v>
      </c>
      <c r="AF8165">
        <v>0</v>
      </c>
      <c r="AG8165">
        <v>0</v>
      </c>
      <c r="AH8165">
        <v>0</v>
      </c>
      <c r="AI8165">
        <v>0</v>
      </c>
      <c r="AJ8165">
        <v>40</v>
      </c>
      <c r="AK8165">
        <v>3.0999999999999999E-3</v>
      </c>
      <c r="AL8165">
        <v>0</v>
      </c>
      <c r="AM8165">
        <v>0</v>
      </c>
      <c r="AN8165">
        <v>0.125</v>
      </c>
      <c r="AO8165">
        <v>0</v>
      </c>
      <c r="AP8165">
        <v>0</v>
      </c>
      <c r="AQ8165">
        <v>0</v>
      </c>
      <c r="AR8165">
        <v>0</v>
      </c>
      <c r="AS8165">
        <v>0</v>
      </c>
      <c r="AT8165">
        <v>0</v>
      </c>
      <c r="AU8165">
        <v>23.817900000000002</v>
      </c>
      <c r="AV8165">
        <v>0</v>
      </c>
      <c r="AW8165">
        <v>0</v>
      </c>
      <c r="AX8165">
        <v>0</v>
      </c>
      <c r="AY8165">
        <v>0</v>
      </c>
      <c r="AZ8165">
        <v>0</v>
      </c>
      <c r="BA8165">
        <v>0</v>
      </c>
      <c r="BB8165">
        <v>0</v>
      </c>
      <c r="BC8165">
        <v>0</v>
      </c>
      <c r="BD8165">
        <v>0</v>
      </c>
      <c r="BE8165">
        <v>0</v>
      </c>
      <c r="BF8165">
        <v>50.181800000000003</v>
      </c>
      <c r="BG8165">
        <v>51</v>
      </c>
    </row>
    <row r="8166" spans="1:59" x14ac:dyDescent="0.25">
      <c r="A8166">
        <v>12</v>
      </c>
      <c r="B8166">
        <v>6</v>
      </c>
      <c r="C8166">
        <v>20</v>
      </c>
      <c r="D8166">
        <v>6</v>
      </c>
      <c r="E8166">
        <v>1</v>
      </c>
      <c r="F8166">
        <v>35</v>
      </c>
      <c r="G8166">
        <v>36</v>
      </c>
      <c r="H8166">
        <v>4.1999999999999997E-3</v>
      </c>
      <c r="I8166">
        <v>13</v>
      </c>
      <c r="J8166">
        <v>43</v>
      </c>
      <c r="K8166">
        <v>50.111899999999999</v>
      </c>
      <c r="L8166">
        <v>50.597900000000003</v>
      </c>
      <c r="M8166">
        <v>0</v>
      </c>
      <c r="N8166">
        <v>12153.9</v>
      </c>
      <c r="O8166">
        <v>0</v>
      </c>
      <c r="P8166">
        <v>8000.01</v>
      </c>
      <c r="Q8166">
        <v>8000.01</v>
      </c>
      <c r="R8166">
        <v>1</v>
      </c>
      <c r="S8166">
        <v>1</v>
      </c>
      <c r="T8166">
        <v>1</v>
      </c>
      <c r="U8166">
        <v>3.2889999999999998E-3</v>
      </c>
      <c r="V8166">
        <v>3.2889999999999998E-3</v>
      </c>
      <c r="W8166">
        <v>3.2889999999999998E-3</v>
      </c>
      <c r="X8166">
        <v>0</v>
      </c>
      <c r="Y8166">
        <v>0.125</v>
      </c>
      <c r="Z8166">
        <v>0</v>
      </c>
      <c r="AA8166">
        <v>3.2889999999999998E-3</v>
      </c>
      <c r="AB8166">
        <v>3.1277499999999999E-3</v>
      </c>
      <c r="AC8166">
        <v>0</v>
      </c>
      <c r="AD8166">
        <v>51.603099999999998</v>
      </c>
      <c r="AE8166">
        <v>0.122223</v>
      </c>
      <c r="AF8166">
        <v>10589.8</v>
      </c>
      <c r="AG8166">
        <v>0</v>
      </c>
      <c r="AH8166">
        <v>0</v>
      </c>
      <c r="AI8166">
        <v>0</v>
      </c>
      <c r="AJ8166">
        <v>40.527200000000001</v>
      </c>
      <c r="AK8166">
        <v>3.2889999999999998E-3</v>
      </c>
      <c r="AL8166">
        <v>-5058.3900000000003</v>
      </c>
      <c r="AM8166">
        <v>4540.96</v>
      </c>
      <c r="AN8166">
        <v>0.125</v>
      </c>
      <c r="AO8166">
        <v>0</v>
      </c>
      <c r="AP8166">
        <v>0</v>
      </c>
      <c r="AQ8166">
        <v>0</v>
      </c>
      <c r="AR8166">
        <v>0</v>
      </c>
      <c r="AS8166">
        <v>0</v>
      </c>
      <c r="AT8166">
        <v>0</v>
      </c>
      <c r="AU8166">
        <v>23.877099999999999</v>
      </c>
      <c r="AV8166">
        <v>0</v>
      </c>
      <c r="AW8166">
        <v>0</v>
      </c>
      <c r="AX8166">
        <v>0</v>
      </c>
      <c r="AY8166">
        <v>0</v>
      </c>
      <c r="AZ8166">
        <v>0</v>
      </c>
      <c r="BA8166">
        <v>0</v>
      </c>
      <c r="BB8166">
        <v>0</v>
      </c>
      <c r="BC8166">
        <v>0</v>
      </c>
      <c r="BD8166">
        <v>0</v>
      </c>
      <c r="BE8166">
        <v>0</v>
      </c>
      <c r="BF8166">
        <v>50.185499999999998</v>
      </c>
      <c r="BG8166">
        <v>51</v>
      </c>
    </row>
    <row r="8167" spans="1:59" x14ac:dyDescent="0.25">
      <c r="A8167">
        <v>12</v>
      </c>
      <c r="B8167">
        <v>6</v>
      </c>
      <c r="C8167">
        <v>21</v>
      </c>
      <c r="D8167">
        <v>6</v>
      </c>
      <c r="E8167">
        <v>1</v>
      </c>
      <c r="F8167">
        <v>34</v>
      </c>
      <c r="G8167">
        <v>35</v>
      </c>
      <c r="H8167">
        <v>4.0000000000000001E-3</v>
      </c>
      <c r="I8167">
        <v>12.5</v>
      </c>
      <c r="J8167">
        <v>43</v>
      </c>
      <c r="K8167">
        <v>50.095500000000001</v>
      </c>
      <c r="L8167">
        <v>50.5899</v>
      </c>
      <c r="M8167">
        <v>0</v>
      </c>
      <c r="N8167">
        <v>10080.4</v>
      </c>
      <c r="O8167">
        <v>0</v>
      </c>
      <c r="P8167">
        <v>8000.01</v>
      </c>
      <c r="Q8167">
        <v>8000.01</v>
      </c>
      <c r="R8167">
        <v>1</v>
      </c>
      <c r="S8167">
        <v>1</v>
      </c>
      <c r="T8167">
        <v>1</v>
      </c>
      <c r="U8167">
        <v>3.2880100000000001E-3</v>
      </c>
      <c r="V8167">
        <v>3.2880100000000001E-3</v>
      </c>
      <c r="W8167">
        <v>3.2880100000000001E-3</v>
      </c>
      <c r="X8167">
        <v>0</v>
      </c>
      <c r="Y8167">
        <v>0.125</v>
      </c>
      <c r="Z8167">
        <v>0</v>
      </c>
      <c r="AA8167">
        <v>3.2880100000000001E-3</v>
      </c>
      <c r="AB8167">
        <v>3.1268200000000002E-3</v>
      </c>
      <c r="AC8167">
        <v>0</v>
      </c>
      <c r="AD8167">
        <v>51.3643</v>
      </c>
      <c r="AE8167">
        <v>0.122167</v>
      </c>
      <c r="AF8167">
        <v>8392.4699999999993</v>
      </c>
      <c r="AG8167">
        <v>0</v>
      </c>
      <c r="AH8167">
        <v>0</v>
      </c>
      <c r="AI8167">
        <v>0</v>
      </c>
      <c r="AJ8167">
        <v>38.535699999999999</v>
      </c>
      <c r="AK8167">
        <v>3.2880100000000001E-3</v>
      </c>
      <c r="AL8167">
        <v>-3949.15</v>
      </c>
      <c r="AM8167">
        <v>3546.05</v>
      </c>
      <c r="AN8167">
        <v>0.125</v>
      </c>
      <c r="AO8167">
        <v>0</v>
      </c>
      <c r="AP8167">
        <v>0</v>
      </c>
      <c r="AQ8167">
        <v>0</v>
      </c>
      <c r="AR8167">
        <v>0</v>
      </c>
      <c r="AS8167">
        <v>0</v>
      </c>
      <c r="AT8167">
        <v>0</v>
      </c>
      <c r="AU8167">
        <v>23.799700000000001</v>
      </c>
      <c r="AV8167">
        <v>0</v>
      </c>
      <c r="AW8167">
        <v>0</v>
      </c>
      <c r="AX8167">
        <v>0</v>
      </c>
      <c r="AY8167">
        <v>0</v>
      </c>
      <c r="AZ8167">
        <v>0</v>
      </c>
      <c r="BA8167">
        <v>0</v>
      </c>
      <c r="BB8167">
        <v>0</v>
      </c>
      <c r="BC8167">
        <v>0</v>
      </c>
      <c r="BD8167">
        <v>0</v>
      </c>
      <c r="BE8167">
        <v>0</v>
      </c>
      <c r="BF8167">
        <v>50.165599999999998</v>
      </c>
      <c r="BG8167">
        <v>51</v>
      </c>
    </row>
    <row r="8168" spans="1:59" x14ac:dyDescent="0.25">
      <c r="A8168">
        <v>12</v>
      </c>
      <c r="B8168">
        <v>6</v>
      </c>
      <c r="C8168">
        <v>22</v>
      </c>
      <c r="D8168">
        <v>6</v>
      </c>
      <c r="E8168">
        <v>1</v>
      </c>
      <c r="F8168">
        <v>35</v>
      </c>
      <c r="G8168">
        <v>36</v>
      </c>
      <c r="H8168">
        <v>4.1999999999999997E-3</v>
      </c>
      <c r="I8168">
        <v>13</v>
      </c>
      <c r="J8168">
        <v>43</v>
      </c>
      <c r="K8168">
        <v>50.110999999999997</v>
      </c>
      <c r="L8168">
        <v>50.587899999999998</v>
      </c>
      <c r="M8168">
        <v>0</v>
      </c>
      <c r="N8168">
        <v>12086.6</v>
      </c>
      <c r="O8168">
        <v>0</v>
      </c>
      <c r="P8168">
        <v>8000.01</v>
      </c>
      <c r="Q8168">
        <v>8000.01</v>
      </c>
      <c r="R8168">
        <v>1</v>
      </c>
      <c r="S8168">
        <v>1</v>
      </c>
      <c r="T8168">
        <v>1</v>
      </c>
      <c r="U8168">
        <v>3.2877700000000002E-3</v>
      </c>
      <c r="V8168">
        <v>3.2877700000000002E-3</v>
      </c>
      <c r="W8168">
        <v>3.2877700000000002E-3</v>
      </c>
      <c r="X8168">
        <v>0</v>
      </c>
      <c r="Y8168">
        <v>0.125</v>
      </c>
      <c r="Z8168">
        <v>0</v>
      </c>
      <c r="AA8168">
        <v>3.2877700000000002E-3</v>
      </c>
      <c r="AB8168">
        <v>3.1265899999999998E-3</v>
      </c>
      <c r="AC8168">
        <v>0</v>
      </c>
      <c r="AD8168">
        <v>51.581299999999999</v>
      </c>
      <c r="AE8168">
        <v>0.122465</v>
      </c>
      <c r="AF8168">
        <v>10604</v>
      </c>
      <c r="AG8168">
        <v>0</v>
      </c>
      <c r="AH8168">
        <v>0</v>
      </c>
      <c r="AI8168">
        <v>0</v>
      </c>
      <c r="AJ8168">
        <v>40.533200000000001</v>
      </c>
      <c r="AK8168">
        <v>3.2877700000000002E-3</v>
      </c>
      <c r="AL8168">
        <v>-5065.17</v>
      </c>
      <c r="AM8168">
        <v>4547.05</v>
      </c>
      <c r="AN8168">
        <v>0.125</v>
      </c>
      <c r="AO8168">
        <v>0</v>
      </c>
      <c r="AP8168">
        <v>0</v>
      </c>
      <c r="AQ8168">
        <v>0</v>
      </c>
      <c r="AR8168">
        <v>0</v>
      </c>
      <c r="AS8168">
        <v>0</v>
      </c>
      <c r="AT8168">
        <v>0</v>
      </c>
      <c r="AU8168">
        <v>23.948799999999999</v>
      </c>
      <c r="AV8168">
        <v>0</v>
      </c>
      <c r="AW8168">
        <v>0</v>
      </c>
      <c r="AX8168">
        <v>0</v>
      </c>
      <c r="AY8168">
        <v>0</v>
      </c>
      <c r="AZ8168">
        <v>0</v>
      </c>
      <c r="BA8168">
        <v>0</v>
      </c>
      <c r="BB8168">
        <v>0</v>
      </c>
      <c r="BC8168">
        <v>0</v>
      </c>
      <c r="BD8168">
        <v>0</v>
      </c>
      <c r="BE8168">
        <v>0</v>
      </c>
      <c r="BF8168">
        <v>50.182099999999998</v>
      </c>
      <c r="BG8168">
        <v>51</v>
      </c>
    </row>
    <row r="8169" spans="1:59" x14ac:dyDescent="0.25">
      <c r="A8169">
        <v>12</v>
      </c>
      <c r="B8169">
        <v>6</v>
      </c>
      <c r="C8169">
        <v>23</v>
      </c>
      <c r="D8169">
        <v>6</v>
      </c>
      <c r="E8169">
        <v>1</v>
      </c>
      <c r="F8169">
        <v>35</v>
      </c>
      <c r="G8169">
        <v>36</v>
      </c>
      <c r="H8169">
        <v>4.1999999999999997E-3</v>
      </c>
      <c r="I8169">
        <v>13</v>
      </c>
      <c r="J8169">
        <v>43</v>
      </c>
      <c r="K8169">
        <v>50.122</v>
      </c>
      <c r="L8169">
        <v>50.596600000000002</v>
      </c>
      <c r="M8169">
        <v>0</v>
      </c>
      <c r="N8169">
        <v>12054.5</v>
      </c>
      <c r="O8169">
        <v>0</v>
      </c>
      <c r="P8169">
        <v>8000.01</v>
      </c>
      <c r="Q8169">
        <v>8000.01</v>
      </c>
      <c r="R8169">
        <v>1</v>
      </c>
      <c r="S8169">
        <v>1</v>
      </c>
      <c r="T8169">
        <v>1</v>
      </c>
      <c r="U8169">
        <v>3.28883E-3</v>
      </c>
      <c r="V8169">
        <v>3.28883E-3</v>
      </c>
      <c r="W8169">
        <v>3.28883E-3</v>
      </c>
      <c r="X8169">
        <v>0</v>
      </c>
      <c r="Y8169">
        <v>0.125</v>
      </c>
      <c r="Z8169">
        <v>0</v>
      </c>
      <c r="AA8169">
        <v>3.28883E-3</v>
      </c>
      <c r="AB8169">
        <v>3.12759E-3</v>
      </c>
      <c r="AC8169">
        <v>0</v>
      </c>
      <c r="AD8169">
        <v>51.6036</v>
      </c>
      <c r="AE8169">
        <v>0.12221899999999999</v>
      </c>
      <c r="AF8169">
        <v>10591.7</v>
      </c>
      <c r="AG8169">
        <v>0</v>
      </c>
      <c r="AH8169">
        <v>0</v>
      </c>
      <c r="AI8169">
        <v>0</v>
      </c>
      <c r="AJ8169">
        <v>40.527999999999999</v>
      </c>
      <c r="AK8169">
        <v>3.28883E-3</v>
      </c>
      <c r="AL8169">
        <v>-5059.3100000000004</v>
      </c>
      <c r="AM8169">
        <v>4541.78</v>
      </c>
      <c r="AN8169">
        <v>0.125</v>
      </c>
      <c r="AO8169">
        <v>0</v>
      </c>
      <c r="AP8169">
        <v>0</v>
      </c>
      <c r="AQ8169">
        <v>0</v>
      </c>
      <c r="AR8169">
        <v>0</v>
      </c>
      <c r="AS8169">
        <v>0</v>
      </c>
      <c r="AT8169">
        <v>0</v>
      </c>
      <c r="AU8169">
        <v>23.965299999999999</v>
      </c>
      <c r="AV8169">
        <v>0</v>
      </c>
      <c r="AW8169">
        <v>0</v>
      </c>
      <c r="AX8169">
        <v>0</v>
      </c>
      <c r="AY8169">
        <v>0</v>
      </c>
      <c r="AZ8169">
        <v>0</v>
      </c>
      <c r="BA8169">
        <v>0</v>
      </c>
      <c r="BB8169">
        <v>0</v>
      </c>
      <c r="BC8169">
        <v>0</v>
      </c>
      <c r="BD8169">
        <v>0</v>
      </c>
      <c r="BE8169">
        <v>0</v>
      </c>
      <c r="BF8169">
        <v>50.182499999999997</v>
      </c>
      <c r="BG8169">
        <v>51</v>
      </c>
    </row>
    <row r="8170" spans="1:59" x14ac:dyDescent="0.25">
      <c r="A8170">
        <v>12</v>
      </c>
      <c r="B8170">
        <v>6</v>
      </c>
      <c r="C8170">
        <v>24</v>
      </c>
      <c r="D8170">
        <v>6</v>
      </c>
      <c r="E8170">
        <v>1</v>
      </c>
      <c r="F8170">
        <v>35</v>
      </c>
      <c r="G8170">
        <v>37</v>
      </c>
      <c r="H8170">
        <v>3.8999999999999998E-3</v>
      </c>
      <c r="I8170">
        <v>13</v>
      </c>
      <c r="J8170">
        <v>43</v>
      </c>
      <c r="K8170">
        <v>50.119100000000003</v>
      </c>
      <c r="L8170">
        <v>50.594099999999997</v>
      </c>
      <c r="M8170">
        <v>0</v>
      </c>
      <c r="N8170">
        <v>11523</v>
      </c>
      <c r="O8170">
        <v>0</v>
      </c>
      <c r="P8170">
        <v>8000.01</v>
      </c>
      <c r="Q8170">
        <v>8000.01</v>
      </c>
      <c r="R8170">
        <v>1</v>
      </c>
      <c r="S8170">
        <v>1</v>
      </c>
      <c r="T8170">
        <v>1</v>
      </c>
      <c r="U8170">
        <v>3.28853E-3</v>
      </c>
      <c r="V8170">
        <v>3.28853E-3</v>
      </c>
      <c r="W8170">
        <v>3.28853E-3</v>
      </c>
      <c r="X8170">
        <v>0</v>
      </c>
      <c r="Y8170">
        <v>0.125</v>
      </c>
      <c r="Z8170">
        <v>0</v>
      </c>
      <c r="AA8170">
        <v>3.28853E-3</v>
      </c>
      <c r="AB8170">
        <v>3.1273E-3</v>
      </c>
      <c r="AC8170">
        <v>0</v>
      </c>
      <c r="AD8170">
        <v>51.543100000000003</v>
      </c>
      <c r="AE8170">
        <v>0.122212</v>
      </c>
      <c r="AF8170">
        <v>7490.63</v>
      </c>
      <c r="AG8170">
        <v>0</v>
      </c>
      <c r="AH8170">
        <v>0</v>
      </c>
      <c r="AI8170">
        <v>0</v>
      </c>
      <c r="AJ8170">
        <v>40.029899999999998</v>
      </c>
      <c r="AK8170">
        <v>3.28853E-3</v>
      </c>
      <c r="AL8170">
        <v>-3383.54</v>
      </c>
      <c r="AM8170">
        <v>3047.33</v>
      </c>
      <c r="AN8170">
        <v>0.125</v>
      </c>
      <c r="AO8170">
        <v>0</v>
      </c>
      <c r="AP8170">
        <v>0</v>
      </c>
      <c r="AQ8170">
        <v>0</v>
      </c>
      <c r="AR8170">
        <v>0</v>
      </c>
      <c r="AS8170">
        <v>0</v>
      </c>
      <c r="AT8170">
        <v>0</v>
      </c>
      <c r="AU8170">
        <v>23.9588</v>
      </c>
      <c r="AV8170">
        <v>0</v>
      </c>
      <c r="AW8170">
        <v>0</v>
      </c>
      <c r="AX8170">
        <v>0</v>
      </c>
      <c r="AY8170">
        <v>0</v>
      </c>
      <c r="AZ8170">
        <v>0</v>
      </c>
      <c r="BA8170">
        <v>0</v>
      </c>
      <c r="BB8170">
        <v>0</v>
      </c>
      <c r="BC8170">
        <v>0</v>
      </c>
      <c r="BD8170">
        <v>0</v>
      </c>
      <c r="BE8170">
        <v>0</v>
      </c>
      <c r="BF8170">
        <v>50.177100000000003</v>
      </c>
      <c r="BG8170">
        <v>51</v>
      </c>
    </row>
    <row r="8171" spans="1:59" x14ac:dyDescent="0.25">
      <c r="A8171">
        <v>12</v>
      </c>
      <c r="B8171">
        <v>7</v>
      </c>
      <c r="C8171">
        <v>1</v>
      </c>
      <c r="D8171">
        <v>7</v>
      </c>
      <c r="E8171">
        <v>1</v>
      </c>
      <c r="F8171">
        <v>35</v>
      </c>
      <c r="G8171">
        <v>36</v>
      </c>
      <c r="H8171">
        <v>4.1999999999999997E-3</v>
      </c>
      <c r="I8171">
        <v>13</v>
      </c>
      <c r="J8171">
        <v>43</v>
      </c>
      <c r="K8171">
        <v>50.124099999999999</v>
      </c>
      <c r="L8171">
        <v>50.5931</v>
      </c>
      <c r="M8171">
        <v>0</v>
      </c>
      <c r="N8171">
        <v>12011.3</v>
      </c>
      <c r="O8171">
        <v>0</v>
      </c>
      <c r="P8171">
        <v>8000.01</v>
      </c>
      <c r="Q8171">
        <v>8000.01</v>
      </c>
      <c r="R8171">
        <v>1</v>
      </c>
      <c r="S8171">
        <v>1</v>
      </c>
      <c r="T8171">
        <v>1</v>
      </c>
      <c r="U8171">
        <v>3.2884099999999999E-3</v>
      </c>
      <c r="V8171">
        <v>3.2884099999999999E-3</v>
      </c>
      <c r="W8171">
        <v>3.2884099999999999E-3</v>
      </c>
      <c r="X8171">
        <v>0</v>
      </c>
      <c r="Y8171">
        <v>0.125</v>
      </c>
      <c r="Z8171">
        <v>0</v>
      </c>
      <c r="AA8171">
        <v>3.2884099999999999E-3</v>
      </c>
      <c r="AB8171">
        <v>3.1271900000000002E-3</v>
      </c>
      <c r="AC8171">
        <v>0</v>
      </c>
      <c r="AD8171">
        <v>51.597000000000001</v>
      </c>
      <c r="AE8171">
        <v>0.122293</v>
      </c>
      <c r="AF8171">
        <v>10596.6</v>
      </c>
      <c r="AG8171">
        <v>0</v>
      </c>
      <c r="AH8171">
        <v>0</v>
      </c>
      <c r="AI8171">
        <v>0</v>
      </c>
      <c r="AJ8171">
        <v>40.530099999999997</v>
      </c>
      <c r="AK8171">
        <v>3.2884099999999999E-3</v>
      </c>
      <c r="AL8171">
        <v>-5061.6499999999996</v>
      </c>
      <c r="AM8171">
        <v>4543.8900000000003</v>
      </c>
      <c r="AN8171">
        <v>0.125</v>
      </c>
      <c r="AO8171">
        <v>0</v>
      </c>
      <c r="AP8171">
        <v>0</v>
      </c>
      <c r="AQ8171">
        <v>0</v>
      </c>
      <c r="AR8171">
        <v>0</v>
      </c>
      <c r="AS8171">
        <v>0</v>
      </c>
      <c r="AT8171">
        <v>0</v>
      </c>
      <c r="AU8171">
        <v>24.0092</v>
      </c>
      <c r="AV8171">
        <v>0</v>
      </c>
      <c r="AW8171">
        <v>0</v>
      </c>
      <c r="AX8171">
        <v>0</v>
      </c>
      <c r="AY8171">
        <v>0</v>
      </c>
      <c r="AZ8171">
        <v>0</v>
      </c>
      <c r="BA8171">
        <v>0</v>
      </c>
      <c r="BB8171">
        <v>0</v>
      </c>
      <c r="BC8171">
        <v>0</v>
      </c>
      <c r="BD8171">
        <v>0</v>
      </c>
      <c r="BE8171">
        <v>0</v>
      </c>
      <c r="BF8171">
        <v>50.180599999999998</v>
      </c>
      <c r="BG8171">
        <v>51</v>
      </c>
    </row>
    <row r="8172" spans="1:59" x14ac:dyDescent="0.25">
      <c r="A8172">
        <v>12</v>
      </c>
      <c r="B8172">
        <v>7</v>
      </c>
      <c r="C8172">
        <v>2</v>
      </c>
      <c r="D8172">
        <v>7</v>
      </c>
      <c r="E8172">
        <v>1</v>
      </c>
      <c r="F8172">
        <v>35</v>
      </c>
      <c r="G8172">
        <v>37</v>
      </c>
      <c r="H8172">
        <v>4.0000000000000001E-3</v>
      </c>
      <c r="I8172">
        <v>13</v>
      </c>
      <c r="J8172">
        <v>43</v>
      </c>
      <c r="K8172">
        <v>43</v>
      </c>
      <c r="L8172">
        <v>50.594799999999999</v>
      </c>
      <c r="M8172">
        <v>-61613.7</v>
      </c>
      <c r="N8172">
        <v>60879.3</v>
      </c>
      <c r="O8172">
        <v>0</v>
      </c>
      <c r="P8172">
        <v>8000</v>
      </c>
      <c r="Q8172">
        <v>8000</v>
      </c>
      <c r="R8172">
        <v>1</v>
      </c>
      <c r="S8172">
        <v>1</v>
      </c>
      <c r="T8172">
        <v>1</v>
      </c>
      <c r="U8172">
        <v>5.9874899999999998E-3</v>
      </c>
      <c r="V8172">
        <v>5.6501299999999997E-3</v>
      </c>
      <c r="W8172">
        <v>5.9874899999999998E-3</v>
      </c>
      <c r="X8172">
        <v>-12.077400000000001</v>
      </c>
      <c r="Y8172">
        <v>0.125</v>
      </c>
      <c r="Z8172">
        <v>0</v>
      </c>
      <c r="AA8172">
        <v>3.28861E-3</v>
      </c>
      <c r="AB8172">
        <v>3.1273799999999999E-3</v>
      </c>
      <c r="AC8172">
        <v>0</v>
      </c>
      <c r="AD8172">
        <v>51.601700000000001</v>
      </c>
      <c r="AE8172">
        <v>0.12224</v>
      </c>
      <c r="AF8172">
        <v>8596.66</v>
      </c>
      <c r="AG8172">
        <v>0</v>
      </c>
      <c r="AH8172">
        <v>0</v>
      </c>
      <c r="AI8172">
        <v>0</v>
      </c>
      <c r="AJ8172">
        <v>40.5276</v>
      </c>
      <c r="AK8172">
        <v>3.28861E-3</v>
      </c>
      <c r="AL8172">
        <v>-3940.12</v>
      </c>
      <c r="AM8172">
        <v>3545.99</v>
      </c>
      <c r="AN8172">
        <v>0.125</v>
      </c>
      <c r="AO8172">
        <v>0</v>
      </c>
      <c r="AP8172">
        <v>0</v>
      </c>
      <c r="AQ8172">
        <v>0</v>
      </c>
      <c r="AR8172">
        <v>0</v>
      </c>
      <c r="AS8172">
        <v>0</v>
      </c>
      <c r="AT8172">
        <v>0</v>
      </c>
      <c r="AU8172">
        <v>24.026900000000001</v>
      </c>
      <c r="AV8172">
        <v>0</v>
      </c>
      <c r="AW8172">
        <v>0</v>
      </c>
      <c r="AX8172">
        <v>0</v>
      </c>
      <c r="AY8172">
        <v>0</v>
      </c>
      <c r="AZ8172">
        <v>0</v>
      </c>
      <c r="BA8172">
        <v>0</v>
      </c>
      <c r="BB8172">
        <v>0</v>
      </c>
      <c r="BC8172">
        <v>0</v>
      </c>
      <c r="BD8172">
        <v>0</v>
      </c>
      <c r="BE8172">
        <v>0</v>
      </c>
      <c r="BF8172">
        <v>50.180300000000003</v>
      </c>
      <c r="BG8172">
        <v>51</v>
      </c>
    </row>
    <row r="8173" spans="1:59" x14ac:dyDescent="0.25">
      <c r="A8173">
        <v>12</v>
      </c>
      <c r="B8173">
        <v>7</v>
      </c>
      <c r="C8173">
        <v>3</v>
      </c>
      <c r="D8173">
        <v>7</v>
      </c>
      <c r="E8173">
        <v>1</v>
      </c>
      <c r="F8173">
        <v>34</v>
      </c>
      <c r="G8173">
        <v>36</v>
      </c>
      <c r="H8173">
        <v>3.8999999999999998E-3</v>
      </c>
      <c r="I8173">
        <v>13</v>
      </c>
      <c r="J8173">
        <v>43</v>
      </c>
      <c r="K8173">
        <v>50.113799999999998</v>
      </c>
      <c r="L8173">
        <v>50.5867</v>
      </c>
      <c r="M8173">
        <v>0</v>
      </c>
      <c r="N8173">
        <v>10390.200000000001</v>
      </c>
      <c r="O8173">
        <v>0</v>
      </c>
      <c r="P8173">
        <v>8000.01</v>
      </c>
      <c r="Q8173">
        <v>8000.01</v>
      </c>
      <c r="R8173">
        <v>1</v>
      </c>
      <c r="S8173">
        <v>1</v>
      </c>
      <c r="T8173">
        <v>1</v>
      </c>
      <c r="U8173">
        <v>3.2876300000000002E-3</v>
      </c>
      <c r="V8173">
        <v>3.2876300000000002E-3</v>
      </c>
      <c r="W8173">
        <v>3.2876300000000002E-3</v>
      </c>
      <c r="X8173">
        <v>0</v>
      </c>
      <c r="Y8173">
        <v>0.125</v>
      </c>
      <c r="Z8173">
        <v>0</v>
      </c>
      <c r="AA8173">
        <v>3.2876300000000002E-3</v>
      </c>
      <c r="AB8173">
        <v>3.1264499999999998E-3</v>
      </c>
      <c r="AC8173">
        <v>0</v>
      </c>
      <c r="AD8173">
        <v>51.417000000000002</v>
      </c>
      <c r="AE8173">
        <v>0.12224599999999999</v>
      </c>
      <c r="AF8173">
        <v>7405.79</v>
      </c>
      <c r="AG8173">
        <v>0</v>
      </c>
      <c r="AH8173">
        <v>0</v>
      </c>
      <c r="AI8173">
        <v>0</v>
      </c>
      <c r="AJ8173">
        <v>39.0366</v>
      </c>
      <c r="AK8173">
        <v>3.2876300000000002E-3</v>
      </c>
      <c r="AL8173">
        <v>-3391.11</v>
      </c>
      <c r="AM8173">
        <v>3050.55</v>
      </c>
      <c r="AN8173">
        <v>0.125</v>
      </c>
      <c r="AO8173">
        <v>0</v>
      </c>
      <c r="AP8173">
        <v>0</v>
      </c>
      <c r="AQ8173">
        <v>0</v>
      </c>
      <c r="AR8173">
        <v>0</v>
      </c>
      <c r="AS8173">
        <v>0</v>
      </c>
      <c r="AT8173">
        <v>0</v>
      </c>
      <c r="AU8173">
        <v>23.980599999999999</v>
      </c>
      <c r="AV8173">
        <v>0</v>
      </c>
      <c r="AW8173">
        <v>0</v>
      </c>
      <c r="AX8173">
        <v>0</v>
      </c>
      <c r="AY8173">
        <v>0</v>
      </c>
      <c r="AZ8173">
        <v>0</v>
      </c>
      <c r="BA8173">
        <v>0</v>
      </c>
      <c r="BB8173">
        <v>0</v>
      </c>
      <c r="BC8173">
        <v>0</v>
      </c>
      <c r="BD8173">
        <v>0</v>
      </c>
      <c r="BE8173">
        <v>0</v>
      </c>
      <c r="BF8173">
        <v>50.164999999999999</v>
      </c>
      <c r="BG8173">
        <v>51</v>
      </c>
    </row>
    <row r="8174" spans="1:59" x14ac:dyDescent="0.25">
      <c r="A8174">
        <v>12</v>
      </c>
      <c r="B8174">
        <v>7</v>
      </c>
      <c r="C8174">
        <v>4</v>
      </c>
      <c r="D8174">
        <v>7</v>
      </c>
      <c r="E8174">
        <v>1</v>
      </c>
      <c r="F8174">
        <v>34</v>
      </c>
      <c r="G8174">
        <v>35</v>
      </c>
      <c r="H8174">
        <v>3.8999999999999998E-3</v>
      </c>
      <c r="I8174">
        <v>12.5</v>
      </c>
      <c r="J8174">
        <v>43</v>
      </c>
      <c r="K8174">
        <v>50.097999999999999</v>
      </c>
      <c r="L8174">
        <v>50.5732</v>
      </c>
      <c r="M8174">
        <v>0</v>
      </c>
      <c r="N8174">
        <v>9400.3700000000008</v>
      </c>
      <c r="O8174">
        <v>0</v>
      </c>
      <c r="P8174">
        <v>8000.01</v>
      </c>
      <c r="Q8174">
        <v>8000.01</v>
      </c>
      <c r="R8174">
        <v>1</v>
      </c>
      <c r="S8174">
        <v>1</v>
      </c>
      <c r="T8174">
        <v>1</v>
      </c>
      <c r="U8174">
        <v>3.2859600000000001E-3</v>
      </c>
      <c r="V8174">
        <v>3.2859600000000001E-3</v>
      </c>
      <c r="W8174">
        <v>3.2859600000000001E-3</v>
      </c>
      <c r="X8174">
        <v>0</v>
      </c>
      <c r="Y8174">
        <v>0.125</v>
      </c>
      <c r="Z8174">
        <v>0</v>
      </c>
      <c r="AA8174">
        <v>3.2859600000000001E-3</v>
      </c>
      <c r="AB8174">
        <v>3.1248700000000001E-3</v>
      </c>
      <c r="AC8174">
        <v>0</v>
      </c>
      <c r="AD8174">
        <v>51.275300000000001</v>
      </c>
      <c r="AE8174">
        <v>0.122474</v>
      </c>
      <c r="AF8174">
        <v>7333.43</v>
      </c>
      <c r="AG8174">
        <v>0</v>
      </c>
      <c r="AH8174">
        <v>0</v>
      </c>
      <c r="AI8174">
        <v>0</v>
      </c>
      <c r="AJ8174">
        <v>38.0471</v>
      </c>
      <c r="AK8174">
        <v>3.2859600000000001E-3</v>
      </c>
      <c r="AL8174">
        <v>-3402.82</v>
      </c>
      <c r="AM8174">
        <v>3057.59</v>
      </c>
      <c r="AN8174">
        <v>0.125</v>
      </c>
      <c r="AO8174">
        <v>0</v>
      </c>
      <c r="AP8174">
        <v>0</v>
      </c>
      <c r="AQ8174">
        <v>0</v>
      </c>
      <c r="AR8174">
        <v>0</v>
      </c>
      <c r="AS8174">
        <v>0</v>
      </c>
      <c r="AT8174">
        <v>0</v>
      </c>
      <c r="AU8174">
        <v>23.945900000000002</v>
      </c>
      <c r="AV8174">
        <v>0</v>
      </c>
      <c r="AW8174">
        <v>0</v>
      </c>
      <c r="AX8174">
        <v>0</v>
      </c>
      <c r="AY8174">
        <v>0</v>
      </c>
      <c r="AZ8174">
        <v>0</v>
      </c>
      <c r="BA8174">
        <v>0</v>
      </c>
      <c r="BB8174">
        <v>0</v>
      </c>
      <c r="BC8174">
        <v>0</v>
      </c>
      <c r="BD8174">
        <v>0</v>
      </c>
      <c r="BE8174">
        <v>0</v>
      </c>
      <c r="BF8174">
        <v>50.152999999999999</v>
      </c>
      <c r="BG8174">
        <v>51</v>
      </c>
    </row>
    <row r="8175" spans="1:59" x14ac:dyDescent="0.25">
      <c r="A8175">
        <v>12</v>
      </c>
      <c r="B8175">
        <v>7</v>
      </c>
      <c r="C8175">
        <v>5</v>
      </c>
      <c r="D8175">
        <v>7</v>
      </c>
      <c r="E8175">
        <v>1</v>
      </c>
      <c r="F8175">
        <v>33</v>
      </c>
      <c r="G8175">
        <v>35</v>
      </c>
      <c r="H8175">
        <v>3.7000000000000002E-3</v>
      </c>
      <c r="I8175">
        <v>12.5</v>
      </c>
      <c r="J8175">
        <v>43</v>
      </c>
      <c r="K8175">
        <v>50.084000000000003</v>
      </c>
      <c r="L8175">
        <v>50.5608</v>
      </c>
      <c r="M8175">
        <v>0</v>
      </c>
      <c r="N8175">
        <v>8357.59</v>
      </c>
      <c r="O8175">
        <v>0</v>
      </c>
      <c r="P8175">
        <v>8000.01</v>
      </c>
      <c r="Q8175">
        <v>8000.01</v>
      </c>
      <c r="R8175">
        <v>1</v>
      </c>
      <c r="S8175">
        <v>1</v>
      </c>
      <c r="T8175">
        <v>1</v>
      </c>
      <c r="U8175">
        <v>3.2844599999999999E-3</v>
      </c>
      <c r="V8175">
        <v>3.2844599999999999E-3</v>
      </c>
      <c r="W8175">
        <v>3.2844599999999999E-3</v>
      </c>
      <c r="X8175">
        <v>0</v>
      </c>
      <c r="Y8175">
        <v>0.125</v>
      </c>
      <c r="Z8175">
        <v>0</v>
      </c>
      <c r="AA8175">
        <v>3.2844599999999999E-3</v>
      </c>
      <c r="AB8175">
        <v>3.1234399999999999E-3</v>
      </c>
      <c r="AC8175">
        <v>0</v>
      </c>
      <c r="AD8175">
        <v>51.136600000000001</v>
      </c>
      <c r="AE8175">
        <v>0.122655</v>
      </c>
      <c r="AF8175">
        <v>5097.41</v>
      </c>
      <c r="AG8175">
        <v>0</v>
      </c>
      <c r="AH8175">
        <v>0</v>
      </c>
      <c r="AI8175">
        <v>0</v>
      </c>
      <c r="AJ8175">
        <v>37.059100000000001</v>
      </c>
      <c r="AK8175">
        <v>3.2844599999999999E-3</v>
      </c>
      <c r="AL8175">
        <v>-2298.59</v>
      </c>
      <c r="AM8175">
        <v>2068.36</v>
      </c>
      <c r="AN8175">
        <v>0.125</v>
      </c>
      <c r="AO8175">
        <v>0</v>
      </c>
      <c r="AP8175">
        <v>0</v>
      </c>
      <c r="AQ8175">
        <v>0</v>
      </c>
      <c r="AR8175">
        <v>0</v>
      </c>
      <c r="AS8175">
        <v>0</v>
      </c>
      <c r="AT8175">
        <v>0</v>
      </c>
      <c r="AU8175">
        <v>23.925999999999998</v>
      </c>
      <c r="AV8175">
        <v>0</v>
      </c>
      <c r="AW8175">
        <v>0</v>
      </c>
      <c r="AX8175">
        <v>0</v>
      </c>
      <c r="AY8175">
        <v>0</v>
      </c>
      <c r="AZ8175">
        <v>0</v>
      </c>
      <c r="BA8175">
        <v>0</v>
      </c>
      <c r="BB8175">
        <v>0</v>
      </c>
      <c r="BC8175">
        <v>0</v>
      </c>
      <c r="BD8175">
        <v>0</v>
      </c>
      <c r="BE8175">
        <v>0</v>
      </c>
      <c r="BF8175">
        <v>50.140599999999999</v>
      </c>
      <c r="BG8175">
        <v>51</v>
      </c>
    </row>
    <row r="8176" spans="1:59" x14ac:dyDescent="0.25">
      <c r="A8176">
        <v>12</v>
      </c>
      <c r="B8176">
        <v>7</v>
      </c>
      <c r="C8176">
        <v>6</v>
      </c>
      <c r="D8176">
        <v>7</v>
      </c>
      <c r="E8176">
        <v>1</v>
      </c>
      <c r="F8176">
        <v>33</v>
      </c>
      <c r="G8176">
        <v>35</v>
      </c>
      <c r="H8176">
        <v>3.7000000000000002E-3</v>
      </c>
      <c r="I8176">
        <v>12.5</v>
      </c>
      <c r="J8176">
        <v>43</v>
      </c>
      <c r="K8176">
        <v>50.081299999999999</v>
      </c>
      <c r="L8176">
        <v>50.553400000000003</v>
      </c>
      <c r="M8176">
        <v>0</v>
      </c>
      <c r="N8176">
        <v>8326.84</v>
      </c>
      <c r="O8176">
        <v>0</v>
      </c>
      <c r="P8176">
        <v>8000.01</v>
      </c>
      <c r="Q8176">
        <v>8000.01</v>
      </c>
      <c r="R8176">
        <v>1</v>
      </c>
      <c r="S8176">
        <v>1</v>
      </c>
      <c r="T8176">
        <v>1</v>
      </c>
      <c r="U8176">
        <v>3.2835500000000001E-3</v>
      </c>
      <c r="V8176">
        <v>3.2835500000000001E-3</v>
      </c>
      <c r="W8176">
        <v>3.2835500000000001E-3</v>
      </c>
      <c r="X8176">
        <v>0</v>
      </c>
      <c r="Y8176">
        <v>0.125</v>
      </c>
      <c r="Z8176">
        <v>0</v>
      </c>
      <c r="AA8176">
        <v>3.2835500000000001E-3</v>
      </c>
      <c r="AB8176">
        <v>3.1225699999999999E-3</v>
      </c>
      <c r="AC8176">
        <v>0</v>
      </c>
      <c r="AD8176">
        <v>51.119399999999999</v>
      </c>
      <c r="AE8176">
        <v>0.12284100000000001</v>
      </c>
      <c r="AF8176">
        <v>5108.6000000000004</v>
      </c>
      <c r="AG8176">
        <v>0</v>
      </c>
      <c r="AH8176">
        <v>0</v>
      </c>
      <c r="AI8176">
        <v>0</v>
      </c>
      <c r="AJ8176">
        <v>37.063600000000001</v>
      </c>
      <c r="AK8176">
        <v>3.2835500000000001E-3</v>
      </c>
      <c r="AL8176">
        <v>-2303.63</v>
      </c>
      <c r="AM8176">
        <v>2072.9</v>
      </c>
      <c r="AN8176">
        <v>0.125</v>
      </c>
      <c r="AO8176">
        <v>0</v>
      </c>
      <c r="AP8176">
        <v>0</v>
      </c>
      <c r="AQ8176">
        <v>0</v>
      </c>
      <c r="AR8176">
        <v>0</v>
      </c>
      <c r="AS8176">
        <v>0</v>
      </c>
      <c r="AT8176">
        <v>0</v>
      </c>
      <c r="AU8176">
        <v>23.962499999999999</v>
      </c>
      <c r="AV8176">
        <v>0</v>
      </c>
      <c r="AW8176">
        <v>0</v>
      </c>
      <c r="AX8176">
        <v>0</v>
      </c>
      <c r="AY8176">
        <v>0</v>
      </c>
      <c r="AZ8176">
        <v>0</v>
      </c>
      <c r="BA8176">
        <v>0</v>
      </c>
      <c r="BB8176">
        <v>0</v>
      </c>
      <c r="BC8176">
        <v>0</v>
      </c>
      <c r="BD8176">
        <v>0</v>
      </c>
      <c r="BE8176">
        <v>0</v>
      </c>
      <c r="BF8176">
        <v>50.138300000000001</v>
      </c>
      <c r="BG8176">
        <v>51</v>
      </c>
    </row>
    <row r="8177" spans="1:59" x14ac:dyDescent="0.25">
      <c r="A8177">
        <v>12</v>
      </c>
      <c r="B8177">
        <v>7</v>
      </c>
      <c r="C8177">
        <v>7</v>
      </c>
      <c r="D8177">
        <v>7</v>
      </c>
      <c r="E8177">
        <v>1</v>
      </c>
      <c r="F8177">
        <v>34</v>
      </c>
      <c r="G8177">
        <v>36</v>
      </c>
      <c r="H8177">
        <v>3.7000000000000002E-3</v>
      </c>
      <c r="I8177">
        <v>12.5</v>
      </c>
      <c r="J8177">
        <v>43</v>
      </c>
      <c r="K8177">
        <v>50.094700000000003</v>
      </c>
      <c r="L8177">
        <v>50.556800000000003</v>
      </c>
      <c r="M8177">
        <v>0</v>
      </c>
      <c r="N8177">
        <v>9313.74</v>
      </c>
      <c r="O8177">
        <v>0</v>
      </c>
      <c r="P8177">
        <v>8000.01</v>
      </c>
      <c r="Q8177">
        <v>8000.01</v>
      </c>
      <c r="R8177">
        <v>1</v>
      </c>
      <c r="S8177">
        <v>1</v>
      </c>
      <c r="T8177">
        <v>1</v>
      </c>
      <c r="U8177">
        <v>3.2839599999999998E-3</v>
      </c>
      <c r="V8177">
        <v>3.2839599999999998E-3</v>
      </c>
      <c r="W8177">
        <v>3.2839599999999998E-3</v>
      </c>
      <c r="X8177">
        <v>0</v>
      </c>
      <c r="Y8177">
        <v>0.125</v>
      </c>
      <c r="Z8177">
        <v>0</v>
      </c>
      <c r="AA8177">
        <v>3.2839599999999998E-3</v>
      </c>
      <c r="AB8177">
        <v>3.1229600000000001E-3</v>
      </c>
      <c r="AC8177">
        <v>0</v>
      </c>
      <c r="AD8177">
        <v>51.238999999999997</v>
      </c>
      <c r="AE8177">
        <v>0.122876</v>
      </c>
      <c r="AF8177">
        <v>5170.57</v>
      </c>
      <c r="AG8177">
        <v>0</v>
      </c>
      <c r="AH8177">
        <v>0</v>
      </c>
      <c r="AI8177">
        <v>0</v>
      </c>
      <c r="AJ8177">
        <v>38.059899999999999</v>
      </c>
      <c r="AK8177">
        <v>3.2839599999999998E-3</v>
      </c>
      <c r="AL8177">
        <v>-2299.52</v>
      </c>
      <c r="AM8177">
        <v>2071.6799999999998</v>
      </c>
      <c r="AN8177">
        <v>0.125</v>
      </c>
      <c r="AO8177">
        <v>0</v>
      </c>
      <c r="AP8177">
        <v>0</v>
      </c>
      <c r="AQ8177">
        <v>0</v>
      </c>
      <c r="AR8177">
        <v>0</v>
      </c>
      <c r="AS8177">
        <v>0</v>
      </c>
      <c r="AT8177">
        <v>0</v>
      </c>
      <c r="AU8177">
        <v>24.046399999999998</v>
      </c>
      <c r="AV8177">
        <v>0</v>
      </c>
      <c r="AW8177">
        <v>0</v>
      </c>
      <c r="AX8177">
        <v>0</v>
      </c>
      <c r="AY8177">
        <v>0</v>
      </c>
      <c r="AZ8177">
        <v>0</v>
      </c>
      <c r="BA8177">
        <v>0</v>
      </c>
      <c r="BB8177">
        <v>0</v>
      </c>
      <c r="BC8177">
        <v>0</v>
      </c>
      <c r="BD8177">
        <v>0</v>
      </c>
      <c r="BE8177">
        <v>0</v>
      </c>
      <c r="BF8177">
        <v>50.147399999999998</v>
      </c>
      <c r="BG8177">
        <v>51</v>
      </c>
    </row>
    <row r="8178" spans="1:59" x14ac:dyDescent="0.25">
      <c r="A8178">
        <v>12</v>
      </c>
      <c r="B8178">
        <v>7</v>
      </c>
      <c r="C8178">
        <v>8</v>
      </c>
      <c r="D8178">
        <v>7</v>
      </c>
      <c r="E8178">
        <v>1</v>
      </c>
      <c r="F8178">
        <v>32</v>
      </c>
      <c r="G8178">
        <v>35</v>
      </c>
      <c r="H8178">
        <v>3.3999999999999998E-3</v>
      </c>
      <c r="I8178">
        <v>12</v>
      </c>
      <c r="J8178">
        <v>43</v>
      </c>
      <c r="K8178">
        <v>50.072099999999999</v>
      </c>
      <c r="L8178">
        <v>50.548400000000001</v>
      </c>
      <c r="M8178">
        <v>0</v>
      </c>
      <c r="N8178">
        <v>6283.89</v>
      </c>
      <c r="O8178">
        <v>0</v>
      </c>
      <c r="P8178">
        <v>8000.01</v>
      </c>
      <c r="Q8178">
        <v>8000.01</v>
      </c>
      <c r="R8178">
        <v>1</v>
      </c>
      <c r="S8178">
        <v>1</v>
      </c>
      <c r="T8178">
        <v>1</v>
      </c>
      <c r="U8178">
        <v>3.2829399999999998E-3</v>
      </c>
      <c r="V8178">
        <v>3.2829399999999998E-3</v>
      </c>
      <c r="W8178">
        <v>3.2829399999999998E-3</v>
      </c>
      <c r="X8178">
        <v>0</v>
      </c>
      <c r="Y8178">
        <v>0.125</v>
      </c>
      <c r="Z8178">
        <v>0</v>
      </c>
      <c r="AA8178">
        <v>3.2829399999999998E-3</v>
      </c>
      <c r="AB8178">
        <v>3.1219899999999998E-3</v>
      </c>
      <c r="AC8178">
        <v>0</v>
      </c>
      <c r="AD8178">
        <v>50.9465</v>
      </c>
      <c r="AE8178">
        <v>0.122738</v>
      </c>
      <c r="AF8178">
        <v>1496.84</v>
      </c>
      <c r="AG8178">
        <v>0</v>
      </c>
      <c r="AH8178">
        <v>0</v>
      </c>
      <c r="AI8178">
        <v>0</v>
      </c>
      <c r="AJ8178">
        <v>35.578699999999998</v>
      </c>
      <c r="AK8178">
        <v>3.2829399999999998E-3</v>
      </c>
      <c r="AL8178">
        <v>-645.625</v>
      </c>
      <c r="AM8178">
        <v>582.31100000000004</v>
      </c>
      <c r="AN8178">
        <v>0.125</v>
      </c>
      <c r="AO8178">
        <v>0</v>
      </c>
      <c r="AP8178">
        <v>0</v>
      </c>
      <c r="AQ8178">
        <v>0</v>
      </c>
      <c r="AR8178">
        <v>0</v>
      </c>
      <c r="AS8178">
        <v>0</v>
      </c>
      <c r="AT8178">
        <v>0</v>
      </c>
      <c r="AU8178">
        <v>23.918199999999999</v>
      </c>
      <c r="AV8178">
        <v>0</v>
      </c>
      <c r="AW8178">
        <v>0</v>
      </c>
      <c r="AX8178">
        <v>0</v>
      </c>
      <c r="AY8178">
        <v>0</v>
      </c>
      <c r="AZ8178">
        <v>0</v>
      </c>
      <c r="BA8178">
        <v>0</v>
      </c>
      <c r="BB8178">
        <v>0</v>
      </c>
      <c r="BC8178">
        <v>0</v>
      </c>
      <c r="BD8178">
        <v>0</v>
      </c>
      <c r="BE8178">
        <v>0</v>
      </c>
      <c r="BF8178">
        <v>50.121400000000001</v>
      </c>
      <c r="BG8178">
        <v>51</v>
      </c>
    </row>
    <row r="8179" spans="1:59" x14ac:dyDescent="0.25">
      <c r="A8179">
        <v>12</v>
      </c>
      <c r="B8179">
        <v>7</v>
      </c>
      <c r="C8179">
        <v>9</v>
      </c>
      <c r="D8179">
        <v>7</v>
      </c>
      <c r="E8179">
        <v>1</v>
      </c>
      <c r="F8179">
        <v>32</v>
      </c>
      <c r="G8179">
        <v>35</v>
      </c>
      <c r="H8179">
        <v>3.3999999999999998E-3</v>
      </c>
      <c r="I8179">
        <v>12</v>
      </c>
      <c r="J8179">
        <v>43</v>
      </c>
      <c r="K8179">
        <v>50.061700000000002</v>
      </c>
      <c r="L8179">
        <v>50.533299999999997</v>
      </c>
      <c r="M8179">
        <v>0</v>
      </c>
      <c r="N8179">
        <v>6283.91</v>
      </c>
      <c r="O8179">
        <v>0</v>
      </c>
      <c r="P8179">
        <v>8000.01</v>
      </c>
      <c r="Q8179">
        <v>8000.01</v>
      </c>
      <c r="R8179">
        <v>1</v>
      </c>
      <c r="S8179">
        <v>1</v>
      </c>
      <c r="T8179">
        <v>1</v>
      </c>
      <c r="U8179">
        <v>3.28109E-3</v>
      </c>
      <c r="V8179">
        <v>3.28109E-3</v>
      </c>
      <c r="W8179">
        <v>3.28109E-3</v>
      </c>
      <c r="X8179">
        <v>0</v>
      </c>
      <c r="Y8179">
        <v>0.125</v>
      </c>
      <c r="Z8179">
        <v>0</v>
      </c>
      <c r="AA8179">
        <v>3.28109E-3</v>
      </c>
      <c r="AB8179">
        <v>3.1202399999999998E-3</v>
      </c>
      <c r="AC8179">
        <v>0</v>
      </c>
      <c r="AD8179">
        <v>50.909399999999998</v>
      </c>
      <c r="AE8179">
        <v>0.12313200000000001</v>
      </c>
      <c r="AF8179">
        <v>1520.49</v>
      </c>
      <c r="AG8179">
        <v>0</v>
      </c>
      <c r="AH8179">
        <v>0</v>
      </c>
      <c r="AI8179">
        <v>0</v>
      </c>
      <c r="AJ8179">
        <v>35.587800000000001</v>
      </c>
      <c r="AK8179">
        <v>3.28109E-3</v>
      </c>
      <c r="AL8179">
        <v>-655.827</v>
      </c>
      <c r="AM8179">
        <v>591.50900000000001</v>
      </c>
      <c r="AN8179">
        <v>0.125</v>
      </c>
      <c r="AO8179">
        <v>0</v>
      </c>
      <c r="AP8179">
        <v>0</v>
      </c>
      <c r="AQ8179">
        <v>0</v>
      </c>
      <c r="AR8179">
        <v>0</v>
      </c>
      <c r="AS8179">
        <v>0</v>
      </c>
      <c r="AT8179">
        <v>0</v>
      </c>
      <c r="AU8179">
        <v>23.9574</v>
      </c>
      <c r="AV8179">
        <v>0</v>
      </c>
      <c r="AW8179">
        <v>0</v>
      </c>
      <c r="AX8179">
        <v>0</v>
      </c>
      <c r="AY8179">
        <v>0</v>
      </c>
      <c r="AZ8179">
        <v>0</v>
      </c>
      <c r="BA8179">
        <v>0</v>
      </c>
      <c r="BB8179">
        <v>0</v>
      </c>
      <c r="BC8179">
        <v>0</v>
      </c>
      <c r="BD8179">
        <v>0</v>
      </c>
      <c r="BE8179">
        <v>0</v>
      </c>
      <c r="BF8179">
        <v>50.117800000000003</v>
      </c>
      <c r="BG8179">
        <v>51</v>
      </c>
    </row>
    <row r="8180" spans="1:59" x14ac:dyDescent="0.25">
      <c r="A8180">
        <v>12</v>
      </c>
      <c r="B8180">
        <v>7</v>
      </c>
      <c r="C8180">
        <v>10</v>
      </c>
      <c r="D8180">
        <v>7</v>
      </c>
      <c r="E8180">
        <v>1</v>
      </c>
      <c r="F8180">
        <v>35</v>
      </c>
      <c r="G8180">
        <v>38</v>
      </c>
      <c r="H8180">
        <v>3.7000000000000002E-3</v>
      </c>
      <c r="I8180">
        <v>13</v>
      </c>
      <c r="J8180">
        <v>43</v>
      </c>
      <c r="K8180">
        <v>50.114899999999999</v>
      </c>
      <c r="L8180">
        <v>50.554200000000002</v>
      </c>
      <c r="M8180">
        <v>0</v>
      </c>
      <c r="N8180">
        <v>11277.1</v>
      </c>
      <c r="O8180">
        <v>0</v>
      </c>
      <c r="P8180">
        <v>8000.01</v>
      </c>
      <c r="Q8180">
        <v>8000.01</v>
      </c>
      <c r="R8180">
        <v>1</v>
      </c>
      <c r="S8180">
        <v>1</v>
      </c>
      <c r="T8180">
        <v>1</v>
      </c>
      <c r="U8180">
        <v>3.2836499999999999E-3</v>
      </c>
      <c r="V8180">
        <v>3.2836499999999999E-3</v>
      </c>
      <c r="W8180">
        <v>3.2836499999999999E-3</v>
      </c>
      <c r="X8180">
        <v>0</v>
      </c>
      <c r="Y8180">
        <v>0.125</v>
      </c>
      <c r="Z8180">
        <v>0</v>
      </c>
      <c r="AA8180">
        <v>3.2836499999999999E-3</v>
      </c>
      <c r="AB8180">
        <v>3.1226600000000002E-3</v>
      </c>
      <c r="AC8180">
        <v>0</v>
      </c>
      <c r="AD8180">
        <v>51.456699999999998</v>
      </c>
      <c r="AE8180">
        <v>0.123186</v>
      </c>
      <c r="AF8180">
        <v>5317.08</v>
      </c>
      <c r="AG8180">
        <v>0</v>
      </c>
      <c r="AH8180">
        <v>0</v>
      </c>
      <c r="AI8180">
        <v>0</v>
      </c>
      <c r="AJ8180">
        <v>40.058</v>
      </c>
      <c r="AK8180">
        <v>3.2836499999999999E-3</v>
      </c>
      <c r="AL8180">
        <v>-2297.42</v>
      </c>
      <c r="AM8180">
        <v>2074.96</v>
      </c>
      <c r="AN8180">
        <v>0.125</v>
      </c>
      <c r="AO8180">
        <v>0</v>
      </c>
      <c r="AP8180">
        <v>0</v>
      </c>
      <c r="AQ8180">
        <v>0</v>
      </c>
      <c r="AR8180">
        <v>0</v>
      </c>
      <c r="AS8180">
        <v>0</v>
      </c>
      <c r="AT8180">
        <v>0</v>
      </c>
      <c r="AU8180">
        <v>24.237100000000002</v>
      </c>
      <c r="AV8180">
        <v>0</v>
      </c>
      <c r="AW8180">
        <v>0</v>
      </c>
      <c r="AX8180">
        <v>0</v>
      </c>
      <c r="AY8180">
        <v>0</v>
      </c>
      <c r="AZ8180">
        <v>0</v>
      </c>
      <c r="BA8180">
        <v>0</v>
      </c>
      <c r="BB8180">
        <v>0</v>
      </c>
      <c r="BC8180">
        <v>0</v>
      </c>
      <c r="BD8180">
        <v>0</v>
      </c>
      <c r="BE8180">
        <v>0</v>
      </c>
      <c r="BF8180">
        <v>50.1631</v>
      </c>
      <c r="BG8180">
        <v>51</v>
      </c>
    </row>
    <row r="8181" spans="1:59" x14ac:dyDescent="0.25">
      <c r="A8181">
        <v>12</v>
      </c>
      <c r="B8181">
        <v>7</v>
      </c>
      <c r="C8181">
        <v>11</v>
      </c>
      <c r="D8181">
        <v>7</v>
      </c>
      <c r="E8181">
        <v>1</v>
      </c>
      <c r="F8181">
        <v>32</v>
      </c>
      <c r="G8181">
        <v>36</v>
      </c>
      <c r="H8181">
        <v>2.8999999999999998E-3</v>
      </c>
      <c r="I8181">
        <v>12</v>
      </c>
      <c r="J8181">
        <v>43</v>
      </c>
      <c r="K8181">
        <v>50.090899999999998</v>
      </c>
      <c r="L8181">
        <v>50.556800000000003</v>
      </c>
      <c r="M8181">
        <v>0</v>
      </c>
      <c r="N8181">
        <v>6281.97</v>
      </c>
      <c r="O8181">
        <v>-1010.96</v>
      </c>
      <c r="P8181">
        <v>8000.01</v>
      </c>
      <c r="Q8181">
        <v>8000.01</v>
      </c>
      <c r="R8181">
        <v>1</v>
      </c>
      <c r="S8181">
        <v>1</v>
      </c>
      <c r="T8181">
        <v>1</v>
      </c>
      <c r="U8181">
        <v>3.1121500000000002E-3</v>
      </c>
      <c r="V8181">
        <v>3.0856299999999998E-3</v>
      </c>
      <c r="W8181">
        <v>3.0856299999999998E-3</v>
      </c>
      <c r="X8181">
        <v>-0.95283399999999996</v>
      </c>
      <c r="Y8181">
        <v>0.125</v>
      </c>
      <c r="Z8181">
        <v>0</v>
      </c>
      <c r="AA8181">
        <v>3.2725900000000001E-3</v>
      </c>
      <c r="AB8181">
        <v>3.1121500000000002E-3</v>
      </c>
      <c r="AC8181">
        <v>0</v>
      </c>
      <c r="AD8181">
        <v>51.014800000000001</v>
      </c>
      <c r="AE8181">
        <v>0.122502</v>
      </c>
      <c r="AF8181">
        <v>0</v>
      </c>
      <c r="AG8181">
        <v>0</v>
      </c>
      <c r="AH8181">
        <v>0</v>
      </c>
      <c r="AI8181">
        <v>0</v>
      </c>
      <c r="AJ8181">
        <v>36</v>
      </c>
      <c r="AK8181">
        <v>2.8999999999999998E-3</v>
      </c>
      <c r="AL8181">
        <v>0</v>
      </c>
      <c r="AM8181">
        <v>0</v>
      </c>
      <c r="AN8181">
        <v>0.125</v>
      </c>
      <c r="AO8181">
        <v>0</v>
      </c>
      <c r="AP8181">
        <v>0</v>
      </c>
      <c r="AQ8181">
        <v>0</v>
      </c>
      <c r="AR8181">
        <v>0</v>
      </c>
      <c r="AS8181">
        <v>0</v>
      </c>
      <c r="AT8181">
        <v>0</v>
      </c>
      <c r="AU8181">
        <v>24.077500000000001</v>
      </c>
      <c r="AV8181">
        <v>0</v>
      </c>
      <c r="AW8181">
        <v>0</v>
      </c>
      <c r="AX8181">
        <v>0</v>
      </c>
      <c r="AY8181">
        <v>0</v>
      </c>
      <c r="AZ8181">
        <v>0</v>
      </c>
      <c r="BA8181">
        <v>0</v>
      </c>
      <c r="BB8181">
        <v>0</v>
      </c>
      <c r="BC8181">
        <v>0</v>
      </c>
      <c r="BD8181">
        <v>0</v>
      </c>
      <c r="BE8181">
        <v>0</v>
      </c>
      <c r="BF8181">
        <v>50.124899999999997</v>
      </c>
      <c r="BG8181">
        <v>51</v>
      </c>
    </row>
    <row r="8182" spans="1:59" x14ac:dyDescent="0.25">
      <c r="A8182">
        <v>12</v>
      </c>
      <c r="B8182">
        <v>7</v>
      </c>
      <c r="C8182">
        <v>12</v>
      </c>
      <c r="D8182">
        <v>7</v>
      </c>
      <c r="E8182">
        <v>1</v>
      </c>
      <c r="F8182">
        <v>33</v>
      </c>
      <c r="G8182">
        <v>37</v>
      </c>
      <c r="H8182">
        <v>2.8999999999999998E-3</v>
      </c>
      <c r="I8182">
        <v>12</v>
      </c>
      <c r="J8182">
        <v>43</v>
      </c>
      <c r="K8182">
        <v>50.084400000000002</v>
      </c>
      <c r="L8182">
        <v>50.540399999999998</v>
      </c>
      <c r="M8182">
        <v>0</v>
      </c>
      <c r="N8182">
        <v>8091.49</v>
      </c>
      <c r="O8182">
        <v>-1003.38</v>
      </c>
      <c r="P8182">
        <v>8000.01</v>
      </c>
      <c r="Q8182">
        <v>8000.01</v>
      </c>
      <c r="R8182">
        <v>1</v>
      </c>
      <c r="S8182">
        <v>1</v>
      </c>
      <c r="T8182">
        <v>1</v>
      </c>
      <c r="U8182">
        <v>3.1102399999999998E-3</v>
      </c>
      <c r="V8182">
        <v>3.0839600000000002E-3</v>
      </c>
      <c r="W8182">
        <v>3.0839600000000002E-3</v>
      </c>
      <c r="X8182">
        <v>-0.945689</v>
      </c>
      <c r="Y8182">
        <v>0.125</v>
      </c>
      <c r="Z8182">
        <v>0</v>
      </c>
      <c r="AA8182">
        <v>3.2705799999999999E-3</v>
      </c>
      <c r="AB8182">
        <v>3.1102399999999998E-3</v>
      </c>
      <c r="AC8182">
        <v>0</v>
      </c>
      <c r="AD8182">
        <v>51.080399999999997</v>
      </c>
      <c r="AE8182">
        <v>0.12307800000000001</v>
      </c>
      <c r="AF8182">
        <v>0</v>
      </c>
      <c r="AG8182">
        <v>0</v>
      </c>
      <c r="AH8182">
        <v>0</v>
      </c>
      <c r="AI8182">
        <v>0</v>
      </c>
      <c r="AJ8182">
        <v>37</v>
      </c>
      <c r="AK8182">
        <v>2.8999999999999998E-3</v>
      </c>
      <c r="AL8182">
        <v>0</v>
      </c>
      <c r="AM8182">
        <v>0</v>
      </c>
      <c r="AN8182">
        <v>0.125</v>
      </c>
      <c r="AO8182">
        <v>0</v>
      </c>
      <c r="AP8182">
        <v>0</v>
      </c>
      <c r="AQ8182">
        <v>0</v>
      </c>
      <c r="AR8182">
        <v>0</v>
      </c>
      <c r="AS8182">
        <v>0</v>
      </c>
      <c r="AT8182">
        <v>0</v>
      </c>
      <c r="AU8182">
        <v>24.166499999999999</v>
      </c>
      <c r="AV8182">
        <v>0</v>
      </c>
      <c r="AW8182">
        <v>0</v>
      </c>
      <c r="AX8182">
        <v>0</v>
      </c>
      <c r="AY8182">
        <v>0</v>
      </c>
      <c r="AZ8182">
        <v>0</v>
      </c>
      <c r="BA8182">
        <v>0</v>
      </c>
      <c r="BB8182">
        <v>0</v>
      </c>
      <c r="BC8182">
        <v>0</v>
      </c>
      <c r="BD8182">
        <v>0</v>
      </c>
      <c r="BE8182">
        <v>0</v>
      </c>
      <c r="BF8182">
        <v>50.1312</v>
      </c>
      <c r="BG8182">
        <v>51</v>
      </c>
    </row>
    <row r="8183" spans="1:59" x14ac:dyDescent="0.25">
      <c r="A8183">
        <v>12</v>
      </c>
      <c r="B8183">
        <v>7</v>
      </c>
      <c r="C8183">
        <v>13</v>
      </c>
      <c r="D8183">
        <v>7</v>
      </c>
      <c r="E8183">
        <v>1</v>
      </c>
      <c r="F8183">
        <v>32</v>
      </c>
      <c r="G8183">
        <v>36</v>
      </c>
      <c r="H8183">
        <v>2.8E-3</v>
      </c>
      <c r="I8183">
        <v>11.5</v>
      </c>
      <c r="J8183">
        <v>43</v>
      </c>
      <c r="K8183">
        <v>50.0779</v>
      </c>
      <c r="L8183">
        <v>50.5383</v>
      </c>
      <c r="M8183">
        <v>0</v>
      </c>
      <c r="N8183">
        <v>6284.22</v>
      </c>
      <c r="O8183">
        <v>-1478.86</v>
      </c>
      <c r="P8183">
        <v>8000.01</v>
      </c>
      <c r="Q8183">
        <v>8000.01</v>
      </c>
      <c r="R8183">
        <v>1</v>
      </c>
      <c r="S8183">
        <v>1</v>
      </c>
      <c r="T8183">
        <v>1</v>
      </c>
      <c r="U8183">
        <v>3.1099999999999999E-3</v>
      </c>
      <c r="V8183">
        <v>3.0712500000000002E-3</v>
      </c>
      <c r="W8183">
        <v>3.0712500000000002E-3</v>
      </c>
      <c r="X8183">
        <v>-1.3938299999999999</v>
      </c>
      <c r="Y8183">
        <v>0.125</v>
      </c>
      <c r="Z8183">
        <v>0</v>
      </c>
      <c r="AA8183">
        <v>3.2703200000000002E-3</v>
      </c>
      <c r="AB8183">
        <v>3.1099999999999999E-3</v>
      </c>
      <c r="AC8183">
        <v>0</v>
      </c>
      <c r="AD8183">
        <v>50.967199999999998</v>
      </c>
      <c r="AE8183">
        <v>0.122984</v>
      </c>
      <c r="AF8183">
        <v>0</v>
      </c>
      <c r="AG8183">
        <v>0</v>
      </c>
      <c r="AH8183">
        <v>0</v>
      </c>
      <c r="AI8183">
        <v>0</v>
      </c>
      <c r="AJ8183">
        <v>36</v>
      </c>
      <c r="AK8183">
        <v>2.8E-3</v>
      </c>
      <c r="AL8183">
        <v>0</v>
      </c>
      <c r="AM8183">
        <v>4.4059800000000003E-3</v>
      </c>
      <c r="AN8183">
        <v>0.125</v>
      </c>
      <c r="AO8183">
        <v>0</v>
      </c>
      <c r="AP8183">
        <v>0</v>
      </c>
      <c r="AQ8183">
        <v>0</v>
      </c>
      <c r="AR8183">
        <v>0</v>
      </c>
      <c r="AS8183">
        <v>0</v>
      </c>
      <c r="AT8183">
        <v>0</v>
      </c>
      <c r="AU8183">
        <v>24.120699999999999</v>
      </c>
      <c r="AV8183">
        <v>0</v>
      </c>
      <c r="AW8183">
        <v>0</v>
      </c>
      <c r="AX8183">
        <v>0</v>
      </c>
      <c r="AY8183">
        <v>0</v>
      </c>
      <c r="AZ8183">
        <v>0</v>
      </c>
      <c r="BA8183">
        <v>0</v>
      </c>
      <c r="BB8183">
        <v>0</v>
      </c>
      <c r="BC8183">
        <v>0</v>
      </c>
      <c r="BD8183">
        <v>0</v>
      </c>
      <c r="BE8183">
        <v>0</v>
      </c>
      <c r="BF8183">
        <v>50.120399999999997</v>
      </c>
      <c r="BG8183">
        <v>51</v>
      </c>
    </row>
    <row r="8184" spans="1:59" x14ac:dyDescent="0.25">
      <c r="A8184">
        <v>12</v>
      </c>
      <c r="B8184">
        <v>7</v>
      </c>
      <c r="C8184">
        <v>14</v>
      </c>
      <c r="D8184">
        <v>7</v>
      </c>
      <c r="E8184">
        <v>1</v>
      </c>
      <c r="F8184">
        <v>31</v>
      </c>
      <c r="G8184">
        <v>35</v>
      </c>
      <c r="H8184">
        <v>2.7000000000000001E-3</v>
      </c>
      <c r="I8184">
        <v>11.5</v>
      </c>
      <c r="J8184">
        <v>43</v>
      </c>
      <c r="K8184">
        <v>50.062100000000001</v>
      </c>
      <c r="L8184">
        <v>50.526200000000003</v>
      </c>
      <c r="M8184">
        <v>0</v>
      </c>
      <c r="N8184">
        <v>6284.34</v>
      </c>
      <c r="O8184">
        <v>-1950.11</v>
      </c>
      <c r="P8184">
        <v>8000.01</v>
      </c>
      <c r="Q8184">
        <v>8000.01</v>
      </c>
      <c r="R8184">
        <v>1</v>
      </c>
      <c r="S8184">
        <v>1</v>
      </c>
      <c r="T8184">
        <v>1</v>
      </c>
      <c r="U8184">
        <v>3.1086E-3</v>
      </c>
      <c r="V8184">
        <v>3.0575200000000002E-3</v>
      </c>
      <c r="W8184">
        <v>3.0575200000000002E-3</v>
      </c>
      <c r="X8184">
        <v>-1.83799</v>
      </c>
      <c r="Y8184">
        <v>0.125</v>
      </c>
      <c r="Z8184">
        <v>0</v>
      </c>
      <c r="AA8184">
        <v>3.2688499999999998E-3</v>
      </c>
      <c r="AB8184">
        <v>3.1086E-3</v>
      </c>
      <c r="AC8184">
        <v>0</v>
      </c>
      <c r="AD8184">
        <v>50.827599999999997</v>
      </c>
      <c r="AE8184">
        <v>0.12314700000000001</v>
      </c>
      <c r="AF8184">
        <v>0</v>
      </c>
      <c r="AG8184">
        <v>0</v>
      </c>
      <c r="AH8184">
        <v>0</v>
      </c>
      <c r="AI8184">
        <v>0</v>
      </c>
      <c r="AJ8184">
        <v>35</v>
      </c>
      <c r="AK8184">
        <v>2.7000000000000001E-3</v>
      </c>
      <c r="AL8184">
        <v>0</v>
      </c>
      <c r="AM8184">
        <v>0</v>
      </c>
      <c r="AN8184">
        <v>0.125</v>
      </c>
      <c r="AO8184">
        <v>0</v>
      </c>
      <c r="AP8184">
        <v>0</v>
      </c>
      <c r="AQ8184">
        <v>0</v>
      </c>
      <c r="AR8184">
        <v>0</v>
      </c>
      <c r="AS8184">
        <v>0</v>
      </c>
      <c r="AT8184">
        <v>0</v>
      </c>
      <c r="AU8184">
        <v>24.087900000000001</v>
      </c>
      <c r="AV8184">
        <v>0</v>
      </c>
      <c r="AW8184">
        <v>0</v>
      </c>
      <c r="AX8184">
        <v>0</v>
      </c>
      <c r="AY8184">
        <v>0</v>
      </c>
      <c r="AZ8184">
        <v>0</v>
      </c>
      <c r="BA8184">
        <v>0</v>
      </c>
      <c r="BB8184">
        <v>0</v>
      </c>
      <c r="BC8184">
        <v>0</v>
      </c>
      <c r="BD8184">
        <v>0</v>
      </c>
      <c r="BE8184">
        <v>0</v>
      </c>
      <c r="BF8184">
        <v>50.107399999999998</v>
      </c>
      <c r="BG8184">
        <v>51</v>
      </c>
    </row>
    <row r="8185" spans="1:59" x14ac:dyDescent="0.25">
      <c r="A8185">
        <v>12</v>
      </c>
      <c r="B8185">
        <v>7</v>
      </c>
      <c r="C8185">
        <v>15</v>
      </c>
      <c r="D8185">
        <v>7</v>
      </c>
      <c r="E8185">
        <v>1</v>
      </c>
      <c r="F8185">
        <v>30</v>
      </c>
      <c r="G8185">
        <v>35</v>
      </c>
      <c r="H8185">
        <v>2.3999999999999998E-3</v>
      </c>
      <c r="I8185">
        <v>11</v>
      </c>
      <c r="J8185">
        <v>43</v>
      </c>
      <c r="K8185">
        <v>50.058100000000003</v>
      </c>
      <c r="L8185">
        <v>50.518599999999999</v>
      </c>
      <c r="M8185">
        <v>0</v>
      </c>
      <c r="N8185">
        <v>6284.47</v>
      </c>
      <c r="O8185">
        <v>-3377.86</v>
      </c>
      <c r="P8185">
        <v>8000.01</v>
      </c>
      <c r="Q8185">
        <v>8000.01</v>
      </c>
      <c r="R8185">
        <v>1</v>
      </c>
      <c r="S8185">
        <v>1</v>
      </c>
      <c r="T8185">
        <v>1</v>
      </c>
      <c r="U8185">
        <v>3.1077100000000001E-3</v>
      </c>
      <c r="V8185">
        <v>3.0192499999999998E-3</v>
      </c>
      <c r="W8185">
        <v>3.0192499999999998E-3</v>
      </c>
      <c r="X8185">
        <v>-3.1836600000000002</v>
      </c>
      <c r="Y8185">
        <v>0.125</v>
      </c>
      <c r="Z8185">
        <v>0</v>
      </c>
      <c r="AA8185">
        <v>3.2679200000000001E-3</v>
      </c>
      <c r="AB8185">
        <v>3.1077100000000001E-3</v>
      </c>
      <c r="AC8185">
        <v>0</v>
      </c>
      <c r="AD8185">
        <v>50.808799999999998</v>
      </c>
      <c r="AE8185">
        <v>0.123344</v>
      </c>
      <c r="AF8185">
        <v>0</v>
      </c>
      <c r="AG8185">
        <v>0</v>
      </c>
      <c r="AH8185">
        <v>0</v>
      </c>
      <c r="AI8185">
        <v>0</v>
      </c>
      <c r="AJ8185">
        <v>35</v>
      </c>
      <c r="AK8185">
        <v>2.3999999999999998E-3</v>
      </c>
      <c r="AL8185">
        <v>0</v>
      </c>
      <c r="AM8185">
        <v>0</v>
      </c>
      <c r="AN8185">
        <v>0.125</v>
      </c>
      <c r="AO8185">
        <v>0</v>
      </c>
      <c r="AP8185">
        <v>0</v>
      </c>
      <c r="AQ8185">
        <v>0</v>
      </c>
      <c r="AR8185">
        <v>0</v>
      </c>
      <c r="AS8185">
        <v>0</v>
      </c>
      <c r="AT8185">
        <v>0</v>
      </c>
      <c r="AU8185">
        <v>24.109500000000001</v>
      </c>
      <c r="AV8185">
        <v>0</v>
      </c>
      <c r="AW8185">
        <v>0</v>
      </c>
      <c r="AX8185">
        <v>0</v>
      </c>
      <c r="AY8185">
        <v>0</v>
      </c>
      <c r="AZ8185">
        <v>0</v>
      </c>
      <c r="BA8185">
        <v>0</v>
      </c>
      <c r="BB8185">
        <v>0</v>
      </c>
      <c r="BC8185">
        <v>0</v>
      </c>
      <c r="BD8185">
        <v>0</v>
      </c>
      <c r="BE8185">
        <v>0</v>
      </c>
      <c r="BF8185">
        <v>50.1051</v>
      </c>
      <c r="BG8185">
        <v>51</v>
      </c>
    </row>
    <row r="8186" spans="1:59" x14ac:dyDescent="0.25">
      <c r="A8186">
        <v>12</v>
      </c>
      <c r="B8186">
        <v>7</v>
      </c>
      <c r="C8186">
        <v>16</v>
      </c>
      <c r="D8186">
        <v>7</v>
      </c>
      <c r="E8186">
        <v>1</v>
      </c>
      <c r="F8186">
        <v>29</v>
      </c>
      <c r="G8186">
        <v>34</v>
      </c>
      <c r="H8186">
        <v>2.3999999999999998E-3</v>
      </c>
      <c r="I8186">
        <v>11</v>
      </c>
      <c r="J8186">
        <v>43</v>
      </c>
      <c r="K8186">
        <v>50.0458</v>
      </c>
      <c r="L8186">
        <v>50.509300000000003</v>
      </c>
      <c r="M8186">
        <v>0</v>
      </c>
      <c r="N8186">
        <v>6284.78</v>
      </c>
      <c r="O8186">
        <v>-3333.23</v>
      </c>
      <c r="P8186">
        <v>8000.01</v>
      </c>
      <c r="Q8186">
        <v>8000.01</v>
      </c>
      <c r="R8186">
        <v>1</v>
      </c>
      <c r="S8186">
        <v>1</v>
      </c>
      <c r="T8186">
        <v>1</v>
      </c>
      <c r="U8186">
        <v>3.0959199999999998E-3</v>
      </c>
      <c r="V8186">
        <v>3.0089299999999999E-3</v>
      </c>
      <c r="W8186">
        <v>3.0089299999999999E-3</v>
      </c>
      <c r="X8186">
        <v>-3.1415899999999999</v>
      </c>
      <c r="Y8186">
        <v>0.125</v>
      </c>
      <c r="Z8186">
        <v>0</v>
      </c>
      <c r="AA8186">
        <v>3.2555100000000001E-3</v>
      </c>
      <c r="AB8186">
        <v>3.0959199999999998E-3</v>
      </c>
      <c r="AC8186">
        <v>0</v>
      </c>
      <c r="AD8186">
        <v>50.673299999999998</v>
      </c>
      <c r="AE8186">
        <v>0.123379</v>
      </c>
      <c r="AF8186">
        <v>0</v>
      </c>
      <c r="AG8186">
        <v>0</v>
      </c>
      <c r="AH8186">
        <v>0</v>
      </c>
      <c r="AI8186">
        <v>0</v>
      </c>
      <c r="AJ8186">
        <v>34</v>
      </c>
      <c r="AK8186">
        <v>2.3999999999999998E-3</v>
      </c>
      <c r="AL8186">
        <v>0</v>
      </c>
      <c r="AM8186">
        <v>0</v>
      </c>
      <c r="AN8186">
        <v>0.125</v>
      </c>
      <c r="AO8186">
        <v>0</v>
      </c>
      <c r="AP8186">
        <v>0</v>
      </c>
      <c r="AQ8186">
        <v>0</v>
      </c>
      <c r="AR8186">
        <v>0</v>
      </c>
      <c r="AS8186">
        <v>0</v>
      </c>
      <c r="AT8186">
        <v>0</v>
      </c>
      <c r="AU8186">
        <v>24.154299999999999</v>
      </c>
      <c r="AV8186">
        <v>0</v>
      </c>
      <c r="AW8186">
        <v>0</v>
      </c>
      <c r="AX8186">
        <v>0</v>
      </c>
      <c r="AY8186">
        <v>0</v>
      </c>
      <c r="AZ8186">
        <v>0</v>
      </c>
      <c r="BA8186">
        <v>0</v>
      </c>
      <c r="BB8186">
        <v>0</v>
      </c>
      <c r="BC8186">
        <v>0</v>
      </c>
      <c r="BD8186">
        <v>0</v>
      </c>
      <c r="BE8186">
        <v>0</v>
      </c>
      <c r="BF8186">
        <v>50.091799999999999</v>
      </c>
      <c r="BG8186">
        <v>51</v>
      </c>
    </row>
    <row r="8187" spans="1:59" x14ac:dyDescent="0.25">
      <c r="A8187">
        <v>12</v>
      </c>
      <c r="B8187">
        <v>7</v>
      </c>
      <c r="C8187">
        <v>17</v>
      </c>
      <c r="D8187">
        <v>7</v>
      </c>
      <c r="E8187">
        <v>1</v>
      </c>
      <c r="F8187">
        <v>29</v>
      </c>
      <c r="G8187">
        <v>32</v>
      </c>
      <c r="H8187">
        <v>2.7000000000000001E-3</v>
      </c>
      <c r="I8187">
        <v>10.5</v>
      </c>
      <c r="J8187">
        <v>43</v>
      </c>
      <c r="K8187">
        <v>50.014600000000002</v>
      </c>
      <c r="L8187">
        <v>50.4895</v>
      </c>
      <c r="M8187">
        <v>0</v>
      </c>
      <c r="N8187">
        <v>2825.79</v>
      </c>
      <c r="O8187">
        <v>-1885.4</v>
      </c>
      <c r="P8187">
        <v>8000.01</v>
      </c>
      <c r="Q8187">
        <v>8000.01</v>
      </c>
      <c r="R8187">
        <v>1</v>
      </c>
      <c r="S8187">
        <v>1</v>
      </c>
      <c r="T8187">
        <v>1</v>
      </c>
      <c r="U8187">
        <v>3.0936200000000001E-3</v>
      </c>
      <c r="V8187">
        <v>3.0444199999999999E-3</v>
      </c>
      <c r="W8187">
        <v>3.0444199999999999E-3</v>
      </c>
      <c r="X8187">
        <v>-1.7769999999999999</v>
      </c>
      <c r="Y8187">
        <v>0.125</v>
      </c>
      <c r="Z8187">
        <v>0</v>
      </c>
      <c r="AA8187">
        <v>3.2531000000000001E-3</v>
      </c>
      <c r="AB8187">
        <v>3.0936200000000001E-3</v>
      </c>
      <c r="AC8187">
        <v>0</v>
      </c>
      <c r="AD8187">
        <v>50.406700000000001</v>
      </c>
      <c r="AE8187">
        <v>0.123582</v>
      </c>
      <c r="AF8187">
        <v>0</v>
      </c>
      <c r="AG8187">
        <v>0</v>
      </c>
      <c r="AH8187">
        <v>0</v>
      </c>
      <c r="AI8187">
        <v>0</v>
      </c>
      <c r="AJ8187">
        <v>32</v>
      </c>
      <c r="AK8187">
        <v>2.7000000000000001E-3</v>
      </c>
      <c r="AL8187">
        <v>0</v>
      </c>
      <c r="AM8187">
        <v>0</v>
      </c>
      <c r="AN8187">
        <v>0.125</v>
      </c>
      <c r="AO8187">
        <v>0</v>
      </c>
      <c r="AP8187">
        <v>0</v>
      </c>
      <c r="AQ8187">
        <v>0</v>
      </c>
      <c r="AR8187">
        <v>0</v>
      </c>
      <c r="AS8187">
        <v>0</v>
      </c>
      <c r="AT8187">
        <v>0</v>
      </c>
      <c r="AU8187">
        <v>24.044699999999999</v>
      </c>
      <c r="AV8187">
        <v>0</v>
      </c>
      <c r="AW8187">
        <v>0</v>
      </c>
      <c r="AX8187">
        <v>0</v>
      </c>
      <c r="AY8187">
        <v>0</v>
      </c>
      <c r="AZ8187">
        <v>0</v>
      </c>
      <c r="BA8187">
        <v>0</v>
      </c>
      <c r="BB8187">
        <v>0</v>
      </c>
      <c r="BC8187">
        <v>0</v>
      </c>
      <c r="BD8187">
        <v>0</v>
      </c>
      <c r="BE8187">
        <v>0</v>
      </c>
      <c r="BF8187">
        <v>50.065399999999997</v>
      </c>
      <c r="BG8187">
        <v>51</v>
      </c>
    </row>
    <row r="8188" spans="1:59" x14ac:dyDescent="0.25">
      <c r="A8188">
        <v>12</v>
      </c>
      <c r="B8188">
        <v>7</v>
      </c>
      <c r="C8188">
        <v>18</v>
      </c>
      <c r="D8188">
        <v>7</v>
      </c>
      <c r="E8188">
        <v>1</v>
      </c>
      <c r="F8188">
        <v>29</v>
      </c>
      <c r="G8188">
        <v>32</v>
      </c>
      <c r="H8188">
        <v>2.7000000000000001E-3</v>
      </c>
      <c r="I8188">
        <v>10.5</v>
      </c>
      <c r="J8188">
        <v>43</v>
      </c>
      <c r="K8188">
        <v>50.003999999999998</v>
      </c>
      <c r="L8188">
        <v>50.473500000000001</v>
      </c>
      <c r="M8188">
        <v>0</v>
      </c>
      <c r="N8188">
        <v>2782.85</v>
      </c>
      <c r="O8188">
        <v>-1878.05</v>
      </c>
      <c r="P8188">
        <v>8000.01</v>
      </c>
      <c r="Q8188">
        <v>8000.01</v>
      </c>
      <c r="R8188">
        <v>1</v>
      </c>
      <c r="S8188">
        <v>1</v>
      </c>
      <c r="T8188">
        <v>1</v>
      </c>
      <c r="U8188">
        <v>3.0917800000000001E-3</v>
      </c>
      <c r="V8188">
        <v>3.0428E-3</v>
      </c>
      <c r="W8188">
        <v>3.0428E-3</v>
      </c>
      <c r="X8188">
        <v>-1.7700800000000001</v>
      </c>
      <c r="Y8188">
        <v>0.125</v>
      </c>
      <c r="Z8188">
        <v>0</v>
      </c>
      <c r="AA8188">
        <v>3.2511599999999999E-3</v>
      </c>
      <c r="AB8188">
        <v>3.0917800000000001E-3</v>
      </c>
      <c r="AC8188">
        <v>0</v>
      </c>
      <c r="AD8188">
        <v>50.365200000000002</v>
      </c>
      <c r="AE8188">
        <v>0.123987</v>
      </c>
      <c r="AF8188">
        <v>0</v>
      </c>
      <c r="AG8188">
        <v>0</v>
      </c>
      <c r="AH8188">
        <v>0</v>
      </c>
      <c r="AI8188">
        <v>0</v>
      </c>
      <c r="AJ8188">
        <v>32</v>
      </c>
      <c r="AK8188">
        <v>2.7000000000000001E-3</v>
      </c>
      <c r="AL8188">
        <v>0</v>
      </c>
      <c r="AM8188">
        <v>0</v>
      </c>
      <c r="AN8188">
        <v>0.125</v>
      </c>
      <c r="AO8188">
        <v>0</v>
      </c>
      <c r="AP8188">
        <v>0</v>
      </c>
      <c r="AQ8188">
        <v>0</v>
      </c>
      <c r="AR8188">
        <v>0</v>
      </c>
      <c r="AS8188">
        <v>0</v>
      </c>
      <c r="AT8188">
        <v>0</v>
      </c>
      <c r="AU8188">
        <v>24.090699999999998</v>
      </c>
      <c r="AV8188">
        <v>0</v>
      </c>
      <c r="AW8188">
        <v>0</v>
      </c>
      <c r="AX8188">
        <v>0</v>
      </c>
      <c r="AY8188">
        <v>0</v>
      </c>
      <c r="AZ8188">
        <v>0</v>
      </c>
      <c r="BA8188">
        <v>0</v>
      </c>
      <c r="BB8188">
        <v>0</v>
      </c>
      <c r="BC8188">
        <v>0</v>
      </c>
      <c r="BD8188">
        <v>0</v>
      </c>
      <c r="BE8188">
        <v>0</v>
      </c>
      <c r="BF8188">
        <v>50.060600000000001</v>
      </c>
      <c r="BG8188">
        <v>51</v>
      </c>
    </row>
    <row r="8189" spans="1:59" x14ac:dyDescent="0.25">
      <c r="A8189">
        <v>12</v>
      </c>
      <c r="B8189">
        <v>7</v>
      </c>
      <c r="C8189">
        <v>19</v>
      </c>
      <c r="D8189">
        <v>7</v>
      </c>
      <c r="E8189">
        <v>1</v>
      </c>
      <c r="F8189">
        <v>28</v>
      </c>
      <c r="G8189">
        <v>30</v>
      </c>
      <c r="H8189">
        <v>2.8999999999999998E-3</v>
      </c>
      <c r="I8189">
        <v>10.5</v>
      </c>
      <c r="J8189">
        <v>43</v>
      </c>
      <c r="K8189">
        <v>49.976199999999999</v>
      </c>
      <c r="L8189">
        <v>50.457299999999996</v>
      </c>
      <c r="M8189">
        <v>0</v>
      </c>
      <c r="N8189">
        <v>720.20899999999995</v>
      </c>
      <c r="O8189">
        <v>-910.36900000000003</v>
      </c>
      <c r="P8189">
        <v>8000.01</v>
      </c>
      <c r="Q8189">
        <v>8000.01</v>
      </c>
      <c r="R8189">
        <v>1</v>
      </c>
      <c r="S8189">
        <v>1</v>
      </c>
      <c r="T8189">
        <v>1</v>
      </c>
      <c r="U8189">
        <v>3.0899E-3</v>
      </c>
      <c r="V8189">
        <v>3.06617E-3</v>
      </c>
      <c r="W8189">
        <v>3.06617E-3</v>
      </c>
      <c r="X8189">
        <v>-0.85802999999999996</v>
      </c>
      <c r="Y8189">
        <v>0.125</v>
      </c>
      <c r="Z8189">
        <v>0</v>
      </c>
      <c r="AA8189">
        <v>3.2491899999999999E-3</v>
      </c>
      <c r="AB8189">
        <v>3.0899E-3</v>
      </c>
      <c r="AC8189">
        <v>0</v>
      </c>
      <c r="AD8189">
        <v>50.109900000000003</v>
      </c>
      <c r="AE8189">
        <v>0.12406</v>
      </c>
      <c r="AF8189">
        <v>0</v>
      </c>
      <c r="AG8189">
        <v>0</v>
      </c>
      <c r="AH8189">
        <v>0</v>
      </c>
      <c r="AI8189">
        <v>0</v>
      </c>
      <c r="AJ8189">
        <v>30</v>
      </c>
      <c r="AK8189">
        <v>2.8999999999999998E-3</v>
      </c>
      <c r="AL8189">
        <v>0</v>
      </c>
      <c r="AM8189">
        <v>0</v>
      </c>
      <c r="AN8189">
        <v>0.125</v>
      </c>
      <c r="AO8189">
        <v>0</v>
      </c>
      <c r="AP8189">
        <v>0</v>
      </c>
      <c r="AQ8189">
        <v>0</v>
      </c>
      <c r="AR8189">
        <v>0</v>
      </c>
      <c r="AS8189">
        <v>0</v>
      </c>
      <c r="AT8189">
        <v>0</v>
      </c>
      <c r="AU8189">
        <v>23.982299999999999</v>
      </c>
      <c r="AV8189">
        <v>0</v>
      </c>
      <c r="AW8189">
        <v>0</v>
      </c>
      <c r="AX8189">
        <v>0</v>
      </c>
      <c r="AY8189">
        <v>0</v>
      </c>
      <c r="AZ8189">
        <v>0</v>
      </c>
      <c r="BA8189">
        <v>0</v>
      </c>
      <c r="BB8189">
        <v>0</v>
      </c>
      <c r="BC8189">
        <v>0</v>
      </c>
      <c r="BD8189">
        <v>0</v>
      </c>
      <c r="BE8189">
        <v>0</v>
      </c>
      <c r="BF8189">
        <v>50.032899999999998</v>
      </c>
      <c r="BG8189">
        <v>51</v>
      </c>
    </row>
    <row r="8190" spans="1:59" x14ac:dyDescent="0.25">
      <c r="A8190">
        <v>12</v>
      </c>
      <c r="B8190">
        <v>7</v>
      </c>
      <c r="C8190">
        <v>20</v>
      </c>
      <c r="D8190">
        <v>7</v>
      </c>
      <c r="E8190">
        <v>1</v>
      </c>
      <c r="F8190">
        <v>28</v>
      </c>
      <c r="G8190">
        <v>29</v>
      </c>
      <c r="H8190">
        <v>2.8999999999999998E-3</v>
      </c>
      <c r="I8190">
        <v>10</v>
      </c>
      <c r="J8190">
        <v>43</v>
      </c>
      <c r="K8190">
        <v>49.942100000000003</v>
      </c>
      <c r="L8190">
        <v>50.426699999999997</v>
      </c>
      <c r="M8190">
        <v>-317.01299999999998</v>
      </c>
      <c r="N8190">
        <v>0</v>
      </c>
      <c r="O8190">
        <v>-893.83399999999995</v>
      </c>
      <c r="P8190">
        <v>8000.01</v>
      </c>
      <c r="Q8190">
        <v>8000.01</v>
      </c>
      <c r="R8190">
        <v>1</v>
      </c>
      <c r="S8190">
        <v>1</v>
      </c>
      <c r="T8190">
        <v>1</v>
      </c>
      <c r="U8190">
        <v>3.0863700000000002E-3</v>
      </c>
      <c r="V8190">
        <v>3.0630700000000002E-3</v>
      </c>
      <c r="W8190">
        <v>3.0630700000000002E-3</v>
      </c>
      <c r="X8190">
        <v>-0.84244399999999997</v>
      </c>
      <c r="Y8190">
        <v>0.125</v>
      </c>
      <c r="Z8190">
        <v>0</v>
      </c>
      <c r="AA8190">
        <v>3.2454699999999999E-3</v>
      </c>
      <c r="AB8190">
        <v>3.0863700000000002E-3</v>
      </c>
      <c r="AC8190">
        <v>0</v>
      </c>
      <c r="AD8190">
        <v>49.942100000000003</v>
      </c>
      <c r="AE8190">
        <v>0.124487</v>
      </c>
      <c r="AF8190">
        <v>0</v>
      </c>
      <c r="AG8190">
        <v>0</v>
      </c>
      <c r="AH8190">
        <v>0</v>
      </c>
      <c r="AI8190">
        <v>0</v>
      </c>
      <c r="AJ8190">
        <v>29</v>
      </c>
      <c r="AK8190">
        <v>2.8999999999999998E-3</v>
      </c>
      <c r="AL8190">
        <v>0</v>
      </c>
      <c r="AM8190">
        <v>0</v>
      </c>
      <c r="AN8190">
        <v>0.125</v>
      </c>
      <c r="AO8190">
        <v>0</v>
      </c>
      <c r="AP8190">
        <v>0</v>
      </c>
      <c r="AQ8190">
        <v>0</v>
      </c>
      <c r="AR8190">
        <v>0</v>
      </c>
      <c r="AS8190">
        <v>0</v>
      </c>
      <c r="AT8190">
        <v>0</v>
      </c>
      <c r="AU8190">
        <v>23.936</v>
      </c>
      <c r="AV8190">
        <v>0</v>
      </c>
      <c r="AW8190">
        <v>0</v>
      </c>
      <c r="AX8190">
        <v>0</v>
      </c>
      <c r="AY8190">
        <v>0</v>
      </c>
      <c r="AZ8190">
        <v>0</v>
      </c>
      <c r="BA8190">
        <v>0</v>
      </c>
      <c r="BB8190">
        <v>0</v>
      </c>
      <c r="BC8190">
        <v>0</v>
      </c>
      <c r="BD8190">
        <v>0</v>
      </c>
      <c r="BE8190">
        <v>0</v>
      </c>
      <c r="BF8190">
        <v>49.999699999999997</v>
      </c>
      <c r="BG8190">
        <v>49</v>
      </c>
    </row>
    <row r="8191" spans="1:59" x14ac:dyDescent="0.25">
      <c r="A8191">
        <v>12</v>
      </c>
      <c r="B8191">
        <v>7</v>
      </c>
      <c r="C8191">
        <v>21</v>
      </c>
      <c r="D8191">
        <v>7</v>
      </c>
      <c r="E8191">
        <v>1</v>
      </c>
      <c r="F8191">
        <v>27</v>
      </c>
      <c r="G8191">
        <v>28</v>
      </c>
      <c r="H8191">
        <v>2.8999999999999998E-3</v>
      </c>
      <c r="I8191">
        <v>10</v>
      </c>
      <c r="J8191">
        <v>43</v>
      </c>
      <c r="K8191">
        <v>49.765599999999999</v>
      </c>
      <c r="L8191">
        <v>50.407200000000003</v>
      </c>
      <c r="M8191">
        <v>-21.044</v>
      </c>
      <c r="N8191">
        <v>0</v>
      </c>
      <c r="O8191">
        <v>-883.34699999999998</v>
      </c>
      <c r="P8191">
        <v>8000.01</v>
      </c>
      <c r="Q8191">
        <v>8000.01</v>
      </c>
      <c r="R8191">
        <v>1</v>
      </c>
      <c r="S8191">
        <v>1</v>
      </c>
      <c r="T8191">
        <v>1</v>
      </c>
      <c r="U8191">
        <v>3.0841200000000001E-3</v>
      </c>
      <c r="V8191">
        <v>3.0611100000000001E-3</v>
      </c>
      <c r="W8191">
        <v>3.0611100000000001E-3</v>
      </c>
      <c r="X8191">
        <v>-0.832561</v>
      </c>
      <c r="Y8191">
        <v>0.125</v>
      </c>
      <c r="Z8191">
        <v>0</v>
      </c>
      <c r="AA8191">
        <v>3.24311E-3</v>
      </c>
      <c r="AB8191">
        <v>3.0841200000000001E-3</v>
      </c>
      <c r="AC8191">
        <v>0</v>
      </c>
      <c r="AD8191">
        <v>49.765599999999999</v>
      </c>
      <c r="AE8191">
        <v>0.125</v>
      </c>
      <c r="AF8191">
        <v>0</v>
      </c>
      <c r="AG8191">
        <v>0</v>
      </c>
      <c r="AH8191">
        <v>0</v>
      </c>
      <c r="AI8191">
        <v>0</v>
      </c>
      <c r="AJ8191">
        <v>28</v>
      </c>
      <c r="AK8191">
        <v>2.8999999999999998E-3</v>
      </c>
      <c r="AL8191">
        <v>0</v>
      </c>
      <c r="AM8191">
        <v>0</v>
      </c>
      <c r="AN8191">
        <v>0.125</v>
      </c>
      <c r="AO8191">
        <v>0</v>
      </c>
      <c r="AP8191">
        <v>0</v>
      </c>
      <c r="AQ8191">
        <v>0</v>
      </c>
      <c r="AR8191">
        <v>0</v>
      </c>
      <c r="AS8191">
        <v>0</v>
      </c>
      <c r="AT8191">
        <v>0</v>
      </c>
      <c r="AU8191">
        <v>22.6663</v>
      </c>
      <c r="AV8191">
        <v>0</v>
      </c>
      <c r="AW8191">
        <v>0</v>
      </c>
      <c r="AX8191">
        <v>0</v>
      </c>
      <c r="AY8191">
        <v>0</v>
      </c>
      <c r="AZ8191">
        <v>0</v>
      </c>
      <c r="BA8191">
        <v>0</v>
      </c>
      <c r="BB8191">
        <v>0</v>
      </c>
      <c r="BC8191">
        <v>0</v>
      </c>
      <c r="BD8191">
        <v>0</v>
      </c>
      <c r="BE8191">
        <v>0</v>
      </c>
      <c r="BF8191">
        <v>49.994300000000003</v>
      </c>
      <c r="BG8191">
        <v>49</v>
      </c>
    </row>
    <row r="8192" spans="1:59" x14ac:dyDescent="0.25">
      <c r="A8192">
        <v>12</v>
      </c>
      <c r="B8192">
        <v>7</v>
      </c>
      <c r="C8192">
        <v>22</v>
      </c>
      <c r="D8192">
        <v>7</v>
      </c>
      <c r="E8192">
        <v>1</v>
      </c>
      <c r="F8192">
        <v>27</v>
      </c>
      <c r="G8192">
        <v>28</v>
      </c>
      <c r="H8192">
        <v>2.8999999999999998E-3</v>
      </c>
      <c r="I8192">
        <v>10</v>
      </c>
      <c r="J8192">
        <v>43</v>
      </c>
      <c r="K8192">
        <v>49.7515</v>
      </c>
      <c r="L8192">
        <v>50.402700000000003</v>
      </c>
      <c r="M8192">
        <v>-2.5623800000000001</v>
      </c>
      <c r="N8192">
        <v>0</v>
      </c>
      <c r="O8192">
        <v>-833.02300000000002</v>
      </c>
      <c r="P8192">
        <v>8000.01</v>
      </c>
      <c r="Q8192">
        <v>8000.01</v>
      </c>
      <c r="R8192">
        <v>1</v>
      </c>
      <c r="S8192">
        <v>1</v>
      </c>
      <c r="T8192">
        <v>1</v>
      </c>
      <c r="U8192">
        <v>3.0729899999999998E-3</v>
      </c>
      <c r="V8192">
        <v>3.0513699999999999E-3</v>
      </c>
      <c r="W8192">
        <v>3.0513699999999999E-3</v>
      </c>
      <c r="X8192">
        <v>-0.78512999999999999</v>
      </c>
      <c r="Y8192">
        <v>0.125</v>
      </c>
      <c r="Z8192">
        <v>0</v>
      </c>
      <c r="AA8192">
        <v>3.2314000000000002E-3</v>
      </c>
      <c r="AB8192">
        <v>3.0729899999999998E-3</v>
      </c>
      <c r="AC8192">
        <v>0</v>
      </c>
      <c r="AD8192">
        <v>49.7515</v>
      </c>
      <c r="AE8192">
        <v>0.125</v>
      </c>
      <c r="AF8192">
        <v>0</v>
      </c>
      <c r="AG8192">
        <v>0</v>
      </c>
      <c r="AH8192">
        <v>0</v>
      </c>
      <c r="AI8192">
        <v>0</v>
      </c>
      <c r="AJ8192">
        <v>28</v>
      </c>
      <c r="AK8192">
        <v>2.8999999999999998E-3</v>
      </c>
      <c r="AL8192">
        <v>0</v>
      </c>
      <c r="AM8192">
        <v>0</v>
      </c>
      <c r="AN8192">
        <v>0.125</v>
      </c>
      <c r="AO8192">
        <v>0</v>
      </c>
      <c r="AP8192">
        <v>0</v>
      </c>
      <c r="AQ8192">
        <v>0</v>
      </c>
      <c r="AR8192">
        <v>0</v>
      </c>
      <c r="AS8192">
        <v>0</v>
      </c>
      <c r="AT8192">
        <v>0</v>
      </c>
      <c r="AU8192">
        <v>22.6692</v>
      </c>
      <c r="AV8192">
        <v>0</v>
      </c>
      <c r="AW8192">
        <v>0</v>
      </c>
      <c r="AX8192">
        <v>0</v>
      </c>
      <c r="AY8192">
        <v>0</v>
      </c>
      <c r="AZ8192">
        <v>0</v>
      </c>
      <c r="BA8192">
        <v>0</v>
      </c>
      <c r="BB8192">
        <v>0</v>
      </c>
      <c r="BC8192">
        <v>0</v>
      </c>
      <c r="BD8192">
        <v>0</v>
      </c>
      <c r="BE8192">
        <v>0</v>
      </c>
      <c r="BF8192">
        <v>49.9938</v>
      </c>
      <c r="BG8192">
        <v>49</v>
      </c>
    </row>
    <row r="8193" spans="1:59" x14ac:dyDescent="0.25">
      <c r="A8193">
        <v>12</v>
      </c>
      <c r="B8193">
        <v>7</v>
      </c>
      <c r="C8193">
        <v>23</v>
      </c>
      <c r="D8193">
        <v>7</v>
      </c>
      <c r="E8193">
        <v>1</v>
      </c>
      <c r="F8193">
        <v>26</v>
      </c>
      <c r="G8193">
        <v>28</v>
      </c>
      <c r="H8193">
        <v>2.5000000000000001E-3</v>
      </c>
      <c r="I8193">
        <v>9.5</v>
      </c>
      <c r="J8193">
        <v>43</v>
      </c>
      <c r="K8193">
        <v>49.750999999999998</v>
      </c>
      <c r="L8193">
        <v>50.4024</v>
      </c>
      <c r="M8193">
        <v>0</v>
      </c>
      <c r="N8193">
        <v>0</v>
      </c>
      <c r="O8193">
        <v>-2759.12</v>
      </c>
      <c r="P8193">
        <v>8000.01</v>
      </c>
      <c r="Q8193">
        <v>8000.01</v>
      </c>
      <c r="R8193">
        <v>1</v>
      </c>
      <c r="S8193">
        <v>1</v>
      </c>
      <c r="T8193">
        <v>1</v>
      </c>
      <c r="U8193">
        <v>3.0729500000000001E-3</v>
      </c>
      <c r="V8193">
        <v>3.00133E-3</v>
      </c>
      <c r="W8193">
        <v>3.00133E-3</v>
      </c>
      <c r="X8193">
        <v>0</v>
      </c>
      <c r="Y8193">
        <v>0.125</v>
      </c>
      <c r="Z8193">
        <v>0</v>
      </c>
      <c r="AA8193">
        <v>3.23136E-3</v>
      </c>
      <c r="AB8193">
        <v>3.0729500000000001E-3</v>
      </c>
      <c r="AC8193">
        <v>0</v>
      </c>
      <c r="AD8193">
        <v>49.750999999999998</v>
      </c>
      <c r="AE8193">
        <v>0.125</v>
      </c>
      <c r="AF8193">
        <v>0</v>
      </c>
      <c r="AG8193">
        <v>0</v>
      </c>
      <c r="AH8193">
        <v>0</v>
      </c>
      <c r="AI8193">
        <v>0</v>
      </c>
      <c r="AJ8193">
        <v>28</v>
      </c>
      <c r="AK8193">
        <v>2.5000000000000001E-3</v>
      </c>
      <c r="AL8193">
        <v>0</v>
      </c>
      <c r="AM8193">
        <v>0</v>
      </c>
      <c r="AN8193">
        <v>0.125</v>
      </c>
      <c r="AO8193">
        <v>0</v>
      </c>
      <c r="AP8193">
        <v>0</v>
      </c>
      <c r="AQ8193">
        <v>0</v>
      </c>
      <c r="AR8193">
        <v>0</v>
      </c>
      <c r="AS8193">
        <v>0</v>
      </c>
      <c r="AT8193">
        <v>0</v>
      </c>
      <c r="AU8193">
        <v>22.667899999999999</v>
      </c>
      <c r="AV8193">
        <v>0</v>
      </c>
      <c r="AW8193">
        <v>0</v>
      </c>
      <c r="AX8193">
        <v>0</v>
      </c>
      <c r="AY8193">
        <v>0</v>
      </c>
      <c r="AZ8193">
        <v>0</v>
      </c>
      <c r="BA8193">
        <v>0</v>
      </c>
      <c r="BB8193">
        <v>0</v>
      </c>
      <c r="BC8193">
        <v>0</v>
      </c>
      <c r="BD8193">
        <v>0</v>
      </c>
      <c r="BE8193">
        <v>0</v>
      </c>
      <c r="BF8193">
        <v>49.993600000000001</v>
      </c>
      <c r="BG8193">
        <v>49</v>
      </c>
    </row>
    <row r="8194" spans="1:59" x14ac:dyDescent="0.25">
      <c r="A8194">
        <v>12</v>
      </c>
      <c r="B8194">
        <v>7</v>
      </c>
      <c r="C8194">
        <v>24</v>
      </c>
      <c r="D8194">
        <v>7</v>
      </c>
      <c r="E8194">
        <v>1</v>
      </c>
      <c r="F8194">
        <v>25</v>
      </c>
      <c r="G8194">
        <v>27</v>
      </c>
      <c r="H8194">
        <v>2.3999999999999998E-3</v>
      </c>
      <c r="I8194">
        <v>9</v>
      </c>
      <c r="J8194">
        <v>43</v>
      </c>
      <c r="K8194">
        <v>49.625900000000001</v>
      </c>
      <c r="L8194">
        <v>50.400300000000001</v>
      </c>
      <c r="M8194">
        <v>-16.138000000000002</v>
      </c>
      <c r="N8194">
        <v>0</v>
      </c>
      <c r="O8194">
        <v>-3239.77</v>
      </c>
      <c r="P8194">
        <v>8000.01</v>
      </c>
      <c r="Q8194">
        <v>8000.01</v>
      </c>
      <c r="R8194">
        <v>1</v>
      </c>
      <c r="S8194">
        <v>1</v>
      </c>
      <c r="T8194">
        <v>1</v>
      </c>
      <c r="U8194">
        <v>3.0727100000000002E-3</v>
      </c>
      <c r="V8194">
        <v>2.98862E-3</v>
      </c>
      <c r="W8194">
        <v>2.98862E-3</v>
      </c>
      <c r="X8194">
        <v>-3.0535100000000002</v>
      </c>
      <c r="Y8194">
        <v>0.125</v>
      </c>
      <c r="Z8194">
        <v>0</v>
      </c>
      <c r="AA8194">
        <v>3.2311000000000002E-3</v>
      </c>
      <c r="AB8194">
        <v>3.0727100000000002E-3</v>
      </c>
      <c r="AC8194">
        <v>0</v>
      </c>
      <c r="AD8194">
        <v>49.625900000000001</v>
      </c>
      <c r="AE8194">
        <v>0.125</v>
      </c>
      <c r="AF8194">
        <v>0</v>
      </c>
      <c r="AG8194">
        <v>0</v>
      </c>
      <c r="AH8194">
        <v>0</v>
      </c>
      <c r="AI8194">
        <v>0</v>
      </c>
      <c r="AJ8194">
        <v>27</v>
      </c>
      <c r="AK8194">
        <v>2.3999999999999998E-3</v>
      </c>
      <c r="AL8194">
        <v>0</v>
      </c>
      <c r="AM8194">
        <v>0</v>
      </c>
      <c r="AN8194">
        <v>0.125</v>
      </c>
      <c r="AO8194">
        <v>0</v>
      </c>
      <c r="AP8194">
        <v>0</v>
      </c>
      <c r="AQ8194">
        <v>0</v>
      </c>
      <c r="AR8194">
        <v>0</v>
      </c>
      <c r="AS8194">
        <v>0</v>
      </c>
      <c r="AT8194">
        <v>0</v>
      </c>
      <c r="AU8194">
        <v>21.681699999999999</v>
      </c>
      <c r="AV8194">
        <v>0</v>
      </c>
      <c r="AW8194">
        <v>0</v>
      </c>
      <c r="AX8194">
        <v>0</v>
      </c>
      <c r="AY8194">
        <v>0</v>
      </c>
      <c r="AZ8194">
        <v>0</v>
      </c>
      <c r="BA8194">
        <v>0</v>
      </c>
      <c r="BB8194">
        <v>0</v>
      </c>
      <c r="BC8194">
        <v>0</v>
      </c>
      <c r="BD8194">
        <v>0</v>
      </c>
      <c r="BE8194">
        <v>0</v>
      </c>
      <c r="BF8194">
        <v>49.9895</v>
      </c>
      <c r="BG8194">
        <v>49</v>
      </c>
    </row>
    <row r="8195" spans="1:59" x14ac:dyDescent="0.25">
      <c r="A8195">
        <v>12</v>
      </c>
      <c r="B8195">
        <v>8</v>
      </c>
      <c r="C8195">
        <v>1</v>
      </c>
      <c r="D8195">
        <v>1</v>
      </c>
      <c r="E8195">
        <v>1</v>
      </c>
      <c r="F8195">
        <v>25</v>
      </c>
      <c r="G8195">
        <v>27</v>
      </c>
      <c r="H8195">
        <v>2.3999999999999998E-3</v>
      </c>
      <c r="I8195">
        <v>9</v>
      </c>
      <c r="J8195">
        <v>43</v>
      </c>
      <c r="K8195">
        <v>49.621699999999997</v>
      </c>
      <c r="L8195">
        <v>50.398000000000003</v>
      </c>
      <c r="M8195">
        <v>-1.03921</v>
      </c>
      <c r="N8195">
        <v>0</v>
      </c>
      <c r="O8195">
        <v>-3239.4</v>
      </c>
      <c r="P8195">
        <v>8000.01</v>
      </c>
      <c r="Q8195">
        <v>8000.01</v>
      </c>
      <c r="R8195">
        <v>1</v>
      </c>
      <c r="S8195">
        <v>1</v>
      </c>
      <c r="T8195">
        <v>1</v>
      </c>
      <c r="U8195">
        <v>3.07245E-3</v>
      </c>
      <c r="V8195">
        <v>2.9883900000000001E-3</v>
      </c>
      <c r="W8195">
        <v>2.9883900000000001E-3</v>
      </c>
      <c r="X8195">
        <v>-3.0531600000000001</v>
      </c>
      <c r="Y8195">
        <v>0.125</v>
      </c>
      <c r="Z8195">
        <v>0</v>
      </c>
      <c r="AA8195">
        <v>3.2308300000000001E-3</v>
      </c>
      <c r="AB8195">
        <v>3.07245E-3</v>
      </c>
      <c r="AC8195">
        <v>0</v>
      </c>
      <c r="AD8195">
        <v>49.621699999999997</v>
      </c>
      <c r="AE8195">
        <v>0.125</v>
      </c>
      <c r="AF8195">
        <v>0</v>
      </c>
      <c r="AG8195">
        <v>0</v>
      </c>
      <c r="AH8195">
        <v>0</v>
      </c>
      <c r="AI8195">
        <v>0</v>
      </c>
      <c r="AJ8195">
        <v>27</v>
      </c>
      <c r="AK8195">
        <v>2.3999999999999998E-3</v>
      </c>
      <c r="AL8195">
        <v>0</v>
      </c>
      <c r="AM8195">
        <v>0</v>
      </c>
      <c r="AN8195">
        <v>0.125</v>
      </c>
      <c r="AO8195">
        <v>0</v>
      </c>
      <c r="AP8195">
        <v>0</v>
      </c>
      <c r="AQ8195">
        <v>0</v>
      </c>
      <c r="AR8195">
        <v>0</v>
      </c>
      <c r="AS8195">
        <v>0</v>
      </c>
      <c r="AT8195">
        <v>0</v>
      </c>
      <c r="AU8195">
        <v>21.6692</v>
      </c>
      <c r="AV8195">
        <v>0</v>
      </c>
      <c r="AW8195">
        <v>0</v>
      </c>
      <c r="AX8195">
        <v>0</v>
      </c>
      <c r="AY8195">
        <v>0</v>
      </c>
      <c r="AZ8195">
        <v>0</v>
      </c>
      <c r="BA8195">
        <v>0</v>
      </c>
      <c r="BB8195">
        <v>0</v>
      </c>
      <c r="BC8195">
        <v>0</v>
      </c>
      <c r="BD8195">
        <v>0</v>
      </c>
      <c r="BE8195">
        <v>0</v>
      </c>
      <c r="BF8195">
        <v>49.989400000000003</v>
      </c>
      <c r="BG8195">
        <v>49</v>
      </c>
    </row>
    <row r="8196" spans="1:59" x14ac:dyDescent="0.25">
      <c r="A8196">
        <v>12</v>
      </c>
      <c r="B8196">
        <v>8</v>
      </c>
      <c r="C8196">
        <v>2</v>
      </c>
      <c r="D8196">
        <v>1</v>
      </c>
      <c r="E8196">
        <v>1</v>
      </c>
      <c r="F8196">
        <v>25</v>
      </c>
      <c r="G8196">
        <v>26</v>
      </c>
      <c r="H8196">
        <v>2.3999999999999998E-3</v>
      </c>
      <c r="I8196">
        <v>9</v>
      </c>
      <c r="J8196">
        <v>43</v>
      </c>
      <c r="K8196">
        <v>49.496499999999997</v>
      </c>
      <c r="L8196">
        <v>50.395899999999997</v>
      </c>
      <c r="M8196">
        <v>-16.177099999999999</v>
      </c>
      <c r="N8196">
        <v>0</v>
      </c>
      <c r="O8196">
        <v>-3238.23</v>
      </c>
      <c r="P8196">
        <v>8000.01</v>
      </c>
      <c r="Q8196">
        <v>8000.01</v>
      </c>
      <c r="R8196">
        <v>1</v>
      </c>
      <c r="S8196">
        <v>1</v>
      </c>
      <c r="T8196">
        <v>1</v>
      </c>
      <c r="U8196">
        <v>3.0722000000000002E-3</v>
      </c>
      <c r="V8196">
        <v>2.98818E-3</v>
      </c>
      <c r="W8196">
        <v>2.98818E-3</v>
      </c>
      <c r="X8196">
        <v>-3.0520499999999999</v>
      </c>
      <c r="Y8196">
        <v>0.125</v>
      </c>
      <c r="Z8196">
        <v>0</v>
      </c>
      <c r="AA8196">
        <v>3.2305699999999999E-3</v>
      </c>
      <c r="AB8196">
        <v>3.0722000000000002E-3</v>
      </c>
      <c r="AC8196">
        <v>0</v>
      </c>
      <c r="AD8196">
        <v>49.496499999999997</v>
      </c>
      <c r="AE8196">
        <v>0.125</v>
      </c>
      <c r="AF8196">
        <v>0</v>
      </c>
      <c r="AG8196">
        <v>0</v>
      </c>
      <c r="AH8196">
        <v>0</v>
      </c>
      <c r="AI8196">
        <v>0</v>
      </c>
      <c r="AJ8196">
        <v>26</v>
      </c>
      <c r="AK8196">
        <v>2.3999999999999998E-3</v>
      </c>
      <c r="AL8196">
        <v>0</v>
      </c>
      <c r="AM8196">
        <v>0</v>
      </c>
      <c r="AN8196">
        <v>0.125</v>
      </c>
      <c r="AO8196">
        <v>0</v>
      </c>
      <c r="AP8196">
        <v>0</v>
      </c>
      <c r="AQ8196">
        <v>0</v>
      </c>
      <c r="AR8196">
        <v>0</v>
      </c>
      <c r="AS8196">
        <v>0</v>
      </c>
      <c r="AT8196">
        <v>0</v>
      </c>
      <c r="AU8196">
        <v>20.683</v>
      </c>
      <c r="AV8196">
        <v>0</v>
      </c>
      <c r="AW8196">
        <v>0</v>
      </c>
      <c r="AX8196">
        <v>0</v>
      </c>
      <c r="AY8196">
        <v>0</v>
      </c>
      <c r="AZ8196">
        <v>0</v>
      </c>
      <c r="BA8196">
        <v>0</v>
      </c>
      <c r="BB8196">
        <v>0</v>
      </c>
      <c r="BC8196">
        <v>0</v>
      </c>
      <c r="BD8196">
        <v>0</v>
      </c>
      <c r="BE8196">
        <v>0</v>
      </c>
      <c r="BF8196">
        <v>49.985300000000002</v>
      </c>
      <c r="BG8196">
        <v>49</v>
      </c>
    </row>
    <row r="8197" spans="1:59" x14ac:dyDescent="0.25">
      <c r="A8197">
        <v>12</v>
      </c>
      <c r="B8197">
        <v>8</v>
      </c>
      <c r="C8197">
        <v>3</v>
      </c>
      <c r="D8197">
        <v>1</v>
      </c>
      <c r="E8197">
        <v>1</v>
      </c>
      <c r="F8197">
        <v>24</v>
      </c>
      <c r="G8197">
        <v>25</v>
      </c>
      <c r="H8197">
        <v>2.3E-3</v>
      </c>
      <c r="I8197">
        <v>8.5</v>
      </c>
      <c r="J8197">
        <v>43</v>
      </c>
      <c r="K8197">
        <v>49.358800000000002</v>
      </c>
      <c r="L8197">
        <v>50.390099999999997</v>
      </c>
      <c r="M8197">
        <v>-17.5229</v>
      </c>
      <c r="N8197">
        <v>0</v>
      </c>
      <c r="O8197">
        <v>-3679.49</v>
      </c>
      <c r="P8197">
        <v>8000.01</v>
      </c>
      <c r="Q8197">
        <v>8000.01</v>
      </c>
      <c r="R8197">
        <v>1</v>
      </c>
      <c r="S8197">
        <v>1</v>
      </c>
      <c r="T8197">
        <v>1</v>
      </c>
      <c r="U8197">
        <v>3.0609999999999999E-3</v>
      </c>
      <c r="V8197">
        <v>2.9658800000000002E-3</v>
      </c>
      <c r="W8197">
        <v>2.9658800000000002E-3</v>
      </c>
      <c r="X8197">
        <v>-3.4679500000000001</v>
      </c>
      <c r="Y8197">
        <v>0.125</v>
      </c>
      <c r="Z8197">
        <v>0</v>
      </c>
      <c r="AA8197">
        <v>3.21879E-3</v>
      </c>
      <c r="AB8197">
        <v>3.0609999999999999E-3</v>
      </c>
      <c r="AC8197">
        <v>0</v>
      </c>
      <c r="AD8197">
        <v>49.358800000000002</v>
      </c>
      <c r="AE8197">
        <v>0.125</v>
      </c>
      <c r="AF8197">
        <v>0</v>
      </c>
      <c r="AG8197">
        <v>0</v>
      </c>
      <c r="AH8197">
        <v>0</v>
      </c>
      <c r="AI8197">
        <v>0</v>
      </c>
      <c r="AJ8197">
        <v>25</v>
      </c>
      <c r="AK8197">
        <v>2.3E-3</v>
      </c>
      <c r="AL8197">
        <v>0</v>
      </c>
      <c r="AM8197">
        <v>0</v>
      </c>
      <c r="AN8197">
        <v>0.125</v>
      </c>
      <c r="AO8197">
        <v>0</v>
      </c>
      <c r="AP8197">
        <v>0</v>
      </c>
      <c r="AQ8197">
        <v>0</v>
      </c>
      <c r="AR8197">
        <v>0</v>
      </c>
      <c r="AS8197">
        <v>0</v>
      </c>
      <c r="AT8197">
        <v>0</v>
      </c>
      <c r="AU8197">
        <v>19.703700000000001</v>
      </c>
      <c r="AV8197">
        <v>0</v>
      </c>
      <c r="AW8197">
        <v>0</v>
      </c>
      <c r="AX8197">
        <v>0</v>
      </c>
      <c r="AY8197">
        <v>0</v>
      </c>
      <c r="AZ8197">
        <v>0</v>
      </c>
      <c r="BA8197">
        <v>0</v>
      </c>
      <c r="BB8197">
        <v>0</v>
      </c>
      <c r="BC8197">
        <v>0</v>
      </c>
      <c r="BD8197">
        <v>0</v>
      </c>
      <c r="BE8197">
        <v>0</v>
      </c>
      <c r="BF8197">
        <v>49.980800000000002</v>
      </c>
      <c r="BG8197">
        <v>49</v>
      </c>
    </row>
    <row r="8198" spans="1:59" x14ac:dyDescent="0.25">
      <c r="A8198">
        <v>12</v>
      </c>
      <c r="B8198">
        <v>8</v>
      </c>
      <c r="C8198">
        <v>4</v>
      </c>
      <c r="D8198">
        <v>1</v>
      </c>
      <c r="E8198">
        <v>1</v>
      </c>
      <c r="F8198">
        <v>23</v>
      </c>
      <c r="G8198">
        <v>25</v>
      </c>
      <c r="H8198">
        <v>2.2000000000000001E-3</v>
      </c>
      <c r="I8198">
        <v>8.5</v>
      </c>
      <c r="J8198">
        <v>43</v>
      </c>
      <c r="K8198">
        <v>49.354199999999999</v>
      </c>
      <c r="L8198">
        <v>50.387700000000002</v>
      </c>
      <c r="M8198">
        <v>-1.1476900000000001</v>
      </c>
      <c r="N8198">
        <v>0</v>
      </c>
      <c r="O8198">
        <v>-4162.92</v>
      </c>
      <c r="P8198">
        <v>8000.01</v>
      </c>
      <c r="Q8198">
        <v>8000.01</v>
      </c>
      <c r="R8198">
        <v>1</v>
      </c>
      <c r="S8198">
        <v>1</v>
      </c>
      <c r="T8198">
        <v>1</v>
      </c>
      <c r="U8198">
        <v>3.0607199999999998E-3</v>
      </c>
      <c r="V8198">
        <v>2.95313E-3</v>
      </c>
      <c r="W8198">
        <v>2.95313E-3</v>
      </c>
      <c r="X8198">
        <v>-3.9235799999999998</v>
      </c>
      <c r="Y8198">
        <v>0.125</v>
      </c>
      <c r="Z8198">
        <v>0</v>
      </c>
      <c r="AA8198">
        <v>3.2185E-3</v>
      </c>
      <c r="AB8198">
        <v>3.0607199999999998E-3</v>
      </c>
      <c r="AC8198">
        <v>0</v>
      </c>
      <c r="AD8198">
        <v>49.354199999999999</v>
      </c>
      <c r="AE8198">
        <v>0.125</v>
      </c>
      <c r="AF8198">
        <v>0</v>
      </c>
      <c r="AG8198">
        <v>0</v>
      </c>
      <c r="AH8198">
        <v>0</v>
      </c>
      <c r="AI8198">
        <v>0</v>
      </c>
      <c r="AJ8198">
        <v>25</v>
      </c>
      <c r="AK8198">
        <v>2.2000000000000001E-3</v>
      </c>
      <c r="AL8198">
        <v>0</v>
      </c>
      <c r="AM8198">
        <v>0</v>
      </c>
      <c r="AN8198">
        <v>0.125</v>
      </c>
      <c r="AO8198">
        <v>0</v>
      </c>
      <c r="AP8198">
        <v>0</v>
      </c>
      <c r="AQ8198">
        <v>0</v>
      </c>
      <c r="AR8198">
        <v>0</v>
      </c>
      <c r="AS8198">
        <v>0</v>
      </c>
      <c r="AT8198">
        <v>0</v>
      </c>
      <c r="AU8198">
        <v>19.690200000000001</v>
      </c>
      <c r="AV8198">
        <v>0</v>
      </c>
      <c r="AW8198">
        <v>0</v>
      </c>
      <c r="AX8198">
        <v>0</v>
      </c>
      <c r="AY8198">
        <v>0</v>
      </c>
      <c r="AZ8198">
        <v>0</v>
      </c>
      <c r="BA8198">
        <v>0</v>
      </c>
      <c r="BB8198">
        <v>0</v>
      </c>
      <c r="BC8198">
        <v>0</v>
      </c>
      <c r="BD8198">
        <v>0</v>
      </c>
      <c r="BE8198">
        <v>0</v>
      </c>
      <c r="BF8198">
        <v>49.980600000000003</v>
      </c>
      <c r="BG8198">
        <v>49</v>
      </c>
    </row>
    <row r="8199" spans="1:59" x14ac:dyDescent="0.25">
      <c r="A8199">
        <v>12</v>
      </c>
      <c r="B8199">
        <v>8</v>
      </c>
      <c r="C8199">
        <v>5</v>
      </c>
      <c r="D8199">
        <v>1</v>
      </c>
      <c r="E8199">
        <v>1</v>
      </c>
      <c r="F8199">
        <v>22</v>
      </c>
      <c r="G8199">
        <v>24</v>
      </c>
      <c r="H8199">
        <v>2.0999999999999999E-3</v>
      </c>
      <c r="I8199">
        <v>8</v>
      </c>
      <c r="J8199">
        <v>43</v>
      </c>
      <c r="K8199">
        <v>49.228999999999999</v>
      </c>
      <c r="L8199">
        <v>50.3855</v>
      </c>
      <c r="M8199">
        <v>-16.311499999999999</v>
      </c>
      <c r="N8199">
        <v>0</v>
      </c>
      <c r="O8199">
        <v>-4645.51</v>
      </c>
      <c r="P8199">
        <v>8000.01</v>
      </c>
      <c r="Q8199">
        <v>8000.01</v>
      </c>
      <c r="R8199">
        <v>1</v>
      </c>
      <c r="S8199">
        <v>1</v>
      </c>
      <c r="T8199">
        <v>1</v>
      </c>
      <c r="U8199">
        <v>3.06048E-3</v>
      </c>
      <c r="V8199">
        <v>2.94042E-3</v>
      </c>
      <c r="W8199">
        <v>2.94042E-3</v>
      </c>
      <c r="X8199">
        <v>-4.3784299999999998</v>
      </c>
      <c r="Y8199">
        <v>0.125</v>
      </c>
      <c r="Z8199">
        <v>0</v>
      </c>
      <c r="AA8199">
        <v>3.2182399999999998E-3</v>
      </c>
      <c r="AB8199">
        <v>3.06048E-3</v>
      </c>
      <c r="AC8199">
        <v>0</v>
      </c>
      <c r="AD8199">
        <v>49.229100000000003</v>
      </c>
      <c r="AE8199">
        <v>0.125</v>
      </c>
      <c r="AF8199">
        <v>0</v>
      </c>
      <c r="AG8199">
        <v>0</v>
      </c>
      <c r="AH8199">
        <v>0</v>
      </c>
      <c r="AI8199">
        <v>0</v>
      </c>
      <c r="AJ8199">
        <v>24</v>
      </c>
      <c r="AK8199">
        <v>2.0999999999999999E-3</v>
      </c>
      <c r="AL8199">
        <v>0</v>
      </c>
      <c r="AM8199">
        <v>0</v>
      </c>
      <c r="AN8199">
        <v>0.125</v>
      </c>
      <c r="AO8199">
        <v>0</v>
      </c>
      <c r="AP8199">
        <v>0</v>
      </c>
      <c r="AQ8199">
        <v>0</v>
      </c>
      <c r="AR8199">
        <v>0</v>
      </c>
      <c r="AS8199">
        <v>0</v>
      </c>
      <c r="AT8199">
        <v>0</v>
      </c>
      <c r="AU8199">
        <v>18.704000000000001</v>
      </c>
      <c r="AV8199">
        <v>0</v>
      </c>
      <c r="AW8199">
        <v>0</v>
      </c>
      <c r="AX8199">
        <v>0</v>
      </c>
      <c r="AY8199">
        <v>0</v>
      </c>
      <c r="AZ8199">
        <v>0</v>
      </c>
      <c r="BA8199">
        <v>0</v>
      </c>
      <c r="BB8199">
        <v>0</v>
      </c>
      <c r="BC8199">
        <v>0</v>
      </c>
      <c r="BD8199">
        <v>0</v>
      </c>
      <c r="BE8199">
        <v>0</v>
      </c>
      <c r="BF8199">
        <v>49.976500000000001</v>
      </c>
      <c r="BG8199">
        <v>49</v>
      </c>
    </row>
    <row r="8200" spans="1:59" x14ac:dyDescent="0.25">
      <c r="A8200">
        <v>12</v>
      </c>
      <c r="B8200">
        <v>8</v>
      </c>
      <c r="C8200">
        <v>6</v>
      </c>
      <c r="D8200">
        <v>1</v>
      </c>
      <c r="E8200">
        <v>1</v>
      </c>
      <c r="F8200">
        <v>22</v>
      </c>
      <c r="G8200">
        <v>24</v>
      </c>
      <c r="H8200">
        <v>2.0999999999999999E-3</v>
      </c>
      <c r="I8200">
        <v>8</v>
      </c>
      <c r="J8200">
        <v>43</v>
      </c>
      <c r="K8200">
        <v>49.224800000000002</v>
      </c>
      <c r="L8200">
        <v>50.383299999999998</v>
      </c>
      <c r="M8200">
        <v>0</v>
      </c>
      <c r="N8200">
        <v>0</v>
      </c>
      <c r="O8200">
        <v>-4645.51</v>
      </c>
      <c r="P8200">
        <v>8000.01</v>
      </c>
      <c r="Q8200">
        <v>8000.01</v>
      </c>
      <c r="R8200">
        <v>1</v>
      </c>
      <c r="S8200">
        <v>1</v>
      </c>
      <c r="T8200">
        <v>1</v>
      </c>
      <c r="U8200">
        <v>3.0602200000000002E-3</v>
      </c>
      <c r="V8200">
        <v>2.9401900000000001E-3</v>
      </c>
      <c r="W8200">
        <v>2.9401900000000001E-3</v>
      </c>
      <c r="X8200">
        <v>0</v>
      </c>
      <c r="Y8200">
        <v>0.125</v>
      </c>
      <c r="Z8200">
        <v>0</v>
      </c>
      <c r="AA8200">
        <v>3.2179700000000001E-3</v>
      </c>
      <c r="AB8200">
        <v>3.0602200000000002E-3</v>
      </c>
      <c r="AC8200">
        <v>0</v>
      </c>
      <c r="AD8200">
        <v>49.224800000000002</v>
      </c>
      <c r="AE8200">
        <v>0.125</v>
      </c>
      <c r="AF8200">
        <v>0</v>
      </c>
      <c r="AG8200">
        <v>0</v>
      </c>
      <c r="AH8200">
        <v>0</v>
      </c>
      <c r="AI8200">
        <v>0</v>
      </c>
      <c r="AJ8200">
        <v>24</v>
      </c>
      <c r="AK8200">
        <v>2.0999999999999999E-3</v>
      </c>
      <c r="AL8200">
        <v>0</v>
      </c>
      <c r="AM8200">
        <v>0</v>
      </c>
      <c r="AN8200">
        <v>0.125</v>
      </c>
      <c r="AO8200">
        <v>0</v>
      </c>
      <c r="AP8200">
        <v>0</v>
      </c>
      <c r="AQ8200">
        <v>0</v>
      </c>
      <c r="AR8200">
        <v>0</v>
      </c>
      <c r="AS8200">
        <v>0</v>
      </c>
      <c r="AT8200">
        <v>0</v>
      </c>
      <c r="AU8200">
        <v>18.691400000000002</v>
      </c>
      <c r="AV8200">
        <v>0</v>
      </c>
      <c r="AW8200">
        <v>0</v>
      </c>
      <c r="AX8200">
        <v>0</v>
      </c>
      <c r="AY8200">
        <v>0</v>
      </c>
      <c r="AZ8200">
        <v>0</v>
      </c>
      <c r="BA8200">
        <v>0</v>
      </c>
      <c r="BB8200">
        <v>0</v>
      </c>
      <c r="BC8200">
        <v>0</v>
      </c>
      <c r="BD8200">
        <v>0</v>
      </c>
      <c r="BE8200">
        <v>0</v>
      </c>
      <c r="BF8200">
        <v>49.976300000000002</v>
      </c>
      <c r="BG8200">
        <v>49</v>
      </c>
    </row>
    <row r="8201" spans="1:59" x14ac:dyDescent="0.25">
      <c r="A8201">
        <v>12</v>
      </c>
      <c r="B8201">
        <v>8</v>
      </c>
      <c r="C8201">
        <v>7</v>
      </c>
      <c r="D8201">
        <v>1</v>
      </c>
      <c r="E8201">
        <v>1</v>
      </c>
      <c r="F8201">
        <v>22</v>
      </c>
      <c r="G8201">
        <v>24</v>
      </c>
      <c r="H8201">
        <v>2.0999999999999999E-3</v>
      </c>
      <c r="I8201">
        <v>8</v>
      </c>
      <c r="J8201">
        <v>43</v>
      </c>
      <c r="K8201">
        <v>49.224699999999999</v>
      </c>
      <c r="L8201">
        <v>50.383200000000002</v>
      </c>
      <c r="M8201">
        <v>0</v>
      </c>
      <c r="N8201">
        <v>0</v>
      </c>
      <c r="O8201">
        <v>-4645.4799999999996</v>
      </c>
      <c r="P8201">
        <v>8000.01</v>
      </c>
      <c r="Q8201">
        <v>8000.01</v>
      </c>
      <c r="R8201">
        <v>1</v>
      </c>
      <c r="S8201">
        <v>1</v>
      </c>
      <c r="T8201">
        <v>1</v>
      </c>
      <c r="U8201">
        <v>3.0602099999999998E-3</v>
      </c>
      <c r="V8201">
        <v>2.9401800000000001E-3</v>
      </c>
      <c r="W8201">
        <v>2.9401800000000001E-3</v>
      </c>
      <c r="X8201">
        <v>0</v>
      </c>
      <c r="Y8201">
        <v>0.125</v>
      </c>
      <c r="Z8201">
        <v>0</v>
      </c>
      <c r="AA8201">
        <v>3.2179499999999998E-3</v>
      </c>
      <c r="AB8201">
        <v>3.0602099999999998E-3</v>
      </c>
      <c r="AC8201">
        <v>0</v>
      </c>
      <c r="AD8201">
        <v>49.224699999999999</v>
      </c>
      <c r="AE8201">
        <v>0.125</v>
      </c>
      <c r="AF8201">
        <v>0</v>
      </c>
      <c r="AG8201">
        <v>0</v>
      </c>
      <c r="AH8201">
        <v>0</v>
      </c>
      <c r="AI8201">
        <v>0</v>
      </c>
      <c r="AJ8201">
        <v>24</v>
      </c>
      <c r="AK8201">
        <v>2.0999999999999999E-3</v>
      </c>
      <c r="AL8201">
        <v>0</v>
      </c>
      <c r="AM8201">
        <v>0</v>
      </c>
      <c r="AN8201">
        <v>0.125</v>
      </c>
      <c r="AO8201">
        <v>0</v>
      </c>
      <c r="AP8201">
        <v>0</v>
      </c>
      <c r="AQ8201">
        <v>0</v>
      </c>
      <c r="AR8201">
        <v>0</v>
      </c>
      <c r="AS8201">
        <v>0</v>
      </c>
      <c r="AT8201">
        <v>0</v>
      </c>
      <c r="AU8201">
        <v>18.691199999999998</v>
      </c>
      <c r="AV8201">
        <v>0</v>
      </c>
      <c r="AW8201">
        <v>0</v>
      </c>
      <c r="AX8201">
        <v>0</v>
      </c>
      <c r="AY8201">
        <v>0</v>
      </c>
      <c r="AZ8201">
        <v>0</v>
      </c>
      <c r="BA8201">
        <v>0</v>
      </c>
      <c r="BB8201">
        <v>0</v>
      </c>
      <c r="BC8201">
        <v>0</v>
      </c>
      <c r="BD8201">
        <v>0</v>
      </c>
      <c r="BE8201">
        <v>0</v>
      </c>
      <c r="BF8201">
        <v>49.976300000000002</v>
      </c>
      <c r="BG8201">
        <v>49</v>
      </c>
    </row>
    <row r="8202" spans="1:59" x14ac:dyDescent="0.25">
      <c r="A8202">
        <v>12</v>
      </c>
      <c r="B8202">
        <v>8</v>
      </c>
      <c r="C8202">
        <v>8</v>
      </c>
      <c r="D8202">
        <v>1</v>
      </c>
      <c r="E8202">
        <v>1</v>
      </c>
      <c r="F8202">
        <v>22</v>
      </c>
      <c r="G8202">
        <v>23</v>
      </c>
      <c r="H8202">
        <v>2.0999999999999999E-3</v>
      </c>
      <c r="I8202">
        <v>7.5</v>
      </c>
      <c r="J8202">
        <v>43</v>
      </c>
      <c r="K8202">
        <v>49.091099999999997</v>
      </c>
      <c r="L8202">
        <v>50.381700000000002</v>
      </c>
      <c r="M8202">
        <v>0</v>
      </c>
      <c r="N8202">
        <v>0</v>
      </c>
      <c r="O8202">
        <v>-4609.76</v>
      </c>
      <c r="P8202">
        <v>8000.01</v>
      </c>
      <c r="Q8202">
        <v>8000.01</v>
      </c>
      <c r="R8202">
        <v>1</v>
      </c>
      <c r="S8202">
        <v>1</v>
      </c>
      <c r="T8202">
        <v>1</v>
      </c>
      <c r="U8202">
        <v>3.0495800000000001E-3</v>
      </c>
      <c r="V8202">
        <v>2.9308899999999998E-3</v>
      </c>
      <c r="W8202">
        <v>2.9308899999999998E-3</v>
      </c>
      <c r="X8202">
        <v>0</v>
      </c>
      <c r="Y8202">
        <v>0.125</v>
      </c>
      <c r="Z8202">
        <v>0</v>
      </c>
      <c r="AA8202">
        <v>3.2067799999999998E-3</v>
      </c>
      <c r="AB8202">
        <v>3.0495800000000001E-3</v>
      </c>
      <c r="AC8202">
        <v>0</v>
      </c>
      <c r="AD8202">
        <v>49.091099999999997</v>
      </c>
      <c r="AE8202">
        <v>0.125</v>
      </c>
      <c r="AF8202">
        <v>0</v>
      </c>
      <c r="AG8202">
        <v>0</v>
      </c>
      <c r="AH8202">
        <v>0</v>
      </c>
      <c r="AI8202">
        <v>0</v>
      </c>
      <c r="AJ8202">
        <v>23</v>
      </c>
      <c r="AK8202">
        <v>2.0999999999999999E-3</v>
      </c>
      <c r="AL8202">
        <v>0</v>
      </c>
      <c r="AM8202">
        <v>0</v>
      </c>
      <c r="AN8202">
        <v>0.125</v>
      </c>
      <c r="AO8202">
        <v>0</v>
      </c>
      <c r="AP8202">
        <v>0</v>
      </c>
      <c r="AQ8202">
        <v>0</v>
      </c>
      <c r="AR8202">
        <v>0</v>
      </c>
      <c r="AS8202">
        <v>0</v>
      </c>
      <c r="AT8202">
        <v>0</v>
      </c>
      <c r="AU8202">
        <v>17.709199999999999</v>
      </c>
      <c r="AV8202">
        <v>0</v>
      </c>
      <c r="AW8202">
        <v>0</v>
      </c>
      <c r="AX8202">
        <v>0</v>
      </c>
      <c r="AY8202">
        <v>0</v>
      </c>
      <c r="AZ8202">
        <v>0</v>
      </c>
      <c r="BA8202">
        <v>0</v>
      </c>
      <c r="BB8202">
        <v>0</v>
      </c>
      <c r="BC8202">
        <v>0</v>
      </c>
      <c r="BD8202">
        <v>0</v>
      </c>
      <c r="BE8202">
        <v>0</v>
      </c>
      <c r="BF8202">
        <v>49.976199999999999</v>
      </c>
      <c r="BG8202">
        <v>49</v>
      </c>
    </row>
    <row r="8203" spans="1:59" x14ac:dyDescent="0.25">
      <c r="A8203">
        <v>12</v>
      </c>
      <c r="B8203">
        <v>8</v>
      </c>
      <c r="C8203">
        <v>9</v>
      </c>
      <c r="D8203">
        <v>1</v>
      </c>
      <c r="E8203">
        <v>1</v>
      </c>
      <c r="F8203">
        <v>22</v>
      </c>
      <c r="G8203">
        <v>24</v>
      </c>
      <c r="H8203">
        <v>2E-3</v>
      </c>
      <c r="I8203">
        <v>8</v>
      </c>
      <c r="J8203">
        <v>43</v>
      </c>
      <c r="K8203">
        <v>46.815199999999997</v>
      </c>
      <c r="L8203">
        <v>50.609299999999998</v>
      </c>
      <c r="M8203">
        <v>0</v>
      </c>
      <c r="N8203">
        <v>22971.5</v>
      </c>
      <c r="O8203">
        <v>-5042.93</v>
      </c>
      <c r="P8203">
        <v>8000.01</v>
      </c>
      <c r="Q8203">
        <v>8000.01</v>
      </c>
      <c r="R8203">
        <v>1</v>
      </c>
      <c r="S8203">
        <v>1</v>
      </c>
      <c r="T8203">
        <v>1</v>
      </c>
      <c r="U8203">
        <v>3.0755999999999999E-3</v>
      </c>
      <c r="V8203">
        <v>2.94115E-3</v>
      </c>
      <c r="W8203">
        <v>2.94115E-3</v>
      </c>
      <c r="X8203">
        <v>-4.7529899999999996</v>
      </c>
      <c r="Y8203">
        <v>0.125</v>
      </c>
      <c r="Z8203">
        <v>0</v>
      </c>
      <c r="AA8203">
        <v>3.2341399999999999E-3</v>
      </c>
      <c r="AB8203">
        <v>3.0755999999999999E-3</v>
      </c>
      <c r="AC8203">
        <v>0</v>
      </c>
      <c r="AD8203">
        <v>49.215499999999999</v>
      </c>
      <c r="AE8203">
        <v>0.125</v>
      </c>
      <c r="AF8203">
        <v>0</v>
      </c>
      <c r="AG8203">
        <v>0</v>
      </c>
      <c r="AH8203">
        <v>0</v>
      </c>
      <c r="AI8203">
        <v>0</v>
      </c>
      <c r="AJ8203">
        <v>24</v>
      </c>
      <c r="AK8203">
        <v>2E-3</v>
      </c>
      <c r="AL8203">
        <v>0</v>
      </c>
      <c r="AM8203">
        <v>0</v>
      </c>
      <c r="AN8203">
        <v>0.125</v>
      </c>
      <c r="AO8203">
        <v>0</v>
      </c>
      <c r="AP8203">
        <v>0</v>
      </c>
      <c r="AQ8203">
        <v>0</v>
      </c>
      <c r="AR8203">
        <v>0</v>
      </c>
      <c r="AS8203">
        <v>0</v>
      </c>
      <c r="AT8203">
        <v>0</v>
      </c>
      <c r="AU8203">
        <v>-2.0854499999999998</v>
      </c>
      <c r="AV8203">
        <v>0</v>
      </c>
      <c r="AW8203">
        <v>0</v>
      </c>
      <c r="AX8203">
        <v>0</v>
      </c>
      <c r="AY8203">
        <v>0</v>
      </c>
      <c r="AZ8203">
        <v>0</v>
      </c>
      <c r="BA8203">
        <v>0</v>
      </c>
      <c r="BB8203">
        <v>0</v>
      </c>
      <c r="BC8203">
        <v>0</v>
      </c>
      <c r="BD8203">
        <v>0</v>
      </c>
      <c r="BE8203">
        <v>0</v>
      </c>
      <c r="BF8203">
        <v>50.431600000000003</v>
      </c>
      <c r="BG8203">
        <v>51</v>
      </c>
    </row>
    <row r="8204" spans="1:59" x14ac:dyDescent="0.25">
      <c r="A8204">
        <v>12</v>
      </c>
      <c r="B8204">
        <v>8</v>
      </c>
      <c r="C8204">
        <v>10</v>
      </c>
      <c r="D8204">
        <v>1</v>
      </c>
      <c r="E8204">
        <v>1</v>
      </c>
      <c r="F8204">
        <v>24</v>
      </c>
      <c r="G8204">
        <v>26</v>
      </c>
      <c r="H8204">
        <v>2.3E-3</v>
      </c>
      <c r="I8204">
        <v>8.5</v>
      </c>
      <c r="J8204">
        <v>43</v>
      </c>
      <c r="K8204">
        <v>46.815199999999997</v>
      </c>
      <c r="L8204">
        <v>50.874600000000001</v>
      </c>
      <c r="M8204">
        <v>0</v>
      </c>
      <c r="N8204">
        <v>27227.8</v>
      </c>
      <c r="O8204">
        <v>-3730.86</v>
      </c>
      <c r="P8204">
        <v>8000.01</v>
      </c>
      <c r="Q8204">
        <v>8000.01</v>
      </c>
      <c r="R8204">
        <v>1</v>
      </c>
      <c r="S8204">
        <v>1</v>
      </c>
      <c r="T8204">
        <v>1</v>
      </c>
      <c r="U8204">
        <v>3.1059199999999999E-3</v>
      </c>
      <c r="V8204">
        <v>3.0051800000000001E-3</v>
      </c>
      <c r="W8204">
        <v>3.0051800000000001E-3</v>
      </c>
      <c r="X8204">
        <v>-3.5163600000000002</v>
      </c>
      <c r="Y8204">
        <v>0.125</v>
      </c>
      <c r="Z8204">
        <v>0</v>
      </c>
      <c r="AA8204">
        <v>3.2660300000000001E-3</v>
      </c>
      <c r="AB8204">
        <v>3.1059199999999999E-3</v>
      </c>
      <c r="AC8204">
        <v>0</v>
      </c>
      <c r="AD8204">
        <v>50.165500000000002</v>
      </c>
      <c r="AE8204">
        <v>0.118601</v>
      </c>
      <c r="AF8204">
        <v>0</v>
      </c>
      <c r="AG8204">
        <v>0</v>
      </c>
      <c r="AH8204">
        <v>0</v>
      </c>
      <c r="AI8204">
        <v>0</v>
      </c>
      <c r="AJ8204">
        <v>26</v>
      </c>
      <c r="AK8204">
        <v>2.3E-3</v>
      </c>
      <c r="AL8204">
        <v>0</v>
      </c>
      <c r="AM8204">
        <v>0</v>
      </c>
      <c r="AN8204">
        <v>0.125</v>
      </c>
      <c r="AO8204">
        <v>0</v>
      </c>
      <c r="AP8204">
        <v>0</v>
      </c>
      <c r="AQ8204">
        <v>0</v>
      </c>
      <c r="AR8204">
        <v>0</v>
      </c>
      <c r="AS8204">
        <v>0</v>
      </c>
      <c r="AT8204">
        <v>0</v>
      </c>
      <c r="AU8204">
        <v>-3.95661</v>
      </c>
      <c r="AV8204">
        <v>0</v>
      </c>
      <c r="AW8204">
        <v>0</v>
      </c>
      <c r="AX8204">
        <v>0</v>
      </c>
      <c r="AY8204">
        <v>0</v>
      </c>
      <c r="AZ8204">
        <v>0</v>
      </c>
      <c r="BA8204">
        <v>0</v>
      </c>
      <c r="BB8204">
        <v>0</v>
      </c>
      <c r="BC8204">
        <v>0</v>
      </c>
      <c r="BD8204">
        <v>0</v>
      </c>
      <c r="BE8204">
        <v>0</v>
      </c>
      <c r="BF8204">
        <v>50.5062</v>
      </c>
      <c r="BG8204">
        <v>51</v>
      </c>
    </row>
    <row r="8205" spans="1:59" x14ac:dyDescent="0.25">
      <c r="A8205">
        <v>12</v>
      </c>
      <c r="B8205">
        <v>8</v>
      </c>
      <c r="C8205">
        <v>11</v>
      </c>
      <c r="D8205">
        <v>1</v>
      </c>
      <c r="E8205">
        <v>1</v>
      </c>
      <c r="F8205">
        <v>27</v>
      </c>
      <c r="G8205">
        <v>28</v>
      </c>
      <c r="H8205">
        <v>2.5999999999999999E-3</v>
      </c>
      <c r="I8205">
        <v>9.5</v>
      </c>
      <c r="J8205">
        <v>43</v>
      </c>
      <c r="K8205">
        <v>46.729900000000001</v>
      </c>
      <c r="L8205">
        <v>50.927399999999999</v>
      </c>
      <c r="M8205">
        <v>0</v>
      </c>
      <c r="N8205">
        <v>30582.9</v>
      </c>
      <c r="O8205">
        <v>-2301.7399999999998</v>
      </c>
      <c r="P8205">
        <v>8000.01</v>
      </c>
      <c r="Q8205">
        <v>8000.01</v>
      </c>
      <c r="R8205">
        <v>1</v>
      </c>
      <c r="S8205">
        <v>1</v>
      </c>
      <c r="T8205">
        <v>1</v>
      </c>
      <c r="U8205">
        <v>3.11195E-3</v>
      </c>
      <c r="V8205">
        <v>3.0479600000000002E-3</v>
      </c>
      <c r="W8205">
        <v>3.0479600000000002E-3</v>
      </c>
      <c r="X8205">
        <v>-2.1694100000000001</v>
      </c>
      <c r="Y8205">
        <v>0.125</v>
      </c>
      <c r="Z8205">
        <v>0</v>
      </c>
      <c r="AA8205">
        <v>3.2723800000000001E-3</v>
      </c>
      <c r="AB8205">
        <v>3.11195E-3</v>
      </c>
      <c r="AC8205">
        <v>0</v>
      </c>
      <c r="AD8205">
        <v>50.519599999999997</v>
      </c>
      <c r="AE8205">
        <v>0.117561</v>
      </c>
      <c r="AF8205">
        <v>0</v>
      </c>
      <c r="AG8205">
        <v>0</v>
      </c>
      <c r="AH8205">
        <v>0</v>
      </c>
      <c r="AI8205">
        <v>0</v>
      </c>
      <c r="AJ8205">
        <v>28</v>
      </c>
      <c r="AK8205">
        <v>2.5999999999999999E-3</v>
      </c>
      <c r="AL8205">
        <v>0</v>
      </c>
      <c r="AM8205">
        <v>0</v>
      </c>
      <c r="AN8205">
        <v>0.125</v>
      </c>
      <c r="AO8205">
        <v>0</v>
      </c>
      <c r="AP8205">
        <v>0</v>
      </c>
      <c r="AQ8205">
        <v>0</v>
      </c>
      <c r="AR8205">
        <v>0</v>
      </c>
      <c r="AS8205">
        <v>0</v>
      </c>
      <c r="AT8205">
        <v>0</v>
      </c>
      <c r="AU8205">
        <v>-5.0294600000000003</v>
      </c>
      <c r="AV8205">
        <v>0</v>
      </c>
      <c r="AW8205">
        <v>0</v>
      </c>
      <c r="AX8205">
        <v>0</v>
      </c>
      <c r="AY8205">
        <v>0</v>
      </c>
      <c r="AZ8205">
        <v>0</v>
      </c>
      <c r="BA8205">
        <v>0</v>
      </c>
      <c r="BB8205">
        <v>0</v>
      </c>
      <c r="BC8205">
        <v>0</v>
      </c>
      <c r="BD8205">
        <v>0</v>
      </c>
      <c r="BE8205">
        <v>0</v>
      </c>
      <c r="BF8205">
        <v>50.536499999999997</v>
      </c>
      <c r="BG8205">
        <v>51</v>
      </c>
    </row>
    <row r="8206" spans="1:59" x14ac:dyDescent="0.25">
      <c r="A8206">
        <v>12</v>
      </c>
      <c r="B8206">
        <v>8</v>
      </c>
      <c r="C8206">
        <v>12</v>
      </c>
      <c r="D8206">
        <v>1</v>
      </c>
      <c r="E8206">
        <v>1</v>
      </c>
      <c r="F8206">
        <v>27</v>
      </c>
      <c r="G8206">
        <v>30</v>
      </c>
      <c r="H8206">
        <v>2.5000000000000001E-3</v>
      </c>
      <c r="I8206">
        <v>10</v>
      </c>
      <c r="J8206">
        <v>43</v>
      </c>
      <c r="K8206">
        <v>46.679000000000002</v>
      </c>
      <c r="L8206">
        <v>50.953299999999999</v>
      </c>
      <c r="M8206">
        <v>0</v>
      </c>
      <c r="N8206">
        <v>33426.9</v>
      </c>
      <c r="O8206">
        <v>-2798.92</v>
      </c>
      <c r="P8206">
        <v>8000.01</v>
      </c>
      <c r="Q8206">
        <v>8000.01</v>
      </c>
      <c r="R8206">
        <v>1</v>
      </c>
      <c r="S8206">
        <v>1</v>
      </c>
      <c r="T8206">
        <v>1</v>
      </c>
      <c r="U8206">
        <v>3.1149200000000002E-3</v>
      </c>
      <c r="V8206">
        <v>3.03805E-3</v>
      </c>
      <c r="W8206">
        <v>3.03805E-3</v>
      </c>
      <c r="X8206">
        <v>-2.6379999999999999</v>
      </c>
      <c r="Y8206">
        <v>0.125</v>
      </c>
      <c r="Z8206">
        <v>0</v>
      </c>
      <c r="AA8206">
        <v>3.2755000000000002E-3</v>
      </c>
      <c r="AB8206">
        <v>3.1149200000000002E-3</v>
      </c>
      <c r="AC8206">
        <v>0</v>
      </c>
      <c r="AD8206">
        <v>50.801699999999997</v>
      </c>
      <c r="AE8206">
        <v>0.117144</v>
      </c>
      <c r="AF8206">
        <v>0</v>
      </c>
      <c r="AG8206">
        <v>0</v>
      </c>
      <c r="AH8206">
        <v>0</v>
      </c>
      <c r="AI8206">
        <v>0</v>
      </c>
      <c r="AJ8206">
        <v>30</v>
      </c>
      <c r="AK8206">
        <v>2.5000000000000001E-3</v>
      </c>
      <c r="AL8206">
        <v>0</v>
      </c>
      <c r="AM8206">
        <v>0</v>
      </c>
      <c r="AN8206">
        <v>0.125</v>
      </c>
      <c r="AO8206">
        <v>0</v>
      </c>
      <c r="AP8206">
        <v>0</v>
      </c>
      <c r="AQ8206">
        <v>0</v>
      </c>
      <c r="AR8206">
        <v>0</v>
      </c>
      <c r="AS8206">
        <v>0</v>
      </c>
      <c r="AT8206">
        <v>0</v>
      </c>
      <c r="AU8206">
        <v>-5.6310200000000004</v>
      </c>
      <c r="AV8206">
        <v>0</v>
      </c>
      <c r="AW8206">
        <v>0</v>
      </c>
      <c r="AX8206">
        <v>0</v>
      </c>
      <c r="AY8206">
        <v>0</v>
      </c>
      <c r="AZ8206">
        <v>0</v>
      </c>
      <c r="BA8206">
        <v>0</v>
      </c>
      <c r="BB8206">
        <v>0</v>
      </c>
      <c r="BC8206">
        <v>0</v>
      </c>
      <c r="BD8206">
        <v>0</v>
      </c>
      <c r="BE8206">
        <v>0</v>
      </c>
      <c r="BF8206">
        <v>50.557600000000001</v>
      </c>
      <c r="BG8206">
        <v>51</v>
      </c>
    </row>
    <row r="8207" spans="1:59" x14ac:dyDescent="0.25">
      <c r="A8207">
        <v>12</v>
      </c>
      <c r="B8207">
        <v>8</v>
      </c>
      <c r="C8207">
        <v>13</v>
      </c>
      <c r="D8207">
        <v>1</v>
      </c>
      <c r="E8207">
        <v>1</v>
      </c>
      <c r="F8207">
        <v>27</v>
      </c>
      <c r="G8207">
        <v>30</v>
      </c>
      <c r="H8207">
        <v>2.3999999999999998E-3</v>
      </c>
      <c r="I8207">
        <v>10</v>
      </c>
      <c r="J8207">
        <v>43</v>
      </c>
      <c r="K8207">
        <v>46.647399999999998</v>
      </c>
      <c r="L8207">
        <v>50.963999999999999</v>
      </c>
      <c r="M8207">
        <v>0</v>
      </c>
      <c r="N8207">
        <v>33831.1</v>
      </c>
      <c r="O8207">
        <v>-3247.72</v>
      </c>
      <c r="P8207">
        <v>8000.01</v>
      </c>
      <c r="Q8207">
        <v>8000.01</v>
      </c>
      <c r="R8207">
        <v>1</v>
      </c>
      <c r="S8207">
        <v>1</v>
      </c>
      <c r="T8207">
        <v>1</v>
      </c>
      <c r="U8207">
        <v>3.10553E-3</v>
      </c>
      <c r="V8207">
        <v>3.0173399999999999E-3</v>
      </c>
      <c r="W8207">
        <v>3.0173399999999999E-3</v>
      </c>
      <c r="X8207">
        <v>-3.0609999999999999</v>
      </c>
      <c r="Y8207">
        <v>0.125</v>
      </c>
      <c r="Z8207">
        <v>0</v>
      </c>
      <c r="AA8207">
        <v>3.2656199999999999E-3</v>
      </c>
      <c r="AB8207">
        <v>3.10553E-3</v>
      </c>
      <c r="AC8207">
        <v>0</v>
      </c>
      <c r="AD8207">
        <v>50.825899999999997</v>
      </c>
      <c r="AE8207">
        <v>0.116855</v>
      </c>
      <c r="AF8207">
        <v>0</v>
      </c>
      <c r="AG8207">
        <v>0</v>
      </c>
      <c r="AH8207">
        <v>0</v>
      </c>
      <c r="AI8207">
        <v>0</v>
      </c>
      <c r="AJ8207">
        <v>30</v>
      </c>
      <c r="AK8207">
        <v>2.3999999999999998E-3</v>
      </c>
      <c r="AL8207">
        <v>0</v>
      </c>
      <c r="AM8207">
        <v>0</v>
      </c>
      <c r="AN8207">
        <v>0.125</v>
      </c>
      <c r="AO8207">
        <v>0</v>
      </c>
      <c r="AP8207">
        <v>0</v>
      </c>
      <c r="AQ8207">
        <v>0</v>
      </c>
      <c r="AR8207">
        <v>0</v>
      </c>
      <c r="AS8207">
        <v>0</v>
      </c>
      <c r="AT8207">
        <v>0</v>
      </c>
      <c r="AU8207">
        <v>-5.8950300000000002</v>
      </c>
      <c r="AV8207">
        <v>0</v>
      </c>
      <c r="AW8207">
        <v>0</v>
      </c>
      <c r="AX8207">
        <v>0</v>
      </c>
      <c r="AY8207">
        <v>0</v>
      </c>
      <c r="AZ8207">
        <v>0</v>
      </c>
      <c r="BA8207">
        <v>0</v>
      </c>
      <c r="BB8207">
        <v>0</v>
      </c>
      <c r="BC8207">
        <v>0</v>
      </c>
      <c r="BD8207">
        <v>0</v>
      </c>
      <c r="BE8207">
        <v>0</v>
      </c>
      <c r="BF8207">
        <v>50.560299999999998</v>
      </c>
      <c r="BG8207">
        <v>51</v>
      </c>
    </row>
    <row r="8208" spans="1:59" x14ac:dyDescent="0.25">
      <c r="A8208">
        <v>12</v>
      </c>
      <c r="B8208">
        <v>8</v>
      </c>
      <c r="C8208">
        <v>14</v>
      </c>
      <c r="D8208">
        <v>1</v>
      </c>
      <c r="E8208">
        <v>1</v>
      </c>
      <c r="F8208">
        <v>29</v>
      </c>
      <c r="G8208">
        <v>30</v>
      </c>
      <c r="H8208">
        <v>3.0000000000000001E-3</v>
      </c>
      <c r="I8208">
        <v>10.5</v>
      </c>
      <c r="J8208">
        <v>43</v>
      </c>
      <c r="K8208">
        <v>46.610500000000002</v>
      </c>
      <c r="L8208">
        <v>50.966500000000003</v>
      </c>
      <c r="M8208">
        <v>0</v>
      </c>
      <c r="N8208">
        <v>34177.5</v>
      </c>
      <c r="O8208">
        <v>-334.08600000000001</v>
      </c>
      <c r="P8208">
        <v>8000.01</v>
      </c>
      <c r="Q8208">
        <v>8000.01</v>
      </c>
      <c r="R8208">
        <v>1</v>
      </c>
      <c r="S8208">
        <v>1</v>
      </c>
      <c r="T8208">
        <v>1</v>
      </c>
      <c r="U8208">
        <v>3.1058100000000001E-3</v>
      </c>
      <c r="V8208">
        <v>3.0925800000000002E-3</v>
      </c>
      <c r="W8208">
        <v>3.0925800000000002E-3</v>
      </c>
      <c r="X8208">
        <v>-0.31487799999999999</v>
      </c>
      <c r="Y8208">
        <v>0.125</v>
      </c>
      <c r="Z8208">
        <v>0</v>
      </c>
      <c r="AA8208">
        <v>3.2659199999999998E-3</v>
      </c>
      <c r="AB8208">
        <v>3.1058100000000001E-3</v>
      </c>
      <c r="AC8208">
        <v>0</v>
      </c>
      <c r="AD8208">
        <v>50.829900000000002</v>
      </c>
      <c r="AE8208">
        <v>0.11681900000000001</v>
      </c>
      <c r="AF8208">
        <v>0</v>
      </c>
      <c r="AG8208">
        <v>0</v>
      </c>
      <c r="AH8208">
        <v>0</v>
      </c>
      <c r="AI8208">
        <v>0</v>
      </c>
      <c r="AJ8208">
        <v>30</v>
      </c>
      <c r="AK8208">
        <v>3.0000000000000001E-3</v>
      </c>
      <c r="AL8208">
        <v>0</v>
      </c>
      <c r="AM8208">
        <v>0</v>
      </c>
      <c r="AN8208">
        <v>0.125</v>
      </c>
      <c r="AO8208">
        <v>0</v>
      </c>
      <c r="AP8208">
        <v>0</v>
      </c>
      <c r="AQ8208">
        <v>0</v>
      </c>
      <c r="AR8208">
        <v>0</v>
      </c>
      <c r="AS8208">
        <v>0</v>
      </c>
      <c r="AT8208">
        <v>0</v>
      </c>
      <c r="AU8208">
        <v>-6.2076500000000001</v>
      </c>
      <c r="AV8208">
        <v>0</v>
      </c>
      <c r="AW8208">
        <v>0</v>
      </c>
      <c r="AX8208">
        <v>0</v>
      </c>
      <c r="AY8208">
        <v>0</v>
      </c>
      <c r="AZ8208">
        <v>0</v>
      </c>
      <c r="BA8208">
        <v>0</v>
      </c>
      <c r="BB8208">
        <v>0</v>
      </c>
      <c r="BC8208">
        <v>0</v>
      </c>
      <c r="BD8208">
        <v>0</v>
      </c>
      <c r="BE8208">
        <v>0</v>
      </c>
      <c r="BF8208">
        <v>50.562600000000003</v>
      </c>
      <c r="BG8208">
        <v>51</v>
      </c>
    </row>
    <row r="8209" spans="1:59" x14ac:dyDescent="0.25">
      <c r="A8209">
        <v>12</v>
      </c>
      <c r="B8209">
        <v>8</v>
      </c>
      <c r="C8209">
        <v>15</v>
      </c>
      <c r="D8209">
        <v>1</v>
      </c>
      <c r="E8209">
        <v>1</v>
      </c>
      <c r="F8209">
        <v>28</v>
      </c>
      <c r="G8209">
        <v>30</v>
      </c>
      <c r="H8209">
        <v>2.5999999999999999E-3</v>
      </c>
      <c r="I8209">
        <v>10</v>
      </c>
      <c r="J8209">
        <v>43</v>
      </c>
      <c r="K8209">
        <v>46.580300000000001</v>
      </c>
      <c r="L8209">
        <v>50.968600000000002</v>
      </c>
      <c r="M8209">
        <v>0</v>
      </c>
      <c r="N8209">
        <v>34456.300000000003</v>
      </c>
      <c r="O8209">
        <v>-2278.3200000000002</v>
      </c>
      <c r="P8209">
        <v>8000.01</v>
      </c>
      <c r="Q8209">
        <v>8000.01</v>
      </c>
      <c r="R8209">
        <v>1</v>
      </c>
      <c r="S8209">
        <v>1</v>
      </c>
      <c r="T8209">
        <v>1</v>
      </c>
      <c r="U8209">
        <v>3.10605E-3</v>
      </c>
      <c r="V8209">
        <v>3.0427900000000001E-3</v>
      </c>
      <c r="W8209">
        <v>3.0427900000000001E-3</v>
      </c>
      <c r="X8209">
        <v>-2.1473300000000002</v>
      </c>
      <c r="Y8209">
        <v>0.125</v>
      </c>
      <c r="Z8209">
        <v>0</v>
      </c>
      <c r="AA8209">
        <v>3.2661700000000001E-3</v>
      </c>
      <c r="AB8209">
        <v>3.10605E-3</v>
      </c>
      <c r="AC8209">
        <v>0</v>
      </c>
      <c r="AD8209">
        <v>50.833300000000001</v>
      </c>
      <c r="AE8209">
        <v>0.116787</v>
      </c>
      <c r="AF8209">
        <v>0</v>
      </c>
      <c r="AG8209">
        <v>0</v>
      </c>
      <c r="AH8209">
        <v>0</v>
      </c>
      <c r="AI8209">
        <v>0</v>
      </c>
      <c r="AJ8209">
        <v>30</v>
      </c>
      <c r="AK8209">
        <v>2.5999999999999999E-3</v>
      </c>
      <c r="AL8209">
        <v>0</v>
      </c>
      <c r="AM8209">
        <v>0</v>
      </c>
      <c r="AN8209">
        <v>0.125</v>
      </c>
      <c r="AO8209">
        <v>0</v>
      </c>
      <c r="AP8209">
        <v>0</v>
      </c>
      <c r="AQ8209">
        <v>0</v>
      </c>
      <c r="AR8209">
        <v>0</v>
      </c>
      <c r="AS8209">
        <v>0</v>
      </c>
      <c r="AT8209">
        <v>0</v>
      </c>
      <c r="AU8209">
        <v>-6.46366</v>
      </c>
      <c r="AV8209">
        <v>0</v>
      </c>
      <c r="AW8209">
        <v>0</v>
      </c>
      <c r="AX8209">
        <v>0</v>
      </c>
      <c r="AY8209">
        <v>0</v>
      </c>
      <c r="AZ8209">
        <v>0</v>
      </c>
      <c r="BA8209">
        <v>0</v>
      </c>
      <c r="BB8209">
        <v>0</v>
      </c>
      <c r="BC8209">
        <v>0</v>
      </c>
      <c r="BD8209">
        <v>0</v>
      </c>
      <c r="BE8209">
        <v>0</v>
      </c>
      <c r="BF8209">
        <v>50.564399999999999</v>
      </c>
      <c r="BG8209">
        <v>51</v>
      </c>
    </row>
    <row r="8210" spans="1:59" x14ac:dyDescent="0.25">
      <c r="A8210">
        <v>12</v>
      </c>
      <c r="B8210">
        <v>8</v>
      </c>
      <c r="C8210">
        <v>16</v>
      </c>
      <c r="D8210">
        <v>1</v>
      </c>
      <c r="E8210">
        <v>1</v>
      </c>
      <c r="F8210">
        <v>26</v>
      </c>
      <c r="G8210">
        <v>28</v>
      </c>
      <c r="H8210">
        <v>2.3999999999999998E-3</v>
      </c>
      <c r="I8210">
        <v>9.5</v>
      </c>
      <c r="J8210">
        <v>43</v>
      </c>
      <c r="K8210">
        <v>46.553100000000001</v>
      </c>
      <c r="L8210">
        <v>50.961500000000001</v>
      </c>
      <c r="M8210">
        <v>0</v>
      </c>
      <c r="N8210">
        <v>32480.1</v>
      </c>
      <c r="O8210">
        <v>-3206.45</v>
      </c>
      <c r="P8210">
        <v>8000.01</v>
      </c>
      <c r="Q8210">
        <v>8000.01</v>
      </c>
      <c r="R8210">
        <v>1</v>
      </c>
      <c r="S8210">
        <v>1</v>
      </c>
      <c r="T8210">
        <v>1</v>
      </c>
      <c r="U8210">
        <v>3.0947000000000001E-3</v>
      </c>
      <c r="V8210">
        <v>3.0078599999999998E-3</v>
      </c>
      <c r="W8210">
        <v>3.0078599999999998E-3</v>
      </c>
      <c r="X8210">
        <v>-3.0221100000000001</v>
      </c>
      <c r="Y8210">
        <v>0.125</v>
      </c>
      <c r="Z8210">
        <v>0</v>
      </c>
      <c r="AA8210">
        <v>3.2542299999999999E-3</v>
      </c>
      <c r="AB8210">
        <v>3.0947000000000001E-3</v>
      </c>
      <c r="AC8210">
        <v>0</v>
      </c>
      <c r="AD8210">
        <v>50.593600000000002</v>
      </c>
      <c r="AE8210">
        <v>0.116762</v>
      </c>
      <c r="AF8210">
        <v>0</v>
      </c>
      <c r="AG8210">
        <v>0</v>
      </c>
      <c r="AH8210">
        <v>0</v>
      </c>
      <c r="AI8210">
        <v>0</v>
      </c>
      <c r="AJ8210">
        <v>28</v>
      </c>
      <c r="AK8210">
        <v>2.3999999999999998E-3</v>
      </c>
      <c r="AL8210">
        <v>0</v>
      </c>
      <c r="AM8210">
        <v>0</v>
      </c>
      <c r="AN8210">
        <v>0.125</v>
      </c>
      <c r="AO8210">
        <v>0</v>
      </c>
      <c r="AP8210">
        <v>0</v>
      </c>
      <c r="AQ8210">
        <v>0</v>
      </c>
      <c r="AR8210">
        <v>0</v>
      </c>
      <c r="AS8210">
        <v>0</v>
      </c>
      <c r="AT8210">
        <v>0</v>
      </c>
      <c r="AU8210">
        <v>-6.5568600000000004</v>
      </c>
      <c r="AV8210">
        <v>0</v>
      </c>
      <c r="AW8210">
        <v>0</v>
      </c>
      <c r="AX8210">
        <v>0</v>
      </c>
      <c r="AY8210">
        <v>0</v>
      </c>
      <c r="AZ8210">
        <v>0</v>
      </c>
      <c r="BA8210">
        <v>0</v>
      </c>
      <c r="BB8210">
        <v>0</v>
      </c>
      <c r="BC8210">
        <v>0</v>
      </c>
      <c r="BD8210">
        <v>0</v>
      </c>
      <c r="BE8210">
        <v>0</v>
      </c>
      <c r="BF8210">
        <v>50.551099999999998</v>
      </c>
      <c r="BG8210">
        <v>51</v>
      </c>
    </row>
    <row r="8211" spans="1:59" x14ac:dyDescent="0.25">
      <c r="A8211">
        <v>12</v>
      </c>
      <c r="B8211">
        <v>8</v>
      </c>
      <c r="C8211">
        <v>17</v>
      </c>
      <c r="D8211">
        <v>1</v>
      </c>
      <c r="E8211">
        <v>1</v>
      </c>
      <c r="F8211">
        <v>24</v>
      </c>
      <c r="G8211">
        <v>26</v>
      </c>
      <c r="H8211">
        <v>2.2000000000000001E-3</v>
      </c>
      <c r="I8211">
        <v>8.5</v>
      </c>
      <c r="J8211">
        <v>43</v>
      </c>
      <c r="K8211">
        <v>46.5122</v>
      </c>
      <c r="L8211">
        <v>50.947899999999997</v>
      </c>
      <c r="M8211">
        <v>0</v>
      </c>
      <c r="N8211">
        <v>30527.1</v>
      </c>
      <c r="O8211">
        <v>-4176.37</v>
      </c>
      <c r="P8211">
        <v>8000.01</v>
      </c>
      <c r="Q8211">
        <v>8000.01</v>
      </c>
      <c r="R8211">
        <v>1</v>
      </c>
      <c r="S8211">
        <v>1</v>
      </c>
      <c r="T8211">
        <v>1</v>
      </c>
      <c r="U8211">
        <v>3.0931499999999998E-3</v>
      </c>
      <c r="V8211">
        <v>2.9815100000000001E-3</v>
      </c>
      <c r="W8211">
        <v>2.9815100000000001E-3</v>
      </c>
      <c r="X8211">
        <v>-3.9362599999999999</v>
      </c>
      <c r="Y8211">
        <v>0.125</v>
      </c>
      <c r="Z8211">
        <v>0</v>
      </c>
      <c r="AA8211">
        <v>3.25261E-3</v>
      </c>
      <c r="AB8211">
        <v>3.0931499999999998E-3</v>
      </c>
      <c r="AC8211">
        <v>0</v>
      </c>
      <c r="AD8211">
        <v>50.338000000000001</v>
      </c>
      <c r="AE8211">
        <v>0.11694400000000001</v>
      </c>
      <c r="AF8211">
        <v>0</v>
      </c>
      <c r="AG8211">
        <v>0</v>
      </c>
      <c r="AH8211">
        <v>0</v>
      </c>
      <c r="AI8211">
        <v>0</v>
      </c>
      <c r="AJ8211">
        <v>26</v>
      </c>
      <c r="AK8211">
        <v>2.2000000000000001E-3</v>
      </c>
      <c r="AL8211">
        <v>0</v>
      </c>
      <c r="AM8211">
        <v>0</v>
      </c>
      <c r="AN8211">
        <v>0.125</v>
      </c>
      <c r="AO8211">
        <v>0</v>
      </c>
      <c r="AP8211">
        <v>0</v>
      </c>
      <c r="AQ8211">
        <v>0</v>
      </c>
      <c r="AR8211">
        <v>0</v>
      </c>
      <c r="AS8211">
        <v>0</v>
      </c>
      <c r="AT8211">
        <v>0</v>
      </c>
      <c r="AU8211">
        <v>-6.77738</v>
      </c>
      <c r="AV8211">
        <v>0</v>
      </c>
      <c r="AW8211">
        <v>0</v>
      </c>
      <c r="AX8211">
        <v>0</v>
      </c>
      <c r="AY8211">
        <v>0</v>
      </c>
      <c r="AZ8211">
        <v>0</v>
      </c>
      <c r="BA8211">
        <v>0</v>
      </c>
      <c r="BB8211">
        <v>0</v>
      </c>
      <c r="BC8211">
        <v>0</v>
      </c>
      <c r="BD8211">
        <v>0</v>
      </c>
      <c r="BE8211">
        <v>0</v>
      </c>
      <c r="BF8211">
        <v>50.537700000000001</v>
      </c>
      <c r="BG8211">
        <v>51</v>
      </c>
    </row>
    <row r="8212" spans="1:59" x14ac:dyDescent="0.25">
      <c r="A8212">
        <v>12</v>
      </c>
      <c r="B8212">
        <v>8</v>
      </c>
      <c r="C8212">
        <v>18</v>
      </c>
      <c r="D8212">
        <v>1</v>
      </c>
      <c r="E8212">
        <v>1</v>
      </c>
      <c r="F8212">
        <v>23</v>
      </c>
      <c r="G8212">
        <v>25</v>
      </c>
      <c r="H8212">
        <v>2.2000000000000001E-3</v>
      </c>
      <c r="I8212">
        <v>8.5</v>
      </c>
      <c r="J8212">
        <v>43</v>
      </c>
      <c r="K8212">
        <v>49.433700000000002</v>
      </c>
      <c r="L8212">
        <v>50.761299999999999</v>
      </c>
      <c r="M8212">
        <v>0</v>
      </c>
      <c r="N8212">
        <v>2025.72</v>
      </c>
      <c r="O8212">
        <v>-4255.42</v>
      </c>
      <c r="P8212">
        <v>8000.01</v>
      </c>
      <c r="Q8212">
        <v>8000.01</v>
      </c>
      <c r="R8212">
        <v>1</v>
      </c>
      <c r="S8212">
        <v>1</v>
      </c>
      <c r="T8212">
        <v>1</v>
      </c>
      <c r="U8212">
        <v>3.0719699999999998E-3</v>
      </c>
      <c r="V8212">
        <v>2.96298E-3</v>
      </c>
      <c r="W8212">
        <v>2.96298E-3</v>
      </c>
      <c r="X8212">
        <v>-4.0107600000000003</v>
      </c>
      <c r="Y8212">
        <v>0.125</v>
      </c>
      <c r="Z8212">
        <v>0</v>
      </c>
      <c r="AA8212">
        <v>3.23033E-3</v>
      </c>
      <c r="AB8212">
        <v>3.0719699999999998E-3</v>
      </c>
      <c r="AC8212">
        <v>0</v>
      </c>
      <c r="AD8212">
        <v>50.198599999999999</v>
      </c>
      <c r="AE8212">
        <v>0.117128</v>
      </c>
      <c r="AF8212">
        <v>0</v>
      </c>
      <c r="AG8212">
        <v>0</v>
      </c>
      <c r="AH8212">
        <v>0</v>
      </c>
      <c r="AI8212">
        <v>0</v>
      </c>
      <c r="AJ8212">
        <v>25</v>
      </c>
      <c r="AK8212">
        <v>2.2000000000000001E-3</v>
      </c>
      <c r="AL8212">
        <v>0</v>
      </c>
      <c r="AM8212">
        <v>0</v>
      </c>
      <c r="AN8212">
        <v>0.125</v>
      </c>
      <c r="AO8212">
        <v>0</v>
      </c>
      <c r="AP8212">
        <v>0</v>
      </c>
      <c r="AQ8212">
        <v>0</v>
      </c>
      <c r="AR8212">
        <v>0</v>
      </c>
      <c r="AS8212">
        <v>0</v>
      </c>
      <c r="AT8212">
        <v>0</v>
      </c>
      <c r="AU8212">
        <v>17.912199999999999</v>
      </c>
      <c r="AV8212">
        <v>0</v>
      </c>
      <c r="AW8212">
        <v>0</v>
      </c>
      <c r="AX8212">
        <v>0</v>
      </c>
      <c r="AY8212">
        <v>0</v>
      </c>
      <c r="AZ8212">
        <v>0</v>
      </c>
      <c r="BA8212">
        <v>0</v>
      </c>
      <c r="BB8212">
        <v>0</v>
      </c>
      <c r="BC8212">
        <v>0</v>
      </c>
      <c r="BD8212">
        <v>0</v>
      </c>
      <c r="BE8212">
        <v>0</v>
      </c>
      <c r="BF8212">
        <v>50.178400000000003</v>
      </c>
      <c r="BG8212">
        <v>51</v>
      </c>
    </row>
    <row r="8213" spans="1:59" x14ac:dyDescent="0.25">
      <c r="A8213">
        <v>12</v>
      </c>
      <c r="B8213">
        <v>8</v>
      </c>
      <c r="C8213">
        <v>19</v>
      </c>
      <c r="D8213">
        <v>1</v>
      </c>
      <c r="E8213">
        <v>1</v>
      </c>
      <c r="F8213">
        <v>23</v>
      </c>
      <c r="G8213">
        <v>25</v>
      </c>
      <c r="H8213">
        <v>2.0999999999999999E-3</v>
      </c>
      <c r="I8213">
        <v>8</v>
      </c>
      <c r="J8213">
        <v>43</v>
      </c>
      <c r="K8213">
        <v>49.552100000000003</v>
      </c>
      <c r="L8213">
        <v>50.502899999999997</v>
      </c>
      <c r="M8213">
        <v>-1045.6500000000001</v>
      </c>
      <c r="N8213">
        <v>0</v>
      </c>
      <c r="O8213">
        <v>-4603</v>
      </c>
      <c r="P8213">
        <v>8000.01</v>
      </c>
      <c r="Q8213">
        <v>8000.01</v>
      </c>
      <c r="R8213">
        <v>1</v>
      </c>
      <c r="S8213">
        <v>1</v>
      </c>
      <c r="T8213">
        <v>1</v>
      </c>
      <c r="U8213">
        <v>3.0426300000000002E-3</v>
      </c>
      <c r="V8213">
        <v>2.9248E-3</v>
      </c>
      <c r="W8213">
        <v>2.9248E-3</v>
      </c>
      <c r="X8213">
        <v>-4.3383599999999998</v>
      </c>
      <c r="Y8213">
        <v>0.125</v>
      </c>
      <c r="Z8213">
        <v>0</v>
      </c>
      <c r="AA8213">
        <v>3.1994599999999999E-3</v>
      </c>
      <c r="AB8213">
        <v>3.0426300000000002E-3</v>
      </c>
      <c r="AC8213">
        <v>0</v>
      </c>
      <c r="AD8213">
        <v>49.630499999999998</v>
      </c>
      <c r="AE8213">
        <v>0.12227300000000001</v>
      </c>
      <c r="AF8213">
        <v>0</v>
      </c>
      <c r="AG8213">
        <v>0</v>
      </c>
      <c r="AH8213">
        <v>0</v>
      </c>
      <c r="AI8213">
        <v>0</v>
      </c>
      <c r="AJ8213">
        <v>25</v>
      </c>
      <c r="AK8213">
        <v>2.0999999999999999E-3</v>
      </c>
      <c r="AL8213">
        <v>0</v>
      </c>
      <c r="AM8213">
        <v>0</v>
      </c>
      <c r="AN8213">
        <v>0.125</v>
      </c>
      <c r="AO8213">
        <v>0</v>
      </c>
      <c r="AP8213">
        <v>0</v>
      </c>
      <c r="AQ8213">
        <v>0</v>
      </c>
      <c r="AR8213">
        <v>0</v>
      </c>
      <c r="AS8213">
        <v>0</v>
      </c>
      <c r="AT8213">
        <v>0</v>
      </c>
      <c r="AU8213">
        <v>20.6812</v>
      </c>
      <c r="AV8213">
        <v>0</v>
      </c>
      <c r="AW8213">
        <v>0</v>
      </c>
      <c r="AX8213">
        <v>0</v>
      </c>
      <c r="AY8213">
        <v>0</v>
      </c>
      <c r="AZ8213">
        <v>0</v>
      </c>
      <c r="BA8213">
        <v>0</v>
      </c>
      <c r="BB8213">
        <v>0</v>
      </c>
      <c r="BC8213">
        <v>0</v>
      </c>
      <c r="BD8213">
        <v>0</v>
      </c>
      <c r="BE8213">
        <v>0</v>
      </c>
      <c r="BF8213">
        <v>50.0212</v>
      </c>
      <c r="BG8213">
        <v>51</v>
      </c>
    </row>
    <row r="8214" spans="1:59" x14ac:dyDescent="0.25">
      <c r="A8214">
        <v>12</v>
      </c>
      <c r="B8214">
        <v>8</v>
      </c>
      <c r="C8214">
        <v>20</v>
      </c>
      <c r="D8214">
        <v>1</v>
      </c>
      <c r="E8214">
        <v>1</v>
      </c>
      <c r="F8214">
        <v>22</v>
      </c>
      <c r="G8214">
        <v>24</v>
      </c>
      <c r="H8214">
        <v>2.0999999999999999E-3</v>
      </c>
      <c r="I8214">
        <v>8</v>
      </c>
      <c r="J8214">
        <v>43</v>
      </c>
      <c r="K8214">
        <v>49.2468</v>
      </c>
      <c r="L8214">
        <v>50.406199999999998</v>
      </c>
      <c r="M8214">
        <v>-267.68900000000002</v>
      </c>
      <c r="N8214">
        <v>0</v>
      </c>
      <c r="O8214">
        <v>-4516.82</v>
      </c>
      <c r="P8214">
        <v>8000.01</v>
      </c>
      <c r="Q8214">
        <v>8000.01</v>
      </c>
      <c r="R8214">
        <v>1</v>
      </c>
      <c r="S8214">
        <v>1</v>
      </c>
      <c r="T8214">
        <v>1</v>
      </c>
      <c r="U8214">
        <v>3.0214E-3</v>
      </c>
      <c r="V8214">
        <v>2.9062200000000002E-3</v>
      </c>
      <c r="W8214">
        <v>2.9062200000000002E-3</v>
      </c>
      <c r="X8214">
        <v>-4.2571300000000001</v>
      </c>
      <c r="Y8214">
        <v>0.125</v>
      </c>
      <c r="Z8214">
        <v>0</v>
      </c>
      <c r="AA8214">
        <v>3.1771299999999998E-3</v>
      </c>
      <c r="AB8214">
        <v>3.0214E-3</v>
      </c>
      <c r="AC8214">
        <v>0</v>
      </c>
      <c r="AD8214">
        <v>49.2468</v>
      </c>
      <c r="AE8214">
        <v>0.12467</v>
      </c>
      <c r="AF8214">
        <v>0</v>
      </c>
      <c r="AG8214">
        <v>0</v>
      </c>
      <c r="AH8214">
        <v>0</v>
      </c>
      <c r="AI8214">
        <v>0</v>
      </c>
      <c r="AJ8214">
        <v>24</v>
      </c>
      <c r="AK8214">
        <v>2.0999999999999999E-3</v>
      </c>
      <c r="AL8214">
        <v>0</v>
      </c>
      <c r="AM8214">
        <v>0</v>
      </c>
      <c r="AN8214">
        <v>0.125</v>
      </c>
      <c r="AO8214">
        <v>0</v>
      </c>
      <c r="AP8214">
        <v>0</v>
      </c>
      <c r="AQ8214">
        <v>0</v>
      </c>
      <c r="AR8214">
        <v>0</v>
      </c>
      <c r="AS8214">
        <v>0</v>
      </c>
      <c r="AT8214">
        <v>0</v>
      </c>
      <c r="AU8214">
        <v>18.9999</v>
      </c>
      <c r="AV8214">
        <v>0</v>
      </c>
      <c r="AW8214">
        <v>0</v>
      </c>
      <c r="AX8214">
        <v>0</v>
      </c>
      <c r="AY8214">
        <v>0</v>
      </c>
      <c r="AZ8214">
        <v>0</v>
      </c>
      <c r="BA8214">
        <v>0</v>
      </c>
      <c r="BB8214">
        <v>0</v>
      </c>
      <c r="BC8214">
        <v>0</v>
      </c>
      <c r="BD8214">
        <v>0</v>
      </c>
      <c r="BE8214">
        <v>0</v>
      </c>
      <c r="BF8214">
        <v>49.988100000000003</v>
      </c>
      <c r="BG8214">
        <v>49</v>
      </c>
    </row>
    <row r="8215" spans="1:59" x14ac:dyDescent="0.25">
      <c r="A8215">
        <v>12</v>
      </c>
      <c r="B8215">
        <v>8</v>
      </c>
      <c r="C8215">
        <v>21</v>
      </c>
      <c r="D8215">
        <v>1</v>
      </c>
      <c r="E8215">
        <v>1</v>
      </c>
      <c r="F8215">
        <v>22</v>
      </c>
      <c r="G8215">
        <v>24</v>
      </c>
      <c r="H8215">
        <v>2.0999999999999999E-3</v>
      </c>
      <c r="I8215">
        <v>8</v>
      </c>
      <c r="J8215">
        <v>43</v>
      </c>
      <c r="K8215">
        <v>49.201300000000003</v>
      </c>
      <c r="L8215">
        <v>50.387799999999999</v>
      </c>
      <c r="M8215">
        <v>-13.8596</v>
      </c>
      <c r="N8215">
        <v>0</v>
      </c>
      <c r="O8215">
        <v>-4508.6499999999996</v>
      </c>
      <c r="P8215">
        <v>8000.01</v>
      </c>
      <c r="Q8215">
        <v>8000.01</v>
      </c>
      <c r="R8215">
        <v>1</v>
      </c>
      <c r="S8215">
        <v>1</v>
      </c>
      <c r="T8215">
        <v>1</v>
      </c>
      <c r="U8215">
        <v>3.0193099999999999E-3</v>
      </c>
      <c r="V8215">
        <v>2.9044000000000001E-3</v>
      </c>
      <c r="W8215">
        <v>2.9044000000000001E-3</v>
      </c>
      <c r="X8215">
        <v>-4.2494300000000003</v>
      </c>
      <c r="Y8215">
        <v>0.125</v>
      </c>
      <c r="Z8215">
        <v>0</v>
      </c>
      <c r="AA8215">
        <v>3.1749399999999998E-3</v>
      </c>
      <c r="AB8215">
        <v>3.0193099999999999E-3</v>
      </c>
      <c r="AC8215">
        <v>0</v>
      </c>
      <c r="AD8215">
        <v>49.201300000000003</v>
      </c>
      <c r="AE8215">
        <v>0.125</v>
      </c>
      <c r="AF8215">
        <v>0</v>
      </c>
      <c r="AG8215">
        <v>0</v>
      </c>
      <c r="AH8215">
        <v>0</v>
      </c>
      <c r="AI8215">
        <v>0</v>
      </c>
      <c r="AJ8215">
        <v>24</v>
      </c>
      <c r="AK8215">
        <v>2.0999999999999999E-3</v>
      </c>
      <c r="AL8215">
        <v>0</v>
      </c>
      <c r="AM8215">
        <v>0</v>
      </c>
      <c r="AN8215">
        <v>0.125</v>
      </c>
      <c r="AO8215">
        <v>0</v>
      </c>
      <c r="AP8215">
        <v>0</v>
      </c>
      <c r="AQ8215">
        <v>0</v>
      </c>
      <c r="AR8215">
        <v>0</v>
      </c>
      <c r="AS8215">
        <v>0</v>
      </c>
      <c r="AT8215">
        <v>0</v>
      </c>
      <c r="AU8215">
        <v>18.7746</v>
      </c>
      <c r="AV8215">
        <v>0</v>
      </c>
      <c r="AW8215">
        <v>0</v>
      </c>
      <c r="AX8215">
        <v>0</v>
      </c>
      <c r="AY8215">
        <v>0</v>
      </c>
      <c r="AZ8215">
        <v>0</v>
      </c>
      <c r="BA8215">
        <v>0</v>
      </c>
      <c r="BB8215">
        <v>0</v>
      </c>
      <c r="BC8215">
        <v>0</v>
      </c>
      <c r="BD8215">
        <v>0</v>
      </c>
      <c r="BE8215">
        <v>0</v>
      </c>
      <c r="BF8215">
        <v>49.984699999999997</v>
      </c>
      <c r="BG8215">
        <v>49</v>
      </c>
    </row>
    <row r="8216" spans="1:59" x14ac:dyDescent="0.25">
      <c r="A8216">
        <v>12</v>
      </c>
      <c r="B8216">
        <v>8</v>
      </c>
      <c r="C8216">
        <v>22</v>
      </c>
      <c r="D8216">
        <v>1</v>
      </c>
      <c r="E8216">
        <v>1</v>
      </c>
      <c r="F8216">
        <v>22</v>
      </c>
      <c r="G8216">
        <v>23</v>
      </c>
      <c r="H8216">
        <v>2.0999999999999999E-3</v>
      </c>
      <c r="I8216">
        <v>7.5</v>
      </c>
      <c r="J8216">
        <v>43</v>
      </c>
      <c r="K8216">
        <v>49.0732</v>
      </c>
      <c r="L8216">
        <v>50.383299999999998</v>
      </c>
      <c r="M8216">
        <v>-21.619</v>
      </c>
      <c r="N8216">
        <v>0</v>
      </c>
      <c r="O8216">
        <v>-4506.34</v>
      </c>
      <c r="P8216">
        <v>8000.01</v>
      </c>
      <c r="Q8216">
        <v>8000.01</v>
      </c>
      <c r="R8216">
        <v>1</v>
      </c>
      <c r="S8216">
        <v>1</v>
      </c>
      <c r="T8216">
        <v>1</v>
      </c>
      <c r="U8216">
        <v>3.0188099999999998E-3</v>
      </c>
      <c r="V8216">
        <v>2.9039600000000001E-3</v>
      </c>
      <c r="W8216">
        <v>2.9039600000000001E-3</v>
      </c>
      <c r="X8216">
        <v>-4.2472599999999998</v>
      </c>
      <c r="Y8216">
        <v>0.125</v>
      </c>
      <c r="Z8216">
        <v>0</v>
      </c>
      <c r="AA8216">
        <v>3.1744099999999999E-3</v>
      </c>
      <c r="AB8216">
        <v>3.0188099999999998E-3</v>
      </c>
      <c r="AC8216">
        <v>0</v>
      </c>
      <c r="AD8216">
        <v>49.0732</v>
      </c>
      <c r="AE8216">
        <v>0.125</v>
      </c>
      <c r="AF8216">
        <v>0</v>
      </c>
      <c r="AG8216">
        <v>0</v>
      </c>
      <c r="AH8216">
        <v>0</v>
      </c>
      <c r="AI8216">
        <v>0</v>
      </c>
      <c r="AJ8216">
        <v>23</v>
      </c>
      <c r="AK8216">
        <v>2.0999999999999999E-3</v>
      </c>
      <c r="AL8216">
        <v>0</v>
      </c>
      <c r="AM8216">
        <v>0</v>
      </c>
      <c r="AN8216">
        <v>0.125</v>
      </c>
      <c r="AO8216">
        <v>0</v>
      </c>
      <c r="AP8216">
        <v>0</v>
      </c>
      <c r="AQ8216">
        <v>0</v>
      </c>
      <c r="AR8216">
        <v>0</v>
      </c>
      <c r="AS8216">
        <v>0</v>
      </c>
      <c r="AT8216">
        <v>0</v>
      </c>
      <c r="AU8216">
        <v>17.781700000000001</v>
      </c>
      <c r="AV8216">
        <v>0</v>
      </c>
      <c r="AW8216">
        <v>0</v>
      </c>
      <c r="AX8216">
        <v>0</v>
      </c>
      <c r="AY8216">
        <v>0</v>
      </c>
      <c r="AZ8216">
        <v>0</v>
      </c>
      <c r="BA8216">
        <v>0</v>
      </c>
      <c r="BB8216">
        <v>0</v>
      </c>
      <c r="BC8216">
        <v>0</v>
      </c>
      <c r="BD8216">
        <v>0</v>
      </c>
      <c r="BE8216">
        <v>0</v>
      </c>
      <c r="BF8216">
        <v>49.979199999999999</v>
      </c>
      <c r="BG8216">
        <v>49</v>
      </c>
    </row>
    <row r="8217" spans="1:59" x14ac:dyDescent="0.25">
      <c r="A8217">
        <v>12</v>
      </c>
      <c r="B8217">
        <v>8</v>
      </c>
      <c r="C8217">
        <v>23</v>
      </c>
      <c r="D8217">
        <v>1</v>
      </c>
      <c r="E8217">
        <v>1</v>
      </c>
      <c r="F8217">
        <v>22</v>
      </c>
      <c r="G8217">
        <v>23</v>
      </c>
      <c r="H8217">
        <v>2.0999999999999999E-3</v>
      </c>
      <c r="I8217">
        <v>7.5</v>
      </c>
      <c r="J8217">
        <v>43</v>
      </c>
      <c r="K8217">
        <v>49.067900000000002</v>
      </c>
      <c r="L8217">
        <v>50.38</v>
      </c>
      <c r="M8217">
        <v>-4.2331799999999999</v>
      </c>
      <c r="N8217">
        <v>0</v>
      </c>
      <c r="O8217">
        <v>-4505.66</v>
      </c>
      <c r="P8217">
        <v>8000.01</v>
      </c>
      <c r="Q8217">
        <v>8000.01</v>
      </c>
      <c r="R8217">
        <v>1</v>
      </c>
      <c r="S8217">
        <v>1</v>
      </c>
      <c r="T8217">
        <v>1</v>
      </c>
      <c r="U8217">
        <v>3.0184299999999999E-3</v>
      </c>
      <c r="V8217">
        <v>2.9036299999999999E-3</v>
      </c>
      <c r="W8217">
        <v>2.9036299999999999E-3</v>
      </c>
      <c r="X8217">
        <v>-4.2466100000000004</v>
      </c>
      <c r="Y8217">
        <v>0.125</v>
      </c>
      <c r="Z8217">
        <v>0</v>
      </c>
      <c r="AA8217">
        <v>3.1740100000000001E-3</v>
      </c>
      <c r="AB8217">
        <v>3.0184299999999999E-3</v>
      </c>
      <c r="AC8217">
        <v>0</v>
      </c>
      <c r="AD8217">
        <v>49.067900000000002</v>
      </c>
      <c r="AE8217">
        <v>0.125</v>
      </c>
      <c r="AF8217">
        <v>0</v>
      </c>
      <c r="AG8217">
        <v>0</v>
      </c>
      <c r="AH8217">
        <v>0</v>
      </c>
      <c r="AI8217">
        <v>0</v>
      </c>
      <c r="AJ8217">
        <v>23</v>
      </c>
      <c r="AK8217">
        <v>2.0999999999999999E-3</v>
      </c>
      <c r="AL8217">
        <v>0</v>
      </c>
      <c r="AM8217">
        <v>0</v>
      </c>
      <c r="AN8217">
        <v>0.125</v>
      </c>
      <c r="AO8217">
        <v>0</v>
      </c>
      <c r="AP8217">
        <v>0</v>
      </c>
      <c r="AQ8217">
        <v>0</v>
      </c>
      <c r="AR8217">
        <v>0</v>
      </c>
      <c r="AS8217">
        <v>0</v>
      </c>
      <c r="AT8217">
        <v>0</v>
      </c>
      <c r="AU8217">
        <v>17.767399999999999</v>
      </c>
      <c r="AV8217">
        <v>0</v>
      </c>
      <c r="AW8217">
        <v>0</v>
      </c>
      <c r="AX8217">
        <v>0</v>
      </c>
      <c r="AY8217">
        <v>0</v>
      </c>
      <c r="AZ8217">
        <v>0</v>
      </c>
      <c r="BA8217">
        <v>0</v>
      </c>
      <c r="BB8217">
        <v>0</v>
      </c>
      <c r="BC8217">
        <v>0</v>
      </c>
      <c r="BD8217">
        <v>0</v>
      </c>
      <c r="BE8217">
        <v>0</v>
      </c>
      <c r="BF8217">
        <v>49.978200000000001</v>
      </c>
      <c r="BG8217">
        <v>49</v>
      </c>
    </row>
    <row r="8218" spans="1:59" x14ac:dyDescent="0.25">
      <c r="A8218">
        <v>12</v>
      </c>
      <c r="B8218">
        <v>8</v>
      </c>
      <c r="C8218">
        <v>24</v>
      </c>
      <c r="D8218">
        <v>1</v>
      </c>
      <c r="E8218">
        <v>1</v>
      </c>
      <c r="F8218">
        <v>21</v>
      </c>
      <c r="G8218">
        <v>22</v>
      </c>
      <c r="H8218">
        <v>2E-3</v>
      </c>
      <c r="I8218">
        <v>7.5</v>
      </c>
      <c r="J8218">
        <v>43</v>
      </c>
      <c r="K8218">
        <v>48.942</v>
      </c>
      <c r="L8218">
        <v>50.377099999999999</v>
      </c>
      <c r="M8218">
        <v>-18.908300000000001</v>
      </c>
      <c r="N8218">
        <v>0</v>
      </c>
      <c r="O8218">
        <v>-4994.67</v>
      </c>
      <c r="P8218">
        <v>8000.01</v>
      </c>
      <c r="Q8218">
        <v>8000.01</v>
      </c>
      <c r="R8218">
        <v>1</v>
      </c>
      <c r="S8218">
        <v>1</v>
      </c>
      <c r="T8218">
        <v>1</v>
      </c>
      <c r="U8218">
        <v>3.0181100000000001E-3</v>
      </c>
      <c r="V8218">
        <v>2.89084E-3</v>
      </c>
      <c r="W8218">
        <v>2.89084E-3</v>
      </c>
      <c r="X8218">
        <v>-4.7075199999999997</v>
      </c>
      <c r="Y8218">
        <v>0.125</v>
      </c>
      <c r="Z8218">
        <v>0</v>
      </c>
      <c r="AA8218">
        <v>3.17367E-3</v>
      </c>
      <c r="AB8218">
        <v>3.0181100000000001E-3</v>
      </c>
      <c r="AC8218">
        <v>0</v>
      </c>
      <c r="AD8218">
        <v>48.942</v>
      </c>
      <c r="AE8218">
        <v>0.125</v>
      </c>
      <c r="AF8218">
        <v>0</v>
      </c>
      <c r="AG8218">
        <v>0</v>
      </c>
      <c r="AH8218">
        <v>0</v>
      </c>
      <c r="AI8218">
        <v>0</v>
      </c>
      <c r="AJ8218">
        <v>22</v>
      </c>
      <c r="AK8218">
        <v>2E-3</v>
      </c>
      <c r="AL8218">
        <v>0</v>
      </c>
      <c r="AM8218">
        <v>0</v>
      </c>
      <c r="AN8218">
        <v>0.125</v>
      </c>
      <c r="AO8218">
        <v>0</v>
      </c>
      <c r="AP8218">
        <v>0</v>
      </c>
      <c r="AQ8218">
        <v>0</v>
      </c>
      <c r="AR8218">
        <v>0</v>
      </c>
      <c r="AS8218">
        <v>0</v>
      </c>
      <c r="AT8218">
        <v>0</v>
      </c>
      <c r="AU8218">
        <v>16.7806</v>
      </c>
      <c r="AV8218">
        <v>0</v>
      </c>
      <c r="AW8218">
        <v>0</v>
      </c>
      <c r="AX8218">
        <v>0</v>
      </c>
      <c r="AY8218">
        <v>0</v>
      </c>
      <c r="AZ8218">
        <v>0</v>
      </c>
      <c r="BA8218">
        <v>0</v>
      </c>
      <c r="BB8218">
        <v>0</v>
      </c>
      <c r="BC8218">
        <v>0</v>
      </c>
      <c r="BD8218">
        <v>0</v>
      </c>
      <c r="BE8218">
        <v>0</v>
      </c>
      <c r="BF8218">
        <v>49.973500000000001</v>
      </c>
      <c r="BG8218">
        <v>49</v>
      </c>
    </row>
    <row r="8219" spans="1:59" x14ac:dyDescent="0.25">
      <c r="A8219">
        <v>12</v>
      </c>
      <c r="B8219">
        <v>9</v>
      </c>
      <c r="C8219">
        <v>1</v>
      </c>
      <c r="D8219">
        <v>2</v>
      </c>
      <c r="E8219">
        <v>1</v>
      </c>
      <c r="F8219">
        <v>20</v>
      </c>
      <c r="G8219">
        <v>22</v>
      </c>
      <c r="H8219">
        <v>1.9E-3</v>
      </c>
      <c r="I8219">
        <v>7.5</v>
      </c>
      <c r="J8219">
        <v>43</v>
      </c>
      <c r="K8219">
        <v>48.937199999999997</v>
      </c>
      <c r="L8219">
        <v>50.374299999999998</v>
      </c>
      <c r="M8219">
        <v>-2.9640499999999999</v>
      </c>
      <c r="N8219">
        <v>0</v>
      </c>
      <c r="O8219">
        <v>-5485.2</v>
      </c>
      <c r="P8219">
        <v>8000.01</v>
      </c>
      <c r="Q8219">
        <v>8000.01</v>
      </c>
      <c r="R8219">
        <v>1</v>
      </c>
      <c r="S8219">
        <v>1</v>
      </c>
      <c r="T8219">
        <v>1</v>
      </c>
      <c r="U8219">
        <v>3.0177899999999998E-3</v>
      </c>
      <c r="V8219">
        <v>2.8780699999999999E-3</v>
      </c>
      <c r="W8219">
        <v>2.8780699999999999E-3</v>
      </c>
      <c r="X8219">
        <v>-5.1698399999999998</v>
      </c>
      <c r="Y8219">
        <v>0.125</v>
      </c>
      <c r="Z8219">
        <v>0</v>
      </c>
      <c r="AA8219">
        <v>3.1733400000000002E-3</v>
      </c>
      <c r="AB8219">
        <v>3.0177899999999998E-3</v>
      </c>
      <c r="AC8219">
        <v>0</v>
      </c>
      <c r="AD8219">
        <v>48.937199999999997</v>
      </c>
      <c r="AE8219">
        <v>0.125</v>
      </c>
      <c r="AF8219">
        <v>0</v>
      </c>
      <c r="AG8219">
        <v>0</v>
      </c>
      <c r="AH8219">
        <v>0</v>
      </c>
      <c r="AI8219">
        <v>0</v>
      </c>
      <c r="AJ8219">
        <v>22</v>
      </c>
      <c r="AK8219">
        <v>1.9E-3</v>
      </c>
      <c r="AL8219">
        <v>0</v>
      </c>
      <c r="AM8219">
        <v>0</v>
      </c>
      <c r="AN8219">
        <v>0.125</v>
      </c>
      <c r="AO8219">
        <v>0</v>
      </c>
      <c r="AP8219">
        <v>0</v>
      </c>
      <c r="AQ8219">
        <v>0</v>
      </c>
      <c r="AR8219">
        <v>0</v>
      </c>
      <c r="AS8219">
        <v>0</v>
      </c>
      <c r="AT8219">
        <v>0</v>
      </c>
      <c r="AU8219">
        <v>16.767600000000002</v>
      </c>
      <c r="AV8219">
        <v>0</v>
      </c>
      <c r="AW8219">
        <v>0</v>
      </c>
      <c r="AX8219">
        <v>0</v>
      </c>
      <c r="AY8219">
        <v>0</v>
      </c>
      <c r="AZ8219">
        <v>0</v>
      </c>
      <c r="BA8219">
        <v>0</v>
      </c>
      <c r="BB8219">
        <v>0</v>
      </c>
      <c r="BC8219">
        <v>0</v>
      </c>
      <c r="BD8219">
        <v>0</v>
      </c>
      <c r="BE8219">
        <v>0</v>
      </c>
      <c r="BF8219">
        <v>49.972799999999999</v>
      </c>
      <c r="BG8219">
        <v>49</v>
      </c>
    </row>
    <row r="8220" spans="1:59" x14ac:dyDescent="0.25">
      <c r="A8220">
        <v>12</v>
      </c>
      <c r="B8220">
        <v>9</v>
      </c>
      <c r="C8220">
        <v>2</v>
      </c>
      <c r="D8220">
        <v>2</v>
      </c>
      <c r="E8220">
        <v>1</v>
      </c>
      <c r="F8220">
        <v>20</v>
      </c>
      <c r="G8220">
        <v>21</v>
      </c>
      <c r="H8220">
        <v>1.9E-3</v>
      </c>
      <c r="I8220">
        <v>7</v>
      </c>
      <c r="J8220">
        <v>43</v>
      </c>
      <c r="K8220">
        <v>48.803400000000003</v>
      </c>
      <c r="L8220">
        <v>50.3703</v>
      </c>
      <c r="M8220">
        <v>-19.260899999999999</v>
      </c>
      <c r="N8220">
        <v>0</v>
      </c>
      <c r="O8220">
        <v>-5451.45</v>
      </c>
      <c r="P8220">
        <v>8000.01</v>
      </c>
      <c r="Q8220">
        <v>8000.01</v>
      </c>
      <c r="R8220">
        <v>1</v>
      </c>
      <c r="S8220">
        <v>1</v>
      </c>
      <c r="T8220">
        <v>1</v>
      </c>
      <c r="U8220">
        <v>3.00716E-3</v>
      </c>
      <c r="V8220">
        <v>2.8687600000000001E-3</v>
      </c>
      <c r="W8220">
        <v>2.8687600000000001E-3</v>
      </c>
      <c r="X8220">
        <v>-5.1380299999999997</v>
      </c>
      <c r="Y8220">
        <v>0.125</v>
      </c>
      <c r="Z8220">
        <v>0</v>
      </c>
      <c r="AA8220">
        <v>3.1621499999999999E-3</v>
      </c>
      <c r="AB8220">
        <v>3.00716E-3</v>
      </c>
      <c r="AC8220">
        <v>0</v>
      </c>
      <c r="AD8220">
        <v>48.803400000000003</v>
      </c>
      <c r="AE8220">
        <v>0.125</v>
      </c>
      <c r="AF8220">
        <v>0</v>
      </c>
      <c r="AG8220">
        <v>0</v>
      </c>
      <c r="AH8220">
        <v>0</v>
      </c>
      <c r="AI8220">
        <v>0</v>
      </c>
      <c r="AJ8220">
        <v>21</v>
      </c>
      <c r="AK8220">
        <v>1.9E-3</v>
      </c>
      <c r="AL8220">
        <v>0</v>
      </c>
      <c r="AM8220">
        <v>0</v>
      </c>
      <c r="AN8220">
        <v>0.125</v>
      </c>
      <c r="AO8220">
        <v>0</v>
      </c>
      <c r="AP8220">
        <v>0</v>
      </c>
      <c r="AQ8220">
        <v>0</v>
      </c>
      <c r="AR8220">
        <v>0</v>
      </c>
      <c r="AS8220">
        <v>0</v>
      </c>
      <c r="AT8220">
        <v>0</v>
      </c>
      <c r="AU8220">
        <v>15.7997</v>
      </c>
      <c r="AV8220">
        <v>0</v>
      </c>
      <c r="AW8220">
        <v>0</v>
      </c>
      <c r="AX8220">
        <v>0</v>
      </c>
      <c r="AY8220">
        <v>0</v>
      </c>
      <c r="AZ8220">
        <v>0</v>
      </c>
      <c r="BA8220">
        <v>0</v>
      </c>
      <c r="BB8220">
        <v>0</v>
      </c>
      <c r="BC8220">
        <v>0</v>
      </c>
      <c r="BD8220">
        <v>0</v>
      </c>
      <c r="BE8220">
        <v>0</v>
      </c>
      <c r="BF8220">
        <v>49.968000000000004</v>
      </c>
      <c r="BG8220">
        <v>49</v>
      </c>
    </row>
    <row r="8221" spans="1:59" x14ac:dyDescent="0.25">
      <c r="A8221">
        <v>12</v>
      </c>
      <c r="B8221">
        <v>9</v>
      </c>
      <c r="C8221">
        <v>3</v>
      </c>
      <c r="D8221">
        <v>2</v>
      </c>
      <c r="E8221">
        <v>1</v>
      </c>
      <c r="F8221">
        <v>19</v>
      </c>
      <c r="G8221">
        <v>20</v>
      </c>
      <c r="H8221">
        <v>1.8E-3</v>
      </c>
      <c r="I8221">
        <v>6.5</v>
      </c>
      <c r="J8221">
        <v>43</v>
      </c>
      <c r="K8221">
        <v>48.673499999999997</v>
      </c>
      <c r="L8221">
        <v>50.365400000000001</v>
      </c>
      <c r="M8221">
        <v>-18.628799999999998</v>
      </c>
      <c r="N8221">
        <v>0</v>
      </c>
      <c r="O8221">
        <v>-5942.82</v>
      </c>
      <c r="P8221">
        <v>8000.01</v>
      </c>
      <c r="Q8221">
        <v>8000.01</v>
      </c>
      <c r="R8221">
        <v>1</v>
      </c>
      <c r="S8221">
        <v>1</v>
      </c>
      <c r="T8221">
        <v>1</v>
      </c>
      <c r="U8221">
        <v>3.0066099999999998E-3</v>
      </c>
      <c r="V8221">
        <v>2.85579E-3</v>
      </c>
      <c r="W8221">
        <v>2.85579E-3</v>
      </c>
      <c r="X8221">
        <v>-5.6011499999999996</v>
      </c>
      <c r="Y8221">
        <v>0.125</v>
      </c>
      <c r="Z8221">
        <v>0</v>
      </c>
      <c r="AA8221">
        <v>3.1615800000000002E-3</v>
      </c>
      <c r="AB8221">
        <v>3.0066099999999998E-3</v>
      </c>
      <c r="AC8221">
        <v>0</v>
      </c>
      <c r="AD8221">
        <v>48.673499999999997</v>
      </c>
      <c r="AE8221">
        <v>0.125</v>
      </c>
      <c r="AF8221">
        <v>0</v>
      </c>
      <c r="AG8221">
        <v>0</v>
      </c>
      <c r="AH8221">
        <v>0</v>
      </c>
      <c r="AI8221">
        <v>0</v>
      </c>
      <c r="AJ8221">
        <v>20</v>
      </c>
      <c r="AK8221">
        <v>1.8E-3</v>
      </c>
      <c r="AL8221">
        <v>0</v>
      </c>
      <c r="AM8221">
        <v>0</v>
      </c>
      <c r="AN8221">
        <v>0.125</v>
      </c>
      <c r="AO8221">
        <v>0</v>
      </c>
      <c r="AP8221">
        <v>0</v>
      </c>
      <c r="AQ8221">
        <v>0</v>
      </c>
      <c r="AR8221">
        <v>0</v>
      </c>
      <c r="AS8221">
        <v>0</v>
      </c>
      <c r="AT8221">
        <v>0</v>
      </c>
      <c r="AU8221">
        <v>14.8005</v>
      </c>
      <c r="AV8221">
        <v>0</v>
      </c>
      <c r="AW8221">
        <v>0</v>
      </c>
      <c r="AX8221">
        <v>0</v>
      </c>
      <c r="AY8221">
        <v>0</v>
      </c>
      <c r="AZ8221">
        <v>0</v>
      </c>
      <c r="BA8221">
        <v>0</v>
      </c>
      <c r="BB8221">
        <v>0</v>
      </c>
      <c r="BC8221">
        <v>0</v>
      </c>
      <c r="BD8221">
        <v>0</v>
      </c>
      <c r="BE8221">
        <v>0</v>
      </c>
      <c r="BF8221">
        <v>49.9634</v>
      </c>
      <c r="BG8221">
        <v>49</v>
      </c>
    </row>
    <row r="8222" spans="1:59" x14ac:dyDescent="0.25">
      <c r="A8222">
        <v>12</v>
      </c>
      <c r="B8222">
        <v>9</v>
      </c>
      <c r="C8222">
        <v>4</v>
      </c>
      <c r="D8222">
        <v>2</v>
      </c>
      <c r="E8222">
        <v>1</v>
      </c>
      <c r="F8222">
        <v>19</v>
      </c>
      <c r="G8222">
        <v>20</v>
      </c>
      <c r="H8222">
        <v>1.9E-3</v>
      </c>
      <c r="I8222">
        <v>7</v>
      </c>
      <c r="J8222">
        <v>43</v>
      </c>
      <c r="K8222">
        <v>48.668900000000001</v>
      </c>
      <c r="L8222">
        <v>50.3628</v>
      </c>
      <c r="M8222">
        <v>-2.4798</v>
      </c>
      <c r="N8222">
        <v>0</v>
      </c>
      <c r="O8222">
        <v>-5450.32</v>
      </c>
      <c r="P8222">
        <v>8000.01</v>
      </c>
      <c r="Q8222">
        <v>8000.01</v>
      </c>
      <c r="R8222">
        <v>1</v>
      </c>
      <c r="S8222">
        <v>1</v>
      </c>
      <c r="T8222">
        <v>1</v>
      </c>
      <c r="U8222">
        <v>3.0063099999999999E-3</v>
      </c>
      <c r="V8222">
        <v>2.8680200000000002E-3</v>
      </c>
      <c r="W8222">
        <v>2.8680200000000002E-3</v>
      </c>
      <c r="X8222">
        <v>-5.1369600000000002</v>
      </c>
      <c r="Y8222">
        <v>0.125</v>
      </c>
      <c r="Z8222">
        <v>0</v>
      </c>
      <c r="AA8222">
        <v>3.1612699999999999E-3</v>
      </c>
      <c r="AB8222">
        <v>3.0063099999999999E-3</v>
      </c>
      <c r="AC8222">
        <v>0</v>
      </c>
      <c r="AD8222">
        <v>48.668900000000001</v>
      </c>
      <c r="AE8222">
        <v>0.125</v>
      </c>
      <c r="AF8222">
        <v>0</v>
      </c>
      <c r="AG8222">
        <v>0</v>
      </c>
      <c r="AH8222">
        <v>0</v>
      </c>
      <c r="AI8222">
        <v>0</v>
      </c>
      <c r="AJ8222">
        <v>20</v>
      </c>
      <c r="AK8222">
        <v>1.9E-3</v>
      </c>
      <c r="AL8222">
        <v>0</v>
      </c>
      <c r="AM8222">
        <v>0</v>
      </c>
      <c r="AN8222">
        <v>0.125</v>
      </c>
      <c r="AO8222">
        <v>0</v>
      </c>
      <c r="AP8222">
        <v>0</v>
      </c>
      <c r="AQ8222">
        <v>0</v>
      </c>
      <c r="AR8222">
        <v>0</v>
      </c>
      <c r="AS8222">
        <v>0</v>
      </c>
      <c r="AT8222">
        <v>0</v>
      </c>
      <c r="AU8222">
        <v>14.7874</v>
      </c>
      <c r="AV8222">
        <v>0</v>
      </c>
      <c r="AW8222">
        <v>0</v>
      </c>
      <c r="AX8222">
        <v>0</v>
      </c>
      <c r="AY8222">
        <v>0</v>
      </c>
      <c r="AZ8222">
        <v>0</v>
      </c>
      <c r="BA8222">
        <v>0</v>
      </c>
      <c r="BB8222">
        <v>0</v>
      </c>
      <c r="BC8222">
        <v>0</v>
      </c>
      <c r="BD8222">
        <v>0</v>
      </c>
      <c r="BE8222">
        <v>0</v>
      </c>
      <c r="BF8222">
        <v>49.962899999999998</v>
      </c>
      <c r="BG8222">
        <v>49</v>
      </c>
    </row>
    <row r="8223" spans="1:59" x14ac:dyDescent="0.25">
      <c r="A8223">
        <v>12</v>
      </c>
      <c r="B8223">
        <v>9</v>
      </c>
      <c r="C8223">
        <v>5</v>
      </c>
      <c r="D8223">
        <v>2</v>
      </c>
      <c r="E8223">
        <v>1</v>
      </c>
      <c r="F8223">
        <v>19</v>
      </c>
      <c r="G8223">
        <v>20</v>
      </c>
      <c r="H8223">
        <v>1.9E-3</v>
      </c>
      <c r="I8223">
        <v>7</v>
      </c>
      <c r="J8223">
        <v>43</v>
      </c>
      <c r="K8223">
        <v>48.668399999999998</v>
      </c>
      <c r="L8223">
        <v>50.362299999999998</v>
      </c>
      <c r="M8223">
        <v>-1.9483900000000001</v>
      </c>
      <c r="N8223">
        <v>0</v>
      </c>
      <c r="O8223">
        <v>-5450</v>
      </c>
      <c r="P8223">
        <v>8000.01</v>
      </c>
      <c r="Q8223">
        <v>8000.01</v>
      </c>
      <c r="R8223">
        <v>1</v>
      </c>
      <c r="S8223">
        <v>1</v>
      </c>
      <c r="T8223">
        <v>1</v>
      </c>
      <c r="U8223">
        <v>3.0062600000000002E-3</v>
      </c>
      <c r="V8223">
        <v>2.86798E-3</v>
      </c>
      <c r="W8223">
        <v>2.86798E-3</v>
      </c>
      <c r="X8223">
        <v>-5.13666</v>
      </c>
      <c r="Y8223">
        <v>0.125</v>
      </c>
      <c r="Z8223">
        <v>0</v>
      </c>
      <c r="AA8223">
        <v>3.1612099999999998E-3</v>
      </c>
      <c r="AB8223">
        <v>3.0062600000000002E-3</v>
      </c>
      <c r="AC8223">
        <v>0</v>
      </c>
      <c r="AD8223">
        <v>48.668399999999998</v>
      </c>
      <c r="AE8223">
        <v>0.125</v>
      </c>
      <c r="AF8223">
        <v>0</v>
      </c>
      <c r="AG8223">
        <v>0</v>
      </c>
      <c r="AH8223">
        <v>0</v>
      </c>
      <c r="AI8223">
        <v>0</v>
      </c>
      <c r="AJ8223">
        <v>20</v>
      </c>
      <c r="AK8223">
        <v>1.9E-3</v>
      </c>
      <c r="AL8223">
        <v>0</v>
      </c>
      <c r="AM8223">
        <v>0</v>
      </c>
      <c r="AN8223">
        <v>0.125</v>
      </c>
      <c r="AO8223">
        <v>0</v>
      </c>
      <c r="AP8223">
        <v>0</v>
      </c>
      <c r="AQ8223">
        <v>0</v>
      </c>
      <c r="AR8223">
        <v>0</v>
      </c>
      <c r="AS8223">
        <v>0</v>
      </c>
      <c r="AT8223">
        <v>0</v>
      </c>
      <c r="AU8223">
        <v>14.787000000000001</v>
      </c>
      <c r="AV8223">
        <v>0</v>
      </c>
      <c r="AW8223">
        <v>0</v>
      </c>
      <c r="AX8223">
        <v>0</v>
      </c>
      <c r="AY8223">
        <v>0</v>
      </c>
      <c r="AZ8223">
        <v>0</v>
      </c>
      <c r="BA8223">
        <v>0</v>
      </c>
      <c r="BB8223">
        <v>0</v>
      </c>
      <c r="BC8223">
        <v>0</v>
      </c>
      <c r="BD8223">
        <v>0</v>
      </c>
      <c r="BE8223">
        <v>0</v>
      </c>
      <c r="BF8223">
        <v>49.962499999999999</v>
      </c>
      <c r="BG8223">
        <v>49</v>
      </c>
    </row>
    <row r="8224" spans="1:59" x14ac:dyDescent="0.25">
      <c r="A8224">
        <v>12</v>
      </c>
      <c r="B8224">
        <v>9</v>
      </c>
      <c r="C8224">
        <v>6</v>
      </c>
      <c r="D8224">
        <v>2</v>
      </c>
      <c r="E8224">
        <v>1</v>
      </c>
      <c r="F8224">
        <v>18</v>
      </c>
      <c r="G8224">
        <v>19</v>
      </c>
      <c r="H8224">
        <v>1.8E-3</v>
      </c>
      <c r="I8224">
        <v>6.5</v>
      </c>
      <c r="J8224">
        <v>43</v>
      </c>
      <c r="K8224">
        <v>48.543100000000003</v>
      </c>
      <c r="L8224">
        <v>50.359900000000003</v>
      </c>
      <c r="M8224">
        <v>-17.9252</v>
      </c>
      <c r="N8224">
        <v>0</v>
      </c>
      <c r="O8224">
        <v>-5941.3</v>
      </c>
      <c r="P8224">
        <v>8000.01</v>
      </c>
      <c r="Q8224">
        <v>8000.01</v>
      </c>
      <c r="R8224">
        <v>1</v>
      </c>
      <c r="S8224">
        <v>1</v>
      </c>
      <c r="T8224">
        <v>1</v>
      </c>
      <c r="U8224">
        <v>3.0059900000000001E-3</v>
      </c>
      <c r="V8224">
        <v>2.8552400000000002E-3</v>
      </c>
      <c r="W8224">
        <v>2.8552400000000002E-3</v>
      </c>
      <c r="X8224">
        <v>-5.5997199999999996</v>
      </c>
      <c r="Y8224">
        <v>0.125</v>
      </c>
      <c r="Z8224">
        <v>0</v>
      </c>
      <c r="AA8224">
        <v>3.1609199999999998E-3</v>
      </c>
      <c r="AB8224">
        <v>3.0059900000000001E-3</v>
      </c>
      <c r="AC8224">
        <v>0</v>
      </c>
      <c r="AD8224">
        <v>48.543100000000003</v>
      </c>
      <c r="AE8224">
        <v>0.125</v>
      </c>
      <c r="AF8224">
        <v>0</v>
      </c>
      <c r="AG8224">
        <v>0</v>
      </c>
      <c r="AH8224">
        <v>0</v>
      </c>
      <c r="AI8224">
        <v>0</v>
      </c>
      <c r="AJ8224">
        <v>19</v>
      </c>
      <c r="AK8224">
        <v>1.8E-3</v>
      </c>
      <c r="AL8224">
        <v>0</v>
      </c>
      <c r="AM8224">
        <v>0</v>
      </c>
      <c r="AN8224">
        <v>0.125</v>
      </c>
      <c r="AO8224">
        <v>0</v>
      </c>
      <c r="AP8224">
        <v>0</v>
      </c>
      <c r="AQ8224">
        <v>0</v>
      </c>
      <c r="AR8224">
        <v>0</v>
      </c>
      <c r="AS8224">
        <v>0</v>
      </c>
      <c r="AT8224">
        <v>0</v>
      </c>
      <c r="AU8224">
        <v>13.801299999999999</v>
      </c>
      <c r="AV8224">
        <v>0</v>
      </c>
      <c r="AW8224">
        <v>0</v>
      </c>
      <c r="AX8224">
        <v>0</v>
      </c>
      <c r="AY8224">
        <v>0</v>
      </c>
      <c r="AZ8224">
        <v>0</v>
      </c>
      <c r="BA8224">
        <v>0</v>
      </c>
      <c r="BB8224">
        <v>0</v>
      </c>
      <c r="BC8224">
        <v>0</v>
      </c>
      <c r="BD8224">
        <v>0</v>
      </c>
      <c r="BE8224">
        <v>0</v>
      </c>
      <c r="BF8224">
        <v>49.957999999999998</v>
      </c>
      <c r="BG8224">
        <v>49</v>
      </c>
    </row>
    <row r="8225" spans="1:59" x14ac:dyDescent="0.25">
      <c r="A8225">
        <v>12</v>
      </c>
      <c r="B8225">
        <v>9</v>
      </c>
      <c r="C8225">
        <v>7</v>
      </c>
      <c r="D8225">
        <v>2</v>
      </c>
      <c r="E8225">
        <v>1</v>
      </c>
      <c r="F8225">
        <v>19</v>
      </c>
      <c r="G8225">
        <v>20</v>
      </c>
      <c r="H8225">
        <v>1.9E-3</v>
      </c>
      <c r="I8225">
        <v>7</v>
      </c>
      <c r="J8225">
        <v>43</v>
      </c>
      <c r="K8225">
        <v>48.663499999999999</v>
      </c>
      <c r="L8225">
        <v>50.359400000000001</v>
      </c>
      <c r="M8225">
        <v>0</v>
      </c>
      <c r="N8225">
        <v>14.0322</v>
      </c>
      <c r="O8225">
        <v>-5449.85</v>
      </c>
      <c r="P8225">
        <v>8000.01</v>
      </c>
      <c r="Q8225">
        <v>8000.01</v>
      </c>
      <c r="R8225">
        <v>1</v>
      </c>
      <c r="S8225">
        <v>1</v>
      </c>
      <c r="T8225">
        <v>1</v>
      </c>
      <c r="U8225">
        <v>3.00593E-3</v>
      </c>
      <c r="V8225">
        <v>2.86769E-3</v>
      </c>
      <c r="W8225">
        <v>2.86769E-3</v>
      </c>
      <c r="X8225">
        <v>-5.13652</v>
      </c>
      <c r="Y8225">
        <v>0.125</v>
      </c>
      <c r="Z8225">
        <v>0</v>
      </c>
      <c r="AA8225">
        <v>3.1608700000000001E-3</v>
      </c>
      <c r="AB8225">
        <v>3.00593E-3</v>
      </c>
      <c r="AC8225">
        <v>0</v>
      </c>
      <c r="AD8225">
        <v>48.663499999999999</v>
      </c>
      <c r="AE8225">
        <v>0.125</v>
      </c>
      <c r="AF8225">
        <v>0</v>
      </c>
      <c r="AG8225">
        <v>0</v>
      </c>
      <c r="AH8225">
        <v>0</v>
      </c>
      <c r="AI8225">
        <v>0</v>
      </c>
      <c r="AJ8225">
        <v>20</v>
      </c>
      <c r="AK8225">
        <v>1.9E-3</v>
      </c>
      <c r="AL8225">
        <v>0</v>
      </c>
      <c r="AM8225">
        <v>0</v>
      </c>
      <c r="AN8225">
        <v>0.125</v>
      </c>
      <c r="AO8225">
        <v>0</v>
      </c>
      <c r="AP8225">
        <v>0</v>
      </c>
      <c r="AQ8225">
        <v>0</v>
      </c>
      <c r="AR8225">
        <v>0</v>
      </c>
      <c r="AS8225">
        <v>0</v>
      </c>
      <c r="AT8225">
        <v>0</v>
      </c>
      <c r="AU8225">
        <v>14.773999999999999</v>
      </c>
      <c r="AV8225">
        <v>0</v>
      </c>
      <c r="AW8225">
        <v>0</v>
      </c>
      <c r="AX8225">
        <v>0</v>
      </c>
      <c r="AY8225">
        <v>0</v>
      </c>
      <c r="AZ8225">
        <v>0</v>
      </c>
      <c r="BA8225">
        <v>0</v>
      </c>
      <c r="BB8225">
        <v>0</v>
      </c>
      <c r="BC8225">
        <v>0</v>
      </c>
      <c r="BD8225">
        <v>0</v>
      </c>
      <c r="BE8225">
        <v>0</v>
      </c>
      <c r="BF8225">
        <v>49.9617</v>
      </c>
      <c r="BG8225">
        <v>49</v>
      </c>
    </row>
    <row r="8226" spans="1:59" x14ac:dyDescent="0.25">
      <c r="A8226">
        <v>12</v>
      </c>
      <c r="B8226">
        <v>9</v>
      </c>
      <c r="C8226">
        <v>8</v>
      </c>
      <c r="D8226">
        <v>2</v>
      </c>
      <c r="E8226">
        <v>1</v>
      </c>
      <c r="F8226">
        <v>21</v>
      </c>
      <c r="G8226">
        <v>22</v>
      </c>
      <c r="H8226">
        <v>2E-3</v>
      </c>
      <c r="I8226">
        <v>7.5</v>
      </c>
      <c r="J8226">
        <v>43</v>
      </c>
      <c r="K8226">
        <v>48.917400000000001</v>
      </c>
      <c r="L8226">
        <v>50.367400000000004</v>
      </c>
      <c r="M8226">
        <v>0</v>
      </c>
      <c r="N8226">
        <v>47.2577</v>
      </c>
      <c r="O8226">
        <v>-4960.22</v>
      </c>
      <c r="P8226">
        <v>8000.01</v>
      </c>
      <c r="Q8226">
        <v>8000.01</v>
      </c>
      <c r="R8226">
        <v>1</v>
      </c>
      <c r="S8226">
        <v>1</v>
      </c>
      <c r="T8226">
        <v>1</v>
      </c>
      <c r="U8226">
        <v>3.0068299999999998E-3</v>
      </c>
      <c r="V8226">
        <v>2.88098E-3</v>
      </c>
      <c r="W8226">
        <v>2.88098E-3</v>
      </c>
      <c r="X8226">
        <v>-4.6750400000000001</v>
      </c>
      <c r="Y8226">
        <v>0.125</v>
      </c>
      <c r="Z8226">
        <v>0</v>
      </c>
      <c r="AA8226">
        <v>3.1618100000000001E-3</v>
      </c>
      <c r="AB8226">
        <v>3.0068299999999998E-3</v>
      </c>
      <c r="AC8226">
        <v>0</v>
      </c>
      <c r="AD8226">
        <v>48.917400000000001</v>
      </c>
      <c r="AE8226">
        <v>0.125</v>
      </c>
      <c r="AF8226">
        <v>0</v>
      </c>
      <c r="AG8226">
        <v>0</v>
      </c>
      <c r="AH8226">
        <v>0</v>
      </c>
      <c r="AI8226">
        <v>0</v>
      </c>
      <c r="AJ8226">
        <v>22</v>
      </c>
      <c r="AK8226">
        <v>2E-3</v>
      </c>
      <c r="AL8226">
        <v>0</v>
      </c>
      <c r="AM8226">
        <v>0</v>
      </c>
      <c r="AN8226">
        <v>0.125</v>
      </c>
      <c r="AO8226">
        <v>0</v>
      </c>
      <c r="AP8226">
        <v>0</v>
      </c>
      <c r="AQ8226">
        <v>0</v>
      </c>
      <c r="AR8226">
        <v>0</v>
      </c>
      <c r="AS8226">
        <v>0</v>
      </c>
      <c r="AT8226">
        <v>0</v>
      </c>
      <c r="AU8226">
        <v>16.743099999999998</v>
      </c>
      <c r="AV8226">
        <v>0</v>
      </c>
      <c r="AW8226">
        <v>0</v>
      </c>
      <c r="AX8226">
        <v>0</v>
      </c>
      <c r="AY8226">
        <v>0</v>
      </c>
      <c r="AZ8226">
        <v>0</v>
      </c>
      <c r="BA8226">
        <v>0</v>
      </c>
      <c r="BB8226">
        <v>0</v>
      </c>
      <c r="BC8226">
        <v>0</v>
      </c>
      <c r="BD8226">
        <v>0</v>
      </c>
      <c r="BE8226">
        <v>0</v>
      </c>
      <c r="BF8226">
        <v>49.9739</v>
      </c>
      <c r="BG8226">
        <v>49</v>
      </c>
    </row>
    <row r="8227" spans="1:59" x14ac:dyDescent="0.25">
      <c r="A8227">
        <v>12</v>
      </c>
      <c r="B8227">
        <v>9</v>
      </c>
      <c r="C8227">
        <v>9</v>
      </c>
      <c r="D8227">
        <v>2</v>
      </c>
      <c r="E8227">
        <v>1</v>
      </c>
      <c r="F8227">
        <v>20</v>
      </c>
      <c r="G8227">
        <v>21</v>
      </c>
      <c r="H8227">
        <v>1.9E-3</v>
      </c>
      <c r="I8227">
        <v>7</v>
      </c>
      <c r="J8227">
        <v>43</v>
      </c>
      <c r="K8227">
        <v>46.744500000000002</v>
      </c>
      <c r="L8227">
        <v>50.583300000000001</v>
      </c>
      <c r="M8227">
        <v>0</v>
      </c>
      <c r="N8227">
        <v>20098.5</v>
      </c>
      <c r="O8227">
        <v>-5389.85</v>
      </c>
      <c r="P8227">
        <v>8000.01</v>
      </c>
      <c r="Q8227">
        <v>8000.01</v>
      </c>
      <c r="R8227">
        <v>1</v>
      </c>
      <c r="S8227">
        <v>1</v>
      </c>
      <c r="T8227">
        <v>1</v>
      </c>
      <c r="U8227">
        <v>3.0311800000000001E-3</v>
      </c>
      <c r="V8227">
        <v>2.8897800000000002E-3</v>
      </c>
      <c r="W8227">
        <v>2.8897800000000002E-3</v>
      </c>
      <c r="X8227">
        <v>-5.0799700000000003</v>
      </c>
      <c r="Y8227">
        <v>0.125</v>
      </c>
      <c r="Z8227">
        <v>0</v>
      </c>
      <c r="AA8227">
        <v>3.1874199999999998E-3</v>
      </c>
      <c r="AB8227">
        <v>3.0311800000000001E-3</v>
      </c>
      <c r="AC8227">
        <v>0</v>
      </c>
      <c r="AD8227">
        <v>48.804200000000002</v>
      </c>
      <c r="AE8227">
        <v>0.125</v>
      </c>
      <c r="AF8227">
        <v>0</v>
      </c>
      <c r="AG8227">
        <v>0</v>
      </c>
      <c r="AH8227">
        <v>0</v>
      </c>
      <c r="AI8227">
        <v>0</v>
      </c>
      <c r="AJ8227">
        <v>21</v>
      </c>
      <c r="AK8227">
        <v>1.9E-3</v>
      </c>
      <c r="AL8227">
        <v>0</v>
      </c>
      <c r="AM8227">
        <v>0</v>
      </c>
      <c r="AN8227">
        <v>0.125</v>
      </c>
      <c r="AO8227">
        <v>0</v>
      </c>
      <c r="AP8227">
        <v>0</v>
      </c>
      <c r="AQ8227">
        <v>0</v>
      </c>
      <c r="AR8227">
        <v>0</v>
      </c>
      <c r="AS8227">
        <v>0</v>
      </c>
      <c r="AT8227">
        <v>0</v>
      </c>
      <c r="AU8227">
        <v>-2.16181</v>
      </c>
      <c r="AV8227">
        <v>0</v>
      </c>
      <c r="AW8227">
        <v>0</v>
      </c>
      <c r="AX8227">
        <v>0</v>
      </c>
      <c r="AY8227">
        <v>0</v>
      </c>
      <c r="AZ8227">
        <v>0</v>
      </c>
      <c r="BA8227">
        <v>0</v>
      </c>
      <c r="BB8227">
        <v>0</v>
      </c>
      <c r="BC8227">
        <v>0</v>
      </c>
      <c r="BD8227">
        <v>0</v>
      </c>
      <c r="BE8227">
        <v>0</v>
      </c>
      <c r="BF8227">
        <v>50.393099999999997</v>
      </c>
      <c r="BG8227">
        <v>51</v>
      </c>
    </row>
    <row r="8228" spans="1:59" x14ac:dyDescent="0.25">
      <c r="A8228">
        <v>12</v>
      </c>
      <c r="B8228">
        <v>9</v>
      </c>
      <c r="C8228">
        <v>10</v>
      </c>
      <c r="D8228">
        <v>2</v>
      </c>
      <c r="E8228">
        <v>1</v>
      </c>
      <c r="F8228">
        <v>22</v>
      </c>
      <c r="G8228">
        <v>23</v>
      </c>
      <c r="H8228">
        <v>2.2000000000000001E-3</v>
      </c>
      <c r="I8228">
        <v>8</v>
      </c>
      <c r="J8228">
        <v>43</v>
      </c>
      <c r="K8228">
        <v>46.747700000000002</v>
      </c>
      <c r="L8228">
        <v>50.8339</v>
      </c>
      <c r="M8228">
        <v>0</v>
      </c>
      <c r="N8228">
        <v>24275.200000000001</v>
      </c>
      <c r="O8228">
        <v>-4051.23</v>
      </c>
      <c r="P8228">
        <v>8000.01</v>
      </c>
      <c r="Q8228">
        <v>8000.01</v>
      </c>
      <c r="R8228">
        <v>1</v>
      </c>
      <c r="S8228">
        <v>1</v>
      </c>
      <c r="T8228">
        <v>1</v>
      </c>
      <c r="U8228">
        <v>3.0594400000000001E-3</v>
      </c>
      <c r="V8228">
        <v>2.9520100000000001E-3</v>
      </c>
      <c r="W8228">
        <v>2.9520100000000001E-3</v>
      </c>
      <c r="X8228">
        <v>-3.8183099999999999</v>
      </c>
      <c r="Y8228">
        <v>0.125</v>
      </c>
      <c r="Z8228">
        <v>0</v>
      </c>
      <c r="AA8228">
        <v>3.2171499999999998E-3</v>
      </c>
      <c r="AB8228">
        <v>3.0594400000000001E-3</v>
      </c>
      <c r="AC8228">
        <v>0</v>
      </c>
      <c r="AD8228">
        <v>49.710599999999999</v>
      </c>
      <c r="AE8228">
        <v>0.119146</v>
      </c>
      <c r="AF8228">
        <v>0</v>
      </c>
      <c r="AG8228">
        <v>0</v>
      </c>
      <c r="AH8228">
        <v>0</v>
      </c>
      <c r="AI8228">
        <v>0</v>
      </c>
      <c r="AJ8228">
        <v>23</v>
      </c>
      <c r="AK8228">
        <v>2.2000000000000001E-3</v>
      </c>
      <c r="AL8228">
        <v>0</v>
      </c>
      <c r="AM8228">
        <v>0</v>
      </c>
      <c r="AN8228">
        <v>0.125</v>
      </c>
      <c r="AO8228">
        <v>0</v>
      </c>
      <c r="AP8228">
        <v>0</v>
      </c>
      <c r="AQ8228">
        <v>0</v>
      </c>
      <c r="AR8228">
        <v>0</v>
      </c>
      <c r="AS8228">
        <v>0</v>
      </c>
      <c r="AT8228">
        <v>0</v>
      </c>
      <c r="AU8228">
        <v>-3.8935</v>
      </c>
      <c r="AV8228">
        <v>0</v>
      </c>
      <c r="AW8228">
        <v>0</v>
      </c>
      <c r="AX8228">
        <v>0</v>
      </c>
      <c r="AY8228">
        <v>0</v>
      </c>
      <c r="AZ8228">
        <v>0</v>
      </c>
      <c r="BA8228">
        <v>0</v>
      </c>
      <c r="BB8228">
        <v>0</v>
      </c>
      <c r="BC8228">
        <v>0</v>
      </c>
      <c r="BD8228">
        <v>0</v>
      </c>
      <c r="BE8228">
        <v>0</v>
      </c>
      <c r="BF8228">
        <v>50.475099999999998</v>
      </c>
      <c r="BG8228">
        <v>51</v>
      </c>
    </row>
    <row r="8229" spans="1:59" x14ac:dyDescent="0.25">
      <c r="A8229">
        <v>12</v>
      </c>
      <c r="B8229">
        <v>9</v>
      </c>
      <c r="C8229">
        <v>11</v>
      </c>
      <c r="D8229">
        <v>2</v>
      </c>
      <c r="E8229">
        <v>1</v>
      </c>
      <c r="F8229">
        <v>25</v>
      </c>
      <c r="G8229">
        <v>27</v>
      </c>
      <c r="H8229">
        <v>2.3999999999999998E-3</v>
      </c>
      <c r="I8229">
        <v>9</v>
      </c>
      <c r="J8229">
        <v>43</v>
      </c>
      <c r="K8229">
        <v>46.6922</v>
      </c>
      <c r="L8229">
        <v>50.900799999999997</v>
      </c>
      <c r="M8229">
        <v>0</v>
      </c>
      <c r="N8229">
        <v>29763.3</v>
      </c>
      <c r="O8229">
        <v>-3100.32</v>
      </c>
      <c r="P8229">
        <v>8000.01</v>
      </c>
      <c r="Q8229">
        <v>8000.01</v>
      </c>
      <c r="R8229">
        <v>1</v>
      </c>
      <c r="S8229">
        <v>1</v>
      </c>
      <c r="T8229">
        <v>1</v>
      </c>
      <c r="U8229">
        <v>3.06698E-3</v>
      </c>
      <c r="V8229">
        <v>2.9835999999999999E-3</v>
      </c>
      <c r="W8229">
        <v>2.9835999999999999E-3</v>
      </c>
      <c r="X8229">
        <v>-2.9220700000000002</v>
      </c>
      <c r="Y8229">
        <v>0.125</v>
      </c>
      <c r="Z8229">
        <v>0</v>
      </c>
      <c r="AA8229">
        <v>3.22507E-3</v>
      </c>
      <c r="AB8229">
        <v>3.06698E-3</v>
      </c>
      <c r="AC8229">
        <v>0</v>
      </c>
      <c r="AD8229">
        <v>50.316099999999999</v>
      </c>
      <c r="AE8229">
        <v>0.117993</v>
      </c>
      <c r="AF8229">
        <v>0</v>
      </c>
      <c r="AG8229">
        <v>0</v>
      </c>
      <c r="AH8229">
        <v>0</v>
      </c>
      <c r="AI8229">
        <v>0</v>
      </c>
      <c r="AJ8229">
        <v>27</v>
      </c>
      <c r="AK8229">
        <v>2.3999999999999998E-3</v>
      </c>
      <c r="AL8229">
        <v>0</v>
      </c>
      <c r="AM8229">
        <v>0</v>
      </c>
      <c r="AN8229">
        <v>0.125</v>
      </c>
      <c r="AO8229">
        <v>0</v>
      </c>
      <c r="AP8229">
        <v>0</v>
      </c>
      <c r="AQ8229">
        <v>0</v>
      </c>
      <c r="AR8229">
        <v>0</v>
      </c>
      <c r="AS8229">
        <v>0</v>
      </c>
      <c r="AT8229">
        <v>0</v>
      </c>
      <c r="AU8229">
        <v>-4.82538</v>
      </c>
      <c r="AV8229">
        <v>0</v>
      </c>
      <c r="AW8229">
        <v>0</v>
      </c>
      <c r="AX8229">
        <v>0</v>
      </c>
      <c r="AY8229">
        <v>0</v>
      </c>
      <c r="AZ8229">
        <v>0</v>
      </c>
      <c r="BA8229">
        <v>0</v>
      </c>
      <c r="BB8229">
        <v>0</v>
      </c>
      <c r="BC8229">
        <v>0</v>
      </c>
      <c r="BD8229">
        <v>0</v>
      </c>
      <c r="BE8229">
        <v>0</v>
      </c>
      <c r="BF8229">
        <v>50.526000000000003</v>
      </c>
      <c r="BG8229">
        <v>51</v>
      </c>
    </row>
    <row r="8230" spans="1:59" x14ac:dyDescent="0.25">
      <c r="A8230">
        <v>12</v>
      </c>
      <c r="B8230">
        <v>9</v>
      </c>
      <c r="C8230">
        <v>12</v>
      </c>
      <c r="D8230">
        <v>2</v>
      </c>
      <c r="E8230">
        <v>1</v>
      </c>
      <c r="F8230">
        <v>28</v>
      </c>
      <c r="G8230">
        <v>30</v>
      </c>
      <c r="H8230">
        <v>2.5999999999999999E-3</v>
      </c>
      <c r="I8230">
        <v>10</v>
      </c>
      <c r="J8230">
        <v>43</v>
      </c>
      <c r="K8230">
        <v>46.661499999999997</v>
      </c>
      <c r="L8230">
        <v>50.941600000000001</v>
      </c>
      <c r="M8230">
        <v>0</v>
      </c>
      <c r="N8230">
        <v>33696.400000000001</v>
      </c>
      <c r="O8230">
        <v>-2136.67</v>
      </c>
      <c r="P8230">
        <v>8000.01</v>
      </c>
      <c r="Q8230">
        <v>8000.01</v>
      </c>
      <c r="R8230">
        <v>1</v>
      </c>
      <c r="S8230">
        <v>1</v>
      </c>
      <c r="T8230">
        <v>1</v>
      </c>
      <c r="U8230">
        <v>3.07158E-3</v>
      </c>
      <c r="V8230">
        <v>3.0126300000000001E-3</v>
      </c>
      <c r="W8230">
        <v>3.0126300000000001E-3</v>
      </c>
      <c r="X8230">
        <v>-2.01383</v>
      </c>
      <c r="Y8230">
        <v>0.125</v>
      </c>
      <c r="Z8230">
        <v>0</v>
      </c>
      <c r="AA8230">
        <v>3.2299199999999998E-3</v>
      </c>
      <c r="AB8230">
        <v>3.07158E-3</v>
      </c>
      <c r="AC8230">
        <v>0</v>
      </c>
      <c r="AD8230">
        <v>50.749200000000002</v>
      </c>
      <c r="AE8230">
        <v>0.117289</v>
      </c>
      <c r="AF8230">
        <v>0</v>
      </c>
      <c r="AG8230">
        <v>0</v>
      </c>
      <c r="AH8230">
        <v>0</v>
      </c>
      <c r="AI8230">
        <v>0</v>
      </c>
      <c r="AJ8230">
        <v>30</v>
      </c>
      <c r="AK8230">
        <v>2.5999999999999999E-3</v>
      </c>
      <c r="AL8230">
        <v>0</v>
      </c>
      <c r="AM8230">
        <v>0</v>
      </c>
      <c r="AN8230">
        <v>0.125</v>
      </c>
      <c r="AO8230">
        <v>0</v>
      </c>
      <c r="AP8230">
        <v>0</v>
      </c>
      <c r="AQ8230">
        <v>0</v>
      </c>
      <c r="AR8230">
        <v>0</v>
      </c>
      <c r="AS8230">
        <v>0</v>
      </c>
      <c r="AT8230">
        <v>0</v>
      </c>
      <c r="AU8230">
        <v>-5.38096</v>
      </c>
      <c r="AV8230">
        <v>0</v>
      </c>
      <c r="AW8230">
        <v>0</v>
      </c>
      <c r="AX8230">
        <v>0</v>
      </c>
      <c r="AY8230">
        <v>0</v>
      </c>
      <c r="AZ8230">
        <v>0</v>
      </c>
      <c r="BA8230">
        <v>0</v>
      </c>
      <c r="BB8230">
        <v>0</v>
      </c>
      <c r="BC8230">
        <v>0</v>
      </c>
      <c r="BD8230">
        <v>0</v>
      </c>
      <c r="BE8230">
        <v>0</v>
      </c>
      <c r="BF8230">
        <v>50.555900000000001</v>
      </c>
      <c r="BG8230">
        <v>51</v>
      </c>
    </row>
    <row r="8231" spans="1:59" x14ac:dyDescent="0.25">
      <c r="A8231">
        <v>12</v>
      </c>
      <c r="B8231">
        <v>9</v>
      </c>
      <c r="C8231">
        <v>13</v>
      </c>
      <c r="D8231">
        <v>2</v>
      </c>
      <c r="E8231">
        <v>1</v>
      </c>
      <c r="F8231">
        <v>29</v>
      </c>
      <c r="G8231">
        <v>32</v>
      </c>
      <c r="H8231">
        <v>2.5999999999999999E-3</v>
      </c>
      <c r="I8231">
        <v>10.5</v>
      </c>
      <c r="J8231">
        <v>43</v>
      </c>
      <c r="K8231">
        <v>46.626199999999997</v>
      </c>
      <c r="L8231">
        <v>50.967500000000001</v>
      </c>
      <c r="M8231">
        <v>0</v>
      </c>
      <c r="N8231">
        <v>36375.800000000003</v>
      </c>
      <c r="O8231">
        <v>-2192.12</v>
      </c>
      <c r="P8231">
        <v>8000.01</v>
      </c>
      <c r="Q8231">
        <v>8000.01</v>
      </c>
      <c r="R8231">
        <v>1</v>
      </c>
      <c r="S8231">
        <v>1</v>
      </c>
      <c r="T8231">
        <v>1</v>
      </c>
      <c r="U8231">
        <v>3.0849100000000002E-3</v>
      </c>
      <c r="V8231">
        <v>3.0243000000000002E-3</v>
      </c>
      <c r="W8231">
        <v>3.0243000000000002E-3</v>
      </c>
      <c r="X8231">
        <v>-2.06609</v>
      </c>
      <c r="Y8231">
        <v>0.125</v>
      </c>
      <c r="Z8231">
        <v>0</v>
      </c>
      <c r="AA8231">
        <v>3.2439399999999998E-3</v>
      </c>
      <c r="AB8231">
        <v>3.0849100000000002E-3</v>
      </c>
      <c r="AC8231">
        <v>0</v>
      </c>
      <c r="AD8231">
        <v>51.038899999999998</v>
      </c>
      <c r="AE8231">
        <v>0.116878</v>
      </c>
      <c r="AF8231">
        <v>0</v>
      </c>
      <c r="AG8231">
        <v>0</v>
      </c>
      <c r="AH8231">
        <v>0</v>
      </c>
      <c r="AI8231">
        <v>0</v>
      </c>
      <c r="AJ8231">
        <v>32</v>
      </c>
      <c r="AK8231">
        <v>2.5999999999999999E-3</v>
      </c>
      <c r="AL8231">
        <v>0</v>
      </c>
      <c r="AM8231">
        <v>0</v>
      </c>
      <c r="AN8231">
        <v>0.125</v>
      </c>
      <c r="AO8231">
        <v>0</v>
      </c>
      <c r="AP8231">
        <v>0</v>
      </c>
      <c r="AQ8231">
        <v>0</v>
      </c>
      <c r="AR8231">
        <v>0</v>
      </c>
      <c r="AS8231">
        <v>0</v>
      </c>
      <c r="AT8231">
        <v>0</v>
      </c>
      <c r="AU8231">
        <v>-5.9371400000000003</v>
      </c>
      <c r="AV8231">
        <v>0</v>
      </c>
      <c r="AW8231">
        <v>0</v>
      </c>
      <c r="AX8231">
        <v>0</v>
      </c>
      <c r="AY8231">
        <v>0</v>
      </c>
      <c r="AZ8231">
        <v>0</v>
      </c>
      <c r="BA8231">
        <v>0</v>
      </c>
      <c r="BB8231">
        <v>0</v>
      </c>
      <c r="BC8231">
        <v>0</v>
      </c>
      <c r="BD8231">
        <v>0</v>
      </c>
      <c r="BE8231">
        <v>0</v>
      </c>
      <c r="BF8231">
        <v>50.5745</v>
      </c>
      <c r="BG8231">
        <v>51</v>
      </c>
    </row>
    <row r="8232" spans="1:59" x14ac:dyDescent="0.25">
      <c r="A8232">
        <v>12</v>
      </c>
      <c r="B8232">
        <v>9</v>
      </c>
      <c r="C8232">
        <v>14</v>
      </c>
      <c r="D8232">
        <v>2</v>
      </c>
      <c r="E8232">
        <v>1</v>
      </c>
      <c r="F8232">
        <v>29</v>
      </c>
      <c r="G8232">
        <v>31</v>
      </c>
      <c r="H8232">
        <v>2.7000000000000001E-3</v>
      </c>
      <c r="I8232">
        <v>10.5</v>
      </c>
      <c r="J8232">
        <v>43</v>
      </c>
      <c r="K8232">
        <v>46.5916</v>
      </c>
      <c r="L8232">
        <v>50.975000000000001</v>
      </c>
      <c r="M8232">
        <v>0</v>
      </c>
      <c r="N8232">
        <v>35619.599999999999</v>
      </c>
      <c r="O8232">
        <v>-1706</v>
      </c>
      <c r="P8232">
        <v>8000.01</v>
      </c>
      <c r="Q8232">
        <v>8000.01</v>
      </c>
      <c r="R8232">
        <v>1</v>
      </c>
      <c r="S8232">
        <v>1</v>
      </c>
      <c r="T8232">
        <v>1</v>
      </c>
      <c r="U8232">
        <v>3.0857599999999999E-3</v>
      </c>
      <c r="V8232">
        <v>3.03754E-3</v>
      </c>
      <c r="W8232">
        <v>3.03754E-3</v>
      </c>
      <c r="X8232">
        <v>-1.60792</v>
      </c>
      <c r="Y8232">
        <v>0.125</v>
      </c>
      <c r="Z8232">
        <v>0</v>
      </c>
      <c r="AA8232">
        <v>3.2448300000000002E-3</v>
      </c>
      <c r="AB8232">
        <v>3.0857599999999999E-3</v>
      </c>
      <c r="AC8232">
        <v>0</v>
      </c>
      <c r="AD8232">
        <v>50.951099999999997</v>
      </c>
      <c r="AE8232">
        <v>0.11662500000000001</v>
      </c>
      <c r="AF8232">
        <v>0</v>
      </c>
      <c r="AG8232">
        <v>0</v>
      </c>
      <c r="AH8232">
        <v>0</v>
      </c>
      <c r="AI8232">
        <v>0</v>
      </c>
      <c r="AJ8232">
        <v>31</v>
      </c>
      <c r="AK8232">
        <v>2.7000000000000001E-3</v>
      </c>
      <c r="AL8232">
        <v>0</v>
      </c>
      <c r="AM8232">
        <v>0</v>
      </c>
      <c r="AN8232">
        <v>0.125</v>
      </c>
      <c r="AO8232">
        <v>0</v>
      </c>
      <c r="AP8232">
        <v>0</v>
      </c>
      <c r="AQ8232">
        <v>0</v>
      </c>
      <c r="AR8232">
        <v>0</v>
      </c>
      <c r="AS8232">
        <v>0</v>
      </c>
      <c r="AT8232">
        <v>0</v>
      </c>
      <c r="AU8232">
        <v>-6.2786600000000004</v>
      </c>
      <c r="AV8232">
        <v>0</v>
      </c>
      <c r="AW8232">
        <v>0</v>
      </c>
      <c r="AX8232">
        <v>0</v>
      </c>
      <c r="AY8232">
        <v>0</v>
      </c>
      <c r="AZ8232">
        <v>0</v>
      </c>
      <c r="BA8232">
        <v>0</v>
      </c>
      <c r="BB8232">
        <v>0</v>
      </c>
      <c r="BC8232">
        <v>0</v>
      </c>
      <c r="BD8232">
        <v>0</v>
      </c>
      <c r="BE8232">
        <v>0</v>
      </c>
      <c r="BF8232">
        <v>50.570399999999999</v>
      </c>
      <c r="BG8232">
        <v>51</v>
      </c>
    </row>
    <row r="8233" spans="1:59" x14ac:dyDescent="0.25">
      <c r="A8233">
        <v>12</v>
      </c>
      <c r="B8233">
        <v>9</v>
      </c>
      <c r="C8233">
        <v>15</v>
      </c>
      <c r="D8233">
        <v>2</v>
      </c>
      <c r="E8233">
        <v>1</v>
      </c>
      <c r="F8233">
        <v>28</v>
      </c>
      <c r="G8233">
        <v>31</v>
      </c>
      <c r="H8233">
        <v>2.5000000000000001E-3</v>
      </c>
      <c r="I8233">
        <v>10</v>
      </c>
      <c r="J8233">
        <v>43</v>
      </c>
      <c r="K8233">
        <v>46.562399999999997</v>
      </c>
      <c r="L8233">
        <v>50.973599999999998</v>
      </c>
      <c r="M8233">
        <v>0</v>
      </c>
      <c r="N8233">
        <v>35871.1</v>
      </c>
      <c r="O8233">
        <v>-2683.63</v>
      </c>
      <c r="P8233">
        <v>8000.01</v>
      </c>
      <c r="Q8233">
        <v>8000.01</v>
      </c>
      <c r="R8233">
        <v>1</v>
      </c>
      <c r="S8233">
        <v>1</v>
      </c>
      <c r="T8233">
        <v>1</v>
      </c>
      <c r="U8233">
        <v>3.0856E-3</v>
      </c>
      <c r="V8233">
        <v>3.0124000000000001E-3</v>
      </c>
      <c r="W8233">
        <v>3.0124000000000001E-3</v>
      </c>
      <c r="X8233">
        <v>-2.5293399999999999</v>
      </c>
      <c r="Y8233">
        <v>0.125</v>
      </c>
      <c r="Z8233">
        <v>0</v>
      </c>
      <c r="AA8233">
        <v>3.2446599999999999E-3</v>
      </c>
      <c r="AB8233">
        <v>3.0856E-3</v>
      </c>
      <c r="AC8233">
        <v>0</v>
      </c>
      <c r="AD8233">
        <v>50.944499999999998</v>
      </c>
      <c r="AE8233">
        <v>0.11668000000000001</v>
      </c>
      <c r="AF8233">
        <v>0</v>
      </c>
      <c r="AG8233">
        <v>0</v>
      </c>
      <c r="AH8233">
        <v>0</v>
      </c>
      <c r="AI8233">
        <v>0</v>
      </c>
      <c r="AJ8233">
        <v>31</v>
      </c>
      <c r="AK8233">
        <v>2.5000000000000001E-3</v>
      </c>
      <c r="AL8233">
        <v>0</v>
      </c>
      <c r="AM8233">
        <v>0</v>
      </c>
      <c r="AN8233">
        <v>0.125</v>
      </c>
      <c r="AO8233">
        <v>0</v>
      </c>
      <c r="AP8233">
        <v>0</v>
      </c>
      <c r="AQ8233">
        <v>0</v>
      </c>
      <c r="AR8233">
        <v>0</v>
      </c>
      <c r="AS8233">
        <v>0</v>
      </c>
      <c r="AT8233">
        <v>0</v>
      </c>
      <c r="AU8233">
        <v>-6.4968599999999999</v>
      </c>
      <c r="AV8233">
        <v>0</v>
      </c>
      <c r="AW8233">
        <v>0</v>
      </c>
      <c r="AX8233">
        <v>0</v>
      </c>
      <c r="AY8233">
        <v>0</v>
      </c>
      <c r="AZ8233">
        <v>0</v>
      </c>
      <c r="BA8233">
        <v>0</v>
      </c>
      <c r="BB8233">
        <v>0</v>
      </c>
      <c r="BC8233">
        <v>0</v>
      </c>
      <c r="BD8233">
        <v>0</v>
      </c>
      <c r="BE8233">
        <v>0</v>
      </c>
      <c r="BF8233">
        <v>50.571899999999999</v>
      </c>
      <c r="BG8233">
        <v>51</v>
      </c>
    </row>
    <row r="8234" spans="1:59" x14ac:dyDescent="0.25">
      <c r="A8234">
        <v>12</v>
      </c>
      <c r="B8234">
        <v>9</v>
      </c>
      <c r="C8234">
        <v>16</v>
      </c>
      <c r="D8234">
        <v>2</v>
      </c>
      <c r="E8234">
        <v>1</v>
      </c>
      <c r="F8234">
        <v>28</v>
      </c>
      <c r="G8234">
        <v>31</v>
      </c>
      <c r="H8234">
        <v>2.5999999999999999E-3</v>
      </c>
      <c r="I8234">
        <v>10.5</v>
      </c>
      <c r="J8234">
        <v>43</v>
      </c>
      <c r="K8234">
        <v>46.539099999999998</v>
      </c>
      <c r="L8234">
        <v>50.975000000000001</v>
      </c>
      <c r="M8234">
        <v>0</v>
      </c>
      <c r="N8234">
        <v>36091.1</v>
      </c>
      <c r="O8234">
        <v>-2195.48</v>
      </c>
      <c r="P8234">
        <v>8000.01</v>
      </c>
      <c r="Q8234">
        <v>8000.01</v>
      </c>
      <c r="R8234">
        <v>1</v>
      </c>
      <c r="S8234">
        <v>1</v>
      </c>
      <c r="T8234">
        <v>1</v>
      </c>
      <c r="U8234">
        <v>3.08575E-3</v>
      </c>
      <c r="V8234">
        <v>3.0250300000000002E-3</v>
      </c>
      <c r="W8234">
        <v>3.0250300000000002E-3</v>
      </c>
      <c r="X8234">
        <v>-2.0692599999999999</v>
      </c>
      <c r="Y8234">
        <v>0.125</v>
      </c>
      <c r="Z8234">
        <v>0</v>
      </c>
      <c r="AA8234">
        <v>3.2448199999999998E-3</v>
      </c>
      <c r="AB8234">
        <v>3.08575E-3</v>
      </c>
      <c r="AC8234">
        <v>0</v>
      </c>
      <c r="AD8234">
        <v>50.946599999999997</v>
      </c>
      <c r="AE8234">
        <v>0.116661</v>
      </c>
      <c r="AF8234">
        <v>0</v>
      </c>
      <c r="AG8234">
        <v>0</v>
      </c>
      <c r="AH8234">
        <v>0</v>
      </c>
      <c r="AI8234">
        <v>0</v>
      </c>
      <c r="AJ8234">
        <v>31</v>
      </c>
      <c r="AK8234">
        <v>2.5999999999999999E-3</v>
      </c>
      <c r="AL8234">
        <v>0</v>
      </c>
      <c r="AM8234">
        <v>0</v>
      </c>
      <c r="AN8234">
        <v>0.125</v>
      </c>
      <c r="AO8234">
        <v>0</v>
      </c>
      <c r="AP8234">
        <v>0</v>
      </c>
      <c r="AQ8234">
        <v>0</v>
      </c>
      <c r="AR8234">
        <v>0</v>
      </c>
      <c r="AS8234">
        <v>0</v>
      </c>
      <c r="AT8234">
        <v>0</v>
      </c>
      <c r="AU8234">
        <v>-6.6931799999999999</v>
      </c>
      <c r="AV8234">
        <v>0</v>
      </c>
      <c r="AW8234">
        <v>0</v>
      </c>
      <c r="AX8234">
        <v>0</v>
      </c>
      <c r="AY8234">
        <v>0</v>
      </c>
      <c r="AZ8234">
        <v>0</v>
      </c>
      <c r="BA8234">
        <v>0</v>
      </c>
      <c r="BB8234">
        <v>0</v>
      </c>
      <c r="BC8234">
        <v>0</v>
      </c>
      <c r="BD8234">
        <v>0</v>
      </c>
      <c r="BE8234">
        <v>0</v>
      </c>
      <c r="BF8234">
        <v>50.5732</v>
      </c>
      <c r="BG8234">
        <v>51</v>
      </c>
    </row>
    <row r="8235" spans="1:59" x14ac:dyDescent="0.25">
      <c r="A8235">
        <v>12</v>
      </c>
      <c r="B8235">
        <v>9</v>
      </c>
      <c r="C8235">
        <v>17</v>
      </c>
      <c r="D8235">
        <v>2</v>
      </c>
      <c r="E8235">
        <v>1</v>
      </c>
      <c r="F8235">
        <v>28</v>
      </c>
      <c r="G8235">
        <v>31</v>
      </c>
      <c r="H8235">
        <v>2.3999999999999998E-3</v>
      </c>
      <c r="I8235">
        <v>10</v>
      </c>
      <c r="J8235">
        <v>43</v>
      </c>
      <c r="K8235">
        <v>46.5182</v>
      </c>
      <c r="L8235">
        <v>50.976300000000002</v>
      </c>
      <c r="M8235">
        <v>0</v>
      </c>
      <c r="N8235">
        <v>36286.300000000003</v>
      </c>
      <c r="O8235">
        <v>-3174.18</v>
      </c>
      <c r="P8235">
        <v>8000.01</v>
      </c>
      <c r="Q8235">
        <v>8000.01</v>
      </c>
      <c r="R8235">
        <v>1</v>
      </c>
      <c r="S8235">
        <v>1</v>
      </c>
      <c r="T8235">
        <v>1</v>
      </c>
      <c r="U8235">
        <v>3.0858999999999999E-3</v>
      </c>
      <c r="V8235">
        <v>3.00016E-3</v>
      </c>
      <c r="W8235">
        <v>3.00016E-3</v>
      </c>
      <c r="X8235">
        <v>-2.9916800000000001</v>
      </c>
      <c r="Y8235">
        <v>0.125</v>
      </c>
      <c r="Z8235">
        <v>0</v>
      </c>
      <c r="AA8235">
        <v>3.2449699999999998E-3</v>
      </c>
      <c r="AB8235">
        <v>3.0858999999999999E-3</v>
      </c>
      <c r="AC8235">
        <v>0</v>
      </c>
      <c r="AD8235">
        <v>50.948599999999999</v>
      </c>
      <c r="AE8235">
        <v>0.116642</v>
      </c>
      <c r="AF8235">
        <v>0</v>
      </c>
      <c r="AG8235">
        <v>0</v>
      </c>
      <c r="AH8235">
        <v>0</v>
      </c>
      <c r="AI8235">
        <v>0</v>
      </c>
      <c r="AJ8235">
        <v>31</v>
      </c>
      <c r="AK8235">
        <v>2.3999999999999998E-3</v>
      </c>
      <c r="AL8235">
        <v>0</v>
      </c>
      <c r="AM8235">
        <v>0</v>
      </c>
      <c r="AN8235">
        <v>0.125</v>
      </c>
      <c r="AO8235">
        <v>0</v>
      </c>
      <c r="AP8235">
        <v>0</v>
      </c>
      <c r="AQ8235">
        <v>0</v>
      </c>
      <c r="AR8235">
        <v>0</v>
      </c>
      <c r="AS8235">
        <v>0</v>
      </c>
      <c r="AT8235">
        <v>0</v>
      </c>
      <c r="AU8235">
        <v>-6.8693900000000001</v>
      </c>
      <c r="AV8235">
        <v>0</v>
      </c>
      <c r="AW8235">
        <v>0</v>
      </c>
      <c r="AX8235">
        <v>0</v>
      </c>
      <c r="AY8235">
        <v>0</v>
      </c>
      <c r="AZ8235">
        <v>0</v>
      </c>
      <c r="BA8235">
        <v>0</v>
      </c>
      <c r="BB8235">
        <v>0</v>
      </c>
      <c r="BC8235">
        <v>0</v>
      </c>
      <c r="BD8235">
        <v>0</v>
      </c>
      <c r="BE8235">
        <v>0</v>
      </c>
      <c r="BF8235">
        <v>50.574399999999997</v>
      </c>
      <c r="BG8235">
        <v>51</v>
      </c>
    </row>
    <row r="8236" spans="1:59" x14ac:dyDescent="0.25">
      <c r="A8236">
        <v>12</v>
      </c>
      <c r="B8236">
        <v>9</v>
      </c>
      <c r="C8236">
        <v>18</v>
      </c>
      <c r="D8236">
        <v>2</v>
      </c>
      <c r="E8236">
        <v>1</v>
      </c>
      <c r="F8236">
        <v>27</v>
      </c>
      <c r="G8236">
        <v>29</v>
      </c>
      <c r="H8236">
        <v>2.5000000000000001E-3</v>
      </c>
      <c r="I8236">
        <v>9.5</v>
      </c>
      <c r="J8236">
        <v>43</v>
      </c>
      <c r="K8236">
        <v>49.4589</v>
      </c>
      <c r="L8236">
        <v>50.826799999999999</v>
      </c>
      <c r="M8236">
        <v>0</v>
      </c>
      <c r="N8236">
        <v>6284.71</v>
      </c>
      <c r="O8236">
        <v>-2782.53</v>
      </c>
      <c r="P8236">
        <v>8000.01</v>
      </c>
      <c r="Q8236">
        <v>8000.01</v>
      </c>
      <c r="R8236">
        <v>1</v>
      </c>
      <c r="S8236">
        <v>1</v>
      </c>
      <c r="T8236">
        <v>1</v>
      </c>
      <c r="U8236">
        <v>3.0689799999999998E-3</v>
      </c>
      <c r="V8236">
        <v>2.9978600000000002E-3</v>
      </c>
      <c r="W8236">
        <v>2.9978600000000002E-3</v>
      </c>
      <c r="X8236">
        <v>-2.62256</v>
      </c>
      <c r="Y8236">
        <v>0.125</v>
      </c>
      <c r="Z8236">
        <v>0</v>
      </c>
      <c r="AA8236">
        <v>3.2271800000000001E-3</v>
      </c>
      <c r="AB8236">
        <v>3.0689799999999998E-3</v>
      </c>
      <c r="AC8236">
        <v>0</v>
      </c>
      <c r="AD8236">
        <v>50.717100000000002</v>
      </c>
      <c r="AE8236">
        <v>0.11662599999999999</v>
      </c>
      <c r="AF8236">
        <v>0</v>
      </c>
      <c r="AG8236">
        <v>0</v>
      </c>
      <c r="AH8236">
        <v>0</v>
      </c>
      <c r="AI8236">
        <v>0</v>
      </c>
      <c r="AJ8236">
        <v>29</v>
      </c>
      <c r="AK8236">
        <v>2.5000000000000001E-3</v>
      </c>
      <c r="AL8236">
        <v>0</v>
      </c>
      <c r="AM8236">
        <v>0</v>
      </c>
      <c r="AN8236">
        <v>0.125</v>
      </c>
      <c r="AO8236">
        <v>0</v>
      </c>
      <c r="AP8236">
        <v>0</v>
      </c>
      <c r="AQ8236">
        <v>0</v>
      </c>
      <c r="AR8236">
        <v>0</v>
      </c>
      <c r="AS8236">
        <v>0</v>
      </c>
      <c r="AT8236">
        <v>0</v>
      </c>
      <c r="AU8236">
        <v>17.702999999999999</v>
      </c>
      <c r="AV8236">
        <v>0</v>
      </c>
      <c r="AW8236">
        <v>0</v>
      </c>
      <c r="AX8236">
        <v>0</v>
      </c>
      <c r="AY8236">
        <v>0</v>
      </c>
      <c r="AZ8236">
        <v>0</v>
      </c>
      <c r="BA8236">
        <v>0</v>
      </c>
      <c r="BB8236">
        <v>0</v>
      </c>
      <c r="BC8236">
        <v>0</v>
      </c>
      <c r="BD8236">
        <v>0</v>
      </c>
      <c r="BE8236">
        <v>0</v>
      </c>
      <c r="BF8236">
        <v>50.2742</v>
      </c>
      <c r="BG8236">
        <v>51</v>
      </c>
    </row>
    <row r="8237" spans="1:59" x14ac:dyDescent="0.25">
      <c r="A8237">
        <v>12</v>
      </c>
      <c r="B8237">
        <v>9</v>
      </c>
      <c r="C8237">
        <v>19</v>
      </c>
      <c r="D8237">
        <v>2</v>
      </c>
      <c r="E8237">
        <v>1</v>
      </c>
      <c r="F8237">
        <v>27</v>
      </c>
      <c r="G8237">
        <v>29</v>
      </c>
      <c r="H8237">
        <v>2.5000000000000001E-3</v>
      </c>
      <c r="I8237">
        <v>9.5</v>
      </c>
      <c r="J8237">
        <v>43</v>
      </c>
      <c r="K8237">
        <v>49.618200000000002</v>
      </c>
      <c r="L8237">
        <v>50.621000000000002</v>
      </c>
      <c r="M8237">
        <v>0</v>
      </c>
      <c r="N8237">
        <v>3744.33</v>
      </c>
      <c r="O8237">
        <v>-2712.42</v>
      </c>
      <c r="P8237">
        <v>8000.01</v>
      </c>
      <c r="Q8237">
        <v>8000.01</v>
      </c>
      <c r="R8237">
        <v>1</v>
      </c>
      <c r="S8237">
        <v>1</v>
      </c>
      <c r="T8237">
        <v>1</v>
      </c>
      <c r="U8237">
        <v>3.0560499999999998E-3</v>
      </c>
      <c r="V8237">
        <v>2.9865400000000002E-3</v>
      </c>
      <c r="W8237">
        <v>2.9865400000000002E-3</v>
      </c>
      <c r="X8237">
        <v>-2.5564800000000001</v>
      </c>
      <c r="Y8237">
        <v>0.125</v>
      </c>
      <c r="Z8237">
        <v>0</v>
      </c>
      <c r="AA8237">
        <v>3.2135800000000002E-3</v>
      </c>
      <c r="AB8237">
        <v>3.0560499999999998E-3</v>
      </c>
      <c r="AC8237">
        <v>0</v>
      </c>
      <c r="AD8237">
        <v>50.268000000000001</v>
      </c>
      <c r="AE8237">
        <v>0.12085700000000001</v>
      </c>
      <c r="AF8237">
        <v>0</v>
      </c>
      <c r="AG8237">
        <v>0</v>
      </c>
      <c r="AH8237">
        <v>0</v>
      </c>
      <c r="AI8237">
        <v>0</v>
      </c>
      <c r="AJ8237">
        <v>29</v>
      </c>
      <c r="AK8237">
        <v>2.5000000000000001E-3</v>
      </c>
      <c r="AL8237">
        <v>0</v>
      </c>
      <c r="AM8237">
        <v>0</v>
      </c>
      <c r="AN8237">
        <v>0.125</v>
      </c>
      <c r="AO8237">
        <v>0</v>
      </c>
      <c r="AP8237">
        <v>0</v>
      </c>
      <c r="AQ8237">
        <v>0</v>
      </c>
      <c r="AR8237">
        <v>0</v>
      </c>
      <c r="AS8237">
        <v>0</v>
      </c>
      <c r="AT8237">
        <v>0</v>
      </c>
      <c r="AU8237">
        <v>20.360399999999998</v>
      </c>
      <c r="AV8237">
        <v>0</v>
      </c>
      <c r="AW8237">
        <v>0</v>
      </c>
      <c r="AX8237">
        <v>0</v>
      </c>
      <c r="AY8237">
        <v>0</v>
      </c>
      <c r="AZ8237">
        <v>0</v>
      </c>
      <c r="BA8237">
        <v>0</v>
      </c>
      <c r="BB8237">
        <v>0</v>
      </c>
      <c r="BC8237">
        <v>0</v>
      </c>
      <c r="BD8237">
        <v>0</v>
      </c>
      <c r="BE8237">
        <v>0</v>
      </c>
      <c r="BF8237">
        <v>50.160899999999998</v>
      </c>
      <c r="BG8237">
        <v>51</v>
      </c>
    </row>
    <row r="8238" spans="1:59" x14ac:dyDescent="0.25">
      <c r="A8238">
        <v>12</v>
      </c>
      <c r="B8238">
        <v>9</v>
      </c>
      <c r="C8238">
        <v>20</v>
      </c>
      <c r="D8238">
        <v>2</v>
      </c>
      <c r="E8238">
        <v>1</v>
      </c>
      <c r="F8238">
        <v>26</v>
      </c>
      <c r="G8238">
        <v>28</v>
      </c>
      <c r="H8238">
        <v>2.5000000000000001E-3</v>
      </c>
      <c r="I8238">
        <v>9.5</v>
      </c>
      <c r="J8238">
        <v>43</v>
      </c>
      <c r="K8238">
        <v>49.667200000000001</v>
      </c>
      <c r="L8238">
        <v>50.5242</v>
      </c>
      <c r="M8238">
        <v>0</v>
      </c>
      <c r="N8238">
        <v>1442.89</v>
      </c>
      <c r="O8238">
        <v>-2659.51</v>
      </c>
      <c r="P8238">
        <v>8000.01</v>
      </c>
      <c r="Q8238">
        <v>8000.01</v>
      </c>
      <c r="R8238">
        <v>1</v>
      </c>
      <c r="S8238">
        <v>1</v>
      </c>
      <c r="T8238">
        <v>1</v>
      </c>
      <c r="U8238">
        <v>3.04506E-3</v>
      </c>
      <c r="V8238">
        <v>2.9769200000000001E-3</v>
      </c>
      <c r="W8238">
        <v>2.9769200000000001E-3</v>
      </c>
      <c r="X8238">
        <v>-2.5066099999999998</v>
      </c>
      <c r="Y8238">
        <v>0.125</v>
      </c>
      <c r="Z8238">
        <v>0</v>
      </c>
      <c r="AA8238">
        <v>3.2020199999999999E-3</v>
      </c>
      <c r="AB8238">
        <v>3.04506E-3</v>
      </c>
      <c r="AC8238">
        <v>0</v>
      </c>
      <c r="AD8238">
        <v>49.972299999999997</v>
      </c>
      <c r="AE8238">
        <v>0.12253500000000001</v>
      </c>
      <c r="AF8238">
        <v>0</v>
      </c>
      <c r="AG8238">
        <v>0</v>
      </c>
      <c r="AH8238">
        <v>0</v>
      </c>
      <c r="AI8238">
        <v>0</v>
      </c>
      <c r="AJ8238">
        <v>28</v>
      </c>
      <c r="AK8238">
        <v>2.5000000000000001E-3</v>
      </c>
      <c r="AL8238">
        <v>0</v>
      </c>
      <c r="AM8238">
        <v>0</v>
      </c>
      <c r="AN8238">
        <v>0.125</v>
      </c>
      <c r="AO8238">
        <v>0</v>
      </c>
      <c r="AP8238">
        <v>0</v>
      </c>
      <c r="AQ8238">
        <v>0</v>
      </c>
      <c r="AR8238">
        <v>0</v>
      </c>
      <c r="AS8238">
        <v>0</v>
      </c>
      <c r="AT8238">
        <v>0</v>
      </c>
      <c r="AU8238">
        <v>21.436</v>
      </c>
      <c r="AV8238">
        <v>0</v>
      </c>
      <c r="AW8238">
        <v>0</v>
      </c>
      <c r="AX8238">
        <v>0</v>
      </c>
      <c r="AY8238">
        <v>0</v>
      </c>
      <c r="AZ8238">
        <v>0</v>
      </c>
      <c r="BA8238">
        <v>0</v>
      </c>
      <c r="BB8238">
        <v>0</v>
      </c>
      <c r="BC8238">
        <v>0</v>
      </c>
      <c r="BD8238">
        <v>0</v>
      </c>
      <c r="BE8238">
        <v>0</v>
      </c>
      <c r="BF8238">
        <v>50.080800000000004</v>
      </c>
      <c r="BG8238">
        <v>51</v>
      </c>
    </row>
    <row r="8239" spans="1:59" x14ac:dyDescent="0.25">
      <c r="A8239">
        <v>12</v>
      </c>
      <c r="B8239">
        <v>9</v>
      </c>
      <c r="C8239">
        <v>21</v>
      </c>
      <c r="D8239">
        <v>2</v>
      </c>
      <c r="E8239">
        <v>1</v>
      </c>
      <c r="F8239">
        <v>28</v>
      </c>
      <c r="G8239">
        <v>30</v>
      </c>
      <c r="H8239">
        <v>2.8E-3</v>
      </c>
      <c r="I8239">
        <v>10</v>
      </c>
      <c r="J8239">
        <v>43</v>
      </c>
      <c r="K8239">
        <v>49.719099999999997</v>
      </c>
      <c r="L8239">
        <v>50.493600000000001</v>
      </c>
      <c r="M8239">
        <v>0</v>
      </c>
      <c r="N8239">
        <v>2957.32</v>
      </c>
      <c r="O8239">
        <v>-1179.25</v>
      </c>
      <c r="P8239">
        <v>8000.01</v>
      </c>
      <c r="Q8239">
        <v>8000.01</v>
      </c>
      <c r="R8239">
        <v>1</v>
      </c>
      <c r="S8239">
        <v>1</v>
      </c>
      <c r="T8239">
        <v>1</v>
      </c>
      <c r="U8239">
        <v>3.0415799999999999E-3</v>
      </c>
      <c r="V8239">
        <v>3.0113800000000001E-3</v>
      </c>
      <c r="W8239">
        <v>3.0113800000000001E-3</v>
      </c>
      <c r="X8239">
        <v>-1.11145</v>
      </c>
      <c r="Y8239">
        <v>0.125</v>
      </c>
      <c r="Z8239">
        <v>0</v>
      </c>
      <c r="AA8239">
        <v>3.1983599999999999E-3</v>
      </c>
      <c r="AB8239">
        <v>3.0415799999999999E-3</v>
      </c>
      <c r="AC8239">
        <v>0</v>
      </c>
      <c r="AD8239">
        <v>50.095199999999998</v>
      </c>
      <c r="AE8239">
        <v>0.12375</v>
      </c>
      <c r="AF8239">
        <v>0</v>
      </c>
      <c r="AG8239">
        <v>0</v>
      </c>
      <c r="AH8239">
        <v>0</v>
      </c>
      <c r="AI8239">
        <v>0</v>
      </c>
      <c r="AJ8239">
        <v>30</v>
      </c>
      <c r="AK8239">
        <v>2.8E-3</v>
      </c>
      <c r="AL8239">
        <v>0</v>
      </c>
      <c r="AM8239">
        <v>0</v>
      </c>
      <c r="AN8239">
        <v>0.125</v>
      </c>
      <c r="AO8239">
        <v>0</v>
      </c>
      <c r="AP8239">
        <v>0</v>
      </c>
      <c r="AQ8239">
        <v>0</v>
      </c>
      <c r="AR8239">
        <v>0</v>
      </c>
      <c r="AS8239">
        <v>0</v>
      </c>
      <c r="AT8239">
        <v>0</v>
      </c>
      <c r="AU8239">
        <v>22.0749</v>
      </c>
      <c r="AV8239">
        <v>0</v>
      </c>
      <c r="AW8239">
        <v>0</v>
      </c>
      <c r="AX8239">
        <v>0</v>
      </c>
      <c r="AY8239">
        <v>0</v>
      </c>
      <c r="AZ8239">
        <v>0</v>
      </c>
      <c r="BA8239">
        <v>0</v>
      </c>
      <c r="BB8239">
        <v>0</v>
      </c>
      <c r="BC8239">
        <v>0</v>
      </c>
      <c r="BD8239">
        <v>0</v>
      </c>
      <c r="BE8239">
        <v>0</v>
      </c>
      <c r="BF8239">
        <v>50.1</v>
      </c>
      <c r="BG8239">
        <v>51</v>
      </c>
    </row>
    <row r="8240" spans="1:59" x14ac:dyDescent="0.25">
      <c r="A8240">
        <v>12</v>
      </c>
      <c r="B8240">
        <v>9</v>
      </c>
      <c r="C8240">
        <v>22</v>
      </c>
      <c r="D8240">
        <v>2</v>
      </c>
      <c r="E8240">
        <v>1</v>
      </c>
      <c r="F8240">
        <v>29</v>
      </c>
      <c r="G8240">
        <v>31</v>
      </c>
      <c r="H8240">
        <v>2.8E-3</v>
      </c>
      <c r="I8240">
        <v>10.5</v>
      </c>
      <c r="J8240">
        <v>43</v>
      </c>
      <c r="K8240">
        <v>49.7819</v>
      </c>
      <c r="L8240">
        <v>50.517200000000003</v>
      </c>
      <c r="M8240">
        <v>0</v>
      </c>
      <c r="N8240">
        <v>3751.59</v>
      </c>
      <c r="O8240">
        <v>-1238.1600000000001</v>
      </c>
      <c r="P8240">
        <v>8000.01</v>
      </c>
      <c r="Q8240">
        <v>8000.01</v>
      </c>
      <c r="R8240">
        <v>1</v>
      </c>
      <c r="S8240">
        <v>1</v>
      </c>
      <c r="T8240">
        <v>1</v>
      </c>
      <c r="U8240">
        <v>3.05463E-3</v>
      </c>
      <c r="V8240">
        <v>3.0228E-3</v>
      </c>
      <c r="W8240">
        <v>3.0228E-3</v>
      </c>
      <c r="X8240">
        <v>-1.1669700000000001</v>
      </c>
      <c r="Y8240">
        <v>0.125</v>
      </c>
      <c r="Z8240">
        <v>0</v>
      </c>
      <c r="AA8240">
        <v>3.2120899999999999E-3</v>
      </c>
      <c r="AB8240">
        <v>3.05463E-3</v>
      </c>
      <c r="AC8240">
        <v>0</v>
      </c>
      <c r="AD8240">
        <v>50.257300000000001</v>
      </c>
      <c r="AE8240">
        <v>0.123457</v>
      </c>
      <c r="AF8240">
        <v>0</v>
      </c>
      <c r="AG8240">
        <v>0</v>
      </c>
      <c r="AH8240">
        <v>0</v>
      </c>
      <c r="AI8240">
        <v>0</v>
      </c>
      <c r="AJ8240">
        <v>31</v>
      </c>
      <c r="AK8240">
        <v>2.8E-3</v>
      </c>
      <c r="AL8240">
        <v>0</v>
      </c>
      <c r="AM8240">
        <v>0</v>
      </c>
      <c r="AN8240">
        <v>0.125</v>
      </c>
      <c r="AO8240">
        <v>0</v>
      </c>
      <c r="AP8240">
        <v>0</v>
      </c>
      <c r="AQ8240">
        <v>0</v>
      </c>
      <c r="AR8240">
        <v>0</v>
      </c>
      <c r="AS8240">
        <v>0</v>
      </c>
      <c r="AT8240">
        <v>0</v>
      </c>
      <c r="AU8240">
        <v>22.3264</v>
      </c>
      <c r="AV8240">
        <v>0</v>
      </c>
      <c r="AW8240">
        <v>0</v>
      </c>
      <c r="AX8240">
        <v>0</v>
      </c>
      <c r="AY8240">
        <v>0</v>
      </c>
      <c r="AZ8240">
        <v>0</v>
      </c>
      <c r="BA8240">
        <v>0</v>
      </c>
      <c r="BB8240">
        <v>0</v>
      </c>
      <c r="BC8240">
        <v>0</v>
      </c>
      <c r="BD8240">
        <v>0</v>
      </c>
      <c r="BE8240">
        <v>0</v>
      </c>
      <c r="BF8240">
        <v>50.125</v>
      </c>
      <c r="BG8240">
        <v>51</v>
      </c>
    </row>
    <row r="8241" spans="1:59" x14ac:dyDescent="0.25">
      <c r="A8241">
        <v>12</v>
      </c>
      <c r="B8241">
        <v>9</v>
      </c>
      <c r="C8241">
        <v>23</v>
      </c>
      <c r="D8241">
        <v>2</v>
      </c>
      <c r="E8241">
        <v>1</v>
      </c>
      <c r="F8241">
        <v>28</v>
      </c>
      <c r="G8241">
        <v>30</v>
      </c>
      <c r="H8241">
        <v>2.8999999999999998E-3</v>
      </c>
      <c r="I8241">
        <v>10.5</v>
      </c>
      <c r="J8241">
        <v>43</v>
      </c>
      <c r="K8241">
        <v>49.804400000000001</v>
      </c>
      <c r="L8241">
        <v>50.516399999999997</v>
      </c>
      <c r="M8241">
        <v>0</v>
      </c>
      <c r="N8241">
        <v>2444.6</v>
      </c>
      <c r="O8241">
        <v>-751.20100000000002</v>
      </c>
      <c r="P8241">
        <v>8000.01</v>
      </c>
      <c r="Q8241">
        <v>8000.01</v>
      </c>
      <c r="R8241">
        <v>1</v>
      </c>
      <c r="S8241">
        <v>1</v>
      </c>
      <c r="T8241">
        <v>1</v>
      </c>
      <c r="U8241">
        <v>3.0545400000000001E-3</v>
      </c>
      <c r="V8241">
        <v>3.0352199999999999E-3</v>
      </c>
      <c r="W8241">
        <v>3.0352199999999999E-3</v>
      </c>
      <c r="X8241">
        <v>-0.70801199999999997</v>
      </c>
      <c r="Y8241">
        <v>0.125</v>
      </c>
      <c r="Z8241">
        <v>0</v>
      </c>
      <c r="AA8241">
        <v>3.2119900000000001E-3</v>
      </c>
      <c r="AB8241">
        <v>3.0545400000000001E-3</v>
      </c>
      <c r="AC8241">
        <v>0</v>
      </c>
      <c r="AD8241">
        <v>50.1723</v>
      </c>
      <c r="AE8241">
        <v>0.12307800000000001</v>
      </c>
      <c r="AF8241">
        <v>0</v>
      </c>
      <c r="AG8241">
        <v>0</v>
      </c>
      <c r="AH8241">
        <v>0</v>
      </c>
      <c r="AI8241">
        <v>0</v>
      </c>
      <c r="AJ8241">
        <v>30</v>
      </c>
      <c r="AK8241">
        <v>2.8999999999999998E-3</v>
      </c>
      <c r="AL8241">
        <v>0</v>
      </c>
      <c r="AM8241">
        <v>0</v>
      </c>
      <c r="AN8241">
        <v>0.125</v>
      </c>
      <c r="AO8241">
        <v>0</v>
      </c>
      <c r="AP8241">
        <v>0</v>
      </c>
      <c r="AQ8241">
        <v>0</v>
      </c>
      <c r="AR8241">
        <v>0</v>
      </c>
      <c r="AS8241">
        <v>0</v>
      </c>
      <c r="AT8241">
        <v>0</v>
      </c>
      <c r="AU8241">
        <v>22.505700000000001</v>
      </c>
      <c r="AV8241">
        <v>0</v>
      </c>
      <c r="AW8241">
        <v>0</v>
      </c>
      <c r="AX8241">
        <v>0</v>
      </c>
      <c r="AY8241">
        <v>0</v>
      </c>
      <c r="AZ8241">
        <v>0</v>
      </c>
      <c r="BA8241">
        <v>0</v>
      </c>
      <c r="BB8241">
        <v>0</v>
      </c>
      <c r="BC8241">
        <v>0</v>
      </c>
      <c r="BD8241">
        <v>0</v>
      </c>
      <c r="BE8241">
        <v>0</v>
      </c>
      <c r="BF8241">
        <v>50.098100000000002</v>
      </c>
      <c r="BG8241">
        <v>51</v>
      </c>
    </row>
    <row r="8242" spans="1:59" x14ac:dyDescent="0.25">
      <c r="A8242">
        <v>12</v>
      </c>
      <c r="B8242">
        <v>9</v>
      </c>
      <c r="C8242">
        <v>24</v>
      </c>
      <c r="D8242">
        <v>2</v>
      </c>
      <c r="E8242">
        <v>1</v>
      </c>
      <c r="F8242">
        <v>28</v>
      </c>
      <c r="G8242">
        <v>30</v>
      </c>
      <c r="H8242">
        <v>2.8E-3</v>
      </c>
      <c r="I8242">
        <v>10</v>
      </c>
      <c r="J8242">
        <v>43</v>
      </c>
      <c r="K8242">
        <v>49.808199999999999</v>
      </c>
      <c r="L8242">
        <v>50.497300000000003</v>
      </c>
      <c r="M8242">
        <v>0</v>
      </c>
      <c r="N8242">
        <v>2259.36</v>
      </c>
      <c r="O8242">
        <v>-1227</v>
      </c>
      <c r="P8242">
        <v>8000.01</v>
      </c>
      <c r="Q8242">
        <v>8000.01</v>
      </c>
      <c r="R8242">
        <v>1</v>
      </c>
      <c r="S8242">
        <v>1</v>
      </c>
      <c r="T8242">
        <v>1</v>
      </c>
      <c r="U8242">
        <v>3.0523600000000001E-3</v>
      </c>
      <c r="V8242">
        <v>3.0208100000000001E-3</v>
      </c>
      <c r="W8242">
        <v>3.0208100000000001E-3</v>
      </c>
      <c r="X8242">
        <v>-1.15646</v>
      </c>
      <c r="Y8242">
        <v>0.125</v>
      </c>
      <c r="Z8242">
        <v>0</v>
      </c>
      <c r="AA8242">
        <v>3.2096999999999998E-3</v>
      </c>
      <c r="AB8242">
        <v>3.0523600000000001E-3</v>
      </c>
      <c r="AC8242">
        <v>0</v>
      </c>
      <c r="AD8242">
        <v>50.131100000000004</v>
      </c>
      <c r="AE8242">
        <v>0.123485</v>
      </c>
      <c r="AF8242">
        <v>0</v>
      </c>
      <c r="AG8242">
        <v>0</v>
      </c>
      <c r="AH8242">
        <v>0</v>
      </c>
      <c r="AI8242">
        <v>0</v>
      </c>
      <c r="AJ8242">
        <v>30</v>
      </c>
      <c r="AK8242">
        <v>2.8E-3</v>
      </c>
      <c r="AL8242">
        <v>0</v>
      </c>
      <c r="AM8242">
        <v>0</v>
      </c>
      <c r="AN8242">
        <v>0.125</v>
      </c>
      <c r="AO8242">
        <v>0</v>
      </c>
      <c r="AP8242">
        <v>0</v>
      </c>
      <c r="AQ8242">
        <v>0</v>
      </c>
      <c r="AR8242">
        <v>0</v>
      </c>
      <c r="AS8242">
        <v>0</v>
      </c>
      <c r="AT8242">
        <v>0</v>
      </c>
      <c r="AU8242">
        <v>22.675000000000001</v>
      </c>
      <c r="AV8242">
        <v>0</v>
      </c>
      <c r="AW8242">
        <v>0</v>
      </c>
      <c r="AX8242">
        <v>0</v>
      </c>
      <c r="AY8242">
        <v>0</v>
      </c>
      <c r="AZ8242">
        <v>0</v>
      </c>
      <c r="BA8242">
        <v>0</v>
      </c>
      <c r="BB8242">
        <v>0</v>
      </c>
      <c r="BC8242">
        <v>0</v>
      </c>
      <c r="BD8242">
        <v>0</v>
      </c>
      <c r="BE8242">
        <v>0</v>
      </c>
      <c r="BF8242">
        <v>50.0869</v>
      </c>
      <c r="BG8242">
        <v>51</v>
      </c>
    </row>
    <row r="8243" spans="1:59" x14ac:dyDescent="0.25">
      <c r="A8243">
        <v>12</v>
      </c>
      <c r="B8243">
        <v>10</v>
      </c>
      <c r="C8243">
        <v>1</v>
      </c>
      <c r="D8243">
        <v>3</v>
      </c>
      <c r="E8243">
        <v>1</v>
      </c>
      <c r="F8243">
        <v>29</v>
      </c>
      <c r="G8243">
        <v>30</v>
      </c>
      <c r="H8243">
        <v>3.2000000000000002E-3</v>
      </c>
      <c r="I8243">
        <v>10.5</v>
      </c>
      <c r="J8243">
        <v>43</v>
      </c>
      <c r="K8243">
        <v>49.818800000000003</v>
      </c>
      <c r="L8243">
        <v>50.488199999999999</v>
      </c>
      <c r="M8243">
        <v>0</v>
      </c>
      <c r="N8243">
        <v>2094.63</v>
      </c>
      <c r="O8243">
        <v>0</v>
      </c>
      <c r="P8243">
        <v>8000.01</v>
      </c>
      <c r="Q8243">
        <v>8000.01</v>
      </c>
      <c r="R8243">
        <v>1</v>
      </c>
      <c r="S8243">
        <v>1</v>
      </c>
      <c r="T8243">
        <v>1</v>
      </c>
      <c r="U8243">
        <v>3.2000000000000002E-3</v>
      </c>
      <c r="V8243">
        <v>3.2000000000000002E-3</v>
      </c>
      <c r="W8243">
        <v>3.2000000000000002E-3</v>
      </c>
      <c r="X8243">
        <v>0</v>
      </c>
      <c r="Y8243">
        <v>0.125</v>
      </c>
      <c r="Z8243">
        <v>0</v>
      </c>
      <c r="AA8243">
        <v>3.2086100000000002E-3</v>
      </c>
      <c r="AB8243">
        <v>3.0513200000000002E-3</v>
      </c>
      <c r="AC8243">
        <v>0</v>
      </c>
      <c r="AD8243">
        <v>50.114100000000001</v>
      </c>
      <c r="AE8243">
        <v>0.123656</v>
      </c>
      <c r="AF8243">
        <v>0</v>
      </c>
      <c r="AG8243">
        <v>0</v>
      </c>
      <c r="AH8243">
        <v>0</v>
      </c>
      <c r="AI8243">
        <v>0</v>
      </c>
      <c r="AJ8243">
        <v>30</v>
      </c>
      <c r="AK8243">
        <v>3.2000000000000002E-3</v>
      </c>
      <c r="AL8243">
        <v>0</v>
      </c>
      <c r="AM8243">
        <v>0</v>
      </c>
      <c r="AN8243">
        <v>0.125</v>
      </c>
      <c r="AO8243">
        <v>0</v>
      </c>
      <c r="AP8243">
        <v>0</v>
      </c>
      <c r="AQ8243">
        <v>0</v>
      </c>
      <c r="AR8243">
        <v>0</v>
      </c>
      <c r="AS8243">
        <v>0</v>
      </c>
      <c r="AT8243">
        <v>0</v>
      </c>
      <c r="AU8243">
        <v>22.8247</v>
      </c>
      <c r="AV8243">
        <v>0</v>
      </c>
      <c r="AW8243">
        <v>0</v>
      </c>
      <c r="AX8243">
        <v>0</v>
      </c>
      <c r="AY8243">
        <v>0</v>
      </c>
      <c r="AZ8243">
        <v>0</v>
      </c>
      <c r="BA8243">
        <v>0</v>
      </c>
      <c r="BB8243">
        <v>0</v>
      </c>
      <c r="BC8243">
        <v>0</v>
      </c>
      <c r="BD8243">
        <v>0</v>
      </c>
      <c r="BE8243">
        <v>0</v>
      </c>
      <c r="BF8243">
        <v>50.08</v>
      </c>
      <c r="BG8243">
        <v>51</v>
      </c>
    </row>
    <row r="8244" spans="1:59" x14ac:dyDescent="0.25">
      <c r="A8244">
        <v>12</v>
      </c>
      <c r="B8244">
        <v>10</v>
      </c>
      <c r="C8244">
        <v>2</v>
      </c>
      <c r="D8244">
        <v>3</v>
      </c>
      <c r="E8244">
        <v>1</v>
      </c>
      <c r="F8244">
        <v>29</v>
      </c>
      <c r="G8244">
        <v>30</v>
      </c>
      <c r="H8244">
        <v>3.2000000000000002E-3</v>
      </c>
      <c r="I8244">
        <v>10.5</v>
      </c>
      <c r="J8244">
        <v>43</v>
      </c>
      <c r="K8244">
        <v>49.830100000000002</v>
      </c>
      <c r="L8244">
        <v>50.481999999999999</v>
      </c>
      <c r="M8244">
        <v>0</v>
      </c>
      <c r="N8244">
        <v>1945.26</v>
      </c>
      <c r="O8244">
        <v>0</v>
      </c>
      <c r="P8244">
        <v>8000.01</v>
      </c>
      <c r="Q8244">
        <v>8000.01</v>
      </c>
      <c r="R8244">
        <v>1</v>
      </c>
      <c r="S8244">
        <v>1</v>
      </c>
      <c r="T8244">
        <v>1</v>
      </c>
      <c r="U8244">
        <v>3.2000000000000002E-3</v>
      </c>
      <c r="V8244">
        <v>3.2000000000000002E-3</v>
      </c>
      <c r="W8244">
        <v>3.2000000000000002E-3</v>
      </c>
      <c r="X8244">
        <v>0</v>
      </c>
      <c r="Y8244">
        <v>0.125</v>
      </c>
      <c r="Z8244">
        <v>0</v>
      </c>
      <c r="AA8244">
        <v>3.2078599999999999E-3</v>
      </c>
      <c r="AB8244">
        <v>3.05061E-3</v>
      </c>
      <c r="AC8244">
        <v>0</v>
      </c>
      <c r="AD8244">
        <v>50.103400000000001</v>
      </c>
      <c r="AE8244">
        <v>0.123763</v>
      </c>
      <c r="AF8244">
        <v>0</v>
      </c>
      <c r="AG8244">
        <v>0</v>
      </c>
      <c r="AH8244">
        <v>0</v>
      </c>
      <c r="AI8244">
        <v>0</v>
      </c>
      <c r="AJ8244">
        <v>30</v>
      </c>
      <c r="AK8244">
        <v>3.2000000000000002E-3</v>
      </c>
      <c r="AL8244">
        <v>0</v>
      </c>
      <c r="AM8244">
        <v>0</v>
      </c>
      <c r="AN8244">
        <v>0.125</v>
      </c>
      <c r="AO8244">
        <v>0</v>
      </c>
      <c r="AP8244">
        <v>0</v>
      </c>
      <c r="AQ8244">
        <v>0</v>
      </c>
      <c r="AR8244">
        <v>0</v>
      </c>
      <c r="AS8244">
        <v>0</v>
      </c>
      <c r="AT8244">
        <v>0</v>
      </c>
      <c r="AU8244">
        <v>22.959599999999998</v>
      </c>
      <c r="AV8244">
        <v>0</v>
      </c>
      <c r="AW8244">
        <v>0</v>
      </c>
      <c r="AX8244">
        <v>0</v>
      </c>
      <c r="AY8244">
        <v>0</v>
      </c>
      <c r="AZ8244">
        <v>0</v>
      </c>
      <c r="BA8244">
        <v>0</v>
      </c>
      <c r="BB8244">
        <v>0</v>
      </c>
      <c r="BC8244">
        <v>0</v>
      </c>
      <c r="BD8244">
        <v>0</v>
      </c>
      <c r="BE8244">
        <v>0</v>
      </c>
      <c r="BF8244">
        <v>50.0745</v>
      </c>
      <c r="BG8244">
        <v>51</v>
      </c>
    </row>
    <row r="8245" spans="1:59" x14ac:dyDescent="0.25">
      <c r="A8245">
        <v>12</v>
      </c>
      <c r="B8245">
        <v>10</v>
      </c>
      <c r="C8245">
        <v>3</v>
      </c>
      <c r="D8245">
        <v>3</v>
      </c>
      <c r="E8245">
        <v>1</v>
      </c>
      <c r="F8245">
        <v>29</v>
      </c>
      <c r="G8245">
        <v>30</v>
      </c>
      <c r="H8245">
        <v>3.2000000000000002E-3</v>
      </c>
      <c r="I8245">
        <v>10.5</v>
      </c>
      <c r="J8245">
        <v>43</v>
      </c>
      <c r="K8245">
        <v>49.840600000000002</v>
      </c>
      <c r="L8245">
        <v>50.476799999999997</v>
      </c>
      <c r="M8245">
        <v>0</v>
      </c>
      <c r="N8245">
        <v>1811.2</v>
      </c>
      <c r="O8245">
        <v>0</v>
      </c>
      <c r="P8245">
        <v>8000.01</v>
      </c>
      <c r="Q8245">
        <v>8000.01</v>
      </c>
      <c r="R8245">
        <v>1</v>
      </c>
      <c r="S8245">
        <v>1</v>
      </c>
      <c r="T8245">
        <v>1</v>
      </c>
      <c r="U8245">
        <v>3.2000000000000002E-3</v>
      </c>
      <c r="V8245">
        <v>3.2000000000000002E-3</v>
      </c>
      <c r="W8245">
        <v>3.2000000000000002E-3</v>
      </c>
      <c r="X8245">
        <v>0</v>
      </c>
      <c r="Y8245">
        <v>0.125</v>
      </c>
      <c r="Z8245">
        <v>0</v>
      </c>
      <c r="AA8245">
        <v>3.2072400000000001E-3</v>
      </c>
      <c r="AB8245">
        <v>3.0500200000000001E-3</v>
      </c>
      <c r="AC8245">
        <v>0</v>
      </c>
      <c r="AD8245">
        <v>50.095100000000002</v>
      </c>
      <c r="AE8245">
        <v>0.123847</v>
      </c>
      <c r="AF8245">
        <v>0</v>
      </c>
      <c r="AG8245">
        <v>0</v>
      </c>
      <c r="AH8245">
        <v>0</v>
      </c>
      <c r="AI8245">
        <v>0</v>
      </c>
      <c r="AJ8245">
        <v>30</v>
      </c>
      <c r="AK8245">
        <v>3.2000000000000002E-3</v>
      </c>
      <c r="AL8245">
        <v>0</v>
      </c>
      <c r="AM8245">
        <v>0</v>
      </c>
      <c r="AN8245">
        <v>0.125</v>
      </c>
      <c r="AO8245">
        <v>0</v>
      </c>
      <c r="AP8245">
        <v>0</v>
      </c>
      <c r="AQ8245">
        <v>0</v>
      </c>
      <c r="AR8245">
        <v>0</v>
      </c>
      <c r="AS8245">
        <v>0</v>
      </c>
      <c r="AT8245">
        <v>0</v>
      </c>
      <c r="AU8245">
        <v>23.0808</v>
      </c>
      <c r="AV8245">
        <v>0</v>
      </c>
      <c r="AW8245">
        <v>0</v>
      </c>
      <c r="AX8245">
        <v>0</v>
      </c>
      <c r="AY8245">
        <v>0</v>
      </c>
      <c r="AZ8245">
        <v>0</v>
      </c>
      <c r="BA8245">
        <v>0</v>
      </c>
      <c r="BB8245">
        <v>0</v>
      </c>
      <c r="BC8245">
        <v>0</v>
      </c>
      <c r="BD8245">
        <v>0</v>
      </c>
      <c r="BE8245">
        <v>0</v>
      </c>
      <c r="BF8245">
        <v>50.069600000000001</v>
      </c>
      <c r="BG8245">
        <v>51</v>
      </c>
    </row>
    <row r="8246" spans="1:59" x14ac:dyDescent="0.25">
      <c r="A8246">
        <v>12</v>
      </c>
      <c r="B8246">
        <v>10</v>
      </c>
      <c r="C8246">
        <v>4</v>
      </c>
      <c r="D8246">
        <v>3</v>
      </c>
      <c r="E8246">
        <v>1</v>
      </c>
      <c r="F8246">
        <v>30</v>
      </c>
      <c r="G8246">
        <v>30</v>
      </c>
      <c r="H8246">
        <v>3.3E-3</v>
      </c>
      <c r="I8246">
        <v>11</v>
      </c>
      <c r="J8246">
        <v>43</v>
      </c>
      <c r="K8246">
        <v>49.856699999999996</v>
      </c>
      <c r="L8246">
        <v>50.4803</v>
      </c>
      <c r="M8246">
        <v>0</v>
      </c>
      <c r="N8246">
        <v>2199.6</v>
      </c>
      <c r="O8246">
        <v>0</v>
      </c>
      <c r="P8246">
        <v>8000.01</v>
      </c>
      <c r="Q8246">
        <v>8000.01</v>
      </c>
      <c r="R8246">
        <v>1</v>
      </c>
      <c r="S8246">
        <v>1</v>
      </c>
      <c r="T8246">
        <v>1</v>
      </c>
      <c r="U8246">
        <v>3.2186300000000001E-3</v>
      </c>
      <c r="V8246">
        <v>3.2186300000000001E-3</v>
      </c>
      <c r="W8246">
        <v>3.2186300000000001E-3</v>
      </c>
      <c r="X8246">
        <v>0</v>
      </c>
      <c r="Y8246">
        <v>0.125</v>
      </c>
      <c r="Z8246">
        <v>0</v>
      </c>
      <c r="AA8246">
        <v>3.2186300000000001E-3</v>
      </c>
      <c r="AB8246">
        <v>3.0608499999999999E-3</v>
      </c>
      <c r="AC8246">
        <v>0</v>
      </c>
      <c r="AD8246">
        <v>50.1462</v>
      </c>
      <c r="AE8246">
        <v>0.123922</v>
      </c>
      <c r="AF8246">
        <v>988.375</v>
      </c>
      <c r="AG8246">
        <v>0</v>
      </c>
      <c r="AH8246">
        <v>0</v>
      </c>
      <c r="AI8246">
        <v>0</v>
      </c>
      <c r="AJ8246">
        <v>30.403500000000001</v>
      </c>
      <c r="AK8246">
        <v>3.2186300000000001E-3</v>
      </c>
      <c r="AL8246">
        <v>-461.8</v>
      </c>
      <c r="AM8246">
        <v>414.38600000000002</v>
      </c>
      <c r="AN8246">
        <v>0.125</v>
      </c>
      <c r="AO8246">
        <v>0</v>
      </c>
      <c r="AP8246">
        <v>0</v>
      </c>
      <c r="AQ8246">
        <v>0</v>
      </c>
      <c r="AR8246">
        <v>0</v>
      </c>
      <c r="AS8246">
        <v>0</v>
      </c>
      <c r="AT8246">
        <v>0</v>
      </c>
      <c r="AU8246">
        <v>23.108599999999999</v>
      </c>
      <c r="AV8246">
        <v>0</v>
      </c>
      <c r="AW8246">
        <v>0</v>
      </c>
      <c r="AX8246">
        <v>0</v>
      </c>
      <c r="AY8246">
        <v>0</v>
      </c>
      <c r="AZ8246">
        <v>0</v>
      </c>
      <c r="BA8246">
        <v>0</v>
      </c>
      <c r="BB8246">
        <v>0</v>
      </c>
      <c r="BC8246">
        <v>0</v>
      </c>
      <c r="BD8246">
        <v>0</v>
      </c>
      <c r="BE8246">
        <v>0</v>
      </c>
      <c r="BF8246">
        <v>50.078899999999997</v>
      </c>
      <c r="BG8246">
        <v>51</v>
      </c>
    </row>
    <row r="8247" spans="1:59" x14ac:dyDescent="0.25">
      <c r="A8247">
        <v>12</v>
      </c>
      <c r="B8247">
        <v>10</v>
      </c>
      <c r="C8247">
        <v>5</v>
      </c>
      <c r="D8247">
        <v>3</v>
      </c>
      <c r="E8247">
        <v>1</v>
      </c>
      <c r="F8247">
        <v>31</v>
      </c>
      <c r="G8247">
        <v>31</v>
      </c>
      <c r="H8247">
        <v>3.5000000000000001E-3</v>
      </c>
      <c r="I8247">
        <v>11</v>
      </c>
      <c r="J8247">
        <v>43</v>
      </c>
      <c r="K8247">
        <v>49.900300000000001</v>
      </c>
      <c r="L8247">
        <v>50.497999999999998</v>
      </c>
      <c r="M8247">
        <v>0</v>
      </c>
      <c r="N8247">
        <v>4137.91</v>
      </c>
      <c r="O8247">
        <v>0</v>
      </c>
      <c r="P8247">
        <v>8000.01</v>
      </c>
      <c r="Q8247">
        <v>8000.01</v>
      </c>
      <c r="R8247">
        <v>1</v>
      </c>
      <c r="S8247">
        <v>1</v>
      </c>
      <c r="T8247">
        <v>1</v>
      </c>
      <c r="U8247">
        <v>3.2207500000000001E-3</v>
      </c>
      <c r="V8247">
        <v>3.2207500000000001E-3</v>
      </c>
      <c r="W8247">
        <v>3.2207500000000001E-3</v>
      </c>
      <c r="X8247">
        <v>0</v>
      </c>
      <c r="Y8247">
        <v>0.125</v>
      </c>
      <c r="Z8247">
        <v>0</v>
      </c>
      <c r="AA8247">
        <v>3.2207500000000001E-3</v>
      </c>
      <c r="AB8247">
        <v>3.0628700000000001E-3</v>
      </c>
      <c r="AC8247">
        <v>0</v>
      </c>
      <c r="AD8247">
        <v>50.406399999999998</v>
      </c>
      <c r="AE8247">
        <v>0.12378</v>
      </c>
      <c r="AF8247">
        <v>3345.93</v>
      </c>
      <c r="AG8247">
        <v>0</v>
      </c>
      <c r="AH8247">
        <v>0</v>
      </c>
      <c r="AI8247">
        <v>0</v>
      </c>
      <c r="AJ8247">
        <v>32.385800000000003</v>
      </c>
      <c r="AK8247">
        <v>3.2207500000000001E-3</v>
      </c>
      <c r="AL8247">
        <v>-1586.58</v>
      </c>
      <c r="AM8247">
        <v>1423.32</v>
      </c>
      <c r="AN8247">
        <v>0.125</v>
      </c>
      <c r="AO8247">
        <v>0</v>
      </c>
      <c r="AP8247">
        <v>0</v>
      </c>
      <c r="AQ8247">
        <v>0</v>
      </c>
      <c r="AR8247">
        <v>0</v>
      </c>
      <c r="AS8247">
        <v>0</v>
      </c>
      <c r="AT8247">
        <v>0</v>
      </c>
      <c r="AU8247">
        <v>23.331499999999998</v>
      </c>
      <c r="AV8247">
        <v>0</v>
      </c>
      <c r="AW8247">
        <v>0</v>
      </c>
      <c r="AX8247">
        <v>0</v>
      </c>
      <c r="AY8247">
        <v>0</v>
      </c>
      <c r="AZ8247">
        <v>0</v>
      </c>
      <c r="BA8247">
        <v>0</v>
      </c>
      <c r="BB8247">
        <v>0</v>
      </c>
      <c r="BC8247">
        <v>0</v>
      </c>
      <c r="BD8247">
        <v>0</v>
      </c>
      <c r="BE8247">
        <v>0</v>
      </c>
      <c r="BF8247">
        <v>50.104700000000001</v>
      </c>
      <c r="BG8247">
        <v>51</v>
      </c>
    </row>
    <row r="8248" spans="1:59" x14ac:dyDescent="0.25">
      <c r="A8248">
        <v>12</v>
      </c>
      <c r="B8248">
        <v>10</v>
      </c>
      <c r="C8248">
        <v>6</v>
      </c>
      <c r="D8248">
        <v>3</v>
      </c>
      <c r="E8248">
        <v>1</v>
      </c>
      <c r="F8248">
        <v>31</v>
      </c>
      <c r="G8248">
        <v>31</v>
      </c>
      <c r="H8248">
        <v>3.5000000000000001E-3</v>
      </c>
      <c r="I8248">
        <v>11</v>
      </c>
      <c r="J8248">
        <v>43</v>
      </c>
      <c r="K8248">
        <v>49.9223</v>
      </c>
      <c r="L8248">
        <v>50.511099999999999</v>
      </c>
      <c r="M8248">
        <v>0</v>
      </c>
      <c r="N8248">
        <v>4043.74</v>
      </c>
      <c r="O8248">
        <v>0</v>
      </c>
      <c r="P8248">
        <v>8000.01</v>
      </c>
      <c r="Q8248">
        <v>8000.01</v>
      </c>
      <c r="R8248">
        <v>1</v>
      </c>
      <c r="S8248">
        <v>1</v>
      </c>
      <c r="T8248">
        <v>1</v>
      </c>
      <c r="U8248">
        <v>3.2223299999999998E-3</v>
      </c>
      <c r="V8248">
        <v>3.2223299999999998E-3</v>
      </c>
      <c r="W8248">
        <v>3.2223299999999998E-3</v>
      </c>
      <c r="X8248">
        <v>0</v>
      </c>
      <c r="Y8248">
        <v>0.125</v>
      </c>
      <c r="Z8248">
        <v>0</v>
      </c>
      <c r="AA8248">
        <v>3.2223299999999998E-3</v>
      </c>
      <c r="AB8248">
        <v>3.0643699999999999E-3</v>
      </c>
      <c r="AC8248">
        <v>0</v>
      </c>
      <c r="AD8248">
        <v>50.443899999999999</v>
      </c>
      <c r="AE8248">
        <v>0.12338499999999999</v>
      </c>
      <c r="AF8248">
        <v>3327</v>
      </c>
      <c r="AG8248">
        <v>0</v>
      </c>
      <c r="AH8248">
        <v>0</v>
      </c>
      <c r="AI8248">
        <v>0</v>
      </c>
      <c r="AJ8248">
        <v>32.377899999999997</v>
      </c>
      <c r="AK8248">
        <v>3.2223299999999998E-3</v>
      </c>
      <c r="AL8248">
        <v>-1577.61</v>
      </c>
      <c r="AM8248">
        <v>1415.27</v>
      </c>
      <c r="AN8248">
        <v>0.125</v>
      </c>
      <c r="AO8248">
        <v>0</v>
      </c>
      <c r="AP8248">
        <v>0</v>
      </c>
      <c r="AQ8248">
        <v>0</v>
      </c>
      <c r="AR8248">
        <v>0</v>
      </c>
      <c r="AS8248">
        <v>0</v>
      </c>
      <c r="AT8248">
        <v>0</v>
      </c>
      <c r="AU8248">
        <v>23.404399999999999</v>
      </c>
      <c r="AV8248">
        <v>0</v>
      </c>
      <c r="AW8248">
        <v>0</v>
      </c>
      <c r="AX8248">
        <v>0</v>
      </c>
      <c r="AY8248">
        <v>0</v>
      </c>
      <c r="AZ8248">
        <v>0</v>
      </c>
      <c r="BA8248">
        <v>0</v>
      </c>
      <c r="BB8248">
        <v>0</v>
      </c>
      <c r="BC8248">
        <v>0</v>
      </c>
      <c r="BD8248">
        <v>0</v>
      </c>
      <c r="BE8248">
        <v>0</v>
      </c>
      <c r="BF8248">
        <v>50.104700000000001</v>
      </c>
      <c r="BG8248">
        <v>51</v>
      </c>
    </row>
    <row r="8249" spans="1:59" x14ac:dyDescent="0.25">
      <c r="A8249">
        <v>12</v>
      </c>
      <c r="B8249">
        <v>10</v>
      </c>
      <c r="C8249">
        <v>7</v>
      </c>
      <c r="D8249">
        <v>3</v>
      </c>
      <c r="E8249">
        <v>1</v>
      </c>
      <c r="F8249">
        <v>32</v>
      </c>
      <c r="G8249">
        <v>32</v>
      </c>
      <c r="H8249">
        <v>3.7000000000000002E-3</v>
      </c>
      <c r="I8249">
        <v>11.5</v>
      </c>
      <c r="J8249">
        <v>43</v>
      </c>
      <c r="K8249">
        <v>49.956000000000003</v>
      </c>
      <c r="L8249">
        <v>50.5212</v>
      </c>
      <c r="M8249">
        <v>0</v>
      </c>
      <c r="N8249">
        <v>6283.94</v>
      </c>
      <c r="O8249">
        <v>0</v>
      </c>
      <c r="P8249">
        <v>8000.01</v>
      </c>
      <c r="Q8249">
        <v>8000.01</v>
      </c>
      <c r="R8249">
        <v>1</v>
      </c>
      <c r="S8249">
        <v>1</v>
      </c>
      <c r="T8249">
        <v>1</v>
      </c>
      <c r="U8249">
        <v>3.2235499999999999E-3</v>
      </c>
      <c r="V8249">
        <v>3.2235499999999999E-3</v>
      </c>
      <c r="W8249">
        <v>3.2235499999999999E-3</v>
      </c>
      <c r="X8249">
        <v>0</v>
      </c>
      <c r="Y8249">
        <v>0.125</v>
      </c>
      <c r="Z8249">
        <v>0</v>
      </c>
      <c r="AA8249">
        <v>3.2235499999999999E-3</v>
      </c>
      <c r="AB8249">
        <v>3.0655299999999999E-3</v>
      </c>
      <c r="AC8249">
        <v>0</v>
      </c>
      <c r="AD8249">
        <v>50.689900000000002</v>
      </c>
      <c r="AE8249">
        <v>0.12338499999999999</v>
      </c>
      <c r="AF8249">
        <v>5631.15</v>
      </c>
      <c r="AG8249">
        <v>0</v>
      </c>
      <c r="AH8249">
        <v>0</v>
      </c>
      <c r="AI8249">
        <v>0</v>
      </c>
      <c r="AJ8249">
        <v>34.366</v>
      </c>
      <c r="AK8249">
        <v>3.2235499999999999E-3</v>
      </c>
      <c r="AL8249">
        <v>-2709.87</v>
      </c>
      <c r="AM8249">
        <v>2430.4299999999998</v>
      </c>
      <c r="AN8249">
        <v>0.125</v>
      </c>
      <c r="AO8249">
        <v>0</v>
      </c>
      <c r="AP8249">
        <v>0</v>
      </c>
      <c r="AQ8249">
        <v>0</v>
      </c>
      <c r="AR8249">
        <v>0</v>
      </c>
      <c r="AS8249">
        <v>0</v>
      </c>
      <c r="AT8249">
        <v>0</v>
      </c>
      <c r="AU8249">
        <v>23.601900000000001</v>
      </c>
      <c r="AV8249">
        <v>0</v>
      </c>
      <c r="AW8249">
        <v>0</v>
      </c>
      <c r="AX8249">
        <v>0</v>
      </c>
      <c r="AY8249">
        <v>0</v>
      </c>
      <c r="AZ8249">
        <v>0</v>
      </c>
      <c r="BA8249">
        <v>0</v>
      </c>
      <c r="BB8249">
        <v>0</v>
      </c>
      <c r="BC8249">
        <v>0</v>
      </c>
      <c r="BD8249">
        <v>0</v>
      </c>
      <c r="BE8249">
        <v>0</v>
      </c>
      <c r="BF8249">
        <v>50.125</v>
      </c>
      <c r="BG8249">
        <v>51</v>
      </c>
    </row>
    <row r="8250" spans="1:59" x14ac:dyDescent="0.25">
      <c r="A8250">
        <v>12</v>
      </c>
      <c r="B8250">
        <v>10</v>
      </c>
      <c r="C8250">
        <v>8</v>
      </c>
      <c r="D8250">
        <v>3</v>
      </c>
      <c r="E8250">
        <v>1</v>
      </c>
      <c r="F8250">
        <v>32</v>
      </c>
      <c r="G8250">
        <v>32</v>
      </c>
      <c r="H8250">
        <v>3.7000000000000002E-3</v>
      </c>
      <c r="I8250">
        <v>11.5</v>
      </c>
      <c r="J8250">
        <v>43</v>
      </c>
      <c r="K8250">
        <v>49.854900000000001</v>
      </c>
      <c r="L8250">
        <v>50.550899999999999</v>
      </c>
      <c r="M8250">
        <v>0</v>
      </c>
      <c r="N8250">
        <v>6283.97</v>
      </c>
      <c r="O8250">
        <v>0</v>
      </c>
      <c r="P8250">
        <v>8000.01</v>
      </c>
      <c r="Q8250">
        <v>8000.01</v>
      </c>
      <c r="R8250">
        <v>1</v>
      </c>
      <c r="S8250">
        <v>1</v>
      </c>
      <c r="T8250">
        <v>1</v>
      </c>
      <c r="U8250">
        <v>3.22712E-3</v>
      </c>
      <c r="V8250">
        <v>3.22712E-3</v>
      </c>
      <c r="W8250">
        <v>3.22712E-3</v>
      </c>
      <c r="X8250">
        <v>0</v>
      </c>
      <c r="Y8250">
        <v>0.125</v>
      </c>
      <c r="Z8250">
        <v>0</v>
      </c>
      <c r="AA8250">
        <v>3.22712E-3</v>
      </c>
      <c r="AB8250">
        <v>3.0689200000000002E-3</v>
      </c>
      <c r="AC8250">
        <v>0</v>
      </c>
      <c r="AD8250">
        <v>50.719099999999997</v>
      </c>
      <c r="AE8250">
        <v>0.12307700000000001</v>
      </c>
      <c r="AF8250">
        <v>5589.01</v>
      </c>
      <c r="AG8250">
        <v>0</v>
      </c>
      <c r="AH8250">
        <v>0</v>
      </c>
      <c r="AI8250">
        <v>0</v>
      </c>
      <c r="AJ8250">
        <v>34.348300000000002</v>
      </c>
      <c r="AK8250">
        <v>3.22712E-3</v>
      </c>
      <c r="AL8250">
        <v>-2689.59</v>
      </c>
      <c r="AM8250">
        <v>2412.23</v>
      </c>
      <c r="AN8250">
        <v>0.125</v>
      </c>
      <c r="AO8250">
        <v>0</v>
      </c>
      <c r="AP8250">
        <v>0</v>
      </c>
      <c r="AQ8250">
        <v>0</v>
      </c>
      <c r="AR8250">
        <v>0</v>
      </c>
      <c r="AS8250">
        <v>0</v>
      </c>
      <c r="AT8250">
        <v>0</v>
      </c>
      <c r="AU8250">
        <v>22.5732</v>
      </c>
      <c r="AV8250">
        <v>0</v>
      </c>
      <c r="AW8250">
        <v>0</v>
      </c>
      <c r="AX8250">
        <v>0</v>
      </c>
      <c r="AY8250">
        <v>0</v>
      </c>
      <c r="AZ8250">
        <v>0</v>
      </c>
      <c r="BA8250">
        <v>0</v>
      </c>
      <c r="BB8250">
        <v>0</v>
      </c>
      <c r="BC8250">
        <v>0</v>
      </c>
      <c r="BD8250">
        <v>0</v>
      </c>
      <c r="BE8250">
        <v>0</v>
      </c>
      <c r="BF8250">
        <v>50.163600000000002</v>
      </c>
      <c r="BG8250">
        <v>51</v>
      </c>
    </row>
    <row r="8251" spans="1:59" x14ac:dyDescent="0.25">
      <c r="A8251">
        <v>12</v>
      </c>
      <c r="B8251">
        <v>10</v>
      </c>
      <c r="C8251">
        <v>9</v>
      </c>
      <c r="D8251">
        <v>3</v>
      </c>
      <c r="E8251">
        <v>1</v>
      </c>
      <c r="F8251">
        <v>32</v>
      </c>
      <c r="G8251">
        <v>34</v>
      </c>
      <c r="H8251">
        <v>3.5000000000000001E-3</v>
      </c>
      <c r="I8251">
        <v>12</v>
      </c>
      <c r="J8251">
        <v>43</v>
      </c>
      <c r="K8251">
        <v>43</v>
      </c>
      <c r="L8251">
        <v>50.772500000000001</v>
      </c>
      <c r="M8251">
        <v>-34022.5</v>
      </c>
      <c r="N8251">
        <v>57678.6</v>
      </c>
      <c r="O8251">
        <v>0</v>
      </c>
      <c r="P8251">
        <v>8000</v>
      </c>
      <c r="Q8251">
        <v>8000</v>
      </c>
      <c r="R8251">
        <v>1</v>
      </c>
      <c r="S8251">
        <v>1</v>
      </c>
      <c r="T8251">
        <v>1</v>
      </c>
      <c r="U8251">
        <v>5.8929799999999999E-3</v>
      </c>
      <c r="V8251">
        <v>5.5590099999999996E-3</v>
      </c>
      <c r="W8251">
        <v>5.8883299999999998E-3</v>
      </c>
      <c r="X8251">
        <v>-12.0168</v>
      </c>
      <c r="Y8251">
        <v>0.125</v>
      </c>
      <c r="Z8251">
        <v>0</v>
      </c>
      <c r="AA8251">
        <v>3.2537600000000001E-3</v>
      </c>
      <c r="AB8251">
        <v>3.0942500000000002E-3</v>
      </c>
      <c r="AC8251">
        <v>0</v>
      </c>
      <c r="AD8251">
        <v>50.914099999999998</v>
      </c>
      <c r="AE8251">
        <v>0.12249500000000001</v>
      </c>
      <c r="AF8251">
        <v>3468.64</v>
      </c>
      <c r="AG8251">
        <v>0</v>
      </c>
      <c r="AH8251">
        <v>0</v>
      </c>
      <c r="AI8251">
        <v>0</v>
      </c>
      <c r="AJ8251">
        <v>35.380299999999998</v>
      </c>
      <c r="AK8251">
        <v>3.2212299999999998E-3</v>
      </c>
      <c r="AL8251">
        <v>-1560.28</v>
      </c>
      <c r="AM8251">
        <v>1404.6</v>
      </c>
      <c r="AN8251">
        <v>0.125</v>
      </c>
      <c r="AO8251">
        <v>0</v>
      </c>
      <c r="AP8251">
        <v>0</v>
      </c>
      <c r="AQ8251">
        <v>0</v>
      </c>
      <c r="AR8251">
        <v>0</v>
      </c>
      <c r="AS8251">
        <v>0</v>
      </c>
      <c r="AT8251">
        <v>0</v>
      </c>
      <c r="AU8251">
        <v>-2.9165999999999999</v>
      </c>
      <c r="AV8251">
        <v>0</v>
      </c>
      <c r="AW8251">
        <v>0</v>
      </c>
      <c r="AX8251">
        <v>0</v>
      </c>
      <c r="AY8251">
        <v>0</v>
      </c>
      <c r="AZ8251">
        <v>0</v>
      </c>
      <c r="BA8251">
        <v>0</v>
      </c>
      <c r="BB8251">
        <v>0</v>
      </c>
      <c r="BC8251">
        <v>0</v>
      </c>
      <c r="BD8251">
        <v>0</v>
      </c>
      <c r="BE8251">
        <v>0</v>
      </c>
      <c r="BF8251">
        <v>50.568399999999997</v>
      </c>
      <c r="BG8251">
        <v>51</v>
      </c>
    </row>
    <row r="8252" spans="1:59" x14ac:dyDescent="0.25">
      <c r="A8252">
        <v>12</v>
      </c>
      <c r="B8252">
        <v>10</v>
      </c>
      <c r="C8252">
        <v>10</v>
      </c>
      <c r="D8252">
        <v>3</v>
      </c>
      <c r="E8252">
        <v>1</v>
      </c>
      <c r="F8252">
        <v>35</v>
      </c>
      <c r="G8252">
        <v>35</v>
      </c>
      <c r="H8252">
        <v>4.3E-3</v>
      </c>
      <c r="I8252">
        <v>13</v>
      </c>
      <c r="J8252">
        <v>43</v>
      </c>
      <c r="K8252">
        <v>43</v>
      </c>
      <c r="L8252">
        <v>51.000599999999999</v>
      </c>
      <c r="M8252">
        <v>-33737.599999999999</v>
      </c>
      <c r="N8252">
        <v>64684.1</v>
      </c>
      <c r="O8252">
        <v>0</v>
      </c>
      <c r="P8252">
        <v>8000</v>
      </c>
      <c r="Q8252">
        <v>8000</v>
      </c>
      <c r="R8252">
        <v>1</v>
      </c>
      <c r="S8252">
        <v>1</v>
      </c>
      <c r="T8252">
        <v>1</v>
      </c>
      <c r="U8252">
        <v>5.8874599999999997E-3</v>
      </c>
      <c r="V8252">
        <v>5.5576100000000002E-3</v>
      </c>
      <c r="W8252">
        <v>5.8827899999999997E-3</v>
      </c>
      <c r="X8252">
        <v>-11.812099999999999</v>
      </c>
      <c r="Y8252">
        <v>0.125</v>
      </c>
      <c r="Z8252">
        <v>0</v>
      </c>
      <c r="AA8252">
        <v>3.2811899999999998E-3</v>
      </c>
      <c r="AB8252">
        <v>3.1203300000000002E-3</v>
      </c>
      <c r="AC8252">
        <v>0</v>
      </c>
      <c r="AD8252">
        <v>52.045400000000001</v>
      </c>
      <c r="AE8252">
        <v>0.11670800000000001</v>
      </c>
      <c r="AF8252">
        <v>11926.4</v>
      </c>
      <c r="AG8252">
        <v>0</v>
      </c>
      <c r="AH8252">
        <v>0</v>
      </c>
      <c r="AI8252">
        <v>0</v>
      </c>
      <c r="AJ8252">
        <v>40.231499999999997</v>
      </c>
      <c r="AK8252">
        <v>3.24866E-3</v>
      </c>
      <c r="AL8252">
        <v>-5922.32</v>
      </c>
      <c r="AM8252">
        <v>5307.87</v>
      </c>
      <c r="AN8252">
        <v>0.125</v>
      </c>
      <c r="AO8252">
        <v>0</v>
      </c>
      <c r="AP8252">
        <v>0</v>
      </c>
      <c r="AQ8252">
        <v>0</v>
      </c>
      <c r="AR8252">
        <v>0</v>
      </c>
      <c r="AS8252">
        <v>0</v>
      </c>
      <c r="AT8252">
        <v>0</v>
      </c>
      <c r="AU8252">
        <v>-4.7694799999999997</v>
      </c>
      <c r="AV8252">
        <v>0</v>
      </c>
      <c r="AW8252">
        <v>0</v>
      </c>
      <c r="AX8252">
        <v>0</v>
      </c>
      <c r="AY8252">
        <v>0</v>
      </c>
      <c r="AZ8252">
        <v>0</v>
      </c>
      <c r="BA8252">
        <v>0</v>
      </c>
      <c r="BB8252">
        <v>0</v>
      </c>
      <c r="BC8252">
        <v>0</v>
      </c>
      <c r="BD8252">
        <v>0</v>
      </c>
      <c r="BE8252">
        <v>0</v>
      </c>
      <c r="BF8252">
        <v>50.619500000000002</v>
      </c>
      <c r="BG8252">
        <v>51</v>
      </c>
    </row>
    <row r="8253" spans="1:59" x14ac:dyDescent="0.25">
      <c r="A8253">
        <v>12</v>
      </c>
      <c r="B8253">
        <v>10</v>
      </c>
      <c r="C8253">
        <v>11</v>
      </c>
      <c r="D8253">
        <v>3</v>
      </c>
      <c r="E8253">
        <v>1</v>
      </c>
      <c r="F8253">
        <v>36</v>
      </c>
      <c r="G8253">
        <v>36</v>
      </c>
      <c r="H8253">
        <v>4.4999999999999997E-3</v>
      </c>
      <c r="I8253">
        <v>13.5</v>
      </c>
      <c r="J8253">
        <v>43</v>
      </c>
      <c r="K8253">
        <v>43</v>
      </c>
      <c r="L8253">
        <v>51.036099999999998</v>
      </c>
      <c r="M8253">
        <v>-32583.200000000001</v>
      </c>
      <c r="N8253">
        <v>66823.3</v>
      </c>
      <c r="O8253">
        <v>0</v>
      </c>
      <c r="P8253">
        <v>8000</v>
      </c>
      <c r="Q8253">
        <v>8000</v>
      </c>
      <c r="R8253">
        <v>1</v>
      </c>
      <c r="S8253">
        <v>1</v>
      </c>
      <c r="T8253">
        <v>1</v>
      </c>
      <c r="U8253">
        <v>5.9058100000000001E-3</v>
      </c>
      <c r="V8253">
        <v>5.5756199999999999E-3</v>
      </c>
      <c r="W8253">
        <v>5.9011100000000002E-3</v>
      </c>
      <c r="X8253">
        <v>-11.7646</v>
      </c>
      <c r="Y8253">
        <v>0.125</v>
      </c>
      <c r="Z8253">
        <v>0</v>
      </c>
      <c r="AA8253">
        <v>3.2968699999999999E-3</v>
      </c>
      <c r="AB8253">
        <v>3.1352400000000001E-3</v>
      </c>
      <c r="AC8253">
        <v>0</v>
      </c>
      <c r="AD8253">
        <v>52.35</v>
      </c>
      <c r="AE8253">
        <v>0.11601599999999999</v>
      </c>
      <c r="AF8253">
        <v>13827.1</v>
      </c>
      <c r="AG8253">
        <v>0</v>
      </c>
      <c r="AH8253">
        <v>0</v>
      </c>
      <c r="AI8253">
        <v>0</v>
      </c>
      <c r="AJ8253">
        <v>42.152700000000003</v>
      </c>
      <c r="AK8253">
        <v>3.2643400000000001E-3</v>
      </c>
      <c r="AL8253">
        <v>-6967.69</v>
      </c>
      <c r="AM8253">
        <v>6243.35</v>
      </c>
      <c r="AN8253">
        <v>0.125</v>
      </c>
      <c r="AO8253">
        <v>0</v>
      </c>
      <c r="AP8253">
        <v>0</v>
      </c>
      <c r="AQ8253">
        <v>0</v>
      </c>
      <c r="AR8253">
        <v>0</v>
      </c>
      <c r="AS8253">
        <v>0</v>
      </c>
      <c r="AT8253">
        <v>0</v>
      </c>
      <c r="AU8253">
        <v>-6.0304000000000002</v>
      </c>
      <c r="AV8253">
        <v>0</v>
      </c>
      <c r="AW8253">
        <v>0</v>
      </c>
      <c r="AX8253">
        <v>0</v>
      </c>
      <c r="AY8253">
        <v>0</v>
      </c>
      <c r="AZ8253">
        <v>0</v>
      </c>
      <c r="BA8253">
        <v>0</v>
      </c>
      <c r="BB8253">
        <v>0</v>
      </c>
      <c r="BC8253">
        <v>0</v>
      </c>
      <c r="BD8253">
        <v>0</v>
      </c>
      <c r="BE8253">
        <v>0</v>
      </c>
      <c r="BF8253">
        <v>50.635300000000001</v>
      </c>
      <c r="BG8253">
        <v>51</v>
      </c>
    </row>
    <row r="8254" spans="1:59" x14ac:dyDescent="0.25">
      <c r="A8254">
        <v>12</v>
      </c>
      <c r="B8254">
        <v>10</v>
      </c>
      <c r="C8254">
        <v>12</v>
      </c>
      <c r="D8254">
        <v>3</v>
      </c>
      <c r="E8254">
        <v>1</v>
      </c>
      <c r="F8254">
        <v>37</v>
      </c>
      <c r="G8254">
        <v>37</v>
      </c>
      <c r="H8254">
        <v>4.7000000000000002E-3</v>
      </c>
      <c r="I8254">
        <v>14</v>
      </c>
      <c r="J8254">
        <v>43</v>
      </c>
      <c r="K8254">
        <v>43</v>
      </c>
      <c r="L8254">
        <v>51.05</v>
      </c>
      <c r="M8254">
        <v>-32068.5</v>
      </c>
      <c r="N8254">
        <v>69099.8</v>
      </c>
      <c r="O8254">
        <v>0</v>
      </c>
      <c r="P8254">
        <v>8000</v>
      </c>
      <c r="Q8254">
        <v>8000</v>
      </c>
      <c r="R8254">
        <v>1</v>
      </c>
      <c r="S8254">
        <v>1</v>
      </c>
      <c r="T8254">
        <v>1</v>
      </c>
      <c r="U8254">
        <v>5.9040000000000004E-3</v>
      </c>
      <c r="V8254">
        <v>5.5742600000000002E-3</v>
      </c>
      <c r="W8254">
        <v>5.8992999999999997E-3</v>
      </c>
      <c r="X8254">
        <v>-11.7417</v>
      </c>
      <c r="Y8254">
        <v>0.125</v>
      </c>
      <c r="Z8254">
        <v>0</v>
      </c>
      <c r="AA8254">
        <v>3.29861E-3</v>
      </c>
      <c r="AB8254">
        <v>3.1368899999999998E-3</v>
      </c>
      <c r="AC8254">
        <v>0</v>
      </c>
      <c r="AD8254">
        <v>52.603099999999998</v>
      </c>
      <c r="AE8254">
        <v>0.115804</v>
      </c>
      <c r="AF8254">
        <v>15828.1</v>
      </c>
      <c r="AG8254">
        <v>0</v>
      </c>
      <c r="AH8254">
        <v>0</v>
      </c>
      <c r="AI8254">
        <v>0</v>
      </c>
      <c r="AJ8254">
        <v>44.144500000000001</v>
      </c>
      <c r="AK8254">
        <v>3.2660800000000002E-3</v>
      </c>
      <c r="AL8254">
        <v>-8093.81</v>
      </c>
      <c r="AM8254">
        <v>7251.01</v>
      </c>
      <c r="AN8254">
        <v>0.125</v>
      </c>
      <c r="AO8254">
        <v>0</v>
      </c>
      <c r="AP8254">
        <v>0</v>
      </c>
      <c r="AQ8254">
        <v>0</v>
      </c>
      <c r="AR8254">
        <v>0</v>
      </c>
      <c r="AS8254">
        <v>0</v>
      </c>
      <c r="AT8254">
        <v>0</v>
      </c>
      <c r="AU8254">
        <v>-6.5942499999999997</v>
      </c>
      <c r="AV8254">
        <v>0</v>
      </c>
      <c r="AW8254">
        <v>0</v>
      </c>
      <c r="AX8254">
        <v>0</v>
      </c>
      <c r="AY8254">
        <v>0</v>
      </c>
      <c r="AZ8254">
        <v>0</v>
      </c>
      <c r="BA8254">
        <v>0</v>
      </c>
      <c r="BB8254">
        <v>0</v>
      </c>
      <c r="BC8254">
        <v>0</v>
      </c>
      <c r="BD8254">
        <v>0</v>
      </c>
      <c r="BE8254">
        <v>0</v>
      </c>
      <c r="BF8254">
        <v>50.646999999999998</v>
      </c>
      <c r="BG8254">
        <v>51</v>
      </c>
    </row>
    <row r="8255" spans="1:59" x14ac:dyDescent="0.25">
      <c r="A8255">
        <v>12</v>
      </c>
      <c r="B8255">
        <v>10</v>
      </c>
      <c r="C8255">
        <v>13</v>
      </c>
      <c r="D8255">
        <v>3</v>
      </c>
      <c r="E8255">
        <v>1</v>
      </c>
      <c r="F8255">
        <v>37</v>
      </c>
      <c r="G8255">
        <v>37</v>
      </c>
      <c r="H8255">
        <v>4.7000000000000002E-3</v>
      </c>
      <c r="I8255">
        <v>14</v>
      </c>
      <c r="J8255">
        <v>43</v>
      </c>
      <c r="K8255">
        <v>43</v>
      </c>
      <c r="L8255">
        <v>51.056600000000003</v>
      </c>
      <c r="M8255">
        <v>-31686.1</v>
      </c>
      <c r="N8255">
        <v>69124.399999999994</v>
      </c>
      <c r="O8255">
        <v>0</v>
      </c>
      <c r="P8255">
        <v>8000</v>
      </c>
      <c r="Q8255">
        <v>8000</v>
      </c>
      <c r="R8255">
        <v>1</v>
      </c>
      <c r="S8255">
        <v>1</v>
      </c>
      <c r="T8255">
        <v>1</v>
      </c>
      <c r="U8255">
        <v>5.9039599999999998E-3</v>
      </c>
      <c r="V8255">
        <v>5.5743299999999997E-3</v>
      </c>
      <c r="W8255">
        <v>5.8992599999999999E-3</v>
      </c>
      <c r="X8255">
        <v>-11.7317</v>
      </c>
      <c r="Y8255">
        <v>0.125</v>
      </c>
      <c r="Z8255">
        <v>0</v>
      </c>
      <c r="AA8255">
        <v>3.2994299999999999E-3</v>
      </c>
      <c r="AB8255">
        <v>3.13767E-3</v>
      </c>
      <c r="AC8255">
        <v>0</v>
      </c>
      <c r="AD8255">
        <v>52.618899999999996</v>
      </c>
      <c r="AE8255">
        <v>0.115648</v>
      </c>
      <c r="AF8255">
        <v>15819</v>
      </c>
      <c r="AG8255">
        <v>0</v>
      </c>
      <c r="AH8255">
        <v>0</v>
      </c>
      <c r="AI8255">
        <v>0</v>
      </c>
      <c r="AJ8255">
        <v>44.1404</v>
      </c>
      <c r="AK8255">
        <v>3.2669000000000001E-3</v>
      </c>
      <c r="AL8255">
        <v>-8089.19</v>
      </c>
      <c r="AM8255">
        <v>7246.85</v>
      </c>
      <c r="AN8255">
        <v>0.125</v>
      </c>
      <c r="AO8255">
        <v>0</v>
      </c>
      <c r="AP8255">
        <v>0</v>
      </c>
      <c r="AQ8255">
        <v>0</v>
      </c>
      <c r="AR8255">
        <v>0</v>
      </c>
      <c r="AS8255">
        <v>0</v>
      </c>
      <c r="AT8255">
        <v>0</v>
      </c>
      <c r="AU8255">
        <v>-6.9861800000000001</v>
      </c>
      <c r="AV8255">
        <v>0</v>
      </c>
      <c r="AW8255">
        <v>0</v>
      </c>
      <c r="AX8255">
        <v>0</v>
      </c>
      <c r="AY8255">
        <v>0</v>
      </c>
      <c r="AZ8255">
        <v>0</v>
      </c>
      <c r="BA8255">
        <v>0</v>
      </c>
      <c r="BB8255">
        <v>0</v>
      </c>
      <c r="BC8255">
        <v>0</v>
      </c>
      <c r="BD8255">
        <v>0</v>
      </c>
      <c r="BE8255">
        <v>0</v>
      </c>
      <c r="BF8255">
        <v>50.648000000000003</v>
      </c>
      <c r="BG8255">
        <v>51</v>
      </c>
    </row>
    <row r="8256" spans="1:59" x14ac:dyDescent="0.25">
      <c r="A8256">
        <v>12</v>
      </c>
      <c r="B8256">
        <v>10</v>
      </c>
      <c r="C8256">
        <v>14</v>
      </c>
      <c r="D8256">
        <v>3</v>
      </c>
      <c r="E8256">
        <v>1</v>
      </c>
      <c r="F8256">
        <v>38</v>
      </c>
      <c r="G8256">
        <v>38</v>
      </c>
      <c r="H8256">
        <v>4.8999999999999998E-3</v>
      </c>
      <c r="I8256">
        <v>14.5</v>
      </c>
      <c r="J8256">
        <v>43</v>
      </c>
      <c r="K8256">
        <v>43</v>
      </c>
      <c r="L8256">
        <v>51.061999999999998</v>
      </c>
      <c r="M8256">
        <v>-31468.9</v>
      </c>
      <c r="N8256">
        <v>71363.399999999994</v>
      </c>
      <c r="O8256">
        <v>0</v>
      </c>
      <c r="P8256">
        <v>8000</v>
      </c>
      <c r="Q8256">
        <v>8000</v>
      </c>
      <c r="R8256">
        <v>1</v>
      </c>
      <c r="S8256">
        <v>1</v>
      </c>
      <c r="T8256">
        <v>1</v>
      </c>
      <c r="U8256">
        <v>5.9021999999999998E-3</v>
      </c>
      <c r="V8256">
        <v>5.5728799999999997E-3</v>
      </c>
      <c r="W8256">
        <v>5.8975099999999999E-3</v>
      </c>
      <c r="X8256">
        <v>-11.720599999999999</v>
      </c>
      <c r="Y8256">
        <v>0.125</v>
      </c>
      <c r="Z8256">
        <v>0</v>
      </c>
      <c r="AA8256">
        <v>3.3000999999999998E-3</v>
      </c>
      <c r="AB8256">
        <v>3.1383100000000001E-3</v>
      </c>
      <c r="AC8256">
        <v>0</v>
      </c>
      <c r="AD8256">
        <v>52.851700000000001</v>
      </c>
      <c r="AE8256">
        <v>0.115634</v>
      </c>
      <c r="AF8256">
        <v>17774.900000000001</v>
      </c>
      <c r="AG8256">
        <v>0</v>
      </c>
      <c r="AH8256">
        <v>0</v>
      </c>
      <c r="AI8256">
        <v>0</v>
      </c>
      <c r="AJ8256">
        <v>46.1387</v>
      </c>
      <c r="AK8256">
        <v>3.26757E-3</v>
      </c>
      <c r="AL8256">
        <v>-9105.25</v>
      </c>
      <c r="AM8256">
        <v>8155.64</v>
      </c>
      <c r="AN8256">
        <v>0.125</v>
      </c>
      <c r="AO8256">
        <v>0</v>
      </c>
      <c r="AP8256">
        <v>0</v>
      </c>
      <c r="AQ8256">
        <v>0</v>
      </c>
      <c r="AR8256">
        <v>0</v>
      </c>
      <c r="AS8256">
        <v>0</v>
      </c>
      <c r="AT8256">
        <v>0</v>
      </c>
      <c r="AU8256">
        <v>-7.2223600000000001</v>
      </c>
      <c r="AV8256">
        <v>0</v>
      </c>
      <c r="AW8256">
        <v>0</v>
      </c>
      <c r="AX8256">
        <v>0</v>
      </c>
      <c r="AY8256">
        <v>0</v>
      </c>
      <c r="AZ8256">
        <v>0</v>
      </c>
      <c r="BA8256">
        <v>0</v>
      </c>
      <c r="BB8256">
        <v>0</v>
      </c>
      <c r="BC8256">
        <v>0</v>
      </c>
      <c r="BD8256">
        <v>0</v>
      </c>
      <c r="BE8256">
        <v>0</v>
      </c>
      <c r="BF8256">
        <v>50.657699999999998</v>
      </c>
      <c r="BG8256">
        <v>51</v>
      </c>
    </row>
    <row r="8257" spans="1:59" x14ac:dyDescent="0.25">
      <c r="A8257">
        <v>12</v>
      </c>
      <c r="B8257">
        <v>10</v>
      </c>
      <c r="C8257">
        <v>15</v>
      </c>
      <c r="D8257">
        <v>3</v>
      </c>
      <c r="E8257">
        <v>1</v>
      </c>
      <c r="F8257">
        <v>39</v>
      </c>
      <c r="G8257">
        <v>39</v>
      </c>
      <c r="H8257">
        <v>5.1000000000000004E-3</v>
      </c>
      <c r="I8257">
        <v>15</v>
      </c>
      <c r="J8257">
        <v>43</v>
      </c>
      <c r="K8257">
        <v>43</v>
      </c>
      <c r="L8257">
        <v>51.0715</v>
      </c>
      <c r="M8257">
        <v>-31297.3</v>
      </c>
      <c r="N8257">
        <v>73608.7</v>
      </c>
      <c r="O8257">
        <v>0</v>
      </c>
      <c r="P8257">
        <v>8000</v>
      </c>
      <c r="Q8257">
        <v>8000</v>
      </c>
      <c r="R8257">
        <v>1</v>
      </c>
      <c r="S8257">
        <v>1</v>
      </c>
      <c r="T8257">
        <v>1</v>
      </c>
      <c r="U8257">
        <v>5.90042E-3</v>
      </c>
      <c r="V8257">
        <v>5.5714600000000003E-3</v>
      </c>
      <c r="W8257">
        <v>5.8957200000000001E-3</v>
      </c>
      <c r="X8257">
        <v>-11.7014</v>
      </c>
      <c r="Y8257">
        <v>0.125</v>
      </c>
      <c r="Z8257">
        <v>0</v>
      </c>
      <c r="AA8257">
        <v>3.3012900000000001E-3</v>
      </c>
      <c r="AB8257">
        <v>3.1394299999999999E-3</v>
      </c>
      <c r="AC8257">
        <v>0</v>
      </c>
      <c r="AD8257">
        <v>53.096200000000003</v>
      </c>
      <c r="AE8257">
        <v>0.115504</v>
      </c>
      <c r="AF8257">
        <v>19669.400000000001</v>
      </c>
      <c r="AG8257">
        <v>0</v>
      </c>
      <c r="AH8257">
        <v>0</v>
      </c>
      <c r="AI8257">
        <v>0</v>
      </c>
      <c r="AJ8257">
        <v>48.135599999999997</v>
      </c>
      <c r="AK8257">
        <v>3.2687599999999999E-3</v>
      </c>
      <c r="AL8257">
        <v>-10224.299999999999</v>
      </c>
      <c r="AM8257">
        <v>9156.3799999999992</v>
      </c>
      <c r="AN8257">
        <v>0.125</v>
      </c>
      <c r="AO8257">
        <v>0</v>
      </c>
      <c r="AP8257">
        <v>0</v>
      </c>
      <c r="AQ8257">
        <v>0</v>
      </c>
      <c r="AR8257">
        <v>0</v>
      </c>
      <c r="AS8257">
        <v>0</v>
      </c>
      <c r="AT8257">
        <v>0</v>
      </c>
      <c r="AU8257">
        <v>-7.4428200000000002</v>
      </c>
      <c r="AV8257">
        <v>0</v>
      </c>
      <c r="AW8257">
        <v>0</v>
      </c>
      <c r="AX8257">
        <v>0</v>
      </c>
      <c r="AY8257">
        <v>0</v>
      </c>
      <c r="AZ8257">
        <v>0</v>
      </c>
      <c r="BA8257">
        <v>0</v>
      </c>
      <c r="BB8257">
        <v>0</v>
      </c>
      <c r="BC8257">
        <v>0</v>
      </c>
      <c r="BD8257">
        <v>0</v>
      </c>
      <c r="BE8257">
        <v>0</v>
      </c>
      <c r="BF8257">
        <v>50.666600000000003</v>
      </c>
      <c r="BG8257">
        <v>51</v>
      </c>
    </row>
    <row r="8258" spans="1:59" x14ac:dyDescent="0.25">
      <c r="A8258">
        <v>12</v>
      </c>
      <c r="B8258">
        <v>10</v>
      </c>
      <c r="C8258">
        <v>16</v>
      </c>
      <c r="D8258">
        <v>3</v>
      </c>
      <c r="E8258">
        <v>1</v>
      </c>
      <c r="F8258">
        <v>38</v>
      </c>
      <c r="G8258">
        <v>39</v>
      </c>
      <c r="H8258">
        <v>4.7000000000000002E-3</v>
      </c>
      <c r="I8258">
        <v>14.5</v>
      </c>
      <c r="J8258">
        <v>43</v>
      </c>
      <c r="K8258">
        <v>43</v>
      </c>
      <c r="L8258">
        <v>51.072200000000002</v>
      </c>
      <c r="M8258">
        <v>-31017.8</v>
      </c>
      <c r="N8258">
        <v>71377.3</v>
      </c>
      <c r="O8258">
        <v>0</v>
      </c>
      <c r="P8258">
        <v>8000</v>
      </c>
      <c r="Q8258">
        <v>8000</v>
      </c>
      <c r="R8258">
        <v>1</v>
      </c>
      <c r="S8258">
        <v>1</v>
      </c>
      <c r="T8258">
        <v>1</v>
      </c>
      <c r="U8258">
        <v>5.9021500000000001E-3</v>
      </c>
      <c r="V8258">
        <v>5.5729799999999999E-3</v>
      </c>
      <c r="W8258">
        <v>5.8974400000000003E-3</v>
      </c>
      <c r="X8258">
        <v>-11.7028</v>
      </c>
      <c r="Y8258">
        <v>0.125</v>
      </c>
      <c r="Z8258">
        <v>0</v>
      </c>
      <c r="AA8258">
        <v>3.3013700000000001E-3</v>
      </c>
      <c r="AB8258">
        <v>3.1395099999999999E-3</v>
      </c>
      <c r="AC8258">
        <v>0</v>
      </c>
      <c r="AD8258">
        <v>52.875799999999998</v>
      </c>
      <c r="AE8258">
        <v>0.115385</v>
      </c>
      <c r="AF8258">
        <v>16160.5</v>
      </c>
      <c r="AG8258">
        <v>0</v>
      </c>
      <c r="AH8258">
        <v>0</v>
      </c>
      <c r="AI8258">
        <v>0</v>
      </c>
      <c r="AJ8258">
        <v>46.1218</v>
      </c>
      <c r="AK8258">
        <v>3.2688399999999999E-3</v>
      </c>
      <c r="AL8258">
        <v>-7964.7</v>
      </c>
      <c r="AM8258">
        <v>7150.06</v>
      </c>
      <c r="AN8258">
        <v>0.125</v>
      </c>
      <c r="AO8258">
        <v>0</v>
      </c>
      <c r="AP8258">
        <v>0</v>
      </c>
      <c r="AQ8258">
        <v>0</v>
      </c>
      <c r="AR8258">
        <v>0</v>
      </c>
      <c r="AS8258">
        <v>0</v>
      </c>
      <c r="AT8258">
        <v>0</v>
      </c>
      <c r="AU8258">
        <v>-7.7001999999999997</v>
      </c>
      <c r="AV8258">
        <v>0</v>
      </c>
      <c r="AW8258">
        <v>0</v>
      </c>
      <c r="AX8258">
        <v>0</v>
      </c>
      <c r="AY8258">
        <v>0</v>
      </c>
      <c r="AZ8258">
        <v>0</v>
      </c>
      <c r="BA8258">
        <v>0</v>
      </c>
      <c r="BB8258">
        <v>0</v>
      </c>
      <c r="BC8258">
        <v>0</v>
      </c>
      <c r="BD8258">
        <v>0</v>
      </c>
      <c r="BE8258">
        <v>0</v>
      </c>
      <c r="BF8258">
        <v>50.658700000000003</v>
      </c>
      <c r="BG8258">
        <v>51</v>
      </c>
    </row>
    <row r="8259" spans="1:59" x14ac:dyDescent="0.25">
      <c r="A8259">
        <v>12</v>
      </c>
      <c r="B8259">
        <v>10</v>
      </c>
      <c r="C8259">
        <v>17</v>
      </c>
      <c r="D8259">
        <v>3</v>
      </c>
      <c r="E8259">
        <v>1</v>
      </c>
      <c r="F8259">
        <v>36</v>
      </c>
      <c r="G8259">
        <v>38</v>
      </c>
      <c r="H8259">
        <v>4.1000000000000003E-3</v>
      </c>
      <c r="I8259">
        <v>13.5</v>
      </c>
      <c r="J8259">
        <v>43</v>
      </c>
      <c r="K8259">
        <v>43</v>
      </c>
      <c r="L8259">
        <v>51.0578</v>
      </c>
      <c r="M8259">
        <v>-30908.799999999999</v>
      </c>
      <c r="N8259">
        <v>67167.199999999997</v>
      </c>
      <c r="O8259">
        <v>0</v>
      </c>
      <c r="P8259">
        <v>8000</v>
      </c>
      <c r="Q8259">
        <v>8000</v>
      </c>
      <c r="R8259">
        <v>1</v>
      </c>
      <c r="S8259">
        <v>1</v>
      </c>
      <c r="T8259">
        <v>1</v>
      </c>
      <c r="U8259">
        <v>5.8853999999999998E-3</v>
      </c>
      <c r="V8259">
        <v>5.5567000000000004E-3</v>
      </c>
      <c r="W8259">
        <v>5.8807199999999999E-3</v>
      </c>
      <c r="X8259">
        <v>-11.7325</v>
      </c>
      <c r="Y8259">
        <v>0.125</v>
      </c>
      <c r="Z8259">
        <v>0</v>
      </c>
      <c r="AA8259">
        <v>3.2882900000000001E-3</v>
      </c>
      <c r="AB8259">
        <v>3.12708E-3</v>
      </c>
      <c r="AC8259">
        <v>0</v>
      </c>
      <c r="AD8259">
        <v>52.400100000000002</v>
      </c>
      <c r="AE8259">
        <v>0.115491</v>
      </c>
      <c r="AF8259">
        <v>10194.1</v>
      </c>
      <c r="AG8259">
        <v>0</v>
      </c>
      <c r="AH8259">
        <v>0</v>
      </c>
      <c r="AI8259">
        <v>0</v>
      </c>
      <c r="AJ8259">
        <v>42.186399999999999</v>
      </c>
      <c r="AK8259">
        <v>3.2557599999999999E-3</v>
      </c>
      <c r="AL8259">
        <v>-4737.46</v>
      </c>
      <c r="AM8259">
        <v>4265.7299999999996</v>
      </c>
      <c r="AN8259">
        <v>0.125</v>
      </c>
      <c r="AO8259">
        <v>0</v>
      </c>
      <c r="AP8259">
        <v>0</v>
      </c>
      <c r="AQ8259">
        <v>0</v>
      </c>
      <c r="AR8259">
        <v>0</v>
      </c>
      <c r="AS8259">
        <v>0</v>
      </c>
      <c r="AT8259">
        <v>0</v>
      </c>
      <c r="AU8259">
        <v>-7.7211999999999996</v>
      </c>
      <c r="AV8259">
        <v>0</v>
      </c>
      <c r="AW8259">
        <v>0</v>
      </c>
      <c r="AX8259">
        <v>0</v>
      </c>
      <c r="AY8259">
        <v>0</v>
      </c>
      <c r="AZ8259">
        <v>0</v>
      </c>
      <c r="BA8259">
        <v>0</v>
      </c>
      <c r="BB8259">
        <v>0</v>
      </c>
      <c r="BC8259">
        <v>0</v>
      </c>
      <c r="BD8259">
        <v>0</v>
      </c>
      <c r="BE8259">
        <v>0</v>
      </c>
      <c r="BF8259">
        <v>50.640999999999998</v>
      </c>
      <c r="BG8259">
        <v>51</v>
      </c>
    </row>
    <row r="8260" spans="1:59" x14ac:dyDescent="0.25">
      <c r="A8260">
        <v>12</v>
      </c>
      <c r="B8260">
        <v>10</v>
      </c>
      <c r="C8260">
        <v>18</v>
      </c>
      <c r="D8260">
        <v>3</v>
      </c>
      <c r="E8260">
        <v>1</v>
      </c>
      <c r="F8260">
        <v>36</v>
      </c>
      <c r="G8260">
        <v>38</v>
      </c>
      <c r="H8260">
        <v>4.1000000000000003E-3</v>
      </c>
      <c r="I8260">
        <v>13.5</v>
      </c>
      <c r="J8260">
        <v>43</v>
      </c>
      <c r="K8260">
        <v>49.5655</v>
      </c>
      <c r="L8260">
        <v>50.938800000000001</v>
      </c>
      <c r="M8260">
        <v>0</v>
      </c>
      <c r="N8260">
        <v>21099.7</v>
      </c>
      <c r="O8260">
        <v>0</v>
      </c>
      <c r="P8260">
        <v>8000.01</v>
      </c>
      <c r="Q8260">
        <v>8000.01</v>
      </c>
      <c r="R8260">
        <v>1</v>
      </c>
      <c r="S8260">
        <v>1</v>
      </c>
      <c r="T8260">
        <v>1</v>
      </c>
      <c r="U8260">
        <v>3.2737500000000002E-3</v>
      </c>
      <c r="V8260">
        <v>3.2737500000000002E-3</v>
      </c>
      <c r="W8260">
        <v>3.2737500000000002E-3</v>
      </c>
      <c r="X8260">
        <v>0</v>
      </c>
      <c r="Y8260">
        <v>0.125</v>
      </c>
      <c r="Z8260">
        <v>0</v>
      </c>
      <c r="AA8260">
        <v>3.2737500000000002E-3</v>
      </c>
      <c r="AB8260">
        <v>3.1132600000000001E-3</v>
      </c>
      <c r="AC8260">
        <v>0</v>
      </c>
      <c r="AD8260">
        <v>52.356200000000001</v>
      </c>
      <c r="AE8260">
        <v>0.115727</v>
      </c>
      <c r="AF8260">
        <v>9976.83</v>
      </c>
      <c r="AG8260">
        <v>0</v>
      </c>
      <c r="AH8260">
        <v>0</v>
      </c>
      <c r="AI8260">
        <v>0</v>
      </c>
      <c r="AJ8260">
        <v>42.097099999999998</v>
      </c>
      <c r="AK8260">
        <v>3.2737500000000002E-3</v>
      </c>
      <c r="AL8260">
        <v>-4636.5</v>
      </c>
      <c r="AM8260">
        <v>4174.66</v>
      </c>
      <c r="AN8260">
        <v>0.125</v>
      </c>
      <c r="AO8260">
        <v>0</v>
      </c>
      <c r="AP8260">
        <v>0</v>
      </c>
      <c r="AQ8260">
        <v>0</v>
      </c>
      <c r="AR8260">
        <v>0</v>
      </c>
      <c r="AS8260">
        <v>0</v>
      </c>
      <c r="AT8260">
        <v>0</v>
      </c>
      <c r="AU8260">
        <v>17.491900000000001</v>
      </c>
      <c r="AV8260">
        <v>0</v>
      </c>
      <c r="AW8260">
        <v>0</v>
      </c>
      <c r="AX8260">
        <v>0</v>
      </c>
      <c r="AY8260">
        <v>0</v>
      </c>
      <c r="AZ8260">
        <v>0</v>
      </c>
      <c r="BA8260">
        <v>0</v>
      </c>
      <c r="BB8260">
        <v>0</v>
      </c>
      <c r="BC8260">
        <v>0</v>
      </c>
      <c r="BD8260">
        <v>0</v>
      </c>
      <c r="BE8260">
        <v>0</v>
      </c>
      <c r="BF8260">
        <v>50.421500000000002</v>
      </c>
      <c r="BG8260">
        <v>51</v>
      </c>
    </row>
    <row r="8261" spans="1:59" x14ac:dyDescent="0.25">
      <c r="A8261">
        <v>12</v>
      </c>
      <c r="B8261">
        <v>10</v>
      </c>
      <c r="C8261">
        <v>19</v>
      </c>
      <c r="D8261">
        <v>3</v>
      </c>
      <c r="E8261">
        <v>1</v>
      </c>
      <c r="F8261">
        <v>36</v>
      </c>
      <c r="G8261">
        <v>38</v>
      </c>
      <c r="H8261">
        <v>4.0000000000000001E-3</v>
      </c>
      <c r="I8261">
        <v>13.5</v>
      </c>
      <c r="J8261">
        <v>43</v>
      </c>
      <c r="K8261">
        <v>49.784300000000002</v>
      </c>
      <c r="L8261">
        <v>50.785400000000003</v>
      </c>
      <c r="M8261">
        <v>0</v>
      </c>
      <c r="N8261">
        <v>17637.8</v>
      </c>
      <c r="O8261">
        <v>0</v>
      </c>
      <c r="P8261">
        <v>8000.01</v>
      </c>
      <c r="Q8261">
        <v>8000.01</v>
      </c>
      <c r="R8261">
        <v>1</v>
      </c>
      <c r="S8261">
        <v>1</v>
      </c>
      <c r="T8261">
        <v>1</v>
      </c>
      <c r="U8261">
        <v>3.25531E-3</v>
      </c>
      <c r="V8261">
        <v>3.25531E-3</v>
      </c>
      <c r="W8261">
        <v>3.25531E-3</v>
      </c>
      <c r="X8261">
        <v>0</v>
      </c>
      <c r="Y8261">
        <v>0.125</v>
      </c>
      <c r="Z8261">
        <v>0</v>
      </c>
      <c r="AA8261">
        <v>3.25531E-3</v>
      </c>
      <c r="AB8261">
        <v>3.0957200000000002E-3</v>
      </c>
      <c r="AC8261">
        <v>0</v>
      </c>
      <c r="AD8261">
        <v>52.020499999999998</v>
      </c>
      <c r="AE8261">
        <v>0.118743</v>
      </c>
      <c r="AF8261">
        <v>9116.19</v>
      </c>
      <c r="AG8261">
        <v>0</v>
      </c>
      <c r="AH8261">
        <v>0</v>
      </c>
      <c r="AI8261">
        <v>0</v>
      </c>
      <c r="AJ8261">
        <v>41.689900000000002</v>
      </c>
      <c r="AK8261">
        <v>3.25531E-3</v>
      </c>
      <c r="AL8261">
        <v>-4174.8999999999996</v>
      </c>
      <c r="AM8261">
        <v>3761.98</v>
      </c>
      <c r="AN8261">
        <v>0.125</v>
      </c>
      <c r="AO8261">
        <v>0</v>
      </c>
      <c r="AP8261">
        <v>0</v>
      </c>
      <c r="AQ8261">
        <v>0</v>
      </c>
      <c r="AR8261">
        <v>0</v>
      </c>
      <c r="AS8261">
        <v>0</v>
      </c>
      <c r="AT8261">
        <v>0</v>
      </c>
      <c r="AU8261">
        <v>20.3094</v>
      </c>
      <c r="AV8261">
        <v>0</v>
      </c>
      <c r="AW8261">
        <v>0</v>
      </c>
      <c r="AX8261">
        <v>0</v>
      </c>
      <c r="AY8261">
        <v>0</v>
      </c>
      <c r="AZ8261">
        <v>0</v>
      </c>
      <c r="BA8261">
        <v>0</v>
      </c>
      <c r="BB8261">
        <v>0</v>
      </c>
      <c r="BC8261">
        <v>0</v>
      </c>
      <c r="BD8261">
        <v>0</v>
      </c>
      <c r="BE8261">
        <v>0</v>
      </c>
      <c r="BF8261">
        <v>50.334000000000003</v>
      </c>
      <c r="BG8261">
        <v>51</v>
      </c>
    </row>
    <row r="8262" spans="1:59" x14ac:dyDescent="0.25">
      <c r="A8262">
        <v>12</v>
      </c>
      <c r="B8262">
        <v>10</v>
      </c>
      <c r="C8262">
        <v>20</v>
      </c>
      <c r="D8262">
        <v>3</v>
      </c>
      <c r="E8262">
        <v>1</v>
      </c>
      <c r="F8262">
        <v>34</v>
      </c>
      <c r="G8262">
        <v>37</v>
      </c>
      <c r="H8262">
        <v>3.7000000000000002E-3</v>
      </c>
      <c r="I8262">
        <v>13</v>
      </c>
      <c r="J8262">
        <v>43</v>
      </c>
      <c r="K8262">
        <v>49.843899999999998</v>
      </c>
      <c r="L8262">
        <v>50.711799999999997</v>
      </c>
      <c r="M8262">
        <v>0</v>
      </c>
      <c r="N8262">
        <v>13903</v>
      </c>
      <c r="O8262">
        <v>0</v>
      </c>
      <c r="P8262">
        <v>8000.01</v>
      </c>
      <c r="Q8262">
        <v>8000.01</v>
      </c>
      <c r="R8262">
        <v>1</v>
      </c>
      <c r="S8262">
        <v>1</v>
      </c>
      <c r="T8262">
        <v>1</v>
      </c>
      <c r="U8262">
        <v>3.2353999999999998E-3</v>
      </c>
      <c r="V8262">
        <v>3.2353999999999998E-3</v>
      </c>
      <c r="W8262">
        <v>3.2353999999999998E-3</v>
      </c>
      <c r="X8262">
        <v>0</v>
      </c>
      <c r="Y8262">
        <v>0.125</v>
      </c>
      <c r="Z8262">
        <v>0</v>
      </c>
      <c r="AA8262">
        <v>3.2353999999999998E-3</v>
      </c>
      <c r="AB8262">
        <v>3.0767899999999998E-3</v>
      </c>
      <c r="AC8262">
        <v>0</v>
      </c>
      <c r="AD8262">
        <v>51.607799999999997</v>
      </c>
      <c r="AE8262">
        <v>0.119991</v>
      </c>
      <c r="AF8262">
        <v>5852.03</v>
      </c>
      <c r="AG8262">
        <v>0</v>
      </c>
      <c r="AH8262">
        <v>0</v>
      </c>
      <c r="AI8262">
        <v>0</v>
      </c>
      <c r="AJ8262">
        <v>39.298499999999997</v>
      </c>
      <c r="AK8262">
        <v>3.2353999999999998E-3</v>
      </c>
      <c r="AL8262">
        <v>-2599.15</v>
      </c>
      <c r="AM8262">
        <v>2344.75</v>
      </c>
      <c r="AN8262">
        <v>0.125</v>
      </c>
      <c r="AO8262">
        <v>0</v>
      </c>
      <c r="AP8262">
        <v>0</v>
      </c>
      <c r="AQ8262">
        <v>0</v>
      </c>
      <c r="AR8262">
        <v>0</v>
      </c>
      <c r="AS8262">
        <v>0</v>
      </c>
      <c r="AT8262">
        <v>0</v>
      </c>
      <c r="AU8262">
        <v>21.386199999999999</v>
      </c>
      <c r="AV8262">
        <v>0</v>
      </c>
      <c r="AW8262">
        <v>0</v>
      </c>
      <c r="AX8262">
        <v>0</v>
      </c>
      <c r="AY8262">
        <v>0</v>
      </c>
      <c r="AZ8262">
        <v>0</v>
      </c>
      <c r="BA8262">
        <v>0</v>
      </c>
      <c r="BB8262">
        <v>0</v>
      </c>
      <c r="BC8262">
        <v>0</v>
      </c>
      <c r="BD8262">
        <v>0</v>
      </c>
      <c r="BE8262">
        <v>0</v>
      </c>
      <c r="BF8262">
        <v>50.2774</v>
      </c>
      <c r="BG8262">
        <v>51</v>
      </c>
    </row>
    <row r="8263" spans="1:59" x14ac:dyDescent="0.25">
      <c r="A8263">
        <v>12</v>
      </c>
      <c r="B8263">
        <v>10</v>
      </c>
      <c r="C8263">
        <v>21</v>
      </c>
      <c r="D8263">
        <v>3</v>
      </c>
      <c r="E8263">
        <v>1</v>
      </c>
      <c r="F8263">
        <v>32</v>
      </c>
      <c r="G8263">
        <v>36</v>
      </c>
      <c r="H8263">
        <v>3.0000000000000001E-3</v>
      </c>
      <c r="I8263">
        <v>12</v>
      </c>
      <c r="J8263">
        <v>43</v>
      </c>
      <c r="K8263">
        <v>49.846499999999999</v>
      </c>
      <c r="L8263">
        <v>50.657499999999999</v>
      </c>
      <c r="M8263">
        <v>0</v>
      </c>
      <c r="N8263">
        <v>9816.23</v>
      </c>
      <c r="O8263">
        <v>-342.29899999999998</v>
      </c>
      <c r="P8263">
        <v>8000.01</v>
      </c>
      <c r="Q8263">
        <v>8000.01</v>
      </c>
      <c r="R8263">
        <v>1</v>
      </c>
      <c r="S8263">
        <v>1</v>
      </c>
      <c r="T8263">
        <v>1</v>
      </c>
      <c r="U8263">
        <v>3.0706100000000001E-3</v>
      </c>
      <c r="V8263">
        <v>3.0617800000000001E-3</v>
      </c>
      <c r="W8263">
        <v>3.0617800000000001E-3</v>
      </c>
      <c r="X8263">
        <v>-0.32262000000000002</v>
      </c>
      <c r="Y8263">
        <v>0.125</v>
      </c>
      <c r="Z8263">
        <v>0</v>
      </c>
      <c r="AA8263">
        <v>3.2288899999999999E-3</v>
      </c>
      <c r="AB8263">
        <v>3.0706100000000001E-3</v>
      </c>
      <c r="AC8263">
        <v>0</v>
      </c>
      <c r="AD8263">
        <v>51.133499999999998</v>
      </c>
      <c r="AE8263">
        <v>0.120811</v>
      </c>
      <c r="AF8263">
        <v>0</v>
      </c>
      <c r="AG8263">
        <v>0</v>
      </c>
      <c r="AH8263">
        <v>0</v>
      </c>
      <c r="AI8263">
        <v>0</v>
      </c>
      <c r="AJ8263">
        <v>36</v>
      </c>
      <c r="AK8263">
        <v>3.0000000000000001E-3</v>
      </c>
      <c r="AL8263">
        <v>0</v>
      </c>
      <c r="AM8263">
        <v>0</v>
      </c>
      <c r="AN8263">
        <v>0.125</v>
      </c>
      <c r="AO8263">
        <v>0</v>
      </c>
      <c r="AP8263">
        <v>0</v>
      </c>
      <c r="AQ8263">
        <v>0</v>
      </c>
      <c r="AR8263">
        <v>0</v>
      </c>
      <c r="AS8263">
        <v>0</v>
      </c>
      <c r="AT8263">
        <v>0</v>
      </c>
      <c r="AU8263">
        <v>21.803100000000001</v>
      </c>
      <c r="AV8263">
        <v>0</v>
      </c>
      <c r="AW8263">
        <v>0</v>
      </c>
      <c r="AX8263">
        <v>0</v>
      </c>
      <c r="AY8263">
        <v>0</v>
      </c>
      <c r="AZ8263">
        <v>0</v>
      </c>
      <c r="BA8263">
        <v>0</v>
      </c>
      <c r="BB8263">
        <v>0</v>
      </c>
      <c r="BC8263">
        <v>0</v>
      </c>
      <c r="BD8263">
        <v>0</v>
      </c>
      <c r="BE8263">
        <v>0</v>
      </c>
      <c r="BF8263">
        <v>50.225999999999999</v>
      </c>
      <c r="BG8263">
        <v>51</v>
      </c>
    </row>
    <row r="8264" spans="1:59" x14ac:dyDescent="0.25">
      <c r="A8264">
        <v>12</v>
      </c>
      <c r="B8264">
        <v>10</v>
      </c>
      <c r="C8264">
        <v>22</v>
      </c>
      <c r="D8264">
        <v>3</v>
      </c>
      <c r="E8264">
        <v>1</v>
      </c>
      <c r="F8264">
        <v>32</v>
      </c>
      <c r="G8264">
        <v>35</v>
      </c>
      <c r="H8264">
        <v>3.0000000000000001E-3</v>
      </c>
      <c r="I8264">
        <v>11.5</v>
      </c>
      <c r="J8264">
        <v>43</v>
      </c>
      <c r="K8264">
        <v>49.848999999999997</v>
      </c>
      <c r="L8264">
        <v>50.618299999999998</v>
      </c>
      <c r="M8264">
        <v>0</v>
      </c>
      <c r="N8264">
        <v>8382.49</v>
      </c>
      <c r="O8264">
        <v>-321.03399999999999</v>
      </c>
      <c r="P8264">
        <v>8000.01</v>
      </c>
      <c r="Q8264">
        <v>8000.01</v>
      </c>
      <c r="R8264">
        <v>1</v>
      </c>
      <c r="S8264">
        <v>1</v>
      </c>
      <c r="T8264">
        <v>1</v>
      </c>
      <c r="U8264">
        <v>3.0661400000000002E-3</v>
      </c>
      <c r="V8264">
        <v>3.0578799999999998E-3</v>
      </c>
      <c r="W8264">
        <v>3.0578799999999998E-3</v>
      </c>
      <c r="X8264">
        <v>-0.30257699999999998</v>
      </c>
      <c r="Y8264">
        <v>0.125</v>
      </c>
      <c r="Z8264">
        <v>0</v>
      </c>
      <c r="AA8264">
        <v>3.2242E-3</v>
      </c>
      <c r="AB8264">
        <v>3.0661400000000002E-3</v>
      </c>
      <c r="AC8264">
        <v>0</v>
      </c>
      <c r="AD8264">
        <v>50.936500000000002</v>
      </c>
      <c r="AE8264">
        <v>0.12156599999999999</v>
      </c>
      <c r="AF8264">
        <v>0</v>
      </c>
      <c r="AG8264">
        <v>0</v>
      </c>
      <c r="AH8264">
        <v>0</v>
      </c>
      <c r="AI8264">
        <v>0</v>
      </c>
      <c r="AJ8264">
        <v>35</v>
      </c>
      <c r="AK8264">
        <v>3.0000000000000001E-3</v>
      </c>
      <c r="AL8264">
        <v>0</v>
      </c>
      <c r="AM8264">
        <v>0</v>
      </c>
      <c r="AN8264">
        <v>0.125</v>
      </c>
      <c r="AO8264">
        <v>0</v>
      </c>
      <c r="AP8264">
        <v>0</v>
      </c>
      <c r="AQ8264">
        <v>0</v>
      </c>
      <c r="AR8264">
        <v>0</v>
      </c>
      <c r="AS8264">
        <v>0</v>
      </c>
      <c r="AT8264">
        <v>0</v>
      </c>
      <c r="AU8264">
        <v>22.116599999999998</v>
      </c>
      <c r="AV8264">
        <v>0</v>
      </c>
      <c r="AW8264">
        <v>0</v>
      </c>
      <c r="AX8264">
        <v>0</v>
      </c>
      <c r="AY8264">
        <v>0</v>
      </c>
      <c r="AZ8264">
        <v>0</v>
      </c>
      <c r="BA8264">
        <v>0</v>
      </c>
      <c r="BB8264">
        <v>0</v>
      </c>
      <c r="BC8264">
        <v>0</v>
      </c>
      <c r="BD8264">
        <v>0</v>
      </c>
      <c r="BE8264">
        <v>0</v>
      </c>
      <c r="BF8264">
        <v>50.1997</v>
      </c>
      <c r="BG8264">
        <v>51</v>
      </c>
    </row>
    <row r="8265" spans="1:59" x14ac:dyDescent="0.25">
      <c r="A8265">
        <v>12</v>
      </c>
      <c r="B8265">
        <v>10</v>
      </c>
      <c r="C8265">
        <v>23</v>
      </c>
      <c r="D8265">
        <v>3</v>
      </c>
      <c r="E8265">
        <v>1</v>
      </c>
      <c r="F8265">
        <v>31</v>
      </c>
      <c r="G8265">
        <v>35</v>
      </c>
      <c r="H8265">
        <v>2.8999999999999998E-3</v>
      </c>
      <c r="I8265">
        <v>11.5</v>
      </c>
      <c r="J8265">
        <v>43</v>
      </c>
      <c r="K8265">
        <v>49.863900000000001</v>
      </c>
      <c r="L8265">
        <v>50.599499999999999</v>
      </c>
      <c r="M8265">
        <v>0</v>
      </c>
      <c r="N8265">
        <v>8102.16</v>
      </c>
      <c r="O8265">
        <v>-796.24599999999998</v>
      </c>
      <c r="P8265">
        <v>8000.01</v>
      </c>
      <c r="Q8265">
        <v>8000.01</v>
      </c>
      <c r="R8265">
        <v>1</v>
      </c>
      <c r="S8265">
        <v>1</v>
      </c>
      <c r="T8265">
        <v>1</v>
      </c>
      <c r="U8265">
        <v>3.0639999999999999E-3</v>
      </c>
      <c r="V8265">
        <v>3.0435000000000002E-3</v>
      </c>
      <c r="W8265">
        <v>3.0435000000000002E-3</v>
      </c>
      <c r="X8265">
        <v>-0.750467</v>
      </c>
      <c r="Y8265">
        <v>0.125</v>
      </c>
      <c r="Z8265">
        <v>0</v>
      </c>
      <c r="AA8265">
        <v>3.22194E-3</v>
      </c>
      <c r="AB8265">
        <v>3.0639999999999999E-3</v>
      </c>
      <c r="AC8265">
        <v>0</v>
      </c>
      <c r="AD8265">
        <v>50.898099999999999</v>
      </c>
      <c r="AE8265">
        <v>0.12195499999999999</v>
      </c>
      <c r="AF8265">
        <v>0</v>
      </c>
      <c r="AG8265">
        <v>0</v>
      </c>
      <c r="AH8265">
        <v>0</v>
      </c>
      <c r="AI8265">
        <v>0</v>
      </c>
      <c r="AJ8265">
        <v>35</v>
      </c>
      <c r="AK8265">
        <v>2.8999999999999998E-3</v>
      </c>
      <c r="AL8265">
        <v>0</v>
      </c>
      <c r="AM8265">
        <v>0</v>
      </c>
      <c r="AN8265">
        <v>0.125</v>
      </c>
      <c r="AO8265">
        <v>0</v>
      </c>
      <c r="AP8265">
        <v>0</v>
      </c>
      <c r="AQ8265">
        <v>0</v>
      </c>
      <c r="AR8265">
        <v>0</v>
      </c>
      <c r="AS8265">
        <v>0</v>
      </c>
      <c r="AT8265">
        <v>0</v>
      </c>
      <c r="AU8265">
        <v>22.374500000000001</v>
      </c>
      <c r="AV8265">
        <v>0</v>
      </c>
      <c r="AW8265">
        <v>0</v>
      </c>
      <c r="AX8265">
        <v>0</v>
      </c>
      <c r="AY8265">
        <v>0</v>
      </c>
      <c r="AZ8265">
        <v>0</v>
      </c>
      <c r="BA8265">
        <v>0</v>
      </c>
      <c r="BB8265">
        <v>0</v>
      </c>
      <c r="BC8265">
        <v>0</v>
      </c>
      <c r="BD8265">
        <v>0</v>
      </c>
      <c r="BE8265">
        <v>0</v>
      </c>
      <c r="BF8265">
        <v>50.188600000000001</v>
      </c>
      <c r="BG8265">
        <v>51</v>
      </c>
    </row>
    <row r="8266" spans="1:59" x14ac:dyDescent="0.25">
      <c r="A8266">
        <v>12</v>
      </c>
      <c r="B8266">
        <v>10</v>
      </c>
      <c r="C8266">
        <v>24</v>
      </c>
      <c r="D8266">
        <v>3</v>
      </c>
      <c r="E8266">
        <v>1</v>
      </c>
      <c r="F8266">
        <v>30</v>
      </c>
      <c r="G8266">
        <v>34</v>
      </c>
      <c r="H8266">
        <v>2.8E-3</v>
      </c>
      <c r="I8266">
        <v>11</v>
      </c>
      <c r="J8266">
        <v>43</v>
      </c>
      <c r="K8266">
        <v>49.868000000000002</v>
      </c>
      <c r="L8266">
        <v>50.584800000000001</v>
      </c>
      <c r="M8266">
        <v>0</v>
      </c>
      <c r="N8266">
        <v>6284.13</v>
      </c>
      <c r="O8266">
        <v>-1273.71</v>
      </c>
      <c r="P8266">
        <v>8000.01</v>
      </c>
      <c r="Q8266">
        <v>8000.01</v>
      </c>
      <c r="R8266">
        <v>1</v>
      </c>
      <c r="S8266">
        <v>1</v>
      </c>
      <c r="T8266">
        <v>1</v>
      </c>
      <c r="U8266">
        <v>3.0623299999999998E-3</v>
      </c>
      <c r="V8266">
        <v>3.0295399999999998E-3</v>
      </c>
      <c r="W8266">
        <v>3.0295399999999998E-3</v>
      </c>
      <c r="X8266">
        <v>-1.20048</v>
      </c>
      <c r="Y8266">
        <v>0.125</v>
      </c>
      <c r="Z8266">
        <v>0</v>
      </c>
      <c r="AA8266">
        <v>3.22018E-3</v>
      </c>
      <c r="AB8266">
        <v>3.0623299999999998E-3</v>
      </c>
      <c r="AC8266">
        <v>0</v>
      </c>
      <c r="AD8266">
        <v>50.759900000000002</v>
      </c>
      <c r="AE8266">
        <v>0.12212099999999999</v>
      </c>
      <c r="AF8266">
        <v>0</v>
      </c>
      <c r="AG8266">
        <v>0</v>
      </c>
      <c r="AH8266">
        <v>0</v>
      </c>
      <c r="AI8266">
        <v>0</v>
      </c>
      <c r="AJ8266">
        <v>34</v>
      </c>
      <c r="AK8266">
        <v>2.8E-3</v>
      </c>
      <c r="AL8266">
        <v>0</v>
      </c>
      <c r="AM8266">
        <v>0</v>
      </c>
      <c r="AN8266">
        <v>0.125</v>
      </c>
      <c r="AO8266">
        <v>0</v>
      </c>
      <c r="AP8266">
        <v>0</v>
      </c>
      <c r="AQ8266">
        <v>0</v>
      </c>
      <c r="AR8266">
        <v>0</v>
      </c>
      <c r="AS8266">
        <v>0</v>
      </c>
      <c r="AT8266">
        <v>0</v>
      </c>
      <c r="AU8266">
        <v>22.5105</v>
      </c>
      <c r="AV8266">
        <v>0</v>
      </c>
      <c r="AW8266">
        <v>0</v>
      </c>
      <c r="AX8266">
        <v>0</v>
      </c>
      <c r="AY8266">
        <v>0</v>
      </c>
      <c r="AZ8266">
        <v>0</v>
      </c>
      <c r="BA8266">
        <v>0</v>
      </c>
      <c r="BB8266">
        <v>0</v>
      </c>
      <c r="BC8266">
        <v>0</v>
      </c>
      <c r="BD8266">
        <v>0</v>
      </c>
      <c r="BE8266">
        <v>0</v>
      </c>
      <c r="BF8266">
        <v>50.170400000000001</v>
      </c>
      <c r="BG8266">
        <v>51</v>
      </c>
    </row>
    <row r="8267" spans="1:59" x14ac:dyDescent="0.25">
      <c r="A8267">
        <v>12</v>
      </c>
      <c r="B8267">
        <v>11</v>
      </c>
      <c r="C8267">
        <v>1</v>
      </c>
      <c r="D8267">
        <v>4</v>
      </c>
      <c r="E8267">
        <v>1</v>
      </c>
      <c r="F8267">
        <v>30</v>
      </c>
      <c r="G8267">
        <v>34</v>
      </c>
      <c r="H8267">
        <v>2.8E-3</v>
      </c>
      <c r="I8267">
        <v>11</v>
      </c>
      <c r="J8267">
        <v>43</v>
      </c>
      <c r="K8267">
        <v>49.877000000000002</v>
      </c>
      <c r="L8267">
        <v>50.57</v>
      </c>
      <c r="M8267">
        <v>0</v>
      </c>
      <c r="N8267">
        <v>6284.09</v>
      </c>
      <c r="O8267">
        <v>-1219.6600000000001</v>
      </c>
      <c r="P8267">
        <v>8000.01</v>
      </c>
      <c r="Q8267">
        <v>8000.01</v>
      </c>
      <c r="R8267">
        <v>1</v>
      </c>
      <c r="S8267">
        <v>1</v>
      </c>
      <c r="T8267">
        <v>1</v>
      </c>
      <c r="U8267">
        <v>3.0502400000000001E-3</v>
      </c>
      <c r="V8267">
        <v>3.0189599999999998E-3</v>
      </c>
      <c r="W8267">
        <v>3.0189599999999998E-3</v>
      </c>
      <c r="X8267">
        <v>-1.14954</v>
      </c>
      <c r="Y8267">
        <v>0.125</v>
      </c>
      <c r="Z8267">
        <v>0</v>
      </c>
      <c r="AA8267">
        <v>3.20747E-3</v>
      </c>
      <c r="AB8267">
        <v>3.0502400000000001E-3</v>
      </c>
      <c r="AC8267">
        <v>0</v>
      </c>
      <c r="AD8267">
        <v>50.7239</v>
      </c>
      <c r="AE8267">
        <v>0.122393</v>
      </c>
      <c r="AF8267">
        <v>0</v>
      </c>
      <c r="AG8267">
        <v>0</v>
      </c>
      <c r="AH8267">
        <v>0</v>
      </c>
      <c r="AI8267">
        <v>0</v>
      </c>
      <c r="AJ8267">
        <v>34</v>
      </c>
      <c r="AK8267">
        <v>2.8E-3</v>
      </c>
      <c r="AL8267">
        <v>0</v>
      </c>
      <c r="AM8267">
        <v>0</v>
      </c>
      <c r="AN8267">
        <v>0.125</v>
      </c>
      <c r="AO8267">
        <v>0</v>
      </c>
      <c r="AP8267">
        <v>0</v>
      </c>
      <c r="AQ8267">
        <v>0</v>
      </c>
      <c r="AR8267">
        <v>0</v>
      </c>
      <c r="AS8267">
        <v>0</v>
      </c>
      <c r="AT8267">
        <v>0</v>
      </c>
      <c r="AU8267">
        <v>22.770900000000001</v>
      </c>
      <c r="AV8267">
        <v>0</v>
      </c>
      <c r="AW8267">
        <v>0</v>
      </c>
      <c r="AX8267">
        <v>0</v>
      </c>
      <c r="AY8267">
        <v>0</v>
      </c>
      <c r="AZ8267">
        <v>0</v>
      </c>
      <c r="BA8267">
        <v>0</v>
      </c>
      <c r="BB8267">
        <v>0</v>
      </c>
      <c r="BC8267">
        <v>0</v>
      </c>
      <c r="BD8267">
        <v>0</v>
      </c>
      <c r="BE8267">
        <v>0</v>
      </c>
      <c r="BF8267">
        <v>50.161900000000003</v>
      </c>
      <c r="BG8267">
        <v>51</v>
      </c>
    </row>
    <row r="8268" spans="1:59" x14ac:dyDescent="0.25">
      <c r="A8268">
        <v>12</v>
      </c>
      <c r="B8268">
        <v>11</v>
      </c>
      <c r="C8268">
        <v>2</v>
      </c>
      <c r="D8268">
        <v>4</v>
      </c>
      <c r="E8268">
        <v>1</v>
      </c>
      <c r="F8268">
        <v>29</v>
      </c>
      <c r="G8268">
        <v>33</v>
      </c>
      <c r="H8268">
        <v>2.5000000000000001E-3</v>
      </c>
      <c r="I8268">
        <v>10.5</v>
      </c>
      <c r="J8268">
        <v>43</v>
      </c>
      <c r="K8268">
        <v>49.876399999999997</v>
      </c>
      <c r="L8268">
        <v>50.557200000000002</v>
      </c>
      <c r="M8268">
        <v>0</v>
      </c>
      <c r="N8268">
        <v>6284.19</v>
      </c>
      <c r="O8268">
        <v>-2674.75</v>
      </c>
      <c r="P8268">
        <v>8000.01</v>
      </c>
      <c r="Q8268">
        <v>8000.01</v>
      </c>
      <c r="R8268">
        <v>1</v>
      </c>
      <c r="S8268">
        <v>1</v>
      </c>
      <c r="T8268">
        <v>1</v>
      </c>
      <c r="U8268">
        <v>3.04879E-3</v>
      </c>
      <c r="V8268">
        <v>2.9802000000000001E-3</v>
      </c>
      <c r="W8268">
        <v>2.9802000000000001E-3</v>
      </c>
      <c r="X8268">
        <v>-2.5209700000000002</v>
      </c>
      <c r="Y8268">
        <v>0.125</v>
      </c>
      <c r="Z8268">
        <v>0</v>
      </c>
      <c r="AA8268">
        <v>3.2059499999999999E-3</v>
      </c>
      <c r="AB8268">
        <v>3.04879E-3</v>
      </c>
      <c r="AC8268">
        <v>0</v>
      </c>
      <c r="AD8268">
        <v>50.589100000000002</v>
      </c>
      <c r="AE8268">
        <v>0.12252</v>
      </c>
      <c r="AF8268">
        <v>0</v>
      </c>
      <c r="AG8268">
        <v>0</v>
      </c>
      <c r="AH8268">
        <v>0</v>
      </c>
      <c r="AI8268">
        <v>0</v>
      </c>
      <c r="AJ8268">
        <v>33</v>
      </c>
      <c r="AK8268">
        <v>2.5000000000000001E-3</v>
      </c>
      <c r="AL8268">
        <v>0</v>
      </c>
      <c r="AM8268">
        <v>0</v>
      </c>
      <c r="AN8268">
        <v>0.125</v>
      </c>
      <c r="AO8268">
        <v>0</v>
      </c>
      <c r="AP8268">
        <v>0</v>
      </c>
      <c r="AQ8268">
        <v>0</v>
      </c>
      <c r="AR8268">
        <v>0</v>
      </c>
      <c r="AS8268">
        <v>0</v>
      </c>
      <c r="AT8268">
        <v>0</v>
      </c>
      <c r="AU8268">
        <v>22.8553</v>
      </c>
      <c r="AV8268">
        <v>0</v>
      </c>
      <c r="AW8268">
        <v>0</v>
      </c>
      <c r="AX8268">
        <v>0</v>
      </c>
      <c r="AY8268">
        <v>0</v>
      </c>
      <c r="AZ8268">
        <v>0</v>
      </c>
      <c r="BA8268">
        <v>0</v>
      </c>
      <c r="BB8268">
        <v>0</v>
      </c>
      <c r="BC8268">
        <v>0</v>
      </c>
      <c r="BD8268">
        <v>0</v>
      </c>
      <c r="BE8268">
        <v>0</v>
      </c>
      <c r="BF8268">
        <v>50.1449</v>
      </c>
      <c r="BG8268">
        <v>51</v>
      </c>
    </row>
    <row r="8269" spans="1:59" x14ac:dyDescent="0.25">
      <c r="A8269">
        <v>12</v>
      </c>
      <c r="B8269">
        <v>11</v>
      </c>
      <c r="C8269">
        <v>3</v>
      </c>
      <c r="D8269">
        <v>4</v>
      </c>
      <c r="E8269">
        <v>1</v>
      </c>
      <c r="F8269">
        <v>30</v>
      </c>
      <c r="G8269">
        <v>33</v>
      </c>
      <c r="H8269">
        <v>2.5999999999999999E-3</v>
      </c>
      <c r="I8269">
        <v>10.5</v>
      </c>
      <c r="J8269">
        <v>43</v>
      </c>
      <c r="K8269">
        <v>49.882599999999996</v>
      </c>
      <c r="L8269">
        <v>50.545200000000001</v>
      </c>
      <c r="M8269">
        <v>0</v>
      </c>
      <c r="N8269">
        <v>6284.69</v>
      </c>
      <c r="O8269">
        <v>-2180.9</v>
      </c>
      <c r="P8269">
        <v>8000.01</v>
      </c>
      <c r="Q8269">
        <v>8000.01</v>
      </c>
      <c r="R8269">
        <v>1</v>
      </c>
      <c r="S8269">
        <v>1</v>
      </c>
      <c r="T8269">
        <v>1</v>
      </c>
      <c r="U8269">
        <v>3.0474399999999998E-3</v>
      </c>
      <c r="V8269">
        <v>2.9915100000000002E-3</v>
      </c>
      <c r="W8269">
        <v>2.9915100000000002E-3</v>
      </c>
      <c r="X8269">
        <v>-2.05552</v>
      </c>
      <c r="Y8269">
        <v>0.125</v>
      </c>
      <c r="Z8269">
        <v>0</v>
      </c>
      <c r="AA8269">
        <v>3.2045200000000002E-3</v>
      </c>
      <c r="AB8269">
        <v>3.0474399999999998E-3</v>
      </c>
      <c r="AC8269">
        <v>0</v>
      </c>
      <c r="AD8269">
        <v>50.564100000000003</v>
      </c>
      <c r="AE8269">
        <v>0.122777</v>
      </c>
      <c r="AF8269">
        <v>0</v>
      </c>
      <c r="AG8269">
        <v>0</v>
      </c>
      <c r="AH8269">
        <v>0</v>
      </c>
      <c r="AI8269">
        <v>0</v>
      </c>
      <c r="AJ8269">
        <v>33</v>
      </c>
      <c r="AK8269">
        <v>2.5999999999999999E-3</v>
      </c>
      <c r="AL8269">
        <v>0</v>
      </c>
      <c r="AM8269">
        <v>0</v>
      </c>
      <c r="AN8269">
        <v>0.125</v>
      </c>
      <c r="AO8269">
        <v>0</v>
      </c>
      <c r="AP8269">
        <v>0</v>
      </c>
      <c r="AQ8269">
        <v>0</v>
      </c>
      <c r="AR8269">
        <v>0</v>
      </c>
      <c r="AS8269">
        <v>0</v>
      </c>
      <c r="AT8269">
        <v>0</v>
      </c>
      <c r="AU8269">
        <v>22.988299999999999</v>
      </c>
      <c r="AV8269">
        <v>0</v>
      </c>
      <c r="AW8269">
        <v>0</v>
      </c>
      <c r="AX8269">
        <v>0</v>
      </c>
      <c r="AY8269">
        <v>0</v>
      </c>
      <c r="AZ8269">
        <v>0</v>
      </c>
      <c r="BA8269">
        <v>0</v>
      </c>
      <c r="BB8269">
        <v>0</v>
      </c>
      <c r="BC8269">
        <v>0</v>
      </c>
      <c r="BD8269">
        <v>0</v>
      </c>
      <c r="BE8269">
        <v>0</v>
      </c>
      <c r="BF8269">
        <v>50.137999999999998</v>
      </c>
      <c r="BG8269">
        <v>51</v>
      </c>
    </row>
    <row r="8270" spans="1:59" x14ac:dyDescent="0.25">
      <c r="A8270">
        <v>12</v>
      </c>
      <c r="B8270">
        <v>11</v>
      </c>
      <c r="C8270">
        <v>4</v>
      </c>
      <c r="D8270">
        <v>4</v>
      </c>
      <c r="E8270">
        <v>1</v>
      </c>
      <c r="F8270">
        <v>29</v>
      </c>
      <c r="G8270">
        <v>32</v>
      </c>
      <c r="H8270">
        <v>2.5999999999999999E-3</v>
      </c>
      <c r="I8270">
        <v>10.5</v>
      </c>
      <c r="J8270">
        <v>43</v>
      </c>
      <c r="K8270">
        <v>49.88</v>
      </c>
      <c r="L8270">
        <v>50.5334</v>
      </c>
      <c r="M8270">
        <v>0</v>
      </c>
      <c r="N8270">
        <v>4080.68</v>
      </c>
      <c r="O8270">
        <v>-2174.3000000000002</v>
      </c>
      <c r="P8270">
        <v>8000.01</v>
      </c>
      <c r="Q8270">
        <v>8000.01</v>
      </c>
      <c r="R8270">
        <v>1</v>
      </c>
      <c r="S8270">
        <v>1</v>
      </c>
      <c r="T8270">
        <v>1</v>
      </c>
      <c r="U8270">
        <v>3.0460999999999999E-3</v>
      </c>
      <c r="V8270">
        <v>2.9903400000000002E-3</v>
      </c>
      <c r="W8270">
        <v>2.9903400000000002E-3</v>
      </c>
      <c r="X8270">
        <v>-2.0492900000000001</v>
      </c>
      <c r="Y8270">
        <v>0.125</v>
      </c>
      <c r="Z8270">
        <v>0</v>
      </c>
      <c r="AA8270">
        <v>3.2031099999999999E-3</v>
      </c>
      <c r="AB8270">
        <v>3.0460999999999999E-3</v>
      </c>
      <c r="AC8270">
        <v>0</v>
      </c>
      <c r="AD8270">
        <v>50.431199999999997</v>
      </c>
      <c r="AE8270">
        <v>0.12288</v>
      </c>
      <c r="AF8270">
        <v>0</v>
      </c>
      <c r="AG8270">
        <v>0</v>
      </c>
      <c r="AH8270">
        <v>0</v>
      </c>
      <c r="AI8270">
        <v>0</v>
      </c>
      <c r="AJ8270">
        <v>32</v>
      </c>
      <c r="AK8270">
        <v>2.5999999999999999E-3</v>
      </c>
      <c r="AL8270">
        <v>0</v>
      </c>
      <c r="AM8270">
        <v>0</v>
      </c>
      <c r="AN8270">
        <v>0.125</v>
      </c>
      <c r="AO8270">
        <v>0</v>
      </c>
      <c r="AP8270">
        <v>0</v>
      </c>
      <c r="AQ8270">
        <v>0</v>
      </c>
      <c r="AR8270">
        <v>0</v>
      </c>
      <c r="AS8270">
        <v>0</v>
      </c>
      <c r="AT8270">
        <v>0</v>
      </c>
      <c r="AU8270">
        <v>23.049800000000001</v>
      </c>
      <c r="AV8270">
        <v>0</v>
      </c>
      <c r="AW8270">
        <v>0</v>
      </c>
      <c r="AX8270">
        <v>0</v>
      </c>
      <c r="AY8270">
        <v>0</v>
      </c>
      <c r="AZ8270">
        <v>0</v>
      </c>
      <c r="BA8270">
        <v>0</v>
      </c>
      <c r="BB8270">
        <v>0</v>
      </c>
      <c r="BC8270">
        <v>0</v>
      </c>
      <c r="BD8270">
        <v>0</v>
      </c>
      <c r="BE8270">
        <v>0</v>
      </c>
      <c r="BF8270">
        <v>50.121200000000002</v>
      </c>
      <c r="BG8270">
        <v>51</v>
      </c>
    </row>
    <row r="8271" spans="1:59" x14ac:dyDescent="0.25">
      <c r="A8271">
        <v>12</v>
      </c>
      <c r="B8271">
        <v>11</v>
      </c>
      <c r="C8271">
        <v>5</v>
      </c>
      <c r="D8271">
        <v>4</v>
      </c>
      <c r="E8271">
        <v>1</v>
      </c>
      <c r="F8271">
        <v>29</v>
      </c>
      <c r="G8271">
        <v>32</v>
      </c>
      <c r="H8271">
        <v>2.8E-3</v>
      </c>
      <c r="I8271">
        <v>10.5</v>
      </c>
      <c r="J8271">
        <v>43</v>
      </c>
      <c r="K8271">
        <v>49.884300000000003</v>
      </c>
      <c r="L8271">
        <v>50.521500000000003</v>
      </c>
      <c r="M8271">
        <v>0</v>
      </c>
      <c r="N8271">
        <v>3942.75</v>
      </c>
      <c r="O8271">
        <v>-1193.51</v>
      </c>
      <c r="P8271">
        <v>8000.01</v>
      </c>
      <c r="Q8271">
        <v>8000.01</v>
      </c>
      <c r="R8271">
        <v>1</v>
      </c>
      <c r="S8271">
        <v>1</v>
      </c>
      <c r="T8271">
        <v>1</v>
      </c>
      <c r="U8271">
        <v>3.0447500000000001E-3</v>
      </c>
      <c r="V8271">
        <v>3.0141600000000001E-3</v>
      </c>
      <c r="W8271">
        <v>3.0141600000000001E-3</v>
      </c>
      <c r="X8271">
        <v>-1.1248899999999999</v>
      </c>
      <c r="Y8271">
        <v>0.125</v>
      </c>
      <c r="Z8271">
        <v>0</v>
      </c>
      <c r="AA8271">
        <v>3.2016900000000001E-3</v>
      </c>
      <c r="AB8271">
        <v>3.0447500000000001E-3</v>
      </c>
      <c r="AC8271">
        <v>0</v>
      </c>
      <c r="AD8271">
        <v>50.405099999999997</v>
      </c>
      <c r="AE8271">
        <v>0.12313399999999999</v>
      </c>
      <c r="AF8271">
        <v>0</v>
      </c>
      <c r="AG8271">
        <v>0</v>
      </c>
      <c r="AH8271">
        <v>0</v>
      </c>
      <c r="AI8271">
        <v>0</v>
      </c>
      <c r="AJ8271">
        <v>32</v>
      </c>
      <c r="AK8271">
        <v>2.8E-3</v>
      </c>
      <c r="AL8271">
        <v>0</v>
      </c>
      <c r="AM8271">
        <v>0</v>
      </c>
      <c r="AN8271">
        <v>0.125</v>
      </c>
      <c r="AO8271">
        <v>0</v>
      </c>
      <c r="AP8271">
        <v>0</v>
      </c>
      <c r="AQ8271">
        <v>0</v>
      </c>
      <c r="AR8271">
        <v>0</v>
      </c>
      <c r="AS8271">
        <v>0</v>
      </c>
      <c r="AT8271">
        <v>0</v>
      </c>
      <c r="AU8271">
        <v>23.178599999999999</v>
      </c>
      <c r="AV8271">
        <v>0</v>
      </c>
      <c r="AW8271">
        <v>0</v>
      </c>
      <c r="AX8271">
        <v>0</v>
      </c>
      <c r="AY8271">
        <v>0</v>
      </c>
      <c r="AZ8271">
        <v>0</v>
      </c>
      <c r="BA8271">
        <v>0</v>
      </c>
      <c r="BB8271">
        <v>0</v>
      </c>
      <c r="BC8271">
        <v>0</v>
      </c>
      <c r="BD8271">
        <v>0</v>
      </c>
      <c r="BE8271">
        <v>0</v>
      </c>
      <c r="BF8271">
        <v>50.114699999999999</v>
      </c>
      <c r="BG8271">
        <v>51</v>
      </c>
    </row>
    <row r="8272" spans="1:59" x14ac:dyDescent="0.25">
      <c r="A8272">
        <v>12</v>
      </c>
      <c r="B8272">
        <v>11</v>
      </c>
      <c r="C8272">
        <v>6</v>
      </c>
      <c r="D8272">
        <v>4</v>
      </c>
      <c r="E8272">
        <v>1</v>
      </c>
      <c r="F8272">
        <v>29</v>
      </c>
      <c r="G8272">
        <v>32</v>
      </c>
      <c r="H8272">
        <v>2.7000000000000001E-3</v>
      </c>
      <c r="I8272">
        <v>10.5</v>
      </c>
      <c r="J8272">
        <v>43</v>
      </c>
      <c r="K8272">
        <v>49.893300000000004</v>
      </c>
      <c r="L8272">
        <v>50.515799999999999</v>
      </c>
      <c r="M8272">
        <v>0</v>
      </c>
      <c r="N8272">
        <v>3817.65</v>
      </c>
      <c r="O8272">
        <v>-1677.92</v>
      </c>
      <c r="P8272">
        <v>8000.01</v>
      </c>
      <c r="Q8272">
        <v>8000.01</v>
      </c>
      <c r="R8272">
        <v>1</v>
      </c>
      <c r="S8272">
        <v>1</v>
      </c>
      <c r="T8272">
        <v>1</v>
      </c>
      <c r="U8272">
        <v>3.0440900000000002E-3</v>
      </c>
      <c r="V8272">
        <v>3.0010800000000002E-3</v>
      </c>
      <c r="W8272">
        <v>3.0010800000000002E-3</v>
      </c>
      <c r="X8272">
        <v>-1.58145</v>
      </c>
      <c r="Y8272">
        <v>0.125</v>
      </c>
      <c r="Z8272">
        <v>0</v>
      </c>
      <c r="AA8272">
        <v>3.2009999999999999E-3</v>
      </c>
      <c r="AB8272">
        <v>3.0440900000000002E-3</v>
      </c>
      <c r="AC8272">
        <v>0</v>
      </c>
      <c r="AD8272">
        <v>50.395299999999999</v>
      </c>
      <c r="AE8272">
        <v>0.123234</v>
      </c>
      <c r="AF8272">
        <v>0</v>
      </c>
      <c r="AG8272">
        <v>0</v>
      </c>
      <c r="AH8272">
        <v>0</v>
      </c>
      <c r="AI8272">
        <v>0</v>
      </c>
      <c r="AJ8272">
        <v>32</v>
      </c>
      <c r="AK8272">
        <v>2.7000000000000001E-3</v>
      </c>
      <c r="AL8272">
        <v>0</v>
      </c>
      <c r="AM8272">
        <v>0</v>
      </c>
      <c r="AN8272">
        <v>0.125</v>
      </c>
      <c r="AO8272">
        <v>0</v>
      </c>
      <c r="AP8272">
        <v>0</v>
      </c>
      <c r="AQ8272">
        <v>0</v>
      </c>
      <c r="AR8272">
        <v>0</v>
      </c>
      <c r="AS8272">
        <v>0</v>
      </c>
      <c r="AT8272">
        <v>0</v>
      </c>
      <c r="AU8272">
        <v>23.291399999999999</v>
      </c>
      <c r="AV8272">
        <v>0</v>
      </c>
      <c r="AW8272">
        <v>0</v>
      </c>
      <c r="AX8272">
        <v>0</v>
      </c>
      <c r="AY8272">
        <v>0</v>
      </c>
      <c r="AZ8272">
        <v>0</v>
      </c>
      <c r="BA8272">
        <v>0</v>
      </c>
      <c r="BB8272">
        <v>0</v>
      </c>
      <c r="BC8272">
        <v>0</v>
      </c>
      <c r="BD8272">
        <v>0</v>
      </c>
      <c r="BE8272">
        <v>0</v>
      </c>
      <c r="BF8272">
        <v>50.109699999999997</v>
      </c>
      <c r="BG8272">
        <v>51</v>
      </c>
    </row>
    <row r="8273" spans="1:59" x14ac:dyDescent="0.25">
      <c r="A8273">
        <v>12</v>
      </c>
      <c r="B8273">
        <v>11</v>
      </c>
      <c r="C8273">
        <v>7</v>
      </c>
      <c r="D8273">
        <v>4</v>
      </c>
      <c r="E8273">
        <v>1</v>
      </c>
      <c r="F8273">
        <v>27</v>
      </c>
      <c r="G8273">
        <v>30</v>
      </c>
      <c r="H8273">
        <v>2.3999999999999998E-3</v>
      </c>
      <c r="I8273">
        <v>10</v>
      </c>
      <c r="J8273">
        <v>43</v>
      </c>
      <c r="K8273">
        <v>49.874200000000002</v>
      </c>
      <c r="L8273">
        <v>50.494900000000001</v>
      </c>
      <c r="M8273">
        <v>0</v>
      </c>
      <c r="N8273">
        <v>1607.14</v>
      </c>
      <c r="O8273">
        <v>-3129.4</v>
      </c>
      <c r="P8273">
        <v>8000.01</v>
      </c>
      <c r="Q8273">
        <v>8000.01</v>
      </c>
      <c r="R8273">
        <v>1</v>
      </c>
      <c r="S8273">
        <v>1</v>
      </c>
      <c r="T8273">
        <v>1</v>
      </c>
      <c r="U8273">
        <v>3.0417299999999999E-3</v>
      </c>
      <c r="V8273">
        <v>2.9615100000000001E-3</v>
      </c>
      <c r="W8273">
        <v>2.9615100000000001E-3</v>
      </c>
      <c r="X8273">
        <v>-2.9494799999999999</v>
      </c>
      <c r="Y8273">
        <v>0.125</v>
      </c>
      <c r="Z8273">
        <v>0</v>
      </c>
      <c r="AA8273">
        <v>3.1985199999999998E-3</v>
      </c>
      <c r="AB8273">
        <v>3.0417299999999999E-3</v>
      </c>
      <c r="AC8273">
        <v>0</v>
      </c>
      <c r="AD8273">
        <v>50.141300000000001</v>
      </c>
      <c r="AE8273">
        <v>0.12331</v>
      </c>
      <c r="AF8273">
        <v>0</v>
      </c>
      <c r="AG8273">
        <v>0</v>
      </c>
      <c r="AH8273">
        <v>0</v>
      </c>
      <c r="AI8273">
        <v>0</v>
      </c>
      <c r="AJ8273">
        <v>30</v>
      </c>
      <c r="AK8273">
        <v>2.3999999999999998E-3</v>
      </c>
      <c r="AL8273">
        <v>0</v>
      </c>
      <c r="AM8273">
        <v>0</v>
      </c>
      <c r="AN8273">
        <v>0.125</v>
      </c>
      <c r="AO8273">
        <v>0</v>
      </c>
      <c r="AP8273">
        <v>0</v>
      </c>
      <c r="AQ8273">
        <v>0</v>
      </c>
      <c r="AR8273">
        <v>0</v>
      </c>
      <c r="AS8273">
        <v>0</v>
      </c>
      <c r="AT8273">
        <v>0</v>
      </c>
      <c r="AU8273">
        <v>23.284300000000002</v>
      </c>
      <c r="AV8273">
        <v>0</v>
      </c>
      <c r="AW8273">
        <v>0</v>
      </c>
      <c r="AX8273">
        <v>0</v>
      </c>
      <c r="AY8273">
        <v>0</v>
      </c>
      <c r="AZ8273">
        <v>0</v>
      </c>
      <c r="BA8273">
        <v>0</v>
      </c>
      <c r="BB8273">
        <v>0</v>
      </c>
      <c r="BC8273">
        <v>0</v>
      </c>
      <c r="BD8273">
        <v>0</v>
      </c>
      <c r="BE8273">
        <v>0</v>
      </c>
      <c r="BF8273">
        <v>50.073</v>
      </c>
      <c r="BG8273">
        <v>51</v>
      </c>
    </row>
    <row r="8274" spans="1:59" x14ac:dyDescent="0.25">
      <c r="A8274">
        <v>12</v>
      </c>
      <c r="B8274">
        <v>11</v>
      </c>
      <c r="C8274">
        <v>8</v>
      </c>
      <c r="D8274">
        <v>4</v>
      </c>
      <c r="E8274">
        <v>1</v>
      </c>
      <c r="F8274">
        <v>27</v>
      </c>
      <c r="G8274">
        <v>30</v>
      </c>
      <c r="H8274">
        <v>2.5000000000000001E-3</v>
      </c>
      <c r="I8274">
        <v>10</v>
      </c>
      <c r="J8274">
        <v>43</v>
      </c>
      <c r="K8274">
        <v>49.749899999999997</v>
      </c>
      <c r="L8274">
        <v>50.482500000000002</v>
      </c>
      <c r="M8274">
        <v>0</v>
      </c>
      <c r="N8274">
        <v>2549.4499999999998</v>
      </c>
      <c r="O8274">
        <v>-2594.94</v>
      </c>
      <c r="P8274">
        <v>8000.01</v>
      </c>
      <c r="Q8274">
        <v>8000.01</v>
      </c>
      <c r="R8274">
        <v>1</v>
      </c>
      <c r="S8274">
        <v>1</v>
      </c>
      <c r="T8274">
        <v>1</v>
      </c>
      <c r="U8274">
        <v>3.03003E-3</v>
      </c>
      <c r="V8274">
        <v>2.9637700000000001E-3</v>
      </c>
      <c r="W8274">
        <v>2.9637700000000001E-3</v>
      </c>
      <c r="X8274">
        <v>-2.4457499999999999</v>
      </c>
      <c r="Y8274">
        <v>0.125</v>
      </c>
      <c r="Z8274">
        <v>0</v>
      </c>
      <c r="AA8274">
        <v>3.1862100000000001E-3</v>
      </c>
      <c r="AB8274">
        <v>3.03003E-3</v>
      </c>
      <c r="AC8274">
        <v>0</v>
      </c>
      <c r="AD8274">
        <v>50.0762</v>
      </c>
      <c r="AE8274">
        <v>0.12386900000000001</v>
      </c>
      <c r="AF8274">
        <v>0</v>
      </c>
      <c r="AG8274">
        <v>0</v>
      </c>
      <c r="AH8274">
        <v>0</v>
      </c>
      <c r="AI8274">
        <v>0</v>
      </c>
      <c r="AJ8274">
        <v>30</v>
      </c>
      <c r="AK8274">
        <v>2.5000000000000001E-3</v>
      </c>
      <c r="AL8274">
        <v>0</v>
      </c>
      <c r="AM8274">
        <v>0</v>
      </c>
      <c r="AN8274">
        <v>0.125</v>
      </c>
      <c r="AO8274">
        <v>0</v>
      </c>
      <c r="AP8274">
        <v>0</v>
      </c>
      <c r="AQ8274">
        <v>0</v>
      </c>
      <c r="AR8274">
        <v>0</v>
      </c>
      <c r="AS8274">
        <v>0</v>
      </c>
      <c r="AT8274">
        <v>0</v>
      </c>
      <c r="AU8274">
        <v>22.464300000000001</v>
      </c>
      <c r="AV8274">
        <v>0</v>
      </c>
      <c r="AW8274">
        <v>0</v>
      </c>
      <c r="AX8274">
        <v>0</v>
      </c>
      <c r="AY8274">
        <v>0</v>
      </c>
      <c r="AZ8274">
        <v>0</v>
      </c>
      <c r="BA8274">
        <v>0</v>
      </c>
      <c r="BB8274">
        <v>0</v>
      </c>
      <c r="BC8274">
        <v>0</v>
      </c>
      <c r="BD8274">
        <v>0</v>
      </c>
      <c r="BE8274">
        <v>0</v>
      </c>
      <c r="BF8274">
        <v>50.087800000000001</v>
      </c>
      <c r="BG8274">
        <v>51</v>
      </c>
    </row>
    <row r="8275" spans="1:59" x14ac:dyDescent="0.25">
      <c r="A8275">
        <v>12</v>
      </c>
      <c r="B8275">
        <v>11</v>
      </c>
      <c r="C8275">
        <v>9</v>
      </c>
      <c r="D8275">
        <v>4</v>
      </c>
      <c r="E8275">
        <v>1</v>
      </c>
      <c r="F8275">
        <v>29</v>
      </c>
      <c r="G8275">
        <v>32</v>
      </c>
      <c r="H8275">
        <v>2.5999999999999999E-3</v>
      </c>
      <c r="I8275">
        <v>10.5</v>
      </c>
      <c r="J8275">
        <v>43</v>
      </c>
      <c r="K8275">
        <v>46.822400000000002</v>
      </c>
      <c r="L8275">
        <v>50.712200000000003</v>
      </c>
      <c r="M8275">
        <v>0</v>
      </c>
      <c r="N8275">
        <v>32652.2</v>
      </c>
      <c r="O8275">
        <v>-2052.71</v>
      </c>
      <c r="P8275">
        <v>8000.01</v>
      </c>
      <c r="Q8275">
        <v>8000.01</v>
      </c>
      <c r="R8275">
        <v>1</v>
      </c>
      <c r="S8275">
        <v>1</v>
      </c>
      <c r="T8275">
        <v>1</v>
      </c>
      <c r="U8275">
        <v>3.05602E-3</v>
      </c>
      <c r="V8275">
        <v>2.9990199999999998E-3</v>
      </c>
      <c r="W8275">
        <v>2.9990199999999998E-3</v>
      </c>
      <c r="X8275">
        <v>-1.9347000000000001</v>
      </c>
      <c r="Y8275">
        <v>0.125</v>
      </c>
      <c r="Z8275">
        <v>0</v>
      </c>
      <c r="AA8275">
        <v>3.2135499999999999E-3</v>
      </c>
      <c r="AB8275">
        <v>3.05602E-3</v>
      </c>
      <c r="AC8275">
        <v>0</v>
      </c>
      <c r="AD8275">
        <v>50.345799999999997</v>
      </c>
      <c r="AE8275">
        <v>0.123643</v>
      </c>
      <c r="AF8275">
        <v>0</v>
      </c>
      <c r="AG8275">
        <v>0</v>
      </c>
      <c r="AH8275">
        <v>0</v>
      </c>
      <c r="AI8275">
        <v>0</v>
      </c>
      <c r="AJ8275">
        <v>32</v>
      </c>
      <c r="AK8275">
        <v>2.5999999999999999E-3</v>
      </c>
      <c r="AL8275">
        <v>0</v>
      </c>
      <c r="AM8275">
        <v>0</v>
      </c>
      <c r="AN8275">
        <v>0.125</v>
      </c>
      <c r="AO8275">
        <v>0</v>
      </c>
      <c r="AP8275">
        <v>0</v>
      </c>
      <c r="AQ8275">
        <v>0</v>
      </c>
      <c r="AR8275">
        <v>0</v>
      </c>
      <c r="AS8275">
        <v>0</v>
      </c>
      <c r="AT8275">
        <v>0</v>
      </c>
      <c r="AU8275">
        <v>-2.56372</v>
      </c>
      <c r="AV8275">
        <v>0</v>
      </c>
      <c r="AW8275">
        <v>0</v>
      </c>
      <c r="AX8275">
        <v>0</v>
      </c>
      <c r="AY8275">
        <v>0</v>
      </c>
      <c r="AZ8275">
        <v>0</v>
      </c>
      <c r="BA8275">
        <v>0</v>
      </c>
      <c r="BB8275">
        <v>0</v>
      </c>
      <c r="BC8275">
        <v>0</v>
      </c>
      <c r="BD8275">
        <v>0</v>
      </c>
      <c r="BE8275">
        <v>0</v>
      </c>
      <c r="BF8275">
        <v>50.532600000000002</v>
      </c>
      <c r="BG8275">
        <v>51</v>
      </c>
    </row>
    <row r="8276" spans="1:59" x14ac:dyDescent="0.25">
      <c r="A8276">
        <v>12</v>
      </c>
      <c r="B8276">
        <v>11</v>
      </c>
      <c r="C8276">
        <v>10</v>
      </c>
      <c r="D8276">
        <v>4</v>
      </c>
      <c r="E8276">
        <v>1</v>
      </c>
      <c r="F8276">
        <v>30</v>
      </c>
      <c r="G8276">
        <v>33</v>
      </c>
      <c r="H8276">
        <v>2.7000000000000001E-3</v>
      </c>
      <c r="I8276">
        <v>11</v>
      </c>
      <c r="J8276">
        <v>43</v>
      </c>
      <c r="K8276">
        <v>46.8</v>
      </c>
      <c r="L8276">
        <v>50.954300000000003</v>
      </c>
      <c r="M8276">
        <v>0</v>
      </c>
      <c r="N8276">
        <v>35837.300000000003</v>
      </c>
      <c r="O8276">
        <v>-1695.42</v>
      </c>
      <c r="P8276">
        <v>8000.01</v>
      </c>
      <c r="Q8276">
        <v>8000.01</v>
      </c>
      <c r="R8276">
        <v>1</v>
      </c>
      <c r="S8276">
        <v>1</v>
      </c>
      <c r="T8276">
        <v>1</v>
      </c>
      <c r="U8276">
        <v>3.08341E-3</v>
      </c>
      <c r="V8276">
        <v>3.0354800000000001E-3</v>
      </c>
      <c r="W8276">
        <v>3.0354800000000001E-3</v>
      </c>
      <c r="X8276">
        <v>-1.5979399999999999</v>
      </c>
      <c r="Y8276">
        <v>0.125</v>
      </c>
      <c r="Z8276">
        <v>0</v>
      </c>
      <c r="AA8276">
        <v>3.2423500000000002E-3</v>
      </c>
      <c r="AB8276">
        <v>3.08341E-3</v>
      </c>
      <c r="AC8276">
        <v>0</v>
      </c>
      <c r="AD8276">
        <v>51.122100000000003</v>
      </c>
      <c r="AE8276">
        <v>0.117197</v>
      </c>
      <c r="AF8276">
        <v>0</v>
      </c>
      <c r="AG8276">
        <v>0</v>
      </c>
      <c r="AH8276">
        <v>0</v>
      </c>
      <c r="AI8276">
        <v>0</v>
      </c>
      <c r="AJ8276">
        <v>33</v>
      </c>
      <c r="AK8276">
        <v>2.7000000000000001E-3</v>
      </c>
      <c r="AL8276">
        <v>0</v>
      </c>
      <c r="AM8276">
        <v>0</v>
      </c>
      <c r="AN8276">
        <v>0.125</v>
      </c>
      <c r="AO8276">
        <v>0</v>
      </c>
      <c r="AP8276">
        <v>0</v>
      </c>
      <c r="AQ8276">
        <v>0</v>
      </c>
      <c r="AR8276">
        <v>0</v>
      </c>
      <c r="AS8276">
        <v>0</v>
      </c>
      <c r="AT8276">
        <v>0</v>
      </c>
      <c r="AU8276">
        <v>-4.4567600000000001</v>
      </c>
      <c r="AV8276">
        <v>0</v>
      </c>
      <c r="AW8276">
        <v>0</v>
      </c>
      <c r="AX8276">
        <v>0</v>
      </c>
      <c r="AY8276">
        <v>0</v>
      </c>
      <c r="AZ8276">
        <v>0</v>
      </c>
      <c r="BA8276">
        <v>0</v>
      </c>
      <c r="BB8276">
        <v>0</v>
      </c>
      <c r="BC8276">
        <v>0</v>
      </c>
      <c r="BD8276">
        <v>0</v>
      </c>
      <c r="BE8276">
        <v>0</v>
      </c>
      <c r="BF8276">
        <v>50.571100000000001</v>
      </c>
      <c r="BG8276">
        <v>51</v>
      </c>
    </row>
    <row r="8277" spans="1:59" x14ac:dyDescent="0.25">
      <c r="A8277">
        <v>12</v>
      </c>
      <c r="B8277">
        <v>11</v>
      </c>
      <c r="C8277">
        <v>11</v>
      </c>
      <c r="D8277">
        <v>4</v>
      </c>
      <c r="E8277">
        <v>1</v>
      </c>
      <c r="F8277">
        <v>30</v>
      </c>
      <c r="G8277">
        <v>34</v>
      </c>
      <c r="H8277">
        <v>2.7000000000000001E-3</v>
      </c>
      <c r="I8277">
        <v>11</v>
      </c>
      <c r="J8277">
        <v>43</v>
      </c>
      <c r="K8277">
        <v>46.6982</v>
      </c>
      <c r="L8277">
        <v>50.980699999999999</v>
      </c>
      <c r="M8277">
        <v>0</v>
      </c>
      <c r="N8277">
        <v>38047</v>
      </c>
      <c r="O8277">
        <v>-1708.71</v>
      </c>
      <c r="P8277">
        <v>8000.01</v>
      </c>
      <c r="Q8277">
        <v>8000.01</v>
      </c>
      <c r="R8277">
        <v>1</v>
      </c>
      <c r="S8277">
        <v>1</v>
      </c>
      <c r="T8277">
        <v>1</v>
      </c>
      <c r="U8277">
        <v>3.0864E-3</v>
      </c>
      <c r="V8277">
        <v>3.0381000000000002E-3</v>
      </c>
      <c r="W8277">
        <v>3.0381000000000002E-3</v>
      </c>
      <c r="X8277">
        <v>-1.6104700000000001</v>
      </c>
      <c r="Y8277">
        <v>0.125</v>
      </c>
      <c r="Z8277">
        <v>0</v>
      </c>
      <c r="AA8277">
        <v>3.2455100000000001E-3</v>
      </c>
      <c r="AB8277">
        <v>3.0864E-3</v>
      </c>
      <c r="AC8277">
        <v>0</v>
      </c>
      <c r="AD8277">
        <v>51.296700000000001</v>
      </c>
      <c r="AE8277">
        <v>0.116671</v>
      </c>
      <c r="AF8277">
        <v>0</v>
      </c>
      <c r="AG8277">
        <v>0</v>
      </c>
      <c r="AH8277">
        <v>0</v>
      </c>
      <c r="AI8277">
        <v>0</v>
      </c>
      <c r="AJ8277">
        <v>34</v>
      </c>
      <c r="AK8277">
        <v>2.7000000000000001E-3</v>
      </c>
      <c r="AL8277">
        <v>0</v>
      </c>
      <c r="AM8277">
        <v>0</v>
      </c>
      <c r="AN8277">
        <v>0.125</v>
      </c>
      <c r="AO8277">
        <v>0</v>
      </c>
      <c r="AP8277">
        <v>0</v>
      </c>
      <c r="AQ8277">
        <v>0</v>
      </c>
      <c r="AR8277">
        <v>0</v>
      </c>
      <c r="AS8277">
        <v>0</v>
      </c>
      <c r="AT8277">
        <v>0</v>
      </c>
      <c r="AU8277">
        <v>-5.4705000000000004</v>
      </c>
      <c r="AV8277">
        <v>0</v>
      </c>
      <c r="AW8277">
        <v>0</v>
      </c>
      <c r="AX8277">
        <v>0</v>
      </c>
      <c r="AY8277">
        <v>0</v>
      </c>
      <c r="AZ8277">
        <v>0</v>
      </c>
      <c r="BA8277">
        <v>0</v>
      </c>
      <c r="BB8277">
        <v>0</v>
      </c>
      <c r="BC8277">
        <v>0</v>
      </c>
      <c r="BD8277">
        <v>0</v>
      </c>
      <c r="BE8277">
        <v>0</v>
      </c>
      <c r="BF8277">
        <v>50.585099999999997</v>
      </c>
      <c r="BG8277">
        <v>51</v>
      </c>
    </row>
    <row r="8278" spans="1:59" x14ac:dyDescent="0.25">
      <c r="A8278">
        <v>12</v>
      </c>
      <c r="B8278">
        <v>11</v>
      </c>
      <c r="C8278">
        <v>12</v>
      </c>
      <c r="D8278">
        <v>4</v>
      </c>
      <c r="E8278">
        <v>1</v>
      </c>
      <c r="F8278">
        <v>31</v>
      </c>
      <c r="G8278">
        <v>35</v>
      </c>
      <c r="H8278">
        <v>2.7000000000000001E-3</v>
      </c>
      <c r="I8278">
        <v>11.5</v>
      </c>
      <c r="J8278">
        <v>43</v>
      </c>
      <c r="K8278">
        <v>46.631100000000004</v>
      </c>
      <c r="L8278">
        <v>50.994500000000002</v>
      </c>
      <c r="M8278">
        <v>0</v>
      </c>
      <c r="N8278">
        <v>39786.6</v>
      </c>
      <c r="O8278">
        <v>-1760.41</v>
      </c>
      <c r="P8278">
        <v>8000.01</v>
      </c>
      <c r="Q8278">
        <v>8000.01</v>
      </c>
      <c r="R8278">
        <v>1</v>
      </c>
      <c r="S8278">
        <v>1</v>
      </c>
      <c r="T8278">
        <v>1</v>
      </c>
      <c r="U8278">
        <v>3.09844E-3</v>
      </c>
      <c r="V8278">
        <v>3.04864E-3</v>
      </c>
      <c r="W8278">
        <v>3.04864E-3</v>
      </c>
      <c r="X8278">
        <v>-1.6592</v>
      </c>
      <c r="Y8278">
        <v>0.125</v>
      </c>
      <c r="Z8278">
        <v>0</v>
      </c>
      <c r="AA8278">
        <v>3.2581699999999999E-3</v>
      </c>
      <c r="AB8278">
        <v>3.09844E-3</v>
      </c>
      <c r="AC8278">
        <v>0</v>
      </c>
      <c r="AD8278">
        <v>51.443199999999997</v>
      </c>
      <c r="AE8278">
        <v>0.116481</v>
      </c>
      <c r="AF8278">
        <v>0</v>
      </c>
      <c r="AG8278">
        <v>0</v>
      </c>
      <c r="AH8278">
        <v>0</v>
      </c>
      <c r="AI8278">
        <v>0</v>
      </c>
      <c r="AJ8278">
        <v>35</v>
      </c>
      <c r="AK8278">
        <v>2.7000000000000001E-3</v>
      </c>
      <c r="AL8278">
        <v>0</v>
      </c>
      <c r="AM8278">
        <v>0</v>
      </c>
      <c r="AN8278">
        <v>0.125</v>
      </c>
      <c r="AO8278">
        <v>0</v>
      </c>
      <c r="AP8278">
        <v>0</v>
      </c>
      <c r="AQ8278">
        <v>0</v>
      </c>
      <c r="AR8278">
        <v>0</v>
      </c>
      <c r="AS8278">
        <v>0</v>
      </c>
      <c r="AT8278">
        <v>0</v>
      </c>
      <c r="AU8278">
        <v>-6.1850399999999999</v>
      </c>
      <c r="AV8278">
        <v>0</v>
      </c>
      <c r="AW8278">
        <v>0</v>
      </c>
      <c r="AX8278">
        <v>0</v>
      </c>
      <c r="AY8278">
        <v>0</v>
      </c>
      <c r="AZ8278">
        <v>0</v>
      </c>
      <c r="BA8278">
        <v>0</v>
      </c>
      <c r="BB8278">
        <v>0</v>
      </c>
      <c r="BC8278">
        <v>0</v>
      </c>
      <c r="BD8278">
        <v>0</v>
      </c>
      <c r="BE8278">
        <v>0</v>
      </c>
      <c r="BF8278">
        <v>50.595599999999997</v>
      </c>
      <c r="BG8278">
        <v>51</v>
      </c>
    </row>
    <row r="8279" spans="1:59" x14ac:dyDescent="0.25">
      <c r="A8279">
        <v>12</v>
      </c>
      <c r="B8279">
        <v>11</v>
      </c>
      <c r="C8279">
        <v>13</v>
      </c>
      <c r="D8279">
        <v>4</v>
      </c>
      <c r="E8279">
        <v>1</v>
      </c>
      <c r="F8279">
        <v>30</v>
      </c>
      <c r="G8279">
        <v>34</v>
      </c>
      <c r="H8279">
        <v>2.5000000000000001E-3</v>
      </c>
      <c r="I8279">
        <v>11</v>
      </c>
      <c r="J8279">
        <v>43</v>
      </c>
      <c r="K8279">
        <v>46.587699999999998</v>
      </c>
      <c r="L8279">
        <v>50.997999999999998</v>
      </c>
      <c r="M8279">
        <v>0</v>
      </c>
      <c r="N8279">
        <v>39084.199999999997</v>
      </c>
      <c r="O8279">
        <v>-2735.47</v>
      </c>
      <c r="P8279">
        <v>8000.01</v>
      </c>
      <c r="Q8279">
        <v>8000.01</v>
      </c>
      <c r="R8279">
        <v>1</v>
      </c>
      <c r="S8279">
        <v>1</v>
      </c>
      <c r="T8279">
        <v>1</v>
      </c>
      <c r="U8279">
        <v>3.0988399999999998E-3</v>
      </c>
      <c r="V8279">
        <v>3.0239799999999999E-3</v>
      </c>
      <c r="W8279">
        <v>3.0239799999999999E-3</v>
      </c>
      <c r="X8279">
        <v>-2.5781999999999998</v>
      </c>
      <c r="Y8279">
        <v>0.125</v>
      </c>
      <c r="Z8279">
        <v>0</v>
      </c>
      <c r="AA8279">
        <v>3.2585800000000001E-3</v>
      </c>
      <c r="AB8279">
        <v>3.0988399999999998E-3</v>
      </c>
      <c r="AC8279">
        <v>0</v>
      </c>
      <c r="AD8279">
        <v>51.342700000000001</v>
      </c>
      <c r="AE8279">
        <v>0.116338</v>
      </c>
      <c r="AF8279">
        <v>0</v>
      </c>
      <c r="AG8279">
        <v>0</v>
      </c>
      <c r="AH8279">
        <v>0</v>
      </c>
      <c r="AI8279">
        <v>0</v>
      </c>
      <c r="AJ8279">
        <v>34</v>
      </c>
      <c r="AK8279">
        <v>2.5000000000000001E-3</v>
      </c>
      <c r="AL8279">
        <v>0</v>
      </c>
      <c r="AM8279">
        <v>0</v>
      </c>
      <c r="AN8279">
        <v>0.125</v>
      </c>
      <c r="AO8279">
        <v>0</v>
      </c>
      <c r="AP8279">
        <v>0</v>
      </c>
      <c r="AQ8279">
        <v>0</v>
      </c>
      <c r="AR8279">
        <v>0</v>
      </c>
      <c r="AS8279">
        <v>0</v>
      </c>
      <c r="AT8279">
        <v>0</v>
      </c>
      <c r="AU8279">
        <v>-6.5630300000000004</v>
      </c>
      <c r="AV8279">
        <v>0</v>
      </c>
      <c r="AW8279">
        <v>0</v>
      </c>
      <c r="AX8279">
        <v>0</v>
      </c>
      <c r="AY8279">
        <v>0</v>
      </c>
      <c r="AZ8279">
        <v>0</v>
      </c>
      <c r="BA8279">
        <v>0</v>
      </c>
      <c r="BB8279">
        <v>0</v>
      </c>
      <c r="BC8279">
        <v>0</v>
      </c>
      <c r="BD8279">
        <v>0</v>
      </c>
      <c r="BE8279">
        <v>0</v>
      </c>
      <c r="BF8279">
        <v>50.591799999999999</v>
      </c>
      <c r="BG8279">
        <v>51</v>
      </c>
    </row>
    <row r="8280" spans="1:59" x14ac:dyDescent="0.25">
      <c r="A8280">
        <v>12</v>
      </c>
      <c r="B8280">
        <v>11</v>
      </c>
      <c r="C8280">
        <v>14</v>
      </c>
      <c r="D8280">
        <v>4</v>
      </c>
      <c r="E8280">
        <v>1</v>
      </c>
      <c r="F8280">
        <v>31</v>
      </c>
      <c r="G8280">
        <v>35</v>
      </c>
      <c r="H8280">
        <v>2.5999999999999999E-3</v>
      </c>
      <c r="I8280">
        <v>11</v>
      </c>
      <c r="J8280">
        <v>43</v>
      </c>
      <c r="K8280">
        <v>46.561799999999998</v>
      </c>
      <c r="L8280">
        <v>50.999600000000001</v>
      </c>
      <c r="M8280">
        <v>0</v>
      </c>
      <c r="N8280">
        <v>40440.699999999997</v>
      </c>
      <c r="O8280">
        <v>-2250.17</v>
      </c>
      <c r="P8280">
        <v>8000.01</v>
      </c>
      <c r="Q8280">
        <v>8000.01</v>
      </c>
      <c r="R8280">
        <v>1</v>
      </c>
      <c r="S8280">
        <v>1</v>
      </c>
      <c r="T8280">
        <v>1</v>
      </c>
      <c r="U8280">
        <v>3.0990200000000001E-3</v>
      </c>
      <c r="V8280">
        <v>3.0366400000000002E-3</v>
      </c>
      <c r="W8280">
        <v>3.0366400000000002E-3</v>
      </c>
      <c r="X8280">
        <v>-2.1208</v>
      </c>
      <c r="Y8280">
        <v>0.125</v>
      </c>
      <c r="Z8280">
        <v>0</v>
      </c>
      <c r="AA8280">
        <v>3.2587800000000002E-3</v>
      </c>
      <c r="AB8280">
        <v>3.0990200000000001E-3</v>
      </c>
      <c r="AC8280">
        <v>0</v>
      </c>
      <c r="AD8280">
        <v>51.453000000000003</v>
      </c>
      <c r="AE8280">
        <v>0.11638900000000001</v>
      </c>
      <c r="AF8280">
        <v>0</v>
      </c>
      <c r="AG8280">
        <v>0</v>
      </c>
      <c r="AH8280">
        <v>0</v>
      </c>
      <c r="AI8280">
        <v>0</v>
      </c>
      <c r="AJ8280">
        <v>35</v>
      </c>
      <c r="AK8280">
        <v>2.5999999999999999E-3</v>
      </c>
      <c r="AL8280">
        <v>0</v>
      </c>
      <c r="AM8280">
        <v>0</v>
      </c>
      <c r="AN8280">
        <v>0.125</v>
      </c>
      <c r="AO8280">
        <v>0</v>
      </c>
      <c r="AP8280">
        <v>0</v>
      </c>
      <c r="AQ8280">
        <v>0</v>
      </c>
      <c r="AR8280">
        <v>0</v>
      </c>
      <c r="AS8280">
        <v>0</v>
      </c>
      <c r="AT8280">
        <v>0</v>
      </c>
      <c r="AU8280">
        <v>-6.77644</v>
      </c>
      <c r="AV8280">
        <v>0</v>
      </c>
      <c r="AW8280">
        <v>0</v>
      </c>
      <c r="AX8280">
        <v>0</v>
      </c>
      <c r="AY8280">
        <v>0</v>
      </c>
      <c r="AZ8280">
        <v>0</v>
      </c>
      <c r="BA8280">
        <v>0</v>
      </c>
      <c r="BB8280">
        <v>0</v>
      </c>
      <c r="BC8280">
        <v>0</v>
      </c>
      <c r="BD8280">
        <v>0</v>
      </c>
      <c r="BE8280">
        <v>0</v>
      </c>
      <c r="BF8280">
        <v>50.598999999999997</v>
      </c>
      <c r="BG8280">
        <v>51</v>
      </c>
    </row>
    <row r="8281" spans="1:59" x14ac:dyDescent="0.25">
      <c r="A8281">
        <v>12</v>
      </c>
      <c r="B8281">
        <v>11</v>
      </c>
      <c r="C8281">
        <v>15</v>
      </c>
      <c r="D8281">
        <v>4</v>
      </c>
      <c r="E8281">
        <v>1</v>
      </c>
      <c r="F8281">
        <v>30</v>
      </c>
      <c r="G8281">
        <v>34</v>
      </c>
      <c r="H8281">
        <v>2.5000000000000001E-3</v>
      </c>
      <c r="I8281">
        <v>11</v>
      </c>
      <c r="J8281">
        <v>43</v>
      </c>
      <c r="K8281">
        <v>46.534100000000002</v>
      </c>
      <c r="L8281">
        <v>51.000900000000001</v>
      </c>
      <c r="M8281">
        <v>0</v>
      </c>
      <c r="N8281">
        <v>39583.199999999997</v>
      </c>
      <c r="O8281">
        <v>-2737.17</v>
      </c>
      <c r="P8281">
        <v>8000.01</v>
      </c>
      <c r="Q8281">
        <v>8000.01</v>
      </c>
      <c r="R8281">
        <v>1</v>
      </c>
      <c r="S8281">
        <v>1</v>
      </c>
      <c r="T8281">
        <v>1</v>
      </c>
      <c r="U8281">
        <v>3.09918E-3</v>
      </c>
      <c r="V8281">
        <v>3.0242799999999999E-3</v>
      </c>
      <c r="W8281">
        <v>3.0242799999999999E-3</v>
      </c>
      <c r="X8281">
        <v>-2.5798000000000001</v>
      </c>
      <c r="Y8281">
        <v>0.125</v>
      </c>
      <c r="Z8281">
        <v>0</v>
      </c>
      <c r="AA8281">
        <v>3.2589400000000001E-3</v>
      </c>
      <c r="AB8281">
        <v>3.09918E-3</v>
      </c>
      <c r="AC8281">
        <v>0</v>
      </c>
      <c r="AD8281">
        <v>51.3476</v>
      </c>
      <c r="AE8281">
        <v>0.11629299999999999</v>
      </c>
      <c r="AF8281">
        <v>0</v>
      </c>
      <c r="AG8281">
        <v>0</v>
      </c>
      <c r="AH8281">
        <v>0</v>
      </c>
      <c r="AI8281">
        <v>0</v>
      </c>
      <c r="AJ8281">
        <v>34</v>
      </c>
      <c r="AK8281">
        <v>2.5000000000000001E-3</v>
      </c>
      <c r="AL8281">
        <v>0</v>
      </c>
      <c r="AM8281">
        <v>0</v>
      </c>
      <c r="AN8281">
        <v>0.125</v>
      </c>
      <c r="AO8281">
        <v>0</v>
      </c>
      <c r="AP8281">
        <v>0</v>
      </c>
      <c r="AQ8281">
        <v>0</v>
      </c>
      <c r="AR8281">
        <v>0</v>
      </c>
      <c r="AS8281">
        <v>0</v>
      </c>
      <c r="AT8281">
        <v>0</v>
      </c>
      <c r="AU8281">
        <v>-7.0132500000000002</v>
      </c>
      <c r="AV8281">
        <v>0</v>
      </c>
      <c r="AW8281">
        <v>0</v>
      </c>
      <c r="AX8281">
        <v>0</v>
      </c>
      <c r="AY8281">
        <v>0</v>
      </c>
      <c r="AZ8281">
        <v>0</v>
      </c>
      <c r="BA8281">
        <v>0</v>
      </c>
      <c r="BB8281">
        <v>0</v>
      </c>
      <c r="BC8281">
        <v>0</v>
      </c>
      <c r="BD8281">
        <v>0</v>
      </c>
      <c r="BE8281">
        <v>0</v>
      </c>
      <c r="BF8281">
        <v>50.5944</v>
      </c>
      <c r="BG8281">
        <v>51</v>
      </c>
    </row>
    <row r="8282" spans="1:59" x14ac:dyDescent="0.25">
      <c r="A8282">
        <v>12</v>
      </c>
      <c r="B8282">
        <v>11</v>
      </c>
      <c r="C8282">
        <v>16</v>
      </c>
      <c r="D8282">
        <v>4</v>
      </c>
      <c r="E8282">
        <v>1</v>
      </c>
      <c r="F8282">
        <v>30</v>
      </c>
      <c r="G8282">
        <v>34</v>
      </c>
      <c r="H8282">
        <v>2.7000000000000001E-3</v>
      </c>
      <c r="I8282">
        <v>11</v>
      </c>
      <c r="J8282">
        <v>43</v>
      </c>
      <c r="K8282">
        <v>46.511499999999998</v>
      </c>
      <c r="L8282">
        <v>50.999000000000002</v>
      </c>
      <c r="M8282">
        <v>0</v>
      </c>
      <c r="N8282">
        <v>39774</v>
      </c>
      <c r="O8282">
        <v>-1762.85</v>
      </c>
      <c r="P8282">
        <v>8000.01</v>
      </c>
      <c r="Q8282">
        <v>8000.01</v>
      </c>
      <c r="R8282">
        <v>1</v>
      </c>
      <c r="S8282">
        <v>1</v>
      </c>
      <c r="T8282">
        <v>1</v>
      </c>
      <c r="U8282">
        <v>3.0989500000000001E-3</v>
      </c>
      <c r="V8282">
        <v>3.04909E-3</v>
      </c>
      <c r="W8282">
        <v>3.04909E-3</v>
      </c>
      <c r="X8282">
        <v>-1.6615</v>
      </c>
      <c r="Y8282">
        <v>0.125</v>
      </c>
      <c r="Z8282">
        <v>0</v>
      </c>
      <c r="AA8282">
        <v>3.2587100000000002E-3</v>
      </c>
      <c r="AB8282">
        <v>3.0989500000000001E-3</v>
      </c>
      <c r="AC8282">
        <v>0</v>
      </c>
      <c r="AD8282">
        <v>51.340299999999999</v>
      </c>
      <c r="AE8282">
        <v>0.116355</v>
      </c>
      <c r="AF8282">
        <v>0</v>
      </c>
      <c r="AG8282">
        <v>0</v>
      </c>
      <c r="AH8282">
        <v>0</v>
      </c>
      <c r="AI8282">
        <v>0</v>
      </c>
      <c r="AJ8282">
        <v>34</v>
      </c>
      <c r="AK8282">
        <v>2.7000000000000001E-3</v>
      </c>
      <c r="AL8282">
        <v>0</v>
      </c>
      <c r="AM8282">
        <v>0</v>
      </c>
      <c r="AN8282">
        <v>0.125</v>
      </c>
      <c r="AO8282">
        <v>0</v>
      </c>
      <c r="AP8282">
        <v>0</v>
      </c>
      <c r="AQ8282">
        <v>0</v>
      </c>
      <c r="AR8282">
        <v>0</v>
      </c>
      <c r="AS8282">
        <v>0</v>
      </c>
      <c r="AT8282">
        <v>0</v>
      </c>
      <c r="AU8282">
        <v>-7.1749999999999998</v>
      </c>
      <c r="AV8282">
        <v>0</v>
      </c>
      <c r="AW8282">
        <v>0</v>
      </c>
      <c r="AX8282">
        <v>0</v>
      </c>
      <c r="AY8282">
        <v>0</v>
      </c>
      <c r="AZ8282">
        <v>0</v>
      </c>
      <c r="BA8282">
        <v>0</v>
      </c>
      <c r="BB8282">
        <v>0</v>
      </c>
      <c r="BC8282">
        <v>0</v>
      </c>
      <c r="BD8282">
        <v>0</v>
      </c>
      <c r="BE8282">
        <v>0</v>
      </c>
      <c r="BF8282">
        <v>50.595300000000002</v>
      </c>
      <c r="BG8282">
        <v>51</v>
      </c>
    </row>
    <row r="8283" spans="1:59" x14ac:dyDescent="0.25">
      <c r="A8283">
        <v>12</v>
      </c>
      <c r="B8283">
        <v>11</v>
      </c>
      <c r="C8283">
        <v>17</v>
      </c>
      <c r="D8283">
        <v>4</v>
      </c>
      <c r="E8283">
        <v>1</v>
      </c>
      <c r="F8283">
        <v>30</v>
      </c>
      <c r="G8283">
        <v>32</v>
      </c>
      <c r="H8283">
        <v>2.8999999999999998E-3</v>
      </c>
      <c r="I8283">
        <v>11</v>
      </c>
      <c r="J8283">
        <v>43</v>
      </c>
      <c r="K8283">
        <v>46.482199999999999</v>
      </c>
      <c r="L8283">
        <v>50.993899999999996</v>
      </c>
      <c r="M8283">
        <v>0</v>
      </c>
      <c r="N8283">
        <v>37777.5</v>
      </c>
      <c r="O8283">
        <v>-786.06100000000004</v>
      </c>
      <c r="P8283">
        <v>8000.01</v>
      </c>
      <c r="Q8283">
        <v>8000.01</v>
      </c>
      <c r="R8283">
        <v>1</v>
      </c>
      <c r="S8283">
        <v>1</v>
      </c>
      <c r="T8283">
        <v>1</v>
      </c>
      <c r="U8283">
        <v>3.09838E-3</v>
      </c>
      <c r="V8283">
        <v>3.0735799999999998E-3</v>
      </c>
      <c r="W8283">
        <v>3.0735799999999998E-3</v>
      </c>
      <c r="X8283">
        <v>-0.74086799999999997</v>
      </c>
      <c r="Y8283">
        <v>0.125</v>
      </c>
      <c r="Z8283">
        <v>0</v>
      </c>
      <c r="AA8283">
        <v>3.2581099999999998E-3</v>
      </c>
      <c r="AB8283">
        <v>3.09838E-3</v>
      </c>
      <c r="AC8283">
        <v>0</v>
      </c>
      <c r="AD8283">
        <v>51.108899999999998</v>
      </c>
      <c r="AE8283">
        <v>0.116343</v>
      </c>
      <c r="AF8283">
        <v>0</v>
      </c>
      <c r="AG8283">
        <v>0</v>
      </c>
      <c r="AH8283">
        <v>0</v>
      </c>
      <c r="AI8283">
        <v>0</v>
      </c>
      <c r="AJ8283">
        <v>32</v>
      </c>
      <c r="AK8283">
        <v>2.8999999999999998E-3</v>
      </c>
      <c r="AL8283">
        <v>0</v>
      </c>
      <c r="AM8283">
        <v>0</v>
      </c>
      <c r="AN8283">
        <v>0.125</v>
      </c>
      <c r="AO8283">
        <v>0</v>
      </c>
      <c r="AP8283">
        <v>0</v>
      </c>
      <c r="AQ8283">
        <v>0</v>
      </c>
      <c r="AR8283">
        <v>0</v>
      </c>
      <c r="AS8283">
        <v>0</v>
      </c>
      <c r="AT8283">
        <v>0</v>
      </c>
      <c r="AU8283">
        <v>-7.3740600000000001</v>
      </c>
      <c r="AV8283">
        <v>0</v>
      </c>
      <c r="AW8283">
        <v>0</v>
      </c>
      <c r="AX8283">
        <v>0</v>
      </c>
      <c r="AY8283">
        <v>0</v>
      </c>
      <c r="AZ8283">
        <v>0</v>
      </c>
      <c r="BA8283">
        <v>0</v>
      </c>
      <c r="BB8283">
        <v>0</v>
      </c>
      <c r="BC8283">
        <v>0</v>
      </c>
      <c r="BD8283">
        <v>0</v>
      </c>
      <c r="BE8283">
        <v>0</v>
      </c>
      <c r="BF8283">
        <v>50.584299999999999</v>
      </c>
      <c r="BG8283">
        <v>51</v>
      </c>
    </row>
    <row r="8284" spans="1:59" x14ac:dyDescent="0.25">
      <c r="A8284">
        <v>12</v>
      </c>
      <c r="B8284">
        <v>11</v>
      </c>
      <c r="C8284">
        <v>18</v>
      </c>
      <c r="D8284">
        <v>4</v>
      </c>
      <c r="E8284">
        <v>1</v>
      </c>
      <c r="F8284">
        <v>29</v>
      </c>
      <c r="G8284">
        <v>32</v>
      </c>
      <c r="H8284">
        <v>2.8E-3</v>
      </c>
      <c r="I8284">
        <v>10.5</v>
      </c>
      <c r="J8284">
        <v>43</v>
      </c>
      <c r="K8284">
        <v>49.459400000000002</v>
      </c>
      <c r="L8284">
        <v>50.865299999999998</v>
      </c>
      <c r="M8284">
        <v>0</v>
      </c>
      <c r="N8284">
        <v>10388.4</v>
      </c>
      <c r="O8284">
        <v>-1382.57</v>
      </c>
      <c r="P8284">
        <v>8000.01</v>
      </c>
      <c r="Q8284">
        <v>8000.01</v>
      </c>
      <c r="R8284">
        <v>1</v>
      </c>
      <c r="S8284">
        <v>1</v>
      </c>
      <c r="T8284">
        <v>1</v>
      </c>
      <c r="U8284">
        <v>3.0837799999999999E-3</v>
      </c>
      <c r="V8284">
        <v>3.0483099999999998E-3</v>
      </c>
      <c r="W8284">
        <v>3.0483099999999998E-3</v>
      </c>
      <c r="X8284">
        <v>-1.30308</v>
      </c>
      <c r="Y8284">
        <v>0.125</v>
      </c>
      <c r="Z8284">
        <v>0</v>
      </c>
      <c r="AA8284">
        <v>3.24275E-3</v>
      </c>
      <c r="AB8284">
        <v>3.0837799999999999E-3</v>
      </c>
      <c r="AC8284">
        <v>0</v>
      </c>
      <c r="AD8284">
        <v>51.0914</v>
      </c>
      <c r="AE8284">
        <v>0.116491</v>
      </c>
      <c r="AF8284">
        <v>0</v>
      </c>
      <c r="AG8284">
        <v>0</v>
      </c>
      <c r="AH8284">
        <v>0</v>
      </c>
      <c r="AI8284">
        <v>0</v>
      </c>
      <c r="AJ8284">
        <v>32</v>
      </c>
      <c r="AK8284">
        <v>2.8E-3</v>
      </c>
      <c r="AL8284">
        <v>0</v>
      </c>
      <c r="AM8284">
        <v>0</v>
      </c>
      <c r="AN8284">
        <v>0.125</v>
      </c>
      <c r="AO8284">
        <v>0</v>
      </c>
      <c r="AP8284">
        <v>0</v>
      </c>
      <c r="AQ8284">
        <v>0</v>
      </c>
      <c r="AR8284">
        <v>0</v>
      </c>
      <c r="AS8284">
        <v>0</v>
      </c>
      <c r="AT8284">
        <v>0</v>
      </c>
      <c r="AU8284">
        <v>17.355699999999999</v>
      </c>
      <c r="AV8284">
        <v>0</v>
      </c>
      <c r="AW8284">
        <v>0</v>
      </c>
      <c r="AX8284">
        <v>0</v>
      </c>
      <c r="AY8284">
        <v>0</v>
      </c>
      <c r="AZ8284">
        <v>0</v>
      </c>
      <c r="BA8284">
        <v>0</v>
      </c>
      <c r="BB8284">
        <v>0</v>
      </c>
      <c r="BC8284">
        <v>0</v>
      </c>
      <c r="BD8284">
        <v>0</v>
      </c>
      <c r="BE8284">
        <v>0</v>
      </c>
      <c r="BF8284">
        <v>50.338500000000003</v>
      </c>
      <c r="BG8284">
        <v>51</v>
      </c>
    </row>
    <row r="8285" spans="1:59" x14ac:dyDescent="0.25">
      <c r="A8285">
        <v>12</v>
      </c>
      <c r="B8285">
        <v>11</v>
      </c>
      <c r="C8285">
        <v>19</v>
      </c>
      <c r="D8285">
        <v>4</v>
      </c>
      <c r="E8285">
        <v>1</v>
      </c>
      <c r="F8285">
        <v>29</v>
      </c>
      <c r="G8285">
        <v>31</v>
      </c>
      <c r="H8285">
        <v>2.8E-3</v>
      </c>
      <c r="I8285">
        <v>10.5</v>
      </c>
      <c r="J8285">
        <v>43</v>
      </c>
      <c r="K8285">
        <v>49.642800000000001</v>
      </c>
      <c r="L8285">
        <v>50.686999999999998</v>
      </c>
      <c r="M8285">
        <v>0</v>
      </c>
      <c r="N8285">
        <v>6284.11</v>
      </c>
      <c r="O8285">
        <v>-1284.27</v>
      </c>
      <c r="P8285">
        <v>8000.01</v>
      </c>
      <c r="Q8285">
        <v>8000.01</v>
      </c>
      <c r="R8285">
        <v>1</v>
      </c>
      <c r="S8285">
        <v>1</v>
      </c>
      <c r="T8285">
        <v>1</v>
      </c>
      <c r="U8285">
        <v>3.06354E-3</v>
      </c>
      <c r="V8285">
        <v>3.0305900000000001E-3</v>
      </c>
      <c r="W8285">
        <v>3.0305900000000001E-3</v>
      </c>
      <c r="X8285">
        <v>-1.2104299999999999</v>
      </c>
      <c r="Y8285">
        <v>0.125</v>
      </c>
      <c r="Z8285">
        <v>0</v>
      </c>
      <c r="AA8285">
        <v>3.2214600000000002E-3</v>
      </c>
      <c r="AB8285">
        <v>3.06354E-3</v>
      </c>
      <c r="AC8285">
        <v>0</v>
      </c>
      <c r="AD8285">
        <v>50.607999999999997</v>
      </c>
      <c r="AE8285">
        <v>0.119926</v>
      </c>
      <c r="AF8285">
        <v>0</v>
      </c>
      <c r="AG8285">
        <v>0</v>
      </c>
      <c r="AH8285">
        <v>0</v>
      </c>
      <c r="AI8285">
        <v>0</v>
      </c>
      <c r="AJ8285">
        <v>31</v>
      </c>
      <c r="AK8285">
        <v>2.8E-3</v>
      </c>
      <c r="AL8285">
        <v>0</v>
      </c>
      <c r="AM8285">
        <v>0</v>
      </c>
      <c r="AN8285">
        <v>0.125</v>
      </c>
      <c r="AO8285">
        <v>0</v>
      </c>
      <c r="AP8285">
        <v>0</v>
      </c>
      <c r="AQ8285">
        <v>0</v>
      </c>
      <c r="AR8285">
        <v>0</v>
      </c>
      <c r="AS8285">
        <v>0</v>
      </c>
      <c r="AT8285">
        <v>0</v>
      </c>
      <c r="AU8285">
        <v>20.075600000000001</v>
      </c>
      <c r="AV8285">
        <v>0</v>
      </c>
      <c r="AW8285">
        <v>0</v>
      </c>
      <c r="AX8285">
        <v>0</v>
      </c>
      <c r="AY8285">
        <v>0</v>
      </c>
      <c r="AZ8285">
        <v>0</v>
      </c>
      <c r="BA8285">
        <v>0</v>
      </c>
      <c r="BB8285">
        <v>0</v>
      </c>
      <c r="BC8285">
        <v>0</v>
      </c>
      <c r="BD8285">
        <v>0</v>
      </c>
      <c r="BE8285">
        <v>0</v>
      </c>
      <c r="BF8285">
        <v>50.227899999999998</v>
      </c>
      <c r="BG8285">
        <v>51</v>
      </c>
    </row>
    <row r="8286" spans="1:59" x14ac:dyDescent="0.25">
      <c r="A8286">
        <v>12</v>
      </c>
      <c r="B8286">
        <v>11</v>
      </c>
      <c r="C8286">
        <v>20</v>
      </c>
      <c r="D8286">
        <v>4</v>
      </c>
      <c r="E8286">
        <v>1</v>
      </c>
      <c r="F8286">
        <v>28</v>
      </c>
      <c r="G8286">
        <v>30</v>
      </c>
      <c r="H8286">
        <v>2.8E-3</v>
      </c>
      <c r="I8286">
        <v>10</v>
      </c>
      <c r="J8286">
        <v>43</v>
      </c>
      <c r="K8286">
        <v>49.695900000000002</v>
      </c>
      <c r="L8286">
        <v>50.5961</v>
      </c>
      <c r="M8286">
        <v>0</v>
      </c>
      <c r="N8286">
        <v>3975.79</v>
      </c>
      <c r="O8286">
        <v>-1234.69</v>
      </c>
      <c r="P8286">
        <v>8000.01</v>
      </c>
      <c r="Q8286">
        <v>8000.01</v>
      </c>
      <c r="R8286">
        <v>1</v>
      </c>
      <c r="S8286">
        <v>1</v>
      </c>
      <c r="T8286">
        <v>1</v>
      </c>
      <c r="U8286">
        <v>3.0532200000000002E-3</v>
      </c>
      <c r="V8286">
        <v>3.02156E-3</v>
      </c>
      <c r="W8286">
        <v>3.02156E-3</v>
      </c>
      <c r="X8286">
        <v>-1.16371</v>
      </c>
      <c r="Y8286">
        <v>0.125</v>
      </c>
      <c r="Z8286">
        <v>0</v>
      </c>
      <c r="AA8286">
        <v>3.2106000000000001E-3</v>
      </c>
      <c r="AB8286">
        <v>3.0532200000000002E-3</v>
      </c>
      <c r="AC8286">
        <v>0</v>
      </c>
      <c r="AD8286">
        <v>50.32</v>
      </c>
      <c r="AE8286">
        <v>0.12153799999999999</v>
      </c>
      <c r="AF8286">
        <v>0</v>
      </c>
      <c r="AG8286">
        <v>0</v>
      </c>
      <c r="AH8286">
        <v>0</v>
      </c>
      <c r="AI8286">
        <v>0</v>
      </c>
      <c r="AJ8286">
        <v>30</v>
      </c>
      <c r="AK8286">
        <v>2.8E-3</v>
      </c>
      <c r="AL8286">
        <v>0</v>
      </c>
      <c r="AM8286">
        <v>0</v>
      </c>
      <c r="AN8286">
        <v>0.125</v>
      </c>
      <c r="AO8286">
        <v>0</v>
      </c>
      <c r="AP8286">
        <v>0</v>
      </c>
      <c r="AQ8286">
        <v>0</v>
      </c>
      <c r="AR8286">
        <v>0</v>
      </c>
      <c r="AS8286">
        <v>0</v>
      </c>
      <c r="AT8286">
        <v>0</v>
      </c>
      <c r="AU8286">
        <v>21.148399999999999</v>
      </c>
      <c r="AV8286">
        <v>0</v>
      </c>
      <c r="AW8286">
        <v>0</v>
      </c>
      <c r="AX8286">
        <v>0</v>
      </c>
      <c r="AY8286">
        <v>0</v>
      </c>
      <c r="AZ8286">
        <v>0</v>
      </c>
      <c r="BA8286">
        <v>0</v>
      </c>
      <c r="BB8286">
        <v>0</v>
      </c>
      <c r="BC8286">
        <v>0</v>
      </c>
      <c r="BD8286">
        <v>0</v>
      </c>
      <c r="BE8286">
        <v>0</v>
      </c>
      <c r="BF8286">
        <v>50.1571</v>
      </c>
      <c r="BG8286">
        <v>51</v>
      </c>
    </row>
    <row r="8287" spans="1:59" x14ac:dyDescent="0.25">
      <c r="A8287">
        <v>12</v>
      </c>
      <c r="B8287">
        <v>11</v>
      </c>
      <c r="C8287">
        <v>21</v>
      </c>
      <c r="D8287">
        <v>4</v>
      </c>
      <c r="E8287">
        <v>1</v>
      </c>
      <c r="F8287">
        <v>28</v>
      </c>
      <c r="G8287">
        <v>30</v>
      </c>
      <c r="H8287">
        <v>2.8E-3</v>
      </c>
      <c r="I8287">
        <v>10</v>
      </c>
      <c r="J8287">
        <v>43</v>
      </c>
      <c r="K8287">
        <v>49.724800000000002</v>
      </c>
      <c r="L8287">
        <v>50.545200000000001</v>
      </c>
      <c r="M8287">
        <v>0</v>
      </c>
      <c r="N8287">
        <v>3317.73</v>
      </c>
      <c r="O8287">
        <v>-1207.02</v>
      </c>
      <c r="P8287">
        <v>8000.01</v>
      </c>
      <c r="Q8287">
        <v>8000.01</v>
      </c>
      <c r="R8287">
        <v>1</v>
      </c>
      <c r="S8287">
        <v>1</v>
      </c>
      <c r="T8287">
        <v>1</v>
      </c>
      <c r="U8287">
        <v>3.0474399999999998E-3</v>
      </c>
      <c r="V8287">
        <v>3.01651E-3</v>
      </c>
      <c r="W8287">
        <v>3.01651E-3</v>
      </c>
      <c r="X8287">
        <v>-1.1376299999999999</v>
      </c>
      <c r="Y8287">
        <v>0.125</v>
      </c>
      <c r="Z8287">
        <v>0</v>
      </c>
      <c r="AA8287">
        <v>3.2045200000000002E-3</v>
      </c>
      <c r="AB8287">
        <v>3.0474399999999998E-3</v>
      </c>
      <c r="AC8287">
        <v>0</v>
      </c>
      <c r="AD8287">
        <v>50.2121</v>
      </c>
      <c r="AE8287">
        <v>0.12259200000000001</v>
      </c>
      <c r="AF8287">
        <v>0</v>
      </c>
      <c r="AG8287">
        <v>0</v>
      </c>
      <c r="AH8287">
        <v>0</v>
      </c>
      <c r="AI8287">
        <v>0</v>
      </c>
      <c r="AJ8287">
        <v>30</v>
      </c>
      <c r="AK8287">
        <v>2.8E-3</v>
      </c>
      <c r="AL8287">
        <v>0</v>
      </c>
      <c r="AM8287">
        <v>0</v>
      </c>
      <c r="AN8287">
        <v>0.125</v>
      </c>
      <c r="AO8287">
        <v>0</v>
      </c>
      <c r="AP8287">
        <v>0</v>
      </c>
      <c r="AQ8287">
        <v>0</v>
      </c>
      <c r="AR8287">
        <v>0</v>
      </c>
      <c r="AS8287">
        <v>0</v>
      </c>
      <c r="AT8287">
        <v>0</v>
      </c>
      <c r="AU8287">
        <v>21.745100000000001</v>
      </c>
      <c r="AV8287">
        <v>0</v>
      </c>
      <c r="AW8287">
        <v>0</v>
      </c>
      <c r="AX8287">
        <v>0</v>
      </c>
      <c r="AY8287">
        <v>0</v>
      </c>
      <c r="AZ8287">
        <v>0</v>
      </c>
      <c r="BA8287">
        <v>0</v>
      </c>
      <c r="BB8287">
        <v>0</v>
      </c>
      <c r="BC8287">
        <v>0</v>
      </c>
      <c r="BD8287">
        <v>0</v>
      </c>
      <c r="BE8287">
        <v>0</v>
      </c>
      <c r="BF8287">
        <v>50.126399999999997</v>
      </c>
      <c r="BG8287">
        <v>51</v>
      </c>
    </row>
    <row r="8288" spans="1:59" x14ac:dyDescent="0.25">
      <c r="A8288">
        <v>12</v>
      </c>
      <c r="B8288">
        <v>11</v>
      </c>
      <c r="C8288">
        <v>22</v>
      </c>
      <c r="D8288">
        <v>4</v>
      </c>
      <c r="E8288">
        <v>1</v>
      </c>
      <c r="F8288">
        <v>27</v>
      </c>
      <c r="G8288">
        <v>28</v>
      </c>
      <c r="H8288">
        <v>2.5999999999999999E-3</v>
      </c>
      <c r="I8288">
        <v>9.5</v>
      </c>
      <c r="J8288">
        <v>43</v>
      </c>
      <c r="K8288">
        <v>49.720399999999998</v>
      </c>
      <c r="L8288">
        <v>50.496000000000002</v>
      </c>
      <c r="M8288">
        <v>0</v>
      </c>
      <c r="N8288">
        <v>814.89499999999998</v>
      </c>
      <c r="O8288">
        <v>-2198.6999999999998</v>
      </c>
      <c r="P8288">
        <v>8000.01</v>
      </c>
      <c r="Q8288">
        <v>8000.01</v>
      </c>
      <c r="R8288">
        <v>1</v>
      </c>
      <c r="S8288">
        <v>1</v>
      </c>
      <c r="T8288">
        <v>1</v>
      </c>
      <c r="U8288">
        <v>3.05222E-3</v>
      </c>
      <c r="V8288">
        <v>2.9956900000000001E-3</v>
      </c>
      <c r="W8288">
        <v>2.9956900000000001E-3</v>
      </c>
      <c r="X8288">
        <v>-2.0722900000000002</v>
      </c>
      <c r="Y8288">
        <v>0.125</v>
      </c>
      <c r="Z8288">
        <v>0</v>
      </c>
      <c r="AA8288">
        <v>3.2095499999999998E-3</v>
      </c>
      <c r="AB8288">
        <v>3.05222E-3</v>
      </c>
      <c r="AC8288">
        <v>0</v>
      </c>
      <c r="AD8288">
        <v>49.927900000000001</v>
      </c>
      <c r="AE8288">
        <v>0.123055</v>
      </c>
      <c r="AF8288">
        <v>0</v>
      </c>
      <c r="AG8288">
        <v>0</v>
      </c>
      <c r="AH8288">
        <v>0</v>
      </c>
      <c r="AI8288">
        <v>0</v>
      </c>
      <c r="AJ8288">
        <v>28</v>
      </c>
      <c r="AK8288">
        <v>2.5999999999999999E-3</v>
      </c>
      <c r="AL8288">
        <v>0</v>
      </c>
      <c r="AM8288">
        <v>0</v>
      </c>
      <c r="AN8288">
        <v>0.125</v>
      </c>
      <c r="AO8288">
        <v>0</v>
      </c>
      <c r="AP8288">
        <v>0</v>
      </c>
      <c r="AQ8288">
        <v>0</v>
      </c>
      <c r="AR8288">
        <v>0</v>
      </c>
      <c r="AS8288">
        <v>0</v>
      </c>
      <c r="AT8288">
        <v>0</v>
      </c>
      <c r="AU8288">
        <v>21.980799999999999</v>
      </c>
      <c r="AV8288">
        <v>0</v>
      </c>
      <c r="AW8288">
        <v>0</v>
      </c>
      <c r="AX8288">
        <v>0</v>
      </c>
      <c r="AY8288">
        <v>0</v>
      </c>
      <c r="AZ8288">
        <v>0</v>
      </c>
      <c r="BA8288">
        <v>0</v>
      </c>
      <c r="BB8288">
        <v>0</v>
      </c>
      <c r="BC8288">
        <v>0</v>
      </c>
      <c r="BD8288">
        <v>0</v>
      </c>
      <c r="BE8288">
        <v>0</v>
      </c>
      <c r="BF8288">
        <v>50.056100000000001</v>
      </c>
      <c r="BG8288">
        <v>51</v>
      </c>
    </row>
    <row r="8289" spans="1:59" x14ac:dyDescent="0.25">
      <c r="A8289">
        <v>12</v>
      </c>
      <c r="B8289">
        <v>11</v>
      </c>
      <c r="C8289">
        <v>23</v>
      </c>
      <c r="D8289">
        <v>4</v>
      </c>
      <c r="E8289">
        <v>1</v>
      </c>
      <c r="F8289">
        <v>28</v>
      </c>
      <c r="G8289">
        <v>30</v>
      </c>
      <c r="H8289">
        <v>2.8E-3</v>
      </c>
      <c r="I8289">
        <v>10</v>
      </c>
      <c r="J8289">
        <v>43</v>
      </c>
      <c r="K8289">
        <v>49.742100000000001</v>
      </c>
      <c r="L8289">
        <v>50.476199999999999</v>
      </c>
      <c r="M8289">
        <v>0</v>
      </c>
      <c r="N8289">
        <v>2671.81</v>
      </c>
      <c r="O8289">
        <v>-1216.02</v>
      </c>
      <c r="P8289">
        <v>8000.01</v>
      </c>
      <c r="Q8289">
        <v>8000.01</v>
      </c>
      <c r="R8289">
        <v>1</v>
      </c>
      <c r="S8289">
        <v>1</v>
      </c>
      <c r="T8289">
        <v>1</v>
      </c>
      <c r="U8289">
        <v>3.0499500000000001E-3</v>
      </c>
      <c r="V8289">
        <v>3.01871E-3</v>
      </c>
      <c r="W8289">
        <v>3.01871E-3</v>
      </c>
      <c r="X8289">
        <v>-1.14611</v>
      </c>
      <c r="Y8289">
        <v>0.125</v>
      </c>
      <c r="Z8289">
        <v>0</v>
      </c>
      <c r="AA8289">
        <v>3.2071700000000001E-3</v>
      </c>
      <c r="AB8289">
        <v>3.0499500000000001E-3</v>
      </c>
      <c r="AC8289">
        <v>0</v>
      </c>
      <c r="AD8289">
        <v>50.066200000000002</v>
      </c>
      <c r="AE8289">
        <v>0.12413</v>
      </c>
      <c r="AF8289">
        <v>0</v>
      </c>
      <c r="AG8289">
        <v>0</v>
      </c>
      <c r="AH8289">
        <v>0</v>
      </c>
      <c r="AI8289">
        <v>0</v>
      </c>
      <c r="AJ8289">
        <v>30</v>
      </c>
      <c r="AK8289">
        <v>2.8E-3</v>
      </c>
      <c r="AL8289">
        <v>0</v>
      </c>
      <c r="AM8289">
        <v>0</v>
      </c>
      <c r="AN8289">
        <v>0.125</v>
      </c>
      <c r="AO8289">
        <v>0</v>
      </c>
      <c r="AP8289">
        <v>0</v>
      </c>
      <c r="AQ8289">
        <v>0</v>
      </c>
      <c r="AR8289">
        <v>0</v>
      </c>
      <c r="AS8289">
        <v>0</v>
      </c>
      <c r="AT8289">
        <v>0</v>
      </c>
      <c r="AU8289">
        <v>22.3062</v>
      </c>
      <c r="AV8289">
        <v>0</v>
      </c>
      <c r="AW8289">
        <v>0</v>
      </c>
      <c r="AX8289">
        <v>0</v>
      </c>
      <c r="AY8289">
        <v>0</v>
      </c>
      <c r="AZ8289">
        <v>0</v>
      </c>
      <c r="BA8289">
        <v>0</v>
      </c>
      <c r="BB8289">
        <v>0</v>
      </c>
      <c r="BC8289">
        <v>0</v>
      </c>
      <c r="BD8289">
        <v>0</v>
      </c>
      <c r="BE8289">
        <v>0</v>
      </c>
      <c r="BF8289">
        <v>50.0871</v>
      </c>
      <c r="BG8289">
        <v>51</v>
      </c>
    </row>
    <row r="8290" spans="1:59" x14ac:dyDescent="0.25">
      <c r="A8290">
        <v>12</v>
      </c>
      <c r="B8290">
        <v>11</v>
      </c>
      <c r="C8290">
        <v>24</v>
      </c>
      <c r="D8290">
        <v>4</v>
      </c>
      <c r="E8290">
        <v>1</v>
      </c>
      <c r="F8290">
        <v>28</v>
      </c>
      <c r="G8290">
        <v>30</v>
      </c>
      <c r="H8290">
        <v>2.8999999999999998E-3</v>
      </c>
      <c r="I8290">
        <v>10.5</v>
      </c>
      <c r="J8290">
        <v>43</v>
      </c>
      <c r="K8290">
        <v>49.7821</v>
      </c>
      <c r="L8290">
        <v>50.4953</v>
      </c>
      <c r="M8290">
        <v>0</v>
      </c>
      <c r="N8290">
        <v>2529.48</v>
      </c>
      <c r="O8290">
        <v>-787.82</v>
      </c>
      <c r="P8290">
        <v>8000.01</v>
      </c>
      <c r="Q8290">
        <v>8000.01</v>
      </c>
      <c r="R8290">
        <v>1</v>
      </c>
      <c r="S8290">
        <v>1</v>
      </c>
      <c r="T8290">
        <v>1</v>
      </c>
      <c r="U8290">
        <v>3.0625700000000001E-3</v>
      </c>
      <c r="V8290">
        <v>3.0422499999999998E-3</v>
      </c>
      <c r="W8290">
        <v>3.0422499999999998E-3</v>
      </c>
      <c r="X8290">
        <v>-0.74252600000000002</v>
      </c>
      <c r="Y8290">
        <v>0.125</v>
      </c>
      <c r="Z8290">
        <v>0</v>
      </c>
      <c r="AA8290">
        <v>3.2204400000000002E-3</v>
      </c>
      <c r="AB8290">
        <v>3.0625700000000001E-3</v>
      </c>
      <c r="AC8290">
        <v>0</v>
      </c>
      <c r="AD8290">
        <v>50.122900000000001</v>
      </c>
      <c r="AE8290">
        <v>0.123653</v>
      </c>
      <c r="AF8290">
        <v>0</v>
      </c>
      <c r="AG8290">
        <v>0</v>
      </c>
      <c r="AH8290">
        <v>0</v>
      </c>
      <c r="AI8290">
        <v>0</v>
      </c>
      <c r="AJ8290">
        <v>30</v>
      </c>
      <c r="AK8290">
        <v>2.8999999999999998E-3</v>
      </c>
      <c r="AL8290">
        <v>0</v>
      </c>
      <c r="AM8290">
        <v>0</v>
      </c>
      <c r="AN8290">
        <v>0.125</v>
      </c>
      <c r="AO8290">
        <v>0</v>
      </c>
      <c r="AP8290">
        <v>0</v>
      </c>
      <c r="AQ8290">
        <v>0</v>
      </c>
      <c r="AR8290">
        <v>0</v>
      </c>
      <c r="AS8290">
        <v>0</v>
      </c>
      <c r="AT8290">
        <v>0</v>
      </c>
      <c r="AU8290">
        <v>22.4057</v>
      </c>
      <c r="AV8290">
        <v>0</v>
      </c>
      <c r="AW8290">
        <v>0</v>
      </c>
      <c r="AX8290">
        <v>0</v>
      </c>
      <c r="AY8290">
        <v>0</v>
      </c>
      <c r="AZ8290">
        <v>0</v>
      </c>
      <c r="BA8290">
        <v>0</v>
      </c>
      <c r="BB8290">
        <v>0</v>
      </c>
      <c r="BC8290">
        <v>0</v>
      </c>
      <c r="BD8290">
        <v>0</v>
      </c>
      <c r="BE8290">
        <v>0</v>
      </c>
      <c r="BF8290">
        <v>50.091299999999997</v>
      </c>
      <c r="BG8290">
        <v>51</v>
      </c>
    </row>
    <row r="8291" spans="1:59" x14ac:dyDescent="0.25">
      <c r="A8291">
        <v>12</v>
      </c>
      <c r="B8291">
        <v>12</v>
      </c>
      <c r="C8291">
        <v>1</v>
      </c>
      <c r="D8291">
        <v>5</v>
      </c>
      <c r="E8291">
        <v>1</v>
      </c>
      <c r="F8291">
        <v>30</v>
      </c>
      <c r="G8291">
        <v>32</v>
      </c>
      <c r="H8291">
        <v>3.0000000000000001E-3</v>
      </c>
      <c r="I8291">
        <v>11</v>
      </c>
      <c r="J8291">
        <v>43</v>
      </c>
      <c r="K8291">
        <v>49.8292</v>
      </c>
      <c r="L8291">
        <v>50.514899999999997</v>
      </c>
      <c r="M8291">
        <v>0</v>
      </c>
      <c r="N8291">
        <v>4469.38</v>
      </c>
      <c r="O8291">
        <v>-314.01600000000002</v>
      </c>
      <c r="P8291">
        <v>8000.01</v>
      </c>
      <c r="Q8291">
        <v>8000.01</v>
      </c>
      <c r="R8291">
        <v>1</v>
      </c>
      <c r="S8291">
        <v>1</v>
      </c>
      <c r="T8291">
        <v>1</v>
      </c>
      <c r="U8291">
        <v>3.0647999999999999E-3</v>
      </c>
      <c r="V8291">
        <v>3.0566999999999999E-3</v>
      </c>
      <c r="W8291">
        <v>3.0566999999999999E-3</v>
      </c>
      <c r="X8291">
        <v>-0.295962</v>
      </c>
      <c r="Y8291">
        <v>0.125</v>
      </c>
      <c r="Z8291">
        <v>0</v>
      </c>
      <c r="AA8291">
        <v>3.2227900000000001E-3</v>
      </c>
      <c r="AB8291">
        <v>3.0647999999999999E-3</v>
      </c>
      <c r="AC8291">
        <v>0</v>
      </c>
      <c r="AD8291">
        <v>50.3765</v>
      </c>
      <c r="AE8291">
        <v>0.12359000000000001</v>
      </c>
      <c r="AF8291">
        <v>0</v>
      </c>
      <c r="AG8291">
        <v>0</v>
      </c>
      <c r="AH8291">
        <v>0</v>
      </c>
      <c r="AI8291">
        <v>0</v>
      </c>
      <c r="AJ8291">
        <v>32</v>
      </c>
      <c r="AK8291">
        <v>3.0000000000000001E-3</v>
      </c>
      <c r="AL8291">
        <v>0</v>
      </c>
      <c r="AM8291">
        <v>0</v>
      </c>
      <c r="AN8291">
        <v>0.125</v>
      </c>
      <c r="AO8291">
        <v>0</v>
      </c>
      <c r="AP8291">
        <v>0</v>
      </c>
      <c r="AQ8291">
        <v>0</v>
      </c>
      <c r="AR8291">
        <v>0</v>
      </c>
      <c r="AS8291">
        <v>0</v>
      </c>
      <c r="AT8291">
        <v>0</v>
      </c>
      <c r="AU8291">
        <v>22.645399999999999</v>
      </c>
      <c r="AV8291">
        <v>0</v>
      </c>
      <c r="AW8291">
        <v>0</v>
      </c>
      <c r="AX8291">
        <v>0</v>
      </c>
      <c r="AY8291">
        <v>0</v>
      </c>
      <c r="AZ8291">
        <v>0</v>
      </c>
      <c r="BA8291">
        <v>0</v>
      </c>
      <c r="BB8291">
        <v>0</v>
      </c>
      <c r="BC8291">
        <v>0</v>
      </c>
      <c r="BD8291">
        <v>0</v>
      </c>
      <c r="BE8291">
        <v>0</v>
      </c>
      <c r="BF8291">
        <v>50.126199999999997</v>
      </c>
      <c r="BG8291">
        <v>51</v>
      </c>
    </row>
    <row r="8292" spans="1:59" x14ac:dyDescent="0.25">
      <c r="A8292">
        <v>12</v>
      </c>
      <c r="B8292">
        <v>12</v>
      </c>
      <c r="C8292">
        <v>2</v>
      </c>
      <c r="D8292">
        <v>5</v>
      </c>
      <c r="E8292">
        <v>1</v>
      </c>
      <c r="F8292">
        <v>32</v>
      </c>
      <c r="G8292">
        <v>35</v>
      </c>
      <c r="H8292">
        <v>3.0000000000000001E-3</v>
      </c>
      <c r="I8292">
        <v>11.5</v>
      </c>
      <c r="J8292">
        <v>43</v>
      </c>
      <c r="K8292">
        <v>49.899299999999997</v>
      </c>
      <c r="L8292">
        <v>50.548999999999999</v>
      </c>
      <c r="M8292">
        <v>0</v>
      </c>
      <c r="N8292">
        <v>6284.04</v>
      </c>
      <c r="O8292">
        <v>-332.70699999999999</v>
      </c>
      <c r="P8292">
        <v>8000.01</v>
      </c>
      <c r="Q8292">
        <v>8000.01</v>
      </c>
      <c r="R8292">
        <v>1</v>
      </c>
      <c r="S8292">
        <v>1</v>
      </c>
      <c r="T8292">
        <v>1</v>
      </c>
      <c r="U8292">
        <v>3.0687000000000002E-3</v>
      </c>
      <c r="V8292">
        <v>3.06011E-3</v>
      </c>
      <c r="W8292">
        <v>3.06011E-3</v>
      </c>
      <c r="X8292">
        <v>-0.31357800000000002</v>
      </c>
      <c r="Y8292">
        <v>0.125</v>
      </c>
      <c r="Z8292">
        <v>0</v>
      </c>
      <c r="AA8292">
        <v>3.2268800000000001E-3</v>
      </c>
      <c r="AB8292">
        <v>3.0687000000000002E-3</v>
      </c>
      <c r="AC8292">
        <v>0</v>
      </c>
      <c r="AD8292">
        <v>50.798699999999997</v>
      </c>
      <c r="AE8292">
        <v>0.123059</v>
      </c>
      <c r="AF8292">
        <v>0</v>
      </c>
      <c r="AG8292">
        <v>0</v>
      </c>
      <c r="AH8292">
        <v>0</v>
      </c>
      <c r="AI8292">
        <v>0</v>
      </c>
      <c r="AJ8292">
        <v>35</v>
      </c>
      <c r="AK8292">
        <v>3.0000000000000001E-3</v>
      </c>
      <c r="AL8292">
        <v>0</v>
      </c>
      <c r="AM8292">
        <v>0</v>
      </c>
      <c r="AN8292">
        <v>0.125</v>
      </c>
      <c r="AO8292">
        <v>0</v>
      </c>
      <c r="AP8292">
        <v>0</v>
      </c>
      <c r="AQ8292">
        <v>0</v>
      </c>
      <c r="AR8292">
        <v>0</v>
      </c>
      <c r="AS8292">
        <v>0</v>
      </c>
      <c r="AT8292">
        <v>0</v>
      </c>
      <c r="AU8292">
        <v>22.9557</v>
      </c>
      <c r="AV8292">
        <v>0</v>
      </c>
      <c r="AW8292">
        <v>0</v>
      </c>
      <c r="AX8292">
        <v>0</v>
      </c>
      <c r="AY8292">
        <v>0</v>
      </c>
      <c r="AZ8292">
        <v>0</v>
      </c>
      <c r="BA8292">
        <v>0</v>
      </c>
      <c r="BB8292">
        <v>0</v>
      </c>
      <c r="BC8292">
        <v>0</v>
      </c>
      <c r="BD8292">
        <v>0</v>
      </c>
      <c r="BE8292">
        <v>0</v>
      </c>
      <c r="BF8292">
        <v>50.158999999999999</v>
      </c>
      <c r="BG8292">
        <v>51</v>
      </c>
    </row>
    <row r="8293" spans="1:59" x14ac:dyDescent="0.25">
      <c r="A8293">
        <v>12</v>
      </c>
      <c r="B8293">
        <v>12</v>
      </c>
      <c r="C8293">
        <v>3</v>
      </c>
      <c r="D8293">
        <v>5</v>
      </c>
      <c r="E8293">
        <v>1</v>
      </c>
      <c r="F8293">
        <v>34</v>
      </c>
      <c r="G8293">
        <v>36</v>
      </c>
      <c r="H8293">
        <v>3.7000000000000002E-3</v>
      </c>
      <c r="I8293">
        <v>12.5</v>
      </c>
      <c r="J8293">
        <v>43</v>
      </c>
      <c r="K8293">
        <v>49.964300000000001</v>
      </c>
      <c r="L8293">
        <v>50.584000000000003</v>
      </c>
      <c r="M8293">
        <v>0</v>
      </c>
      <c r="N8293">
        <v>10758.9</v>
      </c>
      <c r="O8293">
        <v>0</v>
      </c>
      <c r="P8293">
        <v>8000.01</v>
      </c>
      <c r="Q8293">
        <v>8000.01</v>
      </c>
      <c r="R8293">
        <v>1</v>
      </c>
      <c r="S8293">
        <v>1</v>
      </c>
      <c r="T8293">
        <v>1</v>
      </c>
      <c r="U8293">
        <v>3.2421799999999999E-3</v>
      </c>
      <c r="V8293">
        <v>3.2421799999999999E-3</v>
      </c>
      <c r="W8293">
        <v>3.2421799999999999E-3</v>
      </c>
      <c r="X8293">
        <v>0</v>
      </c>
      <c r="Y8293">
        <v>0.125</v>
      </c>
      <c r="Z8293">
        <v>0</v>
      </c>
      <c r="AA8293">
        <v>3.2421799999999999E-3</v>
      </c>
      <c r="AB8293">
        <v>3.0832400000000001E-3</v>
      </c>
      <c r="AC8293">
        <v>0</v>
      </c>
      <c r="AD8293">
        <v>51.256799999999998</v>
      </c>
      <c r="AE8293">
        <v>0.12256400000000001</v>
      </c>
      <c r="AF8293">
        <v>5689.86</v>
      </c>
      <c r="AG8293">
        <v>0</v>
      </c>
      <c r="AH8293">
        <v>0</v>
      </c>
      <c r="AI8293">
        <v>0</v>
      </c>
      <c r="AJ8293">
        <v>38.266800000000003</v>
      </c>
      <c r="AK8293">
        <v>3.2421799999999999E-3</v>
      </c>
      <c r="AL8293">
        <v>-2563.34</v>
      </c>
      <c r="AM8293">
        <v>2309.5500000000002</v>
      </c>
      <c r="AN8293">
        <v>0.125</v>
      </c>
      <c r="AO8293">
        <v>0</v>
      </c>
      <c r="AP8293">
        <v>0</v>
      </c>
      <c r="AQ8293">
        <v>0</v>
      </c>
      <c r="AR8293">
        <v>0</v>
      </c>
      <c r="AS8293">
        <v>0</v>
      </c>
      <c r="AT8293">
        <v>0</v>
      </c>
      <c r="AU8293">
        <v>23.1418</v>
      </c>
      <c r="AV8293">
        <v>0</v>
      </c>
      <c r="AW8293">
        <v>0</v>
      </c>
      <c r="AX8293">
        <v>0</v>
      </c>
      <c r="AY8293">
        <v>0</v>
      </c>
      <c r="AZ8293">
        <v>0</v>
      </c>
      <c r="BA8293">
        <v>0</v>
      </c>
      <c r="BB8293">
        <v>0</v>
      </c>
      <c r="BC8293">
        <v>0</v>
      </c>
      <c r="BD8293">
        <v>0</v>
      </c>
      <c r="BE8293">
        <v>0</v>
      </c>
      <c r="BF8293">
        <v>50.192999999999998</v>
      </c>
      <c r="BG8293">
        <v>51</v>
      </c>
    </row>
    <row r="8294" spans="1:59" x14ac:dyDescent="0.25">
      <c r="A8294">
        <v>12</v>
      </c>
      <c r="B8294">
        <v>12</v>
      </c>
      <c r="C8294">
        <v>4</v>
      </c>
      <c r="D8294">
        <v>5</v>
      </c>
      <c r="E8294">
        <v>1</v>
      </c>
      <c r="F8294">
        <v>34</v>
      </c>
      <c r="G8294">
        <v>36</v>
      </c>
      <c r="H8294">
        <v>3.7000000000000002E-3</v>
      </c>
      <c r="I8294">
        <v>12.5</v>
      </c>
      <c r="J8294">
        <v>43</v>
      </c>
      <c r="K8294">
        <v>49.988799999999998</v>
      </c>
      <c r="L8294">
        <v>50.603099999999998</v>
      </c>
      <c r="M8294">
        <v>0</v>
      </c>
      <c r="N8294">
        <v>10650.9</v>
      </c>
      <c r="O8294">
        <v>0</v>
      </c>
      <c r="P8294">
        <v>8000.01</v>
      </c>
      <c r="Q8294">
        <v>8000.01</v>
      </c>
      <c r="R8294">
        <v>1</v>
      </c>
      <c r="S8294">
        <v>1</v>
      </c>
      <c r="T8294">
        <v>1</v>
      </c>
      <c r="U8294">
        <v>3.2556500000000001E-3</v>
      </c>
      <c r="V8294">
        <v>3.2556500000000001E-3</v>
      </c>
      <c r="W8294">
        <v>3.2556500000000001E-3</v>
      </c>
      <c r="X8294">
        <v>0</v>
      </c>
      <c r="Y8294">
        <v>0.125</v>
      </c>
      <c r="Z8294">
        <v>0</v>
      </c>
      <c r="AA8294">
        <v>3.2556500000000001E-3</v>
      </c>
      <c r="AB8294">
        <v>3.0960499999999999E-3</v>
      </c>
      <c r="AC8294">
        <v>0</v>
      </c>
      <c r="AD8294">
        <v>51.305999999999997</v>
      </c>
      <c r="AE8294">
        <v>0.122056</v>
      </c>
      <c r="AF8294">
        <v>5522.4</v>
      </c>
      <c r="AG8294">
        <v>0</v>
      </c>
      <c r="AH8294">
        <v>0</v>
      </c>
      <c r="AI8294">
        <v>0</v>
      </c>
      <c r="AJ8294">
        <v>38.200099999999999</v>
      </c>
      <c r="AK8294">
        <v>3.2556500000000001E-3</v>
      </c>
      <c r="AL8294">
        <v>-2487.89</v>
      </c>
      <c r="AM8294">
        <v>2241.52</v>
      </c>
      <c r="AN8294">
        <v>0.125</v>
      </c>
      <c r="AO8294">
        <v>0</v>
      </c>
      <c r="AP8294">
        <v>0</v>
      </c>
      <c r="AQ8294">
        <v>0</v>
      </c>
      <c r="AR8294">
        <v>0</v>
      </c>
      <c r="AS8294">
        <v>0</v>
      </c>
      <c r="AT8294">
        <v>0</v>
      </c>
      <c r="AU8294">
        <v>23.102599999999999</v>
      </c>
      <c r="AV8294">
        <v>0</v>
      </c>
      <c r="AW8294">
        <v>0</v>
      </c>
      <c r="AX8294">
        <v>0</v>
      </c>
      <c r="AY8294">
        <v>0</v>
      </c>
      <c r="AZ8294">
        <v>0</v>
      </c>
      <c r="BA8294">
        <v>0</v>
      </c>
      <c r="BB8294">
        <v>0</v>
      </c>
      <c r="BC8294">
        <v>0</v>
      </c>
      <c r="BD8294">
        <v>0</v>
      </c>
      <c r="BE8294">
        <v>0</v>
      </c>
      <c r="BF8294">
        <v>50.193600000000004</v>
      </c>
      <c r="BG8294">
        <v>51</v>
      </c>
    </row>
    <row r="8295" spans="1:59" x14ac:dyDescent="0.25">
      <c r="A8295">
        <v>12</v>
      </c>
      <c r="B8295">
        <v>12</v>
      </c>
      <c r="C8295">
        <v>5</v>
      </c>
      <c r="D8295">
        <v>5</v>
      </c>
      <c r="E8295">
        <v>1</v>
      </c>
      <c r="F8295">
        <v>35</v>
      </c>
      <c r="G8295">
        <v>36</v>
      </c>
      <c r="H8295">
        <v>4.1000000000000003E-3</v>
      </c>
      <c r="I8295">
        <v>13</v>
      </c>
      <c r="J8295">
        <v>43</v>
      </c>
      <c r="K8295">
        <v>50.018500000000003</v>
      </c>
      <c r="L8295">
        <v>50.611499999999999</v>
      </c>
      <c r="M8295">
        <v>0</v>
      </c>
      <c r="N8295">
        <v>12627.4</v>
      </c>
      <c r="O8295">
        <v>0</v>
      </c>
      <c r="P8295">
        <v>8000.01</v>
      </c>
      <c r="Q8295">
        <v>8000.01</v>
      </c>
      <c r="R8295">
        <v>1</v>
      </c>
      <c r="S8295">
        <v>1</v>
      </c>
      <c r="T8295">
        <v>1</v>
      </c>
      <c r="U8295">
        <v>3.2566800000000001E-3</v>
      </c>
      <c r="V8295">
        <v>3.2566800000000001E-3</v>
      </c>
      <c r="W8295">
        <v>3.2566800000000001E-3</v>
      </c>
      <c r="X8295">
        <v>0</v>
      </c>
      <c r="Y8295">
        <v>0.125</v>
      </c>
      <c r="Z8295">
        <v>0</v>
      </c>
      <c r="AA8295">
        <v>3.2566800000000001E-3</v>
      </c>
      <c r="AB8295">
        <v>3.0970199999999998E-3</v>
      </c>
      <c r="AC8295">
        <v>0</v>
      </c>
      <c r="AD8295">
        <v>51.5501</v>
      </c>
      <c r="AE8295">
        <v>0.122047</v>
      </c>
      <c r="AF8295">
        <v>9931.52</v>
      </c>
      <c r="AG8295">
        <v>0</v>
      </c>
      <c r="AH8295">
        <v>0</v>
      </c>
      <c r="AI8295">
        <v>0</v>
      </c>
      <c r="AJ8295">
        <v>40.187899999999999</v>
      </c>
      <c r="AK8295">
        <v>3.2566800000000001E-3</v>
      </c>
      <c r="AL8295">
        <v>-4739.25</v>
      </c>
      <c r="AM8295">
        <v>4257.6000000000004</v>
      </c>
      <c r="AN8295">
        <v>0.125</v>
      </c>
      <c r="AO8295">
        <v>0</v>
      </c>
      <c r="AP8295">
        <v>0</v>
      </c>
      <c r="AQ8295">
        <v>0</v>
      </c>
      <c r="AR8295">
        <v>0</v>
      </c>
      <c r="AS8295">
        <v>0</v>
      </c>
      <c r="AT8295">
        <v>0</v>
      </c>
      <c r="AU8295">
        <v>23.2805</v>
      </c>
      <c r="AV8295">
        <v>0</v>
      </c>
      <c r="AW8295">
        <v>0</v>
      </c>
      <c r="AX8295">
        <v>0</v>
      </c>
      <c r="AY8295">
        <v>0</v>
      </c>
      <c r="AZ8295">
        <v>0</v>
      </c>
      <c r="BA8295">
        <v>0</v>
      </c>
      <c r="BB8295">
        <v>0</v>
      </c>
      <c r="BC8295">
        <v>0</v>
      </c>
      <c r="BD8295">
        <v>0</v>
      </c>
      <c r="BE8295">
        <v>0</v>
      </c>
      <c r="BF8295">
        <v>50.209899999999998</v>
      </c>
      <c r="BG8295">
        <v>51</v>
      </c>
    </row>
    <row r="8296" spans="1:59" x14ac:dyDescent="0.25">
      <c r="A8296">
        <v>12</v>
      </c>
      <c r="B8296">
        <v>12</v>
      </c>
      <c r="C8296">
        <v>6</v>
      </c>
      <c r="D8296">
        <v>5</v>
      </c>
      <c r="E8296">
        <v>1</v>
      </c>
      <c r="F8296">
        <v>36</v>
      </c>
      <c r="G8296">
        <v>36</v>
      </c>
      <c r="H8296">
        <v>4.5999999999999999E-3</v>
      </c>
      <c r="I8296">
        <v>13.5</v>
      </c>
      <c r="J8296">
        <v>43</v>
      </c>
      <c r="K8296">
        <v>50.059199999999997</v>
      </c>
      <c r="L8296">
        <v>50.631999999999998</v>
      </c>
      <c r="M8296">
        <v>0</v>
      </c>
      <c r="N8296">
        <v>15105.3</v>
      </c>
      <c r="O8296">
        <v>0</v>
      </c>
      <c r="P8296">
        <v>8000.01</v>
      </c>
      <c r="Q8296">
        <v>8000.01</v>
      </c>
      <c r="R8296">
        <v>1</v>
      </c>
      <c r="S8296">
        <v>1</v>
      </c>
      <c r="T8296">
        <v>1</v>
      </c>
      <c r="U8296">
        <v>3.2704100000000001E-3</v>
      </c>
      <c r="V8296">
        <v>3.2704100000000001E-3</v>
      </c>
      <c r="W8296">
        <v>3.2704100000000001E-3</v>
      </c>
      <c r="X8296">
        <v>0</v>
      </c>
      <c r="Y8296">
        <v>0.125</v>
      </c>
      <c r="Z8296">
        <v>0</v>
      </c>
      <c r="AA8296">
        <v>3.2704100000000001E-3</v>
      </c>
      <c r="AB8296">
        <v>3.1100799999999999E-3</v>
      </c>
      <c r="AC8296">
        <v>0</v>
      </c>
      <c r="AD8296">
        <v>51.879399999999997</v>
      </c>
      <c r="AE8296">
        <v>0.121804</v>
      </c>
      <c r="AF8296">
        <v>14695.2</v>
      </c>
      <c r="AG8296">
        <v>0</v>
      </c>
      <c r="AH8296">
        <v>0</v>
      </c>
      <c r="AI8296">
        <v>0</v>
      </c>
      <c r="AJ8296">
        <v>42.624499999999998</v>
      </c>
      <c r="AK8296">
        <v>3.2704100000000001E-3</v>
      </c>
      <c r="AL8296">
        <v>-7407.2</v>
      </c>
      <c r="AM8296">
        <v>6633.09</v>
      </c>
      <c r="AN8296">
        <v>0.125</v>
      </c>
      <c r="AO8296">
        <v>0</v>
      </c>
      <c r="AP8296">
        <v>0</v>
      </c>
      <c r="AQ8296">
        <v>0</v>
      </c>
      <c r="AR8296">
        <v>0</v>
      </c>
      <c r="AS8296">
        <v>0</v>
      </c>
      <c r="AT8296">
        <v>0</v>
      </c>
      <c r="AU8296">
        <v>23.3736</v>
      </c>
      <c r="AV8296">
        <v>0</v>
      </c>
      <c r="AW8296">
        <v>0</v>
      </c>
      <c r="AX8296">
        <v>0</v>
      </c>
      <c r="AY8296">
        <v>0</v>
      </c>
      <c r="AZ8296">
        <v>0</v>
      </c>
      <c r="BA8296">
        <v>0</v>
      </c>
      <c r="BB8296">
        <v>0</v>
      </c>
      <c r="BC8296">
        <v>0</v>
      </c>
      <c r="BD8296">
        <v>0</v>
      </c>
      <c r="BE8296">
        <v>0</v>
      </c>
      <c r="BF8296">
        <v>50.231299999999997</v>
      </c>
      <c r="BG8296">
        <v>51</v>
      </c>
    </row>
    <row r="8297" spans="1:59" x14ac:dyDescent="0.25">
      <c r="A8297">
        <v>12</v>
      </c>
      <c r="B8297">
        <v>12</v>
      </c>
      <c r="C8297">
        <v>7</v>
      </c>
      <c r="D8297">
        <v>5</v>
      </c>
      <c r="E8297">
        <v>1</v>
      </c>
      <c r="F8297">
        <v>36</v>
      </c>
      <c r="G8297">
        <v>36</v>
      </c>
      <c r="H8297">
        <v>4.5999999999999999E-3</v>
      </c>
      <c r="I8297">
        <v>13.5</v>
      </c>
      <c r="J8297">
        <v>43</v>
      </c>
      <c r="K8297">
        <v>50.076000000000001</v>
      </c>
      <c r="L8297">
        <v>50.642699999999998</v>
      </c>
      <c r="M8297">
        <v>0</v>
      </c>
      <c r="N8297">
        <v>15035.4</v>
      </c>
      <c r="O8297">
        <v>0</v>
      </c>
      <c r="P8297">
        <v>8000.01</v>
      </c>
      <c r="Q8297">
        <v>8000.01</v>
      </c>
      <c r="R8297">
        <v>1</v>
      </c>
      <c r="S8297">
        <v>1</v>
      </c>
      <c r="T8297">
        <v>1</v>
      </c>
      <c r="U8297">
        <v>3.2717200000000001E-3</v>
      </c>
      <c r="V8297">
        <v>3.2717200000000001E-3</v>
      </c>
      <c r="W8297">
        <v>3.2717200000000001E-3</v>
      </c>
      <c r="X8297">
        <v>0</v>
      </c>
      <c r="Y8297">
        <v>0.125</v>
      </c>
      <c r="Z8297">
        <v>0</v>
      </c>
      <c r="AA8297">
        <v>3.2717200000000001E-3</v>
      </c>
      <c r="AB8297">
        <v>3.1113199999999999E-3</v>
      </c>
      <c r="AC8297">
        <v>0</v>
      </c>
      <c r="AD8297">
        <v>51.907699999999998</v>
      </c>
      <c r="AE8297">
        <v>0.121488</v>
      </c>
      <c r="AF8297">
        <v>14680.8</v>
      </c>
      <c r="AG8297">
        <v>0</v>
      </c>
      <c r="AH8297">
        <v>0</v>
      </c>
      <c r="AI8297">
        <v>0</v>
      </c>
      <c r="AJ8297">
        <v>42.618000000000002</v>
      </c>
      <c r="AK8297">
        <v>3.2717200000000001E-3</v>
      </c>
      <c r="AL8297">
        <v>-7399.94</v>
      </c>
      <c r="AM8297">
        <v>6626.57</v>
      </c>
      <c r="AN8297">
        <v>0.125</v>
      </c>
      <c r="AO8297">
        <v>0</v>
      </c>
      <c r="AP8297">
        <v>0</v>
      </c>
      <c r="AQ8297">
        <v>0</v>
      </c>
      <c r="AR8297">
        <v>0</v>
      </c>
      <c r="AS8297">
        <v>0</v>
      </c>
      <c r="AT8297">
        <v>0</v>
      </c>
      <c r="AU8297">
        <v>23.418600000000001</v>
      </c>
      <c r="AV8297">
        <v>0</v>
      </c>
      <c r="AW8297">
        <v>0</v>
      </c>
      <c r="AX8297">
        <v>0</v>
      </c>
      <c r="AY8297">
        <v>0</v>
      </c>
      <c r="AZ8297">
        <v>0</v>
      </c>
      <c r="BA8297">
        <v>0</v>
      </c>
      <c r="BB8297">
        <v>0</v>
      </c>
      <c r="BC8297">
        <v>0</v>
      </c>
      <c r="BD8297">
        <v>0</v>
      </c>
      <c r="BE8297">
        <v>0</v>
      </c>
      <c r="BF8297">
        <v>50.230800000000002</v>
      </c>
      <c r="BG8297">
        <v>51</v>
      </c>
    </row>
    <row r="8298" spans="1:59" x14ac:dyDescent="0.25">
      <c r="A8298">
        <v>12</v>
      </c>
      <c r="B8298">
        <v>12</v>
      </c>
      <c r="C8298">
        <v>8</v>
      </c>
      <c r="D8298">
        <v>5</v>
      </c>
      <c r="E8298">
        <v>1</v>
      </c>
      <c r="F8298">
        <v>36</v>
      </c>
      <c r="G8298">
        <v>36</v>
      </c>
      <c r="H8298">
        <v>4.5999999999999999E-3</v>
      </c>
      <c r="I8298">
        <v>13.5</v>
      </c>
      <c r="J8298">
        <v>43</v>
      </c>
      <c r="K8298">
        <v>49.960999999999999</v>
      </c>
      <c r="L8298">
        <v>50.658799999999999</v>
      </c>
      <c r="M8298">
        <v>0</v>
      </c>
      <c r="N8298">
        <v>16147.7</v>
      </c>
      <c r="O8298">
        <v>0</v>
      </c>
      <c r="P8298">
        <v>8000.01</v>
      </c>
      <c r="Q8298">
        <v>8000.01</v>
      </c>
      <c r="R8298">
        <v>1</v>
      </c>
      <c r="S8298">
        <v>1</v>
      </c>
      <c r="T8298">
        <v>1</v>
      </c>
      <c r="U8298">
        <v>3.2736599999999999E-3</v>
      </c>
      <c r="V8298">
        <v>3.2736599999999999E-3</v>
      </c>
      <c r="W8298">
        <v>3.2736599999999999E-3</v>
      </c>
      <c r="X8298">
        <v>0</v>
      </c>
      <c r="Y8298">
        <v>0.125</v>
      </c>
      <c r="Z8298">
        <v>0</v>
      </c>
      <c r="AA8298">
        <v>3.2736599999999999E-3</v>
      </c>
      <c r="AB8298">
        <v>3.1131700000000002E-3</v>
      </c>
      <c r="AC8298">
        <v>0</v>
      </c>
      <c r="AD8298">
        <v>51.907200000000003</v>
      </c>
      <c r="AE8298">
        <v>0.12149500000000001</v>
      </c>
      <c r="AF8298">
        <v>14659.3</v>
      </c>
      <c r="AG8298">
        <v>0</v>
      </c>
      <c r="AH8298">
        <v>0</v>
      </c>
      <c r="AI8298">
        <v>0</v>
      </c>
      <c r="AJ8298">
        <v>42.6083</v>
      </c>
      <c r="AK8298">
        <v>3.2736599999999999E-3</v>
      </c>
      <c r="AL8298">
        <v>-7389.1</v>
      </c>
      <c r="AM8298">
        <v>6616.83</v>
      </c>
      <c r="AN8298">
        <v>0.125</v>
      </c>
      <c r="AO8298">
        <v>0</v>
      </c>
      <c r="AP8298">
        <v>0</v>
      </c>
      <c r="AQ8298">
        <v>0</v>
      </c>
      <c r="AR8298">
        <v>0</v>
      </c>
      <c r="AS8298">
        <v>0</v>
      </c>
      <c r="AT8298">
        <v>0</v>
      </c>
      <c r="AU8298">
        <v>22.3856</v>
      </c>
      <c r="AV8298">
        <v>0</v>
      </c>
      <c r="AW8298">
        <v>0</v>
      </c>
      <c r="AX8298">
        <v>0</v>
      </c>
      <c r="AY8298">
        <v>0</v>
      </c>
      <c r="AZ8298">
        <v>0</v>
      </c>
      <c r="BA8298">
        <v>0</v>
      </c>
      <c r="BB8298">
        <v>0</v>
      </c>
      <c r="BC8298">
        <v>0</v>
      </c>
      <c r="BD8298">
        <v>0</v>
      </c>
      <c r="BE8298">
        <v>0</v>
      </c>
      <c r="BF8298">
        <v>50.263300000000001</v>
      </c>
      <c r="BG8298">
        <v>51</v>
      </c>
    </row>
    <row r="8299" spans="1:59" x14ac:dyDescent="0.25">
      <c r="A8299">
        <v>12</v>
      </c>
      <c r="B8299">
        <v>12</v>
      </c>
      <c r="C8299">
        <v>9</v>
      </c>
      <c r="D8299">
        <v>5</v>
      </c>
      <c r="E8299">
        <v>1</v>
      </c>
      <c r="F8299">
        <v>37</v>
      </c>
      <c r="G8299">
        <v>37</v>
      </c>
      <c r="H8299">
        <v>4.7999999999999996E-3</v>
      </c>
      <c r="I8299">
        <v>14</v>
      </c>
      <c r="J8299">
        <v>43</v>
      </c>
      <c r="K8299">
        <v>43</v>
      </c>
      <c r="L8299">
        <v>50.8645</v>
      </c>
      <c r="M8299">
        <v>-33584.199999999997</v>
      </c>
      <c r="N8299">
        <v>67707</v>
      </c>
      <c r="O8299">
        <v>0</v>
      </c>
      <c r="P8299">
        <v>8000</v>
      </c>
      <c r="Q8299">
        <v>8000</v>
      </c>
      <c r="R8299">
        <v>1</v>
      </c>
      <c r="S8299">
        <v>1</v>
      </c>
      <c r="T8299">
        <v>1</v>
      </c>
      <c r="U8299">
        <v>5.9662300000000003E-3</v>
      </c>
      <c r="V8299">
        <v>5.6301500000000004E-3</v>
      </c>
      <c r="W8299">
        <v>5.9614999999999998E-3</v>
      </c>
      <c r="X8299">
        <v>-11.896800000000001</v>
      </c>
      <c r="Y8299">
        <v>0.125</v>
      </c>
      <c r="Z8299">
        <v>0</v>
      </c>
      <c r="AA8299">
        <v>3.3100899999999999E-3</v>
      </c>
      <c r="AB8299">
        <v>3.1478000000000001E-3</v>
      </c>
      <c r="AC8299">
        <v>0</v>
      </c>
      <c r="AD8299">
        <v>52.2119</v>
      </c>
      <c r="AE8299">
        <v>0.121017</v>
      </c>
      <c r="AF8299">
        <v>16599.900000000001</v>
      </c>
      <c r="AG8299">
        <v>0</v>
      </c>
      <c r="AH8299">
        <v>0</v>
      </c>
      <c r="AI8299">
        <v>0</v>
      </c>
      <c r="AJ8299">
        <v>44.590200000000003</v>
      </c>
      <c r="AK8299">
        <v>3.2775600000000001E-3</v>
      </c>
      <c r="AL8299">
        <v>-8490.0400000000009</v>
      </c>
      <c r="AM8299">
        <v>7601.31</v>
      </c>
      <c r="AN8299">
        <v>0.125</v>
      </c>
      <c r="AO8299">
        <v>0</v>
      </c>
      <c r="AP8299">
        <v>0</v>
      </c>
      <c r="AQ8299">
        <v>0</v>
      </c>
      <c r="AR8299">
        <v>0</v>
      </c>
      <c r="AS8299">
        <v>0</v>
      </c>
      <c r="AT8299">
        <v>0</v>
      </c>
      <c r="AU8299">
        <v>-3.8265099999999999</v>
      </c>
      <c r="AV8299">
        <v>0</v>
      </c>
      <c r="AW8299">
        <v>0</v>
      </c>
      <c r="AX8299">
        <v>0</v>
      </c>
      <c r="AY8299">
        <v>0</v>
      </c>
      <c r="AZ8299">
        <v>0</v>
      </c>
      <c r="BA8299">
        <v>0</v>
      </c>
      <c r="BB8299">
        <v>0</v>
      </c>
      <c r="BC8299">
        <v>0</v>
      </c>
      <c r="BD8299">
        <v>0</v>
      </c>
      <c r="BE8299">
        <v>0</v>
      </c>
      <c r="BF8299">
        <v>50.639400000000002</v>
      </c>
      <c r="BG8299">
        <v>51</v>
      </c>
    </row>
    <row r="8300" spans="1:59" x14ac:dyDescent="0.25">
      <c r="A8300">
        <v>12</v>
      </c>
      <c r="B8300">
        <v>12</v>
      </c>
      <c r="C8300">
        <v>10</v>
      </c>
      <c r="D8300">
        <v>5</v>
      </c>
      <c r="E8300">
        <v>1</v>
      </c>
      <c r="F8300">
        <v>38</v>
      </c>
      <c r="G8300">
        <v>38</v>
      </c>
      <c r="H8300">
        <v>5.0000000000000001E-3</v>
      </c>
      <c r="I8300">
        <v>14.5</v>
      </c>
      <c r="J8300">
        <v>43</v>
      </c>
      <c r="K8300">
        <v>43</v>
      </c>
      <c r="L8300">
        <v>51.061100000000003</v>
      </c>
      <c r="M8300">
        <v>-32942.800000000003</v>
      </c>
      <c r="N8300">
        <v>71062.399999999994</v>
      </c>
      <c r="O8300">
        <v>0</v>
      </c>
      <c r="P8300">
        <v>8000</v>
      </c>
      <c r="Q8300">
        <v>8000</v>
      </c>
      <c r="R8300">
        <v>1</v>
      </c>
      <c r="S8300">
        <v>1</v>
      </c>
      <c r="T8300">
        <v>1</v>
      </c>
      <c r="U8300">
        <v>5.9634099999999997E-3</v>
      </c>
      <c r="V8300">
        <v>5.6307099999999997E-3</v>
      </c>
      <c r="W8300">
        <v>5.9586600000000002E-3</v>
      </c>
      <c r="X8300">
        <v>-11.720599999999999</v>
      </c>
      <c r="Y8300">
        <v>0.125</v>
      </c>
      <c r="Z8300">
        <v>0</v>
      </c>
      <c r="AA8300">
        <v>3.3343000000000001E-3</v>
      </c>
      <c r="AB8300">
        <v>3.1708299999999999E-3</v>
      </c>
      <c r="AC8300">
        <v>0</v>
      </c>
      <c r="AD8300">
        <v>52.906999999999996</v>
      </c>
      <c r="AE8300">
        <v>0.115749</v>
      </c>
      <c r="AF8300">
        <v>18267</v>
      </c>
      <c r="AG8300">
        <v>0</v>
      </c>
      <c r="AH8300">
        <v>0</v>
      </c>
      <c r="AI8300">
        <v>0</v>
      </c>
      <c r="AJ8300">
        <v>46.471800000000002</v>
      </c>
      <c r="AK8300">
        <v>3.3017799999999998E-3</v>
      </c>
      <c r="AL8300">
        <v>-9479.65</v>
      </c>
      <c r="AM8300">
        <v>8485.49</v>
      </c>
      <c r="AN8300">
        <v>0.125</v>
      </c>
      <c r="AO8300">
        <v>0</v>
      </c>
      <c r="AP8300">
        <v>0</v>
      </c>
      <c r="AQ8300">
        <v>0</v>
      </c>
      <c r="AR8300">
        <v>0</v>
      </c>
      <c r="AS8300">
        <v>0</v>
      </c>
      <c r="AT8300">
        <v>0</v>
      </c>
      <c r="AU8300">
        <v>-5.7922099999999999</v>
      </c>
      <c r="AV8300">
        <v>0</v>
      </c>
      <c r="AW8300">
        <v>0</v>
      </c>
      <c r="AX8300">
        <v>0</v>
      </c>
      <c r="AY8300">
        <v>0</v>
      </c>
      <c r="AZ8300">
        <v>0</v>
      </c>
      <c r="BA8300">
        <v>0</v>
      </c>
      <c r="BB8300">
        <v>0</v>
      </c>
      <c r="BC8300">
        <v>0</v>
      </c>
      <c r="BD8300">
        <v>0</v>
      </c>
      <c r="BE8300">
        <v>0</v>
      </c>
      <c r="BF8300">
        <v>50.656199999999998</v>
      </c>
      <c r="BG8300">
        <v>51</v>
      </c>
    </row>
    <row r="8301" spans="1:59" x14ac:dyDescent="0.25">
      <c r="A8301">
        <v>12</v>
      </c>
      <c r="B8301">
        <v>12</v>
      </c>
      <c r="C8301">
        <v>11</v>
      </c>
      <c r="D8301">
        <v>5</v>
      </c>
      <c r="E8301">
        <v>1</v>
      </c>
      <c r="F8301">
        <v>39</v>
      </c>
      <c r="G8301">
        <v>39</v>
      </c>
      <c r="H8301">
        <v>5.1999999999999998E-3</v>
      </c>
      <c r="I8301">
        <v>15</v>
      </c>
      <c r="J8301">
        <v>43</v>
      </c>
      <c r="K8301">
        <v>43</v>
      </c>
      <c r="L8301">
        <v>51.075400000000002</v>
      </c>
      <c r="M8301">
        <v>-31931.3</v>
      </c>
      <c r="N8301">
        <v>73305.600000000006</v>
      </c>
      <c r="O8301">
        <v>0</v>
      </c>
      <c r="P8301">
        <v>8000</v>
      </c>
      <c r="Q8301">
        <v>8000</v>
      </c>
      <c r="R8301">
        <v>1</v>
      </c>
      <c r="S8301">
        <v>1</v>
      </c>
      <c r="T8301">
        <v>1</v>
      </c>
      <c r="U8301">
        <v>5.9615800000000002E-3</v>
      </c>
      <c r="V8301">
        <v>5.6293300000000001E-3</v>
      </c>
      <c r="W8301">
        <v>5.9568299999999998E-3</v>
      </c>
      <c r="X8301">
        <v>-11.694800000000001</v>
      </c>
      <c r="Y8301">
        <v>0.125</v>
      </c>
      <c r="Z8301">
        <v>0</v>
      </c>
      <c r="AA8301">
        <v>3.3361100000000002E-3</v>
      </c>
      <c r="AB8301">
        <v>3.1725400000000002E-3</v>
      </c>
      <c r="AC8301">
        <v>0</v>
      </c>
      <c r="AD8301">
        <v>53.161000000000001</v>
      </c>
      <c r="AE8301">
        <v>0.115524</v>
      </c>
      <c r="AF8301">
        <v>20124</v>
      </c>
      <c r="AG8301">
        <v>0</v>
      </c>
      <c r="AH8301">
        <v>0</v>
      </c>
      <c r="AI8301">
        <v>0</v>
      </c>
      <c r="AJ8301">
        <v>48.466299999999997</v>
      </c>
      <c r="AK8301">
        <v>3.30358E-3</v>
      </c>
      <c r="AL8301">
        <v>-10458.700000000001</v>
      </c>
      <c r="AM8301">
        <v>9360.3799999999992</v>
      </c>
      <c r="AN8301">
        <v>0.125</v>
      </c>
      <c r="AO8301">
        <v>0</v>
      </c>
      <c r="AP8301">
        <v>0</v>
      </c>
      <c r="AQ8301">
        <v>0</v>
      </c>
      <c r="AR8301">
        <v>0</v>
      </c>
      <c r="AS8301">
        <v>0</v>
      </c>
      <c r="AT8301">
        <v>0</v>
      </c>
      <c r="AU8301">
        <v>-6.8208099999999998</v>
      </c>
      <c r="AV8301">
        <v>0</v>
      </c>
      <c r="AW8301">
        <v>0</v>
      </c>
      <c r="AX8301">
        <v>0</v>
      </c>
      <c r="AY8301">
        <v>0</v>
      </c>
      <c r="AZ8301">
        <v>0</v>
      </c>
      <c r="BA8301">
        <v>0</v>
      </c>
      <c r="BB8301">
        <v>0</v>
      </c>
      <c r="BC8301">
        <v>0</v>
      </c>
      <c r="BD8301">
        <v>0</v>
      </c>
      <c r="BE8301">
        <v>0</v>
      </c>
      <c r="BF8301">
        <v>50.667299999999997</v>
      </c>
      <c r="BG8301">
        <v>51</v>
      </c>
    </row>
    <row r="8302" spans="1:59" x14ac:dyDescent="0.25">
      <c r="A8302">
        <v>12</v>
      </c>
      <c r="B8302">
        <v>12</v>
      </c>
      <c r="C8302">
        <v>12</v>
      </c>
      <c r="D8302">
        <v>5</v>
      </c>
      <c r="E8302">
        <v>1</v>
      </c>
      <c r="F8302">
        <v>40</v>
      </c>
      <c r="G8302">
        <v>40</v>
      </c>
      <c r="H8302">
        <v>5.4000000000000003E-3</v>
      </c>
      <c r="I8302">
        <v>15.5</v>
      </c>
      <c r="J8302">
        <v>43</v>
      </c>
      <c r="K8302">
        <v>43</v>
      </c>
      <c r="L8302">
        <v>51.087299999999999</v>
      </c>
      <c r="M8302">
        <v>-31195.7</v>
      </c>
      <c r="N8302">
        <v>75245.899999999994</v>
      </c>
      <c r="O8302">
        <v>0</v>
      </c>
      <c r="P8302">
        <v>8000</v>
      </c>
      <c r="Q8302">
        <v>8000</v>
      </c>
      <c r="R8302">
        <v>1</v>
      </c>
      <c r="S8302">
        <v>1</v>
      </c>
      <c r="T8302">
        <v>1</v>
      </c>
      <c r="U8302">
        <v>5.9805800000000001E-3</v>
      </c>
      <c r="V8302">
        <v>5.6475900000000001E-3</v>
      </c>
      <c r="W8302">
        <v>5.9758099999999998E-3</v>
      </c>
      <c r="X8302">
        <v>-11.674099999999999</v>
      </c>
      <c r="Y8302">
        <v>0.125</v>
      </c>
      <c r="Z8302">
        <v>0</v>
      </c>
      <c r="AA8302">
        <v>3.34922E-3</v>
      </c>
      <c r="AB8302">
        <v>3.1849999999999999E-3</v>
      </c>
      <c r="AC8302">
        <v>0</v>
      </c>
      <c r="AD8302">
        <v>53.409700000000001</v>
      </c>
      <c r="AE8302">
        <v>0.11537600000000001</v>
      </c>
      <c r="AF8302">
        <v>21809.3</v>
      </c>
      <c r="AG8302">
        <v>0</v>
      </c>
      <c r="AH8302">
        <v>0</v>
      </c>
      <c r="AI8302">
        <v>0</v>
      </c>
      <c r="AJ8302">
        <v>50.405500000000004</v>
      </c>
      <c r="AK8302">
        <v>3.3166900000000002E-3</v>
      </c>
      <c r="AL8302">
        <v>-11500.6</v>
      </c>
      <c r="AM8302">
        <v>10291</v>
      </c>
      <c r="AN8302">
        <v>0.125</v>
      </c>
      <c r="AO8302">
        <v>0</v>
      </c>
      <c r="AP8302">
        <v>0</v>
      </c>
      <c r="AQ8302">
        <v>0</v>
      </c>
      <c r="AR8302">
        <v>0</v>
      </c>
      <c r="AS8302">
        <v>0</v>
      </c>
      <c r="AT8302">
        <v>0</v>
      </c>
      <c r="AU8302">
        <v>-7.5597000000000003</v>
      </c>
      <c r="AV8302">
        <v>0</v>
      </c>
      <c r="AW8302">
        <v>0</v>
      </c>
      <c r="AX8302">
        <v>0</v>
      </c>
      <c r="AY8302">
        <v>0</v>
      </c>
      <c r="AZ8302">
        <v>0</v>
      </c>
      <c r="BA8302">
        <v>0</v>
      </c>
      <c r="BB8302">
        <v>0</v>
      </c>
      <c r="BC8302">
        <v>0</v>
      </c>
      <c r="BD8302">
        <v>0</v>
      </c>
      <c r="BE8302">
        <v>0</v>
      </c>
      <c r="BF8302">
        <v>50.676699999999997</v>
      </c>
      <c r="BG8302">
        <v>51</v>
      </c>
    </row>
    <row r="8303" spans="1:59" x14ac:dyDescent="0.25">
      <c r="A8303">
        <v>12</v>
      </c>
      <c r="B8303">
        <v>12</v>
      </c>
      <c r="C8303">
        <v>13</v>
      </c>
      <c r="D8303">
        <v>5</v>
      </c>
      <c r="E8303">
        <v>1</v>
      </c>
      <c r="F8303">
        <v>40</v>
      </c>
      <c r="G8303">
        <v>41</v>
      </c>
      <c r="H8303">
        <v>5.1999999999999998E-3</v>
      </c>
      <c r="I8303">
        <v>15.5</v>
      </c>
      <c r="J8303">
        <v>43</v>
      </c>
      <c r="K8303">
        <v>43</v>
      </c>
      <c r="L8303">
        <v>51.093899999999998</v>
      </c>
      <c r="M8303">
        <v>-30602.400000000001</v>
      </c>
      <c r="N8303">
        <v>74949.5</v>
      </c>
      <c r="O8303">
        <v>0</v>
      </c>
      <c r="P8303">
        <v>8000</v>
      </c>
      <c r="Q8303">
        <v>8000</v>
      </c>
      <c r="R8303">
        <v>1</v>
      </c>
      <c r="S8303">
        <v>1</v>
      </c>
      <c r="T8303">
        <v>1</v>
      </c>
      <c r="U8303">
        <v>6.0015099999999998E-3</v>
      </c>
      <c r="V8303">
        <v>5.6674799999999999E-3</v>
      </c>
      <c r="W8303">
        <v>5.9967299999999996E-3</v>
      </c>
      <c r="X8303">
        <v>-11.664</v>
      </c>
      <c r="Y8303">
        <v>0.125</v>
      </c>
      <c r="Z8303">
        <v>0</v>
      </c>
      <c r="AA8303">
        <v>3.3617500000000002E-3</v>
      </c>
      <c r="AB8303">
        <v>3.1969199999999998E-3</v>
      </c>
      <c r="AC8303">
        <v>0</v>
      </c>
      <c r="AD8303">
        <v>53.422899999999998</v>
      </c>
      <c r="AE8303">
        <v>0.11525100000000001</v>
      </c>
      <c r="AF8303">
        <v>20285.099999999999</v>
      </c>
      <c r="AG8303">
        <v>0</v>
      </c>
      <c r="AH8303">
        <v>0</v>
      </c>
      <c r="AI8303">
        <v>0</v>
      </c>
      <c r="AJ8303">
        <v>50.3277</v>
      </c>
      <c r="AK8303">
        <v>3.3292199999999999E-3</v>
      </c>
      <c r="AL8303">
        <v>-10305.5</v>
      </c>
      <c r="AM8303">
        <v>9240.8799999999992</v>
      </c>
      <c r="AN8303">
        <v>0.125</v>
      </c>
      <c r="AO8303">
        <v>0</v>
      </c>
      <c r="AP8303">
        <v>0</v>
      </c>
      <c r="AQ8303">
        <v>0</v>
      </c>
      <c r="AR8303">
        <v>0</v>
      </c>
      <c r="AS8303">
        <v>0</v>
      </c>
      <c r="AT8303">
        <v>0</v>
      </c>
      <c r="AU8303">
        <v>-8.1344100000000008</v>
      </c>
      <c r="AV8303">
        <v>0</v>
      </c>
      <c r="AW8303">
        <v>0</v>
      </c>
      <c r="AX8303">
        <v>0</v>
      </c>
      <c r="AY8303">
        <v>0</v>
      </c>
      <c r="AZ8303">
        <v>0</v>
      </c>
      <c r="BA8303">
        <v>0</v>
      </c>
      <c r="BB8303">
        <v>0</v>
      </c>
      <c r="BC8303">
        <v>0</v>
      </c>
      <c r="BD8303">
        <v>0</v>
      </c>
      <c r="BE8303">
        <v>0</v>
      </c>
      <c r="BF8303">
        <v>50.677199999999999</v>
      </c>
      <c r="BG8303">
        <v>51</v>
      </c>
    </row>
    <row r="8304" spans="1:59" x14ac:dyDescent="0.25">
      <c r="A8304">
        <v>12</v>
      </c>
      <c r="B8304">
        <v>12</v>
      </c>
      <c r="C8304">
        <v>14</v>
      </c>
      <c r="D8304">
        <v>5</v>
      </c>
      <c r="E8304">
        <v>1</v>
      </c>
      <c r="F8304">
        <v>45</v>
      </c>
      <c r="G8304">
        <v>45</v>
      </c>
      <c r="H8304">
        <v>6.6E-3</v>
      </c>
      <c r="I8304">
        <v>18</v>
      </c>
      <c r="J8304">
        <v>43.948599999999999</v>
      </c>
      <c r="K8304">
        <v>43.948599999999999</v>
      </c>
      <c r="L8304">
        <v>51.145099999999999</v>
      </c>
      <c r="M8304">
        <v>-22948.799999999999</v>
      </c>
      <c r="N8304">
        <v>78039.199999999997</v>
      </c>
      <c r="O8304">
        <v>0</v>
      </c>
      <c r="P8304">
        <v>8000</v>
      </c>
      <c r="Q8304">
        <v>8000</v>
      </c>
      <c r="R8304">
        <v>1</v>
      </c>
      <c r="S8304">
        <v>1</v>
      </c>
      <c r="T8304">
        <v>1</v>
      </c>
      <c r="U8304">
        <v>6.2226399999999998E-3</v>
      </c>
      <c r="V8304">
        <v>5.8617699999999997E-3</v>
      </c>
      <c r="W8304">
        <v>6.2178499999999996E-3</v>
      </c>
      <c r="X8304">
        <v>-12.613899999999999</v>
      </c>
      <c r="Y8304">
        <v>0.125</v>
      </c>
      <c r="Z8304">
        <v>0</v>
      </c>
      <c r="AA8304">
        <v>3.3682400000000002E-3</v>
      </c>
      <c r="AB8304">
        <v>3.20309E-3</v>
      </c>
      <c r="AC8304">
        <v>0</v>
      </c>
      <c r="AD8304">
        <v>54.6997</v>
      </c>
      <c r="AE8304">
        <v>0.115244</v>
      </c>
      <c r="AF8304">
        <v>31206.5</v>
      </c>
      <c r="AG8304">
        <v>0</v>
      </c>
      <c r="AH8304">
        <v>0</v>
      </c>
      <c r="AI8304">
        <v>0</v>
      </c>
      <c r="AJ8304">
        <v>61.368000000000002</v>
      </c>
      <c r="AK8304">
        <v>3.3357199999999999E-3</v>
      </c>
      <c r="AL8304">
        <v>-17891.400000000001</v>
      </c>
      <c r="AM8304">
        <v>15983.6</v>
      </c>
      <c r="AN8304">
        <v>0.125</v>
      </c>
      <c r="AO8304">
        <v>0</v>
      </c>
      <c r="AP8304">
        <v>0</v>
      </c>
      <c r="AQ8304">
        <v>0</v>
      </c>
      <c r="AR8304">
        <v>0</v>
      </c>
      <c r="AS8304">
        <v>0</v>
      </c>
      <c r="AT8304">
        <v>0</v>
      </c>
      <c r="AU8304">
        <v>-8.0320800000000006</v>
      </c>
      <c r="AV8304">
        <v>0</v>
      </c>
      <c r="AW8304">
        <v>0</v>
      </c>
      <c r="AX8304">
        <v>0</v>
      </c>
      <c r="AY8304">
        <v>0</v>
      </c>
      <c r="AZ8304">
        <v>0</v>
      </c>
      <c r="BA8304">
        <v>0</v>
      </c>
      <c r="BB8304">
        <v>0</v>
      </c>
      <c r="BC8304">
        <v>0</v>
      </c>
      <c r="BD8304">
        <v>0</v>
      </c>
      <c r="BE8304">
        <v>0</v>
      </c>
      <c r="BF8304">
        <v>50.7791</v>
      </c>
      <c r="BG8304">
        <v>51</v>
      </c>
    </row>
    <row r="8305" spans="1:59" x14ac:dyDescent="0.25">
      <c r="A8305">
        <v>12</v>
      </c>
      <c r="B8305">
        <v>12</v>
      </c>
      <c r="C8305">
        <v>15</v>
      </c>
      <c r="D8305">
        <v>5</v>
      </c>
      <c r="E8305">
        <v>1</v>
      </c>
      <c r="F8305">
        <v>46</v>
      </c>
      <c r="G8305">
        <v>47</v>
      </c>
      <c r="H8305">
        <v>6.6E-3</v>
      </c>
      <c r="I8305">
        <v>18.5</v>
      </c>
      <c r="J8305">
        <v>44.373399999999997</v>
      </c>
      <c r="K8305">
        <v>44.373399999999997</v>
      </c>
      <c r="L8305">
        <v>51.214100000000002</v>
      </c>
      <c r="M8305">
        <v>-19509</v>
      </c>
      <c r="N8305">
        <v>76370.600000000006</v>
      </c>
      <c r="O8305">
        <v>0</v>
      </c>
      <c r="P8305">
        <v>8000</v>
      </c>
      <c r="Q8305">
        <v>8000</v>
      </c>
      <c r="R8305">
        <v>1</v>
      </c>
      <c r="S8305">
        <v>1</v>
      </c>
      <c r="T8305">
        <v>1</v>
      </c>
      <c r="U8305">
        <v>6.3256700000000003E-3</v>
      </c>
      <c r="V8305">
        <v>5.9530199999999998E-3</v>
      </c>
      <c r="W8305">
        <v>6.3208700000000001E-3</v>
      </c>
      <c r="X8305">
        <v>-12.9907</v>
      </c>
      <c r="Y8305">
        <v>0.125</v>
      </c>
      <c r="Z8305">
        <v>0</v>
      </c>
      <c r="AA8305">
        <v>3.3770100000000002E-3</v>
      </c>
      <c r="AB8305">
        <v>3.21142E-3</v>
      </c>
      <c r="AC8305">
        <v>0</v>
      </c>
      <c r="AD8305">
        <v>55.037300000000002</v>
      </c>
      <c r="AE8305">
        <v>0.11390699999999999</v>
      </c>
      <c r="AF8305">
        <v>31713.9</v>
      </c>
      <c r="AG8305">
        <v>0</v>
      </c>
      <c r="AH8305">
        <v>0</v>
      </c>
      <c r="AI8305">
        <v>0</v>
      </c>
      <c r="AJ8305">
        <v>63.309100000000001</v>
      </c>
      <c r="AK8305">
        <v>3.3444799999999999E-3</v>
      </c>
      <c r="AL8305">
        <v>-17827</v>
      </c>
      <c r="AM8305">
        <v>15953.3</v>
      </c>
      <c r="AN8305">
        <v>0.125</v>
      </c>
      <c r="AO8305">
        <v>0</v>
      </c>
      <c r="AP8305">
        <v>0</v>
      </c>
      <c r="AQ8305">
        <v>0</v>
      </c>
      <c r="AR8305">
        <v>0</v>
      </c>
      <c r="AS8305">
        <v>0</v>
      </c>
      <c r="AT8305">
        <v>0</v>
      </c>
      <c r="AU8305">
        <v>-8.3334399999999995</v>
      </c>
      <c r="AV8305">
        <v>0</v>
      </c>
      <c r="AW8305">
        <v>0</v>
      </c>
      <c r="AX8305">
        <v>0</v>
      </c>
      <c r="AY8305">
        <v>0</v>
      </c>
      <c r="AZ8305">
        <v>0</v>
      </c>
      <c r="BA8305">
        <v>0</v>
      </c>
      <c r="BB8305">
        <v>0</v>
      </c>
      <c r="BC8305">
        <v>0</v>
      </c>
      <c r="BD8305">
        <v>0</v>
      </c>
      <c r="BE8305">
        <v>0</v>
      </c>
      <c r="BF8305">
        <v>50.813099999999999</v>
      </c>
      <c r="BG8305">
        <v>51</v>
      </c>
    </row>
    <row r="8306" spans="1:59" x14ac:dyDescent="0.25">
      <c r="A8306">
        <v>12</v>
      </c>
      <c r="B8306">
        <v>12</v>
      </c>
      <c r="C8306">
        <v>16</v>
      </c>
      <c r="D8306">
        <v>5</v>
      </c>
      <c r="E8306">
        <v>1</v>
      </c>
      <c r="F8306">
        <v>47</v>
      </c>
      <c r="G8306">
        <v>48</v>
      </c>
      <c r="H8306">
        <v>6.7999999999999996E-3</v>
      </c>
      <c r="I8306">
        <v>19</v>
      </c>
      <c r="J8306">
        <v>44.669400000000003</v>
      </c>
      <c r="K8306">
        <v>44.669400000000003</v>
      </c>
      <c r="L8306">
        <v>51.244500000000002</v>
      </c>
      <c r="M8306">
        <v>-16997.2</v>
      </c>
      <c r="N8306">
        <v>75827</v>
      </c>
      <c r="O8306">
        <v>0</v>
      </c>
      <c r="P8306">
        <v>8000</v>
      </c>
      <c r="Q8306">
        <v>8000</v>
      </c>
      <c r="R8306">
        <v>1</v>
      </c>
      <c r="S8306">
        <v>1</v>
      </c>
      <c r="T8306">
        <v>1</v>
      </c>
      <c r="U8306">
        <v>6.39917E-3</v>
      </c>
      <c r="V8306">
        <v>6.0178100000000002E-3</v>
      </c>
      <c r="W8306">
        <v>6.39436E-3</v>
      </c>
      <c r="X8306">
        <v>-13.2881</v>
      </c>
      <c r="Y8306">
        <v>0.125</v>
      </c>
      <c r="Z8306">
        <v>0</v>
      </c>
      <c r="AA8306">
        <v>3.3808599999999999E-3</v>
      </c>
      <c r="AB8306">
        <v>3.2150899999999999E-3</v>
      </c>
      <c r="AC8306">
        <v>0</v>
      </c>
      <c r="AD8306">
        <v>55.301200000000001</v>
      </c>
      <c r="AE8306">
        <v>0.113467</v>
      </c>
      <c r="AF8306">
        <v>33164.9</v>
      </c>
      <c r="AG8306">
        <v>0</v>
      </c>
      <c r="AH8306">
        <v>0</v>
      </c>
      <c r="AI8306">
        <v>0</v>
      </c>
      <c r="AJ8306">
        <v>65.301500000000004</v>
      </c>
      <c r="AK8306">
        <v>3.3483300000000001E-3</v>
      </c>
      <c r="AL8306">
        <v>-18666.3</v>
      </c>
      <c r="AM8306">
        <v>16702.5</v>
      </c>
      <c r="AN8306">
        <v>0.125</v>
      </c>
      <c r="AO8306">
        <v>0</v>
      </c>
      <c r="AP8306">
        <v>0</v>
      </c>
      <c r="AQ8306">
        <v>0</v>
      </c>
      <c r="AR8306">
        <v>0</v>
      </c>
      <c r="AS8306">
        <v>0</v>
      </c>
      <c r="AT8306">
        <v>0</v>
      </c>
      <c r="AU8306">
        <v>-8.5276899999999998</v>
      </c>
      <c r="AV8306">
        <v>0</v>
      </c>
      <c r="AW8306">
        <v>0</v>
      </c>
      <c r="AX8306">
        <v>0</v>
      </c>
      <c r="AY8306">
        <v>0</v>
      </c>
      <c r="AZ8306">
        <v>0</v>
      </c>
      <c r="BA8306">
        <v>0</v>
      </c>
      <c r="BB8306">
        <v>0</v>
      </c>
      <c r="BC8306">
        <v>0</v>
      </c>
      <c r="BD8306">
        <v>0</v>
      </c>
      <c r="BE8306">
        <v>0</v>
      </c>
      <c r="BF8306">
        <v>50.839399999999998</v>
      </c>
      <c r="BG8306">
        <v>51</v>
      </c>
    </row>
    <row r="8307" spans="1:59" x14ac:dyDescent="0.25">
      <c r="A8307">
        <v>12</v>
      </c>
      <c r="B8307">
        <v>12</v>
      </c>
      <c r="C8307">
        <v>17</v>
      </c>
      <c r="D8307">
        <v>5</v>
      </c>
      <c r="E8307">
        <v>1</v>
      </c>
      <c r="F8307">
        <v>44</v>
      </c>
      <c r="G8307">
        <v>46</v>
      </c>
      <c r="H8307">
        <v>5.7999999999999996E-3</v>
      </c>
      <c r="I8307">
        <v>17.5</v>
      </c>
      <c r="J8307">
        <v>43.920900000000003</v>
      </c>
      <c r="K8307">
        <v>43.920900000000003</v>
      </c>
      <c r="L8307">
        <v>51.220500000000001</v>
      </c>
      <c r="M8307">
        <v>-22668.2</v>
      </c>
      <c r="N8307">
        <v>75295.600000000006</v>
      </c>
      <c r="O8307">
        <v>0</v>
      </c>
      <c r="P8307">
        <v>8000</v>
      </c>
      <c r="Q8307">
        <v>8000</v>
      </c>
      <c r="R8307">
        <v>1</v>
      </c>
      <c r="S8307">
        <v>1</v>
      </c>
      <c r="T8307">
        <v>1</v>
      </c>
      <c r="U8307">
        <v>6.2181299999999997E-3</v>
      </c>
      <c r="V8307">
        <v>5.8590300000000003E-3</v>
      </c>
      <c r="W8307">
        <v>6.2133199999999996E-3</v>
      </c>
      <c r="X8307">
        <v>-12.4948</v>
      </c>
      <c r="Y8307">
        <v>0.125</v>
      </c>
      <c r="Z8307">
        <v>0</v>
      </c>
      <c r="AA8307">
        <v>3.3778200000000001E-3</v>
      </c>
      <c r="AB8307">
        <v>3.2122000000000001E-3</v>
      </c>
      <c r="AC8307">
        <v>0</v>
      </c>
      <c r="AD8307">
        <v>54.528799999999997</v>
      </c>
      <c r="AE8307">
        <v>0.11312999999999999</v>
      </c>
      <c r="AF8307">
        <v>26087.200000000001</v>
      </c>
      <c r="AG8307">
        <v>0</v>
      </c>
      <c r="AH8307">
        <v>0</v>
      </c>
      <c r="AI8307">
        <v>0</v>
      </c>
      <c r="AJ8307">
        <v>58.248199999999997</v>
      </c>
      <c r="AK8307">
        <v>3.3452899999999999E-3</v>
      </c>
      <c r="AL8307">
        <v>-13368.7</v>
      </c>
      <c r="AM8307">
        <v>12004.4</v>
      </c>
      <c r="AN8307">
        <v>0.125</v>
      </c>
      <c r="AO8307">
        <v>0</v>
      </c>
      <c r="AP8307">
        <v>0</v>
      </c>
      <c r="AQ8307">
        <v>0</v>
      </c>
      <c r="AR8307">
        <v>0</v>
      </c>
      <c r="AS8307">
        <v>0</v>
      </c>
      <c r="AT8307">
        <v>0</v>
      </c>
      <c r="AU8307">
        <v>-9.0498799999999999</v>
      </c>
      <c r="AV8307">
        <v>0</v>
      </c>
      <c r="AW8307">
        <v>0</v>
      </c>
      <c r="AX8307">
        <v>0</v>
      </c>
      <c r="AY8307">
        <v>0</v>
      </c>
      <c r="AZ8307">
        <v>0</v>
      </c>
      <c r="BA8307">
        <v>0</v>
      </c>
      <c r="BB8307">
        <v>0</v>
      </c>
      <c r="BC8307">
        <v>0</v>
      </c>
      <c r="BD8307">
        <v>0</v>
      </c>
      <c r="BE8307">
        <v>0</v>
      </c>
      <c r="BF8307">
        <v>50.764699999999998</v>
      </c>
      <c r="BG8307">
        <v>51</v>
      </c>
    </row>
    <row r="8308" spans="1:59" x14ac:dyDescent="0.25">
      <c r="A8308">
        <v>12</v>
      </c>
      <c r="B8308">
        <v>12</v>
      </c>
      <c r="C8308">
        <v>18</v>
      </c>
      <c r="D8308">
        <v>5</v>
      </c>
      <c r="E8308">
        <v>1</v>
      </c>
      <c r="F8308">
        <v>38</v>
      </c>
      <c r="G8308">
        <v>40</v>
      </c>
      <c r="H8308">
        <v>4.4999999999999997E-3</v>
      </c>
      <c r="I8308">
        <v>14.5</v>
      </c>
      <c r="J8308">
        <v>43</v>
      </c>
      <c r="K8308">
        <v>49.5916</v>
      </c>
      <c r="L8308">
        <v>51.029200000000003</v>
      </c>
      <c r="M8308">
        <v>0</v>
      </c>
      <c r="N8308">
        <v>25322.1</v>
      </c>
      <c r="O8308">
        <v>0</v>
      </c>
      <c r="P8308">
        <v>8000.01</v>
      </c>
      <c r="Q8308">
        <v>8000.01</v>
      </c>
      <c r="R8308">
        <v>1</v>
      </c>
      <c r="S8308">
        <v>1</v>
      </c>
      <c r="T8308">
        <v>1</v>
      </c>
      <c r="U8308">
        <v>3.3535399999999999E-3</v>
      </c>
      <c r="V8308">
        <v>3.3535399999999999E-3</v>
      </c>
      <c r="W8308">
        <v>3.3535399999999999E-3</v>
      </c>
      <c r="X8308">
        <v>0</v>
      </c>
      <c r="Y8308">
        <v>0.125</v>
      </c>
      <c r="Z8308">
        <v>0</v>
      </c>
      <c r="AA8308">
        <v>3.3535399999999999E-3</v>
      </c>
      <c r="AB8308">
        <v>3.1891200000000001E-3</v>
      </c>
      <c r="AC8308">
        <v>0</v>
      </c>
      <c r="AD8308">
        <v>52.997799999999998</v>
      </c>
      <c r="AE8308">
        <v>0.114094</v>
      </c>
      <c r="AF8308">
        <v>13450.6</v>
      </c>
      <c r="AG8308">
        <v>0</v>
      </c>
      <c r="AH8308">
        <v>0</v>
      </c>
      <c r="AI8308">
        <v>0</v>
      </c>
      <c r="AJ8308">
        <v>45.693300000000001</v>
      </c>
      <c r="AK8308">
        <v>3.3535399999999999E-3</v>
      </c>
      <c r="AL8308">
        <v>-6282.16</v>
      </c>
      <c r="AM8308">
        <v>5652.32</v>
      </c>
      <c r="AN8308">
        <v>0.125</v>
      </c>
      <c r="AO8308">
        <v>0</v>
      </c>
      <c r="AP8308">
        <v>0</v>
      </c>
      <c r="AQ8308">
        <v>0</v>
      </c>
      <c r="AR8308">
        <v>0</v>
      </c>
      <c r="AS8308">
        <v>0</v>
      </c>
      <c r="AT8308">
        <v>0</v>
      </c>
      <c r="AU8308">
        <v>16.502600000000001</v>
      </c>
      <c r="AV8308">
        <v>0</v>
      </c>
      <c r="AW8308">
        <v>0</v>
      </c>
      <c r="AX8308">
        <v>0</v>
      </c>
      <c r="AY8308">
        <v>0</v>
      </c>
      <c r="AZ8308">
        <v>0</v>
      </c>
      <c r="BA8308">
        <v>0</v>
      </c>
      <c r="BB8308">
        <v>0</v>
      </c>
      <c r="BC8308">
        <v>0</v>
      </c>
      <c r="BD8308">
        <v>0</v>
      </c>
      <c r="BE8308">
        <v>0</v>
      </c>
      <c r="BF8308">
        <v>50.458199999999998</v>
      </c>
      <c r="BG8308">
        <v>51</v>
      </c>
    </row>
    <row r="8309" spans="1:59" x14ac:dyDescent="0.25">
      <c r="A8309">
        <v>12</v>
      </c>
      <c r="B8309">
        <v>12</v>
      </c>
      <c r="C8309">
        <v>19</v>
      </c>
      <c r="D8309">
        <v>5</v>
      </c>
      <c r="E8309">
        <v>1</v>
      </c>
      <c r="F8309">
        <v>34</v>
      </c>
      <c r="G8309">
        <v>37</v>
      </c>
      <c r="H8309">
        <v>3.7000000000000002E-3</v>
      </c>
      <c r="I8309">
        <v>13</v>
      </c>
      <c r="J8309">
        <v>43</v>
      </c>
      <c r="K8309">
        <v>43</v>
      </c>
      <c r="L8309">
        <v>50.807600000000001</v>
      </c>
      <c r="M8309">
        <v>-58112.2</v>
      </c>
      <c r="N8309">
        <v>60770.8</v>
      </c>
      <c r="O8309">
        <v>0</v>
      </c>
      <c r="P8309">
        <v>8000</v>
      </c>
      <c r="Q8309">
        <v>8000</v>
      </c>
      <c r="R8309">
        <v>1</v>
      </c>
      <c r="S8309">
        <v>1</v>
      </c>
      <c r="T8309">
        <v>1</v>
      </c>
      <c r="U8309">
        <v>5.9875700000000002E-3</v>
      </c>
      <c r="V8309">
        <v>5.6534599999999999E-3</v>
      </c>
      <c r="W8309">
        <v>5.9875700000000002E-3</v>
      </c>
      <c r="X8309">
        <v>-11.935600000000001</v>
      </c>
      <c r="Y8309">
        <v>0.125</v>
      </c>
      <c r="Z8309">
        <v>0</v>
      </c>
      <c r="AA8309">
        <v>3.3146500000000001E-3</v>
      </c>
      <c r="AB8309">
        <v>3.1521399999999999E-3</v>
      </c>
      <c r="AC8309">
        <v>0</v>
      </c>
      <c r="AD8309">
        <v>51.787700000000001</v>
      </c>
      <c r="AE8309">
        <v>0.118229</v>
      </c>
      <c r="AF8309">
        <v>4853.79</v>
      </c>
      <c r="AG8309">
        <v>0</v>
      </c>
      <c r="AH8309">
        <v>0</v>
      </c>
      <c r="AI8309">
        <v>0</v>
      </c>
      <c r="AJ8309">
        <v>38.906399999999998</v>
      </c>
      <c r="AK8309">
        <v>3.3146500000000001E-3</v>
      </c>
      <c r="AL8309">
        <v>-2128.15</v>
      </c>
      <c r="AM8309">
        <v>1919.54</v>
      </c>
      <c r="AN8309">
        <v>0.125</v>
      </c>
      <c r="AO8309">
        <v>0</v>
      </c>
      <c r="AP8309">
        <v>0</v>
      </c>
      <c r="AQ8309">
        <v>0</v>
      </c>
      <c r="AR8309">
        <v>0</v>
      </c>
      <c r="AS8309">
        <v>0</v>
      </c>
      <c r="AT8309">
        <v>0</v>
      </c>
      <c r="AU8309">
        <v>19.358899999999998</v>
      </c>
      <c r="AV8309">
        <v>0</v>
      </c>
      <c r="AW8309">
        <v>0</v>
      </c>
      <c r="AX8309">
        <v>0</v>
      </c>
      <c r="AY8309">
        <v>0</v>
      </c>
      <c r="AZ8309">
        <v>0</v>
      </c>
      <c r="BA8309">
        <v>0</v>
      </c>
      <c r="BB8309">
        <v>0</v>
      </c>
      <c r="BC8309">
        <v>0</v>
      </c>
      <c r="BD8309">
        <v>0</v>
      </c>
      <c r="BE8309">
        <v>0</v>
      </c>
      <c r="BF8309">
        <v>50.326799999999999</v>
      </c>
      <c r="BG8309">
        <v>51</v>
      </c>
    </row>
    <row r="8310" spans="1:59" x14ac:dyDescent="0.25">
      <c r="A8310">
        <v>12</v>
      </c>
      <c r="B8310">
        <v>12</v>
      </c>
      <c r="C8310">
        <v>20</v>
      </c>
      <c r="D8310">
        <v>5</v>
      </c>
      <c r="E8310">
        <v>1</v>
      </c>
      <c r="F8310">
        <v>32</v>
      </c>
      <c r="G8310">
        <v>35</v>
      </c>
      <c r="H8310">
        <v>3.3999999999999998E-3</v>
      </c>
      <c r="I8310">
        <v>12</v>
      </c>
      <c r="J8310">
        <v>43</v>
      </c>
      <c r="K8310">
        <v>49.771599999999999</v>
      </c>
      <c r="L8310">
        <v>50.704799999999999</v>
      </c>
      <c r="M8310">
        <v>0</v>
      </c>
      <c r="N8310">
        <v>10402.6</v>
      </c>
      <c r="O8310">
        <v>0</v>
      </c>
      <c r="P8310">
        <v>8000.01</v>
      </c>
      <c r="Q8310">
        <v>8000.01</v>
      </c>
      <c r="R8310">
        <v>1</v>
      </c>
      <c r="S8310">
        <v>1</v>
      </c>
      <c r="T8310">
        <v>1</v>
      </c>
      <c r="U8310">
        <v>3.3020699999999998E-3</v>
      </c>
      <c r="V8310">
        <v>3.3020699999999998E-3</v>
      </c>
      <c r="W8310">
        <v>3.3020699999999998E-3</v>
      </c>
      <c r="X8310">
        <v>0</v>
      </c>
      <c r="Y8310">
        <v>0.125</v>
      </c>
      <c r="Z8310">
        <v>0</v>
      </c>
      <c r="AA8310">
        <v>3.3020699999999998E-3</v>
      </c>
      <c r="AB8310">
        <v>3.1401799999999998E-3</v>
      </c>
      <c r="AC8310">
        <v>0</v>
      </c>
      <c r="AD8310">
        <v>51.190199999999997</v>
      </c>
      <c r="AE8310">
        <v>0.12009499999999999</v>
      </c>
      <c r="AF8310">
        <v>1252.24</v>
      </c>
      <c r="AG8310">
        <v>0</v>
      </c>
      <c r="AH8310">
        <v>0</v>
      </c>
      <c r="AI8310">
        <v>0</v>
      </c>
      <c r="AJ8310">
        <v>35.484099999999998</v>
      </c>
      <c r="AK8310">
        <v>3.3020699999999998E-3</v>
      </c>
      <c r="AL8310">
        <v>-540.125</v>
      </c>
      <c r="AM8310">
        <v>487.13900000000001</v>
      </c>
      <c r="AN8310">
        <v>0.125</v>
      </c>
      <c r="AO8310">
        <v>0</v>
      </c>
      <c r="AP8310">
        <v>0</v>
      </c>
      <c r="AQ8310">
        <v>0</v>
      </c>
      <c r="AR8310">
        <v>0</v>
      </c>
      <c r="AS8310">
        <v>0</v>
      </c>
      <c r="AT8310">
        <v>0</v>
      </c>
      <c r="AU8310">
        <v>20.417100000000001</v>
      </c>
      <c r="AV8310">
        <v>0</v>
      </c>
      <c r="AW8310">
        <v>0</v>
      </c>
      <c r="AX8310">
        <v>0</v>
      </c>
      <c r="AY8310">
        <v>0</v>
      </c>
      <c r="AZ8310">
        <v>0</v>
      </c>
      <c r="BA8310">
        <v>0</v>
      </c>
      <c r="BB8310">
        <v>0</v>
      </c>
      <c r="BC8310">
        <v>0</v>
      </c>
      <c r="BD8310">
        <v>0</v>
      </c>
      <c r="BE8310">
        <v>0</v>
      </c>
      <c r="BF8310">
        <v>50.254600000000003</v>
      </c>
      <c r="BG8310">
        <v>51</v>
      </c>
    </row>
    <row r="8311" spans="1:59" x14ac:dyDescent="0.25">
      <c r="A8311">
        <v>12</v>
      </c>
      <c r="B8311">
        <v>12</v>
      </c>
      <c r="C8311">
        <v>21</v>
      </c>
      <c r="D8311">
        <v>5</v>
      </c>
      <c r="E8311">
        <v>1</v>
      </c>
      <c r="F8311">
        <v>29</v>
      </c>
      <c r="G8311">
        <v>32</v>
      </c>
      <c r="H8311">
        <v>2.8E-3</v>
      </c>
      <c r="I8311">
        <v>10.5</v>
      </c>
      <c r="J8311">
        <v>43</v>
      </c>
      <c r="K8311">
        <v>49.7667</v>
      </c>
      <c r="L8311">
        <v>50.638500000000001</v>
      </c>
      <c r="M8311">
        <v>0</v>
      </c>
      <c r="N8311">
        <v>6282</v>
      </c>
      <c r="O8311">
        <v>-1580.18</v>
      </c>
      <c r="P8311">
        <v>8000.01</v>
      </c>
      <c r="Q8311">
        <v>8000.01</v>
      </c>
      <c r="R8311">
        <v>1</v>
      </c>
      <c r="S8311">
        <v>1</v>
      </c>
      <c r="T8311">
        <v>1</v>
      </c>
      <c r="U8311">
        <v>3.13247E-3</v>
      </c>
      <c r="V8311">
        <v>3.0909100000000001E-3</v>
      </c>
      <c r="W8311">
        <v>3.0909100000000001E-3</v>
      </c>
      <c r="X8311">
        <v>-1.48933</v>
      </c>
      <c r="Y8311">
        <v>0.125</v>
      </c>
      <c r="Z8311">
        <v>0</v>
      </c>
      <c r="AA8311">
        <v>3.2939599999999999E-3</v>
      </c>
      <c r="AB8311">
        <v>3.13247E-3</v>
      </c>
      <c r="AC8311">
        <v>0</v>
      </c>
      <c r="AD8311">
        <v>50.667700000000004</v>
      </c>
      <c r="AE8311">
        <v>0.121144</v>
      </c>
      <c r="AF8311">
        <v>0</v>
      </c>
      <c r="AG8311">
        <v>0</v>
      </c>
      <c r="AH8311">
        <v>0</v>
      </c>
      <c r="AI8311">
        <v>0</v>
      </c>
      <c r="AJ8311">
        <v>32</v>
      </c>
      <c r="AK8311">
        <v>2.8E-3</v>
      </c>
      <c r="AL8311">
        <v>0</v>
      </c>
      <c r="AM8311">
        <v>0</v>
      </c>
      <c r="AN8311">
        <v>0.125</v>
      </c>
      <c r="AO8311">
        <v>0</v>
      </c>
      <c r="AP8311">
        <v>0</v>
      </c>
      <c r="AQ8311">
        <v>0</v>
      </c>
      <c r="AR8311">
        <v>0</v>
      </c>
      <c r="AS8311">
        <v>0</v>
      </c>
      <c r="AT8311">
        <v>0</v>
      </c>
      <c r="AU8311">
        <v>20.852799999999998</v>
      </c>
      <c r="AV8311">
        <v>0</v>
      </c>
      <c r="AW8311">
        <v>0</v>
      </c>
      <c r="AX8311">
        <v>0</v>
      </c>
      <c r="AY8311">
        <v>0</v>
      </c>
      <c r="AZ8311">
        <v>0</v>
      </c>
      <c r="BA8311">
        <v>0</v>
      </c>
      <c r="BB8311">
        <v>0</v>
      </c>
      <c r="BC8311">
        <v>0</v>
      </c>
      <c r="BD8311">
        <v>0</v>
      </c>
      <c r="BE8311">
        <v>0</v>
      </c>
      <c r="BF8311">
        <v>50.194600000000001</v>
      </c>
      <c r="BG8311">
        <v>51</v>
      </c>
    </row>
    <row r="8312" spans="1:59" x14ac:dyDescent="0.25">
      <c r="A8312">
        <v>12</v>
      </c>
      <c r="B8312">
        <v>12</v>
      </c>
      <c r="C8312">
        <v>22</v>
      </c>
      <c r="D8312">
        <v>5</v>
      </c>
      <c r="E8312">
        <v>1</v>
      </c>
      <c r="F8312">
        <v>26</v>
      </c>
      <c r="G8312">
        <v>29</v>
      </c>
      <c r="H8312">
        <v>2.3E-3</v>
      </c>
      <c r="I8312">
        <v>9.5</v>
      </c>
      <c r="J8312">
        <v>43</v>
      </c>
      <c r="K8312">
        <v>49.740600000000001</v>
      </c>
      <c r="L8312">
        <v>50.5687</v>
      </c>
      <c r="M8312">
        <v>0</v>
      </c>
      <c r="N8312">
        <v>2596.5300000000002</v>
      </c>
      <c r="O8312">
        <v>-3884.88</v>
      </c>
      <c r="P8312">
        <v>8000.01</v>
      </c>
      <c r="Q8312">
        <v>8000.01</v>
      </c>
      <c r="R8312">
        <v>1</v>
      </c>
      <c r="S8312">
        <v>1</v>
      </c>
      <c r="T8312">
        <v>1</v>
      </c>
      <c r="U8312">
        <v>3.1135199999999998E-3</v>
      </c>
      <c r="V8312">
        <v>3.0118300000000001E-3</v>
      </c>
      <c r="W8312">
        <v>3.0118300000000001E-3</v>
      </c>
      <c r="X8312">
        <v>-3.6615199999999999</v>
      </c>
      <c r="Y8312">
        <v>0.125</v>
      </c>
      <c r="Z8312">
        <v>0</v>
      </c>
      <c r="AA8312">
        <v>3.2740299999999998E-3</v>
      </c>
      <c r="AB8312">
        <v>3.1135199999999998E-3</v>
      </c>
      <c r="AC8312">
        <v>0</v>
      </c>
      <c r="AD8312">
        <v>50.201000000000001</v>
      </c>
      <c r="AE8312">
        <v>0.122031</v>
      </c>
      <c r="AF8312">
        <v>0</v>
      </c>
      <c r="AG8312">
        <v>0</v>
      </c>
      <c r="AH8312">
        <v>0</v>
      </c>
      <c r="AI8312">
        <v>0</v>
      </c>
      <c r="AJ8312">
        <v>29</v>
      </c>
      <c r="AK8312">
        <v>2.3E-3</v>
      </c>
      <c r="AL8312">
        <v>0</v>
      </c>
      <c r="AM8312">
        <v>0</v>
      </c>
      <c r="AN8312">
        <v>0.125</v>
      </c>
      <c r="AO8312">
        <v>0</v>
      </c>
      <c r="AP8312">
        <v>0</v>
      </c>
      <c r="AQ8312">
        <v>0</v>
      </c>
      <c r="AR8312">
        <v>0</v>
      </c>
      <c r="AS8312">
        <v>0</v>
      </c>
      <c r="AT8312">
        <v>0</v>
      </c>
      <c r="AU8312">
        <v>21.232399999999998</v>
      </c>
      <c r="AV8312">
        <v>0</v>
      </c>
      <c r="AW8312">
        <v>0</v>
      </c>
      <c r="AX8312">
        <v>0</v>
      </c>
      <c r="AY8312">
        <v>0</v>
      </c>
      <c r="AZ8312">
        <v>0</v>
      </c>
      <c r="BA8312">
        <v>0</v>
      </c>
      <c r="BB8312">
        <v>0</v>
      </c>
      <c r="BC8312">
        <v>0</v>
      </c>
      <c r="BD8312">
        <v>0</v>
      </c>
      <c r="BE8312">
        <v>0</v>
      </c>
      <c r="BF8312">
        <v>50.118499999999997</v>
      </c>
      <c r="BG8312">
        <v>51</v>
      </c>
    </row>
    <row r="8313" spans="1:59" x14ac:dyDescent="0.25">
      <c r="A8313">
        <v>12</v>
      </c>
      <c r="B8313">
        <v>12</v>
      </c>
      <c r="C8313">
        <v>23</v>
      </c>
      <c r="D8313">
        <v>5</v>
      </c>
      <c r="E8313">
        <v>1</v>
      </c>
      <c r="F8313">
        <v>26</v>
      </c>
      <c r="G8313">
        <v>28</v>
      </c>
      <c r="H8313">
        <v>2.3E-3</v>
      </c>
      <c r="I8313">
        <v>9</v>
      </c>
      <c r="J8313">
        <v>43</v>
      </c>
      <c r="K8313">
        <v>49.718600000000002</v>
      </c>
      <c r="L8313">
        <v>50.503100000000003</v>
      </c>
      <c r="M8313">
        <v>0</v>
      </c>
      <c r="N8313">
        <v>1187.1300000000001</v>
      </c>
      <c r="O8313">
        <v>-3852.51</v>
      </c>
      <c r="P8313">
        <v>8000.01</v>
      </c>
      <c r="Q8313">
        <v>8000.01</v>
      </c>
      <c r="R8313">
        <v>1</v>
      </c>
      <c r="S8313">
        <v>1</v>
      </c>
      <c r="T8313">
        <v>1</v>
      </c>
      <c r="U8313">
        <v>3.1059199999999999E-3</v>
      </c>
      <c r="V8313">
        <v>3.0051800000000001E-3</v>
      </c>
      <c r="W8313">
        <v>3.0051800000000001E-3</v>
      </c>
      <c r="X8313">
        <v>-3.6310099999999998</v>
      </c>
      <c r="Y8313">
        <v>0.125</v>
      </c>
      <c r="Z8313">
        <v>0</v>
      </c>
      <c r="AA8313">
        <v>3.26604E-3</v>
      </c>
      <c r="AB8313">
        <v>3.1059199999999999E-3</v>
      </c>
      <c r="AC8313">
        <v>0</v>
      </c>
      <c r="AD8313">
        <v>49.9589</v>
      </c>
      <c r="AE8313">
        <v>0.12317500000000001</v>
      </c>
      <c r="AF8313">
        <v>0</v>
      </c>
      <c r="AG8313">
        <v>0</v>
      </c>
      <c r="AH8313">
        <v>0</v>
      </c>
      <c r="AI8313">
        <v>0</v>
      </c>
      <c r="AJ8313">
        <v>28</v>
      </c>
      <c r="AK8313">
        <v>2.3E-3</v>
      </c>
      <c r="AL8313">
        <v>0</v>
      </c>
      <c r="AM8313">
        <v>0</v>
      </c>
      <c r="AN8313">
        <v>0.125</v>
      </c>
      <c r="AO8313">
        <v>0</v>
      </c>
      <c r="AP8313">
        <v>0</v>
      </c>
      <c r="AQ8313">
        <v>0</v>
      </c>
      <c r="AR8313">
        <v>0</v>
      </c>
      <c r="AS8313">
        <v>0</v>
      </c>
      <c r="AT8313">
        <v>0</v>
      </c>
      <c r="AU8313">
        <v>21.535499999999999</v>
      </c>
      <c r="AV8313">
        <v>0</v>
      </c>
      <c r="AW8313">
        <v>0</v>
      </c>
      <c r="AX8313">
        <v>0</v>
      </c>
      <c r="AY8313">
        <v>0</v>
      </c>
      <c r="AZ8313">
        <v>0</v>
      </c>
      <c r="BA8313">
        <v>0</v>
      </c>
      <c r="BB8313">
        <v>0</v>
      </c>
      <c r="BC8313">
        <v>0</v>
      </c>
      <c r="BD8313">
        <v>0</v>
      </c>
      <c r="BE8313">
        <v>0</v>
      </c>
      <c r="BF8313">
        <v>50.0642</v>
      </c>
      <c r="BG8313">
        <v>51</v>
      </c>
    </row>
    <row r="8314" spans="1:59" x14ac:dyDescent="0.25">
      <c r="A8314">
        <v>12</v>
      </c>
      <c r="B8314">
        <v>12</v>
      </c>
      <c r="C8314">
        <v>24</v>
      </c>
      <c r="D8314">
        <v>5</v>
      </c>
      <c r="E8314">
        <v>1</v>
      </c>
      <c r="F8314">
        <v>25</v>
      </c>
      <c r="G8314">
        <v>27</v>
      </c>
      <c r="H8314">
        <v>2.3E-3</v>
      </c>
      <c r="I8314">
        <v>9</v>
      </c>
      <c r="J8314">
        <v>43</v>
      </c>
      <c r="K8314">
        <v>49.701999999999998</v>
      </c>
      <c r="L8314">
        <v>50.447699999999998</v>
      </c>
      <c r="M8314">
        <v>-249.64400000000001</v>
      </c>
      <c r="N8314">
        <v>0</v>
      </c>
      <c r="O8314">
        <v>-3785.06</v>
      </c>
      <c r="P8314">
        <v>8000.01</v>
      </c>
      <c r="Q8314">
        <v>8000.01</v>
      </c>
      <c r="R8314">
        <v>1</v>
      </c>
      <c r="S8314">
        <v>1</v>
      </c>
      <c r="T8314">
        <v>1</v>
      </c>
      <c r="U8314">
        <v>3.0888000000000001E-3</v>
      </c>
      <c r="V8314">
        <v>2.9902000000000001E-3</v>
      </c>
      <c r="W8314">
        <v>2.9902000000000001E-3</v>
      </c>
      <c r="X8314">
        <v>-3.56745</v>
      </c>
      <c r="Y8314">
        <v>0.125</v>
      </c>
      <c r="Z8314">
        <v>0</v>
      </c>
      <c r="AA8314">
        <v>3.2480299999999998E-3</v>
      </c>
      <c r="AB8314">
        <v>3.0888000000000001E-3</v>
      </c>
      <c r="AC8314">
        <v>0</v>
      </c>
      <c r="AD8314">
        <v>49.741199999999999</v>
      </c>
      <c r="AE8314">
        <v>0.124004</v>
      </c>
      <c r="AF8314">
        <v>0</v>
      </c>
      <c r="AG8314">
        <v>0</v>
      </c>
      <c r="AH8314">
        <v>0</v>
      </c>
      <c r="AI8314">
        <v>0</v>
      </c>
      <c r="AJ8314">
        <v>27</v>
      </c>
      <c r="AK8314">
        <v>2.3E-3</v>
      </c>
      <c r="AL8314">
        <v>0</v>
      </c>
      <c r="AM8314">
        <v>0</v>
      </c>
      <c r="AN8314">
        <v>0.125</v>
      </c>
      <c r="AO8314">
        <v>0</v>
      </c>
      <c r="AP8314">
        <v>0</v>
      </c>
      <c r="AQ8314">
        <v>0</v>
      </c>
      <c r="AR8314">
        <v>0</v>
      </c>
      <c r="AS8314">
        <v>0</v>
      </c>
      <c r="AT8314">
        <v>0</v>
      </c>
      <c r="AU8314">
        <v>21.876200000000001</v>
      </c>
      <c r="AV8314">
        <v>0</v>
      </c>
      <c r="AW8314">
        <v>0</v>
      </c>
      <c r="AX8314">
        <v>0</v>
      </c>
      <c r="AY8314">
        <v>0</v>
      </c>
      <c r="AZ8314">
        <v>0</v>
      </c>
      <c r="BA8314">
        <v>0</v>
      </c>
      <c r="BB8314">
        <v>0</v>
      </c>
      <c r="BC8314">
        <v>0</v>
      </c>
      <c r="BD8314">
        <v>0</v>
      </c>
      <c r="BE8314">
        <v>0</v>
      </c>
      <c r="BF8314">
        <v>50.010899999999999</v>
      </c>
      <c r="BG8314">
        <v>51</v>
      </c>
    </row>
    <row r="8315" spans="1:59" x14ac:dyDescent="0.25">
      <c r="A8315">
        <v>12</v>
      </c>
      <c r="B8315">
        <v>13</v>
      </c>
      <c r="C8315">
        <v>1</v>
      </c>
      <c r="D8315">
        <v>6</v>
      </c>
      <c r="E8315">
        <v>1</v>
      </c>
      <c r="F8315">
        <v>26</v>
      </c>
      <c r="G8315">
        <v>27</v>
      </c>
      <c r="H8315">
        <v>2.7000000000000001E-3</v>
      </c>
      <c r="I8315">
        <v>9.5</v>
      </c>
      <c r="J8315">
        <v>43</v>
      </c>
      <c r="K8315">
        <v>49.656700000000001</v>
      </c>
      <c r="L8315">
        <v>50.414700000000003</v>
      </c>
      <c r="M8315">
        <v>-113.358</v>
      </c>
      <c r="N8315">
        <v>0</v>
      </c>
      <c r="O8315">
        <v>-1848.06</v>
      </c>
      <c r="P8315">
        <v>8000.01</v>
      </c>
      <c r="Q8315">
        <v>8000.01</v>
      </c>
      <c r="R8315">
        <v>1</v>
      </c>
      <c r="S8315">
        <v>1</v>
      </c>
      <c r="T8315">
        <v>1</v>
      </c>
      <c r="U8315">
        <v>3.0849800000000002E-3</v>
      </c>
      <c r="V8315">
        <v>3.0368600000000002E-3</v>
      </c>
      <c r="W8315">
        <v>3.0368600000000002E-3</v>
      </c>
      <c r="X8315">
        <v>-1.7418100000000001</v>
      </c>
      <c r="Y8315">
        <v>0.125</v>
      </c>
      <c r="Z8315">
        <v>0</v>
      </c>
      <c r="AA8315">
        <v>3.2440099999999999E-3</v>
      </c>
      <c r="AB8315">
        <v>3.0849800000000002E-3</v>
      </c>
      <c r="AC8315">
        <v>0</v>
      </c>
      <c r="AD8315">
        <v>49.656700000000001</v>
      </c>
      <c r="AE8315">
        <v>0.12483</v>
      </c>
      <c r="AF8315">
        <v>0</v>
      </c>
      <c r="AG8315">
        <v>0</v>
      </c>
      <c r="AH8315">
        <v>0</v>
      </c>
      <c r="AI8315">
        <v>0</v>
      </c>
      <c r="AJ8315">
        <v>27</v>
      </c>
      <c r="AK8315">
        <v>2.7000000000000001E-3</v>
      </c>
      <c r="AL8315">
        <v>0</v>
      </c>
      <c r="AM8315">
        <v>0</v>
      </c>
      <c r="AN8315">
        <v>0.125</v>
      </c>
      <c r="AO8315">
        <v>0</v>
      </c>
      <c r="AP8315">
        <v>0</v>
      </c>
      <c r="AQ8315">
        <v>0</v>
      </c>
      <c r="AR8315">
        <v>0</v>
      </c>
      <c r="AS8315">
        <v>0</v>
      </c>
      <c r="AT8315">
        <v>0</v>
      </c>
      <c r="AU8315">
        <v>21.7532</v>
      </c>
      <c r="AV8315">
        <v>0</v>
      </c>
      <c r="AW8315">
        <v>0</v>
      </c>
      <c r="AX8315">
        <v>0</v>
      </c>
      <c r="AY8315">
        <v>0</v>
      </c>
      <c r="AZ8315">
        <v>0</v>
      </c>
      <c r="BA8315">
        <v>0</v>
      </c>
      <c r="BB8315">
        <v>0</v>
      </c>
      <c r="BC8315">
        <v>0</v>
      </c>
      <c r="BD8315">
        <v>0</v>
      </c>
      <c r="BE8315">
        <v>0</v>
      </c>
      <c r="BF8315">
        <v>49.9985</v>
      </c>
      <c r="BG8315">
        <v>49</v>
      </c>
    </row>
    <row r="8316" spans="1:59" x14ac:dyDescent="0.25">
      <c r="A8316">
        <v>12</v>
      </c>
      <c r="B8316">
        <v>13</v>
      </c>
      <c r="C8316">
        <v>2</v>
      </c>
      <c r="D8316">
        <v>6</v>
      </c>
      <c r="E8316">
        <v>1</v>
      </c>
      <c r="F8316">
        <v>26</v>
      </c>
      <c r="G8316">
        <v>27</v>
      </c>
      <c r="H8316">
        <v>2.5000000000000001E-3</v>
      </c>
      <c r="I8316">
        <v>9</v>
      </c>
      <c r="J8316">
        <v>43</v>
      </c>
      <c r="K8316">
        <v>49.638199999999998</v>
      </c>
      <c r="L8316">
        <v>50.407899999999998</v>
      </c>
      <c r="M8316">
        <v>-5.1776400000000002</v>
      </c>
      <c r="N8316">
        <v>0</v>
      </c>
      <c r="O8316">
        <v>-2804.3</v>
      </c>
      <c r="P8316">
        <v>8000.01</v>
      </c>
      <c r="Q8316">
        <v>8000.01</v>
      </c>
      <c r="R8316">
        <v>1</v>
      </c>
      <c r="S8316">
        <v>1</v>
      </c>
      <c r="T8316">
        <v>1</v>
      </c>
      <c r="U8316">
        <v>3.0842E-3</v>
      </c>
      <c r="V8316">
        <v>3.0111700000000001E-3</v>
      </c>
      <c r="W8316">
        <v>3.0111700000000001E-3</v>
      </c>
      <c r="X8316">
        <v>-2.6430799999999999</v>
      </c>
      <c r="Y8316">
        <v>0.125</v>
      </c>
      <c r="Z8316">
        <v>0</v>
      </c>
      <c r="AA8316">
        <v>3.24318E-3</v>
      </c>
      <c r="AB8316">
        <v>3.0842E-3</v>
      </c>
      <c r="AC8316">
        <v>0</v>
      </c>
      <c r="AD8316">
        <v>49.638199999999998</v>
      </c>
      <c r="AE8316">
        <v>0.125</v>
      </c>
      <c r="AF8316">
        <v>0</v>
      </c>
      <c r="AG8316">
        <v>0</v>
      </c>
      <c r="AH8316">
        <v>0</v>
      </c>
      <c r="AI8316">
        <v>0</v>
      </c>
      <c r="AJ8316">
        <v>27</v>
      </c>
      <c r="AK8316">
        <v>2.5000000000000001E-3</v>
      </c>
      <c r="AL8316">
        <v>0</v>
      </c>
      <c r="AM8316">
        <v>0</v>
      </c>
      <c r="AN8316">
        <v>0.125</v>
      </c>
      <c r="AO8316">
        <v>0</v>
      </c>
      <c r="AP8316">
        <v>0</v>
      </c>
      <c r="AQ8316">
        <v>0</v>
      </c>
      <c r="AR8316">
        <v>0</v>
      </c>
      <c r="AS8316">
        <v>0</v>
      </c>
      <c r="AT8316">
        <v>0</v>
      </c>
      <c r="AU8316">
        <v>21.654499999999999</v>
      </c>
      <c r="AV8316">
        <v>0</v>
      </c>
      <c r="AW8316">
        <v>0</v>
      </c>
      <c r="AX8316">
        <v>0</v>
      </c>
      <c r="AY8316">
        <v>0</v>
      </c>
      <c r="AZ8316">
        <v>0</v>
      </c>
      <c r="BA8316">
        <v>0</v>
      </c>
      <c r="BB8316">
        <v>0</v>
      </c>
      <c r="BC8316">
        <v>0</v>
      </c>
      <c r="BD8316">
        <v>0</v>
      </c>
      <c r="BE8316">
        <v>0</v>
      </c>
      <c r="BF8316">
        <v>49.997300000000003</v>
      </c>
      <c r="BG8316">
        <v>49</v>
      </c>
    </row>
    <row r="8317" spans="1:59" x14ac:dyDescent="0.25">
      <c r="A8317">
        <v>12</v>
      </c>
      <c r="B8317">
        <v>13</v>
      </c>
      <c r="C8317">
        <v>3</v>
      </c>
      <c r="D8317">
        <v>6</v>
      </c>
      <c r="E8317">
        <v>1</v>
      </c>
      <c r="F8317">
        <v>25</v>
      </c>
      <c r="G8317">
        <v>26</v>
      </c>
      <c r="H8317">
        <v>2.3999999999999998E-3</v>
      </c>
      <c r="I8317">
        <v>9</v>
      </c>
      <c r="J8317">
        <v>43</v>
      </c>
      <c r="K8317">
        <v>49.503500000000003</v>
      </c>
      <c r="L8317">
        <v>50.403300000000002</v>
      </c>
      <c r="M8317">
        <v>-19.639800000000001</v>
      </c>
      <c r="N8317">
        <v>0</v>
      </c>
      <c r="O8317">
        <v>-3242.14</v>
      </c>
      <c r="P8317">
        <v>8000.01</v>
      </c>
      <c r="Q8317">
        <v>8000.01</v>
      </c>
      <c r="R8317">
        <v>1</v>
      </c>
      <c r="S8317">
        <v>1</v>
      </c>
      <c r="T8317">
        <v>1</v>
      </c>
      <c r="U8317">
        <v>3.0730599999999999E-3</v>
      </c>
      <c r="V8317">
        <v>2.9889299999999999E-3</v>
      </c>
      <c r="W8317">
        <v>2.9889299999999999E-3</v>
      </c>
      <c r="X8317">
        <v>-3.0557400000000001</v>
      </c>
      <c r="Y8317">
        <v>0.125</v>
      </c>
      <c r="Z8317">
        <v>0</v>
      </c>
      <c r="AA8317">
        <v>3.2314700000000002E-3</v>
      </c>
      <c r="AB8317">
        <v>3.0730599999999999E-3</v>
      </c>
      <c r="AC8317">
        <v>0</v>
      </c>
      <c r="AD8317">
        <v>49.503500000000003</v>
      </c>
      <c r="AE8317">
        <v>0.125</v>
      </c>
      <c r="AF8317">
        <v>0</v>
      </c>
      <c r="AG8317">
        <v>0</v>
      </c>
      <c r="AH8317">
        <v>0</v>
      </c>
      <c r="AI8317">
        <v>0</v>
      </c>
      <c r="AJ8317">
        <v>26</v>
      </c>
      <c r="AK8317">
        <v>2.3999999999999998E-3</v>
      </c>
      <c r="AL8317">
        <v>0</v>
      </c>
      <c r="AM8317">
        <v>0</v>
      </c>
      <c r="AN8317">
        <v>0.125</v>
      </c>
      <c r="AO8317">
        <v>0</v>
      </c>
      <c r="AP8317">
        <v>0</v>
      </c>
      <c r="AQ8317">
        <v>0</v>
      </c>
      <c r="AR8317">
        <v>0</v>
      </c>
      <c r="AS8317">
        <v>0</v>
      </c>
      <c r="AT8317">
        <v>0</v>
      </c>
      <c r="AU8317">
        <v>20.686</v>
      </c>
      <c r="AV8317">
        <v>0</v>
      </c>
      <c r="AW8317">
        <v>0</v>
      </c>
      <c r="AX8317">
        <v>0</v>
      </c>
      <c r="AY8317">
        <v>0</v>
      </c>
      <c r="AZ8317">
        <v>0</v>
      </c>
      <c r="BA8317">
        <v>0</v>
      </c>
      <c r="BB8317">
        <v>0</v>
      </c>
      <c r="BC8317">
        <v>0</v>
      </c>
      <c r="BD8317">
        <v>0</v>
      </c>
      <c r="BE8317">
        <v>0</v>
      </c>
      <c r="BF8317">
        <v>49.9923</v>
      </c>
      <c r="BG8317">
        <v>49</v>
      </c>
    </row>
    <row r="8318" spans="1:59" x14ac:dyDescent="0.25">
      <c r="A8318">
        <v>12</v>
      </c>
      <c r="B8318">
        <v>13</v>
      </c>
      <c r="C8318">
        <v>4</v>
      </c>
      <c r="D8318">
        <v>6</v>
      </c>
      <c r="E8318">
        <v>1</v>
      </c>
      <c r="F8318">
        <v>24</v>
      </c>
      <c r="G8318">
        <v>25</v>
      </c>
      <c r="H8318">
        <v>2.3999999999999998E-3</v>
      </c>
      <c r="I8318">
        <v>8.5</v>
      </c>
      <c r="J8318">
        <v>43</v>
      </c>
      <c r="K8318">
        <v>49.3735</v>
      </c>
      <c r="L8318">
        <v>50.398400000000002</v>
      </c>
      <c r="M8318">
        <v>-18.502300000000002</v>
      </c>
      <c r="N8318">
        <v>0</v>
      </c>
      <c r="O8318">
        <v>-3240.37</v>
      </c>
      <c r="P8318">
        <v>8000.01</v>
      </c>
      <c r="Q8318">
        <v>8000.01</v>
      </c>
      <c r="R8318">
        <v>1</v>
      </c>
      <c r="S8318">
        <v>1</v>
      </c>
      <c r="T8318">
        <v>1</v>
      </c>
      <c r="U8318">
        <v>3.0724900000000002E-3</v>
      </c>
      <c r="V8318">
        <v>2.9884299999999998E-3</v>
      </c>
      <c r="W8318">
        <v>2.9884299999999998E-3</v>
      </c>
      <c r="X8318">
        <v>-3.0540699999999998</v>
      </c>
      <c r="Y8318">
        <v>0.125</v>
      </c>
      <c r="Z8318">
        <v>0</v>
      </c>
      <c r="AA8318">
        <v>3.2308699999999998E-3</v>
      </c>
      <c r="AB8318">
        <v>3.0724900000000002E-3</v>
      </c>
      <c r="AC8318">
        <v>0</v>
      </c>
      <c r="AD8318">
        <v>49.3735</v>
      </c>
      <c r="AE8318">
        <v>0.125</v>
      </c>
      <c r="AF8318">
        <v>0</v>
      </c>
      <c r="AG8318">
        <v>0</v>
      </c>
      <c r="AH8318">
        <v>0</v>
      </c>
      <c r="AI8318">
        <v>0</v>
      </c>
      <c r="AJ8318">
        <v>25</v>
      </c>
      <c r="AK8318">
        <v>2.3999999999999998E-3</v>
      </c>
      <c r="AL8318">
        <v>0</v>
      </c>
      <c r="AM8318">
        <v>0</v>
      </c>
      <c r="AN8318">
        <v>0.125</v>
      </c>
      <c r="AO8318">
        <v>0</v>
      </c>
      <c r="AP8318">
        <v>0</v>
      </c>
      <c r="AQ8318">
        <v>0</v>
      </c>
      <c r="AR8318">
        <v>0</v>
      </c>
      <c r="AS8318">
        <v>0</v>
      </c>
      <c r="AT8318">
        <v>0</v>
      </c>
      <c r="AU8318">
        <v>19.686399999999999</v>
      </c>
      <c r="AV8318">
        <v>0</v>
      </c>
      <c r="AW8318">
        <v>0</v>
      </c>
      <c r="AX8318">
        <v>0</v>
      </c>
      <c r="AY8318">
        <v>0</v>
      </c>
      <c r="AZ8318">
        <v>0</v>
      </c>
      <c r="BA8318">
        <v>0</v>
      </c>
      <c r="BB8318">
        <v>0</v>
      </c>
      <c r="BC8318">
        <v>0</v>
      </c>
      <c r="BD8318">
        <v>0</v>
      </c>
      <c r="BE8318">
        <v>0</v>
      </c>
      <c r="BF8318">
        <v>49.987499999999997</v>
      </c>
      <c r="BG8318">
        <v>49</v>
      </c>
    </row>
    <row r="8319" spans="1:59" x14ac:dyDescent="0.25">
      <c r="A8319">
        <v>12</v>
      </c>
      <c r="B8319">
        <v>13</v>
      </c>
      <c r="C8319">
        <v>5</v>
      </c>
      <c r="D8319">
        <v>6</v>
      </c>
      <c r="E8319">
        <v>1</v>
      </c>
      <c r="F8319">
        <v>23</v>
      </c>
      <c r="G8319">
        <v>24</v>
      </c>
      <c r="H8319">
        <v>2.3E-3</v>
      </c>
      <c r="I8319">
        <v>8</v>
      </c>
      <c r="J8319">
        <v>43</v>
      </c>
      <c r="K8319">
        <v>49.243699999999997</v>
      </c>
      <c r="L8319">
        <v>50.393599999999999</v>
      </c>
      <c r="M8319">
        <v>-18.299099999999999</v>
      </c>
      <c r="N8319">
        <v>0</v>
      </c>
      <c r="O8319">
        <v>-3720.52</v>
      </c>
      <c r="P8319">
        <v>8000.01</v>
      </c>
      <c r="Q8319">
        <v>8000.01</v>
      </c>
      <c r="R8319">
        <v>1</v>
      </c>
      <c r="S8319">
        <v>1</v>
      </c>
      <c r="T8319">
        <v>1</v>
      </c>
      <c r="U8319">
        <v>3.07194E-3</v>
      </c>
      <c r="V8319">
        <v>2.9754500000000001E-3</v>
      </c>
      <c r="W8319">
        <v>2.9754500000000001E-3</v>
      </c>
      <c r="X8319">
        <v>-3.5066099999999998</v>
      </c>
      <c r="Y8319">
        <v>0.125</v>
      </c>
      <c r="Z8319">
        <v>0</v>
      </c>
      <c r="AA8319">
        <v>3.2302899999999998E-3</v>
      </c>
      <c r="AB8319">
        <v>3.07194E-3</v>
      </c>
      <c r="AC8319">
        <v>0</v>
      </c>
      <c r="AD8319">
        <v>49.243699999999997</v>
      </c>
      <c r="AE8319">
        <v>0.125</v>
      </c>
      <c r="AF8319">
        <v>0</v>
      </c>
      <c r="AG8319">
        <v>0</v>
      </c>
      <c r="AH8319">
        <v>0</v>
      </c>
      <c r="AI8319">
        <v>0</v>
      </c>
      <c r="AJ8319">
        <v>24</v>
      </c>
      <c r="AK8319">
        <v>2.3E-3</v>
      </c>
      <c r="AL8319">
        <v>0</v>
      </c>
      <c r="AM8319">
        <v>0</v>
      </c>
      <c r="AN8319">
        <v>0.125</v>
      </c>
      <c r="AO8319">
        <v>0</v>
      </c>
      <c r="AP8319">
        <v>0</v>
      </c>
      <c r="AQ8319">
        <v>0</v>
      </c>
      <c r="AR8319">
        <v>0</v>
      </c>
      <c r="AS8319">
        <v>0</v>
      </c>
      <c r="AT8319">
        <v>0</v>
      </c>
      <c r="AU8319">
        <v>18.6876</v>
      </c>
      <c r="AV8319">
        <v>0</v>
      </c>
      <c r="AW8319">
        <v>0</v>
      </c>
      <c r="AX8319">
        <v>0</v>
      </c>
      <c r="AY8319">
        <v>0</v>
      </c>
      <c r="AZ8319">
        <v>0</v>
      </c>
      <c r="BA8319">
        <v>0</v>
      </c>
      <c r="BB8319">
        <v>0</v>
      </c>
      <c r="BC8319">
        <v>0</v>
      </c>
      <c r="BD8319">
        <v>0</v>
      </c>
      <c r="BE8319">
        <v>0</v>
      </c>
      <c r="BF8319">
        <v>49.982900000000001</v>
      </c>
      <c r="BG8319">
        <v>49</v>
      </c>
    </row>
    <row r="8320" spans="1:59" x14ac:dyDescent="0.25">
      <c r="A8320">
        <v>12</v>
      </c>
      <c r="B8320">
        <v>13</v>
      </c>
      <c r="C8320">
        <v>6</v>
      </c>
      <c r="D8320">
        <v>6</v>
      </c>
      <c r="E8320">
        <v>1</v>
      </c>
      <c r="F8320">
        <v>24</v>
      </c>
      <c r="G8320">
        <v>25</v>
      </c>
      <c r="H8320">
        <v>2.3E-3</v>
      </c>
      <c r="I8320">
        <v>8.5</v>
      </c>
      <c r="J8320">
        <v>43</v>
      </c>
      <c r="K8320">
        <v>49.363999999999997</v>
      </c>
      <c r="L8320">
        <v>50.392899999999997</v>
      </c>
      <c r="M8320">
        <v>0</v>
      </c>
      <c r="N8320">
        <v>12.6881</v>
      </c>
      <c r="O8320">
        <v>-3721.14</v>
      </c>
      <c r="P8320">
        <v>8000.01</v>
      </c>
      <c r="Q8320">
        <v>8000.01</v>
      </c>
      <c r="R8320">
        <v>1</v>
      </c>
      <c r="S8320">
        <v>1</v>
      </c>
      <c r="T8320">
        <v>1</v>
      </c>
      <c r="U8320">
        <v>3.0718500000000001E-3</v>
      </c>
      <c r="V8320">
        <v>2.9753700000000002E-3</v>
      </c>
      <c r="W8320">
        <v>2.9753700000000002E-3</v>
      </c>
      <c r="X8320">
        <v>-3.5072000000000001</v>
      </c>
      <c r="Y8320">
        <v>0.125</v>
      </c>
      <c r="Z8320">
        <v>0</v>
      </c>
      <c r="AA8320">
        <v>3.2301999999999999E-3</v>
      </c>
      <c r="AB8320">
        <v>3.0718500000000001E-3</v>
      </c>
      <c r="AC8320">
        <v>0</v>
      </c>
      <c r="AD8320">
        <v>49.363999999999997</v>
      </c>
      <c r="AE8320">
        <v>0.125</v>
      </c>
      <c r="AF8320">
        <v>0</v>
      </c>
      <c r="AG8320">
        <v>0</v>
      </c>
      <c r="AH8320">
        <v>0</v>
      </c>
      <c r="AI8320">
        <v>0</v>
      </c>
      <c r="AJ8320">
        <v>25</v>
      </c>
      <c r="AK8320">
        <v>2.3E-3</v>
      </c>
      <c r="AL8320">
        <v>0</v>
      </c>
      <c r="AM8320">
        <v>0</v>
      </c>
      <c r="AN8320">
        <v>0.125</v>
      </c>
      <c r="AO8320">
        <v>0</v>
      </c>
      <c r="AP8320">
        <v>0</v>
      </c>
      <c r="AQ8320">
        <v>0</v>
      </c>
      <c r="AR8320">
        <v>0</v>
      </c>
      <c r="AS8320">
        <v>0</v>
      </c>
      <c r="AT8320">
        <v>0</v>
      </c>
      <c r="AU8320">
        <v>19.660599999999999</v>
      </c>
      <c r="AV8320">
        <v>0</v>
      </c>
      <c r="AW8320">
        <v>0</v>
      </c>
      <c r="AX8320">
        <v>0</v>
      </c>
      <c r="AY8320">
        <v>0</v>
      </c>
      <c r="AZ8320">
        <v>0</v>
      </c>
      <c r="BA8320">
        <v>0</v>
      </c>
      <c r="BB8320">
        <v>0</v>
      </c>
      <c r="BC8320">
        <v>0</v>
      </c>
      <c r="BD8320">
        <v>0</v>
      </c>
      <c r="BE8320">
        <v>0</v>
      </c>
      <c r="BF8320">
        <v>49.9863</v>
      </c>
      <c r="BG8320">
        <v>49</v>
      </c>
    </row>
    <row r="8321" spans="1:59" x14ac:dyDescent="0.25">
      <c r="A8321">
        <v>12</v>
      </c>
      <c r="B8321">
        <v>13</v>
      </c>
      <c r="C8321">
        <v>7</v>
      </c>
      <c r="D8321">
        <v>6</v>
      </c>
      <c r="E8321">
        <v>1</v>
      </c>
      <c r="F8321">
        <v>23</v>
      </c>
      <c r="G8321">
        <v>25</v>
      </c>
      <c r="H8321">
        <v>2.0999999999999999E-3</v>
      </c>
      <c r="I8321">
        <v>8</v>
      </c>
      <c r="J8321">
        <v>43</v>
      </c>
      <c r="K8321">
        <v>49.359099999999998</v>
      </c>
      <c r="L8321">
        <v>50.392899999999997</v>
      </c>
      <c r="M8321">
        <v>-2.95607</v>
      </c>
      <c r="N8321">
        <v>0</v>
      </c>
      <c r="O8321">
        <v>-4649.3599999999997</v>
      </c>
      <c r="P8321">
        <v>8000.01</v>
      </c>
      <c r="Q8321">
        <v>8000.01</v>
      </c>
      <c r="R8321">
        <v>1</v>
      </c>
      <c r="S8321">
        <v>1</v>
      </c>
      <c r="T8321">
        <v>1</v>
      </c>
      <c r="U8321">
        <v>3.0613300000000001E-3</v>
      </c>
      <c r="V8321">
        <v>2.94116E-3</v>
      </c>
      <c r="W8321">
        <v>2.94116E-3</v>
      </c>
      <c r="X8321">
        <v>-4.3820499999999996</v>
      </c>
      <c r="Y8321">
        <v>0.125</v>
      </c>
      <c r="Z8321">
        <v>0</v>
      </c>
      <c r="AA8321">
        <v>3.2191300000000002E-3</v>
      </c>
      <c r="AB8321">
        <v>3.0613300000000001E-3</v>
      </c>
      <c r="AC8321">
        <v>0</v>
      </c>
      <c r="AD8321">
        <v>49.359099999999998</v>
      </c>
      <c r="AE8321">
        <v>0.125</v>
      </c>
      <c r="AF8321">
        <v>0</v>
      </c>
      <c r="AG8321">
        <v>0</v>
      </c>
      <c r="AH8321">
        <v>0</v>
      </c>
      <c r="AI8321">
        <v>0</v>
      </c>
      <c r="AJ8321">
        <v>25</v>
      </c>
      <c r="AK8321">
        <v>2.0999999999999999E-3</v>
      </c>
      <c r="AL8321">
        <v>0</v>
      </c>
      <c r="AM8321">
        <v>0</v>
      </c>
      <c r="AN8321">
        <v>0.125</v>
      </c>
      <c r="AO8321">
        <v>0</v>
      </c>
      <c r="AP8321">
        <v>0</v>
      </c>
      <c r="AQ8321">
        <v>0</v>
      </c>
      <c r="AR8321">
        <v>0</v>
      </c>
      <c r="AS8321">
        <v>0</v>
      </c>
      <c r="AT8321">
        <v>0</v>
      </c>
      <c r="AU8321">
        <v>19.6919</v>
      </c>
      <c r="AV8321">
        <v>0</v>
      </c>
      <c r="AW8321">
        <v>0</v>
      </c>
      <c r="AX8321">
        <v>0</v>
      </c>
      <c r="AY8321">
        <v>0</v>
      </c>
      <c r="AZ8321">
        <v>0</v>
      </c>
      <c r="BA8321">
        <v>0</v>
      </c>
      <c r="BB8321">
        <v>0</v>
      </c>
      <c r="BC8321">
        <v>0</v>
      </c>
      <c r="BD8321">
        <v>0</v>
      </c>
      <c r="BE8321">
        <v>0</v>
      </c>
      <c r="BF8321">
        <v>49.985599999999998</v>
      </c>
      <c r="BG8321">
        <v>49</v>
      </c>
    </row>
    <row r="8322" spans="1:59" x14ac:dyDescent="0.25">
      <c r="A8322">
        <v>12</v>
      </c>
      <c r="B8322">
        <v>13</v>
      </c>
      <c r="C8322">
        <v>8</v>
      </c>
      <c r="D8322">
        <v>6</v>
      </c>
      <c r="E8322">
        <v>1</v>
      </c>
      <c r="F8322">
        <v>23</v>
      </c>
      <c r="G8322">
        <v>25</v>
      </c>
      <c r="H8322">
        <v>2.2000000000000001E-3</v>
      </c>
      <c r="I8322">
        <v>8.5</v>
      </c>
      <c r="J8322">
        <v>43</v>
      </c>
      <c r="K8322">
        <v>49.358499999999999</v>
      </c>
      <c r="L8322">
        <v>50.392400000000002</v>
      </c>
      <c r="M8322">
        <v>-2.0867800000000001</v>
      </c>
      <c r="N8322">
        <v>0</v>
      </c>
      <c r="O8322">
        <v>-4165.6899999999996</v>
      </c>
      <c r="P8322">
        <v>8000.01</v>
      </c>
      <c r="Q8322">
        <v>8000.01</v>
      </c>
      <c r="R8322">
        <v>1</v>
      </c>
      <c r="S8322">
        <v>1</v>
      </c>
      <c r="T8322">
        <v>1</v>
      </c>
      <c r="U8322">
        <v>3.0612700000000001E-3</v>
      </c>
      <c r="V8322">
        <v>2.9536100000000002E-3</v>
      </c>
      <c r="W8322">
        <v>2.9536100000000002E-3</v>
      </c>
      <c r="X8322">
        <v>-3.9261900000000001</v>
      </c>
      <c r="Y8322">
        <v>0.125</v>
      </c>
      <c r="Z8322">
        <v>0</v>
      </c>
      <c r="AA8322">
        <v>3.2190700000000001E-3</v>
      </c>
      <c r="AB8322">
        <v>3.0612700000000001E-3</v>
      </c>
      <c r="AC8322">
        <v>0</v>
      </c>
      <c r="AD8322">
        <v>49.358499999999999</v>
      </c>
      <c r="AE8322">
        <v>0.125</v>
      </c>
      <c r="AF8322">
        <v>0</v>
      </c>
      <c r="AG8322">
        <v>0</v>
      </c>
      <c r="AH8322">
        <v>0</v>
      </c>
      <c r="AI8322">
        <v>0</v>
      </c>
      <c r="AJ8322">
        <v>25</v>
      </c>
      <c r="AK8322">
        <v>2.2000000000000001E-3</v>
      </c>
      <c r="AL8322">
        <v>0</v>
      </c>
      <c r="AM8322">
        <v>0</v>
      </c>
      <c r="AN8322">
        <v>0.125</v>
      </c>
      <c r="AO8322">
        <v>0</v>
      </c>
      <c r="AP8322">
        <v>0</v>
      </c>
      <c r="AQ8322">
        <v>0</v>
      </c>
      <c r="AR8322">
        <v>0</v>
      </c>
      <c r="AS8322">
        <v>0</v>
      </c>
      <c r="AT8322">
        <v>0</v>
      </c>
      <c r="AU8322">
        <v>19.690999999999999</v>
      </c>
      <c r="AV8322">
        <v>0</v>
      </c>
      <c r="AW8322">
        <v>0</v>
      </c>
      <c r="AX8322">
        <v>0</v>
      </c>
      <c r="AY8322">
        <v>0</v>
      </c>
      <c r="AZ8322">
        <v>0</v>
      </c>
      <c r="BA8322">
        <v>0</v>
      </c>
      <c r="BB8322">
        <v>0</v>
      </c>
      <c r="BC8322">
        <v>0</v>
      </c>
      <c r="BD8322">
        <v>0</v>
      </c>
      <c r="BE8322">
        <v>0</v>
      </c>
      <c r="BF8322">
        <v>49.985199999999999</v>
      </c>
      <c r="BG8322">
        <v>49</v>
      </c>
    </row>
    <row r="8323" spans="1:59" x14ac:dyDescent="0.25">
      <c r="A8323">
        <v>12</v>
      </c>
      <c r="B8323">
        <v>13</v>
      </c>
      <c r="C8323">
        <v>9</v>
      </c>
      <c r="D8323">
        <v>6</v>
      </c>
      <c r="E8323">
        <v>1</v>
      </c>
      <c r="F8323">
        <v>24</v>
      </c>
      <c r="G8323">
        <v>26</v>
      </c>
      <c r="H8323">
        <v>2.0999999999999999E-3</v>
      </c>
      <c r="I8323">
        <v>8.5</v>
      </c>
      <c r="J8323">
        <v>43</v>
      </c>
      <c r="K8323">
        <v>49.4831</v>
      </c>
      <c r="L8323">
        <v>50.393999999999998</v>
      </c>
      <c r="M8323">
        <v>0</v>
      </c>
      <c r="N8323">
        <v>13.563800000000001</v>
      </c>
      <c r="O8323">
        <v>-4650.16</v>
      </c>
      <c r="P8323">
        <v>8000.01</v>
      </c>
      <c r="Q8323">
        <v>8000.01</v>
      </c>
      <c r="R8323">
        <v>1</v>
      </c>
      <c r="S8323">
        <v>1</v>
      </c>
      <c r="T8323">
        <v>1</v>
      </c>
      <c r="U8323">
        <v>3.0614499999999998E-3</v>
      </c>
      <c r="V8323">
        <v>2.9412700000000002E-3</v>
      </c>
      <c r="W8323">
        <v>2.9412700000000002E-3</v>
      </c>
      <c r="X8323">
        <v>-4.3828100000000001</v>
      </c>
      <c r="Y8323">
        <v>0.125</v>
      </c>
      <c r="Z8323">
        <v>0</v>
      </c>
      <c r="AA8323">
        <v>3.2192599999999998E-3</v>
      </c>
      <c r="AB8323">
        <v>3.0614499999999998E-3</v>
      </c>
      <c r="AC8323">
        <v>0</v>
      </c>
      <c r="AD8323">
        <v>49.4831</v>
      </c>
      <c r="AE8323">
        <v>0.125</v>
      </c>
      <c r="AF8323">
        <v>0</v>
      </c>
      <c r="AG8323">
        <v>0</v>
      </c>
      <c r="AH8323">
        <v>0</v>
      </c>
      <c r="AI8323">
        <v>0</v>
      </c>
      <c r="AJ8323">
        <v>26</v>
      </c>
      <c r="AK8323">
        <v>2.0999999999999999E-3</v>
      </c>
      <c r="AL8323">
        <v>0</v>
      </c>
      <c r="AM8323">
        <v>0</v>
      </c>
      <c r="AN8323">
        <v>0.125</v>
      </c>
      <c r="AO8323">
        <v>0</v>
      </c>
      <c r="AP8323">
        <v>0</v>
      </c>
      <c r="AQ8323">
        <v>0</v>
      </c>
      <c r="AR8323">
        <v>0</v>
      </c>
      <c r="AS8323">
        <v>0</v>
      </c>
      <c r="AT8323">
        <v>0</v>
      </c>
      <c r="AU8323">
        <v>20.6768</v>
      </c>
      <c r="AV8323">
        <v>0</v>
      </c>
      <c r="AW8323">
        <v>0</v>
      </c>
      <c r="AX8323">
        <v>0</v>
      </c>
      <c r="AY8323">
        <v>0</v>
      </c>
      <c r="AZ8323">
        <v>0</v>
      </c>
      <c r="BA8323">
        <v>0</v>
      </c>
      <c r="BB8323">
        <v>0</v>
      </c>
      <c r="BC8323">
        <v>0</v>
      </c>
      <c r="BD8323">
        <v>0</v>
      </c>
      <c r="BE8323">
        <v>0</v>
      </c>
      <c r="BF8323">
        <v>49.988900000000001</v>
      </c>
      <c r="BG8323">
        <v>49</v>
      </c>
    </row>
    <row r="8324" spans="1:59" x14ac:dyDescent="0.25">
      <c r="A8324">
        <v>12</v>
      </c>
      <c r="B8324">
        <v>13</v>
      </c>
      <c r="C8324">
        <v>10</v>
      </c>
      <c r="D8324">
        <v>6</v>
      </c>
      <c r="E8324">
        <v>1</v>
      </c>
      <c r="F8324">
        <v>23</v>
      </c>
      <c r="G8324">
        <v>26</v>
      </c>
      <c r="H8324">
        <v>2E-3</v>
      </c>
      <c r="I8324">
        <v>8.5</v>
      </c>
      <c r="J8324">
        <v>43</v>
      </c>
      <c r="K8324">
        <v>49.478400000000001</v>
      </c>
      <c r="L8324">
        <v>50.394300000000001</v>
      </c>
      <c r="M8324">
        <v>-2.5469499999999998</v>
      </c>
      <c r="N8324">
        <v>0</v>
      </c>
      <c r="O8324">
        <v>-5099.54</v>
      </c>
      <c r="P8324">
        <v>8000.01</v>
      </c>
      <c r="Q8324">
        <v>8000.01</v>
      </c>
      <c r="R8324">
        <v>1</v>
      </c>
      <c r="S8324">
        <v>1</v>
      </c>
      <c r="T8324">
        <v>1</v>
      </c>
      <c r="U8324">
        <v>3.0510099999999998E-3</v>
      </c>
      <c r="V8324">
        <v>2.9196399999999998E-3</v>
      </c>
      <c r="W8324">
        <v>2.9196399999999998E-3</v>
      </c>
      <c r="X8324">
        <v>-4.8063500000000001</v>
      </c>
      <c r="Y8324">
        <v>0.125</v>
      </c>
      <c r="Z8324">
        <v>0</v>
      </c>
      <c r="AA8324">
        <v>3.20828E-3</v>
      </c>
      <c r="AB8324">
        <v>3.0510099999999998E-3</v>
      </c>
      <c r="AC8324">
        <v>0</v>
      </c>
      <c r="AD8324">
        <v>49.478400000000001</v>
      </c>
      <c r="AE8324">
        <v>0.125</v>
      </c>
      <c r="AF8324">
        <v>0</v>
      </c>
      <c r="AG8324">
        <v>0</v>
      </c>
      <c r="AH8324">
        <v>0</v>
      </c>
      <c r="AI8324">
        <v>0</v>
      </c>
      <c r="AJ8324">
        <v>26</v>
      </c>
      <c r="AK8324">
        <v>2E-3</v>
      </c>
      <c r="AL8324">
        <v>0</v>
      </c>
      <c r="AM8324">
        <v>0</v>
      </c>
      <c r="AN8324">
        <v>0.125</v>
      </c>
      <c r="AO8324">
        <v>0</v>
      </c>
      <c r="AP8324">
        <v>0</v>
      </c>
      <c r="AQ8324">
        <v>0</v>
      </c>
      <c r="AR8324">
        <v>0</v>
      </c>
      <c r="AS8324">
        <v>0</v>
      </c>
      <c r="AT8324">
        <v>0</v>
      </c>
      <c r="AU8324">
        <v>20.708200000000001</v>
      </c>
      <c r="AV8324">
        <v>0</v>
      </c>
      <c r="AW8324">
        <v>0</v>
      </c>
      <c r="AX8324">
        <v>0</v>
      </c>
      <c r="AY8324">
        <v>0</v>
      </c>
      <c r="AZ8324">
        <v>0</v>
      </c>
      <c r="BA8324">
        <v>0</v>
      </c>
      <c r="BB8324">
        <v>0</v>
      </c>
      <c r="BC8324">
        <v>0</v>
      </c>
      <c r="BD8324">
        <v>0</v>
      </c>
      <c r="BE8324">
        <v>0</v>
      </c>
      <c r="BF8324">
        <v>49.988300000000002</v>
      </c>
      <c r="BG8324">
        <v>49</v>
      </c>
    </row>
    <row r="8325" spans="1:59" x14ac:dyDescent="0.25">
      <c r="A8325">
        <v>12</v>
      </c>
      <c r="B8325">
        <v>13</v>
      </c>
      <c r="C8325">
        <v>11</v>
      </c>
      <c r="D8325">
        <v>6</v>
      </c>
      <c r="E8325">
        <v>1</v>
      </c>
      <c r="F8325">
        <v>23</v>
      </c>
      <c r="G8325">
        <v>26</v>
      </c>
      <c r="H8325">
        <v>1.8E-3</v>
      </c>
      <c r="I8325">
        <v>8</v>
      </c>
      <c r="J8325">
        <v>43</v>
      </c>
      <c r="K8325">
        <v>49.477899999999998</v>
      </c>
      <c r="L8325">
        <v>50.393799999999999</v>
      </c>
      <c r="M8325">
        <v>-1.6747799999999999</v>
      </c>
      <c r="N8325">
        <v>0</v>
      </c>
      <c r="O8325">
        <v>-6069.99</v>
      </c>
      <c r="P8325">
        <v>8000.01</v>
      </c>
      <c r="Q8325">
        <v>8000.01</v>
      </c>
      <c r="R8325">
        <v>1</v>
      </c>
      <c r="S8325">
        <v>1</v>
      </c>
      <c r="T8325">
        <v>1</v>
      </c>
      <c r="U8325">
        <v>3.0509600000000001E-3</v>
      </c>
      <c r="V8325">
        <v>2.8945899999999998E-3</v>
      </c>
      <c r="W8325">
        <v>2.8945899999999998E-3</v>
      </c>
      <c r="X8325">
        <v>-5.7210099999999997</v>
      </c>
      <c r="Y8325">
        <v>0.125</v>
      </c>
      <c r="Z8325">
        <v>0</v>
      </c>
      <c r="AA8325">
        <v>3.2082299999999998E-3</v>
      </c>
      <c r="AB8325">
        <v>3.0509600000000001E-3</v>
      </c>
      <c r="AC8325">
        <v>0</v>
      </c>
      <c r="AD8325">
        <v>49.477899999999998</v>
      </c>
      <c r="AE8325">
        <v>0.125</v>
      </c>
      <c r="AF8325">
        <v>0</v>
      </c>
      <c r="AG8325">
        <v>0</v>
      </c>
      <c r="AH8325">
        <v>0</v>
      </c>
      <c r="AI8325">
        <v>0</v>
      </c>
      <c r="AJ8325">
        <v>26</v>
      </c>
      <c r="AK8325">
        <v>1.8E-3</v>
      </c>
      <c r="AL8325">
        <v>0</v>
      </c>
      <c r="AM8325">
        <v>0</v>
      </c>
      <c r="AN8325">
        <v>0.125</v>
      </c>
      <c r="AO8325">
        <v>0</v>
      </c>
      <c r="AP8325">
        <v>0</v>
      </c>
      <c r="AQ8325">
        <v>0</v>
      </c>
      <c r="AR8325">
        <v>0</v>
      </c>
      <c r="AS8325">
        <v>0</v>
      </c>
      <c r="AT8325">
        <v>0</v>
      </c>
      <c r="AU8325">
        <v>20.7075</v>
      </c>
      <c r="AV8325">
        <v>0</v>
      </c>
      <c r="AW8325">
        <v>0</v>
      </c>
      <c r="AX8325">
        <v>0</v>
      </c>
      <c r="AY8325">
        <v>0</v>
      </c>
      <c r="AZ8325">
        <v>0</v>
      </c>
      <c r="BA8325">
        <v>0</v>
      </c>
      <c r="BB8325">
        <v>0</v>
      </c>
      <c r="BC8325">
        <v>0</v>
      </c>
      <c r="BD8325">
        <v>0</v>
      </c>
      <c r="BE8325">
        <v>0</v>
      </c>
      <c r="BF8325">
        <v>49.988</v>
      </c>
      <c r="BG8325">
        <v>49</v>
      </c>
    </row>
    <row r="8326" spans="1:59" x14ac:dyDescent="0.25">
      <c r="A8326">
        <v>12</v>
      </c>
      <c r="B8326">
        <v>13</v>
      </c>
      <c r="C8326">
        <v>12</v>
      </c>
      <c r="D8326">
        <v>6</v>
      </c>
      <c r="E8326">
        <v>1</v>
      </c>
      <c r="F8326">
        <v>23</v>
      </c>
      <c r="G8326">
        <v>26</v>
      </c>
      <c r="H8326">
        <v>1.6999999999999999E-3</v>
      </c>
      <c r="I8326">
        <v>8</v>
      </c>
      <c r="J8326">
        <v>43</v>
      </c>
      <c r="K8326">
        <v>49.477600000000002</v>
      </c>
      <c r="L8326">
        <v>50.393500000000003</v>
      </c>
      <c r="M8326">
        <v>-1.60507</v>
      </c>
      <c r="N8326">
        <v>0</v>
      </c>
      <c r="O8326">
        <v>-6555.31</v>
      </c>
      <c r="P8326">
        <v>8000.01</v>
      </c>
      <c r="Q8326">
        <v>8000.01</v>
      </c>
      <c r="R8326">
        <v>1</v>
      </c>
      <c r="S8326">
        <v>1</v>
      </c>
      <c r="T8326">
        <v>1</v>
      </c>
      <c r="U8326">
        <v>3.0509299999999999E-3</v>
      </c>
      <c r="V8326">
        <v>2.8820600000000001E-3</v>
      </c>
      <c r="W8326">
        <v>2.8820600000000001E-3</v>
      </c>
      <c r="X8326">
        <v>-6.17842</v>
      </c>
      <c r="Y8326">
        <v>0.125</v>
      </c>
      <c r="Z8326">
        <v>0</v>
      </c>
      <c r="AA8326">
        <v>3.2081900000000001E-3</v>
      </c>
      <c r="AB8326">
        <v>3.0509299999999999E-3</v>
      </c>
      <c r="AC8326">
        <v>0</v>
      </c>
      <c r="AD8326">
        <v>49.477600000000002</v>
      </c>
      <c r="AE8326">
        <v>0.125</v>
      </c>
      <c r="AF8326">
        <v>0</v>
      </c>
      <c r="AG8326">
        <v>0</v>
      </c>
      <c r="AH8326">
        <v>0</v>
      </c>
      <c r="AI8326">
        <v>0</v>
      </c>
      <c r="AJ8326">
        <v>26</v>
      </c>
      <c r="AK8326">
        <v>1.6999999999999999E-3</v>
      </c>
      <c r="AL8326">
        <v>0</v>
      </c>
      <c r="AM8326">
        <v>0</v>
      </c>
      <c r="AN8326">
        <v>0.125</v>
      </c>
      <c r="AO8326">
        <v>0</v>
      </c>
      <c r="AP8326">
        <v>0</v>
      </c>
      <c r="AQ8326">
        <v>0</v>
      </c>
      <c r="AR8326">
        <v>0</v>
      </c>
      <c r="AS8326">
        <v>0</v>
      </c>
      <c r="AT8326">
        <v>0</v>
      </c>
      <c r="AU8326">
        <v>20.7074</v>
      </c>
      <c r="AV8326">
        <v>0</v>
      </c>
      <c r="AW8326">
        <v>0</v>
      </c>
      <c r="AX8326">
        <v>0</v>
      </c>
      <c r="AY8326">
        <v>0</v>
      </c>
      <c r="AZ8326">
        <v>0</v>
      </c>
      <c r="BA8326">
        <v>0</v>
      </c>
      <c r="BB8326">
        <v>0</v>
      </c>
      <c r="BC8326">
        <v>0</v>
      </c>
      <c r="BD8326">
        <v>0</v>
      </c>
      <c r="BE8326">
        <v>0</v>
      </c>
      <c r="BF8326">
        <v>49.987699999999997</v>
      </c>
      <c r="BG8326">
        <v>49</v>
      </c>
    </row>
    <row r="8327" spans="1:59" x14ac:dyDescent="0.25">
      <c r="A8327">
        <v>12</v>
      </c>
      <c r="B8327">
        <v>13</v>
      </c>
      <c r="C8327">
        <v>13</v>
      </c>
      <c r="D8327">
        <v>6</v>
      </c>
      <c r="E8327">
        <v>1</v>
      </c>
      <c r="F8327">
        <v>23</v>
      </c>
      <c r="G8327">
        <v>26</v>
      </c>
      <c r="H8327">
        <v>1.8E-3</v>
      </c>
      <c r="I8327">
        <v>8</v>
      </c>
      <c r="J8327">
        <v>43</v>
      </c>
      <c r="K8327">
        <v>49.477400000000003</v>
      </c>
      <c r="L8327">
        <v>50.3932</v>
      </c>
      <c r="M8327">
        <v>-1.53531</v>
      </c>
      <c r="N8327">
        <v>0</v>
      </c>
      <c r="O8327">
        <v>-6070.02</v>
      </c>
      <c r="P8327">
        <v>8000.01</v>
      </c>
      <c r="Q8327">
        <v>8000.01</v>
      </c>
      <c r="R8327">
        <v>1</v>
      </c>
      <c r="S8327">
        <v>1</v>
      </c>
      <c r="T8327">
        <v>1</v>
      </c>
      <c r="U8327">
        <v>3.0508900000000001E-3</v>
      </c>
      <c r="V8327">
        <v>2.8945300000000002E-3</v>
      </c>
      <c r="W8327">
        <v>2.8945300000000002E-3</v>
      </c>
      <c r="X8327">
        <v>-5.7210299999999998</v>
      </c>
      <c r="Y8327">
        <v>0.125</v>
      </c>
      <c r="Z8327">
        <v>0</v>
      </c>
      <c r="AA8327">
        <v>3.2081599999999998E-3</v>
      </c>
      <c r="AB8327">
        <v>3.0508900000000001E-3</v>
      </c>
      <c r="AC8327">
        <v>0</v>
      </c>
      <c r="AD8327">
        <v>49.477400000000003</v>
      </c>
      <c r="AE8327">
        <v>0.125</v>
      </c>
      <c r="AF8327">
        <v>0</v>
      </c>
      <c r="AG8327">
        <v>0</v>
      </c>
      <c r="AH8327">
        <v>0</v>
      </c>
      <c r="AI8327">
        <v>0</v>
      </c>
      <c r="AJ8327">
        <v>26</v>
      </c>
      <c r="AK8327">
        <v>1.8E-3</v>
      </c>
      <c r="AL8327">
        <v>0</v>
      </c>
      <c r="AM8327">
        <v>0</v>
      </c>
      <c r="AN8327">
        <v>0.125</v>
      </c>
      <c r="AO8327">
        <v>0</v>
      </c>
      <c r="AP8327">
        <v>0</v>
      </c>
      <c r="AQ8327">
        <v>0</v>
      </c>
      <c r="AR8327">
        <v>0</v>
      </c>
      <c r="AS8327">
        <v>0</v>
      </c>
      <c r="AT8327">
        <v>0</v>
      </c>
      <c r="AU8327">
        <v>20.7073</v>
      </c>
      <c r="AV8327">
        <v>0</v>
      </c>
      <c r="AW8327">
        <v>0</v>
      </c>
      <c r="AX8327">
        <v>0</v>
      </c>
      <c r="AY8327">
        <v>0</v>
      </c>
      <c r="AZ8327">
        <v>0</v>
      </c>
      <c r="BA8327">
        <v>0</v>
      </c>
      <c r="BB8327">
        <v>0</v>
      </c>
      <c r="BC8327">
        <v>0</v>
      </c>
      <c r="BD8327">
        <v>0</v>
      </c>
      <c r="BE8327">
        <v>0</v>
      </c>
      <c r="BF8327">
        <v>49.987400000000001</v>
      </c>
      <c r="BG8327">
        <v>49</v>
      </c>
    </row>
    <row r="8328" spans="1:59" x14ac:dyDescent="0.25">
      <c r="A8328">
        <v>12</v>
      </c>
      <c r="B8328">
        <v>13</v>
      </c>
      <c r="C8328">
        <v>14</v>
      </c>
      <c r="D8328">
        <v>6</v>
      </c>
      <c r="E8328">
        <v>1</v>
      </c>
      <c r="F8328">
        <v>22</v>
      </c>
      <c r="G8328">
        <v>25</v>
      </c>
      <c r="H8328">
        <v>1.8E-3</v>
      </c>
      <c r="I8328">
        <v>8</v>
      </c>
      <c r="J8328">
        <v>43</v>
      </c>
      <c r="K8328">
        <v>49.3521</v>
      </c>
      <c r="L8328">
        <v>50.390900000000002</v>
      </c>
      <c r="M8328">
        <v>-16.957899999999999</v>
      </c>
      <c r="N8328">
        <v>0</v>
      </c>
      <c r="O8328">
        <v>-6068.64</v>
      </c>
      <c r="P8328">
        <v>8000.01</v>
      </c>
      <c r="Q8328">
        <v>8000.01</v>
      </c>
      <c r="R8328">
        <v>1</v>
      </c>
      <c r="S8328">
        <v>1</v>
      </c>
      <c r="T8328">
        <v>1</v>
      </c>
      <c r="U8328">
        <v>3.0506299999999999E-3</v>
      </c>
      <c r="V8328">
        <v>2.8942999999999998E-3</v>
      </c>
      <c r="W8328">
        <v>2.8942999999999998E-3</v>
      </c>
      <c r="X8328">
        <v>-5.7197399999999998</v>
      </c>
      <c r="Y8328">
        <v>0.125</v>
      </c>
      <c r="Z8328">
        <v>0</v>
      </c>
      <c r="AA8328">
        <v>3.2078800000000002E-3</v>
      </c>
      <c r="AB8328">
        <v>3.0506299999999999E-3</v>
      </c>
      <c r="AC8328">
        <v>0</v>
      </c>
      <c r="AD8328">
        <v>49.3521</v>
      </c>
      <c r="AE8328">
        <v>0.125</v>
      </c>
      <c r="AF8328">
        <v>0</v>
      </c>
      <c r="AG8328">
        <v>0</v>
      </c>
      <c r="AH8328">
        <v>0</v>
      </c>
      <c r="AI8328">
        <v>0</v>
      </c>
      <c r="AJ8328">
        <v>25</v>
      </c>
      <c r="AK8328">
        <v>1.8E-3</v>
      </c>
      <c r="AL8328">
        <v>0</v>
      </c>
      <c r="AM8328">
        <v>0</v>
      </c>
      <c r="AN8328">
        <v>0.125</v>
      </c>
      <c r="AO8328">
        <v>0</v>
      </c>
      <c r="AP8328">
        <v>0</v>
      </c>
      <c r="AQ8328">
        <v>0</v>
      </c>
      <c r="AR8328">
        <v>0</v>
      </c>
      <c r="AS8328">
        <v>0</v>
      </c>
      <c r="AT8328">
        <v>0</v>
      </c>
      <c r="AU8328">
        <v>19.721299999999999</v>
      </c>
      <c r="AV8328">
        <v>0</v>
      </c>
      <c r="AW8328">
        <v>0</v>
      </c>
      <c r="AX8328">
        <v>0</v>
      </c>
      <c r="AY8328">
        <v>0</v>
      </c>
      <c r="AZ8328">
        <v>0</v>
      </c>
      <c r="BA8328">
        <v>0</v>
      </c>
      <c r="BB8328">
        <v>0</v>
      </c>
      <c r="BC8328">
        <v>0</v>
      </c>
      <c r="BD8328">
        <v>0</v>
      </c>
      <c r="BE8328">
        <v>0</v>
      </c>
      <c r="BF8328">
        <v>49.9831</v>
      </c>
      <c r="BG8328">
        <v>49</v>
      </c>
    </row>
    <row r="8329" spans="1:59" x14ac:dyDescent="0.25">
      <c r="A8329">
        <v>12</v>
      </c>
      <c r="B8329">
        <v>13</v>
      </c>
      <c r="C8329">
        <v>15</v>
      </c>
      <c r="D8329">
        <v>6</v>
      </c>
      <c r="E8329">
        <v>1</v>
      </c>
      <c r="F8329">
        <v>21</v>
      </c>
      <c r="G8329">
        <v>24</v>
      </c>
      <c r="H8329">
        <v>1.6999999999999999E-3</v>
      </c>
      <c r="I8329">
        <v>7.5</v>
      </c>
      <c r="J8329">
        <v>43</v>
      </c>
      <c r="K8329">
        <v>49.222700000000003</v>
      </c>
      <c r="L8329">
        <v>50.386499999999998</v>
      </c>
      <c r="M8329">
        <v>-17.311199999999999</v>
      </c>
      <c r="N8329">
        <v>0</v>
      </c>
      <c r="O8329">
        <v>-6553.06</v>
      </c>
      <c r="P8329">
        <v>8000.01</v>
      </c>
      <c r="Q8329">
        <v>8000.01</v>
      </c>
      <c r="R8329">
        <v>1</v>
      </c>
      <c r="S8329">
        <v>1</v>
      </c>
      <c r="T8329">
        <v>1</v>
      </c>
      <c r="U8329">
        <v>3.0501199999999999E-3</v>
      </c>
      <c r="V8329">
        <v>2.8813599999999999E-3</v>
      </c>
      <c r="W8329">
        <v>2.8813599999999999E-3</v>
      </c>
      <c r="X8329">
        <v>-6.1763000000000003</v>
      </c>
      <c r="Y8329">
        <v>0.125</v>
      </c>
      <c r="Z8329">
        <v>0</v>
      </c>
      <c r="AA8329">
        <v>3.2073499999999999E-3</v>
      </c>
      <c r="AB8329">
        <v>3.0501199999999999E-3</v>
      </c>
      <c r="AC8329">
        <v>0</v>
      </c>
      <c r="AD8329">
        <v>49.222700000000003</v>
      </c>
      <c r="AE8329">
        <v>0.125</v>
      </c>
      <c r="AF8329">
        <v>0</v>
      </c>
      <c r="AG8329">
        <v>0</v>
      </c>
      <c r="AH8329">
        <v>0</v>
      </c>
      <c r="AI8329">
        <v>0</v>
      </c>
      <c r="AJ8329">
        <v>24</v>
      </c>
      <c r="AK8329">
        <v>1.6999999999999999E-3</v>
      </c>
      <c r="AL8329">
        <v>0</v>
      </c>
      <c r="AM8329">
        <v>0</v>
      </c>
      <c r="AN8329">
        <v>0.125</v>
      </c>
      <c r="AO8329">
        <v>0</v>
      </c>
      <c r="AP8329">
        <v>0</v>
      </c>
      <c r="AQ8329">
        <v>0</v>
      </c>
      <c r="AR8329">
        <v>0</v>
      </c>
      <c r="AS8329">
        <v>0</v>
      </c>
      <c r="AT8329">
        <v>0</v>
      </c>
      <c r="AU8329">
        <v>18.722999999999999</v>
      </c>
      <c r="AV8329">
        <v>0</v>
      </c>
      <c r="AW8329">
        <v>0</v>
      </c>
      <c r="AX8329">
        <v>0</v>
      </c>
      <c r="AY8329">
        <v>0</v>
      </c>
      <c r="AZ8329">
        <v>0</v>
      </c>
      <c r="BA8329">
        <v>0</v>
      </c>
      <c r="BB8329">
        <v>0</v>
      </c>
      <c r="BC8329">
        <v>0</v>
      </c>
      <c r="BD8329">
        <v>0</v>
      </c>
      <c r="BE8329">
        <v>0</v>
      </c>
      <c r="BF8329">
        <v>49.978700000000003</v>
      </c>
      <c r="BG8329">
        <v>49</v>
      </c>
    </row>
    <row r="8330" spans="1:59" x14ac:dyDescent="0.25">
      <c r="A8330">
        <v>12</v>
      </c>
      <c r="B8330">
        <v>13</v>
      </c>
      <c r="C8330">
        <v>16</v>
      </c>
      <c r="D8330">
        <v>6</v>
      </c>
      <c r="E8330">
        <v>1</v>
      </c>
      <c r="F8330">
        <v>19</v>
      </c>
      <c r="G8330">
        <v>22</v>
      </c>
      <c r="H8330">
        <v>1.5E-3</v>
      </c>
      <c r="I8330">
        <v>7</v>
      </c>
      <c r="J8330">
        <v>43</v>
      </c>
      <c r="K8330">
        <v>48.959800000000001</v>
      </c>
      <c r="L8330">
        <v>50.378500000000003</v>
      </c>
      <c r="M8330">
        <v>-34.1541</v>
      </c>
      <c r="N8330">
        <v>0</v>
      </c>
      <c r="O8330">
        <v>-7496.39</v>
      </c>
      <c r="P8330">
        <v>8000.01</v>
      </c>
      <c r="Q8330">
        <v>8000.01</v>
      </c>
      <c r="R8330">
        <v>1</v>
      </c>
      <c r="S8330">
        <v>1</v>
      </c>
      <c r="T8330">
        <v>1</v>
      </c>
      <c r="U8330">
        <v>3.0388199999999998E-3</v>
      </c>
      <c r="V8330">
        <v>2.8464699999999998E-3</v>
      </c>
      <c r="W8330">
        <v>2.8464699999999998E-3</v>
      </c>
      <c r="X8330">
        <v>-7.0654000000000003</v>
      </c>
      <c r="Y8330">
        <v>0.125</v>
      </c>
      <c r="Z8330">
        <v>0</v>
      </c>
      <c r="AA8330">
        <v>3.1954599999999998E-3</v>
      </c>
      <c r="AB8330">
        <v>3.0388199999999998E-3</v>
      </c>
      <c r="AC8330">
        <v>0</v>
      </c>
      <c r="AD8330">
        <v>48.959800000000001</v>
      </c>
      <c r="AE8330">
        <v>0.125</v>
      </c>
      <c r="AF8330">
        <v>0</v>
      </c>
      <c r="AG8330">
        <v>0</v>
      </c>
      <c r="AH8330">
        <v>0</v>
      </c>
      <c r="AI8330">
        <v>0</v>
      </c>
      <c r="AJ8330">
        <v>22</v>
      </c>
      <c r="AK8330">
        <v>1.5E-3</v>
      </c>
      <c r="AL8330">
        <v>0</v>
      </c>
      <c r="AM8330">
        <v>0</v>
      </c>
      <c r="AN8330">
        <v>0.125</v>
      </c>
      <c r="AO8330">
        <v>0</v>
      </c>
      <c r="AP8330">
        <v>0</v>
      </c>
      <c r="AQ8330">
        <v>0</v>
      </c>
      <c r="AR8330">
        <v>0</v>
      </c>
      <c r="AS8330">
        <v>0</v>
      </c>
      <c r="AT8330">
        <v>0</v>
      </c>
      <c r="AU8330">
        <v>16.757300000000001</v>
      </c>
      <c r="AV8330">
        <v>0</v>
      </c>
      <c r="AW8330">
        <v>0</v>
      </c>
      <c r="AX8330">
        <v>0</v>
      </c>
      <c r="AY8330">
        <v>0</v>
      </c>
      <c r="AZ8330">
        <v>0</v>
      </c>
      <c r="BA8330">
        <v>0</v>
      </c>
      <c r="BB8330">
        <v>0</v>
      </c>
      <c r="BC8330">
        <v>0</v>
      </c>
      <c r="BD8330">
        <v>0</v>
      </c>
      <c r="BE8330">
        <v>0</v>
      </c>
      <c r="BF8330">
        <v>49.97</v>
      </c>
      <c r="BG8330">
        <v>49</v>
      </c>
    </row>
    <row r="8331" spans="1:59" x14ac:dyDescent="0.25">
      <c r="A8331">
        <v>12</v>
      </c>
      <c r="B8331">
        <v>13</v>
      </c>
      <c r="C8331">
        <v>17</v>
      </c>
      <c r="D8331">
        <v>6</v>
      </c>
      <c r="E8331">
        <v>1</v>
      </c>
      <c r="F8331">
        <v>19</v>
      </c>
      <c r="G8331">
        <v>22</v>
      </c>
      <c r="H8331">
        <v>1.5E-3</v>
      </c>
      <c r="I8331">
        <v>7</v>
      </c>
      <c r="J8331">
        <v>43</v>
      </c>
      <c r="K8331">
        <v>48.951000000000001</v>
      </c>
      <c r="L8331">
        <v>50.373699999999999</v>
      </c>
      <c r="M8331">
        <v>-2.0329000000000002</v>
      </c>
      <c r="N8331">
        <v>0</v>
      </c>
      <c r="O8331">
        <v>-7498.07</v>
      </c>
      <c r="P8331">
        <v>8000.01</v>
      </c>
      <c r="Q8331">
        <v>8000.01</v>
      </c>
      <c r="R8331">
        <v>1</v>
      </c>
      <c r="S8331">
        <v>1</v>
      </c>
      <c r="T8331">
        <v>1</v>
      </c>
      <c r="U8331">
        <v>3.03828E-3</v>
      </c>
      <c r="V8331">
        <v>2.8459900000000001E-3</v>
      </c>
      <c r="W8331">
        <v>2.8459900000000001E-3</v>
      </c>
      <c r="X8331">
        <v>-7.06698</v>
      </c>
      <c r="Y8331">
        <v>0.125</v>
      </c>
      <c r="Z8331">
        <v>0</v>
      </c>
      <c r="AA8331">
        <v>3.1948900000000001E-3</v>
      </c>
      <c r="AB8331">
        <v>3.03828E-3</v>
      </c>
      <c r="AC8331">
        <v>0</v>
      </c>
      <c r="AD8331">
        <v>48.951000000000001</v>
      </c>
      <c r="AE8331">
        <v>0.125</v>
      </c>
      <c r="AF8331">
        <v>0</v>
      </c>
      <c r="AG8331">
        <v>0</v>
      </c>
      <c r="AH8331">
        <v>0</v>
      </c>
      <c r="AI8331">
        <v>0</v>
      </c>
      <c r="AJ8331">
        <v>22</v>
      </c>
      <c r="AK8331">
        <v>1.5E-3</v>
      </c>
      <c r="AL8331">
        <v>0</v>
      </c>
      <c r="AM8331">
        <v>0</v>
      </c>
      <c r="AN8331">
        <v>0.125</v>
      </c>
      <c r="AO8331">
        <v>0</v>
      </c>
      <c r="AP8331">
        <v>0</v>
      </c>
      <c r="AQ8331">
        <v>0</v>
      </c>
      <c r="AR8331">
        <v>0</v>
      </c>
      <c r="AS8331">
        <v>0</v>
      </c>
      <c r="AT8331">
        <v>0</v>
      </c>
      <c r="AU8331">
        <v>16.731000000000002</v>
      </c>
      <c r="AV8331">
        <v>0</v>
      </c>
      <c r="AW8331">
        <v>0</v>
      </c>
      <c r="AX8331">
        <v>0</v>
      </c>
      <c r="AY8331">
        <v>0</v>
      </c>
      <c r="AZ8331">
        <v>0</v>
      </c>
      <c r="BA8331">
        <v>0</v>
      </c>
      <c r="BB8331">
        <v>0</v>
      </c>
      <c r="BC8331">
        <v>0</v>
      </c>
      <c r="BD8331">
        <v>0</v>
      </c>
      <c r="BE8331">
        <v>0</v>
      </c>
      <c r="BF8331">
        <v>49.9696</v>
      </c>
      <c r="BG8331">
        <v>49</v>
      </c>
    </row>
    <row r="8332" spans="1:59" x14ac:dyDescent="0.25">
      <c r="A8332">
        <v>12</v>
      </c>
      <c r="B8332">
        <v>13</v>
      </c>
      <c r="C8332">
        <v>18</v>
      </c>
      <c r="D8332">
        <v>6</v>
      </c>
      <c r="E8332">
        <v>1</v>
      </c>
      <c r="F8332">
        <v>20</v>
      </c>
      <c r="G8332">
        <v>22</v>
      </c>
      <c r="H8332">
        <v>1.6999999999999999E-3</v>
      </c>
      <c r="I8332">
        <v>7</v>
      </c>
      <c r="J8332">
        <v>43</v>
      </c>
      <c r="K8332">
        <v>48.950600000000001</v>
      </c>
      <c r="L8332">
        <v>50.373399999999997</v>
      </c>
      <c r="M8332">
        <v>-1.29687</v>
      </c>
      <c r="N8332">
        <v>0</v>
      </c>
      <c r="O8332">
        <v>-6523.1</v>
      </c>
      <c r="P8332">
        <v>8000.01</v>
      </c>
      <c r="Q8332">
        <v>8000.01</v>
      </c>
      <c r="R8332">
        <v>1</v>
      </c>
      <c r="S8332">
        <v>1</v>
      </c>
      <c r="T8332">
        <v>1</v>
      </c>
      <c r="U8332">
        <v>3.0382400000000002E-3</v>
      </c>
      <c r="V8332">
        <v>2.8709600000000001E-3</v>
      </c>
      <c r="W8332">
        <v>2.8709600000000001E-3</v>
      </c>
      <c r="X8332">
        <v>-6.1480699999999997</v>
      </c>
      <c r="Y8332">
        <v>0.125</v>
      </c>
      <c r="Z8332">
        <v>0</v>
      </c>
      <c r="AA8332">
        <v>3.1948499999999999E-3</v>
      </c>
      <c r="AB8332">
        <v>3.0382400000000002E-3</v>
      </c>
      <c r="AC8332">
        <v>0</v>
      </c>
      <c r="AD8332">
        <v>48.950600000000001</v>
      </c>
      <c r="AE8332">
        <v>0.125</v>
      </c>
      <c r="AF8332">
        <v>0</v>
      </c>
      <c r="AG8332">
        <v>0</v>
      </c>
      <c r="AH8332">
        <v>0</v>
      </c>
      <c r="AI8332">
        <v>0</v>
      </c>
      <c r="AJ8332">
        <v>22</v>
      </c>
      <c r="AK8332">
        <v>1.6999999999999999E-3</v>
      </c>
      <c r="AL8332">
        <v>0</v>
      </c>
      <c r="AM8332">
        <v>0</v>
      </c>
      <c r="AN8332">
        <v>0.125</v>
      </c>
      <c r="AO8332">
        <v>0</v>
      </c>
      <c r="AP8332">
        <v>0</v>
      </c>
      <c r="AQ8332">
        <v>0</v>
      </c>
      <c r="AR8332">
        <v>0</v>
      </c>
      <c r="AS8332">
        <v>0</v>
      </c>
      <c r="AT8332">
        <v>0</v>
      </c>
      <c r="AU8332">
        <v>16.730399999999999</v>
      </c>
      <c r="AV8332">
        <v>0</v>
      </c>
      <c r="AW8332">
        <v>0</v>
      </c>
      <c r="AX8332">
        <v>0</v>
      </c>
      <c r="AY8332">
        <v>0</v>
      </c>
      <c r="AZ8332">
        <v>0</v>
      </c>
      <c r="BA8332">
        <v>0</v>
      </c>
      <c r="BB8332">
        <v>0</v>
      </c>
      <c r="BC8332">
        <v>0</v>
      </c>
      <c r="BD8332">
        <v>0</v>
      </c>
      <c r="BE8332">
        <v>0</v>
      </c>
      <c r="BF8332">
        <v>49.9694</v>
      </c>
      <c r="BG8332">
        <v>49</v>
      </c>
    </row>
    <row r="8333" spans="1:59" x14ac:dyDescent="0.25">
      <c r="A8333">
        <v>12</v>
      </c>
      <c r="B8333">
        <v>13</v>
      </c>
      <c r="C8333">
        <v>19</v>
      </c>
      <c r="D8333">
        <v>6</v>
      </c>
      <c r="E8333">
        <v>1</v>
      </c>
      <c r="F8333">
        <v>19</v>
      </c>
      <c r="G8333">
        <v>21</v>
      </c>
      <c r="H8333">
        <v>1.6999999999999999E-3</v>
      </c>
      <c r="I8333">
        <v>7</v>
      </c>
      <c r="J8333">
        <v>43</v>
      </c>
      <c r="K8333">
        <v>48.825400000000002</v>
      </c>
      <c r="L8333">
        <v>50.371099999999998</v>
      </c>
      <c r="M8333">
        <v>-17.173999999999999</v>
      </c>
      <c r="N8333">
        <v>0</v>
      </c>
      <c r="O8333">
        <v>-6521.58</v>
      </c>
      <c r="P8333">
        <v>8000.01</v>
      </c>
      <c r="Q8333">
        <v>8000.01</v>
      </c>
      <c r="R8333">
        <v>1</v>
      </c>
      <c r="S8333">
        <v>1</v>
      </c>
      <c r="T8333">
        <v>1</v>
      </c>
      <c r="U8333">
        <v>3.03798E-3</v>
      </c>
      <c r="V8333">
        <v>2.8707400000000001E-3</v>
      </c>
      <c r="W8333">
        <v>2.8707400000000001E-3</v>
      </c>
      <c r="X8333">
        <v>-6.1466399999999997</v>
      </c>
      <c r="Y8333">
        <v>0.125</v>
      </c>
      <c r="Z8333">
        <v>0</v>
      </c>
      <c r="AA8333">
        <v>3.1945799999999998E-3</v>
      </c>
      <c r="AB8333">
        <v>3.03798E-3</v>
      </c>
      <c r="AC8333">
        <v>0</v>
      </c>
      <c r="AD8333">
        <v>48.825400000000002</v>
      </c>
      <c r="AE8333">
        <v>0.125</v>
      </c>
      <c r="AF8333">
        <v>0</v>
      </c>
      <c r="AG8333">
        <v>0</v>
      </c>
      <c r="AH8333">
        <v>0</v>
      </c>
      <c r="AI8333">
        <v>0</v>
      </c>
      <c r="AJ8333">
        <v>21</v>
      </c>
      <c r="AK8333">
        <v>1.6999999999999999E-3</v>
      </c>
      <c r="AL8333">
        <v>0</v>
      </c>
      <c r="AM8333">
        <v>0</v>
      </c>
      <c r="AN8333">
        <v>0.125</v>
      </c>
      <c r="AO8333">
        <v>0</v>
      </c>
      <c r="AP8333">
        <v>0</v>
      </c>
      <c r="AQ8333">
        <v>0</v>
      </c>
      <c r="AR8333">
        <v>0</v>
      </c>
      <c r="AS8333">
        <v>0</v>
      </c>
      <c r="AT8333">
        <v>0</v>
      </c>
      <c r="AU8333">
        <v>15.7448</v>
      </c>
      <c r="AV8333">
        <v>0</v>
      </c>
      <c r="AW8333">
        <v>0</v>
      </c>
      <c r="AX8333">
        <v>0</v>
      </c>
      <c r="AY8333">
        <v>0</v>
      </c>
      <c r="AZ8333">
        <v>0</v>
      </c>
      <c r="BA8333">
        <v>0</v>
      </c>
      <c r="BB8333">
        <v>0</v>
      </c>
      <c r="BC8333">
        <v>0</v>
      </c>
      <c r="BD8333">
        <v>0</v>
      </c>
      <c r="BE8333">
        <v>0</v>
      </c>
      <c r="BF8333">
        <v>49.9651</v>
      </c>
      <c r="BG8333">
        <v>49</v>
      </c>
    </row>
    <row r="8334" spans="1:59" x14ac:dyDescent="0.25">
      <c r="A8334">
        <v>12</v>
      </c>
      <c r="B8334">
        <v>13</v>
      </c>
      <c r="C8334">
        <v>20</v>
      </c>
      <c r="D8334">
        <v>6</v>
      </c>
      <c r="E8334">
        <v>1</v>
      </c>
      <c r="F8334">
        <v>19</v>
      </c>
      <c r="G8334">
        <v>21</v>
      </c>
      <c r="H8334">
        <v>1.6999999999999999E-3</v>
      </c>
      <c r="I8334">
        <v>7</v>
      </c>
      <c r="J8334">
        <v>43</v>
      </c>
      <c r="K8334">
        <v>48.820999999999998</v>
      </c>
      <c r="L8334">
        <v>50.368699999999997</v>
      </c>
      <c r="M8334">
        <v>-1.50749</v>
      </c>
      <c r="N8334">
        <v>0</v>
      </c>
      <c r="O8334">
        <v>-6521.89</v>
      </c>
      <c r="P8334">
        <v>8000.01</v>
      </c>
      <c r="Q8334">
        <v>8000.01</v>
      </c>
      <c r="R8334">
        <v>1</v>
      </c>
      <c r="S8334">
        <v>1</v>
      </c>
      <c r="T8334">
        <v>1</v>
      </c>
      <c r="U8334">
        <v>3.0377099999999999E-3</v>
      </c>
      <c r="V8334">
        <v>2.8704999999999998E-3</v>
      </c>
      <c r="W8334">
        <v>2.8704999999999998E-3</v>
      </c>
      <c r="X8334">
        <v>-6.1469199999999997</v>
      </c>
      <c r="Y8334">
        <v>0.125</v>
      </c>
      <c r="Z8334">
        <v>0</v>
      </c>
      <c r="AA8334">
        <v>3.1942899999999998E-3</v>
      </c>
      <c r="AB8334">
        <v>3.0377099999999999E-3</v>
      </c>
      <c r="AC8334">
        <v>0</v>
      </c>
      <c r="AD8334">
        <v>48.820999999999998</v>
      </c>
      <c r="AE8334">
        <v>0.125</v>
      </c>
      <c r="AF8334">
        <v>0</v>
      </c>
      <c r="AG8334">
        <v>0</v>
      </c>
      <c r="AH8334">
        <v>0</v>
      </c>
      <c r="AI8334">
        <v>0</v>
      </c>
      <c r="AJ8334">
        <v>21</v>
      </c>
      <c r="AK8334">
        <v>1.6999999999999999E-3</v>
      </c>
      <c r="AL8334">
        <v>0</v>
      </c>
      <c r="AM8334">
        <v>0</v>
      </c>
      <c r="AN8334">
        <v>0.125</v>
      </c>
      <c r="AO8334">
        <v>0</v>
      </c>
      <c r="AP8334">
        <v>0</v>
      </c>
      <c r="AQ8334">
        <v>0</v>
      </c>
      <c r="AR8334">
        <v>0</v>
      </c>
      <c r="AS8334">
        <v>0</v>
      </c>
      <c r="AT8334">
        <v>0</v>
      </c>
      <c r="AU8334">
        <v>15.7319</v>
      </c>
      <c r="AV8334">
        <v>0</v>
      </c>
      <c r="AW8334">
        <v>0</v>
      </c>
      <c r="AX8334">
        <v>0</v>
      </c>
      <c r="AY8334">
        <v>0</v>
      </c>
      <c r="AZ8334">
        <v>0</v>
      </c>
      <c r="BA8334">
        <v>0</v>
      </c>
      <c r="BB8334">
        <v>0</v>
      </c>
      <c r="BC8334">
        <v>0</v>
      </c>
      <c r="BD8334">
        <v>0</v>
      </c>
      <c r="BE8334">
        <v>0</v>
      </c>
      <c r="BF8334">
        <v>49.964799999999997</v>
      </c>
      <c r="BG8334">
        <v>49</v>
      </c>
    </row>
    <row r="8335" spans="1:59" x14ac:dyDescent="0.25">
      <c r="A8335">
        <v>12</v>
      </c>
      <c r="B8335">
        <v>13</v>
      </c>
      <c r="C8335">
        <v>21</v>
      </c>
      <c r="D8335">
        <v>6</v>
      </c>
      <c r="E8335">
        <v>1</v>
      </c>
      <c r="F8335">
        <v>20</v>
      </c>
      <c r="G8335">
        <v>22</v>
      </c>
      <c r="H8335">
        <v>1.6999999999999999E-3</v>
      </c>
      <c r="I8335">
        <v>7</v>
      </c>
      <c r="J8335">
        <v>43</v>
      </c>
      <c r="K8335">
        <v>48.945700000000002</v>
      </c>
      <c r="L8335">
        <v>50.3705</v>
      </c>
      <c r="M8335">
        <v>0</v>
      </c>
      <c r="N8335">
        <v>14.724399999999999</v>
      </c>
      <c r="O8335">
        <v>-6522.93</v>
      </c>
      <c r="P8335">
        <v>8000.01</v>
      </c>
      <c r="Q8335">
        <v>8000.01</v>
      </c>
      <c r="R8335">
        <v>1</v>
      </c>
      <c r="S8335">
        <v>1</v>
      </c>
      <c r="T8335">
        <v>1</v>
      </c>
      <c r="U8335">
        <v>3.0379199999999999E-3</v>
      </c>
      <c r="V8335">
        <v>2.87068E-3</v>
      </c>
      <c r="W8335">
        <v>2.87068E-3</v>
      </c>
      <c r="X8335">
        <v>-6.1479100000000004</v>
      </c>
      <c r="Y8335">
        <v>0.125</v>
      </c>
      <c r="Z8335">
        <v>0</v>
      </c>
      <c r="AA8335">
        <v>3.1945099999999998E-3</v>
      </c>
      <c r="AB8335">
        <v>3.0379199999999999E-3</v>
      </c>
      <c r="AC8335">
        <v>0</v>
      </c>
      <c r="AD8335">
        <v>48.945700000000002</v>
      </c>
      <c r="AE8335">
        <v>0.125</v>
      </c>
      <c r="AF8335">
        <v>0</v>
      </c>
      <c r="AG8335">
        <v>0</v>
      </c>
      <c r="AH8335">
        <v>0</v>
      </c>
      <c r="AI8335">
        <v>0</v>
      </c>
      <c r="AJ8335">
        <v>22</v>
      </c>
      <c r="AK8335">
        <v>1.6999999999999999E-3</v>
      </c>
      <c r="AL8335">
        <v>0</v>
      </c>
      <c r="AM8335">
        <v>0</v>
      </c>
      <c r="AN8335">
        <v>0.125</v>
      </c>
      <c r="AO8335">
        <v>0</v>
      </c>
      <c r="AP8335">
        <v>0</v>
      </c>
      <c r="AQ8335">
        <v>0</v>
      </c>
      <c r="AR8335">
        <v>0</v>
      </c>
      <c r="AS8335">
        <v>0</v>
      </c>
      <c r="AT8335">
        <v>0</v>
      </c>
      <c r="AU8335">
        <v>16.717400000000001</v>
      </c>
      <c r="AV8335">
        <v>0</v>
      </c>
      <c r="AW8335">
        <v>0</v>
      </c>
      <c r="AX8335">
        <v>0</v>
      </c>
      <c r="AY8335">
        <v>0</v>
      </c>
      <c r="AZ8335">
        <v>0</v>
      </c>
      <c r="BA8335">
        <v>0</v>
      </c>
      <c r="BB8335">
        <v>0</v>
      </c>
      <c r="BC8335">
        <v>0</v>
      </c>
      <c r="BD8335">
        <v>0</v>
      </c>
      <c r="BE8335">
        <v>0</v>
      </c>
      <c r="BF8335">
        <v>49.968699999999998</v>
      </c>
      <c r="BG8335">
        <v>49</v>
      </c>
    </row>
    <row r="8336" spans="1:59" x14ac:dyDescent="0.25">
      <c r="A8336">
        <v>12</v>
      </c>
      <c r="B8336">
        <v>13</v>
      </c>
      <c r="C8336">
        <v>22</v>
      </c>
      <c r="D8336">
        <v>6</v>
      </c>
      <c r="E8336">
        <v>1</v>
      </c>
      <c r="F8336">
        <v>19</v>
      </c>
      <c r="G8336">
        <v>21</v>
      </c>
      <c r="H8336">
        <v>1.6999999999999999E-3</v>
      </c>
      <c r="I8336">
        <v>7</v>
      </c>
      <c r="J8336">
        <v>43</v>
      </c>
      <c r="K8336">
        <v>48.824800000000003</v>
      </c>
      <c r="L8336">
        <v>50.3705</v>
      </c>
      <c r="M8336">
        <v>-16.578299999999999</v>
      </c>
      <c r="N8336">
        <v>0</v>
      </c>
      <c r="O8336">
        <v>-6521.29</v>
      </c>
      <c r="P8336">
        <v>8000.01</v>
      </c>
      <c r="Q8336">
        <v>8000.01</v>
      </c>
      <c r="R8336">
        <v>1</v>
      </c>
      <c r="S8336">
        <v>1</v>
      </c>
      <c r="T8336">
        <v>1</v>
      </c>
      <c r="U8336">
        <v>3.0379199999999999E-3</v>
      </c>
      <c r="V8336">
        <v>2.87068E-3</v>
      </c>
      <c r="W8336">
        <v>2.87068E-3</v>
      </c>
      <c r="X8336">
        <v>-6.1463599999999996</v>
      </c>
      <c r="Y8336">
        <v>0.125</v>
      </c>
      <c r="Z8336">
        <v>0</v>
      </c>
      <c r="AA8336">
        <v>3.1945099999999998E-3</v>
      </c>
      <c r="AB8336">
        <v>3.0379199999999999E-3</v>
      </c>
      <c r="AC8336">
        <v>0</v>
      </c>
      <c r="AD8336">
        <v>48.824800000000003</v>
      </c>
      <c r="AE8336">
        <v>0.125</v>
      </c>
      <c r="AF8336">
        <v>0</v>
      </c>
      <c r="AG8336">
        <v>0</v>
      </c>
      <c r="AH8336">
        <v>0</v>
      </c>
      <c r="AI8336">
        <v>0</v>
      </c>
      <c r="AJ8336">
        <v>21</v>
      </c>
      <c r="AK8336">
        <v>1.6999999999999999E-3</v>
      </c>
      <c r="AL8336">
        <v>0</v>
      </c>
      <c r="AM8336">
        <v>0</v>
      </c>
      <c r="AN8336">
        <v>0.125</v>
      </c>
      <c r="AO8336">
        <v>0</v>
      </c>
      <c r="AP8336">
        <v>0</v>
      </c>
      <c r="AQ8336">
        <v>0</v>
      </c>
      <c r="AR8336">
        <v>0</v>
      </c>
      <c r="AS8336">
        <v>0</v>
      </c>
      <c r="AT8336">
        <v>0</v>
      </c>
      <c r="AU8336">
        <v>15.744300000000001</v>
      </c>
      <c r="AV8336">
        <v>0</v>
      </c>
      <c r="AW8336">
        <v>0</v>
      </c>
      <c r="AX8336">
        <v>0</v>
      </c>
      <c r="AY8336">
        <v>0</v>
      </c>
      <c r="AZ8336">
        <v>0</v>
      </c>
      <c r="BA8336">
        <v>0</v>
      </c>
      <c r="BB8336">
        <v>0</v>
      </c>
      <c r="BC8336">
        <v>0</v>
      </c>
      <c r="BD8336">
        <v>0</v>
      </c>
      <c r="BE8336">
        <v>0</v>
      </c>
      <c r="BF8336">
        <v>49.964500000000001</v>
      </c>
      <c r="BG8336">
        <v>49</v>
      </c>
    </row>
    <row r="8337" spans="1:59" x14ac:dyDescent="0.25">
      <c r="A8337">
        <v>12</v>
      </c>
      <c r="B8337">
        <v>13</v>
      </c>
      <c r="C8337">
        <v>23</v>
      </c>
      <c r="D8337">
        <v>6</v>
      </c>
      <c r="E8337">
        <v>1</v>
      </c>
      <c r="F8337">
        <v>20</v>
      </c>
      <c r="G8337">
        <v>21</v>
      </c>
      <c r="H8337">
        <v>1.8E-3</v>
      </c>
      <c r="I8337">
        <v>7</v>
      </c>
      <c r="J8337">
        <v>43</v>
      </c>
      <c r="K8337">
        <v>48.820500000000003</v>
      </c>
      <c r="L8337">
        <v>50.368200000000002</v>
      </c>
      <c r="M8337">
        <v>-1.3672599999999999</v>
      </c>
      <c r="N8337">
        <v>0</v>
      </c>
      <c r="O8337">
        <v>-6034.06</v>
      </c>
      <c r="P8337">
        <v>8000.01</v>
      </c>
      <c r="Q8337">
        <v>8000.01</v>
      </c>
      <c r="R8337">
        <v>1</v>
      </c>
      <c r="S8337">
        <v>1</v>
      </c>
      <c r="T8337">
        <v>1</v>
      </c>
      <c r="U8337">
        <v>3.0376499999999998E-3</v>
      </c>
      <c r="V8337">
        <v>2.88295E-3</v>
      </c>
      <c r="W8337">
        <v>2.88295E-3</v>
      </c>
      <c r="X8337">
        <v>-5.6871499999999999</v>
      </c>
      <c r="Y8337">
        <v>0.125</v>
      </c>
      <c r="Z8337">
        <v>0</v>
      </c>
      <c r="AA8337">
        <v>3.1942300000000002E-3</v>
      </c>
      <c r="AB8337">
        <v>3.0376499999999998E-3</v>
      </c>
      <c r="AC8337">
        <v>0</v>
      </c>
      <c r="AD8337">
        <v>48.820500000000003</v>
      </c>
      <c r="AE8337">
        <v>0.125</v>
      </c>
      <c r="AF8337">
        <v>0</v>
      </c>
      <c r="AG8337">
        <v>0</v>
      </c>
      <c r="AH8337">
        <v>0</v>
      </c>
      <c r="AI8337">
        <v>0</v>
      </c>
      <c r="AJ8337">
        <v>21</v>
      </c>
      <c r="AK8337">
        <v>1.8E-3</v>
      </c>
      <c r="AL8337">
        <v>0</v>
      </c>
      <c r="AM8337">
        <v>0</v>
      </c>
      <c r="AN8337">
        <v>0.125</v>
      </c>
      <c r="AO8337">
        <v>0</v>
      </c>
      <c r="AP8337">
        <v>0</v>
      </c>
      <c r="AQ8337">
        <v>0</v>
      </c>
      <c r="AR8337">
        <v>0</v>
      </c>
      <c r="AS8337">
        <v>0</v>
      </c>
      <c r="AT8337">
        <v>0</v>
      </c>
      <c r="AU8337">
        <v>15.7319</v>
      </c>
      <c r="AV8337">
        <v>0</v>
      </c>
      <c r="AW8337">
        <v>0</v>
      </c>
      <c r="AX8337">
        <v>0</v>
      </c>
      <c r="AY8337">
        <v>0</v>
      </c>
      <c r="AZ8337">
        <v>0</v>
      </c>
      <c r="BA8337">
        <v>0</v>
      </c>
      <c r="BB8337">
        <v>0</v>
      </c>
      <c r="BC8337">
        <v>0</v>
      </c>
      <c r="BD8337">
        <v>0</v>
      </c>
      <c r="BE8337">
        <v>0</v>
      </c>
      <c r="BF8337">
        <v>49.964300000000001</v>
      </c>
      <c r="BG8337">
        <v>49</v>
      </c>
    </row>
    <row r="8338" spans="1:59" x14ac:dyDescent="0.25">
      <c r="A8338">
        <v>12</v>
      </c>
      <c r="B8338">
        <v>13</v>
      </c>
      <c r="C8338">
        <v>24</v>
      </c>
      <c r="D8338">
        <v>6</v>
      </c>
      <c r="E8338">
        <v>1</v>
      </c>
      <c r="F8338">
        <v>18</v>
      </c>
      <c r="G8338">
        <v>19</v>
      </c>
      <c r="H8338">
        <v>1.6999999999999999E-3</v>
      </c>
      <c r="I8338">
        <v>6.5</v>
      </c>
      <c r="J8338">
        <v>43</v>
      </c>
      <c r="K8338">
        <v>48.570300000000003</v>
      </c>
      <c r="L8338">
        <v>50.363900000000001</v>
      </c>
      <c r="M8338">
        <v>-32.988999999999997</v>
      </c>
      <c r="N8338">
        <v>0</v>
      </c>
      <c r="O8338">
        <v>-6519.12</v>
      </c>
      <c r="P8338">
        <v>8000.01</v>
      </c>
      <c r="Q8338">
        <v>8000.01</v>
      </c>
      <c r="R8338">
        <v>1</v>
      </c>
      <c r="S8338">
        <v>1</v>
      </c>
      <c r="T8338">
        <v>1</v>
      </c>
      <c r="U8338">
        <v>3.0371600000000001E-3</v>
      </c>
      <c r="V8338">
        <v>2.87002E-3</v>
      </c>
      <c r="W8338">
        <v>2.87002E-3</v>
      </c>
      <c r="X8338">
        <v>-6.1443199999999996</v>
      </c>
      <c r="Y8338">
        <v>0.125</v>
      </c>
      <c r="Z8338">
        <v>0</v>
      </c>
      <c r="AA8338">
        <v>3.1937200000000002E-3</v>
      </c>
      <c r="AB8338">
        <v>3.0371600000000001E-3</v>
      </c>
      <c r="AC8338">
        <v>0</v>
      </c>
      <c r="AD8338">
        <v>48.570300000000003</v>
      </c>
      <c r="AE8338">
        <v>0.125</v>
      </c>
      <c r="AF8338">
        <v>0</v>
      </c>
      <c r="AG8338">
        <v>0</v>
      </c>
      <c r="AH8338">
        <v>0</v>
      </c>
      <c r="AI8338">
        <v>0</v>
      </c>
      <c r="AJ8338">
        <v>19</v>
      </c>
      <c r="AK8338">
        <v>1.6999999999999999E-3</v>
      </c>
      <c r="AL8338">
        <v>0</v>
      </c>
      <c r="AM8338">
        <v>0</v>
      </c>
      <c r="AN8338">
        <v>0.125</v>
      </c>
      <c r="AO8338">
        <v>0</v>
      </c>
      <c r="AP8338">
        <v>0</v>
      </c>
      <c r="AQ8338">
        <v>0</v>
      </c>
      <c r="AR8338">
        <v>0</v>
      </c>
      <c r="AS8338">
        <v>0</v>
      </c>
      <c r="AT8338">
        <v>0</v>
      </c>
      <c r="AU8338">
        <v>13.760300000000001</v>
      </c>
      <c r="AV8338">
        <v>0</v>
      </c>
      <c r="AW8338">
        <v>0</v>
      </c>
      <c r="AX8338">
        <v>0</v>
      </c>
      <c r="AY8338">
        <v>0</v>
      </c>
      <c r="AZ8338">
        <v>0</v>
      </c>
      <c r="BA8338">
        <v>0</v>
      </c>
      <c r="BB8338">
        <v>0</v>
      </c>
      <c r="BC8338">
        <v>0</v>
      </c>
      <c r="BD8338">
        <v>0</v>
      </c>
      <c r="BE8338">
        <v>0</v>
      </c>
      <c r="BF8338">
        <v>49.9559</v>
      </c>
      <c r="BG8338">
        <v>49</v>
      </c>
    </row>
    <row r="8339" spans="1:59" x14ac:dyDescent="0.25">
      <c r="A8339">
        <v>12</v>
      </c>
      <c r="B8339">
        <v>14</v>
      </c>
      <c r="C8339">
        <v>1</v>
      </c>
      <c r="D8339">
        <v>7</v>
      </c>
      <c r="E8339">
        <v>1</v>
      </c>
      <c r="F8339">
        <v>18</v>
      </c>
      <c r="G8339">
        <v>19</v>
      </c>
      <c r="H8339">
        <v>1.6999999999999999E-3</v>
      </c>
      <c r="I8339">
        <v>6.5</v>
      </c>
      <c r="J8339">
        <v>43</v>
      </c>
      <c r="K8339">
        <v>48.561700000000002</v>
      </c>
      <c r="L8339">
        <v>50.359400000000001</v>
      </c>
      <c r="M8339">
        <v>-1.64855</v>
      </c>
      <c r="N8339">
        <v>0</v>
      </c>
      <c r="O8339">
        <v>-6519.98</v>
      </c>
      <c r="P8339">
        <v>8000.01</v>
      </c>
      <c r="Q8339">
        <v>8000.01</v>
      </c>
      <c r="R8339">
        <v>1</v>
      </c>
      <c r="S8339">
        <v>1</v>
      </c>
      <c r="T8339">
        <v>1</v>
      </c>
      <c r="U8339">
        <v>3.0366500000000001E-3</v>
      </c>
      <c r="V8339">
        <v>2.8695700000000001E-3</v>
      </c>
      <c r="W8339">
        <v>2.8695700000000001E-3</v>
      </c>
      <c r="X8339">
        <v>-6.14513</v>
      </c>
      <c r="Y8339">
        <v>0.125</v>
      </c>
      <c r="Z8339">
        <v>0</v>
      </c>
      <c r="AA8339">
        <v>3.1931699999999999E-3</v>
      </c>
      <c r="AB8339">
        <v>3.0366500000000001E-3</v>
      </c>
      <c r="AC8339">
        <v>0</v>
      </c>
      <c r="AD8339">
        <v>48.561700000000002</v>
      </c>
      <c r="AE8339">
        <v>0.125</v>
      </c>
      <c r="AF8339">
        <v>0</v>
      </c>
      <c r="AG8339">
        <v>0</v>
      </c>
      <c r="AH8339">
        <v>0</v>
      </c>
      <c r="AI8339">
        <v>0</v>
      </c>
      <c r="AJ8339">
        <v>19</v>
      </c>
      <c r="AK8339">
        <v>1.6999999999999999E-3</v>
      </c>
      <c r="AL8339">
        <v>0</v>
      </c>
      <c r="AM8339">
        <v>0</v>
      </c>
      <c r="AN8339">
        <v>0.125</v>
      </c>
      <c r="AO8339">
        <v>0</v>
      </c>
      <c r="AP8339">
        <v>0</v>
      </c>
      <c r="AQ8339">
        <v>0</v>
      </c>
      <c r="AR8339">
        <v>0</v>
      </c>
      <c r="AS8339">
        <v>0</v>
      </c>
      <c r="AT8339">
        <v>0</v>
      </c>
      <c r="AU8339">
        <v>13.7348</v>
      </c>
      <c r="AV8339">
        <v>0</v>
      </c>
      <c r="AW8339">
        <v>0</v>
      </c>
      <c r="AX8339">
        <v>0</v>
      </c>
      <c r="AY8339">
        <v>0</v>
      </c>
      <c r="AZ8339">
        <v>0</v>
      </c>
      <c r="BA8339">
        <v>0</v>
      </c>
      <c r="BB8339">
        <v>0</v>
      </c>
      <c r="BC8339">
        <v>0</v>
      </c>
      <c r="BD8339">
        <v>0</v>
      </c>
      <c r="BE8339">
        <v>0</v>
      </c>
      <c r="BF8339">
        <v>49.955599999999997</v>
      </c>
      <c r="BG8339">
        <v>49</v>
      </c>
    </row>
    <row r="8340" spans="1:59" x14ac:dyDescent="0.25">
      <c r="A8340">
        <v>12</v>
      </c>
      <c r="B8340">
        <v>14</v>
      </c>
      <c r="C8340">
        <v>2</v>
      </c>
      <c r="D8340">
        <v>7</v>
      </c>
      <c r="E8340">
        <v>1</v>
      </c>
      <c r="F8340">
        <v>17</v>
      </c>
      <c r="G8340">
        <v>18</v>
      </c>
      <c r="H8340">
        <v>1.6000000000000001E-3</v>
      </c>
      <c r="I8340">
        <v>6</v>
      </c>
      <c r="J8340">
        <v>43</v>
      </c>
      <c r="K8340">
        <v>48.436399999999999</v>
      </c>
      <c r="L8340">
        <v>50.357100000000003</v>
      </c>
      <c r="M8340">
        <v>-17.046900000000001</v>
      </c>
      <c r="N8340">
        <v>0</v>
      </c>
      <c r="O8340">
        <v>-7006.57</v>
      </c>
      <c r="P8340">
        <v>8000.01</v>
      </c>
      <c r="Q8340">
        <v>8000.01</v>
      </c>
      <c r="R8340">
        <v>1</v>
      </c>
      <c r="S8340">
        <v>1</v>
      </c>
      <c r="T8340">
        <v>1</v>
      </c>
      <c r="U8340">
        <v>3.03638E-3</v>
      </c>
      <c r="V8340">
        <v>2.8568399999999998E-3</v>
      </c>
      <c r="W8340">
        <v>2.8568399999999998E-3</v>
      </c>
      <c r="X8340">
        <v>-6.6037400000000002</v>
      </c>
      <c r="Y8340">
        <v>0.125</v>
      </c>
      <c r="Z8340">
        <v>0</v>
      </c>
      <c r="AA8340">
        <v>3.1928999999999998E-3</v>
      </c>
      <c r="AB8340">
        <v>3.03638E-3</v>
      </c>
      <c r="AC8340">
        <v>0</v>
      </c>
      <c r="AD8340">
        <v>48.436399999999999</v>
      </c>
      <c r="AE8340">
        <v>0.125</v>
      </c>
      <c r="AF8340">
        <v>0</v>
      </c>
      <c r="AG8340">
        <v>0</v>
      </c>
      <c r="AH8340">
        <v>0</v>
      </c>
      <c r="AI8340">
        <v>0</v>
      </c>
      <c r="AJ8340">
        <v>18</v>
      </c>
      <c r="AK8340">
        <v>1.6000000000000001E-3</v>
      </c>
      <c r="AL8340">
        <v>0</v>
      </c>
      <c r="AM8340">
        <v>0</v>
      </c>
      <c r="AN8340">
        <v>0.125</v>
      </c>
      <c r="AO8340">
        <v>0</v>
      </c>
      <c r="AP8340">
        <v>0</v>
      </c>
      <c r="AQ8340">
        <v>0</v>
      </c>
      <c r="AR8340">
        <v>0</v>
      </c>
      <c r="AS8340">
        <v>0</v>
      </c>
      <c r="AT8340">
        <v>0</v>
      </c>
      <c r="AU8340">
        <v>12.748699999999999</v>
      </c>
      <c r="AV8340">
        <v>0</v>
      </c>
      <c r="AW8340">
        <v>0</v>
      </c>
      <c r="AX8340">
        <v>0</v>
      </c>
      <c r="AY8340">
        <v>0</v>
      </c>
      <c r="AZ8340">
        <v>0</v>
      </c>
      <c r="BA8340">
        <v>0</v>
      </c>
      <c r="BB8340">
        <v>0</v>
      </c>
      <c r="BC8340">
        <v>0</v>
      </c>
      <c r="BD8340">
        <v>0</v>
      </c>
      <c r="BE8340">
        <v>0</v>
      </c>
      <c r="BF8340">
        <v>49.951300000000003</v>
      </c>
      <c r="BG8340">
        <v>49</v>
      </c>
    </row>
    <row r="8341" spans="1:59" x14ac:dyDescent="0.25">
      <c r="A8341">
        <v>12</v>
      </c>
      <c r="B8341">
        <v>14</v>
      </c>
      <c r="C8341">
        <v>3</v>
      </c>
      <c r="D8341">
        <v>7</v>
      </c>
      <c r="E8341">
        <v>1</v>
      </c>
      <c r="F8341">
        <v>16</v>
      </c>
      <c r="G8341">
        <v>17</v>
      </c>
      <c r="H8341">
        <v>1.5E-3</v>
      </c>
      <c r="I8341">
        <v>5.5</v>
      </c>
      <c r="J8341">
        <v>43</v>
      </c>
      <c r="K8341">
        <v>48.298699999999997</v>
      </c>
      <c r="L8341">
        <v>50.351199999999999</v>
      </c>
      <c r="M8341">
        <v>-18.271100000000001</v>
      </c>
      <c r="N8341">
        <v>0</v>
      </c>
      <c r="O8341">
        <v>-7468.06</v>
      </c>
      <c r="P8341">
        <v>8000.01</v>
      </c>
      <c r="Q8341">
        <v>8000.01</v>
      </c>
      <c r="R8341">
        <v>1</v>
      </c>
      <c r="S8341">
        <v>1</v>
      </c>
      <c r="T8341">
        <v>1</v>
      </c>
      <c r="U8341">
        <v>3.0254100000000001E-3</v>
      </c>
      <c r="V8341">
        <v>2.8347300000000001E-3</v>
      </c>
      <c r="W8341">
        <v>2.8347300000000001E-3</v>
      </c>
      <c r="X8341">
        <v>-7.0387000000000004</v>
      </c>
      <c r="Y8341">
        <v>0.125</v>
      </c>
      <c r="Z8341">
        <v>0</v>
      </c>
      <c r="AA8341">
        <v>3.1813499999999999E-3</v>
      </c>
      <c r="AB8341">
        <v>3.0254100000000001E-3</v>
      </c>
      <c r="AC8341">
        <v>0</v>
      </c>
      <c r="AD8341">
        <v>48.298699999999997</v>
      </c>
      <c r="AE8341">
        <v>0.125</v>
      </c>
      <c r="AF8341">
        <v>0</v>
      </c>
      <c r="AG8341">
        <v>0</v>
      </c>
      <c r="AH8341">
        <v>0</v>
      </c>
      <c r="AI8341">
        <v>0</v>
      </c>
      <c r="AJ8341">
        <v>17</v>
      </c>
      <c r="AK8341">
        <v>1.5E-3</v>
      </c>
      <c r="AL8341">
        <v>0</v>
      </c>
      <c r="AM8341">
        <v>0</v>
      </c>
      <c r="AN8341">
        <v>0.125</v>
      </c>
      <c r="AO8341">
        <v>0</v>
      </c>
      <c r="AP8341">
        <v>0</v>
      </c>
      <c r="AQ8341">
        <v>0</v>
      </c>
      <c r="AR8341">
        <v>0</v>
      </c>
      <c r="AS8341">
        <v>0</v>
      </c>
      <c r="AT8341">
        <v>0</v>
      </c>
      <c r="AU8341">
        <v>11.768800000000001</v>
      </c>
      <c r="AV8341">
        <v>0</v>
      </c>
      <c r="AW8341">
        <v>0</v>
      </c>
      <c r="AX8341">
        <v>0</v>
      </c>
      <c r="AY8341">
        <v>0</v>
      </c>
      <c r="AZ8341">
        <v>0</v>
      </c>
      <c r="BA8341">
        <v>0</v>
      </c>
      <c r="BB8341">
        <v>0</v>
      </c>
      <c r="BC8341">
        <v>0</v>
      </c>
      <c r="BD8341">
        <v>0</v>
      </c>
      <c r="BE8341">
        <v>0</v>
      </c>
      <c r="BF8341">
        <v>49.946800000000003</v>
      </c>
      <c r="BG8341">
        <v>49</v>
      </c>
    </row>
    <row r="8342" spans="1:59" x14ac:dyDescent="0.25">
      <c r="A8342">
        <v>12</v>
      </c>
      <c r="B8342">
        <v>14</v>
      </c>
      <c r="C8342">
        <v>4</v>
      </c>
      <c r="D8342">
        <v>7</v>
      </c>
      <c r="E8342">
        <v>1</v>
      </c>
      <c r="F8342">
        <v>15</v>
      </c>
      <c r="G8342">
        <v>16</v>
      </c>
      <c r="H8342">
        <v>1.4E-3</v>
      </c>
      <c r="I8342">
        <v>5.5</v>
      </c>
      <c r="J8342">
        <v>43</v>
      </c>
      <c r="K8342">
        <v>48.1691</v>
      </c>
      <c r="L8342">
        <v>50.346600000000002</v>
      </c>
      <c r="M8342">
        <v>-17.537199999999999</v>
      </c>
      <c r="N8342">
        <v>0</v>
      </c>
      <c r="O8342">
        <v>-7957.53</v>
      </c>
      <c r="P8342">
        <v>8000.01</v>
      </c>
      <c r="Q8342">
        <v>8000.01</v>
      </c>
      <c r="R8342">
        <v>1</v>
      </c>
      <c r="S8342">
        <v>1</v>
      </c>
      <c r="T8342">
        <v>1</v>
      </c>
      <c r="U8342">
        <v>3.0248900000000001E-3</v>
      </c>
      <c r="V8342">
        <v>2.8217799999999999E-3</v>
      </c>
      <c r="W8342">
        <v>2.8217799999999999E-3</v>
      </c>
      <c r="X8342">
        <v>-7.5000299999999998</v>
      </c>
      <c r="Y8342">
        <v>0.125</v>
      </c>
      <c r="Z8342">
        <v>0</v>
      </c>
      <c r="AA8342">
        <v>3.1808000000000001E-3</v>
      </c>
      <c r="AB8342">
        <v>3.0248900000000001E-3</v>
      </c>
      <c r="AC8342">
        <v>0</v>
      </c>
      <c r="AD8342">
        <v>48.1691</v>
      </c>
      <c r="AE8342">
        <v>0.125</v>
      </c>
      <c r="AF8342">
        <v>0</v>
      </c>
      <c r="AG8342">
        <v>0</v>
      </c>
      <c r="AH8342">
        <v>0</v>
      </c>
      <c r="AI8342">
        <v>0</v>
      </c>
      <c r="AJ8342">
        <v>16</v>
      </c>
      <c r="AK8342">
        <v>1.4E-3</v>
      </c>
      <c r="AL8342">
        <v>0</v>
      </c>
      <c r="AM8342">
        <v>0</v>
      </c>
      <c r="AN8342">
        <v>0.125</v>
      </c>
      <c r="AO8342">
        <v>0</v>
      </c>
      <c r="AP8342">
        <v>0</v>
      </c>
      <c r="AQ8342">
        <v>0</v>
      </c>
      <c r="AR8342">
        <v>0</v>
      </c>
      <c r="AS8342">
        <v>0</v>
      </c>
      <c r="AT8342">
        <v>0</v>
      </c>
      <c r="AU8342">
        <v>10.769500000000001</v>
      </c>
      <c r="AV8342">
        <v>0</v>
      </c>
      <c r="AW8342">
        <v>0</v>
      </c>
      <c r="AX8342">
        <v>0</v>
      </c>
      <c r="AY8342">
        <v>0</v>
      </c>
      <c r="AZ8342">
        <v>0</v>
      </c>
      <c r="BA8342">
        <v>0</v>
      </c>
      <c r="BB8342">
        <v>0</v>
      </c>
      <c r="BC8342">
        <v>0</v>
      </c>
      <c r="BD8342">
        <v>0</v>
      </c>
      <c r="BE8342">
        <v>0</v>
      </c>
      <c r="BF8342">
        <v>49.942399999999999</v>
      </c>
      <c r="BG8342">
        <v>49</v>
      </c>
    </row>
    <row r="8343" spans="1:59" x14ac:dyDescent="0.25">
      <c r="A8343">
        <v>12</v>
      </c>
      <c r="B8343">
        <v>14</v>
      </c>
      <c r="C8343">
        <v>5</v>
      </c>
      <c r="D8343">
        <v>7</v>
      </c>
      <c r="E8343">
        <v>1</v>
      </c>
      <c r="F8343">
        <v>15</v>
      </c>
      <c r="G8343">
        <v>16</v>
      </c>
      <c r="H8343">
        <v>1.2999999999999999E-3</v>
      </c>
      <c r="I8343">
        <v>5.5</v>
      </c>
      <c r="J8343">
        <v>43</v>
      </c>
      <c r="K8343">
        <v>48.172899999999998</v>
      </c>
      <c r="L8343">
        <v>50.345599999999997</v>
      </c>
      <c r="M8343">
        <v>0</v>
      </c>
      <c r="N8343">
        <v>0</v>
      </c>
      <c r="O8343">
        <v>-8470.82</v>
      </c>
      <c r="P8343">
        <v>8000.01</v>
      </c>
      <c r="Q8343">
        <v>8000.01</v>
      </c>
      <c r="R8343">
        <v>1</v>
      </c>
      <c r="S8343">
        <v>1</v>
      </c>
      <c r="T8343">
        <v>1</v>
      </c>
      <c r="U8343">
        <v>3.0350799999999999E-3</v>
      </c>
      <c r="V8343">
        <v>2.8181999999999999E-3</v>
      </c>
      <c r="W8343">
        <v>2.8181999999999999E-3</v>
      </c>
      <c r="X8343">
        <v>0</v>
      </c>
      <c r="Y8343">
        <v>0.125</v>
      </c>
      <c r="Z8343">
        <v>0</v>
      </c>
      <c r="AA8343">
        <v>3.1915300000000001E-3</v>
      </c>
      <c r="AB8343">
        <v>3.0350799999999999E-3</v>
      </c>
      <c r="AC8343">
        <v>0</v>
      </c>
      <c r="AD8343">
        <v>48.172899999999998</v>
      </c>
      <c r="AE8343">
        <v>0.125</v>
      </c>
      <c r="AF8343">
        <v>0</v>
      </c>
      <c r="AG8343">
        <v>0</v>
      </c>
      <c r="AH8343">
        <v>0</v>
      </c>
      <c r="AI8343">
        <v>0</v>
      </c>
      <c r="AJ8343">
        <v>16</v>
      </c>
      <c r="AK8343">
        <v>1.2999999999999999E-3</v>
      </c>
      <c r="AL8343">
        <v>0</v>
      </c>
      <c r="AM8343">
        <v>0</v>
      </c>
      <c r="AN8343">
        <v>0.125</v>
      </c>
      <c r="AO8343">
        <v>0</v>
      </c>
      <c r="AP8343">
        <v>0</v>
      </c>
      <c r="AQ8343">
        <v>0</v>
      </c>
      <c r="AR8343">
        <v>0</v>
      </c>
      <c r="AS8343">
        <v>0</v>
      </c>
      <c r="AT8343">
        <v>0</v>
      </c>
      <c r="AU8343">
        <v>10.7378</v>
      </c>
      <c r="AV8343">
        <v>0</v>
      </c>
      <c r="AW8343">
        <v>0</v>
      </c>
      <c r="AX8343">
        <v>0</v>
      </c>
      <c r="AY8343">
        <v>0</v>
      </c>
      <c r="AZ8343">
        <v>0</v>
      </c>
      <c r="BA8343">
        <v>0</v>
      </c>
      <c r="BB8343">
        <v>0</v>
      </c>
      <c r="BC8343">
        <v>0</v>
      </c>
      <c r="BD8343">
        <v>0</v>
      </c>
      <c r="BE8343">
        <v>0</v>
      </c>
      <c r="BF8343">
        <v>49.942399999999999</v>
      </c>
      <c r="BG8343">
        <v>49</v>
      </c>
    </row>
    <row r="8344" spans="1:59" x14ac:dyDescent="0.25">
      <c r="A8344">
        <v>12</v>
      </c>
      <c r="B8344">
        <v>14</v>
      </c>
      <c r="C8344">
        <v>6</v>
      </c>
      <c r="D8344">
        <v>7</v>
      </c>
      <c r="E8344">
        <v>1</v>
      </c>
      <c r="F8344">
        <v>15</v>
      </c>
      <c r="G8344">
        <v>16</v>
      </c>
      <c r="H8344">
        <v>1.4E-3</v>
      </c>
      <c r="I8344">
        <v>5.5</v>
      </c>
      <c r="J8344">
        <v>43</v>
      </c>
      <c r="K8344">
        <v>48.173000000000002</v>
      </c>
      <c r="L8344">
        <v>50.345599999999997</v>
      </c>
      <c r="M8344">
        <v>0</v>
      </c>
      <c r="N8344">
        <v>0</v>
      </c>
      <c r="O8344">
        <v>-7982.54</v>
      </c>
      <c r="P8344">
        <v>8000.01</v>
      </c>
      <c r="Q8344">
        <v>8000.01</v>
      </c>
      <c r="R8344">
        <v>1</v>
      </c>
      <c r="S8344">
        <v>1</v>
      </c>
      <c r="T8344">
        <v>1</v>
      </c>
      <c r="U8344">
        <v>3.0350799999999999E-3</v>
      </c>
      <c r="V8344">
        <v>2.8306899999999999E-3</v>
      </c>
      <c r="W8344">
        <v>2.8306899999999999E-3</v>
      </c>
      <c r="X8344">
        <v>0</v>
      </c>
      <c r="Y8344">
        <v>0.125</v>
      </c>
      <c r="Z8344">
        <v>0</v>
      </c>
      <c r="AA8344">
        <v>3.1915200000000002E-3</v>
      </c>
      <c r="AB8344">
        <v>3.0350799999999999E-3</v>
      </c>
      <c r="AC8344">
        <v>0</v>
      </c>
      <c r="AD8344">
        <v>48.173000000000002</v>
      </c>
      <c r="AE8344">
        <v>0.125</v>
      </c>
      <c r="AF8344">
        <v>0</v>
      </c>
      <c r="AG8344">
        <v>0</v>
      </c>
      <c r="AH8344">
        <v>0</v>
      </c>
      <c r="AI8344">
        <v>0</v>
      </c>
      <c r="AJ8344">
        <v>16</v>
      </c>
      <c r="AK8344">
        <v>1.4E-3</v>
      </c>
      <c r="AL8344">
        <v>0</v>
      </c>
      <c r="AM8344">
        <v>0</v>
      </c>
      <c r="AN8344">
        <v>0.125</v>
      </c>
      <c r="AO8344">
        <v>0</v>
      </c>
      <c r="AP8344">
        <v>0</v>
      </c>
      <c r="AQ8344">
        <v>0</v>
      </c>
      <c r="AR8344">
        <v>0</v>
      </c>
      <c r="AS8344">
        <v>0</v>
      </c>
      <c r="AT8344">
        <v>0</v>
      </c>
      <c r="AU8344">
        <v>10.738</v>
      </c>
      <c r="AV8344">
        <v>0</v>
      </c>
      <c r="AW8344">
        <v>0</v>
      </c>
      <c r="AX8344">
        <v>0</v>
      </c>
      <c r="AY8344">
        <v>0</v>
      </c>
      <c r="AZ8344">
        <v>0</v>
      </c>
      <c r="BA8344">
        <v>0</v>
      </c>
      <c r="BB8344">
        <v>0</v>
      </c>
      <c r="BC8344">
        <v>0</v>
      </c>
      <c r="BD8344">
        <v>0</v>
      </c>
      <c r="BE8344">
        <v>0</v>
      </c>
      <c r="BF8344">
        <v>49.9422</v>
      </c>
      <c r="BG8344">
        <v>49</v>
      </c>
    </row>
    <row r="8345" spans="1:59" x14ac:dyDescent="0.25">
      <c r="A8345">
        <v>12</v>
      </c>
      <c r="B8345">
        <v>14</v>
      </c>
      <c r="C8345">
        <v>7</v>
      </c>
      <c r="D8345">
        <v>7</v>
      </c>
      <c r="E8345">
        <v>1</v>
      </c>
      <c r="F8345">
        <v>15</v>
      </c>
      <c r="G8345">
        <v>16</v>
      </c>
      <c r="H8345">
        <v>1.4E-3</v>
      </c>
      <c r="I8345">
        <v>5.5</v>
      </c>
      <c r="J8345">
        <v>43</v>
      </c>
      <c r="K8345">
        <v>48.172899999999998</v>
      </c>
      <c r="L8345">
        <v>50.345500000000001</v>
      </c>
      <c r="M8345">
        <v>0</v>
      </c>
      <c r="N8345">
        <v>0</v>
      </c>
      <c r="O8345">
        <v>-7982.31</v>
      </c>
      <c r="P8345">
        <v>8000.01</v>
      </c>
      <c r="Q8345">
        <v>8000.01</v>
      </c>
      <c r="R8345">
        <v>1</v>
      </c>
      <c r="S8345">
        <v>1</v>
      </c>
      <c r="T8345">
        <v>1</v>
      </c>
      <c r="U8345">
        <v>3.03506E-3</v>
      </c>
      <c r="V8345">
        <v>2.8306799999999999E-3</v>
      </c>
      <c r="W8345">
        <v>2.8306799999999999E-3</v>
      </c>
      <c r="X8345">
        <v>0</v>
      </c>
      <c r="Y8345">
        <v>0.125</v>
      </c>
      <c r="Z8345">
        <v>0</v>
      </c>
      <c r="AA8345">
        <v>3.1915099999999998E-3</v>
      </c>
      <c r="AB8345">
        <v>3.03506E-3</v>
      </c>
      <c r="AC8345">
        <v>0</v>
      </c>
      <c r="AD8345">
        <v>48.172899999999998</v>
      </c>
      <c r="AE8345">
        <v>0.125</v>
      </c>
      <c r="AF8345">
        <v>0</v>
      </c>
      <c r="AG8345">
        <v>0</v>
      </c>
      <c r="AH8345">
        <v>0</v>
      </c>
      <c r="AI8345">
        <v>0</v>
      </c>
      <c r="AJ8345">
        <v>16</v>
      </c>
      <c r="AK8345">
        <v>1.4E-3</v>
      </c>
      <c r="AL8345">
        <v>0</v>
      </c>
      <c r="AM8345">
        <v>0</v>
      </c>
      <c r="AN8345">
        <v>0.125</v>
      </c>
      <c r="AO8345">
        <v>0</v>
      </c>
      <c r="AP8345">
        <v>0</v>
      </c>
      <c r="AQ8345">
        <v>0</v>
      </c>
      <c r="AR8345">
        <v>0</v>
      </c>
      <c r="AS8345">
        <v>0</v>
      </c>
      <c r="AT8345">
        <v>0</v>
      </c>
      <c r="AU8345">
        <v>10.738</v>
      </c>
      <c r="AV8345">
        <v>0</v>
      </c>
      <c r="AW8345">
        <v>0</v>
      </c>
      <c r="AX8345">
        <v>0</v>
      </c>
      <c r="AY8345">
        <v>0</v>
      </c>
      <c r="AZ8345">
        <v>0</v>
      </c>
      <c r="BA8345">
        <v>0</v>
      </c>
      <c r="BB8345">
        <v>0</v>
      </c>
      <c r="BC8345">
        <v>0</v>
      </c>
      <c r="BD8345">
        <v>0</v>
      </c>
      <c r="BE8345">
        <v>0</v>
      </c>
      <c r="BF8345">
        <v>49.942100000000003</v>
      </c>
      <c r="BG8345">
        <v>49</v>
      </c>
    </row>
    <row r="8346" spans="1:59" x14ac:dyDescent="0.25">
      <c r="A8346">
        <v>12</v>
      </c>
      <c r="B8346">
        <v>14</v>
      </c>
      <c r="C8346">
        <v>8</v>
      </c>
      <c r="D8346">
        <v>7</v>
      </c>
      <c r="E8346">
        <v>1</v>
      </c>
      <c r="F8346">
        <v>15</v>
      </c>
      <c r="G8346">
        <v>17</v>
      </c>
      <c r="H8346">
        <v>1.2999999999999999E-3</v>
      </c>
      <c r="I8346">
        <v>5.5</v>
      </c>
      <c r="J8346">
        <v>43</v>
      </c>
      <c r="K8346">
        <v>48.297800000000002</v>
      </c>
      <c r="L8346">
        <v>50.347499999999997</v>
      </c>
      <c r="M8346">
        <v>0</v>
      </c>
      <c r="N8346">
        <v>15.481299999999999</v>
      </c>
      <c r="O8346">
        <v>-8471.6200000000008</v>
      </c>
      <c r="P8346">
        <v>8000.01</v>
      </c>
      <c r="Q8346">
        <v>8000.01</v>
      </c>
      <c r="R8346">
        <v>1</v>
      </c>
      <c r="S8346">
        <v>1</v>
      </c>
      <c r="T8346">
        <v>1</v>
      </c>
      <c r="U8346">
        <v>3.0352899999999999E-3</v>
      </c>
      <c r="V8346">
        <v>2.8183800000000001E-3</v>
      </c>
      <c r="W8346">
        <v>2.8183800000000001E-3</v>
      </c>
      <c r="X8346">
        <v>-7.9845600000000001</v>
      </c>
      <c r="Y8346">
        <v>0.125</v>
      </c>
      <c r="Z8346">
        <v>0</v>
      </c>
      <c r="AA8346">
        <v>3.1917500000000001E-3</v>
      </c>
      <c r="AB8346">
        <v>3.0352899999999999E-3</v>
      </c>
      <c r="AC8346">
        <v>0</v>
      </c>
      <c r="AD8346">
        <v>48.297800000000002</v>
      </c>
      <c r="AE8346">
        <v>0.125</v>
      </c>
      <c r="AF8346">
        <v>0</v>
      </c>
      <c r="AG8346">
        <v>0</v>
      </c>
      <c r="AH8346">
        <v>0</v>
      </c>
      <c r="AI8346">
        <v>0</v>
      </c>
      <c r="AJ8346">
        <v>17</v>
      </c>
      <c r="AK8346">
        <v>1.2999999999999999E-3</v>
      </c>
      <c r="AL8346">
        <v>0</v>
      </c>
      <c r="AM8346">
        <v>0</v>
      </c>
      <c r="AN8346">
        <v>0.125</v>
      </c>
      <c r="AO8346">
        <v>0</v>
      </c>
      <c r="AP8346">
        <v>0</v>
      </c>
      <c r="AQ8346">
        <v>0</v>
      </c>
      <c r="AR8346">
        <v>0</v>
      </c>
      <c r="AS8346">
        <v>0</v>
      </c>
      <c r="AT8346">
        <v>0</v>
      </c>
      <c r="AU8346">
        <v>11.7234</v>
      </c>
      <c r="AV8346">
        <v>0</v>
      </c>
      <c r="AW8346">
        <v>0</v>
      </c>
      <c r="AX8346">
        <v>0</v>
      </c>
      <c r="AY8346">
        <v>0</v>
      </c>
      <c r="AZ8346">
        <v>0</v>
      </c>
      <c r="BA8346">
        <v>0</v>
      </c>
      <c r="BB8346">
        <v>0</v>
      </c>
      <c r="BC8346">
        <v>0</v>
      </c>
      <c r="BD8346">
        <v>0</v>
      </c>
      <c r="BE8346">
        <v>0</v>
      </c>
      <c r="BF8346">
        <v>49.946199999999997</v>
      </c>
      <c r="BG8346">
        <v>49</v>
      </c>
    </row>
    <row r="8347" spans="1:59" x14ac:dyDescent="0.25">
      <c r="A8347">
        <v>12</v>
      </c>
      <c r="B8347">
        <v>14</v>
      </c>
      <c r="C8347">
        <v>9</v>
      </c>
      <c r="D8347">
        <v>7</v>
      </c>
      <c r="E8347">
        <v>1</v>
      </c>
      <c r="F8347">
        <v>15</v>
      </c>
      <c r="G8347">
        <v>18</v>
      </c>
      <c r="H8347">
        <v>1.1000000000000001E-3</v>
      </c>
      <c r="I8347">
        <v>5.5</v>
      </c>
      <c r="J8347">
        <v>43</v>
      </c>
      <c r="K8347">
        <v>48.427</v>
      </c>
      <c r="L8347">
        <v>50.351700000000001</v>
      </c>
      <c r="M8347">
        <v>0</v>
      </c>
      <c r="N8347">
        <v>15.7585</v>
      </c>
      <c r="O8347">
        <v>-9448.19</v>
      </c>
      <c r="P8347">
        <v>8000.01</v>
      </c>
      <c r="Q8347">
        <v>8000.01</v>
      </c>
      <c r="R8347">
        <v>1</v>
      </c>
      <c r="S8347">
        <v>1</v>
      </c>
      <c r="T8347">
        <v>1</v>
      </c>
      <c r="U8347">
        <v>3.0357700000000001E-3</v>
      </c>
      <c r="V8347">
        <v>2.7937999999999999E-3</v>
      </c>
      <c r="W8347">
        <v>2.7937999999999999E-3</v>
      </c>
      <c r="X8347">
        <v>-8.9049899999999997</v>
      </c>
      <c r="Y8347">
        <v>0.125</v>
      </c>
      <c r="Z8347">
        <v>0</v>
      </c>
      <c r="AA8347">
        <v>3.1922500000000002E-3</v>
      </c>
      <c r="AB8347">
        <v>3.0357700000000001E-3</v>
      </c>
      <c r="AC8347">
        <v>0</v>
      </c>
      <c r="AD8347">
        <v>48.427</v>
      </c>
      <c r="AE8347">
        <v>0.125</v>
      </c>
      <c r="AF8347">
        <v>0</v>
      </c>
      <c r="AG8347">
        <v>0</v>
      </c>
      <c r="AH8347">
        <v>0</v>
      </c>
      <c r="AI8347">
        <v>0</v>
      </c>
      <c r="AJ8347">
        <v>18</v>
      </c>
      <c r="AK8347">
        <v>1.1000000000000001E-3</v>
      </c>
      <c r="AL8347">
        <v>0</v>
      </c>
      <c r="AM8347">
        <v>0</v>
      </c>
      <c r="AN8347">
        <v>0.125</v>
      </c>
      <c r="AO8347">
        <v>0</v>
      </c>
      <c r="AP8347">
        <v>0</v>
      </c>
      <c r="AQ8347">
        <v>0</v>
      </c>
      <c r="AR8347">
        <v>0</v>
      </c>
      <c r="AS8347">
        <v>0</v>
      </c>
      <c r="AT8347">
        <v>0</v>
      </c>
      <c r="AU8347">
        <v>12.7218</v>
      </c>
      <c r="AV8347">
        <v>0</v>
      </c>
      <c r="AW8347">
        <v>0</v>
      </c>
      <c r="AX8347">
        <v>0</v>
      </c>
      <c r="AY8347">
        <v>0</v>
      </c>
      <c r="AZ8347">
        <v>0</v>
      </c>
      <c r="BA8347">
        <v>0</v>
      </c>
      <c r="BB8347">
        <v>0</v>
      </c>
      <c r="BC8347">
        <v>0</v>
      </c>
      <c r="BD8347">
        <v>0</v>
      </c>
      <c r="BE8347">
        <v>0</v>
      </c>
      <c r="BF8347">
        <v>49.950400000000002</v>
      </c>
      <c r="BG8347">
        <v>49</v>
      </c>
    </row>
    <row r="8348" spans="1:59" x14ac:dyDescent="0.25">
      <c r="A8348">
        <v>12</v>
      </c>
      <c r="B8348">
        <v>14</v>
      </c>
      <c r="C8348">
        <v>10</v>
      </c>
      <c r="D8348">
        <v>7</v>
      </c>
      <c r="E8348">
        <v>1</v>
      </c>
      <c r="F8348">
        <v>19</v>
      </c>
      <c r="G8348">
        <v>23</v>
      </c>
      <c r="H8348">
        <v>1.1000000000000001E-3</v>
      </c>
      <c r="I8348">
        <v>6.5</v>
      </c>
      <c r="J8348">
        <v>43</v>
      </c>
      <c r="K8348">
        <v>49.0563</v>
      </c>
      <c r="L8348">
        <v>50.364199999999997</v>
      </c>
      <c r="M8348">
        <v>0</v>
      </c>
      <c r="N8348">
        <v>79.582700000000003</v>
      </c>
      <c r="O8348">
        <v>-9453.1</v>
      </c>
      <c r="P8348">
        <v>8000.01</v>
      </c>
      <c r="Q8348">
        <v>8000.01</v>
      </c>
      <c r="R8348">
        <v>1</v>
      </c>
      <c r="S8348">
        <v>1</v>
      </c>
      <c r="T8348">
        <v>1</v>
      </c>
      <c r="U8348">
        <v>3.0371999999999999E-3</v>
      </c>
      <c r="V8348">
        <v>2.7950499999999999E-3</v>
      </c>
      <c r="W8348">
        <v>2.7950499999999999E-3</v>
      </c>
      <c r="X8348">
        <v>-8.9096100000000007</v>
      </c>
      <c r="Y8348">
        <v>0.125</v>
      </c>
      <c r="Z8348">
        <v>0</v>
      </c>
      <c r="AA8348">
        <v>3.19375E-3</v>
      </c>
      <c r="AB8348">
        <v>3.0371999999999999E-3</v>
      </c>
      <c r="AC8348">
        <v>0</v>
      </c>
      <c r="AD8348">
        <v>49.0563</v>
      </c>
      <c r="AE8348">
        <v>0.125</v>
      </c>
      <c r="AF8348">
        <v>0</v>
      </c>
      <c r="AG8348">
        <v>0</v>
      </c>
      <c r="AH8348">
        <v>0</v>
      </c>
      <c r="AI8348">
        <v>0</v>
      </c>
      <c r="AJ8348">
        <v>23</v>
      </c>
      <c r="AK8348">
        <v>1.1000000000000001E-3</v>
      </c>
      <c r="AL8348">
        <v>0</v>
      </c>
      <c r="AM8348">
        <v>0</v>
      </c>
      <c r="AN8348">
        <v>0.125</v>
      </c>
      <c r="AO8348">
        <v>0</v>
      </c>
      <c r="AP8348">
        <v>0</v>
      </c>
      <c r="AQ8348">
        <v>0</v>
      </c>
      <c r="AR8348">
        <v>0</v>
      </c>
      <c r="AS8348">
        <v>0</v>
      </c>
      <c r="AT8348">
        <v>0</v>
      </c>
      <c r="AU8348">
        <v>17.6629</v>
      </c>
      <c r="AV8348">
        <v>0</v>
      </c>
      <c r="AW8348">
        <v>0</v>
      </c>
      <c r="AX8348">
        <v>0</v>
      </c>
      <c r="AY8348">
        <v>0</v>
      </c>
      <c r="AZ8348">
        <v>0</v>
      </c>
      <c r="BA8348">
        <v>0</v>
      </c>
      <c r="BB8348">
        <v>0</v>
      </c>
      <c r="BC8348">
        <v>0</v>
      </c>
      <c r="BD8348">
        <v>0</v>
      </c>
      <c r="BE8348">
        <v>0</v>
      </c>
      <c r="BF8348">
        <v>49.970999999999997</v>
      </c>
      <c r="BG8348">
        <v>49</v>
      </c>
    </row>
    <row r="8349" spans="1:59" x14ac:dyDescent="0.25">
      <c r="A8349">
        <v>12</v>
      </c>
      <c r="B8349">
        <v>14</v>
      </c>
      <c r="C8349">
        <v>11</v>
      </c>
      <c r="D8349">
        <v>7</v>
      </c>
      <c r="E8349">
        <v>1</v>
      </c>
      <c r="F8349">
        <v>22</v>
      </c>
      <c r="G8349">
        <v>26</v>
      </c>
      <c r="H8349">
        <v>1.4E-3</v>
      </c>
      <c r="I8349">
        <v>7.5</v>
      </c>
      <c r="J8349">
        <v>43</v>
      </c>
      <c r="K8349">
        <v>49.460799999999999</v>
      </c>
      <c r="L8349">
        <v>50.3827</v>
      </c>
      <c r="M8349">
        <v>0</v>
      </c>
      <c r="N8349">
        <v>48.967100000000002</v>
      </c>
      <c r="O8349">
        <v>-8012.84</v>
      </c>
      <c r="P8349">
        <v>8000.01</v>
      </c>
      <c r="Q8349">
        <v>8000.01</v>
      </c>
      <c r="R8349">
        <v>1</v>
      </c>
      <c r="S8349">
        <v>1</v>
      </c>
      <c r="T8349">
        <v>1</v>
      </c>
      <c r="U8349">
        <v>3.0496999999999998E-3</v>
      </c>
      <c r="V8349">
        <v>2.8434900000000002E-3</v>
      </c>
      <c r="W8349">
        <v>2.8434900000000002E-3</v>
      </c>
      <c r="X8349">
        <v>-7.5521599999999998</v>
      </c>
      <c r="Y8349">
        <v>0.125</v>
      </c>
      <c r="Z8349">
        <v>0</v>
      </c>
      <c r="AA8349">
        <v>3.2068999999999999E-3</v>
      </c>
      <c r="AB8349">
        <v>3.0496999999999998E-3</v>
      </c>
      <c r="AC8349">
        <v>0</v>
      </c>
      <c r="AD8349">
        <v>49.460799999999999</v>
      </c>
      <c r="AE8349">
        <v>0.125</v>
      </c>
      <c r="AF8349">
        <v>0</v>
      </c>
      <c r="AG8349">
        <v>0</v>
      </c>
      <c r="AH8349">
        <v>0</v>
      </c>
      <c r="AI8349">
        <v>0</v>
      </c>
      <c r="AJ8349">
        <v>26</v>
      </c>
      <c r="AK8349">
        <v>1.4E-3</v>
      </c>
      <c r="AL8349">
        <v>0</v>
      </c>
      <c r="AM8349">
        <v>2.28882E-3</v>
      </c>
      <c r="AN8349">
        <v>0.125</v>
      </c>
      <c r="AO8349">
        <v>0</v>
      </c>
      <c r="AP8349">
        <v>0</v>
      </c>
      <c r="AQ8349">
        <v>0</v>
      </c>
      <c r="AR8349">
        <v>0</v>
      </c>
      <c r="AS8349">
        <v>0</v>
      </c>
      <c r="AT8349">
        <v>0</v>
      </c>
      <c r="AU8349">
        <v>20.665800000000001</v>
      </c>
      <c r="AV8349">
        <v>0</v>
      </c>
      <c r="AW8349">
        <v>0</v>
      </c>
      <c r="AX8349">
        <v>0</v>
      </c>
      <c r="AY8349">
        <v>0</v>
      </c>
      <c r="AZ8349">
        <v>0</v>
      </c>
      <c r="BA8349">
        <v>0</v>
      </c>
      <c r="BB8349">
        <v>0</v>
      </c>
      <c r="BC8349">
        <v>0</v>
      </c>
      <c r="BD8349">
        <v>0</v>
      </c>
      <c r="BE8349">
        <v>0</v>
      </c>
      <c r="BF8349">
        <v>49.983800000000002</v>
      </c>
      <c r="BG8349">
        <v>49</v>
      </c>
    </row>
    <row r="8350" spans="1:59" x14ac:dyDescent="0.25">
      <c r="A8350">
        <v>12</v>
      </c>
      <c r="B8350">
        <v>14</v>
      </c>
      <c r="C8350">
        <v>12</v>
      </c>
      <c r="D8350">
        <v>7</v>
      </c>
      <c r="E8350">
        <v>1</v>
      </c>
      <c r="F8350">
        <v>24</v>
      </c>
      <c r="G8350">
        <v>29</v>
      </c>
      <c r="H8350">
        <v>1.5E-3</v>
      </c>
      <c r="I8350">
        <v>8.5</v>
      </c>
      <c r="J8350">
        <v>43</v>
      </c>
      <c r="K8350">
        <v>49.8489</v>
      </c>
      <c r="L8350">
        <v>50.395600000000002</v>
      </c>
      <c r="M8350">
        <v>0</v>
      </c>
      <c r="N8350">
        <v>46.900799999999997</v>
      </c>
      <c r="O8350">
        <v>-7527.73</v>
      </c>
      <c r="P8350">
        <v>8000.01</v>
      </c>
      <c r="Q8350">
        <v>8000.01</v>
      </c>
      <c r="R8350">
        <v>1</v>
      </c>
      <c r="S8350">
        <v>1</v>
      </c>
      <c r="T8350">
        <v>1</v>
      </c>
      <c r="U8350">
        <v>3.0511599999999998E-3</v>
      </c>
      <c r="V8350">
        <v>2.8572699999999999E-3</v>
      </c>
      <c r="W8350">
        <v>2.8572699999999999E-3</v>
      </c>
      <c r="X8350">
        <v>-7.0949299999999997</v>
      </c>
      <c r="Y8350">
        <v>0.125</v>
      </c>
      <c r="Z8350">
        <v>0</v>
      </c>
      <c r="AA8350">
        <v>3.2084399999999999E-3</v>
      </c>
      <c r="AB8350">
        <v>3.0511599999999998E-3</v>
      </c>
      <c r="AC8350">
        <v>0</v>
      </c>
      <c r="AD8350">
        <v>49.8489</v>
      </c>
      <c r="AE8350">
        <v>0.125</v>
      </c>
      <c r="AF8350">
        <v>0</v>
      </c>
      <c r="AG8350">
        <v>0</v>
      </c>
      <c r="AH8350">
        <v>0</v>
      </c>
      <c r="AI8350">
        <v>0</v>
      </c>
      <c r="AJ8350">
        <v>29</v>
      </c>
      <c r="AK8350">
        <v>1.5E-3</v>
      </c>
      <c r="AL8350">
        <v>0</v>
      </c>
      <c r="AM8350">
        <v>0</v>
      </c>
      <c r="AN8350">
        <v>0.125</v>
      </c>
      <c r="AO8350">
        <v>0</v>
      </c>
      <c r="AP8350">
        <v>0</v>
      </c>
      <c r="AQ8350">
        <v>0</v>
      </c>
      <c r="AR8350">
        <v>0</v>
      </c>
      <c r="AS8350">
        <v>0</v>
      </c>
      <c r="AT8350">
        <v>0</v>
      </c>
      <c r="AU8350">
        <v>23.663499999999999</v>
      </c>
      <c r="AV8350">
        <v>0</v>
      </c>
      <c r="AW8350">
        <v>0</v>
      </c>
      <c r="AX8350">
        <v>0</v>
      </c>
      <c r="AY8350">
        <v>0</v>
      </c>
      <c r="AZ8350">
        <v>0</v>
      </c>
      <c r="BA8350">
        <v>0</v>
      </c>
      <c r="BB8350">
        <v>0</v>
      </c>
      <c r="BC8350">
        <v>0</v>
      </c>
      <c r="BD8350">
        <v>0</v>
      </c>
      <c r="BE8350">
        <v>0</v>
      </c>
      <c r="BF8350">
        <v>49.996000000000002</v>
      </c>
      <c r="BG8350">
        <v>49</v>
      </c>
    </row>
    <row r="8351" spans="1:59" x14ac:dyDescent="0.25">
      <c r="A8351">
        <v>12</v>
      </c>
      <c r="B8351">
        <v>14</v>
      </c>
      <c r="C8351">
        <v>13</v>
      </c>
      <c r="D8351">
        <v>7</v>
      </c>
      <c r="E8351">
        <v>1</v>
      </c>
      <c r="F8351">
        <v>27</v>
      </c>
      <c r="G8351">
        <v>32</v>
      </c>
      <c r="H8351">
        <v>1.9E-3</v>
      </c>
      <c r="I8351">
        <v>9.5</v>
      </c>
      <c r="J8351">
        <v>43</v>
      </c>
      <c r="K8351">
        <v>50.010300000000001</v>
      </c>
      <c r="L8351">
        <v>50.421999999999997</v>
      </c>
      <c r="M8351">
        <v>0</v>
      </c>
      <c r="N8351">
        <v>2207.4499999999998</v>
      </c>
      <c r="O8351">
        <v>-5628.42</v>
      </c>
      <c r="P8351">
        <v>8000.01</v>
      </c>
      <c r="Q8351">
        <v>8000.01</v>
      </c>
      <c r="R8351">
        <v>1</v>
      </c>
      <c r="S8351">
        <v>1</v>
      </c>
      <c r="T8351">
        <v>1</v>
      </c>
      <c r="U8351">
        <v>3.0646599999999999E-3</v>
      </c>
      <c r="V8351">
        <v>2.9190800000000001E-3</v>
      </c>
      <c r="W8351">
        <v>2.9190800000000001E-3</v>
      </c>
      <c r="X8351">
        <v>-5.3048200000000003</v>
      </c>
      <c r="Y8351">
        <v>0.125</v>
      </c>
      <c r="Z8351">
        <v>0</v>
      </c>
      <c r="AA8351">
        <v>3.2226400000000001E-3</v>
      </c>
      <c r="AB8351">
        <v>3.0646599999999999E-3</v>
      </c>
      <c r="AC8351">
        <v>0</v>
      </c>
      <c r="AD8351">
        <v>50.244999999999997</v>
      </c>
      <c r="AE8351">
        <v>0.125</v>
      </c>
      <c r="AF8351">
        <v>0</v>
      </c>
      <c r="AG8351">
        <v>0</v>
      </c>
      <c r="AH8351">
        <v>0</v>
      </c>
      <c r="AI8351">
        <v>0</v>
      </c>
      <c r="AJ8351">
        <v>32</v>
      </c>
      <c r="AK8351">
        <v>1.9E-3</v>
      </c>
      <c r="AL8351">
        <v>0</v>
      </c>
      <c r="AM8351">
        <v>0</v>
      </c>
      <c r="AN8351">
        <v>0.125</v>
      </c>
      <c r="AO8351">
        <v>0</v>
      </c>
      <c r="AP8351">
        <v>0</v>
      </c>
      <c r="AQ8351">
        <v>0</v>
      </c>
      <c r="AR8351">
        <v>0</v>
      </c>
      <c r="AS8351">
        <v>0</v>
      </c>
      <c r="AT8351">
        <v>0</v>
      </c>
      <c r="AU8351">
        <v>24.675899999999999</v>
      </c>
      <c r="AV8351">
        <v>0</v>
      </c>
      <c r="AW8351">
        <v>0</v>
      </c>
      <c r="AX8351">
        <v>0</v>
      </c>
      <c r="AY8351">
        <v>0</v>
      </c>
      <c r="AZ8351">
        <v>0</v>
      </c>
      <c r="BA8351">
        <v>0</v>
      </c>
      <c r="BB8351">
        <v>0</v>
      </c>
      <c r="BC8351">
        <v>0</v>
      </c>
      <c r="BD8351">
        <v>0</v>
      </c>
      <c r="BE8351">
        <v>0</v>
      </c>
      <c r="BF8351">
        <v>50.033299999999997</v>
      </c>
      <c r="BG8351">
        <v>51</v>
      </c>
    </row>
    <row r="8352" spans="1:59" x14ac:dyDescent="0.25">
      <c r="A8352">
        <v>12</v>
      </c>
      <c r="B8352">
        <v>14</v>
      </c>
      <c r="C8352">
        <v>14</v>
      </c>
      <c r="D8352">
        <v>7</v>
      </c>
      <c r="E8352">
        <v>1</v>
      </c>
      <c r="F8352">
        <v>30</v>
      </c>
      <c r="G8352">
        <v>34</v>
      </c>
      <c r="H8352">
        <v>2.7000000000000001E-3</v>
      </c>
      <c r="I8352">
        <v>11</v>
      </c>
      <c r="J8352">
        <v>43</v>
      </c>
      <c r="K8352">
        <v>50.055799999999998</v>
      </c>
      <c r="L8352">
        <v>50.456200000000003</v>
      </c>
      <c r="M8352">
        <v>0</v>
      </c>
      <c r="N8352">
        <v>4279.95</v>
      </c>
      <c r="O8352">
        <v>-1779.64</v>
      </c>
      <c r="P8352">
        <v>8000.01</v>
      </c>
      <c r="Q8352">
        <v>8000.01</v>
      </c>
      <c r="R8352">
        <v>1</v>
      </c>
      <c r="S8352">
        <v>1</v>
      </c>
      <c r="T8352">
        <v>1</v>
      </c>
      <c r="U8352">
        <v>3.06858E-3</v>
      </c>
      <c r="V8352">
        <v>3.02251E-3</v>
      </c>
      <c r="W8352">
        <v>3.02251E-3</v>
      </c>
      <c r="X8352">
        <v>-1.67733</v>
      </c>
      <c r="Y8352">
        <v>0.125</v>
      </c>
      <c r="Z8352">
        <v>0</v>
      </c>
      <c r="AA8352">
        <v>3.22676E-3</v>
      </c>
      <c r="AB8352">
        <v>3.06858E-3</v>
      </c>
      <c r="AC8352">
        <v>0</v>
      </c>
      <c r="AD8352">
        <v>50.548900000000003</v>
      </c>
      <c r="AE8352">
        <v>0.124482</v>
      </c>
      <c r="AF8352">
        <v>0</v>
      </c>
      <c r="AG8352">
        <v>0</v>
      </c>
      <c r="AH8352">
        <v>0</v>
      </c>
      <c r="AI8352">
        <v>0</v>
      </c>
      <c r="AJ8352">
        <v>34</v>
      </c>
      <c r="AK8352">
        <v>2.7000000000000001E-3</v>
      </c>
      <c r="AL8352">
        <v>0</v>
      </c>
      <c r="AM8352">
        <v>0</v>
      </c>
      <c r="AN8352">
        <v>0.125</v>
      </c>
      <c r="AO8352">
        <v>0</v>
      </c>
      <c r="AP8352">
        <v>0</v>
      </c>
      <c r="AQ8352">
        <v>0</v>
      </c>
      <c r="AR8352">
        <v>0</v>
      </c>
      <c r="AS8352">
        <v>0</v>
      </c>
      <c r="AT8352">
        <v>0</v>
      </c>
      <c r="AU8352">
        <v>24.783100000000001</v>
      </c>
      <c r="AV8352">
        <v>0</v>
      </c>
      <c r="AW8352">
        <v>0</v>
      </c>
      <c r="AX8352">
        <v>0</v>
      </c>
      <c r="AY8352">
        <v>0</v>
      </c>
      <c r="AZ8352">
        <v>0</v>
      </c>
      <c r="BA8352">
        <v>0</v>
      </c>
      <c r="BB8352">
        <v>0</v>
      </c>
      <c r="BC8352">
        <v>0</v>
      </c>
      <c r="BD8352">
        <v>0</v>
      </c>
      <c r="BE8352">
        <v>0</v>
      </c>
      <c r="BF8352">
        <v>50.063800000000001</v>
      </c>
      <c r="BG8352">
        <v>51</v>
      </c>
    </row>
    <row r="8353" spans="1:59" x14ac:dyDescent="0.25">
      <c r="A8353">
        <v>12</v>
      </c>
      <c r="B8353">
        <v>14</v>
      </c>
      <c r="C8353">
        <v>15</v>
      </c>
      <c r="D8353">
        <v>7</v>
      </c>
      <c r="E8353">
        <v>1</v>
      </c>
      <c r="F8353">
        <v>30</v>
      </c>
      <c r="G8353">
        <v>34</v>
      </c>
      <c r="H8353">
        <v>2.3999999999999998E-3</v>
      </c>
      <c r="I8353">
        <v>11</v>
      </c>
      <c r="J8353">
        <v>43</v>
      </c>
      <c r="K8353">
        <v>50.0685</v>
      </c>
      <c r="L8353">
        <v>50.474200000000003</v>
      </c>
      <c r="M8353">
        <v>0</v>
      </c>
      <c r="N8353">
        <v>4313.3500000000004</v>
      </c>
      <c r="O8353">
        <v>-3235.78</v>
      </c>
      <c r="P8353">
        <v>8000.01</v>
      </c>
      <c r="Q8353">
        <v>8000.01</v>
      </c>
      <c r="R8353">
        <v>1</v>
      </c>
      <c r="S8353">
        <v>1</v>
      </c>
      <c r="T8353">
        <v>1</v>
      </c>
      <c r="U8353">
        <v>3.0706499999999999E-3</v>
      </c>
      <c r="V8353">
        <v>2.9868199999999998E-3</v>
      </c>
      <c r="W8353">
        <v>2.9868199999999998E-3</v>
      </c>
      <c r="X8353">
        <v>-3.04975</v>
      </c>
      <c r="Y8353">
        <v>0.125</v>
      </c>
      <c r="Z8353">
        <v>0</v>
      </c>
      <c r="AA8353">
        <v>3.2289300000000001E-3</v>
      </c>
      <c r="AB8353">
        <v>3.0706499999999999E-3</v>
      </c>
      <c r="AC8353">
        <v>0</v>
      </c>
      <c r="AD8353">
        <v>50.5946</v>
      </c>
      <c r="AE8353">
        <v>0.124011</v>
      </c>
      <c r="AF8353">
        <v>0</v>
      </c>
      <c r="AG8353">
        <v>0</v>
      </c>
      <c r="AH8353">
        <v>0</v>
      </c>
      <c r="AI8353">
        <v>0</v>
      </c>
      <c r="AJ8353">
        <v>34</v>
      </c>
      <c r="AK8353">
        <v>2.3999999999999998E-3</v>
      </c>
      <c r="AL8353">
        <v>0</v>
      </c>
      <c r="AM8353">
        <v>0</v>
      </c>
      <c r="AN8353">
        <v>0.125</v>
      </c>
      <c r="AO8353">
        <v>0</v>
      </c>
      <c r="AP8353">
        <v>0</v>
      </c>
      <c r="AQ8353">
        <v>0</v>
      </c>
      <c r="AR8353">
        <v>0</v>
      </c>
      <c r="AS8353">
        <v>0</v>
      </c>
      <c r="AT8353">
        <v>0</v>
      </c>
      <c r="AU8353">
        <v>24.7471</v>
      </c>
      <c r="AV8353">
        <v>0</v>
      </c>
      <c r="AW8353">
        <v>0</v>
      </c>
      <c r="AX8353">
        <v>0</v>
      </c>
      <c r="AY8353">
        <v>0</v>
      </c>
      <c r="AZ8353">
        <v>0</v>
      </c>
      <c r="BA8353">
        <v>0</v>
      </c>
      <c r="BB8353">
        <v>0</v>
      </c>
      <c r="BC8353">
        <v>0</v>
      </c>
      <c r="BD8353">
        <v>0</v>
      </c>
      <c r="BE8353">
        <v>0</v>
      </c>
      <c r="BF8353">
        <v>50.068800000000003</v>
      </c>
      <c r="BG8353">
        <v>51</v>
      </c>
    </row>
    <row r="8354" spans="1:59" x14ac:dyDescent="0.25">
      <c r="A8354">
        <v>12</v>
      </c>
      <c r="B8354">
        <v>14</v>
      </c>
      <c r="C8354">
        <v>16</v>
      </c>
      <c r="D8354">
        <v>7</v>
      </c>
      <c r="E8354">
        <v>1</v>
      </c>
      <c r="F8354">
        <v>28</v>
      </c>
      <c r="G8354">
        <v>32</v>
      </c>
      <c r="H8354">
        <v>2.3999999999999998E-3</v>
      </c>
      <c r="I8354">
        <v>10.5</v>
      </c>
      <c r="J8354">
        <v>43</v>
      </c>
      <c r="K8354">
        <v>50.041200000000003</v>
      </c>
      <c r="L8354">
        <v>50.465200000000003</v>
      </c>
      <c r="M8354">
        <v>0</v>
      </c>
      <c r="N8354">
        <v>2290.02</v>
      </c>
      <c r="O8354">
        <v>-3230.88</v>
      </c>
      <c r="P8354">
        <v>8000.01</v>
      </c>
      <c r="Q8354">
        <v>8000.01</v>
      </c>
      <c r="R8354">
        <v>1</v>
      </c>
      <c r="S8354">
        <v>1</v>
      </c>
      <c r="T8354">
        <v>1</v>
      </c>
      <c r="U8354">
        <v>3.0696199999999999E-3</v>
      </c>
      <c r="V8354">
        <v>2.98591E-3</v>
      </c>
      <c r="W8354">
        <v>2.98591E-3</v>
      </c>
      <c r="X8354">
        <v>-3.0451199999999998</v>
      </c>
      <c r="Y8354">
        <v>0.125</v>
      </c>
      <c r="Z8354">
        <v>0</v>
      </c>
      <c r="AA8354">
        <v>3.22785E-3</v>
      </c>
      <c r="AB8354">
        <v>3.0696199999999999E-3</v>
      </c>
      <c r="AC8354">
        <v>0</v>
      </c>
      <c r="AD8354">
        <v>50.354100000000003</v>
      </c>
      <c r="AE8354">
        <v>0.123934</v>
      </c>
      <c r="AF8354">
        <v>0</v>
      </c>
      <c r="AG8354">
        <v>0</v>
      </c>
      <c r="AH8354">
        <v>0</v>
      </c>
      <c r="AI8354">
        <v>0</v>
      </c>
      <c r="AJ8354">
        <v>32</v>
      </c>
      <c r="AK8354">
        <v>2.3999999999999998E-3</v>
      </c>
      <c r="AL8354">
        <v>0</v>
      </c>
      <c r="AM8354">
        <v>0</v>
      </c>
      <c r="AN8354">
        <v>0.125</v>
      </c>
      <c r="AO8354">
        <v>0</v>
      </c>
      <c r="AP8354">
        <v>0</v>
      </c>
      <c r="AQ8354">
        <v>0</v>
      </c>
      <c r="AR8354">
        <v>0</v>
      </c>
      <c r="AS8354">
        <v>0</v>
      </c>
      <c r="AT8354">
        <v>0</v>
      </c>
      <c r="AU8354">
        <v>24.590299999999999</v>
      </c>
      <c r="AV8354">
        <v>0</v>
      </c>
      <c r="AW8354">
        <v>0</v>
      </c>
      <c r="AX8354">
        <v>0</v>
      </c>
      <c r="AY8354">
        <v>0</v>
      </c>
      <c r="AZ8354">
        <v>0</v>
      </c>
      <c r="BA8354">
        <v>0</v>
      </c>
      <c r="BB8354">
        <v>0</v>
      </c>
      <c r="BC8354">
        <v>0</v>
      </c>
      <c r="BD8354">
        <v>0</v>
      </c>
      <c r="BE8354">
        <v>0</v>
      </c>
      <c r="BF8354">
        <v>50.0458</v>
      </c>
      <c r="BG8354">
        <v>51</v>
      </c>
    </row>
    <row r="8355" spans="1:59" x14ac:dyDescent="0.25">
      <c r="A8355">
        <v>12</v>
      </c>
      <c r="B8355">
        <v>14</v>
      </c>
      <c r="C8355">
        <v>17</v>
      </c>
      <c r="D8355">
        <v>7</v>
      </c>
      <c r="E8355">
        <v>1</v>
      </c>
      <c r="F8355">
        <v>27</v>
      </c>
      <c r="G8355">
        <v>30</v>
      </c>
      <c r="H8355">
        <v>2.3E-3</v>
      </c>
      <c r="I8355">
        <v>9.5</v>
      </c>
      <c r="J8355">
        <v>43</v>
      </c>
      <c r="K8355">
        <v>49.999200000000002</v>
      </c>
      <c r="L8355">
        <v>50.438899999999997</v>
      </c>
      <c r="M8355">
        <v>0</v>
      </c>
      <c r="N8355">
        <v>251.946</v>
      </c>
      <c r="O8355">
        <v>-3700.69</v>
      </c>
      <c r="P8355">
        <v>8000.01</v>
      </c>
      <c r="Q8355">
        <v>8000.01</v>
      </c>
      <c r="R8355">
        <v>1</v>
      </c>
      <c r="S8355">
        <v>1</v>
      </c>
      <c r="T8355">
        <v>1</v>
      </c>
      <c r="U8355">
        <v>3.0666000000000001E-3</v>
      </c>
      <c r="V8355">
        <v>2.9707700000000002E-3</v>
      </c>
      <c r="W8355">
        <v>2.9707700000000002E-3</v>
      </c>
      <c r="X8355">
        <v>-3.48793</v>
      </c>
      <c r="Y8355">
        <v>0.125</v>
      </c>
      <c r="Z8355">
        <v>0</v>
      </c>
      <c r="AA8355">
        <v>3.2246800000000002E-3</v>
      </c>
      <c r="AB8355">
        <v>3.0666000000000001E-3</v>
      </c>
      <c r="AC8355">
        <v>0</v>
      </c>
      <c r="AD8355">
        <v>50.070099999999996</v>
      </c>
      <c r="AE8355">
        <v>0.124289</v>
      </c>
      <c r="AF8355">
        <v>0</v>
      </c>
      <c r="AG8355">
        <v>0</v>
      </c>
      <c r="AH8355">
        <v>0</v>
      </c>
      <c r="AI8355">
        <v>0</v>
      </c>
      <c r="AJ8355">
        <v>30</v>
      </c>
      <c r="AK8355">
        <v>2.3E-3</v>
      </c>
      <c r="AL8355">
        <v>0</v>
      </c>
      <c r="AM8355">
        <v>0</v>
      </c>
      <c r="AN8355">
        <v>0.125</v>
      </c>
      <c r="AO8355">
        <v>0</v>
      </c>
      <c r="AP8355">
        <v>0</v>
      </c>
      <c r="AQ8355">
        <v>0</v>
      </c>
      <c r="AR8355">
        <v>0</v>
      </c>
      <c r="AS8355">
        <v>0</v>
      </c>
      <c r="AT8355">
        <v>0</v>
      </c>
      <c r="AU8355">
        <v>24.45</v>
      </c>
      <c r="AV8355">
        <v>0</v>
      </c>
      <c r="AW8355">
        <v>0</v>
      </c>
      <c r="AX8355">
        <v>0</v>
      </c>
      <c r="AY8355">
        <v>0</v>
      </c>
      <c r="AZ8355">
        <v>0</v>
      </c>
      <c r="BA8355">
        <v>0</v>
      </c>
      <c r="BB8355">
        <v>0</v>
      </c>
      <c r="BC8355">
        <v>0</v>
      </c>
      <c r="BD8355">
        <v>0</v>
      </c>
      <c r="BE8355">
        <v>0</v>
      </c>
      <c r="BF8355">
        <v>50.016599999999997</v>
      </c>
      <c r="BG8355">
        <v>51</v>
      </c>
    </row>
    <row r="8356" spans="1:59" x14ac:dyDescent="0.25">
      <c r="A8356">
        <v>12</v>
      </c>
      <c r="B8356">
        <v>14</v>
      </c>
      <c r="C8356">
        <v>18</v>
      </c>
      <c r="D8356">
        <v>7</v>
      </c>
      <c r="E8356">
        <v>1</v>
      </c>
      <c r="F8356">
        <v>26</v>
      </c>
      <c r="G8356">
        <v>29</v>
      </c>
      <c r="H8356">
        <v>2.2000000000000001E-3</v>
      </c>
      <c r="I8356">
        <v>9.5</v>
      </c>
      <c r="J8356">
        <v>43</v>
      </c>
      <c r="K8356">
        <v>49.899700000000003</v>
      </c>
      <c r="L8356">
        <v>50.414499999999997</v>
      </c>
      <c r="M8356">
        <v>-169.94499999999999</v>
      </c>
      <c r="N8356">
        <v>0</v>
      </c>
      <c r="O8356">
        <v>-4172.28</v>
      </c>
      <c r="P8356">
        <v>8000.01</v>
      </c>
      <c r="Q8356">
        <v>8000.01</v>
      </c>
      <c r="R8356">
        <v>1</v>
      </c>
      <c r="S8356">
        <v>1</v>
      </c>
      <c r="T8356">
        <v>1</v>
      </c>
      <c r="U8356">
        <v>3.0638000000000002E-3</v>
      </c>
      <c r="V8356">
        <v>2.95583E-3</v>
      </c>
      <c r="W8356">
        <v>2.95583E-3</v>
      </c>
      <c r="X8356">
        <v>-3.9323999999999999</v>
      </c>
      <c r="Y8356">
        <v>0.125</v>
      </c>
      <c r="Z8356">
        <v>0</v>
      </c>
      <c r="AA8356">
        <v>3.2217399999999998E-3</v>
      </c>
      <c r="AB8356">
        <v>3.0638000000000002E-3</v>
      </c>
      <c r="AC8356">
        <v>0</v>
      </c>
      <c r="AD8356">
        <v>49.899700000000003</v>
      </c>
      <c r="AE8356">
        <v>0.124741</v>
      </c>
      <c r="AF8356">
        <v>0</v>
      </c>
      <c r="AG8356">
        <v>0</v>
      </c>
      <c r="AH8356">
        <v>0</v>
      </c>
      <c r="AI8356">
        <v>0</v>
      </c>
      <c r="AJ8356">
        <v>29</v>
      </c>
      <c r="AK8356">
        <v>2.2000000000000001E-3</v>
      </c>
      <c r="AL8356">
        <v>0</v>
      </c>
      <c r="AM8356">
        <v>0</v>
      </c>
      <c r="AN8356">
        <v>0.125</v>
      </c>
      <c r="AO8356">
        <v>0</v>
      </c>
      <c r="AP8356">
        <v>0</v>
      </c>
      <c r="AQ8356">
        <v>0</v>
      </c>
      <c r="AR8356">
        <v>0</v>
      </c>
      <c r="AS8356">
        <v>0</v>
      </c>
      <c r="AT8356">
        <v>0</v>
      </c>
      <c r="AU8356">
        <v>23.8369</v>
      </c>
      <c r="AV8356">
        <v>0</v>
      </c>
      <c r="AW8356">
        <v>0</v>
      </c>
      <c r="AX8356">
        <v>0</v>
      </c>
      <c r="AY8356">
        <v>0</v>
      </c>
      <c r="AZ8356">
        <v>0</v>
      </c>
      <c r="BA8356">
        <v>0</v>
      </c>
      <c r="BB8356">
        <v>0</v>
      </c>
      <c r="BC8356">
        <v>0</v>
      </c>
      <c r="BD8356">
        <v>0</v>
      </c>
      <c r="BE8356">
        <v>0</v>
      </c>
      <c r="BF8356">
        <v>49.997500000000002</v>
      </c>
      <c r="BG8356">
        <v>49</v>
      </c>
    </row>
    <row r="8357" spans="1:59" x14ac:dyDescent="0.25">
      <c r="A8357">
        <v>12</v>
      </c>
      <c r="B8357">
        <v>14</v>
      </c>
      <c r="C8357">
        <v>19</v>
      </c>
      <c r="D8357">
        <v>7</v>
      </c>
      <c r="E8357">
        <v>1</v>
      </c>
      <c r="F8357">
        <v>26</v>
      </c>
      <c r="G8357">
        <v>27</v>
      </c>
      <c r="H8357">
        <v>2.8E-3</v>
      </c>
      <c r="I8357">
        <v>9.5</v>
      </c>
      <c r="J8357">
        <v>43</v>
      </c>
      <c r="K8357">
        <v>49.612900000000003</v>
      </c>
      <c r="L8357">
        <v>50.399000000000001</v>
      </c>
      <c r="M8357">
        <v>-35.1755</v>
      </c>
      <c r="N8357">
        <v>0</v>
      </c>
      <c r="O8357">
        <v>-1219.56</v>
      </c>
      <c r="P8357">
        <v>8000.01</v>
      </c>
      <c r="Q8357">
        <v>8000.01</v>
      </c>
      <c r="R8357">
        <v>1</v>
      </c>
      <c r="S8357">
        <v>1</v>
      </c>
      <c r="T8357">
        <v>1</v>
      </c>
      <c r="U8357">
        <v>3.0515500000000001E-3</v>
      </c>
      <c r="V8357">
        <v>3.0201099999999999E-3</v>
      </c>
      <c r="W8357">
        <v>3.0201099999999999E-3</v>
      </c>
      <c r="X8357">
        <v>-1.14944</v>
      </c>
      <c r="Y8357">
        <v>0.125</v>
      </c>
      <c r="Z8357">
        <v>0</v>
      </c>
      <c r="AA8357">
        <v>3.2088500000000001E-3</v>
      </c>
      <c r="AB8357">
        <v>3.0515500000000001E-3</v>
      </c>
      <c r="AC8357">
        <v>0</v>
      </c>
      <c r="AD8357">
        <v>49.612900000000003</v>
      </c>
      <c r="AE8357">
        <v>0.125</v>
      </c>
      <c r="AF8357">
        <v>0</v>
      </c>
      <c r="AG8357">
        <v>0</v>
      </c>
      <c r="AH8357">
        <v>0</v>
      </c>
      <c r="AI8357">
        <v>0</v>
      </c>
      <c r="AJ8357">
        <v>27</v>
      </c>
      <c r="AK8357">
        <v>2.8E-3</v>
      </c>
      <c r="AL8357">
        <v>0</v>
      </c>
      <c r="AM8357">
        <v>0</v>
      </c>
      <c r="AN8357">
        <v>0.125</v>
      </c>
      <c r="AO8357">
        <v>0</v>
      </c>
      <c r="AP8357">
        <v>0</v>
      </c>
      <c r="AQ8357">
        <v>0</v>
      </c>
      <c r="AR8357">
        <v>0</v>
      </c>
      <c r="AS8357">
        <v>0</v>
      </c>
      <c r="AT8357">
        <v>0</v>
      </c>
      <c r="AU8357">
        <v>21.733799999999999</v>
      </c>
      <c r="AV8357">
        <v>0</v>
      </c>
      <c r="AW8357">
        <v>0</v>
      </c>
      <c r="AX8357">
        <v>0</v>
      </c>
      <c r="AY8357">
        <v>0</v>
      </c>
      <c r="AZ8357">
        <v>0</v>
      </c>
      <c r="BA8357">
        <v>0</v>
      </c>
      <c r="BB8357">
        <v>0</v>
      </c>
      <c r="BC8357">
        <v>0</v>
      </c>
      <c r="BD8357">
        <v>0</v>
      </c>
      <c r="BE8357">
        <v>0</v>
      </c>
      <c r="BF8357">
        <v>49.988500000000002</v>
      </c>
      <c r="BG8357">
        <v>49</v>
      </c>
    </row>
    <row r="8358" spans="1:59" x14ac:dyDescent="0.25">
      <c r="A8358">
        <v>12</v>
      </c>
      <c r="B8358">
        <v>14</v>
      </c>
      <c r="C8358">
        <v>20</v>
      </c>
      <c r="D8358">
        <v>7</v>
      </c>
      <c r="E8358">
        <v>1</v>
      </c>
      <c r="F8358">
        <v>24</v>
      </c>
      <c r="G8358">
        <v>27</v>
      </c>
      <c r="H8358">
        <v>2E-3</v>
      </c>
      <c r="I8358">
        <v>8.5</v>
      </c>
      <c r="J8358">
        <v>43</v>
      </c>
      <c r="K8358">
        <v>49.6036</v>
      </c>
      <c r="L8358">
        <v>50.394100000000002</v>
      </c>
      <c r="M8358">
        <v>-1.4648300000000001</v>
      </c>
      <c r="N8358">
        <v>0</v>
      </c>
      <c r="O8358">
        <v>-5097.5600000000004</v>
      </c>
      <c r="P8358">
        <v>8000.01</v>
      </c>
      <c r="Q8358">
        <v>8000.01</v>
      </c>
      <c r="R8358">
        <v>1</v>
      </c>
      <c r="S8358">
        <v>1</v>
      </c>
      <c r="T8358">
        <v>1</v>
      </c>
      <c r="U8358">
        <v>3.0509999999999999E-3</v>
      </c>
      <c r="V8358">
        <v>2.9196199999999999E-3</v>
      </c>
      <c r="W8358">
        <v>2.9196199999999999E-3</v>
      </c>
      <c r="X8358">
        <v>-4.8044799999999999</v>
      </c>
      <c r="Y8358">
        <v>0.125</v>
      </c>
      <c r="Z8358">
        <v>0</v>
      </c>
      <c r="AA8358">
        <v>3.2082600000000001E-3</v>
      </c>
      <c r="AB8358">
        <v>3.0509999999999999E-3</v>
      </c>
      <c r="AC8358">
        <v>0</v>
      </c>
      <c r="AD8358">
        <v>49.6036</v>
      </c>
      <c r="AE8358">
        <v>0.125</v>
      </c>
      <c r="AF8358">
        <v>0</v>
      </c>
      <c r="AG8358">
        <v>0</v>
      </c>
      <c r="AH8358">
        <v>0</v>
      </c>
      <c r="AI8358">
        <v>0</v>
      </c>
      <c r="AJ8358">
        <v>27</v>
      </c>
      <c r="AK8358">
        <v>2E-3</v>
      </c>
      <c r="AL8358">
        <v>0</v>
      </c>
      <c r="AM8358">
        <v>0</v>
      </c>
      <c r="AN8358">
        <v>0.125</v>
      </c>
      <c r="AO8358">
        <v>0</v>
      </c>
      <c r="AP8358">
        <v>0</v>
      </c>
      <c r="AQ8358">
        <v>0</v>
      </c>
      <c r="AR8358">
        <v>0</v>
      </c>
      <c r="AS8358">
        <v>0</v>
      </c>
      <c r="AT8358">
        <v>0</v>
      </c>
      <c r="AU8358">
        <v>21.706099999999999</v>
      </c>
      <c r="AV8358">
        <v>0</v>
      </c>
      <c r="AW8358">
        <v>0</v>
      </c>
      <c r="AX8358">
        <v>0</v>
      </c>
      <c r="AY8358">
        <v>0</v>
      </c>
      <c r="AZ8358">
        <v>0</v>
      </c>
      <c r="BA8358">
        <v>0</v>
      </c>
      <c r="BB8358">
        <v>0</v>
      </c>
      <c r="BC8358">
        <v>0</v>
      </c>
      <c r="BD8358">
        <v>0</v>
      </c>
      <c r="BE8358">
        <v>0</v>
      </c>
      <c r="BF8358">
        <v>49.988199999999999</v>
      </c>
      <c r="BG8358">
        <v>49</v>
      </c>
    </row>
    <row r="8359" spans="1:59" x14ac:dyDescent="0.25">
      <c r="A8359">
        <v>12</v>
      </c>
      <c r="B8359">
        <v>14</v>
      </c>
      <c r="C8359">
        <v>21</v>
      </c>
      <c r="D8359">
        <v>7</v>
      </c>
      <c r="E8359">
        <v>1</v>
      </c>
      <c r="F8359">
        <v>23</v>
      </c>
      <c r="G8359">
        <v>25</v>
      </c>
      <c r="H8359">
        <v>2E-3</v>
      </c>
      <c r="I8359">
        <v>8</v>
      </c>
      <c r="J8359">
        <v>43</v>
      </c>
      <c r="K8359">
        <v>49.353400000000001</v>
      </c>
      <c r="L8359">
        <v>50.389899999999997</v>
      </c>
      <c r="M8359">
        <v>-31.743300000000001</v>
      </c>
      <c r="N8359">
        <v>0</v>
      </c>
      <c r="O8359">
        <v>-5096.12</v>
      </c>
      <c r="P8359">
        <v>8000.01</v>
      </c>
      <c r="Q8359">
        <v>8000.01</v>
      </c>
      <c r="R8359">
        <v>1</v>
      </c>
      <c r="S8359">
        <v>1</v>
      </c>
      <c r="T8359">
        <v>1</v>
      </c>
      <c r="U8359">
        <v>3.0505200000000001E-3</v>
      </c>
      <c r="V8359">
        <v>2.9191999999999998E-3</v>
      </c>
      <c r="W8359">
        <v>2.9191999999999998E-3</v>
      </c>
      <c r="X8359">
        <v>-4.8031300000000003</v>
      </c>
      <c r="Y8359">
        <v>0.125</v>
      </c>
      <c r="Z8359">
        <v>0</v>
      </c>
      <c r="AA8359">
        <v>3.20776E-3</v>
      </c>
      <c r="AB8359">
        <v>3.0505200000000001E-3</v>
      </c>
      <c r="AC8359">
        <v>0</v>
      </c>
      <c r="AD8359">
        <v>49.353400000000001</v>
      </c>
      <c r="AE8359">
        <v>0.125</v>
      </c>
      <c r="AF8359">
        <v>0</v>
      </c>
      <c r="AG8359">
        <v>0</v>
      </c>
      <c r="AH8359">
        <v>0</v>
      </c>
      <c r="AI8359">
        <v>0</v>
      </c>
      <c r="AJ8359">
        <v>25</v>
      </c>
      <c r="AK8359">
        <v>2E-3</v>
      </c>
      <c r="AL8359">
        <v>0</v>
      </c>
      <c r="AM8359">
        <v>0</v>
      </c>
      <c r="AN8359">
        <v>0.125</v>
      </c>
      <c r="AO8359">
        <v>0</v>
      </c>
      <c r="AP8359">
        <v>0</v>
      </c>
      <c r="AQ8359">
        <v>0</v>
      </c>
      <c r="AR8359">
        <v>0</v>
      </c>
      <c r="AS8359">
        <v>0</v>
      </c>
      <c r="AT8359">
        <v>0</v>
      </c>
      <c r="AU8359">
        <v>19.7334</v>
      </c>
      <c r="AV8359">
        <v>0</v>
      </c>
      <c r="AW8359">
        <v>0</v>
      </c>
      <c r="AX8359">
        <v>0</v>
      </c>
      <c r="AY8359">
        <v>0</v>
      </c>
      <c r="AZ8359">
        <v>0</v>
      </c>
      <c r="BA8359">
        <v>0</v>
      </c>
      <c r="BB8359">
        <v>0</v>
      </c>
      <c r="BC8359">
        <v>0</v>
      </c>
      <c r="BD8359">
        <v>0</v>
      </c>
      <c r="BE8359">
        <v>0</v>
      </c>
      <c r="BF8359">
        <v>49.9801</v>
      </c>
      <c r="BG8359">
        <v>49</v>
      </c>
    </row>
    <row r="8360" spans="1:59" x14ac:dyDescent="0.25">
      <c r="A8360">
        <v>12</v>
      </c>
      <c r="B8360">
        <v>14</v>
      </c>
      <c r="C8360">
        <v>22</v>
      </c>
      <c r="D8360">
        <v>7</v>
      </c>
      <c r="E8360">
        <v>1</v>
      </c>
      <c r="F8360">
        <v>23</v>
      </c>
      <c r="G8360">
        <v>24</v>
      </c>
      <c r="H8360">
        <v>2.3E-3</v>
      </c>
      <c r="I8360">
        <v>8</v>
      </c>
      <c r="J8360">
        <v>43</v>
      </c>
      <c r="K8360">
        <v>49.211599999999997</v>
      </c>
      <c r="L8360">
        <v>50.381999999999998</v>
      </c>
      <c r="M8360">
        <v>-17.894600000000001</v>
      </c>
      <c r="N8360">
        <v>0</v>
      </c>
      <c r="O8360">
        <v>-3600.02</v>
      </c>
      <c r="P8360">
        <v>8000.01</v>
      </c>
      <c r="Q8360">
        <v>8000.01</v>
      </c>
      <c r="R8360">
        <v>1</v>
      </c>
      <c r="S8360">
        <v>1</v>
      </c>
      <c r="T8360">
        <v>1</v>
      </c>
      <c r="U8360">
        <v>3.03923E-3</v>
      </c>
      <c r="V8360">
        <v>2.9468200000000002E-3</v>
      </c>
      <c r="W8360">
        <v>2.9468200000000002E-3</v>
      </c>
      <c r="X8360">
        <v>-3.3930400000000001</v>
      </c>
      <c r="Y8360">
        <v>0.125</v>
      </c>
      <c r="Z8360">
        <v>0</v>
      </c>
      <c r="AA8360">
        <v>3.1958899999999998E-3</v>
      </c>
      <c r="AB8360">
        <v>3.03923E-3</v>
      </c>
      <c r="AC8360">
        <v>0</v>
      </c>
      <c r="AD8360">
        <v>49.211599999999997</v>
      </c>
      <c r="AE8360">
        <v>0.125</v>
      </c>
      <c r="AF8360">
        <v>0</v>
      </c>
      <c r="AG8360">
        <v>0</v>
      </c>
      <c r="AH8360">
        <v>0</v>
      </c>
      <c r="AI8360">
        <v>0</v>
      </c>
      <c r="AJ8360">
        <v>24</v>
      </c>
      <c r="AK8360">
        <v>2.3E-3</v>
      </c>
      <c r="AL8360">
        <v>0</v>
      </c>
      <c r="AM8360">
        <v>0</v>
      </c>
      <c r="AN8360">
        <v>0.125</v>
      </c>
      <c r="AO8360">
        <v>0</v>
      </c>
      <c r="AP8360">
        <v>0</v>
      </c>
      <c r="AQ8360">
        <v>0</v>
      </c>
      <c r="AR8360">
        <v>0</v>
      </c>
      <c r="AS8360">
        <v>0</v>
      </c>
      <c r="AT8360">
        <v>0</v>
      </c>
      <c r="AU8360">
        <v>18.741399999999999</v>
      </c>
      <c r="AV8360">
        <v>0</v>
      </c>
      <c r="AW8360">
        <v>0</v>
      </c>
      <c r="AX8360">
        <v>0</v>
      </c>
      <c r="AY8360">
        <v>0</v>
      </c>
      <c r="AZ8360">
        <v>0</v>
      </c>
      <c r="BA8360">
        <v>0</v>
      </c>
      <c r="BB8360">
        <v>0</v>
      </c>
      <c r="BC8360">
        <v>0</v>
      </c>
      <c r="BD8360">
        <v>0</v>
      </c>
      <c r="BE8360">
        <v>0</v>
      </c>
      <c r="BF8360">
        <v>49.9756</v>
      </c>
      <c r="BG8360">
        <v>49</v>
      </c>
    </row>
    <row r="8361" spans="1:59" x14ac:dyDescent="0.25">
      <c r="A8361">
        <v>12</v>
      </c>
      <c r="B8361">
        <v>14</v>
      </c>
      <c r="C8361">
        <v>23</v>
      </c>
      <c r="D8361">
        <v>7</v>
      </c>
      <c r="E8361">
        <v>1</v>
      </c>
      <c r="F8361">
        <v>20</v>
      </c>
      <c r="G8361">
        <v>23</v>
      </c>
      <c r="H8361">
        <v>1.6000000000000001E-3</v>
      </c>
      <c r="I8361">
        <v>7.5</v>
      </c>
      <c r="J8361">
        <v>43</v>
      </c>
      <c r="K8361">
        <v>49.082000000000001</v>
      </c>
      <c r="L8361">
        <v>50.377499999999998</v>
      </c>
      <c r="M8361">
        <v>-16.777899999999999</v>
      </c>
      <c r="N8361">
        <v>0</v>
      </c>
      <c r="O8361">
        <v>-7008.15</v>
      </c>
      <c r="P8361">
        <v>8000.01</v>
      </c>
      <c r="Q8361">
        <v>8000.01</v>
      </c>
      <c r="R8361">
        <v>1</v>
      </c>
      <c r="S8361">
        <v>1</v>
      </c>
      <c r="T8361">
        <v>1</v>
      </c>
      <c r="U8361">
        <v>3.03872E-3</v>
      </c>
      <c r="V8361">
        <v>2.8588799999999998E-3</v>
      </c>
      <c r="W8361">
        <v>2.8588799999999998E-3</v>
      </c>
      <c r="X8361">
        <v>-6.6052400000000002</v>
      </c>
      <c r="Y8361">
        <v>0.125</v>
      </c>
      <c r="Z8361">
        <v>0</v>
      </c>
      <c r="AA8361">
        <v>3.19535E-3</v>
      </c>
      <c r="AB8361">
        <v>3.03872E-3</v>
      </c>
      <c r="AC8361">
        <v>0</v>
      </c>
      <c r="AD8361">
        <v>49.082000000000001</v>
      </c>
      <c r="AE8361">
        <v>0.125</v>
      </c>
      <c r="AF8361">
        <v>0</v>
      </c>
      <c r="AG8361">
        <v>0</v>
      </c>
      <c r="AH8361">
        <v>0</v>
      </c>
      <c r="AI8361">
        <v>0</v>
      </c>
      <c r="AJ8361">
        <v>23</v>
      </c>
      <c r="AK8361">
        <v>1.6000000000000001E-3</v>
      </c>
      <c r="AL8361">
        <v>0</v>
      </c>
      <c r="AM8361">
        <v>0</v>
      </c>
      <c r="AN8361">
        <v>0.125</v>
      </c>
      <c r="AO8361">
        <v>0</v>
      </c>
      <c r="AP8361">
        <v>0</v>
      </c>
      <c r="AQ8361">
        <v>0</v>
      </c>
      <c r="AR8361">
        <v>0</v>
      </c>
      <c r="AS8361">
        <v>0</v>
      </c>
      <c r="AT8361">
        <v>0</v>
      </c>
      <c r="AU8361">
        <v>17.741800000000001</v>
      </c>
      <c r="AV8361">
        <v>0</v>
      </c>
      <c r="AW8361">
        <v>0</v>
      </c>
      <c r="AX8361">
        <v>0</v>
      </c>
      <c r="AY8361">
        <v>0</v>
      </c>
      <c r="AZ8361">
        <v>0</v>
      </c>
      <c r="BA8361">
        <v>0</v>
      </c>
      <c r="BB8361">
        <v>0</v>
      </c>
      <c r="BC8361">
        <v>0</v>
      </c>
      <c r="BD8361">
        <v>0</v>
      </c>
      <c r="BE8361">
        <v>0</v>
      </c>
      <c r="BF8361">
        <v>49.971400000000003</v>
      </c>
      <c r="BG8361">
        <v>49</v>
      </c>
    </row>
    <row r="8362" spans="1:59" x14ac:dyDescent="0.25">
      <c r="A8362">
        <v>12</v>
      </c>
      <c r="B8362">
        <v>14</v>
      </c>
      <c r="C8362">
        <v>24</v>
      </c>
      <c r="D8362">
        <v>7</v>
      </c>
      <c r="E8362">
        <v>1</v>
      </c>
      <c r="F8362">
        <v>19</v>
      </c>
      <c r="G8362">
        <v>22</v>
      </c>
      <c r="H8362">
        <v>1.5E-3</v>
      </c>
      <c r="I8362">
        <v>7</v>
      </c>
      <c r="J8362">
        <v>43</v>
      </c>
      <c r="K8362">
        <v>48.9527</v>
      </c>
      <c r="L8362">
        <v>50.373199999999997</v>
      </c>
      <c r="M8362">
        <v>-16.714500000000001</v>
      </c>
      <c r="N8362">
        <v>0</v>
      </c>
      <c r="O8362">
        <v>-7495.84</v>
      </c>
      <c r="P8362">
        <v>8000.01</v>
      </c>
      <c r="Q8362">
        <v>8000.01</v>
      </c>
      <c r="R8362">
        <v>1</v>
      </c>
      <c r="S8362">
        <v>1</v>
      </c>
      <c r="T8362">
        <v>1</v>
      </c>
      <c r="U8362">
        <v>3.0382299999999998E-3</v>
      </c>
      <c r="V8362">
        <v>2.8459499999999999E-3</v>
      </c>
      <c r="W8362">
        <v>2.8459499999999999E-3</v>
      </c>
      <c r="X8362">
        <v>-7.0648799999999996</v>
      </c>
      <c r="Y8362">
        <v>0.125</v>
      </c>
      <c r="Z8362">
        <v>0</v>
      </c>
      <c r="AA8362">
        <v>3.19484E-3</v>
      </c>
      <c r="AB8362">
        <v>3.0382299999999998E-3</v>
      </c>
      <c r="AC8362">
        <v>0</v>
      </c>
      <c r="AD8362">
        <v>48.9527</v>
      </c>
      <c r="AE8362">
        <v>0.125</v>
      </c>
      <c r="AF8362">
        <v>0</v>
      </c>
      <c r="AG8362">
        <v>0</v>
      </c>
      <c r="AH8362">
        <v>0</v>
      </c>
      <c r="AI8362">
        <v>0</v>
      </c>
      <c r="AJ8362">
        <v>22</v>
      </c>
      <c r="AK8362">
        <v>1.5E-3</v>
      </c>
      <c r="AL8362">
        <v>0</v>
      </c>
      <c r="AM8362">
        <v>0</v>
      </c>
      <c r="AN8362">
        <v>0.125</v>
      </c>
      <c r="AO8362">
        <v>0</v>
      </c>
      <c r="AP8362">
        <v>0</v>
      </c>
      <c r="AQ8362">
        <v>0</v>
      </c>
      <c r="AR8362">
        <v>0</v>
      </c>
      <c r="AS8362">
        <v>0</v>
      </c>
      <c r="AT8362">
        <v>0</v>
      </c>
      <c r="AU8362">
        <v>16.742999999999999</v>
      </c>
      <c r="AV8362">
        <v>0</v>
      </c>
      <c r="AW8362">
        <v>0</v>
      </c>
      <c r="AX8362">
        <v>0</v>
      </c>
      <c r="AY8362">
        <v>0</v>
      </c>
      <c r="AZ8362">
        <v>0</v>
      </c>
      <c r="BA8362">
        <v>0</v>
      </c>
      <c r="BB8362">
        <v>0</v>
      </c>
      <c r="BC8362">
        <v>0</v>
      </c>
      <c r="BD8362">
        <v>0</v>
      </c>
      <c r="BE8362">
        <v>0</v>
      </c>
      <c r="BF8362">
        <v>49.967100000000002</v>
      </c>
      <c r="BG8362">
        <v>49</v>
      </c>
    </row>
    <row r="8363" spans="1:59" x14ac:dyDescent="0.25">
      <c r="A8363">
        <v>12</v>
      </c>
      <c r="B8363">
        <v>15</v>
      </c>
      <c r="C8363">
        <v>1</v>
      </c>
      <c r="D8363">
        <v>1</v>
      </c>
      <c r="E8363">
        <v>1</v>
      </c>
      <c r="F8363">
        <v>18</v>
      </c>
      <c r="G8363">
        <v>20</v>
      </c>
      <c r="H8363">
        <v>1.4E-3</v>
      </c>
      <c r="I8363">
        <v>6.5</v>
      </c>
      <c r="J8363">
        <v>43</v>
      </c>
      <c r="K8363">
        <v>48.690100000000001</v>
      </c>
      <c r="L8363">
        <v>50.365400000000001</v>
      </c>
      <c r="M8363">
        <v>-33.762500000000003</v>
      </c>
      <c r="N8363">
        <v>0</v>
      </c>
      <c r="O8363">
        <v>-7957.6</v>
      </c>
      <c r="P8363">
        <v>8000.01</v>
      </c>
      <c r="Q8363">
        <v>8000.01</v>
      </c>
      <c r="R8363">
        <v>1</v>
      </c>
      <c r="S8363">
        <v>1</v>
      </c>
      <c r="T8363">
        <v>1</v>
      </c>
      <c r="U8363">
        <v>3.0270200000000001E-3</v>
      </c>
      <c r="V8363">
        <v>2.82365E-3</v>
      </c>
      <c r="W8363">
        <v>2.82365E-3</v>
      </c>
      <c r="X8363">
        <v>-7.5000900000000001</v>
      </c>
      <c r="Y8363">
        <v>0.125</v>
      </c>
      <c r="Z8363">
        <v>0</v>
      </c>
      <c r="AA8363">
        <v>3.1830500000000002E-3</v>
      </c>
      <c r="AB8363">
        <v>3.0270200000000001E-3</v>
      </c>
      <c r="AC8363">
        <v>0</v>
      </c>
      <c r="AD8363">
        <v>48.690100000000001</v>
      </c>
      <c r="AE8363">
        <v>0.125</v>
      </c>
      <c r="AF8363">
        <v>0</v>
      </c>
      <c r="AG8363">
        <v>0</v>
      </c>
      <c r="AH8363">
        <v>0</v>
      </c>
      <c r="AI8363">
        <v>0</v>
      </c>
      <c r="AJ8363">
        <v>20</v>
      </c>
      <c r="AK8363">
        <v>1.4E-3</v>
      </c>
      <c r="AL8363">
        <v>0</v>
      </c>
      <c r="AM8363">
        <v>0</v>
      </c>
      <c r="AN8363">
        <v>0.125</v>
      </c>
      <c r="AO8363">
        <v>0</v>
      </c>
      <c r="AP8363">
        <v>0</v>
      </c>
      <c r="AQ8363">
        <v>0</v>
      </c>
      <c r="AR8363">
        <v>0</v>
      </c>
      <c r="AS8363">
        <v>0</v>
      </c>
      <c r="AT8363">
        <v>0</v>
      </c>
      <c r="AU8363">
        <v>14.7774</v>
      </c>
      <c r="AV8363">
        <v>0</v>
      </c>
      <c r="AW8363">
        <v>0</v>
      </c>
      <c r="AX8363">
        <v>0</v>
      </c>
      <c r="AY8363">
        <v>0</v>
      </c>
      <c r="AZ8363">
        <v>0</v>
      </c>
      <c r="BA8363">
        <v>0</v>
      </c>
      <c r="BB8363">
        <v>0</v>
      </c>
      <c r="BC8363">
        <v>0</v>
      </c>
      <c r="BD8363">
        <v>0</v>
      </c>
      <c r="BE8363">
        <v>0</v>
      </c>
      <c r="BF8363">
        <v>49.958599999999997</v>
      </c>
      <c r="BG8363">
        <v>49</v>
      </c>
    </row>
    <row r="8364" spans="1:59" x14ac:dyDescent="0.25">
      <c r="A8364">
        <v>12</v>
      </c>
      <c r="B8364">
        <v>15</v>
      </c>
      <c r="C8364">
        <v>2</v>
      </c>
      <c r="D8364">
        <v>1</v>
      </c>
      <c r="E8364">
        <v>1</v>
      </c>
      <c r="F8364">
        <v>15</v>
      </c>
      <c r="G8364">
        <v>17</v>
      </c>
      <c r="H8364">
        <v>1.1000000000000001E-3</v>
      </c>
      <c r="I8364">
        <v>5</v>
      </c>
      <c r="J8364">
        <v>43</v>
      </c>
      <c r="K8364">
        <v>48.298000000000002</v>
      </c>
      <c r="L8364">
        <v>50.353099999999998</v>
      </c>
      <c r="M8364">
        <v>-50.6312</v>
      </c>
      <c r="N8364">
        <v>0</v>
      </c>
      <c r="O8364">
        <v>-9404.8700000000008</v>
      </c>
      <c r="P8364">
        <v>8000.01</v>
      </c>
      <c r="Q8364">
        <v>8000.01</v>
      </c>
      <c r="R8364">
        <v>1</v>
      </c>
      <c r="S8364">
        <v>1</v>
      </c>
      <c r="T8364">
        <v>1</v>
      </c>
      <c r="U8364">
        <v>3.0153900000000002E-3</v>
      </c>
      <c r="V8364">
        <v>2.77597E-3</v>
      </c>
      <c r="W8364">
        <v>2.77597E-3</v>
      </c>
      <c r="X8364">
        <v>-8.8641500000000004</v>
      </c>
      <c r="Y8364">
        <v>0.125</v>
      </c>
      <c r="Z8364">
        <v>0</v>
      </c>
      <c r="AA8364">
        <v>3.17082E-3</v>
      </c>
      <c r="AB8364">
        <v>3.0153900000000002E-3</v>
      </c>
      <c r="AC8364">
        <v>0</v>
      </c>
      <c r="AD8364">
        <v>48.298000000000002</v>
      </c>
      <c r="AE8364">
        <v>0.125</v>
      </c>
      <c r="AF8364">
        <v>0</v>
      </c>
      <c r="AG8364">
        <v>0</v>
      </c>
      <c r="AH8364">
        <v>0</v>
      </c>
      <c r="AI8364">
        <v>0</v>
      </c>
      <c r="AJ8364">
        <v>17</v>
      </c>
      <c r="AK8364">
        <v>1.1000000000000001E-3</v>
      </c>
      <c r="AL8364">
        <v>0</v>
      </c>
      <c r="AM8364">
        <v>0</v>
      </c>
      <c r="AN8364">
        <v>0.125</v>
      </c>
      <c r="AO8364">
        <v>0</v>
      </c>
      <c r="AP8364">
        <v>0</v>
      </c>
      <c r="AQ8364">
        <v>0</v>
      </c>
      <c r="AR8364">
        <v>0</v>
      </c>
      <c r="AS8364">
        <v>0</v>
      </c>
      <c r="AT8364">
        <v>0</v>
      </c>
      <c r="AU8364">
        <v>11.812799999999999</v>
      </c>
      <c r="AV8364">
        <v>0</v>
      </c>
      <c r="AW8364">
        <v>0</v>
      </c>
      <c r="AX8364">
        <v>0</v>
      </c>
      <c r="AY8364">
        <v>0</v>
      </c>
      <c r="AZ8364">
        <v>0</v>
      </c>
      <c r="BA8364">
        <v>0</v>
      </c>
      <c r="BB8364">
        <v>0</v>
      </c>
      <c r="BC8364">
        <v>0</v>
      </c>
      <c r="BD8364">
        <v>0</v>
      </c>
      <c r="BE8364">
        <v>0</v>
      </c>
      <c r="BF8364">
        <v>49.945700000000002</v>
      </c>
      <c r="BG8364">
        <v>49</v>
      </c>
    </row>
    <row r="8365" spans="1:59" x14ac:dyDescent="0.25">
      <c r="A8365">
        <v>12</v>
      </c>
      <c r="B8365">
        <v>15</v>
      </c>
      <c r="C8365">
        <v>3</v>
      </c>
      <c r="D8365">
        <v>1</v>
      </c>
      <c r="E8365">
        <v>1</v>
      </c>
      <c r="F8365">
        <v>13</v>
      </c>
      <c r="G8365">
        <v>15</v>
      </c>
      <c r="H8365">
        <v>1E-3</v>
      </c>
      <c r="I8365">
        <v>4.5</v>
      </c>
      <c r="J8365">
        <v>43</v>
      </c>
      <c r="K8365">
        <v>48.0349</v>
      </c>
      <c r="L8365">
        <v>50.342100000000002</v>
      </c>
      <c r="M8365">
        <v>-34.383699999999997</v>
      </c>
      <c r="N8365">
        <v>0</v>
      </c>
      <c r="O8365">
        <v>-9898.15</v>
      </c>
      <c r="P8365">
        <v>8000.01</v>
      </c>
      <c r="Q8365">
        <v>8000.01</v>
      </c>
      <c r="R8365">
        <v>1</v>
      </c>
      <c r="S8365">
        <v>1</v>
      </c>
      <c r="T8365">
        <v>1</v>
      </c>
      <c r="U8365">
        <v>3.0141399999999998E-3</v>
      </c>
      <c r="V8365">
        <v>2.7623700000000001E-3</v>
      </c>
      <c r="W8365">
        <v>2.7623700000000001E-3</v>
      </c>
      <c r="X8365">
        <v>-9.3290799999999994</v>
      </c>
      <c r="Y8365">
        <v>0.125</v>
      </c>
      <c r="Z8365">
        <v>0</v>
      </c>
      <c r="AA8365">
        <v>3.1695E-3</v>
      </c>
      <c r="AB8365">
        <v>3.0141399999999998E-3</v>
      </c>
      <c r="AC8365">
        <v>0</v>
      </c>
      <c r="AD8365">
        <v>48.0349</v>
      </c>
      <c r="AE8365">
        <v>0.125</v>
      </c>
      <c r="AF8365">
        <v>0</v>
      </c>
      <c r="AG8365">
        <v>0</v>
      </c>
      <c r="AH8365">
        <v>0</v>
      </c>
      <c r="AI8365">
        <v>0</v>
      </c>
      <c r="AJ8365">
        <v>15</v>
      </c>
      <c r="AK8365">
        <v>1E-3</v>
      </c>
      <c r="AL8365">
        <v>0</v>
      </c>
      <c r="AM8365">
        <v>0</v>
      </c>
      <c r="AN8365">
        <v>0.125</v>
      </c>
      <c r="AO8365">
        <v>0</v>
      </c>
      <c r="AP8365">
        <v>0</v>
      </c>
      <c r="AQ8365">
        <v>0</v>
      </c>
      <c r="AR8365">
        <v>0</v>
      </c>
      <c r="AS8365">
        <v>0</v>
      </c>
      <c r="AT8365">
        <v>0</v>
      </c>
      <c r="AU8365">
        <v>9.8021700000000003</v>
      </c>
      <c r="AV8365">
        <v>0</v>
      </c>
      <c r="AW8365">
        <v>0</v>
      </c>
      <c r="AX8365">
        <v>0</v>
      </c>
      <c r="AY8365">
        <v>0</v>
      </c>
      <c r="AZ8365">
        <v>0</v>
      </c>
      <c r="BA8365">
        <v>0</v>
      </c>
      <c r="BB8365">
        <v>0</v>
      </c>
      <c r="BC8365">
        <v>0</v>
      </c>
      <c r="BD8365">
        <v>0</v>
      </c>
      <c r="BE8365">
        <v>0</v>
      </c>
      <c r="BF8365">
        <v>49.937100000000001</v>
      </c>
      <c r="BG8365">
        <v>49</v>
      </c>
    </row>
    <row r="8366" spans="1:59" x14ac:dyDescent="0.25">
      <c r="A8366">
        <v>12</v>
      </c>
      <c r="B8366">
        <v>15</v>
      </c>
      <c r="C8366">
        <v>4</v>
      </c>
      <c r="D8366">
        <v>1</v>
      </c>
      <c r="E8366">
        <v>1</v>
      </c>
      <c r="F8366">
        <v>11</v>
      </c>
      <c r="G8366">
        <v>13</v>
      </c>
      <c r="H8366">
        <v>1.1000000000000001E-3</v>
      </c>
      <c r="I8366">
        <v>4.5</v>
      </c>
      <c r="J8366">
        <v>43</v>
      </c>
      <c r="K8366">
        <v>47.767800000000001</v>
      </c>
      <c r="L8366">
        <v>50.331699999999998</v>
      </c>
      <c r="M8366">
        <v>-35.192</v>
      </c>
      <c r="N8366">
        <v>0</v>
      </c>
      <c r="O8366">
        <v>-9387.57</v>
      </c>
      <c r="P8366">
        <v>8000.01</v>
      </c>
      <c r="Q8366">
        <v>8000.01</v>
      </c>
      <c r="R8366">
        <v>1</v>
      </c>
      <c r="S8366">
        <v>1</v>
      </c>
      <c r="T8366">
        <v>1</v>
      </c>
      <c r="U8366">
        <v>3.0028099999999999E-3</v>
      </c>
      <c r="V8366">
        <v>2.7649599999999999E-3</v>
      </c>
      <c r="W8366">
        <v>2.7649599999999999E-3</v>
      </c>
      <c r="X8366">
        <v>-8.8478499999999993</v>
      </c>
      <c r="Y8366">
        <v>0.125</v>
      </c>
      <c r="Z8366">
        <v>0</v>
      </c>
      <c r="AA8366">
        <v>3.15759E-3</v>
      </c>
      <c r="AB8366">
        <v>3.0028099999999999E-3</v>
      </c>
      <c r="AC8366">
        <v>0</v>
      </c>
      <c r="AD8366">
        <v>47.767800000000001</v>
      </c>
      <c r="AE8366">
        <v>0.125</v>
      </c>
      <c r="AF8366">
        <v>0</v>
      </c>
      <c r="AG8366">
        <v>0</v>
      </c>
      <c r="AH8366">
        <v>0</v>
      </c>
      <c r="AI8366">
        <v>0</v>
      </c>
      <c r="AJ8366">
        <v>13</v>
      </c>
      <c r="AK8366">
        <v>1.1000000000000001E-3</v>
      </c>
      <c r="AL8366">
        <v>0</v>
      </c>
      <c r="AM8366">
        <v>0</v>
      </c>
      <c r="AN8366">
        <v>0.125</v>
      </c>
      <c r="AO8366">
        <v>0</v>
      </c>
      <c r="AP8366">
        <v>0</v>
      </c>
      <c r="AQ8366">
        <v>0</v>
      </c>
      <c r="AR8366">
        <v>0</v>
      </c>
      <c r="AS8366">
        <v>0</v>
      </c>
      <c r="AT8366">
        <v>0</v>
      </c>
      <c r="AU8366">
        <v>7.8230399999999998</v>
      </c>
      <c r="AV8366">
        <v>0</v>
      </c>
      <c r="AW8366">
        <v>0</v>
      </c>
      <c r="AX8366">
        <v>0</v>
      </c>
      <c r="AY8366">
        <v>0</v>
      </c>
      <c r="AZ8366">
        <v>0</v>
      </c>
      <c r="BA8366">
        <v>0</v>
      </c>
      <c r="BB8366">
        <v>0</v>
      </c>
      <c r="BC8366">
        <v>0</v>
      </c>
      <c r="BD8366">
        <v>0</v>
      </c>
      <c r="BE8366">
        <v>0</v>
      </c>
      <c r="BF8366">
        <v>49.928199999999997</v>
      </c>
      <c r="BG8366">
        <v>49</v>
      </c>
    </row>
    <row r="8367" spans="1:59" x14ac:dyDescent="0.25">
      <c r="A8367">
        <v>12</v>
      </c>
      <c r="B8367">
        <v>15</v>
      </c>
      <c r="C8367">
        <v>5</v>
      </c>
      <c r="D8367">
        <v>1</v>
      </c>
      <c r="E8367">
        <v>1</v>
      </c>
      <c r="F8367">
        <v>10</v>
      </c>
      <c r="G8367">
        <v>11</v>
      </c>
      <c r="H8367">
        <v>1.1000000000000001E-3</v>
      </c>
      <c r="I8367">
        <v>4</v>
      </c>
      <c r="J8367">
        <v>43</v>
      </c>
      <c r="K8367">
        <v>47.508699999999997</v>
      </c>
      <c r="L8367">
        <v>50.322699999999998</v>
      </c>
      <c r="M8367">
        <v>-34.855400000000003</v>
      </c>
      <c r="N8367">
        <v>0</v>
      </c>
      <c r="O8367">
        <v>-9387.4599999999991</v>
      </c>
      <c r="P8367">
        <v>8000.01</v>
      </c>
      <c r="Q8367">
        <v>8000.01</v>
      </c>
      <c r="R8367">
        <v>1</v>
      </c>
      <c r="S8367">
        <v>1</v>
      </c>
      <c r="T8367">
        <v>1</v>
      </c>
      <c r="U8367">
        <v>3.0018000000000002E-3</v>
      </c>
      <c r="V8367">
        <v>2.76407E-3</v>
      </c>
      <c r="W8367">
        <v>2.76407E-3</v>
      </c>
      <c r="X8367">
        <v>-8.8477499999999996</v>
      </c>
      <c r="Y8367">
        <v>0.125</v>
      </c>
      <c r="Z8367">
        <v>0</v>
      </c>
      <c r="AA8367">
        <v>3.1565199999999999E-3</v>
      </c>
      <c r="AB8367">
        <v>3.0018000000000002E-3</v>
      </c>
      <c r="AC8367">
        <v>0</v>
      </c>
      <c r="AD8367">
        <v>47.508699999999997</v>
      </c>
      <c r="AE8367">
        <v>0.125</v>
      </c>
      <c r="AF8367">
        <v>0</v>
      </c>
      <c r="AG8367">
        <v>0</v>
      </c>
      <c r="AH8367">
        <v>0</v>
      </c>
      <c r="AI8367">
        <v>0</v>
      </c>
      <c r="AJ8367">
        <v>11</v>
      </c>
      <c r="AK8367">
        <v>1.1000000000000001E-3</v>
      </c>
      <c r="AL8367">
        <v>0</v>
      </c>
      <c r="AM8367">
        <v>0</v>
      </c>
      <c r="AN8367">
        <v>0.125</v>
      </c>
      <c r="AO8367">
        <v>0</v>
      </c>
      <c r="AP8367">
        <v>0</v>
      </c>
      <c r="AQ8367">
        <v>0</v>
      </c>
      <c r="AR8367">
        <v>0</v>
      </c>
      <c r="AS8367">
        <v>0</v>
      </c>
      <c r="AT8367">
        <v>0</v>
      </c>
      <c r="AU8367">
        <v>5.8254799999999998</v>
      </c>
      <c r="AV8367">
        <v>0</v>
      </c>
      <c r="AW8367">
        <v>0</v>
      </c>
      <c r="AX8367">
        <v>0</v>
      </c>
      <c r="AY8367">
        <v>0</v>
      </c>
      <c r="AZ8367">
        <v>0</v>
      </c>
      <c r="BA8367">
        <v>0</v>
      </c>
      <c r="BB8367">
        <v>0</v>
      </c>
      <c r="BC8367">
        <v>0</v>
      </c>
      <c r="BD8367">
        <v>0</v>
      </c>
      <c r="BE8367">
        <v>0</v>
      </c>
      <c r="BF8367">
        <v>49.919499999999999</v>
      </c>
      <c r="BG8367">
        <v>49</v>
      </c>
    </row>
    <row r="8368" spans="1:59" x14ac:dyDescent="0.25">
      <c r="A8368">
        <v>12</v>
      </c>
      <c r="B8368">
        <v>15</v>
      </c>
      <c r="C8368">
        <v>6</v>
      </c>
      <c r="D8368">
        <v>1</v>
      </c>
      <c r="E8368">
        <v>1</v>
      </c>
      <c r="F8368">
        <v>9</v>
      </c>
      <c r="G8368">
        <v>10</v>
      </c>
      <c r="H8368">
        <v>1.1000000000000001E-3</v>
      </c>
      <c r="I8368">
        <v>3.5</v>
      </c>
      <c r="J8368">
        <v>43</v>
      </c>
      <c r="K8368">
        <v>47.366700000000002</v>
      </c>
      <c r="L8368">
        <v>50.314500000000002</v>
      </c>
      <c r="M8368">
        <v>-18.813500000000001</v>
      </c>
      <c r="N8368">
        <v>0</v>
      </c>
      <c r="O8368">
        <v>-9369.2000000000007</v>
      </c>
      <c r="P8368">
        <v>8000.01</v>
      </c>
      <c r="Q8368">
        <v>8000.01</v>
      </c>
      <c r="R8368">
        <v>1</v>
      </c>
      <c r="S8368">
        <v>1</v>
      </c>
      <c r="T8368">
        <v>1</v>
      </c>
      <c r="U8368">
        <v>2.9907800000000002E-3</v>
      </c>
      <c r="V8368">
        <v>2.7544399999999999E-3</v>
      </c>
      <c r="W8368">
        <v>2.7544399999999999E-3</v>
      </c>
      <c r="X8368">
        <v>-8.8305399999999992</v>
      </c>
      <c r="Y8368">
        <v>0.125</v>
      </c>
      <c r="Z8368">
        <v>0</v>
      </c>
      <c r="AA8368">
        <v>3.1449300000000002E-3</v>
      </c>
      <c r="AB8368">
        <v>2.9907800000000002E-3</v>
      </c>
      <c r="AC8368">
        <v>0</v>
      </c>
      <c r="AD8368">
        <v>47.366700000000002</v>
      </c>
      <c r="AE8368">
        <v>0.125</v>
      </c>
      <c r="AF8368">
        <v>0</v>
      </c>
      <c r="AG8368">
        <v>0</v>
      </c>
      <c r="AH8368">
        <v>0</v>
      </c>
      <c r="AI8368">
        <v>0</v>
      </c>
      <c r="AJ8368">
        <v>10</v>
      </c>
      <c r="AK8368">
        <v>1.1000000000000001E-3</v>
      </c>
      <c r="AL8368">
        <v>0</v>
      </c>
      <c r="AM8368">
        <v>0</v>
      </c>
      <c r="AN8368">
        <v>0.125</v>
      </c>
      <c r="AO8368">
        <v>0</v>
      </c>
      <c r="AP8368">
        <v>0</v>
      </c>
      <c r="AQ8368">
        <v>0</v>
      </c>
      <c r="AR8368">
        <v>0</v>
      </c>
      <c r="AS8368">
        <v>0</v>
      </c>
      <c r="AT8368">
        <v>0</v>
      </c>
      <c r="AU8368">
        <v>4.8311799999999998</v>
      </c>
      <c r="AV8368">
        <v>0</v>
      </c>
      <c r="AW8368">
        <v>0</v>
      </c>
      <c r="AX8368">
        <v>0</v>
      </c>
      <c r="AY8368">
        <v>0</v>
      </c>
      <c r="AZ8368">
        <v>0</v>
      </c>
      <c r="BA8368">
        <v>0</v>
      </c>
      <c r="BB8368">
        <v>0</v>
      </c>
      <c r="BC8368">
        <v>0</v>
      </c>
      <c r="BD8368">
        <v>0</v>
      </c>
      <c r="BE8368">
        <v>0</v>
      </c>
      <c r="BF8368">
        <v>49.9148</v>
      </c>
      <c r="BG8368">
        <v>49</v>
      </c>
    </row>
    <row r="8369" spans="1:59" x14ac:dyDescent="0.25">
      <c r="A8369">
        <v>12</v>
      </c>
      <c r="B8369">
        <v>15</v>
      </c>
      <c r="C8369">
        <v>7</v>
      </c>
      <c r="D8369">
        <v>1</v>
      </c>
      <c r="E8369">
        <v>1</v>
      </c>
      <c r="F8369">
        <v>9</v>
      </c>
      <c r="G8369">
        <v>10</v>
      </c>
      <c r="H8369">
        <v>1.1000000000000001E-3</v>
      </c>
      <c r="I8369">
        <v>3.5</v>
      </c>
      <c r="J8369">
        <v>43</v>
      </c>
      <c r="K8369">
        <v>47.361899999999999</v>
      </c>
      <c r="L8369">
        <v>50.311900000000001</v>
      </c>
      <c r="M8369">
        <v>0</v>
      </c>
      <c r="N8369">
        <v>0</v>
      </c>
      <c r="O8369">
        <v>-9370.5400000000009</v>
      </c>
      <c r="P8369">
        <v>8000.01</v>
      </c>
      <c r="Q8369">
        <v>8000.01</v>
      </c>
      <c r="R8369">
        <v>1</v>
      </c>
      <c r="S8369">
        <v>1</v>
      </c>
      <c r="T8369">
        <v>1</v>
      </c>
      <c r="U8369">
        <v>2.9905000000000001E-3</v>
      </c>
      <c r="V8369">
        <v>2.7541900000000001E-3</v>
      </c>
      <c r="W8369">
        <v>2.7541900000000001E-3</v>
      </c>
      <c r="X8369">
        <v>0</v>
      </c>
      <c r="Y8369">
        <v>0.125</v>
      </c>
      <c r="Z8369">
        <v>0</v>
      </c>
      <c r="AA8369">
        <v>3.1446299999999998E-3</v>
      </c>
      <c r="AB8369">
        <v>2.9905000000000001E-3</v>
      </c>
      <c r="AC8369">
        <v>0</v>
      </c>
      <c r="AD8369">
        <v>47.361899999999999</v>
      </c>
      <c r="AE8369">
        <v>0.125</v>
      </c>
      <c r="AF8369">
        <v>0</v>
      </c>
      <c r="AG8369">
        <v>0</v>
      </c>
      <c r="AH8369">
        <v>0</v>
      </c>
      <c r="AI8369">
        <v>0</v>
      </c>
      <c r="AJ8369">
        <v>10</v>
      </c>
      <c r="AK8369">
        <v>1.1000000000000001E-3</v>
      </c>
      <c r="AL8369">
        <v>0</v>
      </c>
      <c r="AM8369">
        <v>0</v>
      </c>
      <c r="AN8369">
        <v>0.125</v>
      </c>
      <c r="AO8369">
        <v>0</v>
      </c>
      <c r="AP8369">
        <v>0</v>
      </c>
      <c r="AQ8369">
        <v>0</v>
      </c>
      <c r="AR8369">
        <v>0</v>
      </c>
      <c r="AS8369">
        <v>0</v>
      </c>
      <c r="AT8369">
        <v>0</v>
      </c>
      <c r="AU8369">
        <v>4.81684</v>
      </c>
      <c r="AV8369">
        <v>0</v>
      </c>
      <c r="AW8369">
        <v>0</v>
      </c>
      <c r="AX8369">
        <v>0</v>
      </c>
      <c r="AY8369">
        <v>0</v>
      </c>
      <c r="AZ8369">
        <v>0</v>
      </c>
      <c r="BA8369">
        <v>0</v>
      </c>
      <c r="BB8369">
        <v>0</v>
      </c>
      <c r="BC8369">
        <v>0</v>
      </c>
      <c r="BD8369">
        <v>0</v>
      </c>
      <c r="BE8369">
        <v>0</v>
      </c>
      <c r="BF8369">
        <v>49.9146</v>
      </c>
      <c r="BG8369">
        <v>49</v>
      </c>
    </row>
    <row r="8370" spans="1:59" x14ac:dyDescent="0.25">
      <c r="A8370">
        <v>12</v>
      </c>
      <c r="B8370">
        <v>15</v>
      </c>
      <c r="C8370">
        <v>8</v>
      </c>
      <c r="D8370">
        <v>1</v>
      </c>
      <c r="E8370">
        <v>1</v>
      </c>
      <c r="F8370">
        <v>8</v>
      </c>
      <c r="G8370">
        <v>9</v>
      </c>
      <c r="H8370">
        <v>8.9999999999999998E-4</v>
      </c>
      <c r="I8370">
        <v>3</v>
      </c>
      <c r="J8370">
        <v>43</v>
      </c>
      <c r="K8370">
        <v>47.236699999999999</v>
      </c>
      <c r="L8370">
        <v>50.311900000000001</v>
      </c>
      <c r="M8370">
        <v>0</v>
      </c>
      <c r="N8370">
        <v>0</v>
      </c>
      <c r="O8370">
        <v>-10361.9</v>
      </c>
      <c r="P8370">
        <v>8000.01</v>
      </c>
      <c r="Q8370">
        <v>8000.01</v>
      </c>
      <c r="R8370">
        <v>1</v>
      </c>
      <c r="S8370">
        <v>1</v>
      </c>
      <c r="T8370">
        <v>1</v>
      </c>
      <c r="U8370">
        <v>2.9905000000000001E-3</v>
      </c>
      <c r="V8370">
        <v>2.7291799999999999E-3</v>
      </c>
      <c r="W8370">
        <v>2.7291799999999999E-3</v>
      </c>
      <c r="X8370">
        <v>0</v>
      </c>
      <c r="Y8370">
        <v>0.125</v>
      </c>
      <c r="Z8370">
        <v>0</v>
      </c>
      <c r="AA8370">
        <v>3.1446299999999998E-3</v>
      </c>
      <c r="AB8370">
        <v>2.9905000000000001E-3</v>
      </c>
      <c r="AC8370">
        <v>0</v>
      </c>
      <c r="AD8370">
        <v>47.236699999999999</v>
      </c>
      <c r="AE8370">
        <v>0.125</v>
      </c>
      <c r="AF8370">
        <v>0</v>
      </c>
      <c r="AG8370">
        <v>0</v>
      </c>
      <c r="AH8370">
        <v>0</v>
      </c>
      <c r="AI8370">
        <v>0</v>
      </c>
      <c r="AJ8370">
        <v>9</v>
      </c>
      <c r="AK8370">
        <v>8.9999999999999998E-4</v>
      </c>
      <c r="AL8370">
        <v>0</v>
      </c>
      <c r="AM8370">
        <v>0</v>
      </c>
      <c r="AN8370">
        <v>0.125</v>
      </c>
      <c r="AO8370">
        <v>0</v>
      </c>
      <c r="AP8370">
        <v>0</v>
      </c>
      <c r="AQ8370">
        <v>0</v>
      </c>
      <c r="AR8370">
        <v>0</v>
      </c>
      <c r="AS8370">
        <v>0</v>
      </c>
      <c r="AT8370">
        <v>0</v>
      </c>
      <c r="AU8370">
        <v>3.8159200000000002</v>
      </c>
      <c r="AV8370">
        <v>0</v>
      </c>
      <c r="AW8370">
        <v>0</v>
      </c>
      <c r="AX8370">
        <v>0</v>
      </c>
      <c r="AY8370">
        <v>0</v>
      </c>
      <c r="AZ8370">
        <v>0</v>
      </c>
      <c r="BA8370">
        <v>0</v>
      </c>
      <c r="BB8370">
        <v>0</v>
      </c>
      <c r="BC8370">
        <v>0</v>
      </c>
      <c r="BD8370">
        <v>0</v>
      </c>
      <c r="BE8370">
        <v>0</v>
      </c>
      <c r="BF8370">
        <v>49.914700000000003</v>
      </c>
      <c r="BG8370">
        <v>49</v>
      </c>
    </row>
    <row r="8371" spans="1:59" x14ac:dyDescent="0.25">
      <c r="A8371">
        <v>12</v>
      </c>
      <c r="B8371">
        <v>15</v>
      </c>
      <c r="C8371">
        <v>9</v>
      </c>
      <c r="D8371">
        <v>1</v>
      </c>
      <c r="E8371">
        <v>1</v>
      </c>
      <c r="F8371">
        <v>6</v>
      </c>
      <c r="G8371">
        <v>7</v>
      </c>
      <c r="H8371">
        <v>8.9999999999999998E-4</v>
      </c>
      <c r="I8371">
        <v>2.5</v>
      </c>
      <c r="J8371">
        <v>43</v>
      </c>
      <c r="K8371">
        <v>46.611199999999997</v>
      </c>
      <c r="L8371">
        <v>50.403500000000001</v>
      </c>
      <c r="M8371">
        <v>0</v>
      </c>
      <c r="N8371">
        <v>4057.23</v>
      </c>
      <c r="O8371">
        <v>-10220.799999999999</v>
      </c>
      <c r="P8371">
        <v>8000.01</v>
      </c>
      <c r="Q8371">
        <v>8000.01</v>
      </c>
      <c r="R8371">
        <v>1</v>
      </c>
      <c r="S8371">
        <v>1</v>
      </c>
      <c r="T8371">
        <v>1</v>
      </c>
      <c r="U8371">
        <v>2.99074E-3</v>
      </c>
      <c r="V8371">
        <v>2.7293999999999999E-3</v>
      </c>
      <c r="W8371">
        <v>2.7293999999999999E-3</v>
      </c>
      <c r="X8371">
        <v>-9.6331299999999995</v>
      </c>
      <c r="Y8371">
        <v>0.125</v>
      </c>
      <c r="Z8371">
        <v>0</v>
      </c>
      <c r="AA8371">
        <v>3.14489E-3</v>
      </c>
      <c r="AB8371">
        <v>2.99074E-3</v>
      </c>
      <c r="AC8371">
        <v>0</v>
      </c>
      <c r="AD8371">
        <v>46.978099999999998</v>
      </c>
      <c r="AE8371">
        <v>0.125</v>
      </c>
      <c r="AF8371">
        <v>0</v>
      </c>
      <c r="AG8371">
        <v>0</v>
      </c>
      <c r="AH8371">
        <v>0</v>
      </c>
      <c r="AI8371">
        <v>0</v>
      </c>
      <c r="AJ8371">
        <v>7</v>
      </c>
      <c r="AK8371">
        <v>8.9999999999999998E-4</v>
      </c>
      <c r="AL8371">
        <v>0</v>
      </c>
      <c r="AM8371">
        <v>0</v>
      </c>
      <c r="AN8371">
        <v>0.125</v>
      </c>
      <c r="AO8371">
        <v>0</v>
      </c>
      <c r="AP8371">
        <v>0</v>
      </c>
      <c r="AQ8371">
        <v>0</v>
      </c>
      <c r="AR8371">
        <v>0</v>
      </c>
      <c r="AS8371">
        <v>0</v>
      </c>
      <c r="AT8371">
        <v>0</v>
      </c>
      <c r="AU8371">
        <v>-1.75125</v>
      </c>
      <c r="AV8371">
        <v>0</v>
      </c>
      <c r="AW8371">
        <v>0</v>
      </c>
      <c r="AX8371">
        <v>0</v>
      </c>
      <c r="AY8371">
        <v>0</v>
      </c>
      <c r="AZ8371">
        <v>0</v>
      </c>
      <c r="BA8371">
        <v>0</v>
      </c>
      <c r="BB8371">
        <v>0</v>
      </c>
      <c r="BC8371">
        <v>0</v>
      </c>
      <c r="BD8371">
        <v>0</v>
      </c>
      <c r="BE8371">
        <v>0</v>
      </c>
      <c r="BF8371">
        <v>50.100700000000003</v>
      </c>
      <c r="BG8371">
        <v>51</v>
      </c>
    </row>
    <row r="8372" spans="1:59" x14ac:dyDescent="0.25">
      <c r="A8372">
        <v>12</v>
      </c>
      <c r="B8372">
        <v>15</v>
      </c>
      <c r="C8372">
        <v>10</v>
      </c>
      <c r="D8372">
        <v>1</v>
      </c>
      <c r="E8372">
        <v>1</v>
      </c>
      <c r="F8372">
        <v>6</v>
      </c>
      <c r="G8372">
        <v>7</v>
      </c>
      <c r="H8372">
        <v>8.0000000000000004E-4</v>
      </c>
      <c r="I8372">
        <v>2.5</v>
      </c>
      <c r="J8372">
        <v>43</v>
      </c>
      <c r="K8372">
        <v>46.519399999999997</v>
      </c>
      <c r="L8372">
        <v>50.5364</v>
      </c>
      <c r="M8372">
        <v>0</v>
      </c>
      <c r="N8372">
        <v>6287</v>
      </c>
      <c r="O8372">
        <v>-10796.1</v>
      </c>
      <c r="P8372">
        <v>8000.01</v>
      </c>
      <c r="Q8372">
        <v>8000.01</v>
      </c>
      <c r="R8372">
        <v>1</v>
      </c>
      <c r="S8372">
        <v>1</v>
      </c>
      <c r="T8372">
        <v>1</v>
      </c>
      <c r="U8372">
        <v>3.0056200000000001E-3</v>
      </c>
      <c r="V8372">
        <v>2.7299199999999998E-3</v>
      </c>
      <c r="W8372">
        <v>2.7299199999999998E-3</v>
      </c>
      <c r="X8372">
        <v>-10.1754</v>
      </c>
      <c r="Y8372">
        <v>0.125</v>
      </c>
      <c r="Z8372">
        <v>0</v>
      </c>
      <c r="AA8372">
        <v>3.1605399999999999E-3</v>
      </c>
      <c r="AB8372">
        <v>3.0056200000000001E-3</v>
      </c>
      <c r="AC8372">
        <v>0</v>
      </c>
      <c r="AD8372">
        <v>47.239400000000003</v>
      </c>
      <c r="AE8372">
        <v>0.123446</v>
      </c>
      <c r="AF8372">
        <v>0</v>
      </c>
      <c r="AG8372">
        <v>0</v>
      </c>
      <c r="AH8372">
        <v>0</v>
      </c>
      <c r="AI8372">
        <v>0</v>
      </c>
      <c r="AJ8372">
        <v>7</v>
      </c>
      <c r="AK8372">
        <v>8.0000000000000004E-4</v>
      </c>
      <c r="AL8372">
        <v>0</v>
      </c>
      <c r="AM8372">
        <v>0</v>
      </c>
      <c r="AN8372">
        <v>0.125</v>
      </c>
      <c r="AO8372">
        <v>0</v>
      </c>
      <c r="AP8372">
        <v>0</v>
      </c>
      <c r="AQ8372">
        <v>0</v>
      </c>
      <c r="AR8372">
        <v>0</v>
      </c>
      <c r="AS8372">
        <v>0</v>
      </c>
      <c r="AT8372">
        <v>0</v>
      </c>
      <c r="AU8372">
        <v>-3.4082699999999999</v>
      </c>
      <c r="AV8372">
        <v>0</v>
      </c>
      <c r="AW8372">
        <v>0</v>
      </c>
      <c r="AX8372">
        <v>0</v>
      </c>
      <c r="AY8372">
        <v>0</v>
      </c>
      <c r="AZ8372">
        <v>0</v>
      </c>
      <c r="BA8372">
        <v>0</v>
      </c>
      <c r="BB8372">
        <v>0</v>
      </c>
      <c r="BC8372">
        <v>0</v>
      </c>
      <c r="BD8372">
        <v>0</v>
      </c>
      <c r="BE8372">
        <v>0</v>
      </c>
      <c r="BF8372">
        <v>50.180799999999998</v>
      </c>
      <c r="BG8372">
        <v>51</v>
      </c>
    </row>
    <row r="8373" spans="1:59" x14ac:dyDescent="0.25">
      <c r="A8373">
        <v>12</v>
      </c>
      <c r="B8373">
        <v>15</v>
      </c>
      <c r="C8373">
        <v>11</v>
      </c>
      <c r="D8373">
        <v>1</v>
      </c>
      <c r="E8373">
        <v>1</v>
      </c>
      <c r="F8373">
        <v>9</v>
      </c>
      <c r="G8373">
        <v>10</v>
      </c>
      <c r="H8373">
        <v>8.9999999999999998E-4</v>
      </c>
      <c r="I8373">
        <v>3.5</v>
      </c>
      <c r="J8373">
        <v>43</v>
      </c>
      <c r="K8373">
        <v>46.512500000000003</v>
      </c>
      <c r="L8373">
        <v>50.624299999999998</v>
      </c>
      <c r="M8373">
        <v>0</v>
      </c>
      <c r="N8373">
        <v>10094</v>
      </c>
      <c r="O8373">
        <v>-10344.200000000001</v>
      </c>
      <c r="P8373">
        <v>8000.01</v>
      </c>
      <c r="Q8373">
        <v>8000.01</v>
      </c>
      <c r="R8373">
        <v>1</v>
      </c>
      <c r="S8373">
        <v>1</v>
      </c>
      <c r="T8373">
        <v>1</v>
      </c>
      <c r="U8373">
        <v>3.0154700000000001E-3</v>
      </c>
      <c r="V8373">
        <v>2.7510400000000002E-3</v>
      </c>
      <c r="W8373">
        <v>2.7510400000000002E-3</v>
      </c>
      <c r="X8373">
        <v>-9.7495200000000004</v>
      </c>
      <c r="Y8373">
        <v>0.125</v>
      </c>
      <c r="Z8373">
        <v>0</v>
      </c>
      <c r="AA8373">
        <v>3.1708999999999999E-3</v>
      </c>
      <c r="AB8373">
        <v>3.0154700000000001E-3</v>
      </c>
      <c r="AC8373">
        <v>0</v>
      </c>
      <c r="AD8373">
        <v>47.755000000000003</v>
      </c>
      <c r="AE8373">
        <v>0.122238</v>
      </c>
      <c r="AF8373">
        <v>0</v>
      </c>
      <c r="AG8373">
        <v>0</v>
      </c>
      <c r="AH8373">
        <v>0</v>
      </c>
      <c r="AI8373">
        <v>0</v>
      </c>
      <c r="AJ8373">
        <v>10</v>
      </c>
      <c r="AK8373">
        <v>8.9999999999999998E-4</v>
      </c>
      <c r="AL8373">
        <v>0</v>
      </c>
      <c r="AM8373">
        <v>0</v>
      </c>
      <c r="AN8373">
        <v>0.125</v>
      </c>
      <c r="AO8373">
        <v>0</v>
      </c>
      <c r="AP8373">
        <v>0</v>
      </c>
      <c r="AQ8373">
        <v>0</v>
      </c>
      <c r="AR8373">
        <v>0</v>
      </c>
      <c r="AS8373">
        <v>0</v>
      </c>
      <c r="AT8373">
        <v>0</v>
      </c>
      <c r="AU8373">
        <v>-4.0854200000000001</v>
      </c>
      <c r="AV8373">
        <v>0</v>
      </c>
      <c r="AW8373">
        <v>0</v>
      </c>
      <c r="AX8373">
        <v>0</v>
      </c>
      <c r="AY8373">
        <v>0</v>
      </c>
      <c r="AZ8373">
        <v>0</v>
      </c>
      <c r="BA8373">
        <v>0</v>
      </c>
      <c r="BB8373">
        <v>0</v>
      </c>
      <c r="BC8373">
        <v>0</v>
      </c>
      <c r="BD8373">
        <v>0</v>
      </c>
      <c r="BE8373">
        <v>0</v>
      </c>
      <c r="BF8373">
        <v>50.276299999999999</v>
      </c>
      <c r="BG8373">
        <v>51</v>
      </c>
    </row>
    <row r="8374" spans="1:59" x14ac:dyDescent="0.25">
      <c r="A8374">
        <v>12</v>
      </c>
      <c r="B8374">
        <v>15</v>
      </c>
      <c r="C8374">
        <v>12</v>
      </c>
      <c r="D8374">
        <v>1</v>
      </c>
      <c r="E8374">
        <v>1</v>
      </c>
      <c r="F8374">
        <v>9</v>
      </c>
      <c r="G8374">
        <v>11</v>
      </c>
      <c r="H8374">
        <v>8.9999999999999998E-4</v>
      </c>
      <c r="I8374">
        <v>3.5</v>
      </c>
      <c r="J8374">
        <v>43</v>
      </c>
      <c r="K8374">
        <v>46.513199999999998</v>
      </c>
      <c r="L8374">
        <v>50.694099999999999</v>
      </c>
      <c r="M8374">
        <v>0</v>
      </c>
      <c r="N8374">
        <v>11777.8</v>
      </c>
      <c r="O8374">
        <v>-10374.200000000001</v>
      </c>
      <c r="P8374">
        <v>8000.01</v>
      </c>
      <c r="Q8374">
        <v>8000.01</v>
      </c>
      <c r="R8374">
        <v>1</v>
      </c>
      <c r="S8374">
        <v>1</v>
      </c>
      <c r="T8374">
        <v>1</v>
      </c>
      <c r="U8374">
        <v>3.0232900000000001E-3</v>
      </c>
      <c r="V8374">
        <v>2.7578799999999999E-3</v>
      </c>
      <c r="W8374">
        <v>2.7578799999999999E-3</v>
      </c>
      <c r="X8374">
        <v>-9.7777200000000004</v>
      </c>
      <c r="Y8374">
        <v>0.125</v>
      </c>
      <c r="Z8374">
        <v>0</v>
      </c>
      <c r="AA8374">
        <v>3.1791200000000001E-3</v>
      </c>
      <c r="AB8374">
        <v>3.0232900000000001E-3</v>
      </c>
      <c r="AC8374">
        <v>0</v>
      </c>
      <c r="AD8374">
        <v>48.049700000000001</v>
      </c>
      <c r="AE8374">
        <v>0.120827</v>
      </c>
      <c r="AF8374">
        <v>0</v>
      </c>
      <c r="AG8374">
        <v>0</v>
      </c>
      <c r="AH8374">
        <v>0</v>
      </c>
      <c r="AI8374">
        <v>0</v>
      </c>
      <c r="AJ8374">
        <v>11</v>
      </c>
      <c r="AK8374">
        <v>8.9999999999999998E-4</v>
      </c>
      <c r="AL8374">
        <v>0</v>
      </c>
      <c r="AM8374">
        <v>0</v>
      </c>
      <c r="AN8374">
        <v>0.125</v>
      </c>
      <c r="AO8374">
        <v>0</v>
      </c>
      <c r="AP8374">
        <v>0</v>
      </c>
      <c r="AQ8374">
        <v>0</v>
      </c>
      <c r="AR8374">
        <v>0</v>
      </c>
      <c r="AS8374">
        <v>0</v>
      </c>
      <c r="AT8374">
        <v>0</v>
      </c>
      <c r="AU8374">
        <v>-4.5862499999999997</v>
      </c>
      <c r="AV8374">
        <v>0</v>
      </c>
      <c r="AW8374">
        <v>0</v>
      </c>
      <c r="AX8374">
        <v>0</v>
      </c>
      <c r="AY8374">
        <v>0</v>
      </c>
      <c r="AZ8374">
        <v>0</v>
      </c>
      <c r="BA8374">
        <v>0</v>
      </c>
      <c r="BB8374">
        <v>0</v>
      </c>
      <c r="BC8374">
        <v>0</v>
      </c>
      <c r="BD8374">
        <v>0</v>
      </c>
      <c r="BE8374">
        <v>0</v>
      </c>
      <c r="BF8374">
        <v>50.319699999999997</v>
      </c>
      <c r="BG8374">
        <v>51</v>
      </c>
    </row>
    <row r="8375" spans="1:59" x14ac:dyDescent="0.25">
      <c r="A8375">
        <v>12</v>
      </c>
      <c r="B8375">
        <v>15</v>
      </c>
      <c r="C8375">
        <v>13</v>
      </c>
      <c r="D8375">
        <v>1</v>
      </c>
      <c r="E8375">
        <v>1</v>
      </c>
      <c r="F8375">
        <v>11</v>
      </c>
      <c r="G8375">
        <v>12</v>
      </c>
      <c r="H8375">
        <v>1E-3</v>
      </c>
      <c r="I8375">
        <v>4</v>
      </c>
      <c r="J8375">
        <v>43</v>
      </c>
      <c r="K8375">
        <v>46.502299999999998</v>
      </c>
      <c r="L8375">
        <v>50.7301</v>
      </c>
      <c r="M8375">
        <v>0</v>
      </c>
      <c r="N8375">
        <v>13294.3</v>
      </c>
      <c r="O8375">
        <v>-9893.2999999999993</v>
      </c>
      <c r="P8375">
        <v>8000.01</v>
      </c>
      <c r="Q8375">
        <v>8000.01</v>
      </c>
      <c r="R8375">
        <v>1</v>
      </c>
      <c r="S8375">
        <v>1</v>
      </c>
      <c r="T8375">
        <v>1</v>
      </c>
      <c r="U8375">
        <v>3.02732E-3</v>
      </c>
      <c r="V8375">
        <v>2.7739000000000002E-3</v>
      </c>
      <c r="W8375">
        <v>2.7739000000000002E-3</v>
      </c>
      <c r="X8375">
        <v>-9.3245000000000005</v>
      </c>
      <c r="Y8375">
        <v>0.125</v>
      </c>
      <c r="Z8375">
        <v>0</v>
      </c>
      <c r="AA8375">
        <v>3.1833600000000001E-3</v>
      </c>
      <c r="AB8375">
        <v>3.02732E-3</v>
      </c>
      <c r="AC8375">
        <v>0</v>
      </c>
      <c r="AD8375">
        <v>48.247900000000001</v>
      </c>
      <c r="AE8375">
        <v>0.120196</v>
      </c>
      <c r="AF8375">
        <v>0</v>
      </c>
      <c r="AG8375">
        <v>0</v>
      </c>
      <c r="AH8375">
        <v>0</v>
      </c>
      <c r="AI8375">
        <v>0</v>
      </c>
      <c r="AJ8375">
        <v>12</v>
      </c>
      <c r="AK8375">
        <v>1E-3</v>
      </c>
      <c r="AL8375">
        <v>0</v>
      </c>
      <c r="AM8375">
        <v>0</v>
      </c>
      <c r="AN8375">
        <v>0.125</v>
      </c>
      <c r="AO8375">
        <v>0</v>
      </c>
      <c r="AP8375">
        <v>0</v>
      </c>
      <c r="AQ8375">
        <v>0</v>
      </c>
      <c r="AR8375">
        <v>0</v>
      </c>
      <c r="AS8375">
        <v>0</v>
      </c>
      <c r="AT8375">
        <v>0</v>
      </c>
      <c r="AU8375">
        <v>-4.9338699999999998</v>
      </c>
      <c r="AV8375">
        <v>0</v>
      </c>
      <c r="AW8375">
        <v>0</v>
      </c>
      <c r="AX8375">
        <v>0</v>
      </c>
      <c r="AY8375">
        <v>0</v>
      </c>
      <c r="AZ8375">
        <v>0</v>
      </c>
      <c r="BA8375">
        <v>0</v>
      </c>
      <c r="BB8375">
        <v>0</v>
      </c>
      <c r="BC8375">
        <v>0</v>
      </c>
      <c r="BD8375">
        <v>0</v>
      </c>
      <c r="BE8375">
        <v>0</v>
      </c>
      <c r="BF8375">
        <v>50.347999999999999</v>
      </c>
      <c r="BG8375">
        <v>51</v>
      </c>
    </row>
    <row r="8376" spans="1:59" x14ac:dyDescent="0.25">
      <c r="A8376">
        <v>12</v>
      </c>
      <c r="B8376">
        <v>15</v>
      </c>
      <c r="C8376">
        <v>14</v>
      </c>
      <c r="D8376">
        <v>1</v>
      </c>
      <c r="E8376">
        <v>1</v>
      </c>
      <c r="F8376">
        <v>11</v>
      </c>
      <c r="G8376">
        <v>13</v>
      </c>
      <c r="H8376">
        <v>1.1000000000000001E-3</v>
      </c>
      <c r="I8376">
        <v>4.5</v>
      </c>
      <c r="J8376">
        <v>43</v>
      </c>
      <c r="K8376">
        <v>46.4923</v>
      </c>
      <c r="L8376">
        <v>50.755699999999997</v>
      </c>
      <c r="M8376">
        <v>0</v>
      </c>
      <c r="N8376">
        <v>14718.2</v>
      </c>
      <c r="O8376">
        <v>-9407.44</v>
      </c>
      <c r="P8376">
        <v>8000.01</v>
      </c>
      <c r="Q8376">
        <v>8000.01</v>
      </c>
      <c r="R8376">
        <v>1</v>
      </c>
      <c r="S8376">
        <v>1</v>
      </c>
      <c r="T8376">
        <v>1</v>
      </c>
      <c r="U8376">
        <v>3.0301799999999999E-3</v>
      </c>
      <c r="V8376">
        <v>2.7889099999999999E-3</v>
      </c>
      <c r="W8376">
        <v>2.7889099999999999E-3</v>
      </c>
      <c r="X8376">
        <v>-8.8665800000000008</v>
      </c>
      <c r="Y8376">
        <v>0.125</v>
      </c>
      <c r="Z8376">
        <v>0</v>
      </c>
      <c r="AA8376">
        <v>3.18637E-3</v>
      </c>
      <c r="AB8376">
        <v>3.0301799999999999E-3</v>
      </c>
      <c r="AC8376">
        <v>0</v>
      </c>
      <c r="AD8376">
        <v>48.418300000000002</v>
      </c>
      <c r="AE8376">
        <v>0.11978900000000001</v>
      </c>
      <c r="AF8376">
        <v>0</v>
      </c>
      <c r="AG8376">
        <v>0</v>
      </c>
      <c r="AH8376">
        <v>0</v>
      </c>
      <c r="AI8376">
        <v>0</v>
      </c>
      <c r="AJ8376">
        <v>13</v>
      </c>
      <c r="AK8376">
        <v>1.1000000000000001E-3</v>
      </c>
      <c r="AL8376">
        <v>0</v>
      </c>
      <c r="AM8376">
        <v>0</v>
      </c>
      <c r="AN8376">
        <v>0.125</v>
      </c>
      <c r="AO8376">
        <v>0</v>
      </c>
      <c r="AP8376">
        <v>0</v>
      </c>
      <c r="AQ8376">
        <v>0</v>
      </c>
      <c r="AR8376">
        <v>0</v>
      </c>
      <c r="AS8376">
        <v>0</v>
      </c>
      <c r="AT8376">
        <v>0</v>
      </c>
      <c r="AU8376">
        <v>-5.1995899999999997</v>
      </c>
      <c r="AV8376">
        <v>0</v>
      </c>
      <c r="AW8376">
        <v>0</v>
      </c>
      <c r="AX8376">
        <v>0</v>
      </c>
      <c r="AY8376">
        <v>0</v>
      </c>
      <c r="AZ8376">
        <v>0</v>
      </c>
      <c r="BA8376">
        <v>0</v>
      </c>
      <c r="BB8376">
        <v>0</v>
      </c>
      <c r="BC8376">
        <v>0</v>
      </c>
      <c r="BD8376">
        <v>0</v>
      </c>
      <c r="BE8376">
        <v>0</v>
      </c>
      <c r="BF8376">
        <v>50.370600000000003</v>
      </c>
      <c r="BG8376">
        <v>51</v>
      </c>
    </row>
    <row r="8377" spans="1:59" x14ac:dyDescent="0.25">
      <c r="A8377">
        <v>12</v>
      </c>
      <c r="B8377">
        <v>15</v>
      </c>
      <c r="C8377">
        <v>15</v>
      </c>
      <c r="D8377">
        <v>1</v>
      </c>
      <c r="E8377">
        <v>1</v>
      </c>
      <c r="F8377">
        <v>11</v>
      </c>
      <c r="G8377">
        <v>13</v>
      </c>
      <c r="H8377">
        <v>1E-3</v>
      </c>
      <c r="I8377">
        <v>4</v>
      </c>
      <c r="J8377">
        <v>43</v>
      </c>
      <c r="K8377">
        <v>46.472799999999999</v>
      </c>
      <c r="L8377">
        <v>50.770699999999998</v>
      </c>
      <c r="M8377">
        <v>0</v>
      </c>
      <c r="N8377">
        <v>15013.8</v>
      </c>
      <c r="O8377">
        <v>-9909.32</v>
      </c>
      <c r="P8377">
        <v>8000.01</v>
      </c>
      <c r="Q8377">
        <v>8000.01</v>
      </c>
      <c r="R8377">
        <v>1</v>
      </c>
      <c r="S8377">
        <v>1</v>
      </c>
      <c r="T8377">
        <v>1</v>
      </c>
      <c r="U8377">
        <v>3.0318699999999999E-3</v>
      </c>
      <c r="V8377">
        <v>2.7778799999999999E-3</v>
      </c>
      <c r="W8377">
        <v>2.7778799999999999E-3</v>
      </c>
      <c r="X8377">
        <v>-9.3396100000000004</v>
      </c>
      <c r="Y8377">
        <v>0.125</v>
      </c>
      <c r="Z8377">
        <v>0</v>
      </c>
      <c r="AA8377">
        <v>3.1881399999999999E-3</v>
      </c>
      <c r="AB8377">
        <v>3.0318699999999999E-3</v>
      </c>
      <c r="AC8377">
        <v>0</v>
      </c>
      <c r="AD8377">
        <v>48.458500000000001</v>
      </c>
      <c r="AE8377">
        <v>0.119465</v>
      </c>
      <c r="AF8377">
        <v>0</v>
      </c>
      <c r="AG8377">
        <v>0</v>
      </c>
      <c r="AH8377">
        <v>0</v>
      </c>
      <c r="AI8377">
        <v>0</v>
      </c>
      <c r="AJ8377">
        <v>13</v>
      </c>
      <c r="AK8377">
        <v>1E-3</v>
      </c>
      <c r="AL8377">
        <v>0</v>
      </c>
      <c r="AM8377">
        <v>0</v>
      </c>
      <c r="AN8377">
        <v>0.125</v>
      </c>
      <c r="AO8377">
        <v>0</v>
      </c>
      <c r="AP8377">
        <v>0</v>
      </c>
      <c r="AQ8377">
        <v>0</v>
      </c>
      <c r="AR8377">
        <v>0</v>
      </c>
      <c r="AS8377">
        <v>0</v>
      </c>
      <c r="AT8377">
        <v>0</v>
      </c>
      <c r="AU8377">
        <v>-5.4668000000000001</v>
      </c>
      <c r="AV8377">
        <v>0</v>
      </c>
      <c r="AW8377">
        <v>0</v>
      </c>
      <c r="AX8377">
        <v>0</v>
      </c>
      <c r="AY8377">
        <v>0</v>
      </c>
      <c r="AZ8377">
        <v>0</v>
      </c>
      <c r="BA8377">
        <v>0</v>
      </c>
      <c r="BB8377">
        <v>0</v>
      </c>
      <c r="BC8377">
        <v>0</v>
      </c>
      <c r="BD8377">
        <v>0</v>
      </c>
      <c r="BE8377">
        <v>0</v>
      </c>
      <c r="BF8377">
        <v>50.377800000000001</v>
      </c>
      <c r="BG8377">
        <v>51</v>
      </c>
    </row>
    <row r="8378" spans="1:59" x14ac:dyDescent="0.25">
      <c r="A8378">
        <v>12</v>
      </c>
      <c r="B8378">
        <v>15</v>
      </c>
      <c r="C8378">
        <v>16</v>
      </c>
      <c r="D8378">
        <v>1</v>
      </c>
      <c r="E8378">
        <v>1</v>
      </c>
      <c r="F8378">
        <v>11</v>
      </c>
      <c r="G8378">
        <v>13</v>
      </c>
      <c r="H8378">
        <v>1E-3</v>
      </c>
      <c r="I8378">
        <v>4</v>
      </c>
      <c r="J8378">
        <v>43</v>
      </c>
      <c r="K8378">
        <v>46.4499</v>
      </c>
      <c r="L8378">
        <v>50.776600000000002</v>
      </c>
      <c r="M8378">
        <v>0</v>
      </c>
      <c r="N8378">
        <v>15266.9</v>
      </c>
      <c r="O8378">
        <v>-9912.4699999999993</v>
      </c>
      <c r="P8378">
        <v>8000.01</v>
      </c>
      <c r="Q8378">
        <v>8000.01</v>
      </c>
      <c r="R8378">
        <v>1</v>
      </c>
      <c r="S8378">
        <v>1</v>
      </c>
      <c r="T8378">
        <v>1</v>
      </c>
      <c r="U8378">
        <v>3.0325199999999999E-3</v>
      </c>
      <c r="V8378">
        <v>2.77846E-3</v>
      </c>
      <c r="W8378">
        <v>2.77846E-3</v>
      </c>
      <c r="X8378">
        <v>-9.3425700000000003</v>
      </c>
      <c r="Y8378">
        <v>0.125</v>
      </c>
      <c r="Z8378">
        <v>0</v>
      </c>
      <c r="AA8378">
        <v>3.1888300000000001E-3</v>
      </c>
      <c r="AB8378">
        <v>3.0325199999999999E-3</v>
      </c>
      <c r="AC8378">
        <v>0</v>
      </c>
      <c r="AD8378">
        <v>48.4711</v>
      </c>
      <c r="AE8378">
        <v>0.119363</v>
      </c>
      <c r="AF8378">
        <v>0</v>
      </c>
      <c r="AG8378">
        <v>0</v>
      </c>
      <c r="AH8378">
        <v>0</v>
      </c>
      <c r="AI8378">
        <v>0</v>
      </c>
      <c r="AJ8378">
        <v>13</v>
      </c>
      <c r="AK8378">
        <v>1E-3</v>
      </c>
      <c r="AL8378">
        <v>0</v>
      </c>
      <c r="AM8378">
        <v>0</v>
      </c>
      <c r="AN8378">
        <v>0.125</v>
      </c>
      <c r="AO8378">
        <v>0</v>
      </c>
      <c r="AP8378">
        <v>0</v>
      </c>
      <c r="AQ8378">
        <v>0</v>
      </c>
      <c r="AR8378">
        <v>0</v>
      </c>
      <c r="AS8378">
        <v>0</v>
      </c>
      <c r="AT8378">
        <v>0</v>
      </c>
      <c r="AU8378">
        <v>-5.69123</v>
      </c>
      <c r="AV8378">
        <v>0</v>
      </c>
      <c r="AW8378">
        <v>0</v>
      </c>
      <c r="AX8378">
        <v>0</v>
      </c>
      <c r="AY8378">
        <v>0</v>
      </c>
      <c r="AZ8378">
        <v>0</v>
      </c>
      <c r="BA8378">
        <v>0</v>
      </c>
      <c r="BB8378">
        <v>0</v>
      </c>
      <c r="BC8378">
        <v>0</v>
      </c>
      <c r="BD8378">
        <v>0</v>
      </c>
      <c r="BE8378">
        <v>0</v>
      </c>
      <c r="BF8378">
        <v>50.382300000000001</v>
      </c>
      <c r="BG8378">
        <v>51</v>
      </c>
    </row>
    <row r="8379" spans="1:59" x14ac:dyDescent="0.25">
      <c r="A8379">
        <v>12</v>
      </c>
      <c r="B8379">
        <v>15</v>
      </c>
      <c r="C8379">
        <v>17</v>
      </c>
      <c r="D8379">
        <v>1</v>
      </c>
      <c r="E8379">
        <v>1</v>
      </c>
      <c r="F8379">
        <v>9</v>
      </c>
      <c r="G8379">
        <v>11</v>
      </c>
      <c r="H8379">
        <v>8.9999999999999998E-4</v>
      </c>
      <c r="I8379">
        <v>3.5</v>
      </c>
      <c r="J8379">
        <v>43</v>
      </c>
      <c r="K8379">
        <v>46.405500000000004</v>
      </c>
      <c r="L8379">
        <v>50.767699999999998</v>
      </c>
      <c r="M8379">
        <v>0</v>
      </c>
      <c r="N8379">
        <v>13339.6</v>
      </c>
      <c r="O8379">
        <v>-10404</v>
      </c>
      <c r="P8379">
        <v>8000.01</v>
      </c>
      <c r="Q8379">
        <v>8000.01</v>
      </c>
      <c r="R8379">
        <v>1</v>
      </c>
      <c r="S8379">
        <v>1</v>
      </c>
      <c r="T8379">
        <v>1</v>
      </c>
      <c r="U8379">
        <v>3.0315300000000002E-3</v>
      </c>
      <c r="V8379">
        <v>2.76509E-3</v>
      </c>
      <c r="W8379">
        <v>2.76509E-3</v>
      </c>
      <c r="X8379">
        <v>-9.8058200000000006</v>
      </c>
      <c r="Y8379">
        <v>0.125</v>
      </c>
      <c r="Z8379">
        <v>0</v>
      </c>
      <c r="AA8379">
        <v>3.1877899999999998E-3</v>
      </c>
      <c r="AB8379">
        <v>3.0315300000000002E-3</v>
      </c>
      <c r="AC8379">
        <v>0</v>
      </c>
      <c r="AD8379">
        <v>48.240299999999998</v>
      </c>
      <c r="AE8379">
        <v>0.119299</v>
      </c>
      <c r="AF8379">
        <v>0</v>
      </c>
      <c r="AG8379">
        <v>0</v>
      </c>
      <c r="AH8379">
        <v>0</v>
      </c>
      <c r="AI8379">
        <v>0</v>
      </c>
      <c r="AJ8379">
        <v>11</v>
      </c>
      <c r="AK8379">
        <v>8.9999999999999998E-4</v>
      </c>
      <c r="AL8379">
        <v>0</v>
      </c>
      <c r="AM8379">
        <v>0</v>
      </c>
      <c r="AN8379">
        <v>0.125</v>
      </c>
      <c r="AO8379">
        <v>0</v>
      </c>
      <c r="AP8379">
        <v>0</v>
      </c>
      <c r="AQ8379">
        <v>0</v>
      </c>
      <c r="AR8379">
        <v>0</v>
      </c>
      <c r="AS8379">
        <v>0</v>
      </c>
      <c r="AT8379">
        <v>0</v>
      </c>
      <c r="AU8379">
        <v>-5.98508</v>
      </c>
      <c r="AV8379">
        <v>0</v>
      </c>
      <c r="AW8379">
        <v>0</v>
      </c>
      <c r="AX8379">
        <v>0</v>
      </c>
      <c r="AY8379">
        <v>0</v>
      </c>
      <c r="AZ8379">
        <v>0</v>
      </c>
      <c r="BA8379">
        <v>0</v>
      </c>
      <c r="BB8379">
        <v>0</v>
      </c>
      <c r="BC8379">
        <v>0</v>
      </c>
      <c r="BD8379">
        <v>0</v>
      </c>
      <c r="BE8379">
        <v>0</v>
      </c>
      <c r="BF8379">
        <v>50.360100000000003</v>
      </c>
      <c r="BG8379">
        <v>51</v>
      </c>
    </row>
    <row r="8380" spans="1:59" x14ac:dyDescent="0.25">
      <c r="A8380">
        <v>12</v>
      </c>
      <c r="B8380">
        <v>15</v>
      </c>
      <c r="C8380">
        <v>18</v>
      </c>
      <c r="D8380">
        <v>1</v>
      </c>
      <c r="E8380">
        <v>1</v>
      </c>
      <c r="F8380">
        <v>8</v>
      </c>
      <c r="G8380">
        <v>9</v>
      </c>
      <c r="H8380">
        <v>8.9999999999999998E-4</v>
      </c>
      <c r="I8380">
        <v>3</v>
      </c>
      <c r="J8380">
        <v>43</v>
      </c>
      <c r="K8380">
        <v>47.960500000000003</v>
      </c>
      <c r="L8380">
        <v>50.554400000000001</v>
      </c>
      <c r="M8380">
        <v>-4668.51</v>
      </c>
      <c r="N8380">
        <v>0</v>
      </c>
      <c r="O8380">
        <v>-10470.9</v>
      </c>
      <c r="P8380">
        <v>8000.01</v>
      </c>
      <c r="Q8380">
        <v>8000.01</v>
      </c>
      <c r="R8380">
        <v>1</v>
      </c>
      <c r="S8380">
        <v>1</v>
      </c>
      <c r="T8380">
        <v>1</v>
      </c>
      <c r="U8380">
        <v>3.0076399999999998E-3</v>
      </c>
      <c r="V8380">
        <v>2.7441800000000001E-3</v>
      </c>
      <c r="W8380">
        <v>2.7441800000000001E-3</v>
      </c>
      <c r="X8380">
        <v>-9.8688800000000008</v>
      </c>
      <c r="Y8380">
        <v>0.125</v>
      </c>
      <c r="Z8380">
        <v>0</v>
      </c>
      <c r="AA8380">
        <v>3.1626599999999999E-3</v>
      </c>
      <c r="AB8380">
        <v>3.0076399999999998E-3</v>
      </c>
      <c r="AC8380">
        <v>0</v>
      </c>
      <c r="AD8380">
        <v>47.960500000000003</v>
      </c>
      <c r="AE8380">
        <v>0.119616</v>
      </c>
      <c r="AF8380">
        <v>0</v>
      </c>
      <c r="AG8380">
        <v>0</v>
      </c>
      <c r="AH8380">
        <v>0</v>
      </c>
      <c r="AI8380">
        <v>0</v>
      </c>
      <c r="AJ8380">
        <v>9</v>
      </c>
      <c r="AK8380">
        <v>8.9999999999999998E-4</v>
      </c>
      <c r="AL8380">
        <v>0</v>
      </c>
      <c r="AM8380">
        <v>0</v>
      </c>
      <c r="AN8380">
        <v>0.125</v>
      </c>
      <c r="AO8380">
        <v>0</v>
      </c>
      <c r="AP8380">
        <v>0</v>
      </c>
      <c r="AQ8380">
        <v>0</v>
      </c>
      <c r="AR8380">
        <v>0</v>
      </c>
      <c r="AS8380">
        <v>0</v>
      </c>
      <c r="AT8380">
        <v>0</v>
      </c>
      <c r="AU8380">
        <v>7.9592400000000003</v>
      </c>
      <c r="AV8380">
        <v>0</v>
      </c>
      <c r="AW8380">
        <v>0</v>
      </c>
      <c r="AX8380">
        <v>0</v>
      </c>
      <c r="AY8380">
        <v>0</v>
      </c>
      <c r="AZ8380">
        <v>0</v>
      </c>
      <c r="BA8380">
        <v>0</v>
      </c>
      <c r="BB8380">
        <v>0</v>
      </c>
      <c r="BC8380">
        <v>0</v>
      </c>
      <c r="BD8380">
        <v>0</v>
      </c>
      <c r="BE8380">
        <v>0</v>
      </c>
      <c r="BF8380">
        <v>49.956000000000003</v>
      </c>
      <c r="BG8380">
        <v>49</v>
      </c>
    </row>
    <row r="8381" spans="1:59" x14ac:dyDescent="0.25">
      <c r="A8381">
        <v>12</v>
      </c>
      <c r="B8381">
        <v>15</v>
      </c>
      <c r="C8381">
        <v>19</v>
      </c>
      <c r="D8381">
        <v>1</v>
      </c>
      <c r="E8381">
        <v>1</v>
      </c>
      <c r="F8381">
        <v>8</v>
      </c>
      <c r="G8381">
        <v>9</v>
      </c>
      <c r="H8381">
        <v>1E-3</v>
      </c>
      <c r="I8381">
        <v>3</v>
      </c>
      <c r="J8381">
        <v>43</v>
      </c>
      <c r="K8381">
        <v>47.265300000000003</v>
      </c>
      <c r="L8381">
        <v>50.337299999999999</v>
      </c>
      <c r="M8381">
        <v>-116.887</v>
      </c>
      <c r="N8381">
        <v>0</v>
      </c>
      <c r="O8381">
        <v>-9862.1200000000008</v>
      </c>
      <c r="P8381">
        <v>8000.01</v>
      </c>
      <c r="Q8381">
        <v>8000.01</v>
      </c>
      <c r="R8381">
        <v>1</v>
      </c>
      <c r="S8381">
        <v>1</v>
      </c>
      <c r="T8381">
        <v>1</v>
      </c>
      <c r="U8381">
        <v>2.9833199999999998E-3</v>
      </c>
      <c r="V8381">
        <v>2.7354100000000002E-3</v>
      </c>
      <c r="W8381">
        <v>2.7354100000000002E-3</v>
      </c>
      <c r="X8381">
        <v>-9.2951200000000007</v>
      </c>
      <c r="Y8381">
        <v>0.125</v>
      </c>
      <c r="Z8381">
        <v>0</v>
      </c>
      <c r="AA8381">
        <v>3.1370899999999999E-3</v>
      </c>
      <c r="AB8381">
        <v>2.9833199999999998E-3</v>
      </c>
      <c r="AC8381">
        <v>0</v>
      </c>
      <c r="AD8381">
        <v>47.265300000000003</v>
      </c>
      <c r="AE8381">
        <v>0.125</v>
      </c>
      <c r="AF8381">
        <v>0</v>
      </c>
      <c r="AG8381">
        <v>0</v>
      </c>
      <c r="AH8381">
        <v>0</v>
      </c>
      <c r="AI8381">
        <v>0</v>
      </c>
      <c r="AJ8381">
        <v>9</v>
      </c>
      <c r="AK8381">
        <v>1E-3</v>
      </c>
      <c r="AL8381">
        <v>0</v>
      </c>
      <c r="AM8381">
        <v>0</v>
      </c>
      <c r="AN8381">
        <v>0.125</v>
      </c>
      <c r="AO8381">
        <v>0</v>
      </c>
      <c r="AP8381">
        <v>0</v>
      </c>
      <c r="AQ8381">
        <v>0</v>
      </c>
      <c r="AR8381">
        <v>0</v>
      </c>
      <c r="AS8381">
        <v>0</v>
      </c>
      <c r="AT8381">
        <v>0</v>
      </c>
      <c r="AU8381">
        <v>3.9357000000000002</v>
      </c>
      <c r="AV8381">
        <v>0</v>
      </c>
      <c r="AW8381">
        <v>0</v>
      </c>
      <c r="AX8381">
        <v>0</v>
      </c>
      <c r="AY8381">
        <v>0</v>
      </c>
      <c r="AZ8381">
        <v>0</v>
      </c>
      <c r="BA8381">
        <v>0</v>
      </c>
      <c r="BB8381">
        <v>0</v>
      </c>
      <c r="BC8381">
        <v>0</v>
      </c>
      <c r="BD8381">
        <v>0</v>
      </c>
      <c r="BE8381">
        <v>0</v>
      </c>
      <c r="BF8381">
        <v>49.926600000000001</v>
      </c>
      <c r="BG8381">
        <v>49</v>
      </c>
    </row>
    <row r="8382" spans="1:59" x14ac:dyDescent="0.25">
      <c r="A8382">
        <v>12</v>
      </c>
      <c r="B8382">
        <v>15</v>
      </c>
      <c r="C8382">
        <v>20</v>
      </c>
      <c r="D8382">
        <v>1</v>
      </c>
      <c r="E8382">
        <v>1</v>
      </c>
      <c r="F8382">
        <v>6</v>
      </c>
      <c r="G8382">
        <v>7</v>
      </c>
      <c r="H8382">
        <v>8.0000000000000004E-4</v>
      </c>
      <c r="I8382">
        <v>2.5</v>
      </c>
      <c r="J8382">
        <v>43</v>
      </c>
      <c r="K8382">
        <v>46.988599999999998</v>
      </c>
      <c r="L8382">
        <v>50.315600000000003</v>
      </c>
      <c r="M8382">
        <v>-54.764299999999999</v>
      </c>
      <c r="N8382">
        <v>0</v>
      </c>
      <c r="O8382">
        <v>-10848.8</v>
      </c>
      <c r="P8382">
        <v>8000.01</v>
      </c>
      <c r="Q8382">
        <v>8000.01</v>
      </c>
      <c r="R8382">
        <v>1</v>
      </c>
      <c r="S8382">
        <v>1</v>
      </c>
      <c r="T8382">
        <v>1</v>
      </c>
      <c r="U8382">
        <v>2.9808899999999999E-3</v>
      </c>
      <c r="V8382">
        <v>2.70828E-3</v>
      </c>
      <c r="W8382">
        <v>2.70828E-3</v>
      </c>
      <c r="X8382">
        <v>-10.225099999999999</v>
      </c>
      <c r="Y8382">
        <v>0.125</v>
      </c>
      <c r="Z8382">
        <v>0</v>
      </c>
      <c r="AA8382">
        <v>3.13453E-3</v>
      </c>
      <c r="AB8382">
        <v>2.9808899999999999E-3</v>
      </c>
      <c r="AC8382">
        <v>0</v>
      </c>
      <c r="AD8382">
        <v>46.988599999999998</v>
      </c>
      <c r="AE8382">
        <v>0.125</v>
      </c>
      <c r="AF8382">
        <v>0</v>
      </c>
      <c r="AG8382">
        <v>0</v>
      </c>
      <c r="AH8382">
        <v>0</v>
      </c>
      <c r="AI8382">
        <v>0</v>
      </c>
      <c r="AJ8382">
        <v>7</v>
      </c>
      <c r="AK8382">
        <v>8.0000000000000004E-4</v>
      </c>
      <c r="AL8382">
        <v>0</v>
      </c>
      <c r="AM8382">
        <v>0</v>
      </c>
      <c r="AN8382">
        <v>0.125</v>
      </c>
      <c r="AO8382">
        <v>0</v>
      </c>
      <c r="AP8382">
        <v>0</v>
      </c>
      <c r="AQ8382">
        <v>0</v>
      </c>
      <c r="AR8382">
        <v>0</v>
      </c>
      <c r="AS8382">
        <v>0</v>
      </c>
      <c r="AT8382">
        <v>0</v>
      </c>
      <c r="AU8382">
        <v>1.8827199999999999</v>
      </c>
      <c r="AV8382">
        <v>0</v>
      </c>
      <c r="AW8382">
        <v>0</v>
      </c>
      <c r="AX8382">
        <v>0</v>
      </c>
      <c r="AY8382">
        <v>0</v>
      </c>
      <c r="AZ8382">
        <v>0</v>
      </c>
      <c r="BA8382">
        <v>0</v>
      </c>
      <c r="BB8382">
        <v>0</v>
      </c>
      <c r="BC8382">
        <v>0</v>
      </c>
      <c r="BD8382">
        <v>0</v>
      </c>
      <c r="BE8382">
        <v>0</v>
      </c>
      <c r="BF8382">
        <v>49.9129</v>
      </c>
      <c r="BG8382">
        <v>49</v>
      </c>
    </row>
    <row r="8383" spans="1:59" x14ac:dyDescent="0.25">
      <c r="A8383">
        <v>12</v>
      </c>
      <c r="B8383">
        <v>15</v>
      </c>
      <c r="C8383">
        <v>21</v>
      </c>
      <c r="D8383">
        <v>1</v>
      </c>
      <c r="E8383">
        <v>1</v>
      </c>
      <c r="F8383">
        <v>5</v>
      </c>
      <c r="G8383">
        <v>6</v>
      </c>
      <c r="H8383">
        <v>8.0000000000000004E-4</v>
      </c>
      <c r="I8383">
        <v>2.5</v>
      </c>
      <c r="J8383">
        <v>43</v>
      </c>
      <c r="K8383">
        <v>46.850299999999997</v>
      </c>
      <c r="L8383">
        <v>50.305100000000003</v>
      </c>
      <c r="M8383">
        <v>-27.5947</v>
      </c>
      <c r="N8383">
        <v>0</v>
      </c>
      <c r="O8383">
        <v>-10849.2</v>
      </c>
      <c r="P8383">
        <v>8000.01</v>
      </c>
      <c r="Q8383">
        <v>8000.01</v>
      </c>
      <c r="R8383">
        <v>1</v>
      </c>
      <c r="S8383">
        <v>1</v>
      </c>
      <c r="T8383">
        <v>1</v>
      </c>
      <c r="U8383">
        <v>2.97971E-3</v>
      </c>
      <c r="V8383">
        <v>2.70725E-3</v>
      </c>
      <c r="W8383">
        <v>2.70725E-3</v>
      </c>
      <c r="X8383">
        <v>-10.2254</v>
      </c>
      <c r="Y8383">
        <v>0.125</v>
      </c>
      <c r="Z8383">
        <v>0</v>
      </c>
      <c r="AA8383">
        <v>3.1332899999999999E-3</v>
      </c>
      <c r="AB8383">
        <v>2.97971E-3</v>
      </c>
      <c r="AC8383">
        <v>0</v>
      </c>
      <c r="AD8383">
        <v>46.850299999999997</v>
      </c>
      <c r="AE8383">
        <v>0.125</v>
      </c>
      <c r="AF8383">
        <v>0</v>
      </c>
      <c r="AG8383">
        <v>0</v>
      </c>
      <c r="AH8383">
        <v>0</v>
      </c>
      <c r="AI8383">
        <v>0</v>
      </c>
      <c r="AJ8383">
        <v>6</v>
      </c>
      <c r="AK8383">
        <v>8.0000000000000004E-4</v>
      </c>
      <c r="AL8383">
        <v>0</v>
      </c>
      <c r="AM8383">
        <v>0</v>
      </c>
      <c r="AN8383">
        <v>0.125</v>
      </c>
      <c r="AO8383">
        <v>0</v>
      </c>
      <c r="AP8383">
        <v>0</v>
      </c>
      <c r="AQ8383">
        <v>0</v>
      </c>
      <c r="AR8383">
        <v>0</v>
      </c>
      <c r="AS8383">
        <v>0</v>
      </c>
      <c r="AT8383">
        <v>0</v>
      </c>
      <c r="AU8383">
        <v>0.86142099999999999</v>
      </c>
      <c r="AV8383">
        <v>0</v>
      </c>
      <c r="AW8383">
        <v>0</v>
      </c>
      <c r="AX8383">
        <v>0</v>
      </c>
      <c r="AY8383">
        <v>0</v>
      </c>
      <c r="AZ8383">
        <v>0</v>
      </c>
      <c r="BA8383">
        <v>0</v>
      </c>
      <c r="BB8383">
        <v>0</v>
      </c>
      <c r="BC8383">
        <v>0</v>
      </c>
      <c r="BD8383">
        <v>0</v>
      </c>
      <c r="BE8383">
        <v>0</v>
      </c>
      <c r="BF8383">
        <v>49.905999999999999</v>
      </c>
      <c r="BG8383">
        <v>49</v>
      </c>
    </row>
    <row r="8384" spans="1:59" x14ac:dyDescent="0.25">
      <c r="A8384">
        <v>12</v>
      </c>
      <c r="B8384">
        <v>15</v>
      </c>
      <c r="C8384">
        <v>22</v>
      </c>
      <c r="D8384">
        <v>1</v>
      </c>
      <c r="E8384">
        <v>1</v>
      </c>
      <c r="F8384">
        <v>5</v>
      </c>
      <c r="G8384">
        <v>6</v>
      </c>
      <c r="H8384">
        <v>8.0000000000000004E-4</v>
      </c>
      <c r="I8384">
        <v>2.5</v>
      </c>
      <c r="J8384">
        <v>43</v>
      </c>
      <c r="K8384">
        <v>46.843699999999998</v>
      </c>
      <c r="L8384">
        <v>50.300800000000002</v>
      </c>
      <c r="M8384">
        <v>-6.12188</v>
      </c>
      <c r="N8384">
        <v>0</v>
      </c>
      <c r="O8384">
        <v>-10849.7</v>
      </c>
      <c r="P8384">
        <v>8000.01</v>
      </c>
      <c r="Q8384">
        <v>8000.01</v>
      </c>
      <c r="R8384">
        <v>1</v>
      </c>
      <c r="S8384">
        <v>1</v>
      </c>
      <c r="T8384">
        <v>1</v>
      </c>
      <c r="U8384">
        <v>2.9792400000000002E-3</v>
      </c>
      <c r="V8384">
        <v>2.7068299999999999E-3</v>
      </c>
      <c r="W8384">
        <v>2.7068299999999999E-3</v>
      </c>
      <c r="X8384">
        <v>-10.225899999999999</v>
      </c>
      <c r="Y8384">
        <v>0.125</v>
      </c>
      <c r="Z8384">
        <v>0</v>
      </c>
      <c r="AA8384">
        <v>3.1327899999999999E-3</v>
      </c>
      <c r="AB8384">
        <v>2.9792400000000002E-3</v>
      </c>
      <c r="AC8384">
        <v>0</v>
      </c>
      <c r="AD8384">
        <v>46.843699999999998</v>
      </c>
      <c r="AE8384">
        <v>0.125</v>
      </c>
      <c r="AF8384">
        <v>0</v>
      </c>
      <c r="AG8384">
        <v>0</v>
      </c>
      <c r="AH8384">
        <v>0</v>
      </c>
      <c r="AI8384">
        <v>0</v>
      </c>
      <c r="AJ8384">
        <v>6</v>
      </c>
      <c r="AK8384">
        <v>8.0000000000000004E-4</v>
      </c>
      <c r="AL8384">
        <v>0</v>
      </c>
      <c r="AM8384">
        <v>0</v>
      </c>
      <c r="AN8384">
        <v>0.125</v>
      </c>
      <c r="AO8384">
        <v>0</v>
      </c>
      <c r="AP8384">
        <v>0</v>
      </c>
      <c r="AQ8384">
        <v>0</v>
      </c>
      <c r="AR8384">
        <v>0</v>
      </c>
      <c r="AS8384">
        <v>0</v>
      </c>
      <c r="AT8384">
        <v>0</v>
      </c>
      <c r="AU8384">
        <v>0.84378200000000003</v>
      </c>
      <c r="AV8384">
        <v>0</v>
      </c>
      <c r="AW8384">
        <v>0</v>
      </c>
      <c r="AX8384">
        <v>0</v>
      </c>
      <c r="AY8384">
        <v>0</v>
      </c>
      <c r="AZ8384">
        <v>0</v>
      </c>
      <c r="BA8384">
        <v>0</v>
      </c>
      <c r="BB8384">
        <v>0</v>
      </c>
      <c r="BC8384">
        <v>0</v>
      </c>
      <c r="BD8384">
        <v>0</v>
      </c>
      <c r="BE8384">
        <v>0</v>
      </c>
      <c r="BF8384">
        <v>49.904600000000002</v>
      </c>
      <c r="BG8384">
        <v>49</v>
      </c>
    </row>
    <row r="8385" spans="1:59" x14ac:dyDescent="0.25">
      <c r="A8385">
        <v>12</v>
      </c>
      <c r="B8385">
        <v>15</v>
      </c>
      <c r="C8385">
        <v>23</v>
      </c>
      <c r="D8385">
        <v>1</v>
      </c>
      <c r="E8385">
        <v>1</v>
      </c>
      <c r="F8385">
        <v>5</v>
      </c>
      <c r="G8385">
        <v>6</v>
      </c>
      <c r="H8385">
        <v>8.0000000000000004E-4</v>
      </c>
      <c r="I8385">
        <v>2.5</v>
      </c>
      <c r="J8385">
        <v>43</v>
      </c>
      <c r="K8385">
        <v>46.842399999999998</v>
      </c>
      <c r="L8385">
        <v>50.299700000000001</v>
      </c>
      <c r="M8385">
        <v>-3.8664900000000002</v>
      </c>
      <c r="N8385">
        <v>0</v>
      </c>
      <c r="O8385">
        <v>-10849.2</v>
      </c>
      <c r="P8385">
        <v>8000.01</v>
      </c>
      <c r="Q8385">
        <v>8000.01</v>
      </c>
      <c r="R8385">
        <v>1</v>
      </c>
      <c r="S8385">
        <v>1</v>
      </c>
      <c r="T8385">
        <v>1</v>
      </c>
      <c r="U8385">
        <v>2.9791100000000001E-3</v>
      </c>
      <c r="V8385">
        <v>2.7067200000000001E-3</v>
      </c>
      <c r="W8385">
        <v>2.7067200000000001E-3</v>
      </c>
      <c r="X8385">
        <v>-10.2254</v>
      </c>
      <c r="Y8385">
        <v>0.125</v>
      </c>
      <c r="Z8385">
        <v>0</v>
      </c>
      <c r="AA8385">
        <v>3.1326499999999998E-3</v>
      </c>
      <c r="AB8385">
        <v>2.9791100000000001E-3</v>
      </c>
      <c r="AC8385">
        <v>0</v>
      </c>
      <c r="AD8385">
        <v>46.842399999999998</v>
      </c>
      <c r="AE8385">
        <v>0.125</v>
      </c>
      <c r="AF8385">
        <v>0</v>
      </c>
      <c r="AG8385">
        <v>0</v>
      </c>
      <c r="AH8385">
        <v>0</v>
      </c>
      <c r="AI8385">
        <v>0</v>
      </c>
      <c r="AJ8385">
        <v>6</v>
      </c>
      <c r="AK8385">
        <v>8.0000000000000004E-4</v>
      </c>
      <c r="AL8385">
        <v>0</v>
      </c>
      <c r="AM8385">
        <v>0</v>
      </c>
      <c r="AN8385">
        <v>0.125</v>
      </c>
      <c r="AO8385">
        <v>0</v>
      </c>
      <c r="AP8385">
        <v>0</v>
      </c>
      <c r="AQ8385">
        <v>0</v>
      </c>
      <c r="AR8385">
        <v>0</v>
      </c>
      <c r="AS8385">
        <v>0</v>
      </c>
      <c r="AT8385">
        <v>0</v>
      </c>
      <c r="AU8385">
        <v>0.84185900000000002</v>
      </c>
      <c r="AV8385">
        <v>0</v>
      </c>
      <c r="AW8385">
        <v>0</v>
      </c>
      <c r="AX8385">
        <v>0</v>
      </c>
      <c r="AY8385">
        <v>0</v>
      </c>
      <c r="AZ8385">
        <v>0</v>
      </c>
      <c r="BA8385">
        <v>0</v>
      </c>
      <c r="BB8385">
        <v>0</v>
      </c>
      <c r="BC8385">
        <v>0</v>
      </c>
      <c r="BD8385">
        <v>0</v>
      </c>
      <c r="BE8385">
        <v>0</v>
      </c>
      <c r="BF8385">
        <v>49.903700000000001</v>
      </c>
      <c r="BG8385">
        <v>49</v>
      </c>
    </row>
    <row r="8386" spans="1:59" x14ac:dyDescent="0.25">
      <c r="A8386">
        <v>12</v>
      </c>
      <c r="B8386">
        <v>15</v>
      </c>
      <c r="C8386">
        <v>24</v>
      </c>
      <c r="D8386">
        <v>1</v>
      </c>
      <c r="E8386">
        <v>1</v>
      </c>
      <c r="F8386">
        <v>4</v>
      </c>
      <c r="G8386">
        <v>5</v>
      </c>
      <c r="H8386">
        <v>6.9999999999999999E-4</v>
      </c>
      <c r="I8386">
        <v>2</v>
      </c>
      <c r="J8386">
        <v>43</v>
      </c>
      <c r="K8386">
        <v>46.7166</v>
      </c>
      <c r="L8386">
        <v>50.296700000000001</v>
      </c>
      <c r="M8386">
        <v>-20.263300000000001</v>
      </c>
      <c r="N8386">
        <v>0</v>
      </c>
      <c r="O8386">
        <v>-11345.4</v>
      </c>
      <c r="P8386">
        <v>8000.01</v>
      </c>
      <c r="Q8386">
        <v>8000.01</v>
      </c>
      <c r="R8386">
        <v>1</v>
      </c>
      <c r="S8386">
        <v>1</v>
      </c>
      <c r="T8386">
        <v>1</v>
      </c>
      <c r="U8386">
        <v>2.9787799999999999E-3</v>
      </c>
      <c r="V8386">
        <v>2.6939300000000002E-3</v>
      </c>
      <c r="W8386">
        <v>2.6939300000000002E-3</v>
      </c>
      <c r="X8386">
        <v>-10.693099999999999</v>
      </c>
      <c r="Y8386">
        <v>0.125</v>
      </c>
      <c r="Z8386">
        <v>0</v>
      </c>
      <c r="AA8386">
        <v>3.1323000000000002E-3</v>
      </c>
      <c r="AB8386">
        <v>2.9787799999999999E-3</v>
      </c>
      <c r="AC8386">
        <v>0</v>
      </c>
      <c r="AD8386">
        <v>46.7166</v>
      </c>
      <c r="AE8386">
        <v>0.125</v>
      </c>
      <c r="AF8386">
        <v>0</v>
      </c>
      <c r="AG8386">
        <v>0</v>
      </c>
      <c r="AH8386">
        <v>0</v>
      </c>
      <c r="AI8386">
        <v>0</v>
      </c>
      <c r="AJ8386">
        <v>5</v>
      </c>
      <c r="AK8386">
        <v>6.9999999999999999E-4</v>
      </c>
      <c r="AL8386">
        <v>0</v>
      </c>
      <c r="AM8386">
        <v>6.0796699999999995E-4</v>
      </c>
      <c r="AN8386">
        <v>0.125</v>
      </c>
      <c r="AO8386">
        <v>0</v>
      </c>
      <c r="AP8386">
        <v>0</v>
      </c>
      <c r="AQ8386">
        <v>0</v>
      </c>
      <c r="AR8386">
        <v>0</v>
      </c>
      <c r="AS8386">
        <v>0</v>
      </c>
      <c r="AT8386">
        <v>0</v>
      </c>
      <c r="AU8386">
        <v>-0.143677</v>
      </c>
      <c r="AV8386">
        <v>0</v>
      </c>
      <c r="AW8386">
        <v>0</v>
      </c>
      <c r="AX8386">
        <v>0</v>
      </c>
      <c r="AY8386">
        <v>0</v>
      </c>
      <c r="AZ8386">
        <v>0</v>
      </c>
      <c r="BA8386">
        <v>0</v>
      </c>
      <c r="BB8386">
        <v>0</v>
      </c>
      <c r="BC8386">
        <v>0</v>
      </c>
      <c r="BD8386">
        <v>0</v>
      </c>
      <c r="BE8386">
        <v>0</v>
      </c>
      <c r="BF8386">
        <v>49.898699999999998</v>
      </c>
      <c r="BG8386">
        <v>49</v>
      </c>
    </row>
    <row r="8387" spans="1:59" x14ac:dyDescent="0.25">
      <c r="A8387">
        <v>12</v>
      </c>
      <c r="B8387">
        <v>16</v>
      </c>
      <c r="C8387">
        <v>1</v>
      </c>
      <c r="D8387">
        <v>2</v>
      </c>
      <c r="E8387">
        <v>1</v>
      </c>
      <c r="F8387">
        <v>3</v>
      </c>
      <c r="G8387">
        <v>4</v>
      </c>
      <c r="H8387">
        <v>8.0000000000000004E-4</v>
      </c>
      <c r="I8387">
        <v>2</v>
      </c>
      <c r="J8387">
        <v>43</v>
      </c>
      <c r="K8387">
        <v>46.586599999999997</v>
      </c>
      <c r="L8387">
        <v>50.291600000000003</v>
      </c>
      <c r="M8387">
        <v>-20.197199999999999</v>
      </c>
      <c r="N8387">
        <v>0</v>
      </c>
      <c r="O8387">
        <v>-10847.7</v>
      </c>
      <c r="P8387">
        <v>8000.01</v>
      </c>
      <c r="Q8387">
        <v>8000.01</v>
      </c>
      <c r="R8387">
        <v>1</v>
      </c>
      <c r="S8387">
        <v>1</v>
      </c>
      <c r="T8387">
        <v>1</v>
      </c>
      <c r="U8387">
        <v>2.9782099999999998E-3</v>
      </c>
      <c r="V8387">
        <v>2.7059300000000001E-3</v>
      </c>
      <c r="W8387">
        <v>2.7059300000000001E-3</v>
      </c>
      <c r="X8387">
        <v>-10.224</v>
      </c>
      <c r="Y8387">
        <v>0.125</v>
      </c>
      <c r="Z8387">
        <v>0</v>
      </c>
      <c r="AA8387">
        <v>3.1316999999999998E-3</v>
      </c>
      <c r="AB8387">
        <v>2.9782099999999998E-3</v>
      </c>
      <c r="AC8387">
        <v>0</v>
      </c>
      <c r="AD8387">
        <v>46.586599999999997</v>
      </c>
      <c r="AE8387">
        <v>0.125</v>
      </c>
      <c r="AF8387">
        <v>0</v>
      </c>
      <c r="AG8387">
        <v>0</v>
      </c>
      <c r="AH8387">
        <v>0</v>
      </c>
      <c r="AI8387">
        <v>0</v>
      </c>
      <c r="AJ8387">
        <v>4</v>
      </c>
      <c r="AK8387">
        <v>8.0000000000000004E-4</v>
      </c>
      <c r="AL8387">
        <v>0</v>
      </c>
      <c r="AM8387">
        <v>0</v>
      </c>
      <c r="AN8387">
        <v>0.125</v>
      </c>
      <c r="AO8387">
        <v>0</v>
      </c>
      <c r="AP8387">
        <v>0</v>
      </c>
      <c r="AQ8387">
        <v>0</v>
      </c>
      <c r="AR8387">
        <v>0</v>
      </c>
      <c r="AS8387">
        <v>0</v>
      </c>
      <c r="AT8387">
        <v>0</v>
      </c>
      <c r="AU8387">
        <v>-1.1424300000000001</v>
      </c>
      <c r="AV8387">
        <v>0</v>
      </c>
      <c r="AW8387">
        <v>0</v>
      </c>
      <c r="AX8387">
        <v>0</v>
      </c>
      <c r="AY8387">
        <v>0</v>
      </c>
      <c r="AZ8387">
        <v>0</v>
      </c>
      <c r="BA8387">
        <v>0</v>
      </c>
      <c r="BB8387">
        <v>0</v>
      </c>
      <c r="BC8387">
        <v>0</v>
      </c>
      <c r="BD8387">
        <v>0</v>
      </c>
      <c r="BE8387">
        <v>0</v>
      </c>
      <c r="BF8387">
        <v>49.893700000000003</v>
      </c>
      <c r="BG8387">
        <v>49</v>
      </c>
    </row>
    <row r="8388" spans="1:59" x14ac:dyDescent="0.25">
      <c r="A8388">
        <v>12</v>
      </c>
      <c r="B8388">
        <v>16</v>
      </c>
      <c r="C8388">
        <v>2</v>
      </c>
      <c r="D8388">
        <v>2</v>
      </c>
      <c r="E8388">
        <v>1</v>
      </c>
      <c r="F8388">
        <v>2</v>
      </c>
      <c r="G8388">
        <v>3</v>
      </c>
      <c r="H8388">
        <v>6.9999999999999999E-4</v>
      </c>
      <c r="I8388">
        <v>1.5</v>
      </c>
      <c r="J8388">
        <v>43</v>
      </c>
      <c r="K8388">
        <v>46.464700000000001</v>
      </c>
      <c r="L8388">
        <v>50.2879</v>
      </c>
      <c r="M8388">
        <v>-19.527799999999999</v>
      </c>
      <c r="N8388">
        <v>0</v>
      </c>
      <c r="O8388">
        <v>-11358.2</v>
      </c>
      <c r="P8388">
        <v>8000.01</v>
      </c>
      <c r="Q8388">
        <v>8000.01</v>
      </c>
      <c r="R8388">
        <v>1</v>
      </c>
      <c r="S8388">
        <v>1</v>
      </c>
      <c r="T8388">
        <v>1</v>
      </c>
      <c r="U8388">
        <v>2.9878000000000001E-3</v>
      </c>
      <c r="V8388">
        <v>2.7018200000000002E-3</v>
      </c>
      <c r="W8388">
        <v>2.7018200000000002E-3</v>
      </c>
      <c r="X8388">
        <v>-10.7051</v>
      </c>
      <c r="Y8388">
        <v>0.125</v>
      </c>
      <c r="Z8388">
        <v>0</v>
      </c>
      <c r="AA8388">
        <v>3.1417900000000002E-3</v>
      </c>
      <c r="AB8388">
        <v>2.9878000000000001E-3</v>
      </c>
      <c r="AC8388">
        <v>0</v>
      </c>
      <c r="AD8388">
        <v>46.464700000000001</v>
      </c>
      <c r="AE8388">
        <v>0.125</v>
      </c>
      <c r="AF8388">
        <v>0</v>
      </c>
      <c r="AG8388">
        <v>0</v>
      </c>
      <c r="AH8388">
        <v>0</v>
      </c>
      <c r="AI8388">
        <v>0</v>
      </c>
      <c r="AJ8388">
        <v>3</v>
      </c>
      <c r="AK8388">
        <v>6.9999999999999999E-4</v>
      </c>
      <c r="AL8388">
        <v>0</v>
      </c>
      <c r="AM8388">
        <v>0</v>
      </c>
      <c r="AN8388">
        <v>0.125</v>
      </c>
      <c r="AO8388">
        <v>0</v>
      </c>
      <c r="AP8388">
        <v>0</v>
      </c>
      <c r="AQ8388">
        <v>0</v>
      </c>
      <c r="AR8388">
        <v>0</v>
      </c>
      <c r="AS8388">
        <v>0</v>
      </c>
      <c r="AT8388">
        <v>0</v>
      </c>
      <c r="AU8388">
        <v>-2.1589100000000001</v>
      </c>
      <c r="AV8388">
        <v>0</v>
      </c>
      <c r="AW8388">
        <v>0</v>
      </c>
      <c r="AX8388">
        <v>0</v>
      </c>
      <c r="AY8388">
        <v>0</v>
      </c>
      <c r="AZ8388">
        <v>0</v>
      </c>
      <c r="BA8388">
        <v>0</v>
      </c>
      <c r="BB8388">
        <v>0</v>
      </c>
      <c r="BC8388">
        <v>0</v>
      </c>
      <c r="BD8388">
        <v>0</v>
      </c>
      <c r="BE8388">
        <v>0</v>
      </c>
      <c r="BF8388">
        <v>49.8889</v>
      </c>
      <c r="BG8388">
        <v>49</v>
      </c>
    </row>
    <row r="8389" spans="1:59" x14ac:dyDescent="0.25">
      <c r="A8389">
        <v>12</v>
      </c>
      <c r="B8389">
        <v>16</v>
      </c>
      <c r="C8389">
        <v>3</v>
      </c>
      <c r="D8389">
        <v>2</v>
      </c>
      <c r="E8389">
        <v>1</v>
      </c>
      <c r="F8389">
        <v>1</v>
      </c>
      <c r="G8389">
        <v>2</v>
      </c>
      <c r="H8389">
        <v>6.9999999999999999E-4</v>
      </c>
      <c r="I8389">
        <v>1</v>
      </c>
      <c r="J8389">
        <v>43</v>
      </c>
      <c r="K8389">
        <v>46.334899999999998</v>
      </c>
      <c r="L8389">
        <v>50.282899999999998</v>
      </c>
      <c r="M8389">
        <v>-19.9968</v>
      </c>
      <c r="N8389">
        <v>0</v>
      </c>
      <c r="O8389">
        <v>-11358.2</v>
      </c>
      <c r="P8389">
        <v>8000.01</v>
      </c>
      <c r="Q8389">
        <v>8000.01</v>
      </c>
      <c r="R8389">
        <v>1</v>
      </c>
      <c r="S8389">
        <v>1</v>
      </c>
      <c r="T8389">
        <v>1</v>
      </c>
      <c r="U8389">
        <v>2.9872399999999999E-3</v>
      </c>
      <c r="V8389">
        <v>2.7013300000000001E-3</v>
      </c>
      <c r="W8389">
        <v>2.7013300000000001E-3</v>
      </c>
      <c r="X8389">
        <v>-10.7052</v>
      </c>
      <c r="Y8389">
        <v>0.125</v>
      </c>
      <c r="Z8389">
        <v>0</v>
      </c>
      <c r="AA8389">
        <v>3.1411999999999998E-3</v>
      </c>
      <c r="AB8389">
        <v>2.9872399999999999E-3</v>
      </c>
      <c r="AC8389">
        <v>0</v>
      </c>
      <c r="AD8389">
        <v>46.334899999999998</v>
      </c>
      <c r="AE8389">
        <v>0.125</v>
      </c>
      <c r="AF8389">
        <v>0</v>
      </c>
      <c r="AG8389">
        <v>0</v>
      </c>
      <c r="AH8389">
        <v>0</v>
      </c>
      <c r="AI8389">
        <v>0</v>
      </c>
      <c r="AJ8389">
        <v>2</v>
      </c>
      <c r="AK8389">
        <v>6.9999999999999999E-4</v>
      </c>
      <c r="AL8389">
        <v>0</v>
      </c>
      <c r="AM8389">
        <v>6.1512000000000003E-4</v>
      </c>
      <c r="AN8389">
        <v>0.125</v>
      </c>
      <c r="AO8389">
        <v>0</v>
      </c>
      <c r="AP8389">
        <v>0</v>
      </c>
      <c r="AQ8389">
        <v>0</v>
      </c>
      <c r="AR8389">
        <v>0</v>
      </c>
      <c r="AS8389">
        <v>0</v>
      </c>
      <c r="AT8389">
        <v>0</v>
      </c>
      <c r="AU8389">
        <v>-3.15726</v>
      </c>
      <c r="AV8389">
        <v>0</v>
      </c>
      <c r="AW8389">
        <v>0</v>
      </c>
      <c r="AX8389">
        <v>0</v>
      </c>
      <c r="AY8389">
        <v>0</v>
      </c>
      <c r="AZ8389">
        <v>0</v>
      </c>
      <c r="BA8389">
        <v>0</v>
      </c>
      <c r="BB8389">
        <v>0</v>
      </c>
      <c r="BC8389">
        <v>0</v>
      </c>
      <c r="BD8389">
        <v>0</v>
      </c>
      <c r="BE8389">
        <v>0</v>
      </c>
      <c r="BF8389">
        <v>49.883899999999997</v>
      </c>
      <c r="BG8389">
        <v>49</v>
      </c>
    </row>
    <row r="8390" spans="1:59" x14ac:dyDescent="0.25">
      <c r="A8390">
        <v>12</v>
      </c>
      <c r="B8390">
        <v>16</v>
      </c>
      <c r="C8390">
        <v>4</v>
      </c>
      <c r="D8390">
        <v>2</v>
      </c>
      <c r="E8390">
        <v>1</v>
      </c>
      <c r="F8390">
        <v>2</v>
      </c>
      <c r="G8390">
        <v>3</v>
      </c>
      <c r="H8390">
        <v>6.9999999999999999E-4</v>
      </c>
      <c r="I8390">
        <v>1.5</v>
      </c>
      <c r="J8390">
        <v>43</v>
      </c>
      <c r="K8390">
        <v>46.454900000000002</v>
      </c>
      <c r="L8390">
        <v>50.282299999999999</v>
      </c>
      <c r="M8390">
        <v>0</v>
      </c>
      <c r="N8390">
        <v>14.9657</v>
      </c>
      <c r="O8390">
        <v>-11360.7</v>
      </c>
      <c r="P8390">
        <v>8000.01</v>
      </c>
      <c r="Q8390">
        <v>8000.01</v>
      </c>
      <c r="R8390">
        <v>1</v>
      </c>
      <c r="S8390">
        <v>1</v>
      </c>
      <c r="T8390">
        <v>1</v>
      </c>
      <c r="U8390">
        <v>2.9871699999999999E-3</v>
      </c>
      <c r="V8390">
        <v>2.70127E-3</v>
      </c>
      <c r="W8390">
        <v>2.70127E-3</v>
      </c>
      <c r="X8390">
        <v>-10.707599999999999</v>
      </c>
      <c r="Y8390">
        <v>0.125</v>
      </c>
      <c r="Z8390">
        <v>0</v>
      </c>
      <c r="AA8390">
        <v>3.1411299999999998E-3</v>
      </c>
      <c r="AB8390">
        <v>2.9871699999999999E-3</v>
      </c>
      <c r="AC8390">
        <v>0</v>
      </c>
      <c r="AD8390">
        <v>46.454900000000002</v>
      </c>
      <c r="AE8390">
        <v>0.125</v>
      </c>
      <c r="AF8390">
        <v>0</v>
      </c>
      <c r="AG8390">
        <v>0</v>
      </c>
      <c r="AH8390">
        <v>0</v>
      </c>
      <c r="AI8390">
        <v>0</v>
      </c>
      <c r="AJ8390">
        <v>3</v>
      </c>
      <c r="AK8390">
        <v>6.9999999999999999E-4</v>
      </c>
      <c r="AL8390">
        <v>0</v>
      </c>
      <c r="AM8390">
        <v>0</v>
      </c>
      <c r="AN8390">
        <v>0.125</v>
      </c>
      <c r="AO8390">
        <v>0</v>
      </c>
      <c r="AP8390">
        <v>0</v>
      </c>
      <c r="AQ8390">
        <v>0</v>
      </c>
      <c r="AR8390">
        <v>0</v>
      </c>
      <c r="AS8390">
        <v>0</v>
      </c>
      <c r="AT8390">
        <v>0</v>
      </c>
      <c r="AU8390">
        <v>-2.1868300000000001</v>
      </c>
      <c r="AV8390">
        <v>0</v>
      </c>
      <c r="AW8390">
        <v>0</v>
      </c>
      <c r="AX8390">
        <v>0</v>
      </c>
      <c r="AY8390">
        <v>0</v>
      </c>
      <c r="AZ8390">
        <v>0</v>
      </c>
      <c r="BA8390">
        <v>0</v>
      </c>
      <c r="BB8390">
        <v>0</v>
      </c>
      <c r="BC8390">
        <v>0</v>
      </c>
      <c r="BD8390">
        <v>0</v>
      </c>
      <c r="BE8390">
        <v>0</v>
      </c>
      <c r="BF8390">
        <v>49.887799999999999</v>
      </c>
      <c r="BG8390">
        <v>49</v>
      </c>
    </row>
    <row r="8391" spans="1:59" x14ac:dyDescent="0.25">
      <c r="A8391">
        <v>12</v>
      </c>
      <c r="B8391">
        <v>16</v>
      </c>
      <c r="C8391">
        <v>5</v>
      </c>
      <c r="D8391">
        <v>2</v>
      </c>
      <c r="E8391">
        <v>1</v>
      </c>
      <c r="F8391">
        <v>4</v>
      </c>
      <c r="G8391">
        <v>5</v>
      </c>
      <c r="H8391">
        <v>8.0000000000000004E-4</v>
      </c>
      <c r="I8391">
        <v>2</v>
      </c>
      <c r="J8391">
        <v>43</v>
      </c>
      <c r="K8391">
        <v>46.7089</v>
      </c>
      <c r="L8391">
        <v>50.288499999999999</v>
      </c>
      <c r="M8391">
        <v>0</v>
      </c>
      <c r="N8391">
        <v>32.995100000000001</v>
      </c>
      <c r="O8391">
        <v>-10864.9</v>
      </c>
      <c r="P8391">
        <v>8000.01</v>
      </c>
      <c r="Q8391">
        <v>8000.01</v>
      </c>
      <c r="R8391">
        <v>1</v>
      </c>
      <c r="S8391">
        <v>1</v>
      </c>
      <c r="T8391">
        <v>1</v>
      </c>
      <c r="U8391">
        <v>2.9878700000000001E-3</v>
      </c>
      <c r="V8391">
        <v>2.7143900000000001E-3</v>
      </c>
      <c r="W8391">
        <v>2.7143900000000001E-3</v>
      </c>
      <c r="X8391">
        <v>-10.2402</v>
      </c>
      <c r="Y8391">
        <v>0.125</v>
      </c>
      <c r="Z8391">
        <v>0</v>
      </c>
      <c r="AA8391">
        <v>3.1418700000000002E-3</v>
      </c>
      <c r="AB8391">
        <v>2.9878700000000001E-3</v>
      </c>
      <c r="AC8391">
        <v>0</v>
      </c>
      <c r="AD8391">
        <v>46.7089</v>
      </c>
      <c r="AE8391">
        <v>0.125</v>
      </c>
      <c r="AF8391">
        <v>0</v>
      </c>
      <c r="AG8391">
        <v>0</v>
      </c>
      <c r="AH8391">
        <v>0</v>
      </c>
      <c r="AI8391">
        <v>0</v>
      </c>
      <c r="AJ8391">
        <v>5</v>
      </c>
      <c r="AK8391">
        <v>8.0000000000000004E-4</v>
      </c>
      <c r="AL8391">
        <v>0</v>
      </c>
      <c r="AM8391">
        <v>0</v>
      </c>
      <c r="AN8391">
        <v>0.125</v>
      </c>
      <c r="AO8391">
        <v>0</v>
      </c>
      <c r="AP8391">
        <v>0</v>
      </c>
      <c r="AQ8391">
        <v>0</v>
      </c>
      <c r="AR8391">
        <v>0</v>
      </c>
      <c r="AS8391">
        <v>0</v>
      </c>
      <c r="AT8391">
        <v>0</v>
      </c>
      <c r="AU8391">
        <v>-0.204071</v>
      </c>
      <c r="AV8391">
        <v>0</v>
      </c>
      <c r="AW8391">
        <v>0</v>
      </c>
      <c r="AX8391">
        <v>0</v>
      </c>
      <c r="AY8391">
        <v>0</v>
      </c>
      <c r="AZ8391">
        <v>0</v>
      </c>
      <c r="BA8391">
        <v>0</v>
      </c>
      <c r="BB8391">
        <v>0</v>
      </c>
      <c r="BC8391">
        <v>0</v>
      </c>
      <c r="BD8391">
        <v>0</v>
      </c>
      <c r="BE8391">
        <v>0</v>
      </c>
      <c r="BF8391">
        <v>49.8962</v>
      </c>
      <c r="BG8391">
        <v>49</v>
      </c>
    </row>
    <row r="8392" spans="1:59" x14ac:dyDescent="0.25">
      <c r="A8392">
        <v>12</v>
      </c>
      <c r="B8392">
        <v>16</v>
      </c>
      <c r="C8392">
        <v>6</v>
      </c>
      <c r="D8392">
        <v>2</v>
      </c>
      <c r="E8392">
        <v>1</v>
      </c>
      <c r="F8392">
        <v>7</v>
      </c>
      <c r="G8392">
        <v>8</v>
      </c>
      <c r="H8392">
        <v>1E-3</v>
      </c>
      <c r="I8392">
        <v>3</v>
      </c>
      <c r="J8392">
        <v>43</v>
      </c>
      <c r="K8392">
        <v>47.092500000000001</v>
      </c>
      <c r="L8392">
        <v>50.299399999999999</v>
      </c>
      <c r="M8392">
        <v>0</v>
      </c>
      <c r="N8392">
        <v>50.3232</v>
      </c>
      <c r="O8392">
        <v>-9872.52</v>
      </c>
      <c r="P8392">
        <v>8000.01</v>
      </c>
      <c r="Q8392">
        <v>8000.01</v>
      </c>
      <c r="R8392">
        <v>1</v>
      </c>
      <c r="S8392">
        <v>1</v>
      </c>
      <c r="T8392">
        <v>1</v>
      </c>
      <c r="U8392">
        <v>2.9890899999999998E-3</v>
      </c>
      <c r="V8392">
        <v>2.7404500000000002E-3</v>
      </c>
      <c r="W8392">
        <v>2.7404500000000002E-3</v>
      </c>
      <c r="X8392">
        <v>-9.3049199999999992</v>
      </c>
      <c r="Y8392">
        <v>0.125</v>
      </c>
      <c r="Z8392">
        <v>0</v>
      </c>
      <c r="AA8392">
        <v>3.1431499999999999E-3</v>
      </c>
      <c r="AB8392">
        <v>2.9890899999999998E-3</v>
      </c>
      <c r="AC8392">
        <v>0</v>
      </c>
      <c r="AD8392">
        <v>47.092500000000001</v>
      </c>
      <c r="AE8392">
        <v>0.125</v>
      </c>
      <c r="AF8392">
        <v>0</v>
      </c>
      <c r="AG8392">
        <v>0</v>
      </c>
      <c r="AH8392">
        <v>0</v>
      </c>
      <c r="AI8392">
        <v>0</v>
      </c>
      <c r="AJ8392">
        <v>8</v>
      </c>
      <c r="AK8392">
        <v>1E-3</v>
      </c>
      <c r="AL8392">
        <v>0</v>
      </c>
      <c r="AM8392">
        <v>0</v>
      </c>
      <c r="AN8392">
        <v>0.125</v>
      </c>
      <c r="AO8392">
        <v>0</v>
      </c>
      <c r="AP8392">
        <v>0</v>
      </c>
      <c r="AQ8392">
        <v>0</v>
      </c>
      <c r="AR8392">
        <v>0</v>
      </c>
      <c r="AS8392">
        <v>0</v>
      </c>
      <c r="AT8392">
        <v>0</v>
      </c>
      <c r="AU8392">
        <v>2.7779600000000002</v>
      </c>
      <c r="AV8392">
        <v>0</v>
      </c>
      <c r="AW8392">
        <v>0</v>
      </c>
      <c r="AX8392">
        <v>0</v>
      </c>
      <c r="AY8392">
        <v>0</v>
      </c>
      <c r="AZ8392">
        <v>0</v>
      </c>
      <c r="BA8392">
        <v>0</v>
      </c>
      <c r="BB8392">
        <v>0</v>
      </c>
      <c r="BC8392">
        <v>0</v>
      </c>
      <c r="BD8392">
        <v>0</v>
      </c>
      <c r="BE8392">
        <v>0</v>
      </c>
      <c r="BF8392">
        <v>49.908999999999999</v>
      </c>
      <c r="BG8392">
        <v>49</v>
      </c>
    </row>
    <row r="8393" spans="1:59" x14ac:dyDescent="0.25">
      <c r="A8393">
        <v>12</v>
      </c>
      <c r="B8393">
        <v>16</v>
      </c>
      <c r="C8393">
        <v>7</v>
      </c>
      <c r="D8393">
        <v>2</v>
      </c>
      <c r="E8393">
        <v>1</v>
      </c>
      <c r="F8393">
        <v>8</v>
      </c>
      <c r="G8393">
        <v>9</v>
      </c>
      <c r="H8393">
        <v>1E-3</v>
      </c>
      <c r="I8393">
        <v>3</v>
      </c>
      <c r="J8393">
        <v>43</v>
      </c>
      <c r="K8393">
        <v>47.238799999999998</v>
      </c>
      <c r="L8393">
        <v>50.309600000000003</v>
      </c>
      <c r="M8393">
        <v>0</v>
      </c>
      <c r="N8393">
        <v>17.024799999999999</v>
      </c>
      <c r="O8393">
        <v>-9887.14</v>
      </c>
      <c r="P8393">
        <v>8000.01</v>
      </c>
      <c r="Q8393">
        <v>8000.01</v>
      </c>
      <c r="R8393">
        <v>1</v>
      </c>
      <c r="S8393">
        <v>1</v>
      </c>
      <c r="T8393">
        <v>1</v>
      </c>
      <c r="U8393">
        <v>3.0003199999999999E-3</v>
      </c>
      <c r="V8393">
        <v>2.7502799999999999E-3</v>
      </c>
      <c r="W8393">
        <v>2.7502799999999999E-3</v>
      </c>
      <c r="X8393">
        <v>-9.3186999999999998</v>
      </c>
      <c r="Y8393">
        <v>0.125</v>
      </c>
      <c r="Z8393">
        <v>0</v>
      </c>
      <c r="AA8393">
        <v>3.15497E-3</v>
      </c>
      <c r="AB8393">
        <v>3.0003199999999999E-3</v>
      </c>
      <c r="AC8393">
        <v>0</v>
      </c>
      <c r="AD8393">
        <v>47.238799999999998</v>
      </c>
      <c r="AE8393">
        <v>0.125</v>
      </c>
      <c r="AF8393">
        <v>0</v>
      </c>
      <c r="AG8393">
        <v>0</v>
      </c>
      <c r="AH8393">
        <v>0</v>
      </c>
      <c r="AI8393">
        <v>0</v>
      </c>
      <c r="AJ8393">
        <v>9</v>
      </c>
      <c r="AK8393">
        <v>1E-3</v>
      </c>
      <c r="AL8393">
        <v>0</v>
      </c>
      <c r="AM8393">
        <v>0</v>
      </c>
      <c r="AN8393">
        <v>0.125</v>
      </c>
      <c r="AO8393">
        <v>0</v>
      </c>
      <c r="AP8393">
        <v>0</v>
      </c>
      <c r="AQ8393">
        <v>0</v>
      </c>
      <c r="AR8393">
        <v>0</v>
      </c>
      <c r="AS8393">
        <v>0</v>
      </c>
      <c r="AT8393">
        <v>0</v>
      </c>
      <c r="AU8393">
        <v>3.7861099999999999</v>
      </c>
      <c r="AV8393">
        <v>0</v>
      </c>
      <c r="AW8393">
        <v>0</v>
      </c>
      <c r="AX8393">
        <v>0</v>
      </c>
      <c r="AY8393">
        <v>0</v>
      </c>
      <c r="AZ8393">
        <v>0</v>
      </c>
      <c r="BA8393">
        <v>0</v>
      </c>
      <c r="BB8393">
        <v>0</v>
      </c>
      <c r="BC8393">
        <v>0</v>
      </c>
      <c r="BD8393">
        <v>0</v>
      </c>
      <c r="BE8393">
        <v>0</v>
      </c>
      <c r="BF8393">
        <v>49.913499999999999</v>
      </c>
      <c r="BG8393">
        <v>49</v>
      </c>
    </row>
    <row r="8394" spans="1:59" x14ac:dyDescent="0.25">
      <c r="A8394">
        <v>12</v>
      </c>
      <c r="B8394">
        <v>16</v>
      </c>
      <c r="C8394">
        <v>8</v>
      </c>
      <c r="D8394">
        <v>2</v>
      </c>
      <c r="E8394">
        <v>1</v>
      </c>
      <c r="F8394">
        <v>8</v>
      </c>
      <c r="G8394">
        <v>9</v>
      </c>
      <c r="H8394">
        <v>1E-3</v>
      </c>
      <c r="I8394">
        <v>3</v>
      </c>
      <c r="J8394">
        <v>43</v>
      </c>
      <c r="K8394">
        <v>47.243299999999998</v>
      </c>
      <c r="L8394">
        <v>50.314100000000003</v>
      </c>
      <c r="M8394">
        <v>0</v>
      </c>
      <c r="N8394">
        <v>16.5578</v>
      </c>
      <c r="O8394">
        <v>-9886.7000000000007</v>
      </c>
      <c r="P8394">
        <v>8000.01</v>
      </c>
      <c r="Q8394">
        <v>8000.01</v>
      </c>
      <c r="R8394">
        <v>1</v>
      </c>
      <c r="S8394">
        <v>1</v>
      </c>
      <c r="T8394">
        <v>1</v>
      </c>
      <c r="U8394">
        <v>3.0008299999999999E-3</v>
      </c>
      <c r="V8394">
        <v>2.7507199999999999E-3</v>
      </c>
      <c r="W8394">
        <v>2.7507199999999999E-3</v>
      </c>
      <c r="X8394">
        <v>-9.3182799999999997</v>
      </c>
      <c r="Y8394">
        <v>0.125</v>
      </c>
      <c r="Z8394">
        <v>0</v>
      </c>
      <c r="AA8394">
        <v>3.1554999999999999E-3</v>
      </c>
      <c r="AB8394">
        <v>3.0008299999999999E-3</v>
      </c>
      <c r="AC8394">
        <v>0</v>
      </c>
      <c r="AD8394">
        <v>47.243299999999998</v>
      </c>
      <c r="AE8394">
        <v>0.125</v>
      </c>
      <c r="AF8394">
        <v>0</v>
      </c>
      <c r="AG8394">
        <v>0</v>
      </c>
      <c r="AH8394">
        <v>0</v>
      </c>
      <c r="AI8394">
        <v>0</v>
      </c>
      <c r="AJ8394">
        <v>9</v>
      </c>
      <c r="AK8394">
        <v>1E-3</v>
      </c>
      <c r="AL8394">
        <v>0</v>
      </c>
      <c r="AM8394">
        <v>0</v>
      </c>
      <c r="AN8394">
        <v>0.125</v>
      </c>
      <c r="AO8394">
        <v>0</v>
      </c>
      <c r="AP8394">
        <v>0</v>
      </c>
      <c r="AQ8394">
        <v>0</v>
      </c>
      <c r="AR8394">
        <v>0</v>
      </c>
      <c r="AS8394">
        <v>0</v>
      </c>
      <c r="AT8394">
        <v>0</v>
      </c>
      <c r="AU8394">
        <v>3.78504</v>
      </c>
      <c r="AV8394">
        <v>0</v>
      </c>
      <c r="AW8394">
        <v>0</v>
      </c>
      <c r="AX8394">
        <v>0</v>
      </c>
      <c r="AY8394">
        <v>0</v>
      </c>
      <c r="AZ8394">
        <v>0</v>
      </c>
      <c r="BA8394">
        <v>0</v>
      </c>
      <c r="BB8394">
        <v>0</v>
      </c>
      <c r="BC8394">
        <v>0</v>
      </c>
      <c r="BD8394">
        <v>0</v>
      </c>
      <c r="BE8394">
        <v>0</v>
      </c>
      <c r="BF8394">
        <v>49.9178</v>
      </c>
      <c r="BG8394">
        <v>49</v>
      </c>
    </row>
    <row r="8395" spans="1:59" x14ac:dyDescent="0.25">
      <c r="A8395">
        <v>12</v>
      </c>
      <c r="B8395">
        <v>16</v>
      </c>
      <c r="C8395">
        <v>9</v>
      </c>
      <c r="D8395">
        <v>2</v>
      </c>
      <c r="E8395">
        <v>1</v>
      </c>
      <c r="F8395">
        <v>10</v>
      </c>
      <c r="G8395">
        <v>11</v>
      </c>
      <c r="H8395">
        <v>1.1999999999999999E-3</v>
      </c>
      <c r="I8395">
        <v>4</v>
      </c>
      <c r="J8395">
        <v>43</v>
      </c>
      <c r="K8395">
        <v>46.611899999999999</v>
      </c>
      <c r="L8395">
        <v>50.464799999999997</v>
      </c>
      <c r="M8395">
        <v>0</v>
      </c>
      <c r="N8395">
        <v>9128.2000000000007</v>
      </c>
      <c r="O8395">
        <v>-8802.32</v>
      </c>
      <c r="P8395">
        <v>8000.01</v>
      </c>
      <c r="Q8395">
        <v>8000.01</v>
      </c>
      <c r="R8395">
        <v>1</v>
      </c>
      <c r="S8395">
        <v>1</v>
      </c>
      <c r="T8395">
        <v>1</v>
      </c>
      <c r="U8395">
        <v>3.0178200000000001E-3</v>
      </c>
      <c r="V8395">
        <v>2.7905899999999999E-3</v>
      </c>
      <c r="W8395">
        <v>2.7905899999999999E-3</v>
      </c>
      <c r="X8395">
        <v>-8.2962500000000006</v>
      </c>
      <c r="Y8395">
        <v>0.125</v>
      </c>
      <c r="Z8395">
        <v>0</v>
      </c>
      <c r="AA8395">
        <v>3.17337E-3</v>
      </c>
      <c r="AB8395">
        <v>3.0178200000000001E-3</v>
      </c>
      <c r="AC8395">
        <v>0</v>
      </c>
      <c r="AD8395">
        <v>47.497100000000003</v>
      </c>
      <c r="AE8395">
        <v>0.125</v>
      </c>
      <c r="AF8395">
        <v>0</v>
      </c>
      <c r="AG8395">
        <v>0</v>
      </c>
      <c r="AH8395">
        <v>0</v>
      </c>
      <c r="AI8395">
        <v>0</v>
      </c>
      <c r="AJ8395">
        <v>11</v>
      </c>
      <c r="AK8395">
        <v>1.1999999999999999E-3</v>
      </c>
      <c r="AL8395">
        <v>0</v>
      </c>
      <c r="AM8395">
        <v>0</v>
      </c>
      <c r="AN8395">
        <v>0.125</v>
      </c>
      <c r="AO8395">
        <v>0</v>
      </c>
      <c r="AP8395">
        <v>0</v>
      </c>
      <c r="AQ8395">
        <v>0</v>
      </c>
      <c r="AR8395">
        <v>0</v>
      </c>
      <c r="AS8395">
        <v>0</v>
      </c>
      <c r="AT8395">
        <v>0</v>
      </c>
      <c r="AU8395">
        <v>-2.3218100000000002</v>
      </c>
      <c r="AV8395">
        <v>0</v>
      </c>
      <c r="AW8395">
        <v>0</v>
      </c>
      <c r="AX8395">
        <v>0</v>
      </c>
      <c r="AY8395">
        <v>0</v>
      </c>
      <c r="AZ8395">
        <v>0</v>
      </c>
      <c r="BA8395">
        <v>0</v>
      </c>
      <c r="BB8395">
        <v>0</v>
      </c>
      <c r="BC8395">
        <v>0</v>
      </c>
      <c r="BD8395">
        <v>0</v>
      </c>
      <c r="BE8395">
        <v>0</v>
      </c>
      <c r="BF8395">
        <v>50.2149</v>
      </c>
      <c r="BG8395">
        <v>51</v>
      </c>
    </row>
    <row r="8396" spans="1:59" x14ac:dyDescent="0.25">
      <c r="A8396">
        <v>12</v>
      </c>
      <c r="B8396">
        <v>16</v>
      </c>
      <c r="C8396">
        <v>10</v>
      </c>
      <c r="D8396">
        <v>2</v>
      </c>
      <c r="E8396">
        <v>1</v>
      </c>
      <c r="F8396">
        <v>14</v>
      </c>
      <c r="G8396">
        <v>15</v>
      </c>
      <c r="H8396">
        <v>1.2999999999999999E-3</v>
      </c>
      <c r="I8396">
        <v>5</v>
      </c>
      <c r="J8396">
        <v>43</v>
      </c>
      <c r="K8396">
        <v>46.619199999999999</v>
      </c>
      <c r="L8396">
        <v>50.685600000000001</v>
      </c>
      <c r="M8396">
        <v>0</v>
      </c>
      <c r="N8396">
        <v>15297.6</v>
      </c>
      <c r="O8396">
        <v>-8424.18</v>
      </c>
      <c r="P8396">
        <v>8000.01</v>
      </c>
      <c r="Q8396">
        <v>8000.01</v>
      </c>
      <c r="R8396">
        <v>1</v>
      </c>
      <c r="S8396">
        <v>1</v>
      </c>
      <c r="T8396">
        <v>1</v>
      </c>
      <c r="U8396">
        <v>3.0427200000000001E-3</v>
      </c>
      <c r="V8396">
        <v>2.8248800000000001E-3</v>
      </c>
      <c r="W8396">
        <v>2.8248800000000001E-3</v>
      </c>
      <c r="X8396">
        <v>-7.9398499999999999</v>
      </c>
      <c r="Y8396">
        <v>0.125</v>
      </c>
      <c r="Z8396">
        <v>0</v>
      </c>
      <c r="AA8396">
        <v>3.1995600000000002E-3</v>
      </c>
      <c r="AB8396">
        <v>3.0427200000000001E-3</v>
      </c>
      <c r="AC8396">
        <v>0</v>
      </c>
      <c r="AD8396">
        <v>48.443899999999999</v>
      </c>
      <c r="AE8396">
        <v>0.12173</v>
      </c>
      <c r="AF8396">
        <v>0</v>
      </c>
      <c r="AG8396">
        <v>0</v>
      </c>
      <c r="AH8396">
        <v>0</v>
      </c>
      <c r="AI8396">
        <v>0</v>
      </c>
      <c r="AJ8396">
        <v>15</v>
      </c>
      <c r="AK8396">
        <v>1.2999999999999999E-3</v>
      </c>
      <c r="AL8396">
        <v>0</v>
      </c>
      <c r="AM8396">
        <v>0</v>
      </c>
      <c r="AN8396">
        <v>0.125</v>
      </c>
      <c r="AO8396">
        <v>0</v>
      </c>
      <c r="AP8396">
        <v>0</v>
      </c>
      <c r="AQ8396">
        <v>0</v>
      </c>
      <c r="AR8396">
        <v>0</v>
      </c>
      <c r="AS8396">
        <v>0</v>
      </c>
      <c r="AT8396">
        <v>0</v>
      </c>
      <c r="AU8396">
        <v>-3.8252600000000001</v>
      </c>
      <c r="AV8396">
        <v>0</v>
      </c>
      <c r="AW8396">
        <v>0</v>
      </c>
      <c r="AX8396">
        <v>0</v>
      </c>
      <c r="AY8396">
        <v>0</v>
      </c>
      <c r="AZ8396">
        <v>0</v>
      </c>
      <c r="BA8396">
        <v>0</v>
      </c>
      <c r="BB8396">
        <v>0</v>
      </c>
      <c r="BC8396">
        <v>0</v>
      </c>
      <c r="BD8396">
        <v>0</v>
      </c>
      <c r="BE8396">
        <v>0</v>
      </c>
      <c r="BF8396">
        <v>50.358800000000002</v>
      </c>
      <c r="BG8396">
        <v>51</v>
      </c>
    </row>
    <row r="8397" spans="1:59" x14ac:dyDescent="0.25">
      <c r="A8397">
        <v>12</v>
      </c>
      <c r="B8397">
        <v>16</v>
      </c>
      <c r="C8397">
        <v>11</v>
      </c>
      <c r="D8397">
        <v>2</v>
      </c>
      <c r="E8397">
        <v>1</v>
      </c>
      <c r="F8397">
        <v>19</v>
      </c>
      <c r="G8397">
        <v>21</v>
      </c>
      <c r="H8397">
        <v>1.6999999999999999E-3</v>
      </c>
      <c r="I8397">
        <v>7</v>
      </c>
      <c r="J8397">
        <v>43</v>
      </c>
      <c r="K8397">
        <v>46.634999999999998</v>
      </c>
      <c r="L8397">
        <v>50.808799999999998</v>
      </c>
      <c r="M8397">
        <v>0</v>
      </c>
      <c r="N8397">
        <v>22855.8</v>
      </c>
      <c r="O8397">
        <v>-6508.32</v>
      </c>
      <c r="P8397">
        <v>8000.01</v>
      </c>
      <c r="Q8397">
        <v>8000.01</v>
      </c>
      <c r="R8397">
        <v>1</v>
      </c>
      <c r="S8397">
        <v>1</v>
      </c>
      <c r="T8397">
        <v>1</v>
      </c>
      <c r="U8397">
        <v>3.0566E-3</v>
      </c>
      <c r="V8397">
        <v>2.8870300000000001E-3</v>
      </c>
      <c r="W8397">
        <v>2.8870300000000001E-3</v>
      </c>
      <c r="X8397">
        <v>-6.1341400000000004</v>
      </c>
      <c r="Y8397">
        <v>0.125</v>
      </c>
      <c r="Z8397">
        <v>0</v>
      </c>
      <c r="AA8397">
        <v>3.2141600000000002E-3</v>
      </c>
      <c r="AB8397">
        <v>3.0566E-3</v>
      </c>
      <c r="AC8397">
        <v>0</v>
      </c>
      <c r="AD8397">
        <v>49.412999999999997</v>
      </c>
      <c r="AE8397">
        <v>0.11963500000000001</v>
      </c>
      <c r="AF8397">
        <v>0</v>
      </c>
      <c r="AG8397">
        <v>0</v>
      </c>
      <c r="AH8397">
        <v>0</v>
      </c>
      <c r="AI8397">
        <v>0</v>
      </c>
      <c r="AJ8397">
        <v>21</v>
      </c>
      <c r="AK8397">
        <v>1.6999999999999999E-3</v>
      </c>
      <c r="AL8397">
        <v>0</v>
      </c>
      <c r="AM8397">
        <v>0</v>
      </c>
      <c r="AN8397">
        <v>0.125</v>
      </c>
      <c r="AO8397">
        <v>0</v>
      </c>
      <c r="AP8397">
        <v>0</v>
      </c>
      <c r="AQ8397">
        <v>0</v>
      </c>
      <c r="AR8397">
        <v>0</v>
      </c>
      <c r="AS8397">
        <v>0</v>
      </c>
      <c r="AT8397">
        <v>0</v>
      </c>
      <c r="AU8397">
        <v>-4.5906399999999996</v>
      </c>
      <c r="AV8397">
        <v>0</v>
      </c>
      <c r="AW8397">
        <v>0</v>
      </c>
      <c r="AX8397">
        <v>0</v>
      </c>
      <c r="AY8397">
        <v>0</v>
      </c>
      <c r="AZ8397">
        <v>0</v>
      </c>
      <c r="BA8397">
        <v>0</v>
      </c>
      <c r="BB8397">
        <v>0</v>
      </c>
      <c r="BC8397">
        <v>0</v>
      </c>
      <c r="BD8397">
        <v>0</v>
      </c>
      <c r="BE8397">
        <v>0</v>
      </c>
      <c r="BF8397">
        <v>50.460099999999997</v>
      </c>
      <c r="BG8397">
        <v>51</v>
      </c>
    </row>
    <row r="8398" spans="1:59" x14ac:dyDescent="0.25">
      <c r="A8398">
        <v>12</v>
      </c>
      <c r="B8398">
        <v>16</v>
      </c>
      <c r="C8398">
        <v>12</v>
      </c>
      <c r="D8398">
        <v>2</v>
      </c>
      <c r="E8398">
        <v>1</v>
      </c>
      <c r="F8398">
        <v>21</v>
      </c>
      <c r="G8398">
        <v>24</v>
      </c>
      <c r="H8398">
        <v>1.5E-3</v>
      </c>
      <c r="I8398">
        <v>7.5</v>
      </c>
      <c r="J8398">
        <v>43</v>
      </c>
      <c r="K8398">
        <v>46.6203</v>
      </c>
      <c r="L8398">
        <v>50.883400000000002</v>
      </c>
      <c r="M8398">
        <v>0</v>
      </c>
      <c r="N8398">
        <v>26895.599999999999</v>
      </c>
      <c r="O8398">
        <v>-7547.06</v>
      </c>
      <c r="P8398">
        <v>8000.01</v>
      </c>
      <c r="Q8398">
        <v>8000.01</v>
      </c>
      <c r="R8398">
        <v>1</v>
      </c>
      <c r="S8398">
        <v>1</v>
      </c>
      <c r="T8398">
        <v>1</v>
      </c>
      <c r="U8398">
        <v>3.0753899999999999E-3</v>
      </c>
      <c r="V8398">
        <v>2.8784599999999998E-3</v>
      </c>
      <c r="W8398">
        <v>2.8784599999999998E-3</v>
      </c>
      <c r="X8398">
        <v>-7.1131599999999997</v>
      </c>
      <c r="Y8398">
        <v>0.125</v>
      </c>
      <c r="Z8398">
        <v>0</v>
      </c>
      <c r="AA8398">
        <v>3.2339199999999999E-3</v>
      </c>
      <c r="AB8398">
        <v>3.0753899999999999E-3</v>
      </c>
      <c r="AC8398">
        <v>0</v>
      </c>
      <c r="AD8398">
        <v>49.945700000000002</v>
      </c>
      <c r="AE8398">
        <v>0.118202</v>
      </c>
      <c r="AF8398">
        <v>0</v>
      </c>
      <c r="AG8398">
        <v>0</v>
      </c>
      <c r="AH8398">
        <v>0</v>
      </c>
      <c r="AI8398">
        <v>0</v>
      </c>
      <c r="AJ8398">
        <v>24</v>
      </c>
      <c r="AK8398">
        <v>1.5E-3</v>
      </c>
      <c r="AL8398">
        <v>0</v>
      </c>
      <c r="AM8398">
        <v>0</v>
      </c>
      <c r="AN8398">
        <v>0.125</v>
      </c>
      <c r="AO8398">
        <v>0</v>
      </c>
      <c r="AP8398">
        <v>0</v>
      </c>
      <c r="AQ8398">
        <v>0</v>
      </c>
      <c r="AR8398">
        <v>0</v>
      </c>
      <c r="AS8398">
        <v>0</v>
      </c>
      <c r="AT8398">
        <v>0</v>
      </c>
      <c r="AU8398">
        <v>-5.3420800000000002</v>
      </c>
      <c r="AV8398">
        <v>0</v>
      </c>
      <c r="AW8398">
        <v>0</v>
      </c>
      <c r="AX8398">
        <v>0</v>
      </c>
      <c r="AY8398">
        <v>0</v>
      </c>
      <c r="AZ8398">
        <v>0</v>
      </c>
      <c r="BA8398">
        <v>0</v>
      </c>
      <c r="BB8398">
        <v>0</v>
      </c>
      <c r="BC8398">
        <v>0</v>
      </c>
      <c r="BD8398">
        <v>0</v>
      </c>
      <c r="BE8398">
        <v>0</v>
      </c>
      <c r="BF8398">
        <v>50.503999999999998</v>
      </c>
      <c r="BG8398">
        <v>51</v>
      </c>
    </row>
    <row r="8399" spans="1:59" x14ac:dyDescent="0.25">
      <c r="A8399">
        <v>12</v>
      </c>
      <c r="B8399">
        <v>16</v>
      </c>
      <c r="C8399">
        <v>13</v>
      </c>
      <c r="D8399">
        <v>2</v>
      </c>
      <c r="E8399">
        <v>1</v>
      </c>
      <c r="F8399">
        <v>22</v>
      </c>
      <c r="G8399">
        <v>25</v>
      </c>
      <c r="H8399">
        <v>1.5E-3</v>
      </c>
      <c r="I8399">
        <v>7.5</v>
      </c>
      <c r="J8399">
        <v>43</v>
      </c>
      <c r="K8399">
        <v>46.595399999999998</v>
      </c>
      <c r="L8399">
        <v>50.9131</v>
      </c>
      <c r="M8399">
        <v>0</v>
      </c>
      <c r="N8399">
        <v>28457.8</v>
      </c>
      <c r="O8399">
        <v>-7556.83</v>
      </c>
      <c r="P8399">
        <v>8000.01</v>
      </c>
      <c r="Q8399">
        <v>8000.01</v>
      </c>
      <c r="R8399">
        <v>1</v>
      </c>
      <c r="S8399">
        <v>1</v>
      </c>
      <c r="T8399">
        <v>1</v>
      </c>
      <c r="U8399">
        <v>3.0787499999999999E-3</v>
      </c>
      <c r="V8399">
        <v>2.88141E-3</v>
      </c>
      <c r="W8399">
        <v>2.88141E-3</v>
      </c>
      <c r="X8399">
        <v>-7.1223700000000001</v>
      </c>
      <c r="Y8399">
        <v>0.125</v>
      </c>
      <c r="Z8399">
        <v>0</v>
      </c>
      <c r="AA8399">
        <v>3.2374600000000002E-3</v>
      </c>
      <c r="AB8399">
        <v>3.0787499999999999E-3</v>
      </c>
      <c r="AC8399">
        <v>0</v>
      </c>
      <c r="AD8399">
        <v>50.135199999999998</v>
      </c>
      <c r="AE8399">
        <v>0.117592</v>
      </c>
      <c r="AF8399">
        <v>0</v>
      </c>
      <c r="AG8399">
        <v>0</v>
      </c>
      <c r="AH8399">
        <v>0</v>
      </c>
      <c r="AI8399">
        <v>0</v>
      </c>
      <c r="AJ8399">
        <v>25</v>
      </c>
      <c r="AK8399">
        <v>1.5E-3</v>
      </c>
      <c r="AL8399">
        <v>0</v>
      </c>
      <c r="AM8399">
        <v>0</v>
      </c>
      <c r="AN8399">
        <v>0.125</v>
      </c>
      <c r="AO8399">
        <v>0</v>
      </c>
      <c r="AP8399">
        <v>0</v>
      </c>
      <c r="AQ8399">
        <v>0</v>
      </c>
      <c r="AR8399">
        <v>0</v>
      </c>
      <c r="AS8399">
        <v>0</v>
      </c>
      <c r="AT8399">
        <v>0</v>
      </c>
      <c r="AU8399">
        <v>-5.7688699999999997</v>
      </c>
      <c r="AV8399">
        <v>0</v>
      </c>
      <c r="AW8399">
        <v>0</v>
      </c>
      <c r="AX8399">
        <v>0</v>
      </c>
      <c r="AY8399">
        <v>0</v>
      </c>
      <c r="AZ8399">
        <v>0</v>
      </c>
      <c r="BA8399">
        <v>0</v>
      </c>
      <c r="BB8399">
        <v>0</v>
      </c>
      <c r="BC8399">
        <v>0</v>
      </c>
      <c r="BD8399">
        <v>0</v>
      </c>
      <c r="BE8399">
        <v>0</v>
      </c>
      <c r="BF8399">
        <v>50.518900000000002</v>
      </c>
      <c r="BG8399">
        <v>51</v>
      </c>
    </row>
    <row r="8400" spans="1:59" x14ac:dyDescent="0.25">
      <c r="A8400">
        <v>12</v>
      </c>
      <c r="B8400">
        <v>16</v>
      </c>
      <c r="C8400">
        <v>14</v>
      </c>
      <c r="D8400">
        <v>2</v>
      </c>
      <c r="E8400">
        <v>1</v>
      </c>
      <c r="F8400">
        <v>22</v>
      </c>
      <c r="G8400">
        <v>27</v>
      </c>
      <c r="H8400">
        <v>1.4E-3</v>
      </c>
      <c r="I8400">
        <v>8</v>
      </c>
      <c r="J8400">
        <v>43</v>
      </c>
      <c r="K8400">
        <v>46.566800000000001</v>
      </c>
      <c r="L8400">
        <v>50.932299999999998</v>
      </c>
      <c r="M8400">
        <v>0</v>
      </c>
      <c r="N8400">
        <v>31047.7</v>
      </c>
      <c r="O8400">
        <v>-8078.35</v>
      </c>
      <c r="P8400">
        <v>8000.01</v>
      </c>
      <c r="Q8400">
        <v>8000.01</v>
      </c>
      <c r="R8400">
        <v>1</v>
      </c>
      <c r="S8400">
        <v>1</v>
      </c>
      <c r="T8400">
        <v>1</v>
      </c>
      <c r="U8400">
        <v>3.0913799999999999E-3</v>
      </c>
      <c r="V8400">
        <v>2.87996E-3</v>
      </c>
      <c r="W8400">
        <v>2.87996E-3</v>
      </c>
      <c r="X8400">
        <v>-7.6139000000000001</v>
      </c>
      <c r="Y8400">
        <v>0.125</v>
      </c>
      <c r="Z8400">
        <v>0</v>
      </c>
      <c r="AA8400">
        <v>3.2507399999999998E-3</v>
      </c>
      <c r="AB8400">
        <v>3.0913799999999999E-3</v>
      </c>
      <c r="AC8400">
        <v>0</v>
      </c>
      <c r="AD8400">
        <v>50.403100000000002</v>
      </c>
      <c r="AE8400">
        <v>0.117386</v>
      </c>
      <c r="AF8400">
        <v>0</v>
      </c>
      <c r="AG8400">
        <v>0</v>
      </c>
      <c r="AH8400">
        <v>0</v>
      </c>
      <c r="AI8400">
        <v>0</v>
      </c>
      <c r="AJ8400">
        <v>27</v>
      </c>
      <c r="AK8400">
        <v>1.4E-3</v>
      </c>
      <c r="AL8400">
        <v>0</v>
      </c>
      <c r="AM8400">
        <v>2.3174300000000001E-3</v>
      </c>
      <c r="AN8400">
        <v>0.125</v>
      </c>
      <c r="AO8400">
        <v>0</v>
      </c>
      <c r="AP8400">
        <v>0</v>
      </c>
      <c r="AQ8400">
        <v>0</v>
      </c>
      <c r="AR8400">
        <v>0</v>
      </c>
      <c r="AS8400">
        <v>0</v>
      </c>
      <c r="AT8400">
        <v>0</v>
      </c>
      <c r="AU8400">
        <v>-6.21326</v>
      </c>
      <c r="AV8400">
        <v>0</v>
      </c>
      <c r="AW8400">
        <v>0</v>
      </c>
      <c r="AX8400">
        <v>0</v>
      </c>
      <c r="AY8400">
        <v>0</v>
      </c>
      <c r="AZ8400">
        <v>0</v>
      </c>
      <c r="BA8400">
        <v>0</v>
      </c>
      <c r="BB8400">
        <v>0</v>
      </c>
      <c r="BC8400">
        <v>0</v>
      </c>
      <c r="BD8400">
        <v>0</v>
      </c>
      <c r="BE8400">
        <v>0</v>
      </c>
      <c r="BF8400">
        <v>50.539299999999997</v>
      </c>
      <c r="BG8400">
        <v>51</v>
      </c>
    </row>
    <row r="8401" spans="1:59" x14ac:dyDescent="0.25">
      <c r="A8401">
        <v>12</v>
      </c>
      <c r="B8401">
        <v>16</v>
      </c>
      <c r="C8401">
        <v>15</v>
      </c>
      <c r="D8401">
        <v>2</v>
      </c>
      <c r="E8401">
        <v>1</v>
      </c>
      <c r="F8401">
        <v>22</v>
      </c>
      <c r="G8401">
        <v>27</v>
      </c>
      <c r="H8401">
        <v>1.2999999999999999E-3</v>
      </c>
      <c r="I8401">
        <v>8</v>
      </c>
      <c r="J8401">
        <v>43</v>
      </c>
      <c r="K8401">
        <v>46.543900000000001</v>
      </c>
      <c r="L8401">
        <v>50.944299999999998</v>
      </c>
      <c r="M8401">
        <v>0</v>
      </c>
      <c r="N8401">
        <v>31337.599999999999</v>
      </c>
      <c r="O8401">
        <v>-8568.5499999999993</v>
      </c>
      <c r="P8401">
        <v>8000.01</v>
      </c>
      <c r="Q8401">
        <v>8000.01</v>
      </c>
      <c r="R8401">
        <v>1</v>
      </c>
      <c r="S8401">
        <v>1</v>
      </c>
      <c r="T8401">
        <v>1</v>
      </c>
      <c r="U8401">
        <v>3.0927400000000001E-3</v>
      </c>
      <c r="V8401">
        <v>2.8686499999999999E-3</v>
      </c>
      <c r="W8401">
        <v>2.8686499999999999E-3</v>
      </c>
      <c r="X8401">
        <v>-8.07592</v>
      </c>
      <c r="Y8401">
        <v>0.125</v>
      </c>
      <c r="Z8401">
        <v>0</v>
      </c>
      <c r="AA8401">
        <v>3.25217E-3</v>
      </c>
      <c r="AB8401">
        <v>3.0927400000000001E-3</v>
      </c>
      <c r="AC8401">
        <v>0</v>
      </c>
      <c r="AD8401">
        <v>50.436100000000003</v>
      </c>
      <c r="AE8401">
        <v>0.117105</v>
      </c>
      <c r="AF8401">
        <v>0</v>
      </c>
      <c r="AG8401">
        <v>0</v>
      </c>
      <c r="AH8401">
        <v>0</v>
      </c>
      <c r="AI8401">
        <v>0</v>
      </c>
      <c r="AJ8401">
        <v>27</v>
      </c>
      <c r="AK8401">
        <v>1.2999999999999999E-3</v>
      </c>
      <c r="AL8401">
        <v>0</v>
      </c>
      <c r="AM8401">
        <v>0</v>
      </c>
      <c r="AN8401">
        <v>0.125</v>
      </c>
      <c r="AO8401">
        <v>0</v>
      </c>
      <c r="AP8401">
        <v>0</v>
      </c>
      <c r="AQ8401">
        <v>0</v>
      </c>
      <c r="AR8401">
        <v>0</v>
      </c>
      <c r="AS8401">
        <v>0</v>
      </c>
      <c r="AT8401">
        <v>0</v>
      </c>
      <c r="AU8401">
        <v>-6.4922300000000002</v>
      </c>
      <c r="AV8401">
        <v>0</v>
      </c>
      <c r="AW8401">
        <v>0</v>
      </c>
      <c r="AX8401">
        <v>0</v>
      </c>
      <c r="AY8401">
        <v>0</v>
      </c>
      <c r="AZ8401">
        <v>0</v>
      </c>
      <c r="BA8401">
        <v>0</v>
      </c>
      <c r="BB8401">
        <v>0</v>
      </c>
      <c r="BC8401">
        <v>0</v>
      </c>
      <c r="BD8401">
        <v>0</v>
      </c>
      <c r="BE8401">
        <v>0</v>
      </c>
      <c r="BF8401">
        <v>50.542400000000001</v>
      </c>
      <c r="BG8401">
        <v>51</v>
      </c>
    </row>
    <row r="8402" spans="1:59" x14ac:dyDescent="0.25">
      <c r="A8402">
        <v>12</v>
      </c>
      <c r="B8402">
        <v>16</v>
      </c>
      <c r="C8402">
        <v>16</v>
      </c>
      <c r="D8402">
        <v>2</v>
      </c>
      <c r="E8402">
        <v>1</v>
      </c>
      <c r="F8402">
        <v>22</v>
      </c>
      <c r="G8402">
        <v>26</v>
      </c>
      <c r="H8402">
        <v>1.4E-3</v>
      </c>
      <c r="I8402">
        <v>7.5</v>
      </c>
      <c r="J8402">
        <v>43</v>
      </c>
      <c r="K8402">
        <v>46.512500000000003</v>
      </c>
      <c r="L8402">
        <v>50.943100000000001</v>
      </c>
      <c r="M8402">
        <v>0</v>
      </c>
      <c r="N8402">
        <v>30497.200000000001</v>
      </c>
      <c r="O8402">
        <v>-8079.86</v>
      </c>
      <c r="P8402">
        <v>8000.01</v>
      </c>
      <c r="Q8402">
        <v>8000.01</v>
      </c>
      <c r="R8402">
        <v>1</v>
      </c>
      <c r="S8402">
        <v>1</v>
      </c>
      <c r="T8402">
        <v>1</v>
      </c>
      <c r="U8402">
        <v>3.09261E-3</v>
      </c>
      <c r="V8402">
        <v>2.8810300000000001E-3</v>
      </c>
      <c r="W8402">
        <v>2.8810300000000001E-3</v>
      </c>
      <c r="X8402">
        <v>-7.6153199999999996</v>
      </c>
      <c r="Y8402">
        <v>0.125</v>
      </c>
      <c r="Z8402">
        <v>0</v>
      </c>
      <c r="AA8402">
        <v>3.2520299999999999E-3</v>
      </c>
      <c r="AB8402">
        <v>3.09261E-3</v>
      </c>
      <c r="AC8402">
        <v>0</v>
      </c>
      <c r="AD8402">
        <v>50.323799999999999</v>
      </c>
      <c r="AE8402">
        <v>0.117063</v>
      </c>
      <c r="AF8402">
        <v>0</v>
      </c>
      <c r="AG8402">
        <v>0</v>
      </c>
      <c r="AH8402">
        <v>0</v>
      </c>
      <c r="AI8402">
        <v>0</v>
      </c>
      <c r="AJ8402">
        <v>26</v>
      </c>
      <c r="AK8402">
        <v>1.4E-3</v>
      </c>
      <c r="AL8402">
        <v>0</v>
      </c>
      <c r="AM8402">
        <v>2.3174300000000001E-3</v>
      </c>
      <c r="AN8402">
        <v>0.125</v>
      </c>
      <c r="AO8402">
        <v>0</v>
      </c>
      <c r="AP8402">
        <v>0</v>
      </c>
      <c r="AQ8402">
        <v>0</v>
      </c>
      <c r="AR8402">
        <v>0</v>
      </c>
      <c r="AS8402">
        <v>0</v>
      </c>
      <c r="AT8402">
        <v>0</v>
      </c>
      <c r="AU8402">
        <v>-6.7354799999999999</v>
      </c>
      <c r="AV8402">
        <v>0</v>
      </c>
      <c r="AW8402">
        <v>0</v>
      </c>
      <c r="AX8402">
        <v>0</v>
      </c>
      <c r="AY8402">
        <v>0</v>
      </c>
      <c r="AZ8402">
        <v>0</v>
      </c>
      <c r="BA8402">
        <v>0</v>
      </c>
      <c r="BB8402">
        <v>0</v>
      </c>
      <c r="BC8402">
        <v>0</v>
      </c>
      <c r="BD8402">
        <v>0</v>
      </c>
      <c r="BE8402">
        <v>0</v>
      </c>
      <c r="BF8402">
        <v>50.536999999999999</v>
      </c>
      <c r="BG8402">
        <v>51</v>
      </c>
    </row>
    <row r="8403" spans="1:59" x14ac:dyDescent="0.25">
      <c r="A8403">
        <v>12</v>
      </c>
      <c r="B8403">
        <v>16</v>
      </c>
      <c r="C8403">
        <v>17</v>
      </c>
      <c r="D8403">
        <v>2</v>
      </c>
      <c r="E8403">
        <v>1</v>
      </c>
      <c r="F8403">
        <v>22</v>
      </c>
      <c r="G8403">
        <v>25</v>
      </c>
      <c r="H8403">
        <v>1.6000000000000001E-3</v>
      </c>
      <c r="I8403">
        <v>7.5</v>
      </c>
      <c r="J8403">
        <v>43</v>
      </c>
      <c r="K8403">
        <v>46.481699999999996</v>
      </c>
      <c r="L8403">
        <v>50.937100000000001</v>
      </c>
      <c r="M8403">
        <v>0</v>
      </c>
      <c r="N8403">
        <v>29617.1</v>
      </c>
      <c r="O8403">
        <v>-7102.23</v>
      </c>
      <c r="P8403">
        <v>8000.01</v>
      </c>
      <c r="Q8403">
        <v>8000.01</v>
      </c>
      <c r="R8403">
        <v>1</v>
      </c>
      <c r="S8403">
        <v>1</v>
      </c>
      <c r="T8403">
        <v>1</v>
      </c>
      <c r="U8403">
        <v>3.0919300000000001E-3</v>
      </c>
      <c r="V8403">
        <v>2.90544E-3</v>
      </c>
      <c r="W8403">
        <v>2.90544E-3</v>
      </c>
      <c r="X8403">
        <v>-6.6939000000000002</v>
      </c>
      <c r="Y8403">
        <v>0.125</v>
      </c>
      <c r="Z8403">
        <v>0</v>
      </c>
      <c r="AA8403">
        <v>3.2513199999999998E-3</v>
      </c>
      <c r="AB8403">
        <v>3.0919300000000001E-3</v>
      </c>
      <c r="AC8403">
        <v>0</v>
      </c>
      <c r="AD8403">
        <v>50.197499999999998</v>
      </c>
      <c r="AE8403">
        <v>0.11713800000000001</v>
      </c>
      <c r="AF8403">
        <v>0</v>
      </c>
      <c r="AG8403">
        <v>0</v>
      </c>
      <c r="AH8403">
        <v>0</v>
      </c>
      <c r="AI8403">
        <v>0</v>
      </c>
      <c r="AJ8403">
        <v>25</v>
      </c>
      <c r="AK8403">
        <v>1.6000000000000001E-3</v>
      </c>
      <c r="AL8403">
        <v>0</v>
      </c>
      <c r="AM8403">
        <v>0</v>
      </c>
      <c r="AN8403">
        <v>0.125</v>
      </c>
      <c r="AO8403">
        <v>0</v>
      </c>
      <c r="AP8403">
        <v>0</v>
      </c>
      <c r="AQ8403">
        <v>0</v>
      </c>
      <c r="AR8403">
        <v>0</v>
      </c>
      <c r="AS8403">
        <v>0</v>
      </c>
      <c r="AT8403">
        <v>0</v>
      </c>
      <c r="AU8403">
        <v>-6.9353699999999998</v>
      </c>
      <c r="AV8403">
        <v>0</v>
      </c>
      <c r="AW8403">
        <v>0</v>
      </c>
      <c r="AX8403">
        <v>0</v>
      </c>
      <c r="AY8403">
        <v>0</v>
      </c>
      <c r="AZ8403">
        <v>0</v>
      </c>
      <c r="BA8403">
        <v>0</v>
      </c>
      <c r="BB8403">
        <v>0</v>
      </c>
      <c r="BC8403">
        <v>0</v>
      </c>
      <c r="BD8403">
        <v>0</v>
      </c>
      <c r="BE8403">
        <v>0</v>
      </c>
      <c r="BF8403">
        <v>50.530700000000003</v>
      </c>
      <c r="BG8403">
        <v>51</v>
      </c>
    </row>
    <row r="8404" spans="1:59" x14ac:dyDescent="0.25">
      <c r="A8404">
        <v>12</v>
      </c>
      <c r="B8404">
        <v>16</v>
      </c>
      <c r="C8404">
        <v>18</v>
      </c>
      <c r="D8404">
        <v>2</v>
      </c>
      <c r="E8404">
        <v>1</v>
      </c>
      <c r="F8404">
        <v>23</v>
      </c>
      <c r="G8404">
        <v>26</v>
      </c>
      <c r="H8404">
        <v>1.6999999999999999E-3</v>
      </c>
      <c r="I8404">
        <v>8</v>
      </c>
      <c r="J8404">
        <v>43</v>
      </c>
      <c r="K8404">
        <v>49.424399999999999</v>
      </c>
      <c r="L8404">
        <v>50.769500000000001</v>
      </c>
      <c r="M8404">
        <v>0</v>
      </c>
      <c r="N8404">
        <v>3278.71</v>
      </c>
      <c r="O8404">
        <v>-6702.69</v>
      </c>
      <c r="P8404">
        <v>8000.01</v>
      </c>
      <c r="Q8404">
        <v>8000.01</v>
      </c>
      <c r="R8404">
        <v>1</v>
      </c>
      <c r="S8404">
        <v>1</v>
      </c>
      <c r="T8404">
        <v>1</v>
      </c>
      <c r="U8404">
        <v>3.0728999999999999E-3</v>
      </c>
      <c r="V8404">
        <v>2.9012899999999999E-3</v>
      </c>
      <c r="W8404">
        <v>2.9012899999999999E-3</v>
      </c>
      <c r="X8404">
        <v>-6.3173300000000001</v>
      </c>
      <c r="Y8404">
        <v>0.125</v>
      </c>
      <c r="Z8404">
        <v>0</v>
      </c>
      <c r="AA8404">
        <v>3.2313099999999998E-3</v>
      </c>
      <c r="AB8404">
        <v>3.0728999999999999E-3</v>
      </c>
      <c r="AC8404">
        <v>0</v>
      </c>
      <c r="AD8404">
        <v>50.304200000000002</v>
      </c>
      <c r="AE8404">
        <v>0.11722399999999999</v>
      </c>
      <c r="AF8404">
        <v>0</v>
      </c>
      <c r="AG8404">
        <v>0</v>
      </c>
      <c r="AH8404">
        <v>0</v>
      </c>
      <c r="AI8404">
        <v>0</v>
      </c>
      <c r="AJ8404">
        <v>26</v>
      </c>
      <c r="AK8404">
        <v>1.6999999999999999E-3</v>
      </c>
      <c r="AL8404">
        <v>0</v>
      </c>
      <c r="AM8404">
        <v>0</v>
      </c>
      <c r="AN8404">
        <v>0.125</v>
      </c>
      <c r="AO8404">
        <v>0</v>
      </c>
      <c r="AP8404">
        <v>0</v>
      </c>
      <c r="AQ8404">
        <v>0</v>
      </c>
      <c r="AR8404">
        <v>0</v>
      </c>
      <c r="AS8404">
        <v>0</v>
      </c>
      <c r="AT8404">
        <v>0</v>
      </c>
      <c r="AU8404">
        <v>17.786100000000001</v>
      </c>
      <c r="AV8404">
        <v>0</v>
      </c>
      <c r="AW8404">
        <v>0</v>
      </c>
      <c r="AX8404">
        <v>0</v>
      </c>
      <c r="AY8404">
        <v>0</v>
      </c>
      <c r="AZ8404">
        <v>0</v>
      </c>
      <c r="BA8404">
        <v>0</v>
      </c>
      <c r="BB8404">
        <v>0</v>
      </c>
      <c r="BC8404">
        <v>0</v>
      </c>
      <c r="BD8404">
        <v>0</v>
      </c>
      <c r="BE8404">
        <v>0</v>
      </c>
      <c r="BF8404">
        <v>50.201900000000002</v>
      </c>
      <c r="BG8404">
        <v>51</v>
      </c>
    </row>
    <row r="8405" spans="1:59" x14ac:dyDescent="0.25">
      <c r="A8405">
        <v>12</v>
      </c>
      <c r="B8405">
        <v>16</v>
      </c>
      <c r="C8405">
        <v>19</v>
      </c>
      <c r="D8405">
        <v>2</v>
      </c>
      <c r="E8405">
        <v>1</v>
      </c>
      <c r="F8405">
        <v>23</v>
      </c>
      <c r="G8405">
        <v>26</v>
      </c>
      <c r="H8405">
        <v>1.9E-3</v>
      </c>
      <c r="I8405">
        <v>8.5</v>
      </c>
      <c r="J8405">
        <v>43</v>
      </c>
      <c r="K8405">
        <v>49.562199999999997</v>
      </c>
      <c r="L8405">
        <v>50.534300000000002</v>
      </c>
      <c r="M8405">
        <v>0</v>
      </c>
      <c r="N8405">
        <v>225.11199999999999</v>
      </c>
      <c r="O8405">
        <v>-5596.15</v>
      </c>
      <c r="P8405">
        <v>8000.01</v>
      </c>
      <c r="Q8405">
        <v>8000.01</v>
      </c>
      <c r="R8405">
        <v>1</v>
      </c>
      <c r="S8405">
        <v>1</v>
      </c>
      <c r="T8405">
        <v>1</v>
      </c>
      <c r="U8405">
        <v>3.0461899999999998E-3</v>
      </c>
      <c r="V8405">
        <v>2.9029199999999998E-3</v>
      </c>
      <c r="W8405">
        <v>2.9029199999999998E-3</v>
      </c>
      <c r="X8405">
        <v>-5.2744099999999996</v>
      </c>
      <c r="Y8405">
        <v>0.125</v>
      </c>
      <c r="Z8405">
        <v>0</v>
      </c>
      <c r="AA8405">
        <v>3.2032100000000002E-3</v>
      </c>
      <c r="AB8405">
        <v>3.0461899999999998E-3</v>
      </c>
      <c r="AC8405">
        <v>0</v>
      </c>
      <c r="AD8405">
        <v>49.790399999999998</v>
      </c>
      <c r="AE8405">
        <v>0.121922</v>
      </c>
      <c r="AF8405">
        <v>0</v>
      </c>
      <c r="AG8405">
        <v>0</v>
      </c>
      <c r="AH8405">
        <v>0</v>
      </c>
      <c r="AI8405">
        <v>0</v>
      </c>
      <c r="AJ8405">
        <v>26</v>
      </c>
      <c r="AK8405">
        <v>1.9E-3</v>
      </c>
      <c r="AL8405">
        <v>0</v>
      </c>
      <c r="AM8405">
        <v>0</v>
      </c>
      <c r="AN8405">
        <v>0.125</v>
      </c>
      <c r="AO8405">
        <v>0</v>
      </c>
      <c r="AP8405">
        <v>0</v>
      </c>
      <c r="AQ8405">
        <v>0</v>
      </c>
      <c r="AR8405">
        <v>0</v>
      </c>
      <c r="AS8405">
        <v>0</v>
      </c>
      <c r="AT8405">
        <v>0</v>
      </c>
      <c r="AU8405">
        <v>20.535699999999999</v>
      </c>
      <c r="AV8405">
        <v>0</v>
      </c>
      <c r="AW8405">
        <v>0</v>
      </c>
      <c r="AX8405">
        <v>0</v>
      </c>
      <c r="AY8405">
        <v>0</v>
      </c>
      <c r="AZ8405">
        <v>0</v>
      </c>
      <c r="BA8405">
        <v>0</v>
      </c>
      <c r="BB8405">
        <v>0</v>
      </c>
      <c r="BC8405">
        <v>0</v>
      </c>
      <c r="BD8405">
        <v>0</v>
      </c>
      <c r="BE8405">
        <v>0</v>
      </c>
      <c r="BF8405">
        <v>50.060200000000002</v>
      </c>
      <c r="BG8405">
        <v>51</v>
      </c>
    </row>
    <row r="8406" spans="1:59" x14ac:dyDescent="0.25">
      <c r="A8406">
        <v>12</v>
      </c>
      <c r="B8406">
        <v>16</v>
      </c>
      <c r="C8406">
        <v>20</v>
      </c>
      <c r="D8406">
        <v>2</v>
      </c>
      <c r="E8406">
        <v>1</v>
      </c>
      <c r="F8406">
        <v>25</v>
      </c>
      <c r="G8406">
        <v>28</v>
      </c>
      <c r="H8406">
        <v>2E-3</v>
      </c>
      <c r="I8406">
        <v>9</v>
      </c>
      <c r="J8406">
        <v>43</v>
      </c>
      <c r="K8406">
        <v>49.639200000000002</v>
      </c>
      <c r="L8406">
        <v>50.459499999999998</v>
      </c>
      <c r="M8406">
        <v>0</v>
      </c>
      <c r="N8406">
        <v>1233.6600000000001</v>
      </c>
      <c r="O8406">
        <v>-5101.76</v>
      </c>
      <c r="P8406">
        <v>8000.01</v>
      </c>
      <c r="Q8406">
        <v>8000.01</v>
      </c>
      <c r="R8406">
        <v>1</v>
      </c>
      <c r="S8406">
        <v>1</v>
      </c>
      <c r="T8406">
        <v>1</v>
      </c>
      <c r="U8406">
        <v>3.0480500000000001E-3</v>
      </c>
      <c r="V8406">
        <v>2.91705E-3</v>
      </c>
      <c r="W8406">
        <v>2.91705E-3</v>
      </c>
      <c r="X8406">
        <v>-4.80844</v>
      </c>
      <c r="Y8406">
        <v>0.125</v>
      </c>
      <c r="Z8406">
        <v>0</v>
      </c>
      <c r="AA8406">
        <v>3.2051699999999998E-3</v>
      </c>
      <c r="AB8406">
        <v>3.0480500000000001E-3</v>
      </c>
      <c r="AC8406">
        <v>0</v>
      </c>
      <c r="AD8406">
        <v>49.823300000000003</v>
      </c>
      <c r="AE8406">
        <v>0.124066</v>
      </c>
      <c r="AF8406">
        <v>0</v>
      </c>
      <c r="AG8406">
        <v>0</v>
      </c>
      <c r="AH8406">
        <v>0</v>
      </c>
      <c r="AI8406">
        <v>0</v>
      </c>
      <c r="AJ8406">
        <v>28</v>
      </c>
      <c r="AK8406">
        <v>2E-3</v>
      </c>
      <c r="AL8406">
        <v>0</v>
      </c>
      <c r="AM8406">
        <v>0</v>
      </c>
      <c r="AN8406">
        <v>0.125</v>
      </c>
      <c r="AO8406">
        <v>0</v>
      </c>
      <c r="AP8406">
        <v>0</v>
      </c>
      <c r="AQ8406">
        <v>0</v>
      </c>
      <c r="AR8406">
        <v>0</v>
      </c>
      <c r="AS8406">
        <v>0</v>
      </c>
      <c r="AT8406">
        <v>0</v>
      </c>
      <c r="AU8406">
        <v>21.608699999999999</v>
      </c>
      <c r="AV8406">
        <v>0</v>
      </c>
      <c r="AW8406">
        <v>0</v>
      </c>
      <c r="AX8406">
        <v>0</v>
      </c>
      <c r="AY8406">
        <v>0</v>
      </c>
      <c r="AZ8406">
        <v>0</v>
      </c>
      <c r="BA8406">
        <v>0</v>
      </c>
      <c r="BB8406">
        <v>0</v>
      </c>
      <c r="BC8406">
        <v>0</v>
      </c>
      <c r="BD8406">
        <v>0</v>
      </c>
      <c r="BE8406">
        <v>0</v>
      </c>
      <c r="BF8406">
        <v>50.05</v>
      </c>
      <c r="BG8406">
        <v>51</v>
      </c>
    </row>
    <row r="8407" spans="1:59" x14ac:dyDescent="0.25">
      <c r="A8407">
        <v>12</v>
      </c>
      <c r="B8407">
        <v>16</v>
      </c>
      <c r="C8407">
        <v>21</v>
      </c>
      <c r="D8407">
        <v>2</v>
      </c>
      <c r="E8407">
        <v>1</v>
      </c>
      <c r="F8407">
        <v>25</v>
      </c>
      <c r="G8407">
        <v>28</v>
      </c>
      <c r="H8407">
        <v>2E-3</v>
      </c>
      <c r="I8407">
        <v>9</v>
      </c>
      <c r="J8407">
        <v>43</v>
      </c>
      <c r="K8407">
        <v>49.698799999999999</v>
      </c>
      <c r="L8407">
        <v>50.444699999999997</v>
      </c>
      <c r="M8407">
        <v>0</v>
      </c>
      <c r="N8407">
        <v>596.99099999999999</v>
      </c>
      <c r="O8407">
        <v>-5091.51</v>
      </c>
      <c r="P8407">
        <v>8000.01</v>
      </c>
      <c r="Q8407">
        <v>8000.01</v>
      </c>
      <c r="R8407">
        <v>1</v>
      </c>
      <c r="S8407">
        <v>1</v>
      </c>
      <c r="T8407">
        <v>1</v>
      </c>
      <c r="U8407">
        <v>3.0463600000000001E-3</v>
      </c>
      <c r="V8407">
        <v>2.9155700000000001E-3</v>
      </c>
      <c r="W8407">
        <v>2.9155700000000001E-3</v>
      </c>
      <c r="X8407">
        <v>-4.7987900000000003</v>
      </c>
      <c r="Y8407">
        <v>0.125</v>
      </c>
      <c r="Z8407">
        <v>0</v>
      </c>
      <c r="AA8407">
        <v>3.20339E-3</v>
      </c>
      <c r="AB8407">
        <v>3.0463600000000001E-3</v>
      </c>
      <c r="AC8407">
        <v>0</v>
      </c>
      <c r="AD8407">
        <v>49.808399999999999</v>
      </c>
      <c r="AE8407">
        <v>0.124224</v>
      </c>
      <c r="AF8407">
        <v>0</v>
      </c>
      <c r="AG8407">
        <v>0</v>
      </c>
      <c r="AH8407">
        <v>0</v>
      </c>
      <c r="AI8407">
        <v>0</v>
      </c>
      <c r="AJ8407">
        <v>28</v>
      </c>
      <c r="AK8407">
        <v>2E-3</v>
      </c>
      <c r="AL8407">
        <v>0</v>
      </c>
      <c r="AM8407">
        <v>0</v>
      </c>
      <c r="AN8407">
        <v>0.125</v>
      </c>
      <c r="AO8407">
        <v>0</v>
      </c>
      <c r="AP8407">
        <v>0</v>
      </c>
      <c r="AQ8407">
        <v>0</v>
      </c>
      <c r="AR8407">
        <v>0</v>
      </c>
      <c r="AS8407">
        <v>0</v>
      </c>
      <c r="AT8407">
        <v>0</v>
      </c>
      <c r="AU8407">
        <v>22.1815</v>
      </c>
      <c r="AV8407">
        <v>0</v>
      </c>
      <c r="AW8407">
        <v>0</v>
      </c>
      <c r="AX8407">
        <v>0</v>
      </c>
      <c r="AY8407">
        <v>0</v>
      </c>
      <c r="AZ8407">
        <v>0</v>
      </c>
      <c r="BA8407">
        <v>0</v>
      </c>
      <c r="BB8407">
        <v>0</v>
      </c>
      <c r="BC8407">
        <v>0</v>
      </c>
      <c r="BD8407">
        <v>0</v>
      </c>
      <c r="BE8407">
        <v>0</v>
      </c>
      <c r="BF8407">
        <v>50.030299999999997</v>
      </c>
      <c r="BG8407">
        <v>51</v>
      </c>
    </row>
    <row r="8408" spans="1:59" x14ac:dyDescent="0.25">
      <c r="A8408">
        <v>12</v>
      </c>
      <c r="B8408">
        <v>16</v>
      </c>
      <c r="C8408">
        <v>22</v>
      </c>
      <c r="D8408">
        <v>2</v>
      </c>
      <c r="E8408">
        <v>1</v>
      </c>
      <c r="F8408">
        <v>25</v>
      </c>
      <c r="G8408">
        <v>28</v>
      </c>
      <c r="H8408">
        <v>2E-3</v>
      </c>
      <c r="I8408">
        <v>9</v>
      </c>
      <c r="J8408">
        <v>43</v>
      </c>
      <c r="K8408">
        <v>49.725200000000001</v>
      </c>
      <c r="L8408">
        <v>50.429600000000001</v>
      </c>
      <c r="M8408">
        <v>0</v>
      </c>
      <c r="N8408">
        <v>309.17399999999998</v>
      </c>
      <c r="O8408">
        <v>-5116.5200000000004</v>
      </c>
      <c r="P8408">
        <v>8000.01</v>
      </c>
      <c r="Q8408">
        <v>8000.01</v>
      </c>
      <c r="R8408">
        <v>1</v>
      </c>
      <c r="S8408">
        <v>1</v>
      </c>
      <c r="T8408">
        <v>1</v>
      </c>
      <c r="U8408">
        <v>3.0550500000000001E-3</v>
      </c>
      <c r="V8408">
        <v>2.9231700000000001E-3</v>
      </c>
      <c r="W8408">
        <v>2.9231700000000001E-3</v>
      </c>
      <c r="X8408">
        <v>-4.8223500000000001</v>
      </c>
      <c r="Y8408">
        <v>0.125</v>
      </c>
      <c r="Z8408">
        <v>0</v>
      </c>
      <c r="AA8408">
        <v>3.2125299999999999E-3</v>
      </c>
      <c r="AB8408">
        <v>3.0550500000000001E-3</v>
      </c>
      <c r="AC8408">
        <v>0</v>
      </c>
      <c r="AD8408">
        <v>49.7864</v>
      </c>
      <c r="AE8408">
        <v>0.124529</v>
      </c>
      <c r="AF8408">
        <v>0</v>
      </c>
      <c r="AG8408">
        <v>0</v>
      </c>
      <c r="AH8408">
        <v>0</v>
      </c>
      <c r="AI8408">
        <v>0</v>
      </c>
      <c r="AJ8408">
        <v>28</v>
      </c>
      <c r="AK8408">
        <v>2E-3</v>
      </c>
      <c r="AL8408">
        <v>0</v>
      </c>
      <c r="AM8408">
        <v>0</v>
      </c>
      <c r="AN8408">
        <v>0.125</v>
      </c>
      <c r="AO8408">
        <v>0</v>
      </c>
      <c r="AP8408">
        <v>0</v>
      </c>
      <c r="AQ8408">
        <v>0</v>
      </c>
      <c r="AR8408">
        <v>0</v>
      </c>
      <c r="AS8408">
        <v>0</v>
      </c>
      <c r="AT8408">
        <v>0</v>
      </c>
      <c r="AU8408">
        <v>22.422699999999999</v>
      </c>
      <c r="AV8408">
        <v>0</v>
      </c>
      <c r="AW8408">
        <v>0</v>
      </c>
      <c r="AX8408">
        <v>0</v>
      </c>
      <c r="AY8408">
        <v>0</v>
      </c>
      <c r="AZ8408">
        <v>0</v>
      </c>
      <c r="BA8408">
        <v>0</v>
      </c>
      <c r="BB8408">
        <v>0</v>
      </c>
      <c r="BC8408">
        <v>0</v>
      </c>
      <c r="BD8408">
        <v>0</v>
      </c>
      <c r="BE8408">
        <v>0</v>
      </c>
      <c r="BF8408">
        <v>50.017099999999999</v>
      </c>
      <c r="BG8408">
        <v>51</v>
      </c>
    </row>
    <row r="8409" spans="1:59" x14ac:dyDescent="0.25">
      <c r="A8409">
        <v>12</v>
      </c>
      <c r="B8409">
        <v>16</v>
      </c>
      <c r="C8409">
        <v>23</v>
      </c>
      <c r="D8409">
        <v>2</v>
      </c>
      <c r="E8409">
        <v>1</v>
      </c>
      <c r="F8409">
        <v>22</v>
      </c>
      <c r="G8409">
        <v>24</v>
      </c>
      <c r="H8409">
        <v>2.0999999999999999E-3</v>
      </c>
      <c r="I8409">
        <v>8</v>
      </c>
      <c r="J8409">
        <v>43</v>
      </c>
      <c r="K8409">
        <v>49.267000000000003</v>
      </c>
      <c r="L8409">
        <v>50.4069</v>
      </c>
      <c r="M8409">
        <v>-235.28</v>
      </c>
      <c r="N8409">
        <v>0</v>
      </c>
      <c r="O8409">
        <v>-4618.9799999999996</v>
      </c>
      <c r="P8409">
        <v>8000.01</v>
      </c>
      <c r="Q8409">
        <v>8000.01</v>
      </c>
      <c r="R8409">
        <v>1</v>
      </c>
      <c r="S8409">
        <v>1</v>
      </c>
      <c r="T8409">
        <v>1</v>
      </c>
      <c r="U8409">
        <v>3.0524599999999999E-3</v>
      </c>
      <c r="V8409">
        <v>2.9334000000000001E-3</v>
      </c>
      <c r="W8409">
        <v>2.9334000000000001E-3</v>
      </c>
      <c r="X8409">
        <v>-4.3534199999999998</v>
      </c>
      <c r="Y8409">
        <v>0.125</v>
      </c>
      <c r="Z8409">
        <v>0</v>
      </c>
      <c r="AA8409">
        <v>3.2098000000000001E-3</v>
      </c>
      <c r="AB8409">
        <v>3.0524599999999999E-3</v>
      </c>
      <c r="AC8409">
        <v>0</v>
      </c>
      <c r="AD8409">
        <v>49.267000000000003</v>
      </c>
      <c r="AE8409">
        <v>0.124734</v>
      </c>
      <c r="AF8409">
        <v>0</v>
      </c>
      <c r="AG8409">
        <v>0</v>
      </c>
      <c r="AH8409">
        <v>0</v>
      </c>
      <c r="AI8409">
        <v>0</v>
      </c>
      <c r="AJ8409">
        <v>24</v>
      </c>
      <c r="AK8409">
        <v>2.0999999999999999E-3</v>
      </c>
      <c r="AL8409">
        <v>0</v>
      </c>
      <c r="AM8409">
        <v>0</v>
      </c>
      <c r="AN8409">
        <v>0.125</v>
      </c>
      <c r="AO8409">
        <v>0</v>
      </c>
      <c r="AP8409">
        <v>0</v>
      </c>
      <c r="AQ8409">
        <v>0</v>
      </c>
      <c r="AR8409">
        <v>0</v>
      </c>
      <c r="AS8409">
        <v>0</v>
      </c>
      <c r="AT8409">
        <v>0</v>
      </c>
      <c r="AU8409">
        <v>18.9163</v>
      </c>
      <c r="AV8409">
        <v>0</v>
      </c>
      <c r="AW8409">
        <v>0</v>
      </c>
      <c r="AX8409">
        <v>0</v>
      </c>
      <c r="AY8409">
        <v>0</v>
      </c>
      <c r="AZ8409">
        <v>0</v>
      </c>
      <c r="BA8409">
        <v>0</v>
      </c>
      <c r="BB8409">
        <v>0</v>
      </c>
      <c r="BC8409">
        <v>0</v>
      </c>
      <c r="BD8409">
        <v>0</v>
      </c>
      <c r="BE8409">
        <v>0</v>
      </c>
      <c r="BF8409">
        <v>49.984900000000003</v>
      </c>
      <c r="BG8409">
        <v>49</v>
      </c>
    </row>
    <row r="8410" spans="1:59" x14ac:dyDescent="0.25">
      <c r="A8410">
        <v>12</v>
      </c>
      <c r="B8410">
        <v>16</v>
      </c>
      <c r="C8410">
        <v>24</v>
      </c>
      <c r="D8410">
        <v>2</v>
      </c>
      <c r="E8410">
        <v>1</v>
      </c>
      <c r="F8410">
        <v>23</v>
      </c>
      <c r="G8410">
        <v>25</v>
      </c>
      <c r="H8410">
        <v>2.2000000000000001E-3</v>
      </c>
      <c r="I8410">
        <v>8.5</v>
      </c>
      <c r="J8410">
        <v>43</v>
      </c>
      <c r="K8410">
        <v>49.348700000000001</v>
      </c>
      <c r="L8410">
        <v>50.391500000000001</v>
      </c>
      <c r="M8410">
        <v>0</v>
      </c>
      <c r="N8410">
        <v>8.4823699999999995</v>
      </c>
      <c r="O8410">
        <v>-4129.6499999999996</v>
      </c>
      <c r="P8410">
        <v>8000.01</v>
      </c>
      <c r="Q8410">
        <v>8000.01</v>
      </c>
      <c r="R8410">
        <v>1</v>
      </c>
      <c r="S8410">
        <v>1</v>
      </c>
      <c r="T8410">
        <v>1</v>
      </c>
      <c r="U8410">
        <v>3.0506999999999999E-3</v>
      </c>
      <c r="V8410">
        <v>2.94436E-3</v>
      </c>
      <c r="W8410">
        <v>2.94436E-3</v>
      </c>
      <c r="X8410">
        <v>-3.8922300000000001</v>
      </c>
      <c r="Y8410">
        <v>0.125</v>
      </c>
      <c r="Z8410">
        <v>0</v>
      </c>
      <c r="AA8410">
        <v>3.2079600000000002E-3</v>
      </c>
      <c r="AB8410">
        <v>3.0506999999999999E-3</v>
      </c>
      <c r="AC8410">
        <v>0</v>
      </c>
      <c r="AD8410">
        <v>49.348700000000001</v>
      </c>
      <c r="AE8410">
        <v>0.125</v>
      </c>
      <c r="AF8410">
        <v>0</v>
      </c>
      <c r="AG8410">
        <v>0</v>
      </c>
      <c r="AH8410">
        <v>0</v>
      </c>
      <c r="AI8410">
        <v>0</v>
      </c>
      <c r="AJ8410">
        <v>25</v>
      </c>
      <c r="AK8410">
        <v>2.2000000000000001E-3</v>
      </c>
      <c r="AL8410">
        <v>0</v>
      </c>
      <c r="AM8410">
        <v>0</v>
      </c>
      <c r="AN8410">
        <v>0.125</v>
      </c>
      <c r="AO8410">
        <v>0</v>
      </c>
      <c r="AP8410">
        <v>0</v>
      </c>
      <c r="AQ8410">
        <v>0</v>
      </c>
      <c r="AR8410">
        <v>0</v>
      </c>
      <c r="AS8410">
        <v>0</v>
      </c>
      <c r="AT8410">
        <v>0</v>
      </c>
      <c r="AU8410">
        <v>19.700700000000001</v>
      </c>
      <c r="AV8410">
        <v>0</v>
      </c>
      <c r="AW8410">
        <v>0</v>
      </c>
      <c r="AX8410">
        <v>0</v>
      </c>
      <c r="AY8410">
        <v>0</v>
      </c>
      <c r="AZ8410">
        <v>0</v>
      </c>
      <c r="BA8410">
        <v>0</v>
      </c>
      <c r="BB8410">
        <v>0</v>
      </c>
      <c r="BC8410">
        <v>0</v>
      </c>
      <c r="BD8410">
        <v>0</v>
      </c>
      <c r="BE8410">
        <v>0</v>
      </c>
      <c r="BF8410">
        <v>49.987200000000001</v>
      </c>
      <c r="BG8410">
        <v>49</v>
      </c>
    </row>
    <row r="8411" spans="1:59" x14ac:dyDescent="0.25">
      <c r="A8411">
        <v>12</v>
      </c>
      <c r="B8411">
        <v>17</v>
      </c>
      <c r="C8411">
        <v>1</v>
      </c>
      <c r="D8411">
        <v>3</v>
      </c>
      <c r="E8411">
        <v>1</v>
      </c>
      <c r="F8411">
        <v>23</v>
      </c>
      <c r="G8411">
        <v>25</v>
      </c>
      <c r="H8411">
        <v>2.2000000000000001E-3</v>
      </c>
      <c r="I8411">
        <v>8.5</v>
      </c>
      <c r="J8411">
        <v>43</v>
      </c>
      <c r="K8411">
        <v>49.3598</v>
      </c>
      <c r="L8411">
        <v>50.393999999999998</v>
      </c>
      <c r="M8411">
        <v>-1.63466</v>
      </c>
      <c r="N8411">
        <v>0</v>
      </c>
      <c r="O8411">
        <v>-4166.62</v>
      </c>
      <c r="P8411">
        <v>8000.01</v>
      </c>
      <c r="Q8411">
        <v>8000.01</v>
      </c>
      <c r="R8411">
        <v>1</v>
      </c>
      <c r="S8411">
        <v>1</v>
      </c>
      <c r="T8411">
        <v>1</v>
      </c>
      <c r="U8411">
        <v>3.0614499999999998E-3</v>
      </c>
      <c r="V8411">
        <v>2.9537700000000001E-3</v>
      </c>
      <c r="W8411">
        <v>2.9537700000000001E-3</v>
      </c>
      <c r="X8411">
        <v>-3.9270700000000001</v>
      </c>
      <c r="Y8411">
        <v>0.125</v>
      </c>
      <c r="Z8411">
        <v>0</v>
      </c>
      <c r="AA8411">
        <v>3.2192599999999998E-3</v>
      </c>
      <c r="AB8411">
        <v>3.0614499999999998E-3</v>
      </c>
      <c r="AC8411">
        <v>0</v>
      </c>
      <c r="AD8411">
        <v>49.3598</v>
      </c>
      <c r="AE8411">
        <v>0.125</v>
      </c>
      <c r="AF8411">
        <v>0</v>
      </c>
      <c r="AG8411">
        <v>0</v>
      </c>
      <c r="AH8411">
        <v>0</v>
      </c>
      <c r="AI8411">
        <v>0</v>
      </c>
      <c r="AJ8411">
        <v>25</v>
      </c>
      <c r="AK8411">
        <v>2.2000000000000001E-3</v>
      </c>
      <c r="AL8411">
        <v>0</v>
      </c>
      <c r="AM8411">
        <v>0</v>
      </c>
      <c r="AN8411">
        <v>0.125</v>
      </c>
      <c r="AO8411">
        <v>0</v>
      </c>
      <c r="AP8411">
        <v>0</v>
      </c>
      <c r="AQ8411">
        <v>0</v>
      </c>
      <c r="AR8411">
        <v>0</v>
      </c>
      <c r="AS8411">
        <v>0</v>
      </c>
      <c r="AT8411">
        <v>0</v>
      </c>
      <c r="AU8411">
        <v>19.690799999999999</v>
      </c>
      <c r="AV8411">
        <v>0</v>
      </c>
      <c r="AW8411">
        <v>0</v>
      </c>
      <c r="AX8411">
        <v>0</v>
      </c>
      <c r="AY8411">
        <v>0</v>
      </c>
      <c r="AZ8411">
        <v>0</v>
      </c>
      <c r="BA8411">
        <v>0</v>
      </c>
      <c r="BB8411">
        <v>0</v>
      </c>
      <c r="BC8411">
        <v>0</v>
      </c>
      <c r="BD8411">
        <v>0</v>
      </c>
      <c r="BE8411">
        <v>0</v>
      </c>
      <c r="BF8411">
        <v>49.986899999999999</v>
      </c>
      <c r="BG8411">
        <v>49</v>
      </c>
    </row>
    <row r="8412" spans="1:59" x14ac:dyDescent="0.25">
      <c r="A8412">
        <v>12</v>
      </c>
      <c r="B8412">
        <v>17</v>
      </c>
      <c r="C8412">
        <v>2</v>
      </c>
      <c r="D8412">
        <v>3</v>
      </c>
      <c r="E8412">
        <v>1</v>
      </c>
      <c r="F8412">
        <v>24</v>
      </c>
      <c r="G8412">
        <v>25</v>
      </c>
      <c r="H8412">
        <v>2.3999999999999998E-3</v>
      </c>
      <c r="I8412">
        <v>8.5</v>
      </c>
      <c r="J8412">
        <v>43</v>
      </c>
      <c r="K8412">
        <v>49.359499999999997</v>
      </c>
      <c r="L8412">
        <v>50.393599999999999</v>
      </c>
      <c r="M8412">
        <v>-2.5040800000000001</v>
      </c>
      <c r="N8412">
        <v>0</v>
      </c>
      <c r="O8412">
        <v>-3198.93</v>
      </c>
      <c r="P8412">
        <v>8000.01</v>
      </c>
      <c r="Q8412">
        <v>8000.01</v>
      </c>
      <c r="R8412">
        <v>1</v>
      </c>
      <c r="S8412">
        <v>1</v>
      </c>
      <c r="T8412">
        <v>1</v>
      </c>
      <c r="U8412">
        <v>3.0614000000000001E-3</v>
      </c>
      <c r="V8412">
        <v>2.9787199999999998E-3</v>
      </c>
      <c r="W8412">
        <v>2.9787199999999998E-3</v>
      </c>
      <c r="X8412">
        <v>-3.0150100000000002</v>
      </c>
      <c r="Y8412">
        <v>0.125</v>
      </c>
      <c r="Z8412">
        <v>0</v>
      </c>
      <c r="AA8412">
        <v>3.2192100000000001E-3</v>
      </c>
      <c r="AB8412">
        <v>3.0614000000000001E-3</v>
      </c>
      <c r="AC8412">
        <v>0</v>
      </c>
      <c r="AD8412">
        <v>49.359499999999997</v>
      </c>
      <c r="AE8412">
        <v>0.125</v>
      </c>
      <c r="AF8412">
        <v>0</v>
      </c>
      <c r="AG8412">
        <v>0</v>
      </c>
      <c r="AH8412">
        <v>0</v>
      </c>
      <c r="AI8412">
        <v>0</v>
      </c>
      <c r="AJ8412">
        <v>25</v>
      </c>
      <c r="AK8412">
        <v>2.3999999999999998E-3</v>
      </c>
      <c r="AL8412">
        <v>0</v>
      </c>
      <c r="AM8412">
        <v>0</v>
      </c>
      <c r="AN8412">
        <v>0.125</v>
      </c>
      <c r="AO8412">
        <v>0</v>
      </c>
      <c r="AP8412">
        <v>0</v>
      </c>
      <c r="AQ8412">
        <v>0</v>
      </c>
      <c r="AR8412">
        <v>0</v>
      </c>
      <c r="AS8412">
        <v>0</v>
      </c>
      <c r="AT8412">
        <v>0</v>
      </c>
      <c r="AU8412">
        <v>19.691400000000002</v>
      </c>
      <c r="AV8412">
        <v>0</v>
      </c>
      <c r="AW8412">
        <v>0</v>
      </c>
      <c r="AX8412">
        <v>0</v>
      </c>
      <c r="AY8412">
        <v>0</v>
      </c>
      <c r="AZ8412">
        <v>0</v>
      </c>
      <c r="BA8412">
        <v>0</v>
      </c>
      <c r="BB8412">
        <v>0</v>
      </c>
      <c r="BC8412">
        <v>0</v>
      </c>
      <c r="BD8412">
        <v>0</v>
      </c>
      <c r="BE8412">
        <v>0</v>
      </c>
      <c r="BF8412">
        <v>49.9863</v>
      </c>
      <c r="BG8412">
        <v>49</v>
      </c>
    </row>
    <row r="8413" spans="1:59" x14ac:dyDescent="0.25">
      <c r="A8413">
        <v>12</v>
      </c>
      <c r="B8413">
        <v>17</v>
      </c>
      <c r="C8413">
        <v>3</v>
      </c>
      <c r="D8413">
        <v>3</v>
      </c>
      <c r="E8413">
        <v>1</v>
      </c>
      <c r="F8413">
        <v>23</v>
      </c>
      <c r="G8413">
        <v>24</v>
      </c>
      <c r="H8413">
        <v>2.3999999999999998E-3</v>
      </c>
      <c r="I8413">
        <v>8.5</v>
      </c>
      <c r="J8413">
        <v>43</v>
      </c>
      <c r="K8413">
        <v>49.234000000000002</v>
      </c>
      <c r="L8413">
        <v>50.390999999999998</v>
      </c>
      <c r="M8413">
        <v>-17.806100000000001</v>
      </c>
      <c r="N8413">
        <v>0</v>
      </c>
      <c r="O8413">
        <v>-3197.39</v>
      </c>
      <c r="P8413">
        <v>8000.01</v>
      </c>
      <c r="Q8413">
        <v>8000.01</v>
      </c>
      <c r="R8413">
        <v>1</v>
      </c>
      <c r="S8413">
        <v>1</v>
      </c>
      <c r="T8413">
        <v>1</v>
      </c>
      <c r="U8413">
        <v>3.0611100000000001E-3</v>
      </c>
      <c r="V8413">
        <v>2.97847E-3</v>
      </c>
      <c r="W8413">
        <v>2.97847E-3</v>
      </c>
      <c r="X8413">
        <v>-3.01356</v>
      </c>
      <c r="Y8413">
        <v>0.125</v>
      </c>
      <c r="Z8413">
        <v>0</v>
      </c>
      <c r="AA8413">
        <v>3.2188999999999998E-3</v>
      </c>
      <c r="AB8413">
        <v>3.0611100000000001E-3</v>
      </c>
      <c r="AC8413">
        <v>0</v>
      </c>
      <c r="AD8413">
        <v>49.234000000000002</v>
      </c>
      <c r="AE8413">
        <v>0.125</v>
      </c>
      <c r="AF8413">
        <v>0</v>
      </c>
      <c r="AG8413">
        <v>0</v>
      </c>
      <c r="AH8413">
        <v>0</v>
      </c>
      <c r="AI8413">
        <v>0</v>
      </c>
      <c r="AJ8413">
        <v>24</v>
      </c>
      <c r="AK8413">
        <v>2.3999999999999998E-3</v>
      </c>
      <c r="AL8413">
        <v>0</v>
      </c>
      <c r="AM8413">
        <v>0</v>
      </c>
      <c r="AN8413">
        <v>0.125</v>
      </c>
      <c r="AO8413">
        <v>0</v>
      </c>
      <c r="AP8413">
        <v>0</v>
      </c>
      <c r="AQ8413">
        <v>0</v>
      </c>
      <c r="AR8413">
        <v>0</v>
      </c>
      <c r="AS8413">
        <v>0</v>
      </c>
      <c r="AT8413">
        <v>0</v>
      </c>
      <c r="AU8413">
        <v>18.705400000000001</v>
      </c>
      <c r="AV8413">
        <v>0</v>
      </c>
      <c r="AW8413">
        <v>0</v>
      </c>
      <c r="AX8413">
        <v>0</v>
      </c>
      <c r="AY8413">
        <v>0</v>
      </c>
      <c r="AZ8413">
        <v>0</v>
      </c>
      <c r="BA8413">
        <v>0</v>
      </c>
      <c r="BB8413">
        <v>0</v>
      </c>
      <c r="BC8413">
        <v>0</v>
      </c>
      <c r="BD8413">
        <v>0</v>
      </c>
      <c r="BE8413">
        <v>0</v>
      </c>
      <c r="BF8413">
        <v>49.9818</v>
      </c>
      <c r="BG8413">
        <v>49</v>
      </c>
    </row>
    <row r="8414" spans="1:59" x14ac:dyDescent="0.25">
      <c r="A8414">
        <v>12</v>
      </c>
      <c r="B8414">
        <v>17</v>
      </c>
      <c r="C8414">
        <v>4</v>
      </c>
      <c r="D8414">
        <v>3</v>
      </c>
      <c r="E8414">
        <v>1</v>
      </c>
      <c r="F8414">
        <v>23</v>
      </c>
      <c r="G8414">
        <v>24</v>
      </c>
      <c r="H8414">
        <v>2.3999999999999998E-3</v>
      </c>
      <c r="I8414">
        <v>8.5</v>
      </c>
      <c r="J8414">
        <v>43</v>
      </c>
      <c r="K8414">
        <v>49.229500000000002</v>
      </c>
      <c r="L8414">
        <v>50.388399999999997</v>
      </c>
      <c r="M8414">
        <v>-2.4698199999999999</v>
      </c>
      <c r="N8414">
        <v>0</v>
      </c>
      <c r="O8414">
        <v>-3196.73</v>
      </c>
      <c r="P8414">
        <v>8000.01</v>
      </c>
      <c r="Q8414">
        <v>8000.01</v>
      </c>
      <c r="R8414">
        <v>1</v>
      </c>
      <c r="S8414">
        <v>1</v>
      </c>
      <c r="T8414">
        <v>1</v>
      </c>
      <c r="U8414">
        <v>3.0608100000000002E-3</v>
      </c>
      <c r="V8414">
        <v>2.9781999999999999E-3</v>
      </c>
      <c r="W8414">
        <v>2.9781999999999999E-3</v>
      </c>
      <c r="X8414">
        <v>-3.01294</v>
      </c>
      <c r="Y8414">
        <v>0.125</v>
      </c>
      <c r="Z8414">
        <v>0</v>
      </c>
      <c r="AA8414">
        <v>3.21858E-3</v>
      </c>
      <c r="AB8414">
        <v>3.0608100000000002E-3</v>
      </c>
      <c r="AC8414">
        <v>0</v>
      </c>
      <c r="AD8414">
        <v>49.229500000000002</v>
      </c>
      <c r="AE8414">
        <v>0.125</v>
      </c>
      <c r="AF8414">
        <v>0</v>
      </c>
      <c r="AG8414">
        <v>0</v>
      </c>
      <c r="AH8414">
        <v>0</v>
      </c>
      <c r="AI8414">
        <v>0</v>
      </c>
      <c r="AJ8414">
        <v>24</v>
      </c>
      <c r="AK8414">
        <v>2.3999999999999998E-3</v>
      </c>
      <c r="AL8414">
        <v>0</v>
      </c>
      <c r="AM8414">
        <v>0</v>
      </c>
      <c r="AN8414">
        <v>0.125</v>
      </c>
      <c r="AO8414">
        <v>0</v>
      </c>
      <c r="AP8414">
        <v>0</v>
      </c>
      <c r="AQ8414">
        <v>0</v>
      </c>
      <c r="AR8414">
        <v>0</v>
      </c>
      <c r="AS8414">
        <v>0</v>
      </c>
      <c r="AT8414">
        <v>0</v>
      </c>
      <c r="AU8414">
        <v>18.692799999999998</v>
      </c>
      <c r="AV8414">
        <v>0</v>
      </c>
      <c r="AW8414">
        <v>0</v>
      </c>
      <c r="AX8414">
        <v>0</v>
      </c>
      <c r="AY8414">
        <v>0</v>
      </c>
      <c r="AZ8414">
        <v>0</v>
      </c>
      <c r="BA8414">
        <v>0</v>
      </c>
      <c r="BB8414">
        <v>0</v>
      </c>
      <c r="BC8414">
        <v>0</v>
      </c>
      <c r="BD8414">
        <v>0</v>
      </c>
      <c r="BE8414">
        <v>0</v>
      </c>
      <c r="BF8414">
        <v>49.981299999999997</v>
      </c>
      <c r="BG8414">
        <v>49</v>
      </c>
    </row>
    <row r="8415" spans="1:59" x14ac:dyDescent="0.25">
      <c r="A8415">
        <v>12</v>
      </c>
      <c r="B8415">
        <v>17</v>
      </c>
      <c r="C8415">
        <v>5</v>
      </c>
      <c r="D8415">
        <v>3</v>
      </c>
      <c r="E8415">
        <v>1</v>
      </c>
      <c r="F8415">
        <v>23</v>
      </c>
      <c r="G8415">
        <v>24</v>
      </c>
      <c r="H8415">
        <v>2.3999999999999998E-3</v>
      </c>
      <c r="I8415">
        <v>8.5</v>
      </c>
      <c r="J8415">
        <v>43</v>
      </c>
      <c r="K8415">
        <v>49.237499999999997</v>
      </c>
      <c r="L8415">
        <v>50.389400000000002</v>
      </c>
      <c r="M8415">
        <v>-1.04003</v>
      </c>
      <c r="N8415">
        <v>0</v>
      </c>
      <c r="O8415">
        <v>-3237.19</v>
      </c>
      <c r="P8415">
        <v>8000.01</v>
      </c>
      <c r="Q8415">
        <v>8000.01</v>
      </c>
      <c r="R8415">
        <v>1</v>
      </c>
      <c r="S8415">
        <v>1</v>
      </c>
      <c r="T8415">
        <v>1</v>
      </c>
      <c r="U8415">
        <v>3.0714599999999998E-3</v>
      </c>
      <c r="V8415">
        <v>2.98753E-3</v>
      </c>
      <c r="W8415">
        <v>2.98753E-3</v>
      </c>
      <c r="X8415">
        <v>-3.0510799999999998</v>
      </c>
      <c r="Y8415">
        <v>0.125</v>
      </c>
      <c r="Z8415">
        <v>0</v>
      </c>
      <c r="AA8415">
        <v>3.2297900000000002E-3</v>
      </c>
      <c r="AB8415">
        <v>3.0714599999999998E-3</v>
      </c>
      <c r="AC8415">
        <v>0</v>
      </c>
      <c r="AD8415">
        <v>49.237499999999997</v>
      </c>
      <c r="AE8415">
        <v>0.125</v>
      </c>
      <c r="AF8415">
        <v>0</v>
      </c>
      <c r="AG8415">
        <v>0</v>
      </c>
      <c r="AH8415">
        <v>0</v>
      </c>
      <c r="AI8415">
        <v>0</v>
      </c>
      <c r="AJ8415">
        <v>24</v>
      </c>
      <c r="AK8415">
        <v>2.3999999999999998E-3</v>
      </c>
      <c r="AL8415">
        <v>0</v>
      </c>
      <c r="AM8415">
        <v>0</v>
      </c>
      <c r="AN8415">
        <v>0.125</v>
      </c>
      <c r="AO8415">
        <v>0</v>
      </c>
      <c r="AP8415">
        <v>0</v>
      </c>
      <c r="AQ8415">
        <v>0</v>
      </c>
      <c r="AR8415">
        <v>0</v>
      </c>
      <c r="AS8415">
        <v>0</v>
      </c>
      <c r="AT8415">
        <v>0</v>
      </c>
      <c r="AU8415">
        <v>18.673300000000001</v>
      </c>
      <c r="AV8415">
        <v>0</v>
      </c>
      <c r="AW8415">
        <v>0</v>
      </c>
      <c r="AX8415">
        <v>0</v>
      </c>
      <c r="AY8415">
        <v>0</v>
      </c>
      <c r="AZ8415">
        <v>0</v>
      </c>
      <c r="BA8415">
        <v>0</v>
      </c>
      <c r="BB8415">
        <v>0</v>
      </c>
      <c r="BC8415">
        <v>0</v>
      </c>
      <c r="BD8415">
        <v>0</v>
      </c>
      <c r="BE8415">
        <v>0</v>
      </c>
      <c r="BF8415">
        <v>49.981099999999998</v>
      </c>
      <c r="BG8415">
        <v>49</v>
      </c>
    </row>
    <row r="8416" spans="1:59" x14ac:dyDescent="0.25">
      <c r="A8416">
        <v>12</v>
      </c>
      <c r="B8416">
        <v>17</v>
      </c>
      <c r="C8416">
        <v>6</v>
      </c>
      <c r="D8416">
        <v>3</v>
      </c>
      <c r="E8416">
        <v>1</v>
      </c>
      <c r="F8416">
        <v>25</v>
      </c>
      <c r="G8416">
        <v>25</v>
      </c>
      <c r="H8416">
        <v>2.7000000000000001E-3</v>
      </c>
      <c r="I8416">
        <v>9</v>
      </c>
      <c r="J8416">
        <v>43</v>
      </c>
      <c r="K8416">
        <v>49.362400000000001</v>
      </c>
      <c r="L8416">
        <v>50.391199999999998</v>
      </c>
      <c r="M8416">
        <v>0</v>
      </c>
      <c r="N8416">
        <v>13.693300000000001</v>
      </c>
      <c r="O8416">
        <v>-1791.78</v>
      </c>
      <c r="P8416">
        <v>8000.01</v>
      </c>
      <c r="Q8416">
        <v>8000.01</v>
      </c>
      <c r="R8416">
        <v>1</v>
      </c>
      <c r="S8416">
        <v>1</v>
      </c>
      <c r="T8416">
        <v>1</v>
      </c>
      <c r="U8416">
        <v>3.0716599999999999E-3</v>
      </c>
      <c r="V8416">
        <v>3.0252E-3</v>
      </c>
      <c r="W8416">
        <v>3.0252E-3</v>
      </c>
      <c r="X8416">
        <v>-1.68876</v>
      </c>
      <c r="Y8416">
        <v>0.125</v>
      </c>
      <c r="Z8416">
        <v>0</v>
      </c>
      <c r="AA8416">
        <v>3.2299999999999998E-3</v>
      </c>
      <c r="AB8416">
        <v>3.0716599999999999E-3</v>
      </c>
      <c r="AC8416">
        <v>0</v>
      </c>
      <c r="AD8416">
        <v>49.362400000000001</v>
      </c>
      <c r="AE8416">
        <v>0.125</v>
      </c>
      <c r="AF8416">
        <v>0</v>
      </c>
      <c r="AG8416">
        <v>0</v>
      </c>
      <c r="AH8416">
        <v>0</v>
      </c>
      <c r="AI8416">
        <v>0</v>
      </c>
      <c r="AJ8416">
        <v>25</v>
      </c>
      <c r="AK8416">
        <v>2.7000000000000001E-3</v>
      </c>
      <c r="AL8416">
        <v>0</v>
      </c>
      <c r="AM8416">
        <v>0</v>
      </c>
      <c r="AN8416">
        <v>0.125</v>
      </c>
      <c r="AO8416">
        <v>0</v>
      </c>
      <c r="AP8416">
        <v>0</v>
      </c>
      <c r="AQ8416">
        <v>0</v>
      </c>
      <c r="AR8416">
        <v>0</v>
      </c>
      <c r="AS8416">
        <v>0</v>
      </c>
      <c r="AT8416">
        <v>0</v>
      </c>
      <c r="AU8416">
        <v>19.659800000000001</v>
      </c>
      <c r="AV8416">
        <v>0</v>
      </c>
      <c r="AW8416">
        <v>0</v>
      </c>
      <c r="AX8416">
        <v>0</v>
      </c>
      <c r="AY8416">
        <v>0</v>
      </c>
      <c r="AZ8416">
        <v>0</v>
      </c>
      <c r="BA8416">
        <v>0</v>
      </c>
      <c r="BB8416">
        <v>0</v>
      </c>
      <c r="BC8416">
        <v>0</v>
      </c>
      <c r="BD8416">
        <v>0</v>
      </c>
      <c r="BE8416">
        <v>0</v>
      </c>
      <c r="BF8416">
        <v>49.9848</v>
      </c>
      <c r="BG8416">
        <v>49</v>
      </c>
    </row>
    <row r="8417" spans="1:59" x14ac:dyDescent="0.25">
      <c r="A8417">
        <v>12</v>
      </c>
      <c r="B8417">
        <v>17</v>
      </c>
      <c r="C8417">
        <v>7</v>
      </c>
      <c r="D8417">
        <v>3</v>
      </c>
      <c r="E8417">
        <v>1</v>
      </c>
      <c r="F8417">
        <v>25</v>
      </c>
      <c r="G8417">
        <v>25</v>
      </c>
      <c r="H8417">
        <v>2.7000000000000001E-3</v>
      </c>
      <c r="I8417">
        <v>9</v>
      </c>
      <c r="J8417">
        <v>43</v>
      </c>
      <c r="K8417">
        <v>49.366199999999999</v>
      </c>
      <c r="L8417">
        <v>50.393000000000001</v>
      </c>
      <c r="M8417">
        <v>-1.4555499999999999</v>
      </c>
      <c r="N8417">
        <v>0</v>
      </c>
      <c r="O8417">
        <v>-1792.22</v>
      </c>
      <c r="P8417">
        <v>8000.01</v>
      </c>
      <c r="Q8417">
        <v>8000.01</v>
      </c>
      <c r="R8417">
        <v>1</v>
      </c>
      <c r="S8417">
        <v>1</v>
      </c>
      <c r="T8417">
        <v>1</v>
      </c>
      <c r="U8417">
        <v>3.07187E-3</v>
      </c>
      <c r="V8417">
        <v>3.0253799999999998E-3</v>
      </c>
      <c r="W8417">
        <v>3.0253799999999998E-3</v>
      </c>
      <c r="X8417">
        <v>-1.6891799999999999</v>
      </c>
      <c r="Y8417">
        <v>0.125</v>
      </c>
      <c r="Z8417">
        <v>0</v>
      </c>
      <c r="AA8417">
        <v>3.2302199999999998E-3</v>
      </c>
      <c r="AB8417">
        <v>3.07187E-3</v>
      </c>
      <c r="AC8417">
        <v>0</v>
      </c>
      <c r="AD8417">
        <v>49.366199999999999</v>
      </c>
      <c r="AE8417">
        <v>0.125</v>
      </c>
      <c r="AF8417">
        <v>0</v>
      </c>
      <c r="AG8417">
        <v>0</v>
      </c>
      <c r="AH8417">
        <v>0</v>
      </c>
      <c r="AI8417">
        <v>0</v>
      </c>
      <c r="AJ8417">
        <v>25</v>
      </c>
      <c r="AK8417">
        <v>2.7000000000000001E-3</v>
      </c>
      <c r="AL8417">
        <v>0</v>
      </c>
      <c r="AM8417">
        <v>0</v>
      </c>
      <c r="AN8417">
        <v>0.125</v>
      </c>
      <c r="AO8417">
        <v>0</v>
      </c>
      <c r="AP8417">
        <v>0</v>
      </c>
      <c r="AQ8417">
        <v>0</v>
      </c>
      <c r="AR8417">
        <v>0</v>
      </c>
      <c r="AS8417">
        <v>0</v>
      </c>
      <c r="AT8417">
        <v>0</v>
      </c>
      <c r="AU8417">
        <v>19.6724</v>
      </c>
      <c r="AV8417">
        <v>0</v>
      </c>
      <c r="AW8417">
        <v>0</v>
      </c>
      <c r="AX8417">
        <v>0</v>
      </c>
      <c r="AY8417">
        <v>0</v>
      </c>
      <c r="AZ8417">
        <v>0</v>
      </c>
      <c r="BA8417">
        <v>0</v>
      </c>
      <c r="BB8417">
        <v>0</v>
      </c>
      <c r="BC8417">
        <v>0</v>
      </c>
      <c r="BD8417">
        <v>0</v>
      </c>
      <c r="BE8417">
        <v>0</v>
      </c>
      <c r="BF8417">
        <v>49.984499999999997</v>
      </c>
      <c r="BG8417">
        <v>49</v>
      </c>
    </row>
    <row r="8418" spans="1:59" x14ac:dyDescent="0.25">
      <c r="A8418">
        <v>12</v>
      </c>
      <c r="B8418">
        <v>17</v>
      </c>
      <c r="C8418">
        <v>8</v>
      </c>
      <c r="D8418">
        <v>3</v>
      </c>
      <c r="E8418">
        <v>1</v>
      </c>
      <c r="F8418">
        <v>25</v>
      </c>
      <c r="G8418">
        <v>25</v>
      </c>
      <c r="H8418">
        <v>2.7000000000000001E-3</v>
      </c>
      <c r="I8418">
        <v>9</v>
      </c>
      <c r="J8418">
        <v>43</v>
      </c>
      <c r="K8418">
        <v>49.366</v>
      </c>
      <c r="L8418">
        <v>50.394799999999996</v>
      </c>
      <c r="M8418">
        <v>0</v>
      </c>
      <c r="N8418">
        <v>14.9366</v>
      </c>
      <c r="O8418">
        <v>-1793.24</v>
      </c>
      <c r="P8418">
        <v>8000.01</v>
      </c>
      <c r="Q8418">
        <v>8000.01</v>
      </c>
      <c r="R8418">
        <v>1</v>
      </c>
      <c r="S8418">
        <v>1</v>
      </c>
      <c r="T8418">
        <v>1</v>
      </c>
      <c r="U8418">
        <v>3.07208E-3</v>
      </c>
      <c r="V8418">
        <v>3.02557E-3</v>
      </c>
      <c r="W8418">
        <v>3.02557E-3</v>
      </c>
      <c r="X8418">
        <v>-1.69015</v>
      </c>
      <c r="Y8418">
        <v>0.125</v>
      </c>
      <c r="Z8418">
        <v>0</v>
      </c>
      <c r="AA8418">
        <v>3.2304399999999998E-3</v>
      </c>
      <c r="AB8418">
        <v>3.07208E-3</v>
      </c>
      <c r="AC8418">
        <v>0</v>
      </c>
      <c r="AD8418">
        <v>49.366</v>
      </c>
      <c r="AE8418">
        <v>0.125</v>
      </c>
      <c r="AF8418">
        <v>0</v>
      </c>
      <c r="AG8418">
        <v>0</v>
      </c>
      <c r="AH8418">
        <v>0</v>
      </c>
      <c r="AI8418">
        <v>0</v>
      </c>
      <c r="AJ8418">
        <v>25</v>
      </c>
      <c r="AK8418">
        <v>2.7000000000000001E-3</v>
      </c>
      <c r="AL8418">
        <v>0</v>
      </c>
      <c r="AM8418">
        <v>0</v>
      </c>
      <c r="AN8418">
        <v>0.125</v>
      </c>
      <c r="AO8418">
        <v>0</v>
      </c>
      <c r="AP8418">
        <v>0</v>
      </c>
      <c r="AQ8418">
        <v>0</v>
      </c>
      <c r="AR8418">
        <v>0</v>
      </c>
      <c r="AS8418">
        <v>0</v>
      </c>
      <c r="AT8418">
        <v>0</v>
      </c>
      <c r="AU8418">
        <v>19.657399999999999</v>
      </c>
      <c r="AV8418">
        <v>0</v>
      </c>
      <c r="AW8418">
        <v>0</v>
      </c>
      <c r="AX8418">
        <v>0</v>
      </c>
      <c r="AY8418">
        <v>0</v>
      </c>
      <c r="AZ8418">
        <v>0</v>
      </c>
      <c r="BA8418">
        <v>0</v>
      </c>
      <c r="BB8418">
        <v>0</v>
      </c>
      <c r="BC8418">
        <v>0</v>
      </c>
      <c r="BD8418">
        <v>0</v>
      </c>
      <c r="BE8418">
        <v>0</v>
      </c>
      <c r="BF8418">
        <v>49.988500000000002</v>
      </c>
      <c r="BG8418">
        <v>49</v>
      </c>
    </row>
    <row r="8419" spans="1:59" x14ac:dyDescent="0.25">
      <c r="A8419">
        <v>12</v>
      </c>
      <c r="B8419">
        <v>17</v>
      </c>
      <c r="C8419">
        <v>9</v>
      </c>
      <c r="D8419">
        <v>3</v>
      </c>
      <c r="E8419">
        <v>1</v>
      </c>
      <c r="F8419">
        <v>26</v>
      </c>
      <c r="G8419">
        <v>26</v>
      </c>
      <c r="H8419">
        <v>2.8E-3</v>
      </c>
      <c r="I8419">
        <v>9</v>
      </c>
      <c r="J8419">
        <v>43</v>
      </c>
      <c r="K8419">
        <v>46.7333</v>
      </c>
      <c r="L8419">
        <v>50.6372</v>
      </c>
      <c r="M8419">
        <v>0</v>
      </c>
      <c r="N8419">
        <v>26063.599999999999</v>
      </c>
      <c r="O8419">
        <v>-1265.73</v>
      </c>
      <c r="P8419">
        <v>8000.01</v>
      </c>
      <c r="Q8419">
        <v>8000.01</v>
      </c>
      <c r="R8419">
        <v>1</v>
      </c>
      <c r="S8419">
        <v>1</v>
      </c>
      <c r="T8419">
        <v>1</v>
      </c>
      <c r="U8419">
        <v>3.09998E-3</v>
      </c>
      <c r="V8419">
        <v>3.0624799999999998E-3</v>
      </c>
      <c r="W8419">
        <v>3.0624799999999998E-3</v>
      </c>
      <c r="X8419">
        <v>-1.19296</v>
      </c>
      <c r="Y8419">
        <v>0.125</v>
      </c>
      <c r="Z8419">
        <v>0</v>
      </c>
      <c r="AA8419">
        <v>3.2597799999999999E-3</v>
      </c>
      <c r="AB8419">
        <v>3.09998E-3</v>
      </c>
      <c r="AC8419">
        <v>0</v>
      </c>
      <c r="AD8419">
        <v>49.494500000000002</v>
      </c>
      <c r="AE8419">
        <v>0.125</v>
      </c>
      <c r="AF8419">
        <v>0</v>
      </c>
      <c r="AG8419">
        <v>0</v>
      </c>
      <c r="AH8419">
        <v>0</v>
      </c>
      <c r="AI8419">
        <v>0</v>
      </c>
      <c r="AJ8419">
        <v>26</v>
      </c>
      <c r="AK8419">
        <v>2.8E-3</v>
      </c>
      <c r="AL8419">
        <v>0</v>
      </c>
      <c r="AM8419">
        <v>4.5204199999999998E-3</v>
      </c>
      <c r="AN8419">
        <v>0.125</v>
      </c>
      <c r="AO8419">
        <v>0</v>
      </c>
      <c r="AP8419">
        <v>0</v>
      </c>
      <c r="AQ8419">
        <v>0</v>
      </c>
      <c r="AR8419">
        <v>0</v>
      </c>
      <c r="AS8419">
        <v>0</v>
      </c>
      <c r="AT8419">
        <v>0</v>
      </c>
      <c r="AU8419">
        <v>-3.1006499999999999</v>
      </c>
      <c r="AV8419">
        <v>0</v>
      </c>
      <c r="AW8419">
        <v>0</v>
      </c>
      <c r="AX8419">
        <v>0</v>
      </c>
      <c r="AY8419">
        <v>0</v>
      </c>
      <c r="AZ8419">
        <v>0</v>
      </c>
      <c r="BA8419">
        <v>0</v>
      </c>
      <c r="BB8419">
        <v>0</v>
      </c>
      <c r="BC8419">
        <v>0</v>
      </c>
      <c r="BD8419">
        <v>0</v>
      </c>
      <c r="BE8419">
        <v>0</v>
      </c>
      <c r="BF8419">
        <v>50.469200000000001</v>
      </c>
      <c r="BG8419">
        <v>51</v>
      </c>
    </row>
    <row r="8420" spans="1:59" x14ac:dyDescent="0.25">
      <c r="A8420">
        <v>12</v>
      </c>
      <c r="B8420">
        <v>17</v>
      </c>
      <c r="C8420">
        <v>10</v>
      </c>
      <c r="D8420">
        <v>3</v>
      </c>
      <c r="E8420">
        <v>1</v>
      </c>
      <c r="F8420">
        <v>27</v>
      </c>
      <c r="G8420">
        <v>27</v>
      </c>
      <c r="H8420">
        <v>2.8999999999999998E-3</v>
      </c>
      <c r="I8420">
        <v>9.5</v>
      </c>
      <c r="J8420">
        <v>43</v>
      </c>
      <c r="K8420">
        <v>46.722700000000003</v>
      </c>
      <c r="L8420">
        <v>50.9084</v>
      </c>
      <c r="M8420">
        <v>0</v>
      </c>
      <c r="N8420">
        <v>29292</v>
      </c>
      <c r="O8420">
        <v>-981.524</v>
      </c>
      <c r="P8420">
        <v>8000.01</v>
      </c>
      <c r="Q8420">
        <v>8000.01</v>
      </c>
      <c r="R8420">
        <v>1</v>
      </c>
      <c r="S8420">
        <v>1</v>
      </c>
      <c r="T8420">
        <v>1</v>
      </c>
      <c r="U8420">
        <v>3.1420100000000002E-3</v>
      </c>
      <c r="V8420">
        <v>3.1117599999999999E-3</v>
      </c>
      <c r="W8420">
        <v>3.1117599999999999E-3</v>
      </c>
      <c r="X8420">
        <v>-0.92509399999999997</v>
      </c>
      <c r="Y8420">
        <v>0.125</v>
      </c>
      <c r="Z8420">
        <v>0</v>
      </c>
      <c r="AA8420">
        <v>3.3039900000000001E-3</v>
      </c>
      <c r="AB8420">
        <v>3.1420100000000002E-3</v>
      </c>
      <c r="AC8420">
        <v>0</v>
      </c>
      <c r="AD8420">
        <v>50.371000000000002</v>
      </c>
      <c r="AE8420">
        <v>0.118075</v>
      </c>
      <c r="AF8420">
        <v>0</v>
      </c>
      <c r="AG8420">
        <v>0</v>
      </c>
      <c r="AH8420">
        <v>0</v>
      </c>
      <c r="AI8420">
        <v>0</v>
      </c>
      <c r="AJ8420">
        <v>27</v>
      </c>
      <c r="AK8420">
        <v>2.8999999999999998E-3</v>
      </c>
      <c r="AL8420">
        <v>0</v>
      </c>
      <c r="AM8420">
        <v>0</v>
      </c>
      <c r="AN8420">
        <v>0.125</v>
      </c>
      <c r="AO8420">
        <v>0</v>
      </c>
      <c r="AP8420">
        <v>0</v>
      </c>
      <c r="AQ8420">
        <v>0</v>
      </c>
      <c r="AR8420">
        <v>0</v>
      </c>
      <c r="AS8420">
        <v>0</v>
      </c>
      <c r="AT8420">
        <v>0</v>
      </c>
      <c r="AU8420">
        <v>-5.1760900000000003</v>
      </c>
      <c r="AV8420">
        <v>0</v>
      </c>
      <c r="AW8420">
        <v>0</v>
      </c>
      <c r="AX8420">
        <v>0</v>
      </c>
      <c r="AY8420">
        <v>0</v>
      </c>
      <c r="AZ8420">
        <v>0</v>
      </c>
      <c r="BA8420">
        <v>0</v>
      </c>
      <c r="BB8420">
        <v>0</v>
      </c>
      <c r="BC8420">
        <v>0</v>
      </c>
      <c r="BD8420">
        <v>0</v>
      </c>
      <c r="BE8420">
        <v>0</v>
      </c>
      <c r="BF8420">
        <v>50.5276</v>
      </c>
      <c r="BG8420">
        <v>51</v>
      </c>
    </row>
    <row r="8421" spans="1:59" x14ac:dyDescent="0.25">
      <c r="A8421">
        <v>12</v>
      </c>
      <c r="B8421">
        <v>17</v>
      </c>
      <c r="C8421">
        <v>11</v>
      </c>
      <c r="D8421">
        <v>3</v>
      </c>
      <c r="E8421">
        <v>1</v>
      </c>
      <c r="F8421">
        <v>28</v>
      </c>
      <c r="G8421">
        <v>28</v>
      </c>
      <c r="H8421">
        <v>3.0999999999999999E-3</v>
      </c>
      <c r="I8421">
        <v>10</v>
      </c>
      <c r="J8421">
        <v>43</v>
      </c>
      <c r="K8421">
        <v>46.626100000000001</v>
      </c>
      <c r="L8421">
        <v>50.947499999999998</v>
      </c>
      <c r="M8421">
        <v>0</v>
      </c>
      <c r="N8421">
        <v>31514.799999999999</v>
      </c>
      <c r="O8421">
        <v>-43.099600000000002</v>
      </c>
      <c r="P8421">
        <v>8000.01</v>
      </c>
      <c r="Q8421">
        <v>8000.01</v>
      </c>
      <c r="R8421">
        <v>1</v>
      </c>
      <c r="S8421">
        <v>1</v>
      </c>
      <c r="T8421">
        <v>1</v>
      </c>
      <c r="U8421">
        <v>3.1465199999999999E-3</v>
      </c>
      <c r="V8421">
        <v>3.1407100000000001E-3</v>
      </c>
      <c r="W8421">
        <v>3.1407100000000001E-3</v>
      </c>
      <c r="X8421">
        <v>-4.0621699999999997E-2</v>
      </c>
      <c r="Y8421">
        <v>0.125</v>
      </c>
      <c r="Z8421">
        <v>0</v>
      </c>
      <c r="AA8421">
        <v>3.3087400000000001E-3</v>
      </c>
      <c r="AB8421">
        <v>3.1465199999999999E-3</v>
      </c>
      <c r="AC8421">
        <v>0</v>
      </c>
      <c r="AD8421">
        <v>50.580599999999997</v>
      </c>
      <c r="AE8421">
        <v>0.117267</v>
      </c>
      <c r="AF8421">
        <v>0</v>
      </c>
      <c r="AG8421">
        <v>0</v>
      </c>
      <c r="AH8421">
        <v>0</v>
      </c>
      <c r="AI8421">
        <v>0</v>
      </c>
      <c r="AJ8421">
        <v>28</v>
      </c>
      <c r="AK8421">
        <v>3.0999999999999999E-3</v>
      </c>
      <c r="AL8421">
        <v>0</v>
      </c>
      <c r="AM8421">
        <v>0</v>
      </c>
      <c r="AN8421">
        <v>0.125</v>
      </c>
      <c r="AO8421">
        <v>0</v>
      </c>
      <c r="AP8421">
        <v>0</v>
      </c>
      <c r="AQ8421">
        <v>0</v>
      </c>
      <c r="AR8421">
        <v>0</v>
      </c>
      <c r="AS8421">
        <v>0</v>
      </c>
      <c r="AT8421">
        <v>0</v>
      </c>
      <c r="AU8421">
        <v>-6.2385599999999997</v>
      </c>
      <c r="AV8421">
        <v>0</v>
      </c>
      <c r="AW8421">
        <v>0</v>
      </c>
      <c r="AX8421">
        <v>0</v>
      </c>
      <c r="AY8421">
        <v>0</v>
      </c>
      <c r="AZ8421">
        <v>0</v>
      </c>
      <c r="BA8421">
        <v>0</v>
      </c>
      <c r="BB8421">
        <v>0</v>
      </c>
      <c r="BC8421">
        <v>0</v>
      </c>
      <c r="BD8421">
        <v>0</v>
      </c>
      <c r="BE8421">
        <v>0</v>
      </c>
      <c r="BF8421">
        <v>50.546700000000001</v>
      </c>
      <c r="BG8421">
        <v>51</v>
      </c>
    </row>
    <row r="8422" spans="1:59" x14ac:dyDescent="0.25">
      <c r="A8422">
        <v>12</v>
      </c>
      <c r="B8422">
        <v>17</v>
      </c>
      <c r="C8422">
        <v>12</v>
      </c>
      <c r="D8422">
        <v>3</v>
      </c>
      <c r="E8422">
        <v>1</v>
      </c>
      <c r="F8422">
        <v>28</v>
      </c>
      <c r="G8422">
        <v>28</v>
      </c>
      <c r="H8422">
        <v>3.0999999999999999E-3</v>
      </c>
      <c r="I8422">
        <v>10</v>
      </c>
      <c r="J8422">
        <v>43</v>
      </c>
      <c r="K8422">
        <v>46.563400000000001</v>
      </c>
      <c r="L8422">
        <v>50.959899999999998</v>
      </c>
      <c r="M8422">
        <v>0</v>
      </c>
      <c r="N8422">
        <v>32150.7</v>
      </c>
      <c r="O8422">
        <v>-49.8703</v>
      </c>
      <c r="P8422">
        <v>8000.01</v>
      </c>
      <c r="Q8422">
        <v>8000.01</v>
      </c>
      <c r="R8422">
        <v>1</v>
      </c>
      <c r="S8422">
        <v>1</v>
      </c>
      <c r="T8422">
        <v>1</v>
      </c>
      <c r="U8422">
        <v>3.1479500000000001E-3</v>
      </c>
      <c r="V8422">
        <v>3.1419600000000001E-3</v>
      </c>
      <c r="W8422">
        <v>3.1419600000000001E-3</v>
      </c>
      <c r="X8422">
        <v>-4.7003099999999999E-2</v>
      </c>
      <c r="Y8422">
        <v>0.125</v>
      </c>
      <c r="Z8422">
        <v>0</v>
      </c>
      <c r="AA8422">
        <v>3.3102399999999999E-3</v>
      </c>
      <c r="AB8422">
        <v>3.1479500000000001E-3</v>
      </c>
      <c r="AC8422">
        <v>0</v>
      </c>
      <c r="AD8422">
        <v>50.610900000000001</v>
      </c>
      <c r="AE8422">
        <v>0.117004</v>
      </c>
      <c r="AF8422">
        <v>0</v>
      </c>
      <c r="AG8422">
        <v>0</v>
      </c>
      <c r="AH8422">
        <v>0</v>
      </c>
      <c r="AI8422">
        <v>0</v>
      </c>
      <c r="AJ8422">
        <v>28</v>
      </c>
      <c r="AK8422">
        <v>3.0999999999999999E-3</v>
      </c>
      <c r="AL8422">
        <v>0</v>
      </c>
      <c r="AM8422">
        <v>0</v>
      </c>
      <c r="AN8422">
        <v>0.125</v>
      </c>
      <c r="AO8422">
        <v>0</v>
      </c>
      <c r="AP8422">
        <v>0</v>
      </c>
      <c r="AQ8422">
        <v>0</v>
      </c>
      <c r="AR8422">
        <v>0</v>
      </c>
      <c r="AS8422">
        <v>0</v>
      </c>
      <c r="AT8422">
        <v>0</v>
      </c>
      <c r="AU8422">
        <v>-6.8336600000000001</v>
      </c>
      <c r="AV8422">
        <v>0</v>
      </c>
      <c r="AW8422">
        <v>0</v>
      </c>
      <c r="AX8422">
        <v>0</v>
      </c>
      <c r="AY8422">
        <v>0</v>
      </c>
      <c r="AZ8422">
        <v>0</v>
      </c>
      <c r="BA8422">
        <v>0</v>
      </c>
      <c r="BB8422">
        <v>0</v>
      </c>
      <c r="BC8422">
        <v>0</v>
      </c>
      <c r="BD8422">
        <v>0</v>
      </c>
      <c r="BE8422">
        <v>0</v>
      </c>
      <c r="BF8422">
        <v>50.552100000000003</v>
      </c>
      <c r="BG8422">
        <v>51</v>
      </c>
    </row>
    <row r="8423" spans="1:59" x14ac:dyDescent="0.25">
      <c r="A8423">
        <v>12</v>
      </c>
      <c r="B8423">
        <v>17</v>
      </c>
      <c r="C8423">
        <v>13</v>
      </c>
      <c r="D8423">
        <v>3</v>
      </c>
      <c r="E8423">
        <v>1</v>
      </c>
      <c r="F8423">
        <v>29</v>
      </c>
      <c r="G8423">
        <v>29</v>
      </c>
      <c r="H8423">
        <v>3.3999999999999998E-3</v>
      </c>
      <c r="I8423">
        <v>10.5</v>
      </c>
      <c r="J8423">
        <v>43</v>
      </c>
      <c r="K8423">
        <v>43</v>
      </c>
      <c r="L8423">
        <v>50.9694</v>
      </c>
      <c r="M8423">
        <v>-30806.400000000001</v>
      </c>
      <c r="N8423">
        <v>52467.7</v>
      </c>
      <c r="O8423">
        <v>0</v>
      </c>
      <c r="P8423">
        <v>8000</v>
      </c>
      <c r="Q8423">
        <v>8000</v>
      </c>
      <c r="R8423">
        <v>1</v>
      </c>
      <c r="S8423">
        <v>1</v>
      </c>
      <c r="T8423">
        <v>1</v>
      </c>
      <c r="U8423">
        <v>5.9579799999999999E-3</v>
      </c>
      <c r="V8423">
        <v>5.6230899999999999E-3</v>
      </c>
      <c r="W8423">
        <v>5.95329E-3</v>
      </c>
      <c r="X8423">
        <v>-11.935</v>
      </c>
      <c r="Y8423">
        <v>0.125</v>
      </c>
      <c r="Z8423">
        <v>0</v>
      </c>
      <c r="AA8423">
        <v>3.3113999999999999E-3</v>
      </c>
      <c r="AB8423">
        <v>3.14905E-3</v>
      </c>
      <c r="AC8423">
        <v>0</v>
      </c>
      <c r="AD8423">
        <v>50.804099999999998</v>
      </c>
      <c r="AE8423">
        <v>0.11693099999999999</v>
      </c>
      <c r="AF8423">
        <v>1435.26</v>
      </c>
      <c r="AG8423">
        <v>0</v>
      </c>
      <c r="AH8423">
        <v>0</v>
      </c>
      <c r="AI8423">
        <v>0</v>
      </c>
      <c r="AJ8423">
        <v>29.601500000000001</v>
      </c>
      <c r="AK8423">
        <v>3.2788800000000001E-3</v>
      </c>
      <c r="AL8423">
        <v>-679.81799999999998</v>
      </c>
      <c r="AM8423">
        <v>608.85699999999997</v>
      </c>
      <c r="AN8423">
        <v>0.125</v>
      </c>
      <c r="AO8423">
        <v>0</v>
      </c>
      <c r="AP8423">
        <v>0</v>
      </c>
      <c r="AQ8423">
        <v>0</v>
      </c>
      <c r="AR8423">
        <v>0</v>
      </c>
      <c r="AS8423">
        <v>0</v>
      </c>
      <c r="AT8423">
        <v>0</v>
      </c>
      <c r="AU8423">
        <v>-7.1612600000000004</v>
      </c>
      <c r="AV8423">
        <v>0</v>
      </c>
      <c r="AW8423">
        <v>0</v>
      </c>
      <c r="AX8423">
        <v>0</v>
      </c>
      <c r="AY8423">
        <v>0</v>
      </c>
      <c r="AZ8423">
        <v>0</v>
      </c>
      <c r="BA8423">
        <v>0</v>
      </c>
      <c r="BB8423">
        <v>0</v>
      </c>
      <c r="BC8423">
        <v>0</v>
      </c>
      <c r="BD8423">
        <v>0</v>
      </c>
      <c r="BE8423">
        <v>0</v>
      </c>
      <c r="BF8423">
        <v>50.565800000000003</v>
      </c>
      <c r="BG8423">
        <v>51</v>
      </c>
    </row>
    <row r="8424" spans="1:59" x14ac:dyDescent="0.25">
      <c r="A8424">
        <v>12</v>
      </c>
      <c r="B8424">
        <v>17</v>
      </c>
      <c r="C8424">
        <v>14</v>
      </c>
      <c r="D8424">
        <v>3</v>
      </c>
      <c r="E8424">
        <v>1</v>
      </c>
      <c r="F8424">
        <v>30</v>
      </c>
      <c r="G8424">
        <v>30</v>
      </c>
      <c r="H8424">
        <v>3.5000000000000001E-3</v>
      </c>
      <c r="I8424">
        <v>11</v>
      </c>
      <c r="J8424">
        <v>43</v>
      </c>
      <c r="K8424">
        <v>43</v>
      </c>
      <c r="L8424">
        <v>50.983899999999998</v>
      </c>
      <c r="M8424">
        <v>-30442.1</v>
      </c>
      <c r="N8424">
        <v>53761.8</v>
      </c>
      <c r="O8424">
        <v>0</v>
      </c>
      <c r="P8424">
        <v>8000</v>
      </c>
      <c r="Q8424">
        <v>8000</v>
      </c>
      <c r="R8424">
        <v>1</v>
      </c>
      <c r="S8424">
        <v>1</v>
      </c>
      <c r="T8424">
        <v>1</v>
      </c>
      <c r="U8424">
        <v>5.9773600000000001E-3</v>
      </c>
      <c r="V8424">
        <v>5.6417100000000003E-3</v>
      </c>
      <c r="W8424">
        <v>5.9726299999999996E-3</v>
      </c>
      <c r="X8424">
        <v>-11.8683</v>
      </c>
      <c r="Y8424">
        <v>0.125</v>
      </c>
      <c r="Z8424">
        <v>0</v>
      </c>
      <c r="AA8424">
        <v>3.3246600000000001E-3</v>
      </c>
      <c r="AB8424">
        <v>3.1616499999999998E-3</v>
      </c>
      <c r="AC8424">
        <v>0</v>
      </c>
      <c r="AD8424">
        <v>51.000700000000002</v>
      </c>
      <c r="AE8424">
        <v>0.116743</v>
      </c>
      <c r="AF8424">
        <v>2461.09</v>
      </c>
      <c r="AG8424">
        <v>0</v>
      </c>
      <c r="AH8424">
        <v>0</v>
      </c>
      <c r="AI8424">
        <v>0</v>
      </c>
      <c r="AJ8424">
        <v>31.032299999999999</v>
      </c>
      <c r="AK8424">
        <v>3.2921299999999999E-3</v>
      </c>
      <c r="AL8424">
        <v>-1166.9100000000001</v>
      </c>
      <c r="AM8424">
        <v>1045.52</v>
      </c>
      <c r="AN8424">
        <v>0.125</v>
      </c>
      <c r="AO8424">
        <v>0</v>
      </c>
      <c r="AP8424">
        <v>0</v>
      </c>
      <c r="AQ8424">
        <v>0</v>
      </c>
      <c r="AR8424">
        <v>0</v>
      </c>
      <c r="AS8424">
        <v>0</v>
      </c>
      <c r="AT8424">
        <v>0</v>
      </c>
      <c r="AU8424">
        <v>-7.5796599999999996</v>
      </c>
      <c r="AV8424">
        <v>0</v>
      </c>
      <c r="AW8424">
        <v>0</v>
      </c>
      <c r="AX8424">
        <v>0</v>
      </c>
      <c r="AY8424">
        <v>0</v>
      </c>
      <c r="AZ8424">
        <v>0</v>
      </c>
      <c r="BA8424">
        <v>0</v>
      </c>
      <c r="BB8424">
        <v>0</v>
      </c>
      <c r="BC8424">
        <v>0</v>
      </c>
      <c r="BD8424">
        <v>0</v>
      </c>
      <c r="BE8424">
        <v>0</v>
      </c>
      <c r="BF8424">
        <v>50.578400000000002</v>
      </c>
      <c r="BG8424">
        <v>51</v>
      </c>
    </row>
    <row r="8425" spans="1:59" x14ac:dyDescent="0.25">
      <c r="A8425">
        <v>12</v>
      </c>
      <c r="B8425">
        <v>17</v>
      </c>
      <c r="C8425">
        <v>15</v>
      </c>
      <c r="D8425">
        <v>3</v>
      </c>
      <c r="E8425">
        <v>1</v>
      </c>
      <c r="F8425">
        <v>31</v>
      </c>
      <c r="G8425">
        <v>31</v>
      </c>
      <c r="H8425">
        <v>3.7000000000000002E-3</v>
      </c>
      <c r="I8425">
        <v>11.5</v>
      </c>
      <c r="J8425">
        <v>43</v>
      </c>
      <c r="K8425">
        <v>43</v>
      </c>
      <c r="L8425">
        <v>50.997300000000003</v>
      </c>
      <c r="M8425">
        <v>-30316</v>
      </c>
      <c r="N8425">
        <v>56023.4</v>
      </c>
      <c r="O8425">
        <v>0</v>
      </c>
      <c r="P8425">
        <v>8000</v>
      </c>
      <c r="Q8425">
        <v>8000</v>
      </c>
      <c r="R8425">
        <v>1</v>
      </c>
      <c r="S8425">
        <v>1</v>
      </c>
      <c r="T8425">
        <v>1</v>
      </c>
      <c r="U8425">
        <v>5.9755399999999997E-3</v>
      </c>
      <c r="V8425">
        <v>5.6403199999999999E-3</v>
      </c>
      <c r="W8425">
        <v>5.97081E-3</v>
      </c>
      <c r="X8425">
        <v>-11.847899999999999</v>
      </c>
      <c r="Y8425">
        <v>0.125</v>
      </c>
      <c r="Z8425">
        <v>0</v>
      </c>
      <c r="AA8425">
        <v>3.32628E-3</v>
      </c>
      <c r="AB8425">
        <v>3.1632000000000001E-3</v>
      </c>
      <c r="AC8425">
        <v>0</v>
      </c>
      <c r="AD8425">
        <v>51.252099999999999</v>
      </c>
      <c r="AE8425">
        <v>0.116572</v>
      </c>
      <c r="AF8425">
        <v>4745.13</v>
      </c>
      <c r="AG8425">
        <v>0</v>
      </c>
      <c r="AH8425">
        <v>0</v>
      </c>
      <c r="AI8425">
        <v>0</v>
      </c>
      <c r="AJ8425">
        <v>33.018799999999999</v>
      </c>
      <c r="AK8425">
        <v>3.2937499999999998E-3</v>
      </c>
      <c r="AL8425">
        <v>-2282.86</v>
      </c>
      <c r="AM8425">
        <v>2044.94</v>
      </c>
      <c r="AN8425">
        <v>0.125</v>
      </c>
      <c r="AO8425">
        <v>0</v>
      </c>
      <c r="AP8425">
        <v>0</v>
      </c>
      <c r="AQ8425">
        <v>0</v>
      </c>
      <c r="AR8425">
        <v>0</v>
      </c>
      <c r="AS8425">
        <v>0</v>
      </c>
      <c r="AT8425">
        <v>0</v>
      </c>
      <c r="AU8425">
        <v>-7.7870900000000001</v>
      </c>
      <c r="AV8425">
        <v>0</v>
      </c>
      <c r="AW8425">
        <v>0</v>
      </c>
      <c r="AX8425">
        <v>0</v>
      </c>
      <c r="AY8425">
        <v>0</v>
      </c>
      <c r="AZ8425">
        <v>0</v>
      </c>
      <c r="BA8425">
        <v>0</v>
      </c>
      <c r="BB8425">
        <v>0</v>
      </c>
      <c r="BC8425">
        <v>0</v>
      </c>
      <c r="BD8425">
        <v>0</v>
      </c>
      <c r="BE8425">
        <v>0</v>
      </c>
      <c r="BF8425">
        <v>50.592199999999998</v>
      </c>
      <c r="BG8425">
        <v>51</v>
      </c>
    </row>
    <row r="8426" spans="1:59" x14ac:dyDescent="0.25">
      <c r="A8426">
        <v>12</v>
      </c>
      <c r="B8426">
        <v>17</v>
      </c>
      <c r="C8426">
        <v>16</v>
      </c>
      <c r="D8426">
        <v>3</v>
      </c>
      <c r="E8426">
        <v>1</v>
      </c>
      <c r="F8426">
        <v>31</v>
      </c>
      <c r="G8426">
        <v>31</v>
      </c>
      <c r="H8426">
        <v>3.7000000000000002E-3</v>
      </c>
      <c r="I8426">
        <v>11.5</v>
      </c>
      <c r="J8426">
        <v>43</v>
      </c>
      <c r="K8426">
        <v>43</v>
      </c>
      <c r="L8426">
        <v>51.003399999999999</v>
      </c>
      <c r="M8426">
        <v>-30331.3</v>
      </c>
      <c r="N8426">
        <v>56283.199999999997</v>
      </c>
      <c r="O8426">
        <v>0</v>
      </c>
      <c r="P8426">
        <v>8000</v>
      </c>
      <c r="Q8426">
        <v>8000</v>
      </c>
      <c r="R8426">
        <v>1</v>
      </c>
      <c r="S8426">
        <v>1</v>
      </c>
      <c r="T8426">
        <v>1</v>
      </c>
      <c r="U8426">
        <v>5.9547799999999998E-3</v>
      </c>
      <c r="V8426">
        <v>5.6208100000000004E-3</v>
      </c>
      <c r="W8426">
        <v>5.9500600000000001E-3</v>
      </c>
      <c r="X8426">
        <v>-11.838100000000001</v>
      </c>
      <c r="Y8426">
        <v>0.125</v>
      </c>
      <c r="Z8426">
        <v>0</v>
      </c>
      <c r="AA8426">
        <v>3.31555E-3</v>
      </c>
      <c r="AB8426">
        <v>3.15299E-3</v>
      </c>
      <c r="AC8426">
        <v>0</v>
      </c>
      <c r="AD8426">
        <v>51.27</v>
      </c>
      <c r="AE8426">
        <v>0.116385</v>
      </c>
      <c r="AF8426">
        <v>4870.51</v>
      </c>
      <c r="AG8426">
        <v>0</v>
      </c>
      <c r="AH8426">
        <v>0</v>
      </c>
      <c r="AI8426">
        <v>0</v>
      </c>
      <c r="AJ8426">
        <v>33.072099999999999</v>
      </c>
      <c r="AK8426">
        <v>3.2830200000000002E-3</v>
      </c>
      <c r="AL8426">
        <v>-2343.1799999999998</v>
      </c>
      <c r="AM8426">
        <v>2099.02</v>
      </c>
      <c r="AN8426">
        <v>0.125</v>
      </c>
      <c r="AO8426">
        <v>0</v>
      </c>
      <c r="AP8426">
        <v>0</v>
      </c>
      <c r="AQ8426">
        <v>0</v>
      </c>
      <c r="AR8426">
        <v>0</v>
      </c>
      <c r="AS8426">
        <v>0</v>
      </c>
      <c r="AT8426">
        <v>0</v>
      </c>
      <c r="AU8426">
        <v>-7.8310300000000002</v>
      </c>
      <c r="AV8426">
        <v>0</v>
      </c>
      <c r="AW8426">
        <v>0</v>
      </c>
      <c r="AX8426">
        <v>0</v>
      </c>
      <c r="AY8426">
        <v>0</v>
      </c>
      <c r="AZ8426">
        <v>0</v>
      </c>
      <c r="BA8426">
        <v>0</v>
      </c>
      <c r="BB8426">
        <v>0</v>
      </c>
      <c r="BC8426">
        <v>0</v>
      </c>
      <c r="BD8426">
        <v>0</v>
      </c>
      <c r="BE8426">
        <v>0</v>
      </c>
      <c r="BF8426">
        <v>50.5931</v>
      </c>
      <c r="BG8426">
        <v>51</v>
      </c>
    </row>
    <row r="8427" spans="1:59" x14ac:dyDescent="0.25">
      <c r="A8427">
        <v>12</v>
      </c>
      <c r="B8427">
        <v>17</v>
      </c>
      <c r="C8427">
        <v>17</v>
      </c>
      <c r="D8427">
        <v>3</v>
      </c>
      <c r="E8427">
        <v>1</v>
      </c>
      <c r="F8427">
        <v>31</v>
      </c>
      <c r="G8427">
        <v>31</v>
      </c>
      <c r="H8427">
        <v>3.7000000000000002E-3</v>
      </c>
      <c r="I8427">
        <v>11.5</v>
      </c>
      <c r="J8427">
        <v>43</v>
      </c>
      <c r="K8427">
        <v>43</v>
      </c>
      <c r="L8427">
        <v>51.004399999999997</v>
      </c>
      <c r="M8427">
        <v>-30137.599999999999</v>
      </c>
      <c r="N8427">
        <v>56291.9</v>
      </c>
      <c r="O8427">
        <v>0</v>
      </c>
      <c r="P8427">
        <v>8000</v>
      </c>
      <c r="Q8427">
        <v>8000</v>
      </c>
      <c r="R8427">
        <v>1</v>
      </c>
      <c r="S8427">
        <v>1</v>
      </c>
      <c r="T8427">
        <v>1</v>
      </c>
      <c r="U8427">
        <v>5.9547699999999999E-3</v>
      </c>
      <c r="V8427">
        <v>5.6208200000000003E-3</v>
      </c>
      <c r="W8427">
        <v>5.9500500000000001E-3</v>
      </c>
      <c r="X8427">
        <v>-11.8377</v>
      </c>
      <c r="Y8427">
        <v>0.125</v>
      </c>
      <c r="Z8427">
        <v>0</v>
      </c>
      <c r="AA8427">
        <v>3.3156700000000002E-3</v>
      </c>
      <c r="AB8427">
        <v>3.1531100000000002E-3</v>
      </c>
      <c r="AC8427">
        <v>0</v>
      </c>
      <c r="AD8427">
        <v>51.2712</v>
      </c>
      <c r="AE8427">
        <v>0.116373</v>
      </c>
      <c r="AF8427">
        <v>4869.09</v>
      </c>
      <c r="AG8427">
        <v>0</v>
      </c>
      <c r="AH8427">
        <v>0</v>
      </c>
      <c r="AI8427">
        <v>0</v>
      </c>
      <c r="AJ8427">
        <v>33.0715</v>
      </c>
      <c r="AK8427">
        <v>3.2831399999999999E-3</v>
      </c>
      <c r="AL8427">
        <v>-2342.4899999999998</v>
      </c>
      <c r="AM8427">
        <v>2098.41</v>
      </c>
      <c r="AN8427">
        <v>0.125</v>
      </c>
      <c r="AO8427">
        <v>0</v>
      </c>
      <c r="AP8427">
        <v>0</v>
      </c>
      <c r="AQ8427">
        <v>0</v>
      </c>
      <c r="AR8427">
        <v>0</v>
      </c>
      <c r="AS8427">
        <v>0</v>
      </c>
      <c r="AT8427">
        <v>0</v>
      </c>
      <c r="AU8427">
        <v>-8.0154800000000002</v>
      </c>
      <c r="AV8427">
        <v>0</v>
      </c>
      <c r="AW8427">
        <v>0</v>
      </c>
      <c r="AX8427">
        <v>0</v>
      </c>
      <c r="AY8427">
        <v>0</v>
      </c>
      <c r="AZ8427">
        <v>0</v>
      </c>
      <c r="BA8427">
        <v>0</v>
      </c>
      <c r="BB8427">
        <v>0</v>
      </c>
      <c r="BC8427">
        <v>0</v>
      </c>
      <c r="BD8427">
        <v>0</v>
      </c>
      <c r="BE8427">
        <v>0</v>
      </c>
      <c r="BF8427">
        <v>50.594099999999997</v>
      </c>
      <c r="BG8427">
        <v>51</v>
      </c>
    </row>
    <row r="8428" spans="1:59" x14ac:dyDescent="0.25">
      <c r="A8428">
        <v>12</v>
      </c>
      <c r="B8428">
        <v>17</v>
      </c>
      <c r="C8428">
        <v>18</v>
      </c>
      <c r="D8428">
        <v>3</v>
      </c>
      <c r="E8428">
        <v>1</v>
      </c>
      <c r="F8428">
        <v>32</v>
      </c>
      <c r="G8428">
        <v>32</v>
      </c>
      <c r="H8428">
        <v>3.8999999999999998E-3</v>
      </c>
      <c r="I8428">
        <v>12</v>
      </c>
      <c r="J8428">
        <v>43</v>
      </c>
      <c r="K8428">
        <v>49.507300000000001</v>
      </c>
      <c r="L8428">
        <v>50.890999999999998</v>
      </c>
      <c r="M8428">
        <v>0</v>
      </c>
      <c r="N8428">
        <v>13492.4</v>
      </c>
      <c r="O8428">
        <v>0</v>
      </c>
      <c r="P8428">
        <v>8000.01</v>
      </c>
      <c r="Q8428">
        <v>8000.01</v>
      </c>
      <c r="R8428">
        <v>1</v>
      </c>
      <c r="S8428">
        <v>1</v>
      </c>
      <c r="T8428">
        <v>1</v>
      </c>
      <c r="U8428">
        <v>3.3018800000000001E-3</v>
      </c>
      <c r="V8428">
        <v>3.3018800000000001E-3</v>
      </c>
      <c r="W8428">
        <v>3.3018800000000001E-3</v>
      </c>
      <c r="X8428">
        <v>0</v>
      </c>
      <c r="Y8428">
        <v>0.125</v>
      </c>
      <c r="Z8428">
        <v>0</v>
      </c>
      <c r="AA8428">
        <v>3.3018800000000001E-3</v>
      </c>
      <c r="AB8428">
        <v>3.14E-3</v>
      </c>
      <c r="AC8428">
        <v>0</v>
      </c>
      <c r="AD8428">
        <v>51.485900000000001</v>
      </c>
      <c r="AE8428">
        <v>0.116359</v>
      </c>
      <c r="AF8428">
        <v>6892.54</v>
      </c>
      <c r="AG8428">
        <v>0</v>
      </c>
      <c r="AH8428">
        <v>0</v>
      </c>
      <c r="AI8428">
        <v>0</v>
      </c>
      <c r="AJ8428">
        <v>34.974200000000003</v>
      </c>
      <c r="AK8428">
        <v>3.3018800000000001E-3</v>
      </c>
      <c r="AL8428">
        <v>-3364.53</v>
      </c>
      <c r="AM8428">
        <v>3013.19</v>
      </c>
      <c r="AN8428">
        <v>0.125</v>
      </c>
      <c r="AO8428">
        <v>0</v>
      </c>
      <c r="AP8428">
        <v>0</v>
      </c>
      <c r="AQ8428">
        <v>0</v>
      </c>
      <c r="AR8428">
        <v>0</v>
      </c>
      <c r="AS8428">
        <v>0</v>
      </c>
      <c r="AT8428">
        <v>0</v>
      </c>
      <c r="AU8428">
        <v>17.181100000000001</v>
      </c>
      <c r="AV8428">
        <v>0</v>
      </c>
      <c r="AW8428">
        <v>0</v>
      </c>
      <c r="AX8428">
        <v>0</v>
      </c>
      <c r="AY8428">
        <v>0</v>
      </c>
      <c r="AZ8428">
        <v>0</v>
      </c>
      <c r="BA8428">
        <v>0</v>
      </c>
      <c r="BB8428">
        <v>0</v>
      </c>
      <c r="BC8428">
        <v>0</v>
      </c>
      <c r="BD8428">
        <v>0</v>
      </c>
      <c r="BE8428">
        <v>0</v>
      </c>
      <c r="BF8428">
        <v>50.366399999999999</v>
      </c>
      <c r="BG8428">
        <v>51</v>
      </c>
    </row>
    <row r="8429" spans="1:59" x14ac:dyDescent="0.25">
      <c r="A8429">
        <v>12</v>
      </c>
      <c r="B8429">
        <v>17</v>
      </c>
      <c r="C8429">
        <v>19</v>
      </c>
      <c r="D8429">
        <v>3</v>
      </c>
      <c r="E8429">
        <v>1</v>
      </c>
      <c r="F8429">
        <v>31</v>
      </c>
      <c r="G8429">
        <v>31</v>
      </c>
      <c r="H8429">
        <v>3.7000000000000002E-3</v>
      </c>
      <c r="I8429">
        <v>11.5</v>
      </c>
      <c r="J8429">
        <v>43</v>
      </c>
      <c r="K8429">
        <v>49.697499999999998</v>
      </c>
      <c r="L8429">
        <v>50.7211</v>
      </c>
      <c r="M8429">
        <v>0</v>
      </c>
      <c r="N8429">
        <v>8538.81</v>
      </c>
      <c r="O8429">
        <v>0</v>
      </c>
      <c r="P8429">
        <v>8000.01</v>
      </c>
      <c r="Q8429">
        <v>8000.01</v>
      </c>
      <c r="R8429">
        <v>1</v>
      </c>
      <c r="S8429">
        <v>1</v>
      </c>
      <c r="T8429">
        <v>1</v>
      </c>
      <c r="U8429">
        <v>3.2812399999999999E-3</v>
      </c>
      <c r="V8429">
        <v>3.2812399999999999E-3</v>
      </c>
      <c r="W8429">
        <v>3.2812399999999999E-3</v>
      </c>
      <c r="X8429">
        <v>0</v>
      </c>
      <c r="Y8429">
        <v>0.125</v>
      </c>
      <c r="Z8429">
        <v>0</v>
      </c>
      <c r="AA8429">
        <v>3.2812399999999999E-3</v>
      </c>
      <c r="AB8429">
        <v>3.1203699999999999E-3</v>
      </c>
      <c r="AC8429">
        <v>0</v>
      </c>
      <c r="AD8429">
        <v>50.939</v>
      </c>
      <c r="AE8429">
        <v>0.11952599999999999</v>
      </c>
      <c r="AF8429">
        <v>4891.33</v>
      </c>
      <c r="AG8429">
        <v>0</v>
      </c>
      <c r="AH8429">
        <v>0</v>
      </c>
      <c r="AI8429">
        <v>0</v>
      </c>
      <c r="AJ8429">
        <v>33.081000000000003</v>
      </c>
      <c r="AK8429">
        <v>3.2812399999999999E-3</v>
      </c>
      <c r="AL8429">
        <v>-2353.19</v>
      </c>
      <c r="AM8429">
        <v>2108</v>
      </c>
      <c r="AN8429">
        <v>0.125</v>
      </c>
      <c r="AO8429">
        <v>0</v>
      </c>
      <c r="AP8429">
        <v>0</v>
      </c>
      <c r="AQ8429">
        <v>0</v>
      </c>
      <c r="AR8429">
        <v>0</v>
      </c>
      <c r="AS8429">
        <v>0</v>
      </c>
      <c r="AT8429">
        <v>0</v>
      </c>
      <c r="AU8429">
        <v>19.874700000000001</v>
      </c>
      <c r="AV8429">
        <v>0</v>
      </c>
      <c r="AW8429">
        <v>0</v>
      </c>
      <c r="AX8429">
        <v>0</v>
      </c>
      <c r="AY8429">
        <v>0</v>
      </c>
      <c r="AZ8429">
        <v>0</v>
      </c>
      <c r="BA8429">
        <v>0</v>
      </c>
      <c r="BB8429">
        <v>0</v>
      </c>
      <c r="BC8429">
        <v>0</v>
      </c>
      <c r="BD8429">
        <v>0</v>
      </c>
      <c r="BE8429">
        <v>0</v>
      </c>
      <c r="BF8429">
        <v>50.253599999999999</v>
      </c>
      <c r="BG8429">
        <v>51</v>
      </c>
    </row>
    <row r="8430" spans="1:59" x14ac:dyDescent="0.25">
      <c r="A8430">
        <v>12</v>
      </c>
      <c r="B8430">
        <v>17</v>
      </c>
      <c r="C8430">
        <v>20</v>
      </c>
      <c r="D8430">
        <v>3</v>
      </c>
      <c r="E8430">
        <v>1</v>
      </c>
      <c r="F8430">
        <v>31</v>
      </c>
      <c r="G8430">
        <v>31</v>
      </c>
      <c r="H8430">
        <v>3.7000000000000002E-3</v>
      </c>
      <c r="I8430">
        <v>11.5</v>
      </c>
      <c r="J8430">
        <v>43</v>
      </c>
      <c r="K8430">
        <v>49.764299999999999</v>
      </c>
      <c r="L8430">
        <v>50.642000000000003</v>
      </c>
      <c r="M8430">
        <v>0</v>
      </c>
      <c r="N8430">
        <v>6283.84</v>
      </c>
      <c r="O8430">
        <v>0</v>
      </c>
      <c r="P8430">
        <v>8000.01</v>
      </c>
      <c r="Q8430">
        <v>8000.01</v>
      </c>
      <c r="R8430">
        <v>1</v>
      </c>
      <c r="S8430">
        <v>1</v>
      </c>
      <c r="T8430">
        <v>1</v>
      </c>
      <c r="U8430">
        <v>3.2716300000000002E-3</v>
      </c>
      <c r="V8430">
        <v>3.2716300000000002E-3</v>
      </c>
      <c r="W8430">
        <v>3.2716300000000002E-3</v>
      </c>
      <c r="X8430">
        <v>0</v>
      </c>
      <c r="Y8430">
        <v>0.125</v>
      </c>
      <c r="Z8430">
        <v>0</v>
      </c>
      <c r="AA8430">
        <v>3.2716300000000002E-3</v>
      </c>
      <c r="AB8430">
        <v>3.1112399999999999E-3</v>
      </c>
      <c r="AC8430">
        <v>0</v>
      </c>
      <c r="AD8430">
        <v>50.780299999999997</v>
      </c>
      <c r="AE8430">
        <v>0.121159</v>
      </c>
      <c r="AF8430">
        <v>5003.57</v>
      </c>
      <c r="AG8430">
        <v>0</v>
      </c>
      <c r="AH8430">
        <v>0</v>
      </c>
      <c r="AI8430">
        <v>0</v>
      </c>
      <c r="AJ8430">
        <v>33.128700000000002</v>
      </c>
      <c r="AK8430">
        <v>3.2716300000000002E-3</v>
      </c>
      <c r="AL8430">
        <v>-2407.19</v>
      </c>
      <c r="AM8430">
        <v>2156.41</v>
      </c>
      <c r="AN8430">
        <v>0.125</v>
      </c>
      <c r="AO8430">
        <v>0</v>
      </c>
      <c r="AP8430">
        <v>0</v>
      </c>
      <c r="AQ8430">
        <v>0</v>
      </c>
      <c r="AR8430">
        <v>0</v>
      </c>
      <c r="AS8430">
        <v>0</v>
      </c>
      <c r="AT8430">
        <v>0</v>
      </c>
      <c r="AU8430">
        <v>20.979299999999999</v>
      </c>
      <c r="AV8430">
        <v>0</v>
      </c>
      <c r="AW8430">
        <v>0</v>
      </c>
      <c r="AX8430">
        <v>0</v>
      </c>
      <c r="AY8430">
        <v>0</v>
      </c>
      <c r="AZ8430">
        <v>0</v>
      </c>
      <c r="BA8430">
        <v>0</v>
      </c>
      <c r="BB8430">
        <v>0</v>
      </c>
      <c r="BC8430">
        <v>0</v>
      </c>
      <c r="BD8430">
        <v>0</v>
      </c>
      <c r="BE8430">
        <v>0</v>
      </c>
      <c r="BF8430">
        <v>50.208799999999997</v>
      </c>
      <c r="BG8430">
        <v>51</v>
      </c>
    </row>
    <row r="8431" spans="1:59" x14ac:dyDescent="0.25">
      <c r="A8431">
        <v>12</v>
      </c>
      <c r="B8431">
        <v>17</v>
      </c>
      <c r="C8431">
        <v>21</v>
      </c>
      <c r="D8431">
        <v>3</v>
      </c>
      <c r="E8431">
        <v>1</v>
      </c>
      <c r="F8431">
        <v>31</v>
      </c>
      <c r="G8431">
        <v>31</v>
      </c>
      <c r="H8431">
        <v>3.7000000000000002E-3</v>
      </c>
      <c r="I8431">
        <v>11.5</v>
      </c>
      <c r="J8431">
        <v>43</v>
      </c>
      <c r="K8431">
        <v>43</v>
      </c>
      <c r="L8431">
        <v>50.607700000000001</v>
      </c>
      <c r="M8431">
        <v>-59358.400000000001</v>
      </c>
      <c r="N8431">
        <v>52832.9</v>
      </c>
      <c r="O8431">
        <v>0</v>
      </c>
      <c r="P8431">
        <v>8000</v>
      </c>
      <c r="Q8431">
        <v>8000</v>
      </c>
      <c r="R8431">
        <v>1</v>
      </c>
      <c r="S8431">
        <v>1</v>
      </c>
      <c r="T8431">
        <v>1</v>
      </c>
      <c r="U8431">
        <v>5.9528000000000003E-3</v>
      </c>
      <c r="V8431">
        <v>5.6171299999999997E-3</v>
      </c>
      <c r="W8431">
        <v>5.9528000000000003E-3</v>
      </c>
      <c r="X8431">
        <v>-12.124700000000001</v>
      </c>
      <c r="Y8431">
        <v>0.125</v>
      </c>
      <c r="Z8431">
        <v>0</v>
      </c>
      <c r="AA8431">
        <v>3.2674599999999998E-3</v>
      </c>
      <c r="AB8431">
        <v>3.1072700000000001E-3</v>
      </c>
      <c r="AC8431">
        <v>0</v>
      </c>
      <c r="AD8431">
        <v>50.717100000000002</v>
      </c>
      <c r="AE8431">
        <v>0.12182</v>
      </c>
      <c r="AF8431">
        <v>5052.3</v>
      </c>
      <c r="AG8431">
        <v>0</v>
      </c>
      <c r="AH8431">
        <v>0</v>
      </c>
      <c r="AI8431">
        <v>0</v>
      </c>
      <c r="AJ8431">
        <v>33.1494</v>
      </c>
      <c r="AK8431">
        <v>3.2674599999999998E-3</v>
      </c>
      <c r="AL8431">
        <v>-2430.63</v>
      </c>
      <c r="AM8431">
        <v>2177.4299999999998</v>
      </c>
      <c r="AN8431">
        <v>0.125</v>
      </c>
      <c r="AO8431">
        <v>0</v>
      </c>
      <c r="AP8431">
        <v>0</v>
      </c>
      <c r="AQ8431">
        <v>0</v>
      </c>
      <c r="AR8431">
        <v>0</v>
      </c>
      <c r="AS8431">
        <v>0</v>
      </c>
      <c r="AT8431">
        <v>0</v>
      </c>
      <c r="AU8431">
        <v>21.564599999999999</v>
      </c>
      <c r="AV8431">
        <v>0</v>
      </c>
      <c r="AW8431">
        <v>0</v>
      </c>
      <c r="AX8431">
        <v>0</v>
      </c>
      <c r="AY8431">
        <v>0</v>
      </c>
      <c r="AZ8431">
        <v>0</v>
      </c>
      <c r="BA8431">
        <v>0</v>
      </c>
      <c r="BB8431">
        <v>0</v>
      </c>
      <c r="BC8431">
        <v>0</v>
      </c>
      <c r="BD8431">
        <v>0</v>
      </c>
      <c r="BE8431">
        <v>0</v>
      </c>
      <c r="BF8431">
        <v>50.185200000000002</v>
      </c>
      <c r="BG8431">
        <v>51</v>
      </c>
    </row>
    <row r="8432" spans="1:59" x14ac:dyDescent="0.25">
      <c r="A8432">
        <v>12</v>
      </c>
      <c r="B8432">
        <v>17</v>
      </c>
      <c r="C8432">
        <v>22</v>
      </c>
      <c r="D8432">
        <v>3</v>
      </c>
      <c r="E8432">
        <v>1</v>
      </c>
      <c r="F8432">
        <v>32</v>
      </c>
      <c r="G8432">
        <v>32</v>
      </c>
      <c r="H8432">
        <v>3.8999999999999998E-3</v>
      </c>
      <c r="I8432">
        <v>12</v>
      </c>
      <c r="J8432">
        <v>43</v>
      </c>
      <c r="K8432">
        <v>49.856499999999997</v>
      </c>
      <c r="L8432">
        <v>50.598999999999997</v>
      </c>
      <c r="M8432">
        <v>0</v>
      </c>
      <c r="N8432">
        <v>8424.93</v>
      </c>
      <c r="O8432">
        <v>0</v>
      </c>
      <c r="P8432">
        <v>8000.01</v>
      </c>
      <c r="Q8432">
        <v>8000.01</v>
      </c>
      <c r="R8432">
        <v>1</v>
      </c>
      <c r="S8432">
        <v>1</v>
      </c>
      <c r="T8432">
        <v>1</v>
      </c>
      <c r="U8432">
        <v>3.2664E-3</v>
      </c>
      <c r="V8432">
        <v>3.2664E-3</v>
      </c>
      <c r="W8432">
        <v>3.2664E-3</v>
      </c>
      <c r="X8432">
        <v>0</v>
      </c>
      <c r="Y8432">
        <v>0.125</v>
      </c>
      <c r="Z8432">
        <v>0</v>
      </c>
      <c r="AA8432">
        <v>3.2664E-3</v>
      </c>
      <c r="AB8432">
        <v>3.10627E-3</v>
      </c>
      <c r="AC8432">
        <v>0</v>
      </c>
      <c r="AD8432">
        <v>50.927</v>
      </c>
      <c r="AE8432">
        <v>0.122171</v>
      </c>
      <c r="AF8432">
        <v>7301.41</v>
      </c>
      <c r="AG8432">
        <v>0</v>
      </c>
      <c r="AH8432">
        <v>0</v>
      </c>
      <c r="AI8432">
        <v>0</v>
      </c>
      <c r="AJ8432">
        <v>35.150700000000001</v>
      </c>
      <c r="AK8432">
        <v>3.2664E-3</v>
      </c>
      <c r="AL8432">
        <v>-3564.12</v>
      </c>
      <c r="AM8432">
        <v>3192.17</v>
      </c>
      <c r="AN8432">
        <v>0.125</v>
      </c>
      <c r="AO8432">
        <v>0</v>
      </c>
      <c r="AP8432">
        <v>0</v>
      </c>
      <c r="AQ8432">
        <v>0</v>
      </c>
      <c r="AR8432">
        <v>0</v>
      </c>
      <c r="AS8432">
        <v>0</v>
      </c>
      <c r="AT8432">
        <v>0</v>
      </c>
      <c r="AU8432">
        <v>22.0366</v>
      </c>
      <c r="AV8432">
        <v>0</v>
      </c>
      <c r="AW8432">
        <v>0</v>
      </c>
      <c r="AX8432">
        <v>0</v>
      </c>
      <c r="AY8432">
        <v>0</v>
      </c>
      <c r="AZ8432">
        <v>0</v>
      </c>
      <c r="BA8432">
        <v>0</v>
      </c>
      <c r="BB8432">
        <v>0</v>
      </c>
      <c r="BC8432">
        <v>0</v>
      </c>
      <c r="BD8432">
        <v>0</v>
      </c>
      <c r="BE8432">
        <v>0</v>
      </c>
      <c r="BF8432">
        <v>50.191800000000001</v>
      </c>
      <c r="BG8432">
        <v>51</v>
      </c>
    </row>
    <row r="8433" spans="1:59" x14ac:dyDescent="0.25">
      <c r="A8433">
        <v>12</v>
      </c>
      <c r="B8433">
        <v>17</v>
      </c>
      <c r="C8433">
        <v>23</v>
      </c>
      <c r="D8433">
        <v>3</v>
      </c>
      <c r="E8433">
        <v>1</v>
      </c>
      <c r="F8433">
        <v>32</v>
      </c>
      <c r="G8433">
        <v>32</v>
      </c>
      <c r="H8433">
        <v>3.8999999999999998E-3</v>
      </c>
      <c r="I8433">
        <v>12</v>
      </c>
      <c r="J8433">
        <v>43</v>
      </c>
      <c r="K8433">
        <v>49.884700000000002</v>
      </c>
      <c r="L8433">
        <v>50.599299999999999</v>
      </c>
      <c r="M8433">
        <v>0</v>
      </c>
      <c r="N8433">
        <v>8229.27</v>
      </c>
      <c r="O8433">
        <v>0</v>
      </c>
      <c r="P8433">
        <v>8000.01</v>
      </c>
      <c r="Q8433">
        <v>8000.01</v>
      </c>
      <c r="R8433">
        <v>1</v>
      </c>
      <c r="S8433">
        <v>1</v>
      </c>
      <c r="T8433">
        <v>1</v>
      </c>
      <c r="U8433">
        <v>3.2664399999999998E-3</v>
      </c>
      <c r="V8433">
        <v>3.2664399999999998E-3</v>
      </c>
      <c r="W8433">
        <v>3.2664399999999998E-3</v>
      </c>
      <c r="X8433">
        <v>0</v>
      </c>
      <c r="Y8433">
        <v>0.125</v>
      </c>
      <c r="Z8433">
        <v>0</v>
      </c>
      <c r="AA8433">
        <v>3.2664399999999998E-3</v>
      </c>
      <c r="AB8433">
        <v>3.1063100000000001E-3</v>
      </c>
      <c r="AC8433">
        <v>0</v>
      </c>
      <c r="AD8433">
        <v>50.938800000000001</v>
      </c>
      <c r="AE8433">
        <v>0.122073</v>
      </c>
      <c r="AF8433">
        <v>7300.92</v>
      </c>
      <c r="AG8433">
        <v>0</v>
      </c>
      <c r="AH8433">
        <v>0</v>
      </c>
      <c r="AI8433">
        <v>0</v>
      </c>
      <c r="AJ8433">
        <v>35.150399999999998</v>
      </c>
      <c r="AK8433">
        <v>3.2664399999999998E-3</v>
      </c>
      <c r="AL8433">
        <v>-3563.88</v>
      </c>
      <c r="AM8433">
        <v>3191.95</v>
      </c>
      <c r="AN8433">
        <v>0.125</v>
      </c>
      <c r="AO8433">
        <v>0</v>
      </c>
      <c r="AP8433">
        <v>0</v>
      </c>
      <c r="AQ8433">
        <v>0</v>
      </c>
      <c r="AR8433">
        <v>0</v>
      </c>
      <c r="AS8433">
        <v>0</v>
      </c>
      <c r="AT8433">
        <v>0</v>
      </c>
      <c r="AU8433">
        <v>22.234500000000001</v>
      </c>
      <c r="AV8433">
        <v>0</v>
      </c>
      <c r="AW8433">
        <v>0</v>
      </c>
      <c r="AX8433">
        <v>0</v>
      </c>
      <c r="AY8433">
        <v>0</v>
      </c>
      <c r="AZ8433">
        <v>0</v>
      </c>
      <c r="BA8433">
        <v>0</v>
      </c>
      <c r="BB8433">
        <v>0</v>
      </c>
      <c r="BC8433">
        <v>0</v>
      </c>
      <c r="BD8433">
        <v>0</v>
      </c>
      <c r="BE8433">
        <v>0</v>
      </c>
      <c r="BF8433">
        <v>50.185000000000002</v>
      </c>
      <c r="BG8433">
        <v>51</v>
      </c>
    </row>
    <row r="8434" spans="1:59" x14ac:dyDescent="0.25">
      <c r="A8434">
        <v>12</v>
      </c>
      <c r="B8434">
        <v>17</v>
      </c>
      <c r="C8434">
        <v>24</v>
      </c>
      <c r="D8434">
        <v>3</v>
      </c>
      <c r="E8434">
        <v>1</v>
      </c>
      <c r="F8434">
        <v>33</v>
      </c>
      <c r="G8434">
        <v>33</v>
      </c>
      <c r="H8434">
        <v>3.8999999999999998E-3</v>
      </c>
      <c r="I8434">
        <v>12</v>
      </c>
      <c r="J8434">
        <v>43</v>
      </c>
      <c r="K8434">
        <v>43</v>
      </c>
      <c r="L8434">
        <v>50.597799999999999</v>
      </c>
      <c r="M8434">
        <v>-60235.3</v>
      </c>
      <c r="N8434">
        <v>56531.1</v>
      </c>
      <c r="O8434">
        <v>0</v>
      </c>
      <c r="P8434">
        <v>8000</v>
      </c>
      <c r="Q8434">
        <v>8000</v>
      </c>
      <c r="R8434">
        <v>1</v>
      </c>
      <c r="S8434">
        <v>1</v>
      </c>
      <c r="T8434">
        <v>1</v>
      </c>
      <c r="U8434">
        <v>5.9498499999999996E-3</v>
      </c>
      <c r="V8434">
        <v>5.6144000000000003E-3</v>
      </c>
      <c r="W8434">
        <v>5.9498499999999996E-3</v>
      </c>
      <c r="X8434">
        <v>-12.108700000000001</v>
      </c>
      <c r="Y8434">
        <v>0.125</v>
      </c>
      <c r="Z8434">
        <v>0</v>
      </c>
      <c r="AA8434">
        <v>3.26626E-3</v>
      </c>
      <c r="AB8434">
        <v>3.1061299999999999E-3</v>
      </c>
      <c r="AC8434">
        <v>0</v>
      </c>
      <c r="AD8434">
        <v>51.051499999999997</v>
      </c>
      <c r="AE8434">
        <v>0.122174</v>
      </c>
      <c r="AF8434">
        <v>7388.37</v>
      </c>
      <c r="AG8434">
        <v>0</v>
      </c>
      <c r="AH8434">
        <v>0</v>
      </c>
      <c r="AI8434">
        <v>0</v>
      </c>
      <c r="AJ8434">
        <v>36.149299999999997</v>
      </c>
      <c r="AK8434">
        <v>3.26626E-3</v>
      </c>
      <c r="AL8434">
        <v>-3562.57</v>
      </c>
      <c r="AM8434">
        <v>3194.19</v>
      </c>
      <c r="AN8434">
        <v>0.125</v>
      </c>
      <c r="AO8434">
        <v>0</v>
      </c>
      <c r="AP8434">
        <v>0</v>
      </c>
      <c r="AQ8434">
        <v>0</v>
      </c>
      <c r="AR8434">
        <v>0</v>
      </c>
      <c r="AS8434">
        <v>0</v>
      </c>
      <c r="AT8434">
        <v>0</v>
      </c>
      <c r="AU8434">
        <v>22.46</v>
      </c>
      <c r="AV8434">
        <v>0</v>
      </c>
      <c r="AW8434">
        <v>0</v>
      </c>
      <c r="AX8434">
        <v>0</v>
      </c>
      <c r="AY8434">
        <v>0</v>
      </c>
      <c r="AZ8434">
        <v>0</v>
      </c>
      <c r="BA8434">
        <v>0</v>
      </c>
      <c r="BB8434">
        <v>0</v>
      </c>
      <c r="BC8434">
        <v>0</v>
      </c>
      <c r="BD8434">
        <v>0</v>
      </c>
      <c r="BE8434">
        <v>0</v>
      </c>
      <c r="BF8434">
        <v>50.188800000000001</v>
      </c>
      <c r="BG8434">
        <v>51</v>
      </c>
    </row>
    <row r="8435" spans="1:59" x14ac:dyDescent="0.25">
      <c r="A8435">
        <v>12</v>
      </c>
      <c r="B8435">
        <v>18</v>
      </c>
      <c r="C8435">
        <v>1</v>
      </c>
      <c r="D8435">
        <v>4</v>
      </c>
      <c r="E8435">
        <v>1</v>
      </c>
      <c r="F8435">
        <v>34</v>
      </c>
      <c r="G8435">
        <v>34</v>
      </c>
      <c r="H8435">
        <v>4.1999999999999997E-3</v>
      </c>
      <c r="I8435">
        <v>12.5</v>
      </c>
      <c r="J8435">
        <v>43</v>
      </c>
      <c r="K8435">
        <v>49.956499999999998</v>
      </c>
      <c r="L8435">
        <v>50.609400000000001</v>
      </c>
      <c r="M8435">
        <v>0</v>
      </c>
      <c r="N8435">
        <v>11430</v>
      </c>
      <c r="O8435">
        <v>0</v>
      </c>
      <c r="P8435">
        <v>8000.01</v>
      </c>
      <c r="Q8435">
        <v>8000.01</v>
      </c>
      <c r="R8435">
        <v>1</v>
      </c>
      <c r="S8435">
        <v>1</v>
      </c>
      <c r="T8435">
        <v>1</v>
      </c>
      <c r="U8435">
        <v>3.2676699999999999E-3</v>
      </c>
      <c r="V8435">
        <v>3.2676699999999999E-3</v>
      </c>
      <c r="W8435">
        <v>3.2676699999999999E-3</v>
      </c>
      <c r="X8435">
        <v>0</v>
      </c>
      <c r="Y8435">
        <v>0.125</v>
      </c>
      <c r="Z8435">
        <v>0</v>
      </c>
      <c r="AA8435">
        <v>3.2676699999999999E-3</v>
      </c>
      <c r="AB8435">
        <v>3.1074800000000001E-3</v>
      </c>
      <c r="AC8435">
        <v>0</v>
      </c>
      <c r="AD8435">
        <v>51.360799999999998</v>
      </c>
      <c r="AE8435">
        <v>0.122118</v>
      </c>
      <c r="AF8435">
        <v>10588.1</v>
      </c>
      <c r="AG8435">
        <v>0</v>
      </c>
      <c r="AH8435">
        <v>0</v>
      </c>
      <c r="AI8435">
        <v>0</v>
      </c>
      <c r="AJ8435">
        <v>38.639200000000002</v>
      </c>
      <c r="AK8435">
        <v>3.2676699999999999E-3</v>
      </c>
      <c r="AL8435">
        <v>-5250.9</v>
      </c>
      <c r="AM8435">
        <v>4703.9399999999996</v>
      </c>
      <c r="AN8435">
        <v>0.125</v>
      </c>
      <c r="AO8435">
        <v>0</v>
      </c>
      <c r="AP8435">
        <v>0</v>
      </c>
      <c r="AQ8435">
        <v>0</v>
      </c>
      <c r="AR8435">
        <v>0</v>
      </c>
      <c r="AS8435">
        <v>0</v>
      </c>
      <c r="AT8435">
        <v>0</v>
      </c>
      <c r="AU8435">
        <v>22.745000000000001</v>
      </c>
      <c r="AV8435">
        <v>0</v>
      </c>
      <c r="AW8435">
        <v>0</v>
      </c>
      <c r="AX8435">
        <v>0</v>
      </c>
      <c r="AY8435">
        <v>0</v>
      </c>
      <c r="AZ8435">
        <v>0</v>
      </c>
      <c r="BA8435">
        <v>0</v>
      </c>
      <c r="BB8435">
        <v>0</v>
      </c>
      <c r="BC8435">
        <v>0</v>
      </c>
      <c r="BD8435">
        <v>0</v>
      </c>
      <c r="BE8435">
        <v>0</v>
      </c>
      <c r="BF8435">
        <v>50.208500000000001</v>
      </c>
      <c r="BG8435">
        <v>51</v>
      </c>
    </row>
    <row r="8436" spans="1:59" x14ac:dyDescent="0.25">
      <c r="A8436">
        <v>12</v>
      </c>
      <c r="B8436">
        <v>18</v>
      </c>
      <c r="C8436">
        <v>2</v>
      </c>
      <c r="D8436">
        <v>4</v>
      </c>
      <c r="E8436">
        <v>1</v>
      </c>
      <c r="F8436">
        <v>34</v>
      </c>
      <c r="G8436">
        <v>34</v>
      </c>
      <c r="H8436">
        <v>4.1999999999999997E-3</v>
      </c>
      <c r="I8436">
        <v>12.5</v>
      </c>
      <c r="J8436">
        <v>43</v>
      </c>
      <c r="K8436">
        <v>49.9786</v>
      </c>
      <c r="L8436">
        <v>50.6188</v>
      </c>
      <c r="M8436">
        <v>0</v>
      </c>
      <c r="N8436">
        <v>11360.2</v>
      </c>
      <c r="O8436">
        <v>0</v>
      </c>
      <c r="P8436">
        <v>8000.01</v>
      </c>
      <c r="Q8436">
        <v>8000.01</v>
      </c>
      <c r="R8436">
        <v>1</v>
      </c>
      <c r="S8436">
        <v>1</v>
      </c>
      <c r="T8436">
        <v>1</v>
      </c>
      <c r="U8436">
        <v>3.26881E-3</v>
      </c>
      <c r="V8436">
        <v>3.26881E-3</v>
      </c>
      <c r="W8436">
        <v>3.26881E-3</v>
      </c>
      <c r="X8436">
        <v>0</v>
      </c>
      <c r="Y8436">
        <v>0.125</v>
      </c>
      <c r="Z8436">
        <v>0</v>
      </c>
      <c r="AA8436">
        <v>3.26881E-3</v>
      </c>
      <c r="AB8436">
        <v>3.1085599999999998E-3</v>
      </c>
      <c r="AC8436">
        <v>0</v>
      </c>
      <c r="AD8436">
        <v>51.389499999999998</v>
      </c>
      <c r="AE8436">
        <v>0.121825</v>
      </c>
      <c r="AF8436">
        <v>10575.2</v>
      </c>
      <c r="AG8436">
        <v>0</v>
      </c>
      <c r="AH8436">
        <v>0</v>
      </c>
      <c r="AI8436">
        <v>0</v>
      </c>
      <c r="AJ8436">
        <v>38.633600000000001</v>
      </c>
      <c r="AK8436">
        <v>3.26881E-3</v>
      </c>
      <c r="AL8436">
        <v>-5244.5</v>
      </c>
      <c r="AM8436">
        <v>4698.21</v>
      </c>
      <c r="AN8436">
        <v>0.125</v>
      </c>
      <c r="AO8436">
        <v>0</v>
      </c>
      <c r="AP8436">
        <v>0</v>
      </c>
      <c r="AQ8436">
        <v>0</v>
      </c>
      <c r="AR8436">
        <v>0</v>
      </c>
      <c r="AS8436">
        <v>0</v>
      </c>
      <c r="AT8436">
        <v>0</v>
      </c>
      <c r="AU8436">
        <v>22.83</v>
      </c>
      <c r="AV8436">
        <v>0</v>
      </c>
      <c r="AW8436">
        <v>0</v>
      </c>
      <c r="AX8436">
        <v>0</v>
      </c>
      <c r="AY8436">
        <v>0</v>
      </c>
      <c r="AZ8436">
        <v>0</v>
      </c>
      <c r="BA8436">
        <v>0</v>
      </c>
      <c r="BB8436">
        <v>0</v>
      </c>
      <c r="BC8436">
        <v>0</v>
      </c>
      <c r="BD8436">
        <v>0</v>
      </c>
      <c r="BE8436">
        <v>0</v>
      </c>
      <c r="BF8436">
        <v>50.206499999999998</v>
      </c>
      <c r="BG8436">
        <v>51</v>
      </c>
    </row>
    <row r="8437" spans="1:59" x14ac:dyDescent="0.25">
      <c r="A8437">
        <v>12</v>
      </c>
      <c r="B8437">
        <v>18</v>
      </c>
      <c r="C8437">
        <v>3</v>
      </c>
      <c r="D8437">
        <v>4</v>
      </c>
      <c r="E8437">
        <v>1</v>
      </c>
      <c r="F8437">
        <v>34</v>
      </c>
      <c r="G8437">
        <v>35</v>
      </c>
      <c r="H8437">
        <v>4.0000000000000001E-3</v>
      </c>
      <c r="I8437">
        <v>12.5</v>
      </c>
      <c r="J8437">
        <v>43</v>
      </c>
      <c r="K8437">
        <v>49.988799999999998</v>
      </c>
      <c r="L8437">
        <v>50.616100000000003</v>
      </c>
      <c r="M8437">
        <v>0</v>
      </c>
      <c r="N8437">
        <v>11249.7</v>
      </c>
      <c r="O8437">
        <v>0</v>
      </c>
      <c r="P8437">
        <v>8000.01</v>
      </c>
      <c r="Q8437">
        <v>8000.01</v>
      </c>
      <c r="R8437">
        <v>1</v>
      </c>
      <c r="S8437">
        <v>1</v>
      </c>
      <c r="T8437">
        <v>1</v>
      </c>
      <c r="U8437">
        <v>3.2684699999999999E-3</v>
      </c>
      <c r="V8437">
        <v>3.2684699999999999E-3</v>
      </c>
      <c r="W8437">
        <v>3.2684699999999999E-3</v>
      </c>
      <c r="X8437">
        <v>0</v>
      </c>
      <c r="Y8437">
        <v>0.125</v>
      </c>
      <c r="Z8437">
        <v>0</v>
      </c>
      <c r="AA8437">
        <v>3.2684699999999999E-3</v>
      </c>
      <c r="AB8437">
        <v>3.10824E-3</v>
      </c>
      <c r="AC8437">
        <v>0</v>
      </c>
      <c r="AD8437">
        <v>51.386699999999998</v>
      </c>
      <c r="AE8437">
        <v>0.121854</v>
      </c>
      <c r="AF8437">
        <v>8622.7800000000007</v>
      </c>
      <c r="AG8437">
        <v>0</v>
      </c>
      <c r="AH8437">
        <v>0</v>
      </c>
      <c r="AI8437">
        <v>0</v>
      </c>
      <c r="AJ8437">
        <v>38.6327</v>
      </c>
      <c r="AK8437">
        <v>3.2684699999999999E-3</v>
      </c>
      <c r="AL8437">
        <v>-4057.53</v>
      </c>
      <c r="AM8437">
        <v>3643.5</v>
      </c>
      <c r="AN8437">
        <v>0.125</v>
      </c>
      <c r="AO8437">
        <v>0</v>
      </c>
      <c r="AP8437">
        <v>0</v>
      </c>
      <c r="AQ8437">
        <v>0</v>
      </c>
      <c r="AR8437">
        <v>0</v>
      </c>
      <c r="AS8437">
        <v>0</v>
      </c>
      <c r="AT8437">
        <v>0</v>
      </c>
      <c r="AU8437">
        <v>22.930399999999999</v>
      </c>
      <c r="AV8437">
        <v>0</v>
      </c>
      <c r="AW8437">
        <v>0</v>
      </c>
      <c r="AX8437">
        <v>0</v>
      </c>
      <c r="AY8437">
        <v>0</v>
      </c>
      <c r="AZ8437">
        <v>0</v>
      </c>
      <c r="BA8437">
        <v>0</v>
      </c>
      <c r="BB8437">
        <v>0</v>
      </c>
      <c r="BC8437">
        <v>0</v>
      </c>
      <c r="BD8437">
        <v>0</v>
      </c>
      <c r="BE8437">
        <v>0</v>
      </c>
      <c r="BF8437">
        <v>50.203000000000003</v>
      </c>
      <c r="BG8437">
        <v>51</v>
      </c>
    </row>
    <row r="8438" spans="1:59" x14ac:dyDescent="0.25">
      <c r="A8438">
        <v>12</v>
      </c>
      <c r="B8438">
        <v>18</v>
      </c>
      <c r="C8438">
        <v>4</v>
      </c>
      <c r="D8438">
        <v>4</v>
      </c>
      <c r="E8438">
        <v>1</v>
      </c>
      <c r="F8438">
        <v>34</v>
      </c>
      <c r="G8438">
        <v>35</v>
      </c>
      <c r="H8438">
        <v>3.8999999999999998E-3</v>
      </c>
      <c r="I8438">
        <v>12.5</v>
      </c>
      <c r="J8438">
        <v>43</v>
      </c>
      <c r="K8438">
        <v>49.992699999999999</v>
      </c>
      <c r="L8438">
        <v>50.610100000000003</v>
      </c>
      <c r="M8438">
        <v>0</v>
      </c>
      <c r="N8438">
        <v>10632.2</v>
      </c>
      <c r="O8438">
        <v>0</v>
      </c>
      <c r="P8438">
        <v>8000.01</v>
      </c>
      <c r="Q8438">
        <v>8000.01</v>
      </c>
      <c r="R8438">
        <v>1</v>
      </c>
      <c r="S8438">
        <v>1</v>
      </c>
      <c r="T8438">
        <v>1</v>
      </c>
      <c r="U8438">
        <v>3.2677600000000002E-3</v>
      </c>
      <c r="V8438">
        <v>3.2677600000000002E-3</v>
      </c>
      <c r="W8438">
        <v>3.2677600000000002E-3</v>
      </c>
      <c r="X8438">
        <v>0</v>
      </c>
      <c r="Y8438">
        <v>0.125</v>
      </c>
      <c r="Z8438">
        <v>0</v>
      </c>
      <c r="AA8438">
        <v>3.2677600000000002E-3</v>
      </c>
      <c r="AB8438">
        <v>3.1075600000000001E-3</v>
      </c>
      <c r="AC8438">
        <v>0</v>
      </c>
      <c r="AD8438">
        <v>51.321300000000001</v>
      </c>
      <c r="AE8438">
        <v>0.121906</v>
      </c>
      <c r="AF8438">
        <v>7550.88</v>
      </c>
      <c r="AG8438">
        <v>0</v>
      </c>
      <c r="AH8438">
        <v>0</v>
      </c>
      <c r="AI8438">
        <v>0</v>
      </c>
      <c r="AJ8438">
        <v>38.137500000000003</v>
      </c>
      <c r="AK8438">
        <v>3.2677600000000002E-3</v>
      </c>
      <c r="AL8438">
        <v>-3503.71</v>
      </c>
      <c r="AM8438">
        <v>3148.37</v>
      </c>
      <c r="AN8438">
        <v>0.125</v>
      </c>
      <c r="AO8438">
        <v>0</v>
      </c>
      <c r="AP8438">
        <v>0</v>
      </c>
      <c r="AQ8438">
        <v>0</v>
      </c>
      <c r="AR8438">
        <v>0</v>
      </c>
      <c r="AS8438">
        <v>0</v>
      </c>
      <c r="AT8438">
        <v>0</v>
      </c>
      <c r="AU8438">
        <v>23.002500000000001</v>
      </c>
      <c r="AV8438">
        <v>0</v>
      </c>
      <c r="AW8438">
        <v>0</v>
      </c>
      <c r="AX8438">
        <v>0</v>
      </c>
      <c r="AY8438">
        <v>0</v>
      </c>
      <c r="AZ8438">
        <v>0</v>
      </c>
      <c r="BA8438">
        <v>0</v>
      </c>
      <c r="BB8438">
        <v>0</v>
      </c>
      <c r="BC8438">
        <v>0</v>
      </c>
      <c r="BD8438">
        <v>0</v>
      </c>
      <c r="BE8438">
        <v>0</v>
      </c>
      <c r="BF8438">
        <v>50.194699999999997</v>
      </c>
      <c r="BG8438">
        <v>51</v>
      </c>
    </row>
    <row r="8439" spans="1:59" x14ac:dyDescent="0.25">
      <c r="A8439">
        <v>12</v>
      </c>
      <c r="B8439">
        <v>18</v>
      </c>
      <c r="C8439">
        <v>5</v>
      </c>
      <c r="D8439">
        <v>4</v>
      </c>
      <c r="E8439">
        <v>1</v>
      </c>
      <c r="F8439">
        <v>34</v>
      </c>
      <c r="G8439">
        <v>35</v>
      </c>
      <c r="H8439">
        <v>4.0000000000000001E-3</v>
      </c>
      <c r="I8439">
        <v>12.5</v>
      </c>
      <c r="J8439">
        <v>43</v>
      </c>
      <c r="K8439">
        <v>50.004300000000001</v>
      </c>
      <c r="L8439">
        <v>50.607900000000001</v>
      </c>
      <c r="M8439">
        <v>0</v>
      </c>
      <c r="N8439">
        <v>11022.6</v>
      </c>
      <c r="O8439">
        <v>0</v>
      </c>
      <c r="P8439">
        <v>8000.01</v>
      </c>
      <c r="Q8439">
        <v>8000.01</v>
      </c>
      <c r="R8439">
        <v>1</v>
      </c>
      <c r="S8439">
        <v>1</v>
      </c>
      <c r="T8439">
        <v>1</v>
      </c>
      <c r="U8439">
        <v>3.2788100000000001E-3</v>
      </c>
      <c r="V8439">
        <v>3.2788100000000001E-3</v>
      </c>
      <c r="W8439">
        <v>3.2788100000000001E-3</v>
      </c>
      <c r="X8439">
        <v>0</v>
      </c>
      <c r="Y8439">
        <v>0.125</v>
      </c>
      <c r="Z8439">
        <v>0</v>
      </c>
      <c r="AA8439">
        <v>3.2788100000000001E-3</v>
      </c>
      <c r="AB8439">
        <v>3.1180600000000002E-3</v>
      </c>
      <c r="AC8439">
        <v>0</v>
      </c>
      <c r="AD8439">
        <v>51.372799999999998</v>
      </c>
      <c r="AE8439">
        <v>0.12203</v>
      </c>
      <c r="AF8439">
        <v>8500.99</v>
      </c>
      <c r="AG8439">
        <v>0</v>
      </c>
      <c r="AH8439">
        <v>0</v>
      </c>
      <c r="AI8439">
        <v>0</v>
      </c>
      <c r="AJ8439">
        <v>38.581400000000002</v>
      </c>
      <c r="AK8439">
        <v>3.2788100000000001E-3</v>
      </c>
      <c r="AL8439">
        <v>-4000.22</v>
      </c>
      <c r="AM8439">
        <v>3591.97</v>
      </c>
      <c r="AN8439">
        <v>0.125</v>
      </c>
      <c r="AO8439">
        <v>0</v>
      </c>
      <c r="AP8439">
        <v>0</v>
      </c>
      <c r="AQ8439">
        <v>0</v>
      </c>
      <c r="AR8439">
        <v>0</v>
      </c>
      <c r="AS8439">
        <v>0</v>
      </c>
      <c r="AT8439">
        <v>0</v>
      </c>
      <c r="AU8439">
        <v>23.0367</v>
      </c>
      <c r="AV8439">
        <v>0</v>
      </c>
      <c r="AW8439">
        <v>0</v>
      </c>
      <c r="AX8439">
        <v>0</v>
      </c>
      <c r="AY8439">
        <v>0</v>
      </c>
      <c r="AZ8439">
        <v>0</v>
      </c>
      <c r="BA8439">
        <v>0</v>
      </c>
      <c r="BB8439">
        <v>0</v>
      </c>
      <c r="BC8439">
        <v>0</v>
      </c>
      <c r="BD8439">
        <v>0</v>
      </c>
      <c r="BE8439">
        <v>0</v>
      </c>
      <c r="BF8439">
        <v>50.195700000000002</v>
      </c>
      <c r="BG8439">
        <v>51</v>
      </c>
    </row>
    <row r="8440" spans="1:59" x14ac:dyDescent="0.25">
      <c r="A8440">
        <v>12</v>
      </c>
      <c r="B8440">
        <v>18</v>
      </c>
      <c r="C8440">
        <v>6</v>
      </c>
      <c r="D8440">
        <v>4</v>
      </c>
      <c r="E8440">
        <v>1</v>
      </c>
      <c r="F8440">
        <v>34</v>
      </c>
      <c r="G8440">
        <v>35</v>
      </c>
      <c r="H8440">
        <v>3.8999999999999998E-3</v>
      </c>
      <c r="I8440">
        <v>12.5</v>
      </c>
      <c r="J8440">
        <v>43</v>
      </c>
      <c r="K8440">
        <v>50.009599999999999</v>
      </c>
      <c r="L8440">
        <v>50.603000000000002</v>
      </c>
      <c r="M8440">
        <v>0</v>
      </c>
      <c r="N8440">
        <v>10434.5</v>
      </c>
      <c r="O8440">
        <v>0</v>
      </c>
      <c r="P8440">
        <v>8000.01</v>
      </c>
      <c r="Q8440">
        <v>8000.01</v>
      </c>
      <c r="R8440">
        <v>1</v>
      </c>
      <c r="S8440">
        <v>1</v>
      </c>
      <c r="T8440">
        <v>1</v>
      </c>
      <c r="U8440">
        <v>3.2668900000000002E-3</v>
      </c>
      <c r="V8440">
        <v>3.2668900000000002E-3</v>
      </c>
      <c r="W8440">
        <v>3.2668900000000002E-3</v>
      </c>
      <c r="X8440">
        <v>0</v>
      </c>
      <c r="Y8440">
        <v>0.125</v>
      </c>
      <c r="Z8440">
        <v>0</v>
      </c>
      <c r="AA8440">
        <v>3.2668900000000002E-3</v>
      </c>
      <c r="AB8440">
        <v>3.1067400000000002E-3</v>
      </c>
      <c r="AC8440">
        <v>0</v>
      </c>
      <c r="AD8440">
        <v>51.311599999999999</v>
      </c>
      <c r="AE8440">
        <v>0.122015</v>
      </c>
      <c r="AF8440">
        <v>7561.19</v>
      </c>
      <c r="AG8440">
        <v>0</v>
      </c>
      <c r="AH8440">
        <v>0</v>
      </c>
      <c r="AI8440">
        <v>0</v>
      </c>
      <c r="AJ8440">
        <v>38.141800000000003</v>
      </c>
      <c r="AK8440">
        <v>3.2668900000000002E-3</v>
      </c>
      <c r="AL8440">
        <v>-3508.5</v>
      </c>
      <c r="AM8440">
        <v>3152.68</v>
      </c>
      <c r="AN8440">
        <v>0.125</v>
      </c>
      <c r="AO8440">
        <v>0</v>
      </c>
      <c r="AP8440">
        <v>0</v>
      </c>
      <c r="AQ8440">
        <v>0</v>
      </c>
      <c r="AR8440">
        <v>0</v>
      </c>
      <c r="AS8440">
        <v>0</v>
      </c>
      <c r="AT8440">
        <v>0</v>
      </c>
      <c r="AU8440">
        <v>23.188400000000001</v>
      </c>
      <c r="AV8440">
        <v>0</v>
      </c>
      <c r="AW8440">
        <v>0</v>
      </c>
      <c r="AX8440">
        <v>0</v>
      </c>
      <c r="AY8440">
        <v>0</v>
      </c>
      <c r="AZ8440">
        <v>0</v>
      </c>
      <c r="BA8440">
        <v>0</v>
      </c>
      <c r="BB8440">
        <v>0</v>
      </c>
      <c r="BC8440">
        <v>0</v>
      </c>
      <c r="BD8440">
        <v>0</v>
      </c>
      <c r="BE8440">
        <v>0</v>
      </c>
      <c r="BF8440">
        <v>50.187800000000003</v>
      </c>
      <c r="BG8440">
        <v>51</v>
      </c>
    </row>
    <row r="8441" spans="1:59" x14ac:dyDescent="0.25">
      <c r="A8441">
        <v>12</v>
      </c>
      <c r="B8441">
        <v>18</v>
      </c>
      <c r="C8441">
        <v>7</v>
      </c>
      <c r="D8441">
        <v>4</v>
      </c>
      <c r="E8441">
        <v>1</v>
      </c>
      <c r="F8441">
        <v>34</v>
      </c>
      <c r="G8441">
        <v>34</v>
      </c>
      <c r="H8441">
        <v>4.1999999999999997E-3</v>
      </c>
      <c r="I8441">
        <v>12.5</v>
      </c>
      <c r="J8441">
        <v>43</v>
      </c>
      <c r="K8441">
        <v>50.020600000000002</v>
      </c>
      <c r="L8441">
        <v>50.599699999999999</v>
      </c>
      <c r="M8441">
        <v>0</v>
      </c>
      <c r="N8441">
        <v>10860.6</v>
      </c>
      <c r="O8441">
        <v>0</v>
      </c>
      <c r="P8441">
        <v>8000.01</v>
      </c>
      <c r="Q8441">
        <v>8000.01</v>
      </c>
      <c r="R8441">
        <v>1</v>
      </c>
      <c r="S8441">
        <v>1</v>
      </c>
      <c r="T8441">
        <v>1</v>
      </c>
      <c r="U8441">
        <v>3.2664899999999999E-3</v>
      </c>
      <c r="V8441">
        <v>3.2664899999999999E-3</v>
      </c>
      <c r="W8441">
        <v>3.2664899999999999E-3</v>
      </c>
      <c r="X8441">
        <v>0</v>
      </c>
      <c r="Y8441">
        <v>0.125</v>
      </c>
      <c r="Z8441">
        <v>0</v>
      </c>
      <c r="AA8441">
        <v>3.2664899999999999E-3</v>
      </c>
      <c r="AB8441">
        <v>3.1063499999999999E-3</v>
      </c>
      <c r="AC8441">
        <v>0</v>
      </c>
      <c r="AD8441">
        <v>51.362099999999998</v>
      </c>
      <c r="AE8441">
        <v>0.12213300000000001</v>
      </c>
      <c r="AF8441">
        <v>10601.6</v>
      </c>
      <c r="AG8441">
        <v>0</v>
      </c>
      <c r="AH8441">
        <v>0</v>
      </c>
      <c r="AI8441">
        <v>0</v>
      </c>
      <c r="AJ8441">
        <v>38.645099999999999</v>
      </c>
      <c r="AK8441">
        <v>3.2664899999999999E-3</v>
      </c>
      <c r="AL8441">
        <v>-5257.56</v>
      </c>
      <c r="AM8441">
        <v>4709.93</v>
      </c>
      <c r="AN8441">
        <v>0.125</v>
      </c>
      <c r="AO8441">
        <v>0</v>
      </c>
      <c r="AP8441">
        <v>0</v>
      </c>
      <c r="AQ8441">
        <v>0</v>
      </c>
      <c r="AR8441">
        <v>0</v>
      </c>
      <c r="AS8441">
        <v>0</v>
      </c>
      <c r="AT8441">
        <v>0</v>
      </c>
      <c r="AU8441">
        <v>23.302499999999998</v>
      </c>
      <c r="AV8441">
        <v>0</v>
      </c>
      <c r="AW8441">
        <v>0</v>
      </c>
      <c r="AX8441">
        <v>0</v>
      </c>
      <c r="AY8441">
        <v>0</v>
      </c>
      <c r="AZ8441">
        <v>0</v>
      </c>
      <c r="BA8441">
        <v>0</v>
      </c>
      <c r="BB8441">
        <v>0</v>
      </c>
      <c r="BC8441">
        <v>0</v>
      </c>
      <c r="BD8441">
        <v>0</v>
      </c>
      <c r="BE8441">
        <v>0</v>
      </c>
      <c r="BF8441">
        <v>50.189100000000003</v>
      </c>
      <c r="BG8441">
        <v>51</v>
      </c>
    </row>
    <row r="8442" spans="1:59" x14ac:dyDescent="0.25">
      <c r="A8442">
        <v>12</v>
      </c>
      <c r="B8442">
        <v>18</v>
      </c>
      <c r="C8442">
        <v>8</v>
      </c>
      <c r="D8442">
        <v>4</v>
      </c>
      <c r="E8442">
        <v>1</v>
      </c>
      <c r="F8442">
        <v>34</v>
      </c>
      <c r="G8442">
        <v>34</v>
      </c>
      <c r="H8442">
        <v>4.1999999999999997E-3</v>
      </c>
      <c r="I8442">
        <v>12.5</v>
      </c>
      <c r="J8442">
        <v>43</v>
      </c>
      <c r="K8442">
        <v>49.909399999999998</v>
      </c>
      <c r="L8442">
        <v>50.617199999999997</v>
      </c>
      <c r="M8442">
        <v>0</v>
      </c>
      <c r="N8442">
        <v>11952</v>
      </c>
      <c r="O8442">
        <v>0</v>
      </c>
      <c r="P8442">
        <v>8000.01</v>
      </c>
      <c r="Q8442">
        <v>8000.01</v>
      </c>
      <c r="R8442">
        <v>1</v>
      </c>
      <c r="S8442">
        <v>1</v>
      </c>
      <c r="T8442">
        <v>1</v>
      </c>
      <c r="U8442">
        <v>3.2686199999999999E-3</v>
      </c>
      <c r="V8442">
        <v>3.2686199999999999E-3</v>
      </c>
      <c r="W8442">
        <v>3.2686199999999999E-3</v>
      </c>
      <c r="X8442">
        <v>0</v>
      </c>
      <c r="Y8442">
        <v>0.125</v>
      </c>
      <c r="Z8442">
        <v>0</v>
      </c>
      <c r="AA8442">
        <v>3.2686199999999999E-3</v>
      </c>
      <c r="AB8442">
        <v>3.10838E-3</v>
      </c>
      <c r="AC8442">
        <v>0</v>
      </c>
      <c r="AD8442">
        <v>51.364199999999997</v>
      </c>
      <c r="AE8442">
        <v>0.122113</v>
      </c>
      <c r="AF8442">
        <v>10577.4</v>
      </c>
      <c r="AG8442">
        <v>0</v>
      </c>
      <c r="AH8442">
        <v>0</v>
      </c>
      <c r="AI8442">
        <v>0</v>
      </c>
      <c r="AJ8442">
        <v>38.634500000000003</v>
      </c>
      <c r="AK8442">
        <v>3.2686199999999999E-3</v>
      </c>
      <c r="AL8442">
        <v>-5245.58</v>
      </c>
      <c r="AM8442">
        <v>4699.17</v>
      </c>
      <c r="AN8442">
        <v>0.125</v>
      </c>
      <c r="AO8442">
        <v>0</v>
      </c>
      <c r="AP8442">
        <v>0</v>
      </c>
      <c r="AQ8442">
        <v>0</v>
      </c>
      <c r="AR8442">
        <v>0</v>
      </c>
      <c r="AS8442">
        <v>0</v>
      </c>
      <c r="AT8442">
        <v>0</v>
      </c>
      <c r="AU8442">
        <v>22.287500000000001</v>
      </c>
      <c r="AV8442">
        <v>0</v>
      </c>
      <c r="AW8442">
        <v>0</v>
      </c>
      <c r="AX8442">
        <v>0</v>
      </c>
      <c r="AY8442">
        <v>0</v>
      </c>
      <c r="AZ8442">
        <v>0</v>
      </c>
      <c r="BA8442">
        <v>0</v>
      </c>
      <c r="BB8442">
        <v>0</v>
      </c>
      <c r="BC8442">
        <v>0</v>
      </c>
      <c r="BD8442">
        <v>0</v>
      </c>
      <c r="BE8442">
        <v>0</v>
      </c>
      <c r="BF8442">
        <v>50.222799999999999</v>
      </c>
      <c r="BG8442">
        <v>51</v>
      </c>
    </row>
    <row r="8443" spans="1:59" x14ac:dyDescent="0.25">
      <c r="A8443">
        <v>12</v>
      </c>
      <c r="B8443">
        <v>18</v>
      </c>
      <c r="C8443">
        <v>9</v>
      </c>
      <c r="D8443">
        <v>4</v>
      </c>
      <c r="E8443">
        <v>1</v>
      </c>
      <c r="F8443">
        <v>34</v>
      </c>
      <c r="G8443">
        <v>34</v>
      </c>
      <c r="H8443">
        <v>4.1999999999999997E-3</v>
      </c>
      <c r="I8443">
        <v>12.5</v>
      </c>
      <c r="J8443">
        <v>43</v>
      </c>
      <c r="K8443">
        <v>43</v>
      </c>
      <c r="L8443">
        <v>50.822299999999998</v>
      </c>
      <c r="M8443">
        <v>-33509.199999999997</v>
      </c>
      <c r="N8443">
        <v>61125.8</v>
      </c>
      <c r="O8443">
        <v>0</v>
      </c>
      <c r="P8443">
        <v>8000</v>
      </c>
      <c r="Q8443">
        <v>8000</v>
      </c>
      <c r="R8443">
        <v>1</v>
      </c>
      <c r="S8443">
        <v>1</v>
      </c>
      <c r="T8443">
        <v>1</v>
      </c>
      <c r="U8443">
        <v>5.9509899999999998E-3</v>
      </c>
      <c r="V8443">
        <v>5.61474E-3</v>
      </c>
      <c r="W8443">
        <v>5.94628E-3</v>
      </c>
      <c r="X8443">
        <v>-11.957100000000001</v>
      </c>
      <c r="Y8443">
        <v>0.125</v>
      </c>
      <c r="Z8443">
        <v>0</v>
      </c>
      <c r="AA8443">
        <v>3.2935299999999998E-3</v>
      </c>
      <c r="AB8443">
        <v>3.1320599999999999E-3</v>
      </c>
      <c r="AC8443">
        <v>0</v>
      </c>
      <c r="AD8443">
        <v>51.427999999999997</v>
      </c>
      <c r="AE8443">
        <v>0.121614</v>
      </c>
      <c r="AF8443">
        <v>10663.8</v>
      </c>
      <c r="AG8443">
        <v>0</v>
      </c>
      <c r="AH8443">
        <v>0</v>
      </c>
      <c r="AI8443">
        <v>0</v>
      </c>
      <c r="AJ8443">
        <v>38.672400000000003</v>
      </c>
      <c r="AK8443">
        <v>3.261E-3</v>
      </c>
      <c r="AL8443">
        <v>-5288.45</v>
      </c>
      <c r="AM8443">
        <v>4737.6499999999996</v>
      </c>
      <c r="AN8443">
        <v>0.125</v>
      </c>
      <c r="AO8443">
        <v>0</v>
      </c>
      <c r="AP8443">
        <v>0</v>
      </c>
      <c r="AQ8443">
        <v>0</v>
      </c>
      <c r="AR8443">
        <v>0</v>
      </c>
      <c r="AS8443">
        <v>0</v>
      </c>
      <c r="AT8443">
        <v>0</v>
      </c>
      <c r="AU8443">
        <v>-3.6372399999999998</v>
      </c>
      <c r="AV8443">
        <v>0</v>
      </c>
      <c r="AW8443">
        <v>0</v>
      </c>
      <c r="AX8443">
        <v>0</v>
      </c>
      <c r="AY8443">
        <v>0</v>
      </c>
      <c r="AZ8443">
        <v>0</v>
      </c>
      <c r="BA8443">
        <v>0</v>
      </c>
      <c r="BB8443">
        <v>0</v>
      </c>
      <c r="BC8443">
        <v>0</v>
      </c>
      <c r="BD8443">
        <v>0</v>
      </c>
      <c r="BE8443">
        <v>0</v>
      </c>
      <c r="BF8443">
        <v>50.599299999999999</v>
      </c>
      <c r="BG8443">
        <v>51</v>
      </c>
    </row>
    <row r="8444" spans="1:59" x14ac:dyDescent="0.25">
      <c r="A8444">
        <v>12</v>
      </c>
      <c r="B8444">
        <v>18</v>
      </c>
      <c r="C8444">
        <v>10</v>
      </c>
      <c r="D8444">
        <v>4</v>
      </c>
      <c r="E8444">
        <v>1</v>
      </c>
      <c r="F8444">
        <v>35</v>
      </c>
      <c r="G8444">
        <v>35</v>
      </c>
      <c r="H8444">
        <v>4.4000000000000003E-3</v>
      </c>
      <c r="I8444">
        <v>13</v>
      </c>
      <c r="J8444">
        <v>43</v>
      </c>
      <c r="K8444">
        <v>43</v>
      </c>
      <c r="L8444">
        <v>51.023299999999999</v>
      </c>
      <c r="M8444">
        <v>-32967.4</v>
      </c>
      <c r="N8444">
        <v>64580.9</v>
      </c>
      <c r="O8444">
        <v>0</v>
      </c>
      <c r="P8444">
        <v>8000</v>
      </c>
      <c r="Q8444">
        <v>8000</v>
      </c>
      <c r="R8444">
        <v>1</v>
      </c>
      <c r="S8444">
        <v>1</v>
      </c>
      <c r="T8444">
        <v>1</v>
      </c>
      <c r="U8444">
        <v>5.9481600000000001E-3</v>
      </c>
      <c r="V8444">
        <v>5.61533E-3</v>
      </c>
      <c r="W8444">
        <v>5.9434300000000004E-3</v>
      </c>
      <c r="X8444">
        <v>-11.784700000000001</v>
      </c>
      <c r="Y8444">
        <v>0.125</v>
      </c>
      <c r="Z8444">
        <v>0</v>
      </c>
      <c r="AA8444">
        <v>3.31804E-3</v>
      </c>
      <c r="AB8444">
        <v>3.1553699999999998E-3</v>
      </c>
      <c r="AC8444">
        <v>0</v>
      </c>
      <c r="AD8444">
        <v>52.153700000000001</v>
      </c>
      <c r="AE8444">
        <v>0.116288</v>
      </c>
      <c r="AF8444">
        <v>12486.1</v>
      </c>
      <c r="AG8444">
        <v>0</v>
      </c>
      <c r="AH8444">
        <v>0</v>
      </c>
      <c r="AI8444">
        <v>0</v>
      </c>
      <c r="AJ8444">
        <v>40.549199999999999</v>
      </c>
      <c r="AK8444">
        <v>3.2855100000000002E-3</v>
      </c>
      <c r="AL8444">
        <v>-6202.62</v>
      </c>
      <c r="AM8444">
        <v>5555.26</v>
      </c>
      <c r="AN8444">
        <v>0.125</v>
      </c>
      <c r="AO8444">
        <v>0</v>
      </c>
      <c r="AP8444">
        <v>0</v>
      </c>
      <c r="AQ8444">
        <v>0</v>
      </c>
      <c r="AR8444">
        <v>0</v>
      </c>
      <c r="AS8444">
        <v>0</v>
      </c>
      <c r="AT8444">
        <v>0</v>
      </c>
      <c r="AU8444">
        <v>-5.5430099999999998</v>
      </c>
      <c r="AV8444">
        <v>0</v>
      </c>
      <c r="AW8444">
        <v>0</v>
      </c>
      <c r="AX8444">
        <v>0</v>
      </c>
      <c r="AY8444">
        <v>0</v>
      </c>
      <c r="AZ8444">
        <v>0</v>
      </c>
      <c r="BA8444">
        <v>0</v>
      </c>
      <c r="BB8444">
        <v>0</v>
      </c>
      <c r="BC8444">
        <v>0</v>
      </c>
      <c r="BD8444">
        <v>0</v>
      </c>
      <c r="BE8444">
        <v>0</v>
      </c>
      <c r="BF8444">
        <v>50.6248</v>
      </c>
      <c r="BG8444">
        <v>51</v>
      </c>
    </row>
    <row r="8445" spans="1:59" x14ac:dyDescent="0.25">
      <c r="A8445">
        <v>12</v>
      </c>
      <c r="B8445">
        <v>18</v>
      </c>
      <c r="C8445">
        <v>11</v>
      </c>
      <c r="D8445">
        <v>4</v>
      </c>
      <c r="E8445">
        <v>1</v>
      </c>
      <c r="F8445">
        <v>35</v>
      </c>
      <c r="G8445">
        <v>35</v>
      </c>
      <c r="H8445">
        <v>4.4000000000000003E-3</v>
      </c>
      <c r="I8445">
        <v>13</v>
      </c>
      <c r="J8445">
        <v>43</v>
      </c>
      <c r="K8445">
        <v>43</v>
      </c>
      <c r="L8445">
        <v>51.038499999999999</v>
      </c>
      <c r="M8445">
        <v>-31930.5</v>
      </c>
      <c r="N8445">
        <v>64659.3</v>
      </c>
      <c r="O8445">
        <v>0</v>
      </c>
      <c r="P8445">
        <v>8000</v>
      </c>
      <c r="Q8445">
        <v>8000</v>
      </c>
      <c r="R8445">
        <v>1</v>
      </c>
      <c r="S8445">
        <v>1</v>
      </c>
      <c r="T8445">
        <v>1</v>
      </c>
      <c r="U8445">
        <v>5.9480699999999997E-3</v>
      </c>
      <c r="V8445">
        <v>5.6154899999999999E-3</v>
      </c>
      <c r="W8445">
        <v>5.9433400000000001E-3</v>
      </c>
      <c r="X8445">
        <v>-11.7662</v>
      </c>
      <c r="Y8445">
        <v>0.125</v>
      </c>
      <c r="Z8445">
        <v>0</v>
      </c>
      <c r="AA8445">
        <v>3.3199499999999999E-3</v>
      </c>
      <c r="AB8445">
        <v>3.1571799999999999E-3</v>
      </c>
      <c r="AC8445">
        <v>0</v>
      </c>
      <c r="AD8445">
        <v>52.188699999999997</v>
      </c>
      <c r="AE8445">
        <v>0.11594400000000001</v>
      </c>
      <c r="AF8445">
        <v>12464.8</v>
      </c>
      <c r="AG8445">
        <v>0</v>
      </c>
      <c r="AH8445">
        <v>0</v>
      </c>
      <c r="AI8445">
        <v>0</v>
      </c>
      <c r="AJ8445">
        <v>40.539700000000003</v>
      </c>
      <c r="AK8445">
        <v>3.2874200000000001E-3</v>
      </c>
      <c r="AL8445">
        <v>-6192.01</v>
      </c>
      <c r="AM8445">
        <v>5545.73</v>
      </c>
      <c r="AN8445">
        <v>0.125</v>
      </c>
      <c r="AO8445">
        <v>0</v>
      </c>
      <c r="AP8445">
        <v>0</v>
      </c>
      <c r="AQ8445">
        <v>0</v>
      </c>
      <c r="AR8445">
        <v>0</v>
      </c>
      <c r="AS8445">
        <v>0</v>
      </c>
      <c r="AT8445">
        <v>0</v>
      </c>
      <c r="AU8445">
        <v>-6.5964999999999998</v>
      </c>
      <c r="AV8445">
        <v>0</v>
      </c>
      <c r="AW8445">
        <v>0</v>
      </c>
      <c r="AX8445">
        <v>0</v>
      </c>
      <c r="AY8445">
        <v>0</v>
      </c>
      <c r="AZ8445">
        <v>0</v>
      </c>
      <c r="BA8445">
        <v>0</v>
      </c>
      <c r="BB8445">
        <v>0</v>
      </c>
      <c r="BC8445">
        <v>0</v>
      </c>
      <c r="BD8445">
        <v>0</v>
      </c>
      <c r="BE8445">
        <v>0</v>
      </c>
      <c r="BF8445">
        <v>50.628999999999998</v>
      </c>
      <c r="BG8445">
        <v>51</v>
      </c>
    </row>
    <row r="8446" spans="1:59" x14ac:dyDescent="0.25">
      <c r="A8446">
        <v>12</v>
      </c>
      <c r="B8446">
        <v>18</v>
      </c>
      <c r="C8446">
        <v>12</v>
      </c>
      <c r="D8446">
        <v>4</v>
      </c>
      <c r="E8446">
        <v>1</v>
      </c>
      <c r="F8446">
        <v>34</v>
      </c>
      <c r="G8446">
        <v>34</v>
      </c>
      <c r="H8446">
        <v>4.1999999999999997E-3</v>
      </c>
      <c r="I8446">
        <v>12.5</v>
      </c>
      <c r="J8446">
        <v>43</v>
      </c>
      <c r="K8446">
        <v>43</v>
      </c>
      <c r="L8446">
        <v>51.036499999999997</v>
      </c>
      <c r="M8446">
        <v>-31284.5</v>
      </c>
      <c r="N8446">
        <v>62460.800000000003</v>
      </c>
      <c r="O8446">
        <v>0</v>
      </c>
      <c r="P8446">
        <v>8000</v>
      </c>
      <c r="Q8446">
        <v>8000</v>
      </c>
      <c r="R8446">
        <v>1</v>
      </c>
      <c r="S8446">
        <v>1</v>
      </c>
      <c r="T8446">
        <v>1</v>
      </c>
      <c r="U8446">
        <v>5.9498099999999998E-3</v>
      </c>
      <c r="V8446">
        <v>5.6169799999999997E-3</v>
      </c>
      <c r="W8446">
        <v>5.9450800000000002E-3</v>
      </c>
      <c r="X8446">
        <v>-11.774800000000001</v>
      </c>
      <c r="Y8446">
        <v>0.125</v>
      </c>
      <c r="Z8446">
        <v>0</v>
      </c>
      <c r="AA8446">
        <v>3.3197000000000001E-3</v>
      </c>
      <c r="AB8446">
        <v>3.1569499999999999E-3</v>
      </c>
      <c r="AC8446">
        <v>0</v>
      </c>
      <c r="AD8446">
        <v>51.962600000000002</v>
      </c>
      <c r="AE8446">
        <v>0.115888</v>
      </c>
      <c r="AF8446">
        <v>10366.6</v>
      </c>
      <c r="AG8446">
        <v>0</v>
      </c>
      <c r="AH8446">
        <v>0</v>
      </c>
      <c r="AI8446">
        <v>0</v>
      </c>
      <c r="AJ8446">
        <v>38.542200000000001</v>
      </c>
      <c r="AK8446">
        <v>3.2871799999999998E-3</v>
      </c>
      <c r="AL8446">
        <v>-5141.05</v>
      </c>
      <c r="AM8446">
        <v>4605.3599999999997</v>
      </c>
      <c r="AN8446">
        <v>0.125</v>
      </c>
      <c r="AO8446">
        <v>0</v>
      </c>
      <c r="AP8446">
        <v>0</v>
      </c>
      <c r="AQ8446">
        <v>0</v>
      </c>
      <c r="AR8446">
        <v>0</v>
      </c>
      <c r="AS8446">
        <v>0</v>
      </c>
      <c r="AT8446">
        <v>0</v>
      </c>
      <c r="AU8446">
        <v>-7.1765800000000004</v>
      </c>
      <c r="AV8446">
        <v>0</v>
      </c>
      <c r="AW8446">
        <v>0</v>
      </c>
      <c r="AX8446">
        <v>0</v>
      </c>
      <c r="AY8446">
        <v>0</v>
      </c>
      <c r="AZ8446">
        <v>0</v>
      </c>
      <c r="BA8446">
        <v>0</v>
      </c>
      <c r="BB8446">
        <v>0</v>
      </c>
      <c r="BC8446">
        <v>0</v>
      </c>
      <c r="BD8446">
        <v>0</v>
      </c>
      <c r="BE8446">
        <v>0</v>
      </c>
      <c r="BF8446">
        <v>50.620899999999999</v>
      </c>
      <c r="BG8446">
        <v>51</v>
      </c>
    </row>
    <row r="8447" spans="1:59" x14ac:dyDescent="0.25">
      <c r="A8447">
        <v>12</v>
      </c>
      <c r="B8447">
        <v>18</v>
      </c>
      <c r="C8447">
        <v>13</v>
      </c>
      <c r="D8447">
        <v>4</v>
      </c>
      <c r="E8447">
        <v>1</v>
      </c>
      <c r="F8447">
        <v>35</v>
      </c>
      <c r="G8447">
        <v>35</v>
      </c>
      <c r="H8447">
        <v>4.4000000000000003E-3</v>
      </c>
      <c r="I8447">
        <v>13</v>
      </c>
      <c r="J8447">
        <v>43</v>
      </c>
      <c r="K8447">
        <v>43</v>
      </c>
      <c r="L8447">
        <v>51.0379</v>
      </c>
      <c r="M8447">
        <v>-31002.400000000001</v>
      </c>
      <c r="N8447">
        <v>64676.3</v>
      </c>
      <c r="O8447">
        <v>0</v>
      </c>
      <c r="P8447">
        <v>8000</v>
      </c>
      <c r="Q8447">
        <v>8000</v>
      </c>
      <c r="R8447">
        <v>1</v>
      </c>
      <c r="S8447">
        <v>1</v>
      </c>
      <c r="T8447">
        <v>1</v>
      </c>
      <c r="U8447">
        <v>5.9480699999999997E-3</v>
      </c>
      <c r="V8447">
        <v>5.61548E-3</v>
      </c>
      <c r="W8447">
        <v>5.94335E-3</v>
      </c>
      <c r="X8447">
        <v>-11.772</v>
      </c>
      <c r="Y8447">
        <v>0.125</v>
      </c>
      <c r="Z8447">
        <v>0</v>
      </c>
      <c r="AA8447">
        <v>3.3198799999999999E-3</v>
      </c>
      <c r="AB8447">
        <v>3.1571099999999999E-3</v>
      </c>
      <c r="AC8447">
        <v>0</v>
      </c>
      <c r="AD8447">
        <v>52.182400000000001</v>
      </c>
      <c r="AE8447">
        <v>0.115997</v>
      </c>
      <c r="AF8447">
        <v>12465.5</v>
      </c>
      <c r="AG8447">
        <v>0</v>
      </c>
      <c r="AH8447">
        <v>0</v>
      </c>
      <c r="AI8447">
        <v>0</v>
      </c>
      <c r="AJ8447">
        <v>40.540100000000002</v>
      </c>
      <c r="AK8447">
        <v>3.2873500000000001E-3</v>
      </c>
      <c r="AL8447">
        <v>-6192.39</v>
      </c>
      <c r="AM8447">
        <v>5546.07</v>
      </c>
      <c r="AN8447">
        <v>0.125</v>
      </c>
      <c r="AO8447">
        <v>0</v>
      </c>
      <c r="AP8447">
        <v>0</v>
      </c>
      <c r="AQ8447">
        <v>0</v>
      </c>
      <c r="AR8447">
        <v>0</v>
      </c>
      <c r="AS8447">
        <v>0</v>
      </c>
      <c r="AT8447">
        <v>0</v>
      </c>
      <c r="AU8447">
        <v>-7.4485599999999996</v>
      </c>
      <c r="AV8447">
        <v>0</v>
      </c>
      <c r="AW8447">
        <v>0</v>
      </c>
      <c r="AX8447">
        <v>0</v>
      </c>
      <c r="AY8447">
        <v>0</v>
      </c>
      <c r="AZ8447">
        <v>0</v>
      </c>
      <c r="BA8447">
        <v>0</v>
      </c>
      <c r="BB8447">
        <v>0</v>
      </c>
      <c r="BC8447">
        <v>0</v>
      </c>
      <c r="BD8447">
        <v>0</v>
      </c>
      <c r="BE8447">
        <v>0</v>
      </c>
      <c r="BF8447">
        <v>50.632199999999997</v>
      </c>
      <c r="BG8447">
        <v>51</v>
      </c>
    </row>
    <row r="8448" spans="1:59" x14ac:dyDescent="0.25">
      <c r="A8448">
        <v>12</v>
      </c>
      <c r="B8448">
        <v>18</v>
      </c>
      <c r="C8448">
        <v>14</v>
      </c>
      <c r="D8448">
        <v>4</v>
      </c>
      <c r="E8448">
        <v>1</v>
      </c>
      <c r="F8448">
        <v>35</v>
      </c>
      <c r="G8448">
        <v>35</v>
      </c>
      <c r="H8448">
        <v>4.4000000000000003E-3</v>
      </c>
      <c r="I8448">
        <v>13</v>
      </c>
      <c r="J8448">
        <v>43</v>
      </c>
      <c r="K8448">
        <v>43</v>
      </c>
      <c r="L8448">
        <v>51.0443</v>
      </c>
      <c r="M8448">
        <v>-30744.9</v>
      </c>
      <c r="N8448">
        <v>64702.3</v>
      </c>
      <c r="O8448">
        <v>0</v>
      </c>
      <c r="P8448">
        <v>8000</v>
      </c>
      <c r="Q8448">
        <v>8000</v>
      </c>
      <c r="R8448">
        <v>1</v>
      </c>
      <c r="S8448">
        <v>1</v>
      </c>
      <c r="T8448">
        <v>1</v>
      </c>
      <c r="U8448">
        <v>5.94803E-3</v>
      </c>
      <c r="V8448">
        <v>5.6155500000000004E-3</v>
      </c>
      <c r="W8448">
        <v>5.9433100000000003E-3</v>
      </c>
      <c r="X8448">
        <v>-11.762499999999999</v>
      </c>
      <c r="Y8448">
        <v>0.125</v>
      </c>
      <c r="Z8448">
        <v>0</v>
      </c>
      <c r="AA8448">
        <v>3.3206799999999999E-3</v>
      </c>
      <c r="AB8448">
        <v>3.1578700000000001E-3</v>
      </c>
      <c r="AC8448">
        <v>0</v>
      </c>
      <c r="AD8448">
        <v>52.198300000000003</v>
      </c>
      <c r="AE8448">
        <v>0.115845</v>
      </c>
      <c r="AF8448">
        <v>12456.6</v>
      </c>
      <c r="AG8448">
        <v>0</v>
      </c>
      <c r="AH8448">
        <v>0</v>
      </c>
      <c r="AI8448">
        <v>0</v>
      </c>
      <c r="AJ8448">
        <v>40.536099999999998</v>
      </c>
      <c r="AK8448">
        <v>3.2881500000000001E-3</v>
      </c>
      <c r="AL8448">
        <v>-6187.94</v>
      </c>
      <c r="AM8448">
        <v>5542.08</v>
      </c>
      <c r="AN8448">
        <v>0.125</v>
      </c>
      <c r="AO8448">
        <v>0</v>
      </c>
      <c r="AP8448">
        <v>0</v>
      </c>
      <c r="AQ8448">
        <v>0</v>
      </c>
      <c r="AR8448">
        <v>0</v>
      </c>
      <c r="AS8448">
        <v>0</v>
      </c>
      <c r="AT8448">
        <v>0</v>
      </c>
      <c r="AU8448">
        <v>-7.7271200000000002</v>
      </c>
      <c r="AV8448">
        <v>0</v>
      </c>
      <c r="AW8448">
        <v>0</v>
      </c>
      <c r="AX8448">
        <v>0</v>
      </c>
      <c r="AY8448">
        <v>0</v>
      </c>
      <c r="AZ8448">
        <v>0</v>
      </c>
      <c r="BA8448">
        <v>0</v>
      </c>
      <c r="BB8448">
        <v>0</v>
      </c>
      <c r="BC8448">
        <v>0</v>
      </c>
      <c r="BD8448">
        <v>0</v>
      </c>
      <c r="BE8448">
        <v>0</v>
      </c>
      <c r="BF8448">
        <v>50.633200000000002</v>
      </c>
      <c r="BG8448">
        <v>51</v>
      </c>
    </row>
    <row r="8449" spans="1:59" x14ac:dyDescent="0.25">
      <c r="A8449">
        <v>12</v>
      </c>
      <c r="B8449">
        <v>18</v>
      </c>
      <c r="C8449">
        <v>15</v>
      </c>
      <c r="D8449">
        <v>4</v>
      </c>
      <c r="E8449">
        <v>1</v>
      </c>
      <c r="F8449">
        <v>36</v>
      </c>
      <c r="G8449">
        <v>36</v>
      </c>
      <c r="H8449">
        <v>4.5999999999999999E-3</v>
      </c>
      <c r="I8449">
        <v>13.5</v>
      </c>
      <c r="J8449">
        <v>43</v>
      </c>
      <c r="K8449">
        <v>43</v>
      </c>
      <c r="L8449">
        <v>51.049900000000001</v>
      </c>
      <c r="M8449">
        <v>-30596.6</v>
      </c>
      <c r="N8449">
        <v>66927.899999999994</v>
      </c>
      <c r="O8449">
        <v>0</v>
      </c>
      <c r="P8449">
        <v>8000</v>
      </c>
      <c r="Q8449">
        <v>8000</v>
      </c>
      <c r="R8449">
        <v>1</v>
      </c>
      <c r="S8449">
        <v>1</v>
      </c>
      <c r="T8449">
        <v>1</v>
      </c>
      <c r="U8449">
        <v>5.94627E-3</v>
      </c>
      <c r="V8449">
        <v>5.6140900000000004E-3</v>
      </c>
      <c r="W8449">
        <v>5.9415400000000004E-3</v>
      </c>
      <c r="X8449">
        <v>-11.751200000000001</v>
      </c>
      <c r="Y8449">
        <v>0.125</v>
      </c>
      <c r="Z8449">
        <v>0</v>
      </c>
      <c r="AA8449">
        <v>3.3213800000000001E-3</v>
      </c>
      <c r="AB8449">
        <v>3.15854E-3</v>
      </c>
      <c r="AC8449">
        <v>0</v>
      </c>
      <c r="AD8449">
        <v>52.4313</v>
      </c>
      <c r="AE8449">
        <v>0.115831</v>
      </c>
      <c r="AF8449">
        <v>14491.4</v>
      </c>
      <c r="AG8449">
        <v>0</v>
      </c>
      <c r="AH8449">
        <v>0</v>
      </c>
      <c r="AI8449">
        <v>0</v>
      </c>
      <c r="AJ8449">
        <v>42.532600000000002</v>
      </c>
      <c r="AK8449">
        <v>3.2888499999999998E-3</v>
      </c>
      <c r="AL8449">
        <v>-7304.46</v>
      </c>
      <c r="AM8449">
        <v>6540.83</v>
      </c>
      <c r="AN8449">
        <v>0.125</v>
      </c>
      <c r="AO8449">
        <v>0</v>
      </c>
      <c r="AP8449">
        <v>0</v>
      </c>
      <c r="AQ8449">
        <v>0</v>
      </c>
      <c r="AR8449">
        <v>0</v>
      </c>
      <c r="AS8449">
        <v>0</v>
      </c>
      <c r="AT8449">
        <v>0</v>
      </c>
      <c r="AU8449">
        <v>-7.9025400000000001</v>
      </c>
      <c r="AV8449">
        <v>0</v>
      </c>
      <c r="AW8449">
        <v>0</v>
      </c>
      <c r="AX8449">
        <v>0</v>
      </c>
      <c r="AY8449">
        <v>0</v>
      </c>
      <c r="AZ8449">
        <v>0</v>
      </c>
      <c r="BA8449">
        <v>0</v>
      </c>
      <c r="BB8449">
        <v>0</v>
      </c>
      <c r="BC8449">
        <v>0</v>
      </c>
      <c r="BD8449">
        <v>0</v>
      </c>
      <c r="BE8449">
        <v>0</v>
      </c>
      <c r="BF8449">
        <v>50.6434</v>
      </c>
      <c r="BG8449">
        <v>51</v>
      </c>
    </row>
    <row r="8450" spans="1:59" x14ac:dyDescent="0.25">
      <c r="A8450">
        <v>12</v>
      </c>
      <c r="B8450">
        <v>18</v>
      </c>
      <c r="C8450">
        <v>16</v>
      </c>
      <c r="D8450">
        <v>4</v>
      </c>
      <c r="E8450">
        <v>1</v>
      </c>
      <c r="F8450">
        <v>36</v>
      </c>
      <c r="G8450">
        <v>36</v>
      </c>
      <c r="H8450">
        <v>4.5999999999999999E-3</v>
      </c>
      <c r="I8450">
        <v>13.5</v>
      </c>
      <c r="J8450">
        <v>43</v>
      </c>
      <c r="K8450">
        <v>43</v>
      </c>
      <c r="L8450">
        <v>51.055500000000002</v>
      </c>
      <c r="M8450">
        <v>-30402.2</v>
      </c>
      <c r="N8450">
        <v>66946.7</v>
      </c>
      <c r="O8450">
        <v>0</v>
      </c>
      <c r="P8450">
        <v>8000</v>
      </c>
      <c r="Q8450">
        <v>8000</v>
      </c>
      <c r="R8450">
        <v>1</v>
      </c>
      <c r="S8450">
        <v>1</v>
      </c>
      <c r="T8450">
        <v>1</v>
      </c>
      <c r="U8450">
        <v>5.9462300000000003E-3</v>
      </c>
      <c r="V8450">
        <v>5.61415E-3</v>
      </c>
      <c r="W8450">
        <v>5.9414999999999997E-3</v>
      </c>
      <c r="X8450">
        <v>-11.742000000000001</v>
      </c>
      <c r="Y8450">
        <v>0.125</v>
      </c>
      <c r="Z8450">
        <v>0</v>
      </c>
      <c r="AA8450">
        <v>3.3220900000000002E-3</v>
      </c>
      <c r="AB8450">
        <v>3.15921E-3</v>
      </c>
      <c r="AC8450">
        <v>0</v>
      </c>
      <c r="AD8450">
        <v>52.445500000000003</v>
      </c>
      <c r="AE8450">
        <v>0.11569500000000001</v>
      </c>
      <c r="AF8450">
        <v>14483.6</v>
      </c>
      <c r="AG8450">
        <v>0</v>
      </c>
      <c r="AH8450">
        <v>0</v>
      </c>
      <c r="AI8450">
        <v>0</v>
      </c>
      <c r="AJ8450">
        <v>42.5291</v>
      </c>
      <c r="AK8450">
        <v>3.28956E-3</v>
      </c>
      <c r="AL8450">
        <v>-7300.54</v>
      </c>
      <c r="AM8450">
        <v>6537.31</v>
      </c>
      <c r="AN8450">
        <v>0.125</v>
      </c>
      <c r="AO8450">
        <v>0</v>
      </c>
      <c r="AP8450">
        <v>0</v>
      </c>
      <c r="AQ8450">
        <v>0</v>
      </c>
      <c r="AR8450">
        <v>0</v>
      </c>
      <c r="AS8450">
        <v>0</v>
      </c>
      <c r="AT8450">
        <v>0</v>
      </c>
      <c r="AU8450">
        <v>-8.1178699999999999</v>
      </c>
      <c r="AV8450">
        <v>0</v>
      </c>
      <c r="AW8450">
        <v>0</v>
      </c>
      <c r="AX8450">
        <v>0</v>
      </c>
      <c r="AY8450">
        <v>0</v>
      </c>
      <c r="AZ8450">
        <v>0</v>
      </c>
      <c r="BA8450">
        <v>0</v>
      </c>
      <c r="BB8450">
        <v>0</v>
      </c>
      <c r="BC8450">
        <v>0</v>
      </c>
      <c r="BD8450">
        <v>0</v>
      </c>
      <c r="BE8450">
        <v>0</v>
      </c>
      <c r="BF8450">
        <v>50.644100000000002</v>
      </c>
      <c r="BG8450">
        <v>51</v>
      </c>
    </row>
    <row r="8451" spans="1:59" x14ac:dyDescent="0.25">
      <c r="A8451">
        <v>12</v>
      </c>
      <c r="B8451">
        <v>18</v>
      </c>
      <c r="C8451">
        <v>17</v>
      </c>
      <c r="D8451">
        <v>4</v>
      </c>
      <c r="E8451">
        <v>1</v>
      </c>
      <c r="F8451">
        <v>35</v>
      </c>
      <c r="G8451">
        <v>35</v>
      </c>
      <c r="H8451">
        <v>4.4000000000000003E-3</v>
      </c>
      <c r="I8451">
        <v>13</v>
      </c>
      <c r="J8451">
        <v>43</v>
      </c>
      <c r="K8451">
        <v>43</v>
      </c>
      <c r="L8451">
        <v>51.051499999999997</v>
      </c>
      <c r="M8451">
        <v>-30150.400000000001</v>
      </c>
      <c r="N8451">
        <v>64733.3</v>
      </c>
      <c r="O8451">
        <v>0</v>
      </c>
      <c r="P8451">
        <v>8000</v>
      </c>
      <c r="Q8451">
        <v>8000</v>
      </c>
      <c r="R8451">
        <v>1</v>
      </c>
      <c r="S8451">
        <v>1</v>
      </c>
      <c r="T8451">
        <v>1</v>
      </c>
      <c r="U8451">
        <v>5.9479900000000002E-3</v>
      </c>
      <c r="V8451">
        <v>5.61562E-3</v>
      </c>
      <c r="W8451">
        <v>5.9432599999999997E-3</v>
      </c>
      <c r="X8451">
        <v>-11.752000000000001</v>
      </c>
      <c r="Y8451">
        <v>0.125</v>
      </c>
      <c r="Z8451">
        <v>0</v>
      </c>
      <c r="AA8451">
        <v>3.3215900000000001E-3</v>
      </c>
      <c r="AB8451">
        <v>3.1587299999999998E-3</v>
      </c>
      <c r="AC8451">
        <v>0</v>
      </c>
      <c r="AD8451">
        <v>52.215000000000003</v>
      </c>
      <c r="AE8451">
        <v>0.115686</v>
      </c>
      <c r="AF8451">
        <v>12446.4</v>
      </c>
      <c r="AG8451">
        <v>0</v>
      </c>
      <c r="AH8451">
        <v>0</v>
      </c>
      <c r="AI8451">
        <v>0</v>
      </c>
      <c r="AJ8451">
        <v>40.531599999999997</v>
      </c>
      <c r="AK8451">
        <v>3.2890599999999999E-3</v>
      </c>
      <c r="AL8451">
        <v>-6263.21</v>
      </c>
      <c r="AM8451">
        <v>5609.48</v>
      </c>
      <c r="AN8451">
        <v>0.125</v>
      </c>
      <c r="AO8451">
        <v>0</v>
      </c>
      <c r="AP8451">
        <v>0</v>
      </c>
      <c r="AQ8451">
        <v>0</v>
      </c>
      <c r="AR8451">
        <v>0</v>
      </c>
      <c r="AS8451">
        <v>0</v>
      </c>
      <c r="AT8451">
        <v>0</v>
      </c>
      <c r="AU8451">
        <v>-8.3214799999999993</v>
      </c>
      <c r="AV8451">
        <v>0</v>
      </c>
      <c r="AW8451">
        <v>0</v>
      </c>
      <c r="AX8451">
        <v>0</v>
      </c>
      <c r="AY8451">
        <v>0</v>
      </c>
      <c r="AZ8451">
        <v>0</v>
      </c>
      <c r="BA8451">
        <v>0</v>
      </c>
      <c r="BB8451">
        <v>0</v>
      </c>
      <c r="BC8451">
        <v>0</v>
      </c>
      <c r="BD8451">
        <v>0</v>
      </c>
      <c r="BE8451">
        <v>0</v>
      </c>
      <c r="BF8451">
        <v>50.635399999999997</v>
      </c>
      <c r="BG8451">
        <v>51</v>
      </c>
    </row>
    <row r="8452" spans="1:59" x14ac:dyDescent="0.25">
      <c r="A8452">
        <v>12</v>
      </c>
      <c r="B8452">
        <v>18</v>
      </c>
      <c r="C8452">
        <v>18</v>
      </c>
      <c r="D8452">
        <v>4</v>
      </c>
      <c r="E8452">
        <v>1</v>
      </c>
      <c r="F8452">
        <v>35</v>
      </c>
      <c r="G8452">
        <v>35</v>
      </c>
      <c r="H8452">
        <v>4.4000000000000003E-3</v>
      </c>
      <c r="I8452">
        <v>13</v>
      </c>
      <c r="J8452">
        <v>43</v>
      </c>
      <c r="K8452">
        <v>49.536799999999999</v>
      </c>
      <c r="L8452">
        <v>50.936199999999999</v>
      </c>
      <c r="M8452">
        <v>0</v>
      </c>
      <c r="N8452">
        <v>19510.400000000001</v>
      </c>
      <c r="O8452">
        <v>0</v>
      </c>
      <c r="P8452">
        <v>8000.01</v>
      </c>
      <c r="Q8452">
        <v>8000.01</v>
      </c>
      <c r="R8452">
        <v>1</v>
      </c>
      <c r="S8452">
        <v>1</v>
      </c>
      <c r="T8452">
        <v>1</v>
      </c>
      <c r="U8452">
        <v>3.3073600000000001E-3</v>
      </c>
      <c r="V8452">
        <v>3.3073600000000001E-3</v>
      </c>
      <c r="W8452">
        <v>3.3073600000000001E-3</v>
      </c>
      <c r="X8452">
        <v>0</v>
      </c>
      <c r="Y8452">
        <v>0.125</v>
      </c>
      <c r="Z8452">
        <v>0</v>
      </c>
      <c r="AA8452">
        <v>3.3073600000000001E-3</v>
      </c>
      <c r="AB8452">
        <v>3.1452099999999998E-3</v>
      </c>
      <c r="AC8452">
        <v>0</v>
      </c>
      <c r="AD8452">
        <v>52.183500000000002</v>
      </c>
      <c r="AE8452">
        <v>0.115802</v>
      </c>
      <c r="AF8452">
        <v>12241.3</v>
      </c>
      <c r="AG8452">
        <v>0</v>
      </c>
      <c r="AH8452">
        <v>0</v>
      </c>
      <c r="AI8452">
        <v>0</v>
      </c>
      <c r="AJ8452">
        <v>40.440399999999997</v>
      </c>
      <c r="AK8452">
        <v>3.3073600000000001E-3</v>
      </c>
      <c r="AL8452">
        <v>-6160</v>
      </c>
      <c r="AM8452">
        <v>5516.84</v>
      </c>
      <c r="AN8452">
        <v>0.125</v>
      </c>
      <c r="AO8452">
        <v>0</v>
      </c>
      <c r="AP8452">
        <v>0</v>
      </c>
      <c r="AQ8452">
        <v>0</v>
      </c>
      <c r="AR8452">
        <v>0</v>
      </c>
      <c r="AS8452">
        <v>0</v>
      </c>
      <c r="AT8452">
        <v>0</v>
      </c>
      <c r="AU8452">
        <v>17.057700000000001</v>
      </c>
      <c r="AV8452">
        <v>0</v>
      </c>
      <c r="AW8452">
        <v>0</v>
      </c>
      <c r="AX8452">
        <v>0</v>
      </c>
      <c r="AY8452">
        <v>0</v>
      </c>
      <c r="AZ8452">
        <v>0</v>
      </c>
      <c r="BA8452">
        <v>0</v>
      </c>
      <c r="BB8452">
        <v>0</v>
      </c>
      <c r="BC8452">
        <v>0</v>
      </c>
      <c r="BD8452">
        <v>0</v>
      </c>
      <c r="BE8452">
        <v>0</v>
      </c>
      <c r="BF8452">
        <v>50.413800000000002</v>
      </c>
      <c r="BG8452">
        <v>51</v>
      </c>
    </row>
    <row r="8453" spans="1:59" x14ac:dyDescent="0.25">
      <c r="A8453">
        <v>12</v>
      </c>
      <c r="B8453">
        <v>18</v>
      </c>
      <c r="C8453">
        <v>19</v>
      </c>
      <c r="D8453">
        <v>4</v>
      </c>
      <c r="E8453">
        <v>1</v>
      </c>
      <c r="F8453">
        <v>35</v>
      </c>
      <c r="G8453">
        <v>35</v>
      </c>
      <c r="H8453">
        <v>4.4000000000000003E-3</v>
      </c>
      <c r="I8453">
        <v>13</v>
      </c>
      <c r="J8453">
        <v>43</v>
      </c>
      <c r="K8453">
        <v>49.762300000000003</v>
      </c>
      <c r="L8453">
        <v>50.781199999999998</v>
      </c>
      <c r="M8453">
        <v>0</v>
      </c>
      <c r="N8453">
        <v>16604.7</v>
      </c>
      <c r="O8453">
        <v>0</v>
      </c>
      <c r="P8453">
        <v>8000.01</v>
      </c>
      <c r="Q8453">
        <v>8000.01</v>
      </c>
      <c r="R8453">
        <v>1</v>
      </c>
      <c r="S8453">
        <v>1</v>
      </c>
      <c r="T8453">
        <v>1</v>
      </c>
      <c r="U8453">
        <v>3.27721E-3</v>
      </c>
      <c r="V8453">
        <v>3.27721E-3</v>
      </c>
      <c r="W8453">
        <v>3.27721E-3</v>
      </c>
      <c r="X8453">
        <v>0</v>
      </c>
      <c r="Y8453">
        <v>0.125</v>
      </c>
      <c r="Z8453">
        <v>0</v>
      </c>
      <c r="AA8453">
        <v>3.27721E-3</v>
      </c>
      <c r="AB8453">
        <v>3.11655E-3</v>
      </c>
      <c r="AC8453">
        <v>0</v>
      </c>
      <c r="AD8453">
        <v>51.896500000000003</v>
      </c>
      <c r="AE8453">
        <v>0.118853</v>
      </c>
      <c r="AF8453">
        <v>12579.2</v>
      </c>
      <c r="AG8453">
        <v>0</v>
      </c>
      <c r="AH8453">
        <v>0</v>
      </c>
      <c r="AI8453">
        <v>0</v>
      </c>
      <c r="AJ8453">
        <v>40.590600000000002</v>
      </c>
      <c r="AK8453">
        <v>3.27721E-3</v>
      </c>
      <c r="AL8453">
        <v>-6329.99</v>
      </c>
      <c r="AM8453">
        <v>5669.43</v>
      </c>
      <c r="AN8453">
        <v>0.125</v>
      </c>
      <c r="AO8453">
        <v>0</v>
      </c>
      <c r="AP8453">
        <v>0</v>
      </c>
      <c r="AQ8453">
        <v>0</v>
      </c>
      <c r="AR8453">
        <v>0</v>
      </c>
      <c r="AS8453">
        <v>0</v>
      </c>
      <c r="AT8453">
        <v>0</v>
      </c>
      <c r="AU8453">
        <v>20.0182</v>
      </c>
      <c r="AV8453">
        <v>0</v>
      </c>
      <c r="AW8453">
        <v>0</v>
      </c>
      <c r="AX8453">
        <v>0</v>
      </c>
      <c r="AY8453">
        <v>0</v>
      </c>
      <c r="AZ8453">
        <v>0</v>
      </c>
      <c r="BA8453">
        <v>0</v>
      </c>
      <c r="BB8453">
        <v>0</v>
      </c>
      <c r="BC8453">
        <v>0</v>
      </c>
      <c r="BD8453">
        <v>0</v>
      </c>
      <c r="BE8453">
        <v>0</v>
      </c>
      <c r="BF8453">
        <v>50.328000000000003</v>
      </c>
      <c r="BG8453">
        <v>51</v>
      </c>
    </row>
    <row r="8454" spans="1:59" x14ac:dyDescent="0.25">
      <c r="A8454">
        <v>12</v>
      </c>
      <c r="B8454">
        <v>18</v>
      </c>
      <c r="C8454">
        <v>20</v>
      </c>
      <c r="D8454">
        <v>4</v>
      </c>
      <c r="E8454">
        <v>1</v>
      </c>
      <c r="F8454">
        <v>34</v>
      </c>
      <c r="G8454">
        <v>35</v>
      </c>
      <c r="H8454">
        <v>4.0000000000000001E-3</v>
      </c>
      <c r="I8454">
        <v>12.5</v>
      </c>
      <c r="J8454">
        <v>43</v>
      </c>
      <c r="K8454">
        <v>49.826700000000002</v>
      </c>
      <c r="L8454">
        <v>50.711599999999997</v>
      </c>
      <c r="M8454">
        <v>0</v>
      </c>
      <c r="N8454">
        <v>13372.8</v>
      </c>
      <c r="O8454">
        <v>0</v>
      </c>
      <c r="P8454">
        <v>8000.01</v>
      </c>
      <c r="Q8454">
        <v>8000.01</v>
      </c>
      <c r="R8454">
        <v>1</v>
      </c>
      <c r="S8454">
        <v>1</v>
      </c>
      <c r="T8454">
        <v>1</v>
      </c>
      <c r="U8454">
        <v>3.2687900000000002E-3</v>
      </c>
      <c r="V8454">
        <v>3.2687900000000002E-3</v>
      </c>
      <c r="W8454">
        <v>3.2687900000000002E-3</v>
      </c>
      <c r="X8454">
        <v>0</v>
      </c>
      <c r="Y8454">
        <v>0.125</v>
      </c>
      <c r="Z8454">
        <v>0</v>
      </c>
      <c r="AA8454">
        <v>3.2687900000000002E-3</v>
      </c>
      <c r="AB8454">
        <v>3.1085399999999999E-3</v>
      </c>
      <c r="AC8454">
        <v>0</v>
      </c>
      <c r="AD8454">
        <v>51.5456</v>
      </c>
      <c r="AE8454">
        <v>0.120077</v>
      </c>
      <c r="AF8454">
        <v>8619.11</v>
      </c>
      <c r="AG8454">
        <v>0</v>
      </c>
      <c r="AH8454">
        <v>0</v>
      </c>
      <c r="AI8454">
        <v>0</v>
      </c>
      <c r="AJ8454">
        <v>38.6312</v>
      </c>
      <c r="AK8454">
        <v>3.2687900000000002E-3</v>
      </c>
      <c r="AL8454">
        <v>-4108.47</v>
      </c>
      <c r="AM8454">
        <v>3689.25</v>
      </c>
      <c r="AN8454">
        <v>0.125</v>
      </c>
      <c r="AO8454">
        <v>0</v>
      </c>
      <c r="AP8454">
        <v>0</v>
      </c>
      <c r="AQ8454">
        <v>0</v>
      </c>
      <c r="AR8454">
        <v>0</v>
      </c>
      <c r="AS8454">
        <v>0</v>
      </c>
      <c r="AT8454">
        <v>0</v>
      </c>
      <c r="AU8454">
        <v>21.025600000000001</v>
      </c>
      <c r="AV8454">
        <v>0</v>
      </c>
      <c r="AW8454">
        <v>0</v>
      </c>
      <c r="AX8454">
        <v>0</v>
      </c>
      <c r="AY8454">
        <v>0</v>
      </c>
      <c r="AZ8454">
        <v>0</v>
      </c>
      <c r="BA8454">
        <v>0</v>
      </c>
      <c r="BB8454">
        <v>0</v>
      </c>
      <c r="BC8454">
        <v>0</v>
      </c>
      <c r="BD8454">
        <v>0</v>
      </c>
      <c r="BE8454">
        <v>0</v>
      </c>
      <c r="BF8454">
        <v>50.274799999999999</v>
      </c>
      <c r="BG8454">
        <v>51</v>
      </c>
    </row>
    <row r="8455" spans="1:59" x14ac:dyDescent="0.25">
      <c r="A8455">
        <v>12</v>
      </c>
      <c r="B8455">
        <v>18</v>
      </c>
      <c r="C8455">
        <v>21</v>
      </c>
      <c r="D8455">
        <v>4</v>
      </c>
      <c r="E8455">
        <v>1</v>
      </c>
      <c r="F8455">
        <v>34</v>
      </c>
      <c r="G8455">
        <v>35</v>
      </c>
      <c r="H8455">
        <v>4.0000000000000001E-3</v>
      </c>
      <c r="I8455">
        <v>12.5</v>
      </c>
      <c r="J8455">
        <v>43</v>
      </c>
      <c r="K8455">
        <v>49.866300000000003</v>
      </c>
      <c r="L8455">
        <v>50.673900000000003</v>
      </c>
      <c r="M8455">
        <v>0</v>
      </c>
      <c r="N8455">
        <v>12760.4</v>
      </c>
      <c r="O8455">
        <v>0</v>
      </c>
      <c r="P8455">
        <v>8000.01</v>
      </c>
      <c r="Q8455">
        <v>8000.01</v>
      </c>
      <c r="R8455">
        <v>1</v>
      </c>
      <c r="S8455">
        <v>1</v>
      </c>
      <c r="T8455">
        <v>1</v>
      </c>
      <c r="U8455">
        <v>3.2642299999999999E-3</v>
      </c>
      <c r="V8455">
        <v>3.2642299999999999E-3</v>
      </c>
      <c r="W8455">
        <v>3.2642299999999999E-3</v>
      </c>
      <c r="X8455">
        <v>0</v>
      </c>
      <c r="Y8455">
        <v>0.125</v>
      </c>
      <c r="Z8455">
        <v>0</v>
      </c>
      <c r="AA8455">
        <v>3.2642299999999999E-3</v>
      </c>
      <c r="AB8455">
        <v>3.1042000000000001E-3</v>
      </c>
      <c r="AC8455">
        <v>0</v>
      </c>
      <c r="AD8455">
        <v>51.474400000000003</v>
      </c>
      <c r="AE8455">
        <v>0.120849</v>
      </c>
      <c r="AF8455">
        <v>8672.83</v>
      </c>
      <c r="AG8455">
        <v>0</v>
      </c>
      <c r="AH8455">
        <v>0</v>
      </c>
      <c r="AI8455">
        <v>0</v>
      </c>
      <c r="AJ8455">
        <v>38.653799999999997</v>
      </c>
      <c r="AK8455">
        <v>3.2642299999999999E-3</v>
      </c>
      <c r="AL8455">
        <v>-4134.08</v>
      </c>
      <c r="AM8455">
        <v>3712.28</v>
      </c>
      <c r="AN8455">
        <v>0.125</v>
      </c>
      <c r="AO8455">
        <v>0</v>
      </c>
      <c r="AP8455">
        <v>0</v>
      </c>
      <c r="AQ8455">
        <v>0</v>
      </c>
      <c r="AR8455">
        <v>0</v>
      </c>
      <c r="AS8455">
        <v>0</v>
      </c>
      <c r="AT8455">
        <v>0</v>
      </c>
      <c r="AU8455">
        <v>21.619599999999998</v>
      </c>
      <c r="AV8455">
        <v>0</v>
      </c>
      <c r="AW8455">
        <v>0</v>
      </c>
      <c r="AX8455">
        <v>0</v>
      </c>
      <c r="AY8455">
        <v>0</v>
      </c>
      <c r="AZ8455">
        <v>0</v>
      </c>
      <c r="BA8455">
        <v>0</v>
      </c>
      <c r="BB8455">
        <v>0</v>
      </c>
      <c r="BC8455">
        <v>0</v>
      </c>
      <c r="BD8455">
        <v>0</v>
      </c>
      <c r="BE8455">
        <v>0</v>
      </c>
      <c r="BF8455">
        <v>50.2532</v>
      </c>
      <c r="BG8455">
        <v>51</v>
      </c>
    </row>
    <row r="8456" spans="1:59" x14ac:dyDescent="0.25">
      <c r="A8456">
        <v>12</v>
      </c>
      <c r="B8456">
        <v>18</v>
      </c>
      <c r="C8456">
        <v>22</v>
      </c>
      <c r="D8456">
        <v>4</v>
      </c>
      <c r="E8456">
        <v>1</v>
      </c>
      <c r="F8456">
        <v>34</v>
      </c>
      <c r="G8456">
        <v>35</v>
      </c>
      <c r="H8456">
        <v>4.0000000000000001E-3</v>
      </c>
      <c r="I8456">
        <v>12.5</v>
      </c>
      <c r="J8456">
        <v>43</v>
      </c>
      <c r="K8456">
        <v>49.894799999999996</v>
      </c>
      <c r="L8456">
        <v>50.656799999999997</v>
      </c>
      <c r="M8456">
        <v>0</v>
      </c>
      <c r="N8456">
        <v>12391.5</v>
      </c>
      <c r="O8456">
        <v>0</v>
      </c>
      <c r="P8456">
        <v>8000.01</v>
      </c>
      <c r="Q8456">
        <v>8000.01</v>
      </c>
      <c r="R8456">
        <v>1</v>
      </c>
      <c r="S8456">
        <v>1</v>
      </c>
      <c r="T8456">
        <v>1</v>
      </c>
      <c r="U8456">
        <v>3.2621600000000001E-3</v>
      </c>
      <c r="V8456">
        <v>3.2621600000000001E-3</v>
      </c>
      <c r="W8456">
        <v>3.2621600000000001E-3</v>
      </c>
      <c r="X8456">
        <v>0</v>
      </c>
      <c r="Y8456">
        <v>0.125</v>
      </c>
      <c r="Z8456">
        <v>0</v>
      </c>
      <c r="AA8456">
        <v>3.2621600000000001E-3</v>
      </c>
      <c r="AB8456">
        <v>3.1022300000000001E-3</v>
      </c>
      <c r="AC8456">
        <v>0</v>
      </c>
      <c r="AD8456">
        <v>51.445900000000002</v>
      </c>
      <c r="AE8456">
        <v>0.121166</v>
      </c>
      <c r="AF8456">
        <v>8697.24</v>
      </c>
      <c r="AG8456">
        <v>0</v>
      </c>
      <c r="AH8456">
        <v>0</v>
      </c>
      <c r="AI8456">
        <v>0</v>
      </c>
      <c r="AJ8456">
        <v>38.664099999999998</v>
      </c>
      <c r="AK8456">
        <v>3.2621600000000001E-3</v>
      </c>
      <c r="AL8456">
        <v>-4145.72</v>
      </c>
      <c r="AM8456">
        <v>3722.75</v>
      </c>
      <c r="AN8456">
        <v>0.125</v>
      </c>
      <c r="AO8456">
        <v>0</v>
      </c>
      <c r="AP8456">
        <v>0</v>
      </c>
      <c r="AQ8456">
        <v>0</v>
      </c>
      <c r="AR8456">
        <v>0</v>
      </c>
      <c r="AS8456">
        <v>0</v>
      </c>
      <c r="AT8456">
        <v>0</v>
      </c>
      <c r="AU8456">
        <v>21.968699999999998</v>
      </c>
      <c r="AV8456">
        <v>0</v>
      </c>
      <c r="AW8456">
        <v>0</v>
      </c>
      <c r="AX8456">
        <v>0</v>
      </c>
      <c r="AY8456">
        <v>0</v>
      </c>
      <c r="AZ8456">
        <v>0</v>
      </c>
      <c r="BA8456">
        <v>0</v>
      </c>
      <c r="BB8456">
        <v>0</v>
      </c>
      <c r="BC8456">
        <v>0</v>
      </c>
      <c r="BD8456">
        <v>0</v>
      </c>
      <c r="BE8456">
        <v>0</v>
      </c>
      <c r="BF8456">
        <v>50.240699999999997</v>
      </c>
      <c r="BG8456">
        <v>51</v>
      </c>
    </row>
    <row r="8457" spans="1:59" x14ac:dyDescent="0.25">
      <c r="A8457">
        <v>12</v>
      </c>
      <c r="B8457">
        <v>18</v>
      </c>
      <c r="C8457">
        <v>23</v>
      </c>
      <c r="D8457">
        <v>4</v>
      </c>
      <c r="E8457">
        <v>1</v>
      </c>
      <c r="F8457">
        <v>34</v>
      </c>
      <c r="G8457">
        <v>34</v>
      </c>
      <c r="H8457">
        <v>4.1999999999999997E-3</v>
      </c>
      <c r="I8457">
        <v>12.5</v>
      </c>
      <c r="J8457">
        <v>43</v>
      </c>
      <c r="K8457">
        <v>49.915300000000002</v>
      </c>
      <c r="L8457">
        <v>50.646299999999997</v>
      </c>
      <c r="M8457">
        <v>0</v>
      </c>
      <c r="N8457">
        <v>12141.3</v>
      </c>
      <c r="O8457">
        <v>0</v>
      </c>
      <c r="P8457">
        <v>8000.01</v>
      </c>
      <c r="Q8457">
        <v>8000.01</v>
      </c>
      <c r="R8457">
        <v>1</v>
      </c>
      <c r="S8457">
        <v>1</v>
      </c>
      <c r="T8457">
        <v>1</v>
      </c>
      <c r="U8457">
        <v>3.2608799999999999E-3</v>
      </c>
      <c r="V8457">
        <v>3.2608799999999999E-3</v>
      </c>
      <c r="W8457">
        <v>3.2608799999999999E-3</v>
      </c>
      <c r="X8457">
        <v>0</v>
      </c>
      <c r="Y8457">
        <v>0.125</v>
      </c>
      <c r="Z8457">
        <v>0</v>
      </c>
      <c r="AA8457">
        <v>3.2608799999999999E-3</v>
      </c>
      <c r="AB8457">
        <v>3.1010199999999999E-3</v>
      </c>
      <c r="AC8457">
        <v>0</v>
      </c>
      <c r="AD8457">
        <v>51.4298</v>
      </c>
      <c r="AE8457">
        <v>0.12135</v>
      </c>
      <c r="AF8457">
        <v>10665.2</v>
      </c>
      <c r="AG8457">
        <v>0</v>
      </c>
      <c r="AH8457">
        <v>0</v>
      </c>
      <c r="AI8457">
        <v>0</v>
      </c>
      <c r="AJ8457">
        <v>38.673000000000002</v>
      </c>
      <c r="AK8457">
        <v>3.2608799999999999E-3</v>
      </c>
      <c r="AL8457">
        <v>-5289.12</v>
      </c>
      <c r="AM8457">
        <v>4738.26</v>
      </c>
      <c r="AN8457">
        <v>0.125</v>
      </c>
      <c r="AO8457">
        <v>0</v>
      </c>
      <c r="AP8457">
        <v>0</v>
      </c>
      <c r="AQ8457">
        <v>0</v>
      </c>
      <c r="AR8457">
        <v>0</v>
      </c>
      <c r="AS8457">
        <v>0</v>
      </c>
      <c r="AT8457">
        <v>0</v>
      </c>
      <c r="AU8457">
        <v>22.207100000000001</v>
      </c>
      <c r="AV8457">
        <v>0</v>
      </c>
      <c r="AW8457">
        <v>0</v>
      </c>
      <c r="AX8457">
        <v>0</v>
      </c>
      <c r="AY8457">
        <v>0</v>
      </c>
      <c r="AZ8457">
        <v>0</v>
      </c>
      <c r="BA8457">
        <v>0</v>
      </c>
      <c r="BB8457">
        <v>0</v>
      </c>
      <c r="BC8457">
        <v>0</v>
      </c>
      <c r="BD8457">
        <v>0</v>
      </c>
      <c r="BE8457">
        <v>0</v>
      </c>
      <c r="BF8457">
        <v>50.232199999999999</v>
      </c>
      <c r="BG8457">
        <v>51</v>
      </c>
    </row>
    <row r="8458" spans="1:59" x14ac:dyDescent="0.25">
      <c r="A8458">
        <v>12</v>
      </c>
      <c r="B8458">
        <v>18</v>
      </c>
      <c r="C8458">
        <v>24</v>
      </c>
      <c r="D8458">
        <v>4</v>
      </c>
      <c r="E8458">
        <v>1</v>
      </c>
      <c r="F8458">
        <v>34</v>
      </c>
      <c r="G8458">
        <v>34</v>
      </c>
      <c r="H8458">
        <v>4.1999999999999997E-3</v>
      </c>
      <c r="I8458">
        <v>12.5</v>
      </c>
      <c r="J8458">
        <v>43</v>
      </c>
      <c r="K8458">
        <v>49.931800000000003</v>
      </c>
      <c r="L8458">
        <v>50.638800000000003</v>
      </c>
      <c r="M8458">
        <v>0</v>
      </c>
      <c r="N8458">
        <v>11945</v>
      </c>
      <c r="O8458">
        <v>0</v>
      </c>
      <c r="P8458">
        <v>8000.01</v>
      </c>
      <c r="Q8458">
        <v>8000.01</v>
      </c>
      <c r="R8458">
        <v>1</v>
      </c>
      <c r="S8458">
        <v>1</v>
      </c>
      <c r="T8458">
        <v>1</v>
      </c>
      <c r="U8458">
        <v>3.2599700000000001E-3</v>
      </c>
      <c r="V8458">
        <v>3.2599700000000001E-3</v>
      </c>
      <c r="W8458">
        <v>3.2599700000000001E-3</v>
      </c>
      <c r="X8458">
        <v>0</v>
      </c>
      <c r="Y8458">
        <v>0.125</v>
      </c>
      <c r="Z8458">
        <v>0</v>
      </c>
      <c r="AA8458">
        <v>3.2599700000000001E-3</v>
      </c>
      <c r="AB8458">
        <v>3.1001599999999998E-3</v>
      </c>
      <c r="AC8458">
        <v>0</v>
      </c>
      <c r="AD8458">
        <v>51.418599999999998</v>
      </c>
      <c r="AE8458">
        <v>0.121475</v>
      </c>
      <c r="AF8458">
        <v>10675.6</v>
      </c>
      <c r="AG8458">
        <v>0</v>
      </c>
      <c r="AH8458">
        <v>0</v>
      </c>
      <c r="AI8458">
        <v>0</v>
      </c>
      <c r="AJ8458">
        <v>38.677500000000002</v>
      </c>
      <c r="AK8458">
        <v>3.2599700000000001E-3</v>
      </c>
      <c r="AL8458">
        <v>-5294.27</v>
      </c>
      <c r="AM8458">
        <v>4742.88</v>
      </c>
      <c r="AN8458">
        <v>0.125</v>
      </c>
      <c r="AO8458">
        <v>0</v>
      </c>
      <c r="AP8458">
        <v>0</v>
      </c>
      <c r="AQ8458">
        <v>0</v>
      </c>
      <c r="AR8458">
        <v>0</v>
      </c>
      <c r="AS8458">
        <v>0</v>
      </c>
      <c r="AT8458">
        <v>0</v>
      </c>
      <c r="AU8458">
        <v>22.3917</v>
      </c>
      <c r="AV8458">
        <v>0</v>
      </c>
      <c r="AW8458">
        <v>0</v>
      </c>
      <c r="AX8458">
        <v>0</v>
      </c>
      <c r="AY8458">
        <v>0</v>
      </c>
      <c r="AZ8458">
        <v>0</v>
      </c>
      <c r="BA8458">
        <v>0</v>
      </c>
      <c r="BB8458">
        <v>0</v>
      </c>
      <c r="BC8458">
        <v>0</v>
      </c>
      <c r="BD8458">
        <v>0</v>
      </c>
      <c r="BE8458">
        <v>0</v>
      </c>
      <c r="BF8458">
        <v>50.2256</v>
      </c>
      <c r="BG8458">
        <v>51</v>
      </c>
    </row>
    <row r="8459" spans="1:59" x14ac:dyDescent="0.25">
      <c r="A8459">
        <v>12</v>
      </c>
      <c r="B8459">
        <v>19</v>
      </c>
      <c r="C8459">
        <v>1</v>
      </c>
      <c r="D8459">
        <v>5</v>
      </c>
      <c r="E8459">
        <v>1</v>
      </c>
      <c r="F8459">
        <v>33</v>
      </c>
      <c r="G8459">
        <v>33</v>
      </c>
      <c r="H8459">
        <v>3.8999999999999998E-3</v>
      </c>
      <c r="I8459">
        <v>12</v>
      </c>
      <c r="J8459">
        <v>43</v>
      </c>
      <c r="K8459">
        <v>49.918799999999997</v>
      </c>
      <c r="L8459">
        <v>50.620899999999999</v>
      </c>
      <c r="M8459">
        <v>0</v>
      </c>
      <c r="N8459">
        <v>9206.2900000000009</v>
      </c>
      <c r="O8459">
        <v>0</v>
      </c>
      <c r="P8459">
        <v>8000.01</v>
      </c>
      <c r="Q8459">
        <v>8000.01</v>
      </c>
      <c r="R8459">
        <v>1</v>
      </c>
      <c r="S8459">
        <v>1</v>
      </c>
      <c r="T8459">
        <v>1</v>
      </c>
      <c r="U8459">
        <v>3.2577999999999999E-3</v>
      </c>
      <c r="V8459">
        <v>3.2577999999999999E-3</v>
      </c>
      <c r="W8459">
        <v>3.2577999999999999E-3</v>
      </c>
      <c r="X8459">
        <v>0</v>
      </c>
      <c r="Y8459">
        <v>0.125</v>
      </c>
      <c r="Z8459">
        <v>0</v>
      </c>
      <c r="AA8459">
        <v>3.2577999999999999E-3</v>
      </c>
      <c r="AB8459">
        <v>3.09809E-3</v>
      </c>
      <c r="AC8459">
        <v>0</v>
      </c>
      <c r="AD8459">
        <v>51.106400000000001</v>
      </c>
      <c r="AE8459">
        <v>0.121572</v>
      </c>
      <c r="AF8459">
        <v>7486.96</v>
      </c>
      <c r="AG8459">
        <v>0</v>
      </c>
      <c r="AH8459">
        <v>0</v>
      </c>
      <c r="AI8459">
        <v>0</v>
      </c>
      <c r="AJ8459">
        <v>36.191299999999998</v>
      </c>
      <c r="AK8459">
        <v>3.2577999999999999E-3</v>
      </c>
      <c r="AL8459">
        <v>-3610.11</v>
      </c>
      <c r="AM8459">
        <v>3236.87</v>
      </c>
      <c r="AN8459">
        <v>0.125</v>
      </c>
      <c r="AO8459">
        <v>0</v>
      </c>
      <c r="AP8459">
        <v>0</v>
      </c>
      <c r="AQ8459">
        <v>0</v>
      </c>
      <c r="AR8459">
        <v>0</v>
      </c>
      <c r="AS8459">
        <v>0</v>
      </c>
      <c r="AT8459">
        <v>0</v>
      </c>
      <c r="AU8459">
        <v>22.4131</v>
      </c>
      <c r="AV8459">
        <v>0</v>
      </c>
      <c r="AW8459">
        <v>0</v>
      </c>
      <c r="AX8459">
        <v>0</v>
      </c>
      <c r="AY8459">
        <v>0</v>
      </c>
      <c r="AZ8459">
        <v>0</v>
      </c>
      <c r="BA8459">
        <v>0</v>
      </c>
      <c r="BB8459">
        <v>0</v>
      </c>
      <c r="BC8459">
        <v>0</v>
      </c>
      <c r="BD8459">
        <v>0</v>
      </c>
      <c r="BE8459">
        <v>0</v>
      </c>
      <c r="BF8459">
        <v>50.196399999999997</v>
      </c>
      <c r="BG8459">
        <v>51</v>
      </c>
    </row>
    <row r="8460" spans="1:59" x14ac:dyDescent="0.25">
      <c r="A8460">
        <v>12</v>
      </c>
      <c r="B8460">
        <v>19</v>
      </c>
      <c r="C8460">
        <v>2</v>
      </c>
      <c r="D8460">
        <v>5</v>
      </c>
      <c r="E8460">
        <v>1</v>
      </c>
      <c r="F8460">
        <v>32</v>
      </c>
      <c r="G8460">
        <v>32</v>
      </c>
      <c r="H8460">
        <v>3.7000000000000002E-3</v>
      </c>
      <c r="I8460">
        <v>11.5</v>
      </c>
      <c r="J8460">
        <v>43</v>
      </c>
      <c r="K8460">
        <v>49.897399999999998</v>
      </c>
      <c r="L8460">
        <v>50.591999999999999</v>
      </c>
      <c r="M8460">
        <v>0</v>
      </c>
      <c r="N8460">
        <v>6283.9</v>
      </c>
      <c r="O8460">
        <v>0</v>
      </c>
      <c r="P8460">
        <v>8000.01</v>
      </c>
      <c r="Q8460">
        <v>8000.01</v>
      </c>
      <c r="R8460">
        <v>1</v>
      </c>
      <c r="S8460">
        <v>1</v>
      </c>
      <c r="T8460">
        <v>1</v>
      </c>
      <c r="U8460">
        <v>3.2543099999999998E-3</v>
      </c>
      <c r="V8460">
        <v>3.2543099999999998E-3</v>
      </c>
      <c r="W8460">
        <v>3.2543099999999998E-3</v>
      </c>
      <c r="X8460">
        <v>0</v>
      </c>
      <c r="Y8460">
        <v>0.125</v>
      </c>
      <c r="Z8460">
        <v>0</v>
      </c>
      <c r="AA8460">
        <v>3.2543099999999998E-3</v>
      </c>
      <c r="AB8460">
        <v>3.0947700000000002E-3</v>
      </c>
      <c r="AC8460">
        <v>0</v>
      </c>
      <c r="AD8460">
        <v>50.822099999999999</v>
      </c>
      <c r="AE8460">
        <v>0.122005</v>
      </c>
      <c r="AF8460">
        <v>5267.61</v>
      </c>
      <c r="AG8460">
        <v>0</v>
      </c>
      <c r="AH8460">
        <v>0</v>
      </c>
      <c r="AI8460">
        <v>0</v>
      </c>
      <c r="AJ8460">
        <v>34.213299999999997</v>
      </c>
      <c r="AK8460">
        <v>3.2543099999999998E-3</v>
      </c>
      <c r="AL8460">
        <v>-2502.84</v>
      </c>
      <c r="AM8460">
        <v>2244.61</v>
      </c>
      <c r="AN8460">
        <v>0.125</v>
      </c>
      <c r="AO8460">
        <v>0</v>
      </c>
      <c r="AP8460">
        <v>0</v>
      </c>
      <c r="AQ8460">
        <v>0</v>
      </c>
      <c r="AR8460">
        <v>0</v>
      </c>
      <c r="AS8460">
        <v>0</v>
      </c>
      <c r="AT8460">
        <v>0</v>
      </c>
      <c r="AU8460">
        <v>22.458600000000001</v>
      </c>
      <c r="AV8460">
        <v>0</v>
      </c>
      <c r="AW8460">
        <v>0</v>
      </c>
      <c r="AX8460">
        <v>0</v>
      </c>
      <c r="AY8460">
        <v>0</v>
      </c>
      <c r="AZ8460">
        <v>0</v>
      </c>
      <c r="BA8460">
        <v>0</v>
      </c>
      <c r="BB8460">
        <v>0</v>
      </c>
      <c r="BC8460">
        <v>0</v>
      </c>
      <c r="BD8460">
        <v>0</v>
      </c>
      <c r="BE8460">
        <v>0</v>
      </c>
      <c r="BF8460">
        <v>50.168399999999998</v>
      </c>
      <c r="BG8460">
        <v>51</v>
      </c>
    </row>
    <row r="8461" spans="1:59" x14ac:dyDescent="0.25">
      <c r="A8461">
        <v>12</v>
      </c>
      <c r="B8461">
        <v>19</v>
      </c>
      <c r="C8461">
        <v>3</v>
      </c>
      <c r="D8461">
        <v>5</v>
      </c>
      <c r="E8461">
        <v>1</v>
      </c>
      <c r="F8461">
        <v>33</v>
      </c>
      <c r="G8461">
        <v>33</v>
      </c>
      <c r="H8461">
        <v>3.8999999999999998E-3</v>
      </c>
      <c r="I8461">
        <v>12</v>
      </c>
      <c r="J8461">
        <v>43</v>
      </c>
      <c r="K8461">
        <v>49.923299999999998</v>
      </c>
      <c r="L8461">
        <v>50.584000000000003</v>
      </c>
      <c r="M8461">
        <v>0</v>
      </c>
      <c r="N8461">
        <v>8895.77</v>
      </c>
      <c r="O8461">
        <v>0</v>
      </c>
      <c r="P8461">
        <v>8000.01</v>
      </c>
      <c r="Q8461">
        <v>8000.01</v>
      </c>
      <c r="R8461">
        <v>1</v>
      </c>
      <c r="S8461">
        <v>1</v>
      </c>
      <c r="T8461">
        <v>1</v>
      </c>
      <c r="U8461">
        <v>3.2533499999999999E-3</v>
      </c>
      <c r="V8461">
        <v>3.2533499999999999E-3</v>
      </c>
      <c r="W8461">
        <v>3.2533499999999999E-3</v>
      </c>
      <c r="X8461">
        <v>0</v>
      </c>
      <c r="Y8461">
        <v>0.125</v>
      </c>
      <c r="Z8461">
        <v>0</v>
      </c>
      <c r="AA8461">
        <v>3.2533499999999999E-3</v>
      </c>
      <c r="AB8461">
        <v>3.0938599999999999E-3</v>
      </c>
      <c r="AC8461">
        <v>0</v>
      </c>
      <c r="AD8461">
        <v>51.026200000000003</v>
      </c>
      <c r="AE8461">
        <v>0.12242400000000001</v>
      </c>
      <c r="AF8461">
        <v>7538.91</v>
      </c>
      <c r="AG8461">
        <v>0</v>
      </c>
      <c r="AH8461">
        <v>0</v>
      </c>
      <c r="AI8461">
        <v>0</v>
      </c>
      <c r="AJ8461">
        <v>36.213500000000003</v>
      </c>
      <c r="AK8461">
        <v>3.2533499999999999E-3</v>
      </c>
      <c r="AL8461">
        <v>-3635.16</v>
      </c>
      <c r="AM8461">
        <v>3259.36</v>
      </c>
      <c r="AN8461">
        <v>0.125</v>
      </c>
      <c r="AO8461">
        <v>0</v>
      </c>
      <c r="AP8461">
        <v>0</v>
      </c>
      <c r="AQ8461">
        <v>0</v>
      </c>
      <c r="AR8461">
        <v>0</v>
      </c>
      <c r="AS8461">
        <v>0</v>
      </c>
      <c r="AT8461">
        <v>0</v>
      </c>
      <c r="AU8461">
        <v>22.7376</v>
      </c>
      <c r="AV8461">
        <v>0</v>
      </c>
      <c r="AW8461">
        <v>0</v>
      </c>
      <c r="AX8461">
        <v>0</v>
      </c>
      <c r="AY8461">
        <v>0</v>
      </c>
      <c r="AZ8461">
        <v>0</v>
      </c>
      <c r="BA8461">
        <v>0</v>
      </c>
      <c r="BB8461">
        <v>0</v>
      </c>
      <c r="BC8461">
        <v>0</v>
      </c>
      <c r="BD8461">
        <v>0</v>
      </c>
      <c r="BE8461">
        <v>0</v>
      </c>
      <c r="BF8461">
        <v>50.180999999999997</v>
      </c>
      <c r="BG8461">
        <v>51</v>
      </c>
    </row>
    <row r="8462" spans="1:59" x14ac:dyDescent="0.25">
      <c r="A8462">
        <v>12</v>
      </c>
      <c r="B8462">
        <v>19</v>
      </c>
      <c r="C8462">
        <v>4</v>
      </c>
      <c r="D8462">
        <v>5</v>
      </c>
      <c r="E8462">
        <v>1</v>
      </c>
      <c r="F8462">
        <v>34</v>
      </c>
      <c r="G8462">
        <v>34</v>
      </c>
      <c r="H8462">
        <v>4.1999999999999997E-3</v>
      </c>
      <c r="I8462">
        <v>12.5</v>
      </c>
      <c r="J8462">
        <v>43</v>
      </c>
      <c r="K8462">
        <v>49.971600000000002</v>
      </c>
      <c r="L8462">
        <v>50.601300000000002</v>
      </c>
      <c r="M8462">
        <v>0</v>
      </c>
      <c r="N8462">
        <v>11329.9</v>
      </c>
      <c r="O8462">
        <v>0</v>
      </c>
      <c r="P8462">
        <v>8000.01</v>
      </c>
      <c r="Q8462">
        <v>8000.01</v>
      </c>
      <c r="R8462">
        <v>1</v>
      </c>
      <c r="S8462">
        <v>1</v>
      </c>
      <c r="T8462">
        <v>1</v>
      </c>
      <c r="U8462">
        <v>3.2554400000000001E-3</v>
      </c>
      <c r="V8462">
        <v>3.2554400000000001E-3</v>
      </c>
      <c r="W8462">
        <v>3.2554400000000001E-3</v>
      </c>
      <c r="X8462">
        <v>0</v>
      </c>
      <c r="Y8462">
        <v>0.125</v>
      </c>
      <c r="Z8462">
        <v>0</v>
      </c>
      <c r="AA8462">
        <v>3.2554400000000001E-3</v>
      </c>
      <c r="AB8462">
        <v>3.0958499999999998E-3</v>
      </c>
      <c r="AC8462">
        <v>0</v>
      </c>
      <c r="AD8462">
        <v>51.35</v>
      </c>
      <c r="AE8462">
        <v>0.122234</v>
      </c>
      <c r="AF8462">
        <v>10727.1</v>
      </c>
      <c r="AG8462">
        <v>0</v>
      </c>
      <c r="AH8462">
        <v>0</v>
      </c>
      <c r="AI8462">
        <v>0</v>
      </c>
      <c r="AJ8462">
        <v>38.700099999999999</v>
      </c>
      <c r="AK8462">
        <v>3.2554400000000001E-3</v>
      </c>
      <c r="AL8462">
        <v>-5319.8</v>
      </c>
      <c r="AM8462">
        <v>4765.79</v>
      </c>
      <c r="AN8462">
        <v>0.125</v>
      </c>
      <c r="AO8462">
        <v>0</v>
      </c>
      <c r="AP8462">
        <v>0</v>
      </c>
      <c r="AQ8462">
        <v>0</v>
      </c>
      <c r="AR8462">
        <v>0</v>
      </c>
      <c r="AS8462">
        <v>0</v>
      </c>
      <c r="AT8462">
        <v>0</v>
      </c>
      <c r="AU8462">
        <v>22.988600000000002</v>
      </c>
      <c r="AV8462">
        <v>0</v>
      </c>
      <c r="AW8462">
        <v>0</v>
      </c>
      <c r="AX8462">
        <v>0</v>
      </c>
      <c r="AY8462">
        <v>0</v>
      </c>
      <c r="AZ8462">
        <v>0</v>
      </c>
      <c r="BA8462">
        <v>0</v>
      </c>
      <c r="BB8462">
        <v>0</v>
      </c>
      <c r="BC8462">
        <v>0</v>
      </c>
      <c r="BD8462">
        <v>0</v>
      </c>
      <c r="BE8462">
        <v>0</v>
      </c>
      <c r="BF8462">
        <v>50.202399999999997</v>
      </c>
      <c r="BG8462">
        <v>51</v>
      </c>
    </row>
    <row r="8463" spans="1:59" x14ac:dyDescent="0.25">
      <c r="A8463">
        <v>12</v>
      </c>
      <c r="B8463">
        <v>19</v>
      </c>
      <c r="C8463">
        <v>5</v>
      </c>
      <c r="D8463">
        <v>5</v>
      </c>
      <c r="E8463">
        <v>1</v>
      </c>
      <c r="F8463">
        <v>34</v>
      </c>
      <c r="G8463">
        <v>34</v>
      </c>
      <c r="H8463">
        <v>4.1999999999999997E-3</v>
      </c>
      <c r="I8463">
        <v>12.5</v>
      </c>
      <c r="J8463">
        <v>43</v>
      </c>
      <c r="K8463">
        <v>49.992899999999999</v>
      </c>
      <c r="L8463">
        <v>50.611499999999999</v>
      </c>
      <c r="M8463">
        <v>0</v>
      </c>
      <c r="N8463">
        <v>11219.9</v>
      </c>
      <c r="O8463">
        <v>0</v>
      </c>
      <c r="P8463">
        <v>8000.01</v>
      </c>
      <c r="Q8463">
        <v>8000.01</v>
      </c>
      <c r="R8463">
        <v>1</v>
      </c>
      <c r="S8463">
        <v>1</v>
      </c>
      <c r="T8463">
        <v>1</v>
      </c>
      <c r="U8463">
        <v>3.2566700000000001E-3</v>
      </c>
      <c r="V8463">
        <v>3.2566700000000001E-3</v>
      </c>
      <c r="W8463">
        <v>3.2566700000000001E-3</v>
      </c>
      <c r="X8463">
        <v>0</v>
      </c>
      <c r="Y8463">
        <v>0.125</v>
      </c>
      <c r="Z8463">
        <v>0</v>
      </c>
      <c r="AA8463">
        <v>3.2566700000000001E-3</v>
      </c>
      <c r="AB8463">
        <v>3.0970199999999998E-3</v>
      </c>
      <c r="AC8463">
        <v>0</v>
      </c>
      <c r="AD8463">
        <v>51.3795</v>
      </c>
      <c r="AE8463">
        <v>0.121916</v>
      </c>
      <c r="AF8463">
        <v>10713.1</v>
      </c>
      <c r="AG8463">
        <v>0</v>
      </c>
      <c r="AH8463">
        <v>0</v>
      </c>
      <c r="AI8463">
        <v>0</v>
      </c>
      <c r="AJ8463">
        <v>38.694000000000003</v>
      </c>
      <c r="AK8463">
        <v>3.2566700000000001E-3</v>
      </c>
      <c r="AL8463">
        <v>-5312.86</v>
      </c>
      <c r="AM8463">
        <v>4759.57</v>
      </c>
      <c r="AN8463">
        <v>0.125</v>
      </c>
      <c r="AO8463">
        <v>0</v>
      </c>
      <c r="AP8463">
        <v>0</v>
      </c>
      <c r="AQ8463">
        <v>0</v>
      </c>
      <c r="AR8463">
        <v>0</v>
      </c>
      <c r="AS8463">
        <v>0</v>
      </c>
      <c r="AT8463">
        <v>0</v>
      </c>
      <c r="AU8463">
        <v>23.0731</v>
      </c>
      <c r="AV8463">
        <v>0</v>
      </c>
      <c r="AW8463">
        <v>0</v>
      </c>
      <c r="AX8463">
        <v>0</v>
      </c>
      <c r="AY8463">
        <v>0</v>
      </c>
      <c r="AZ8463">
        <v>0</v>
      </c>
      <c r="BA8463">
        <v>0</v>
      </c>
      <c r="BB8463">
        <v>0</v>
      </c>
      <c r="BC8463">
        <v>0</v>
      </c>
      <c r="BD8463">
        <v>0</v>
      </c>
      <c r="BE8463">
        <v>0</v>
      </c>
      <c r="BF8463">
        <v>50.200899999999997</v>
      </c>
      <c r="BG8463">
        <v>51</v>
      </c>
    </row>
    <row r="8464" spans="1:59" x14ac:dyDescent="0.25">
      <c r="A8464">
        <v>12</v>
      </c>
      <c r="B8464">
        <v>19</v>
      </c>
      <c r="C8464">
        <v>6</v>
      </c>
      <c r="D8464">
        <v>5</v>
      </c>
      <c r="E8464">
        <v>1</v>
      </c>
      <c r="F8464">
        <v>33</v>
      </c>
      <c r="G8464">
        <v>33</v>
      </c>
      <c r="H8464">
        <v>4.0000000000000001E-3</v>
      </c>
      <c r="I8464">
        <v>12.5</v>
      </c>
      <c r="J8464">
        <v>43</v>
      </c>
      <c r="K8464">
        <v>49.979900000000001</v>
      </c>
      <c r="L8464">
        <v>50.599499999999999</v>
      </c>
      <c r="M8464">
        <v>0</v>
      </c>
      <c r="N8464">
        <v>9067.43</v>
      </c>
      <c r="O8464">
        <v>0</v>
      </c>
      <c r="P8464">
        <v>8000.01</v>
      </c>
      <c r="Q8464">
        <v>8000.01</v>
      </c>
      <c r="R8464">
        <v>1</v>
      </c>
      <c r="S8464">
        <v>1</v>
      </c>
      <c r="T8464">
        <v>1</v>
      </c>
      <c r="U8464">
        <v>3.2552200000000001E-3</v>
      </c>
      <c r="V8464">
        <v>3.2552200000000001E-3</v>
      </c>
      <c r="W8464">
        <v>3.2552200000000001E-3</v>
      </c>
      <c r="X8464">
        <v>0</v>
      </c>
      <c r="Y8464">
        <v>0.125</v>
      </c>
      <c r="Z8464">
        <v>0</v>
      </c>
      <c r="AA8464">
        <v>3.2552200000000001E-3</v>
      </c>
      <c r="AB8464">
        <v>3.0956299999999998E-3</v>
      </c>
      <c r="AC8464">
        <v>0</v>
      </c>
      <c r="AD8464">
        <v>51.134</v>
      </c>
      <c r="AE8464">
        <v>0.121938</v>
      </c>
      <c r="AF8464">
        <v>8573.93</v>
      </c>
      <c r="AG8464">
        <v>0</v>
      </c>
      <c r="AH8464">
        <v>0</v>
      </c>
      <c r="AI8464">
        <v>0</v>
      </c>
      <c r="AJ8464">
        <v>36.703600000000002</v>
      </c>
      <c r="AK8464">
        <v>3.2552200000000001E-3</v>
      </c>
      <c r="AL8464">
        <v>-4190.3500000000004</v>
      </c>
      <c r="AM8464">
        <v>3754.73</v>
      </c>
      <c r="AN8464">
        <v>0.125</v>
      </c>
      <c r="AO8464">
        <v>0</v>
      </c>
      <c r="AP8464">
        <v>0</v>
      </c>
      <c r="AQ8464">
        <v>0</v>
      </c>
      <c r="AR8464">
        <v>0</v>
      </c>
      <c r="AS8464">
        <v>0</v>
      </c>
      <c r="AT8464">
        <v>0</v>
      </c>
      <c r="AU8464">
        <v>23.053100000000001</v>
      </c>
      <c r="AV8464">
        <v>0</v>
      </c>
      <c r="AW8464">
        <v>0</v>
      </c>
      <c r="AX8464">
        <v>0</v>
      </c>
      <c r="AY8464">
        <v>0</v>
      </c>
      <c r="AZ8464">
        <v>0</v>
      </c>
      <c r="BA8464">
        <v>0</v>
      </c>
      <c r="BB8464">
        <v>0</v>
      </c>
      <c r="BC8464">
        <v>0</v>
      </c>
      <c r="BD8464">
        <v>0</v>
      </c>
      <c r="BE8464">
        <v>0</v>
      </c>
      <c r="BF8464">
        <v>50.1783</v>
      </c>
      <c r="BG8464">
        <v>51</v>
      </c>
    </row>
    <row r="8465" spans="1:59" x14ac:dyDescent="0.25">
      <c r="A8465">
        <v>12</v>
      </c>
      <c r="B8465">
        <v>19</v>
      </c>
      <c r="C8465">
        <v>7</v>
      </c>
      <c r="D8465">
        <v>5</v>
      </c>
      <c r="E8465">
        <v>1</v>
      </c>
      <c r="F8465">
        <v>33</v>
      </c>
      <c r="G8465">
        <v>33</v>
      </c>
      <c r="H8465">
        <v>3.8999999999999998E-3</v>
      </c>
      <c r="I8465">
        <v>12</v>
      </c>
      <c r="J8465">
        <v>43</v>
      </c>
      <c r="K8465">
        <v>49.973700000000001</v>
      </c>
      <c r="L8465">
        <v>50.582799999999999</v>
      </c>
      <c r="M8465">
        <v>0</v>
      </c>
      <c r="N8465">
        <v>8454.57</v>
      </c>
      <c r="O8465">
        <v>0</v>
      </c>
      <c r="P8465">
        <v>8000.01</v>
      </c>
      <c r="Q8465">
        <v>8000.01</v>
      </c>
      <c r="R8465">
        <v>1</v>
      </c>
      <c r="S8465">
        <v>1</v>
      </c>
      <c r="T8465">
        <v>1</v>
      </c>
      <c r="U8465">
        <v>3.2531999999999999E-3</v>
      </c>
      <c r="V8465">
        <v>3.2531999999999999E-3</v>
      </c>
      <c r="W8465">
        <v>3.2531999999999999E-3</v>
      </c>
      <c r="X8465">
        <v>0</v>
      </c>
      <c r="Y8465">
        <v>0.125</v>
      </c>
      <c r="Z8465">
        <v>0</v>
      </c>
      <c r="AA8465">
        <v>3.2531999999999999E-3</v>
      </c>
      <c r="AB8465">
        <v>3.0937099999999999E-3</v>
      </c>
      <c r="AC8465">
        <v>0</v>
      </c>
      <c r="AD8465">
        <v>51.041600000000003</v>
      </c>
      <c r="AE8465">
        <v>0.12227399999999999</v>
      </c>
      <c r="AF8465">
        <v>7540.68</v>
      </c>
      <c r="AG8465">
        <v>0</v>
      </c>
      <c r="AH8465">
        <v>0</v>
      </c>
      <c r="AI8465">
        <v>0</v>
      </c>
      <c r="AJ8465">
        <v>36.214199999999998</v>
      </c>
      <c r="AK8465">
        <v>3.2531999999999999E-3</v>
      </c>
      <c r="AL8465">
        <v>-3636.01</v>
      </c>
      <c r="AM8465">
        <v>3260.13</v>
      </c>
      <c r="AN8465">
        <v>0.125</v>
      </c>
      <c r="AO8465">
        <v>0</v>
      </c>
      <c r="AP8465">
        <v>0</v>
      </c>
      <c r="AQ8465">
        <v>0</v>
      </c>
      <c r="AR8465">
        <v>0</v>
      </c>
      <c r="AS8465">
        <v>0</v>
      </c>
      <c r="AT8465">
        <v>0</v>
      </c>
      <c r="AU8465">
        <v>23.131499999999999</v>
      </c>
      <c r="AV8465">
        <v>0</v>
      </c>
      <c r="AW8465">
        <v>0</v>
      </c>
      <c r="AX8465">
        <v>0</v>
      </c>
      <c r="AY8465">
        <v>0</v>
      </c>
      <c r="AZ8465">
        <v>0</v>
      </c>
      <c r="BA8465">
        <v>0</v>
      </c>
      <c r="BB8465">
        <v>0</v>
      </c>
      <c r="BC8465">
        <v>0</v>
      </c>
      <c r="BD8465">
        <v>0</v>
      </c>
      <c r="BE8465">
        <v>0</v>
      </c>
      <c r="BF8465">
        <v>50.167900000000003</v>
      </c>
      <c r="BG8465">
        <v>51</v>
      </c>
    </row>
    <row r="8466" spans="1:59" x14ac:dyDescent="0.25">
      <c r="A8466">
        <v>12</v>
      </c>
      <c r="B8466">
        <v>19</v>
      </c>
      <c r="C8466">
        <v>8</v>
      </c>
      <c r="D8466">
        <v>5</v>
      </c>
      <c r="E8466">
        <v>1</v>
      </c>
      <c r="F8466">
        <v>33</v>
      </c>
      <c r="G8466">
        <v>33</v>
      </c>
      <c r="H8466">
        <v>4.0000000000000001E-3</v>
      </c>
      <c r="I8466">
        <v>12.5</v>
      </c>
      <c r="J8466">
        <v>43</v>
      </c>
      <c r="K8466">
        <v>49.865400000000001</v>
      </c>
      <c r="L8466">
        <v>50.596299999999999</v>
      </c>
      <c r="M8466">
        <v>0</v>
      </c>
      <c r="N8466">
        <v>10039.9</v>
      </c>
      <c r="O8466">
        <v>0</v>
      </c>
      <c r="P8466">
        <v>8000.01</v>
      </c>
      <c r="Q8466">
        <v>8000.01</v>
      </c>
      <c r="R8466">
        <v>1</v>
      </c>
      <c r="S8466">
        <v>1</v>
      </c>
      <c r="T8466">
        <v>1</v>
      </c>
      <c r="U8466">
        <v>3.2548299999999998E-3</v>
      </c>
      <c r="V8466">
        <v>3.2548299999999998E-3</v>
      </c>
      <c r="W8466">
        <v>3.2548299999999998E-3</v>
      </c>
      <c r="X8466">
        <v>0</v>
      </c>
      <c r="Y8466">
        <v>0.125</v>
      </c>
      <c r="Z8466">
        <v>0</v>
      </c>
      <c r="AA8466">
        <v>3.2548299999999998E-3</v>
      </c>
      <c r="AB8466">
        <v>3.0952699999999998E-3</v>
      </c>
      <c r="AC8466">
        <v>0</v>
      </c>
      <c r="AD8466">
        <v>51.088299999999997</v>
      </c>
      <c r="AE8466">
        <v>0.12243</v>
      </c>
      <c r="AF8466">
        <v>8578.3700000000008</v>
      </c>
      <c r="AG8466">
        <v>0</v>
      </c>
      <c r="AH8466">
        <v>0</v>
      </c>
      <c r="AI8466">
        <v>0</v>
      </c>
      <c r="AJ8466">
        <v>36.705500000000001</v>
      </c>
      <c r="AK8466">
        <v>3.2548299999999998E-3</v>
      </c>
      <c r="AL8466">
        <v>-4192.53</v>
      </c>
      <c r="AM8466">
        <v>3756.68</v>
      </c>
      <c r="AN8466">
        <v>0.125</v>
      </c>
      <c r="AO8466">
        <v>0</v>
      </c>
      <c r="AP8466">
        <v>0</v>
      </c>
      <c r="AQ8466">
        <v>0</v>
      </c>
      <c r="AR8466">
        <v>0</v>
      </c>
      <c r="AS8466">
        <v>0</v>
      </c>
      <c r="AT8466">
        <v>0</v>
      </c>
      <c r="AU8466">
        <v>22.174299999999999</v>
      </c>
      <c r="AV8466">
        <v>0</v>
      </c>
      <c r="AW8466">
        <v>0</v>
      </c>
      <c r="AX8466">
        <v>0</v>
      </c>
      <c r="AY8466">
        <v>0</v>
      </c>
      <c r="AZ8466">
        <v>0</v>
      </c>
      <c r="BA8466">
        <v>0</v>
      </c>
      <c r="BB8466">
        <v>0</v>
      </c>
      <c r="BC8466">
        <v>0</v>
      </c>
      <c r="BD8466">
        <v>0</v>
      </c>
      <c r="BE8466">
        <v>0</v>
      </c>
      <c r="BF8466">
        <v>50.205399999999997</v>
      </c>
      <c r="BG8466">
        <v>51</v>
      </c>
    </row>
    <row r="8467" spans="1:59" x14ac:dyDescent="0.25">
      <c r="A8467">
        <v>12</v>
      </c>
      <c r="B8467">
        <v>19</v>
      </c>
      <c r="C8467">
        <v>9</v>
      </c>
      <c r="D8467">
        <v>5</v>
      </c>
      <c r="E8467">
        <v>1</v>
      </c>
      <c r="F8467">
        <v>33</v>
      </c>
      <c r="G8467">
        <v>33</v>
      </c>
      <c r="H8467">
        <v>4.0000000000000001E-3</v>
      </c>
      <c r="I8467">
        <v>12.5</v>
      </c>
      <c r="J8467">
        <v>43</v>
      </c>
      <c r="K8467">
        <v>43</v>
      </c>
      <c r="L8467">
        <v>50.804600000000001</v>
      </c>
      <c r="M8467">
        <v>-33486</v>
      </c>
      <c r="N8467">
        <v>59062.1</v>
      </c>
      <c r="O8467">
        <v>0</v>
      </c>
      <c r="P8467">
        <v>8000</v>
      </c>
      <c r="Q8467">
        <v>8000</v>
      </c>
      <c r="R8467">
        <v>1</v>
      </c>
      <c r="S8467">
        <v>1</v>
      </c>
      <c r="T8467">
        <v>1</v>
      </c>
      <c r="U8467">
        <v>5.9322400000000001E-3</v>
      </c>
      <c r="V8467">
        <v>5.5966499999999999E-3</v>
      </c>
      <c r="W8467">
        <v>5.9275600000000001E-3</v>
      </c>
      <c r="X8467">
        <v>-11.9816</v>
      </c>
      <c r="Y8467">
        <v>0.125</v>
      </c>
      <c r="Z8467">
        <v>0</v>
      </c>
      <c r="AA8467">
        <v>3.2800500000000001E-3</v>
      </c>
      <c r="AB8467">
        <v>3.1192400000000001E-3</v>
      </c>
      <c r="AC8467">
        <v>0</v>
      </c>
      <c r="AD8467">
        <v>51.1586</v>
      </c>
      <c r="AE8467">
        <v>0.12187000000000001</v>
      </c>
      <c r="AF8467">
        <v>8662.5300000000007</v>
      </c>
      <c r="AG8467">
        <v>0</v>
      </c>
      <c r="AH8467">
        <v>0</v>
      </c>
      <c r="AI8467">
        <v>0</v>
      </c>
      <c r="AJ8467">
        <v>36.741799999999998</v>
      </c>
      <c r="AK8467">
        <v>3.2475199999999998E-3</v>
      </c>
      <c r="AL8467">
        <v>-4233.66</v>
      </c>
      <c r="AM8467">
        <v>3793.59</v>
      </c>
      <c r="AN8467">
        <v>0.125</v>
      </c>
      <c r="AO8467">
        <v>0</v>
      </c>
      <c r="AP8467">
        <v>0</v>
      </c>
      <c r="AQ8467">
        <v>0</v>
      </c>
      <c r="AR8467">
        <v>0</v>
      </c>
      <c r="AS8467">
        <v>0</v>
      </c>
      <c r="AT8467">
        <v>0</v>
      </c>
      <c r="AU8467">
        <v>-3.5663200000000002</v>
      </c>
      <c r="AV8467">
        <v>0</v>
      </c>
      <c r="AW8467">
        <v>0</v>
      </c>
      <c r="AX8467">
        <v>0</v>
      </c>
      <c r="AY8467">
        <v>0</v>
      </c>
      <c r="AZ8467">
        <v>0</v>
      </c>
      <c r="BA8467">
        <v>0</v>
      </c>
      <c r="BB8467">
        <v>0</v>
      </c>
      <c r="BC8467">
        <v>0</v>
      </c>
      <c r="BD8467">
        <v>0</v>
      </c>
      <c r="BE8467">
        <v>0</v>
      </c>
      <c r="BF8467">
        <v>50.584400000000002</v>
      </c>
      <c r="BG8467">
        <v>51</v>
      </c>
    </row>
    <row r="8468" spans="1:59" x14ac:dyDescent="0.25">
      <c r="A8468">
        <v>12</v>
      </c>
      <c r="B8468">
        <v>19</v>
      </c>
      <c r="C8468">
        <v>10</v>
      </c>
      <c r="D8468">
        <v>5</v>
      </c>
      <c r="E8468">
        <v>1</v>
      </c>
      <c r="F8468">
        <v>33</v>
      </c>
      <c r="G8468">
        <v>33</v>
      </c>
      <c r="H8468">
        <v>4.0000000000000001E-3</v>
      </c>
      <c r="I8468">
        <v>12.5</v>
      </c>
      <c r="J8468">
        <v>43</v>
      </c>
      <c r="K8468">
        <v>43</v>
      </c>
      <c r="L8468">
        <v>51.002600000000001</v>
      </c>
      <c r="M8468">
        <v>-32903.599999999999</v>
      </c>
      <c r="N8468">
        <v>60325.3</v>
      </c>
      <c r="O8468">
        <v>0</v>
      </c>
      <c r="P8468">
        <v>8000</v>
      </c>
      <c r="Q8468">
        <v>8000</v>
      </c>
      <c r="R8468">
        <v>1</v>
      </c>
      <c r="S8468">
        <v>1</v>
      </c>
      <c r="T8468">
        <v>1</v>
      </c>
      <c r="U8468">
        <v>5.9311700000000004E-3</v>
      </c>
      <c r="V8468">
        <v>5.5987099999999998E-3</v>
      </c>
      <c r="W8468">
        <v>5.9264599999999997E-3</v>
      </c>
      <c r="X8468">
        <v>-11.819000000000001</v>
      </c>
      <c r="Y8468">
        <v>0.125</v>
      </c>
      <c r="Z8468">
        <v>0</v>
      </c>
      <c r="AA8468">
        <v>3.3040299999999999E-3</v>
      </c>
      <c r="AB8468">
        <v>3.14205E-3</v>
      </c>
      <c r="AC8468">
        <v>0</v>
      </c>
      <c r="AD8468">
        <v>51.664999999999999</v>
      </c>
      <c r="AE8468">
        <v>0.11649</v>
      </c>
      <c r="AF8468">
        <v>8386.4</v>
      </c>
      <c r="AG8468">
        <v>0</v>
      </c>
      <c r="AH8468">
        <v>0</v>
      </c>
      <c r="AI8468">
        <v>0</v>
      </c>
      <c r="AJ8468">
        <v>36.622599999999998</v>
      </c>
      <c r="AK8468">
        <v>3.27151E-3</v>
      </c>
      <c r="AL8468">
        <v>-4098.7</v>
      </c>
      <c r="AM8468">
        <v>3672.49</v>
      </c>
      <c r="AN8468">
        <v>0.125</v>
      </c>
      <c r="AO8468">
        <v>0</v>
      </c>
      <c r="AP8468">
        <v>0</v>
      </c>
      <c r="AQ8468">
        <v>0</v>
      </c>
      <c r="AR8468">
        <v>0</v>
      </c>
      <c r="AS8468">
        <v>0</v>
      </c>
      <c r="AT8468">
        <v>0</v>
      </c>
      <c r="AU8468">
        <v>-5.4866999999999999</v>
      </c>
      <c r="AV8468">
        <v>0</v>
      </c>
      <c r="AW8468">
        <v>0</v>
      </c>
      <c r="AX8468">
        <v>0</v>
      </c>
      <c r="AY8468">
        <v>0</v>
      </c>
      <c r="AZ8468">
        <v>0</v>
      </c>
      <c r="BA8468">
        <v>0</v>
      </c>
      <c r="BB8468">
        <v>0</v>
      </c>
      <c r="BC8468">
        <v>0</v>
      </c>
      <c r="BD8468">
        <v>0</v>
      </c>
      <c r="BE8468">
        <v>0</v>
      </c>
      <c r="BF8468">
        <v>50.601599999999998</v>
      </c>
      <c r="BG8468">
        <v>51</v>
      </c>
    </row>
    <row r="8469" spans="1:59" x14ac:dyDescent="0.25">
      <c r="A8469">
        <v>12</v>
      </c>
      <c r="B8469">
        <v>19</v>
      </c>
      <c r="C8469">
        <v>11</v>
      </c>
      <c r="D8469">
        <v>5</v>
      </c>
      <c r="E8469">
        <v>1</v>
      </c>
      <c r="F8469">
        <v>32</v>
      </c>
      <c r="G8469">
        <v>32</v>
      </c>
      <c r="H8469">
        <v>3.8999999999999998E-3</v>
      </c>
      <c r="I8469">
        <v>12</v>
      </c>
      <c r="J8469">
        <v>43</v>
      </c>
      <c r="K8469">
        <v>43</v>
      </c>
      <c r="L8469">
        <v>51.009599999999999</v>
      </c>
      <c r="M8469">
        <v>-31818.9</v>
      </c>
      <c r="N8469">
        <v>58723.5</v>
      </c>
      <c r="O8469">
        <v>0</v>
      </c>
      <c r="P8469">
        <v>8000</v>
      </c>
      <c r="Q8469">
        <v>8000</v>
      </c>
      <c r="R8469">
        <v>1</v>
      </c>
      <c r="S8469">
        <v>1</v>
      </c>
      <c r="T8469">
        <v>1</v>
      </c>
      <c r="U8469">
        <v>5.9324199999999999E-3</v>
      </c>
      <c r="V8469">
        <v>5.5999200000000004E-3</v>
      </c>
      <c r="W8469">
        <v>5.92772E-3</v>
      </c>
      <c r="X8469">
        <v>-11.8169</v>
      </c>
      <c r="Y8469">
        <v>0.125</v>
      </c>
      <c r="Z8469">
        <v>0</v>
      </c>
      <c r="AA8469">
        <v>3.3049099999999999E-3</v>
      </c>
      <c r="AB8469">
        <v>3.1428799999999998E-3</v>
      </c>
      <c r="AC8469">
        <v>0</v>
      </c>
      <c r="AD8469">
        <v>51.514899999999997</v>
      </c>
      <c r="AE8469">
        <v>0.116257</v>
      </c>
      <c r="AF8469">
        <v>7232.49</v>
      </c>
      <c r="AG8469">
        <v>0</v>
      </c>
      <c r="AH8469">
        <v>0</v>
      </c>
      <c r="AI8469">
        <v>0</v>
      </c>
      <c r="AJ8469">
        <v>35.120899999999999</v>
      </c>
      <c r="AK8469">
        <v>3.2723800000000001E-3</v>
      </c>
      <c r="AL8469">
        <v>-3530.47</v>
      </c>
      <c r="AM8469">
        <v>3162</v>
      </c>
      <c r="AN8469">
        <v>0.125</v>
      </c>
      <c r="AO8469">
        <v>0</v>
      </c>
      <c r="AP8469">
        <v>0</v>
      </c>
      <c r="AQ8469">
        <v>0</v>
      </c>
      <c r="AR8469">
        <v>0</v>
      </c>
      <c r="AS8469">
        <v>0</v>
      </c>
      <c r="AT8469">
        <v>0</v>
      </c>
      <c r="AU8469">
        <v>-6.5262799999999999</v>
      </c>
      <c r="AV8469">
        <v>0</v>
      </c>
      <c r="AW8469">
        <v>0</v>
      </c>
      <c r="AX8469">
        <v>0</v>
      </c>
      <c r="AY8469">
        <v>0</v>
      </c>
      <c r="AZ8469">
        <v>0</v>
      </c>
      <c r="BA8469">
        <v>0</v>
      </c>
      <c r="BB8469">
        <v>0</v>
      </c>
      <c r="BC8469">
        <v>0</v>
      </c>
      <c r="BD8469">
        <v>0</v>
      </c>
      <c r="BE8469">
        <v>0</v>
      </c>
      <c r="BF8469">
        <v>50.598199999999999</v>
      </c>
      <c r="BG8469">
        <v>51</v>
      </c>
    </row>
    <row r="8470" spans="1:59" x14ac:dyDescent="0.25">
      <c r="A8470">
        <v>12</v>
      </c>
      <c r="B8470">
        <v>19</v>
      </c>
      <c r="C8470">
        <v>12</v>
      </c>
      <c r="D8470">
        <v>5</v>
      </c>
      <c r="E8470">
        <v>1</v>
      </c>
      <c r="F8470">
        <v>32</v>
      </c>
      <c r="G8470">
        <v>32</v>
      </c>
      <c r="H8470">
        <v>3.8999999999999998E-3</v>
      </c>
      <c r="I8470">
        <v>12</v>
      </c>
      <c r="J8470">
        <v>43</v>
      </c>
      <c r="K8470">
        <v>43</v>
      </c>
      <c r="L8470">
        <v>51.010800000000003</v>
      </c>
      <c r="M8470">
        <v>-31053.1</v>
      </c>
      <c r="N8470">
        <v>58506.6</v>
      </c>
      <c r="O8470">
        <v>0</v>
      </c>
      <c r="P8470">
        <v>8000</v>
      </c>
      <c r="Q8470">
        <v>8000</v>
      </c>
      <c r="R8470">
        <v>1</v>
      </c>
      <c r="S8470">
        <v>1</v>
      </c>
      <c r="T8470">
        <v>1</v>
      </c>
      <c r="U8470">
        <v>5.953E-3</v>
      </c>
      <c r="V8470">
        <v>5.6193700000000003E-3</v>
      </c>
      <c r="W8470">
        <v>5.9482800000000002E-3</v>
      </c>
      <c r="X8470">
        <v>-11.820499999999999</v>
      </c>
      <c r="Y8470">
        <v>0.125</v>
      </c>
      <c r="Z8470">
        <v>0</v>
      </c>
      <c r="AA8470">
        <v>3.3164800000000001E-3</v>
      </c>
      <c r="AB8470">
        <v>3.15388E-3</v>
      </c>
      <c r="AC8470">
        <v>0</v>
      </c>
      <c r="AD8470">
        <v>51.511800000000001</v>
      </c>
      <c r="AE8470">
        <v>0.116304</v>
      </c>
      <c r="AF8470">
        <v>7099.17</v>
      </c>
      <c r="AG8470">
        <v>0</v>
      </c>
      <c r="AH8470">
        <v>0</v>
      </c>
      <c r="AI8470">
        <v>0</v>
      </c>
      <c r="AJ8470">
        <v>35.063400000000001</v>
      </c>
      <c r="AK8470">
        <v>3.2839499999999999E-3</v>
      </c>
      <c r="AL8470">
        <v>-3465.4</v>
      </c>
      <c r="AM8470">
        <v>3103.64</v>
      </c>
      <c r="AN8470">
        <v>0.125</v>
      </c>
      <c r="AO8470">
        <v>0</v>
      </c>
      <c r="AP8470">
        <v>0</v>
      </c>
      <c r="AQ8470">
        <v>0</v>
      </c>
      <c r="AR8470">
        <v>0</v>
      </c>
      <c r="AS8470">
        <v>0</v>
      </c>
      <c r="AT8470">
        <v>0</v>
      </c>
      <c r="AU8470">
        <v>-7.2176299999999998</v>
      </c>
      <c r="AV8470">
        <v>0</v>
      </c>
      <c r="AW8470">
        <v>0</v>
      </c>
      <c r="AX8470">
        <v>0</v>
      </c>
      <c r="AY8470">
        <v>0</v>
      </c>
      <c r="AZ8470">
        <v>0</v>
      </c>
      <c r="BA8470">
        <v>0</v>
      </c>
      <c r="BB8470">
        <v>0</v>
      </c>
      <c r="BC8470">
        <v>0</v>
      </c>
      <c r="BD8470">
        <v>0</v>
      </c>
      <c r="BE8470">
        <v>0</v>
      </c>
      <c r="BF8470">
        <v>50.601500000000001</v>
      </c>
      <c r="BG8470">
        <v>51</v>
      </c>
    </row>
    <row r="8471" spans="1:59" x14ac:dyDescent="0.25">
      <c r="A8471">
        <v>12</v>
      </c>
      <c r="B8471">
        <v>19</v>
      </c>
      <c r="C8471">
        <v>13</v>
      </c>
      <c r="D8471">
        <v>5</v>
      </c>
      <c r="E8471">
        <v>1</v>
      </c>
      <c r="F8471">
        <v>32</v>
      </c>
      <c r="G8471">
        <v>32</v>
      </c>
      <c r="H8471">
        <v>3.8999999999999998E-3</v>
      </c>
      <c r="I8471">
        <v>12</v>
      </c>
      <c r="J8471">
        <v>43</v>
      </c>
      <c r="K8471">
        <v>43</v>
      </c>
      <c r="L8471">
        <v>51.013300000000001</v>
      </c>
      <c r="M8471">
        <v>-30715.599999999999</v>
      </c>
      <c r="N8471">
        <v>58523.6</v>
      </c>
      <c r="O8471">
        <v>0</v>
      </c>
      <c r="P8471">
        <v>8000</v>
      </c>
      <c r="Q8471">
        <v>8000</v>
      </c>
      <c r="R8471">
        <v>1</v>
      </c>
      <c r="S8471">
        <v>1</v>
      </c>
      <c r="T8471">
        <v>1</v>
      </c>
      <c r="U8471">
        <v>5.95299E-3</v>
      </c>
      <c r="V8471">
        <v>5.6194000000000001E-3</v>
      </c>
      <c r="W8471">
        <v>5.9482600000000004E-3</v>
      </c>
      <c r="X8471">
        <v>-11.8187</v>
      </c>
      <c r="Y8471">
        <v>0.125</v>
      </c>
      <c r="Z8471">
        <v>0</v>
      </c>
      <c r="AA8471">
        <v>3.31679E-3</v>
      </c>
      <c r="AB8471">
        <v>3.1541799999999999E-3</v>
      </c>
      <c r="AC8471">
        <v>0</v>
      </c>
      <c r="AD8471">
        <v>51.516300000000001</v>
      </c>
      <c r="AE8471">
        <v>0.116259</v>
      </c>
      <c r="AF8471">
        <v>7095.56</v>
      </c>
      <c r="AG8471">
        <v>0</v>
      </c>
      <c r="AH8471">
        <v>0</v>
      </c>
      <c r="AI8471">
        <v>0</v>
      </c>
      <c r="AJ8471">
        <v>35.061799999999998</v>
      </c>
      <c r="AK8471">
        <v>3.2842700000000002E-3</v>
      </c>
      <c r="AL8471">
        <v>-3463.63</v>
      </c>
      <c r="AM8471">
        <v>3102.05</v>
      </c>
      <c r="AN8471">
        <v>0.125</v>
      </c>
      <c r="AO8471">
        <v>0</v>
      </c>
      <c r="AP8471">
        <v>0</v>
      </c>
      <c r="AQ8471">
        <v>0</v>
      </c>
      <c r="AR8471">
        <v>0</v>
      </c>
      <c r="AS8471">
        <v>0</v>
      </c>
      <c r="AT8471">
        <v>0</v>
      </c>
      <c r="AU8471">
        <v>-7.5449900000000003</v>
      </c>
      <c r="AV8471">
        <v>0</v>
      </c>
      <c r="AW8471">
        <v>0</v>
      </c>
      <c r="AX8471">
        <v>0</v>
      </c>
      <c r="AY8471">
        <v>0</v>
      </c>
      <c r="AZ8471">
        <v>0</v>
      </c>
      <c r="BA8471">
        <v>0</v>
      </c>
      <c r="BB8471">
        <v>0</v>
      </c>
      <c r="BC8471">
        <v>0</v>
      </c>
      <c r="BD8471">
        <v>0</v>
      </c>
      <c r="BE8471">
        <v>0</v>
      </c>
      <c r="BF8471">
        <v>50.603200000000001</v>
      </c>
      <c r="BG8471">
        <v>51</v>
      </c>
    </row>
    <row r="8472" spans="1:59" x14ac:dyDescent="0.25">
      <c r="A8472">
        <v>12</v>
      </c>
      <c r="B8472">
        <v>19</v>
      </c>
      <c r="C8472">
        <v>14</v>
      </c>
      <c r="D8472">
        <v>5</v>
      </c>
      <c r="E8472">
        <v>1</v>
      </c>
      <c r="F8472">
        <v>32</v>
      </c>
      <c r="G8472">
        <v>32</v>
      </c>
      <c r="H8472">
        <v>3.8999999999999998E-3</v>
      </c>
      <c r="I8472">
        <v>12</v>
      </c>
      <c r="J8472">
        <v>43</v>
      </c>
      <c r="K8472">
        <v>43</v>
      </c>
      <c r="L8472">
        <v>51.014800000000001</v>
      </c>
      <c r="M8472">
        <v>-30464.6</v>
      </c>
      <c r="N8472">
        <v>58534.8</v>
      </c>
      <c r="O8472">
        <v>0</v>
      </c>
      <c r="P8472">
        <v>8000</v>
      </c>
      <c r="Q8472">
        <v>8000</v>
      </c>
      <c r="R8472">
        <v>1</v>
      </c>
      <c r="S8472">
        <v>1</v>
      </c>
      <c r="T8472">
        <v>1</v>
      </c>
      <c r="U8472">
        <v>5.9529800000000001E-3</v>
      </c>
      <c r="V8472">
        <v>5.61941E-3</v>
      </c>
      <c r="W8472">
        <v>5.9482600000000004E-3</v>
      </c>
      <c r="X8472">
        <v>-11.8177</v>
      </c>
      <c r="Y8472">
        <v>0.125</v>
      </c>
      <c r="Z8472">
        <v>0</v>
      </c>
      <c r="AA8472">
        <v>3.3169800000000002E-3</v>
      </c>
      <c r="AB8472">
        <v>3.1543600000000001E-3</v>
      </c>
      <c r="AC8472">
        <v>0</v>
      </c>
      <c r="AD8472">
        <v>51.518599999999999</v>
      </c>
      <c r="AE8472">
        <v>0.11623600000000001</v>
      </c>
      <c r="AF8472">
        <v>7093.39</v>
      </c>
      <c r="AG8472">
        <v>0</v>
      </c>
      <c r="AH8472">
        <v>0</v>
      </c>
      <c r="AI8472">
        <v>0</v>
      </c>
      <c r="AJ8472">
        <v>35.060899999999997</v>
      </c>
      <c r="AK8472">
        <v>3.28445E-3</v>
      </c>
      <c r="AL8472">
        <v>-3462.57</v>
      </c>
      <c r="AM8472">
        <v>3101.11</v>
      </c>
      <c r="AN8472">
        <v>0.125</v>
      </c>
      <c r="AO8472">
        <v>0</v>
      </c>
      <c r="AP8472">
        <v>0</v>
      </c>
      <c r="AQ8472">
        <v>0</v>
      </c>
      <c r="AR8472">
        <v>0</v>
      </c>
      <c r="AS8472">
        <v>0</v>
      </c>
      <c r="AT8472">
        <v>0</v>
      </c>
      <c r="AU8472">
        <v>-7.7858999999999998</v>
      </c>
      <c r="AV8472">
        <v>0</v>
      </c>
      <c r="AW8472">
        <v>0</v>
      </c>
      <c r="AX8472">
        <v>0</v>
      </c>
      <c r="AY8472">
        <v>0</v>
      </c>
      <c r="AZ8472">
        <v>0</v>
      </c>
      <c r="BA8472">
        <v>0</v>
      </c>
      <c r="BB8472">
        <v>0</v>
      </c>
      <c r="BC8472">
        <v>0</v>
      </c>
      <c r="BD8472">
        <v>0</v>
      </c>
      <c r="BE8472">
        <v>0</v>
      </c>
      <c r="BF8472">
        <v>50.604500000000002</v>
      </c>
      <c r="BG8472">
        <v>51</v>
      </c>
    </row>
    <row r="8473" spans="1:59" x14ac:dyDescent="0.25">
      <c r="A8473">
        <v>12</v>
      </c>
      <c r="B8473">
        <v>19</v>
      </c>
      <c r="C8473">
        <v>15</v>
      </c>
      <c r="D8473">
        <v>5</v>
      </c>
      <c r="E8473">
        <v>1</v>
      </c>
      <c r="F8473">
        <v>31</v>
      </c>
      <c r="G8473">
        <v>31</v>
      </c>
      <c r="H8473">
        <v>3.7000000000000002E-3</v>
      </c>
      <c r="I8473">
        <v>11.5</v>
      </c>
      <c r="J8473">
        <v>43</v>
      </c>
      <c r="K8473">
        <v>43</v>
      </c>
      <c r="L8473">
        <v>51.010399999999997</v>
      </c>
      <c r="M8473">
        <v>-30170.1</v>
      </c>
      <c r="N8473">
        <v>56318.9</v>
      </c>
      <c r="O8473">
        <v>0</v>
      </c>
      <c r="P8473">
        <v>8000</v>
      </c>
      <c r="Q8473">
        <v>8000</v>
      </c>
      <c r="R8473">
        <v>1</v>
      </c>
      <c r="S8473">
        <v>1</v>
      </c>
      <c r="T8473">
        <v>1</v>
      </c>
      <c r="U8473">
        <v>5.9547300000000001E-3</v>
      </c>
      <c r="V8473">
        <v>5.62088E-3</v>
      </c>
      <c r="W8473">
        <v>5.9500100000000004E-3</v>
      </c>
      <c r="X8473">
        <v>-11.828099999999999</v>
      </c>
      <c r="Y8473">
        <v>0.125</v>
      </c>
      <c r="Z8473">
        <v>0</v>
      </c>
      <c r="AA8473">
        <v>3.31643E-3</v>
      </c>
      <c r="AB8473">
        <v>3.1538299999999998E-3</v>
      </c>
      <c r="AC8473">
        <v>0</v>
      </c>
      <c r="AD8473">
        <v>51.288499999999999</v>
      </c>
      <c r="AE8473">
        <v>0.116218</v>
      </c>
      <c r="AF8473">
        <v>4860.24</v>
      </c>
      <c r="AG8473">
        <v>0</v>
      </c>
      <c r="AH8473">
        <v>0</v>
      </c>
      <c r="AI8473">
        <v>0</v>
      </c>
      <c r="AJ8473">
        <v>33.067700000000002</v>
      </c>
      <c r="AK8473">
        <v>3.2839000000000002E-3</v>
      </c>
      <c r="AL8473">
        <v>-2338.2399999999998</v>
      </c>
      <c r="AM8473">
        <v>2094.58</v>
      </c>
      <c r="AN8473">
        <v>0.125</v>
      </c>
      <c r="AO8473">
        <v>0</v>
      </c>
      <c r="AP8473">
        <v>0</v>
      </c>
      <c r="AQ8473">
        <v>0</v>
      </c>
      <c r="AR8473">
        <v>0</v>
      </c>
      <c r="AS8473">
        <v>0</v>
      </c>
      <c r="AT8473">
        <v>0</v>
      </c>
      <c r="AU8473">
        <v>-8.0253399999999999</v>
      </c>
      <c r="AV8473">
        <v>0</v>
      </c>
      <c r="AW8473">
        <v>0</v>
      </c>
      <c r="AX8473">
        <v>0</v>
      </c>
      <c r="AY8473">
        <v>0</v>
      </c>
      <c r="AZ8473">
        <v>0</v>
      </c>
      <c r="BA8473">
        <v>0</v>
      </c>
      <c r="BB8473">
        <v>0</v>
      </c>
      <c r="BC8473">
        <v>0</v>
      </c>
      <c r="BD8473">
        <v>0</v>
      </c>
      <c r="BE8473">
        <v>0</v>
      </c>
      <c r="BF8473">
        <v>50.5944</v>
      </c>
      <c r="BG8473">
        <v>51</v>
      </c>
    </row>
    <row r="8474" spans="1:59" x14ac:dyDescent="0.25">
      <c r="A8474">
        <v>12</v>
      </c>
      <c r="B8474">
        <v>19</v>
      </c>
      <c r="C8474">
        <v>16</v>
      </c>
      <c r="D8474">
        <v>5</v>
      </c>
      <c r="E8474">
        <v>1</v>
      </c>
      <c r="F8474">
        <v>31</v>
      </c>
      <c r="G8474">
        <v>31</v>
      </c>
      <c r="H8474">
        <v>3.7000000000000002E-3</v>
      </c>
      <c r="I8474">
        <v>11.5</v>
      </c>
      <c r="J8474">
        <v>43</v>
      </c>
      <c r="K8474">
        <v>43</v>
      </c>
      <c r="L8474">
        <v>51.005400000000002</v>
      </c>
      <c r="M8474">
        <v>-29981.5</v>
      </c>
      <c r="N8474">
        <v>56299.4</v>
      </c>
      <c r="O8474">
        <v>0</v>
      </c>
      <c r="P8474">
        <v>8000</v>
      </c>
      <c r="Q8474">
        <v>8000</v>
      </c>
      <c r="R8474">
        <v>1</v>
      </c>
      <c r="S8474">
        <v>1</v>
      </c>
      <c r="T8474">
        <v>1</v>
      </c>
      <c r="U8474">
        <v>5.9547699999999999E-3</v>
      </c>
      <c r="V8474">
        <v>5.6208300000000003E-3</v>
      </c>
      <c r="W8474">
        <v>5.9500500000000001E-3</v>
      </c>
      <c r="X8474">
        <v>-11.837</v>
      </c>
      <c r="Y8474">
        <v>0.125</v>
      </c>
      <c r="Z8474">
        <v>0</v>
      </c>
      <c r="AA8474">
        <v>3.3157999999999998E-3</v>
      </c>
      <c r="AB8474">
        <v>3.1532399999999999E-3</v>
      </c>
      <c r="AC8474">
        <v>0</v>
      </c>
      <c r="AD8474">
        <v>51.273099999999999</v>
      </c>
      <c r="AE8474">
        <v>0.116355</v>
      </c>
      <c r="AF8474">
        <v>4867.55</v>
      </c>
      <c r="AG8474">
        <v>0</v>
      </c>
      <c r="AH8474">
        <v>0</v>
      </c>
      <c r="AI8474">
        <v>0</v>
      </c>
      <c r="AJ8474">
        <v>33.070799999999998</v>
      </c>
      <c r="AK8474">
        <v>3.28327E-3</v>
      </c>
      <c r="AL8474">
        <v>-2341.75</v>
      </c>
      <c r="AM8474">
        <v>2097.7399999999998</v>
      </c>
      <c r="AN8474">
        <v>0.125</v>
      </c>
      <c r="AO8474">
        <v>0</v>
      </c>
      <c r="AP8474">
        <v>0</v>
      </c>
      <c r="AQ8474">
        <v>0</v>
      </c>
      <c r="AR8474">
        <v>0</v>
      </c>
      <c r="AS8474">
        <v>0</v>
      </c>
      <c r="AT8474">
        <v>0</v>
      </c>
      <c r="AU8474">
        <v>-8.1660299999999992</v>
      </c>
      <c r="AV8474">
        <v>0</v>
      </c>
      <c r="AW8474">
        <v>0</v>
      </c>
      <c r="AX8474">
        <v>0</v>
      </c>
      <c r="AY8474">
        <v>0</v>
      </c>
      <c r="AZ8474">
        <v>0</v>
      </c>
      <c r="BA8474">
        <v>0</v>
      </c>
      <c r="BB8474">
        <v>0</v>
      </c>
      <c r="BC8474">
        <v>0</v>
      </c>
      <c r="BD8474">
        <v>0</v>
      </c>
      <c r="BE8474">
        <v>0</v>
      </c>
      <c r="BF8474">
        <v>50.594900000000003</v>
      </c>
      <c r="BG8474">
        <v>51</v>
      </c>
    </row>
    <row r="8475" spans="1:59" x14ac:dyDescent="0.25">
      <c r="A8475">
        <v>12</v>
      </c>
      <c r="B8475">
        <v>19</v>
      </c>
      <c r="C8475">
        <v>17</v>
      </c>
      <c r="D8475">
        <v>5</v>
      </c>
      <c r="E8475">
        <v>1</v>
      </c>
      <c r="F8475">
        <v>30</v>
      </c>
      <c r="G8475">
        <v>30</v>
      </c>
      <c r="H8475">
        <v>3.5000000000000001E-3</v>
      </c>
      <c r="I8475">
        <v>11</v>
      </c>
      <c r="J8475">
        <v>43</v>
      </c>
      <c r="K8475">
        <v>43</v>
      </c>
      <c r="L8475">
        <v>51.000399999999999</v>
      </c>
      <c r="M8475">
        <v>-29731.7</v>
      </c>
      <c r="N8475">
        <v>54079.3</v>
      </c>
      <c r="O8475">
        <v>0</v>
      </c>
      <c r="P8475">
        <v>8000</v>
      </c>
      <c r="Q8475">
        <v>8000</v>
      </c>
      <c r="R8475">
        <v>1</v>
      </c>
      <c r="S8475">
        <v>1</v>
      </c>
      <c r="T8475">
        <v>1</v>
      </c>
      <c r="U8475">
        <v>5.9565199999999999E-3</v>
      </c>
      <c r="V8475">
        <v>5.6222900000000003E-3</v>
      </c>
      <c r="W8475">
        <v>5.9518100000000001E-3</v>
      </c>
      <c r="X8475">
        <v>-11.847899999999999</v>
      </c>
      <c r="Y8475">
        <v>0.125</v>
      </c>
      <c r="Z8475">
        <v>0</v>
      </c>
      <c r="AA8475">
        <v>3.3151700000000001E-3</v>
      </c>
      <c r="AB8475">
        <v>3.15263E-3</v>
      </c>
      <c r="AC8475">
        <v>0</v>
      </c>
      <c r="AD8475">
        <v>51.041800000000002</v>
      </c>
      <c r="AE8475">
        <v>0.11634799999999999</v>
      </c>
      <c r="AF8475">
        <v>2573.4299999999998</v>
      </c>
      <c r="AG8475">
        <v>0</v>
      </c>
      <c r="AH8475">
        <v>0</v>
      </c>
      <c r="AI8475">
        <v>0</v>
      </c>
      <c r="AJ8475">
        <v>31.0794</v>
      </c>
      <c r="AK8475">
        <v>3.2826399999999999E-3</v>
      </c>
      <c r="AL8475">
        <v>-1220.17</v>
      </c>
      <c r="AM8475">
        <v>1093.27</v>
      </c>
      <c r="AN8475">
        <v>0.125</v>
      </c>
      <c r="AO8475">
        <v>0</v>
      </c>
      <c r="AP8475">
        <v>0</v>
      </c>
      <c r="AQ8475">
        <v>0</v>
      </c>
      <c r="AR8475">
        <v>0</v>
      </c>
      <c r="AS8475">
        <v>0</v>
      </c>
      <c r="AT8475">
        <v>0</v>
      </c>
      <c r="AU8475">
        <v>-8.3598400000000002</v>
      </c>
      <c r="AV8475">
        <v>0</v>
      </c>
      <c r="AW8475">
        <v>0</v>
      </c>
      <c r="AX8475">
        <v>0</v>
      </c>
      <c r="AY8475">
        <v>0</v>
      </c>
      <c r="AZ8475">
        <v>0</v>
      </c>
      <c r="BA8475">
        <v>0</v>
      </c>
      <c r="BB8475">
        <v>0</v>
      </c>
      <c r="BC8475">
        <v>0</v>
      </c>
      <c r="BD8475">
        <v>0</v>
      </c>
      <c r="BE8475">
        <v>0</v>
      </c>
      <c r="BF8475">
        <v>50.584200000000003</v>
      </c>
      <c r="BG8475">
        <v>51</v>
      </c>
    </row>
    <row r="8476" spans="1:59" x14ac:dyDescent="0.25">
      <c r="A8476">
        <v>12</v>
      </c>
      <c r="B8476">
        <v>19</v>
      </c>
      <c r="C8476">
        <v>18</v>
      </c>
      <c r="D8476">
        <v>5</v>
      </c>
      <c r="E8476">
        <v>1</v>
      </c>
      <c r="F8476">
        <v>30</v>
      </c>
      <c r="G8476">
        <v>30</v>
      </c>
      <c r="H8476">
        <v>3.5000000000000001E-3</v>
      </c>
      <c r="I8476">
        <v>11</v>
      </c>
      <c r="J8476">
        <v>43</v>
      </c>
      <c r="K8476">
        <v>43</v>
      </c>
      <c r="L8476">
        <v>50.866</v>
      </c>
      <c r="M8476">
        <v>-56090.400000000001</v>
      </c>
      <c r="N8476">
        <v>52896.800000000003</v>
      </c>
      <c r="O8476">
        <v>0</v>
      </c>
      <c r="P8476">
        <v>8000</v>
      </c>
      <c r="Q8476">
        <v>8000</v>
      </c>
      <c r="R8476">
        <v>1</v>
      </c>
      <c r="S8476">
        <v>1</v>
      </c>
      <c r="T8476">
        <v>1</v>
      </c>
      <c r="U8476">
        <v>5.9527E-3</v>
      </c>
      <c r="V8476">
        <v>5.6209700000000003E-3</v>
      </c>
      <c r="W8476">
        <v>5.9527E-3</v>
      </c>
      <c r="X8476">
        <v>-11.933400000000001</v>
      </c>
      <c r="Y8476">
        <v>0.125</v>
      </c>
      <c r="Z8476">
        <v>0</v>
      </c>
      <c r="AA8476">
        <v>3.2988399999999999E-3</v>
      </c>
      <c r="AB8476">
        <v>3.1370999999999999E-3</v>
      </c>
      <c r="AC8476">
        <v>0</v>
      </c>
      <c r="AD8476">
        <v>51.006300000000003</v>
      </c>
      <c r="AE8476">
        <v>0.116493</v>
      </c>
      <c r="AF8476">
        <v>2381.67</v>
      </c>
      <c r="AG8476">
        <v>0</v>
      </c>
      <c r="AH8476">
        <v>0</v>
      </c>
      <c r="AI8476">
        <v>0</v>
      </c>
      <c r="AJ8476">
        <v>30.998999999999999</v>
      </c>
      <c r="AK8476">
        <v>3.2988399999999999E-3</v>
      </c>
      <c r="AL8476">
        <v>-1129.25</v>
      </c>
      <c r="AM8476">
        <v>1011.76</v>
      </c>
      <c r="AN8476">
        <v>0.125</v>
      </c>
      <c r="AO8476">
        <v>0</v>
      </c>
      <c r="AP8476">
        <v>0</v>
      </c>
      <c r="AQ8476">
        <v>0</v>
      </c>
      <c r="AR8476">
        <v>0</v>
      </c>
      <c r="AS8476">
        <v>0</v>
      </c>
      <c r="AT8476">
        <v>0</v>
      </c>
      <c r="AU8476">
        <v>16.754000000000001</v>
      </c>
      <c r="AV8476">
        <v>0</v>
      </c>
      <c r="AW8476">
        <v>0</v>
      </c>
      <c r="AX8476">
        <v>0</v>
      </c>
      <c r="AY8476">
        <v>0</v>
      </c>
      <c r="AZ8476">
        <v>0</v>
      </c>
      <c r="BA8476">
        <v>0</v>
      </c>
      <c r="BB8476">
        <v>0</v>
      </c>
      <c r="BC8476">
        <v>0</v>
      </c>
      <c r="BD8476">
        <v>0</v>
      </c>
      <c r="BE8476">
        <v>0</v>
      </c>
      <c r="BF8476">
        <v>50.326500000000003</v>
      </c>
      <c r="BG8476">
        <v>51</v>
      </c>
    </row>
    <row r="8477" spans="1:59" x14ac:dyDescent="0.25">
      <c r="A8477">
        <v>12</v>
      </c>
      <c r="B8477">
        <v>19</v>
      </c>
      <c r="C8477">
        <v>19</v>
      </c>
      <c r="D8477">
        <v>5</v>
      </c>
      <c r="E8477">
        <v>1</v>
      </c>
      <c r="F8477">
        <v>29</v>
      </c>
      <c r="G8477">
        <v>29</v>
      </c>
      <c r="H8477">
        <v>3.3999999999999998E-3</v>
      </c>
      <c r="I8477">
        <v>10.5</v>
      </c>
      <c r="J8477">
        <v>43</v>
      </c>
      <c r="K8477">
        <v>49.6083</v>
      </c>
      <c r="L8477">
        <v>50.674999999999997</v>
      </c>
      <c r="M8477">
        <v>0</v>
      </c>
      <c r="N8477">
        <v>6257.18</v>
      </c>
      <c r="O8477">
        <v>0</v>
      </c>
      <c r="P8477">
        <v>8000.01</v>
      </c>
      <c r="Q8477">
        <v>8000.01</v>
      </c>
      <c r="R8477">
        <v>1</v>
      </c>
      <c r="S8477">
        <v>1</v>
      </c>
      <c r="T8477">
        <v>1</v>
      </c>
      <c r="U8477">
        <v>3.2756399999999998E-3</v>
      </c>
      <c r="V8477">
        <v>3.2756399999999998E-3</v>
      </c>
      <c r="W8477">
        <v>3.2756399999999998E-3</v>
      </c>
      <c r="X8477">
        <v>0</v>
      </c>
      <c r="Y8477">
        <v>0.125</v>
      </c>
      <c r="Z8477">
        <v>0</v>
      </c>
      <c r="AA8477">
        <v>3.2756399999999998E-3</v>
      </c>
      <c r="AB8477">
        <v>3.1150499999999999E-3</v>
      </c>
      <c r="AC8477">
        <v>0</v>
      </c>
      <c r="AD8477">
        <v>50.460299999999997</v>
      </c>
      <c r="AE8477">
        <v>0.120098</v>
      </c>
      <c r="AF8477">
        <v>1473.61</v>
      </c>
      <c r="AG8477">
        <v>0</v>
      </c>
      <c r="AH8477">
        <v>0</v>
      </c>
      <c r="AI8477">
        <v>0</v>
      </c>
      <c r="AJ8477">
        <v>29.617599999999999</v>
      </c>
      <c r="AK8477">
        <v>3.2756399999999998E-3</v>
      </c>
      <c r="AL8477">
        <v>-697.98199999999997</v>
      </c>
      <c r="AM8477">
        <v>625.12900000000002</v>
      </c>
      <c r="AN8477">
        <v>0.125</v>
      </c>
      <c r="AO8477">
        <v>0</v>
      </c>
      <c r="AP8477">
        <v>0</v>
      </c>
      <c r="AQ8477">
        <v>0</v>
      </c>
      <c r="AR8477">
        <v>0</v>
      </c>
      <c r="AS8477">
        <v>0</v>
      </c>
      <c r="AT8477">
        <v>0</v>
      </c>
      <c r="AU8477">
        <v>19.5184</v>
      </c>
      <c r="AV8477">
        <v>0</v>
      </c>
      <c r="AW8477">
        <v>0</v>
      </c>
      <c r="AX8477">
        <v>0</v>
      </c>
      <c r="AY8477">
        <v>0</v>
      </c>
      <c r="AZ8477">
        <v>0</v>
      </c>
      <c r="BA8477">
        <v>0</v>
      </c>
      <c r="BB8477">
        <v>0</v>
      </c>
      <c r="BC8477">
        <v>0</v>
      </c>
      <c r="BD8477">
        <v>0</v>
      </c>
      <c r="BE8477">
        <v>0</v>
      </c>
      <c r="BF8477">
        <v>50.202599999999997</v>
      </c>
      <c r="BG8477">
        <v>51</v>
      </c>
    </row>
    <row r="8478" spans="1:59" x14ac:dyDescent="0.25">
      <c r="A8478">
        <v>12</v>
      </c>
      <c r="B8478">
        <v>19</v>
      </c>
      <c r="C8478">
        <v>20</v>
      </c>
      <c r="D8478">
        <v>5</v>
      </c>
      <c r="E8478">
        <v>1</v>
      </c>
      <c r="F8478">
        <v>30</v>
      </c>
      <c r="G8478">
        <v>30</v>
      </c>
      <c r="H8478">
        <v>3.3999999999999998E-3</v>
      </c>
      <c r="I8478">
        <v>11</v>
      </c>
      <c r="J8478">
        <v>43</v>
      </c>
      <c r="K8478">
        <v>49.684100000000001</v>
      </c>
      <c r="L8478">
        <v>50.6008</v>
      </c>
      <c r="M8478">
        <v>0</v>
      </c>
      <c r="N8478">
        <v>6283.85</v>
      </c>
      <c r="O8478">
        <v>0</v>
      </c>
      <c r="P8478">
        <v>8000.01</v>
      </c>
      <c r="Q8478">
        <v>8000.01</v>
      </c>
      <c r="R8478">
        <v>1</v>
      </c>
      <c r="S8478">
        <v>1</v>
      </c>
      <c r="T8478">
        <v>1</v>
      </c>
      <c r="U8478">
        <v>3.26662E-3</v>
      </c>
      <c r="V8478">
        <v>3.26662E-3</v>
      </c>
      <c r="W8478">
        <v>3.26662E-3</v>
      </c>
      <c r="X8478">
        <v>0</v>
      </c>
      <c r="Y8478">
        <v>0.125</v>
      </c>
      <c r="Z8478">
        <v>0</v>
      </c>
      <c r="AA8478">
        <v>3.26662E-3</v>
      </c>
      <c r="AB8478">
        <v>3.10648E-3</v>
      </c>
      <c r="AC8478">
        <v>0</v>
      </c>
      <c r="AD8478">
        <v>50.4039</v>
      </c>
      <c r="AE8478">
        <v>0.12191299999999999</v>
      </c>
      <c r="AF8478">
        <v>1599.38</v>
      </c>
      <c r="AG8478">
        <v>0</v>
      </c>
      <c r="AH8478">
        <v>0</v>
      </c>
      <c r="AI8478">
        <v>0</v>
      </c>
      <c r="AJ8478">
        <v>30.661899999999999</v>
      </c>
      <c r="AK8478">
        <v>3.26662E-3</v>
      </c>
      <c r="AL8478">
        <v>-748.07500000000005</v>
      </c>
      <c r="AM8478">
        <v>670.74599999999998</v>
      </c>
      <c r="AN8478">
        <v>0.125</v>
      </c>
      <c r="AO8478">
        <v>0</v>
      </c>
      <c r="AP8478">
        <v>0</v>
      </c>
      <c r="AQ8478">
        <v>0</v>
      </c>
      <c r="AR8478">
        <v>0</v>
      </c>
      <c r="AS8478">
        <v>0</v>
      </c>
      <c r="AT8478">
        <v>0</v>
      </c>
      <c r="AU8478">
        <v>20.641500000000001</v>
      </c>
      <c r="AV8478">
        <v>0</v>
      </c>
      <c r="AW8478">
        <v>0</v>
      </c>
      <c r="AX8478">
        <v>0</v>
      </c>
      <c r="AY8478">
        <v>0</v>
      </c>
      <c r="AZ8478">
        <v>0</v>
      </c>
      <c r="BA8478">
        <v>0</v>
      </c>
      <c r="BB8478">
        <v>0</v>
      </c>
      <c r="BC8478">
        <v>0</v>
      </c>
      <c r="BD8478">
        <v>0</v>
      </c>
      <c r="BE8478">
        <v>0</v>
      </c>
      <c r="BF8478">
        <v>50.177999999999997</v>
      </c>
      <c r="BG8478">
        <v>51</v>
      </c>
    </row>
    <row r="8479" spans="1:59" x14ac:dyDescent="0.25">
      <c r="A8479">
        <v>12</v>
      </c>
      <c r="B8479">
        <v>19</v>
      </c>
      <c r="C8479">
        <v>21</v>
      </c>
      <c r="D8479">
        <v>5</v>
      </c>
      <c r="E8479">
        <v>1</v>
      </c>
      <c r="F8479">
        <v>30</v>
      </c>
      <c r="G8479">
        <v>30</v>
      </c>
      <c r="H8479">
        <v>3.5000000000000001E-3</v>
      </c>
      <c r="I8479">
        <v>11</v>
      </c>
      <c r="J8479">
        <v>43</v>
      </c>
      <c r="K8479">
        <v>49.744900000000001</v>
      </c>
      <c r="L8479">
        <v>50.583199999999998</v>
      </c>
      <c r="M8479">
        <v>0</v>
      </c>
      <c r="N8479">
        <v>6283.91</v>
      </c>
      <c r="O8479">
        <v>0</v>
      </c>
      <c r="P8479">
        <v>8000.01</v>
      </c>
      <c r="Q8479">
        <v>8000.01</v>
      </c>
      <c r="R8479">
        <v>1</v>
      </c>
      <c r="S8479">
        <v>1</v>
      </c>
      <c r="T8479">
        <v>1</v>
      </c>
      <c r="U8479">
        <v>3.2644900000000001E-3</v>
      </c>
      <c r="V8479">
        <v>3.2644900000000001E-3</v>
      </c>
      <c r="W8479">
        <v>3.2644900000000001E-3</v>
      </c>
      <c r="X8479">
        <v>0</v>
      </c>
      <c r="Y8479">
        <v>0.125</v>
      </c>
      <c r="Z8479">
        <v>0</v>
      </c>
      <c r="AA8479">
        <v>3.2644900000000001E-3</v>
      </c>
      <c r="AB8479">
        <v>3.1044499999999999E-3</v>
      </c>
      <c r="AC8479">
        <v>0</v>
      </c>
      <c r="AD8479">
        <v>50.429900000000004</v>
      </c>
      <c r="AE8479">
        <v>0.122279</v>
      </c>
      <c r="AF8479">
        <v>2788.34</v>
      </c>
      <c r="AG8479">
        <v>0</v>
      </c>
      <c r="AH8479">
        <v>0</v>
      </c>
      <c r="AI8479">
        <v>0</v>
      </c>
      <c r="AJ8479">
        <v>31.169599999999999</v>
      </c>
      <c r="AK8479">
        <v>3.2644900000000001E-3</v>
      </c>
      <c r="AL8479">
        <v>-1322.07</v>
      </c>
      <c r="AM8479">
        <v>1184.6099999999999</v>
      </c>
      <c r="AN8479">
        <v>0.125</v>
      </c>
      <c r="AO8479">
        <v>0</v>
      </c>
      <c r="AP8479">
        <v>0</v>
      </c>
      <c r="AQ8479">
        <v>0</v>
      </c>
      <c r="AR8479">
        <v>0</v>
      </c>
      <c r="AS8479">
        <v>0</v>
      </c>
      <c r="AT8479">
        <v>0</v>
      </c>
      <c r="AU8479">
        <v>21.247699999999998</v>
      </c>
      <c r="AV8479">
        <v>0</v>
      </c>
      <c r="AW8479">
        <v>0</v>
      </c>
      <c r="AX8479">
        <v>0</v>
      </c>
      <c r="AY8479">
        <v>0</v>
      </c>
      <c r="AZ8479">
        <v>0</v>
      </c>
      <c r="BA8479">
        <v>0</v>
      </c>
      <c r="BB8479">
        <v>0</v>
      </c>
      <c r="BC8479">
        <v>0</v>
      </c>
      <c r="BD8479">
        <v>0</v>
      </c>
      <c r="BE8479">
        <v>0</v>
      </c>
      <c r="BF8479">
        <v>50.167299999999997</v>
      </c>
      <c r="BG8479">
        <v>51</v>
      </c>
    </row>
    <row r="8480" spans="1:59" x14ac:dyDescent="0.25">
      <c r="A8480">
        <v>12</v>
      </c>
      <c r="B8480">
        <v>19</v>
      </c>
      <c r="C8480">
        <v>22</v>
      </c>
      <c r="D8480">
        <v>5</v>
      </c>
      <c r="E8480">
        <v>1</v>
      </c>
      <c r="F8480">
        <v>30</v>
      </c>
      <c r="G8480">
        <v>30</v>
      </c>
      <c r="H8480">
        <v>3.3999999999999998E-3</v>
      </c>
      <c r="I8480">
        <v>11</v>
      </c>
      <c r="J8480">
        <v>43</v>
      </c>
      <c r="K8480">
        <v>43</v>
      </c>
      <c r="L8480">
        <v>50.568399999999997</v>
      </c>
      <c r="M8480">
        <v>-59059.1</v>
      </c>
      <c r="N8480">
        <v>50304.9</v>
      </c>
      <c r="O8480">
        <v>0</v>
      </c>
      <c r="P8480">
        <v>8000</v>
      </c>
      <c r="Q8480">
        <v>8000</v>
      </c>
      <c r="R8480">
        <v>1</v>
      </c>
      <c r="S8480">
        <v>1</v>
      </c>
      <c r="T8480">
        <v>1</v>
      </c>
      <c r="U8480">
        <v>5.9547799999999998E-3</v>
      </c>
      <c r="V8480">
        <v>5.6182699999999999E-3</v>
      </c>
      <c r="W8480">
        <v>5.9547799999999998E-3</v>
      </c>
      <c r="X8480">
        <v>-12.1557</v>
      </c>
      <c r="Y8480">
        <v>0.125</v>
      </c>
      <c r="Z8480">
        <v>0</v>
      </c>
      <c r="AA8480">
        <v>3.2626899999999999E-3</v>
      </c>
      <c r="AB8480">
        <v>3.1027400000000001E-3</v>
      </c>
      <c r="AC8480">
        <v>0</v>
      </c>
      <c r="AD8480">
        <v>50.354199999999999</v>
      </c>
      <c r="AE8480">
        <v>0.12243900000000001</v>
      </c>
      <c r="AF8480">
        <v>1646.52</v>
      </c>
      <c r="AG8480">
        <v>0</v>
      </c>
      <c r="AH8480">
        <v>0</v>
      </c>
      <c r="AI8480">
        <v>0</v>
      </c>
      <c r="AJ8480">
        <v>30.6814</v>
      </c>
      <c r="AK8480">
        <v>3.2626899999999999E-3</v>
      </c>
      <c r="AL8480">
        <v>-770.12400000000002</v>
      </c>
      <c r="AM8480">
        <v>690.51800000000003</v>
      </c>
      <c r="AN8480">
        <v>0.125</v>
      </c>
      <c r="AO8480">
        <v>0</v>
      </c>
      <c r="AP8480">
        <v>0</v>
      </c>
      <c r="AQ8480">
        <v>0</v>
      </c>
      <c r="AR8480">
        <v>0</v>
      </c>
      <c r="AS8480">
        <v>0</v>
      </c>
      <c r="AT8480">
        <v>0</v>
      </c>
      <c r="AU8480">
        <v>21.563400000000001</v>
      </c>
      <c r="AV8480">
        <v>0</v>
      </c>
      <c r="AW8480">
        <v>0</v>
      </c>
      <c r="AX8480">
        <v>0</v>
      </c>
      <c r="AY8480">
        <v>0</v>
      </c>
      <c r="AZ8480">
        <v>0</v>
      </c>
      <c r="BA8480">
        <v>0</v>
      </c>
      <c r="BB8480">
        <v>0</v>
      </c>
      <c r="BC8480">
        <v>0</v>
      </c>
      <c r="BD8480">
        <v>0</v>
      </c>
      <c r="BE8480">
        <v>0</v>
      </c>
      <c r="BF8480">
        <v>50.148299999999999</v>
      </c>
      <c r="BG8480">
        <v>51</v>
      </c>
    </row>
    <row r="8481" spans="1:59" x14ac:dyDescent="0.25">
      <c r="A8481">
        <v>12</v>
      </c>
      <c r="B8481">
        <v>19</v>
      </c>
      <c r="C8481">
        <v>23</v>
      </c>
      <c r="D8481">
        <v>5</v>
      </c>
      <c r="E8481">
        <v>1</v>
      </c>
      <c r="F8481">
        <v>30</v>
      </c>
      <c r="G8481">
        <v>30</v>
      </c>
      <c r="H8481">
        <v>3.3999999999999998E-3</v>
      </c>
      <c r="I8481">
        <v>11</v>
      </c>
      <c r="J8481">
        <v>43</v>
      </c>
      <c r="K8481">
        <v>43</v>
      </c>
      <c r="L8481">
        <v>50.553100000000001</v>
      </c>
      <c r="M8481">
        <v>-59266.1</v>
      </c>
      <c r="N8481">
        <v>50003.199999999997</v>
      </c>
      <c r="O8481">
        <v>0</v>
      </c>
      <c r="P8481">
        <v>8000</v>
      </c>
      <c r="Q8481">
        <v>8000</v>
      </c>
      <c r="R8481">
        <v>1</v>
      </c>
      <c r="S8481">
        <v>1</v>
      </c>
      <c r="T8481">
        <v>1</v>
      </c>
      <c r="U8481">
        <v>5.9548800000000001E-3</v>
      </c>
      <c r="V8481">
        <v>5.6181199999999999E-3</v>
      </c>
      <c r="W8481">
        <v>5.9548800000000001E-3</v>
      </c>
      <c r="X8481">
        <v>-12.1244</v>
      </c>
      <c r="Y8481">
        <v>0.125</v>
      </c>
      <c r="Z8481">
        <v>0</v>
      </c>
      <c r="AA8481">
        <v>3.2608200000000002E-3</v>
      </c>
      <c r="AB8481">
        <v>3.1009599999999998E-3</v>
      </c>
      <c r="AC8481">
        <v>0</v>
      </c>
      <c r="AD8481">
        <v>50.3247</v>
      </c>
      <c r="AE8481">
        <v>0.122725</v>
      </c>
      <c r="AF8481">
        <v>1668.93</v>
      </c>
      <c r="AG8481">
        <v>0</v>
      </c>
      <c r="AH8481">
        <v>0</v>
      </c>
      <c r="AI8481">
        <v>0</v>
      </c>
      <c r="AJ8481">
        <v>30.6907</v>
      </c>
      <c r="AK8481">
        <v>3.2608200000000002E-3</v>
      </c>
      <c r="AL8481">
        <v>-780.60699999999997</v>
      </c>
      <c r="AM8481">
        <v>699.92100000000005</v>
      </c>
      <c r="AN8481">
        <v>0.125</v>
      </c>
      <c r="AO8481">
        <v>0</v>
      </c>
      <c r="AP8481">
        <v>0</v>
      </c>
      <c r="AQ8481">
        <v>0</v>
      </c>
      <c r="AR8481">
        <v>0</v>
      </c>
      <c r="AS8481">
        <v>0</v>
      </c>
      <c r="AT8481">
        <v>0</v>
      </c>
      <c r="AU8481">
        <v>21.830300000000001</v>
      </c>
      <c r="AV8481">
        <v>0</v>
      </c>
      <c r="AW8481">
        <v>0</v>
      </c>
      <c r="AX8481">
        <v>0</v>
      </c>
      <c r="AY8481">
        <v>0</v>
      </c>
      <c r="AZ8481">
        <v>0</v>
      </c>
      <c r="BA8481">
        <v>0</v>
      </c>
      <c r="BB8481">
        <v>0</v>
      </c>
      <c r="BC8481">
        <v>0</v>
      </c>
      <c r="BD8481">
        <v>0</v>
      </c>
      <c r="BE8481">
        <v>0</v>
      </c>
      <c r="BF8481">
        <v>50.137300000000003</v>
      </c>
      <c r="BG8481">
        <v>51</v>
      </c>
    </row>
    <row r="8482" spans="1:59" x14ac:dyDescent="0.25">
      <c r="A8482">
        <v>12</v>
      </c>
      <c r="B8482">
        <v>19</v>
      </c>
      <c r="C8482">
        <v>24</v>
      </c>
      <c r="D8482">
        <v>5</v>
      </c>
      <c r="E8482">
        <v>1</v>
      </c>
      <c r="F8482">
        <v>29</v>
      </c>
      <c r="G8482">
        <v>30</v>
      </c>
      <c r="H8482">
        <v>3.2000000000000002E-3</v>
      </c>
      <c r="I8482">
        <v>10.5</v>
      </c>
      <c r="J8482">
        <v>43</v>
      </c>
      <c r="K8482">
        <v>49.795299999999997</v>
      </c>
      <c r="L8482">
        <v>50.5351</v>
      </c>
      <c r="M8482">
        <v>0</v>
      </c>
      <c r="N8482">
        <v>2867.58</v>
      </c>
      <c r="O8482">
        <v>0</v>
      </c>
      <c r="P8482">
        <v>8000.01</v>
      </c>
      <c r="Q8482">
        <v>8000.01</v>
      </c>
      <c r="R8482">
        <v>1</v>
      </c>
      <c r="S8482">
        <v>1</v>
      </c>
      <c r="T8482">
        <v>1</v>
      </c>
      <c r="U8482">
        <v>3.2000000000000002E-3</v>
      </c>
      <c r="V8482">
        <v>3.2000000000000002E-3</v>
      </c>
      <c r="W8482">
        <v>3.2000000000000002E-3</v>
      </c>
      <c r="X8482">
        <v>0</v>
      </c>
      <c r="Y8482">
        <v>0.125</v>
      </c>
      <c r="Z8482">
        <v>0</v>
      </c>
      <c r="AA8482">
        <v>3.2586400000000001E-3</v>
      </c>
      <c r="AB8482">
        <v>3.09889E-3</v>
      </c>
      <c r="AC8482">
        <v>0</v>
      </c>
      <c r="AD8482">
        <v>50.224400000000003</v>
      </c>
      <c r="AE8482">
        <v>0.122891</v>
      </c>
      <c r="AF8482">
        <v>0</v>
      </c>
      <c r="AG8482">
        <v>0</v>
      </c>
      <c r="AH8482">
        <v>0</v>
      </c>
      <c r="AI8482">
        <v>0</v>
      </c>
      <c r="AJ8482">
        <v>30</v>
      </c>
      <c r="AK8482">
        <v>3.2000000000000002E-3</v>
      </c>
      <c r="AL8482">
        <v>0</v>
      </c>
      <c r="AM8482">
        <v>0</v>
      </c>
      <c r="AN8482">
        <v>0.125</v>
      </c>
      <c r="AO8482">
        <v>0</v>
      </c>
      <c r="AP8482">
        <v>0</v>
      </c>
      <c r="AQ8482">
        <v>0</v>
      </c>
      <c r="AR8482">
        <v>0</v>
      </c>
      <c r="AS8482">
        <v>0</v>
      </c>
      <c r="AT8482">
        <v>0</v>
      </c>
      <c r="AU8482">
        <v>22.0075</v>
      </c>
      <c r="AV8482">
        <v>0</v>
      </c>
      <c r="AW8482">
        <v>0</v>
      </c>
      <c r="AX8482">
        <v>0</v>
      </c>
      <c r="AY8482">
        <v>0</v>
      </c>
      <c r="AZ8482">
        <v>0</v>
      </c>
      <c r="BA8482">
        <v>0</v>
      </c>
      <c r="BB8482">
        <v>0</v>
      </c>
      <c r="BC8482">
        <v>0</v>
      </c>
      <c r="BD8482">
        <v>0</v>
      </c>
      <c r="BE8482">
        <v>0</v>
      </c>
      <c r="BF8482">
        <v>50.112499999999997</v>
      </c>
      <c r="BG8482">
        <v>51</v>
      </c>
    </row>
    <row r="8483" spans="1:59" x14ac:dyDescent="0.25">
      <c r="A8483">
        <v>12</v>
      </c>
      <c r="B8483">
        <v>20</v>
      </c>
      <c r="C8483">
        <v>1</v>
      </c>
      <c r="D8483">
        <v>6</v>
      </c>
      <c r="E8483">
        <v>1</v>
      </c>
      <c r="F8483">
        <v>30</v>
      </c>
      <c r="G8483">
        <v>31</v>
      </c>
      <c r="H8483">
        <v>3.3999999999999998E-3</v>
      </c>
      <c r="I8483">
        <v>11</v>
      </c>
      <c r="J8483">
        <v>43</v>
      </c>
      <c r="K8483">
        <v>49.824599999999997</v>
      </c>
      <c r="L8483">
        <v>50.532499999999999</v>
      </c>
      <c r="M8483">
        <v>0</v>
      </c>
      <c r="N8483">
        <v>4467.58</v>
      </c>
      <c r="O8483">
        <v>0</v>
      </c>
      <c r="P8483">
        <v>8000.01</v>
      </c>
      <c r="Q8483">
        <v>8000.01</v>
      </c>
      <c r="R8483">
        <v>1</v>
      </c>
      <c r="S8483">
        <v>1</v>
      </c>
      <c r="T8483">
        <v>1</v>
      </c>
      <c r="U8483">
        <v>3.2583199999999999E-3</v>
      </c>
      <c r="V8483">
        <v>3.2583199999999999E-3</v>
      </c>
      <c r="W8483">
        <v>3.2583199999999999E-3</v>
      </c>
      <c r="X8483">
        <v>0</v>
      </c>
      <c r="Y8483">
        <v>0.125</v>
      </c>
      <c r="Z8483">
        <v>0</v>
      </c>
      <c r="AA8483">
        <v>3.2583199999999999E-3</v>
      </c>
      <c r="AB8483">
        <v>3.09859E-3</v>
      </c>
      <c r="AC8483">
        <v>0</v>
      </c>
      <c r="AD8483">
        <v>50.397500000000001</v>
      </c>
      <c r="AE8483">
        <v>0.123267</v>
      </c>
      <c r="AF8483">
        <v>1719.78</v>
      </c>
      <c r="AG8483">
        <v>0</v>
      </c>
      <c r="AH8483">
        <v>0</v>
      </c>
      <c r="AI8483">
        <v>0</v>
      </c>
      <c r="AJ8483">
        <v>31.7026</v>
      </c>
      <c r="AK8483">
        <v>3.2583199999999999E-3</v>
      </c>
      <c r="AL8483">
        <v>-794.07100000000003</v>
      </c>
      <c r="AM8483">
        <v>712.80100000000004</v>
      </c>
      <c r="AN8483">
        <v>0.125</v>
      </c>
      <c r="AO8483">
        <v>0</v>
      </c>
      <c r="AP8483">
        <v>0</v>
      </c>
      <c r="AQ8483">
        <v>0</v>
      </c>
      <c r="AR8483">
        <v>0</v>
      </c>
      <c r="AS8483">
        <v>0</v>
      </c>
      <c r="AT8483">
        <v>0</v>
      </c>
      <c r="AU8483">
        <v>22.252800000000001</v>
      </c>
      <c r="AV8483">
        <v>0</v>
      </c>
      <c r="AW8483">
        <v>0</v>
      </c>
      <c r="AX8483">
        <v>0</v>
      </c>
      <c r="AY8483">
        <v>0</v>
      </c>
      <c r="AZ8483">
        <v>0</v>
      </c>
      <c r="BA8483">
        <v>0</v>
      </c>
      <c r="BB8483">
        <v>0</v>
      </c>
      <c r="BC8483">
        <v>0</v>
      </c>
      <c r="BD8483">
        <v>0</v>
      </c>
      <c r="BE8483">
        <v>0</v>
      </c>
      <c r="BF8483">
        <v>50.131700000000002</v>
      </c>
      <c r="BG8483">
        <v>51</v>
      </c>
    </row>
    <row r="8484" spans="1:59" x14ac:dyDescent="0.25">
      <c r="A8484">
        <v>12</v>
      </c>
      <c r="B8484">
        <v>20</v>
      </c>
      <c r="C8484">
        <v>2</v>
      </c>
      <c r="D8484">
        <v>6</v>
      </c>
      <c r="E8484">
        <v>1</v>
      </c>
      <c r="F8484">
        <v>29</v>
      </c>
      <c r="G8484">
        <v>30</v>
      </c>
      <c r="H8484">
        <v>3.2000000000000002E-3</v>
      </c>
      <c r="I8484">
        <v>10.5</v>
      </c>
      <c r="J8484">
        <v>43</v>
      </c>
      <c r="K8484">
        <v>49.8277</v>
      </c>
      <c r="L8484">
        <v>50.527999999999999</v>
      </c>
      <c r="M8484">
        <v>0</v>
      </c>
      <c r="N8484">
        <v>2555.38</v>
      </c>
      <c r="O8484">
        <v>0</v>
      </c>
      <c r="P8484">
        <v>8000.01</v>
      </c>
      <c r="Q8484">
        <v>8000.01</v>
      </c>
      <c r="R8484">
        <v>1</v>
      </c>
      <c r="S8484">
        <v>1</v>
      </c>
      <c r="T8484">
        <v>1</v>
      </c>
      <c r="U8484">
        <v>3.2000000000000002E-3</v>
      </c>
      <c r="V8484">
        <v>3.2000000000000002E-3</v>
      </c>
      <c r="W8484">
        <v>3.2000000000000002E-3</v>
      </c>
      <c r="X8484">
        <v>0</v>
      </c>
      <c r="Y8484">
        <v>0.125</v>
      </c>
      <c r="Z8484">
        <v>0</v>
      </c>
      <c r="AA8484">
        <v>3.2577800000000001E-3</v>
      </c>
      <c r="AB8484">
        <v>3.0980700000000001E-3</v>
      </c>
      <c r="AC8484">
        <v>0</v>
      </c>
      <c r="AD8484">
        <v>50.2179</v>
      </c>
      <c r="AE8484">
        <v>0.122975</v>
      </c>
      <c r="AF8484">
        <v>0</v>
      </c>
      <c r="AG8484">
        <v>0</v>
      </c>
      <c r="AH8484">
        <v>0</v>
      </c>
      <c r="AI8484">
        <v>0</v>
      </c>
      <c r="AJ8484">
        <v>30</v>
      </c>
      <c r="AK8484">
        <v>3.2000000000000002E-3</v>
      </c>
      <c r="AL8484">
        <v>0</v>
      </c>
      <c r="AM8484">
        <v>0</v>
      </c>
      <c r="AN8484">
        <v>0.125</v>
      </c>
      <c r="AO8484">
        <v>0</v>
      </c>
      <c r="AP8484">
        <v>0</v>
      </c>
      <c r="AQ8484">
        <v>0</v>
      </c>
      <c r="AR8484">
        <v>0</v>
      </c>
      <c r="AS8484">
        <v>0</v>
      </c>
      <c r="AT8484">
        <v>0</v>
      </c>
      <c r="AU8484">
        <v>22.299199999999999</v>
      </c>
      <c r="AV8484">
        <v>0</v>
      </c>
      <c r="AW8484">
        <v>0</v>
      </c>
      <c r="AX8484">
        <v>0</v>
      </c>
      <c r="AY8484">
        <v>0</v>
      </c>
      <c r="AZ8484">
        <v>0</v>
      </c>
      <c r="BA8484">
        <v>0</v>
      </c>
      <c r="BB8484">
        <v>0</v>
      </c>
      <c r="BC8484">
        <v>0</v>
      </c>
      <c r="BD8484">
        <v>0</v>
      </c>
      <c r="BE8484">
        <v>0</v>
      </c>
      <c r="BF8484">
        <v>50.103200000000001</v>
      </c>
      <c r="BG8484">
        <v>51</v>
      </c>
    </row>
    <row r="8485" spans="1:59" x14ac:dyDescent="0.25">
      <c r="A8485">
        <v>12</v>
      </c>
      <c r="B8485">
        <v>20</v>
      </c>
      <c r="C8485">
        <v>3</v>
      </c>
      <c r="D8485">
        <v>6</v>
      </c>
      <c r="E8485">
        <v>1</v>
      </c>
      <c r="F8485">
        <v>29</v>
      </c>
      <c r="G8485">
        <v>30</v>
      </c>
      <c r="H8485">
        <v>3.2000000000000002E-3</v>
      </c>
      <c r="I8485">
        <v>10.5</v>
      </c>
      <c r="J8485">
        <v>43</v>
      </c>
      <c r="K8485">
        <v>49.827100000000002</v>
      </c>
      <c r="L8485">
        <v>50.505800000000001</v>
      </c>
      <c r="M8485">
        <v>0</v>
      </c>
      <c r="N8485">
        <v>2327.64</v>
      </c>
      <c r="O8485">
        <v>0</v>
      </c>
      <c r="P8485">
        <v>8000.01</v>
      </c>
      <c r="Q8485">
        <v>8000.01</v>
      </c>
      <c r="R8485">
        <v>1</v>
      </c>
      <c r="S8485">
        <v>1</v>
      </c>
      <c r="T8485">
        <v>1</v>
      </c>
      <c r="U8485">
        <v>3.2000000000000002E-3</v>
      </c>
      <c r="V8485">
        <v>3.2000000000000002E-3</v>
      </c>
      <c r="W8485">
        <v>3.2000000000000002E-3</v>
      </c>
      <c r="X8485">
        <v>0</v>
      </c>
      <c r="Y8485">
        <v>0.125</v>
      </c>
      <c r="Z8485">
        <v>0</v>
      </c>
      <c r="AA8485">
        <v>3.2438800000000002E-3</v>
      </c>
      <c r="AB8485">
        <v>3.0848500000000001E-3</v>
      </c>
      <c r="AC8485">
        <v>0</v>
      </c>
      <c r="AD8485">
        <v>50.1648</v>
      </c>
      <c r="AE8485">
        <v>0.123407</v>
      </c>
      <c r="AF8485">
        <v>0</v>
      </c>
      <c r="AG8485">
        <v>0</v>
      </c>
      <c r="AH8485">
        <v>0</v>
      </c>
      <c r="AI8485">
        <v>0</v>
      </c>
      <c r="AJ8485">
        <v>30</v>
      </c>
      <c r="AK8485">
        <v>3.2000000000000002E-3</v>
      </c>
      <c r="AL8485">
        <v>0</v>
      </c>
      <c r="AM8485">
        <v>0</v>
      </c>
      <c r="AN8485">
        <v>0.125</v>
      </c>
      <c r="AO8485">
        <v>0</v>
      </c>
      <c r="AP8485">
        <v>0</v>
      </c>
      <c r="AQ8485">
        <v>0</v>
      </c>
      <c r="AR8485">
        <v>0</v>
      </c>
      <c r="AS8485">
        <v>0</v>
      </c>
      <c r="AT8485">
        <v>0</v>
      </c>
      <c r="AU8485">
        <v>22.536999999999999</v>
      </c>
      <c r="AV8485">
        <v>0</v>
      </c>
      <c r="AW8485">
        <v>0</v>
      </c>
      <c r="AX8485">
        <v>0</v>
      </c>
      <c r="AY8485">
        <v>0</v>
      </c>
      <c r="AZ8485">
        <v>0</v>
      </c>
      <c r="BA8485">
        <v>0</v>
      </c>
      <c r="BB8485">
        <v>0</v>
      </c>
      <c r="BC8485">
        <v>0</v>
      </c>
      <c r="BD8485">
        <v>0</v>
      </c>
      <c r="BE8485">
        <v>0</v>
      </c>
      <c r="BF8485">
        <v>50.090499999999999</v>
      </c>
      <c r="BG8485">
        <v>51</v>
      </c>
    </row>
    <row r="8486" spans="1:59" x14ac:dyDescent="0.25">
      <c r="A8486">
        <v>12</v>
      </c>
      <c r="B8486">
        <v>20</v>
      </c>
      <c r="C8486">
        <v>4</v>
      </c>
      <c r="D8486">
        <v>6</v>
      </c>
      <c r="E8486">
        <v>1</v>
      </c>
      <c r="F8486">
        <v>31</v>
      </c>
      <c r="G8486">
        <v>32</v>
      </c>
      <c r="H8486">
        <v>3.5000000000000001E-3</v>
      </c>
      <c r="I8486">
        <v>11.5</v>
      </c>
      <c r="J8486">
        <v>43</v>
      </c>
      <c r="K8486">
        <v>43</v>
      </c>
      <c r="L8486">
        <v>50.5197</v>
      </c>
      <c r="M8486">
        <v>-60250.6</v>
      </c>
      <c r="N8486">
        <v>53674.400000000001</v>
      </c>
      <c r="O8486">
        <v>0</v>
      </c>
      <c r="P8486">
        <v>8000</v>
      </c>
      <c r="Q8486">
        <v>8000</v>
      </c>
      <c r="R8486">
        <v>1</v>
      </c>
      <c r="S8486">
        <v>1</v>
      </c>
      <c r="T8486">
        <v>1</v>
      </c>
      <c r="U8486">
        <v>5.9317299999999996E-3</v>
      </c>
      <c r="V8486">
        <v>5.5959599999999996E-3</v>
      </c>
      <c r="W8486">
        <v>5.9317299999999996E-3</v>
      </c>
      <c r="X8486">
        <v>-12.180899999999999</v>
      </c>
      <c r="Y8486">
        <v>0.125</v>
      </c>
      <c r="Z8486">
        <v>0</v>
      </c>
      <c r="AA8486">
        <v>3.2455600000000002E-3</v>
      </c>
      <c r="AB8486">
        <v>3.0864500000000001E-3</v>
      </c>
      <c r="AC8486">
        <v>0</v>
      </c>
      <c r="AD8486">
        <v>50.549500000000002</v>
      </c>
      <c r="AE8486">
        <v>0.123602</v>
      </c>
      <c r="AF8486">
        <v>3086.29</v>
      </c>
      <c r="AG8486">
        <v>0</v>
      </c>
      <c r="AH8486">
        <v>0</v>
      </c>
      <c r="AI8486">
        <v>0</v>
      </c>
      <c r="AJ8486">
        <v>33.261800000000001</v>
      </c>
      <c r="AK8486">
        <v>3.2455600000000002E-3</v>
      </c>
      <c r="AL8486">
        <v>-1426.3</v>
      </c>
      <c r="AM8486">
        <v>1280.92</v>
      </c>
      <c r="AN8486">
        <v>0.125</v>
      </c>
      <c r="AO8486">
        <v>0</v>
      </c>
      <c r="AP8486">
        <v>0</v>
      </c>
      <c r="AQ8486">
        <v>0</v>
      </c>
      <c r="AR8486">
        <v>0</v>
      </c>
      <c r="AS8486">
        <v>0</v>
      </c>
      <c r="AT8486">
        <v>0</v>
      </c>
      <c r="AU8486">
        <v>22.862500000000001</v>
      </c>
      <c r="AV8486">
        <v>0</v>
      </c>
      <c r="AW8486">
        <v>0</v>
      </c>
      <c r="AX8486">
        <v>0</v>
      </c>
      <c r="AY8486">
        <v>0</v>
      </c>
      <c r="AZ8486">
        <v>0</v>
      </c>
      <c r="BA8486">
        <v>0</v>
      </c>
      <c r="BB8486">
        <v>0</v>
      </c>
      <c r="BC8486">
        <v>0</v>
      </c>
      <c r="BD8486">
        <v>0</v>
      </c>
      <c r="BE8486">
        <v>0</v>
      </c>
      <c r="BF8486">
        <v>50.131100000000004</v>
      </c>
      <c r="BG8486">
        <v>51</v>
      </c>
    </row>
    <row r="8487" spans="1:59" x14ac:dyDescent="0.25">
      <c r="A8487">
        <v>12</v>
      </c>
      <c r="B8487">
        <v>20</v>
      </c>
      <c r="C8487">
        <v>5</v>
      </c>
      <c r="D8487">
        <v>6</v>
      </c>
      <c r="E8487">
        <v>1</v>
      </c>
      <c r="F8487">
        <v>31</v>
      </c>
      <c r="G8487">
        <v>32</v>
      </c>
      <c r="H8487">
        <v>3.5000000000000001E-3</v>
      </c>
      <c r="I8487">
        <v>11.5</v>
      </c>
      <c r="J8487">
        <v>43</v>
      </c>
      <c r="K8487">
        <v>43</v>
      </c>
      <c r="L8487">
        <v>50.540399999999998</v>
      </c>
      <c r="M8487">
        <v>-60505.9</v>
      </c>
      <c r="N8487">
        <v>53715.7</v>
      </c>
      <c r="O8487">
        <v>0</v>
      </c>
      <c r="P8487">
        <v>8000</v>
      </c>
      <c r="Q8487">
        <v>8000</v>
      </c>
      <c r="R8487">
        <v>1</v>
      </c>
      <c r="S8487">
        <v>1</v>
      </c>
      <c r="T8487">
        <v>1</v>
      </c>
      <c r="U8487">
        <v>5.9315100000000001E-3</v>
      </c>
      <c r="V8487">
        <v>5.5960799999999998E-3</v>
      </c>
      <c r="W8487">
        <v>5.9315100000000001E-3</v>
      </c>
      <c r="X8487">
        <v>-12.110099999999999</v>
      </c>
      <c r="Y8487">
        <v>0.125</v>
      </c>
      <c r="Z8487">
        <v>0</v>
      </c>
      <c r="AA8487">
        <v>3.24807E-3</v>
      </c>
      <c r="AB8487">
        <v>3.0888399999999998E-3</v>
      </c>
      <c r="AC8487">
        <v>0</v>
      </c>
      <c r="AD8487">
        <v>50.606999999999999</v>
      </c>
      <c r="AE8487">
        <v>0.122985</v>
      </c>
      <c r="AF8487">
        <v>3055.89</v>
      </c>
      <c r="AG8487">
        <v>0</v>
      </c>
      <c r="AH8487">
        <v>0</v>
      </c>
      <c r="AI8487">
        <v>0</v>
      </c>
      <c r="AJ8487">
        <v>33.249299999999998</v>
      </c>
      <c r="AK8487">
        <v>3.24807E-3</v>
      </c>
      <c r="AL8487">
        <v>-1412.26</v>
      </c>
      <c r="AM8487">
        <v>1268.3</v>
      </c>
      <c r="AN8487">
        <v>0.125</v>
      </c>
      <c r="AO8487">
        <v>0</v>
      </c>
      <c r="AP8487">
        <v>0</v>
      </c>
      <c r="AQ8487">
        <v>0</v>
      </c>
      <c r="AR8487">
        <v>0</v>
      </c>
      <c r="AS8487">
        <v>0</v>
      </c>
      <c r="AT8487">
        <v>0</v>
      </c>
      <c r="AU8487">
        <v>22.965599999999998</v>
      </c>
      <c r="AV8487">
        <v>0</v>
      </c>
      <c r="AW8487">
        <v>0</v>
      </c>
      <c r="AX8487">
        <v>0</v>
      </c>
      <c r="AY8487">
        <v>0</v>
      </c>
      <c r="AZ8487">
        <v>0</v>
      </c>
      <c r="BA8487">
        <v>0</v>
      </c>
      <c r="BB8487">
        <v>0</v>
      </c>
      <c r="BC8487">
        <v>0</v>
      </c>
      <c r="BD8487">
        <v>0</v>
      </c>
      <c r="BE8487">
        <v>0</v>
      </c>
      <c r="BF8487">
        <v>50.131500000000003</v>
      </c>
      <c r="BG8487">
        <v>51</v>
      </c>
    </row>
    <row r="8488" spans="1:59" x14ac:dyDescent="0.25">
      <c r="A8488">
        <v>12</v>
      </c>
      <c r="B8488">
        <v>20</v>
      </c>
      <c r="C8488">
        <v>6</v>
      </c>
      <c r="D8488">
        <v>6</v>
      </c>
      <c r="E8488">
        <v>1</v>
      </c>
      <c r="F8488">
        <v>32</v>
      </c>
      <c r="G8488">
        <v>33</v>
      </c>
      <c r="H8488">
        <v>3.5000000000000001E-3</v>
      </c>
      <c r="I8488">
        <v>11.5</v>
      </c>
      <c r="J8488">
        <v>43</v>
      </c>
      <c r="K8488">
        <v>49.9345</v>
      </c>
      <c r="L8488">
        <v>50.544600000000003</v>
      </c>
      <c r="M8488">
        <v>0</v>
      </c>
      <c r="N8488">
        <v>6257.12</v>
      </c>
      <c r="O8488">
        <v>0</v>
      </c>
      <c r="P8488">
        <v>8000.01</v>
      </c>
      <c r="Q8488">
        <v>8000.01</v>
      </c>
      <c r="R8488">
        <v>1</v>
      </c>
      <c r="S8488">
        <v>1</v>
      </c>
      <c r="T8488">
        <v>1</v>
      </c>
      <c r="U8488">
        <v>3.24858E-3</v>
      </c>
      <c r="V8488">
        <v>3.24858E-3</v>
      </c>
      <c r="W8488">
        <v>3.24858E-3</v>
      </c>
      <c r="X8488">
        <v>0</v>
      </c>
      <c r="Y8488">
        <v>0.125</v>
      </c>
      <c r="Z8488">
        <v>0</v>
      </c>
      <c r="AA8488">
        <v>3.24858E-3</v>
      </c>
      <c r="AB8488">
        <v>3.08932E-3</v>
      </c>
      <c r="AC8488">
        <v>0</v>
      </c>
      <c r="AD8488">
        <v>50.730600000000003</v>
      </c>
      <c r="AE8488">
        <v>0.122978</v>
      </c>
      <c r="AF8488">
        <v>3088.3</v>
      </c>
      <c r="AG8488">
        <v>0</v>
      </c>
      <c r="AH8488">
        <v>0</v>
      </c>
      <c r="AI8488">
        <v>0</v>
      </c>
      <c r="AJ8488">
        <v>34.245899999999999</v>
      </c>
      <c r="AK8488">
        <v>3.24858E-3</v>
      </c>
      <c r="AL8488">
        <v>-1408.34</v>
      </c>
      <c r="AM8488">
        <v>1266.24</v>
      </c>
      <c r="AN8488">
        <v>0.125</v>
      </c>
      <c r="AO8488">
        <v>0</v>
      </c>
      <c r="AP8488">
        <v>0</v>
      </c>
      <c r="AQ8488">
        <v>0</v>
      </c>
      <c r="AR8488">
        <v>0</v>
      </c>
      <c r="AS8488">
        <v>0</v>
      </c>
      <c r="AT8488">
        <v>0</v>
      </c>
      <c r="AU8488">
        <v>23.114000000000001</v>
      </c>
      <c r="AV8488">
        <v>0</v>
      </c>
      <c r="AW8488">
        <v>0</v>
      </c>
      <c r="AX8488">
        <v>0</v>
      </c>
      <c r="AY8488">
        <v>0</v>
      </c>
      <c r="AZ8488">
        <v>0</v>
      </c>
      <c r="BA8488">
        <v>0</v>
      </c>
      <c r="BB8488">
        <v>0</v>
      </c>
      <c r="BC8488">
        <v>0</v>
      </c>
      <c r="BD8488">
        <v>0</v>
      </c>
      <c r="BE8488">
        <v>0</v>
      </c>
      <c r="BF8488">
        <v>50.139499999999998</v>
      </c>
      <c r="BG8488">
        <v>51</v>
      </c>
    </row>
    <row r="8489" spans="1:59" x14ac:dyDescent="0.25">
      <c r="A8489">
        <v>12</v>
      </c>
      <c r="B8489">
        <v>20</v>
      </c>
      <c r="C8489">
        <v>7</v>
      </c>
      <c r="D8489">
        <v>6</v>
      </c>
      <c r="E8489">
        <v>1</v>
      </c>
      <c r="F8489">
        <v>31</v>
      </c>
      <c r="G8489">
        <v>32</v>
      </c>
      <c r="H8489">
        <v>3.5000000000000001E-3</v>
      </c>
      <c r="I8489">
        <v>11.5</v>
      </c>
      <c r="J8489">
        <v>43</v>
      </c>
      <c r="K8489">
        <v>43</v>
      </c>
      <c r="L8489">
        <v>50.542299999999997</v>
      </c>
      <c r="M8489">
        <v>-60669.599999999999</v>
      </c>
      <c r="N8489">
        <v>54120.1</v>
      </c>
      <c r="O8489">
        <v>0</v>
      </c>
      <c r="P8489">
        <v>8000</v>
      </c>
      <c r="Q8489">
        <v>8000</v>
      </c>
      <c r="R8489">
        <v>1</v>
      </c>
      <c r="S8489">
        <v>1</v>
      </c>
      <c r="T8489">
        <v>1</v>
      </c>
      <c r="U8489">
        <v>5.9313400000000002E-3</v>
      </c>
      <c r="V8489">
        <v>5.5959599999999996E-3</v>
      </c>
      <c r="W8489">
        <v>5.9313400000000002E-3</v>
      </c>
      <c r="X8489">
        <v>-12.1524</v>
      </c>
      <c r="Y8489">
        <v>0.125</v>
      </c>
      <c r="Z8489">
        <v>0</v>
      </c>
      <c r="AA8489">
        <v>3.24829E-3</v>
      </c>
      <c r="AB8489">
        <v>3.0890499999999999E-3</v>
      </c>
      <c r="AC8489">
        <v>0</v>
      </c>
      <c r="AD8489">
        <v>50.620199999999997</v>
      </c>
      <c r="AE8489">
        <v>0.12285799999999999</v>
      </c>
      <c r="AF8489">
        <v>3053.16</v>
      </c>
      <c r="AG8489">
        <v>0</v>
      </c>
      <c r="AH8489">
        <v>0</v>
      </c>
      <c r="AI8489">
        <v>0</v>
      </c>
      <c r="AJ8489">
        <v>33.248199999999997</v>
      </c>
      <c r="AK8489">
        <v>3.24829E-3</v>
      </c>
      <c r="AL8489">
        <v>-1411</v>
      </c>
      <c r="AM8489">
        <v>1267.1600000000001</v>
      </c>
      <c r="AN8489">
        <v>0.125</v>
      </c>
      <c r="AO8489">
        <v>0</v>
      </c>
      <c r="AP8489">
        <v>0</v>
      </c>
      <c r="AQ8489">
        <v>0</v>
      </c>
      <c r="AR8489">
        <v>0</v>
      </c>
      <c r="AS8489">
        <v>0</v>
      </c>
      <c r="AT8489">
        <v>0</v>
      </c>
      <c r="AU8489">
        <v>23.123000000000001</v>
      </c>
      <c r="AV8489">
        <v>0</v>
      </c>
      <c r="AW8489">
        <v>0</v>
      </c>
      <c r="AX8489">
        <v>0</v>
      </c>
      <c r="AY8489">
        <v>0</v>
      </c>
      <c r="AZ8489">
        <v>0</v>
      </c>
      <c r="BA8489">
        <v>0</v>
      </c>
      <c r="BB8489">
        <v>0</v>
      </c>
      <c r="BC8489">
        <v>0</v>
      </c>
      <c r="BD8489">
        <v>0</v>
      </c>
      <c r="BE8489">
        <v>0</v>
      </c>
      <c r="BF8489">
        <v>50.126300000000001</v>
      </c>
      <c r="BG8489">
        <v>51</v>
      </c>
    </row>
    <row r="8490" spans="1:59" x14ac:dyDescent="0.25">
      <c r="A8490">
        <v>12</v>
      </c>
      <c r="B8490">
        <v>20</v>
      </c>
      <c r="C8490">
        <v>8</v>
      </c>
      <c r="D8490">
        <v>6</v>
      </c>
      <c r="E8490">
        <v>1</v>
      </c>
      <c r="F8490">
        <v>30</v>
      </c>
      <c r="G8490">
        <v>31</v>
      </c>
      <c r="H8490">
        <v>3.2000000000000002E-3</v>
      </c>
      <c r="I8490">
        <v>11</v>
      </c>
      <c r="J8490">
        <v>43</v>
      </c>
      <c r="K8490">
        <v>49.907699999999998</v>
      </c>
      <c r="L8490">
        <v>50.52</v>
      </c>
      <c r="M8490">
        <v>0</v>
      </c>
      <c r="N8490">
        <v>2820.91</v>
      </c>
      <c r="O8490">
        <v>0</v>
      </c>
      <c r="P8490">
        <v>8000.01</v>
      </c>
      <c r="Q8490">
        <v>8000.01</v>
      </c>
      <c r="R8490">
        <v>1</v>
      </c>
      <c r="S8490">
        <v>1</v>
      </c>
      <c r="T8490">
        <v>1</v>
      </c>
      <c r="U8490">
        <v>3.2000000000000002E-3</v>
      </c>
      <c r="V8490">
        <v>3.2000000000000002E-3</v>
      </c>
      <c r="W8490">
        <v>3.2000000000000002E-3</v>
      </c>
      <c r="X8490">
        <v>0</v>
      </c>
      <c r="Y8490">
        <v>0.125</v>
      </c>
      <c r="Z8490">
        <v>0</v>
      </c>
      <c r="AA8490">
        <v>3.2456E-3</v>
      </c>
      <c r="AB8490">
        <v>3.0864899999999999E-3</v>
      </c>
      <c r="AC8490">
        <v>0</v>
      </c>
      <c r="AD8490">
        <v>50.324100000000001</v>
      </c>
      <c r="AE8490">
        <v>0.123057</v>
      </c>
      <c r="AF8490">
        <v>0</v>
      </c>
      <c r="AG8490">
        <v>0</v>
      </c>
      <c r="AH8490">
        <v>0</v>
      </c>
      <c r="AI8490">
        <v>0</v>
      </c>
      <c r="AJ8490">
        <v>31</v>
      </c>
      <c r="AK8490">
        <v>3.2000000000000002E-3</v>
      </c>
      <c r="AL8490">
        <v>0</v>
      </c>
      <c r="AM8490">
        <v>0</v>
      </c>
      <c r="AN8490">
        <v>0.125</v>
      </c>
      <c r="AO8490">
        <v>0</v>
      </c>
      <c r="AP8490">
        <v>0</v>
      </c>
      <c r="AQ8490">
        <v>0</v>
      </c>
      <c r="AR8490">
        <v>0</v>
      </c>
      <c r="AS8490">
        <v>0</v>
      </c>
      <c r="AT8490">
        <v>0</v>
      </c>
      <c r="AU8490">
        <v>23.071200000000001</v>
      </c>
      <c r="AV8490">
        <v>0</v>
      </c>
      <c r="AW8490">
        <v>0</v>
      </c>
      <c r="AX8490">
        <v>0</v>
      </c>
      <c r="AY8490">
        <v>0</v>
      </c>
      <c r="AZ8490">
        <v>0</v>
      </c>
      <c r="BA8490">
        <v>0</v>
      </c>
      <c r="BB8490">
        <v>0</v>
      </c>
      <c r="BC8490">
        <v>0</v>
      </c>
      <c r="BD8490">
        <v>0</v>
      </c>
      <c r="BE8490">
        <v>0</v>
      </c>
      <c r="BF8490">
        <v>50.095399999999998</v>
      </c>
      <c r="BG8490">
        <v>51</v>
      </c>
    </row>
    <row r="8491" spans="1:59" x14ac:dyDescent="0.25">
      <c r="A8491">
        <v>12</v>
      </c>
      <c r="B8491">
        <v>20</v>
      </c>
      <c r="C8491">
        <v>9</v>
      </c>
      <c r="D8491">
        <v>6</v>
      </c>
      <c r="E8491">
        <v>1</v>
      </c>
      <c r="F8491">
        <v>30</v>
      </c>
      <c r="G8491">
        <v>32</v>
      </c>
      <c r="H8491">
        <v>2.8999999999999998E-3</v>
      </c>
      <c r="I8491">
        <v>11</v>
      </c>
      <c r="J8491">
        <v>43</v>
      </c>
      <c r="K8491">
        <v>49.915199999999999</v>
      </c>
      <c r="L8491">
        <v>50.504899999999999</v>
      </c>
      <c r="M8491">
        <v>0</v>
      </c>
      <c r="N8491">
        <v>3689.74</v>
      </c>
      <c r="O8491">
        <v>-840.63199999999995</v>
      </c>
      <c r="P8491">
        <v>8000.01</v>
      </c>
      <c r="Q8491">
        <v>8000.01</v>
      </c>
      <c r="R8491">
        <v>1</v>
      </c>
      <c r="S8491">
        <v>1</v>
      </c>
      <c r="T8491">
        <v>1</v>
      </c>
      <c r="U8491">
        <v>3.0741700000000002E-3</v>
      </c>
      <c r="V8491">
        <v>3.0523999999999998E-3</v>
      </c>
      <c r="W8491">
        <v>3.0523999999999998E-3</v>
      </c>
      <c r="X8491">
        <v>-0.79230100000000003</v>
      </c>
      <c r="Y8491">
        <v>0.125</v>
      </c>
      <c r="Z8491">
        <v>0</v>
      </c>
      <c r="AA8491">
        <v>3.2326400000000002E-3</v>
      </c>
      <c r="AB8491">
        <v>3.0741700000000002E-3</v>
      </c>
      <c r="AC8491">
        <v>0</v>
      </c>
      <c r="AD8491">
        <v>50.3919</v>
      </c>
      <c r="AE8491">
        <v>0.123527</v>
      </c>
      <c r="AF8491">
        <v>0</v>
      </c>
      <c r="AG8491">
        <v>0</v>
      </c>
      <c r="AH8491">
        <v>0</v>
      </c>
      <c r="AI8491">
        <v>0</v>
      </c>
      <c r="AJ8491">
        <v>32</v>
      </c>
      <c r="AK8491">
        <v>2.8999999999999998E-3</v>
      </c>
      <c r="AL8491">
        <v>0</v>
      </c>
      <c r="AM8491">
        <v>0</v>
      </c>
      <c r="AN8491">
        <v>0.125</v>
      </c>
      <c r="AO8491">
        <v>0</v>
      </c>
      <c r="AP8491">
        <v>0</v>
      </c>
      <c r="AQ8491">
        <v>0</v>
      </c>
      <c r="AR8491">
        <v>0</v>
      </c>
      <c r="AS8491">
        <v>0</v>
      </c>
      <c r="AT8491">
        <v>0</v>
      </c>
      <c r="AU8491">
        <v>23.319800000000001</v>
      </c>
      <c r="AV8491">
        <v>0</v>
      </c>
      <c r="AW8491">
        <v>0</v>
      </c>
      <c r="AX8491">
        <v>0</v>
      </c>
      <c r="AY8491">
        <v>0</v>
      </c>
      <c r="AZ8491">
        <v>0</v>
      </c>
      <c r="BA8491">
        <v>0</v>
      </c>
      <c r="BB8491">
        <v>0</v>
      </c>
      <c r="BC8491">
        <v>0</v>
      </c>
      <c r="BD8491">
        <v>0</v>
      </c>
      <c r="BE8491">
        <v>0</v>
      </c>
      <c r="BF8491">
        <v>50.099200000000003</v>
      </c>
      <c r="BG8491">
        <v>51</v>
      </c>
    </row>
    <row r="8492" spans="1:59" x14ac:dyDescent="0.25">
      <c r="A8492">
        <v>12</v>
      </c>
      <c r="B8492">
        <v>20</v>
      </c>
      <c r="C8492">
        <v>10</v>
      </c>
      <c r="D8492">
        <v>6</v>
      </c>
      <c r="E8492">
        <v>1</v>
      </c>
      <c r="F8492">
        <v>31</v>
      </c>
      <c r="G8492">
        <v>32</v>
      </c>
      <c r="H8492">
        <v>3.3999999999999998E-3</v>
      </c>
      <c r="I8492">
        <v>11.5</v>
      </c>
      <c r="J8492">
        <v>43</v>
      </c>
      <c r="K8492">
        <v>49.938099999999999</v>
      </c>
      <c r="L8492">
        <v>50.510300000000001</v>
      </c>
      <c r="M8492">
        <v>0</v>
      </c>
      <c r="N8492">
        <v>4442.6899999999996</v>
      </c>
      <c r="O8492">
        <v>0</v>
      </c>
      <c r="P8492">
        <v>8000.01</v>
      </c>
      <c r="Q8492">
        <v>8000.01</v>
      </c>
      <c r="R8492">
        <v>1</v>
      </c>
      <c r="S8492">
        <v>1</v>
      </c>
      <c r="T8492">
        <v>1</v>
      </c>
      <c r="U8492">
        <v>3.2332900000000002E-3</v>
      </c>
      <c r="V8492">
        <v>3.2332900000000002E-3</v>
      </c>
      <c r="W8492">
        <v>3.2332900000000002E-3</v>
      </c>
      <c r="X8492">
        <v>0</v>
      </c>
      <c r="Y8492">
        <v>0.125</v>
      </c>
      <c r="Z8492">
        <v>0</v>
      </c>
      <c r="AA8492">
        <v>3.2332900000000002E-3</v>
      </c>
      <c r="AB8492">
        <v>3.07479E-3</v>
      </c>
      <c r="AC8492">
        <v>0</v>
      </c>
      <c r="AD8492">
        <v>50.4998</v>
      </c>
      <c r="AE8492">
        <v>0.12347</v>
      </c>
      <c r="AF8492">
        <v>2049.09</v>
      </c>
      <c r="AG8492">
        <v>0</v>
      </c>
      <c r="AH8492">
        <v>0</v>
      </c>
      <c r="AI8492">
        <v>0</v>
      </c>
      <c r="AJ8492">
        <v>32.826099999999997</v>
      </c>
      <c r="AK8492">
        <v>3.2332900000000002E-3</v>
      </c>
      <c r="AL8492">
        <v>-945.63300000000004</v>
      </c>
      <c r="AM8492">
        <v>849.87199999999996</v>
      </c>
      <c r="AN8492">
        <v>0.125</v>
      </c>
      <c r="AO8492">
        <v>0</v>
      </c>
      <c r="AP8492">
        <v>0</v>
      </c>
      <c r="AQ8492">
        <v>0</v>
      </c>
      <c r="AR8492">
        <v>0</v>
      </c>
      <c r="AS8492">
        <v>0</v>
      </c>
      <c r="AT8492">
        <v>0</v>
      </c>
      <c r="AU8492">
        <v>23.460100000000001</v>
      </c>
      <c r="AV8492">
        <v>0</v>
      </c>
      <c r="AW8492">
        <v>0</v>
      </c>
      <c r="AX8492">
        <v>0</v>
      </c>
      <c r="AY8492">
        <v>0</v>
      </c>
      <c r="AZ8492">
        <v>0</v>
      </c>
      <c r="BA8492">
        <v>0</v>
      </c>
      <c r="BB8492">
        <v>0</v>
      </c>
      <c r="BC8492">
        <v>0</v>
      </c>
      <c r="BD8492">
        <v>0</v>
      </c>
      <c r="BE8492">
        <v>0</v>
      </c>
      <c r="BF8492">
        <v>50.106000000000002</v>
      </c>
      <c r="BG8492">
        <v>51</v>
      </c>
    </row>
    <row r="8493" spans="1:59" x14ac:dyDescent="0.25">
      <c r="A8493">
        <v>12</v>
      </c>
      <c r="B8493">
        <v>20</v>
      </c>
      <c r="C8493">
        <v>11</v>
      </c>
      <c r="D8493">
        <v>6</v>
      </c>
      <c r="E8493">
        <v>1</v>
      </c>
      <c r="F8493">
        <v>33</v>
      </c>
      <c r="G8493">
        <v>33</v>
      </c>
      <c r="H8493">
        <v>3.8999999999999998E-3</v>
      </c>
      <c r="I8493">
        <v>12</v>
      </c>
      <c r="J8493">
        <v>43</v>
      </c>
      <c r="K8493">
        <v>49.993499999999997</v>
      </c>
      <c r="L8493">
        <v>50.532299999999999</v>
      </c>
      <c r="M8493">
        <v>0</v>
      </c>
      <c r="N8493">
        <v>6283.96</v>
      </c>
      <c r="O8493">
        <v>0</v>
      </c>
      <c r="P8493">
        <v>8000.01</v>
      </c>
      <c r="Q8493">
        <v>8000.01</v>
      </c>
      <c r="R8493">
        <v>1</v>
      </c>
      <c r="S8493">
        <v>1</v>
      </c>
      <c r="T8493">
        <v>1</v>
      </c>
      <c r="U8493">
        <v>3.2359400000000001E-3</v>
      </c>
      <c r="V8493">
        <v>3.2359400000000001E-3</v>
      </c>
      <c r="W8493">
        <v>3.2359400000000001E-3</v>
      </c>
      <c r="X8493">
        <v>0</v>
      </c>
      <c r="Y8493">
        <v>0.125</v>
      </c>
      <c r="Z8493">
        <v>0</v>
      </c>
      <c r="AA8493">
        <v>3.2359400000000001E-3</v>
      </c>
      <c r="AB8493">
        <v>3.0773100000000002E-3</v>
      </c>
      <c r="AC8493">
        <v>0</v>
      </c>
      <c r="AD8493">
        <v>50.939799999999998</v>
      </c>
      <c r="AE8493">
        <v>0.123366</v>
      </c>
      <c r="AF8493">
        <v>7741.84</v>
      </c>
      <c r="AG8493">
        <v>0</v>
      </c>
      <c r="AH8493">
        <v>0</v>
      </c>
      <c r="AI8493">
        <v>0</v>
      </c>
      <c r="AJ8493">
        <v>36.299999999999997</v>
      </c>
      <c r="AK8493">
        <v>3.2359400000000001E-3</v>
      </c>
      <c r="AL8493">
        <v>-3733.01</v>
      </c>
      <c r="AM8493">
        <v>3347.22</v>
      </c>
      <c r="AN8493">
        <v>0.125</v>
      </c>
      <c r="AO8493">
        <v>0</v>
      </c>
      <c r="AP8493">
        <v>0</v>
      </c>
      <c r="AQ8493">
        <v>0</v>
      </c>
      <c r="AR8493">
        <v>0</v>
      </c>
      <c r="AS8493">
        <v>0</v>
      </c>
      <c r="AT8493">
        <v>0</v>
      </c>
      <c r="AU8493">
        <v>23.745999999999999</v>
      </c>
      <c r="AV8493">
        <v>0</v>
      </c>
      <c r="AW8493">
        <v>0</v>
      </c>
      <c r="AX8493">
        <v>0</v>
      </c>
      <c r="AY8493">
        <v>0</v>
      </c>
      <c r="AZ8493">
        <v>0</v>
      </c>
      <c r="BA8493">
        <v>0</v>
      </c>
      <c r="BB8493">
        <v>0</v>
      </c>
      <c r="BC8493">
        <v>0</v>
      </c>
      <c r="BD8493">
        <v>0</v>
      </c>
      <c r="BE8493">
        <v>0</v>
      </c>
      <c r="BF8493">
        <v>50.143000000000001</v>
      </c>
      <c r="BG8493">
        <v>51</v>
      </c>
    </row>
    <row r="8494" spans="1:59" x14ac:dyDescent="0.25">
      <c r="A8494">
        <v>12</v>
      </c>
      <c r="B8494">
        <v>20</v>
      </c>
      <c r="C8494">
        <v>12</v>
      </c>
      <c r="D8494">
        <v>6</v>
      </c>
      <c r="E8494">
        <v>1</v>
      </c>
      <c r="F8494">
        <v>31</v>
      </c>
      <c r="G8494">
        <v>33</v>
      </c>
      <c r="H8494">
        <v>3.3999999999999998E-3</v>
      </c>
      <c r="I8494">
        <v>11.5</v>
      </c>
      <c r="J8494">
        <v>43</v>
      </c>
      <c r="K8494">
        <v>49.987000000000002</v>
      </c>
      <c r="L8494">
        <v>50.5383</v>
      </c>
      <c r="M8494">
        <v>0</v>
      </c>
      <c r="N8494">
        <v>6283.93</v>
      </c>
      <c r="O8494">
        <v>0</v>
      </c>
      <c r="P8494">
        <v>8000.01</v>
      </c>
      <c r="Q8494">
        <v>8000.01</v>
      </c>
      <c r="R8494">
        <v>1</v>
      </c>
      <c r="S8494">
        <v>1</v>
      </c>
      <c r="T8494">
        <v>1</v>
      </c>
      <c r="U8494">
        <v>3.2366700000000001E-3</v>
      </c>
      <c r="V8494">
        <v>3.2366700000000001E-3</v>
      </c>
      <c r="W8494">
        <v>3.2366700000000001E-3</v>
      </c>
      <c r="X8494">
        <v>0</v>
      </c>
      <c r="Y8494">
        <v>0.125</v>
      </c>
      <c r="Z8494">
        <v>0</v>
      </c>
      <c r="AA8494">
        <v>3.2366700000000001E-3</v>
      </c>
      <c r="AB8494">
        <v>3.078E-3</v>
      </c>
      <c r="AC8494">
        <v>0</v>
      </c>
      <c r="AD8494">
        <v>50.685299999999998</v>
      </c>
      <c r="AE8494">
        <v>0.122805</v>
      </c>
      <c r="AF8494">
        <v>2033.47</v>
      </c>
      <c r="AG8494">
        <v>0</v>
      </c>
      <c r="AH8494">
        <v>0</v>
      </c>
      <c r="AI8494">
        <v>0</v>
      </c>
      <c r="AJ8494">
        <v>33.808700000000002</v>
      </c>
      <c r="AK8494">
        <v>3.2366700000000001E-3</v>
      </c>
      <c r="AL8494">
        <v>-914.024</v>
      </c>
      <c r="AM8494">
        <v>822.42600000000004</v>
      </c>
      <c r="AN8494">
        <v>0.125</v>
      </c>
      <c r="AO8494">
        <v>0</v>
      </c>
      <c r="AP8494">
        <v>0</v>
      </c>
      <c r="AQ8494">
        <v>0</v>
      </c>
      <c r="AR8494">
        <v>0</v>
      </c>
      <c r="AS8494">
        <v>0</v>
      </c>
      <c r="AT8494">
        <v>0</v>
      </c>
      <c r="AU8494">
        <v>23.639399999999998</v>
      </c>
      <c r="AV8494">
        <v>0</v>
      </c>
      <c r="AW8494">
        <v>0</v>
      </c>
      <c r="AX8494">
        <v>0</v>
      </c>
      <c r="AY8494">
        <v>0</v>
      </c>
      <c r="AZ8494">
        <v>0</v>
      </c>
      <c r="BA8494">
        <v>0</v>
      </c>
      <c r="BB8494">
        <v>0</v>
      </c>
      <c r="BC8494">
        <v>0</v>
      </c>
      <c r="BD8494">
        <v>0</v>
      </c>
      <c r="BE8494">
        <v>0</v>
      </c>
      <c r="BF8494">
        <v>50.117600000000003</v>
      </c>
      <c r="BG8494">
        <v>51</v>
      </c>
    </row>
    <row r="8495" spans="1:59" x14ac:dyDescent="0.25">
      <c r="A8495">
        <v>12</v>
      </c>
      <c r="B8495">
        <v>20</v>
      </c>
      <c r="C8495">
        <v>13</v>
      </c>
      <c r="D8495">
        <v>6</v>
      </c>
      <c r="E8495">
        <v>1</v>
      </c>
      <c r="F8495">
        <v>32</v>
      </c>
      <c r="G8495">
        <v>33</v>
      </c>
      <c r="H8495">
        <v>3.5000000000000001E-3</v>
      </c>
      <c r="I8495">
        <v>11.5</v>
      </c>
      <c r="J8495">
        <v>43</v>
      </c>
      <c r="K8495">
        <v>49.9861</v>
      </c>
      <c r="L8495">
        <v>50.5261</v>
      </c>
      <c r="M8495">
        <v>0</v>
      </c>
      <c r="N8495">
        <v>6283.89</v>
      </c>
      <c r="O8495">
        <v>0</v>
      </c>
      <c r="P8495">
        <v>8000.01</v>
      </c>
      <c r="Q8495">
        <v>8000.01</v>
      </c>
      <c r="R8495">
        <v>1</v>
      </c>
      <c r="S8495">
        <v>1</v>
      </c>
      <c r="T8495">
        <v>1</v>
      </c>
      <c r="U8495">
        <v>3.2352000000000001E-3</v>
      </c>
      <c r="V8495">
        <v>3.2352000000000001E-3</v>
      </c>
      <c r="W8495">
        <v>3.2352000000000001E-3</v>
      </c>
      <c r="X8495">
        <v>0</v>
      </c>
      <c r="Y8495">
        <v>0.125</v>
      </c>
      <c r="Z8495">
        <v>0</v>
      </c>
      <c r="AA8495">
        <v>3.2352000000000001E-3</v>
      </c>
      <c r="AB8495">
        <v>3.07661E-3</v>
      </c>
      <c r="AC8495">
        <v>0</v>
      </c>
      <c r="AD8495">
        <v>50.711399999999998</v>
      </c>
      <c r="AE8495">
        <v>0.12318900000000001</v>
      </c>
      <c r="AF8495">
        <v>3252.59</v>
      </c>
      <c r="AG8495">
        <v>0</v>
      </c>
      <c r="AH8495">
        <v>0</v>
      </c>
      <c r="AI8495">
        <v>0</v>
      </c>
      <c r="AJ8495">
        <v>34.312100000000001</v>
      </c>
      <c r="AK8495">
        <v>3.2352000000000001E-3</v>
      </c>
      <c r="AL8495">
        <v>-1483.26</v>
      </c>
      <c r="AM8495">
        <v>1333.64</v>
      </c>
      <c r="AN8495">
        <v>0.125</v>
      </c>
      <c r="AO8495">
        <v>0</v>
      </c>
      <c r="AP8495">
        <v>0</v>
      </c>
      <c r="AQ8495">
        <v>0</v>
      </c>
      <c r="AR8495">
        <v>0</v>
      </c>
      <c r="AS8495">
        <v>0</v>
      </c>
      <c r="AT8495">
        <v>0</v>
      </c>
      <c r="AU8495">
        <v>23.717700000000001</v>
      </c>
      <c r="AV8495">
        <v>0</v>
      </c>
      <c r="AW8495">
        <v>0</v>
      </c>
      <c r="AX8495">
        <v>0</v>
      </c>
      <c r="AY8495">
        <v>0</v>
      </c>
      <c r="AZ8495">
        <v>0</v>
      </c>
      <c r="BA8495">
        <v>0</v>
      </c>
      <c r="BB8495">
        <v>0</v>
      </c>
      <c r="BC8495">
        <v>0</v>
      </c>
      <c r="BD8495">
        <v>0</v>
      </c>
      <c r="BE8495">
        <v>0</v>
      </c>
      <c r="BF8495">
        <v>50.118699999999997</v>
      </c>
      <c r="BG8495">
        <v>51</v>
      </c>
    </row>
    <row r="8496" spans="1:59" x14ac:dyDescent="0.25">
      <c r="A8496">
        <v>12</v>
      </c>
      <c r="B8496">
        <v>20</v>
      </c>
      <c r="C8496">
        <v>14</v>
      </c>
      <c r="D8496">
        <v>6</v>
      </c>
      <c r="E8496">
        <v>1</v>
      </c>
      <c r="F8496">
        <v>31</v>
      </c>
      <c r="G8496">
        <v>33</v>
      </c>
      <c r="H8496">
        <v>3.3999999999999998E-3</v>
      </c>
      <c r="I8496">
        <v>11.5</v>
      </c>
      <c r="J8496">
        <v>43</v>
      </c>
      <c r="K8496">
        <v>49.986800000000002</v>
      </c>
      <c r="L8496">
        <v>50.522799999999997</v>
      </c>
      <c r="M8496">
        <v>0</v>
      </c>
      <c r="N8496">
        <v>6283.95</v>
      </c>
      <c r="O8496">
        <v>0</v>
      </c>
      <c r="P8496">
        <v>8000.01</v>
      </c>
      <c r="Q8496">
        <v>8000.01</v>
      </c>
      <c r="R8496">
        <v>1</v>
      </c>
      <c r="S8496">
        <v>1</v>
      </c>
      <c r="T8496">
        <v>1</v>
      </c>
      <c r="U8496">
        <v>3.2347999999999999E-3</v>
      </c>
      <c r="V8496">
        <v>3.2347999999999999E-3</v>
      </c>
      <c r="W8496">
        <v>3.2347999999999999E-3</v>
      </c>
      <c r="X8496">
        <v>0</v>
      </c>
      <c r="Y8496">
        <v>0.125</v>
      </c>
      <c r="Z8496">
        <v>0</v>
      </c>
      <c r="AA8496">
        <v>3.2347999999999999E-3</v>
      </c>
      <c r="AB8496">
        <v>3.0762200000000002E-3</v>
      </c>
      <c r="AC8496">
        <v>0</v>
      </c>
      <c r="AD8496">
        <v>50.651699999999998</v>
      </c>
      <c r="AE8496">
        <v>0.123173</v>
      </c>
      <c r="AF8496">
        <v>2056.77</v>
      </c>
      <c r="AG8496">
        <v>0</v>
      </c>
      <c r="AH8496">
        <v>0</v>
      </c>
      <c r="AI8496">
        <v>0</v>
      </c>
      <c r="AJ8496">
        <v>33.817999999999998</v>
      </c>
      <c r="AK8496">
        <v>3.2347999999999999E-3</v>
      </c>
      <c r="AL8496">
        <v>-924.50099999999998</v>
      </c>
      <c r="AM8496">
        <v>831.86300000000006</v>
      </c>
      <c r="AN8496">
        <v>0.125</v>
      </c>
      <c r="AO8496">
        <v>0</v>
      </c>
      <c r="AP8496">
        <v>0</v>
      </c>
      <c r="AQ8496">
        <v>0</v>
      </c>
      <c r="AR8496">
        <v>0</v>
      </c>
      <c r="AS8496">
        <v>0</v>
      </c>
      <c r="AT8496">
        <v>0</v>
      </c>
      <c r="AU8496">
        <v>23.7468</v>
      </c>
      <c r="AV8496">
        <v>0</v>
      </c>
      <c r="AW8496">
        <v>0</v>
      </c>
      <c r="AX8496">
        <v>0</v>
      </c>
      <c r="AY8496">
        <v>0</v>
      </c>
      <c r="AZ8496">
        <v>0</v>
      </c>
      <c r="BA8496">
        <v>0</v>
      </c>
      <c r="BB8496">
        <v>0</v>
      </c>
      <c r="BC8496">
        <v>0</v>
      </c>
      <c r="BD8496">
        <v>0</v>
      </c>
      <c r="BE8496">
        <v>0</v>
      </c>
      <c r="BF8496">
        <v>50.110900000000001</v>
      </c>
      <c r="BG8496">
        <v>51</v>
      </c>
    </row>
    <row r="8497" spans="1:59" x14ac:dyDescent="0.25">
      <c r="A8497">
        <v>12</v>
      </c>
      <c r="B8497">
        <v>20</v>
      </c>
      <c r="C8497">
        <v>15</v>
      </c>
      <c r="D8497">
        <v>6</v>
      </c>
      <c r="E8497">
        <v>1</v>
      </c>
      <c r="F8497">
        <v>30</v>
      </c>
      <c r="G8497">
        <v>32</v>
      </c>
      <c r="H8497">
        <v>2.8999999999999998E-3</v>
      </c>
      <c r="I8497">
        <v>11</v>
      </c>
      <c r="J8497">
        <v>43</v>
      </c>
      <c r="K8497">
        <v>49.965000000000003</v>
      </c>
      <c r="L8497">
        <v>50.506799999999998</v>
      </c>
      <c r="M8497">
        <v>0</v>
      </c>
      <c r="N8497">
        <v>3280.68</v>
      </c>
      <c r="O8497">
        <v>-840.86</v>
      </c>
      <c r="P8497">
        <v>8000.01</v>
      </c>
      <c r="Q8497">
        <v>8000.01</v>
      </c>
      <c r="R8497">
        <v>1</v>
      </c>
      <c r="S8497">
        <v>1</v>
      </c>
      <c r="T8497">
        <v>1</v>
      </c>
      <c r="U8497">
        <v>3.0743900000000002E-3</v>
      </c>
      <c r="V8497">
        <v>3.05259E-3</v>
      </c>
      <c r="W8497">
        <v>3.05259E-3</v>
      </c>
      <c r="X8497">
        <v>-0.792516</v>
      </c>
      <c r="Y8497">
        <v>0.125</v>
      </c>
      <c r="Z8497">
        <v>0</v>
      </c>
      <c r="AA8497">
        <v>3.2328700000000001E-3</v>
      </c>
      <c r="AB8497">
        <v>3.0743900000000002E-3</v>
      </c>
      <c r="AC8497">
        <v>0</v>
      </c>
      <c r="AD8497">
        <v>50.417299999999997</v>
      </c>
      <c r="AE8497">
        <v>0.12329</v>
      </c>
      <c r="AF8497">
        <v>0</v>
      </c>
      <c r="AG8497">
        <v>0</v>
      </c>
      <c r="AH8497">
        <v>0</v>
      </c>
      <c r="AI8497">
        <v>0</v>
      </c>
      <c r="AJ8497">
        <v>32</v>
      </c>
      <c r="AK8497">
        <v>2.8999999999999998E-3</v>
      </c>
      <c r="AL8497">
        <v>0</v>
      </c>
      <c r="AM8497">
        <v>0</v>
      </c>
      <c r="AN8497">
        <v>0.125</v>
      </c>
      <c r="AO8497">
        <v>0</v>
      </c>
      <c r="AP8497">
        <v>0</v>
      </c>
      <c r="AQ8497">
        <v>0</v>
      </c>
      <c r="AR8497">
        <v>0</v>
      </c>
      <c r="AS8497">
        <v>0</v>
      </c>
      <c r="AT8497">
        <v>0</v>
      </c>
      <c r="AU8497">
        <v>23.6846</v>
      </c>
      <c r="AV8497">
        <v>0</v>
      </c>
      <c r="AW8497">
        <v>0</v>
      </c>
      <c r="AX8497">
        <v>0</v>
      </c>
      <c r="AY8497">
        <v>0</v>
      </c>
      <c r="AZ8497">
        <v>0</v>
      </c>
      <c r="BA8497">
        <v>0</v>
      </c>
      <c r="BB8497">
        <v>0</v>
      </c>
      <c r="BC8497">
        <v>0</v>
      </c>
      <c r="BD8497">
        <v>0</v>
      </c>
      <c r="BE8497">
        <v>0</v>
      </c>
      <c r="BF8497">
        <v>50.0867</v>
      </c>
      <c r="BG8497">
        <v>51</v>
      </c>
    </row>
    <row r="8498" spans="1:59" x14ac:dyDescent="0.25">
      <c r="A8498">
        <v>12</v>
      </c>
      <c r="B8498">
        <v>20</v>
      </c>
      <c r="C8498">
        <v>16</v>
      </c>
      <c r="D8498">
        <v>6</v>
      </c>
      <c r="E8498">
        <v>1</v>
      </c>
      <c r="F8498">
        <v>30</v>
      </c>
      <c r="G8498">
        <v>32</v>
      </c>
      <c r="H8498">
        <v>2.8999999999999998E-3</v>
      </c>
      <c r="I8498">
        <v>11</v>
      </c>
      <c r="J8498">
        <v>43</v>
      </c>
      <c r="K8498">
        <v>49.959000000000003</v>
      </c>
      <c r="L8498">
        <v>50.491700000000002</v>
      </c>
      <c r="M8498">
        <v>0</v>
      </c>
      <c r="N8498">
        <v>3207.86</v>
      </c>
      <c r="O8498">
        <v>-833.31600000000003</v>
      </c>
      <c r="P8498">
        <v>8000.01</v>
      </c>
      <c r="Q8498">
        <v>8000.01</v>
      </c>
      <c r="R8498">
        <v>1</v>
      </c>
      <c r="S8498">
        <v>1</v>
      </c>
      <c r="T8498">
        <v>1</v>
      </c>
      <c r="U8498">
        <v>3.0726500000000001E-3</v>
      </c>
      <c r="V8498">
        <v>3.0510699999999999E-3</v>
      </c>
      <c r="W8498">
        <v>3.0510699999999999E-3</v>
      </c>
      <c r="X8498">
        <v>-0.78540699999999997</v>
      </c>
      <c r="Y8498">
        <v>0.125</v>
      </c>
      <c r="Z8498">
        <v>0</v>
      </c>
      <c r="AA8498">
        <v>3.2310400000000001E-3</v>
      </c>
      <c r="AB8498">
        <v>3.0726500000000001E-3</v>
      </c>
      <c r="AC8498">
        <v>0</v>
      </c>
      <c r="AD8498">
        <v>50.379600000000003</v>
      </c>
      <c r="AE8498">
        <v>0.12366000000000001</v>
      </c>
      <c r="AF8498">
        <v>0</v>
      </c>
      <c r="AG8498">
        <v>0</v>
      </c>
      <c r="AH8498">
        <v>0</v>
      </c>
      <c r="AI8498">
        <v>0</v>
      </c>
      <c r="AJ8498">
        <v>32</v>
      </c>
      <c r="AK8498">
        <v>2.8999999999999998E-3</v>
      </c>
      <c r="AL8498">
        <v>0</v>
      </c>
      <c r="AM8498">
        <v>0</v>
      </c>
      <c r="AN8498">
        <v>0.125</v>
      </c>
      <c r="AO8498">
        <v>0</v>
      </c>
      <c r="AP8498">
        <v>0</v>
      </c>
      <c r="AQ8498">
        <v>0</v>
      </c>
      <c r="AR8498">
        <v>0</v>
      </c>
      <c r="AS8498">
        <v>0</v>
      </c>
      <c r="AT8498">
        <v>0</v>
      </c>
      <c r="AU8498">
        <v>23.7575</v>
      </c>
      <c r="AV8498">
        <v>0</v>
      </c>
      <c r="AW8498">
        <v>0</v>
      </c>
      <c r="AX8498">
        <v>0</v>
      </c>
      <c r="AY8498">
        <v>0</v>
      </c>
      <c r="AZ8498">
        <v>0</v>
      </c>
      <c r="BA8498">
        <v>0</v>
      </c>
      <c r="BB8498">
        <v>0</v>
      </c>
      <c r="BC8498">
        <v>0</v>
      </c>
      <c r="BD8498">
        <v>0</v>
      </c>
      <c r="BE8498">
        <v>0</v>
      </c>
      <c r="BF8498">
        <v>50.081200000000003</v>
      </c>
      <c r="BG8498">
        <v>51</v>
      </c>
    </row>
    <row r="8499" spans="1:59" x14ac:dyDescent="0.25">
      <c r="A8499">
        <v>12</v>
      </c>
      <c r="B8499">
        <v>20</v>
      </c>
      <c r="C8499">
        <v>17</v>
      </c>
      <c r="D8499">
        <v>6</v>
      </c>
      <c r="E8499">
        <v>1</v>
      </c>
      <c r="F8499">
        <v>27</v>
      </c>
      <c r="G8499">
        <v>29</v>
      </c>
      <c r="H8499">
        <v>2.5999999999999999E-3</v>
      </c>
      <c r="I8499">
        <v>10</v>
      </c>
      <c r="J8499">
        <v>43</v>
      </c>
      <c r="K8499">
        <v>49.919600000000003</v>
      </c>
      <c r="L8499">
        <v>50.459600000000002</v>
      </c>
      <c r="M8499">
        <v>0</v>
      </c>
      <c r="N8499">
        <v>12.7377</v>
      </c>
      <c r="O8499">
        <v>-2263.61</v>
      </c>
      <c r="P8499">
        <v>8000.01</v>
      </c>
      <c r="Q8499">
        <v>8000.01</v>
      </c>
      <c r="R8499">
        <v>1</v>
      </c>
      <c r="S8499">
        <v>1</v>
      </c>
      <c r="T8499">
        <v>1</v>
      </c>
      <c r="U8499">
        <v>3.0689799999999998E-3</v>
      </c>
      <c r="V8499">
        <v>3.0103500000000002E-3</v>
      </c>
      <c r="W8499">
        <v>3.0103500000000002E-3</v>
      </c>
      <c r="X8499">
        <v>-2.13347</v>
      </c>
      <c r="Y8499">
        <v>0.125</v>
      </c>
      <c r="Z8499">
        <v>0</v>
      </c>
      <c r="AA8499">
        <v>3.2271800000000001E-3</v>
      </c>
      <c r="AB8499">
        <v>3.0689799999999998E-3</v>
      </c>
      <c r="AC8499">
        <v>0</v>
      </c>
      <c r="AD8499">
        <v>50.000100000000003</v>
      </c>
      <c r="AE8499">
        <v>0.12374400000000001</v>
      </c>
      <c r="AF8499">
        <v>0</v>
      </c>
      <c r="AG8499">
        <v>0</v>
      </c>
      <c r="AH8499">
        <v>0</v>
      </c>
      <c r="AI8499">
        <v>0</v>
      </c>
      <c r="AJ8499">
        <v>29</v>
      </c>
      <c r="AK8499">
        <v>2.5999999999999999E-3</v>
      </c>
      <c r="AL8499">
        <v>0</v>
      </c>
      <c r="AM8499">
        <v>0</v>
      </c>
      <c r="AN8499">
        <v>0.125</v>
      </c>
      <c r="AO8499">
        <v>0</v>
      </c>
      <c r="AP8499">
        <v>0</v>
      </c>
      <c r="AQ8499">
        <v>0</v>
      </c>
      <c r="AR8499">
        <v>0</v>
      </c>
      <c r="AS8499">
        <v>0</v>
      </c>
      <c r="AT8499">
        <v>0</v>
      </c>
      <c r="AU8499">
        <v>23.6676</v>
      </c>
      <c r="AV8499">
        <v>0</v>
      </c>
      <c r="AW8499">
        <v>0</v>
      </c>
      <c r="AX8499">
        <v>0</v>
      </c>
      <c r="AY8499">
        <v>0</v>
      </c>
      <c r="AZ8499">
        <v>0</v>
      </c>
      <c r="BA8499">
        <v>0</v>
      </c>
      <c r="BB8499">
        <v>0</v>
      </c>
      <c r="BC8499">
        <v>0</v>
      </c>
      <c r="BD8499">
        <v>0</v>
      </c>
      <c r="BE8499">
        <v>0</v>
      </c>
      <c r="BF8499">
        <v>50.022599999999997</v>
      </c>
      <c r="BG8499">
        <v>51</v>
      </c>
    </row>
    <row r="8500" spans="1:59" x14ac:dyDescent="0.25">
      <c r="A8500">
        <v>12</v>
      </c>
      <c r="B8500">
        <v>20</v>
      </c>
      <c r="C8500">
        <v>18</v>
      </c>
      <c r="D8500">
        <v>6</v>
      </c>
      <c r="E8500">
        <v>1</v>
      </c>
      <c r="F8500">
        <v>27</v>
      </c>
      <c r="G8500">
        <v>29</v>
      </c>
      <c r="H8500">
        <v>2.5999999999999999E-3</v>
      </c>
      <c r="I8500">
        <v>10</v>
      </c>
      <c r="J8500">
        <v>43</v>
      </c>
      <c r="K8500">
        <v>49.895699999999998</v>
      </c>
      <c r="L8500">
        <v>50.420499999999997</v>
      </c>
      <c r="M8500">
        <v>-92.922600000000003</v>
      </c>
      <c r="N8500">
        <v>0</v>
      </c>
      <c r="O8500">
        <v>-2243.88</v>
      </c>
      <c r="P8500">
        <v>8000.01</v>
      </c>
      <c r="Q8500">
        <v>8000.01</v>
      </c>
      <c r="R8500">
        <v>1</v>
      </c>
      <c r="S8500">
        <v>1</v>
      </c>
      <c r="T8500">
        <v>1</v>
      </c>
      <c r="U8500">
        <v>3.06449E-3</v>
      </c>
      <c r="V8500">
        <v>3.00643E-3</v>
      </c>
      <c r="W8500">
        <v>3.00643E-3</v>
      </c>
      <c r="X8500">
        <v>-2.1148699999999998</v>
      </c>
      <c r="Y8500">
        <v>0.125</v>
      </c>
      <c r="Z8500">
        <v>0</v>
      </c>
      <c r="AA8500">
        <v>3.2224599999999999E-3</v>
      </c>
      <c r="AB8500">
        <v>3.06449E-3</v>
      </c>
      <c r="AC8500">
        <v>0</v>
      </c>
      <c r="AD8500">
        <v>49.9084</v>
      </c>
      <c r="AE8500">
        <v>0.12464799999999999</v>
      </c>
      <c r="AF8500">
        <v>0</v>
      </c>
      <c r="AG8500">
        <v>0</v>
      </c>
      <c r="AH8500">
        <v>0</v>
      </c>
      <c r="AI8500">
        <v>0</v>
      </c>
      <c r="AJ8500">
        <v>29</v>
      </c>
      <c r="AK8500">
        <v>2.5999999999999999E-3</v>
      </c>
      <c r="AL8500">
        <v>0</v>
      </c>
      <c r="AM8500">
        <v>0</v>
      </c>
      <c r="AN8500">
        <v>0.125</v>
      </c>
      <c r="AO8500">
        <v>0</v>
      </c>
      <c r="AP8500">
        <v>0</v>
      </c>
      <c r="AQ8500">
        <v>0</v>
      </c>
      <c r="AR8500">
        <v>0</v>
      </c>
      <c r="AS8500">
        <v>0</v>
      </c>
      <c r="AT8500">
        <v>0</v>
      </c>
      <c r="AU8500">
        <v>23.767900000000001</v>
      </c>
      <c r="AV8500">
        <v>0</v>
      </c>
      <c r="AW8500">
        <v>0</v>
      </c>
      <c r="AX8500">
        <v>0</v>
      </c>
      <c r="AY8500">
        <v>0</v>
      </c>
      <c r="AZ8500">
        <v>0</v>
      </c>
      <c r="BA8500">
        <v>0</v>
      </c>
      <c r="BB8500">
        <v>0</v>
      </c>
      <c r="BC8500">
        <v>0</v>
      </c>
      <c r="BD8500">
        <v>0</v>
      </c>
      <c r="BE8500">
        <v>0</v>
      </c>
      <c r="BF8500">
        <v>50.003599999999999</v>
      </c>
      <c r="BG8500">
        <v>51</v>
      </c>
    </row>
    <row r="8501" spans="1:59" x14ac:dyDescent="0.25">
      <c r="A8501">
        <v>12</v>
      </c>
      <c r="B8501">
        <v>20</v>
      </c>
      <c r="C8501">
        <v>19</v>
      </c>
      <c r="D8501">
        <v>6</v>
      </c>
      <c r="E8501">
        <v>1</v>
      </c>
      <c r="F8501">
        <v>27</v>
      </c>
      <c r="G8501">
        <v>29</v>
      </c>
      <c r="H8501">
        <v>2.8E-3</v>
      </c>
      <c r="I8501">
        <v>10</v>
      </c>
      <c r="J8501">
        <v>43</v>
      </c>
      <c r="K8501">
        <v>49.870600000000003</v>
      </c>
      <c r="L8501">
        <v>50.407400000000003</v>
      </c>
      <c r="M8501">
        <v>-38.449100000000001</v>
      </c>
      <c r="N8501">
        <v>0</v>
      </c>
      <c r="O8501">
        <v>-1224.1099999999999</v>
      </c>
      <c r="P8501">
        <v>8000.01</v>
      </c>
      <c r="Q8501">
        <v>8000.01</v>
      </c>
      <c r="R8501">
        <v>1</v>
      </c>
      <c r="S8501">
        <v>1</v>
      </c>
      <c r="T8501">
        <v>1</v>
      </c>
      <c r="U8501">
        <v>3.05251E-3</v>
      </c>
      <c r="V8501">
        <v>3.0209500000000001E-3</v>
      </c>
      <c r="W8501">
        <v>3.0209500000000001E-3</v>
      </c>
      <c r="X8501">
        <v>-1.1537299999999999</v>
      </c>
      <c r="Y8501">
        <v>0.125</v>
      </c>
      <c r="Z8501">
        <v>0</v>
      </c>
      <c r="AA8501">
        <v>3.2098600000000001E-3</v>
      </c>
      <c r="AB8501">
        <v>3.05251E-3</v>
      </c>
      <c r="AC8501">
        <v>0</v>
      </c>
      <c r="AD8501">
        <v>49.870600000000003</v>
      </c>
      <c r="AE8501">
        <v>0.124944</v>
      </c>
      <c r="AF8501">
        <v>0</v>
      </c>
      <c r="AG8501">
        <v>0</v>
      </c>
      <c r="AH8501">
        <v>0</v>
      </c>
      <c r="AI8501">
        <v>0</v>
      </c>
      <c r="AJ8501">
        <v>29</v>
      </c>
      <c r="AK8501">
        <v>2.8E-3</v>
      </c>
      <c r="AL8501">
        <v>0</v>
      </c>
      <c r="AM8501">
        <v>0</v>
      </c>
      <c r="AN8501">
        <v>0.125</v>
      </c>
      <c r="AO8501">
        <v>0</v>
      </c>
      <c r="AP8501">
        <v>0</v>
      </c>
      <c r="AQ8501">
        <v>0</v>
      </c>
      <c r="AR8501">
        <v>0</v>
      </c>
      <c r="AS8501">
        <v>0</v>
      </c>
      <c r="AT8501">
        <v>0</v>
      </c>
      <c r="AU8501">
        <v>23.736699999999999</v>
      </c>
      <c r="AV8501">
        <v>0</v>
      </c>
      <c r="AW8501">
        <v>0</v>
      </c>
      <c r="AX8501">
        <v>0</v>
      </c>
      <c r="AY8501">
        <v>0</v>
      </c>
      <c r="AZ8501">
        <v>0</v>
      </c>
      <c r="BA8501">
        <v>0</v>
      </c>
      <c r="BB8501">
        <v>0</v>
      </c>
      <c r="BC8501">
        <v>0</v>
      </c>
      <c r="BD8501">
        <v>0</v>
      </c>
      <c r="BE8501">
        <v>0</v>
      </c>
      <c r="BF8501">
        <v>49.999200000000002</v>
      </c>
      <c r="BG8501">
        <v>49</v>
      </c>
    </row>
    <row r="8502" spans="1:59" x14ac:dyDescent="0.25">
      <c r="A8502">
        <v>12</v>
      </c>
      <c r="B8502">
        <v>20</v>
      </c>
      <c r="C8502">
        <v>20</v>
      </c>
      <c r="D8502">
        <v>6</v>
      </c>
      <c r="E8502">
        <v>1</v>
      </c>
      <c r="F8502">
        <v>28</v>
      </c>
      <c r="G8502">
        <v>30</v>
      </c>
      <c r="H8502">
        <v>2.8E-3</v>
      </c>
      <c r="I8502">
        <v>10</v>
      </c>
      <c r="J8502">
        <v>43</v>
      </c>
      <c r="K8502">
        <v>49.914400000000001</v>
      </c>
      <c r="L8502">
        <v>50.416200000000003</v>
      </c>
      <c r="M8502">
        <v>0</v>
      </c>
      <c r="N8502">
        <v>745.74099999999999</v>
      </c>
      <c r="O8502">
        <v>-1229.04</v>
      </c>
      <c r="P8502">
        <v>8000.01</v>
      </c>
      <c r="Q8502">
        <v>8000.01</v>
      </c>
      <c r="R8502">
        <v>1</v>
      </c>
      <c r="S8502">
        <v>1</v>
      </c>
      <c r="T8502">
        <v>1</v>
      </c>
      <c r="U8502">
        <v>3.05353E-3</v>
      </c>
      <c r="V8502">
        <v>3.02184E-3</v>
      </c>
      <c r="W8502">
        <v>3.02184E-3</v>
      </c>
      <c r="X8502">
        <v>-1.15838</v>
      </c>
      <c r="Y8502">
        <v>0.125</v>
      </c>
      <c r="Z8502">
        <v>0</v>
      </c>
      <c r="AA8502">
        <v>3.2109299999999999E-3</v>
      </c>
      <c r="AB8502">
        <v>3.05353E-3</v>
      </c>
      <c r="AC8502">
        <v>0</v>
      </c>
      <c r="AD8502">
        <v>49.989199999999997</v>
      </c>
      <c r="AE8502">
        <v>0.125</v>
      </c>
      <c r="AF8502">
        <v>0</v>
      </c>
      <c r="AG8502">
        <v>0</v>
      </c>
      <c r="AH8502">
        <v>0</v>
      </c>
      <c r="AI8502">
        <v>0</v>
      </c>
      <c r="AJ8502">
        <v>30</v>
      </c>
      <c r="AK8502">
        <v>2.8E-3</v>
      </c>
      <c r="AL8502">
        <v>0</v>
      </c>
      <c r="AM8502">
        <v>0</v>
      </c>
      <c r="AN8502">
        <v>0.125</v>
      </c>
      <c r="AO8502">
        <v>0</v>
      </c>
      <c r="AP8502">
        <v>0</v>
      </c>
      <c r="AQ8502">
        <v>0</v>
      </c>
      <c r="AR8502">
        <v>0</v>
      </c>
      <c r="AS8502">
        <v>0</v>
      </c>
      <c r="AT8502">
        <v>0</v>
      </c>
      <c r="AU8502">
        <v>24.0258</v>
      </c>
      <c r="AV8502">
        <v>0</v>
      </c>
      <c r="AW8502">
        <v>0</v>
      </c>
      <c r="AX8502">
        <v>0</v>
      </c>
      <c r="AY8502">
        <v>0</v>
      </c>
      <c r="AZ8502">
        <v>0</v>
      </c>
      <c r="BA8502">
        <v>0</v>
      </c>
      <c r="BB8502">
        <v>0</v>
      </c>
      <c r="BC8502">
        <v>0</v>
      </c>
      <c r="BD8502">
        <v>0</v>
      </c>
      <c r="BE8502">
        <v>0</v>
      </c>
      <c r="BF8502">
        <v>50.0214</v>
      </c>
      <c r="BG8502">
        <v>51</v>
      </c>
    </row>
    <row r="8503" spans="1:59" x14ac:dyDescent="0.25">
      <c r="A8503">
        <v>12</v>
      </c>
      <c r="B8503">
        <v>20</v>
      </c>
      <c r="C8503">
        <v>21</v>
      </c>
      <c r="D8503">
        <v>6</v>
      </c>
      <c r="E8503">
        <v>1</v>
      </c>
      <c r="F8503">
        <v>27</v>
      </c>
      <c r="G8503">
        <v>29</v>
      </c>
      <c r="H8503">
        <v>2.5999999999999999E-3</v>
      </c>
      <c r="I8503">
        <v>10</v>
      </c>
      <c r="J8503">
        <v>43</v>
      </c>
      <c r="K8503">
        <v>49.898299999999999</v>
      </c>
      <c r="L8503">
        <v>50.416400000000003</v>
      </c>
      <c r="M8503">
        <v>-209.065</v>
      </c>
      <c r="N8503">
        <v>0</v>
      </c>
      <c r="O8503">
        <v>-2198.13</v>
      </c>
      <c r="P8503">
        <v>8000.01</v>
      </c>
      <c r="Q8503">
        <v>8000.01</v>
      </c>
      <c r="R8503">
        <v>1</v>
      </c>
      <c r="S8503">
        <v>1</v>
      </c>
      <c r="T8503">
        <v>1</v>
      </c>
      <c r="U8503">
        <v>3.0535499999999999E-3</v>
      </c>
      <c r="V8503">
        <v>2.9968600000000001E-3</v>
      </c>
      <c r="W8503">
        <v>2.9968600000000001E-3</v>
      </c>
      <c r="X8503">
        <v>-2.0717500000000002</v>
      </c>
      <c r="Y8503">
        <v>0.125</v>
      </c>
      <c r="Z8503">
        <v>0</v>
      </c>
      <c r="AA8503">
        <v>3.2109500000000002E-3</v>
      </c>
      <c r="AB8503">
        <v>3.0535499999999999E-3</v>
      </c>
      <c r="AC8503">
        <v>0</v>
      </c>
      <c r="AD8503">
        <v>49.898299999999999</v>
      </c>
      <c r="AE8503">
        <v>0.124667</v>
      </c>
      <c r="AF8503">
        <v>0</v>
      </c>
      <c r="AG8503">
        <v>0</v>
      </c>
      <c r="AH8503">
        <v>0</v>
      </c>
      <c r="AI8503">
        <v>0</v>
      </c>
      <c r="AJ8503">
        <v>29</v>
      </c>
      <c r="AK8503">
        <v>2.5999999999999999E-3</v>
      </c>
      <c r="AL8503">
        <v>0</v>
      </c>
      <c r="AM8503">
        <v>0</v>
      </c>
      <c r="AN8503">
        <v>0.125</v>
      </c>
      <c r="AO8503">
        <v>0</v>
      </c>
      <c r="AP8503">
        <v>0</v>
      </c>
      <c r="AQ8503">
        <v>0</v>
      </c>
      <c r="AR8503">
        <v>0</v>
      </c>
      <c r="AS8503">
        <v>0</v>
      </c>
      <c r="AT8503">
        <v>0</v>
      </c>
      <c r="AU8503">
        <v>23.8903</v>
      </c>
      <c r="AV8503">
        <v>0</v>
      </c>
      <c r="AW8503">
        <v>0</v>
      </c>
      <c r="AX8503">
        <v>0</v>
      </c>
      <c r="AY8503">
        <v>0</v>
      </c>
      <c r="AZ8503">
        <v>0</v>
      </c>
      <c r="BA8503">
        <v>0</v>
      </c>
      <c r="BB8503">
        <v>0</v>
      </c>
      <c r="BC8503">
        <v>0</v>
      </c>
      <c r="BD8503">
        <v>0</v>
      </c>
      <c r="BE8503">
        <v>0</v>
      </c>
      <c r="BF8503">
        <v>49.999400000000001</v>
      </c>
      <c r="BG8503">
        <v>49</v>
      </c>
    </row>
    <row r="8504" spans="1:59" x14ac:dyDescent="0.25">
      <c r="A8504">
        <v>12</v>
      </c>
      <c r="B8504">
        <v>20</v>
      </c>
      <c r="C8504">
        <v>22</v>
      </c>
      <c r="D8504">
        <v>6</v>
      </c>
      <c r="E8504">
        <v>1</v>
      </c>
      <c r="F8504">
        <v>28</v>
      </c>
      <c r="G8504">
        <v>30</v>
      </c>
      <c r="H8504">
        <v>2.8E-3</v>
      </c>
      <c r="I8504">
        <v>10</v>
      </c>
      <c r="J8504">
        <v>43</v>
      </c>
      <c r="K8504">
        <v>49.924399999999999</v>
      </c>
      <c r="L8504">
        <v>50.414999999999999</v>
      </c>
      <c r="M8504">
        <v>0</v>
      </c>
      <c r="N8504">
        <v>647.94100000000003</v>
      </c>
      <c r="O8504">
        <v>-1228.3499999999999</v>
      </c>
      <c r="P8504">
        <v>8000.01</v>
      </c>
      <c r="Q8504">
        <v>8000.01</v>
      </c>
      <c r="R8504">
        <v>1</v>
      </c>
      <c r="S8504">
        <v>1</v>
      </c>
      <c r="T8504">
        <v>1</v>
      </c>
      <c r="U8504">
        <v>3.0533800000000001E-3</v>
      </c>
      <c r="V8504">
        <v>3.0217099999999999E-3</v>
      </c>
      <c r="W8504">
        <v>3.0217099999999999E-3</v>
      </c>
      <c r="X8504">
        <v>-1.1577299999999999</v>
      </c>
      <c r="Y8504">
        <v>0.125</v>
      </c>
      <c r="Z8504">
        <v>0</v>
      </c>
      <c r="AA8504">
        <v>3.2107699999999999E-3</v>
      </c>
      <c r="AB8504">
        <v>3.0533800000000001E-3</v>
      </c>
      <c r="AC8504">
        <v>0</v>
      </c>
      <c r="AD8504">
        <v>49.9895</v>
      </c>
      <c r="AE8504">
        <v>0.125</v>
      </c>
      <c r="AF8504">
        <v>0</v>
      </c>
      <c r="AG8504">
        <v>0</v>
      </c>
      <c r="AH8504">
        <v>0</v>
      </c>
      <c r="AI8504">
        <v>0</v>
      </c>
      <c r="AJ8504">
        <v>30</v>
      </c>
      <c r="AK8504">
        <v>2.8E-3</v>
      </c>
      <c r="AL8504">
        <v>0</v>
      </c>
      <c r="AM8504">
        <v>0</v>
      </c>
      <c r="AN8504">
        <v>0.125</v>
      </c>
      <c r="AO8504">
        <v>0</v>
      </c>
      <c r="AP8504">
        <v>0</v>
      </c>
      <c r="AQ8504">
        <v>0</v>
      </c>
      <c r="AR8504">
        <v>0</v>
      </c>
      <c r="AS8504">
        <v>0</v>
      </c>
      <c r="AT8504">
        <v>0</v>
      </c>
      <c r="AU8504">
        <v>24.1144</v>
      </c>
      <c r="AV8504">
        <v>0</v>
      </c>
      <c r="AW8504">
        <v>0</v>
      </c>
      <c r="AX8504">
        <v>0</v>
      </c>
      <c r="AY8504">
        <v>0</v>
      </c>
      <c r="AZ8504">
        <v>0</v>
      </c>
      <c r="BA8504">
        <v>0</v>
      </c>
      <c r="BB8504">
        <v>0</v>
      </c>
      <c r="BC8504">
        <v>0</v>
      </c>
      <c r="BD8504">
        <v>0</v>
      </c>
      <c r="BE8504">
        <v>0</v>
      </c>
      <c r="BF8504">
        <v>50.018599999999999</v>
      </c>
      <c r="BG8504">
        <v>51</v>
      </c>
    </row>
    <row r="8505" spans="1:59" x14ac:dyDescent="0.25">
      <c r="A8505">
        <v>12</v>
      </c>
      <c r="B8505">
        <v>20</v>
      </c>
      <c r="C8505">
        <v>23</v>
      </c>
      <c r="D8505">
        <v>6</v>
      </c>
      <c r="E8505">
        <v>1</v>
      </c>
      <c r="F8505">
        <v>27</v>
      </c>
      <c r="G8505">
        <v>29</v>
      </c>
      <c r="H8505">
        <v>2.8E-3</v>
      </c>
      <c r="I8505">
        <v>10</v>
      </c>
      <c r="J8505">
        <v>43</v>
      </c>
      <c r="K8505">
        <v>49.894100000000002</v>
      </c>
      <c r="L8505">
        <v>50.4148</v>
      </c>
      <c r="M8505">
        <v>-183.834</v>
      </c>
      <c r="N8505">
        <v>0</v>
      </c>
      <c r="O8505">
        <v>-1227.94</v>
      </c>
      <c r="P8505">
        <v>8000.01</v>
      </c>
      <c r="Q8505">
        <v>8000.01</v>
      </c>
      <c r="R8505">
        <v>1</v>
      </c>
      <c r="S8505">
        <v>1</v>
      </c>
      <c r="T8505">
        <v>1</v>
      </c>
      <c r="U8505">
        <v>3.0533700000000001E-3</v>
      </c>
      <c r="V8505">
        <v>3.0217E-3</v>
      </c>
      <c r="W8505">
        <v>3.0217E-3</v>
      </c>
      <c r="X8505">
        <v>-1.15734</v>
      </c>
      <c r="Y8505">
        <v>0.125</v>
      </c>
      <c r="Z8505">
        <v>0</v>
      </c>
      <c r="AA8505">
        <v>3.21076E-3</v>
      </c>
      <c r="AB8505">
        <v>3.0533700000000001E-3</v>
      </c>
      <c r="AC8505">
        <v>0</v>
      </c>
      <c r="AD8505">
        <v>49.894100000000002</v>
      </c>
      <c r="AE8505">
        <v>0.12471</v>
      </c>
      <c r="AF8505">
        <v>0</v>
      </c>
      <c r="AG8505">
        <v>0</v>
      </c>
      <c r="AH8505">
        <v>0</v>
      </c>
      <c r="AI8505">
        <v>0</v>
      </c>
      <c r="AJ8505">
        <v>29</v>
      </c>
      <c r="AK8505">
        <v>2.8E-3</v>
      </c>
      <c r="AL8505">
        <v>0</v>
      </c>
      <c r="AM8505">
        <v>0</v>
      </c>
      <c r="AN8505">
        <v>0.125</v>
      </c>
      <c r="AO8505">
        <v>0</v>
      </c>
      <c r="AP8505">
        <v>0</v>
      </c>
      <c r="AQ8505">
        <v>0</v>
      </c>
      <c r="AR8505">
        <v>0</v>
      </c>
      <c r="AS8505">
        <v>0</v>
      </c>
      <c r="AT8505">
        <v>0</v>
      </c>
      <c r="AU8505">
        <v>23.8674</v>
      </c>
      <c r="AV8505">
        <v>0</v>
      </c>
      <c r="AW8505">
        <v>0</v>
      </c>
      <c r="AX8505">
        <v>0</v>
      </c>
      <c r="AY8505">
        <v>0</v>
      </c>
      <c r="AZ8505">
        <v>0</v>
      </c>
      <c r="BA8505">
        <v>0</v>
      </c>
      <c r="BB8505">
        <v>0</v>
      </c>
      <c r="BC8505">
        <v>0</v>
      </c>
      <c r="BD8505">
        <v>0</v>
      </c>
      <c r="BE8505">
        <v>0</v>
      </c>
      <c r="BF8505">
        <v>49.998899999999999</v>
      </c>
      <c r="BG8505">
        <v>49</v>
      </c>
    </row>
    <row r="8506" spans="1:59" x14ac:dyDescent="0.25">
      <c r="A8506">
        <v>12</v>
      </c>
      <c r="B8506">
        <v>20</v>
      </c>
      <c r="C8506">
        <v>24</v>
      </c>
      <c r="D8506">
        <v>6</v>
      </c>
      <c r="E8506">
        <v>1</v>
      </c>
      <c r="F8506">
        <v>27</v>
      </c>
      <c r="G8506">
        <v>29</v>
      </c>
      <c r="H8506">
        <v>2.8E-3</v>
      </c>
      <c r="I8506">
        <v>10</v>
      </c>
      <c r="J8506">
        <v>43</v>
      </c>
      <c r="K8506">
        <v>49.864100000000001</v>
      </c>
      <c r="L8506">
        <v>50.404499999999999</v>
      </c>
      <c r="M8506">
        <v>-3.6950099999999999</v>
      </c>
      <c r="N8506">
        <v>0</v>
      </c>
      <c r="O8506">
        <v>-1222.51</v>
      </c>
      <c r="P8506">
        <v>8000.01</v>
      </c>
      <c r="Q8506">
        <v>8000.01</v>
      </c>
      <c r="R8506">
        <v>1</v>
      </c>
      <c r="S8506">
        <v>1</v>
      </c>
      <c r="T8506">
        <v>1</v>
      </c>
      <c r="U8506">
        <v>3.0521799999999998E-3</v>
      </c>
      <c r="V8506">
        <v>3.0206600000000001E-3</v>
      </c>
      <c r="W8506">
        <v>3.0206600000000001E-3</v>
      </c>
      <c r="X8506">
        <v>-1.15222</v>
      </c>
      <c r="Y8506">
        <v>0.125</v>
      </c>
      <c r="Z8506">
        <v>0</v>
      </c>
      <c r="AA8506">
        <v>3.2095100000000001E-3</v>
      </c>
      <c r="AB8506">
        <v>3.0521799999999998E-3</v>
      </c>
      <c r="AC8506">
        <v>0</v>
      </c>
      <c r="AD8506">
        <v>49.864100000000001</v>
      </c>
      <c r="AE8506">
        <v>0.125</v>
      </c>
      <c r="AF8506">
        <v>0</v>
      </c>
      <c r="AG8506">
        <v>0</v>
      </c>
      <c r="AH8506">
        <v>0</v>
      </c>
      <c r="AI8506">
        <v>0</v>
      </c>
      <c r="AJ8506">
        <v>29</v>
      </c>
      <c r="AK8506">
        <v>2.8E-3</v>
      </c>
      <c r="AL8506">
        <v>0</v>
      </c>
      <c r="AM8506">
        <v>0</v>
      </c>
      <c r="AN8506">
        <v>0.125</v>
      </c>
      <c r="AO8506">
        <v>0</v>
      </c>
      <c r="AP8506">
        <v>0</v>
      </c>
      <c r="AQ8506">
        <v>0</v>
      </c>
      <c r="AR8506">
        <v>0</v>
      </c>
      <c r="AS8506">
        <v>0</v>
      </c>
      <c r="AT8506">
        <v>0</v>
      </c>
      <c r="AU8506">
        <v>23.705300000000001</v>
      </c>
      <c r="AV8506">
        <v>0</v>
      </c>
      <c r="AW8506">
        <v>0</v>
      </c>
      <c r="AX8506">
        <v>0</v>
      </c>
      <c r="AY8506">
        <v>0</v>
      </c>
      <c r="AZ8506">
        <v>0</v>
      </c>
      <c r="BA8506">
        <v>0</v>
      </c>
      <c r="BB8506">
        <v>0</v>
      </c>
      <c r="BC8506">
        <v>0</v>
      </c>
      <c r="BD8506">
        <v>0</v>
      </c>
      <c r="BE8506">
        <v>0</v>
      </c>
      <c r="BF8506">
        <v>49.998100000000001</v>
      </c>
      <c r="BG8506">
        <v>49</v>
      </c>
    </row>
    <row r="8507" spans="1:59" x14ac:dyDescent="0.25">
      <c r="A8507">
        <v>12</v>
      </c>
      <c r="B8507">
        <v>21</v>
      </c>
      <c r="C8507">
        <v>1</v>
      </c>
      <c r="D8507">
        <v>7</v>
      </c>
      <c r="E8507">
        <v>1</v>
      </c>
      <c r="F8507">
        <v>27</v>
      </c>
      <c r="G8507">
        <v>29</v>
      </c>
      <c r="H8507">
        <v>2.8E-3</v>
      </c>
      <c r="I8507">
        <v>10</v>
      </c>
      <c r="J8507">
        <v>43</v>
      </c>
      <c r="K8507">
        <v>49.863300000000002</v>
      </c>
      <c r="L8507">
        <v>50.404000000000003</v>
      </c>
      <c r="M8507">
        <v>-1.08064</v>
      </c>
      <c r="N8507">
        <v>0</v>
      </c>
      <c r="O8507">
        <v>-1222.25</v>
      </c>
      <c r="P8507">
        <v>8000.01</v>
      </c>
      <c r="Q8507">
        <v>8000.01</v>
      </c>
      <c r="R8507">
        <v>1</v>
      </c>
      <c r="S8507">
        <v>1</v>
      </c>
      <c r="T8507">
        <v>1</v>
      </c>
      <c r="U8507">
        <v>3.0521200000000002E-3</v>
      </c>
      <c r="V8507">
        <v>3.02061E-3</v>
      </c>
      <c r="W8507">
        <v>3.02061E-3</v>
      </c>
      <c r="X8507">
        <v>-1.1519699999999999</v>
      </c>
      <c r="Y8507">
        <v>0.125</v>
      </c>
      <c r="Z8507">
        <v>0</v>
      </c>
      <c r="AA8507">
        <v>3.20945E-3</v>
      </c>
      <c r="AB8507">
        <v>3.0521200000000002E-3</v>
      </c>
      <c r="AC8507">
        <v>0</v>
      </c>
      <c r="AD8507">
        <v>49.863300000000002</v>
      </c>
      <c r="AE8507">
        <v>0.125</v>
      </c>
      <c r="AF8507">
        <v>0</v>
      </c>
      <c r="AG8507">
        <v>0</v>
      </c>
      <c r="AH8507">
        <v>0</v>
      </c>
      <c r="AI8507">
        <v>0</v>
      </c>
      <c r="AJ8507">
        <v>29</v>
      </c>
      <c r="AK8507">
        <v>2.8E-3</v>
      </c>
      <c r="AL8507">
        <v>0</v>
      </c>
      <c r="AM8507">
        <v>0</v>
      </c>
      <c r="AN8507">
        <v>0.125</v>
      </c>
      <c r="AO8507">
        <v>0</v>
      </c>
      <c r="AP8507">
        <v>0</v>
      </c>
      <c r="AQ8507">
        <v>0</v>
      </c>
      <c r="AR8507">
        <v>0</v>
      </c>
      <c r="AS8507">
        <v>0</v>
      </c>
      <c r="AT8507">
        <v>0</v>
      </c>
      <c r="AU8507">
        <v>23.703099999999999</v>
      </c>
      <c r="AV8507">
        <v>0</v>
      </c>
      <c r="AW8507">
        <v>0</v>
      </c>
      <c r="AX8507">
        <v>0</v>
      </c>
      <c r="AY8507">
        <v>0</v>
      </c>
      <c r="AZ8507">
        <v>0</v>
      </c>
      <c r="BA8507">
        <v>0</v>
      </c>
      <c r="BB8507">
        <v>0</v>
      </c>
      <c r="BC8507">
        <v>0</v>
      </c>
      <c r="BD8507">
        <v>0</v>
      </c>
      <c r="BE8507">
        <v>0</v>
      </c>
      <c r="BF8507">
        <v>49.997900000000001</v>
      </c>
      <c r="BG8507">
        <v>49</v>
      </c>
    </row>
    <row r="8508" spans="1:59" x14ac:dyDescent="0.25">
      <c r="A8508">
        <v>12</v>
      </c>
      <c r="B8508">
        <v>21</v>
      </c>
      <c r="C8508">
        <v>2</v>
      </c>
      <c r="D8508">
        <v>7</v>
      </c>
      <c r="E8508">
        <v>1</v>
      </c>
      <c r="F8508">
        <v>27</v>
      </c>
      <c r="G8508">
        <v>29</v>
      </c>
      <c r="H8508">
        <v>2.5999999999999999E-3</v>
      </c>
      <c r="I8508">
        <v>10</v>
      </c>
      <c r="J8508">
        <v>43</v>
      </c>
      <c r="K8508">
        <v>49.863100000000003</v>
      </c>
      <c r="L8508">
        <v>50.403799999999997</v>
      </c>
      <c r="M8508">
        <v>-1.01092</v>
      </c>
      <c r="N8508">
        <v>0</v>
      </c>
      <c r="O8508">
        <v>-2191.71</v>
      </c>
      <c r="P8508">
        <v>8000.01</v>
      </c>
      <c r="Q8508">
        <v>8000.01</v>
      </c>
      <c r="R8508">
        <v>1</v>
      </c>
      <c r="S8508">
        <v>1</v>
      </c>
      <c r="T8508">
        <v>1</v>
      </c>
      <c r="U8508">
        <v>3.0521099999999998E-3</v>
      </c>
      <c r="V8508">
        <v>2.9955899999999998E-3</v>
      </c>
      <c r="W8508">
        <v>2.9955899999999998E-3</v>
      </c>
      <c r="X8508">
        <v>-2.0657100000000002</v>
      </c>
      <c r="Y8508">
        <v>0.125</v>
      </c>
      <c r="Z8508">
        <v>0</v>
      </c>
      <c r="AA8508">
        <v>3.2094300000000001E-3</v>
      </c>
      <c r="AB8508">
        <v>3.0521099999999998E-3</v>
      </c>
      <c r="AC8508">
        <v>0</v>
      </c>
      <c r="AD8508">
        <v>49.863100000000003</v>
      </c>
      <c r="AE8508">
        <v>0.125</v>
      </c>
      <c r="AF8508">
        <v>0</v>
      </c>
      <c r="AG8508">
        <v>0</v>
      </c>
      <c r="AH8508">
        <v>0</v>
      </c>
      <c r="AI8508">
        <v>0</v>
      </c>
      <c r="AJ8508">
        <v>29</v>
      </c>
      <c r="AK8508">
        <v>2.5999999999999999E-3</v>
      </c>
      <c r="AL8508">
        <v>0</v>
      </c>
      <c r="AM8508">
        <v>0</v>
      </c>
      <c r="AN8508">
        <v>0.125</v>
      </c>
      <c r="AO8508">
        <v>0</v>
      </c>
      <c r="AP8508">
        <v>0</v>
      </c>
      <c r="AQ8508">
        <v>0</v>
      </c>
      <c r="AR8508">
        <v>0</v>
      </c>
      <c r="AS8508">
        <v>0</v>
      </c>
      <c r="AT8508">
        <v>0</v>
      </c>
      <c r="AU8508">
        <v>23.702999999999999</v>
      </c>
      <c r="AV8508">
        <v>0</v>
      </c>
      <c r="AW8508">
        <v>0</v>
      </c>
      <c r="AX8508">
        <v>0</v>
      </c>
      <c r="AY8508">
        <v>0</v>
      </c>
      <c r="AZ8508">
        <v>0</v>
      </c>
      <c r="BA8508">
        <v>0</v>
      </c>
      <c r="BB8508">
        <v>0</v>
      </c>
      <c r="BC8508">
        <v>0</v>
      </c>
      <c r="BD8508">
        <v>0</v>
      </c>
      <c r="BE8508">
        <v>0</v>
      </c>
      <c r="BF8508">
        <v>49.997799999999998</v>
      </c>
      <c r="BG8508">
        <v>49</v>
      </c>
    </row>
    <row r="8509" spans="1:59" x14ac:dyDescent="0.25">
      <c r="A8509">
        <v>12</v>
      </c>
      <c r="B8509">
        <v>21</v>
      </c>
      <c r="C8509">
        <v>3</v>
      </c>
      <c r="D8509">
        <v>7</v>
      </c>
      <c r="E8509">
        <v>1</v>
      </c>
      <c r="F8509">
        <v>27</v>
      </c>
      <c r="G8509">
        <v>29</v>
      </c>
      <c r="H8509">
        <v>2.5999999999999999E-3</v>
      </c>
      <c r="I8509">
        <v>10</v>
      </c>
      <c r="J8509">
        <v>43</v>
      </c>
      <c r="K8509">
        <v>49.863</v>
      </c>
      <c r="L8509">
        <v>50.403700000000001</v>
      </c>
      <c r="M8509">
        <v>0</v>
      </c>
      <c r="N8509">
        <v>0</v>
      </c>
      <c r="O8509">
        <v>-2191.73</v>
      </c>
      <c r="P8509">
        <v>8000.01</v>
      </c>
      <c r="Q8509">
        <v>8000.01</v>
      </c>
      <c r="R8509">
        <v>1</v>
      </c>
      <c r="S8509">
        <v>1</v>
      </c>
      <c r="T8509">
        <v>1</v>
      </c>
      <c r="U8509">
        <v>3.0520899999999999E-3</v>
      </c>
      <c r="V8509">
        <v>2.9955799999999999E-3</v>
      </c>
      <c r="W8509">
        <v>2.9955799999999999E-3</v>
      </c>
      <c r="X8509">
        <v>0</v>
      </c>
      <c r="Y8509">
        <v>0.125</v>
      </c>
      <c r="Z8509">
        <v>0</v>
      </c>
      <c r="AA8509">
        <v>3.2094200000000002E-3</v>
      </c>
      <c r="AB8509">
        <v>3.0520899999999999E-3</v>
      </c>
      <c r="AC8509">
        <v>0</v>
      </c>
      <c r="AD8509">
        <v>49.863</v>
      </c>
      <c r="AE8509">
        <v>0.125</v>
      </c>
      <c r="AF8509">
        <v>0</v>
      </c>
      <c r="AG8509">
        <v>0</v>
      </c>
      <c r="AH8509">
        <v>0</v>
      </c>
      <c r="AI8509">
        <v>0</v>
      </c>
      <c r="AJ8509">
        <v>29</v>
      </c>
      <c r="AK8509">
        <v>2.5999999999999999E-3</v>
      </c>
      <c r="AL8509">
        <v>0</v>
      </c>
      <c r="AM8509">
        <v>0</v>
      </c>
      <c r="AN8509">
        <v>0.125</v>
      </c>
      <c r="AO8509">
        <v>0</v>
      </c>
      <c r="AP8509">
        <v>0</v>
      </c>
      <c r="AQ8509">
        <v>0</v>
      </c>
      <c r="AR8509">
        <v>0</v>
      </c>
      <c r="AS8509">
        <v>0</v>
      </c>
      <c r="AT8509">
        <v>0</v>
      </c>
      <c r="AU8509">
        <v>23.7028</v>
      </c>
      <c r="AV8509">
        <v>0</v>
      </c>
      <c r="AW8509">
        <v>0</v>
      </c>
      <c r="AX8509">
        <v>0</v>
      </c>
      <c r="AY8509">
        <v>0</v>
      </c>
      <c r="AZ8509">
        <v>0</v>
      </c>
      <c r="BA8509">
        <v>0</v>
      </c>
      <c r="BB8509">
        <v>0</v>
      </c>
      <c r="BC8509">
        <v>0</v>
      </c>
      <c r="BD8509">
        <v>0</v>
      </c>
      <c r="BE8509">
        <v>0</v>
      </c>
      <c r="BF8509">
        <v>49.997599999999998</v>
      </c>
      <c r="BG8509">
        <v>49</v>
      </c>
    </row>
    <row r="8510" spans="1:59" x14ac:dyDescent="0.25">
      <c r="A8510">
        <v>12</v>
      </c>
      <c r="B8510">
        <v>21</v>
      </c>
      <c r="C8510">
        <v>4</v>
      </c>
      <c r="D8510">
        <v>7</v>
      </c>
      <c r="E8510">
        <v>1</v>
      </c>
      <c r="F8510">
        <v>27</v>
      </c>
      <c r="G8510">
        <v>28</v>
      </c>
      <c r="H8510">
        <v>2.5999999999999999E-3</v>
      </c>
      <c r="I8510">
        <v>9.5</v>
      </c>
      <c r="J8510">
        <v>43</v>
      </c>
      <c r="K8510">
        <v>49.737900000000003</v>
      </c>
      <c r="L8510">
        <v>50.401600000000002</v>
      </c>
      <c r="M8510">
        <v>-16.245100000000001</v>
      </c>
      <c r="N8510">
        <v>0</v>
      </c>
      <c r="O8510">
        <v>-2190.5700000000002</v>
      </c>
      <c r="P8510">
        <v>8000.01</v>
      </c>
      <c r="Q8510">
        <v>8000.01</v>
      </c>
      <c r="R8510">
        <v>1</v>
      </c>
      <c r="S8510">
        <v>1</v>
      </c>
      <c r="T8510">
        <v>1</v>
      </c>
      <c r="U8510">
        <v>3.05185E-3</v>
      </c>
      <c r="V8510">
        <v>2.9953699999999998E-3</v>
      </c>
      <c r="W8510">
        <v>2.9953699999999998E-3</v>
      </c>
      <c r="X8510">
        <v>-2.0646200000000001</v>
      </c>
      <c r="Y8510">
        <v>0.125</v>
      </c>
      <c r="Z8510">
        <v>0</v>
      </c>
      <c r="AA8510">
        <v>3.20916E-3</v>
      </c>
      <c r="AB8510">
        <v>3.05185E-3</v>
      </c>
      <c r="AC8510">
        <v>0</v>
      </c>
      <c r="AD8510">
        <v>49.737900000000003</v>
      </c>
      <c r="AE8510">
        <v>0.125</v>
      </c>
      <c r="AF8510">
        <v>0</v>
      </c>
      <c r="AG8510">
        <v>0</v>
      </c>
      <c r="AH8510">
        <v>0</v>
      </c>
      <c r="AI8510">
        <v>0</v>
      </c>
      <c r="AJ8510">
        <v>28</v>
      </c>
      <c r="AK8510">
        <v>2.5999999999999999E-3</v>
      </c>
      <c r="AL8510">
        <v>0</v>
      </c>
      <c r="AM8510">
        <v>0</v>
      </c>
      <c r="AN8510">
        <v>0.125</v>
      </c>
      <c r="AO8510">
        <v>0</v>
      </c>
      <c r="AP8510">
        <v>0</v>
      </c>
      <c r="AQ8510">
        <v>0</v>
      </c>
      <c r="AR8510">
        <v>0</v>
      </c>
      <c r="AS8510">
        <v>0</v>
      </c>
      <c r="AT8510">
        <v>0</v>
      </c>
      <c r="AU8510">
        <v>22.716699999999999</v>
      </c>
      <c r="AV8510">
        <v>0</v>
      </c>
      <c r="AW8510">
        <v>0</v>
      </c>
      <c r="AX8510">
        <v>0</v>
      </c>
      <c r="AY8510">
        <v>0</v>
      </c>
      <c r="AZ8510">
        <v>0</v>
      </c>
      <c r="BA8510">
        <v>0</v>
      </c>
      <c r="BB8510">
        <v>0</v>
      </c>
      <c r="BC8510">
        <v>0</v>
      </c>
      <c r="BD8510">
        <v>0</v>
      </c>
      <c r="BE8510">
        <v>0</v>
      </c>
      <c r="BF8510">
        <v>49.993499999999997</v>
      </c>
      <c r="BG8510">
        <v>49</v>
      </c>
    </row>
    <row r="8511" spans="1:59" x14ac:dyDescent="0.25">
      <c r="A8511">
        <v>12</v>
      </c>
      <c r="B8511">
        <v>21</v>
      </c>
      <c r="C8511">
        <v>5</v>
      </c>
      <c r="D8511">
        <v>7</v>
      </c>
      <c r="E8511">
        <v>1</v>
      </c>
      <c r="F8511">
        <v>27</v>
      </c>
      <c r="G8511">
        <v>28</v>
      </c>
      <c r="H8511">
        <v>2.5999999999999999E-3</v>
      </c>
      <c r="I8511">
        <v>9.5</v>
      </c>
      <c r="J8511">
        <v>43</v>
      </c>
      <c r="K8511">
        <v>49.733699999999999</v>
      </c>
      <c r="L8511">
        <v>50.399299999999997</v>
      </c>
      <c r="M8511">
        <v>-1.15069</v>
      </c>
      <c r="N8511">
        <v>0</v>
      </c>
      <c r="O8511">
        <v>-2189.86</v>
      </c>
      <c r="P8511">
        <v>8000.01</v>
      </c>
      <c r="Q8511">
        <v>8000.01</v>
      </c>
      <c r="R8511">
        <v>1</v>
      </c>
      <c r="S8511">
        <v>1</v>
      </c>
      <c r="T8511">
        <v>1</v>
      </c>
      <c r="U8511">
        <v>3.0515899999999999E-3</v>
      </c>
      <c r="V8511">
        <v>2.9951399999999999E-3</v>
      </c>
      <c r="W8511">
        <v>2.9951399999999999E-3</v>
      </c>
      <c r="X8511">
        <v>-2.0639599999999998</v>
      </c>
      <c r="Y8511">
        <v>0.125</v>
      </c>
      <c r="Z8511">
        <v>0</v>
      </c>
      <c r="AA8511">
        <v>3.2088899999999998E-3</v>
      </c>
      <c r="AB8511">
        <v>3.0515899999999999E-3</v>
      </c>
      <c r="AC8511">
        <v>0</v>
      </c>
      <c r="AD8511">
        <v>49.733699999999999</v>
      </c>
      <c r="AE8511">
        <v>0.125</v>
      </c>
      <c r="AF8511">
        <v>0</v>
      </c>
      <c r="AG8511">
        <v>0</v>
      </c>
      <c r="AH8511">
        <v>0</v>
      </c>
      <c r="AI8511">
        <v>0</v>
      </c>
      <c r="AJ8511">
        <v>28</v>
      </c>
      <c r="AK8511">
        <v>2.5999999999999999E-3</v>
      </c>
      <c r="AL8511">
        <v>0</v>
      </c>
      <c r="AM8511">
        <v>0</v>
      </c>
      <c r="AN8511">
        <v>0.125</v>
      </c>
      <c r="AO8511">
        <v>0</v>
      </c>
      <c r="AP8511">
        <v>0</v>
      </c>
      <c r="AQ8511">
        <v>0</v>
      </c>
      <c r="AR8511">
        <v>0</v>
      </c>
      <c r="AS8511">
        <v>0</v>
      </c>
      <c r="AT8511">
        <v>0</v>
      </c>
      <c r="AU8511">
        <v>22.7044</v>
      </c>
      <c r="AV8511">
        <v>0</v>
      </c>
      <c r="AW8511">
        <v>0</v>
      </c>
      <c r="AX8511">
        <v>0</v>
      </c>
      <c r="AY8511">
        <v>0</v>
      </c>
      <c r="AZ8511">
        <v>0</v>
      </c>
      <c r="BA8511">
        <v>0</v>
      </c>
      <c r="BB8511">
        <v>0</v>
      </c>
      <c r="BC8511">
        <v>0</v>
      </c>
      <c r="BD8511">
        <v>0</v>
      </c>
      <c r="BE8511">
        <v>0</v>
      </c>
      <c r="BF8511">
        <v>49.993299999999998</v>
      </c>
      <c r="BG8511">
        <v>49</v>
      </c>
    </row>
    <row r="8512" spans="1:59" x14ac:dyDescent="0.25">
      <c r="A8512">
        <v>12</v>
      </c>
      <c r="B8512">
        <v>21</v>
      </c>
      <c r="C8512">
        <v>6</v>
      </c>
      <c r="D8512">
        <v>7</v>
      </c>
      <c r="E8512">
        <v>1</v>
      </c>
      <c r="F8512">
        <v>26</v>
      </c>
      <c r="G8512">
        <v>27</v>
      </c>
      <c r="H8512">
        <v>2.5000000000000001E-3</v>
      </c>
      <c r="I8512">
        <v>9</v>
      </c>
      <c r="J8512">
        <v>43</v>
      </c>
      <c r="K8512">
        <v>49.608499999999999</v>
      </c>
      <c r="L8512">
        <v>50.397199999999998</v>
      </c>
      <c r="M8512">
        <v>-16.284099999999999</v>
      </c>
      <c r="N8512">
        <v>0</v>
      </c>
      <c r="O8512">
        <v>-2673.6</v>
      </c>
      <c r="P8512">
        <v>8000.01</v>
      </c>
      <c r="Q8512">
        <v>8000.01</v>
      </c>
      <c r="R8512">
        <v>1</v>
      </c>
      <c r="S8512">
        <v>1</v>
      </c>
      <c r="T8512">
        <v>1</v>
      </c>
      <c r="U8512">
        <v>3.05135E-3</v>
      </c>
      <c r="V8512">
        <v>2.9824299999999999E-3</v>
      </c>
      <c r="W8512">
        <v>2.9824299999999999E-3</v>
      </c>
      <c r="X8512">
        <v>-2.5198900000000002</v>
      </c>
      <c r="Y8512">
        <v>0.125</v>
      </c>
      <c r="Z8512">
        <v>0</v>
      </c>
      <c r="AA8512">
        <v>3.2086300000000001E-3</v>
      </c>
      <c r="AB8512">
        <v>3.05135E-3</v>
      </c>
      <c r="AC8512">
        <v>0</v>
      </c>
      <c r="AD8512">
        <v>49.608499999999999</v>
      </c>
      <c r="AE8512">
        <v>0.125</v>
      </c>
      <c r="AF8512">
        <v>0</v>
      </c>
      <c r="AG8512">
        <v>0</v>
      </c>
      <c r="AH8512">
        <v>0</v>
      </c>
      <c r="AI8512">
        <v>0</v>
      </c>
      <c r="AJ8512">
        <v>27</v>
      </c>
      <c r="AK8512">
        <v>2.5000000000000001E-3</v>
      </c>
      <c r="AL8512">
        <v>0</v>
      </c>
      <c r="AM8512">
        <v>0</v>
      </c>
      <c r="AN8512">
        <v>0.125</v>
      </c>
      <c r="AO8512">
        <v>0</v>
      </c>
      <c r="AP8512">
        <v>0</v>
      </c>
      <c r="AQ8512">
        <v>0</v>
      </c>
      <c r="AR8512">
        <v>0</v>
      </c>
      <c r="AS8512">
        <v>0</v>
      </c>
      <c r="AT8512">
        <v>0</v>
      </c>
      <c r="AU8512">
        <v>21.7182</v>
      </c>
      <c r="AV8512">
        <v>0</v>
      </c>
      <c r="AW8512">
        <v>0</v>
      </c>
      <c r="AX8512">
        <v>0</v>
      </c>
      <c r="AY8512">
        <v>0</v>
      </c>
      <c r="AZ8512">
        <v>0</v>
      </c>
      <c r="BA8512">
        <v>0</v>
      </c>
      <c r="BB8512">
        <v>0</v>
      </c>
      <c r="BC8512">
        <v>0</v>
      </c>
      <c r="BD8512">
        <v>0</v>
      </c>
      <c r="BE8512">
        <v>0</v>
      </c>
      <c r="BF8512">
        <v>49.989199999999997</v>
      </c>
      <c r="BG8512">
        <v>49</v>
      </c>
    </row>
    <row r="8513" spans="1:59" x14ac:dyDescent="0.25">
      <c r="A8513">
        <v>12</v>
      </c>
      <c r="B8513">
        <v>21</v>
      </c>
      <c r="C8513">
        <v>7</v>
      </c>
      <c r="D8513">
        <v>7</v>
      </c>
      <c r="E8513">
        <v>1</v>
      </c>
      <c r="F8513">
        <v>26</v>
      </c>
      <c r="G8513">
        <v>27</v>
      </c>
      <c r="H8513">
        <v>2.5000000000000001E-3</v>
      </c>
      <c r="I8513">
        <v>9</v>
      </c>
      <c r="J8513">
        <v>43</v>
      </c>
      <c r="K8513">
        <v>49.604300000000002</v>
      </c>
      <c r="L8513">
        <v>50.3949</v>
      </c>
      <c r="M8513">
        <v>-1.1858900000000001</v>
      </c>
      <c r="N8513">
        <v>0</v>
      </c>
      <c r="O8513">
        <v>-2673.07</v>
      </c>
      <c r="P8513">
        <v>8000.01</v>
      </c>
      <c r="Q8513">
        <v>8000.01</v>
      </c>
      <c r="R8513">
        <v>1</v>
      </c>
      <c r="S8513">
        <v>1</v>
      </c>
      <c r="T8513">
        <v>1</v>
      </c>
      <c r="U8513">
        <v>3.0510899999999998E-3</v>
      </c>
      <c r="V8513">
        <v>2.9822E-3</v>
      </c>
      <c r="W8513">
        <v>2.9822E-3</v>
      </c>
      <c r="X8513">
        <v>-2.51939</v>
      </c>
      <c r="Y8513">
        <v>0.125</v>
      </c>
      <c r="Z8513">
        <v>0</v>
      </c>
      <c r="AA8513">
        <v>3.2083599999999999E-3</v>
      </c>
      <c r="AB8513">
        <v>3.0510899999999998E-3</v>
      </c>
      <c r="AC8513">
        <v>0</v>
      </c>
      <c r="AD8513">
        <v>49.604300000000002</v>
      </c>
      <c r="AE8513">
        <v>0.125</v>
      </c>
      <c r="AF8513">
        <v>0</v>
      </c>
      <c r="AG8513">
        <v>0</v>
      </c>
      <c r="AH8513">
        <v>0</v>
      </c>
      <c r="AI8513">
        <v>0</v>
      </c>
      <c r="AJ8513">
        <v>27</v>
      </c>
      <c r="AK8513">
        <v>2.5000000000000001E-3</v>
      </c>
      <c r="AL8513">
        <v>0</v>
      </c>
      <c r="AM8513">
        <v>0</v>
      </c>
      <c r="AN8513">
        <v>0.125</v>
      </c>
      <c r="AO8513">
        <v>0</v>
      </c>
      <c r="AP8513">
        <v>0</v>
      </c>
      <c r="AQ8513">
        <v>0</v>
      </c>
      <c r="AR8513">
        <v>0</v>
      </c>
      <c r="AS8513">
        <v>0</v>
      </c>
      <c r="AT8513">
        <v>0</v>
      </c>
      <c r="AU8513">
        <v>21.7057</v>
      </c>
      <c r="AV8513">
        <v>0</v>
      </c>
      <c r="AW8513">
        <v>0</v>
      </c>
      <c r="AX8513">
        <v>0</v>
      </c>
      <c r="AY8513">
        <v>0</v>
      </c>
      <c r="AZ8513">
        <v>0</v>
      </c>
      <c r="BA8513">
        <v>0</v>
      </c>
      <c r="BB8513">
        <v>0</v>
      </c>
      <c r="BC8513">
        <v>0</v>
      </c>
      <c r="BD8513">
        <v>0</v>
      </c>
      <c r="BE8513">
        <v>0</v>
      </c>
      <c r="BF8513">
        <v>49.988999999999997</v>
      </c>
      <c r="BG8513">
        <v>49</v>
      </c>
    </row>
    <row r="8514" spans="1:59" x14ac:dyDescent="0.25">
      <c r="A8514">
        <v>12</v>
      </c>
      <c r="B8514">
        <v>21</v>
      </c>
      <c r="C8514">
        <v>8</v>
      </c>
      <c r="D8514">
        <v>7</v>
      </c>
      <c r="E8514">
        <v>1</v>
      </c>
      <c r="F8514">
        <v>26</v>
      </c>
      <c r="G8514">
        <v>27</v>
      </c>
      <c r="H8514">
        <v>2.5000000000000001E-3</v>
      </c>
      <c r="I8514">
        <v>9</v>
      </c>
      <c r="J8514">
        <v>43</v>
      </c>
      <c r="K8514">
        <v>49.595700000000001</v>
      </c>
      <c r="L8514">
        <v>50.393300000000004</v>
      </c>
      <c r="M8514">
        <v>-1.7848900000000001</v>
      </c>
      <c r="N8514">
        <v>0</v>
      </c>
      <c r="O8514">
        <v>-2630.69</v>
      </c>
      <c r="P8514">
        <v>8000.01</v>
      </c>
      <c r="Q8514">
        <v>8000.01</v>
      </c>
      <c r="R8514">
        <v>1</v>
      </c>
      <c r="S8514">
        <v>1</v>
      </c>
      <c r="T8514">
        <v>1</v>
      </c>
      <c r="U8514">
        <v>3.0405100000000002E-3</v>
      </c>
      <c r="V8514">
        <v>2.9729399999999999E-3</v>
      </c>
      <c r="W8514">
        <v>2.9729399999999999E-3</v>
      </c>
      <c r="X8514">
        <v>-2.4794399999999999</v>
      </c>
      <c r="Y8514">
        <v>0.125</v>
      </c>
      <c r="Z8514">
        <v>0</v>
      </c>
      <c r="AA8514">
        <v>3.1972300000000001E-3</v>
      </c>
      <c r="AB8514">
        <v>3.0405100000000002E-3</v>
      </c>
      <c r="AC8514">
        <v>0</v>
      </c>
      <c r="AD8514">
        <v>49.595700000000001</v>
      </c>
      <c r="AE8514">
        <v>0.125</v>
      </c>
      <c r="AF8514">
        <v>0</v>
      </c>
      <c r="AG8514">
        <v>0</v>
      </c>
      <c r="AH8514">
        <v>0</v>
      </c>
      <c r="AI8514">
        <v>0</v>
      </c>
      <c r="AJ8514">
        <v>27</v>
      </c>
      <c r="AK8514">
        <v>2.5000000000000001E-3</v>
      </c>
      <c r="AL8514">
        <v>0</v>
      </c>
      <c r="AM8514">
        <v>0</v>
      </c>
      <c r="AN8514">
        <v>0.125</v>
      </c>
      <c r="AO8514">
        <v>0</v>
      </c>
      <c r="AP8514">
        <v>0</v>
      </c>
      <c r="AQ8514">
        <v>0</v>
      </c>
      <c r="AR8514">
        <v>0</v>
      </c>
      <c r="AS8514">
        <v>0</v>
      </c>
      <c r="AT8514">
        <v>0</v>
      </c>
      <c r="AU8514">
        <v>21.724299999999999</v>
      </c>
      <c r="AV8514">
        <v>0</v>
      </c>
      <c r="AW8514">
        <v>0</v>
      </c>
      <c r="AX8514">
        <v>0</v>
      </c>
      <c r="AY8514">
        <v>0</v>
      </c>
      <c r="AZ8514">
        <v>0</v>
      </c>
      <c r="BA8514">
        <v>0</v>
      </c>
      <c r="BB8514">
        <v>0</v>
      </c>
      <c r="BC8514">
        <v>0</v>
      </c>
      <c r="BD8514">
        <v>0</v>
      </c>
      <c r="BE8514">
        <v>0</v>
      </c>
      <c r="BF8514">
        <v>49.988700000000001</v>
      </c>
      <c r="BG8514">
        <v>49</v>
      </c>
    </row>
    <row r="8515" spans="1:59" x14ac:dyDescent="0.25">
      <c r="A8515">
        <v>12</v>
      </c>
      <c r="B8515">
        <v>21</v>
      </c>
      <c r="C8515">
        <v>9</v>
      </c>
      <c r="D8515">
        <v>7</v>
      </c>
      <c r="E8515">
        <v>1</v>
      </c>
      <c r="F8515">
        <v>25</v>
      </c>
      <c r="G8515">
        <v>26</v>
      </c>
      <c r="H8515">
        <v>2.3999999999999998E-3</v>
      </c>
      <c r="I8515">
        <v>9</v>
      </c>
      <c r="J8515">
        <v>43</v>
      </c>
      <c r="K8515">
        <v>49.470300000000002</v>
      </c>
      <c r="L8515">
        <v>50.390999999999998</v>
      </c>
      <c r="M8515">
        <v>-16.3795</v>
      </c>
      <c r="N8515">
        <v>0</v>
      </c>
      <c r="O8515">
        <v>-3116.25</v>
      </c>
      <c r="P8515">
        <v>8000.01</v>
      </c>
      <c r="Q8515">
        <v>8000.01</v>
      </c>
      <c r="R8515">
        <v>1</v>
      </c>
      <c r="S8515">
        <v>1</v>
      </c>
      <c r="T8515">
        <v>1</v>
      </c>
      <c r="U8515">
        <v>3.04025E-3</v>
      </c>
      <c r="V8515">
        <v>2.96022E-3</v>
      </c>
      <c r="W8515">
        <v>2.96022E-3</v>
      </c>
      <c r="X8515">
        <v>-2.93709</v>
      </c>
      <c r="Y8515">
        <v>0.125</v>
      </c>
      <c r="Z8515">
        <v>0</v>
      </c>
      <c r="AA8515">
        <v>3.1969699999999999E-3</v>
      </c>
      <c r="AB8515">
        <v>3.04025E-3</v>
      </c>
      <c r="AC8515">
        <v>0</v>
      </c>
      <c r="AD8515">
        <v>49.470300000000002</v>
      </c>
      <c r="AE8515">
        <v>0.125</v>
      </c>
      <c r="AF8515">
        <v>0</v>
      </c>
      <c r="AG8515">
        <v>0</v>
      </c>
      <c r="AH8515">
        <v>0</v>
      </c>
      <c r="AI8515">
        <v>0</v>
      </c>
      <c r="AJ8515">
        <v>26</v>
      </c>
      <c r="AK8515">
        <v>2.3999999999999998E-3</v>
      </c>
      <c r="AL8515">
        <v>0</v>
      </c>
      <c r="AM8515">
        <v>0</v>
      </c>
      <c r="AN8515">
        <v>0.125</v>
      </c>
      <c r="AO8515">
        <v>0</v>
      </c>
      <c r="AP8515">
        <v>0</v>
      </c>
      <c r="AQ8515">
        <v>0</v>
      </c>
      <c r="AR8515">
        <v>0</v>
      </c>
      <c r="AS8515">
        <v>0</v>
      </c>
      <c r="AT8515">
        <v>0</v>
      </c>
      <c r="AU8515">
        <v>20.737500000000001</v>
      </c>
      <c r="AV8515">
        <v>0</v>
      </c>
      <c r="AW8515">
        <v>0</v>
      </c>
      <c r="AX8515">
        <v>0</v>
      </c>
      <c r="AY8515">
        <v>0</v>
      </c>
      <c r="AZ8515">
        <v>0</v>
      </c>
      <c r="BA8515">
        <v>0</v>
      </c>
      <c r="BB8515">
        <v>0</v>
      </c>
      <c r="BC8515">
        <v>0</v>
      </c>
      <c r="BD8515">
        <v>0</v>
      </c>
      <c r="BE8515">
        <v>0</v>
      </c>
      <c r="BF8515">
        <v>49.9846</v>
      </c>
      <c r="BG8515">
        <v>49</v>
      </c>
    </row>
    <row r="8516" spans="1:59" x14ac:dyDescent="0.25">
      <c r="A8516">
        <v>12</v>
      </c>
      <c r="B8516">
        <v>21</v>
      </c>
      <c r="C8516">
        <v>10</v>
      </c>
      <c r="D8516">
        <v>7</v>
      </c>
      <c r="E8516">
        <v>1</v>
      </c>
      <c r="F8516">
        <v>25</v>
      </c>
      <c r="G8516">
        <v>26</v>
      </c>
      <c r="H8516">
        <v>2.5000000000000001E-3</v>
      </c>
      <c r="I8516">
        <v>9</v>
      </c>
      <c r="J8516">
        <v>43</v>
      </c>
      <c r="K8516">
        <v>49.466099999999997</v>
      </c>
      <c r="L8516">
        <v>50.388800000000003</v>
      </c>
      <c r="M8516">
        <v>-1.0502499999999999</v>
      </c>
      <c r="N8516">
        <v>0</v>
      </c>
      <c r="O8516">
        <v>-2628.99</v>
      </c>
      <c r="P8516">
        <v>8000.01</v>
      </c>
      <c r="Q8516">
        <v>8000.01</v>
      </c>
      <c r="R8516">
        <v>1</v>
      </c>
      <c r="S8516">
        <v>1</v>
      </c>
      <c r="T8516">
        <v>1</v>
      </c>
      <c r="U8516">
        <v>3.0400000000000002E-3</v>
      </c>
      <c r="V8516">
        <v>2.9724999999999999E-3</v>
      </c>
      <c r="W8516">
        <v>2.9724999999999999E-3</v>
      </c>
      <c r="X8516">
        <v>-2.4778500000000001</v>
      </c>
      <c r="Y8516">
        <v>0.125</v>
      </c>
      <c r="Z8516">
        <v>0</v>
      </c>
      <c r="AA8516">
        <v>3.1966999999999998E-3</v>
      </c>
      <c r="AB8516">
        <v>3.0400000000000002E-3</v>
      </c>
      <c r="AC8516">
        <v>0</v>
      </c>
      <c r="AD8516">
        <v>49.466099999999997</v>
      </c>
      <c r="AE8516">
        <v>0.125</v>
      </c>
      <c r="AF8516">
        <v>0</v>
      </c>
      <c r="AG8516">
        <v>0</v>
      </c>
      <c r="AH8516">
        <v>0</v>
      </c>
      <c r="AI8516">
        <v>0</v>
      </c>
      <c r="AJ8516">
        <v>26</v>
      </c>
      <c r="AK8516">
        <v>2.5000000000000001E-3</v>
      </c>
      <c r="AL8516">
        <v>0</v>
      </c>
      <c r="AM8516">
        <v>0</v>
      </c>
      <c r="AN8516">
        <v>0.125</v>
      </c>
      <c r="AO8516">
        <v>0</v>
      </c>
      <c r="AP8516">
        <v>0</v>
      </c>
      <c r="AQ8516">
        <v>0</v>
      </c>
      <c r="AR8516">
        <v>0</v>
      </c>
      <c r="AS8516">
        <v>0</v>
      </c>
      <c r="AT8516">
        <v>0</v>
      </c>
      <c r="AU8516">
        <v>20.725000000000001</v>
      </c>
      <c r="AV8516">
        <v>0</v>
      </c>
      <c r="AW8516">
        <v>0</v>
      </c>
      <c r="AX8516">
        <v>0</v>
      </c>
      <c r="AY8516">
        <v>0</v>
      </c>
      <c r="AZ8516">
        <v>0</v>
      </c>
      <c r="BA8516">
        <v>0</v>
      </c>
      <c r="BB8516">
        <v>0</v>
      </c>
      <c r="BC8516">
        <v>0</v>
      </c>
      <c r="BD8516">
        <v>0</v>
      </c>
      <c r="BE8516">
        <v>0</v>
      </c>
      <c r="BF8516">
        <v>49.984400000000001</v>
      </c>
      <c r="BG8516">
        <v>49</v>
      </c>
    </row>
    <row r="8517" spans="1:59" x14ac:dyDescent="0.25">
      <c r="A8517">
        <v>12</v>
      </c>
      <c r="B8517">
        <v>21</v>
      </c>
      <c r="C8517">
        <v>11</v>
      </c>
      <c r="D8517">
        <v>7</v>
      </c>
      <c r="E8517">
        <v>1</v>
      </c>
      <c r="F8517">
        <v>26</v>
      </c>
      <c r="G8517">
        <v>27</v>
      </c>
      <c r="H8517">
        <v>2.5000000000000001E-3</v>
      </c>
      <c r="I8517">
        <v>9</v>
      </c>
      <c r="J8517">
        <v>43</v>
      </c>
      <c r="K8517">
        <v>49.591000000000001</v>
      </c>
      <c r="L8517">
        <v>50.390700000000002</v>
      </c>
      <c r="M8517">
        <v>0</v>
      </c>
      <c r="N8517">
        <v>14.773300000000001</v>
      </c>
      <c r="O8517">
        <v>-2630.01</v>
      </c>
      <c r="P8517">
        <v>8000.01</v>
      </c>
      <c r="Q8517">
        <v>8000.01</v>
      </c>
      <c r="R8517">
        <v>1</v>
      </c>
      <c r="S8517">
        <v>1</v>
      </c>
      <c r="T8517">
        <v>1</v>
      </c>
      <c r="U8517">
        <v>3.0402099999999998E-3</v>
      </c>
      <c r="V8517">
        <v>2.9726900000000001E-3</v>
      </c>
      <c r="W8517">
        <v>2.9726900000000001E-3</v>
      </c>
      <c r="X8517">
        <v>-2.4788000000000001</v>
      </c>
      <c r="Y8517">
        <v>0.125</v>
      </c>
      <c r="Z8517">
        <v>0</v>
      </c>
      <c r="AA8517">
        <v>3.1969199999999998E-3</v>
      </c>
      <c r="AB8517">
        <v>3.0402099999999998E-3</v>
      </c>
      <c r="AC8517">
        <v>0</v>
      </c>
      <c r="AD8517">
        <v>49.591000000000001</v>
      </c>
      <c r="AE8517">
        <v>0.125</v>
      </c>
      <c r="AF8517">
        <v>0</v>
      </c>
      <c r="AG8517">
        <v>0</v>
      </c>
      <c r="AH8517">
        <v>0</v>
      </c>
      <c r="AI8517">
        <v>0</v>
      </c>
      <c r="AJ8517">
        <v>27</v>
      </c>
      <c r="AK8517">
        <v>2.5000000000000001E-3</v>
      </c>
      <c r="AL8517">
        <v>0</v>
      </c>
      <c r="AM8517">
        <v>0</v>
      </c>
      <c r="AN8517">
        <v>0.125</v>
      </c>
      <c r="AO8517">
        <v>0</v>
      </c>
      <c r="AP8517">
        <v>0</v>
      </c>
      <c r="AQ8517">
        <v>0</v>
      </c>
      <c r="AR8517">
        <v>0</v>
      </c>
      <c r="AS8517">
        <v>0</v>
      </c>
      <c r="AT8517">
        <v>0</v>
      </c>
      <c r="AU8517">
        <v>21.710699999999999</v>
      </c>
      <c r="AV8517">
        <v>0</v>
      </c>
      <c r="AW8517">
        <v>0</v>
      </c>
      <c r="AX8517">
        <v>0</v>
      </c>
      <c r="AY8517">
        <v>0</v>
      </c>
      <c r="AZ8517">
        <v>0</v>
      </c>
      <c r="BA8517">
        <v>0</v>
      </c>
      <c r="BB8517">
        <v>0</v>
      </c>
      <c r="BC8517">
        <v>0</v>
      </c>
      <c r="BD8517">
        <v>0</v>
      </c>
      <c r="BE8517">
        <v>0</v>
      </c>
      <c r="BF8517">
        <v>49.988300000000002</v>
      </c>
      <c r="BG8517">
        <v>49</v>
      </c>
    </row>
    <row r="8518" spans="1:59" x14ac:dyDescent="0.25">
      <c r="A8518">
        <v>12</v>
      </c>
      <c r="B8518">
        <v>21</v>
      </c>
      <c r="C8518">
        <v>12</v>
      </c>
      <c r="D8518">
        <v>7</v>
      </c>
      <c r="E8518">
        <v>1</v>
      </c>
      <c r="F8518">
        <v>26</v>
      </c>
      <c r="G8518">
        <v>28</v>
      </c>
      <c r="H8518">
        <v>2.3E-3</v>
      </c>
      <c r="I8518">
        <v>9</v>
      </c>
      <c r="J8518">
        <v>43</v>
      </c>
      <c r="K8518">
        <v>49.72</v>
      </c>
      <c r="L8518">
        <v>50.3947</v>
      </c>
      <c r="M8518">
        <v>0</v>
      </c>
      <c r="N8518">
        <v>15.0846</v>
      </c>
      <c r="O8518">
        <v>-3605.05</v>
      </c>
      <c r="P8518">
        <v>8000.01</v>
      </c>
      <c r="Q8518">
        <v>8000.01</v>
      </c>
      <c r="R8518">
        <v>1</v>
      </c>
      <c r="S8518">
        <v>1</v>
      </c>
      <c r="T8518">
        <v>1</v>
      </c>
      <c r="U8518">
        <v>3.04068E-3</v>
      </c>
      <c r="V8518">
        <v>2.94809E-3</v>
      </c>
      <c r="W8518">
        <v>2.94809E-3</v>
      </c>
      <c r="X8518">
        <v>-3.39778</v>
      </c>
      <c r="Y8518">
        <v>0.125</v>
      </c>
      <c r="Z8518">
        <v>0</v>
      </c>
      <c r="AA8518">
        <v>3.1974099999999999E-3</v>
      </c>
      <c r="AB8518">
        <v>3.04068E-3</v>
      </c>
      <c r="AC8518">
        <v>0</v>
      </c>
      <c r="AD8518">
        <v>49.72</v>
      </c>
      <c r="AE8518">
        <v>0.125</v>
      </c>
      <c r="AF8518">
        <v>0</v>
      </c>
      <c r="AG8518">
        <v>0</v>
      </c>
      <c r="AH8518">
        <v>0</v>
      </c>
      <c r="AI8518">
        <v>0</v>
      </c>
      <c r="AJ8518">
        <v>28</v>
      </c>
      <c r="AK8518">
        <v>2.3E-3</v>
      </c>
      <c r="AL8518">
        <v>0</v>
      </c>
      <c r="AM8518">
        <v>0</v>
      </c>
      <c r="AN8518">
        <v>0.125</v>
      </c>
      <c r="AO8518">
        <v>0</v>
      </c>
      <c r="AP8518">
        <v>0</v>
      </c>
      <c r="AQ8518">
        <v>0</v>
      </c>
      <c r="AR8518">
        <v>0</v>
      </c>
      <c r="AS8518">
        <v>0</v>
      </c>
      <c r="AT8518">
        <v>0</v>
      </c>
      <c r="AU8518">
        <v>22.709199999999999</v>
      </c>
      <c r="AV8518">
        <v>0</v>
      </c>
      <c r="AW8518">
        <v>0</v>
      </c>
      <c r="AX8518">
        <v>0</v>
      </c>
      <c r="AY8518">
        <v>0</v>
      </c>
      <c r="AZ8518">
        <v>0</v>
      </c>
      <c r="BA8518">
        <v>0</v>
      </c>
      <c r="BB8518">
        <v>0</v>
      </c>
      <c r="BC8518">
        <v>0</v>
      </c>
      <c r="BD8518">
        <v>0</v>
      </c>
      <c r="BE8518">
        <v>0</v>
      </c>
      <c r="BF8518">
        <v>49.9923</v>
      </c>
      <c r="BG8518">
        <v>49</v>
      </c>
    </row>
    <row r="8519" spans="1:59" x14ac:dyDescent="0.25">
      <c r="A8519">
        <v>12</v>
      </c>
      <c r="B8519">
        <v>21</v>
      </c>
      <c r="C8519">
        <v>13</v>
      </c>
      <c r="D8519">
        <v>7</v>
      </c>
      <c r="E8519">
        <v>1</v>
      </c>
      <c r="F8519">
        <v>25</v>
      </c>
      <c r="G8519">
        <v>28</v>
      </c>
      <c r="H8519">
        <v>2.0999999999999999E-3</v>
      </c>
      <c r="I8519">
        <v>9</v>
      </c>
      <c r="J8519">
        <v>43</v>
      </c>
      <c r="K8519">
        <v>49.732599999999998</v>
      </c>
      <c r="L8519">
        <v>50.398400000000002</v>
      </c>
      <c r="M8519">
        <v>0</v>
      </c>
      <c r="N8519">
        <v>0</v>
      </c>
      <c r="O8519">
        <v>-4614.42</v>
      </c>
      <c r="P8519">
        <v>8000.01</v>
      </c>
      <c r="Q8519">
        <v>8000.01</v>
      </c>
      <c r="R8519">
        <v>1</v>
      </c>
      <c r="S8519">
        <v>1</v>
      </c>
      <c r="T8519">
        <v>1</v>
      </c>
      <c r="U8519">
        <v>3.0514800000000001E-3</v>
      </c>
      <c r="V8519">
        <v>2.9325499999999999E-3</v>
      </c>
      <c r="W8519">
        <v>2.9325499999999999E-3</v>
      </c>
      <c r="X8519">
        <v>0</v>
      </c>
      <c r="Y8519">
        <v>0.125</v>
      </c>
      <c r="Z8519">
        <v>0</v>
      </c>
      <c r="AA8519">
        <v>3.2087800000000001E-3</v>
      </c>
      <c r="AB8519">
        <v>3.0514800000000001E-3</v>
      </c>
      <c r="AC8519">
        <v>0</v>
      </c>
      <c r="AD8519">
        <v>49.732599999999998</v>
      </c>
      <c r="AE8519">
        <v>0.125</v>
      </c>
      <c r="AF8519">
        <v>0</v>
      </c>
      <c r="AG8519">
        <v>0</v>
      </c>
      <c r="AH8519">
        <v>0</v>
      </c>
      <c r="AI8519">
        <v>0</v>
      </c>
      <c r="AJ8519">
        <v>28</v>
      </c>
      <c r="AK8519">
        <v>2.0999999999999999E-3</v>
      </c>
      <c r="AL8519">
        <v>0</v>
      </c>
      <c r="AM8519">
        <v>0</v>
      </c>
      <c r="AN8519">
        <v>0.125</v>
      </c>
      <c r="AO8519">
        <v>0</v>
      </c>
      <c r="AP8519">
        <v>0</v>
      </c>
      <c r="AQ8519">
        <v>0</v>
      </c>
      <c r="AR8519">
        <v>0</v>
      </c>
      <c r="AS8519">
        <v>0</v>
      </c>
      <c r="AT8519">
        <v>0</v>
      </c>
      <c r="AU8519">
        <v>22.7028</v>
      </c>
      <c r="AV8519">
        <v>0</v>
      </c>
      <c r="AW8519">
        <v>0</v>
      </c>
      <c r="AX8519">
        <v>0</v>
      </c>
      <c r="AY8519">
        <v>0</v>
      </c>
      <c r="AZ8519">
        <v>0</v>
      </c>
      <c r="BA8519">
        <v>0</v>
      </c>
      <c r="BB8519">
        <v>0</v>
      </c>
      <c r="BC8519">
        <v>0</v>
      </c>
      <c r="BD8519">
        <v>0</v>
      </c>
      <c r="BE8519">
        <v>0</v>
      </c>
      <c r="BF8519">
        <v>49.992600000000003</v>
      </c>
      <c r="BG8519">
        <v>49</v>
      </c>
    </row>
    <row r="8520" spans="1:59" x14ac:dyDescent="0.25">
      <c r="A8520">
        <v>12</v>
      </c>
      <c r="B8520">
        <v>21</v>
      </c>
      <c r="C8520">
        <v>14</v>
      </c>
      <c r="D8520">
        <v>7</v>
      </c>
      <c r="E8520">
        <v>1</v>
      </c>
      <c r="F8520">
        <v>25</v>
      </c>
      <c r="G8520">
        <v>28</v>
      </c>
      <c r="H8520">
        <v>2.2000000000000001E-3</v>
      </c>
      <c r="I8520">
        <v>9</v>
      </c>
      <c r="J8520">
        <v>43</v>
      </c>
      <c r="K8520">
        <v>49.732900000000001</v>
      </c>
      <c r="L8520">
        <v>50.398499999999999</v>
      </c>
      <c r="M8520">
        <v>0</v>
      </c>
      <c r="N8520">
        <v>0</v>
      </c>
      <c r="O8520">
        <v>-4129.53</v>
      </c>
      <c r="P8520">
        <v>8000.01</v>
      </c>
      <c r="Q8520">
        <v>8000.01</v>
      </c>
      <c r="R8520">
        <v>1</v>
      </c>
      <c r="S8520">
        <v>1</v>
      </c>
      <c r="T8520">
        <v>1</v>
      </c>
      <c r="U8520">
        <v>3.0515E-3</v>
      </c>
      <c r="V8520">
        <v>2.9450600000000002E-3</v>
      </c>
      <c r="W8520">
        <v>2.9450600000000002E-3</v>
      </c>
      <c r="X8520">
        <v>0</v>
      </c>
      <c r="Y8520">
        <v>0.125</v>
      </c>
      <c r="Z8520">
        <v>0</v>
      </c>
      <c r="AA8520">
        <v>3.20879E-3</v>
      </c>
      <c r="AB8520">
        <v>3.0515E-3</v>
      </c>
      <c r="AC8520">
        <v>0</v>
      </c>
      <c r="AD8520">
        <v>49.732900000000001</v>
      </c>
      <c r="AE8520">
        <v>0.125</v>
      </c>
      <c r="AF8520">
        <v>0</v>
      </c>
      <c r="AG8520">
        <v>0</v>
      </c>
      <c r="AH8520">
        <v>0</v>
      </c>
      <c r="AI8520">
        <v>0</v>
      </c>
      <c r="AJ8520">
        <v>28</v>
      </c>
      <c r="AK8520">
        <v>2.2000000000000001E-3</v>
      </c>
      <c r="AL8520">
        <v>0</v>
      </c>
      <c r="AM8520">
        <v>0</v>
      </c>
      <c r="AN8520">
        <v>0.125</v>
      </c>
      <c r="AO8520">
        <v>0</v>
      </c>
      <c r="AP8520">
        <v>0</v>
      </c>
      <c r="AQ8520">
        <v>0</v>
      </c>
      <c r="AR8520">
        <v>0</v>
      </c>
      <c r="AS8520">
        <v>0</v>
      </c>
      <c r="AT8520">
        <v>0</v>
      </c>
      <c r="AU8520">
        <v>22.703800000000001</v>
      </c>
      <c r="AV8520">
        <v>0</v>
      </c>
      <c r="AW8520">
        <v>0</v>
      </c>
      <c r="AX8520">
        <v>0</v>
      </c>
      <c r="AY8520">
        <v>0</v>
      </c>
      <c r="AZ8520">
        <v>0</v>
      </c>
      <c r="BA8520">
        <v>0</v>
      </c>
      <c r="BB8520">
        <v>0</v>
      </c>
      <c r="BC8520">
        <v>0</v>
      </c>
      <c r="BD8520">
        <v>0</v>
      </c>
      <c r="BE8520">
        <v>0</v>
      </c>
      <c r="BF8520">
        <v>49.992600000000003</v>
      </c>
      <c r="BG8520">
        <v>49</v>
      </c>
    </row>
    <row r="8521" spans="1:59" x14ac:dyDescent="0.25">
      <c r="A8521">
        <v>12</v>
      </c>
      <c r="B8521">
        <v>21</v>
      </c>
      <c r="C8521">
        <v>15</v>
      </c>
      <c r="D8521">
        <v>7</v>
      </c>
      <c r="E8521">
        <v>1</v>
      </c>
      <c r="F8521">
        <v>24</v>
      </c>
      <c r="G8521">
        <v>27</v>
      </c>
      <c r="H8521">
        <v>2.0999999999999999E-3</v>
      </c>
      <c r="I8521">
        <v>8.5</v>
      </c>
      <c r="J8521">
        <v>43</v>
      </c>
      <c r="K8521">
        <v>49.599499999999999</v>
      </c>
      <c r="L8521">
        <v>50.395000000000003</v>
      </c>
      <c r="M8521">
        <v>-17.110600000000002</v>
      </c>
      <c r="N8521">
        <v>0</v>
      </c>
      <c r="O8521">
        <v>-4577.5600000000004</v>
      </c>
      <c r="P8521">
        <v>8000.01</v>
      </c>
      <c r="Q8521">
        <v>8000.01</v>
      </c>
      <c r="R8521">
        <v>1</v>
      </c>
      <c r="S8521">
        <v>1</v>
      </c>
      <c r="T8521">
        <v>1</v>
      </c>
      <c r="U8521">
        <v>3.0406999999999999E-3</v>
      </c>
      <c r="V8521">
        <v>2.92311E-3</v>
      </c>
      <c r="W8521">
        <v>2.92311E-3</v>
      </c>
      <c r="X8521">
        <v>-4.3143900000000004</v>
      </c>
      <c r="Y8521">
        <v>0.125</v>
      </c>
      <c r="Z8521">
        <v>0</v>
      </c>
      <c r="AA8521">
        <v>3.1974400000000002E-3</v>
      </c>
      <c r="AB8521">
        <v>3.0406999999999999E-3</v>
      </c>
      <c r="AC8521">
        <v>0</v>
      </c>
      <c r="AD8521">
        <v>49.599499999999999</v>
      </c>
      <c r="AE8521">
        <v>0.125</v>
      </c>
      <c r="AF8521">
        <v>0</v>
      </c>
      <c r="AG8521">
        <v>0</v>
      </c>
      <c r="AH8521">
        <v>0</v>
      </c>
      <c r="AI8521">
        <v>0</v>
      </c>
      <c r="AJ8521">
        <v>27</v>
      </c>
      <c r="AK8521">
        <v>2.0999999999999999E-3</v>
      </c>
      <c r="AL8521">
        <v>0</v>
      </c>
      <c r="AM8521">
        <v>0</v>
      </c>
      <c r="AN8521">
        <v>0.125</v>
      </c>
      <c r="AO8521">
        <v>0</v>
      </c>
      <c r="AP8521">
        <v>0</v>
      </c>
      <c r="AQ8521">
        <v>0</v>
      </c>
      <c r="AR8521">
        <v>0</v>
      </c>
      <c r="AS8521">
        <v>0</v>
      </c>
      <c r="AT8521">
        <v>0</v>
      </c>
      <c r="AU8521">
        <v>21.736799999999999</v>
      </c>
      <c r="AV8521">
        <v>0</v>
      </c>
      <c r="AW8521">
        <v>0</v>
      </c>
      <c r="AX8521">
        <v>0</v>
      </c>
      <c r="AY8521">
        <v>0</v>
      </c>
      <c r="AZ8521">
        <v>0</v>
      </c>
      <c r="BA8521">
        <v>0</v>
      </c>
      <c r="BB8521">
        <v>0</v>
      </c>
      <c r="BC8521">
        <v>0</v>
      </c>
      <c r="BD8521">
        <v>0</v>
      </c>
      <c r="BE8521">
        <v>0</v>
      </c>
      <c r="BF8521">
        <v>49.988300000000002</v>
      </c>
      <c r="BG8521">
        <v>49</v>
      </c>
    </row>
    <row r="8522" spans="1:59" x14ac:dyDescent="0.25">
      <c r="A8522">
        <v>12</v>
      </c>
      <c r="B8522">
        <v>21</v>
      </c>
      <c r="C8522">
        <v>16</v>
      </c>
      <c r="D8522">
        <v>7</v>
      </c>
      <c r="E8522">
        <v>1</v>
      </c>
      <c r="F8522">
        <v>25</v>
      </c>
      <c r="G8522">
        <v>27</v>
      </c>
      <c r="H8522">
        <v>2.2000000000000001E-3</v>
      </c>
      <c r="I8522">
        <v>9</v>
      </c>
      <c r="J8522">
        <v>43</v>
      </c>
      <c r="K8522">
        <v>49.594999999999999</v>
      </c>
      <c r="L8522">
        <v>50.392600000000002</v>
      </c>
      <c r="M8522">
        <v>0</v>
      </c>
      <c r="N8522">
        <v>0</v>
      </c>
      <c r="O8522">
        <v>-4090.89</v>
      </c>
      <c r="P8522">
        <v>8000.01</v>
      </c>
      <c r="Q8522">
        <v>8000.01</v>
      </c>
      <c r="R8522">
        <v>1</v>
      </c>
      <c r="S8522">
        <v>1</v>
      </c>
      <c r="T8522">
        <v>1</v>
      </c>
      <c r="U8522">
        <v>3.0404400000000002E-3</v>
      </c>
      <c r="V8522">
        <v>2.93538E-3</v>
      </c>
      <c r="W8522">
        <v>2.93538E-3</v>
      </c>
      <c r="X8522">
        <v>0</v>
      </c>
      <c r="Y8522">
        <v>0.125</v>
      </c>
      <c r="Z8522">
        <v>0</v>
      </c>
      <c r="AA8522">
        <v>3.1971600000000001E-3</v>
      </c>
      <c r="AB8522">
        <v>3.0404400000000002E-3</v>
      </c>
      <c r="AC8522">
        <v>0</v>
      </c>
      <c r="AD8522">
        <v>49.594999999999999</v>
      </c>
      <c r="AE8522">
        <v>0.125</v>
      </c>
      <c r="AF8522">
        <v>0</v>
      </c>
      <c r="AG8522">
        <v>0</v>
      </c>
      <c r="AH8522">
        <v>0</v>
      </c>
      <c r="AI8522">
        <v>0</v>
      </c>
      <c r="AJ8522">
        <v>27</v>
      </c>
      <c r="AK8522">
        <v>2.2000000000000001E-3</v>
      </c>
      <c r="AL8522">
        <v>0</v>
      </c>
      <c r="AM8522">
        <v>0</v>
      </c>
      <c r="AN8522">
        <v>0.125</v>
      </c>
      <c r="AO8522">
        <v>0</v>
      </c>
      <c r="AP8522">
        <v>0</v>
      </c>
      <c r="AQ8522">
        <v>0</v>
      </c>
      <c r="AR8522">
        <v>0</v>
      </c>
      <c r="AS8522">
        <v>0</v>
      </c>
      <c r="AT8522">
        <v>0</v>
      </c>
      <c r="AU8522">
        <v>21.723500000000001</v>
      </c>
      <c r="AV8522">
        <v>0</v>
      </c>
      <c r="AW8522">
        <v>0</v>
      </c>
      <c r="AX8522">
        <v>0</v>
      </c>
      <c r="AY8522">
        <v>0</v>
      </c>
      <c r="AZ8522">
        <v>0</v>
      </c>
      <c r="BA8522">
        <v>0</v>
      </c>
      <c r="BB8522">
        <v>0</v>
      </c>
      <c r="BC8522">
        <v>0</v>
      </c>
      <c r="BD8522">
        <v>0</v>
      </c>
      <c r="BE8522">
        <v>0</v>
      </c>
      <c r="BF8522">
        <v>49.988199999999999</v>
      </c>
      <c r="BG8522">
        <v>49</v>
      </c>
    </row>
    <row r="8523" spans="1:59" x14ac:dyDescent="0.25">
      <c r="A8523">
        <v>12</v>
      </c>
      <c r="B8523">
        <v>21</v>
      </c>
      <c r="C8523">
        <v>17</v>
      </c>
      <c r="D8523">
        <v>7</v>
      </c>
      <c r="E8523">
        <v>1</v>
      </c>
      <c r="F8523">
        <v>23</v>
      </c>
      <c r="G8523">
        <v>25</v>
      </c>
      <c r="H8523">
        <v>2.0999999999999999E-3</v>
      </c>
      <c r="I8523">
        <v>8</v>
      </c>
      <c r="J8523">
        <v>43</v>
      </c>
      <c r="K8523">
        <v>49.344900000000003</v>
      </c>
      <c r="L8523">
        <v>50.388500000000001</v>
      </c>
      <c r="M8523">
        <v>-31.815999999999999</v>
      </c>
      <c r="N8523">
        <v>0</v>
      </c>
      <c r="O8523">
        <v>-4575.3</v>
      </c>
      <c r="P8523">
        <v>8000.01</v>
      </c>
      <c r="Q8523">
        <v>8000.01</v>
      </c>
      <c r="R8523">
        <v>1</v>
      </c>
      <c r="S8523">
        <v>1</v>
      </c>
      <c r="T8523">
        <v>1</v>
      </c>
      <c r="U8523">
        <v>3.0399699999999999E-3</v>
      </c>
      <c r="V8523">
        <v>2.9224699999999999E-3</v>
      </c>
      <c r="W8523">
        <v>2.9224699999999999E-3</v>
      </c>
      <c r="X8523">
        <v>-4.3122600000000002</v>
      </c>
      <c r="Y8523">
        <v>0.125</v>
      </c>
      <c r="Z8523">
        <v>0</v>
      </c>
      <c r="AA8523">
        <v>3.19666E-3</v>
      </c>
      <c r="AB8523">
        <v>3.0399699999999999E-3</v>
      </c>
      <c r="AC8523">
        <v>0</v>
      </c>
      <c r="AD8523">
        <v>49.344900000000003</v>
      </c>
      <c r="AE8523">
        <v>0.125</v>
      </c>
      <c r="AF8523">
        <v>0</v>
      </c>
      <c r="AG8523">
        <v>0</v>
      </c>
      <c r="AH8523">
        <v>0</v>
      </c>
      <c r="AI8523">
        <v>0</v>
      </c>
      <c r="AJ8523">
        <v>25</v>
      </c>
      <c r="AK8523">
        <v>2.0999999999999999E-3</v>
      </c>
      <c r="AL8523">
        <v>0</v>
      </c>
      <c r="AM8523">
        <v>0</v>
      </c>
      <c r="AN8523">
        <v>0.125</v>
      </c>
      <c r="AO8523">
        <v>0</v>
      </c>
      <c r="AP8523">
        <v>0</v>
      </c>
      <c r="AQ8523">
        <v>0</v>
      </c>
      <c r="AR8523">
        <v>0</v>
      </c>
      <c r="AS8523">
        <v>0</v>
      </c>
      <c r="AT8523">
        <v>0</v>
      </c>
      <c r="AU8523">
        <v>19.7515</v>
      </c>
      <c r="AV8523">
        <v>0</v>
      </c>
      <c r="AW8523">
        <v>0</v>
      </c>
      <c r="AX8523">
        <v>0</v>
      </c>
      <c r="AY8523">
        <v>0</v>
      </c>
      <c r="AZ8523">
        <v>0</v>
      </c>
      <c r="BA8523">
        <v>0</v>
      </c>
      <c r="BB8523">
        <v>0</v>
      </c>
      <c r="BC8523">
        <v>0</v>
      </c>
      <c r="BD8523">
        <v>0</v>
      </c>
      <c r="BE8523">
        <v>0</v>
      </c>
      <c r="BF8523">
        <v>49.9801</v>
      </c>
      <c r="BG8523">
        <v>49</v>
      </c>
    </row>
    <row r="8524" spans="1:59" x14ac:dyDescent="0.25">
      <c r="A8524">
        <v>12</v>
      </c>
      <c r="B8524">
        <v>21</v>
      </c>
      <c r="C8524">
        <v>18</v>
      </c>
      <c r="D8524">
        <v>7</v>
      </c>
      <c r="E8524">
        <v>1</v>
      </c>
      <c r="F8524">
        <v>23</v>
      </c>
      <c r="G8524">
        <v>24</v>
      </c>
      <c r="H8524">
        <v>2.2000000000000001E-3</v>
      </c>
      <c r="I8524">
        <v>8</v>
      </c>
      <c r="J8524">
        <v>43</v>
      </c>
      <c r="K8524">
        <v>49.211599999999997</v>
      </c>
      <c r="L8524">
        <v>50.382100000000001</v>
      </c>
      <c r="M8524">
        <v>-17.019400000000001</v>
      </c>
      <c r="N8524">
        <v>0</v>
      </c>
      <c r="O8524">
        <v>-4087.13</v>
      </c>
      <c r="P8524">
        <v>8000.01</v>
      </c>
      <c r="Q8524">
        <v>8000.01</v>
      </c>
      <c r="R8524">
        <v>1</v>
      </c>
      <c r="S8524">
        <v>1</v>
      </c>
      <c r="T8524">
        <v>1</v>
      </c>
      <c r="U8524">
        <v>3.0392399999999999E-3</v>
      </c>
      <c r="V8524">
        <v>2.9343300000000002E-3</v>
      </c>
      <c r="W8524">
        <v>2.9343300000000002E-3</v>
      </c>
      <c r="X8524">
        <v>-3.85215</v>
      </c>
      <c r="Y8524">
        <v>0.125</v>
      </c>
      <c r="Z8524">
        <v>0</v>
      </c>
      <c r="AA8524">
        <v>3.1959000000000002E-3</v>
      </c>
      <c r="AB8524">
        <v>3.0392399999999999E-3</v>
      </c>
      <c r="AC8524">
        <v>0</v>
      </c>
      <c r="AD8524">
        <v>49.211599999999997</v>
      </c>
      <c r="AE8524">
        <v>0.125</v>
      </c>
      <c r="AF8524">
        <v>0</v>
      </c>
      <c r="AG8524">
        <v>0</v>
      </c>
      <c r="AH8524">
        <v>0</v>
      </c>
      <c r="AI8524">
        <v>0</v>
      </c>
      <c r="AJ8524">
        <v>24</v>
      </c>
      <c r="AK8524">
        <v>2.2000000000000001E-3</v>
      </c>
      <c r="AL8524">
        <v>0</v>
      </c>
      <c r="AM8524">
        <v>0</v>
      </c>
      <c r="AN8524">
        <v>0.125</v>
      </c>
      <c r="AO8524">
        <v>0</v>
      </c>
      <c r="AP8524">
        <v>0</v>
      </c>
      <c r="AQ8524">
        <v>0</v>
      </c>
      <c r="AR8524">
        <v>0</v>
      </c>
      <c r="AS8524">
        <v>0</v>
      </c>
      <c r="AT8524">
        <v>0</v>
      </c>
      <c r="AU8524">
        <v>18.740600000000001</v>
      </c>
      <c r="AV8524">
        <v>0</v>
      </c>
      <c r="AW8524">
        <v>0</v>
      </c>
      <c r="AX8524">
        <v>0</v>
      </c>
      <c r="AY8524">
        <v>0</v>
      </c>
      <c r="AZ8524">
        <v>0</v>
      </c>
      <c r="BA8524">
        <v>0</v>
      </c>
      <c r="BB8524">
        <v>0</v>
      </c>
      <c r="BC8524">
        <v>0</v>
      </c>
      <c r="BD8524">
        <v>0</v>
      </c>
      <c r="BE8524">
        <v>0</v>
      </c>
      <c r="BF8524">
        <v>49.9758</v>
      </c>
      <c r="BG8524">
        <v>49</v>
      </c>
    </row>
    <row r="8525" spans="1:59" x14ac:dyDescent="0.25">
      <c r="A8525">
        <v>12</v>
      </c>
      <c r="B8525">
        <v>21</v>
      </c>
      <c r="C8525">
        <v>19</v>
      </c>
      <c r="D8525">
        <v>7</v>
      </c>
      <c r="E8525">
        <v>1</v>
      </c>
      <c r="F8525">
        <v>19</v>
      </c>
      <c r="G8525">
        <v>21</v>
      </c>
      <c r="H8525">
        <v>1.6999999999999999E-3</v>
      </c>
      <c r="I8525">
        <v>7</v>
      </c>
      <c r="J8525">
        <v>43</v>
      </c>
      <c r="K8525">
        <v>48.8322</v>
      </c>
      <c r="L8525">
        <v>50.373699999999999</v>
      </c>
      <c r="M8525">
        <v>-48.478299999999997</v>
      </c>
      <c r="N8525">
        <v>0</v>
      </c>
      <c r="O8525">
        <v>-6519.03</v>
      </c>
      <c r="P8525">
        <v>8000.01</v>
      </c>
      <c r="Q8525">
        <v>8000.01</v>
      </c>
      <c r="R8525">
        <v>1</v>
      </c>
      <c r="S8525">
        <v>1</v>
      </c>
      <c r="T8525">
        <v>1</v>
      </c>
      <c r="U8525">
        <v>3.03828E-3</v>
      </c>
      <c r="V8525">
        <v>2.8709899999999999E-3</v>
      </c>
      <c r="W8525">
        <v>2.8709899999999999E-3</v>
      </c>
      <c r="X8525">
        <v>-6.1442399999999999</v>
      </c>
      <c r="Y8525">
        <v>0.125</v>
      </c>
      <c r="Z8525">
        <v>0</v>
      </c>
      <c r="AA8525">
        <v>3.1948900000000001E-3</v>
      </c>
      <c r="AB8525">
        <v>3.03828E-3</v>
      </c>
      <c r="AC8525">
        <v>0</v>
      </c>
      <c r="AD8525">
        <v>48.8322</v>
      </c>
      <c r="AE8525">
        <v>0.125</v>
      </c>
      <c r="AF8525">
        <v>0</v>
      </c>
      <c r="AG8525">
        <v>0</v>
      </c>
      <c r="AH8525">
        <v>0</v>
      </c>
      <c r="AI8525">
        <v>0</v>
      </c>
      <c r="AJ8525">
        <v>21</v>
      </c>
      <c r="AK8525">
        <v>1.6999999999999999E-3</v>
      </c>
      <c r="AL8525">
        <v>0</v>
      </c>
      <c r="AM8525">
        <v>0</v>
      </c>
      <c r="AN8525">
        <v>0.125</v>
      </c>
      <c r="AO8525">
        <v>0</v>
      </c>
      <c r="AP8525">
        <v>0</v>
      </c>
      <c r="AQ8525">
        <v>0</v>
      </c>
      <c r="AR8525">
        <v>0</v>
      </c>
      <c r="AS8525">
        <v>0</v>
      </c>
      <c r="AT8525">
        <v>0</v>
      </c>
      <c r="AU8525">
        <v>15.7704</v>
      </c>
      <c r="AV8525">
        <v>0</v>
      </c>
      <c r="AW8525">
        <v>0</v>
      </c>
      <c r="AX8525">
        <v>0</v>
      </c>
      <c r="AY8525">
        <v>0</v>
      </c>
      <c r="AZ8525">
        <v>0</v>
      </c>
      <c r="BA8525">
        <v>0</v>
      </c>
      <c r="BB8525">
        <v>0</v>
      </c>
      <c r="BC8525">
        <v>0</v>
      </c>
      <c r="BD8525">
        <v>0</v>
      </c>
      <c r="BE8525">
        <v>0</v>
      </c>
      <c r="BF8525">
        <v>49.9634</v>
      </c>
      <c r="BG8525">
        <v>49</v>
      </c>
    </row>
    <row r="8526" spans="1:59" x14ac:dyDescent="0.25">
      <c r="A8526">
        <v>12</v>
      </c>
      <c r="B8526">
        <v>21</v>
      </c>
      <c r="C8526">
        <v>20</v>
      </c>
      <c r="D8526">
        <v>7</v>
      </c>
      <c r="E8526">
        <v>1</v>
      </c>
      <c r="F8526">
        <v>18</v>
      </c>
      <c r="G8526">
        <v>20</v>
      </c>
      <c r="H8526">
        <v>1.6000000000000001E-3</v>
      </c>
      <c r="I8526">
        <v>6.5</v>
      </c>
      <c r="J8526">
        <v>43</v>
      </c>
      <c r="K8526">
        <v>48.694499999999998</v>
      </c>
      <c r="L8526">
        <v>50.365000000000002</v>
      </c>
      <c r="M8526">
        <v>-17.634</v>
      </c>
      <c r="N8526">
        <v>0</v>
      </c>
      <c r="O8526">
        <v>-7007.3</v>
      </c>
      <c r="P8526">
        <v>8000.01</v>
      </c>
      <c r="Q8526">
        <v>8000.01</v>
      </c>
      <c r="R8526">
        <v>1</v>
      </c>
      <c r="S8526">
        <v>1</v>
      </c>
      <c r="T8526">
        <v>1</v>
      </c>
      <c r="U8526">
        <v>3.0372900000000002E-3</v>
      </c>
      <c r="V8526">
        <v>2.8576299999999999E-3</v>
      </c>
      <c r="W8526">
        <v>2.8576299999999999E-3</v>
      </c>
      <c r="X8526">
        <v>-6.6044299999999998</v>
      </c>
      <c r="Y8526">
        <v>0.125</v>
      </c>
      <c r="Z8526">
        <v>0</v>
      </c>
      <c r="AA8526">
        <v>3.1938499999999998E-3</v>
      </c>
      <c r="AB8526">
        <v>3.0372900000000002E-3</v>
      </c>
      <c r="AC8526">
        <v>0</v>
      </c>
      <c r="AD8526">
        <v>48.694499999999998</v>
      </c>
      <c r="AE8526">
        <v>0.125</v>
      </c>
      <c r="AF8526">
        <v>0</v>
      </c>
      <c r="AG8526">
        <v>0</v>
      </c>
      <c r="AH8526">
        <v>0</v>
      </c>
      <c r="AI8526">
        <v>0</v>
      </c>
      <c r="AJ8526">
        <v>20</v>
      </c>
      <c r="AK8526">
        <v>1.6000000000000001E-3</v>
      </c>
      <c r="AL8526">
        <v>0</v>
      </c>
      <c r="AM8526">
        <v>0</v>
      </c>
      <c r="AN8526">
        <v>0.125</v>
      </c>
      <c r="AO8526">
        <v>0</v>
      </c>
      <c r="AP8526">
        <v>0</v>
      </c>
      <c r="AQ8526">
        <v>0</v>
      </c>
      <c r="AR8526">
        <v>0</v>
      </c>
      <c r="AS8526">
        <v>0</v>
      </c>
      <c r="AT8526">
        <v>0</v>
      </c>
      <c r="AU8526">
        <v>14.746499999999999</v>
      </c>
      <c r="AV8526">
        <v>0</v>
      </c>
      <c r="AW8526">
        <v>0</v>
      </c>
      <c r="AX8526">
        <v>0</v>
      </c>
      <c r="AY8526">
        <v>0</v>
      </c>
      <c r="AZ8526">
        <v>0</v>
      </c>
      <c r="BA8526">
        <v>0</v>
      </c>
      <c r="BB8526">
        <v>0</v>
      </c>
      <c r="BC8526">
        <v>0</v>
      </c>
      <c r="BD8526">
        <v>0</v>
      </c>
      <c r="BE8526">
        <v>0</v>
      </c>
      <c r="BF8526">
        <v>49.959000000000003</v>
      </c>
      <c r="BG8526">
        <v>49</v>
      </c>
    </row>
    <row r="8527" spans="1:59" x14ac:dyDescent="0.25">
      <c r="A8527">
        <v>12</v>
      </c>
      <c r="B8527">
        <v>21</v>
      </c>
      <c r="C8527">
        <v>21</v>
      </c>
      <c r="D8527">
        <v>7</v>
      </c>
      <c r="E8527">
        <v>1</v>
      </c>
      <c r="F8527">
        <v>18</v>
      </c>
      <c r="G8527">
        <v>19</v>
      </c>
      <c r="H8527">
        <v>1.6000000000000001E-3</v>
      </c>
      <c r="I8527">
        <v>6.5</v>
      </c>
      <c r="J8527">
        <v>43</v>
      </c>
      <c r="K8527">
        <v>48.564999999999998</v>
      </c>
      <c r="L8527">
        <v>50.360500000000002</v>
      </c>
      <c r="M8527">
        <v>-17.1831</v>
      </c>
      <c r="N8527">
        <v>0</v>
      </c>
      <c r="O8527">
        <v>-7006.82</v>
      </c>
      <c r="P8527">
        <v>8000.01</v>
      </c>
      <c r="Q8527">
        <v>8000.01</v>
      </c>
      <c r="R8527">
        <v>1</v>
      </c>
      <c r="S8527">
        <v>1</v>
      </c>
      <c r="T8527">
        <v>1</v>
      </c>
      <c r="U8527">
        <v>3.0367800000000002E-3</v>
      </c>
      <c r="V8527">
        <v>2.85718E-3</v>
      </c>
      <c r="W8527">
        <v>2.85718E-3</v>
      </c>
      <c r="X8527">
        <v>-6.6039700000000003</v>
      </c>
      <c r="Y8527">
        <v>0.125</v>
      </c>
      <c r="Z8527">
        <v>0</v>
      </c>
      <c r="AA8527">
        <v>3.19331E-3</v>
      </c>
      <c r="AB8527">
        <v>3.0367800000000002E-3</v>
      </c>
      <c r="AC8527">
        <v>0</v>
      </c>
      <c r="AD8527">
        <v>48.564999999999998</v>
      </c>
      <c r="AE8527">
        <v>0.125</v>
      </c>
      <c r="AF8527">
        <v>0</v>
      </c>
      <c r="AG8527">
        <v>0</v>
      </c>
      <c r="AH8527">
        <v>0</v>
      </c>
      <c r="AI8527">
        <v>0</v>
      </c>
      <c r="AJ8527">
        <v>19</v>
      </c>
      <c r="AK8527">
        <v>1.6000000000000001E-3</v>
      </c>
      <c r="AL8527">
        <v>0</v>
      </c>
      <c r="AM8527">
        <v>0</v>
      </c>
      <c r="AN8527">
        <v>0.125</v>
      </c>
      <c r="AO8527">
        <v>0</v>
      </c>
      <c r="AP8527">
        <v>0</v>
      </c>
      <c r="AQ8527">
        <v>0</v>
      </c>
      <c r="AR8527">
        <v>0</v>
      </c>
      <c r="AS8527">
        <v>0</v>
      </c>
      <c r="AT8527">
        <v>0</v>
      </c>
      <c r="AU8527">
        <v>13.747400000000001</v>
      </c>
      <c r="AV8527">
        <v>0</v>
      </c>
      <c r="AW8527">
        <v>0</v>
      </c>
      <c r="AX8527">
        <v>0</v>
      </c>
      <c r="AY8527">
        <v>0</v>
      </c>
      <c r="AZ8527">
        <v>0</v>
      </c>
      <c r="BA8527">
        <v>0</v>
      </c>
      <c r="BB8527">
        <v>0</v>
      </c>
      <c r="BC8527">
        <v>0</v>
      </c>
      <c r="BD8527">
        <v>0</v>
      </c>
      <c r="BE8527">
        <v>0</v>
      </c>
      <c r="BF8527">
        <v>49.954700000000003</v>
      </c>
      <c r="BG8527">
        <v>49</v>
      </c>
    </row>
    <row r="8528" spans="1:59" x14ac:dyDescent="0.25">
      <c r="A8528">
        <v>12</v>
      </c>
      <c r="B8528">
        <v>21</v>
      </c>
      <c r="C8528">
        <v>22</v>
      </c>
      <c r="D8528">
        <v>7</v>
      </c>
      <c r="E8528">
        <v>1</v>
      </c>
      <c r="F8528">
        <v>17</v>
      </c>
      <c r="G8528">
        <v>18</v>
      </c>
      <c r="H8528">
        <v>1.5E-3</v>
      </c>
      <c r="I8528">
        <v>6</v>
      </c>
      <c r="J8528">
        <v>43</v>
      </c>
      <c r="K8528">
        <v>48.435600000000001</v>
      </c>
      <c r="L8528">
        <v>50.356099999999998</v>
      </c>
      <c r="M8528">
        <v>-17.0823</v>
      </c>
      <c r="N8528">
        <v>0</v>
      </c>
      <c r="O8528">
        <v>-7493.96</v>
      </c>
      <c r="P8528">
        <v>8000.01</v>
      </c>
      <c r="Q8528">
        <v>8000.01</v>
      </c>
      <c r="R8528">
        <v>1</v>
      </c>
      <c r="S8528">
        <v>1</v>
      </c>
      <c r="T8528">
        <v>1</v>
      </c>
      <c r="U8528">
        <v>3.0362800000000001E-3</v>
      </c>
      <c r="V8528">
        <v>2.84424E-3</v>
      </c>
      <c r="W8528">
        <v>2.84424E-3</v>
      </c>
      <c r="X8528">
        <v>-7.06311</v>
      </c>
      <c r="Y8528">
        <v>0.125</v>
      </c>
      <c r="Z8528">
        <v>0</v>
      </c>
      <c r="AA8528">
        <v>3.1927800000000001E-3</v>
      </c>
      <c r="AB8528">
        <v>3.0362800000000001E-3</v>
      </c>
      <c r="AC8528">
        <v>0</v>
      </c>
      <c r="AD8528">
        <v>48.435600000000001</v>
      </c>
      <c r="AE8528">
        <v>0.125</v>
      </c>
      <c r="AF8528">
        <v>0</v>
      </c>
      <c r="AG8528">
        <v>0</v>
      </c>
      <c r="AH8528">
        <v>0</v>
      </c>
      <c r="AI8528">
        <v>0</v>
      </c>
      <c r="AJ8528">
        <v>18</v>
      </c>
      <c r="AK8528">
        <v>1.5E-3</v>
      </c>
      <c r="AL8528">
        <v>0</v>
      </c>
      <c r="AM8528">
        <v>0</v>
      </c>
      <c r="AN8528">
        <v>0.125</v>
      </c>
      <c r="AO8528">
        <v>0</v>
      </c>
      <c r="AP8528">
        <v>0</v>
      </c>
      <c r="AQ8528">
        <v>0</v>
      </c>
      <c r="AR8528">
        <v>0</v>
      </c>
      <c r="AS8528">
        <v>0</v>
      </c>
      <c r="AT8528">
        <v>0</v>
      </c>
      <c r="AU8528">
        <v>12.748699999999999</v>
      </c>
      <c r="AV8528">
        <v>0</v>
      </c>
      <c r="AW8528">
        <v>0</v>
      </c>
      <c r="AX8528">
        <v>0</v>
      </c>
      <c r="AY8528">
        <v>0</v>
      </c>
      <c r="AZ8528">
        <v>0</v>
      </c>
      <c r="BA8528">
        <v>0</v>
      </c>
      <c r="BB8528">
        <v>0</v>
      </c>
      <c r="BC8528">
        <v>0</v>
      </c>
      <c r="BD8528">
        <v>0</v>
      </c>
      <c r="BE8528">
        <v>0</v>
      </c>
      <c r="BF8528">
        <v>49.950400000000002</v>
      </c>
      <c r="BG8528">
        <v>49</v>
      </c>
    </row>
    <row r="8529" spans="1:59" x14ac:dyDescent="0.25">
      <c r="A8529">
        <v>12</v>
      </c>
      <c r="B8529">
        <v>21</v>
      </c>
      <c r="C8529">
        <v>23</v>
      </c>
      <c r="D8529">
        <v>7</v>
      </c>
      <c r="E8529">
        <v>1</v>
      </c>
      <c r="F8529">
        <v>16</v>
      </c>
      <c r="G8529">
        <v>18</v>
      </c>
      <c r="H8529">
        <v>1.5E-3</v>
      </c>
      <c r="I8529">
        <v>6</v>
      </c>
      <c r="J8529">
        <v>43</v>
      </c>
      <c r="K8529">
        <v>48.431199999999997</v>
      </c>
      <c r="L8529">
        <v>50.3538</v>
      </c>
      <c r="M8529">
        <v>0</v>
      </c>
      <c r="N8529">
        <v>0</v>
      </c>
      <c r="O8529">
        <v>-7494.74</v>
      </c>
      <c r="P8529">
        <v>8000.01</v>
      </c>
      <c r="Q8529">
        <v>8000.01</v>
      </c>
      <c r="R8529">
        <v>1</v>
      </c>
      <c r="S8529">
        <v>1</v>
      </c>
      <c r="T8529">
        <v>1</v>
      </c>
      <c r="U8529">
        <v>3.03601E-3</v>
      </c>
      <c r="V8529">
        <v>2.8440100000000001E-3</v>
      </c>
      <c r="W8529">
        <v>2.8440100000000001E-3</v>
      </c>
      <c r="X8529">
        <v>0</v>
      </c>
      <c r="Y8529">
        <v>0.125</v>
      </c>
      <c r="Z8529">
        <v>0</v>
      </c>
      <c r="AA8529">
        <v>3.1925E-3</v>
      </c>
      <c r="AB8529">
        <v>3.03601E-3</v>
      </c>
      <c r="AC8529">
        <v>0</v>
      </c>
      <c r="AD8529">
        <v>48.431199999999997</v>
      </c>
      <c r="AE8529">
        <v>0.125</v>
      </c>
      <c r="AF8529">
        <v>0</v>
      </c>
      <c r="AG8529">
        <v>0</v>
      </c>
      <c r="AH8529">
        <v>0</v>
      </c>
      <c r="AI8529">
        <v>0</v>
      </c>
      <c r="AJ8529">
        <v>18</v>
      </c>
      <c r="AK8529">
        <v>1.5E-3</v>
      </c>
      <c r="AL8529">
        <v>0</v>
      </c>
      <c r="AM8529">
        <v>0</v>
      </c>
      <c r="AN8529">
        <v>0.125</v>
      </c>
      <c r="AO8529">
        <v>0</v>
      </c>
      <c r="AP8529">
        <v>0</v>
      </c>
      <c r="AQ8529">
        <v>0</v>
      </c>
      <c r="AR8529">
        <v>0</v>
      </c>
      <c r="AS8529">
        <v>0</v>
      </c>
      <c r="AT8529">
        <v>0</v>
      </c>
      <c r="AU8529">
        <v>12.7355</v>
      </c>
      <c r="AV8529">
        <v>0</v>
      </c>
      <c r="AW8529">
        <v>0</v>
      </c>
      <c r="AX8529">
        <v>0</v>
      </c>
      <c r="AY8529">
        <v>0</v>
      </c>
      <c r="AZ8529">
        <v>0</v>
      </c>
      <c r="BA8529">
        <v>0</v>
      </c>
      <c r="BB8529">
        <v>0</v>
      </c>
      <c r="BC8529">
        <v>0</v>
      </c>
      <c r="BD8529">
        <v>0</v>
      </c>
      <c r="BE8529">
        <v>0</v>
      </c>
      <c r="BF8529">
        <v>49.950200000000002</v>
      </c>
      <c r="BG8529">
        <v>49</v>
      </c>
    </row>
    <row r="8530" spans="1:59" x14ac:dyDescent="0.25">
      <c r="A8530">
        <v>12</v>
      </c>
      <c r="B8530">
        <v>21</v>
      </c>
      <c r="C8530">
        <v>24</v>
      </c>
      <c r="D8530">
        <v>7</v>
      </c>
      <c r="E8530">
        <v>1</v>
      </c>
      <c r="F8530">
        <v>18</v>
      </c>
      <c r="G8530">
        <v>20</v>
      </c>
      <c r="H8530">
        <v>1.6000000000000001E-3</v>
      </c>
      <c r="I8530">
        <v>6.5</v>
      </c>
      <c r="J8530">
        <v>43</v>
      </c>
      <c r="K8530">
        <v>48.681100000000001</v>
      </c>
      <c r="L8530">
        <v>50.357799999999997</v>
      </c>
      <c r="M8530">
        <v>0</v>
      </c>
      <c r="N8530">
        <v>31.5778</v>
      </c>
      <c r="O8530">
        <v>-7009.08</v>
      </c>
      <c r="P8530">
        <v>8000.01</v>
      </c>
      <c r="Q8530">
        <v>8000.01</v>
      </c>
      <c r="R8530">
        <v>1</v>
      </c>
      <c r="S8530">
        <v>1</v>
      </c>
      <c r="T8530">
        <v>1</v>
      </c>
      <c r="U8530">
        <v>3.0364699999999999E-3</v>
      </c>
      <c r="V8530">
        <v>2.8569099999999998E-3</v>
      </c>
      <c r="W8530">
        <v>2.8569099999999998E-3</v>
      </c>
      <c r="X8530">
        <v>-6.6060999999999996</v>
      </c>
      <c r="Y8530">
        <v>0.125</v>
      </c>
      <c r="Z8530">
        <v>0</v>
      </c>
      <c r="AA8530">
        <v>3.1929900000000002E-3</v>
      </c>
      <c r="AB8530">
        <v>3.0364699999999999E-3</v>
      </c>
      <c r="AC8530">
        <v>0</v>
      </c>
      <c r="AD8530">
        <v>48.681100000000001</v>
      </c>
      <c r="AE8530">
        <v>0.125</v>
      </c>
      <c r="AF8530">
        <v>0</v>
      </c>
      <c r="AG8530">
        <v>0</v>
      </c>
      <c r="AH8530">
        <v>0</v>
      </c>
      <c r="AI8530">
        <v>0</v>
      </c>
      <c r="AJ8530">
        <v>20</v>
      </c>
      <c r="AK8530">
        <v>1.6000000000000001E-3</v>
      </c>
      <c r="AL8530">
        <v>0</v>
      </c>
      <c r="AM8530">
        <v>0</v>
      </c>
      <c r="AN8530">
        <v>0.125</v>
      </c>
      <c r="AO8530">
        <v>0</v>
      </c>
      <c r="AP8530">
        <v>0</v>
      </c>
      <c r="AQ8530">
        <v>0</v>
      </c>
      <c r="AR8530">
        <v>0</v>
      </c>
      <c r="AS8530">
        <v>0</v>
      </c>
      <c r="AT8530">
        <v>0</v>
      </c>
      <c r="AU8530">
        <v>14.706200000000001</v>
      </c>
      <c r="AV8530">
        <v>0</v>
      </c>
      <c r="AW8530">
        <v>0</v>
      </c>
      <c r="AX8530">
        <v>0</v>
      </c>
      <c r="AY8530">
        <v>0</v>
      </c>
      <c r="AZ8530">
        <v>0</v>
      </c>
      <c r="BA8530">
        <v>0</v>
      </c>
      <c r="BB8530">
        <v>0</v>
      </c>
      <c r="BC8530">
        <v>0</v>
      </c>
      <c r="BD8530">
        <v>0</v>
      </c>
      <c r="BE8530">
        <v>0</v>
      </c>
      <c r="BF8530">
        <v>49.958399999999997</v>
      </c>
      <c r="BG8530">
        <v>49</v>
      </c>
    </row>
    <row r="8531" spans="1:59" x14ac:dyDescent="0.25">
      <c r="A8531">
        <v>12</v>
      </c>
      <c r="B8531">
        <v>22</v>
      </c>
      <c r="C8531">
        <v>1</v>
      </c>
      <c r="D8531">
        <v>1</v>
      </c>
      <c r="E8531">
        <v>1</v>
      </c>
      <c r="F8531">
        <v>18</v>
      </c>
      <c r="G8531">
        <v>20</v>
      </c>
      <c r="H8531">
        <v>1.6000000000000001E-3</v>
      </c>
      <c r="I8531">
        <v>6.5</v>
      </c>
      <c r="J8531">
        <v>43</v>
      </c>
      <c r="K8531">
        <v>48.689500000000002</v>
      </c>
      <c r="L8531">
        <v>50.362200000000001</v>
      </c>
      <c r="M8531">
        <v>0</v>
      </c>
      <c r="N8531">
        <v>0</v>
      </c>
      <c r="O8531">
        <v>-7007.87</v>
      </c>
      <c r="P8531">
        <v>8000.01</v>
      </c>
      <c r="Q8531">
        <v>8000.01</v>
      </c>
      <c r="R8531">
        <v>1</v>
      </c>
      <c r="S8531">
        <v>1</v>
      </c>
      <c r="T8531">
        <v>1</v>
      </c>
      <c r="U8531">
        <v>3.0369699999999999E-3</v>
      </c>
      <c r="V8531">
        <v>2.8573499999999998E-3</v>
      </c>
      <c r="W8531">
        <v>2.8573499999999998E-3</v>
      </c>
      <c r="X8531">
        <v>0</v>
      </c>
      <c r="Y8531">
        <v>0.125</v>
      </c>
      <c r="Z8531">
        <v>0</v>
      </c>
      <c r="AA8531">
        <v>3.1935100000000001E-3</v>
      </c>
      <c r="AB8531">
        <v>3.0369699999999999E-3</v>
      </c>
      <c r="AC8531">
        <v>0</v>
      </c>
      <c r="AD8531">
        <v>48.689500000000002</v>
      </c>
      <c r="AE8531">
        <v>0.125</v>
      </c>
      <c r="AF8531">
        <v>0</v>
      </c>
      <c r="AG8531">
        <v>0</v>
      </c>
      <c r="AH8531">
        <v>0</v>
      </c>
      <c r="AI8531">
        <v>0</v>
      </c>
      <c r="AJ8531">
        <v>20</v>
      </c>
      <c r="AK8531">
        <v>1.6000000000000001E-3</v>
      </c>
      <c r="AL8531">
        <v>0</v>
      </c>
      <c r="AM8531">
        <v>0</v>
      </c>
      <c r="AN8531">
        <v>0.125</v>
      </c>
      <c r="AO8531">
        <v>0</v>
      </c>
      <c r="AP8531">
        <v>0</v>
      </c>
      <c r="AQ8531">
        <v>0</v>
      </c>
      <c r="AR8531">
        <v>0</v>
      </c>
      <c r="AS8531">
        <v>0</v>
      </c>
      <c r="AT8531">
        <v>0</v>
      </c>
      <c r="AU8531">
        <v>14.731999999999999</v>
      </c>
      <c r="AV8531">
        <v>0</v>
      </c>
      <c r="AW8531">
        <v>0</v>
      </c>
      <c r="AX8531">
        <v>0</v>
      </c>
      <c r="AY8531">
        <v>0</v>
      </c>
      <c r="AZ8531">
        <v>0</v>
      </c>
      <c r="BA8531">
        <v>0</v>
      </c>
      <c r="BB8531">
        <v>0</v>
      </c>
      <c r="BC8531">
        <v>0</v>
      </c>
      <c r="BD8531">
        <v>0</v>
      </c>
      <c r="BE8531">
        <v>0</v>
      </c>
      <c r="BF8531">
        <v>49.958599999999997</v>
      </c>
      <c r="BG8531">
        <v>49</v>
      </c>
    </row>
    <row r="8532" spans="1:59" x14ac:dyDescent="0.25">
      <c r="A8532">
        <v>12</v>
      </c>
      <c r="B8532">
        <v>22</v>
      </c>
      <c r="C8532">
        <v>2</v>
      </c>
      <c r="D8532">
        <v>1</v>
      </c>
      <c r="E8532">
        <v>1</v>
      </c>
      <c r="F8532">
        <v>20</v>
      </c>
      <c r="G8532">
        <v>21</v>
      </c>
      <c r="H8532">
        <v>1.8E-3</v>
      </c>
      <c r="I8532">
        <v>7</v>
      </c>
      <c r="J8532">
        <v>43</v>
      </c>
      <c r="K8532">
        <v>48.814599999999999</v>
      </c>
      <c r="L8532">
        <v>50.3643</v>
      </c>
      <c r="M8532">
        <v>0</v>
      </c>
      <c r="N8532">
        <v>15.3948</v>
      </c>
      <c r="O8532">
        <v>-6033.59</v>
      </c>
      <c r="P8532">
        <v>8000.01</v>
      </c>
      <c r="Q8532">
        <v>8000.01</v>
      </c>
      <c r="R8532">
        <v>1</v>
      </c>
      <c r="S8532">
        <v>1</v>
      </c>
      <c r="T8532">
        <v>1</v>
      </c>
      <c r="U8532">
        <v>3.0372099999999998E-3</v>
      </c>
      <c r="V8532">
        <v>2.8825600000000002E-3</v>
      </c>
      <c r="W8532">
        <v>2.8825600000000002E-3</v>
      </c>
      <c r="X8532">
        <v>-5.6867099999999997</v>
      </c>
      <c r="Y8532">
        <v>0.125</v>
      </c>
      <c r="Z8532">
        <v>0</v>
      </c>
      <c r="AA8532">
        <v>3.1937599999999999E-3</v>
      </c>
      <c r="AB8532">
        <v>3.0372099999999998E-3</v>
      </c>
      <c r="AC8532">
        <v>0</v>
      </c>
      <c r="AD8532">
        <v>48.814599999999999</v>
      </c>
      <c r="AE8532">
        <v>0.125</v>
      </c>
      <c r="AF8532">
        <v>0</v>
      </c>
      <c r="AG8532">
        <v>0</v>
      </c>
      <c r="AH8532">
        <v>0</v>
      </c>
      <c r="AI8532">
        <v>0</v>
      </c>
      <c r="AJ8532">
        <v>21</v>
      </c>
      <c r="AK8532">
        <v>1.8E-3</v>
      </c>
      <c r="AL8532">
        <v>0</v>
      </c>
      <c r="AM8532">
        <v>0</v>
      </c>
      <c r="AN8532">
        <v>0.125</v>
      </c>
      <c r="AO8532">
        <v>0</v>
      </c>
      <c r="AP8532">
        <v>0</v>
      </c>
      <c r="AQ8532">
        <v>0</v>
      </c>
      <c r="AR8532">
        <v>0</v>
      </c>
      <c r="AS8532">
        <v>0</v>
      </c>
      <c r="AT8532">
        <v>0</v>
      </c>
      <c r="AU8532">
        <v>15.7181</v>
      </c>
      <c r="AV8532">
        <v>0</v>
      </c>
      <c r="AW8532">
        <v>0</v>
      </c>
      <c r="AX8532">
        <v>0</v>
      </c>
      <c r="AY8532">
        <v>0</v>
      </c>
      <c r="AZ8532">
        <v>0</v>
      </c>
      <c r="BA8532">
        <v>0</v>
      </c>
      <c r="BB8532">
        <v>0</v>
      </c>
      <c r="BC8532">
        <v>0</v>
      </c>
      <c r="BD8532">
        <v>0</v>
      </c>
      <c r="BE8532">
        <v>0</v>
      </c>
      <c r="BF8532">
        <v>49.962699999999998</v>
      </c>
      <c r="BG8532">
        <v>49</v>
      </c>
    </row>
    <row r="8533" spans="1:59" x14ac:dyDescent="0.25">
      <c r="A8533">
        <v>12</v>
      </c>
      <c r="B8533">
        <v>22</v>
      </c>
      <c r="C8533">
        <v>3</v>
      </c>
      <c r="D8533">
        <v>1</v>
      </c>
      <c r="E8533">
        <v>1</v>
      </c>
      <c r="F8533">
        <v>20</v>
      </c>
      <c r="G8533">
        <v>22</v>
      </c>
      <c r="H8533">
        <v>1.9E-3</v>
      </c>
      <c r="I8533">
        <v>7.5</v>
      </c>
      <c r="J8533">
        <v>43</v>
      </c>
      <c r="K8533">
        <v>48.943800000000003</v>
      </c>
      <c r="L8533">
        <v>50.368499999999997</v>
      </c>
      <c r="M8533">
        <v>0</v>
      </c>
      <c r="N8533">
        <v>15.7058</v>
      </c>
      <c r="O8533">
        <v>-5546.67</v>
      </c>
      <c r="P8533">
        <v>8000.01</v>
      </c>
      <c r="Q8533">
        <v>8000.01</v>
      </c>
      <c r="R8533">
        <v>1</v>
      </c>
      <c r="S8533">
        <v>1</v>
      </c>
      <c r="T8533">
        <v>1</v>
      </c>
      <c r="U8533">
        <v>3.03769E-3</v>
      </c>
      <c r="V8533">
        <v>2.8954800000000002E-3</v>
      </c>
      <c r="W8533">
        <v>2.8954800000000002E-3</v>
      </c>
      <c r="X8533">
        <v>-5.2277800000000001</v>
      </c>
      <c r="Y8533">
        <v>0.125</v>
      </c>
      <c r="Z8533">
        <v>0</v>
      </c>
      <c r="AA8533">
        <v>3.1942699999999999E-3</v>
      </c>
      <c r="AB8533">
        <v>3.03769E-3</v>
      </c>
      <c r="AC8533">
        <v>0</v>
      </c>
      <c r="AD8533">
        <v>48.943800000000003</v>
      </c>
      <c r="AE8533">
        <v>0.125</v>
      </c>
      <c r="AF8533">
        <v>0</v>
      </c>
      <c r="AG8533">
        <v>0</v>
      </c>
      <c r="AH8533">
        <v>0</v>
      </c>
      <c r="AI8533">
        <v>0</v>
      </c>
      <c r="AJ8533">
        <v>22</v>
      </c>
      <c r="AK8533">
        <v>1.9E-3</v>
      </c>
      <c r="AL8533">
        <v>0</v>
      </c>
      <c r="AM8533">
        <v>0</v>
      </c>
      <c r="AN8533">
        <v>0.125</v>
      </c>
      <c r="AO8533">
        <v>0</v>
      </c>
      <c r="AP8533">
        <v>0</v>
      </c>
      <c r="AQ8533">
        <v>0</v>
      </c>
      <c r="AR8533">
        <v>0</v>
      </c>
      <c r="AS8533">
        <v>0</v>
      </c>
      <c r="AT8533">
        <v>0</v>
      </c>
      <c r="AU8533">
        <v>16.7165</v>
      </c>
      <c r="AV8533">
        <v>0</v>
      </c>
      <c r="AW8533">
        <v>0</v>
      </c>
      <c r="AX8533">
        <v>0</v>
      </c>
      <c r="AY8533">
        <v>0</v>
      </c>
      <c r="AZ8533">
        <v>0</v>
      </c>
      <c r="BA8533">
        <v>0</v>
      </c>
      <c r="BB8533">
        <v>0</v>
      </c>
      <c r="BC8533">
        <v>0</v>
      </c>
      <c r="BD8533">
        <v>0</v>
      </c>
      <c r="BE8533">
        <v>0</v>
      </c>
      <c r="BF8533">
        <v>49.966799999999999</v>
      </c>
      <c r="BG8533">
        <v>49</v>
      </c>
    </row>
    <row r="8534" spans="1:59" x14ac:dyDescent="0.25">
      <c r="A8534">
        <v>12</v>
      </c>
      <c r="B8534">
        <v>22</v>
      </c>
      <c r="C8534">
        <v>4</v>
      </c>
      <c r="D8534">
        <v>1</v>
      </c>
      <c r="E8534">
        <v>1</v>
      </c>
      <c r="F8534">
        <v>20</v>
      </c>
      <c r="G8534">
        <v>22</v>
      </c>
      <c r="H8534">
        <v>1.9E-3</v>
      </c>
      <c r="I8534">
        <v>7.5</v>
      </c>
      <c r="J8534">
        <v>43</v>
      </c>
      <c r="K8534">
        <v>48.948099999999997</v>
      </c>
      <c r="L8534">
        <v>50.370699999999999</v>
      </c>
      <c r="M8534">
        <v>0</v>
      </c>
      <c r="N8534">
        <v>0</v>
      </c>
      <c r="O8534">
        <v>-5546.36</v>
      </c>
      <c r="P8534">
        <v>8000.01</v>
      </c>
      <c r="Q8534">
        <v>8000.01</v>
      </c>
      <c r="R8534">
        <v>1</v>
      </c>
      <c r="S8534">
        <v>1</v>
      </c>
      <c r="T8534">
        <v>1</v>
      </c>
      <c r="U8534">
        <v>3.0379399999999998E-3</v>
      </c>
      <c r="V8534">
        <v>2.8957000000000002E-3</v>
      </c>
      <c r="W8534">
        <v>2.8957000000000002E-3</v>
      </c>
      <c r="X8534">
        <v>0</v>
      </c>
      <c r="Y8534">
        <v>0.125</v>
      </c>
      <c r="Z8534">
        <v>0</v>
      </c>
      <c r="AA8534">
        <v>3.1945300000000001E-3</v>
      </c>
      <c r="AB8534">
        <v>3.0379399999999998E-3</v>
      </c>
      <c r="AC8534">
        <v>0</v>
      </c>
      <c r="AD8534">
        <v>48.948099999999997</v>
      </c>
      <c r="AE8534">
        <v>0.125</v>
      </c>
      <c r="AF8534">
        <v>0</v>
      </c>
      <c r="AG8534">
        <v>0</v>
      </c>
      <c r="AH8534">
        <v>0</v>
      </c>
      <c r="AI8534">
        <v>0</v>
      </c>
      <c r="AJ8534">
        <v>22</v>
      </c>
      <c r="AK8534">
        <v>1.9E-3</v>
      </c>
      <c r="AL8534">
        <v>0</v>
      </c>
      <c r="AM8534">
        <v>0</v>
      </c>
      <c r="AN8534">
        <v>0.125</v>
      </c>
      <c r="AO8534">
        <v>0</v>
      </c>
      <c r="AP8534">
        <v>0</v>
      </c>
      <c r="AQ8534">
        <v>0</v>
      </c>
      <c r="AR8534">
        <v>0</v>
      </c>
      <c r="AS8534">
        <v>0</v>
      </c>
      <c r="AT8534">
        <v>0</v>
      </c>
      <c r="AU8534">
        <v>16.729500000000002</v>
      </c>
      <c r="AV8534">
        <v>0</v>
      </c>
      <c r="AW8534">
        <v>0</v>
      </c>
      <c r="AX8534">
        <v>0</v>
      </c>
      <c r="AY8534">
        <v>0</v>
      </c>
      <c r="AZ8534">
        <v>0</v>
      </c>
      <c r="BA8534">
        <v>0</v>
      </c>
      <c r="BB8534">
        <v>0</v>
      </c>
      <c r="BC8534">
        <v>0</v>
      </c>
      <c r="BD8534">
        <v>0</v>
      </c>
      <c r="BE8534">
        <v>0</v>
      </c>
      <c r="BF8534">
        <v>49.966900000000003</v>
      </c>
      <c r="BG8534">
        <v>49</v>
      </c>
    </row>
    <row r="8535" spans="1:59" x14ac:dyDescent="0.25">
      <c r="A8535">
        <v>12</v>
      </c>
      <c r="B8535">
        <v>22</v>
      </c>
      <c r="C8535">
        <v>5</v>
      </c>
      <c r="D8535">
        <v>1</v>
      </c>
      <c r="E8535">
        <v>1</v>
      </c>
      <c r="F8535">
        <v>21</v>
      </c>
      <c r="G8535">
        <v>22</v>
      </c>
      <c r="H8535">
        <v>2E-3</v>
      </c>
      <c r="I8535">
        <v>7.5</v>
      </c>
      <c r="J8535">
        <v>43</v>
      </c>
      <c r="K8535">
        <v>48.9482</v>
      </c>
      <c r="L8535">
        <v>50.370800000000003</v>
      </c>
      <c r="M8535">
        <v>0</v>
      </c>
      <c r="N8535">
        <v>0</v>
      </c>
      <c r="O8535">
        <v>-5058.95</v>
      </c>
      <c r="P8535">
        <v>8000.01</v>
      </c>
      <c r="Q8535">
        <v>8000.01</v>
      </c>
      <c r="R8535">
        <v>1</v>
      </c>
      <c r="S8535">
        <v>1</v>
      </c>
      <c r="T8535">
        <v>1</v>
      </c>
      <c r="U8535">
        <v>3.0379500000000002E-3</v>
      </c>
      <c r="V8535">
        <v>2.9082000000000001E-3</v>
      </c>
      <c r="W8535">
        <v>2.9082000000000001E-3</v>
      </c>
      <c r="X8535">
        <v>0</v>
      </c>
      <c r="Y8535">
        <v>0.125</v>
      </c>
      <c r="Z8535">
        <v>0</v>
      </c>
      <c r="AA8535">
        <v>3.1945400000000001E-3</v>
      </c>
      <c r="AB8535">
        <v>3.0379500000000002E-3</v>
      </c>
      <c r="AC8535">
        <v>0</v>
      </c>
      <c r="AD8535">
        <v>48.9482</v>
      </c>
      <c r="AE8535">
        <v>0.125</v>
      </c>
      <c r="AF8535">
        <v>0</v>
      </c>
      <c r="AG8535">
        <v>0</v>
      </c>
      <c r="AH8535">
        <v>0</v>
      </c>
      <c r="AI8535">
        <v>0</v>
      </c>
      <c r="AJ8535">
        <v>22</v>
      </c>
      <c r="AK8535">
        <v>2E-3</v>
      </c>
      <c r="AL8535">
        <v>0</v>
      </c>
      <c r="AM8535">
        <v>0</v>
      </c>
      <c r="AN8535">
        <v>0.125</v>
      </c>
      <c r="AO8535">
        <v>0</v>
      </c>
      <c r="AP8535">
        <v>0</v>
      </c>
      <c r="AQ8535">
        <v>0</v>
      </c>
      <c r="AR8535">
        <v>0</v>
      </c>
      <c r="AS8535">
        <v>0</v>
      </c>
      <c r="AT8535">
        <v>0</v>
      </c>
      <c r="AU8535">
        <v>16.729800000000001</v>
      </c>
      <c r="AV8535">
        <v>0</v>
      </c>
      <c r="AW8535">
        <v>0</v>
      </c>
      <c r="AX8535">
        <v>0</v>
      </c>
      <c r="AY8535">
        <v>0</v>
      </c>
      <c r="AZ8535">
        <v>0</v>
      </c>
      <c r="BA8535">
        <v>0</v>
      </c>
      <c r="BB8535">
        <v>0</v>
      </c>
      <c r="BC8535">
        <v>0</v>
      </c>
      <c r="BD8535">
        <v>0</v>
      </c>
      <c r="BE8535">
        <v>0</v>
      </c>
      <c r="BF8535">
        <v>49.966900000000003</v>
      </c>
      <c r="BG8535">
        <v>49</v>
      </c>
    </row>
    <row r="8536" spans="1:59" x14ac:dyDescent="0.25">
      <c r="A8536">
        <v>12</v>
      </c>
      <c r="B8536">
        <v>22</v>
      </c>
      <c r="C8536">
        <v>6</v>
      </c>
      <c r="D8536">
        <v>1</v>
      </c>
      <c r="E8536">
        <v>1</v>
      </c>
      <c r="F8536">
        <v>20</v>
      </c>
      <c r="G8536">
        <v>21</v>
      </c>
      <c r="H8536">
        <v>2E-3</v>
      </c>
      <c r="I8536">
        <v>7</v>
      </c>
      <c r="J8536">
        <v>43</v>
      </c>
      <c r="K8536">
        <v>48.8232</v>
      </c>
      <c r="L8536">
        <v>50.368699999999997</v>
      </c>
      <c r="M8536">
        <v>-16.472200000000001</v>
      </c>
      <c r="N8536">
        <v>0</v>
      </c>
      <c r="O8536">
        <v>-5057.72</v>
      </c>
      <c r="P8536">
        <v>8000.01</v>
      </c>
      <c r="Q8536">
        <v>8000.01</v>
      </c>
      <c r="R8536">
        <v>1</v>
      </c>
      <c r="S8536">
        <v>1</v>
      </c>
      <c r="T8536">
        <v>1</v>
      </c>
      <c r="U8536">
        <v>3.0377099999999999E-3</v>
      </c>
      <c r="V8536">
        <v>2.908E-3</v>
      </c>
      <c r="W8536">
        <v>2.908E-3</v>
      </c>
      <c r="X8536">
        <v>-4.7669300000000003</v>
      </c>
      <c r="Y8536">
        <v>0.125</v>
      </c>
      <c r="Z8536">
        <v>0</v>
      </c>
      <c r="AA8536">
        <v>3.1942899999999998E-3</v>
      </c>
      <c r="AB8536">
        <v>3.0377099999999999E-3</v>
      </c>
      <c r="AC8536">
        <v>0</v>
      </c>
      <c r="AD8536">
        <v>48.8232</v>
      </c>
      <c r="AE8536">
        <v>0.125</v>
      </c>
      <c r="AF8536">
        <v>0</v>
      </c>
      <c r="AG8536">
        <v>0</v>
      </c>
      <c r="AH8536">
        <v>0</v>
      </c>
      <c r="AI8536">
        <v>0</v>
      </c>
      <c r="AJ8536">
        <v>21</v>
      </c>
      <c r="AK8536">
        <v>2E-3</v>
      </c>
      <c r="AL8536">
        <v>0</v>
      </c>
      <c r="AM8536">
        <v>0</v>
      </c>
      <c r="AN8536">
        <v>0.125</v>
      </c>
      <c r="AO8536">
        <v>0</v>
      </c>
      <c r="AP8536">
        <v>0</v>
      </c>
      <c r="AQ8536">
        <v>0</v>
      </c>
      <c r="AR8536">
        <v>0</v>
      </c>
      <c r="AS8536">
        <v>0</v>
      </c>
      <c r="AT8536">
        <v>0</v>
      </c>
      <c r="AU8536">
        <v>15.744199999999999</v>
      </c>
      <c r="AV8536">
        <v>0</v>
      </c>
      <c r="AW8536">
        <v>0</v>
      </c>
      <c r="AX8536">
        <v>0</v>
      </c>
      <c r="AY8536">
        <v>0</v>
      </c>
      <c r="AZ8536">
        <v>0</v>
      </c>
      <c r="BA8536">
        <v>0</v>
      </c>
      <c r="BB8536">
        <v>0</v>
      </c>
      <c r="BC8536">
        <v>0</v>
      </c>
      <c r="BD8536">
        <v>0</v>
      </c>
      <c r="BE8536">
        <v>0</v>
      </c>
      <c r="BF8536">
        <v>49.962800000000001</v>
      </c>
      <c r="BG8536">
        <v>49</v>
      </c>
    </row>
    <row r="8537" spans="1:59" x14ac:dyDescent="0.25">
      <c r="A8537">
        <v>12</v>
      </c>
      <c r="B8537">
        <v>22</v>
      </c>
      <c r="C8537">
        <v>7</v>
      </c>
      <c r="D8537">
        <v>1</v>
      </c>
      <c r="E8537">
        <v>1</v>
      </c>
      <c r="F8537">
        <v>19</v>
      </c>
      <c r="G8537">
        <v>20</v>
      </c>
      <c r="H8537">
        <v>1.8E-3</v>
      </c>
      <c r="I8537">
        <v>6.5</v>
      </c>
      <c r="J8537">
        <v>43</v>
      </c>
      <c r="K8537">
        <v>48.693899999999999</v>
      </c>
      <c r="L8537">
        <v>50.364400000000003</v>
      </c>
      <c r="M8537">
        <v>-16.826799999999999</v>
      </c>
      <c r="N8537">
        <v>0</v>
      </c>
      <c r="O8537">
        <v>-6031.63</v>
      </c>
      <c r="P8537">
        <v>8000.01</v>
      </c>
      <c r="Q8537">
        <v>8000.01</v>
      </c>
      <c r="R8537">
        <v>1</v>
      </c>
      <c r="S8537">
        <v>1</v>
      </c>
      <c r="T8537">
        <v>1</v>
      </c>
      <c r="U8537">
        <v>3.0372200000000002E-3</v>
      </c>
      <c r="V8537">
        <v>2.8825700000000001E-3</v>
      </c>
      <c r="W8537">
        <v>2.8825700000000001E-3</v>
      </c>
      <c r="X8537">
        <v>-5.68485</v>
      </c>
      <c r="Y8537">
        <v>0.125</v>
      </c>
      <c r="Z8537">
        <v>0</v>
      </c>
      <c r="AA8537">
        <v>3.1937799999999998E-3</v>
      </c>
      <c r="AB8537">
        <v>3.0372200000000002E-3</v>
      </c>
      <c r="AC8537">
        <v>0</v>
      </c>
      <c r="AD8537">
        <v>48.693899999999999</v>
      </c>
      <c r="AE8537">
        <v>0.125</v>
      </c>
      <c r="AF8537">
        <v>0</v>
      </c>
      <c r="AG8537">
        <v>0</v>
      </c>
      <c r="AH8537">
        <v>0</v>
      </c>
      <c r="AI8537">
        <v>0</v>
      </c>
      <c r="AJ8537">
        <v>20</v>
      </c>
      <c r="AK8537">
        <v>1.8E-3</v>
      </c>
      <c r="AL8537">
        <v>0</v>
      </c>
      <c r="AM8537">
        <v>0</v>
      </c>
      <c r="AN8537">
        <v>0.125</v>
      </c>
      <c r="AO8537">
        <v>0</v>
      </c>
      <c r="AP8537">
        <v>0</v>
      </c>
      <c r="AQ8537">
        <v>0</v>
      </c>
      <c r="AR8537">
        <v>0</v>
      </c>
      <c r="AS8537">
        <v>0</v>
      </c>
      <c r="AT8537">
        <v>0</v>
      </c>
      <c r="AU8537">
        <v>14.745799999999999</v>
      </c>
      <c r="AV8537">
        <v>0</v>
      </c>
      <c r="AW8537">
        <v>0</v>
      </c>
      <c r="AX8537">
        <v>0</v>
      </c>
      <c r="AY8537">
        <v>0</v>
      </c>
      <c r="AZ8537">
        <v>0</v>
      </c>
      <c r="BA8537">
        <v>0</v>
      </c>
      <c r="BB8537">
        <v>0</v>
      </c>
      <c r="BC8537">
        <v>0</v>
      </c>
      <c r="BD8537">
        <v>0</v>
      </c>
      <c r="BE8537">
        <v>0</v>
      </c>
      <c r="BF8537">
        <v>49.958500000000001</v>
      </c>
      <c r="BG8537">
        <v>49</v>
      </c>
    </row>
    <row r="8538" spans="1:59" x14ac:dyDescent="0.25">
      <c r="A8538">
        <v>12</v>
      </c>
      <c r="B8538">
        <v>22</v>
      </c>
      <c r="C8538">
        <v>8</v>
      </c>
      <c r="D8538">
        <v>1</v>
      </c>
      <c r="E8538">
        <v>1</v>
      </c>
      <c r="F8538">
        <v>19</v>
      </c>
      <c r="G8538">
        <v>20</v>
      </c>
      <c r="H8538">
        <v>1.8E-3</v>
      </c>
      <c r="I8538">
        <v>6.5</v>
      </c>
      <c r="J8538">
        <v>43</v>
      </c>
      <c r="K8538">
        <v>48.689599999999999</v>
      </c>
      <c r="L8538">
        <v>50.3643</v>
      </c>
      <c r="M8538">
        <v>0</v>
      </c>
      <c r="N8538">
        <v>16.130500000000001</v>
      </c>
      <c r="O8538">
        <v>-6033.36</v>
      </c>
      <c r="P8538">
        <v>8000.01</v>
      </c>
      <c r="Q8538">
        <v>8000.01</v>
      </c>
      <c r="R8538">
        <v>1</v>
      </c>
      <c r="S8538">
        <v>1</v>
      </c>
      <c r="T8538">
        <v>1</v>
      </c>
      <c r="U8538">
        <v>3.0372099999999998E-3</v>
      </c>
      <c r="V8538">
        <v>2.8825600000000002E-3</v>
      </c>
      <c r="W8538">
        <v>2.8825600000000002E-3</v>
      </c>
      <c r="X8538">
        <v>-5.6864800000000004</v>
      </c>
      <c r="Y8538">
        <v>0.125</v>
      </c>
      <c r="Z8538">
        <v>0</v>
      </c>
      <c r="AA8538">
        <v>3.1937699999999999E-3</v>
      </c>
      <c r="AB8538">
        <v>3.0372099999999998E-3</v>
      </c>
      <c r="AC8538">
        <v>0</v>
      </c>
      <c r="AD8538">
        <v>48.689599999999999</v>
      </c>
      <c r="AE8538">
        <v>0.125</v>
      </c>
      <c r="AF8538">
        <v>0</v>
      </c>
      <c r="AG8538">
        <v>0</v>
      </c>
      <c r="AH8538">
        <v>0</v>
      </c>
      <c r="AI8538">
        <v>0</v>
      </c>
      <c r="AJ8538">
        <v>20</v>
      </c>
      <c r="AK8538">
        <v>1.8E-3</v>
      </c>
      <c r="AL8538">
        <v>0</v>
      </c>
      <c r="AM8538">
        <v>0</v>
      </c>
      <c r="AN8538">
        <v>0.125</v>
      </c>
      <c r="AO8538">
        <v>0</v>
      </c>
      <c r="AP8538">
        <v>0</v>
      </c>
      <c r="AQ8538">
        <v>0</v>
      </c>
      <c r="AR8538">
        <v>0</v>
      </c>
      <c r="AS8538">
        <v>0</v>
      </c>
      <c r="AT8538">
        <v>0</v>
      </c>
      <c r="AU8538">
        <v>14.717499999999999</v>
      </c>
      <c r="AV8538">
        <v>0</v>
      </c>
      <c r="AW8538">
        <v>0</v>
      </c>
      <c r="AX8538">
        <v>0</v>
      </c>
      <c r="AY8538">
        <v>0</v>
      </c>
      <c r="AZ8538">
        <v>0</v>
      </c>
      <c r="BA8538">
        <v>0</v>
      </c>
      <c r="BB8538">
        <v>0</v>
      </c>
      <c r="BC8538">
        <v>0</v>
      </c>
      <c r="BD8538">
        <v>0</v>
      </c>
      <c r="BE8538">
        <v>0</v>
      </c>
      <c r="BF8538">
        <v>49.962800000000001</v>
      </c>
      <c r="BG8538">
        <v>49</v>
      </c>
    </row>
    <row r="8539" spans="1:59" x14ac:dyDescent="0.25">
      <c r="A8539">
        <v>12</v>
      </c>
      <c r="B8539">
        <v>22</v>
      </c>
      <c r="C8539">
        <v>9</v>
      </c>
      <c r="D8539">
        <v>1</v>
      </c>
      <c r="E8539">
        <v>1</v>
      </c>
      <c r="F8539">
        <v>20</v>
      </c>
      <c r="G8539">
        <v>21</v>
      </c>
      <c r="H8539">
        <v>1.9E-3</v>
      </c>
      <c r="I8539">
        <v>7</v>
      </c>
      <c r="J8539">
        <v>43</v>
      </c>
      <c r="K8539">
        <v>46.802999999999997</v>
      </c>
      <c r="L8539">
        <v>50.578499999999998</v>
      </c>
      <c r="M8539">
        <v>0</v>
      </c>
      <c r="N8539">
        <v>19531.400000000001</v>
      </c>
      <c r="O8539">
        <v>-5484.68</v>
      </c>
      <c r="P8539">
        <v>8000.01</v>
      </c>
      <c r="Q8539">
        <v>8000.01</v>
      </c>
      <c r="R8539">
        <v>1</v>
      </c>
      <c r="S8539">
        <v>1</v>
      </c>
      <c r="T8539">
        <v>1</v>
      </c>
      <c r="U8539">
        <v>3.0616100000000002E-3</v>
      </c>
      <c r="V8539">
        <v>2.9164099999999999E-3</v>
      </c>
      <c r="W8539">
        <v>2.9164099999999999E-3</v>
      </c>
      <c r="X8539">
        <v>-5.1693499999999997</v>
      </c>
      <c r="Y8539">
        <v>0.125</v>
      </c>
      <c r="Z8539">
        <v>0</v>
      </c>
      <c r="AA8539">
        <v>3.2194300000000001E-3</v>
      </c>
      <c r="AB8539">
        <v>3.0616100000000002E-3</v>
      </c>
      <c r="AC8539">
        <v>0</v>
      </c>
      <c r="AD8539">
        <v>48.818300000000001</v>
      </c>
      <c r="AE8539">
        <v>0.125</v>
      </c>
      <c r="AF8539">
        <v>0</v>
      </c>
      <c r="AG8539">
        <v>0</v>
      </c>
      <c r="AH8539">
        <v>0</v>
      </c>
      <c r="AI8539">
        <v>0</v>
      </c>
      <c r="AJ8539">
        <v>21</v>
      </c>
      <c r="AK8539">
        <v>1.9E-3</v>
      </c>
      <c r="AL8539">
        <v>0</v>
      </c>
      <c r="AM8539">
        <v>0</v>
      </c>
      <c r="AN8539">
        <v>0.125</v>
      </c>
      <c r="AO8539">
        <v>0</v>
      </c>
      <c r="AP8539">
        <v>0</v>
      </c>
      <c r="AQ8539">
        <v>0</v>
      </c>
      <c r="AR8539">
        <v>0</v>
      </c>
      <c r="AS8539">
        <v>0</v>
      </c>
      <c r="AT8539">
        <v>0</v>
      </c>
      <c r="AU8539">
        <v>-1.8745099999999999</v>
      </c>
      <c r="AV8539">
        <v>0</v>
      </c>
      <c r="AW8539">
        <v>0</v>
      </c>
      <c r="AX8539">
        <v>0</v>
      </c>
      <c r="AY8539">
        <v>0</v>
      </c>
      <c r="AZ8539">
        <v>0</v>
      </c>
      <c r="BA8539">
        <v>0</v>
      </c>
      <c r="BB8539">
        <v>0</v>
      </c>
      <c r="BC8539">
        <v>0</v>
      </c>
      <c r="BD8539">
        <v>0</v>
      </c>
      <c r="BE8539">
        <v>0</v>
      </c>
      <c r="BF8539">
        <v>50.386899999999997</v>
      </c>
      <c r="BG8539">
        <v>51</v>
      </c>
    </row>
    <row r="8540" spans="1:59" x14ac:dyDescent="0.25">
      <c r="A8540">
        <v>12</v>
      </c>
      <c r="B8540">
        <v>22</v>
      </c>
      <c r="C8540">
        <v>10</v>
      </c>
      <c r="D8540">
        <v>1</v>
      </c>
      <c r="E8540">
        <v>1</v>
      </c>
      <c r="F8540">
        <v>21</v>
      </c>
      <c r="G8540">
        <v>22</v>
      </c>
      <c r="H8540">
        <v>2E-3</v>
      </c>
      <c r="I8540">
        <v>7.5</v>
      </c>
      <c r="J8540">
        <v>43</v>
      </c>
      <c r="K8540">
        <v>46.800600000000003</v>
      </c>
      <c r="L8540">
        <v>50.825899999999997</v>
      </c>
      <c r="M8540">
        <v>0</v>
      </c>
      <c r="N8540">
        <v>22593.1</v>
      </c>
      <c r="O8540">
        <v>-5097.59</v>
      </c>
      <c r="P8540">
        <v>8000.01</v>
      </c>
      <c r="Q8540">
        <v>8000.01</v>
      </c>
      <c r="R8540">
        <v>1</v>
      </c>
      <c r="S8540">
        <v>1</v>
      </c>
      <c r="T8540">
        <v>1</v>
      </c>
      <c r="U8540">
        <v>3.0793000000000001E-3</v>
      </c>
      <c r="V8540">
        <v>2.9443899999999999E-3</v>
      </c>
      <c r="W8540">
        <v>2.9443899999999999E-3</v>
      </c>
      <c r="X8540">
        <v>-4.8045200000000001</v>
      </c>
      <c r="Y8540">
        <v>0.125</v>
      </c>
      <c r="Z8540">
        <v>0</v>
      </c>
      <c r="AA8540">
        <v>3.2380299999999998E-3</v>
      </c>
      <c r="AB8540">
        <v>3.0793000000000001E-3</v>
      </c>
      <c r="AC8540">
        <v>0</v>
      </c>
      <c r="AD8540">
        <v>49.5989</v>
      </c>
      <c r="AE8540">
        <v>0.11923300000000001</v>
      </c>
      <c r="AF8540">
        <v>0</v>
      </c>
      <c r="AG8540">
        <v>0</v>
      </c>
      <c r="AH8540">
        <v>0</v>
      </c>
      <c r="AI8540">
        <v>0</v>
      </c>
      <c r="AJ8540">
        <v>22</v>
      </c>
      <c r="AK8540">
        <v>2E-3</v>
      </c>
      <c r="AL8540">
        <v>0</v>
      </c>
      <c r="AM8540">
        <v>0</v>
      </c>
      <c r="AN8540">
        <v>0.125</v>
      </c>
      <c r="AO8540">
        <v>0</v>
      </c>
      <c r="AP8540">
        <v>0</v>
      </c>
      <c r="AQ8540">
        <v>0</v>
      </c>
      <c r="AR8540">
        <v>0</v>
      </c>
      <c r="AS8540">
        <v>0</v>
      </c>
      <c r="AT8540">
        <v>0</v>
      </c>
      <c r="AU8540">
        <v>-3.5639400000000001</v>
      </c>
      <c r="AV8540">
        <v>0</v>
      </c>
      <c r="AW8540">
        <v>0</v>
      </c>
      <c r="AX8540">
        <v>0</v>
      </c>
      <c r="AY8540">
        <v>0</v>
      </c>
      <c r="AZ8540">
        <v>0</v>
      </c>
      <c r="BA8540">
        <v>0</v>
      </c>
      <c r="BB8540">
        <v>0</v>
      </c>
      <c r="BC8540">
        <v>0</v>
      </c>
      <c r="BD8540">
        <v>0</v>
      </c>
      <c r="BE8540">
        <v>0</v>
      </c>
      <c r="BF8540">
        <v>50.459699999999998</v>
      </c>
      <c r="BG8540">
        <v>51</v>
      </c>
    </row>
    <row r="8541" spans="1:59" x14ac:dyDescent="0.25">
      <c r="A8541">
        <v>12</v>
      </c>
      <c r="B8541">
        <v>22</v>
      </c>
      <c r="C8541">
        <v>11</v>
      </c>
      <c r="D8541">
        <v>1</v>
      </c>
      <c r="E8541">
        <v>1</v>
      </c>
      <c r="F8541">
        <v>24</v>
      </c>
      <c r="G8541">
        <v>25</v>
      </c>
      <c r="H8541">
        <v>2.3E-3</v>
      </c>
      <c r="I8541">
        <v>8.5</v>
      </c>
      <c r="J8541">
        <v>43</v>
      </c>
      <c r="K8541">
        <v>46.7194</v>
      </c>
      <c r="L8541">
        <v>50.887300000000003</v>
      </c>
      <c r="M8541">
        <v>0</v>
      </c>
      <c r="N8541">
        <v>27096.6</v>
      </c>
      <c r="O8541">
        <v>-3700.24</v>
      </c>
      <c r="P8541">
        <v>8000.01</v>
      </c>
      <c r="Q8541">
        <v>8000.01</v>
      </c>
      <c r="R8541">
        <v>1</v>
      </c>
      <c r="S8541">
        <v>1</v>
      </c>
      <c r="T8541">
        <v>1</v>
      </c>
      <c r="U8541">
        <v>3.0967799999999999E-3</v>
      </c>
      <c r="V8541">
        <v>2.9971899999999998E-3</v>
      </c>
      <c r="W8541">
        <v>2.9971899999999998E-3</v>
      </c>
      <c r="X8541">
        <v>-3.4874999999999998</v>
      </c>
      <c r="Y8541">
        <v>0.125</v>
      </c>
      <c r="Z8541">
        <v>0</v>
      </c>
      <c r="AA8541">
        <v>3.2564199999999999E-3</v>
      </c>
      <c r="AB8541">
        <v>3.0967799999999999E-3</v>
      </c>
      <c r="AC8541">
        <v>0</v>
      </c>
      <c r="AD8541">
        <v>50.081800000000001</v>
      </c>
      <c r="AE8541">
        <v>0.11820700000000001</v>
      </c>
      <c r="AF8541">
        <v>0</v>
      </c>
      <c r="AG8541">
        <v>0</v>
      </c>
      <c r="AH8541">
        <v>0</v>
      </c>
      <c r="AI8541">
        <v>0</v>
      </c>
      <c r="AJ8541">
        <v>25</v>
      </c>
      <c r="AK8541">
        <v>2.3E-3</v>
      </c>
      <c r="AL8541">
        <v>0</v>
      </c>
      <c r="AM8541">
        <v>0</v>
      </c>
      <c r="AN8541">
        <v>0.125</v>
      </c>
      <c r="AO8541">
        <v>0</v>
      </c>
      <c r="AP8541">
        <v>0</v>
      </c>
      <c r="AQ8541">
        <v>0</v>
      </c>
      <c r="AR8541">
        <v>0</v>
      </c>
      <c r="AS8541">
        <v>0</v>
      </c>
      <c r="AT8541">
        <v>0</v>
      </c>
      <c r="AU8541">
        <v>-4.7327000000000004</v>
      </c>
      <c r="AV8541">
        <v>0</v>
      </c>
      <c r="AW8541">
        <v>0</v>
      </c>
      <c r="AX8541">
        <v>0</v>
      </c>
      <c r="AY8541">
        <v>0</v>
      </c>
      <c r="AZ8541">
        <v>0</v>
      </c>
      <c r="BA8541">
        <v>0</v>
      </c>
      <c r="BB8541">
        <v>0</v>
      </c>
      <c r="BC8541">
        <v>0</v>
      </c>
      <c r="BD8541">
        <v>0</v>
      </c>
      <c r="BE8541">
        <v>0</v>
      </c>
      <c r="BF8541">
        <v>50.506399999999999</v>
      </c>
      <c r="BG8541">
        <v>51</v>
      </c>
    </row>
    <row r="8542" spans="1:59" x14ac:dyDescent="0.25">
      <c r="A8542">
        <v>12</v>
      </c>
      <c r="B8542">
        <v>22</v>
      </c>
      <c r="C8542">
        <v>12</v>
      </c>
      <c r="D8542">
        <v>1</v>
      </c>
      <c r="E8542">
        <v>1</v>
      </c>
      <c r="F8542">
        <v>24</v>
      </c>
      <c r="G8542">
        <v>26</v>
      </c>
      <c r="H8542">
        <v>2.0999999999999999E-3</v>
      </c>
      <c r="I8542">
        <v>8.5</v>
      </c>
      <c r="J8542">
        <v>43</v>
      </c>
      <c r="K8542">
        <v>46.670400000000001</v>
      </c>
      <c r="L8542">
        <v>50.919400000000003</v>
      </c>
      <c r="M8542">
        <v>0</v>
      </c>
      <c r="N8542">
        <v>28876.7</v>
      </c>
      <c r="O8542">
        <v>-4687.47</v>
      </c>
      <c r="P8542">
        <v>8000.01</v>
      </c>
      <c r="Q8542">
        <v>8000.01</v>
      </c>
      <c r="R8542">
        <v>1</v>
      </c>
      <c r="S8542">
        <v>1</v>
      </c>
      <c r="T8542">
        <v>1</v>
      </c>
      <c r="U8542">
        <v>3.1004499999999998E-3</v>
      </c>
      <c r="V8542">
        <v>2.9753900000000001E-3</v>
      </c>
      <c r="W8542">
        <v>2.9753900000000001E-3</v>
      </c>
      <c r="X8542">
        <v>-4.4179700000000004</v>
      </c>
      <c r="Y8542">
        <v>0.125</v>
      </c>
      <c r="Z8542">
        <v>0</v>
      </c>
      <c r="AA8542">
        <v>3.2602799999999999E-3</v>
      </c>
      <c r="AB8542">
        <v>3.1004499999999998E-3</v>
      </c>
      <c r="AC8542">
        <v>0</v>
      </c>
      <c r="AD8542">
        <v>50.275100000000002</v>
      </c>
      <c r="AE8542">
        <v>0.117558</v>
      </c>
      <c r="AF8542">
        <v>0</v>
      </c>
      <c r="AG8542">
        <v>0</v>
      </c>
      <c r="AH8542">
        <v>0</v>
      </c>
      <c r="AI8542">
        <v>0</v>
      </c>
      <c r="AJ8542">
        <v>26</v>
      </c>
      <c r="AK8542">
        <v>2.0999999999999999E-3</v>
      </c>
      <c r="AL8542">
        <v>0</v>
      </c>
      <c r="AM8542">
        <v>0</v>
      </c>
      <c r="AN8542">
        <v>0.125</v>
      </c>
      <c r="AO8542">
        <v>0</v>
      </c>
      <c r="AP8542">
        <v>0</v>
      </c>
      <c r="AQ8542">
        <v>0</v>
      </c>
      <c r="AR8542">
        <v>0</v>
      </c>
      <c r="AS8542">
        <v>0</v>
      </c>
      <c r="AT8542">
        <v>0</v>
      </c>
      <c r="AU8542">
        <v>-5.3684399999999997</v>
      </c>
      <c r="AV8542">
        <v>0</v>
      </c>
      <c r="AW8542">
        <v>0</v>
      </c>
      <c r="AX8542">
        <v>0</v>
      </c>
      <c r="AY8542">
        <v>0</v>
      </c>
      <c r="AZ8542">
        <v>0</v>
      </c>
      <c r="BA8542">
        <v>0</v>
      </c>
      <c r="BB8542">
        <v>0</v>
      </c>
      <c r="BC8542">
        <v>0</v>
      </c>
      <c r="BD8542">
        <v>0</v>
      </c>
      <c r="BE8542">
        <v>0</v>
      </c>
      <c r="BF8542">
        <v>50.523299999999999</v>
      </c>
      <c r="BG8542">
        <v>51</v>
      </c>
    </row>
    <row r="8543" spans="1:59" x14ac:dyDescent="0.25">
      <c r="A8543">
        <v>12</v>
      </c>
      <c r="B8543">
        <v>22</v>
      </c>
      <c r="C8543">
        <v>13</v>
      </c>
      <c r="D8543">
        <v>1</v>
      </c>
      <c r="E8543">
        <v>1</v>
      </c>
      <c r="F8543">
        <v>26</v>
      </c>
      <c r="G8543">
        <v>28</v>
      </c>
      <c r="H8543">
        <v>2.3E-3</v>
      </c>
      <c r="I8543">
        <v>9</v>
      </c>
      <c r="J8543">
        <v>43</v>
      </c>
      <c r="K8543">
        <v>46.64</v>
      </c>
      <c r="L8543">
        <v>50.938000000000002</v>
      </c>
      <c r="M8543">
        <v>0</v>
      </c>
      <c r="N8543">
        <v>31501.200000000001</v>
      </c>
      <c r="O8543">
        <v>-3723.63</v>
      </c>
      <c r="P8543">
        <v>8000.01</v>
      </c>
      <c r="Q8543">
        <v>8000.01</v>
      </c>
      <c r="R8543">
        <v>1</v>
      </c>
      <c r="S8543">
        <v>1</v>
      </c>
      <c r="T8543">
        <v>1</v>
      </c>
      <c r="U8543">
        <v>3.1025599999999999E-3</v>
      </c>
      <c r="V8543">
        <v>3.0022400000000002E-3</v>
      </c>
      <c r="W8543">
        <v>3.0022400000000002E-3</v>
      </c>
      <c r="X8543">
        <v>-3.5095499999999999</v>
      </c>
      <c r="Y8543">
        <v>0.125</v>
      </c>
      <c r="Z8543">
        <v>0</v>
      </c>
      <c r="AA8543">
        <v>3.2625000000000002E-3</v>
      </c>
      <c r="AB8543">
        <v>3.1025599999999999E-3</v>
      </c>
      <c r="AC8543">
        <v>0</v>
      </c>
      <c r="AD8543">
        <v>50.536900000000003</v>
      </c>
      <c r="AE8543">
        <v>0.117325</v>
      </c>
      <c r="AF8543">
        <v>0</v>
      </c>
      <c r="AG8543">
        <v>0</v>
      </c>
      <c r="AH8543">
        <v>0</v>
      </c>
      <c r="AI8543">
        <v>0</v>
      </c>
      <c r="AJ8543">
        <v>28</v>
      </c>
      <c r="AK8543">
        <v>2.3E-3</v>
      </c>
      <c r="AL8543">
        <v>0</v>
      </c>
      <c r="AM8543">
        <v>0</v>
      </c>
      <c r="AN8543">
        <v>0.125</v>
      </c>
      <c r="AO8543">
        <v>0</v>
      </c>
      <c r="AP8543">
        <v>0</v>
      </c>
      <c r="AQ8543">
        <v>0</v>
      </c>
      <c r="AR8543">
        <v>0</v>
      </c>
      <c r="AS8543">
        <v>0</v>
      </c>
      <c r="AT8543">
        <v>0</v>
      </c>
      <c r="AU8543">
        <v>-5.7487599999999999</v>
      </c>
      <c r="AV8543">
        <v>0</v>
      </c>
      <c r="AW8543">
        <v>0</v>
      </c>
      <c r="AX8543">
        <v>0</v>
      </c>
      <c r="AY8543">
        <v>0</v>
      </c>
      <c r="AZ8543">
        <v>0</v>
      </c>
      <c r="BA8543">
        <v>0</v>
      </c>
      <c r="BB8543">
        <v>0</v>
      </c>
      <c r="BC8543">
        <v>0</v>
      </c>
      <c r="BD8543">
        <v>0</v>
      </c>
      <c r="BE8543">
        <v>0</v>
      </c>
      <c r="BF8543">
        <v>50.543300000000002</v>
      </c>
      <c r="BG8543">
        <v>51</v>
      </c>
    </row>
    <row r="8544" spans="1:59" x14ac:dyDescent="0.25">
      <c r="A8544">
        <v>12</v>
      </c>
      <c r="B8544">
        <v>22</v>
      </c>
      <c r="C8544">
        <v>14</v>
      </c>
      <c r="D8544">
        <v>1</v>
      </c>
      <c r="E8544">
        <v>1</v>
      </c>
      <c r="F8544">
        <v>25</v>
      </c>
      <c r="G8544">
        <v>28</v>
      </c>
      <c r="H8544">
        <v>2.2000000000000001E-3</v>
      </c>
      <c r="I8544">
        <v>9</v>
      </c>
      <c r="J8544">
        <v>43</v>
      </c>
      <c r="K8544">
        <v>46.608199999999997</v>
      </c>
      <c r="L8544">
        <v>50.9499</v>
      </c>
      <c r="M8544">
        <v>0</v>
      </c>
      <c r="N8544">
        <v>31866.2</v>
      </c>
      <c r="O8544">
        <v>-4214.1499999999996</v>
      </c>
      <c r="P8544">
        <v>8000.01</v>
      </c>
      <c r="Q8544">
        <v>8000.01</v>
      </c>
      <c r="R8544">
        <v>1</v>
      </c>
      <c r="S8544">
        <v>1</v>
      </c>
      <c r="T8544">
        <v>1</v>
      </c>
      <c r="U8544">
        <v>3.10392E-3</v>
      </c>
      <c r="V8544">
        <v>2.9909300000000002E-3</v>
      </c>
      <c r="W8544">
        <v>2.9909300000000002E-3</v>
      </c>
      <c r="X8544">
        <v>-3.9718599999999999</v>
      </c>
      <c r="Y8544">
        <v>0.125</v>
      </c>
      <c r="Z8544">
        <v>0</v>
      </c>
      <c r="AA8544">
        <v>3.26393E-3</v>
      </c>
      <c r="AB8544">
        <v>3.10392E-3</v>
      </c>
      <c r="AC8544">
        <v>0</v>
      </c>
      <c r="AD8544">
        <v>50.568800000000003</v>
      </c>
      <c r="AE8544">
        <v>0.117051</v>
      </c>
      <c r="AF8544">
        <v>0</v>
      </c>
      <c r="AG8544">
        <v>0</v>
      </c>
      <c r="AH8544">
        <v>0</v>
      </c>
      <c r="AI8544">
        <v>0</v>
      </c>
      <c r="AJ8544">
        <v>28</v>
      </c>
      <c r="AK8544">
        <v>2.2000000000000001E-3</v>
      </c>
      <c r="AL8544">
        <v>0</v>
      </c>
      <c r="AM8544">
        <v>0</v>
      </c>
      <c r="AN8544">
        <v>0.125</v>
      </c>
      <c r="AO8544">
        <v>0</v>
      </c>
      <c r="AP8544">
        <v>0</v>
      </c>
      <c r="AQ8544">
        <v>0</v>
      </c>
      <c r="AR8544">
        <v>0</v>
      </c>
      <c r="AS8544">
        <v>0</v>
      </c>
      <c r="AT8544">
        <v>0</v>
      </c>
      <c r="AU8544">
        <v>-6.0976299999999997</v>
      </c>
      <c r="AV8544">
        <v>0</v>
      </c>
      <c r="AW8544">
        <v>0</v>
      </c>
      <c r="AX8544">
        <v>0</v>
      </c>
      <c r="AY8544">
        <v>0</v>
      </c>
      <c r="AZ8544">
        <v>0</v>
      </c>
      <c r="BA8544">
        <v>0</v>
      </c>
      <c r="BB8544">
        <v>0</v>
      </c>
      <c r="BC8544">
        <v>0</v>
      </c>
      <c r="BD8544">
        <v>0</v>
      </c>
      <c r="BE8544">
        <v>0</v>
      </c>
      <c r="BF8544">
        <v>50.546700000000001</v>
      </c>
      <c r="BG8544">
        <v>51</v>
      </c>
    </row>
    <row r="8545" spans="1:59" x14ac:dyDescent="0.25">
      <c r="A8545">
        <v>12</v>
      </c>
      <c r="B8545">
        <v>22</v>
      </c>
      <c r="C8545">
        <v>15</v>
      </c>
      <c r="D8545">
        <v>1</v>
      </c>
      <c r="E8545">
        <v>1</v>
      </c>
      <c r="F8545">
        <v>25</v>
      </c>
      <c r="G8545">
        <v>27</v>
      </c>
      <c r="H8545">
        <v>2.2000000000000001E-3</v>
      </c>
      <c r="I8545">
        <v>9</v>
      </c>
      <c r="J8545">
        <v>43</v>
      </c>
      <c r="K8545">
        <v>46.570799999999998</v>
      </c>
      <c r="L8545">
        <v>50.949100000000001</v>
      </c>
      <c r="M8545">
        <v>0</v>
      </c>
      <c r="N8545">
        <v>31086</v>
      </c>
      <c r="O8545">
        <v>-4213.71</v>
      </c>
      <c r="P8545">
        <v>8000.01</v>
      </c>
      <c r="Q8545">
        <v>8000.01</v>
      </c>
      <c r="R8545">
        <v>1</v>
      </c>
      <c r="S8545">
        <v>1</v>
      </c>
      <c r="T8545">
        <v>1</v>
      </c>
      <c r="U8545">
        <v>3.1038300000000001E-3</v>
      </c>
      <c r="V8545">
        <v>2.9908500000000002E-3</v>
      </c>
      <c r="W8545">
        <v>2.9908500000000002E-3</v>
      </c>
      <c r="X8545">
        <v>-3.9714499999999999</v>
      </c>
      <c r="Y8545">
        <v>0.125</v>
      </c>
      <c r="Z8545">
        <v>0</v>
      </c>
      <c r="AA8545">
        <v>3.2638400000000001E-3</v>
      </c>
      <c r="AB8545">
        <v>3.1038300000000001E-3</v>
      </c>
      <c r="AC8545">
        <v>0</v>
      </c>
      <c r="AD8545">
        <v>50.4572</v>
      </c>
      <c r="AE8545">
        <v>0.117004</v>
      </c>
      <c r="AF8545">
        <v>0</v>
      </c>
      <c r="AG8545">
        <v>0</v>
      </c>
      <c r="AH8545">
        <v>0</v>
      </c>
      <c r="AI8545">
        <v>0</v>
      </c>
      <c r="AJ8545">
        <v>27</v>
      </c>
      <c r="AK8545">
        <v>2.2000000000000001E-3</v>
      </c>
      <c r="AL8545">
        <v>0</v>
      </c>
      <c r="AM8545">
        <v>0</v>
      </c>
      <c r="AN8545">
        <v>0.125</v>
      </c>
      <c r="AO8545">
        <v>0</v>
      </c>
      <c r="AP8545">
        <v>0</v>
      </c>
      <c r="AQ8545">
        <v>0</v>
      </c>
      <c r="AR8545">
        <v>0</v>
      </c>
      <c r="AS8545">
        <v>0</v>
      </c>
      <c r="AT8545">
        <v>0</v>
      </c>
      <c r="AU8545">
        <v>-6.3924000000000003</v>
      </c>
      <c r="AV8545">
        <v>0</v>
      </c>
      <c r="AW8545">
        <v>0</v>
      </c>
      <c r="AX8545">
        <v>0</v>
      </c>
      <c r="AY8545">
        <v>0</v>
      </c>
      <c r="AZ8545">
        <v>0</v>
      </c>
      <c r="BA8545">
        <v>0</v>
      </c>
      <c r="BB8545">
        <v>0</v>
      </c>
      <c r="BC8545">
        <v>0</v>
      </c>
      <c r="BD8545">
        <v>0</v>
      </c>
      <c r="BE8545">
        <v>0</v>
      </c>
      <c r="BF8545">
        <v>50.541699999999999</v>
      </c>
      <c r="BG8545">
        <v>51</v>
      </c>
    </row>
    <row r="8546" spans="1:59" x14ac:dyDescent="0.25">
      <c r="A8546">
        <v>12</v>
      </c>
      <c r="B8546">
        <v>22</v>
      </c>
      <c r="C8546">
        <v>16</v>
      </c>
      <c r="D8546">
        <v>1</v>
      </c>
      <c r="E8546">
        <v>1</v>
      </c>
      <c r="F8546">
        <v>24</v>
      </c>
      <c r="G8546">
        <v>26</v>
      </c>
      <c r="H8546">
        <v>2.0999999999999999E-3</v>
      </c>
      <c r="I8546">
        <v>8.5</v>
      </c>
      <c r="J8546">
        <v>43</v>
      </c>
      <c r="K8546">
        <v>46.534999999999997</v>
      </c>
      <c r="L8546">
        <v>50.943600000000004</v>
      </c>
      <c r="M8546">
        <v>0</v>
      </c>
      <c r="N8546">
        <v>30257.3</v>
      </c>
      <c r="O8546">
        <v>-4697.9799999999996</v>
      </c>
      <c r="P8546">
        <v>8000.01</v>
      </c>
      <c r="Q8546">
        <v>8000.01</v>
      </c>
      <c r="R8546">
        <v>1</v>
      </c>
      <c r="S8546">
        <v>1</v>
      </c>
      <c r="T8546">
        <v>1</v>
      </c>
      <c r="U8546">
        <v>3.1032E-3</v>
      </c>
      <c r="V8546">
        <v>2.9778000000000001E-3</v>
      </c>
      <c r="W8546">
        <v>2.9778000000000001E-3</v>
      </c>
      <c r="X8546">
        <v>-4.42788</v>
      </c>
      <c r="Y8546">
        <v>0.125</v>
      </c>
      <c r="Z8546">
        <v>0</v>
      </c>
      <c r="AA8546">
        <v>3.2631800000000001E-3</v>
      </c>
      <c r="AB8546">
        <v>3.1032E-3</v>
      </c>
      <c r="AC8546">
        <v>0</v>
      </c>
      <c r="AD8546">
        <v>50.331800000000001</v>
      </c>
      <c r="AE8546">
        <v>0.117072</v>
      </c>
      <c r="AF8546">
        <v>0</v>
      </c>
      <c r="AG8546">
        <v>0</v>
      </c>
      <c r="AH8546">
        <v>0</v>
      </c>
      <c r="AI8546">
        <v>0</v>
      </c>
      <c r="AJ8546">
        <v>26</v>
      </c>
      <c r="AK8546">
        <v>2.0999999999999999E-3</v>
      </c>
      <c r="AL8546">
        <v>0</v>
      </c>
      <c r="AM8546">
        <v>0</v>
      </c>
      <c r="AN8546">
        <v>0.125</v>
      </c>
      <c r="AO8546">
        <v>0</v>
      </c>
      <c r="AP8546">
        <v>0</v>
      </c>
      <c r="AQ8546">
        <v>0</v>
      </c>
      <c r="AR8546">
        <v>0</v>
      </c>
      <c r="AS8546">
        <v>0</v>
      </c>
      <c r="AT8546">
        <v>0</v>
      </c>
      <c r="AU8546">
        <v>-6.6349900000000002</v>
      </c>
      <c r="AV8546">
        <v>0</v>
      </c>
      <c r="AW8546">
        <v>0</v>
      </c>
      <c r="AX8546">
        <v>0</v>
      </c>
      <c r="AY8546">
        <v>0</v>
      </c>
      <c r="AZ8546">
        <v>0</v>
      </c>
      <c r="BA8546">
        <v>0</v>
      </c>
      <c r="BB8546">
        <v>0</v>
      </c>
      <c r="BC8546">
        <v>0</v>
      </c>
      <c r="BD8546">
        <v>0</v>
      </c>
      <c r="BE8546">
        <v>0</v>
      </c>
      <c r="BF8546">
        <v>50.535899999999998</v>
      </c>
      <c r="BG8546">
        <v>51</v>
      </c>
    </row>
    <row r="8547" spans="1:59" x14ac:dyDescent="0.25">
      <c r="A8547">
        <v>12</v>
      </c>
      <c r="B8547">
        <v>22</v>
      </c>
      <c r="C8547">
        <v>17</v>
      </c>
      <c r="D8547">
        <v>1</v>
      </c>
      <c r="E8547">
        <v>1</v>
      </c>
      <c r="F8547">
        <v>22</v>
      </c>
      <c r="G8547">
        <v>24</v>
      </c>
      <c r="H8547">
        <v>2.0999999999999999E-3</v>
      </c>
      <c r="I8547">
        <v>8</v>
      </c>
      <c r="J8547">
        <v>43</v>
      </c>
      <c r="K8547">
        <v>46.494999999999997</v>
      </c>
      <c r="L8547">
        <v>50.933599999999998</v>
      </c>
      <c r="M8547">
        <v>0</v>
      </c>
      <c r="N8547">
        <v>28324</v>
      </c>
      <c r="O8547">
        <v>-4693.8</v>
      </c>
      <c r="P8547">
        <v>8000.01</v>
      </c>
      <c r="Q8547">
        <v>8000.01</v>
      </c>
      <c r="R8547">
        <v>1</v>
      </c>
      <c r="S8547">
        <v>1</v>
      </c>
      <c r="T8547">
        <v>1</v>
      </c>
      <c r="U8547">
        <v>3.1020700000000002E-3</v>
      </c>
      <c r="V8547">
        <v>2.9768099999999999E-3</v>
      </c>
      <c r="W8547">
        <v>2.9768099999999999E-3</v>
      </c>
      <c r="X8547">
        <v>-4.42394</v>
      </c>
      <c r="Y8547">
        <v>0.125</v>
      </c>
      <c r="Z8547">
        <v>0</v>
      </c>
      <c r="AA8547">
        <v>3.2619799999999998E-3</v>
      </c>
      <c r="AB8547">
        <v>3.1020700000000002E-3</v>
      </c>
      <c r="AC8547">
        <v>0</v>
      </c>
      <c r="AD8547">
        <v>50.087699999999998</v>
      </c>
      <c r="AE8547">
        <v>0.11715200000000001</v>
      </c>
      <c r="AF8547">
        <v>0</v>
      </c>
      <c r="AG8547">
        <v>0</v>
      </c>
      <c r="AH8547">
        <v>0</v>
      </c>
      <c r="AI8547">
        <v>0</v>
      </c>
      <c r="AJ8547">
        <v>24</v>
      </c>
      <c r="AK8547">
        <v>2.0999999999999999E-3</v>
      </c>
      <c r="AL8547">
        <v>0</v>
      </c>
      <c r="AM8547">
        <v>0</v>
      </c>
      <c r="AN8547">
        <v>0.125</v>
      </c>
      <c r="AO8547">
        <v>0</v>
      </c>
      <c r="AP8547">
        <v>0</v>
      </c>
      <c r="AQ8547">
        <v>0</v>
      </c>
      <c r="AR8547">
        <v>0</v>
      </c>
      <c r="AS8547">
        <v>0</v>
      </c>
      <c r="AT8547">
        <v>0</v>
      </c>
      <c r="AU8547">
        <v>-6.8790399999999998</v>
      </c>
      <c r="AV8547">
        <v>0</v>
      </c>
      <c r="AW8547">
        <v>0</v>
      </c>
      <c r="AX8547">
        <v>0</v>
      </c>
      <c r="AY8547">
        <v>0</v>
      </c>
      <c r="AZ8547">
        <v>0</v>
      </c>
      <c r="BA8547">
        <v>0</v>
      </c>
      <c r="BB8547">
        <v>0</v>
      </c>
      <c r="BC8547">
        <v>0</v>
      </c>
      <c r="BD8547">
        <v>0</v>
      </c>
      <c r="BE8547">
        <v>0</v>
      </c>
      <c r="BF8547">
        <v>50.521999999999998</v>
      </c>
      <c r="BG8547">
        <v>51</v>
      </c>
    </row>
    <row r="8548" spans="1:59" x14ac:dyDescent="0.25">
      <c r="A8548">
        <v>12</v>
      </c>
      <c r="B8548">
        <v>22</v>
      </c>
      <c r="C8548">
        <v>18</v>
      </c>
      <c r="D8548">
        <v>1</v>
      </c>
      <c r="E8548">
        <v>1</v>
      </c>
      <c r="F8548">
        <v>20</v>
      </c>
      <c r="G8548">
        <v>21</v>
      </c>
      <c r="H8548">
        <v>1.8E-3</v>
      </c>
      <c r="I8548">
        <v>7</v>
      </c>
      <c r="J8548">
        <v>43</v>
      </c>
      <c r="K8548">
        <v>49.382800000000003</v>
      </c>
      <c r="L8548">
        <v>50.706299999999999</v>
      </c>
      <c r="M8548">
        <v>-2329.27</v>
      </c>
      <c r="N8548">
        <v>0</v>
      </c>
      <c r="O8548">
        <v>-6210.12</v>
      </c>
      <c r="P8548">
        <v>8000.01</v>
      </c>
      <c r="Q8548">
        <v>8000.01</v>
      </c>
      <c r="R8548">
        <v>1</v>
      </c>
      <c r="S8548">
        <v>1</v>
      </c>
      <c r="T8548">
        <v>1</v>
      </c>
      <c r="U8548">
        <v>3.0761600000000001E-3</v>
      </c>
      <c r="V8548">
        <v>2.9166399999999999E-3</v>
      </c>
      <c r="W8548">
        <v>2.9166399999999999E-3</v>
      </c>
      <c r="X8548">
        <v>-5.8530800000000003</v>
      </c>
      <c r="Y8548">
        <v>0.125</v>
      </c>
      <c r="Z8548">
        <v>0</v>
      </c>
      <c r="AA8548">
        <v>3.2347399999999998E-3</v>
      </c>
      <c r="AB8548">
        <v>3.0761600000000001E-3</v>
      </c>
      <c r="AC8548">
        <v>0</v>
      </c>
      <c r="AD8548">
        <v>49.712200000000003</v>
      </c>
      <c r="AE8548">
        <v>0.117343</v>
      </c>
      <c r="AF8548">
        <v>0</v>
      </c>
      <c r="AG8548">
        <v>0</v>
      </c>
      <c r="AH8548">
        <v>0</v>
      </c>
      <c r="AI8548">
        <v>0</v>
      </c>
      <c r="AJ8548">
        <v>21</v>
      </c>
      <c r="AK8548">
        <v>1.8E-3</v>
      </c>
      <c r="AL8548">
        <v>0</v>
      </c>
      <c r="AM8548">
        <v>0</v>
      </c>
      <c r="AN8548">
        <v>0.125</v>
      </c>
      <c r="AO8548">
        <v>0</v>
      </c>
      <c r="AP8548">
        <v>0</v>
      </c>
      <c r="AQ8548">
        <v>0</v>
      </c>
      <c r="AR8548">
        <v>0</v>
      </c>
      <c r="AS8548">
        <v>0</v>
      </c>
      <c r="AT8548">
        <v>0</v>
      </c>
      <c r="AU8548">
        <v>17.825800000000001</v>
      </c>
      <c r="AV8548">
        <v>0</v>
      </c>
      <c r="AW8548">
        <v>0</v>
      </c>
      <c r="AX8548">
        <v>0</v>
      </c>
      <c r="AY8548">
        <v>0</v>
      </c>
      <c r="AZ8548">
        <v>0</v>
      </c>
      <c r="BA8548">
        <v>0</v>
      </c>
      <c r="BB8548">
        <v>0</v>
      </c>
      <c r="BC8548">
        <v>0</v>
      </c>
      <c r="BD8548">
        <v>0</v>
      </c>
      <c r="BE8548">
        <v>0</v>
      </c>
      <c r="BF8548">
        <v>50.081600000000002</v>
      </c>
      <c r="BG8548">
        <v>51</v>
      </c>
    </row>
    <row r="8549" spans="1:59" x14ac:dyDescent="0.25">
      <c r="A8549">
        <v>12</v>
      </c>
      <c r="B8549">
        <v>22</v>
      </c>
      <c r="C8549">
        <v>19</v>
      </c>
      <c r="D8549">
        <v>1</v>
      </c>
      <c r="E8549">
        <v>1</v>
      </c>
      <c r="F8549">
        <v>19</v>
      </c>
      <c r="G8549">
        <v>20</v>
      </c>
      <c r="H8549">
        <v>1.6999999999999999E-3</v>
      </c>
      <c r="I8549">
        <v>6.5</v>
      </c>
      <c r="J8549">
        <v>43</v>
      </c>
      <c r="K8549">
        <v>48.864100000000001</v>
      </c>
      <c r="L8549">
        <v>50.434399999999997</v>
      </c>
      <c r="M8549">
        <v>-972.11199999999997</v>
      </c>
      <c r="N8549">
        <v>0</v>
      </c>
      <c r="O8549">
        <v>-6554.06</v>
      </c>
      <c r="P8549">
        <v>8000.01</v>
      </c>
      <c r="Q8549">
        <v>8000.01</v>
      </c>
      <c r="R8549">
        <v>1</v>
      </c>
      <c r="S8549">
        <v>1</v>
      </c>
      <c r="T8549">
        <v>1</v>
      </c>
      <c r="U8549">
        <v>3.0451900000000001E-3</v>
      </c>
      <c r="V8549">
        <v>2.87704E-3</v>
      </c>
      <c r="W8549">
        <v>2.87704E-3</v>
      </c>
      <c r="X8549">
        <v>-6.1772400000000003</v>
      </c>
      <c r="Y8549">
        <v>0.125</v>
      </c>
      <c r="Z8549">
        <v>0</v>
      </c>
      <c r="AA8549">
        <v>3.2021599999999999E-3</v>
      </c>
      <c r="AB8549">
        <v>3.0451900000000001E-3</v>
      </c>
      <c r="AC8549">
        <v>0</v>
      </c>
      <c r="AD8549">
        <v>48.864100000000001</v>
      </c>
      <c r="AE8549">
        <v>0.123738</v>
      </c>
      <c r="AF8549">
        <v>0</v>
      </c>
      <c r="AG8549">
        <v>0</v>
      </c>
      <c r="AH8549">
        <v>0</v>
      </c>
      <c r="AI8549">
        <v>0</v>
      </c>
      <c r="AJ8549">
        <v>20</v>
      </c>
      <c r="AK8549">
        <v>1.6999999999999999E-3</v>
      </c>
      <c r="AL8549">
        <v>0</v>
      </c>
      <c r="AM8549">
        <v>0</v>
      </c>
      <c r="AN8549">
        <v>0.125</v>
      </c>
      <c r="AO8549">
        <v>0</v>
      </c>
      <c r="AP8549">
        <v>0</v>
      </c>
      <c r="AQ8549">
        <v>0</v>
      </c>
      <c r="AR8549">
        <v>0</v>
      </c>
      <c r="AS8549">
        <v>0</v>
      </c>
      <c r="AT8549">
        <v>0</v>
      </c>
      <c r="AU8549">
        <v>15.604699999999999</v>
      </c>
      <c r="AV8549">
        <v>0</v>
      </c>
      <c r="AW8549">
        <v>0</v>
      </c>
      <c r="AX8549">
        <v>0</v>
      </c>
      <c r="AY8549">
        <v>0</v>
      </c>
      <c r="AZ8549">
        <v>0</v>
      </c>
      <c r="BA8549">
        <v>0</v>
      </c>
      <c r="BB8549">
        <v>0</v>
      </c>
      <c r="BC8549">
        <v>0</v>
      </c>
      <c r="BD8549">
        <v>0</v>
      </c>
      <c r="BE8549">
        <v>0</v>
      </c>
      <c r="BF8549">
        <v>49.979100000000003</v>
      </c>
      <c r="BG8549">
        <v>49</v>
      </c>
    </row>
    <row r="8550" spans="1:59" x14ac:dyDescent="0.25">
      <c r="A8550">
        <v>12</v>
      </c>
      <c r="B8550">
        <v>22</v>
      </c>
      <c r="C8550">
        <v>20</v>
      </c>
      <c r="D8550">
        <v>1</v>
      </c>
      <c r="E8550">
        <v>1</v>
      </c>
      <c r="F8550">
        <v>21</v>
      </c>
      <c r="G8550">
        <v>23</v>
      </c>
      <c r="H8550">
        <v>2E-3</v>
      </c>
      <c r="I8550">
        <v>7.5</v>
      </c>
      <c r="J8550">
        <v>43</v>
      </c>
      <c r="K8550">
        <v>49.082900000000002</v>
      </c>
      <c r="L8550">
        <v>50.384700000000002</v>
      </c>
      <c r="M8550">
        <v>0</v>
      </c>
      <c r="N8550">
        <v>13.884600000000001</v>
      </c>
      <c r="O8550">
        <v>-5068.7700000000004</v>
      </c>
      <c r="P8550">
        <v>8000.01</v>
      </c>
      <c r="Q8550">
        <v>8000.01</v>
      </c>
      <c r="R8550">
        <v>1</v>
      </c>
      <c r="S8550">
        <v>1</v>
      </c>
      <c r="T8550">
        <v>1</v>
      </c>
      <c r="U8550">
        <v>3.0395299999999999E-3</v>
      </c>
      <c r="V8550">
        <v>2.9095900000000001E-3</v>
      </c>
      <c r="W8550">
        <v>2.9095900000000001E-3</v>
      </c>
      <c r="X8550">
        <v>-4.7773500000000002</v>
      </c>
      <c r="Y8550">
        <v>0.125</v>
      </c>
      <c r="Z8550">
        <v>0</v>
      </c>
      <c r="AA8550">
        <v>3.1962100000000001E-3</v>
      </c>
      <c r="AB8550">
        <v>3.0395299999999999E-3</v>
      </c>
      <c r="AC8550">
        <v>0</v>
      </c>
      <c r="AD8550">
        <v>49.082900000000002</v>
      </c>
      <c r="AE8550">
        <v>0.125</v>
      </c>
      <c r="AF8550">
        <v>0</v>
      </c>
      <c r="AG8550">
        <v>0</v>
      </c>
      <c r="AH8550">
        <v>0</v>
      </c>
      <c r="AI8550">
        <v>0</v>
      </c>
      <c r="AJ8550">
        <v>23</v>
      </c>
      <c r="AK8550">
        <v>2E-3</v>
      </c>
      <c r="AL8550">
        <v>0</v>
      </c>
      <c r="AM8550">
        <v>0</v>
      </c>
      <c r="AN8550">
        <v>0.125</v>
      </c>
      <c r="AO8550">
        <v>0</v>
      </c>
      <c r="AP8550">
        <v>0</v>
      </c>
      <c r="AQ8550">
        <v>0</v>
      </c>
      <c r="AR8550">
        <v>0</v>
      </c>
      <c r="AS8550">
        <v>0</v>
      </c>
      <c r="AT8550">
        <v>0</v>
      </c>
      <c r="AU8550">
        <v>17.718800000000002</v>
      </c>
      <c r="AV8550">
        <v>0</v>
      </c>
      <c r="AW8550">
        <v>0</v>
      </c>
      <c r="AX8550">
        <v>0</v>
      </c>
      <c r="AY8550">
        <v>0</v>
      </c>
      <c r="AZ8550">
        <v>0</v>
      </c>
      <c r="BA8550">
        <v>0</v>
      </c>
      <c r="BB8550">
        <v>0</v>
      </c>
      <c r="BC8550">
        <v>0</v>
      </c>
      <c r="BD8550">
        <v>0</v>
      </c>
      <c r="BE8550">
        <v>0</v>
      </c>
      <c r="BF8550">
        <v>49.982799999999997</v>
      </c>
      <c r="BG8550">
        <v>49</v>
      </c>
    </row>
    <row r="8551" spans="1:59" x14ac:dyDescent="0.25">
      <c r="A8551">
        <v>12</v>
      </c>
      <c r="B8551">
        <v>22</v>
      </c>
      <c r="C8551">
        <v>21</v>
      </c>
      <c r="D8551">
        <v>1</v>
      </c>
      <c r="E8551">
        <v>1</v>
      </c>
      <c r="F8551">
        <v>20</v>
      </c>
      <c r="G8551">
        <v>22</v>
      </c>
      <c r="H8551">
        <v>1.9E-3</v>
      </c>
      <c r="I8551">
        <v>7.5</v>
      </c>
      <c r="J8551">
        <v>43</v>
      </c>
      <c r="K8551">
        <v>48.962699999999998</v>
      </c>
      <c r="L8551">
        <v>50.383699999999997</v>
      </c>
      <c r="M8551">
        <v>-24.841699999999999</v>
      </c>
      <c r="N8551">
        <v>0</v>
      </c>
      <c r="O8551">
        <v>-5551.89</v>
      </c>
      <c r="P8551">
        <v>8000.01</v>
      </c>
      <c r="Q8551">
        <v>8000.01</v>
      </c>
      <c r="R8551">
        <v>1</v>
      </c>
      <c r="S8551">
        <v>1</v>
      </c>
      <c r="T8551">
        <v>1</v>
      </c>
      <c r="U8551">
        <v>3.0394100000000002E-3</v>
      </c>
      <c r="V8551">
        <v>2.8969899999999999E-3</v>
      </c>
      <c r="W8551">
        <v>2.8969899999999999E-3</v>
      </c>
      <c r="X8551">
        <v>-5.2327000000000004</v>
      </c>
      <c r="Y8551">
        <v>0.125</v>
      </c>
      <c r="Z8551">
        <v>0</v>
      </c>
      <c r="AA8551">
        <v>3.19608E-3</v>
      </c>
      <c r="AB8551">
        <v>3.0394100000000002E-3</v>
      </c>
      <c r="AC8551">
        <v>0</v>
      </c>
      <c r="AD8551">
        <v>48.962699999999998</v>
      </c>
      <c r="AE8551">
        <v>0.125</v>
      </c>
      <c r="AF8551">
        <v>0</v>
      </c>
      <c r="AG8551">
        <v>0</v>
      </c>
      <c r="AH8551">
        <v>0</v>
      </c>
      <c r="AI8551">
        <v>0</v>
      </c>
      <c r="AJ8551">
        <v>22</v>
      </c>
      <c r="AK8551">
        <v>1.9E-3</v>
      </c>
      <c r="AL8551">
        <v>0</v>
      </c>
      <c r="AM8551">
        <v>0</v>
      </c>
      <c r="AN8551">
        <v>0.125</v>
      </c>
      <c r="AO8551">
        <v>0</v>
      </c>
      <c r="AP8551">
        <v>0</v>
      </c>
      <c r="AQ8551">
        <v>0</v>
      </c>
      <c r="AR8551">
        <v>0</v>
      </c>
      <c r="AS8551">
        <v>0</v>
      </c>
      <c r="AT8551">
        <v>0</v>
      </c>
      <c r="AU8551">
        <v>16.750399999999999</v>
      </c>
      <c r="AV8551">
        <v>0</v>
      </c>
      <c r="AW8551">
        <v>0</v>
      </c>
      <c r="AX8551">
        <v>0</v>
      </c>
      <c r="AY8551">
        <v>0</v>
      </c>
      <c r="AZ8551">
        <v>0</v>
      </c>
      <c r="BA8551">
        <v>0</v>
      </c>
      <c r="BB8551">
        <v>0</v>
      </c>
      <c r="BC8551">
        <v>0</v>
      </c>
      <c r="BD8551">
        <v>0</v>
      </c>
      <c r="BE8551">
        <v>0</v>
      </c>
      <c r="BF8551">
        <v>49.976500000000001</v>
      </c>
      <c r="BG8551">
        <v>49</v>
      </c>
    </row>
    <row r="8552" spans="1:59" x14ac:dyDescent="0.25">
      <c r="A8552">
        <v>12</v>
      </c>
      <c r="B8552">
        <v>22</v>
      </c>
      <c r="C8552">
        <v>22</v>
      </c>
      <c r="D8552">
        <v>1</v>
      </c>
      <c r="E8552">
        <v>1</v>
      </c>
      <c r="F8552">
        <v>20</v>
      </c>
      <c r="G8552">
        <v>22</v>
      </c>
      <c r="H8552">
        <v>1.9E-3</v>
      </c>
      <c r="I8552">
        <v>7.5</v>
      </c>
      <c r="J8552">
        <v>43</v>
      </c>
      <c r="K8552">
        <v>48.956600000000002</v>
      </c>
      <c r="L8552">
        <v>50.3797</v>
      </c>
      <c r="M8552">
        <v>-5.9229399999999996</v>
      </c>
      <c r="N8552">
        <v>0</v>
      </c>
      <c r="O8552">
        <v>-5551.19</v>
      </c>
      <c r="P8552">
        <v>8000.01</v>
      </c>
      <c r="Q8552">
        <v>8000.01</v>
      </c>
      <c r="R8552">
        <v>1</v>
      </c>
      <c r="S8552">
        <v>1</v>
      </c>
      <c r="T8552">
        <v>1</v>
      </c>
      <c r="U8552">
        <v>3.0389599999999998E-3</v>
      </c>
      <c r="V8552">
        <v>2.8965900000000001E-3</v>
      </c>
      <c r="W8552">
        <v>2.8965900000000001E-3</v>
      </c>
      <c r="X8552">
        <v>-5.23203</v>
      </c>
      <c r="Y8552">
        <v>0.125</v>
      </c>
      <c r="Z8552">
        <v>0</v>
      </c>
      <c r="AA8552">
        <v>3.1956100000000002E-3</v>
      </c>
      <c r="AB8552">
        <v>3.0389599999999998E-3</v>
      </c>
      <c r="AC8552">
        <v>0</v>
      </c>
      <c r="AD8552">
        <v>48.956600000000002</v>
      </c>
      <c r="AE8552">
        <v>0.125</v>
      </c>
      <c r="AF8552">
        <v>0</v>
      </c>
      <c r="AG8552">
        <v>0</v>
      </c>
      <c r="AH8552">
        <v>0</v>
      </c>
      <c r="AI8552">
        <v>0</v>
      </c>
      <c r="AJ8552">
        <v>22</v>
      </c>
      <c r="AK8552">
        <v>1.9E-3</v>
      </c>
      <c r="AL8552">
        <v>0</v>
      </c>
      <c r="AM8552">
        <v>0</v>
      </c>
      <c r="AN8552">
        <v>0.125</v>
      </c>
      <c r="AO8552">
        <v>0</v>
      </c>
      <c r="AP8552">
        <v>0</v>
      </c>
      <c r="AQ8552">
        <v>0</v>
      </c>
      <c r="AR8552">
        <v>0</v>
      </c>
      <c r="AS8552">
        <v>0</v>
      </c>
      <c r="AT8552">
        <v>0</v>
      </c>
      <c r="AU8552">
        <v>16.7346</v>
      </c>
      <c r="AV8552">
        <v>0</v>
      </c>
      <c r="AW8552">
        <v>0</v>
      </c>
      <c r="AX8552">
        <v>0</v>
      </c>
      <c r="AY8552">
        <v>0</v>
      </c>
      <c r="AZ8552">
        <v>0</v>
      </c>
      <c r="BA8552">
        <v>0</v>
      </c>
      <c r="BB8552">
        <v>0</v>
      </c>
      <c r="BC8552">
        <v>0</v>
      </c>
      <c r="BD8552">
        <v>0</v>
      </c>
      <c r="BE8552">
        <v>0</v>
      </c>
      <c r="BF8552">
        <v>49.975099999999998</v>
      </c>
      <c r="BG8552">
        <v>49</v>
      </c>
    </row>
    <row r="8553" spans="1:59" x14ac:dyDescent="0.25">
      <c r="A8553">
        <v>12</v>
      </c>
      <c r="B8553">
        <v>22</v>
      </c>
      <c r="C8553">
        <v>23</v>
      </c>
      <c r="D8553">
        <v>1</v>
      </c>
      <c r="E8553">
        <v>1</v>
      </c>
      <c r="F8553">
        <v>19</v>
      </c>
      <c r="G8553">
        <v>20</v>
      </c>
      <c r="H8553">
        <v>1.8E-3</v>
      </c>
      <c r="I8553">
        <v>6.5</v>
      </c>
      <c r="J8553">
        <v>43</v>
      </c>
      <c r="K8553">
        <v>48.705399999999997</v>
      </c>
      <c r="L8553">
        <v>50.374499999999998</v>
      </c>
      <c r="M8553">
        <v>-35.362699999999997</v>
      </c>
      <c r="N8553">
        <v>0</v>
      </c>
      <c r="O8553">
        <v>-6035.71</v>
      </c>
      <c r="P8553">
        <v>8000.01</v>
      </c>
      <c r="Q8553">
        <v>8000.01</v>
      </c>
      <c r="R8553">
        <v>1</v>
      </c>
      <c r="S8553">
        <v>1</v>
      </c>
      <c r="T8553">
        <v>1</v>
      </c>
      <c r="U8553">
        <v>3.0383699999999999E-3</v>
      </c>
      <c r="V8553">
        <v>2.8835699999999998E-3</v>
      </c>
      <c r="W8553">
        <v>2.8835699999999998E-3</v>
      </c>
      <c r="X8553">
        <v>-5.6886999999999999</v>
      </c>
      <c r="Y8553">
        <v>0.125</v>
      </c>
      <c r="Z8553">
        <v>0</v>
      </c>
      <c r="AA8553">
        <v>3.19498E-3</v>
      </c>
      <c r="AB8553">
        <v>3.0383699999999999E-3</v>
      </c>
      <c r="AC8553">
        <v>0</v>
      </c>
      <c r="AD8553">
        <v>48.705399999999997</v>
      </c>
      <c r="AE8553">
        <v>0.125</v>
      </c>
      <c r="AF8553">
        <v>0</v>
      </c>
      <c r="AG8553">
        <v>0</v>
      </c>
      <c r="AH8553">
        <v>0</v>
      </c>
      <c r="AI8553">
        <v>0</v>
      </c>
      <c r="AJ8553">
        <v>20</v>
      </c>
      <c r="AK8553">
        <v>1.8E-3</v>
      </c>
      <c r="AL8553">
        <v>0</v>
      </c>
      <c r="AM8553">
        <v>0</v>
      </c>
      <c r="AN8553">
        <v>0.125</v>
      </c>
      <c r="AO8553">
        <v>0</v>
      </c>
      <c r="AP8553">
        <v>0</v>
      </c>
      <c r="AQ8553">
        <v>0</v>
      </c>
      <c r="AR8553">
        <v>0</v>
      </c>
      <c r="AS8553">
        <v>0</v>
      </c>
      <c r="AT8553">
        <v>0</v>
      </c>
      <c r="AU8553">
        <v>14.761200000000001</v>
      </c>
      <c r="AV8553">
        <v>0</v>
      </c>
      <c r="AW8553">
        <v>0</v>
      </c>
      <c r="AX8553">
        <v>0</v>
      </c>
      <c r="AY8553">
        <v>0</v>
      </c>
      <c r="AZ8553">
        <v>0</v>
      </c>
      <c r="BA8553">
        <v>0</v>
      </c>
      <c r="BB8553">
        <v>0</v>
      </c>
      <c r="BC8553">
        <v>0</v>
      </c>
      <c r="BD8553">
        <v>0</v>
      </c>
      <c r="BE8553">
        <v>0</v>
      </c>
      <c r="BF8553">
        <v>49.966099999999997</v>
      </c>
      <c r="BG8553">
        <v>49</v>
      </c>
    </row>
    <row r="8554" spans="1:59" x14ac:dyDescent="0.25">
      <c r="A8554">
        <v>12</v>
      </c>
      <c r="B8554">
        <v>22</v>
      </c>
      <c r="C8554">
        <v>24</v>
      </c>
      <c r="D8554">
        <v>1</v>
      </c>
      <c r="E8554">
        <v>1</v>
      </c>
      <c r="F8554">
        <v>16</v>
      </c>
      <c r="G8554">
        <v>17</v>
      </c>
      <c r="H8554">
        <v>1.5E-3</v>
      </c>
      <c r="I8554">
        <v>5.5</v>
      </c>
      <c r="J8554">
        <v>43</v>
      </c>
      <c r="K8554">
        <v>48.321300000000001</v>
      </c>
      <c r="L8554">
        <v>50.363199999999999</v>
      </c>
      <c r="M8554">
        <v>-51.686599999999999</v>
      </c>
      <c r="N8554">
        <v>0</v>
      </c>
      <c r="O8554">
        <v>-7495.52</v>
      </c>
      <c r="P8554">
        <v>8000.01</v>
      </c>
      <c r="Q8554">
        <v>8000.01</v>
      </c>
      <c r="R8554">
        <v>1</v>
      </c>
      <c r="S8554">
        <v>1</v>
      </c>
      <c r="T8554">
        <v>1</v>
      </c>
      <c r="U8554">
        <v>3.0370800000000002E-3</v>
      </c>
      <c r="V8554">
        <v>2.8449500000000002E-3</v>
      </c>
      <c r="W8554">
        <v>2.8449500000000002E-3</v>
      </c>
      <c r="X8554">
        <v>-7.0645800000000003</v>
      </c>
      <c r="Y8554">
        <v>0.125</v>
      </c>
      <c r="Z8554">
        <v>0</v>
      </c>
      <c r="AA8554">
        <v>3.1936299999999998E-3</v>
      </c>
      <c r="AB8554">
        <v>3.0370800000000002E-3</v>
      </c>
      <c r="AC8554">
        <v>0</v>
      </c>
      <c r="AD8554">
        <v>48.321300000000001</v>
      </c>
      <c r="AE8554">
        <v>0.125</v>
      </c>
      <c r="AF8554">
        <v>0</v>
      </c>
      <c r="AG8554">
        <v>0</v>
      </c>
      <c r="AH8554">
        <v>0</v>
      </c>
      <c r="AI8554">
        <v>0</v>
      </c>
      <c r="AJ8554">
        <v>17</v>
      </c>
      <c r="AK8554">
        <v>1.5E-3</v>
      </c>
      <c r="AL8554">
        <v>0</v>
      </c>
      <c r="AM8554">
        <v>0</v>
      </c>
      <c r="AN8554">
        <v>0.125</v>
      </c>
      <c r="AO8554">
        <v>0</v>
      </c>
      <c r="AP8554">
        <v>0</v>
      </c>
      <c r="AQ8554">
        <v>0</v>
      </c>
      <c r="AR8554">
        <v>0</v>
      </c>
      <c r="AS8554">
        <v>0</v>
      </c>
      <c r="AT8554">
        <v>0</v>
      </c>
      <c r="AU8554">
        <v>11.778499999999999</v>
      </c>
      <c r="AV8554">
        <v>0</v>
      </c>
      <c r="AW8554">
        <v>0</v>
      </c>
      <c r="AX8554">
        <v>0</v>
      </c>
      <c r="AY8554">
        <v>0</v>
      </c>
      <c r="AZ8554">
        <v>0</v>
      </c>
      <c r="BA8554">
        <v>0</v>
      </c>
      <c r="BB8554">
        <v>0</v>
      </c>
      <c r="BC8554">
        <v>0</v>
      </c>
      <c r="BD8554">
        <v>0</v>
      </c>
      <c r="BE8554">
        <v>0</v>
      </c>
      <c r="BF8554">
        <v>49.9529</v>
      </c>
      <c r="BG8554">
        <v>49</v>
      </c>
    </row>
    <row r="8555" spans="1:59" x14ac:dyDescent="0.25">
      <c r="A8555">
        <v>12</v>
      </c>
      <c r="B8555">
        <v>23</v>
      </c>
      <c r="C8555">
        <v>1</v>
      </c>
      <c r="D8555">
        <v>2</v>
      </c>
      <c r="E8555">
        <v>1</v>
      </c>
      <c r="F8555">
        <v>14</v>
      </c>
      <c r="G8555">
        <v>15</v>
      </c>
      <c r="H8555">
        <v>1.2999999999999999E-3</v>
      </c>
      <c r="I8555">
        <v>5</v>
      </c>
      <c r="J8555">
        <v>43</v>
      </c>
      <c r="K8555">
        <v>48.0578</v>
      </c>
      <c r="L8555">
        <v>50.351700000000001</v>
      </c>
      <c r="M8555">
        <v>-36.076999999999998</v>
      </c>
      <c r="N8555">
        <v>0</v>
      </c>
      <c r="O8555">
        <v>-8471.39</v>
      </c>
      <c r="P8555">
        <v>8000.01</v>
      </c>
      <c r="Q8555">
        <v>8000.01</v>
      </c>
      <c r="R8555">
        <v>1</v>
      </c>
      <c r="S8555">
        <v>1</v>
      </c>
      <c r="T8555">
        <v>1</v>
      </c>
      <c r="U8555">
        <v>3.0357700000000001E-3</v>
      </c>
      <c r="V8555">
        <v>2.8188000000000002E-3</v>
      </c>
      <c r="W8555">
        <v>2.8188000000000002E-3</v>
      </c>
      <c r="X8555">
        <v>-7.9843500000000001</v>
      </c>
      <c r="Y8555">
        <v>0.125</v>
      </c>
      <c r="Z8555">
        <v>0</v>
      </c>
      <c r="AA8555">
        <v>3.1922500000000002E-3</v>
      </c>
      <c r="AB8555">
        <v>3.0357700000000001E-3</v>
      </c>
      <c r="AC8555">
        <v>0</v>
      </c>
      <c r="AD8555">
        <v>48.0578</v>
      </c>
      <c r="AE8555">
        <v>0.125</v>
      </c>
      <c r="AF8555">
        <v>0</v>
      </c>
      <c r="AG8555">
        <v>0</v>
      </c>
      <c r="AH8555">
        <v>0</v>
      </c>
      <c r="AI8555">
        <v>0</v>
      </c>
      <c r="AJ8555">
        <v>15</v>
      </c>
      <c r="AK8555">
        <v>1.2999999999999999E-3</v>
      </c>
      <c r="AL8555">
        <v>0</v>
      </c>
      <c r="AM8555">
        <v>0</v>
      </c>
      <c r="AN8555">
        <v>0.125</v>
      </c>
      <c r="AO8555">
        <v>0</v>
      </c>
      <c r="AP8555">
        <v>0</v>
      </c>
      <c r="AQ8555">
        <v>0</v>
      </c>
      <c r="AR8555">
        <v>0</v>
      </c>
      <c r="AS8555">
        <v>0</v>
      </c>
      <c r="AT8555">
        <v>0</v>
      </c>
      <c r="AU8555">
        <v>9.7683499999999999</v>
      </c>
      <c r="AV8555">
        <v>0</v>
      </c>
      <c r="AW8555">
        <v>0</v>
      </c>
      <c r="AX8555">
        <v>0</v>
      </c>
      <c r="AY8555">
        <v>0</v>
      </c>
      <c r="AZ8555">
        <v>0</v>
      </c>
      <c r="BA8555">
        <v>0</v>
      </c>
      <c r="BB8555">
        <v>0</v>
      </c>
      <c r="BC8555">
        <v>0</v>
      </c>
      <c r="BD8555">
        <v>0</v>
      </c>
      <c r="BE8555">
        <v>0</v>
      </c>
      <c r="BF8555">
        <v>49.9437</v>
      </c>
      <c r="BG8555">
        <v>49</v>
      </c>
    </row>
    <row r="8556" spans="1:59" x14ac:dyDescent="0.25">
      <c r="A8556">
        <v>12</v>
      </c>
      <c r="B8556">
        <v>23</v>
      </c>
      <c r="C8556">
        <v>2</v>
      </c>
      <c r="D8556">
        <v>2</v>
      </c>
      <c r="E8556">
        <v>1</v>
      </c>
      <c r="F8556">
        <v>13</v>
      </c>
      <c r="G8556">
        <v>14</v>
      </c>
      <c r="H8556">
        <v>1.2999999999999999E-3</v>
      </c>
      <c r="I8556">
        <v>4.5</v>
      </c>
      <c r="J8556">
        <v>43</v>
      </c>
      <c r="K8556">
        <v>47.9236</v>
      </c>
      <c r="L8556">
        <v>50.3444</v>
      </c>
      <c r="M8556">
        <v>-19.488199999999999</v>
      </c>
      <c r="N8556">
        <v>0</v>
      </c>
      <c r="O8556">
        <v>-8472.08</v>
      </c>
      <c r="P8556">
        <v>8000.01</v>
      </c>
      <c r="Q8556">
        <v>8000.01</v>
      </c>
      <c r="R8556">
        <v>1</v>
      </c>
      <c r="S8556">
        <v>1</v>
      </c>
      <c r="T8556">
        <v>1</v>
      </c>
      <c r="U8556">
        <v>3.0349499999999998E-3</v>
      </c>
      <c r="V8556">
        <v>2.8180800000000002E-3</v>
      </c>
      <c r="W8556">
        <v>2.8180800000000002E-3</v>
      </c>
      <c r="X8556">
        <v>-7.9850000000000003</v>
      </c>
      <c r="Y8556">
        <v>0.125</v>
      </c>
      <c r="Z8556">
        <v>0</v>
      </c>
      <c r="AA8556">
        <v>3.1913800000000002E-3</v>
      </c>
      <c r="AB8556">
        <v>3.0349499999999998E-3</v>
      </c>
      <c r="AC8556">
        <v>0</v>
      </c>
      <c r="AD8556">
        <v>47.9236</v>
      </c>
      <c r="AE8556">
        <v>0.125</v>
      </c>
      <c r="AF8556">
        <v>0</v>
      </c>
      <c r="AG8556">
        <v>0</v>
      </c>
      <c r="AH8556">
        <v>0</v>
      </c>
      <c r="AI8556">
        <v>0</v>
      </c>
      <c r="AJ8556">
        <v>14</v>
      </c>
      <c r="AK8556">
        <v>1.2999999999999999E-3</v>
      </c>
      <c r="AL8556">
        <v>0</v>
      </c>
      <c r="AM8556">
        <v>0</v>
      </c>
      <c r="AN8556">
        <v>0.125</v>
      </c>
      <c r="AO8556">
        <v>0</v>
      </c>
      <c r="AP8556">
        <v>0</v>
      </c>
      <c r="AQ8556">
        <v>0</v>
      </c>
      <c r="AR8556">
        <v>0</v>
      </c>
      <c r="AS8556">
        <v>0</v>
      </c>
      <c r="AT8556">
        <v>0</v>
      </c>
      <c r="AU8556">
        <v>8.7560500000000001</v>
      </c>
      <c r="AV8556">
        <v>0</v>
      </c>
      <c r="AW8556">
        <v>0</v>
      </c>
      <c r="AX8556">
        <v>0</v>
      </c>
      <c r="AY8556">
        <v>0</v>
      </c>
      <c r="AZ8556">
        <v>0</v>
      </c>
      <c r="BA8556">
        <v>0</v>
      </c>
      <c r="BB8556">
        <v>0</v>
      </c>
      <c r="BC8556">
        <v>0</v>
      </c>
      <c r="BD8556">
        <v>0</v>
      </c>
      <c r="BE8556">
        <v>0</v>
      </c>
      <c r="BF8556">
        <v>49.938800000000001</v>
      </c>
      <c r="BG8556">
        <v>49</v>
      </c>
    </row>
    <row r="8557" spans="1:59" x14ac:dyDescent="0.25">
      <c r="A8557">
        <v>12</v>
      </c>
      <c r="B8557">
        <v>23</v>
      </c>
      <c r="C8557">
        <v>3</v>
      </c>
      <c r="D8557">
        <v>2</v>
      </c>
      <c r="E8557">
        <v>1</v>
      </c>
      <c r="F8557">
        <v>11</v>
      </c>
      <c r="G8557">
        <v>12</v>
      </c>
      <c r="H8557">
        <v>1.1000000000000001E-3</v>
      </c>
      <c r="I8557">
        <v>4</v>
      </c>
      <c r="J8557">
        <v>43</v>
      </c>
      <c r="K8557">
        <v>47.668599999999998</v>
      </c>
      <c r="L8557">
        <v>50.337299999999999</v>
      </c>
      <c r="M8557">
        <v>-35.614800000000002</v>
      </c>
      <c r="N8557">
        <v>0</v>
      </c>
      <c r="O8557">
        <v>-9447.26</v>
      </c>
      <c r="P8557">
        <v>8000.01</v>
      </c>
      <c r="Q8557">
        <v>8000.01</v>
      </c>
      <c r="R8557">
        <v>1</v>
      </c>
      <c r="S8557">
        <v>1</v>
      </c>
      <c r="T8557">
        <v>1</v>
      </c>
      <c r="U8557">
        <v>3.0341399999999998E-3</v>
      </c>
      <c r="V8557">
        <v>2.7923700000000002E-3</v>
      </c>
      <c r="W8557">
        <v>2.7923700000000002E-3</v>
      </c>
      <c r="X8557">
        <v>-8.9041099999999993</v>
      </c>
      <c r="Y8557">
        <v>0.125</v>
      </c>
      <c r="Z8557">
        <v>0</v>
      </c>
      <c r="AA8557">
        <v>3.19053E-3</v>
      </c>
      <c r="AB8557">
        <v>3.0341399999999998E-3</v>
      </c>
      <c r="AC8557">
        <v>0</v>
      </c>
      <c r="AD8557">
        <v>47.668599999999998</v>
      </c>
      <c r="AE8557">
        <v>0.125</v>
      </c>
      <c r="AF8557">
        <v>0</v>
      </c>
      <c r="AG8557">
        <v>0</v>
      </c>
      <c r="AH8557">
        <v>0</v>
      </c>
      <c r="AI8557">
        <v>0</v>
      </c>
      <c r="AJ8557">
        <v>12</v>
      </c>
      <c r="AK8557">
        <v>1.1000000000000001E-3</v>
      </c>
      <c r="AL8557">
        <v>0</v>
      </c>
      <c r="AM8557">
        <v>0</v>
      </c>
      <c r="AN8557">
        <v>0.125</v>
      </c>
      <c r="AO8557">
        <v>0</v>
      </c>
      <c r="AP8557">
        <v>0</v>
      </c>
      <c r="AQ8557">
        <v>0</v>
      </c>
      <c r="AR8557">
        <v>0</v>
      </c>
      <c r="AS8557">
        <v>0</v>
      </c>
      <c r="AT8557">
        <v>0</v>
      </c>
      <c r="AU8557">
        <v>6.7719500000000004</v>
      </c>
      <c r="AV8557">
        <v>0</v>
      </c>
      <c r="AW8557">
        <v>0</v>
      </c>
      <c r="AX8557">
        <v>0</v>
      </c>
      <c r="AY8557">
        <v>0</v>
      </c>
      <c r="AZ8557">
        <v>0</v>
      </c>
      <c r="BA8557">
        <v>0</v>
      </c>
      <c r="BB8557">
        <v>0</v>
      </c>
      <c r="BC8557">
        <v>0</v>
      </c>
      <c r="BD8557">
        <v>0</v>
      </c>
      <c r="BE8557">
        <v>0</v>
      </c>
      <c r="BF8557">
        <v>49.9298</v>
      </c>
      <c r="BG8557">
        <v>49</v>
      </c>
    </row>
    <row r="8558" spans="1:59" x14ac:dyDescent="0.25">
      <c r="A8558">
        <v>12</v>
      </c>
      <c r="B8558">
        <v>23</v>
      </c>
      <c r="C8558">
        <v>4</v>
      </c>
      <c r="D8558">
        <v>2</v>
      </c>
      <c r="E8558">
        <v>1</v>
      </c>
      <c r="F8558">
        <v>8</v>
      </c>
      <c r="G8558">
        <v>9</v>
      </c>
      <c r="H8558">
        <v>1E-3</v>
      </c>
      <c r="I8558">
        <v>3</v>
      </c>
      <c r="J8558">
        <v>43</v>
      </c>
      <c r="K8558">
        <v>47.284500000000001</v>
      </c>
      <c r="L8558">
        <v>50.325899999999997</v>
      </c>
      <c r="M8558">
        <v>-52.783700000000003</v>
      </c>
      <c r="N8558">
        <v>0</v>
      </c>
      <c r="O8558">
        <v>-9934.77</v>
      </c>
      <c r="P8558">
        <v>8000.01</v>
      </c>
      <c r="Q8558">
        <v>8000.01</v>
      </c>
      <c r="R8558">
        <v>1</v>
      </c>
      <c r="S8558">
        <v>1</v>
      </c>
      <c r="T8558">
        <v>1</v>
      </c>
      <c r="U8558">
        <v>3.0328400000000002E-3</v>
      </c>
      <c r="V8558">
        <v>2.7787300000000001E-3</v>
      </c>
      <c r="W8558">
        <v>2.7787300000000001E-3</v>
      </c>
      <c r="X8558">
        <v>-9.3635900000000003</v>
      </c>
      <c r="Y8558">
        <v>0.125</v>
      </c>
      <c r="Z8558">
        <v>0</v>
      </c>
      <c r="AA8558">
        <v>3.1891599999999999E-3</v>
      </c>
      <c r="AB8558">
        <v>3.0328400000000002E-3</v>
      </c>
      <c r="AC8558">
        <v>0</v>
      </c>
      <c r="AD8558">
        <v>47.284500000000001</v>
      </c>
      <c r="AE8558">
        <v>0.125</v>
      </c>
      <c r="AF8558">
        <v>0</v>
      </c>
      <c r="AG8558">
        <v>0</v>
      </c>
      <c r="AH8558">
        <v>0</v>
      </c>
      <c r="AI8558">
        <v>0</v>
      </c>
      <c r="AJ8558">
        <v>9</v>
      </c>
      <c r="AK8558">
        <v>1E-3</v>
      </c>
      <c r="AL8558">
        <v>0</v>
      </c>
      <c r="AM8558">
        <v>0</v>
      </c>
      <c r="AN8558">
        <v>0.125</v>
      </c>
      <c r="AO8558">
        <v>0</v>
      </c>
      <c r="AP8558">
        <v>0</v>
      </c>
      <c r="AQ8558">
        <v>0</v>
      </c>
      <c r="AR8558">
        <v>0</v>
      </c>
      <c r="AS8558">
        <v>0</v>
      </c>
      <c r="AT8558">
        <v>0</v>
      </c>
      <c r="AU8558">
        <v>3.7899799999999999</v>
      </c>
      <c r="AV8558">
        <v>0</v>
      </c>
      <c r="AW8558">
        <v>0</v>
      </c>
      <c r="AX8558">
        <v>0</v>
      </c>
      <c r="AY8558">
        <v>0</v>
      </c>
      <c r="AZ8558">
        <v>0</v>
      </c>
      <c r="BA8558">
        <v>0</v>
      </c>
      <c r="BB8558">
        <v>0</v>
      </c>
      <c r="BC8558">
        <v>0</v>
      </c>
      <c r="BD8558">
        <v>0</v>
      </c>
      <c r="BE8558">
        <v>0</v>
      </c>
      <c r="BF8558">
        <v>49.9163</v>
      </c>
      <c r="BG8558">
        <v>49</v>
      </c>
    </row>
    <row r="8559" spans="1:59" x14ac:dyDescent="0.25">
      <c r="A8559">
        <v>12</v>
      </c>
      <c r="B8559">
        <v>23</v>
      </c>
      <c r="C8559">
        <v>5</v>
      </c>
      <c r="D8559">
        <v>2</v>
      </c>
      <c r="E8559">
        <v>1</v>
      </c>
      <c r="F8559">
        <v>8</v>
      </c>
      <c r="G8559">
        <v>9</v>
      </c>
      <c r="H8559">
        <v>1E-3</v>
      </c>
      <c r="I8559">
        <v>3.5</v>
      </c>
      <c r="J8559">
        <v>43</v>
      </c>
      <c r="K8559">
        <v>47.270800000000001</v>
      </c>
      <c r="L8559">
        <v>50.3185</v>
      </c>
      <c r="M8559">
        <v>-3.1301199999999998</v>
      </c>
      <c r="N8559">
        <v>0</v>
      </c>
      <c r="O8559">
        <v>-9938.43</v>
      </c>
      <c r="P8559">
        <v>8000.01</v>
      </c>
      <c r="Q8559">
        <v>8000.01</v>
      </c>
      <c r="R8559">
        <v>1</v>
      </c>
      <c r="S8559">
        <v>1</v>
      </c>
      <c r="T8559">
        <v>1</v>
      </c>
      <c r="U8559">
        <v>3.03199E-3</v>
      </c>
      <c r="V8559">
        <v>2.7780000000000001E-3</v>
      </c>
      <c r="W8559">
        <v>2.7780000000000001E-3</v>
      </c>
      <c r="X8559">
        <v>-9.3670399999999994</v>
      </c>
      <c r="Y8559">
        <v>0.125</v>
      </c>
      <c r="Z8559">
        <v>0</v>
      </c>
      <c r="AA8559">
        <v>3.1882799999999999E-3</v>
      </c>
      <c r="AB8559">
        <v>3.03199E-3</v>
      </c>
      <c r="AC8559">
        <v>0</v>
      </c>
      <c r="AD8559">
        <v>47.270800000000001</v>
      </c>
      <c r="AE8559">
        <v>0.125</v>
      </c>
      <c r="AF8559">
        <v>0</v>
      </c>
      <c r="AG8559">
        <v>0</v>
      </c>
      <c r="AH8559">
        <v>0</v>
      </c>
      <c r="AI8559">
        <v>0</v>
      </c>
      <c r="AJ8559">
        <v>9</v>
      </c>
      <c r="AK8559">
        <v>1E-3</v>
      </c>
      <c r="AL8559">
        <v>0</v>
      </c>
      <c r="AM8559">
        <v>0</v>
      </c>
      <c r="AN8559">
        <v>0.125</v>
      </c>
      <c r="AO8559">
        <v>0</v>
      </c>
      <c r="AP8559">
        <v>0</v>
      </c>
      <c r="AQ8559">
        <v>0</v>
      </c>
      <c r="AR8559">
        <v>0</v>
      </c>
      <c r="AS8559">
        <v>0</v>
      </c>
      <c r="AT8559">
        <v>0</v>
      </c>
      <c r="AU8559">
        <v>3.7493300000000001</v>
      </c>
      <c r="AV8559">
        <v>0</v>
      </c>
      <c r="AW8559">
        <v>0</v>
      </c>
      <c r="AX8559">
        <v>0</v>
      </c>
      <c r="AY8559">
        <v>0</v>
      </c>
      <c r="AZ8559">
        <v>0</v>
      </c>
      <c r="BA8559">
        <v>0</v>
      </c>
      <c r="BB8559">
        <v>0</v>
      </c>
      <c r="BC8559">
        <v>0</v>
      </c>
      <c r="BD8559">
        <v>0</v>
      </c>
      <c r="BE8559">
        <v>0</v>
      </c>
      <c r="BF8559">
        <v>49.915599999999998</v>
      </c>
      <c r="BG8559">
        <v>49</v>
      </c>
    </row>
    <row r="8560" spans="1:59" x14ac:dyDescent="0.25">
      <c r="A8560">
        <v>12</v>
      </c>
      <c r="B8560">
        <v>23</v>
      </c>
      <c r="C8560">
        <v>6</v>
      </c>
      <c r="D8560">
        <v>2</v>
      </c>
      <c r="E8560">
        <v>1</v>
      </c>
      <c r="F8560">
        <v>8</v>
      </c>
      <c r="G8560">
        <v>9</v>
      </c>
      <c r="H8560">
        <v>1E-3</v>
      </c>
      <c r="I8560">
        <v>3</v>
      </c>
      <c r="J8560">
        <v>43</v>
      </c>
      <c r="K8560">
        <v>47.270200000000003</v>
      </c>
      <c r="L8560">
        <v>50.317900000000002</v>
      </c>
      <c r="M8560">
        <v>-2.0047100000000002</v>
      </c>
      <c r="N8560">
        <v>0</v>
      </c>
      <c r="O8560">
        <v>-9938.2800000000007</v>
      </c>
      <c r="P8560">
        <v>8000.01</v>
      </c>
      <c r="Q8560">
        <v>8000.01</v>
      </c>
      <c r="R8560">
        <v>1</v>
      </c>
      <c r="S8560">
        <v>1</v>
      </c>
      <c r="T8560">
        <v>1</v>
      </c>
      <c r="U8560">
        <v>3.03193E-3</v>
      </c>
      <c r="V8560">
        <v>2.77794E-3</v>
      </c>
      <c r="W8560">
        <v>2.77794E-3</v>
      </c>
      <c r="X8560">
        <v>-9.3668999999999993</v>
      </c>
      <c r="Y8560">
        <v>0.125</v>
      </c>
      <c r="Z8560">
        <v>0</v>
      </c>
      <c r="AA8560">
        <v>3.1882099999999999E-3</v>
      </c>
      <c r="AB8560">
        <v>3.03193E-3</v>
      </c>
      <c r="AC8560">
        <v>0</v>
      </c>
      <c r="AD8560">
        <v>47.270200000000003</v>
      </c>
      <c r="AE8560">
        <v>0.125</v>
      </c>
      <c r="AF8560">
        <v>0</v>
      </c>
      <c r="AG8560">
        <v>0</v>
      </c>
      <c r="AH8560">
        <v>0</v>
      </c>
      <c r="AI8560">
        <v>0</v>
      </c>
      <c r="AJ8560">
        <v>9</v>
      </c>
      <c r="AK8560">
        <v>1E-3</v>
      </c>
      <c r="AL8560">
        <v>0</v>
      </c>
      <c r="AM8560">
        <v>0</v>
      </c>
      <c r="AN8560">
        <v>0.125</v>
      </c>
      <c r="AO8560">
        <v>0</v>
      </c>
      <c r="AP8560">
        <v>0</v>
      </c>
      <c r="AQ8560">
        <v>0</v>
      </c>
      <c r="AR8560">
        <v>0</v>
      </c>
      <c r="AS8560">
        <v>0</v>
      </c>
      <c r="AT8560">
        <v>0</v>
      </c>
      <c r="AU8560">
        <v>3.7484199999999999</v>
      </c>
      <c r="AV8560">
        <v>0</v>
      </c>
      <c r="AW8560">
        <v>0</v>
      </c>
      <c r="AX8560">
        <v>0</v>
      </c>
      <c r="AY8560">
        <v>0</v>
      </c>
      <c r="AZ8560">
        <v>0</v>
      </c>
      <c r="BA8560">
        <v>0</v>
      </c>
      <c r="BB8560">
        <v>0</v>
      </c>
      <c r="BC8560">
        <v>0</v>
      </c>
      <c r="BD8560">
        <v>0</v>
      </c>
      <c r="BE8560">
        <v>0</v>
      </c>
      <c r="BF8560">
        <v>49.915199999999999</v>
      </c>
      <c r="BG8560">
        <v>49</v>
      </c>
    </row>
    <row r="8561" spans="1:59" x14ac:dyDescent="0.25">
      <c r="A8561">
        <v>12</v>
      </c>
      <c r="B8561">
        <v>23</v>
      </c>
      <c r="C8561">
        <v>7</v>
      </c>
      <c r="D8561">
        <v>2</v>
      </c>
      <c r="E8561">
        <v>1</v>
      </c>
      <c r="F8561">
        <v>8</v>
      </c>
      <c r="G8561">
        <v>9</v>
      </c>
      <c r="H8561">
        <v>1E-3</v>
      </c>
      <c r="I8561">
        <v>3</v>
      </c>
      <c r="J8561">
        <v>43</v>
      </c>
      <c r="K8561">
        <v>47.269799999999996</v>
      </c>
      <c r="L8561">
        <v>50.317500000000003</v>
      </c>
      <c r="M8561">
        <v>-1.8288599999999999</v>
      </c>
      <c r="N8561">
        <v>0</v>
      </c>
      <c r="O8561">
        <v>-9938.08</v>
      </c>
      <c r="P8561">
        <v>8000.01</v>
      </c>
      <c r="Q8561">
        <v>8000.01</v>
      </c>
      <c r="R8561">
        <v>1</v>
      </c>
      <c r="S8561">
        <v>1</v>
      </c>
      <c r="T8561">
        <v>1</v>
      </c>
      <c r="U8561">
        <v>3.0318799999999998E-3</v>
      </c>
      <c r="V8561">
        <v>2.7778999999999998E-3</v>
      </c>
      <c r="W8561">
        <v>2.7778999999999998E-3</v>
      </c>
      <c r="X8561">
        <v>-9.3667099999999994</v>
      </c>
      <c r="Y8561">
        <v>0.125</v>
      </c>
      <c r="Z8561">
        <v>0</v>
      </c>
      <c r="AA8561">
        <v>3.1881600000000002E-3</v>
      </c>
      <c r="AB8561">
        <v>3.0318799999999998E-3</v>
      </c>
      <c r="AC8561">
        <v>0</v>
      </c>
      <c r="AD8561">
        <v>47.269799999999996</v>
      </c>
      <c r="AE8561">
        <v>0.125</v>
      </c>
      <c r="AF8561">
        <v>0</v>
      </c>
      <c r="AG8561">
        <v>0</v>
      </c>
      <c r="AH8561">
        <v>0</v>
      </c>
      <c r="AI8561">
        <v>0</v>
      </c>
      <c r="AJ8561">
        <v>9</v>
      </c>
      <c r="AK8561">
        <v>1E-3</v>
      </c>
      <c r="AL8561">
        <v>0</v>
      </c>
      <c r="AM8561">
        <v>0</v>
      </c>
      <c r="AN8561">
        <v>0.125</v>
      </c>
      <c r="AO8561">
        <v>0</v>
      </c>
      <c r="AP8561">
        <v>0</v>
      </c>
      <c r="AQ8561">
        <v>0</v>
      </c>
      <c r="AR8561">
        <v>0</v>
      </c>
      <c r="AS8561">
        <v>0</v>
      </c>
      <c r="AT8561">
        <v>0</v>
      </c>
      <c r="AU8561">
        <v>3.7482700000000002</v>
      </c>
      <c r="AV8561">
        <v>0</v>
      </c>
      <c r="AW8561">
        <v>0</v>
      </c>
      <c r="AX8561">
        <v>0</v>
      </c>
      <c r="AY8561">
        <v>0</v>
      </c>
      <c r="AZ8561">
        <v>0</v>
      </c>
      <c r="BA8561">
        <v>0</v>
      </c>
      <c r="BB8561">
        <v>0</v>
      </c>
      <c r="BC8561">
        <v>0</v>
      </c>
      <c r="BD8561">
        <v>0</v>
      </c>
      <c r="BE8561">
        <v>0</v>
      </c>
      <c r="BF8561">
        <v>49.9148</v>
      </c>
      <c r="BG8561">
        <v>49</v>
      </c>
    </row>
    <row r="8562" spans="1:59" x14ac:dyDescent="0.25">
      <c r="A8562">
        <v>12</v>
      </c>
      <c r="B8562">
        <v>23</v>
      </c>
      <c r="C8562">
        <v>8</v>
      </c>
      <c r="D8562">
        <v>2</v>
      </c>
      <c r="E8562">
        <v>1</v>
      </c>
      <c r="F8562">
        <v>7</v>
      </c>
      <c r="G8562">
        <v>8</v>
      </c>
      <c r="H8562">
        <v>1E-3</v>
      </c>
      <c r="I8562">
        <v>3</v>
      </c>
      <c r="J8562">
        <v>43</v>
      </c>
      <c r="K8562">
        <v>47.144500000000001</v>
      </c>
      <c r="L8562">
        <v>50.317300000000003</v>
      </c>
      <c r="M8562">
        <v>0</v>
      </c>
      <c r="N8562">
        <v>0</v>
      </c>
      <c r="O8562">
        <v>-9937.9500000000007</v>
      </c>
      <c r="P8562">
        <v>8000.01</v>
      </c>
      <c r="Q8562">
        <v>8000.01</v>
      </c>
      <c r="R8562">
        <v>1</v>
      </c>
      <c r="S8562">
        <v>1</v>
      </c>
      <c r="T8562">
        <v>1</v>
      </c>
      <c r="U8562">
        <v>3.0318599999999999E-3</v>
      </c>
      <c r="V8562">
        <v>2.77787E-3</v>
      </c>
      <c r="W8562">
        <v>2.77787E-3</v>
      </c>
      <c r="X8562">
        <v>0</v>
      </c>
      <c r="Y8562">
        <v>0.125</v>
      </c>
      <c r="Z8562">
        <v>0</v>
      </c>
      <c r="AA8562">
        <v>3.18813E-3</v>
      </c>
      <c r="AB8562">
        <v>3.0318599999999999E-3</v>
      </c>
      <c r="AC8562">
        <v>0</v>
      </c>
      <c r="AD8562">
        <v>47.144500000000001</v>
      </c>
      <c r="AE8562">
        <v>0.125</v>
      </c>
      <c r="AF8562">
        <v>0</v>
      </c>
      <c r="AG8562">
        <v>0</v>
      </c>
      <c r="AH8562">
        <v>0</v>
      </c>
      <c r="AI8562">
        <v>0</v>
      </c>
      <c r="AJ8562">
        <v>8</v>
      </c>
      <c r="AK8562">
        <v>1E-3</v>
      </c>
      <c r="AL8562">
        <v>0</v>
      </c>
      <c r="AM8562">
        <v>0</v>
      </c>
      <c r="AN8562">
        <v>0.125</v>
      </c>
      <c r="AO8562">
        <v>0</v>
      </c>
      <c r="AP8562">
        <v>0</v>
      </c>
      <c r="AQ8562">
        <v>0</v>
      </c>
      <c r="AR8562">
        <v>0</v>
      </c>
      <c r="AS8562">
        <v>0</v>
      </c>
      <c r="AT8562">
        <v>0</v>
      </c>
      <c r="AU8562">
        <v>2.7474099999999999</v>
      </c>
      <c r="AV8562">
        <v>0</v>
      </c>
      <c r="AW8562">
        <v>0</v>
      </c>
      <c r="AX8562">
        <v>0</v>
      </c>
      <c r="AY8562">
        <v>0</v>
      </c>
      <c r="AZ8562">
        <v>0</v>
      </c>
      <c r="BA8562">
        <v>0</v>
      </c>
      <c r="BB8562">
        <v>0</v>
      </c>
      <c r="BC8562">
        <v>0</v>
      </c>
      <c r="BD8562">
        <v>0</v>
      </c>
      <c r="BE8562">
        <v>0</v>
      </c>
      <c r="BF8562">
        <v>49.914700000000003</v>
      </c>
      <c r="BG8562">
        <v>49</v>
      </c>
    </row>
    <row r="8563" spans="1:59" x14ac:dyDescent="0.25">
      <c r="A8563">
        <v>12</v>
      </c>
      <c r="B8563">
        <v>23</v>
      </c>
      <c r="C8563">
        <v>9</v>
      </c>
      <c r="D8563">
        <v>2</v>
      </c>
      <c r="E8563">
        <v>1</v>
      </c>
      <c r="F8563">
        <v>6</v>
      </c>
      <c r="G8563">
        <v>7</v>
      </c>
      <c r="H8563">
        <v>8.9999999999999998E-4</v>
      </c>
      <c r="I8563">
        <v>2.5</v>
      </c>
      <c r="J8563">
        <v>43</v>
      </c>
      <c r="K8563">
        <v>46.494399999999999</v>
      </c>
      <c r="L8563">
        <v>50.429900000000004</v>
      </c>
      <c r="M8563">
        <v>0</v>
      </c>
      <c r="N8563">
        <v>6286.91</v>
      </c>
      <c r="O8563">
        <v>-10312.299999999999</v>
      </c>
      <c r="P8563">
        <v>8000.01</v>
      </c>
      <c r="Q8563">
        <v>8000.01</v>
      </c>
      <c r="R8563">
        <v>1</v>
      </c>
      <c r="S8563">
        <v>1</v>
      </c>
      <c r="T8563">
        <v>1</v>
      </c>
      <c r="U8563">
        <v>3.0446800000000001E-3</v>
      </c>
      <c r="V8563">
        <v>2.7765899999999998E-3</v>
      </c>
      <c r="W8563">
        <v>2.7765899999999998E-3</v>
      </c>
      <c r="X8563">
        <v>-9.7194599999999998</v>
      </c>
      <c r="Y8563">
        <v>0.125</v>
      </c>
      <c r="Z8563">
        <v>0</v>
      </c>
      <c r="AA8563">
        <v>3.2016200000000001E-3</v>
      </c>
      <c r="AB8563">
        <v>3.0446800000000001E-3</v>
      </c>
      <c r="AC8563">
        <v>0</v>
      </c>
      <c r="AD8563">
        <v>47.018799999999999</v>
      </c>
      <c r="AE8563">
        <v>0.125</v>
      </c>
      <c r="AF8563">
        <v>0</v>
      </c>
      <c r="AG8563">
        <v>0</v>
      </c>
      <c r="AH8563">
        <v>0</v>
      </c>
      <c r="AI8563">
        <v>0</v>
      </c>
      <c r="AJ8563">
        <v>7</v>
      </c>
      <c r="AK8563">
        <v>8.9999999999999998E-4</v>
      </c>
      <c r="AL8563">
        <v>0</v>
      </c>
      <c r="AM8563">
        <v>0</v>
      </c>
      <c r="AN8563">
        <v>0.125</v>
      </c>
      <c r="AO8563">
        <v>0</v>
      </c>
      <c r="AP8563">
        <v>0</v>
      </c>
      <c r="AQ8563">
        <v>0</v>
      </c>
      <c r="AR8563">
        <v>0</v>
      </c>
      <c r="AS8563">
        <v>0</v>
      </c>
      <c r="AT8563">
        <v>0</v>
      </c>
      <c r="AU8563">
        <v>-3.23536</v>
      </c>
      <c r="AV8563">
        <v>0</v>
      </c>
      <c r="AW8563">
        <v>0</v>
      </c>
      <c r="AX8563">
        <v>0</v>
      </c>
      <c r="AY8563">
        <v>0</v>
      </c>
      <c r="AZ8563">
        <v>0</v>
      </c>
      <c r="BA8563">
        <v>0</v>
      </c>
      <c r="BB8563">
        <v>0</v>
      </c>
      <c r="BC8563">
        <v>0</v>
      </c>
      <c r="BD8563">
        <v>0</v>
      </c>
      <c r="BE8563">
        <v>0</v>
      </c>
      <c r="BF8563">
        <v>50.140099999999997</v>
      </c>
      <c r="BG8563">
        <v>51</v>
      </c>
    </row>
    <row r="8564" spans="1:59" x14ac:dyDescent="0.25">
      <c r="A8564">
        <v>12</v>
      </c>
      <c r="B8564">
        <v>23</v>
      </c>
      <c r="C8564">
        <v>10</v>
      </c>
      <c r="D8564">
        <v>2</v>
      </c>
      <c r="E8564">
        <v>1</v>
      </c>
      <c r="F8564">
        <v>7</v>
      </c>
      <c r="G8564">
        <v>8</v>
      </c>
      <c r="H8564">
        <v>1E-3</v>
      </c>
      <c r="I8564">
        <v>3</v>
      </c>
      <c r="J8564">
        <v>43</v>
      </c>
      <c r="K8564">
        <v>46.441299999999998</v>
      </c>
      <c r="L8564">
        <v>50.594099999999997</v>
      </c>
      <c r="M8564">
        <v>0</v>
      </c>
      <c r="N8564">
        <v>8412.4699999999993</v>
      </c>
      <c r="O8564">
        <v>-9913.5400000000009</v>
      </c>
      <c r="P8564">
        <v>8000.01</v>
      </c>
      <c r="Q8564">
        <v>8000.01</v>
      </c>
      <c r="R8564">
        <v>1</v>
      </c>
      <c r="S8564">
        <v>1</v>
      </c>
      <c r="T8564">
        <v>1</v>
      </c>
      <c r="U8564">
        <v>3.0633800000000001E-3</v>
      </c>
      <c r="V8564">
        <v>2.8054600000000001E-3</v>
      </c>
      <c r="W8564">
        <v>2.8054600000000001E-3</v>
      </c>
      <c r="X8564">
        <v>-9.3435900000000007</v>
      </c>
      <c r="Y8564">
        <v>0.125</v>
      </c>
      <c r="Z8564">
        <v>0</v>
      </c>
      <c r="AA8564">
        <v>3.2212899999999999E-3</v>
      </c>
      <c r="AB8564">
        <v>3.0633800000000001E-3</v>
      </c>
      <c r="AC8564">
        <v>0</v>
      </c>
      <c r="AD8564">
        <v>47.477800000000002</v>
      </c>
      <c r="AE8564">
        <v>0.122848</v>
      </c>
      <c r="AF8564">
        <v>0</v>
      </c>
      <c r="AG8564">
        <v>0</v>
      </c>
      <c r="AH8564">
        <v>0</v>
      </c>
      <c r="AI8564">
        <v>0</v>
      </c>
      <c r="AJ8564">
        <v>8</v>
      </c>
      <c r="AK8564">
        <v>1E-3</v>
      </c>
      <c r="AL8564">
        <v>0</v>
      </c>
      <c r="AM8564">
        <v>0</v>
      </c>
      <c r="AN8564">
        <v>0.125</v>
      </c>
      <c r="AO8564">
        <v>0</v>
      </c>
      <c r="AP8564">
        <v>0</v>
      </c>
      <c r="AQ8564">
        <v>0</v>
      </c>
      <c r="AR8564">
        <v>0</v>
      </c>
      <c r="AS8564">
        <v>0</v>
      </c>
      <c r="AT8564">
        <v>0</v>
      </c>
      <c r="AU8564">
        <v>-4.8125400000000003</v>
      </c>
      <c r="AV8564">
        <v>0</v>
      </c>
      <c r="AW8564">
        <v>0</v>
      </c>
      <c r="AX8564">
        <v>0</v>
      </c>
      <c r="AY8564">
        <v>0</v>
      </c>
      <c r="AZ8564">
        <v>0</v>
      </c>
      <c r="BA8564">
        <v>0</v>
      </c>
      <c r="BB8564">
        <v>0</v>
      </c>
      <c r="BC8564">
        <v>0</v>
      </c>
      <c r="BD8564">
        <v>0</v>
      </c>
      <c r="BE8564">
        <v>0</v>
      </c>
      <c r="BF8564">
        <v>50.243000000000002</v>
      </c>
      <c r="BG8564">
        <v>51</v>
      </c>
    </row>
    <row r="8565" spans="1:59" x14ac:dyDescent="0.25">
      <c r="A8565">
        <v>12</v>
      </c>
      <c r="B8565">
        <v>23</v>
      </c>
      <c r="C8565">
        <v>11</v>
      </c>
      <c r="D8565">
        <v>2</v>
      </c>
      <c r="E8565">
        <v>1</v>
      </c>
      <c r="F8565">
        <v>12</v>
      </c>
      <c r="G8565">
        <v>13</v>
      </c>
      <c r="H8565">
        <v>1.1000000000000001E-3</v>
      </c>
      <c r="I8565">
        <v>4.5</v>
      </c>
      <c r="J8565">
        <v>43</v>
      </c>
      <c r="K8565">
        <v>46.4544</v>
      </c>
      <c r="L8565">
        <v>50.706299999999999</v>
      </c>
      <c r="M8565">
        <v>0</v>
      </c>
      <c r="N8565">
        <v>14748.8</v>
      </c>
      <c r="O8565">
        <v>-9501.4</v>
      </c>
      <c r="P8565">
        <v>8000.01</v>
      </c>
      <c r="Q8565">
        <v>8000.01</v>
      </c>
      <c r="R8565">
        <v>1</v>
      </c>
      <c r="S8565">
        <v>1</v>
      </c>
      <c r="T8565">
        <v>1</v>
      </c>
      <c r="U8565">
        <v>3.0866800000000001E-3</v>
      </c>
      <c r="V8565">
        <v>2.83834E-3</v>
      </c>
      <c r="W8565">
        <v>2.83834E-3</v>
      </c>
      <c r="X8565">
        <v>-8.9551300000000005</v>
      </c>
      <c r="Y8565">
        <v>0.125</v>
      </c>
      <c r="Z8565">
        <v>0</v>
      </c>
      <c r="AA8565">
        <v>3.2458000000000001E-3</v>
      </c>
      <c r="AB8565">
        <v>3.0866800000000001E-3</v>
      </c>
      <c r="AC8565">
        <v>0</v>
      </c>
      <c r="AD8565">
        <v>48.283000000000001</v>
      </c>
      <c r="AE8565">
        <v>0.12131500000000001</v>
      </c>
      <c r="AF8565">
        <v>0</v>
      </c>
      <c r="AG8565">
        <v>0</v>
      </c>
      <c r="AH8565">
        <v>0</v>
      </c>
      <c r="AI8565">
        <v>0</v>
      </c>
      <c r="AJ8565">
        <v>13</v>
      </c>
      <c r="AK8565">
        <v>1.1000000000000001E-3</v>
      </c>
      <c r="AL8565">
        <v>0</v>
      </c>
      <c r="AM8565">
        <v>0</v>
      </c>
      <c r="AN8565">
        <v>0.125</v>
      </c>
      <c r="AO8565">
        <v>0</v>
      </c>
      <c r="AP8565">
        <v>0</v>
      </c>
      <c r="AQ8565">
        <v>0</v>
      </c>
      <c r="AR8565">
        <v>0</v>
      </c>
      <c r="AS8565">
        <v>0</v>
      </c>
      <c r="AT8565">
        <v>0</v>
      </c>
      <c r="AU8565">
        <v>-5.57639</v>
      </c>
      <c r="AV8565">
        <v>0</v>
      </c>
      <c r="AW8565">
        <v>0</v>
      </c>
      <c r="AX8565">
        <v>0</v>
      </c>
      <c r="AY8565">
        <v>0</v>
      </c>
      <c r="AZ8565">
        <v>0</v>
      </c>
      <c r="BA8565">
        <v>0</v>
      </c>
      <c r="BB8565">
        <v>0</v>
      </c>
      <c r="BC8565">
        <v>0</v>
      </c>
      <c r="BD8565">
        <v>0</v>
      </c>
      <c r="BE8565">
        <v>0</v>
      </c>
      <c r="BF8565">
        <v>50.361499999999999</v>
      </c>
      <c r="BG8565">
        <v>51</v>
      </c>
    </row>
    <row r="8566" spans="1:59" x14ac:dyDescent="0.25">
      <c r="A8566">
        <v>12</v>
      </c>
      <c r="B8566">
        <v>23</v>
      </c>
      <c r="C8566">
        <v>12</v>
      </c>
      <c r="D8566">
        <v>2</v>
      </c>
      <c r="E8566">
        <v>1</v>
      </c>
      <c r="F8566">
        <v>15</v>
      </c>
      <c r="G8566">
        <v>16</v>
      </c>
      <c r="H8566">
        <v>1.2999999999999999E-3</v>
      </c>
      <c r="I8566">
        <v>5.5</v>
      </c>
      <c r="J8566">
        <v>43</v>
      </c>
      <c r="K8566">
        <v>46.4788</v>
      </c>
      <c r="L8566">
        <v>50.796199999999999</v>
      </c>
      <c r="M8566">
        <v>0</v>
      </c>
      <c r="N8566">
        <v>18555.400000000001</v>
      </c>
      <c r="O8566">
        <v>-8563.77</v>
      </c>
      <c r="P8566">
        <v>8000.01</v>
      </c>
      <c r="Q8566">
        <v>8000.01</v>
      </c>
      <c r="R8566">
        <v>1</v>
      </c>
      <c r="S8566">
        <v>1</v>
      </c>
      <c r="T8566">
        <v>1</v>
      </c>
      <c r="U8566">
        <v>3.0969600000000002E-3</v>
      </c>
      <c r="V8566">
        <v>2.8723400000000001E-3</v>
      </c>
      <c r="W8566">
        <v>2.8723400000000001E-3</v>
      </c>
      <c r="X8566">
        <v>-8.0714199999999998</v>
      </c>
      <c r="Y8566">
        <v>0.125</v>
      </c>
      <c r="Z8566">
        <v>0</v>
      </c>
      <c r="AA8566">
        <v>3.2566100000000001E-3</v>
      </c>
      <c r="AB8566">
        <v>3.0969600000000002E-3</v>
      </c>
      <c r="AC8566">
        <v>0</v>
      </c>
      <c r="AD8566">
        <v>48.853299999999997</v>
      </c>
      <c r="AE8566">
        <v>0.11959599999999999</v>
      </c>
      <c r="AF8566">
        <v>0</v>
      </c>
      <c r="AG8566">
        <v>0</v>
      </c>
      <c r="AH8566">
        <v>0</v>
      </c>
      <c r="AI8566">
        <v>0</v>
      </c>
      <c r="AJ8566">
        <v>16</v>
      </c>
      <c r="AK8566">
        <v>1.2999999999999999E-3</v>
      </c>
      <c r="AL8566">
        <v>0</v>
      </c>
      <c r="AM8566">
        <v>0</v>
      </c>
      <c r="AN8566">
        <v>0.125</v>
      </c>
      <c r="AO8566">
        <v>0</v>
      </c>
      <c r="AP8566">
        <v>0</v>
      </c>
      <c r="AQ8566">
        <v>0</v>
      </c>
      <c r="AR8566">
        <v>0</v>
      </c>
      <c r="AS8566">
        <v>0</v>
      </c>
      <c r="AT8566">
        <v>0</v>
      </c>
      <c r="AU8566">
        <v>-6.04237</v>
      </c>
      <c r="AV8566">
        <v>0</v>
      </c>
      <c r="AW8566">
        <v>0</v>
      </c>
      <c r="AX8566">
        <v>0</v>
      </c>
      <c r="AY8566">
        <v>0</v>
      </c>
      <c r="AZ8566">
        <v>0</v>
      </c>
      <c r="BA8566">
        <v>0</v>
      </c>
      <c r="BB8566">
        <v>0</v>
      </c>
      <c r="BC8566">
        <v>0</v>
      </c>
      <c r="BD8566">
        <v>0</v>
      </c>
      <c r="BE8566">
        <v>0</v>
      </c>
      <c r="BF8566">
        <v>50.421700000000001</v>
      </c>
      <c r="BG8566">
        <v>51</v>
      </c>
    </row>
    <row r="8567" spans="1:59" x14ac:dyDescent="0.25">
      <c r="A8567">
        <v>12</v>
      </c>
      <c r="B8567">
        <v>23</v>
      </c>
      <c r="C8567">
        <v>13</v>
      </c>
      <c r="D8567">
        <v>2</v>
      </c>
      <c r="E8567">
        <v>1</v>
      </c>
      <c r="F8567">
        <v>14</v>
      </c>
      <c r="G8567">
        <v>15</v>
      </c>
      <c r="H8567">
        <v>1.2999999999999999E-3</v>
      </c>
      <c r="I8567">
        <v>5</v>
      </c>
      <c r="J8567">
        <v>43</v>
      </c>
      <c r="K8567">
        <v>46.448999999999998</v>
      </c>
      <c r="L8567">
        <v>50.826900000000002</v>
      </c>
      <c r="M8567">
        <v>0</v>
      </c>
      <c r="N8567">
        <v>17950</v>
      </c>
      <c r="O8567">
        <v>-8572.52</v>
      </c>
      <c r="P8567">
        <v>8000.01</v>
      </c>
      <c r="Q8567">
        <v>8000.01</v>
      </c>
      <c r="R8567">
        <v>1</v>
      </c>
      <c r="S8567">
        <v>1</v>
      </c>
      <c r="T8567">
        <v>1</v>
      </c>
      <c r="U8567">
        <v>3.1004700000000001E-3</v>
      </c>
      <c r="V8567">
        <v>2.8754100000000001E-3</v>
      </c>
      <c r="W8567">
        <v>2.8754100000000001E-3</v>
      </c>
      <c r="X8567">
        <v>-8.0796600000000005</v>
      </c>
      <c r="Y8567">
        <v>0.125</v>
      </c>
      <c r="Z8567">
        <v>0</v>
      </c>
      <c r="AA8567">
        <v>3.2602999999999998E-3</v>
      </c>
      <c r="AB8567">
        <v>3.1004700000000001E-3</v>
      </c>
      <c r="AC8567">
        <v>0</v>
      </c>
      <c r="AD8567">
        <v>48.839500000000001</v>
      </c>
      <c r="AE8567">
        <v>0.118741</v>
      </c>
      <c r="AF8567">
        <v>0</v>
      </c>
      <c r="AG8567">
        <v>0</v>
      </c>
      <c r="AH8567">
        <v>0</v>
      </c>
      <c r="AI8567">
        <v>0</v>
      </c>
      <c r="AJ8567">
        <v>15</v>
      </c>
      <c r="AK8567">
        <v>1.2999999999999999E-3</v>
      </c>
      <c r="AL8567">
        <v>0</v>
      </c>
      <c r="AM8567">
        <v>0</v>
      </c>
      <c r="AN8567">
        <v>0.125</v>
      </c>
      <c r="AO8567">
        <v>0</v>
      </c>
      <c r="AP8567">
        <v>0</v>
      </c>
      <c r="AQ8567">
        <v>0</v>
      </c>
      <c r="AR8567">
        <v>0</v>
      </c>
      <c r="AS8567">
        <v>0</v>
      </c>
      <c r="AT8567">
        <v>0</v>
      </c>
      <c r="AU8567">
        <v>-6.5155700000000003</v>
      </c>
      <c r="AV8567">
        <v>0</v>
      </c>
      <c r="AW8567">
        <v>0</v>
      </c>
      <c r="AX8567">
        <v>0</v>
      </c>
      <c r="AY8567">
        <v>0</v>
      </c>
      <c r="AZ8567">
        <v>0</v>
      </c>
      <c r="BA8567">
        <v>0</v>
      </c>
      <c r="BB8567">
        <v>0</v>
      </c>
      <c r="BC8567">
        <v>0</v>
      </c>
      <c r="BD8567">
        <v>0</v>
      </c>
      <c r="BE8567">
        <v>0</v>
      </c>
      <c r="BF8567">
        <v>50.422199999999997</v>
      </c>
      <c r="BG8567">
        <v>51</v>
      </c>
    </row>
    <row r="8568" spans="1:59" x14ac:dyDescent="0.25">
      <c r="A8568">
        <v>12</v>
      </c>
      <c r="B8568">
        <v>23</v>
      </c>
      <c r="C8568">
        <v>14</v>
      </c>
      <c r="D8568">
        <v>2</v>
      </c>
      <c r="E8568">
        <v>1</v>
      </c>
      <c r="F8568">
        <v>16</v>
      </c>
      <c r="G8568">
        <v>18</v>
      </c>
      <c r="H8568">
        <v>1.5E-3</v>
      </c>
      <c r="I8568">
        <v>6</v>
      </c>
      <c r="J8568">
        <v>43</v>
      </c>
      <c r="K8568">
        <v>46.444099999999999</v>
      </c>
      <c r="L8568">
        <v>50.844900000000003</v>
      </c>
      <c r="M8568">
        <v>0</v>
      </c>
      <c r="N8568">
        <v>21450.9</v>
      </c>
      <c r="O8568">
        <v>-7611.69</v>
      </c>
      <c r="P8568">
        <v>8000.01</v>
      </c>
      <c r="Q8568">
        <v>8000.01</v>
      </c>
      <c r="R8568">
        <v>1</v>
      </c>
      <c r="S8568">
        <v>1</v>
      </c>
      <c r="T8568">
        <v>1</v>
      </c>
      <c r="U8568">
        <v>3.1025200000000001E-3</v>
      </c>
      <c r="V8568">
        <v>2.9022100000000001E-3</v>
      </c>
      <c r="W8568">
        <v>2.9022100000000001E-3</v>
      </c>
      <c r="X8568">
        <v>-7.1740700000000004</v>
      </c>
      <c r="Y8568">
        <v>0.125</v>
      </c>
      <c r="Z8568">
        <v>0</v>
      </c>
      <c r="AA8568">
        <v>3.26246E-3</v>
      </c>
      <c r="AB8568">
        <v>3.1025200000000001E-3</v>
      </c>
      <c r="AC8568">
        <v>0</v>
      </c>
      <c r="AD8568">
        <v>49.196100000000001</v>
      </c>
      <c r="AE8568">
        <v>0.11873400000000001</v>
      </c>
      <c r="AF8568">
        <v>0</v>
      </c>
      <c r="AG8568">
        <v>0</v>
      </c>
      <c r="AH8568">
        <v>0</v>
      </c>
      <c r="AI8568">
        <v>0</v>
      </c>
      <c r="AJ8568">
        <v>18</v>
      </c>
      <c r="AK8568">
        <v>1.5E-3</v>
      </c>
      <c r="AL8568">
        <v>0</v>
      </c>
      <c r="AM8568">
        <v>0</v>
      </c>
      <c r="AN8568">
        <v>0.125</v>
      </c>
      <c r="AO8568">
        <v>0</v>
      </c>
      <c r="AP8568">
        <v>0</v>
      </c>
      <c r="AQ8568">
        <v>0</v>
      </c>
      <c r="AR8568">
        <v>0</v>
      </c>
      <c r="AS8568">
        <v>0</v>
      </c>
      <c r="AT8568">
        <v>0</v>
      </c>
      <c r="AU8568">
        <v>-6.6764900000000003</v>
      </c>
      <c r="AV8568">
        <v>0</v>
      </c>
      <c r="AW8568">
        <v>0</v>
      </c>
      <c r="AX8568">
        <v>0</v>
      </c>
      <c r="AY8568">
        <v>0</v>
      </c>
      <c r="AZ8568">
        <v>0</v>
      </c>
      <c r="BA8568">
        <v>0</v>
      </c>
      <c r="BB8568">
        <v>0</v>
      </c>
      <c r="BC8568">
        <v>0</v>
      </c>
      <c r="BD8568">
        <v>0</v>
      </c>
      <c r="BE8568">
        <v>0</v>
      </c>
      <c r="BF8568">
        <v>50.457799999999999</v>
      </c>
      <c r="BG8568">
        <v>51</v>
      </c>
    </row>
    <row r="8569" spans="1:59" x14ac:dyDescent="0.25">
      <c r="A8569">
        <v>12</v>
      </c>
      <c r="B8569">
        <v>23</v>
      </c>
      <c r="C8569">
        <v>15</v>
      </c>
      <c r="D8569">
        <v>2</v>
      </c>
      <c r="E8569">
        <v>1</v>
      </c>
      <c r="F8569">
        <v>21</v>
      </c>
      <c r="G8569">
        <v>23</v>
      </c>
      <c r="H8569">
        <v>2E-3</v>
      </c>
      <c r="I8569">
        <v>7.5</v>
      </c>
      <c r="J8569">
        <v>43</v>
      </c>
      <c r="K8569">
        <v>46.4711</v>
      </c>
      <c r="L8569">
        <v>50.888500000000001</v>
      </c>
      <c r="M8569">
        <v>0</v>
      </c>
      <c r="N8569">
        <v>27073.4</v>
      </c>
      <c r="O8569">
        <v>-5200.51</v>
      </c>
      <c r="P8569">
        <v>8000.01</v>
      </c>
      <c r="Q8569">
        <v>8000.01</v>
      </c>
      <c r="R8569">
        <v>1</v>
      </c>
      <c r="S8569">
        <v>1</v>
      </c>
      <c r="T8569">
        <v>1</v>
      </c>
      <c r="U8569">
        <v>3.10751E-3</v>
      </c>
      <c r="V8569">
        <v>2.9690699999999999E-3</v>
      </c>
      <c r="W8569">
        <v>2.9690699999999999E-3</v>
      </c>
      <c r="X8569">
        <v>-4.9015199999999997</v>
      </c>
      <c r="Y8569">
        <v>0.125</v>
      </c>
      <c r="Z8569">
        <v>0</v>
      </c>
      <c r="AA8569">
        <v>3.2677100000000001E-3</v>
      </c>
      <c r="AB8569">
        <v>3.10751E-3</v>
      </c>
      <c r="AC8569">
        <v>0</v>
      </c>
      <c r="AD8569">
        <v>49.848799999999997</v>
      </c>
      <c r="AE8569">
        <v>0.11823500000000001</v>
      </c>
      <c r="AF8569">
        <v>0</v>
      </c>
      <c r="AG8569">
        <v>0</v>
      </c>
      <c r="AH8569">
        <v>0</v>
      </c>
      <c r="AI8569">
        <v>0</v>
      </c>
      <c r="AJ8569">
        <v>23</v>
      </c>
      <c r="AK8569">
        <v>2E-3</v>
      </c>
      <c r="AL8569">
        <v>0</v>
      </c>
      <c r="AM8569">
        <v>0</v>
      </c>
      <c r="AN8569">
        <v>0.125</v>
      </c>
      <c r="AO8569">
        <v>0</v>
      </c>
      <c r="AP8569">
        <v>0</v>
      </c>
      <c r="AQ8569">
        <v>0</v>
      </c>
      <c r="AR8569">
        <v>0</v>
      </c>
      <c r="AS8569">
        <v>0</v>
      </c>
      <c r="AT8569">
        <v>0</v>
      </c>
      <c r="AU8569">
        <v>-6.7832100000000004</v>
      </c>
      <c r="AV8569">
        <v>0</v>
      </c>
      <c r="AW8569">
        <v>0</v>
      </c>
      <c r="AX8569">
        <v>0</v>
      </c>
      <c r="AY8569">
        <v>0</v>
      </c>
      <c r="AZ8569">
        <v>0</v>
      </c>
      <c r="BA8569">
        <v>0</v>
      </c>
      <c r="BB8569">
        <v>0</v>
      </c>
      <c r="BC8569">
        <v>0</v>
      </c>
      <c r="BD8569">
        <v>0</v>
      </c>
      <c r="BE8569">
        <v>0</v>
      </c>
      <c r="BF8569">
        <v>50.508899999999997</v>
      </c>
      <c r="BG8569">
        <v>51</v>
      </c>
    </row>
    <row r="8570" spans="1:59" x14ac:dyDescent="0.25">
      <c r="A8570">
        <v>12</v>
      </c>
      <c r="B8570">
        <v>23</v>
      </c>
      <c r="C8570">
        <v>16</v>
      </c>
      <c r="D8570">
        <v>2</v>
      </c>
      <c r="E8570">
        <v>1</v>
      </c>
      <c r="F8570">
        <v>17</v>
      </c>
      <c r="G8570">
        <v>19</v>
      </c>
      <c r="H8570">
        <v>1.5E-3</v>
      </c>
      <c r="I8570">
        <v>6</v>
      </c>
      <c r="J8570">
        <v>43</v>
      </c>
      <c r="K8570">
        <v>46.432099999999998</v>
      </c>
      <c r="L8570">
        <v>50.900100000000002</v>
      </c>
      <c r="M8570">
        <v>0</v>
      </c>
      <c r="N8570">
        <v>23078.400000000001</v>
      </c>
      <c r="O8570">
        <v>-7625.02</v>
      </c>
      <c r="P8570">
        <v>8000.01</v>
      </c>
      <c r="Q8570">
        <v>8000.01</v>
      </c>
      <c r="R8570">
        <v>1</v>
      </c>
      <c r="S8570">
        <v>1</v>
      </c>
      <c r="T8570">
        <v>1</v>
      </c>
      <c r="U8570">
        <v>3.1088399999999999E-3</v>
      </c>
      <c r="V8570">
        <v>2.9077299999999999E-3</v>
      </c>
      <c r="W8570">
        <v>2.9077299999999999E-3</v>
      </c>
      <c r="X8570">
        <v>-7.1866300000000001</v>
      </c>
      <c r="Y8570">
        <v>0.125</v>
      </c>
      <c r="Z8570">
        <v>0</v>
      </c>
      <c r="AA8570">
        <v>3.2691E-3</v>
      </c>
      <c r="AB8570">
        <v>3.1088399999999999E-3</v>
      </c>
      <c r="AC8570">
        <v>0</v>
      </c>
      <c r="AD8570">
        <v>49.463999999999999</v>
      </c>
      <c r="AE8570">
        <v>0.117524</v>
      </c>
      <c r="AF8570">
        <v>0</v>
      </c>
      <c r="AG8570">
        <v>0</v>
      </c>
      <c r="AH8570">
        <v>0</v>
      </c>
      <c r="AI8570">
        <v>0</v>
      </c>
      <c r="AJ8570">
        <v>19</v>
      </c>
      <c r="AK8570">
        <v>1.5E-3</v>
      </c>
      <c r="AL8570">
        <v>0</v>
      </c>
      <c r="AM8570">
        <v>0</v>
      </c>
      <c r="AN8570">
        <v>0.125</v>
      </c>
      <c r="AO8570">
        <v>0</v>
      </c>
      <c r="AP8570">
        <v>0</v>
      </c>
      <c r="AQ8570">
        <v>0</v>
      </c>
      <c r="AR8570">
        <v>0</v>
      </c>
      <c r="AS8570">
        <v>0</v>
      </c>
      <c r="AT8570">
        <v>0</v>
      </c>
      <c r="AU8570">
        <v>-7.2049599999999998</v>
      </c>
      <c r="AV8570">
        <v>0</v>
      </c>
      <c r="AW8570">
        <v>0</v>
      </c>
      <c r="AX8570">
        <v>0</v>
      </c>
      <c r="AY8570">
        <v>0</v>
      </c>
      <c r="AZ8570">
        <v>0</v>
      </c>
      <c r="BA8570">
        <v>0</v>
      </c>
      <c r="BB8570">
        <v>0</v>
      </c>
      <c r="BC8570">
        <v>0</v>
      </c>
      <c r="BD8570">
        <v>0</v>
      </c>
      <c r="BE8570">
        <v>0</v>
      </c>
      <c r="BF8570">
        <v>50.479900000000001</v>
      </c>
      <c r="BG8570">
        <v>51</v>
      </c>
    </row>
    <row r="8571" spans="1:59" x14ac:dyDescent="0.25">
      <c r="A8571">
        <v>12</v>
      </c>
      <c r="B8571">
        <v>23</v>
      </c>
      <c r="C8571">
        <v>17</v>
      </c>
      <c r="D8571">
        <v>2</v>
      </c>
      <c r="E8571">
        <v>1</v>
      </c>
      <c r="F8571">
        <v>17</v>
      </c>
      <c r="G8571">
        <v>19</v>
      </c>
      <c r="H8571">
        <v>1.5E-3</v>
      </c>
      <c r="I8571">
        <v>6</v>
      </c>
      <c r="J8571">
        <v>43</v>
      </c>
      <c r="K8571">
        <v>46.398699999999998</v>
      </c>
      <c r="L8571">
        <v>50.885199999999998</v>
      </c>
      <c r="M8571">
        <v>0</v>
      </c>
      <c r="N8571">
        <v>23264.799999999999</v>
      </c>
      <c r="O8571">
        <v>-7624.97</v>
      </c>
      <c r="P8571">
        <v>8000.01</v>
      </c>
      <c r="Q8571">
        <v>8000.01</v>
      </c>
      <c r="R8571">
        <v>1</v>
      </c>
      <c r="S8571">
        <v>1</v>
      </c>
      <c r="T8571">
        <v>1</v>
      </c>
      <c r="U8571">
        <v>3.10713E-3</v>
      </c>
      <c r="V8571">
        <v>2.90624E-3</v>
      </c>
      <c r="W8571">
        <v>2.90624E-3</v>
      </c>
      <c r="X8571">
        <v>-7.1865899999999998</v>
      </c>
      <c r="Y8571">
        <v>0.125</v>
      </c>
      <c r="Z8571">
        <v>0</v>
      </c>
      <c r="AA8571">
        <v>3.2673099999999998E-3</v>
      </c>
      <c r="AB8571">
        <v>3.10713E-3</v>
      </c>
      <c r="AC8571">
        <v>0</v>
      </c>
      <c r="AD8571">
        <v>49.413499999999999</v>
      </c>
      <c r="AE8571">
        <v>0.117926</v>
      </c>
      <c r="AF8571">
        <v>0</v>
      </c>
      <c r="AG8571">
        <v>0</v>
      </c>
      <c r="AH8571">
        <v>0</v>
      </c>
      <c r="AI8571">
        <v>0</v>
      </c>
      <c r="AJ8571">
        <v>19</v>
      </c>
      <c r="AK8571">
        <v>1.5E-3</v>
      </c>
      <c r="AL8571">
        <v>0</v>
      </c>
      <c r="AM8571">
        <v>0</v>
      </c>
      <c r="AN8571">
        <v>0.125</v>
      </c>
      <c r="AO8571">
        <v>0</v>
      </c>
      <c r="AP8571">
        <v>0</v>
      </c>
      <c r="AQ8571">
        <v>0</v>
      </c>
      <c r="AR8571">
        <v>0</v>
      </c>
      <c r="AS8571">
        <v>0</v>
      </c>
      <c r="AT8571">
        <v>0</v>
      </c>
      <c r="AU8571">
        <v>-7.3467500000000001</v>
      </c>
      <c r="AV8571">
        <v>0</v>
      </c>
      <c r="AW8571">
        <v>0</v>
      </c>
      <c r="AX8571">
        <v>0</v>
      </c>
      <c r="AY8571">
        <v>0</v>
      </c>
      <c r="AZ8571">
        <v>0</v>
      </c>
      <c r="BA8571">
        <v>0</v>
      </c>
      <c r="BB8571">
        <v>0</v>
      </c>
      <c r="BC8571">
        <v>0</v>
      </c>
      <c r="BD8571">
        <v>0</v>
      </c>
      <c r="BE8571">
        <v>0</v>
      </c>
      <c r="BF8571">
        <v>50.479799999999997</v>
      </c>
      <c r="BG8571">
        <v>51</v>
      </c>
    </row>
    <row r="8572" spans="1:59" x14ac:dyDescent="0.25">
      <c r="A8572">
        <v>12</v>
      </c>
      <c r="B8572">
        <v>23</v>
      </c>
      <c r="C8572">
        <v>18</v>
      </c>
      <c r="D8572">
        <v>2</v>
      </c>
      <c r="E8572">
        <v>1</v>
      </c>
      <c r="F8572">
        <v>17</v>
      </c>
      <c r="G8572">
        <v>19</v>
      </c>
      <c r="H8572">
        <v>1.6000000000000001E-3</v>
      </c>
      <c r="I8572">
        <v>6</v>
      </c>
      <c r="J8572">
        <v>43</v>
      </c>
      <c r="K8572">
        <v>49.304200000000002</v>
      </c>
      <c r="L8572">
        <v>50.659199999999998</v>
      </c>
      <c r="M8572">
        <v>-4165.1000000000004</v>
      </c>
      <c r="N8572">
        <v>0</v>
      </c>
      <c r="O8572">
        <v>-7194.07</v>
      </c>
      <c r="P8572">
        <v>8000.01</v>
      </c>
      <c r="Q8572">
        <v>8000.01</v>
      </c>
      <c r="R8572">
        <v>1</v>
      </c>
      <c r="S8572">
        <v>1</v>
      </c>
      <c r="T8572">
        <v>1</v>
      </c>
      <c r="U8572">
        <v>3.08129E-3</v>
      </c>
      <c r="V8572">
        <v>2.8961299999999998E-3</v>
      </c>
      <c r="W8572">
        <v>2.8961299999999998E-3</v>
      </c>
      <c r="X8572">
        <v>-6.7804700000000002</v>
      </c>
      <c r="Y8572">
        <v>0.125</v>
      </c>
      <c r="Z8572">
        <v>0</v>
      </c>
      <c r="AA8572">
        <v>3.2401299999999999E-3</v>
      </c>
      <c r="AB8572">
        <v>3.08129E-3</v>
      </c>
      <c r="AC8572">
        <v>0</v>
      </c>
      <c r="AD8572">
        <v>49.413200000000003</v>
      </c>
      <c r="AE8572">
        <v>0.117927</v>
      </c>
      <c r="AF8572">
        <v>0</v>
      </c>
      <c r="AG8572">
        <v>0</v>
      </c>
      <c r="AH8572">
        <v>0</v>
      </c>
      <c r="AI8572">
        <v>0</v>
      </c>
      <c r="AJ8572">
        <v>19</v>
      </c>
      <c r="AK8572">
        <v>1.6000000000000001E-3</v>
      </c>
      <c r="AL8572">
        <v>0</v>
      </c>
      <c r="AM8572">
        <v>0</v>
      </c>
      <c r="AN8572">
        <v>0.125</v>
      </c>
      <c r="AO8572">
        <v>0</v>
      </c>
      <c r="AP8572">
        <v>0</v>
      </c>
      <c r="AQ8572">
        <v>0</v>
      </c>
      <c r="AR8572">
        <v>0</v>
      </c>
      <c r="AS8572">
        <v>0</v>
      </c>
      <c r="AT8572">
        <v>0</v>
      </c>
      <c r="AU8572">
        <v>17.480399999999999</v>
      </c>
      <c r="AV8572">
        <v>0</v>
      </c>
      <c r="AW8572">
        <v>0</v>
      </c>
      <c r="AX8572">
        <v>0</v>
      </c>
      <c r="AY8572">
        <v>0</v>
      </c>
      <c r="AZ8572">
        <v>0</v>
      </c>
      <c r="BA8572">
        <v>0</v>
      </c>
      <c r="BB8572">
        <v>0</v>
      </c>
      <c r="BC8572">
        <v>0</v>
      </c>
      <c r="BD8572">
        <v>0</v>
      </c>
      <c r="BE8572">
        <v>0</v>
      </c>
      <c r="BF8572">
        <v>50.027900000000002</v>
      </c>
      <c r="BG8572">
        <v>51</v>
      </c>
    </row>
    <row r="8573" spans="1:59" x14ac:dyDescent="0.25">
      <c r="A8573">
        <v>12</v>
      </c>
      <c r="B8573">
        <v>23</v>
      </c>
      <c r="C8573">
        <v>19</v>
      </c>
      <c r="D8573">
        <v>2</v>
      </c>
      <c r="E8573">
        <v>1</v>
      </c>
      <c r="F8573">
        <v>17</v>
      </c>
      <c r="G8573">
        <v>18</v>
      </c>
      <c r="H8573">
        <v>1.6000000000000001E-3</v>
      </c>
      <c r="I8573">
        <v>6</v>
      </c>
      <c r="J8573">
        <v>43</v>
      </c>
      <c r="K8573">
        <v>48.532499999999999</v>
      </c>
      <c r="L8573">
        <v>50.404000000000003</v>
      </c>
      <c r="M8573">
        <v>-428.81599999999997</v>
      </c>
      <c r="N8573">
        <v>0</v>
      </c>
      <c r="O8573">
        <v>-7055.31</v>
      </c>
      <c r="P8573">
        <v>8000.01</v>
      </c>
      <c r="Q8573">
        <v>8000.01</v>
      </c>
      <c r="R8573">
        <v>1</v>
      </c>
      <c r="S8573">
        <v>1</v>
      </c>
      <c r="T8573">
        <v>1</v>
      </c>
      <c r="U8573">
        <v>3.0521300000000001E-3</v>
      </c>
      <c r="V8573">
        <v>2.8706199999999999E-3</v>
      </c>
      <c r="W8573">
        <v>2.8706199999999999E-3</v>
      </c>
      <c r="X8573">
        <v>-6.64968</v>
      </c>
      <c r="Y8573">
        <v>0.125</v>
      </c>
      <c r="Z8573">
        <v>0</v>
      </c>
      <c r="AA8573">
        <v>3.2094599999999999E-3</v>
      </c>
      <c r="AB8573">
        <v>3.0521300000000001E-3</v>
      </c>
      <c r="AC8573">
        <v>0</v>
      </c>
      <c r="AD8573">
        <v>48.532499999999999</v>
      </c>
      <c r="AE8573">
        <v>0.124566</v>
      </c>
      <c r="AF8573">
        <v>0</v>
      </c>
      <c r="AG8573">
        <v>0</v>
      </c>
      <c r="AH8573">
        <v>0</v>
      </c>
      <c r="AI8573">
        <v>0</v>
      </c>
      <c r="AJ8573">
        <v>18</v>
      </c>
      <c r="AK8573">
        <v>1.6000000000000001E-3</v>
      </c>
      <c r="AL8573">
        <v>0</v>
      </c>
      <c r="AM8573">
        <v>0</v>
      </c>
      <c r="AN8573">
        <v>0.125</v>
      </c>
      <c r="AO8573">
        <v>0</v>
      </c>
      <c r="AP8573">
        <v>0</v>
      </c>
      <c r="AQ8573">
        <v>0</v>
      </c>
      <c r="AR8573">
        <v>0</v>
      </c>
      <c r="AS8573">
        <v>0</v>
      </c>
      <c r="AT8573">
        <v>0</v>
      </c>
      <c r="AU8573">
        <v>13.1006</v>
      </c>
      <c r="AV8573">
        <v>0</v>
      </c>
      <c r="AW8573">
        <v>0</v>
      </c>
      <c r="AX8573">
        <v>0</v>
      </c>
      <c r="AY8573">
        <v>0</v>
      </c>
      <c r="AZ8573">
        <v>0</v>
      </c>
      <c r="BA8573">
        <v>0</v>
      </c>
      <c r="BB8573">
        <v>0</v>
      </c>
      <c r="BC8573">
        <v>0</v>
      </c>
      <c r="BD8573">
        <v>0</v>
      </c>
      <c r="BE8573">
        <v>0</v>
      </c>
      <c r="BF8573">
        <v>49.969900000000003</v>
      </c>
      <c r="BG8573">
        <v>49</v>
      </c>
    </row>
    <row r="8574" spans="1:59" x14ac:dyDescent="0.25">
      <c r="A8574">
        <v>12</v>
      </c>
      <c r="B8574">
        <v>23</v>
      </c>
      <c r="C8574">
        <v>20</v>
      </c>
      <c r="D8574">
        <v>2</v>
      </c>
      <c r="E8574">
        <v>1</v>
      </c>
      <c r="F8574">
        <v>18</v>
      </c>
      <c r="G8574">
        <v>19</v>
      </c>
      <c r="H8574">
        <v>1.6000000000000001E-3</v>
      </c>
      <c r="I8574">
        <v>6.5</v>
      </c>
      <c r="J8574">
        <v>43</v>
      </c>
      <c r="K8574">
        <v>48.582000000000001</v>
      </c>
      <c r="L8574">
        <v>50.3735</v>
      </c>
      <c r="M8574">
        <v>-9.9642700000000008</v>
      </c>
      <c r="N8574">
        <v>0</v>
      </c>
      <c r="O8574">
        <v>-7043.49</v>
      </c>
      <c r="P8574">
        <v>8000.01</v>
      </c>
      <c r="Q8574">
        <v>8000.01</v>
      </c>
      <c r="R8574">
        <v>1</v>
      </c>
      <c r="S8574">
        <v>1</v>
      </c>
      <c r="T8574">
        <v>1</v>
      </c>
      <c r="U8574">
        <v>3.04865E-3</v>
      </c>
      <c r="V8574">
        <v>2.8675699999999998E-3</v>
      </c>
      <c r="W8574">
        <v>2.8675699999999998E-3</v>
      </c>
      <c r="X8574">
        <v>-6.6385399999999999</v>
      </c>
      <c r="Y8574">
        <v>0.125</v>
      </c>
      <c r="Z8574">
        <v>0</v>
      </c>
      <c r="AA8574">
        <v>3.20579E-3</v>
      </c>
      <c r="AB8574">
        <v>3.04865E-3</v>
      </c>
      <c r="AC8574">
        <v>0</v>
      </c>
      <c r="AD8574">
        <v>48.582000000000001</v>
      </c>
      <c r="AE8574">
        <v>0.125</v>
      </c>
      <c r="AF8574">
        <v>0</v>
      </c>
      <c r="AG8574">
        <v>0</v>
      </c>
      <c r="AH8574">
        <v>0</v>
      </c>
      <c r="AI8574">
        <v>0</v>
      </c>
      <c r="AJ8574">
        <v>19</v>
      </c>
      <c r="AK8574">
        <v>1.6000000000000001E-3</v>
      </c>
      <c r="AL8574">
        <v>0</v>
      </c>
      <c r="AM8574">
        <v>0</v>
      </c>
      <c r="AN8574">
        <v>0.125</v>
      </c>
      <c r="AO8574">
        <v>0</v>
      </c>
      <c r="AP8574">
        <v>0</v>
      </c>
      <c r="AQ8574">
        <v>0</v>
      </c>
      <c r="AR8574">
        <v>0</v>
      </c>
      <c r="AS8574">
        <v>0</v>
      </c>
      <c r="AT8574">
        <v>0</v>
      </c>
      <c r="AU8574">
        <v>13.725199999999999</v>
      </c>
      <c r="AV8574">
        <v>0</v>
      </c>
      <c r="AW8574">
        <v>0</v>
      </c>
      <c r="AX8574">
        <v>0</v>
      </c>
      <c r="AY8574">
        <v>0</v>
      </c>
      <c r="AZ8574">
        <v>0</v>
      </c>
      <c r="BA8574">
        <v>0</v>
      </c>
      <c r="BB8574">
        <v>0</v>
      </c>
      <c r="BC8574">
        <v>0</v>
      </c>
      <c r="BD8574">
        <v>0</v>
      </c>
      <c r="BE8574">
        <v>0</v>
      </c>
      <c r="BF8574">
        <v>49.967399999999998</v>
      </c>
      <c r="BG8574">
        <v>49</v>
      </c>
    </row>
    <row r="8575" spans="1:59" x14ac:dyDescent="0.25">
      <c r="A8575">
        <v>12</v>
      </c>
      <c r="B8575">
        <v>23</v>
      </c>
      <c r="C8575">
        <v>21</v>
      </c>
      <c r="D8575">
        <v>2</v>
      </c>
      <c r="E8575">
        <v>1</v>
      </c>
      <c r="F8575">
        <v>17</v>
      </c>
      <c r="G8575">
        <v>18</v>
      </c>
      <c r="H8575">
        <v>1.6000000000000001E-3</v>
      </c>
      <c r="I8575">
        <v>6</v>
      </c>
      <c r="J8575">
        <v>43</v>
      </c>
      <c r="K8575">
        <v>48.463799999999999</v>
      </c>
      <c r="L8575">
        <v>50.370600000000003</v>
      </c>
      <c r="M8575">
        <v>-24.769100000000002</v>
      </c>
      <c r="N8575">
        <v>0</v>
      </c>
      <c r="O8575">
        <v>-7067.27</v>
      </c>
      <c r="P8575">
        <v>8000.01</v>
      </c>
      <c r="Q8575">
        <v>8000.01</v>
      </c>
      <c r="R8575">
        <v>1</v>
      </c>
      <c r="S8575">
        <v>1</v>
      </c>
      <c r="T8575">
        <v>1</v>
      </c>
      <c r="U8575">
        <v>3.0587700000000002E-3</v>
      </c>
      <c r="V8575">
        <v>2.8764200000000002E-3</v>
      </c>
      <c r="W8575">
        <v>2.8764200000000002E-3</v>
      </c>
      <c r="X8575">
        <v>-6.6609499999999997</v>
      </c>
      <c r="Y8575">
        <v>0.125</v>
      </c>
      <c r="Z8575">
        <v>0</v>
      </c>
      <c r="AA8575">
        <v>3.2164400000000001E-3</v>
      </c>
      <c r="AB8575">
        <v>3.0587700000000002E-3</v>
      </c>
      <c r="AC8575">
        <v>0</v>
      </c>
      <c r="AD8575">
        <v>48.463799999999999</v>
      </c>
      <c r="AE8575">
        <v>0.125</v>
      </c>
      <c r="AF8575">
        <v>0</v>
      </c>
      <c r="AG8575">
        <v>0</v>
      </c>
      <c r="AH8575">
        <v>0</v>
      </c>
      <c r="AI8575">
        <v>0</v>
      </c>
      <c r="AJ8575">
        <v>18</v>
      </c>
      <c r="AK8575">
        <v>1.6000000000000001E-3</v>
      </c>
      <c r="AL8575">
        <v>0</v>
      </c>
      <c r="AM8575">
        <v>0</v>
      </c>
      <c r="AN8575">
        <v>0.125</v>
      </c>
      <c r="AO8575">
        <v>0</v>
      </c>
      <c r="AP8575">
        <v>0</v>
      </c>
      <c r="AQ8575">
        <v>0</v>
      </c>
      <c r="AR8575">
        <v>0</v>
      </c>
      <c r="AS8575">
        <v>0</v>
      </c>
      <c r="AT8575">
        <v>0</v>
      </c>
      <c r="AU8575">
        <v>12.7196</v>
      </c>
      <c r="AV8575">
        <v>0</v>
      </c>
      <c r="AW8575">
        <v>0</v>
      </c>
      <c r="AX8575">
        <v>0</v>
      </c>
      <c r="AY8575">
        <v>0</v>
      </c>
      <c r="AZ8575">
        <v>0</v>
      </c>
      <c r="BA8575">
        <v>0</v>
      </c>
      <c r="BB8575">
        <v>0</v>
      </c>
      <c r="BC8575">
        <v>0</v>
      </c>
      <c r="BD8575">
        <v>0</v>
      </c>
      <c r="BE8575">
        <v>0</v>
      </c>
      <c r="BF8575">
        <v>49.961100000000002</v>
      </c>
      <c r="BG8575">
        <v>49</v>
      </c>
    </row>
    <row r="8576" spans="1:59" x14ac:dyDescent="0.25">
      <c r="A8576">
        <v>12</v>
      </c>
      <c r="B8576">
        <v>23</v>
      </c>
      <c r="C8576">
        <v>22</v>
      </c>
      <c r="D8576">
        <v>2</v>
      </c>
      <c r="E8576">
        <v>1</v>
      </c>
      <c r="F8576">
        <v>17</v>
      </c>
      <c r="G8576">
        <v>18</v>
      </c>
      <c r="H8576">
        <v>1.6000000000000001E-3</v>
      </c>
      <c r="I8576">
        <v>6</v>
      </c>
      <c r="J8576">
        <v>43</v>
      </c>
      <c r="K8576">
        <v>48.457599999999999</v>
      </c>
      <c r="L8576">
        <v>50.366599999999998</v>
      </c>
      <c r="M8576">
        <v>-6.1326599999999996</v>
      </c>
      <c r="N8576">
        <v>0</v>
      </c>
      <c r="O8576">
        <v>-7066.62</v>
      </c>
      <c r="P8576">
        <v>8000.01</v>
      </c>
      <c r="Q8576">
        <v>8000.01</v>
      </c>
      <c r="R8576">
        <v>1</v>
      </c>
      <c r="S8576">
        <v>1</v>
      </c>
      <c r="T8576">
        <v>1</v>
      </c>
      <c r="U8576">
        <v>3.0583099999999998E-3</v>
      </c>
      <c r="V8576">
        <v>2.87602E-3</v>
      </c>
      <c r="W8576">
        <v>2.87602E-3</v>
      </c>
      <c r="X8576">
        <v>-6.6603399999999997</v>
      </c>
      <c r="Y8576">
        <v>0.125</v>
      </c>
      <c r="Z8576">
        <v>0</v>
      </c>
      <c r="AA8576">
        <v>3.2159599999999999E-3</v>
      </c>
      <c r="AB8576">
        <v>3.0583099999999998E-3</v>
      </c>
      <c r="AC8576">
        <v>0</v>
      </c>
      <c r="AD8576">
        <v>48.457599999999999</v>
      </c>
      <c r="AE8576">
        <v>0.125</v>
      </c>
      <c r="AF8576">
        <v>0</v>
      </c>
      <c r="AG8576">
        <v>0</v>
      </c>
      <c r="AH8576">
        <v>0</v>
      </c>
      <c r="AI8576">
        <v>0</v>
      </c>
      <c r="AJ8576">
        <v>18</v>
      </c>
      <c r="AK8576">
        <v>1.6000000000000001E-3</v>
      </c>
      <c r="AL8576">
        <v>0</v>
      </c>
      <c r="AM8576">
        <v>0</v>
      </c>
      <c r="AN8576">
        <v>0.125</v>
      </c>
      <c r="AO8576">
        <v>0</v>
      </c>
      <c r="AP8576">
        <v>0</v>
      </c>
      <c r="AQ8576">
        <v>0</v>
      </c>
      <c r="AR8576">
        <v>0</v>
      </c>
      <c r="AS8576">
        <v>0</v>
      </c>
      <c r="AT8576">
        <v>0</v>
      </c>
      <c r="AU8576">
        <v>12.704000000000001</v>
      </c>
      <c r="AV8576">
        <v>0</v>
      </c>
      <c r="AW8576">
        <v>0</v>
      </c>
      <c r="AX8576">
        <v>0</v>
      </c>
      <c r="AY8576">
        <v>0</v>
      </c>
      <c r="AZ8576">
        <v>0</v>
      </c>
      <c r="BA8576">
        <v>0</v>
      </c>
      <c r="BB8576">
        <v>0</v>
      </c>
      <c r="BC8576">
        <v>0</v>
      </c>
      <c r="BD8576">
        <v>0</v>
      </c>
      <c r="BE8576">
        <v>0</v>
      </c>
      <c r="BF8576">
        <v>49.959600000000002</v>
      </c>
      <c r="BG8576">
        <v>49</v>
      </c>
    </row>
    <row r="8577" spans="1:59" x14ac:dyDescent="0.25">
      <c r="A8577">
        <v>12</v>
      </c>
      <c r="B8577">
        <v>23</v>
      </c>
      <c r="C8577">
        <v>23</v>
      </c>
      <c r="D8577">
        <v>2</v>
      </c>
      <c r="E8577">
        <v>1</v>
      </c>
      <c r="F8577">
        <v>16</v>
      </c>
      <c r="G8577">
        <v>17</v>
      </c>
      <c r="H8577">
        <v>1.6000000000000001E-3</v>
      </c>
      <c r="I8577">
        <v>5.5</v>
      </c>
      <c r="J8577">
        <v>43</v>
      </c>
      <c r="K8577">
        <v>48.331299999999999</v>
      </c>
      <c r="L8577">
        <v>50.363300000000002</v>
      </c>
      <c r="M8577">
        <v>-20.070699999999999</v>
      </c>
      <c r="N8577">
        <v>0</v>
      </c>
      <c r="O8577">
        <v>-7064.84</v>
      </c>
      <c r="P8577">
        <v>8000.01</v>
      </c>
      <c r="Q8577">
        <v>8000.01</v>
      </c>
      <c r="R8577">
        <v>1</v>
      </c>
      <c r="S8577">
        <v>1</v>
      </c>
      <c r="T8577">
        <v>1</v>
      </c>
      <c r="U8577">
        <v>3.0579299999999999E-3</v>
      </c>
      <c r="V8577">
        <v>2.8756900000000002E-3</v>
      </c>
      <c r="W8577">
        <v>2.8756900000000002E-3</v>
      </c>
      <c r="X8577">
        <v>-6.6586699999999999</v>
      </c>
      <c r="Y8577">
        <v>0.125</v>
      </c>
      <c r="Z8577">
        <v>0</v>
      </c>
      <c r="AA8577">
        <v>3.2155600000000001E-3</v>
      </c>
      <c r="AB8577">
        <v>3.0579299999999999E-3</v>
      </c>
      <c r="AC8577">
        <v>0</v>
      </c>
      <c r="AD8577">
        <v>48.331299999999999</v>
      </c>
      <c r="AE8577">
        <v>0.125</v>
      </c>
      <c r="AF8577">
        <v>0</v>
      </c>
      <c r="AG8577">
        <v>0</v>
      </c>
      <c r="AH8577">
        <v>0</v>
      </c>
      <c r="AI8577">
        <v>0</v>
      </c>
      <c r="AJ8577">
        <v>17</v>
      </c>
      <c r="AK8577">
        <v>1.6000000000000001E-3</v>
      </c>
      <c r="AL8577">
        <v>0</v>
      </c>
      <c r="AM8577">
        <v>0</v>
      </c>
      <c r="AN8577">
        <v>0.125</v>
      </c>
      <c r="AO8577">
        <v>0</v>
      </c>
      <c r="AP8577">
        <v>0</v>
      </c>
      <c r="AQ8577">
        <v>0</v>
      </c>
      <c r="AR8577">
        <v>0</v>
      </c>
      <c r="AS8577">
        <v>0</v>
      </c>
      <c r="AT8577">
        <v>0</v>
      </c>
      <c r="AU8577">
        <v>11.716699999999999</v>
      </c>
      <c r="AV8577">
        <v>0</v>
      </c>
      <c r="AW8577">
        <v>0</v>
      </c>
      <c r="AX8577">
        <v>0</v>
      </c>
      <c r="AY8577">
        <v>0</v>
      </c>
      <c r="AZ8577">
        <v>0</v>
      </c>
      <c r="BA8577">
        <v>0</v>
      </c>
      <c r="BB8577">
        <v>0</v>
      </c>
      <c r="BC8577">
        <v>0</v>
      </c>
      <c r="BD8577">
        <v>0</v>
      </c>
      <c r="BE8577">
        <v>0</v>
      </c>
      <c r="BF8577">
        <v>49.954500000000003</v>
      </c>
      <c r="BG8577">
        <v>49</v>
      </c>
    </row>
    <row r="8578" spans="1:59" x14ac:dyDescent="0.25">
      <c r="A8578">
        <v>12</v>
      </c>
      <c r="B8578">
        <v>23</v>
      </c>
      <c r="C8578">
        <v>24</v>
      </c>
      <c r="D8578">
        <v>2</v>
      </c>
      <c r="E8578">
        <v>1</v>
      </c>
      <c r="F8578">
        <v>15</v>
      </c>
      <c r="G8578">
        <v>16</v>
      </c>
      <c r="H8578">
        <v>1.5E-3</v>
      </c>
      <c r="I8578">
        <v>5.5</v>
      </c>
      <c r="J8578">
        <v>43</v>
      </c>
      <c r="K8578">
        <v>48.2012</v>
      </c>
      <c r="L8578">
        <v>50.358199999999997</v>
      </c>
      <c r="M8578">
        <v>-19.657499999999999</v>
      </c>
      <c r="N8578">
        <v>0</v>
      </c>
      <c r="O8578">
        <v>-7548.47</v>
      </c>
      <c r="P8578">
        <v>8000.01</v>
      </c>
      <c r="Q8578">
        <v>8000.01</v>
      </c>
      <c r="R8578">
        <v>1</v>
      </c>
      <c r="S8578">
        <v>1</v>
      </c>
      <c r="T8578">
        <v>1</v>
      </c>
      <c r="U8578">
        <v>3.05734E-3</v>
      </c>
      <c r="V8578">
        <v>2.8626699999999999E-3</v>
      </c>
      <c r="W8578">
        <v>2.8626699999999999E-3</v>
      </c>
      <c r="X8578">
        <v>-7.1144800000000004</v>
      </c>
      <c r="Y8578">
        <v>0.125</v>
      </c>
      <c r="Z8578">
        <v>0</v>
      </c>
      <c r="AA8578">
        <v>3.2149399999999999E-3</v>
      </c>
      <c r="AB8578">
        <v>3.05734E-3</v>
      </c>
      <c r="AC8578">
        <v>0</v>
      </c>
      <c r="AD8578">
        <v>48.2012</v>
      </c>
      <c r="AE8578">
        <v>0.125</v>
      </c>
      <c r="AF8578">
        <v>0</v>
      </c>
      <c r="AG8578">
        <v>0</v>
      </c>
      <c r="AH8578">
        <v>0</v>
      </c>
      <c r="AI8578">
        <v>0</v>
      </c>
      <c r="AJ8578">
        <v>16</v>
      </c>
      <c r="AK8578">
        <v>1.5E-3</v>
      </c>
      <c r="AL8578">
        <v>0</v>
      </c>
      <c r="AM8578">
        <v>0</v>
      </c>
      <c r="AN8578">
        <v>0.125</v>
      </c>
      <c r="AO8578">
        <v>0</v>
      </c>
      <c r="AP8578">
        <v>0</v>
      </c>
      <c r="AQ8578">
        <v>0</v>
      </c>
      <c r="AR8578">
        <v>0</v>
      </c>
      <c r="AS8578">
        <v>0</v>
      </c>
      <c r="AT8578">
        <v>0</v>
      </c>
      <c r="AU8578">
        <v>10.717700000000001</v>
      </c>
      <c r="AV8578">
        <v>0</v>
      </c>
      <c r="AW8578">
        <v>0</v>
      </c>
      <c r="AX8578">
        <v>0</v>
      </c>
      <c r="AY8578">
        <v>0</v>
      </c>
      <c r="AZ8578">
        <v>0</v>
      </c>
      <c r="BA8578">
        <v>0</v>
      </c>
      <c r="BB8578">
        <v>0</v>
      </c>
      <c r="BC8578">
        <v>0</v>
      </c>
      <c r="BD8578">
        <v>0</v>
      </c>
      <c r="BE8578">
        <v>0</v>
      </c>
      <c r="BF8578">
        <v>49.9495</v>
      </c>
      <c r="BG8578">
        <v>49</v>
      </c>
    </row>
    <row r="8579" spans="1:59" x14ac:dyDescent="0.25">
      <c r="A8579">
        <v>12</v>
      </c>
      <c r="B8579">
        <v>24</v>
      </c>
      <c r="C8579">
        <v>1</v>
      </c>
      <c r="D8579">
        <v>3</v>
      </c>
      <c r="E8579">
        <v>1</v>
      </c>
      <c r="F8579">
        <v>15</v>
      </c>
      <c r="G8579">
        <v>16</v>
      </c>
      <c r="H8579">
        <v>1.4E-3</v>
      </c>
      <c r="I8579">
        <v>5.5</v>
      </c>
      <c r="J8579">
        <v>43</v>
      </c>
      <c r="K8579">
        <v>48.196199999999997</v>
      </c>
      <c r="L8579">
        <v>50.355200000000004</v>
      </c>
      <c r="M8579">
        <v>-3.2423000000000002</v>
      </c>
      <c r="N8579">
        <v>0</v>
      </c>
      <c r="O8579">
        <v>-8033.75</v>
      </c>
      <c r="P8579">
        <v>8000.01</v>
      </c>
      <c r="Q8579">
        <v>8000.01</v>
      </c>
      <c r="R8579">
        <v>1</v>
      </c>
      <c r="S8579">
        <v>1</v>
      </c>
      <c r="T8579">
        <v>1</v>
      </c>
      <c r="U8579">
        <v>3.0569999999999998E-3</v>
      </c>
      <c r="V8579">
        <v>2.8498799999999999E-3</v>
      </c>
      <c r="W8579">
        <v>2.8498799999999999E-3</v>
      </c>
      <c r="X8579">
        <v>-7.57186</v>
      </c>
      <c r="Y8579">
        <v>0.125</v>
      </c>
      <c r="Z8579">
        <v>0</v>
      </c>
      <c r="AA8579">
        <v>3.2145799999999999E-3</v>
      </c>
      <c r="AB8579">
        <v>3.0569999999999998E-3</v>
      </c>
      <c r="AC8579">
        <v>0</v>
      </c>
      <c r="AD8579">
        <v>48.196199999999997</v>
      </c>
      <c r="AE8579">
        <v>0.125</v>
      </c>
      <c r="AF8579">
        <v>0</v>
      </c>
      <c r="AG8579">
        <v>0</v>
      </c>
      <c r="AH8579">
        <v>0</v>
      </c>
      <c r="AI8579">
        <v>0</v>
      </c>
      <c r="AJ8579">
        <v>16</v>
      </c>
      <c r="AK8579">
        <v>1.4E-3</v>
      </c>
      <c r="AL8579">
        <v>0</v>
      </c>
      <c r="AM8579">
        <v>0</v>
      </c>
      <c r="AN8579">
        <v>0.125</v>
      </c>
      <c r="AO8579">
        <v>0</v>
      </c>
      <c r="AP8579">
        <v>0</v>
      </c>
      <c r="AQ8579">
        <v>0</v>
      </c>
      <c r="AR8579">
        <v>0</v>
      </c>
      <c r="AS8579">
        <v>0</v>
      </c>
      <c r="AT8579">
        <v>0</v>
      </c>
      <c r="AU8579">
        <v>10.7041</v>
      </c>
      <c r="AV8579">
        <v>0</v>
      </c>
      <c r="AW8579">
        <v>0</v>
      </c>
      <c r="AX8579">
        <v>0</v>
      </c>
      <c r="AY8579">
        <v>0</v>
      </c>
      <c r="AZ8579">
        <v>0</v>
      </c>
      <c r="BA8579">
        <v>0</v>
      </c>
      <c r="BB8579">
        <v>0</v>
      </c>
      <c r="BC8579">
        <v>0</v>
      </c>
      <c r="BD8579">
        <v>0</v>
      </c>
      <c r="BE8579">
        <v>0</v>
      </c>
      <c r="BF8579">
        <v>49.948799999999999</v>
      </c>
      <c r="BG8579">
        <v>49</v>
      </c>
    </row>
    <row r="8580" spans="1:59" x14ac:dyDescent="0.25">
      <c r="A8580">
        <v>12</v>
      </c>
      <c r="B8580">
        <v>24</v>
      </c>
      <c r="C8580">
        <v>2</v>
      </c>
      <c r="D8580">
        <v>3</v>
      </c>
      <c r="E8580">
        <v>1</v>
      </c>
      <c r="F8580">
        <v>16</v>
      </c>
      <c r="G8580">
        <v>17</v>
      </c>
      <c r="H8580">
        <v>1.5E-3</v>
      </c>
      <c r="I8580">
        <v>5.5</v>
      </c>
      <c r="J8580">
        <v>43</v>
      </c>
      <c r="K8580">
        <v>48.320599999999999</v>
      </c>
      <c r="L8580">
        <v>50.356699999999996</v>
      </c>
      <c r="M8580">
        <v>0</v>
      </c>
      <c r="N8580">
        <v>13.457599999999999</v>
      </c>
      <c r="O8580">
        <v>-7549.91</v>
      </c>
      <c r="P8580">
        <v>8000.01</v>
      </c>
      <c r="Q8580">
        <v>8000.01</v>
      </c>
      <c r="R8580">
        <v>1</v>
      </c>
      <c r="S8580">
        <v>1</v>
      </c>
      <c r="T8580">
        <v>1</v>
      </c>
      <c r="U8580">
        <v>3.0571700000000001E-3</v>
      </c>
      <c r="V8580">
        <v>2.8625199999999999E-3</v>
      </c>
      <c r="W8580">
        <v>2.8625199999999999E-3</v>
      </c>
      <c r="X8580">
        <v>-7.1158400000000004</v>
      </c>
      <c r="Y8580">
        <v>0.125</v>
      </c>
      <c r="Z8580">
        <v>0</v>
      </c>
      <c r="AA8580">
        <v>3.2147600000000001E-3</v>
      </c>
      <c r="AB8580">
        <v>3.0571700000000001E-3</v>
      </c>
      <c r="AC8580">
        <v>0</v>
      </c>
      <c r="AD8580">
        <v>48.320599999999999</v>
      </c>
      <c r="AE8580">
        <v>0.125</v>
      </c>
      <c r="AF8580">
        <v>0</v>
      </c>
      <c r="AG8580">
        <v>0</v>
      </c>
      <c r="AH8580">
        <v>0</v>
      </c>
      <c r="AI8580">
        <v>0</v>
      </c>
      <c r="AJ8580">
        <v>17</v>
      </c>
      <c r="AK8580">
        <v>1.5E-3</v>
      </c>
      <c r="AL8580">
        <v>0</v>
      </c>
      <c r="AM8580">
        <v>0</v>
      </c>
      <c r="AN8580">
        <v>0.125</v>
      </c>
      <c r="AO8580">
        <v>0</v>
      </c>
      <c r="AP8580">
        <v>0</v>
      </c>
      <c r="AQ8580">
        <v>0</v>
      </c>
      <c r="AR8580">
        <v>0</v>
      </c>
      <c r="AS8580">
        <v>0</v>
      </c>
      <c r="AT8580">
        <v>0</v>
      </c>
      <c r="AU8580">
        <v>11.689</v>
      </c>
      <c r="AV8580">
        <v>0</v>
      </c>
      <c r="AW8580">
        <v>0</v>
      </c>
      <c r="AX8580">
        <v>0</v>
      </c>
      <c r="AY8580">
        <v>0</v>
      </c>
      <c r="AZ8580">
        <v>0</v>
      </c>
      <c r="BA8580">
        <v>0</v>
      </c>
      <c r="BB8580">
        <v>0</v>
      </c>
      <c r="BC8580">
        <v>0</v>
      </c>
      <c r="BD8580">
        <v>0</v>
      </c>
      <c r="BE8580">
        <v>0</v>
      </c>
      <c r="BF8580">
        <v>49.952399999999997</v>
      </c>
      <c r="BG8580">
        <v>49</v>
      </c>
    </row>
    <row r="8581" spans="1:59" x14ac:dyDescent="0.25">
      <c r="A8581">
        <v>12</v>
      </c>
      <c r="B8581">
        <v>24</v>
      </c>
      <c r="C8581">
        <v>3</v>
      </c>
      <c r="D8581">
        <v>3</v>
      </c>
      <c r="E8581">
        <v>1</v>
      </c>
      <c r="F8581">
        <v>17</v>
      </c>
      <c r="G8581">
        <v>18</v>
      </c>
      <c r="H8581">
        <v>1.6000000000000001E-3</v>
      </c>
      <c r="I8581">
        <v>6</v>
      </c>
      <c r="J8581">
        <v>43</v>
      </c>
      <c r="K8581">
        <v>48.449399999999997</v>
      </c>
      <c r="L8581">
        <v>50.360399999999998</v>
      </c>
      <c r="M8581">
        <v>0</v>
      </c>
      <c r="N8581">
        <v>13.976800000000001</v>
      </c>
      <c r="O8581">
        <v>-7065.26</v>
      </c>
      <c r="P8581">
        <v>8000.01</v>
      </c>
      <c r="Q8581">
        <v>8000.01</v>
      </c>
      <c r="R8581">
        <v>1</v>
      </c>
      <c r="S8581">
        <v>1</v>
      </c>
      <c r="T8581">
        <v>1</v>
      </c>
      <c r="U8581">
        <v>3.0576000000000002E-3</v>
      </c>
      <c r="V8581">
        <v>2.8754000000000002E-3</v>
      </c>
      <c r="W8581">
        <v>2.8754000000000002E-3</v>
      </c>
      <c r="X8581">
        <v>-6.6590499999999997</v>
      </c>
      <c r="Y8581">
        <v>0.125</v>
      </c>
      <c r="Z8581">
        <v>0</v>
      </c>
      <c r="AA8581">
        <v>3.21521E-3</v>
      </c>
      <c r="AB8581">
        <v>3.0576000000000002E-3</v>
      </c>
      <c r="AC8581">
        <v>0</v>
      </c>
      <c r="AD8581">
        <v>48.449399999999997</v>
      </c>
      <c r="AE8581">
        <v>0.125</v>
      </c>
      <c r="AF8581">
        <v>0</v>
      </c>
      <c r="AG8581">
        <v>0</v>
      </c>
      <c r="AH8581">
        <v>0</v>
      </c>
      <c r="AI8581">
        <v>0</v>
      </c>
      <c r="AJ8581">
        <v>18</v>
      </c>
      <c r="AK8581">
        <v>1.6000000000000001E-3</v>
      </c>
      <c r="AL8581">
        <v>0</v>
      </c>
      <c r="AM8581">
        <v>0</v>
      </c>
      <c r="AN8581">
        <v>0.125</v>
      </c>
      <c r="AO8581">
        <v>0</v>
      </c>
      <c r="AP8581">
        <v>0</v>
      </c>
      <c r="AQ8581">
        <v>0</v>
      </c>
      <c r="AR8581">
        <v>0</v>
      </c>
      <c r="AS8581">
        <v>0</v>
      </c>
      <c r="AT8581">
        <v>0</v>
      </c>
      <c r="AU8581">
        <v>12.687200000000001</v>
      </c>
      <c r="AV8581">
        <v>0</v>
      </c>
      <c r="AW8581">
        <v>0</v>
      </c>
      <c r="AX8581">
        <v>0</v>
      </c>
      <c r="AY8581">
        <v>0</v>
      </c>
      <c r="AZ8581">
        <v>0</v>
      </c>
      <c r="BA8581">
        <v>0</v>
      </c>
      <c r="BB8581">
        <v>0</v>
      </c>
      <c r="BC8581">
        <v>0</v>
      </c>
      <c r="BD8581">
        <v>0</v>
      </c>
      <c r="BE8581">
        <v>0</v>
      </c>
      <c r="BF8581">
        <v>49.956099999999999</v>
      </c>
      <c r="BG8581">
        <v>49</v>
      </c>
    </row>
    <row r="8582" spans="1:59" x14ac:dyDescent="0.25">
      <c r="A8582">
        <v>12</v>
      </c>
      <c r="B8582">
        <v>24</v>
      </c>
      <c r="C8582">
        <v>4</v>
      </c>
      <c r="D8582">
        <v>3</v>
      </c>
      <c r="E8582">
        <v>1</v>
      </c>
      <c r="F8582">
        <v>15</v>
      </c>
      <c r="G8582">
        <v>16</v>
      </c>
      <c r="H8582">
        <v>1.2999999999999999E-3</v>
      </c>
      <c r="I8582">
        <v>5.5</v>
      </c>
      <c r="J8582">
        <v>43</v>
      </c>
      <c r="K8582">
        <v>48.203200000000002</v>
      </c>
      <c r="L8582">
        <v>50.357999999999997</v>
      </c>
      <c r="M8582">
        <v>-34.009099999999997</v>
      </c>
      <c r="N8582">
        <v>0</v>
      </c>
      <c r="O8582">
        <v>-8515.76</v>
      </c>
      <c r="P8582">
        <v>8000.01</v>
      </c>
      <c r="Q8582">
        <v>8000.01</v>
      </c>
      <c r="R8582">
        <v>1</v>
      </c>
      <c r="S8582">
        <v>1</v>
      </c>
      <c r="T8582">
        <v>1</v>
      </c>
      <c r="U8582">
        <v>3.05733E-3</v>
      </c>
      <c r="V8582">
        <v>2.8376600000000001E-3</v>
      </c>
      <c r="W8582">
        <v>2.8376600000000001E-3</v>
      </c>
      <c r="X8582">
        <v>-8.0261600000000008</v>
      </c>
      <c r="Y8582">
        <v>0.125</v>
      </c>
      <c r="Z8582">
        <v>0</v>
      </c>
      <c r="AA8582">
        <v>3.21492E-3</v>
      </c>
      <c r="AB8582">
        <v>3.05733E-3</v>
      </c>
      <c r="AC8582">
        <v>0</v>
      </c>
      <c r="AD8582">
        <v>48.203200000000002</v>
      </c>
      <c r="AE8582">
        <v>0.125</v>
      </c>
      <c r="AF8582">
        <v>0</v>
      </c>
      <c r="AG8582">
        <v>0</v>
      </c>
      <c r="AH8582">
        <v>0</v>
      </c>
      <c r="AI8582">
        <v>0</v>
      </c>
      <c r="AJ8582">
        <v>16</v>
      </c>
      <c r="AK8582">
        <v>1.2999999999999999E-3</v>
      </c>
      <c r="AL8582">
        <v>0</v>
      </c>
      <c r="AM8582">
        <v>0</v>
      </c>
      <c r="AN8582">
        <v>0.125</v>
      </c>
      <c r="AO8582">
        <v>0</v>
      </c>
      <c r="AP8582">
        <v>0</v>
      </c>
      <c r="AQ8582">
        <v>0</v>
      </c>
      <c r="AR8582">
        <v>0</v>
      </c>
      <c r="AS8582">
        <v>0</v>
      </c>
      <c r="AT8582">
        <v>0</v>
      </c>
      <c r="AU8582">
        <v>10.7294</v>
      </c>
      <c r="AV8582">
        <v>0</v>
      </c>
      <c r="AW8582">
        <v>0</v>
      </c>
      <c r="AX8582">
        <v>0</v>
      </c>
      <c r="AY8582">
        <v>0</v>
      </c>
      <c r="AZ8582">
        <v>0</v>
      </c>
      <c r="BA8582">
        <v>0</v>
      </c>
      <c r="BB8582">
        <v>0</v>
      </c>
      <c r="BC8582">
        <v>0</v>
      </c>
      <c r="BD8582">
        <v>0</v>
      </c>
      <c r="BE8582">
        <v>0</v>
      </c>
      <c r="BF8582">
        <v>49.947499999999998</v>
      </c>
      <c r="BG8582">
        <v>49</v>
      </c>
    </row>
    <row r="8583" spans="1:59" x14ac:dyDescent="0.25">
      <c r="A8583">
        <v>12</v>
      </c>
      <c r="B8583">
        <v>24</v>
      </c>
      <c r="C8583">
        <v>5</v>
      </c>
      <c r="D8583">
        <v>3</v>
      </c>
      <c r="E8583">
        <v>1</v>
      </c>
      <c r="F8583">
        <v>13</v>
      </c>
      <c r="G8583">
        <v>14</v>
      </c>
      <c r="H8583">
        <v>1.2999999999999999E-3</v>
      </c>
      <c r="I8583">
        <v>4.5</v>
      </c>
      <c r="J8583">
        <v>43</v>
      </c>
      <c r="K8583">
        <v>47.944400000000002</v>
      </c>
      <c r="L8583">
        <v>50.348999999999997</v>
      </c>
      <c r="M8583">
        <v>-35.143700000000003</v>
      </c>
      <c r="N8583">
        <v>0</v>
      </c>
      <c r="O8583">
        <v>-8515.4599999999991</v>
      </c>
      <c r="P8583">
        <v>8000.01</v>
      </c>
      <c r="Q8583">
        <v>8000.01</v>
      </c>
      <c r="R8583">
        <v>1</v>
      </c>
      <c r="S8583">
        <v>1</v>
      </c>
      <c r="T8583">
        <v>1</v>
      </c>
      <c r="U8583">
        <v>3.0562900000000001E-3</v>
      </c>
      <c r="V8583">
        <v>2.8367499999999999E-3</v>
      </c>
      <c r="W8583">
        <v>2.8367499999999999E-3</v>
      </c>
      <c r="X8583">
        <v>-8.0258800000000008</v>
      </c>
      <c r="Y8583">
        <v>0.125</v>
      </c>
      <c r="Z8583">
        <v>0</v>
      </c>
      <c r="AA8583">
        <v>3.21383E-3</v>
      </c>
      <c r="AB8583">
        <v>3.0562900000000001E-3</v>
      </c>
      <c r="AC8583">
        <v>0</v>
      </c>
      <c r="AD8583">
        <v>47.944400000000002</v>
      </c>
      <c r="AE8583">
        <v>0.125</v>
      </c>
      <c r="AF8583">
        <v>0</v>
      </c>
      <c r="AG8583">
        <v>0</v>
      </c>
      <c r="AH8583">
        <v>0</v>
      </c>
      <c r="AI8583">
        <v>0</v>
      </c>
      <c r="AJ8583">
        <v>14</v>
      </c>
      <c r="AK8583">
        <v>1.2999999999999999E-3</v>
      </c>
      <c r="AL8583">
        <v>0</v>
      </c>
      <c r="AM8583">
        <v>0</v>
      </c>
      <c r="AN8583">
        <v>0.125</v>
      </c>
      <c r="AO8583">
        <v>0</v>
      </c>
      <c r="AP8583">
        <v>0</v>
      </c>
      <c r="AQ8583">
        <v>0</v>
      </c>
      <c r="AR8583">
        <v>0</v>
      </c>
      <c r="AS8583">
        <v>0</v>
      </c>
      <c r="AT8583">
        <v>0</v>
      </c>
      <c r="AU8583">
        <v>8.7329500000000007</v>
      </c>
      <c r="AV8583">
        <v>0</v>
      </c>
      <c r="AW8583">
        <v>0</v>
      </c>
      <c r="AX8583">
        <v>0</v>
      </c>
      <c r="AY8583">
        <v>0</v>
      </c>
      <c r="AZ8583">
        <v>0</v>
      </c>
      <c r="BA8583">
        <v>0</v>
      </c>
      <c r="BB8583">
        <v>0</v>
      </c>
      <c r="BC8583">
        <v>0</v>
      </c>
      <c r="BD8583">
        <v>0</v>
      </c>
      <c r="BE8583">
        <v>0</v>
      </c>
      <c r="BF8583">
        <v>49.938499999999998</v>
      </c>
      <c r="BG8583">
        <v>49</v>
      </c>
    </row>
    <row r="8584" spans="1:59" x14ac:dyDescent="0.25">
      <c r="A8584">
        <v>12</v>
      </c>
      <c r="B8584">
        <v>24</v>
      </c>
      <c r="C8584">
        <v>6</v>
      </c>
      <c r="D8584">
        <v>3</v>
      </c>
      <c r="E8584">
        <v>1</v>
      </c>
      <c r="F8584">
        <v>13</v>
      </c>
      <c r="G8584">
        <v>14</v>
      </c>
      <c r="H8584">
        <v>1.1999999999999999E-3</v>
      </c>
      <c r="I8584">
        <v>4.5</v>
      </c>
      <c r="J8584">
        <v>43</v>
      </c>
      <c r="K8584">
        <v>47.935299999999998</v>
      </c>
      <c r="L8584">
        <v>50.344000000000001</v>
      </c>
      <c r="M8584">
        <v>-2.6859600000000001</v>
      </c>
      <c r="N8584">
        <v>0</v>
      </c>
      <c r="O8584">
        <v>-9002.1299999999992</v>
      </c>
      <c r="P8584">
        <v>8000.01</v>
      </c>
      <c r="Q8584">
        <v>8000.01</v>
      </c>
      <c r="R8584">
        <v>1</v>
      </c>
      <c r="S8584">
        <v>1</v>
      </c>
      <c r="T8584">
        <v>1</v>
      </c>
      <c r="U8584">
        <v>3.0557200000000001E-3</v>
      </c>
      <c r="V8584">
        <v>2.8237499999999999E-3</v>
      </c>
      <c r="W8584">
        <v>2.8237499999999999E-3</v>
      </c>
      <c r="X8584">
        <v>-8.4845699999999997</v>
      </c>
      <c r="Y8584">
        <v>0.125</v>
      </c>
      <c r="Z8584">
        <v>0</v>
      </c>
      <c r="AA8584">
        <v>3.2132300000000001E-3</v>
      </c>
      <c r="AB8584">
        <v>3.0557200000000001E-3</v>
      </c>
      <c r="AC8584">
        <v>0</v>
      </c>
      <c r="AD8584">
        <v>47.935299999999998</v>
      </c>
      <c r="AE8584">
        <v>0.125</v>
      </c>
      <c r="AF8584">
        <v>0</v>
      </c>
      <c r="AG8584">
        <v>0</v>
      </c>
      <c r="AH8584">
        <v>0</v>
      </c>
      <c r="AI8584">
        <v>0</v>
      </c>
      <c r="AJ8584">
        <v>14</v>
      </c>
      <c r="AK8584">
        <v>1.1999999999999999E-3</v>
      </c>
      <c r="AL8584">
        <v>0</v>
      </c>
      <c r="AM8584">
        <v>0</v>
      </c>
      <c r="AN8584">
        <v>0.125</v>
      </c>
      <c r="AO8584">
        <v>0</v>
      </c>
      <c r="AP8584">
        <v>0</v>
      </c>
      <c r="AQ8584">
        <v>0</v>
      </c>
      <c r="AR8584">
        <v>0</v>
      </c>
      <c r="AS8584">
        <v>0</v>
      </c>
      <c r="AT8584">
        <v>0</v>
      </c>
      <c r="AU8584">
        <v>8.7062500000000007</v>
      </c>
      <c r="AV8584">
        <v>0</v>
      </c>
      <c r="AW8584">
        <v>0</v>
      </c>
      <c r="AX8584">
        <v>0</v>
      </c>
      <c r="AY8584">
        <v>0</v>
      </c>
      <c r="AZ8584">
        <v>0</v>
      </c>
      <c r="BA8584">
        <v>0</v>
      </c>
      <c r="BB8584">
        <v>0</v>
      </c>
      <c r="BC8584">
        <v>0</v>
      </c>
      <c r="BD8584">
        <v>0</v>
      </c>
      <c r="BE8584">
        <v>0</v>
      </c>
      <c r="BF8584">
        <v>49.937899999999999</v>
      </c>
      <c r="BG8584">
        <v>49</v>
      </c>
    </row>
    <row r="8585" spans="1:59" x14ac:dyDescent="0.25">
      <c r="A8585">
        <v>12</v>
      </c>
      <c r="B8585">
        <v>24</v>
      </c>
      <c r="C8585">
        <v>7</v>
      </c>
      <c r="D8585">
        <v>3</v>
      </c>
      <c r="E8585">
        <v>1</v>
      </c>
      <c r="F8585">
        <v>12</v>
      </c>
      <c r="G8585">
        <v>13</v>
      </c>
      <c r="H8585">
        <v>1.1999999999999999E-3</v>
      </c>
      <c r="I8585">
        <v>4.5</v>
      </c>
      <c r="J8585">
        <v>43</v>
      </c>
      <c r="K8585">
        <v>47.809800000000003</v>
      </c>
      <c r="L8585">
        <v>50.3414</v>
      </c>
      <c r="M8585">
        <v>-18.348800000000001</v>
      </c>
      <c r="N8585">
        <v>0</v>
      </c>
      <c r="O8585">
        <v>-9000.9599999999991</v>
      </c>
      <c r="P8585">
        <v>8000.01</v>
      </c>
      <c r="Q8585">
        <v>8000.01</v>
      </c>
      <c r="R8585">
        <v>1</v>
      </c>
      <c r="S8585">
        <v>1</v>
      </c>
      <c r="T8585">
        <v>1</v>
      </c>
      <c r="U8585">
        <v>3.0554200000000001E-3</v>
      </c>
      <c r="V8585">
        <v>2.8234900000000001E-3</v>
      </c>
      <c r="W8585">
        <v>2.8234900000000001E-3</v>
      </c>
      <c r="X8585">
        <v>-8.4834700000000005</v>
      </c>
      <c r="Y8585">
        <v>0.125</v>
      </c>
      <c r="Z8585">
        <v>0</v>
      </c>
      <c r="AA8585">
        <v>3.2129099999999998E-3</v>
      </c>
      <c r="AB8585">
        <v>3.0554200000000001E-3</v>
      </c>
      <c r="AC8585">
        <v>0</v>
      </c>
      <c r="AD8585">
        <v>47.809800000000003</v>
      </c>
      <c r="AE8585">
        <v>0.125</v>
      </c>
      <c r="AF8585">
        <v>0</v>
      </c>
      <c r="AG8585">
        <v>0</v>
      </c>
      <c r="AH8585">
        <v>0</v>
      </c>
      <c r="AI8585">
        <v>0</v>
      </c>
      <c r="AJ8585">
        <v>13</v>
      </c>
      <c r="AK8585">
        <v>1.1999999999999999E-3</v>
      </c>
      <c r="AL8585">
        <v>0</v>
      </c>
      <c r="AM8585">
        <v>0</v>
      </c>
      <c r="AN8585">
        <v>0.125</v>
      </c>
      <c r="AO8585">
        <v>0</v>
      </c>
      <c r="AP8585">
        <v>0</v>
      </c>
      <c r="AQ8585">
        <v>0</v>
      </c>
      <c r="AR8585">
        <v>0</v>
      </c>
      <c r="AS8585">
        <v>0</v>
      </c>
      <c r="AT8585">
        <v>0</v>
      </c>
      <c r="AU8585">
        <v>7.7205000000000004</v>
      </c>
      <c r="AV8585">
        <v>0</v>
      </c>
      <c r="AW8585">
        <v>0</v>
      </c>
      <c r="AX8585">
        <v>0</v>
      </c>
      <c r="AY8585">
        <v>0</v>
      </c>
      <c r="AZ8585">
        <v>0</v>
      </c>
      <c r="BA8585">
        <v>0</v>
      </c>
      <c r="BB8585">
        <v>0</v>
      </c>
      <c r="BC8585">
        <v>0</v>
      </c>
      <c r="BD8585">
        <v>0</v>
      </c>
      <c r="BE8585">
        <v>0</v>
      </c>
      <c r="BF8585">
        <v>49.933199999999999</v>
      </c>
      <c r="BG8585">
        <v>49</v>
      </c>
    </row>
    <row r="8586" spans="1:59" x14ac:dyDescent="0.25">
      <c r="A8586">
        <v>12</v>
      </c>
      <c r="B8586">
        <v>24</v>
      </c>
      <c r="C8586">
        <v>8</v>
      </c>
      <c r="D8586">
        <v>3</v>
      </c>
      <c r="E8586">
        <v>1</v>
      </c>
      <c r="F8586">
        <v>11</v>
      </c>
      <c r="G8586">
        <v>12</v>
      </c>
      <c r="H8586">
        <v>1E-3</v>
      </c>
      <c r="I8586">
        <v>4</v>
      </c>
      <c r="J8586">
        <v>43</v>
      </c>
      <c r="K8586">
        <v>47.680100000000003</v>
      </c>
      <c r="L8586">
        <v>50.338900000000002</v>
      </c>
      <c r="M8586">
        <v>-1.11656</v>
      </c>
      <c r="N8586">
        <v>0</v>
      </c>
      <c r="O8586">
        <v>-9972.2999999999993</v>
      </c>
      <c r="P8586">
        <v>8000.01</v>
      </c>
      <c r="Q8586">
        <v>8000.01</v>
      </c>
      <c r="R8586">
        <v>1</v>
      </c>
      <c r="S8586">
        <v>1</v>
      </c>
      <c r="T8586">
        <v>1</v>
      </c>
      <c r="U8586">
        <v>3.0551300000000001E-3</v>
      </c>
      <c r="V8586">
        <v>2.79824E-3</v>
      </c>
      <c r="W8586">
        <v>2.79824E-3</v>
      </c>
      <c r="X8586">
        <v>-9.3989700000000003</v>
      </c>
      <c r="Y8586">
        <v>0.125</v>
      </c>
      <c r="Z8586">
        <v>0</v>
      </c>
      <c r="AA8586">
        <v>3.2126099999999999E-3</v>
      </c>
      <c r="AB8586">
        <v>3.0551300000000001E-3</v>
      </c>
      <c r="AC8586">
        <v>0</v>
      </c>
      <c r="AD8586">
        <v>47.680100000000003</v>
      </c>
      <c r="AE8586">
        <v>0.125</v>
      </c>
      <c r="AF8586">
        <v>0</v>
      </c>
      <c r="AG8586">
        <v>0</v>
      </c>
      <c r="AH8586">
        <v>0</v>
      </c>
      <c r="AI8586">
        <v>0</v>
      </c>
      <c r="AJ8586">
        <v>12</v>
      </c>
      <c r="AK8586">
        <v>1E-3</v>
      </c>
      <c r="AL8586">
        <v>0</v>
      </c>
      <c r="AM8586">
        <v>0</v>
      </c>
      <c r="AN8586">
        <v>0.125</v>
      </c>
      <c r="AO8586">
        <v>0</v>
      </c>
      <c r="AP8586">
        <v>0</v>
      </c>
      <c r="AQ8586">
        <v>0</v>
      </c>
      <c r="AR8586">
        <v>0</v>
      </c>
      <c r="AS8586">
        <v>0</v>
      </c>
      <c r="AT8586">
        <v>0</v>
      </c>
      <c r="AU8586">
        <v>6.7061799999999998</v>
      </c>
      <c r="AV8586">
        <v>0</v>
      </c>
      <c r="AW8586">
        <v>0</v>
      </c>
      <c r="AX8586">
        <v>0</v>
      </c>
      <c r="AY8586">
        <v>0</v>
      </c>
      <c r="AZ8586">
        <v>0</v>
      </c>
      <c r="BA8586">
        <v>0</v>
      </c>
      <c r="BB8586">
        <v>0</v>
      </c>
      <c r="BC8586">
        <v>0</v>
      </c>
      <c r="BD8586">
        <v>0</v>
      </c>
      <c r="BE8586">
        <v>0</v>
      </c>
      <c r="BF8586">
        <v>49.933</v>
      </c>
      <c r="BG8586">
        <v>49</v>
      </c>
    </row>
    <row r="8587" spans="1:59" x14ac:dyDescent="0.25">
      <c r="A8587">
        <v>12</v>
      </c>
      <c r="B8587">
        <v>24</v>
      </c>
      <c r="C8587">
        <v>9</v>
      </c>
      <c r="D8587">
        <v>3</v>
      </c>
      <c r="E8587">
        <v>1</v>
      </c>
      <c r="F8587">
        <v>11</v>
      </c>
      <c r="G8587">
        <v>12</v>
      </c>
      <c r="H8587">
        <v>1.1000000000000001E-3</v>
      </c>
      <c r="I8587">
        <v>4</v>
      </c>
      <c r="J8587">
        <v>43</v>
      </c>
      <c r="K8587">
        <v>46.565399999999997</v>
      </c>
      <c r="L8587">
        <v>50.500999999999998</v>
      </c>
      <c r="M8587">
        <v>0</v>
      </c>
      <c r="N8587">
        <v>11093.6</v>
      </c>
      <c r="O8587">
        <v>-9400.1</v>
      </c>
      <c r="P8587">
        <v>8000.01</v>
      </c>
      <c r="Q8587">
        <v>8000.01</v>
      </c>
      <c r="R8587">
        <v>1</v>
      </c>
      <c r="S8587">
        <v>1</v>
      </c>
      <c r="T8587">
        <v>1</v>
      </c>
      <c r="U8587">
        <v>3.0737199999999998E-3</v>
      </c>
      <c r="V8587">
        <v>2.82701E-3</v>
      </c>
      <c r="W8587">
        <v>2.82701E-3</v>
      </c>
      <c r="X8587">
        <v>-8.8596599999999999</v>
      </c>
      <c r="Y8587">
        <v>0.125</v>
      </c>
      <c r="Z8587">
        <v>0</v>
      </c>
      <c r="AA8587">
        <v>3.2321699999999999E-3</v>
      </c>
      <c r="AB8587">
        <v>3.0737199999999998E-3</v>
      </c>
      <c r="AC8587">
        <v>0</v>
      </c>
      <c r="AD8587">
        <v>47.679299999999998</v>
      </c>
      <c r="AE8587">
        <v>0.125</v>
      </c>
      <c r="AF8587">
        <v>0</v>
      </c>
      <c r="AG8587">
        <v>0</v>
      </c>
      <c r="AH8587">
        <v>0</v>
      </c>
      <c r="AI8587">
        <v>0</v>
      </c>
      <c r="AJ8587">
        <v>12</v>
      </c>
      <c r="AK8587">
        <v>1.1000000000000001E-3</v>
      </c>
      <c r="AL8587">
        <v>0</v>
      </c>
      <c r="AM8587">
        <v>0</v>
      </c>
      <c r="AN8587">
        <v>0.125</v>
      </c>
      <c r="AO8587">
        <v>0</v>
      </c>
      <c r="AP8587">
        <v>0</v>
      </c>
      <c r="AQ8587">
        <v>0</v>
      </c>
      <c r="AR8587">
        <v>0</v>
      </c>
      <c r="AS8587">
        <v>0</v>
      </c>
      <c r="AT8587">
        <v>0</v>
      </c>
      <c r="AU8587">
        <v>-3.3404600000000002</v>
      </c>
      <c r="AV8587">
        <v>0</v>
      </c>
      <c r="AW8587">
        <v>0</v>
      </c>
      <c r="AX8587">
        <v>0</v>
      </c>
      <c r="AY8587">
        <v>0</v>
      </c>
      <c r="AZ8587">
        <v>0</v>
      </c>
      <c r="BA8587">
        <v>0</v>
      </c>
      <c r="BB8587">
        <v>0</v>
      </c>
      <c r="BC8587">
        <v>0</v>
      </c>
      <c r="BD8587">
        <v>0</v>
      </c>
      <c r="BE8587">
        <v>0</v>
      </c>
      <c r="BF8587">
        <v>50.2577</v>
      </c>
      <c r="BG8587">
        <v>51</v>
      </c>
    </row>
    <row r="8588" spans="1:59" x14ac:dyDescent="0.25">
      <c r="A8588">
        <v>12</v>
      </c>
      <c r="B8588">
        <v>24</v>
      </c>
      <c r="C8588">
        <v>10</v>
      </c>
      <c r="D8588">
        <v>3</v>
      </c>
      <c r="E8588">
        <v>1</v>
      </c>
      <c r="F8588">
        <v>11</v>
      </c>
      <c r="G8588">
        <v>12</v>
      </c>
      <c r="H8588">
        <v>1.1000000000000001E-3</v>
      </c>
      <c r="I8588">
        <v>4</v>
      </c>
      <c r="J8588">
        <v>43</v>
      </c>
      <c r="K8588">
        <v>46.528799999999997</v>
      </c>
      <c r="L8588">
        <v>50.703800000000001</v>
      </c>
      <c r="M8588">
        <v>0</v>
      </c>
      <c r="N8588">
        <v>12986.4</v>
      </c>
      <c r="O8588">
        <v>-9509.8700000000008</v>
      </c>
      <c r="P8588">
        <v>8000.01</v>
      </c>
      <c r="Q8588">
        <v>8000.01</v>
      </c>
      <c r="R8588">
        <v>1</v>
      </c>
      <c r="S8588">
        <v>1</v>
      </c>
      <c r="T8588">
        <v>1</v>
      </c>
      <c r="U8588">
        <v>3.09699E-3</v>
      </c>
      <c r="V8588">
        <v>2.8473600000000002E-3</v>
      </c>
      <c r="W8588">
        <v>2.8473600000000002E-3</v>
      </c>
      <c r="X8588">
        <v>-8.96312</v>
      </c>
      <c r="Y8588">
        <v>0.125</v>
      </c>
      <c r="Z8588">
        <v>0</v>
      </c>
      <c r="AA8588">
        <v>3.2566399999999999E-3</v>
      </c>
      <c r="AB8588">
        <v>3.09699E-3</v>
      </c>
      <c r="AC8588">
        <v>0</v>
      </c>
      <c r="AD8588">
        <v>48.198599999999999</v>
      </c>
      <c r="AE8588">
        <v>0.121099</v>
      </c>
      <c r="AF8588">
        <v>0</v>
      </c>
      <c r="AG8588">
        <v>0</v>
      </c>
      <c r="AH8588">
        <v>0</v>
      </c>
      <c r="AI8588">
        <v>0</v>
      </c>
      <c r="AJ8588">
        <v>12</v>
      </c>
      <c r="AK8588">
        <v>1.1000000000000001E-3</v>
      </c>
      <c r="AL8588">
        <v>0</v>
      </c>
      <c r="AM8588">
        <v>0</v>
      </c>
      <c r="AN8588">
        <v>0.125</v>
      </c>
      <c r="AO8588">
        <v>0</v>
      </c>
      <c r="AP8588">
        <v>0</v>
      </c>
      <c r="AQ8588">
        <v>0</v>
      </c>
      <c r="AR8588">
        <v>0</v>
      </c>
      <c r="AS8588">
        <v>0</v>
      </c>
      <c r="AT8588">
        <v>0</v>
      </c>
      <c r="AU8588">
        <v>-5.0593599999999999</v>
      </c>
      <c r="AV8588">
        <v>0</v>
      </c>
      <c r="AW8588">
        <v>0</v>
      </c>
      <c r="AX8588">
        <v>0</v>
      </c>
      <c r="AY8588">
        <v>0</v>
      </c>
      <c r="AZ8588">
        <v>0</v>
      </c>
      <c r="BA8588">
        <v>0</v>
      </c>
      <c r="BB8588">
        <v>0</v>
      </c>
      <c r="BC8588">
        <v>0</v>
      </c>
      <c r="BD8588">
        <v>0</v>
      </c>
      <c r="BE8588">
        <v>0</v>
      </c>
      <c r="BF8588">
        <v>50.338500000000003</v>
      </c>
      <c r="BG8588">
        <v>51</v>
      </c>
    </row>
    <row r="8589" spans="1:59" x14ac:dyDescent="0.25">
      <c r="A8589">
        <v>12</v>
      </c>
      <c r="B8589">
        <v>24</v>
      </c>
      <c r="C8589">
        <v>11</v>
      </c>
      <c r="D8589">
        <v>3</v>
      </c>
      <c r="E8589">
        <v>1</v>
      </c>
      <c r="F8589">
        <v>13</v>
      </c>
      <c r="G8589">
        <v>15</v>
      </c>
      <c r="H8589">
        <v>1.1999999999999999E-3</v>
      </c>
      <c r="I8589">
        <v>5</v>
      </c>
      <c r="J8589">
        <v>43</v>
      </c>
      <c r="K8589">
        <v>46.492800000000003</v>
      </c>
      <c r="L8589">
        <v>50.777200000000001</v>
      </c>
      <c r="M8589">
        <v>0</v>
      </c>
      <c r="N8589">
        <v>17182.5</v>
      </c>
      <c r="O8589">
        <v>-9061.93</v>
      </c>
      <c r="P8589">
        <v>8000.01</v>
      </c>
      <c r="Q8589">
        <v>8000.01</v>
      </c>
      <c r="R8589">
        <v>1</v>
      </c>
      <c r="S8589">
        <v>1</v>
      </c>
      <c r="T8589">
        <v>1</v>
      </c>
      <c r="U8589">
        <v>3.1053999999999999E-3</v>
      </c>
      <c r="V8589">
        <v>2.8672300000000001E-3</v>
      </c>
      <c r="W8589">
        <v>2.8672300000000001E-3</v>
      </c>
      <c r="X8589">
        <v>-8.5409299999999995</v>
      </c>
      <c r="Y8589">
        <v>0.125</v>
      </c>
      <c r="Z8589">
        <v>0</v>
      </c>
      <c r="AA8589">
        <v>3.2654899999999998E-3</v>
      </c>
      <c r="AB8589">
        <v>3.1053999999999999E-3</v>
      </c>
      <c r="AC8589">
        <v>0</v>
      </c>
      <c r="AD8589">
        <v>48.702300000000001</v>
      </c>
      <c r="AE8589">
        <v>0.119926</v>
      </c>
      <c r="AF8589">
        <v>0</v>
      </c>
      <c r="AG8589">
        <v>0</v>
      </c>
      <c r="AH8589">
        <v>0</v>
      </c>
      <c r="AI8589">
        <v>0</v>
      </c>
      <c r="AJ8589">
        <v>15</v>
      </c>
      <c r="AK8589">
        <v>1.1999999999999999E-3</v>
      </c>
      <c r="AL8589">
        <v>0</v>
      </c>
      <c r="AM8589">
        <v>0</v>
      </c>
      <c r="AN8589">
        <v>0.125</v>
      </c>
      <c r="AO8589">
        <v>0</v>
      </c>
      <c r="AP8589">
        <v>0</v>
      </c>
      <c r="AQ8589">
        <v>0</v>
      </c>
      <c r="AR8589">
        <v>0</v>
      </c>
      <c r="AS8589">
        <v>0</v>
      </c>
      <c r="AT8589">
        <v>0</v>
      </c>
      <c r="AU8589">
        <v>-5.8682299999999996</v>
      </c>
      <c r="AV8589">
        <v>0</v>
      </c>
      <c r="AW8589">
        <v>0</v>
      </c>
      <c r="AX8589">
        <v>0</v>
      </c>
      <c r="AY8589">
        <v>0</v>
      </c>
      <c r="AZ8589">
        <v>0</v>
      </c>
      <c r="BA8589">
        <v>0</v>
      </c>
      <c r="BB8589">
        <v>0</v>
      </c>
      <c r="BC8589">
        <v>0</v>
      </c>
      <c r="BD8589">
        <v>0</v>
      </c>
      <c r="BE8589">
        <v>0</v>
      </c>
      <c r="BF8589">
        <v>50.4041</v>
      </c>
      <c r="BG8589">
        <v>51</v>
      </c>
    </row>
    <row r="8590" spans="1:59" x14ac:dyDescent="0.25">
      <c r="A8590">
        <v>12</v>
      </c>
      <c r="B8590">
        <v>24</v>
      </c>
      <c r="C8590">
        <v>12</v>
      </c>
      <c r="D8590">
        <v>3</v>
      </c>
      <c r="E8590">
        <v>1</v>
      </c>
      <c r="F8590">
        <v>15</v>
      </c>
      <c r="G8590">
        <v>17</v>
      </c>
      <c r="H8590">
        <v>1.2999999999999999E-3</v>
      </c>
      <c r="I8590">
        <v>5.5</v>
      </c>
      <c r="J8590">
        <v>43</v>
      </c>
      <c r="K8590">
        <v>46.477699999999999</v>
      </c>
      <c r="L8590">
        <v>50.828899999999997</v>
      </c>
      <c r="M8590">
        <v>0</v>
      </c>
      <c r="N8590">
        <v>19921.400000000001</v>
      </c>
      <c r="O8590">
        <v>-8597.7999999999993</v>
      </c>
      <c r="P8590">
        <v>8000.01</v>
      </c>
      <c r="Q8590">
        <v>8000.01</v>
      </c>
      <c r="R8590">
        <v>1</v>
      </c>
      <c r="S8590">
        <v>1</v>
      </c>
      <c r="T8590">
        <v>1</v>
      </c>
      <c r="U8590">
        <v>3.1113299999999998E-3</v>
      </c>
      <c r="V8590">
        <v>2.88492E-3</v>
      </c>
      <c r="W8590">
        <v>2.88492E-3</v>
      </c>
      <c r="X8590">
        <v>-8.1034900000000007</v>
      </c>
      <c r="Y8590">
        <v>0.125</v>
      </c>
      <c r="Z8590">
        <v>0</v>
      </c>
      <c r="AA8590">
        <v>3.27173E-3</v>
      </c>
      <c r="AB8590">
        <v>3.1113299999999998E-3</v>
      </c>
      <c r="AC8590">
        <v>0</v>
      </c>
      <c r="AD8590">
        <v>49.055599999999998</v>
      </c>
      <c r="AE8590">
        <v>0.118989</v>
      </c>
      <c r="AF8590">
        <v>0</v>
      </c>
      <c r="AG8590">
        <v>0</v>
      </c>
      <c r="AH8590">
        <v>0</v>
      </c>
      <c r="AI8590">
        <v>0</v>
      </c>
      <c r="AJ8590">
        <v>17</v>
      </c>
      <c r="AK8590">
        <v>1.2999999999999999E-3</v>
      </c>
      <c r="AL8590">
        <v>0</v>
      </c>
      <c r="AM8590">
        <v>0</v>
      </c>
      <c r="AN8590">
        <v>0.125</v>
      </c>
      <c r="AO8590">
        <v>0</v>
      </c>
      <c r="AP8590">
        <v>0</v>
      </c>
      <c r="AQ8590">
        <v>0</v>
      </c>
      <c r="AR8590">
        <v>0</v>
      </c>
      <c r="AS8590">
        <v>0</v>
      </c>
      <c r="AT8590">
        <v>0</v>
      </c>
      <c r="AU8590">
        <v>-6.3709199999999999</v>
      </c>
      <c r="AV8590">
        <v>0</v>
      </c>
      <c r="AW8590">
        <v>0</v>
      </c>
      <c r="AX8590">
        <v>0</v>
      </c>
      <c r="AY8590">
        <v>0</v>
      </c>
      <c r="AZ8590">
        <v>0</v>
      </c>
      <c r="BA8590">
        <v>0</v>
      </c>
      <c r="BB8590">
        <v>0</v>
      </c>
      <c r="BC8590">
        <v>0</v>
      </c>
      <c r="BD8590">
        <v>0</v>
      </c>
      <c r="BE8590">
        <v>0</v>
      </c>
      <c r="BF8590">
        <v>50.441200000000002</v>
      </c>
      <c r="BG8590">
        <v>51</v>
      </c>
    </row>
    <row r="8591" spans="1:59" x14ac:dyDescent="0.25">
      <c r="A8591">
        <v>12</v>
      </c>
      <c r="B8591">
        <v>24</v>
      </c>
      <c r="C8591">
        <v>13</v>
      </c>
      <c r="D8591">
        <v>3</v>
      </c>
      <c r="E8591">
        <v>1</v>
      </c>
      <c r="F8591">
        <v>15</v>
      </c>
      <c r="G8591">
        <v>18</v>
      </c>
      <c r="H8591">
        <v>1.1999999999999999E-3</v>
      </c>
      <c r="I8591">
        <v>5.5</v>
      </c>
      <c r="J8591">
        <v>43</v>
      </c>
      <c r="K8591">
        <v>46.447699999999998</v>
      </c>
      <c r="L8591">
        <v>50.859200000000001</v>
      </c>
      <c r="M8591">
        <v>0</v>
      </c>
      <c r="N8591">
        <v>21511</v>
      </c>
      <c r="O8591">
        <v>-9113.6299999999992</v>
      </c>
      <c r="P8591">
        <v>8000.01</v>
      </c>
      <c r="Q8591">
        <v>8000.01</v>
      </c>
      <c r="R8591">
        <v>1</v>
      </c>
      <c r="S8591">
        <v>1</v>
      </c>
      <c r="T8591">
        <v>1</v>
      </c>
      <c r="U8591">
        <v>3.1255300000000001E-3</v>
      </c>
      <c r="V8591">
        <v>2.8848400000000001E-3</v>
      </c>
      <c r="W8591">
        <v>2.8848400000000001E-3</v>
      </c>
      <c r="X8591">
        <v>-8.5896699999999999</v>
      </c>
      <c r="Y8591">
        <v>0.125</v>
      </c>
      <c r="Z8591">
        <v>0</v>
      </c>
      <c r="AA8591">
        <v>3.2866599999999998E-3</v>
      </c>
      <c r="AB8591">
        <v>3.1255300000000001E-3</v>
      </c>
      <c r="AC8591">
        <v>0</v>
      </c>
      <c r="AD8591">
        <v>49.247300000000003</v>
      </c>
      <c r="AE8591">
        <v>0.118467</v>
      </c>
      <c r="AF8591">
        <v>0</v>
      </c>
      <c r="AG8591">
        <v>0</v>
      </c>
      <c r="AH8591">
        <v>0</v>
      </c>
      <c r="AI8591">
        <v>0</v>
      </c>
      <c r="AJ8591">
        <v>18</v>
      </c>
      <c r="AK8591">
        <v>1.1999999999999999E-3</v>
      </c>
      <c r="AL8591">
        <v>0</v>
      </c>
      <c r="AM8591">
        <v>0</v>
      </c>
      <c r="AN8591">
        <v>0.125</v>
      </c>
      <c r="AO8591">
        <v>0</v>
      </c>
      <c r="AP8591">
        <v>0</v>
      </c>
      <c r="AQ8591">
        <v>0</v>
      </c>
      <c r="AR8591">
        <v>0</v>
      </c>
      <c r="AS8591">
        <v>0</v>
      </c>
      <c r="AT8591">
        <v>0</v>
      </c>
      <c r="AU8591">
        <v>-6.9123599999999996</v>
      </c>
      <c r="AV8591">
        <v>0</v>
      </c>
      <c r="AW8591">
        <v>0</v>
      </c>
      <c r="AX8591">
        <v>0</v>
      </c>
      <c r="AY8591">
        <v>0</v>
      </c>
      <c r="AZ8591">
        <v>0</v>
      </c>
      <c r="BA8591">
        <v>0</v>
      </c>
      <c r="BB8591">
        <v>0</v>
      </c>
      <c r="BC8591">
        <v>0</v>
      </c>
      <c r="BD8591">
        <v>0</v>
      </c>
      <c r="BE8591">
        <v>0</v>
      </c>
      <c r="BF8591">
        <v>50.461500000000001</v>
      </c>
      <c r="BG8591">
        <v>51</v>
      </c>
    </row>
    <row r="8592" spans="1:59" x14ac:dyDescent="0.25">
      <c r="A8592">
        <v>12</v>
      </c>
      <c r="B8592">
        <v>24</v>
      </c>
      <c r="C8592">
        <v>14</v>
      </c>
      <c r="D8592">
        <v>3</v>
      </c>
      <c r="E8592">
        <v>1</v>
      </c>
      <c r="F8592">
        <v>16</v>
      </c>
      <c r="G8592">
        <v>18</v>
      </c>
      <c r="H8592">
        <v>1.1999999999999999E-3</v>
      </c>
      <c r="I8592">
        <v>5.5</v>
      </c>
      <c r="J8592">
        <v>43</v>
      </c>
      <c r="K8592">
        <v>46.422899999999998</v>
      </c>
      <c r="L8592">
        <v>50.872</v>
      </c>
      <c r="M8592">
        <v>0</v>
      </c>
      <c r="N8592">
        <v>21826</v>
      </c>
      <c r="O8592">
        <v>-9117.81</v>
      </c>
      <c r="P8592">
        <v>8000.01</v>
      </c>
      <c r="Q8592">
        <v>8000.01</v>
      </c>
      <c r="R8592">
        <v>1</v>
      </c>
      <c r="S8592">
        <v>1</v>
      </c>
      <c r="T8592">
        <v>1</v>
      </c>
      <c r="U8592">
        <v>3.127E-3</v>
      </c>
      <c r="V8592">
        <v>2.8861199999999998E-3</v>
      </c>
      <c r="W8592">
        <v>2.8861199999999998E-3</v>
      </c>
      <c r="X8592">
        <v>-8.5936000000000003</v>
      </c>
      <c r="Y8592">
        <v>0.125</v>
      </c>
      <c r="Z8592">
        <v>0</v>
      </c>
      <c r="AA8592">
        <v>3.2882100000000002E-3</v>
      </c>
      <c r="AB8592">
        <v>3.127E-3</v>
      </c>
      <c r="AC8592">
        <v>0</v>
      </c>
      <c r="AD8592">
        <v>49.2821</v>
      </c>
      <c r="AE8592">
        <v>0.118183</v>
      </c>
      <c r="AF8592">
        <v>0</v>
      </c>
      <c r="AG8592">
        <v>0</v>
      </c>
      <c r="AH8592">
        <v>0</v>
      </c>
      <c r="AI8592">
        <v>0</v>
      </c>
      <c r="AJ8592">
        <v>18</v>
      </c>
      <c r="AK8592">
        <v>1.1999999999999999E-3</v>
      </c>
      <c r="AL8592">
        <v>0</v>
      </c>
      <c r="AM8592">
        <v>0</v>
      </c>
      <c r="AN8592">
        <v>0.125</v>
      </c>
      <c r="AO8592">
        <v>0</v>
      </c>
      <c r="AP8592">
        <v>0</v>
      </c>
      <c r="AQ8592">
        <v>0</v>
      </c>
      <c r="AR8592">
        <v>0</v>
      </c>
      <c r="AS8592">
        <v>0</v>
      </c>
      <c r="AT8592">
        <v>0</v>
      </c>
      <c r="AU8592">
        <v>-7.2071300000000003</v>
      </c>
      <c r="AV8592">
        <v>0</v>
      </c>
      <c r="AW8592">
        <v>0</v>
      </c>
      <c r="AX8592">
        <v>0</v>
      </c>
      <c r="AY8592">
        <v>0</v>
      </c>
      <c r="AZ8592">
        <v>0</v>
      </c>
      <c r="BA8592">
        <v>0</v>
      </c>
      <c r="BB8592">
        <v>0</v>
      </c>
      <c r="BC8592">
        <v>0</v>
      </c>
      <c r="BD8592">
        <v>0</v>
      </c>
      <c r="BE8592">
        <v>0</v>
      </c>
      <c r="BF8592">
        <v>50.466500000000003</v>
      </c>
      <c r="BG8592">
        <v>51</v>
      </c>
    </row>
    <row r="8593" spans="1:59" x14ac:dyDescent="0.25">
      <c r="A8593">
        <v>12</v>
      </c>
      <c r="B8593">
        <v>24</v>
      </c>
      <c r="C8593">
        <v>15</v>
      </c>
      <c r="D8593">
        <v>3</v>
      </c>
      <c r="E8593">
        <v>1</v>
      </c>
      <c r="F8593">
        <v>17</v>
      </c>
      <c r="G8593">
        <v>20</v>
      </c>
      <c r="H8593">
        <v>1.2999999999999999E-3</v>
      </c>
      <c r="I8593">
        <v>6</v>
      </c>
      <c r="J8593">
        <v>43</v>
      </c>
      <c r="K8593">
        <v>46.414900000000003</v>
      </c>
      <c r="L8593">
        <v>50.885300000000001</v>
      </c>
      <c r="M8593">
        <v>0</v>
      </c>
      <c r="N8593">
        <v>24193.5</v>
      </c>
      <c r="O8593">
        <v>-8642.4599999999991</v>
      </c>
      <c r="P8593">
        <v>8000.01</v>
      </c>
      <c r="Q8593">
        <v>8000.01</v>
      </c>
      <c r="R8593">
        <v>1</v>
      </c>
      <c r="S8593">
        <v>1</v>
      </c>
      <c r="T8593">
        <v>1</v>
      </c>
      <c r="U8593">
        <v>3.12853E-3</v>
      </c>
      <c r="V8593">
        <v>2.89996E-3</v>
      </c>
      <c r="W8593">
        <v>2.89996E-3</v>
      </c>
      <c r="X8593">
        <v>-8.1455800000000007</v>
      </c>
      <c r="Y8593">
        <v>0.125</v>
      </c>
      <c r="Z8593">
        <v>0</v>
      </c>
      <c r="AA8593">
        <v>3.2898200000000002E-3</v>
      </c>
      <c r="AB8593">
        <v>3.12853E-3</v>
      </c>
      <c r="AC8593">
        <v>0</v>
      </c>
      <c r="AD8593">
        <v>49.526800000000001</v>
      </c>
      <c r="AE8593">
        <v>0.118113</v>
      </c>
      <c r="AF8593">
        <v>0</v>
      </c>
      <c r="AG8593">
        <v>0</v>
      </c>
      <c r="AH8593">
        <v>0</v>
      </c>
      <c r="AI8593">
        <v>0</v>
      </c>
      <c r="AJ8593">
        <v>20</v>
      </c>
      <c r="AK8593">
        <v>1.2999999999999999E-3</v>
      </c>
      <c r="AL8593">
        <v>0</v>
      </c>
      <c r="AM8593">
        <v>0</v>
      </c>
      <c r="AN8593">
        <v>0.125</v>
      </c>
      <c r="AO8593">
        <v>0</v>
      </c>
      <c r="AP8593">
        <v>0</v>
      </c>
      <c r="AQ8593">
        <v>0</v>
      </c>
      <c r="AR8593">
        <v>0</v>
      </c>
      <c r="AS8593">
        <v>0</v>
      </c>
      <c r="AT8593">
        <v>0</v>
      </c>
      <c r="AU8593">
        <v>-7.3644499999999997</v>
      </c>
      <c r="AV8593">
        <v>0</v>
      </c>
      <c r="AW8593">
        <v>0</v>
      </c>
      <c r="AX8593">
        <v>0</v>
      </c>
      <c r="AY8593">
        <v>0</v>
      </c>
      <c r="AZ8593">
        <v>0</v>
      </c>
      <c r="BA8593">
        <v>0</v>
      </c>
      <c r="BB8593">
        <v>0</v>
      </c>
      <c r="BC8593">
        <v>0</v>
      </c>
      <c r="BD8593">
        <v>0</v>
      </c>
      <c r="BE8593">
        <v>0</v>
      </c>
      <c r="BF8593">
        <v>50.488</v>
      </c>
      <c r="BG8593">
        <v>51</v>
      </c>
    </row>
    <row r="8594" spans="1:59" x14ac:dyDescent="0.25">
      <c r="A8594">
        <v>12</v>
      </c>
      <c r="B8594">
        <v>24</v>
      </c>
      <c r="C8594">
        <v>16</v>
      </c>
      <c r="D8594">
        <v>3</v>
      </c>
      <c r="E8594">
        <v>1</v>
      </c>
      <c r="F8594">
        <v>18</v>
      </c>
      <c r="G8594">
        <v>20</v>
      </c>
      <c r="H8594">
        <v>1.4E-3</v>
      </c>
      <c r="I8594">
        <v>6.5</v>
      </c>
      <c r="J8594">
        <v>43</v>
      </c>
      <c r="K8594">
        <v>46.399299999999997</v>
      </c>
      <c r="L8594">
        <v>50.898099999999999</v>
      </c>
      <c r="M8594">
        <v>0</v>
      </c>
      <c r="N8594">
        <v>24425.9</v>
      </c>
      <c r="O8594">
        <v>-8162.63</v>
      </c>
      <c r="P8594">
        <v>8000.01</v>
      </c>
      <c r="Q8594">
        <v>8000.01</v>
      </c>
      <c r="R8594">
        <v>1</v>
      </c>
      <c r="S8594">
        <v>1</v>
      </c>
      <c r="T8594">
        <v>1</v>
      </c>
      <c r="U8594">
        <v>3.1300099999999999E-3</v>
      </c>
      <c r="V8594">
        <v>2.91376E-3</v>
      </c>
      <c r="W8594">
        <v>2.91376E-3</v>
      </c>
      <c r="X8594">
        <v>-7.6933400000000001</v>
      </c>
      <c r="Y8594">
        <v>0.125</v>
      </c>
      <c r="Z8594">
        <v>0</v>
      </c>
      <c r="AA8594">
        <v>3.2913700000000001E-3</v>
      </c>
      <c r="AB8594">
        <v>3.1300099999999999E-3</v>
      </c>
      <c r="AC8594">
        <v>0</v>
      </c>
      <c r="AD8594">
        <v>49.563600000000001</v>
      </c>
      <c r="AE8594">
        <v>0.117813</v>
      </c>
      <c r="AF8594">
        <v>0</v>
      </c>
      <c r="AG8594">
        <v>0</v>
      </c>
      <c r="AH8594">
        <v>0</v>
      </c>
      <c r="AI8594">
        <v>0</v>
      </c>
      <c r="AJ8594">
        <v>20</v>
      </c>
      <c r="AK8594">
        <v>1.4E-3</v>
      </c>
      <c r="AL8594">
        <v>0</v>
      </c>
      <c r="AM8594">
        <v>0</v>
      </c>
      <c r="AN8594">
        <v>0.125</v>
      </c>
      <c r="AO8594">
        <v>0</v>
      </c>
      <c r="AP8594">
        <v>0</v>
      </c>
      <c r="AQ8594">
        <v>0</v>
      </c>
      <c r="AR8594">
        <v>0</v>
      </c>
      <c r="AS8594">
        <v>0</v>
      </c>
      <c r="AT8594">
        <v>0</v>
      </c>
      <c r="AU8594">
        <v>-7.5907099999999996</v>
      </c>
      <c r="AV8594">
        <v>0</v>
      </c>
      <c r="AW8594">
        <v>0</v>
      </c>
      <c r="AX8594">
        <v>0</v>
      </c>
      <c r="AY8594">
        <v>0</v>
      </c>
      <c r="AZ8594">
        <v>0</v>
      </c>
      <c r="BA8594">
        <v>0</v>
      </c>
      <c r="BB8594">
        <v>0</v>
      </c>
      <c r="BC8594">
        <v>0</v>
      </c>
      <c r="BD8594">
        <v>0</v>
      </c>
      <c r="BE8594">
        <v>0</v>
      </c>
      <c r="BF8594">
        <v>50.491799999999998</v>
      </c>
      <c r="BG8594">
        <v>51</v>
      </c>
    </row>
    <row r="8595" spans="1:59" x14ac:dyDescent="0.25">
      <c r="A8595">
        <v>12</v>
      </c>
      <c r="B8595">
        <v>24</v>
      </c>
      <c r="C8595">
        <v>17</v>
      </c>
      <c r="D8595">
        <v>3</v>
      </c>
      <c r="E8595">
        <v>1</v>
      </c>
      <c r="F8595">
        <v>18</v>
      </c>
      <c r="G8595">
        <v>19</v>
      </c>
      <c r="H8595">
        <v>1.6000000000000001E-3</v>
      </c>
      <c r="I8595">
        <v>6.5</v>
      </c>
      <c r="J8595">
        <v>43</v>
      </c>
      <c r="K8595">
        <v>46.371299999999998</v>
      </c>
      <c r="L8595">
        <v>50.896700000000003</v>
      </c>
      <c r="M8595">
        <v>0</v>
      </c>
      <c r="N8595">
        <v>23563.7</v>
      </c>
      <c r="O8595">
        <v>-7197.06</v>
      </c>
      <c r="P8595">
        <v>8000.01</v>
      </c>
      <c r="Q8595">
        <v>8000.01</v>
      </c>
      <c r="R8595">
        <v>1</v>
      </c>
      <c r="S8595">
        <v>1</v>
      </c>
      <c r="T8595">
        <v>1</v>
      </c>
      <c r="U8595">
        <v>3.12985E-3</v>
      </c>
      <c r="V8595">
        <v>2.9386199999999999E-3</v>
      </c>
      <c r="W8595">
        <v>2.9386199999999999E-3</v>
      </c>
      <c r="X8595">
        <v>-6.7832800000000004</v>
      </c>
      <c r="Y8595">
        <v>0.125</v>
      </c>
      <c r="Z8595">
        <v>0</v>
      </c>
      <c r="AA8595">
        <v>3.2912000000000002E-3</v>
      </c>
      <c r="AB8595">
        <v>3.12985E-3</v>
      </c>
      <c r="AC8595">
        <v>0</v>
      </c>
      <c r="AD8595">
        <v>49.451999999999998</v>
      </c>
      <c r="AE8595">
        <v>0.117761</v>
      </c>
      <c r="AF8595">
        <v>0</v>
      </c>
      <c r="AG8595">
        <v>0</v>
      </c>
      <c r="AH8595">
        <v>0</v>
      </c>
      <c r="AI8595">
        <v>0</v>
      </c>
      <c r="AJ8595">
        <v>19</v>
      </c>
      <c r="AK8595">
        <v>1.6000000000000001E-3</v>
      </c>
      <c r="AL8595">
        <v>0</v>
      </c>
      <c r="AM8595">
        <v>0</v>
      </c>
      <c r="AN8595">
        <v>0.125</v>
      </c>
      <c r="AO8595">
        <v>0</v>
      </c>
      <c r="AP8595">
        <v>0</v>
      </c>
      <c r="AQ8595">
        <v>0</v>
      </c>
      <c r="AR8595">
        <v>0</v>
      </c>
      <c r="AS8595">
        <v>0</v>
      </c>
      <c r="AT8595">
        <v>0</v>
      </c>
      <c r="AU8595">
        <v>-7.8060400000000003</v>
      </c>
      <c r="AV8595">
        <v>0</v>
      </c>
      <c r="AW8595">
        <v>0</v>
      </c>
      <c r="AX8595">
        <v>0</v>
      </c>
      <c r="AY8595">
        <v>0</v>
      </c>
      <c r="AZ8595">
        <v>0</v>
      </c>
      <c r="BA8595">
        <v>0</v>
      </c>
      <c r="BB8595">
        <v>0</v>
      </c>
      <c r="BC8595">
        <v>0</v>
      </c>
      <c r="BD8595">
        <v>0</v>
      </c>
      <c r="BE8595">
        <v>0</v>
      </c>
      <c r="BF8595">
        <v>50.485199999999999</v>
      </c>
      <c r="BG8595">
        <v>51</v>
      </c>
    </row>
    <row r="8596" spans="1:59" x14ac:dyDescent="0.25">
      <c r="A8596">
        <v>12</v>
      </c>
      <c r="B8596">
        <v>24</v>
      </c>
      <c r="C8596">
        <v>18</v>
      </c>
      <c r="D8596">
        <v>3</v>
      </c>
      <c r="E8596">
        <v>1</v>
      </c>
      <c r="F8596">
        <v>17</v>
      </c>
      <c r="G8596">
        <v>18</v>
      </c>
      <c r="H8596">
        <v>1.6000000000000001E-3</v>
      </c>
      <c r="I8596">
        <v>6</v>
      </c>
      <c r="J8596">
        <v>43</v>
      </c>
      <c r="K8596">
        <v>49.281100000000002</v>
      </c>
      <c r="L8596">
        <v>50.653500000000001</v>
      </c>
      <c r="M8596">
        <v>-5026.26</v>
      </c>
      <c r="N8596">
        <v>0</v>
      </c>
      <c r="O8596">
        <v>-7216.9</v>
      </c>
      <c r="P8596">
        <v>8000.01</v>
      </c>
      <c r="Q8596">
        <v>8000.01</v>
      </c>
      <c r="R8596">
        <v>1</v>
      </c>
      <c r="S8596">
        <v>1</v>
      </c>
      <c r="T8596">
        <v>1</v>
      </c>
      <c r="U8596">
        <v>3.09122E-3</v>
      </c>
      <c r="V8596">
        <v>2.9048099999999999E-3</v>
      </c>
      <c r="W8596">
        <v>2.9048099999999999E-3</v>
      </c>
      <c r="X8596">
        <v>-6.8019800000000004</v>
      </c>
      <c r="Y8596">
        <v>0.125</v>
      </c>
      <c r="Z8596">
        <v>0</v>
      </c>
      <c r="AA8596">
        <v>3.2505699999999999E-3</v>
      </c>
      <c r="AB8596">
        <v>3.09122E-3</v>
      </c>
      <c r="AC8596">
        <v>0</v>
      </c>
      <c r="AD8596">
        <v>49.313499999999998</v>
      </c>
      <c r="AE8596">
        <v>0.117852</v>
      </c>
      <c r="AF8596">
        <v>0</v>
      </c>
      <c r="AG8596">
        <v>0</v>
      </c>
      <c r="AH8596">
        <v>0</v>
      </c>
      <c r="AI8596">
        <v>0</v>
      </c>
      <c r="AJ8596">
        <v>18</v>
      </c>
      <c r="AK8596">
        <v>1.6000000000000001E-3</v>
      </c>
      <c r="AL8596">
        <v>0</v>
      </c>
      <c r="AM8596">
        <v>0</v>
      </c>
      <c r="AN8596">
        <v>0.125</v>
      </c>
      <c r="AO8596">
        <v>0</v>
      </c>
      <c r="AP8596">
        <v>0</v>
      </c>
      <c r="AQ8596">
        <v>0</v>
      </c>
      <c r="AR8596">
        <v>0</v>
      </c>
      <c r="AS8596">
        <v>0</v>
      </c>
      <c r="AT8596">
        <v>0</v>
      </c>
      <c r="AU8596">
        <v>17.2576</v>
      </c>
      <c r="AV8596">
        <v>0</v>
      </c>
      <c r="AW8596">
        <v>0</v>
      </c>
      <c r="AX8596">
        <v>0</v>
      </c>
      <c r="AY8596">
        <v>0</v>
      </c>
      <c r="AZ8596">
        <v>0</v>
      </c>
      <c r="BA8596">
        <v>0</v>
      </c>
      <c r="BB8596">
        <v>0</v>
      </c>
      <c r="BC8596">
        <v>0</v>
      </c>
      <c r="BD8596">
        <v>0</v>
      </c>
      <c r="BE8596">
        <v>0</v>
      </c>
      <c r="BF8596">
        <v>50.008400000000002</v>
      </c>
      <c r="BG8596">
        <v>51</v>
      </c>
    </row>
    <row r="8597" spans="1:59" x14ac:dyDescent="0.25">
      <c r="A8597">
        <v>12</v>
      </c>
      <c r="B8597">
        <v>24</v>
      </c>
      <c r="C8597">
        <v>19</v>
      </c>
      <c r="D8597">
        <v>3</v>
      </c>
      <c r="E8597">
        <v>1</v>
      </c>
      <c r="F8597">
        <v>18</v>
      </c>
      <c r="G8597">
        <v>19</v>
      </c>
      <c r="H8597">
        <v>1.6999999999999999E-3</v>
      </c>
      <c r="I8597">
        <v>6.5</v>
      </c>
      <c r="J8597">
        <v>43</v>
      </c>
      <c r="K8597">
        <v>48.631999999999998</v>
      </c>
      <c r="L8597">
        <v>50.397500000000001</v>
      </c>
      <c r="M8597">
        <v>-194.46799999999999</v>
      </c>
      <c r="N8597">
        <v>0</v>
      </c>
      <c r="O8597">
        <v>-6595.66</v>
      </c>
      <c r="P8597">
        <v>8000.01</v>
      </c>
      <c r="Q8597">
        <v>8000.01</v>
      </c>
      <c r="R8597">
        <v>1</v>
      </c>
      <c r="S8597">
        <v>1</v>
      </c>
      <c r="T8597">
        <v>1</v>
      </c>
      <c r="U8597">
        <v>3.0618500000000001E-3</v>
      </c>
      <c r="V8597">
        <v>2.8916200000000001E-3</v>
      </c>
      <c r="W8597">
        <v>2.8916200000000001E-3</v>
      </c>
      <c r="X8597">
        <v>-6.2164599999999997</v>
      </c>
      <c r="Y8597">
        <v>0.125</v>
      </c>
      <c r="Z8597">
        <v>0</v>
      </c>
      <c r="AA8597">
        <v>3.2196799999999999E-3</v>
      </c>
      <c r="AB8597">
        <v>3.0618500000000001E-3</v>
      </c>
      <c r="AC8597">
        <v>0</v>
      </c>
      <c r="AD8597">
        <v>48.632100000000001</v>
      </c>
      <c r="AE8597">
        <v>0.12486899999999999</v>
      </c>
      <c r="AF8597">
        <v>0</v>
      </c>
      <c r="AG8597">
        <v>0</v>
      </c>
      <c r="AH8597">
        <v>0</v>
      </c>
      <c r="AI8597">
        <v>0</v>
      </c>
      <c r="AJ8597">
        <v>19</v>
      </c>
      <c r="AK8597">
        <v>1.6999999999999999E-3</v>
      </c>
      <c r="AL8597">
        <v>0</v>
      </c>
      <c r="AM8597">
        <v>0</v>
      </c>
      <c r="AN8597">
        <v>0.125</v>
      </c>
      <c r="AO8597">
        <v>0</v>
      </c>
      <c r="AP8597">
        <v>0</v>
      </c>
      <c r="AQ8597">
        <v>0</v>
      </c>
      <c r="AR8597">
        <v>0</v>
      </c>
      <c r="AS8597">
        <v>0</v>
      </c>
      <c r="AT8597">
        <v>0</v>
      </c>
      <c r="AU8597">
        <v>13.872400000000001</v>
      </c>
      <c r="AV8597">
        <v>0</v>
      </c>
      <c r="AW8597">
        <v>0</v>
      </c>
      <c r="AX8597">
        <v>0</v>
      </c>
      <c r="AY8597">
        <v>0</v>
      </c>
      <c r="AZ8597">
        <v>0</v>
      </c>
      <c r="BA8597">
        <v>0</v>
      </c>
      <c r="BB8597">
        <v>0</v>
      </c>
      <c r="BC8597">
        <v>0</v>
      </c>
      <c r="BD8597">
        <v>0</v>
      </c>
      <c r="BE8597">
        <v>0</v>
      </c>
      <c r="BF8597">
        <v>49.973700000000001</v>
      </c>
      <c r="BG8597">
        <v>49</v>
      </c>
    </row>
    <row r="8598" spans="1:59" x14ac:dyDescent="0.25">
      <c r="A8598">
        <v>12</v>
      </c>
      <c r="B8598">
        <v>24</v>
      </c>
      <c r="C8598">
        <v>20</v>
      </c>
      <c r="D8598">
        <v>3</v>
      </c>
      <c r="E8598">
        <v>1</v>
      </c>
      <c r="F8598">
        <v>17</v>
      </c>
      <c r="G8598">
        <v>19</v>
      </c>
      <c r="H8598">
        <v>1.6000000000000001E-3</v>
      </c>
      <c r="I8598">
        <v>6</v>
      </c>
      <c r="J8598">
        <v>43</v>
      </c>
      <c r="K8598">
        <v>48.5944</v>
      </c>
      <c r="L8598">
        <v>50.377200000000002</v>
      </c>
      <c r="M8598">
        <v>-22.223800000000001</v>
      </c>
      <c r="N8598">
        <v>0</v>
      </c>
      <c r="O8598">
        <v>-7070.26</v>
      </c>
      <c r="P8598">
        <v>8000.01</v>
      </c>
      <c r="Q8598">
        <v>8000.01</v>
      </c>
      <c r="R8598">
        <v>1</v>
      </c>
      <c r="S8598">
        <v>1</v>
      </c>
      <c r="T8598">
        <v>1</v>
      </c>
      <c r="U8598">
        <v>3.05953E-3</v>
      </c>
      <c r="V8598">
        <v>2.8770800000000002E-3</v>
      </c>
      <c r="W8598">
        <v>2.8770800000000002E-3</v>
      </c>
      <c r="X8598">
        <v>-6.6637700000000004</v>
      </c>
      <c r="Y8598">
        <v>0.125</v>
      </c>
      <c r="Z8598">
        <v>0</v>
      </c>
      <c r="AA8598">
        <v>3.2172400000000001E-3</v>
      </c>
      <c r="AB8598">
        <v>3.05953E-3</v>
      </c>
      <c r="AC8598">
        <v>0</v>
      </c>
      <c r="AD8598">
        <v>48.5944</v>
      </c>
      <c r="AE8598">
        <v>0.125</v>
      </c>
      <c r="AF8598">
        <v>0</v>
      </c>
      <c r="AG8598">
        <v>0</v>
      </c>
      <c r="AH8598">
        <v>0</v>
      </c>
      <c r="AI8598">
        <v>0</v>
      </c>
      <c r="AJ8598">
        <v>19</v>
      </c>
      <c r="AK8598">
        <v>1.6000000000000001E-3</v>
      </c>
      <c r="AL8598">
        <v>0</v>
      </c>
      <c r="AM8598">
        <v>0</v>
      </c>
      <c r="AN8598">
        <v>0.125</v>
      </c>
      <c r="AO8598">
        <v>0</v>
      </c>
      <c r="AP8598">
        <v>0</v>
      </c>
      <c r="AQ8598">
        <v>0</v>
      </c>
      <c r="AR8598">
        <v>0</v>
      </c>
      <c r="AS8598">
        <v>0</v>
      </c>
      <c r="AT8598">
        <v>0</v>
      </c>
      <c r="AU8598">
        <v>13.7171</v>
      </c>
      <c r="AV8598">
        <v>0</v>
      </c>
      <c r="AW8598">
        <v>0</v>
      </c>
      <c r="AX8598">
        <v>0</v>
      </c>
      <c r="AY8598">
        <v>0</v>
      </c>
      <c r="AZ8598">
        <v>0</v>
      </c>
      <c r="BA8598">
        <v>0</v>
      </c>
      <c r="BB8598">
        <v>0</v>
      </c>
      <c r="BC8598">
        <v>0</v>
      </c>
      <c r="BD8598">
        <v>0</v>
      </c>
      <c r="BE8598">
        <v>0</v>
      </c>
      <c r="BF8598">
        <v>49.968000000000004</v>
      </c>
      <c r="BG8598">
        <v>49</v>
      </c>
    </row>
    <row r="8599" spans="1:59" x14ac:dyDescent="0.25">
      <c r="A8599">
        <v>12</v>
      </c>
      <c r="B8599">
        <v>24</v>
      </c>
      <c r="C8599">
        <v>21</v>
      </c>
      <c r="D8599">
        <v>3</v>
      </c>
      <c r="E8599">
        <v>1</v>
      </c>
      <c r="F8599">
        <v>17</v>
      </c>
      <c r="G8599">
        <v>19</v>
      </c>
      <c r="H8599">
        <v>1.6000000000000001E-3</v>
      </c>
      <c r="I8599">
        <v>6</v>
      </c>
      <c r="J8599">
        <v>43</v>
      </c>
      <c r="K8599">
        <v>48.589300000000001</v>
      </c>
      <c r="L8599">
        <v>50.373100000000001</v>
      </c>
      <c r="M8599">
        <v>-10.1023</v>
      </c>
      <c r="N8599">
        <v>0</v>
      </c>
      <c r="O8599">
        <v>-7068.4</v>
      </c>
      <c r="P8599">
        <v>8000.01</v>
      </c>
      <c r="Q8599">
        <v>8000.01</v>
      </c>
      <c r="R8599">
        <v>1</v>
      </c>
      <c r="S8599">
        <v>1</v>
      </c>
      <c r="T8599">
        <v>1</v>
      </c>
      <c r="U8599">
        <v>3.0590499999999998E-3</v>
      </c>
      <c r="V8599">
        <v>2.87667E-3</v>
      </c>
      <c r="W8599">
        <v>2.87667E-3</v>
      </c>
      <c r="X8599">
        <v>-6.6620200000000001</v>
      </c>
      <c r="Y8599">
        <v>0.125</v>
      </c>
      <c r="Z8599">
        <v>0</v>
      </c>
      <c r="AA8599">
        <v>3.2167400000000001E-3</v>
      </c>
      <c r="AB8599">
        <v>3.0590499999999998E-3</v>
      </c>
      <c r="AC8599">
        <v>0</v>
      </c>
      <c r="AD8599">
        <v>48.589300000000001</v>
      </c>
      <c r="AE8599">
        <v>0.125</v>
      </c>
      <c r="AF8599">
        <v>0</v>
      </c>
      <c r="AG8599">
        <v>0</v>
      </c>
      <c r="AH8599">
        <v>0</v>
      </c>
      <c r="AI8599">
        <v>0</v>
      </c>
      <c r="AJ8599">
        <v>19</v>
      </c>
      <c r="AK8599">
        <v>1.6000000000000001E-3</v>
      </c>
      <c r="AL8599">
        <v>0</v>
      </c>
      <c r="AM8599">
        <v>0</v>
      </c>
      <c r="AN8599">
        <v>0.125</v>
      </c>
      <c r="AO8599">
        <v>0</v>
      </c>
      <c r="AP8599">
        <v>0</v>
      </c>
      <c r="AQ8599">
        <v>0</v>
      </c>
      <c r="AR8599">
        <v>0</v>
      </c>
      <c r="AS8599">
        <v>0</v>
      </c>
      <c r="AT8599">
        <v>0</v>
      </c>
      <c r="AU8599">
        <v>13.706200000000001</v>
      </c>
      <c r="AV8599">
        <v>0</v>
      </c>
      <c r="AW8599">
        <v>0</v>
      </c>
      <c r="AX8599">
        <v>0</v>
      </c>
      <c r="AY8599">
        <v>0</v>
      </c>
      <c r="AZ8599">
        <v>0</v>
      </c>
      <c r="BA8599">
        <v>0</v>
      </c>
      <c r="BB8599">
        <v>0</v>
      </c>
      <c r="BC8599">
        <v>0</v>
      </c>
      <c r="BD8599">
        <v>0</v>
      </c>
      <c r="BE8599">
        <v>0</v>
      </c>
      <c r="BF8599">
        <v>49.965499999999999</v>
      </c>
      <c r="BG8599">
        <v>49</v>
      </c>
    </row>
    <row r="8600" spans="1:59" x14ac:dyDescent="0.25">
      <c r="A8600">
        <v>12</v>
      </c>
      <c r="B8600">
        <v>24</v>
      </c>
      <c r="C8600">
        <v>22</v>
      </c>
      <c r="D8600">
        <v>3</v>
      </c>
      <c r="E8600">
        <v>1</v>
      </c>
      <c r="F8600">
        <v>18</v>
      </c>
      <c r="G8600">
        <v>19</v>
      </c>
      <c r="H8600">
        <v>1.6000000000000001E-3</v>
      </c>
      <c r="I8600">
        <v>6.5</v>
      </c>
      <c r="J8600">
        <v>43</v>
      </c>
      <c r="K8600">
        <v>48.5871</v>
      </c>
      <c r="L8600">
        <v>50.371099999999998</v>
      </c>
      <c r="M8600">
        <v>-5.88727</v>
      </c>
      <c r="N8600">
        <v>0</v>
      </c>
      <c r="O8600">
        <v>-7067.35</v>
      </c>
      <c r="P8600">
        <v>8000.01</v>
      </c>
      <c r="Q8600">
        <v>8000.01</v>
      </c>
      <c r="R8600">
        <v>1</v>
      </c>
      <c r="S8600">
        <v>1</v>
      </c>
      <c r="T8600">
        <v>1</v>
      </c>
      <c r="U8600">
        <v>3.0588299999999998E-3</v>
      </c>
      <c r="V8600">
        <v>2.8764699999999999E-3</v>
      </c>
      <c r="W8600">
        <v>2.8764699999999999E-3</v>
      </c>
      <c r="X8600">
        <v>-6.6610300000000002</v>
      </c>
      <c r="Y8600">
        <v>0.125</v>
      </c>
      <c r="Z8600">
        <v>0</v>
      </c>
      <c r="AA8600">
        <v>3.2165000000000002E-3</v>
      </c>
      <c r="AB8600">
        <v>3.0588299999999998E-3</v>
      </c>
      <c r="AC8600">
        <v>0</v>
      </c>
      <c r="AD8600">
        <v>48.5871</v>
      </c>
      <c r="AE8600">
        <v>0.125</v>
      </c>
      <c r="AF8600">
        <v>0</v>
      </c>
      <c r="AG8600">
        <v>0</v>
      </c>
      <c r="AH8600">
        <v>0</v>
      </c>
      <c r="AI8600">
        <v>0</v>
      </c>
      <c r="AJ8600">
        <v>19</v>
      </c>
      <c r="AK8600">
        <v>1.6000000000000001E-3</v>
      </c>
      <c r="AL8600">
        <v>0</v>
      </c>
      <c r="AM8600">
        <v>0</v>
      </c>
      <c r="AN8600">
        <v>0.125</v>
      </c>
      <c r="AO8600">
        <v>0</v>
      </c>
      <c r="AP8600">
        <v>0</v>
      </c>
      <c r="AQ8600">
        <v>0</v>
      </c>
      <c r="AR8600">
        <v>0</v>
      </c>
      <c r="AS8600">
        <v>0</v>
      </c>
      <c r="AT8600">
        <v>0</v>
      </c>
      <c r="AU8600">
        <v>13.702400000000001</v>
      </c>
      <c r="AV8600">
        <v>0</v>
      </c>
      <c r="AW8600">
        <v>0</v>
      </c>
      <c r="AX8600">
        <v>0</v>
      </c>
      <c r="AY8600">
        <v>0</v>
      </c>
      <c r="AZ8600">
        <v>0</v>
      </c>
      <c r="BA8600">
        <v>0</v>
      </c>
      <c r="BB8600">
        <v>0</v>
      </c>
      <c r="BC8600">
        <v>0</v>
      </c>
      <c r="BD8600">
        <v>0</v>
      </c>
      <c r="BE8600">
        <v>0</v>
      </c>
      <c r="BF8600">
        <v>49.964100000000002</v>
      </c>
      <c r="BG8600">
        <v>49</v>
      </c>
    </row>
    <row r="8601" spans="1:59" x14ac:dyDescent="0.25">
      <c r="A8601">
        <v>12</v>
      </c>
      <c r="B8601">
        <v>24</v>
      </c>
      <c r="C8601">
        <v>23</v>
      </c>
      <c r="D8601">
        <v>3</v>
      </c>
      <c r="E8601">
        <v>1</v>
      </c>
      <c r="F8601">
        <v>18</v>
      </c>
      <c r="G8601">
        <v>19</v>
      </c>
      <c r="H8601">
        <v>1.6000000000000001E-3</v>
      </c>
      <c r="I8601">
        <v>6.5</v>
      </c>
      <c r="J8601">
        <v>43</v>
      </c>
      <c r="K8601">
        <v>48.585799999999999</v>
      </c>
      <c r="L8601">
        <v>50.369900000000001</v>
      </c>
      <c r="M8601">
        <v>-4.1803299999999997</v>
      </c>
      <c r="N8601">
        <v>0</v>
      </c>
      <c r="O8601">
        <v>-7066.71</v>
      </c>
      <c r="P8601">
        <v>8000.01</v>
      </c>
      <c r="Q8601">
        <v>8000.01</v>
      </c>
      <c r="R8601">
        <v>1</v>
      </c>
      <c r="S8601">
        <v>1</v>
      </c>
      <c r="T8601">
        <v>1</v>
      </c>
      <c r="U8601">
        <v>3.0586900000000002E-3</v>
      </c>
      <c r="V8601">
        <v>2.8763500000000002E-3</v>
      </c>
      <c r="W8601">
        <v>2.8763500000000002E-3</v>
      </c>
      <c r="X8601">
        <v>-6.6604299999999999</v>
      </c>
      <c r="Y8601">
        <v>0.125</v>
      </c>
      <c r="Z8601">
        <v>0</v>
      </c>
      <c r="AA8601">
        <v>3.2163600000000001E-3</v>
      </c>
      <c r="AB8601">
        <v>3.0586900000000002E-3</v>
      </c>
      <c r="AC8601">
        <v>0</v>
      </c>
      <c r="AD8601">
        <v>48.585799999999999</v>
      </c>
      <c r="AE8601">
        <v>0.125</v>
      </c>
      <c r="AF8601">
        <v>0</v>
      </c>
      <c r="AG8601">
        <v>0</v>
      </c>
      <c r="AH8601">
        <v>0</v>
      </c>
      <c r="AI8601">
        <v>0</v>
      </c>
      <c r="AJ8601">
        <v>19</v>
      </c>
      <c r="AK8601">
        <v>1.6000000000000001E-3</v>
      </c>
      <c r="AL8601">
        <v>0</v>
      </c>
      <c r="AM8601">
        <v>0</v>
      </c>
      <c r="AN8601">
        <v>0.125</v>
      </c>
      <c r="AO8601">
        <v>0</v>
      </c>
      <c r="AP8601">
        <v>0</v>
      </c>
      <c r="AQ8601">
        <v>0</v>
      </c>
      <c r="AR8601">
        <v>0</v>
      </c>
      <c r="AS8601">
        <v>0</v>
      </c>
      <c r="AT8601">
        <v>0</v>
      </c>
      <c r="AU8601">
        <v>13.700900000000001</v>
      </c>
      <c r="AV8601">
        <v>0</v>
      </c>
      <c r="AW8601">
        <v>0</v>
      </c>
      <c r="AX8601">
        <v>0</v>
      </c>
      <c r="AY8601">
        <v>0</v>
      </c>
      <c r="AZ8601">
        <v>0</v>
      </c>
      <c r="BA8601">
        <v>0</v>
      </c>
      <c r="BB8601">
        <v>0</v>
      </c>
      <c r="BC8601">
        <v>0</v>
      </c>
      <c r="BD8601">
        <v>0</v>
      </c>
      <c r="BE8601">
        <v>0</v>
      </c>
      <c r="BF8601">
        <v>49.963099999999997</v>
      </c>
      <c r="BG8601">
        <v>49</v>
      </c>
    </row>
    <row r="8602" spans="1:59" x14ac:dyDescent="0.25">
      <c r="A8602">
        <v>12</v>
      </c>
      <c r="B8602">
        <v>24</v>
      </c>
      <c r="C8602">
        <v>24</v>
      </c>
      <c r="D8602">
        <v>3</v>
      </c>
      <c r="E8602">
        <v>1</v>
      </c>
      <c r="F8602">
        <v>18</v>
      </c>
      <c r="G8602">
        <v>19</v>
      </c>
      <c r="H8602">
        <v>1.6999999999999999E-3</v>
      </c>
      <c r="I8602">
        <v>6.5</v>
      </c>
      <c r="J8602">
        <v>43</v>
      </c>
      <c r="K8602">
        <v>48.585000000000001</v>
      </c>
      <c r="L8602">
        <v>50.369100000000003</v>
      </c>
      <c r="M8602">
        <v>-3.2746</v>
      </c>
      <c r="N8602">
        <v>0</v>
      </c>
      <c r="O8602">
        <v>-6581.8</v>
      </c>
      <c r="P8602">
        <v>8000.01</v>
      </c>
      <c r="Q8602">
        <v>8000.01</v>
      </c>
      <c r="R8602">
        <v>1</v>
      </c>
      <c r="S8602">
        <v>1</v>
      </c>
      <c r="T8602">
        <v>1</v>
      </c>
      <c r="U8602">
        <v>3.0585899999999999E-3</v>
      </c>
      <c r="V8602">
        <v>2.8887700000000001E-3</v>
      </c>
      <c r="W8602">
        <v>2.8887700000000001E-3</v>
      </c>
      <c r="X8602">
        <v>-6.2033899999999997</v>
      </c>
      <c r="Y8602">
        <v>0.125</v>
      </c>
      <c r="Z8602">
        <v>0</v>
      </c>
      <c r="AA8602">
        <v>3.2162499999999999E-3</v>
      </c>
      <c r="AB8602">
        <v>3.0585899999999999E-3</v>
      </c>
      <c r="AC8602">
        <v>0</v>
      </c>
      <c r="AD8602">
        <v>48.585000000000001</v>
      </c>
      <c r="AE8602">
        <v>0.125</v>
      </c>
      <c r="AF8602">
        <v>0</v>
      </c>
      <c r="AG8602">
        <v>0</v>
      </c>
      <c r="AH8602">
        <v>0</v>
      </c>
      <c r="AI8602">
        <v>0</v>
      </c>
      <c r="AJ8602">
        <v>19</v>
      </c>
      <c r="AK8602">
        <v>1.6999999999999999E-3</v>
      </c>
      <c r="AL8602">
        <v>0</v>
      </c>
      <c r="AM8602">
        <v>0</v>
      </c>
      <c r="AN8602">
        <v>0.125</v>
      </c>
      <c r="AO8602">
        <v>0</v>
      </c>
      <c r="AP8602">
        <v>0</v>
      </c>
      <c r="AQ8602">
        <v>0</v>
      </c>
      <c r="AR8602">
        <v>0</v>
      </c>
      <c r="AS8602">
        <v>0</v>
      </c>
      <c r="AT8602">
        <v>0</v>
      </c>
      <c r="AU8602">
        <v>13.700100000000001</v>
      </c>
      <c r="AV8602">
        <v>0</v>
      </c>
      <c r="AW8602">
        <v>0</v>
      </c>
      <c r="AX8602">
        <v>0</v>
      </c>
      <c r="AY8602">
        <v>0</v>
      </c>
      <c r="AZ8602">
        <v>0</v>
      </c>
      <c r="BA8602">
        <v>0</v>
      </c>
      <c r="BB8602">
        <v>0</v>
      </c>
      <c r="BC8602">
        <v>0</v>
      </c>
      <c r="BD8602">
        <v>0</v>
      </c>
      <c r="BE8602">
        <v>0</v>
      </c>
      <c r="BF8602">
        <v>49.962400000000002</v>
      </c>
      <c r="BG8602">
        <v>49</v>
      </c>
    </row>
    <row r="8603" spans="1:59" x14ac:dyDescent="0.25">
      <c r="A8603">
        <v>12</v>
      </c>
      <c r="B8603">
        <v>25</v>
      </c>
      <c r="C8603">
        <v>1</v>
      </c>
      <c r="D8603">
        <v>8</v>
      </c>
      <c r="E8603">
        <v>1</v>
      </c>
      <c r="F8603">
        <v>20</v>
      </c>
      <c r="G8603">
        <v>21</v>
      </c>
      <c r="H8603">
        <v>2E-3</v>
      </c>
      <c r="I8603">
        <v>7</v>
      </c>
      <c r="J8603">
        <v>43</v>
      </c>
      <c r="K8603">
        <v>48.834400000000002</v>
      </c>
      <c r="L8603">
        <v>50.372500000000002</v>
      </c>
      <c r="M8603">
        <v>0</v>
      </c>
      <c r="N8603">
        <v>28.809000000000001</v>
      </c>
      <c r="O8603">
        <v>-5130.24</v>
      </c>
      <c r="P8603">
        <v>8000.01</v>
      </c>
      <c r="Q8603">
        <v>8000.01</v>
      </c>
      <c r="R8603">
        <v>1</v>
      </c>
      <c r="S8603">
        <v>1</v>
      </c>
      <c r="T8603">
        <v>1</v>
      </c>
      <c r="U8603">
        <v>3.0589900000000001E-3</v>
      </c>
      <c r="V8603">
        <v>2.9266100000000001E-3</v>
      </c>
      <c r="W8603">
        <v>2.9266100000000001E-3</v>
      </c>
      <c r="X8603">
        <v>-4.8352899999999996</v>
      </c>
      <c r="Y8603">
        <v>0.125</v>
      </c>
      <c r="Z8603">
        <v>0</v>
      </c>
      <c r="AA8603">
        <v>3.21667E-3</v>
      </c>
      <c r="AB8603">
        <v>3.0589900000000001E-3</v>
      </c>
      <c r="AC8603">
        <v>0</v>
      </c>
      <c r="AD8603">
        <v>48.834400000000002</v>
      </c>
      <c r="AE8603">
        <v>0.125</v>
      </c>
      <c r="AF8603">
        <v>0</v>
      </c>
      <c r="AG8603">
        <v>0</v>
      </c>
      <c r="AH8603">
        <v>0</v>
      </c>
      <c r="AI8603">
        <v>0</v>
      </c>
      <c r="AJ8603">
        <v>21</v>
      </c>
      <c r="AK8603">
        <v>2E-3</v>
      </c>
      <c r="AL8603">
        <v>0</v>
      </c>
      <c r="AM8603">
        <v>0</v>
      </c>
      <c r="AN8603">
        <v>0.125</v>
      </c>
      <c r="AO8603">
        <v>0</v>
      </c>
      <c r="AP8603">
        <v>0</v>
      </c>
      <c r="AQ8603">
        <v>0</v>
      </c>
      <c r="AR8603">
        <v>0</v>
      </c>
      <c r="AS8603">
        <v>0</v>
      </c>
      <c r="AT8603">
        <v>0</v>
      </c>
      <c r="AU8603">
        <v>15.670999999999999</v>
      </c>
      <c r="AV8603">
        <v>0</v>
      </c>
      <c r="AW8603">
        <v>0</v>
      </c>
      <c r="AX8603">
        <v>0</v>
      </c>
      <c r="AY8603">
        <v>0</v>
      </c>
      <c r="AZ8603">
        <v>0</v>
      </c>
      <c r="BA8603">
        <v>0</v>
      </c>
      <c r="BB8603">
        <v>0</v>
      </c>
      <c r="BC8603">
        <v>0</v>
      </c>
      <c r="BD8603">
        <v>0</v>
      </c>
      <c r="BE8603">
        <v>0</v>
      </c>
      <c r="BF8603">
        <v>49.97</v>
      </c>
      <c r="BG8603">
        <v>49</v>
      </c>
    </row>
    <row r="8604" spans="1:59" x14ac:dyDescent="0.25">
      <c r="A8604">
        <v>12</v>
      </c>
      <c r="B8604">
        <v>25</v>
      </c>
      <c r="C8604">
        <v>2</v>
      </c>
      <c r="D8604">
        <v>8</v>
      </c>
      <c r="E8604">
        <v>1</v>
      </c>
      <c r="F8604">
        <v>21</v>
      </c>
      <c r="G8604">
        <v>22</v>
      </c>
      <c r="H8604">
        <v>2.2000000000000001E-3</v>
      </c>
      <c r="I8604">
        <v>7.5</v>
      </c>
      <c r="J8604">
        <v>43</v>
      </c>
      <c r="K8604">
        <v>48.967199999999998</v>
      </c>
      <c r="L8604">
        <v>50.378399999999999</v>
      </c>
      <c r="M8604">
        <v>0</v>
      </c>
      <c r="N8604">
        <v>13.926399999999999</v>
      </c>
      <c r="O8604">
        <v>-4162.26</v>
      </c>
      <c r="P8604">
        <v>8000.01</v>
      </c>
      <c r="Q8604">
        <v>8000.01</v>
      </c>
      <c r="R8604">
        <v>1</v>
      </c>
      <c r="S8604">
        <v>1</v>
      </c>
      <c r="T8604">
        <v>1</v>
      </c>
      <c r="U8604">
        <v>3.0596600000000001E-3</v>
      </c>
      <c r="V8604">
        <v>2.9521999999999999E-3</v>
      </c>
      <c r="W8604">
        <v>2.9521999999999999E-3</v>
      </c>
      <c r="X8604">
        <v>-3.9229599999999998</v>
      </c>
      <c r="Y8604">
        <v>0.125</v>
      </c>
      <c r="Z8604">
        <v>0</v>
      </c>
      <c r="AA8604">
        <v>3.2173700000000002E-3</v>
      </c>
      <c r="AB8604">
        <v>3.0596600000000001E-3</v>
      </c>
      <c r="AC8604">
        <v>0</v>
      </c>
      <c r="AD8604">
        <v>48.967199999999998</v>
      </c>
      <c r="AE8604">
        <v>0.125</v>
      </c>
      <c r="AF8604">
        <v>0</v>
      </c>
      <c r="AG8604">
        <v>0</v>
      </c>
      <c r="AH8604">
        <v>0</v>
      </c>
      <c r="AI8604">
        <v>0</v>
      </c>
      <c r="AJ8604">
        <v>22</v>
      </c>
      <c r="AK8604">
        <v>2.2000000000000001E-3</v>
      </c>
      <c r="AL8604">
        <v>0</v>
      </c>
      <c r="AM8604">
        <v>0</v>
      </c>
      <c r="AN8604">
        <v>0.125</v>
      </c>
      <c r="AO8604">
        <v>0</v>
      </c>
      <c r="AP8604">
        <v>0</v>
      </c>
      <c r="AQ8604">
        <v>0</v>
      </c>
      <c r="AR8604">
        <v>0</v>
      </c>
      <c r="AS8604">
        <v>0</v>
      </c>
      <c r="AT8604">
        <v>0</v>
      </c>
      <c r="AU8604">
        <v>16.681899999999999</v>
      </c>
      <c r="AV8604">
        <v>0</v>
      </c>
      <c r="AW8604">
        <v>0</v>
      </c>
      <c r="AX8604">
        <v>0</v>
      </c>
      <c r="AY8604">
        <v>0</v>
      </c>
      <c r="AZ8604">
        <v>0</v>
      </c>
      <c r="BA8604">
        <v>0</v>
      </c>
      <c r="BB8604">
        <v>0</v>
      </c>
      <c r="BC8604">
        <v>0</v>
      </c>
      <c r="BD8604">
        <v>0</v>
      </c>
      <c r="BE8604">
        <v>0</v>
      </c>
      <c r="BF8604">
        <v>49.973700000000001</v>
      </c>
      <c r="BG8604">
        <v>49</v>
      </c>
    </row>
    <row r="8605" spans="1:59" x14ac:dyDescent="0.25">
      <c r="A8605">
        <v>12</v>
      </c>
      <c r="B8605">
        <v>25</v>
      </c>
      <c r="C8605">
        <v>3</v>
      </c>
      <c r="D8605">
        <v>8</v>
      </c>
      <c r="E8605">
        <v>1</v>
      </c>
      <c r="F8605">
        <v>22</v>
      </c>
      <c r="G8605">
        <v>23</v>
      </c>
      <c r="H8605">
        <v>2.3E-3</v>
      </c>
      <c r="I8605">
        <v>8</v>
      </c>
      <c r="J8605">
        <v>43</v>
      </c>
      <c r="K8605">
        <v>49.0961</v>
      </c>
      <c r="L8605">
        <v>50.382199999999997</v>
      </c>
      <c r="M8605">
        <v>0</v>
      </c>
      <c r="N8605">
        <v>13.782999999999999</v>
      </c>
      <c r="O8605">
        <v>-3679.1</v>
      </c>
      <c r="P8605">
        <v>8000.01</v>
      </c>
      <c r="Q8605">
        <v>8000.01</v>
      </c>
      <c r="R8605">
        <v>1</v>
      </c>
      <c r="S8605">
        <v>1</v>
      </c>
      <c r="T8605">
        <v>1</v>
      </c>
      <c r="U8605">
        <v>3.0600900000000001E-3</v>
      </c>
      <c r="V8605">
        <v>2.9650800000000001E-3</v>
      </c>
      <c r="W8605">
        <v>2.9650800000000001E-3</v>
      </c>
      <c r="X8605">
        <v>-3.4675699999999998</v>
      </c>
      <c r="Y8605">
        <v>0.125</v>
      </c>
      <c r="Z8605">
        <v>0</v>
      </c>
      <c r="AA8605">
        <v>3.2178300000000001E-3</v>
      </c>
      <c r="AB8605">
        <v>3.0600900000000001E-3</v>
      </c>
      <c r="AC8605">
        <v>0</v>
      </c>
      <c r="AD8605">
        <v>49.0961</v>
      </c>
      <c r="AE8605">
        <v>0.125</v>
      </c>
      <c r="AF8605">
        <v>0</v>
      </c>
      <c r="AG8605">
        <v>0</v>
      </c>
      <c r="AH8605">
        <v>0</v>
      </c>
      <c r="AI8605">
        <v>0</v>
      </c>
      <c r="AJ8605">
        <v>23</v>
      </c>
      <c r="AK8605">
        <v>2.3E-3</v>
      </c>
      <c r="AL8605">
        <v>0</v>
      </c>
      <c r="AM8605">
        <v>0</v>
      </c>
      <c r="AN8605">
        <v>0.125</v>
      </c>
      <c r="AO8605">
        <v>0</v>
      </c>
      <c r="AP8605">
        <v>0</v>
      </c>
      <c r="AQ8605">
        <v>0</v>
      </c>
      <c r="AR8605">
        <v>0</v>
      </c>
      <c r="AS8605">
        <v>0</v>
      </c>
      <c r="AT8605">
        <v>0</v>
      </c>
      <c r="AU8605">
        <v>17.680700000000002</v>
      </c>
      <c r="AV8605">
        <v>0</v>
      </c>
      <c r="AW8605">
        <v>0</v>
      </c>
      <c r="AX8605">
        <v>0</v>
      </c>
      <c r="AY8605">
        <v>0</v>
      </c>
      <c r="AZ8605">
        <v>0</v>
      </c>
      <c r="BA8605">
        <v>0</v>
      </c>
      <c r="BB8605">
        <v>0</v>
      </c>
      <c r="BC8605">
        <v>0</v>
      </c>
      <c r="BD8605">
        <v>0</v>
      </c>
      <c r="BE8605">
        <v>0</v>
      </c>
      <c r="BF8605">
        <v>49.9773</v>
      </c>
      <c r="BG8605">
        <v>49</v>
      </c>
    </row>
    <row r="8606" spans="1:59" x14ac:dyDescent="0.25">
      <c r="A8606">
        <v>12</v>
      </c>
      <c r="B8606">
        <v>25</v>
      </c>
      <c r="C8606">
        <v>4</v>
      </c>
      <c r="D8606">
        <v>8</v>
      </c>
      <c r="E8606">
        <v>1</v>
      </c>
      <c r="F8606">
        <v>23</v>
      </c>
      <c r="G8606">
        <v>24</v>
      </c>
      <c r="H8606">
        <v>2.3E-3</v>
      </c>
      <c r="I8606">
        <v>8</v>
      </c>
      <c r="J8606">
        <v>43</v>
      </c>
      <c r="K8606">
        <v>49.224899999999998</v>
      </c>
      <c r="L8606">
        <v>50.385899999999999</v>
      </c>
      <c r="M8606">
        <v>0</v>
      </c>
      <c r="N8606">
        <v>13.8489</v>
      </c>
      <c r="O8606">
        <v>-3680.19</v>
      </c>
      <c r="P8606">
        <v>8000.01</v>
      </c>
      <c r="Q8606">
        <v>8000.01</v>
      </c>
      <c r="R8606">
        <v>1</v>
      </c>
      <c r="S8606">
        <v>1</v>
      </c>
      <c r="T8606">
        <v>1</v>
      </c>
      <c r="U8606">
        <v>3.0605300000000001E-3</v>
      </c>
      <c r="V8606">
        <v>2.9654600000000001E-3</v>
      </c>
      <c r="W8606">
        <v>2.9654600000000001E-3</v>
      </c>
      <c r="X8606">
        <v>-3.4685999999999999</v>
      </c>
      <c r="Y8606">
        <v>0.125</v>
      </c>
      <c r="Z8606">
        <v>0</v>
      </c>
      <c r="AA8606">
        <v>3.21829E-3</v>
      </c>
      <c r="AB8606">
        <v>3.0605300000000001E-3</v>
      </c>
      <c r="AC8606">
        <v>0</v>
      </c>
      <c r="AD8606">
        <v>49.224899999999998</v>
      </c>
      <c r="AE8606">
        <v>0.125</v>
      </c>
      <c r="AF8606">
        <v>0</v>
      </c>
      <c r="AG8606">
        <v>0</v>
      </c>
      <c r="AH8606">
        <v>0</v>
      </c>
      <c r="AI8606">
        <v>0</v>
      </c>
      <c r="AJ8606">
        <v>24</v>
      </c>
      <c r="AK8606">
        <v>2.3E-3</v>
      </c>
      <c r="AL8606">
        <v>0</v>
      </c>
      <c r="AM8606">
        <v>0</v>
      </c>
      <c r="AN8606">
        <v>0.125</v>
      </c>
      <c r="AO8606">
        <v>0</v>
      </c>
      <c r="AP8606">
        <v>0</v>
      </c>
      <c r="AQ8606">
        <v>0</v>
      </c>
      <c r="AR8606">
        <v>0</v>
      </c>
      <c r="AS8606">
        <v>0</v>
      </c>
      <c r="AT8606">
        <v>0</v>
      </c>
      <c r="AU8606">
        <v>18.679300000000001</v>
      </c>
      <c r="AV8606">
        <v>0</v>
      </c>
      <c r="AW8606">
        <v>0</v>
      </c>
      <c r="AX8606">
        <v>0</v>
      </c>
      <c r="AY8606">
        <v>0</v>
      </c>
      <c r="AZ8606">
        <v>0</v>
      </c>
      <c r="BA8606">
        <v>0</v>
      </c>
      <c r="BB8606">
        <v>0</v>
      </c>
      <c r="BC8606">
        <v>0</v>
      </c>
      <c r="BD8606">
        <v>0</v>
      </c>
      <c r="BE8606">
        <v>0</v>
      </c>
      <c r="BF8606">
        <v>49.981000000000002</v>
      </c>
      <c r="BG8606">
        <v>49</v>
      </c>
    </row>
    <row r="8607" spans="1:59" x14ac:dyDescent="0.25">
      <c r="A8607">
        <v>12</v>
      </c>
      <c r="B8607">
        <v>25</v>
      </c>
      <c r="C8607">
        <v>5</v>
      </c>
      <c r="D8607">
        <v>8</v>
      </c>
      <c r="E8607">
        <v>1</v>
      </c>
      <c r="F8607">
        <v>22</v>
      </c>
      <c r="G8607">
        <v>24</v>
      </c>
      <c r="H8607">
        <v>2.0999999999999999E-3</v>
      </c>
      <c r="I8607">
        <v>8</v>
      </c>
      <c r="J8607">
        <v>43</v>
      </c>
      <c r="K8607">
        <v>49.2288</v>
      </c>
      <c r="L8607">
        <v>50.387700000000002</v>
      </c>
      <c r="M8607">
        <v>-1.6697900000000001</v>
      </c>
      <c r="N8607">
        <v>0</v>
      </c>
      <c r="O8607">
        <v>-4647.8100000000004</v>
      </c>
      <c r="P8607">
        <v>8000.01</v>
      </c>
      <c r="Q8607">
        <v>8000.01</v>
      </c>
      <c r="R8607">
        <v>1</v>
      </c>
      <c r="S8607">
        <v>1</v>
      </c>
      <c r="T8607">
        <v>1</v>
      </c>
      <c r="U8607">
        <v>3.0607299999999998E-3</v>
      </c>
      <c r="V8607">
        <v>2.94064E-3</v>
      </c>
      <c r="W8607">
        <v>2.94064E-3</v>
      </c>
      <c r="X8607">
        <v>-4.3805899999999998</v>
      </c>
      <c r="Y8607">
        <v>0.125</v>
      </c>
      <c r="Z8607">
        <v>0</v>
      </c>
      <c r="AA8607">
        <v>3.2185099999999999E-3</v>
      </c>
      <c r="AB8607">
        <v>3.0607299999999998E-3</v>
      </c>
      <c r="AC8607">
        <v>0</v>
      </c>
      <c r="AD8607">
        <v>49.2288</v>
      </c>
      <c r="AE8607">
        <v>0.125</v>
      </c>
      <c r="AF8607">
        <v>0</v>
      </c>
      <c r="AG8607">
        <v>0</v>
      </c>
      <c r="AH8607">
        <v>0</v>
      </c>
      <c r="AI8607">
        <v>0</v>
      </c>
      <c r="AJ8607">
        <v>24</v>
      </c>
      <c r="AK8607">
        <v>2.0999999999999999E-3</v>
      </c>
      <c r="AL8607">
        <v>0</v>
      </c>
      <c r="AM8607">
        <v>0</v>
      </c>
      <c r="AN8607">
        <v>0.125</v>
      </c>
      <c r="AO8607">
        <v>0</v>
      </c>
      <c r="AP8607">
        <v>0</v>
      </c>
      <c r="AQ8607">
        <v>0</v>
      </c>
      <c r="AR8607">
        <v>0</v>
      </c>
      <c r="AS8607">
        <v>0</v>
      </c>
      <c r="AT8607">
        <v>0</v>
      </c>
      <c r="AU8607">
        <v>18.6921</v>
      </c>
      <c r="AV8607">
        <v>0</v>
      </c>
      <c r="AW8607">
        <v>0</v>
      </c>
      <c r="AX8607">
        <v>0</v>
      </c>
      <c r="AY8607">
        <v>0</v>
      </c>
      <c r="AZ8607">
        <v>0</v>
      </c>
      <c r="BA8607">
        <v>0</v>
      </c>
      <c r="BB8607">
        <v>0</v>
      </c>
      <c r="BC8607">
        <v>0</v>
      </c>
      <c r="BD8607">
        <v>0</v>
      </c>
      <c r="BE8607">
        <v>0</v>
      </c>
      <c r="BF8607">
        <v>49.980699999999999</v>
      </c>
      <c r="BG8607">
        <v>49</v>
      </c>
    </row>
    <row r="8608" spans="1:59" x14ac:dyDescent="0.25">
      <c r="A8608">
        <v>12</v>
      </c>
      <c r="B8608">
        <v>25</v>
      </c>
      <c r="C8608">
        <v>6</v>
      </c>
      <c r="D8608">
        <v>8</v>
      </c>
      <c r="E8608">
        <v>1</v>
      </c>
      <c r="F8608">
        <v>24</v>
      </c>
      <c r="G8608">
        <v>25</v>
      </c>
      <c r="H8608">
        <v>2.3999999999999998E-3</v>
      </c>
      <c r="I8608">
        <v>8.5</v>
      </c>
      <c r="J8608">
        <v>43</v>
      </c>
      <c r="K8608">
        <v>49.353499999999997</v>
      </c>
      <c r="L8608">
        <v>50.389400000000002</v>
      </c>
      <c r="M8608">
        <v>0</v>
      </c>
      <c r="N8608">
        <v>13.7415</v>
      </c>
      <c r="O8608">
        <v>-3197.52</v>
      </c>
      <c r="P8608">
        <v>8000.01</v>
      </c>
      <c r="Q8608">
        <v>8000.01</v>
      </c>
      <c r="R8608">
        <v>1</v>
      </c>
      <c r="S8608">
        <v>1</v>
      </c>
      <c r="T8608">
        <v>1</v>
      </c>
      <c r="U8608">
        <v>3.0609299999999999E-3</v>
      </c>
      <c r="V8608">
        <v>2.9783100000000001E-3</v>
      </c>
      <c r="W8608">
        <v>2.9783100000000001E-3</v>
      </c>
      <c r="X8608">
        <v>-3.01369</v>
      </c>
      <c r="Y8608">
        <v>0.125</v>
      </c>
      <c r="Z8608">
        <v>0</v>
      </c>
      <c r="AA8608">
        <v>3.2187100000000001E-3</v>
      </c>
      <c r="AB8608">
        <v>3.0609299999999999E-3</v>
      </c>
      <c r="AC8608">
        <v>0</v>
      </c>
      <c r="AD8608">
        <v>49.353499999999997</v>
      </c>
      <c r="AE8608">
        <v>0.125</v>
      </c>
      <c r="AF8608">
        <v>0</v>
      </c>
      <c r="AG8608">
        <v>0</v>
      </c>
      <c r="AH8608">
        <v>0</v>
      </c>
      <c r="AI8608">
        <v>0</v>
      </c>
      <c r="AJ8608">
        <v>25</v>
      </c>
      <c r="AK8608">
        <v>2.3999999999999998E-3</v>
      </c>
      <c r="AL8608">
        <v>0</v>
      </c>
      <c r="AM8608">
        <v>0</v>
      </c>
      <c r="AN8608">
        <v>0.125</v>
      </c>
      <c r="AO8608">
        <v>0</v>
      </c>
      <c r="AP8608">
        <v>0</v>
      </c>
      <c r="AQ8608">
        <v>0</v>
      </c>
      <c r="AR8608">
        <v>0</v>
      </c>
      <c r="AS8608">
        <v>0</v>
      </c>
      <c r="AT8608">
        <v>0</v>
      </c>
      <c r="AU8608">
        <v>19.678100000000001</v>
      </c>
      <c r="AV8608">
        <v>0</v>
      </c>
      <c r="AW8608">
        <v>0</v>
      </c>
      <c r="AX8608">
        <v>0</v>
      </c>
      <c r="AY8608">
        <v>0</v>
      </c>
      <c r="AZ8608">
        <v>0</v>
      </c>
      <c r="BA8608">
        <v>0</v>
      </c>
      <c r="BB8608">
        <v>0</v>
      </c>
      <c r="BC8608">
        <v>0</v>
      </c>
      <c r="BD8608">
        <v>0</v>
      </c>
      <c r="BE8608">
        <v>0</v>
      </c>
      <c r="BF8608">
        <v>49.984400000000001</v>
      </c>
      <c r="BG8608">
        <v>49</v>
      </c>
    </row>
    <row r="8609" spans="1:59" x14ac:dyDescent="0.25">
      <c r="A8609">
        <v>12</v>
      </c>
      <c r="B8609">
        <v>25</v>
      </c>
      <c r="C8609">
        <v>7</v>
      </c>
      <c r="D8609">
        <v>8</v>
      </c>
      <c r="E8609">
        <v>1</v>
      </c>
      <c r="F8609">
        <v>25</v>
      </c>
      <c r="G8609">
        <v>27</v>
      </c>
      <c r="H8609">
        <v>2.3E-3</v>
      </c>
      <c r="I8609">
        <v>9</v>
      </c>
      <c r="J8609">
        <v>43</v>
      </c>
      <c r="K8609">
        <v>49.607300000000002</v>
      </c>
      <c r="L8609">
        <v>50.395200000000003</v>
      </c>
      <c r="M8609">
        <v>0</v>
      </c>
      <c r="N8609">
        <v>29.491599999999998</v>
      </c>
      <c r="O8609">
        <v>-3683.4</v>
      </c>
      <c r="P8609">
        <v>8000.01</v>
      </c>
      <c r="Q8609">
        <v>8000.01</v>
      </c>
      <c r="R8609">
        <v>1</v>
      </c>
      <c r="S8609">
        <v>1</v>
      </c>
      <c r="T8609">
        <v>1</v>
      </c>
      <c r="U8609">
        <v>3.0615899999999999E-3</v>
      </c>
      <c r="V8609">
        <v>2.9663900000000002E-3</v>
      </c>
      <c r="W8609">
        <v>2.9663900000000002E-3</v>
      </c>
      <c r="X8609">
        <v>-3.4716300000000002</v>
      </c>
      <c r="Y8609">
        <v>0.125</v>
      </c>
      <c r="Z8609">
        <v>0</v>
      </c>
      <c r="AA8609">
        <v>3.2194099999999998E-3</v>
      </c>
      <c r="AB8609">
        <v>3.0615899999999999E-3</v>
      </c>
      <c r="AC8609">
        <v>0</v>
      </c>
      <c r="AD8609">
        <v>49.607300000000002</v>
      </c>
      <c r="AE8609">
        <v>0.125</v>
      </c>
      <c r="AF8609">
        <v>0</v>
      </c>
      <c r="AG8609">
        <v>0</v>
      </c>
      <c r="AH8609">
        <v>0</v>
      </c>
      <c r="AI8609">
        <v>0</v>
      </c>
      <c r="AJ8609">
        <v>27</v>
      </c>
      <c r="AK8609">
        <v>2.3E-3</v>
      </c>
      <c r="AL8609">
        <v>0</v>
      </c>
      <c r="AM8609">
        <v>0</v>
      </c>
      <c r="AN8609">
        <v>0.125</v>
      </c>
      <c r="AO8609">
        <v>0</v>
      </c>
      <c r="AP8609">
        <v>0</v>
      </c>
      <c r="AQ8609">
        <v>0</v>
      </c>
      <c r="AR8609">
        <v>0</v>
      </c>
      <c r="AS8609">
        <v>0</v>
      </c>
      <c r="AT8609">
        <v>0</v>
      </c>
      <c r="AU8609">
        <v>21.662400000000002</v>
      </c>
      <c r="AV8609">
        <v>0</v>
      </c>
      <c r="AW8609">
        <v>0</v>
      </c>
      <c r="AX8609">
        <v>0</v>
      </c>
      <c r="AY8609">
        <v>0</v>
      </c>
      <c r="AZ8609">
        <v>0</v>
      </c>
      <c r="BA8609">
        <v>0</v>
      </c>
      <c r="BB8609">
        <v>0</v>
      </c>
      <c r="BC8609">
        <v>0</v>
      </c>
      <c r="BD8609">
        <v>0</v>
      </c>
      <c r="BE8609">
        <v>0</v>
      </c>
      <c r="BF8609">
        <v>49.992199999999997</v>
      </c>
      <c r="BG8609">
        <v>49</v>
      </c>
    </row>
    <row r="8610" spans="1:59" x14ac:dyDescent="0.25">
      <c r="A8610">
        <v>12</v>
      </c>
      <c r="B8610">
        <v>25</v>
      </c>
      <c r="C8610">
        <v>8</v>
      </c>
      <c r="D8610">
        <v>8</v>
      </c>
      <c r="E8610">
        <v>1</v>
      </c>
      <c r="F8610">
        <v>25</v>
      </c>
      <c r="G8610">
        <v>26</v>
      </c>
      <c r="H8610">
        <v>2.3999999999999998E-3</v>
      </c>
      <c r="I8610">
        <v>9</v>
      </c>
      <c r="J8610">
        <v>43</v>
      </c>
      <c r="K8610">
        <v>49.490400000000001</v>
      </c>
      <c r="L8610">
        <v>50.397300000000001</v>
      </c>
      <c r="M8610">
        <v>-16.372399999999999</v>
      </c>
      <c r="N8610">
        <v>0</v>
      </c>
      <c r="O8610">
        <v>-3199.33</v>
      </c>
      <c r="P8610">
        <v>8000.01</v>
      </c>
      <c r="Q8610">
        <v>8000.01</v>
      </c>
      <c r="R8610">
        <v>1</v>
      </c>
      <c r="S8610">
        <v>1</v>
      </c>
      <c r="T8610">
        <v>1</v>
      </c>
      <c r="U8610">
        <v>3.0618199999999998E-3</v>
      </c>
      <c r="V8610">
        <v>2.9791000000000002E-3</v>
      </c>
      <c r="W8610">
        <v>2.9791000000000002E-3</v>
      </c>
      <c r="X8610">
        <v>-3.01539</v>
      </c>
      <c r="Y8610">
        <v>0.125</v>
      </c>
      <c r="Z8610">
        <v>0</v>
      </c>
      <c r="AA8610">
        <v>3.2196500000000001E-3</v>
      </c>
      <c r="AB8610">
        <v>3.0618199999999998E-3</v>
      </c>
      <c r="AC8610">
        <v>0</v>
      </c>
      <c r="AD8610">
        <v>49.490400000000001</v>
      </c>
      <c r="AE8610">
        <v>0.125</v>
      </c>
      <c r="AF8610">
        <v>0</v>
      </c>
      <c r="AG8610">
        <v>0</v>
      </c>
      <c r="AH8610">
        <v>0</v>
      </c>
      <c r="AI8610">
        <v>0</v>
      </c>
      <c r="AJ8610">
        <v>26</v>
      </c>
      <c r="AK8610">
        <v>2.3999999999999998E-3</v>
      </c>
      <c r="AL8610">
        <v>0</v>
      </c>
      <c r="AM8610">
        <v>0</v>
      </c>
      <c r="AN8610">
        <v>0.125</v>
      </c>
      <c r="AO8610">
        <v>0</v>
      </c>
      <c r="AP8610">
        <v>0</v>
      </c>
      <c r="AQ8610">
        <v>0</v>
      </c>
      <c r="AR8610">
        <v>0</v>
      </c>
      <c r="AS8610">
        <v>0</v>
      </c>
      <c r="AT8610">
        <v>0</v>
      </c>
      <c r="AU8610">
        <v>20.7014</v>
      </c>
      <c r="AV8610">
        <v>0</v>
      </c>
      <c r="AW8610">
        <v>0</v>
      </c>
      <c r="AX8610">
        <v>0</v>
      </c>
      <c r="AY8610">
        <v>0</v>
      </c>
      <c r="AZ8610">
        <v>0</v>
      </c>
      <c r="BA8610">
        <v>0</v>
      </c>
      <c r="BB8610">
        <v>0</v>
      </c>
      <c r="BC8610">
        <v>0</v>
      </c>
      <c r="BD8610">
        <v>0</v>
      </c>
      <c r="BE8610">
        <v>0</v>
      </c>
      <c r="BF8610">
        <v>49.988</v>
      </c>
      <c r="BG8610">
        <v>49</v>
      </c>
    </row>
    <row r="8611" spans="1:59" x14ac:dyDescent="0.25">
      <c r="A8611">
        <v>12</v>
      </c>
      <c r="B8611">
        <v>25</v>
      </c>
      <c r="C8611">
        <v>9</v>
      </c>
      <c r="D8611">
        <v>8</v>
      </c>
      <c r="E8611">
        <v>1</v>
      </c>
      <c r="F8611">
        <v>25</v>
      </c>
      <c r="G8611">
        <v>26</v>
      </c>
      <c r="H8611">
        <v>2.3999999999999998E-3</v>
      </c>
      <c r="I8611">
        <v>9</v>
      </c>
      <c r="J8611">
        <v>43</v>
      </c>
      <c r="K8611">
        <v>49.486199999999997</v>
      </c>
      <c r="L8611">
        <v>50.3949</v>
      </c>
      <c r="M8611">
        <v>-1.84274</v>
      </c>
      <c r="N8611">
        <v>0</v>
      </c>
      <c r="O8611">
        <v>-3198.74</v>
      </c>
      <c r="P8611">
        <v>8000.01</v>
      </c>
      <c r="Q8611">
        <v>8000.01</v>
      </c>
      <c r="R8611">
        <v>1</v>
      </c>
      <c r="S8611">
        <v>1</v>
      </c>
      <c r="T8611">
        <v>1</v>
      </c>
      <c r="U8611">
        <v>3.0615500000000001E-3</v>
      </c>
      <c r="V8611">
        <v>2.9788599999999998E-3</v>
      </c>
      <c r="W8611">
        <v>2.9788599999999998E-3</v>
      </c>
      <c r="X8611">
        <v>-3.0148299999999999</v>
      </c>
      <c r="Y8611">
        <v>0.125</v>
      </c>
      <c r="Z8611">
        <v>0</v>
      </c>
      <c r="AA8611">
        <v>3.21937E-3</v>
      </c>
      <c r="AB8611">
        <v>3.0615500000000001E-3</v>
      </c>
      <c r="AC8611">
        <v>0</v>
      </c>
      <c r="AD8611">
        <v>49.486199999999997</v>
      </c>
      <c r="AE8611">
        <v>0.125</v>
      </c>
      <c r="AF8611">
        <v>0</v>
      </c>
      <c r="AG8611">
        <v>0</v>
      </c>
      <c r="AH8611">
        <v>0</v>
      </c>
      <c r="AI8611">
        <v>0</v>
      </c>
      <c r="AJ8611">
        <v>26</v>
      </c>
      <c r="AK8611">
        <v>2.3999999999999998E-3</v>
      </c>
      <c r="AL8611">
        <v>0</v>
      </c>
      <c r="AM8611">
        <v>0</v>
      </c>
      <c r="AN8611">
        <v>0.125</v>
      </c>
      <c r="AO8611">
        <v>0</v>
      </c>
      <c r="AP8611">
        <v>0</v>
      </c>
      <c r="AQ8611">
        <v>0</v>
      </c>
      <c r="AR8611">
        <v>0</v>
      </c>
      <c r="AS8611">
        <v>0</v>
      </c>
      <c r="AT8611">
        <v>0</v>
      </c>
      <c r="AU8611">
        <v>20.689499999999999</v>
      </c>
      <c r="AV8611">
        <v>0</v>
      </c>
      <c r="AW8611">
        <v>0</v>
      </c>
      <c r="AX8611">
        <v>0</v>
      </c>
      <c r="AY8611">
        <v>0</v>
      </c>
      <c r="AZ8611">
        <v>0</v>
      </c>
      <c r="BA8611">
        <v>0</v>
      </c>
      <c r="BB8611">
        <v>0</v>
      </c>
      <c r="BC8611">
        <v>0</v>
      </c>
      <c r="BD8611">
        <v>0</v>
      </c>
      <c r="BE8611">
        <v>0</v>
      </c>
      <c r="BF8611">
        <v>49.987699999999997</v>
      </c>
      <c r="BG8611">
        <v>49</v>
      </c>
    </row>
    <row r="8612" spans="1:59" x14ac:dyDescent="0.25">
      <c r="A8612">
        <v>12</v>
      </c>
      <c r="B8612">
        <v>25</v>
      </c>
      <c r="C8612">
        <v>10</v>
      </c>
      <c r="D8612">
        <v>8</v>
      </c>
      <c r="E8612">
        <v>1</v>
      </c>
      <c r="F8612">
        <v>26</v>
      </c>
      <c r="G8612">
        <v>27</v>
      </c>
      <c r="H8612">
        <v>2.5000000000000001E-3</v>
      </c>
      <c r="I8612">
        <v>9</v>
      </c>
      <c r="J8612">
        <v>43</v>
      </c>
      <c r="K8612">
        <v>49.610799999999998</v>
      </c>
      <c r="L8612">
        <v>50.396599999999999</v>
      </c>
      <c r="M8612">
        <v>0</v>
      </c>
      <c r="N8612">
        <v>14.011799999999999</v>
      </c>
      <c r="O8612">
        <v>-2716.17</v>
      </c>
      <c r="P8612">
        <v>8000.01</v>
      </c>
      <c r="Q8612">
        <v>8000.01</v>
      </c>
      <c r="R8612">
        <v>1</v>
      </c>
      <c r="S8612">
        <v>1</v>
      </c>
      <c r="T8612">
        <v>1</v>
      </c>
      <c r="U8612">
        <v>3.0617499999999998E-3</v>
      </c>
      <c r="V8612">
        <v>2.9915300000000001E-3</v>
      </c>
      <c r="W8612">
        <v>2.9915300000000001E-3</v>
      </c>
      <c r="X8612">
        <v>-2.5600100000000001</v>
      </c>
      <c r="Y8612">
        <v>0.125</v>
      </c>
      <c r="Z8612">
        <v>0</v>
      </c>
      <c r="AA8612">
        <v>3.2195700000000002E-3</v>
      </c>
      <c r="AB8612">
        <v>3.0617499999999998E-3</v>
      </c>
      <c r="AC8612">
        <v>0</v>
      </c>
      <c r="AD8612">
        <v>49.610799999999998</v>
      </c>
      <c r="AE8612">
        <v>0.125</v>
      </c>
      <c r="AF8612">
        <v>0</v>
      </c>
      <c r="AG8612">
        <v>0</v>
      </c>
      <c r="AH8612">
        <v>0</v>
      </c>
      <c r="AI8612">
        <v>0</v>
      </c>
      <c r="AJ8612">
        <v>27</v>
      </c>
      <c r="AK8612">
        <v>2.5000000000000001E-3</v>
      </c>
      <c r="AL8612">
        <v>0</v>
      </c>
      <c r="AM8612">
        <v>0</v>
      </c>
      <c r="AN8612">
        <v>0.125</v>
      </c>
      <c r="AO8612">
        <v>0</v>
      </c>
      <c r="AP8612">
        <v>0</v>
      </c>
      <c r="AQ8612">
        <v>0</v>
      </c>
      <c r="AR8612">
        <v>0</v>
      </c>
      <c r="AS8612">
        <v>0</v>
      </c>
      <c r="AT8612">
        <v>0</v>
      </c>
      <c r="AU8612">
        <v>21.6752</v>
      </c>
      <c r="AV8612">
        <v>0</v>
      </c>
      <c r="AW8612">
        <v>0</v>
      </c>
      <c r="AX8612">
        <v>0</v>
      </c>
      <c r="AY8612">
        <v>0</v>
      </c>
      <c r="AZ8612">
        <v>0</v>
      </c>
      <c r="BA8612">
        <v>0</v>
      </c>
      <c r="BB8612">
        <v>0</v>
      </c>
      <c r="BC8612">
        <v>0</v>
      </c>
      <c r="BD8612">
        <v>0</v>
      </c>
      <c r="BE8612">
        <v>0</v>
      </c>
      <c r="BF8612">
        <v>49.991399999999999</v>
      </c>
      <c r="BG8612">
        <v>49</v>
      </c>
    </row>
    <row r="8613" spans="1:59" x14ac:dyDescent="0.25">
      <c r="A8613">
        <v>12</v>
      </c>
      <c r="B8613">
        <v>25</v>
      </c>
      <c r="C8613">
        <v>11</v>
      </c>
      <c r="D8613">
        <v>8</v>
      </c>
      <c r="E8613">
        <v>1</v>
      </c>
      <c r="F8613">
        <v>26</v>
      </c>
      <c r="G8613">
        <v>28</v>
      </c>
      <c r="H8613">
        <v>2.3999999999999998E-3</v>
      </c>
      <c r="I8613">
        <v>9.5</v>
      </c>
      <c r="J8613">
        <v>43</v>
      </c>
      <c r="K8613">
        <v>49.739699999999999</v>
      </c>
      <c r="L8613">
        <v>50.400500000000001</v>
      </c>
      <c r="M8613">
        <v>0</v>
      </c>
      <c r="N8613">
        <v>14.286199999999999</v>
      </c>
      <c r="O8613">
        <v>-3200.98</v>
      </c>
      <c r="P8613">
        <v>8000.01</v>
      </c>
      <c r="Q8613">
        <v>8000.01</v>
      </c>
      <c r="R8613">
        <v>1</v>
      </c>
      <c r="S8613">
        <v>1</v>
      </c>
      <c r="T8613">
        <v>1</v>
      </c>
      <c r="U8613">
        <v>3.0621899999999998E-3</v>
      </c>
      <c r="V8613">
        <v>2.97942E-3</v>
      </c>
      <c r="W8613">
        <v>2.97942E-3</v>
      </c>
      <c r="X8613">
        <v>-3.01695</v>
      </c>
      <c r="Y8613">
        <v>0.125</v>
      </c>
      <c r="Z8613">
        <v>0</v>
      </c>
      <c r="AA8613">
        <v>3.22004E-3</v>
      </c>
      <c r="AB8613">
        <v>3.0621899999999998E-3</v>
      </c>
      <c r="AC8613">
        <v>0</v>
      </c>
      <c r="AD8613">
        <v>49.739699999999999</v>
      </c>
      <c r="AE8613">
        <v>0.125</v>
      </c>
      <c r="AF8613">
        <v>0</v>
      </c>
      <c r="AG8613">
        <v>0</v>
      </c>
      <c r="AH8613">
        <v>0</v>
      </c>
      <c r="AI8613">
        <v>0</v>
      </c>
      <c r="AJ8613">
        <v>28</v>
      </c>
      <c r="AK8613">
        <v>2.3999999999999998E-3</v>
      </c>
      <c r="AL8613">
        <v>0</v>
      </c>
      <c r="AM8613">
        <v>0</v>
      </c>
      <c r="AN8613">
        <v>0.125</v>
      </c>
      <c r="AO8613">
        <v>0</v>
      </c>
      <c r="AP8613">
        <v>0</v>
      </c>
      <c r="AQ8613">
        <v>0</v>
      </c>
      <c r="AR8613">
        <v>0</v>
      </c>
      <c r="AS8613">
        <v>0</v>
      </c>
      <c r="AT8613">
        <v>0</v>
      </c>
      <c r="AU8613">
        <v>22.6736</v>
      </c>
      <c r="AV8613">
        <v>0</v>
      </c>
      <c r="AW8613">
        <v>0</v>
      </c>
      <c r="AX8613">
        <v>0</v>
      </c>
      <c r="AY8613">
        <v>0</v>
      </c>
      <c r="AZ8613">
        <v>0</v>
      </c>
      <c r="BA8613">
        <v>0</v>
      </c>
      <c r="BB8613">
        <v>0</v>
      </c>
      <c r="BC8613">
        <v>0</v>
      </c>
      <c r="BD8613">
        <v>0</v>
      </c>
      <c r="BE8613">
        <v>0</v>
      </c>
      <c r="BF8613">
        <v>49.995199999999997</v>
      </c>
      <c r="BG8613">
        <v>49</v>
      </c>
    </row>
    <row r="8614" spans="1:59" x14ac:dyDescent="0.25">
      <c r="A8614">
        <v>12</v>
      </c>
      <c r="B8614">
        <v>25</v>
      </c>
      <c r="C8614">
        <v>12</v>
      </c>
      <c r="D8614">
        <v>8</v>
      </c>
      <c r="E8614">
        <v>1</v>
      </c>
      <c r="F8614">
        <v>27</v>
      </c>
      <c r="G8614">
        <v>30</v>
      </c>
      <c r="H8614">
        <v>2.3999999999999998E-3</v>
      </c>
      <c r="I8614">
        <v>10</v>
      </c>
      <c r="J8614">
        <v>43</v>
      </c>
      <c r="K8614">
        <v>49.909799999999997</v>
      </c>
      <c r="L8614">
        <v>50.416800000000002</v>
      </c>
      <c r="M8614">
        <v>0</v>
      </c>
      <c r="N8614">
        <v>847.69100000000003</v>
      </c>
      <c r="O8614">
        <v>-3209.28</v>
      </c>
      <c r="P8614">
        <v>8000.01</v>
      </c>
      <c r="Q8614">
        <v>8000.01</v>
      </c>
      <c r="R8614">
        <v>1</v>
      </c>
      <c r="S8614">
        <v>1</v>
      </c>
      <c r="T8614">
        <v>1</v>
      </c>
      <c r="U8614">
        <v>3.0640699999999999E-3</v>
      </c>
      <c r="V8614">
        <v>2.9810599999999998E-3</v>
      </c>
      <c r="W8614">
        <v>2.9810599999999998E-3</v>
      </c>
      <c r="X8614">
        <v>-3.0247700000000002</v>
      </c>
      <c r="Y8614">
        <v>0.125</v>
      </c>
      <c r="Z8614">
        <v>0</v>
      </c>
      <c r="AA8614">
        <v>3.22201E-3</v>
      </c>
      <c r="AB8614">
        <v>3.0640699999999999E-3</v>
      </c>
      <c r="AC8614">
        <v>0</v>
      </c>
      <c r="AD8614">
        <v>49.993699999999997</v>
      </c>
      <c r="AE8614">
        <v>0.125</v>
      </c>
      <c r="AF8614">
        <v>0</v>
      </c>
      <c r="AG8614">
        <v>0</v>
      </c>
      <c r="AH8614">
        <v>0</v>
      </c>
      <c r="AI8614">
        <v>0</v>
      </c>
      <c r="AJ8614">
        <v>30</v>
      </c>
      <c r="AK8614">
        <v>2.3999999999999998E-3</v>
      </c>
      <c r="AL8614">
        <v>0</v>
      </c>
      <c r="AM8614">
        <v>0</v>
      </c>
      <c r="AN8614">
        <v>0.125</v>
      </c>
      <c r="AO8614">
        <v>0</v>
      </c>
      <c r="AP8614">
        <v>0</v>
      </c>
      <c r="AQ8614">
        <v>0</v>
      </c>
      <c r="AR8614">
        <v>0</v>
      </c>
      <c r="AS8614">
        <v>0</v>
      </c>
      <c r="AT8614">
        <v>0</v>
      </c>
      <c r="AU8614">
        <v>23.914200000000001</v>
      </c>
      <c r="AV8614">
        <v>0</v>
      </c>
      <c r="AW8614">
        <v>0</v>
      </c>
      <c r="AX8614">
        <v>0</v>
      </c>
      <c r="AY8614">
        <v>0</v>
      </c>
      <c r="AZ8614">
        <v>0</v>
      </c>
      <c r="BA8614">
        <v>0</v>
      </c>
      <c r="BB8614">
        <v>0</v>
      </c>
      <c r="BC8614">
        <v>0</v>
      </c>
      <c r="BD8614">
        <v>0</v>
      </c>
      <c r="BE8614">
        <v>0</v>
      </c>
      <c r="BF8614">
        <v>50.023800000000001</v>
      </c>
      <c r="BG8614">
        <v>51</v>
      </c>
    </row>
    <row r="8615" spans="1:59" x14ac:dyDescent="0.25">
      <c r="A8615">
        <v>12</v>
      </c>
      <c r="B8615">
        <v>25</v>
      </c>
      <c r="C8615">
        <v>13</v>
      </c>
      <c r="D8615">
        <v>8</v>
      </c>
      <c r="E8615">
        <v>1</v>
      </c>
      <c r="F8615">
        <v>27</v>
      </c>
      <c r="G8615">
        <v>30</v>
      </c>
      <c r="H8615">
        <v>2.5000000000000001E-3</v>
      </c>
      <c r="I8615">
        <v>10</v>
      </c>
      <c r="J8615">
        <v>43</v>
      </c>
      <c r="K8615">
        <v>49.929400000000001</v>
      </c>
      <c r="L8615">
        <v>50.434399999999997</v>
      </c>
      <c r="M8615">
        <v>0</v>
      </c>
      <c r="N8615">
        <v>820.399</v>
      </c>
      <c r="O8615">
        <v>-2734.31</v>
      </c>
      <c r="P8615">
        <v>8000.01</v>
      </c>
      <c r="Q8615">
        <v>8000.01</v>
      </c>
      <c r="R8615">
        <v>1</v>
      </c>
      <c r="S8615">
        <v>1</v>
      </c>
      <c r="T8615">
        <v>1</v>
      </c>
      <c r="U8615">
        <v>3.0660800000000001E-3</v>
      </c>
      <c r="V8615">
        <v>2.9953200000000001E-3</v>
      </c>
      <c r="W8615">
        <v>2.9953200000000001E-3</v>
      </c>
      <c r="X8615">
        <v>-2.5771099999999998</v>
      </c>
      <c r="Y8615">
        <v>0.125</v>
      </c>
      <c r="Z8615">
        <v>0</v>
      </c>
      <c r="AA8615">
        <v>3.22413E-3</v>
      </c>
      <c r="AB8615">
        <v>3.0660800000000001E-3</v>
      </c>
      <c r="AC8615">
        <v>0</v>
      </c>
      <c r="AD8615">
        <v>50.035400000000003</v>
      </c>
      <c r="AE8615">
        <v>0.124629</v>
      </c>
      <c r="AF8615">
        <v>0</v>
      </c>
      <c r="AG8615">
        <v>0</v>
      </c>
      <c r="AH8615">
        <v>0</v>
      </c>
      <c r="AI8615">
        <v>0</v>
      </c>
      <c r="AJ8615">
        <v>30</v>
      </c>
      <c r="AK8615">
        <v>2.5000000000000001E-3</v>
      </c>
      <c r="AL8615">
        <v>0</v>
      </c>
      <c r="AM8615">
        <v>0</v>
      </c>
      <c r="AN8615">
        <v>0.125</v>
      </c>
      <c r="AO8615">
        <v>0</v>
      </c>
      <c r="AP8615">
        <v>0</v>
      </c>
      <c r="AQ8615">
        <v>0</v>
      </c>
      <c r="AR8615">
        <v>0</v>
      </c>
      <c r="AS8615">
        <v>0</v>
      </c>
      <c r="AT8615">
        <v>0</v>
      </c>
      <c r="AU8615">
        <v>23.9359</v>
      </c>
      <c r="AV8615">
        <v>0</v>
      </c>
      <c r="AW8615">
        <v>0</v>
      </c>
      <c r="AX8615">
        <v>0</v>
      </c>
      <c r="AY8615">
        <v>0</v>
      </c>
      <c r="AZ8615">
        <v>0</v>
      </c>
      <c r="BA8615">
        <v>0</v>
      </c>
      <c r="BB8615">
        <v>0</v>
      </c>
      <c r="BC8615">
        <v>0</v>
      </c>
      <c r="BD8615">
        <v>0</v>
      </c>
      <c r="BE8615">
        <v>0</v>
      </c>
      <c r="BF8615">
        <v>50.03</v>
      </c>
      <c r="BG8615">
        <v>51</v>
      </c>
    </row>
    <row r="8616" spans="1:59" x14ac:dyDescent="0.25">
      <c r="A8616">
        <v>12</v>
      </c>
      <c r="B8616">
        <v>25</v>
      </c>
      <c r="C8616">
        <v>14</v>
      </c>
      <c r="D8616">
        <v>8</v>
      </c>
      <c r="E8616">
        <v>1</v>
      </c>
      <c r="F8616">
        <v>30</v>
      </c>
      <c r="G8616">
        <v>32</v>
      </c>
      <c r="H8616">
        <v>2.8999999999999998E-3</v>
      </c>
      <c r="I8616">
        <v>11</v>
      </c>
      <c r="J8616">
        <v>43</v>
      </c>
      <c r="K8616">
        <v>49.965200000000003</v>
      </c>
      <c r="L8616">
        <v>50.4529</v>
      </c>
      <c r="M8616">
        <v>0</v>
      </c>
      <c r="N8616">
        <v>2846.3</v>
      </c>
      <c r="O8616">
        <v>-812.44399999999996</v>
      </c>
      <c r="P8616">
        <v>8000.01</v>
      </c>
      <c r="Q8616">
        <v>8000.01</v>
      </c>
      <c r="R8616">
        <v>1</v>
      </c>
      <c r="S8616">
        <v>1</v>
      </c>
      <c r="T8616">
        <v>1</v>
      </c>
      <c r="U8616">
        <v>3.06821E-3</v>
      </c>
      <c r="V8616">
        <v>3.04718E-3</v>
      </c>
      <c r="W8616">
        <v>3.04718E-3</v>
      </c>
      <c r="X8616">
        <v>-0.76573400000000003</v>
      </c>
      <c r="Y8616">
        <v>0.125</v>
      </c>
      <c r="Z8616">
        <v>0</v>
      </c>
      <c r="AA8616">
        <v>3.2263700000000001E-3</v>
      </c>
      <c r="AB8616">
        <v>3.06821E-3</v>
      </c>
      <c r="AC8616">
        <v>0</v>
      </c>
      <c r="AD8616">
        <v>50.293799999999997</v>
      </c>
      <c r="AE8616">
        <v>0.12453400000000001</v>
      </c>
      <c r="AF8616">
        <v>0</v>
      </c>
      <c r="AG8616">
        <v>0</v>
      </c>
      <c r="AH8616">
        <v>0</v>
      </c>
      <c r="AI8616">
        <v>0</v>
      </c>
      <c r="AJ8616">
        <v>32</v>
      </c>
      <c r="AK8616">
        <v>2.8999999999999998E-3</v>
      </c>
      <c r="AL8616">
        <v>0</v>
      </c>
      <c r="AM8616">
        <v>0</v>
      </c>
      <c r="AN8616">
        <v>0.125</v>
      </c>
      <c r="AO8616">
        <v>0</v>
      </c>
      <c r="AP8616">
        <v>0</v>
      </c>
      <c r="AQ8616">
        <v>0</v>
      </c>
      <c r="AR8616">
        <v>0</v>
      </c>
      <c r="AS8616">
        <v>0</v>
      </c>
      <c r="AT8616">
        <v>0</v>
      </c>
      <c r="AU8616">
        <v>24.091799999999999</v>
      </c>
      <c r="AV8616">
        <v>0</v>
      </c>
      <c r="AW8616">
        <v>0</v>
      </c>
      <c r="AX8616">
        <v>0</v>
      </c>
      <c r="AY8616">
        <v>0</v>
      </c>
      <c r="AZ8616">
        <v>0</v>
      </c>
      <c r="BA8616">
        <v>0</v>
      </c>
      <c r="BB8616">
        <v>0</v>
      </c>
      <c r="BC8616">
        <v>0</v>
      </c>
      <c r="BD8616">
        <v>0</v>
      </c>
      <c r="BE8616">
        <v>0</v>
      </c>
      <c r="BF8616">
        <v>50.060899999999997</v>
      </c>
      <c r="BG8616">
        <v>51</v>
      </c>
    </row>
    <row r="8617" spans="1:59" x14ac:dyDescent="0.25">
      <c r="A8617">
        <v>12</v>
      </c>
      <c r="B8617">
        <v>25</v>
      </c>
      <c r="C8617">
        <v>15</v>
      </c>
      <c r="D8617">
        <v>8</v>
      </c>
      <c r="E8617">
        <v>1</v>
      </c>
      <c r="F8617">
        <v>30</v>
      </c>
      <c r="G8617">
        <v>32</v>
      </c>
      <c r="H8617">
        <v>2.8999999999999998E-3</v>
      </c>
      <c r="I8617">
        <v>11</v>
      </c>
      <c r="J8617">
        <v>43</v>
      </c>
      <c r="K8617">
        <v>49.983899999999998</v>
      </c>
      <c r="L8617">
        <v>50.470199999999998</v>
      </c>
      <c r="M8617">
        <v>0</v>
      </c>
      <c r="N8617">
        <v>2822.3</v>
      </c>
      <c r="O8617">
        <v>-821.51900000000001</v>
      </c>
      <c r="P8617">
        <v>8000.01</v>
      </c>
      <c r="Q8617">
        <v>8000.01</v>
      </c>
      <c r="R8617">
        <v>1</v>
      </c>
      <c r="S8617">
        <v>1</v>
      </c>
      <c r="T8617">
        <v>1</v>
      </c>
      <c r="U8617">
        <v>3.07019E-3</v>
      </c>
      <c r="V8617">
        <v>3.0489200000000001E-3</v>
      </c>
      <c r="W8617">
        <v>3.0489200000000001E-3</v>
      </c>
      <c r="X8617">
        <v>-0.77428699999999995</v>
      </c>
      <c r="Y8617">
        <v>0.125</v>
      </c>
      <c r="Z8617">
        <v>0</v>
      </c>
      <c r="AA8617">
        <v>3.2284499999999999E-3</v>
      </c>
      <c r="AB8617">
        <v>3.07019E-3</v>
      </c>
      <c r="AC8617">
        <v>0</v>
      </c>
      <c r="AD8617">
        <v>50.341000000000001</v>
      </c>
      <c r="AE8617">
        <v>0.124055</v>
      </c>
      <c r="AF8617">
        <v>0</v>
      </c>
      <c r="AG8617">
        <v>0</v>
      </c>
      <c r="AH8617">
        <v>0</v>
      </c>
      <c r="AI8617">
        <v>0</v>
      </c>
      <c r="AJ8617">
        <v>32</v>
      </c>
      <c r="AK8617">
        <v>2.8999999999999998E-3</v>
      </c>
      <c r="AL8617">
        <v>0</v>
      </c>
      <c r="AM8617">
        <v>0</v>
      </c>
      <c r="AN8617">
        <v>0.125</v>
      </c>
      <c r="AO8617">
        <v>0</v>
      </c>
      <c r="AP8617">
        <v>0</v>
      </c>
      <c r="AQ8617">
        <v>0</v>
      </c>
      <c r="AR8617">
        <v>0</v>
      </c>
      <c r="AS8617">
        <v>0</v>
      </c>
      <c r="AT8617">
        <v>0</v>
      </c>
      <c r="AU8617">
        <v>24.109400000000001</v>
      </c>
      <c r="AV8617">
        <v>0</v>
      </c>
      <c r="AW8617">
        <v>0</v>
      </c>
      <c r="AX8617">
        <v>0</v>
      </c>
      <c r="AY8617">
        <v>0</v>
      </c>
      <c r="AZ8617">
        <v>0</v>
      </c>
      <c r="BA8617">
        <v>0</v>
      </c>
      <c r="BB8617">
        <v>0</v>
      </c>
      <c r="BC8617">
        <v>0</v>
      </c>
      <c r="BD8617">
        <v>0</v>
      </c>
      <c r="BE8617">
        <v>0</v>
      </c>
      <c r="BF8617">
        <v>50.064100000000003</v>
      </c>
      <c r="BG8617">
        <v>51</v>
      </c>
    </row>
    <row r="8618" spans="1:59" x14ac:dyDescent="0.25">
      <c r="A8618">
        <v>12</v>
      </c>
      <c r="B8618">
        <v>25</v>
      </c>
      <c r="C8618">
        <v>16</v>
      </c>
      <c r="D8618">
        <v>8</v>
      </c>
      <c r="E8618">
        <v>1</v>
      </c>
      <c r="F8618">
        <v>29</v>
      </c>
      <c r="G8618">
        <v>32</v>
      </c>
      <c r="H8618">
        <v>2.5999999999999999E-3</v>
      </c>
      <c r="I8618">
        <v>10.5</v>
      </c>
      <c r="J8618">
        <v>43</v>
      </c>
      <c r="K8618">
        <v>49.987499999999997</v>
      </c>
      <c r="L8618">
        <v>50.471699999999998</v>
      </c>
      <c r="M8618">
        <v>0</v>
      </c>
      <c r="N8618">
        <v>2802.9</v>
      </c>
      <c r="O8618">
        <v>-2270.38</v>
      </c>
      <c r="P8618">
        <v>8000.01</v>
      </c>
      <c r="Q8618">
        <v>8000.01</v>
      </c>
      <c r="R8618">
        <v>1</v>
      </c>
      <c r="S8618">
        <v>1</v>
      </c>
      <c r="T8618">
        <v>1</v>
      </c>
      <c r="U8618">
        <v>3.0703599999999998E-3</v>
      </c>
      <c r="V8618">
        <v>3.0115599999999999E-3</v>
      </c>
      <c r="W8618">
        <v>3.0115599999999999E-3</v>
      </c>
      <c r="X8618">
        <v>-2.13985</v>
      </c>
      <c r="Y8618">
        <v>0.125</v>
      </c>
      <c r="Z8618">
        <v>0</v>
      </c>
      <c r="AA8618">
        <v>3.2286300000000001E-3</v>
      </c>
      <c r="AB8618">
        <v>3.0703599999999998E-3</v>
      </c>
      <c r="AC8618">
        <v>0</v>
      </c>
      <c r="AD8618">
        <v>50.345799999999997</v>
      </c>
      <c r="AE8618">
        <v>0.12400700000000001</v>
      </c>
      <c r="AF8618">
        <v>0</v>
      </c>
      <c r="AG8618">
        <v>0</v>
      </c>
      <c r="AH8618">
        <v>0</v>
      </c>
      <c r="AI8618">
        <v>0</v>
      </c>
      <c r="AJ8618">
        <v>32</v>
      </c>
      <c r="AK8618">
        <v>2.5999999999999999E-3</v>
      </c>
      <c r="AL8618">
        <v>0</v>
      </c>
      <c r="AM8618">
        <v>0</v>
      </c>
      <c r="AN8618">
        <v>0.125</v>
      </c>
      <c r="AO8618">
        <v>0</v>
      </c>
      <c r="AP8618">
        <v>0</v>
      </c>
      <c r="AQ8618">
        <v>0</v>
      </c>
      <c r="AR8618">
        <v>0</v>
      </c>
      <c r="AS8618">
        <v>0</v>
      </c>
      <c r="AT8618">
        <v>0</v>
      </c>
      <c r="AU8618">
        <v>24.126899999999999</v>
      </c>
      <c r="AV8618">
        <v>0</v>
      </c>
      <c r="AW8618">
        <v>0</v>
      </c>
      <c r="AX8618">
        <v>0</v>
      </c>
      <c r="AY8618">
        <v>0</v>
      </c>
      <c r="AZ8618">
        <v>0</v>
      </c>
      <c r="BA8618">
        <v>0</v>
      </c>
      <c r="BB8618">
        <v>0</v>
      </c>
      <c r="BC8618">
        <v>0</v>
      </c>
      <c r="BD8618">
        <v>0</v>
      </c>
      <c r="BE8618">
        <v>0</v>
      </c>
      <c r="BF8618">
        <v>50.063800000000001</v>
      </c>
      <c r="BG8618">
        <v>51</v>
      </c>
    </row>
    <row r="8619" spans="1:59" x14ac:dyDescent="0.25">
      <c r="A8619">
        <v>12</v>
      </c>
      <c r="B8619">
        <v>25</v>
      </c>
      <c r="C8619">
        <v>17</v>
      </c>
      <c r="D8619">
        <v>8</v>
      </c>
      <c r="E8619">
        <v>1</v>
      </c>
      <c r="F8619">
        <v>29</v>
      </c>
      <c r="G8619">
        <v>32</v>
      </c>
      <c r="H8619">
        <v>2.5000000000000001E-3</v>
      </c>
      <c r="I8619">
        <v>10.5</v>
      </c>
      <c r="J8619">
        <v>43</v>
      </c>
      <c r="K8619">
        <v>49.989899999999999</v>
      </c>
      <c r="L8619">
        <v>50.4711</v>
      </c>
      <c r="M8619">
        <v>0</v>
      </c>
      <c r="N8619">
        <v>2777.23</v>
      </c>
      <c r="O8619">
        <v>-2752.89</v>
      </c>
      <c r="P8619">
        <v>8000.01</v>
      </c>
      <c r="Q8619">
        <v>8000.01</v>
      </c>
      <c r="R8619">
        <v>1</v>
      </c>
      <c r="S8619">
        <v>1</v>
      </c>
      <c r="T8619">
        <v>1</v>
      </c>
      <c r="U8619">
        <v>3.0702899999999998E-3</v>
      </c>
      <c r="V8619">
        <v>2.9989999999999999E-3</v>
      </c>
      <c r="W8619">
        <v>2.9989999999999999E-3</v>
      </c>
      <c r="X8619">
        <v>-2.5946199999999999</v>
      </c>
      <c r="Y8619">
        <v>0.125</v>
      </c>
      <c r="Z8619">
        <v>0</v>
      </c>
      <c r="AA8619">
        <v>3.2285600000000001E-3</v>
      </c>
      <c r="AB8619">
        <v>3.0702899999999998E-3</v>
      </c>
      <c r="AC8619">
        <v>0</v>
      </c>
      <c r="AD8619">
        <v>50.345500000000001</v>
      </c>
      <c r="AE8619">
        <v>0.12401</v>
      </c>
      <c r="AF8619">
        <v>0</v>
      </c>
      <c r="AG8619">
        <v>0</v>
      </c>
      <c r="AH8619">
        <v>0</v>
      </c>
      <c r="AI8619">
        <v>0</v>
      </c>
      <c r="AJ8619">
        <v>32</v>
      </c>
      <c r="AK8619">
        <v>2.5000000000000001E-3</v>
      </c>
      <c r="AL8619">
        <v>0</v>
      </c>
      <c r="AM8619">
        <v>0</v>
      </c>
      <c r="AN8619">
        <v>0.125</v>
      </c>
      <c r="AO8619">
        <v>0</v>
      </c>
      <c r="AP8619">
        <v>0</v>
      </c>
      <c r="AQ8619">
        <v>0</v>
      </c>
      <c r="AR8619">
        <v>0</v>
      </c>
      <c r="AS8619">
        <v>0</v>
      </c>
      <c r="AT8619">
        <v>0</v>
      </c>
      <c r="AU8619">
        <v>24.150300000000001</v>
      </c>
      <c r="AV8619">
        <v>0</v>
      </c>
      <c r="AW8619">
        <v>0</v>
      </c>
      <c r="AX8619">
        <v>0</v>
      </c>
      <c r="AY8619">
        <v>0</v>
      </c>
      <c r="AZ8619">
        <v>0</v>
      </c>
      <c r="BA8619">
        <v>0</v>
      </c>
      <c r="BB8619">
        <v>0</v>
      </c>
      <c r="BC8619">
        <v>0</v>
      </c>
      <c r="BD8619">
        <v>0</v>
      </c>
      <c r="BE8619">
        <v>0</v>
      </c>
      <c r="BF8619">
        <v>50.062899999999999</v>
      </c>
      <c r="BG8619">
        <v>51</v>
      </c>
    </row>
    <row r="8620" spans="1:59" x14ac:dyDescent="0.25">
      <c r="A8620">
        <v>12</v>
      </c>
      <c r="B8620">
        <v>25</v>
      </c>
      <c r="C8620">
        <v>18</v>
      </c>
      <c r="D8620">
        <v>8</v>
      </c>
      <c r="E8620">
        <v>1</v>
      </c>
      <c r="F8620">
        <v>28</v>
      </c>
      <c r="G8620">
        <v>30</v>
      </c>
      <c r="H8620">
        <v>2.5999999999999999E-3</v>
      </c>
      <c r="I8620">
        <v>10</v>
      </c>
      <c r="J8620">
        <v>43</v>
      </c>
      <c r="K8620">
        <v>49.963500000000003</v>
      </c>
      <c r="L8620">
        <v>50.4572</v>
      </c>
      <c r="M8620">
        <v>0</v>
      </c>
      <c r="N8620">
        <v>706.524</v>
      </c>
      <c r="O8620">
        <v>-2262.5300000000002</v>
      </c>
      <c r="P8620">
        <v>8000.01</v>
      </c>
      <c r="Q8620">
        <v>8000.01</v>
      </c>
      <c r="R8620">
        <v>1</v>
      </c>
      <c r="S8620">
        <v>1</v>
      </c>
      <c r="T8620">
        <v>1</v>
      </c>
      <c r="U8620">
        <v>3.0687000000000002E-3</v>
      </c>
      <c r="V8620">
        <v>3.0101099999999999E-3</v>
      </c>
      <c r="W8620">
        <v>3.0101099999999999E-3</v>
      </c>
      <c r="X8620">
        <v>-2.13245</v>
      </c>
      <c r="Y8620">
        <v>0.125</v>
      </c>
      <c r="Z8620">
        <v>0</v>
      </c>
      <c r="AA8620">
        <v>3.2268800000000001E-3</v>
      </c>
      <c r="AB8620">
        <v>3.0687000000000002E-3</v>
      </c>
      <c r="AC8620">
        <v>0</v>
      </c>
      <c r="AD8620">
        <v>50.0961</v>
      </c>
      <c r="AE8620">
        <v>0.124025</v>
      </c>
      <c r="AF8620">
        <v>0</v>
      </c>
      <c r="AG8620">
        <v>0</v>
      </c>
      <c r="AH8620">
        <v>0</v>
      </c>
      <c r="AI8620">
        <v>0</v>
      </c>
      <c r="AJ8620">
        <v>30</v>
      </c>
      <c r="AK8620">
        <v>2.5999999999999999E-3</v>
      </c>
      <c r="AL8620">
        <v>0</v>
      </c>
      <c r="AM8620">
        <v>0</v>
      </c>
      <c r="AN8620">
        <v>0.125</v>
      </c>
      <c r="AO8620">
        <v>0</v>
      </c>
      <c r="AP8620">
        <v>0</v>
      </c>
      <c r="AQ8620">
        <v>0</v>
      </c>
      <c r="AR8620">
        <v>0</v>
      </c>
      <c r="AS8620">
        <v>0</v>
      </c>
      <c r="AT8620">
        <v>0</v>
      </c>
      <c r="AU8620">
        <v>24.035900000000002</v>
      </c>
      <c r="AV8620">
        <v>0</v>
      </c>
      <c r="AW8620">
        <v>0</v>
      </c>
      <c r="AX8620">
        <v>0</v>
      </c>
      <c r="AY8620">
        <v>0</v>
      </c>
      <c r="AZ8620">
        <v>0</v>
      </c>
      <c r="BA8620">
        <v>0</v>
      </c>
      <c r="BB8620">
        <v>0</v>
      </c>
      <c r="BC8620">
        <v>0</v>
      </c>
      <c r="BD8620">
        <v>0</v>
      </c>
      <c r="BE8620">
        <v>0</v>
      </c>
      <c r="BF8620">
        <v>50.036099999999998</v>
      </c>
      <c r="BG8620">
        <v>51</v>
      </c>
    </row>
    <row r="8621" spans="1:59" x14ac:dyDescent="0.25">
      <c r="A8621">
        <v>12</v>
      </c>
      <c r="B8621">
        <v>25</v>
      </c>
      <c r="C8621">
        <v>19</v>
      </c>
      <c r="D8621">
        <v>8</v>
      </c>
      <c r="E8621">
        <v>1</v>
      </c>
      <c r="F8621">
        <v>25</v>
      </c>
      <c r="G8621">
        <v>27</v>
      </c>
      <c r="H8621">
        <v>2.3E-3</v>
      </c>
      <c r="I8621">
        <v>9</v>
      </c>
      <c r="J8621">
        <v>43</v>
      </c>
      <c r="K8621">
        <v>49.680700000000002</v>
      </c>
      <c r="L8621">
        <v>50.421399999999998</v>
      </c>
      <c r="M8621">
        <v>-389.07</v>
      </c>
      <c r="N8621">
        <v>0</v>
      </c>
      <c r="O8621">
        <v>-3692.74</v>
      </c>
      <c r="P8621">
        <v>8000.01</v>
      </c>
      <c r="Q8621">
        <v>8000.01</v>
      </c>
      <c r="R8621">
        <v>1</v>
      </c>
      <c r="S8621">
        <v>1</v>
      </c>
      <c r="T8621">
        <v>1</v>
      </c>
      <c r="U8621">
        <v>3.0645899999999998E-3</v>
      </c>
      <c r="V8621">
        <v>2.9690200000000002E-3</v>
      </c>
      <c r="W8621">
        <v>2.9690200000000002E-3</v>
      </c>
      <c r="X8621">
        <v>-3.4804300000000001</v>
      </c>
      <c r="Y8621">
        <v>0.125</v>
      </c>
      <c r="Z8621">
        <v>0</v>
      </c>
      <c r="AA8621">
        <v>3.2225700000000001E-3</v>
      </c>
      <c r="AB8621">
        <v>3.0645899999999998E-3</v>
      </c>
      <c r="AC8621">
        <v>0</v>
      </c>
      <c r="AD8621">
        <v>49.680700000000002</v>
      </c>
      <c r="AE8621">
        <v>0.12443899999999999</v>
      </c>
      <c r="AF8621">
        <v>0</v>
      </c>
      <c r="AG8621">
        <v>0</v>
      </c>
      <c r="AH8621">
        <v>0</v>
      </c>
      <c r="AI8621">
        <v>0</v>
      </c>
      <c r="AJ8621">
        <v>27</v>
      </c>
      <c r="AK8621">
        <v>2.3E-3</v>
      </c>
      <c r="AL8621">
        <v>0</v>
      </c>
      <c r="AM8621">
        <v>0</v>
      </c>
      <c r="AN8621">
        <v>0.125</v>
      </c>
      <c r="AO8621">
        <v>0</v>
      </c>
      <c r="AP8621">
        <v>0</v>
      </c>
      <c r="AQ8621">
        <v>0</v>
      </c>
      <c r="AR8621">
        <v>0</v>
      </c>
      <c r="AS8621">
        <v>0</v>
      </c>
      <c r="AT8621">
        <v>0</v>
      </c>
      <c r="AU8621">
        <v>22.036200000000001</v>
      </c>
      <c r="AV8621">
        <v>0</v>
      </c>
      <c r="AW8621">
        <v>0</v>
      </c>
      <c r="AX8621">
        <v>0</v>
      </c>
      <c r="AY8621">
        <v>0</v>
      </c>
      <c r="AZ8621">
        <v>0</v>
      </c>
      <c r="BA8621">
        <v>0</v>
      </c>
      <c r="BB8621">
        <v>0</v>
      </c>
      <c r="BC8621">
        <v>0</v>
      </c>
      <c r="BD8621">
        <v>0</v>
      </c>
      <c r="BE8621">
        <v>0</v>
      </c>
      <c r="BF8621">
        <v>49.991799999999998</v>
      </c>
      <c r="BG8621">
        <v>49</v>
      </c>
    </row>
    <row r="8622" spans="1:59" x14ac:dyDescent="0.25">
      <c r="A8622">
        <v>12</v>
      </c>
      <c r="B8622">
        <v>25</v>
      </c>
      <c r="C8622">
        <v>20</v>
      </c>
      <c r="D8622">
        <v>8</v>
      </c>
      <c r="E8622">
        <v>1</v>
      </c>
      <c r="F8622">
        <v>23</v>
      </c>
      <c r="G8622">
        <v>25</v>
      </c>
      <c r="H8622">
        <v>2.2000000000000001E-3</v>
      </c>
      <c r="I8622">
        <v>8.5</v>
      </c>
      <c r="J8622">
        <v>43</v>
      </c>
      <c r="K8622">
        <v>49.365200000000002</v>
      </c>
      <c r="L8622">
        <v>50.394100000000002</v>
      </c>
      <c r="M8622">
        <v>-38.026499999999999</v>
      </c>
      <c r="N8622">
        <v>0</v>
      </c>
      <c r="O8622">
        <v>-4164.1499999999996</v>
      </c>
      <c r="P8622">
        <v>8000.01</v>
      </c>
      <c r="Q8622">
        <v>8000.01</v>
      </c>
      <c r="R8622">
        <v>1</v>
      </c>
      <c r="S8622">
        <v>1</v>
      </c>
      <c r="T8622">
        <v>1</v>
      </c>
      <c r="U8622">
        <v>3.0614599999999998E-3</v>
      </c>
      <c r="V8622">
        <v>2.9537700000000001E-3</v>
      </c>
      <c r="W8622">
        <v>2.9537700000000001E-3</v>
      </c>
      <c r="X8622">
        <v>-3.9247399999999999</v>
      </c>
      <c r="Y8622">
        <v>0.125</v>
      </c>
      <c r="Z8622">
        <v>0</v>
      </c>
      <c r="AA8622">
        <v>3.2192700000000002E-3</v>
      </c>
      <c r="AB8622">
        <v>3.0614599999999998E-3</v>
      </c>
      <c r="AC8622">
        <v>0</v>
      </c>
      <c r="AD8622">
        <v>49.365200000000002</v>
      </c>
      <c r="AE8622">
        <v>0.125</v>
      </c>
      <c r="AF8622">
        <v>0</v>
      </c>
      <c r="AG8622">
        <v>0</v>
      </c>
      <c r="AH8622">
        <v>0</v>
      </c>
      <c r="AI8622">
        <v>0</v>
      </c>
      <c r="AJ8622">
        <v>25</v>
      </c>
      <c r="AK8622">
        <v>2.2000000000000001E-3</v>
      </c>
      <c r="AL8622">
        <v>0</v>
      </c>
      <c r="AM8622">
        <v>0</v>
      </c>
      <c r="AN8622">
        <v>0.125</v>
      </c>
      <c r="AO8622">
        <v>0</v>
      </c>
      <c r="AP8622">
        <v>0</v>
      </c>
      <c r="AQ8622">
        <v>0</v>
      </c>
      <c r="AR8622">
        <v>0</v>
      </c>
      <c r="AS8622">
        <v>0</v>
      </c>
      <c r="AT8622">
        <v>0</v>
      </c>
      <c r="AU8622">
        <v>19.7209</v>
      </c>
      <c r="AV8622">
        <v>0</v>
      </c>
      <c r="AW8622">
        <v>0</v>
      </c>
      <c r="AX8622">
        <v>0</v>
      </c>
      <c r="AY8622">
        <v>0</v>
      </c>
      <c r="AZ8622">
        <v>0</v>
      </c>
      <c r="BA8622">
        <v>0</v>
      </c>
      <c r="BB8622">
        <v>0</v>
      </c>
      <c r="BC8622">
        <v>0</v>
      </c>
      <c r="BD8622">
        <v>0</v>
      </c>
      <c r="BE8622">
        <v>0</v>
      </c>
      <c r="BF8622">
        <v>49.981999999999999</v>
      </c>
      <c r="BG8622">
        <v>49</v>
      </c>
    </row>
    <row r="8623" spans="1:59" x14ac:dyDescent="0.25">
      <c r="A8623">
        <v>12</v>
      </c>
      <c r="B8623">
        <v>25</v>
      </c>
      <c r="C8623">
        <v>21</v>
      </c>
      <c r="D8623">
        <v>8</v>
      </c>
      <c r="E8623">
        <v>1</v>
      </c>
      <c r="F8623">
        <v>23</v>
      </c>
      <c r="G8623">
        <v>24</v>
      </c>
      <c r="H8623">
        <v>2.3E-3</v>
      </c>
      <c r="I8623">
        <v>8</v>
      </c>
      <c r="J8623">
        <v>43</v>
      </c>
      <c r="K8623">
        <v>49.2303</v>
      </c>
      <c r="L8623">
        <v>50.386699999999998</v>
      </c>
      <c r="M8623">
        <v>-17.6328</v>
      </c>
      <c r="N8623">
        <v>0</v>
      </c>
      <c r="O8623">
        <v>-3678.78</v>
      </c>
      <c r="P8623">
        <v>8000.01</v>
      </c>
      <c r="Q8623">
        <v>8000.01</v>
      </c>
      <c r="R8623">
        <v>1</v>
      </c>
      <c r="S8623">
        <v>1</v>
      </c>
      <c r="T8623">
        <v>1</v>
      </c>
      <c r="U8623">
        <v>3.0606100000000001E-3</v>
      </c>
      <c r="V8623">
        <v>2.96554E-3</v>
      </c>
      <c r="W8623">
        <v>2.96554E-3</v>
      </c>
      <c r="X8623">
        <v>-3.4672700000000001</v>
      </c>
      <c r="Y8623">
        <v>0.125</v>
      </c>
      <c r="Z8623">
        <v>0</v>
      </c>
      <c r="AA8623">
        <v>3.2183799999999999E-3</v>
      </c>
      <c r="AB8623">
        <v>3.0606100000000001E-3</v>
      </c>
      <c r="AC8623">
        <v>0</v>
      </c>
      <c r="AD8623">
        <v>49.2303</v>
      </c>
      <c r="AE8623">
        <v>0.125</v>
      </c>
      <c r="AF8623">
        <v>0</v>
      </c>
      <c r="AG8623">
        <v>0</v>
      </c>
      <c r="AH8623">
        <v>0</v>
      </c>
      <c r="AI8623">
        <v>0</v>
      </c>
      <c r="AJ8623">
        <v>24</v>
      </c>
      <c r="AK8623">
        <v>2.3E-3</v>
      </c>
      <c r="AL8623">
        <v>0</v>
      </c>
      <c r="AM8623">
        <v>0</v>
      </c>
      <c r="AN8623">
        <v>0.125</v>
      </c>
      <c r="AO8623">
        <v>0</v>
      </c>
      <c r="AP8623">
        <v>0</v>
      </c>
      <c r="AQ8623">
        <v>0</v>
      </c>
      <c r="AR8623">
        <v>0</v>
      </c>
      <c r="AS8623">
        <v>0</v>
      </c>
      <c r="AT8623">
        <v>0</v>
      </c>
      <c r="AU8623">
        <v>18.705200000000001</v>
      </c>
      <c r="AV8623">
        <v>0</v>
      </c>
      <c r="AW8623">
        <v>0</v>
      </c>
      <c r="AX8623">
        <v>0</v>
      </c>
      <c r="AY8623">
        <v>0</v>
      </c>
      <c r="AZ8623">
        <v>0</v>
      </c>
      <c r="BA8623">
        <v>0</v>
      </c>
      <c r="BB8623">
        <v>0</v>
      </c>
      <c r="BC8623">
        <v>0</v>
      </c>
      <c r="BD8623">
        <v>0</v>
      </c>
      <c r="BE8623">
        <v>0</v>
      </c>
      <c r="BF8623">
        <v>49.977499999999999</v>
      </c>
      <c r="BG8623">
        <v>49</v>
      </c>
    </row>
    <row r="8624" spans="1:59" x14ac:dyDescent="0.25">
      <c r="A8624">
        <v>12</v>
      </c>
      <c r="B8624">
        <v>25</v>
      </c>
      <c r="C8624">
        <v>22</v>
      </c>
      <c r="D8624">
        <v>8</v>
      </c>
      <c r="E8624">
        <v>1</v>
      </c>
      <c r="F8624">
        <v>24</v>
      </c>
      <c r="G8624">
        <v>25</v>
      </c>
      <c r="H8624">
        <v>2.3999999999999998E-3</v>
      </c>
      <c r="I8624">
        <v>8.5</v>
      </c>
      <c r="J8624">
        <v>43</v>
      </c>
      <c r="K8624">
        <v>49.350700000000003</v>
      </c>
      <c r="L8624">
        <v>50.386299999999999</v>
      </c>
      <c r="M8624">
        <v>0</v>
      </c>
      <c r="N8624">
        <v>14.1236</v>
      </c>
      <c r="O8624">
        <v>-3195.64</v>
      </c>
      <c r="P8624">
        <v>8000.01</v>
      </c>
      <c r="Q8624">
        <v>8000.01</v>
      </c>
      <c r="R8624">
        <v>1</v>
      </c>
      <c r="S8624">
        <v>1</v>
      </c>
      <c r="T8624">
        <v>1</v>
      </c>
      <c r="U8624">
        <v>3.0605599999999999E-3</v>
      </c>
      <c r="V8624">
        <v>2.9779899999999998E-3</v>
      </c>
      <c r="W8624">
        <v>2.9779899999999998E-3</v>
      </c>
      <c r="X8624">
        <v>-3.0119099999999999</v>
      </c>
      <c r="Y8624">
        <v>0.125</v>
      </c>
      <c r="Z8624">
        <v>0</v>
      </c>
      <c r="AA8624">
        <v>3.2183300000000001E-3</v>
      </c>
      <c r="AB8624">
        <v>3.0605599999999999E-3</v>
      </c>
      <c r="AC8624">
        <v>0</v>
      </c>
      <c r="AD8624">
        <v>49.350700000000003</v>
      </c>
      <c r="AE8624">
        <v>0.125</v>
      </c>
      <c r="AF8624">
        <v>0</v>
      </c>
      <c r="AG8624">
        <v>0</v>
      </c>
      <c r="AH8624">
        <v>0</v>
      </c>
      <c r="AI8624">
        <v>0</v>
      </c>
      <c r="AJ8624">
        <v>25</v>
      </c>
      <c r="AK8624">
        <v>2.3999999999999998E-3</v>
      </c>
      <c r="AL8624">
        <v>0</v>
      </c>
      <c r="AM8624">
        <v>0</v>
      </c>
      <c r="AN8624">
        <v>0.125</v>
      </c>
      <c r="AO8624">
        <v>0</v>
      </c>
      <c r="AP8624">
        <v>0</v>
      </c>
      <c r="AQ8624">
        <v>0</v>
      </c>
      <c r="AR8624">
        <v>0</v>
      </c>
      <c r="AS8624">
        <v>0</v>
      </c>
      <c r="AT8624">
        <v>0</v>
      </c>
      <c r="AU8624">
        <v>19.677700000000002</v>
      </c>
      <c r="AV8624">
        <v>0</v>
      </c>
      <c r="AW8624">
        <v>0</v>
      </c>
      <c r="AX8624">
        <v>0</v>
      </c>
      <c r="AY8624">
        <v>0</v>
      </c>
      <c r="AZ8624">
        <v>0</v>
      </c>
      <c r="BA8624">
        <v>0</v>
      </c>
      <c r="BB8624">
        <v>0</v>
      </c>
      <c r="BC8624">
        <v>0</v>
      </c>
      <c r="BD8624">
        <v>0</v>
      </c>
      <c r="BE8624">
        <v>0</v>
      </c>
      <c r="BF8624">
        <v>49.981299999999997</v>
      </c>
      <c r="BG8624">
        <v>49</v>
      </c>
    </row>
    <row r="8625" spans="1:59" x14ac:dyDescent="0.25">
      <c r="A8625">
        <v>12</v>
      </c>
      <c r="B8625">
        <v>25</v>
      </c>
      <c r="C8625">
        <v>23</v>
      </c>
      <c r="D8625">
        <v>8</v>
      </c>
      <c r="E8625">
        <v>1</v>
      </c>
      <c r="F8625">
        <v>26</v>
      </c>
      <c r="G8625">
        <v>27</v>
      </c>
      <c r="H8625">
        <v>2.5999999999999999E-3</v>
      </c>
      <c r="I8625">
        <v>9.5</v>
      </c>
      <c r="J8625">
        <v>43</v>
      </c>
      <c r="K8625">
        <v>49.604599999999998</v>
      </c>
      <c r="L8625">
        <v>50.392200000000003</v>
      </c>
      <c r="M8625">
        <v>0</v>
      </c>
      <c r="N8625">
        <v>30.3264</v>
      </c>
      <c r="O8625">
        <v>-2230.81</v>
      </c>
      <c r="P8625">
        <v>8000.01</v>
      </c>
      <c r="Q8625">
        <v>8000.01</v>
      </c>
      <c r="R8625">
        <v>1</v>
      </c>
      <c r="S8625">
        <v>1</v>
      </c>
      <c r="T8625">
        <v>1</v>
      </c>
      <c r="U8625">
        <v>3.0612500000000002E-3</v>
      </c>
      <c r="V8625">
        <v>3.00359E-3</v>
      </c>
      <c r="W8625">
        <v>3.00359E-3</v>
      </c>
      <c r="X8625">
        <v>-2.10256</v>
      </c>
      <c r="Y8625">
        <v>0.125</v>
      </c>
      <c r="Z8625">
        <v>0</v>
      </c>
      <c r="AA8625">
        <v>3.2190500000000002E-3</v>
      </c>
      <c r="AB8625">
        <v>3.0612500000000002E-3</v>
      </c>
      <c r="AC8625">
        <v>0</v>
      </c>
      <c r="AD8625">
        <v>49.604599999999998</v>
      </c>
      <c r="AE8625">
        <v>0.125</v>
      </c>
      <c r="AF8625">
        <v>0</v>
      </c>
      <c r="AG8625">
        <v>0</v>
      </c>
      <c r="AH8625">
        <v>0</v>
      </c>
      <c r="AI8625">
        <v>0</v>
      </c>
      <c r="AJ8625">
        <v>27</v>
      </c>
      <c r="AK8625">
        <v>2.5999999999999999E-3</v>
      </c>
      <c r="AL8625">
        <v>0</v>
      </c>
      <c r="AM8625">
        <v>0</v>
      </c>
      <c r="AN8625">
        <v>0.125</v>
      </c>
      <c r="AO8625">
        <v>0</v>
      </c>
      <c r="AP8625">
        <v>0</v>
      </c>
      <c r="AQ8625">
        <v>0</v>
      </c>
      <c r="AR8625">
        <v>0</v>
      </c>
      <c r="AS8625">
        <v>0</v>
      </c>
      <c r="AT8625">
        <v>0</v>
      </c>
      <c r="AU8625">
        <v>21.6617</v>
      </c>
      <c r="AV8625">
        <v>0</v>
      </c>
      <c r="AW8625">
        <v>0</v>
      </c>
      <c r="AX8625">
        <v>0</v>
      </c>
      <c r="AY8625">
        <v>0</v>
      </c>
      <c r="AZ8625">
        <v>0</v>
      </c>
      <c r="BA8625">
        <v>0</v>
      </c>
      <c r="BB8625">
        <v>0</v>
      </c>
      <c r="BC8625">
        <v>0</v>
      </c>
      <c r="BD8625">
        <v>0</v>
      </c>
      <c r="BE8625">
        <v>0</v>
      </c>
      <c r="BF8625">
        <v>49.9893</v>
      </c>
      <c r="BG8625">
        <v>49</v>
      </c>
    </row>
    <row r="8626" spans="1:59" x14ac:dyDescent="0.25">
      <c r="A8626">
        <v>12</v>
      </c>
      <c r="B8626">
        <v>25</v>
      </c>
      <c r="C8626">
        <v>24</v>
      </c>
      <c r="D8626">
        <v>8</v>
      </c>
      <c r="E8626">
        <v>1</v>
      </c>
      <c r="F8626">
        <v>27</v>
      </c>
      <c r="G8626">
        <v>29</v>
      </c>
      <c r="H8626">
        <v>2.8E-3</v>
      </c>
      <c r="I8626">
        <v>10</v>
      </c>
      <c r="J8626">
        <v>43</v>
      </c>
      <c r="K8626">
        <v>49.8628</v>
      </c>
      <c r="L8626">
        <v>50.400500000000001</v>
      </c>
      <c r="M8626">
        <v>0</v>
      </c>
      <c r="N8626">
        <v>30.5185</v>
      </c>
      <c r="O8626">
        <v>-1267.3900000000001</v>
      </c>
      <c r="P8626">
        <v>8000.01</v>
      </c>
      <c r="Q8626">
        <v>8000.01</v>
      </c>
      <c r="R8626">
        <v>1</v>
      </c>
      <c r="S8626">
        <v>1</v>
      </c>
      <c r="T8626">
        <v>1</v>
      </c>
      <c r="U8626">
        <v>3.0621899999999998E-3</v>
      </c>
      <c r="V8626">
        <v>3.0294200000000001E-3</v>
      </c>
      <c r="W8626">
        <v>3.0294200000000001E-3</v>
      </c>
      <c r="X8626">
        <v>-1.19452</v>
      </c>
      <c r="Y8626">
        <v>0.125</v>
      </c>
      <c r="Z8626">
        <v>0</v>
      </c>
      <c r="AA8626">
        <v>3.22004E-3</v>
      </c>
      <c r="AB8626">
        <v>3.0621899999999998E-3</v>
      </c>
      <c r="AC8626">
        <v>0</v>
      </c>
      <c r="AD8626">
        <v>49.8628</v>
      </c>
      <c r="AE8626">
        <v>0.125</v>
      </c>
      <c r="AF8626">
        <v>0</v>
      </c>
      <c r="AG8626">
        <v>0</v>
      </c>
      <c r="AH8626">
        <v>0</v>
      </c>
      <c r="AI8626">
        <v>0</v>
      </c>
      <c r="AJ8626">
        <v>29</v>
      </c>
      <c r="AK8626">
        <v>2.8E-3</v>
      </c>
      <c r="AL8626">
        <v>0</v>
      </c>
      <c r="AM8626">
        <v>0</v>
      </c>
      <c r="AN8626">
        <v>0.125</v>
      </c>
      <c r="AO8626">
        <v>0</v>
      </c>
      <c r="AP8626">
        <v>0</v>
      </c>
      <c r="AQ8626">
        <v>0</v>
      </c>
      <c r="AR8626">
        <v>0</v>
      </c>
      <c r="AS8626">
        <v>0</v>
      </c>
      <c r="AT8626">
        <v>0</v>
      </c>
      <c r="AU8626">
        <v>23.658899999999999</v>
      </c>
      <c r="AV8626">
        <v>0</v>
      </c>
      <c r="AW8626">
        <v>0</v>
      </c>
      <c r="AX8626">
        <v>0</v>
      </c>
      <c r="AY8626">
        <v>0</v>
      </c>
      <c r="AZ8626">
        <v>0</v>
      </c>
      <c r="BA8626">
        <v>0</v>
      </c>
      <c r="BB8626">
        <v>0</v>
      </c>
      <c r="BC8626">
        <v>0</v>
      </c>
      <c r="BD8626">
        <v>0</v>
      </c>
      <c r="BE8626">
        <v>0</v>
      </c>
      <c r="BF8626">
        <v>49.997300000000003</v>
      </c>
      <c r="BG8626">
        <v>49</v>
      </c>
    </row>
    <row r="8627" spans="1:59" x14ac:dyDescent="0.25">
      <c r="A8627">
        <v>12</v>
      </c>
      <c r="B8627">
        <v>26</v>
      </c>
      <c r="C8627">
        <v>1</v>
      </c>
      <c r="D8627">
        <v>5</v>
      </c>
      <c r="E8627">
        <v>1</v>
      </c>
      <c r="F8627">
        <v>27</v>
      </c>
      <c r="G8627">
        <v>29</v>
      </c>
      <c r="H8627">
        <v>2.8E-3</v>
      </c>
      <c r="I8627">
        <v>10</v>
      </c>
      <c r="J8627">
        <v>43</v>
      </c>
      <c r="K8627">
        <v>49.871099999999998</v>
      </c>
      <c r="L8627">
        <v>50.404699999999998</v>
      </c>
      <c r="M8627">
        <v>0</v>
      </c>
      <c r="N8627">
        <v>0</v>
      </c>
      <c r="O8627">
        <v>-1269.06</v>
      </c>
      <c r="P8627">
        <v>8000.01</v>
      </c>
      <c r="Q8627">
        <v>8000.01</v>
      </c>
      <c r="R8627">
        <v>1</v>
      </c>
      <c r="S8627">
        <v>1</v>
      </c>
      <c r="T8627">
        <v>1</v>
      </c>
      <c r="U8627">
        <v>3.0626799999999999E-3</v>
      </c>
      <c r="V8627">
        <v>3.0298500000000002E-3</v>
      </c>
      <c r="W8627">
        <v>3.0298500000000002E-3</v>
      </c>
      <c r="X8627">
        <v>0</v>
      </c>
      <c r="Y8627">
        <v>0.125</v>
      </c>
      <c r="Z8627">
        <v>0</v>
      </c>
      <c r="AA8627">
        <v>3.22055E-3</v>
      </c>
      <c r="AB8627">
        <v>3.0626799999999999E-3</v>
      </c>
      <c r="AC8627">
        <v>0</v>
      </c>
      <c r="AD8627">
        <v>49.871099999999998</v>
      </c>
      <c r="AE8627">
        <v>0.125</v>
      </c>
      <c r="AF8627">
        <v>0</v>
      </c>
      <c r="AG8627">
        <v>0</v>
      </c>
      <c r="AH8627">
        <v>0</v>
      </c>
      <c r="AI8627">
        <v>0</v>
      </c>
      <c r="AJ8627">
        <v>29</v>
      </c>
      <c r="AK8627">
        <v>2.8E-3</v>
      </c>
      <c r="AL8627">
        <v>0</v>
      </c>
      <c r="AM8627">
        <v>0</v>
      </c>
      <c r="AN8627">
        <v>0.125</v>
      </c>
      <c r="AO8627">
        <v>0</v>
      </c>
      <c r="AP8627">
        <v>0</v>
      </c>
      <c r="AQ8627">
        <v>0</v>
      </c>
      <c r="AR8627">
        <v>0</v>
      </c>
      <c r="AS8627">
        <v>0</v>
      </c>
      <c r="AT8627">
        <v>0</v>
      </c>
      <c r="AU8627">
        <v>23.684000000000001</v>
      </c>
      <c r="AV8627">
        <v>0</v>
      </c>
      <c r="AW8627">
        <v>0</v>
      </c>
      <c r="AX8627">
        <v>0</v>
      </c>
      <c r="AY8627">
        <v>0</v>
      </c>
      <c r="AZ8627">
        <v>0</v>
      </c>
      <c r="BA8627">
        <v>0</v>
      </c>
      <c r="BB8627">
        <v>0</v>
      </c>
      <c r="BC8627">
        <v>0</v>
      </c>
      <c r="BD8627">
        <v>0</v>
      </c>
      <c r="BE8627">
        <v>0</v>
      </c>
      <c r="BF8627">
        <v>49.997399999999999</v>
      </c>
      <c r="BG8627">
        <v>49</v>
      </c>
    </row>
    <row r="8628" spans="1:59" x14ac:dyDescent="0.25">
      <c r="A8628">
        <v>12</v>
      </c>
      <c r="B8628">
        <v>26</v>
      </c>
      <c r="C8628">
        <v>2</v>
      </c>
      <c r="D8628">
        <v>5</v>
      </c>
      <c r="E8628">
        <v>1</v>
      </c>
      <c r="F8628">
        <v>27</v>
      </c>
      <c r="G8628">
        <v>29</v>
      </c>
      <c r="H8628">
        <v>2.8E-3</v>
      </c>
      <c r="I8628">
        <v>10</v>
      </c>
      <c r="J8628">
        <v>43</v>
      </c>
      <c r="K8628">
        <v>49.871200000000002</v>
      </c>
      <c r="L8628">
        <v>50.404699999999998</v>
      </c>
      <c r="M8628">
        <v>0</v>
      </c>
      <c r="N8628">
        <v>0</v>
      </c>
      <c r="O8628">
        <v>-1269.06</v>
      </c>
      <c r="P8628">
        <v>8000.01</v>
      </c>
      <c r="Q8628">
        <v>8000.01</v>
      </c>
      <c r="R8628">
        <v>1</v>
      </c>
      <c r="S8628">
        <v>1</v>
      </c>
      <c r="T8628">
        <v>1</v>
      </c>
      <c r="U8628">
        <v>3.0626799999999999E-3</v>
      </c>
      <c r="V8628">
        <v>3.0298500000000002E-3</v>
      </c>
      <c r="W8628">
        <v>3.0298500000000002E-3</v>
      </c>
      <c r="X8628">
        <v>0</v>
      </c>
      <c r="Y8628">
        <v>0.125</v>
      </c>
      <c r="Z8628">
        <v>0</v>
      </c>
      <c r="AA8628">
        <v>3.2205599999999999E-3</v>
      </c>
      <c r="AB8628">
        <v>3.0626799999999999E-3</v>
      </c>
      <c r="AC8628">
        <v>0</v>
      </c>
      <c r="AD8628">
        <v>49.871200000000002</v>
      </c>
      <c r="AE8628">
        <v>0.125</v>
      </c>
      <c r="AF8628">
        <v>0</v>
      </c>
      <c r="AG8628">
        <v>0</v>
      </c>
      <c r="AH8628">
        <v>0</v>
      </c>
      <c r="AI8628">
        <v>0</v>
      </c>
      <c r="AJ8628">
        <v>29</v>
      </c>
      <c r="AK8628">
        <v>2.8E-3</v>
      </c>
      <c r="AL8628">
        <v>0</v>
      </c>
      <c r="AM8628">
        <v>0</v>
      </c>
      <c r="AN8628">
        <v>0.125</v>
      </c>
      <c r="AO8628">
        <v>0</v>
      </c>
      <c r="AP8628">
        <v>0</v>
      </c>
      <c r="AQ8628">
        <v>0</v>
      </c>
      <c r="AR8628">
        <v>0</v>
      </c>
      <c r="AS8628">
        <v>0</v>
      </c>
      <c r="AT8628">
        <v>0</v>
      </c>
      <c r="AU8628">
        <v>23.6845</v>
      </c>
      <c r="AV8628">
        <v>0</v>
      </c>
      <c r="AW8628">
        <v>0</v>
      </c>
      <c r="AX8628">
        <v>0</v>
      </c>
      <c r="AY8628">
        <v>0</v>
      </c>
      <c r="AZ8628">
        <v>0</v>
      </c>
      <c r="BA8628">
        <v>0</v>
      </c>
      <c r="BB8628">
        <v>0</v>
      </c>
      <c r="BC8628">
        <v>0</v>
      </c>
      <c r="BD8628">
        <v>0</v>
      </c>
      <c r="BE8628">
        <v>0</v>
      </c>
      <c r="BF8628">
        <v>49.997300000000003</v>
      </c>
      <c r="BG8628">
        <v>49</v>
      </c>
    </row>
    <row r="8629" spans="1:59" x14ac:dyDescent="0.25">
      <c r="A8629">
        <v>12</v>
      </c>
      <c r="B8629">
        <v>26</v>
      </c>
      <c r="C8629">
        <v>3</v>
      </c>
      <c r="D8629">
        <v>5</v>
      </c>
      <c r="E8629">
        <v>1</v>
      </c>
      <c r="F8629">
        <v>27</v>
      </c>
      <c r="G8629">
        <v>29</v>
      </c>
      <c r="H8629">
        <v>2.7000000000000001E-3</v>
      </c>
      <c r="I8629">
        <v>10</v>
      </c>
      <c r="J8629">
        <v>43</v>
      </c>
      <c r="K8629">
        <v>49.871200000000002</v>
      </c>
      <c r="L8629">
        <v>50.404699999999998</v>
      </c>
      <c r="M8629">
        <v>0</v>
      </c>
      <c r="N8629">
        <v>0</v>
      </c>
      <c r="O8629">
        <v>-1752.14</v>
      </c>
      <c r="P8629">
        <v>8000.01</v>
      </c>
      <c r="Q8629">
        <v>8000.01</v>
      </c>
      <c r="R8629">
        <v>1</v>
      </c>
      <c r="S8629">
        <v>1</v>
      </c>
      <c r="T8629">
        <v>1</v>
      </c>
      <c r="U8629">
        <v>3.06267E-3</v>
      </c>
      <c r="V8629">
        <v>3.0173399999999999E-3</v>
      </c>
      <c r="W8629">
        <v>3.0173399999999999E-3</v>
      </c>
      <c r="X8629">
        <v>0</v>
      </c>
      <c r="Y8629">
        <v>0.125</v>
      </c>
      <c r="Z8629">
        <v>0</v>
      </c>
      <c r="AA8629">
        <v>3.22055E-3</v>
      </c>
      <c r="AB8629">
        <v>3.06267E-3</v>
      </c>
      <c r="AC8629">
        <v>0</v>
      </c>
      <c r="AD8629">
        <v>49.871200000000002</v>
      </c>
      <c r="AE8629">
        <v>0.125</v>
      </c>
      <c r="AF8629">
        <v>0</v>
      </c>
      <c r="AG8629">
        <v>0</v>
      </c>
      <c r="AH8629">
        <v>0</v>
      </c>
      <c r="AI8629">
        <v>0</v>
      </c>
      <c r="AJ8629">
        <v>29</v>
      </c>
      <c r="AK8629">
        <v>2.7000000000000001E-3</v>
      </c>
      <c r="AL8629">
        <v>0</v>
      </c>
      <c r="AM8629">
        <v>0</v>
      </c>
      <c r="AN8629">
        <v>0.125</v>
      </c>
      <c r="AO8629">
        <v>0</v>
      </c>
      <c r="AP8629">
        <v>0</v>
      </c>
      <c r="AQ8629">
        <v>0</v>
      </c>
      <c r="AR8629">
        <v>0</v>
      </c>
      <c r="AS8629">
        <v>0</v>
      </c>
      <c r="AT8629">
        <v>0</v>
      </c>
      <c r="AU8629">
        <v>23.6845</v>
      </c>
      <c r="AV8629">
        <v>0</v>
      </c>
      <c r="AW8629">
        <v>0</v>
      </c>
      <c r="AX8629">
        <v>0</v>
      </c>
      <c r="AY8629">
        <v>0</v>
      </c>
      <c r="AZ8629">
        <v>0</v>
      </c>
      <c r="BA8629">
        <v>0</v>
      </c>
      <c r="BB8629">
        <v>0</v>
      </c>
      <c r="BC8629">
        <v>0</v>
      </c>
      <c r="BD8629">
        <v>0</v>
      </c>
      <c r="BE8629">
        <v>0</v>
      </c>
      <c r="BF8629">
        <v>49.997300000000003</v>
      </c>
      <c r="BG8629">
        <v>49</v>
      </c>
    </row>
    <row r="8630" spans="1:59" x14ac:dyDescent="0.25">
      <c r="A8630">
        <v>12</v>
      </c>
      <c r="B8630">
        <v>26</v>
      </c>
      <c r="C8630">
        <v>4</v>
      </c>
      <c r="D8630">
        <v>5</v>
      </c>
      <c r="E8630">
        <v>1</v>
      </c>
      <c r="F8630">
        <v>26</v>
      </c>
      <c r="G8630">
        <v>28</v>
      </c>
      <c r="H8630">
        <v>2.5000000000000001E-3</v>
      </c>
      <c r="I8630">
        <v>9.5</v>
      </c>
      <c r="J8630">
        <v>43</v>
      </c>
      <c r="K8630">
        <v>49.746099999999998</v>
      </c>
      <c r="L8630">
        <v>50.4026</v>
      </c>
      <c r="M8630">
        <v>-16.0153</v>
      </c>
      <c r="N8630">
        <v>0</v>
      </c>
      <c r="O8630">
        <v>-2717.28</v>
      </c>
      <c r="P8630">
        <v>8000.01</v>
      </c>
      <c r="Q8630">
        <v>8000.01</v>
      </c>
      <c r="R8630">
        <v>1</v>
      </c>
      <c r="S8630">
        <v>1</v>
      </c>
      <c r="T8630">
        <v>1</v>
      </c>
      <c r="U8630">
        <v>3.06244E-3</v>
      </c>
      <c r="V8630">
        <v>2.99213E-3</v>
      </c>
      <c r="W8630">
        <v>2.99213E-3</v>
      </c>
      <c r="X8630">
        <v>-2.5610499999999998</v>
      </c>
      <c r="Y8630">
        <v>0.125</v>
      </c>
      <c r="Z8630">
        <v>0</v>
      </c>
      <c r="AA8630">
        <v>3.2203000000000002E-3</v>
      </c>
      <c r="AB8630">
        <v>3.06244E-3</v>
      </c>
      <c r="AC8630">
        <v>0</v>
      </c>
      <c r="AD8630">
        <v>49.746099999999998</v>
      </c>
      <c r="AE8630">
        <v>0.125</v>
      </c>
      <c r="AF8630">
        <v>0</v>
      </c>
      <c r="AG8630">
        <v>0</v>
      </c>
      <c r="AH8630">
        <v>0</v>
      </c>
      <c r="AI8630">
        <v>0</v>
      </c>
      <c r="AJ8630">
        <v>28</v>
      </c>
      <c r="AK8630">
        <v>2.5000000000000001E-3</v>
      </c>
      <c r="AL8630">
        <v>0</v>
      </c>
      <c r="AM8630">
        <v>0</v>
      </c>
      <c r="AN8630">
        <v>0.125</v>
      </c>
      <c r="AO8630">
        <v>0</v>
      </c>
      <c r="AP8630">
        <v>0</v>
      </c>
      <c r="AQ8630">
        <v>0</v>
      </c>
      <c r="AR8630">
        <v>0</v>
      </c>
      <c r="AS8630">
        <v>0</v>
      </c>
      <c r="AT8630">
        <v>0</v>
      </c>
      <c r="AU8630">
        <v>22.698499999999999</v>
      </c>
      <c r="AV8630">
        <v>0</v>
      </c>
      <c r="AW8630">
        <v>0</v>
      </c>
      <c r="AX8630">
        <v>0</v>
      </c>
      <c r="AY8630">
        <v>0</v>
      </c>
      <c r="AZ8630">
        <v>0</v>
      </c>
      <c r="BA8630">
        <v>0</v>
      </c>
      <c r="BB8630">
        <v>0</v>
      </c>
      <c r="BC8630">
        <v>0</v>
      </c>
      <c r="BD8630">
        <v>0</v>
      </c>
      <c r="BE8630">
        <v>0</v>
      </c>
      <c r="BF8630">
        <v>49.993200000000002</v>
      </c>
      <c r="BG8630">
        <v>49</v>
      </c>
    </row>
    <row r="8631" spans="1:59" x14ac:dyDescent="0.25">
      <c r="A8631">
        <v>12</v>
      </c>
      <c r="B8631">
        <v>26</v>
      </c>
      <c r="C8631">
        <v>5</v>
      </c>
      <c r="D8631">
        <v>5</v>
      </c>
      <c r="E8631">
        <v>1</v>
      </c>
      <c r="F8631">
        <v>26</v>
      </c>
      <c r="G8631">
        <v>28</v>
      </c>
      <c r="H8631">
        <v>2.5000000000000001E-3</v>
      </c>
      <c r="I8631">
        <v>9.5</v>
      </c>
      <c r="J8631">
        <v>43</v>
      </c>
      <c r="K8631">
        <v>49.741999999999997</v>
      </c>
      <c r="L8631">
        <v>50.400399999999998</v>
      </c>
      <c r="M8631">
        <v>-1.04251</v>
      </c>
      <c r="N8631">
        <v>0</v>
      </c>
      <c r="O8631">
        <v>-2716.84</v>
      </c>
      <c r="P8631">
        <v>8000.01</v>
      </c>
      <c r="Q8631">
        <v>8000.01</v>
      </c>
      <c r="R8631">
        <v>1</v>
      </c>
      <c r="S8631">
        <v>1</v>
      </c>
      <c r="T8631">
        <v>1</v>
      </c>
      <c r="U8631">
        <v>3.0621799999999998E-3</v>
      </c>
      <c r="V8631">
        <v>2.99191E-3</v>
      </c>
      <c r="W8631">
        <v>2.99191E-3</v>
      </c>
      <c r="X8631">
        <v>-2.5606399999999998</v>
      </c>
      <c r="Y8631">
        <v>0.125</v>
      </c>
      <c r="Z8631">
        <v>0</v>
      </c>
      <c r="AA8631">
        <v>3.22003E-3</v>
      </c>
      <c r="AB8631">
        <v>3.0621799999999998E-3</v>
      </c>
      <c r="AC8631">
        <v>0</v>
      </c>
      <c r="AD8631">
        <v>49.741999999999997</v>
      </c>
      <c r="AE8631">
        <v>0.125</v>
      </c>
      <c r="AF8631">
        <v>0</v>
      </c>
      <c r="AG8631">
        <v>0</v>
      </c>
      <c r="AH8631">
        <v>0</v>
      </c>
      <c r="AI8631">
        <v>0</v>
      </c>
      <c r="AJ8631">
        <v>28</v>
      </c>
      <c r="AK8631">
        <v>2.5000000000000001E-3</v>
      </c>
      <c r="AL8631">
        <v>0</v>
      </c>
      <c r="AM8631">
        <v>0</v>
      </c>
      <c r="AN8631">
        <v>0.125</v>
      </c>
      <c r="AO8631">
        <v>0</v>
      </c>
      <c r="AP8631">
        <v>0</v>
      </c>
      <c r="AQ8631">
        <v>0</v>
      </c>
      <c r="AR8631">
        <v>0</v>
      </c>
      <c r="AS8631">
        <v>0</v>
      </c>
      <c r="AT8631">
        <v>0</v>
      </c>
      <c r="AU8631">
        <v>22.6861</v>
      </c>
      <c r="AV8631">
        <v>0</v>
      </c>
      <c r="AW8631">
        <v>0</v>
      </c>
      <c r="AX8631">
        <v>0</v>
      </c>
      <c r="AY8631">
        <v>0</v>
      </c>
      <c r="AZ8631">
        <v>0</v>
      </c>
      <c r="BA8631">
        <v>0</v>
      </c>
      <c r="BB8631">
        <v>0</v>
      </c>
      <c r="BC8631">
        <v>0</v>
      </c>
      <c r="BD8631">
        <v>0</v>
      </c>
      <c r="BE8631">
        <v>0</v>
      </c>
      <c r="BF8631">
        <v>49.993099999999998</v>
      </c>
      <c r="BG8631">
        <v>49</v>
      </c>
    </row>
    <row r="8632" spans="1:59" x14ac:dyDescent="0.25">
      <c r="A8632">
        <v>12</v>
      </c>
      <c r="B8632">
        <v>26</v>
      </c>
      <c r="C8632">
        <v>6</v>
      </c>
      <c r="D8632">
        <v>5</v>
      </c>
      <c r="E8632">
        <v>1</v>
      </c>
      <c r="F8632">
        <v>26</v>
      </c>
      <c r="G8632">
        <v>27</v>
      </c>
      <c r="H8632">
        <v>2.5000000000000001E-3</v>
      </c>
      <c r="I8632">
        <v>9</v>
      </c>
      <c r="J8632">
        <v>43</v>
      </c>
      <c r="K8632">
        <v>49.625399999999999</v>
      </c>
      <c r="L8632">
        <v>50.399799999999999</v>
      </c>
      <c r="M8632">
        <v>-15.099600000000001</v>
      </c>
      <c r="N8632">
        <v>0</v>
      </c>
      <c r="O8632">
        <v>-2758.02</v>
      </c>
      <c r="P8632">
        <v>8000.01</v>
      </c>
      <c r="Q8632">
        <v>8000.01</v>
      </c>
      <c r="R8632">
        <v>1</v>
      </c>
      <c r="S8632">
        <v>1</v>
      </c>
      <c r="T8632">
        <v>1</v>
      </c>
      <c r="U8632">
        <v>3.0726600000000001E-3</v>
      </c>
      <c r="V8632">
        <v>3.0010700000000002E-3</v>
      </c>
      <c r="W8632">
        <v>3.0010700000000002E-3</v>
      </c>
      <c r="X8632">
        <v>-2.59945</v>
      </c>
      <c r="Y8632">
        <v>0.125</v>
      </c>
      <c r="Z8632">
        <v>0</v>
      </c>
      <c r="AA8632">
        <v>3.2310500000000001E-3</v>
      </c>
      <c r="AB8632">
        <v>3.0726600000000001E-3</v>
      </c>
      <c r="AC8632">
        <v>0</v>
      </c>
      <c r="AD8632">
        <v>49.625399999999999</v>
      </c>
      <c r="AE8632">
        <v>0.125</v>
      </c>
      <c r="AF8632">
        <v>0</v>
      </c>
      <c r="AG8632">
        <v>0</v>
      </c>
      <c r="AH8632">
        <v>0</v>
      </c>
      <c r="AI8632">
        <v>0</v>
      </c>
      <c r="AJ8632">
        <v>27</v>
      </c>
      <c r="AK8632">
        <v>2.5000000000000001E-3</v>
      </c>
      <c r="AL8632">
        <v>0</v>
      </c>
      <c r="AM8632">
        <v>0</v>
      </c>
      <c r="AN8632">
        <v>0.125</v>
      </c>
      <c r="AO8632">
        <v>0</v>
      </c>
      <c r="AP8632">
        <v>0</v>
      </c>
      <c r="AQ8632">
        <v>0</v>
      </c>
      <c r="AR8632">
        <v>0</v>
      </c>
      <c r="AS8632">
        <v>0</v>
      </c>
      <c r="AT8632">
        <v>0</v>
      </c>
      <c r="AU8632">
        <v>21.680800000000001</v>
      </c>
      <c r="AV8632">
        <v>0</v>
      </c>
      <c r="AW8632">
        <v>0</v>
      </c>
      <c r="AX8632">
        <v>0</v>
      </c>
      <c r="AY8632">
        <v>0</v>
      </c>
      <c r="AZ8632">
        <v>0</v>
      </c>
      <c r="BA8632">
        <v>0</v>
      </c>
      <c r="BB8632">
        <v>0</v>
      </c>
      <c r="BC8632">
        <v>0</v>
      </c>
      <c r="BD8632">
        <v>0</v>
      </c>
      <c r="BE8632">
        <v>0</v>
      </c>
      <c r="BF8632">
        <v>49.989199999999997</v>
      </c>
      <c r="BG8632">
        <v>49</v>
      </c>
    </row>
    <row r="8633" spans="1:59" x14ac:dyDescent="0.25">
      <c r="A8633">
        <v>12</v>
      </c>
      <c r="B8633">
        <v>26</v>
      </c>
      <c r="C8633">
        <v>7</v>
      </c>
      <c r="D8633">
        <v>5</v>
      </c>
      <c r="E8633">
        <v>1</v>
      </c>
      <c r="F8633">
        <v>27</v>
      </c>
      <c r="G8633">
        <v>28</v>
      </c>
      <c r="H8633">
        <v>2.8E-3</v>
      </c>
      <c r="I8633">
        <v>9.5</v>
      </c>
      <c r="J8633">
        <v>43</v>
      </c>
      <c r="K8633">
        <v>49.746400000000001</v>
      </c>
      <c r="L8633">
        <v>50.399700000000003</v>
      </c>
      <c r="M8633">
        <v>0</v>
      </c>
      <c r="N8633">
        <v>14.4101</v>
      </c>
      <c r="O8633">
        <v>-1313.4</v>
      </c>
      <c r="P8633">
        <v>8000.01</v>
      </c>
      <c r="Q8633">
        <v>8000.01</v>
      </c>
      <c r="R8633">
        <v>1</v>
      </c>
      <c r="S8633">
        <v>1</v>
      </c>
      <c r="T8633">
        <v>1</v>
      </c>
      <c r="U8633">
        <v>3.0726500000000001E-3</v>
      </c>
      <c r="V8633">
        <v>3.03857E-3</v>
      </c>
      <c r="W8633">
        <v>3.03857E-3</v>
      </c>
      <c r="X8633">
        <v>-1.2378899999999999</v>
      </c>
      <c r="Y8633">
        <v>0.125</v>
      </c>
      <c r="Z8633">
        <v>0</v>
      </c>
      <c r="AA8633">
        <v>3.2310400000000001E-3</v>
      </c>
      <c r="AB8633">
        <v>3.0726500000000001E-3</v>
      </c>
      <c r="AC8633">
        <v>0</v>
      </c>
      <c r="AD8633">
        <v>49.746400000000001</v>
      </c>
      <c r="AE8633">
        <v>0.125</v>
      </c>
      <c r="AF8633">
        <v>0</v>
      </c>
      <c r="AG8633">
        <v>0</v>
      </c>
      <c r="AH8633">
        <v>0</v>
      </c>
      <c r="AI8633">
        <v>0</v>
      </c>
      <c r="AJ8633">
        <v>28</v>
      </c>
      <c r="AK8633">
        <v>2.8E-3</v>
      </c>
      <c r="AL8633">
        <v>0</v>
      </c>
      <c r="AM8633">
        <v>0</v>
      </c>
      <c r="AN8633">
        <v>0.125</v>
      </c>
      <c r="AO8633">
        <v>0</v>
      </c>
      <c r="AP8633">
        <v>0</v>
      </c>
      <c r="AQ8633">
        <v>0</v>
      </c>
      <c r="AR8633">
        <v>0</v>
      </c>
      <c r="AS8633">
        <v>0</v>
      </c>
      <c r="AT8633">
        <v>0</v>
      </c>
      <c r="AU8633">
        <v>22.655100000000001</v>
      </c>
      <c r="AV8633">
        <v>0</v>
      </c>
      <c r="AW8633">
        <v>0</v>
      </c>
      <c r="AX8633">
        <v>0</v>
      </c>
      <c r="AY8633">
        <v>0</v>
      </c>
      <c r="AZ8633">
        <v>0</v>
      </c>
      <c r="BA8633">
        <v>0</v>
      </c>
      <c r="BB8633">
        <v>0</v>
      </c>
      <c r="BC8633">
        <v>0</v>
      </c>
      <c r="BD8633">
        <v>0</v>
      </c>
      <c r="BE8633">
        <v>0</v>
      </c>
      <c r="BF8633">
        <v>49.993099999999998</v>
      </c>
      <c r="BG8633">
        <v>49</v>
      </c>
    </row>
    <row r="8634" spans="1:59" x14ac:dyDescent="0.25">
      <c r="A8634">
        <v>12</v>
      </c>
      <c r="B8634">
        <v>26</v>
      </c>
      <c r="C8634">
        <v>8</v>
      </c>
      <c r="D8634">
        <v>5</v>
      </c>
      <c r="E8634">
        <v>1</v>
      </c>
      <c r="F8634">
        <v>27</v>
      </c>
      <c r="G8634">
        <v>28</v>
      </c>
      <c r="H8634">
        <v>2.8E-3</v>
      </c>
      <c r="I8634">
        <v>9.5</v>
      </c>
      <c r="J8634">
        <v>43</v>
      </c>
      <c r="K8634">
        <v>49.750399999999999</v>
      </c>
      <c r="L8634">
        <v>50.4039</v>
      </c>
      <c r="M8634">
        <v>0</v>
      </c>
      <c r="N8634">
        <v>16.102499999999999</v>
      </c>
      <c r="O8634">
        <v>-1315.33</v>
      </c>
      <c r="P8634">
        <v>8000.01</v>
      </c>
      <c r="Q8634">
        <v>8000.01</v>
      </c>
      <c r="R8634">
        <v>1</v>
      </c>
      <c r="S8634">
        <v>1</v>
      </c>
      <c r="T8634">
        <v>1</v>
      </c>
      <c r="U8634">
        <v>3.0731299999999999E-3</v>
      </c>
      <c r="V8634">
        <v>3.0389900000000001E-3</v>
      </c>
      <c r="W8634">
        <v>3.0389900000000001E-3</v>
      </c>
      <c r="X8634">
        <v>-1.2397</v>
      </c>
      <c r="Y8634">
        <v>0.125</v>
      </c>
      <c r="Z8634">
        <v>0</v>
      </c>
      <c r="AA8634">
        <v>3.2315400000000002E-3</v>
      </c>
      <c r="AB8634">
        <v>3.0731299999999999E-3</v>
      </c>
      <c r="AC8634">
        <v>0</v>
      </c>
      <c r="AD8634">
        <v>49.750399999999999</v>
      </c>
      <c r="AE8634">
        <v>0.125</v>
      </c>
      <c r="AF8634">
        <v>0</v>
      </c>
      <c r="AG8634">
        <v>0</v>
      </c>
      <c r="AH8634">
        <v>0</v>
      </c>
      <c r="AI8634">
        <v>0</v>
      </c>
      <c r="AJ8634">
        <v>28</v>
      </c>
      <c r="AK8634">
        <v>2.8E-3</v>
      </c>
      <c r="AL8634">
        <v>0</v>
      </c>
      <c r="AM8634">
        <v>0</v>
      </c>
      <c r="AN8634">
        <v>0.125</v>
      </c>
      <c r="AO8634">
        <v>0</v>
      </c>
      <c r="AP8634">
        <v>0</v>
      </c>
      <c r="AQ8634">
        <v>0</v>
      </c>
      <c r="AR8634">
        <v>0</v>
      </c>
      <c r="AS8634">
        <v>0</v>
      </c>
      <c r="AT8634">
        <v>0</v>
      </c>
      <c r="AU8634">
        <v>22.6523</v>
      </c>
      <c r="AV8634">
        <v>0</v>
      </c>
      <c r="AW8634">
        <v>0</v>
      </c>
      <c r="AX8634">
        <v>0</v>
      </c>
      <c r="AY8634">
        <v>0</v>
      </c>
      <c r="AZ8634">
        <v>0</v>
      </c>
      <c r="BA8634">
        <v>0</v>
      </c>
      <c r="BB8634">
        <v>0</v>
      </c>
      <c r="BC8634">
        <v>0</v>
      </c>
      <c r="BD8634">
        <v>0</v>
      </c>
      <c r="BE8634">
        <v>0</v>
      </c>
      <c r="BF8634">
        <v>49.997399999999999</v>
      </c>
      <c r="BG8634">
        <v>49</v>
      </c>
    </row>
    <row r="8635" spans="1:59" x14ac:dyDescent="0.25">
      <c r="A8635">
        <v>12</v>
      </c>
      <c r="B8635">
        <v>26</v>
      </c>
      <c r="C8635">
        <v>9</v>
      </c>
      <c r="D8635">
        <v>5</v>
      </c>
      <c r="E8635">
        <v>1</v>
      </c>
      <c r="F8635">
        <v>27</v>
      </c>
      <c r="G8635">
        <v>29</v>
      </c>
      <c r="H8635">
        <v>2.8E-3</v>
      </c>
      <c r="I8635">
        <v>10</v>
      </c>
      <c r="J8635">
        <v>43</v>
      </c>
      <c r="K8635">
        <v>46.8444</v>
      </c>
      <c r="L8635">
        <v>50.654400000000003</v>
      </c>
      <c r="M8635">
        <v>0</v>
      </c>
      <c r="N8635">
        <v>28502.799999999999</v>
      </c>
      <c r="O8635">
        <v>-1274.1600000000001</v>
      </c>
      <c r="P8635">
        <v>8000.01</v>
      </c>
      <c r="Q8635">
        <v>8000.01</v>
      </c>
      <c r="R8635">
        <v>1</v>
      </c>
      <c r="S8635">
        <v>1</v>
      </c>
      <c r="T8635">
        <v>1</v>
      </c>
      <c r="U8635">
        <v>3.10196E-3</v>
      </c>
      <c r="V8635">
        <v>3.0642199999999999E-3</v>
      </c>
      <c r="W8635">
        <v>3.0642199999999999E-3</v>
      </c>
      <c r="X8635">
        <v>-1.2009099999999999</v>
      </c>
      <c r="Y8635">
        <v>0.125</v>
      </c>
      <c r="Z8635">
        <v>0</v>
      </c>
      <c r="AA8635">
        <v>3.26187E-3</v>
      </c>
      <c r="AB8635">
        <v>3.10196E-3</v>
      </c>
      <c r="AC8635">
        <v>0</v>
      </c>
      <c r="AD8635">
        <v>49.879199999999997</v>
      </c>
      <c r="AE8635">
        <v>0.125</v>
      </c>
      <c r="AF8635">
        <v>0</v>
      </c>
      <c r="AG8635">
        <v>0</v>
      </c>
      <c r="AH8635">
        <v>0</v>
      </c>
      <c r="AI8635">
        <v>0</v>
      </c>
      <c r="AJ8635">
        <v>29</v>
      </c>
      <c r="AK8635">
        <v>2.8E-3</v>
      </c>
      <c r="AL8635">
        <v>0</v>
      </c>
      <c r="AM8635">
        <v>0</v>
      </c>
      <c r="AN8635">
        <v>0.125</v>
      </c>
      <c r="AO8635">
        <v>0</v>
      </c>
      <c r="AP8635">
        <v>0</v>
      </c>
      <c r="AQ8635">
        <v>0</v>
      </c>
      <c r="AR8635">
        <v>0</v>
      </c>
      <c r="AS8635">
        <v>0</v>
      </c>
      <c r="AT8635">
        <v>0</v>
      </c>
      <c r="AU8635">
        <v>-2.3495499999999998</v>
      </c>
      <c r="AV8635">
        <v>0</v>
      </c>
      <c r="AW8635">
        <v>0</v>
      </c>
      <c r="AX8635">
        <v>0</v>
      </c>
      <c r="AY8635">
        <v>0</v>
      </c>
      <c r="AZ8635">
        <v>0</v>
      </c>
      <c r="BA8635">
        <v>0</v>
      </c>
      <c r="BB8635">
        <v>0</v>
      </c>
      <c r="BC8635">
        <v>0</v>
      </c>
      <c r="BD8635">
        <v>0</v>
      </c>
      <c r="BE8635">
        <v>0</v>
      </c>
      <c r="BF8635">
        <v>50.494100000000003</v>
      </c>
      <c r="BG8635">
        <v>51</v>
      </c>
    </row>
    <row r="8636" spans="1:59" x14ac:dyDescent="0.25">
      <c r="A8636">
        <v>12</v>
      </c>
      <c r="B8636">
        <v>26</v>
      </c>
      <c r="C8636">
        <v>10</v>
      </c>
      <c r="D8636">
        <v>5</v>
      </c>
      <c r="E8636">
        <v>1</v>
      </c>
      <c r="F8636">
        <v>28</v>
      </c>
      <c r="G8636">
        <v>30</v>
      </c>
      <c r="H8636">
        <v>2.8E-3</v>
      </c>
      <c r="I8636">
        <v>10</v>
      </c>
      <c r="J8636">
        <v>43</v>
      </c>
      <c r="K8636">
        <v>46.839300000000001</v>
      </c>
      <c r="L8636">
        <v>50.929000000000002</v>
      </c>
      <c r="M8636">
        <v>0</v>
      </c>
      <c r="N8636">
        <v>31740.7</v>
      </c>
      <c r="O8636">
        <v>-1425.23</v>
      </c>
      <c r="P8636">
        <v>8000.01</v>
      </c>
      <c r="Q8636">
        <v>8000.01</v>
      </c>
      <c r="R8636">
        <v>1</v>
      </c>
      <c r="S8636">
        <v>1</v>
      </c>
      <c r="T8636">
        <v>1</v>
      </c>
      <c r="U8636">
        <v>3.13357E-3</v>
      </c>
      <c r="V8636">
        <v>3.09187E-3</v>
      </c>
      <c r="W8636">
        <v>3.09187E-3</v>
      </c>
      <c r="X8636">
        <v>-1.3432900000000001</v>
      </c>
      <c r="Y8636">
        <v>0.125</v>
      </c>
      <c r="Z8636">
        <v>0</v>
      </c>
      <c r="AA8636">
        <v>3.29511E-3</v>
      </c>
      <c r="AB8636">
        <v>3.13357E-3</v>
      </c>
      <c r="AC8636">
        <v>0</v>
      </c>
      <c r="AD8636">
        <v>50.755699999999997</v>
      </c>
      <c r="AE8636">
        <v>0.117728</v>
      </c>
      <c r="AF8636">
        <v>0</v>
      </c>
      <c r="AG8636">
        <v>0</v>
      </c>
      <c r="AH8636">
        <v>0</v>
      </c>
      <c r="AI8636">
        <v>0</v>
      </c>
      <c r="AJ8636">
        <v>30</v>
      </c>
      <c r="AK8636">
        <v>2.8E-3</v>
      </c>
      <c r="AL8636">
        <v>0</v>
      </c>
      <c r="AM8636">
        <v>0</v>
      </c>
      <c r="AN8636">
        <v>0.125</v>
      </c>
      <c r="AO8636">
        <v>0</v>
      </c>
      <c r="AP8636">
        <v>0</v>
      </c>
      <c r="AQ8636">
        <v>0</v>
      </c>
      <c r="AR8636">
        <v>0</v>
      </c>
      <c r="AS8636">
        <v>0</v>
      </c>
      <c r="AT8636">
        <v>0</v>
      </c>
      <c r="AU8636">
        <v>-4.32761</v>
      </c>
      <c r="AV8636">
        <v>0</v>
      </c>
      <c r="AW8636">
        <v>0</v>
      </c>
      <c r="AX8636">
        <v>0</v>
      </c>
      <c r="AY8636">
        <v>0</v>
      </c>
      <c r="AZ8636">
        <v>0</v>
      </c>
      <c r="BA8636">
        <v>0</v>
      </c>
      <c r="BB8636">
        <v>0</v>
      </c>
      <c r="BC8636">
        <v>0</v>
      </c>
      <c r="BD8636">
        <v>0</v>
      </c>
      <c r="BE8636">
        <v>0</v>
      </c>
      <c r="BF8636">
        <v>50.545999999999999</v>
      </c>
      <c r="BG8636">
        <v>51</v>
      </c>
    </row>
    <row r="8637" spans="1:59" x14ac:dyDescent="0.25">
      <c r="A8637">
        <v>12</v>
      </c>
      <c r="B8637">
        <v>26</v>
      </c>
      <c r="C8637">
        <v>11</v>
      </c>
      <c r="D8637">
        <v>5</v>
      </c>
      <c r="E8637">
        <v>1</v>
      </c>
      <c r="F8637">
        <v>29</v>
      </c>
      <c r="G8637">
        <v>30</v>
      </c>
      <c r="H8637">
        <v>3.2000000000000002E-3</v>
      </c>
      <c r="I8637">
        <v>10.5</v>
      </c>
      <c r="J8637">
        <v>43</v>
      </c>
      <c r="K8637">
        <v>46.725999999999999</v>
      </c>
      <c r="L8637">
        <v>50.960500000000003</v>
      </c>
      <c r="M8637">
        <v>0</v>
      </c>
      <c r="N8637">
        <v>32968.400000000001</v>
      </c>
      <c r="O8637">
        <v>0</v>
      </c>
      <c r="P8637">
        <v>8000.01</v>
      </c>
      <c r="Q8637">
        <v>8000.01</v>
      </c>
      <c r="R8637">
        <v>1</v>
      </c>
      <c r="S8637">
        <v>1</v>
      </c>
      <c r="T8637">
        <v>1</v>
      </c>
      <c r="U8637">
        <v>3.2374299999999999E-3</v>
      </c>
      <c r="V8637">
        <v>3.2327499999999999E-3</v>
      </c>
      <c r="W8637">
        <v>3.2327499999999999E-3</v>
      </c>
      <c r="X8637">
        <v>0</v>
      </c>
      <c r="Y8637">
        <v>0.125</v>
      </c>
      <c r="Z8637">
        <v>0</v>
      </c>
      <c r="AA8637">
        <v>3.2989199999999999E-3</v>
      </c>
      <c r="AB8637">
        <v>3.1371900000000002E-3</v>
      </c>
      <c r="AC8637">
        <v>0</v>
      </c>
      <c r="AD8637">
        <v>50.835799999999999</v>
      </c>
      <c r="AE8637">
        <v>0.11701300000000001</v>
      </c>
      <c r="AF8637">
        <v>0</v>
      </c>
      <c r="AG8637">
        <v>0</v>
      </c>
      <c r="AH8637">
        <v>0</v>
      </c>
      <c r="AI8637">
        <v>0</v>
      </c>
      <c r="AJ8637">
        <v>30</v>
      </c>
      <c r="AK8637">
        <v>3.2000000000000002E-3</v>
      </c>
      <c r="AL8637">
        <v>0</v>
      </c>
      <c r="AM8637">
        <v>0</v>
      </c>
      <c r="AN8637">
        <v>0.125</v>
      </c>
      <c r="AO8637">
        <v>0</v>
      </c>
      <c r="AP8637">
        <v>0</v>
      </c>
      <c r="AQ8637">
        <v>0</v>
      </c>
      <c r="AR8637">
        <v>0</v>
      </c>
      <c r="AS8637">
        <v>0</v>
      </c>
      <c r="AT8637">
        <v>0</v>
      </c>
      <c r="AU8637">
        <v>-5.4699499999999999</v>
      </c>
      <c r="AV8637">
        <v>0</v>
      </c>
      <c r="AW8637">
        <v>0</v>
      </c>
      <c r="AX8637">
        <v>0</v>
      </c>
      <c r="AY8637">
        <v>0</v>
      </c>
      <c r="AZ8637">
        <v>0</v>
      </c>
      <c r="BA8637">
        <v>0</v>
      </c>
      <c r="BB8637">
        <v>0</v>
      </c>
      <c r="BC8637">
        <v>0</v>
      </c>
      <c r="BD8637">
        <v>0</v>
      </c>
      <c r="BE8637">
        <v>0</v>
      </c>
      <c r="BF8637">
        <v>50.556399999999996</v>
      </c>
      <c r="BG8637">
        <v>51</v>
      </c>
    </row>
    <row r="8638" spans="1:59" x14ac:dyDescent="0.25">
      <c r="A8638">
        <v>12</v>
      </c>
      <c r="B8638">
        <v>26</v>
      </c>
      <c r="C8638">
        <v>12</v>
      </c>
      <c r="D8638">
        <v>5</v>
      </c>
      <c r="E8638">
        <v>1</v>
      </c>
      <c r="F8638">
        <v>28</v>
      </c>
      <c r="G8638">
        <v>30</v>
      </c>
      <c r="H8638">
        <v>2.8999999999999998E-3</v>
      </c>
      <c r="I8638">
        <v>10.5</v>
      </c>
      <c r="J8638">
        <v>43</v>
      </c>
      <c r="K8638">
        <v>46.643700000000003</v>
      </c>
      <c r="L8638">
        <v>50.970100000000002</v>
      </c>
      <c r="M8638">
        <v>0</v>
      </c>
      <c r="N8638">
        <v>33697</v>
      </c>
      <c r="O8638">
        <v>-1013.57</v>
      </c>
      <c r="P8638">
        <v>8000.01</v>
      </c>
      <c r="Q8638">
        <v>8000.01</v>
      </c>
      <c r="R8638">
        <v>1</v>
      </c>
      <c r="S8638">
        <v>1</v>
      </c>
      <c r="T8638">
        <v>1</v>
      </c>
      <c r="U8638">
        <v>3.1491399999999999E-3</v>
      </c>
      <c r="V8638">
        <v>3.1180000000000001E-3</v>
      </c>
      <c r="W8638">
        <v>3.1180000000000001E-3</v>
      </c>
      <c r="X8638">
        <v>-0.95529900000000001</v>
      </c>
      <c r="Y8638">
        <v>0.125</v>
      </c>
      <c r="Z8638">
        <v>0</v>
      </c>
      <c r="AA8638">
        <v>3.3114899999999998E-3</v>
      </c>
      <c r="AB8638">
        <v>3.1491399999999999E-3</v>
      </c>
      <c r="AC8638">
        <v>0</v>
      </c>
      <c r="AD8638">
        <v>50.860799999999998</v>
      </c>
      <c r="AE8638">
        <v>0.116871</v>
      </c>
      <c r="AF8638">
        <v>0</v>
      </c>
      <c r="AG8638">
        <v>0</v>
      </c>
      <c r="AH8638">
        <v>0</v>
      </c>
      <c r="AI8638">
        <v>0</v>
      </c>
      <c r="AJ8638">
        <v>30</v>
      </c>
      <c r="AK8638">
        <v>2.8999999999999998E-3</v>
      </c>
      <c r="AL8638">
        <v>0</v>
      </c>
      <c r="AM8638">
        <v>0</v>
      </c>
      <c r="AN8638">
        <v>0.125</v>
      </c>
      <c r="AO8638">
        <v>0</v>
      </c>
      <c r="AP8638">
        <v>0</v>
      </c>
      <c r="AQ8638">
        <v>0</v>
      </c>
      <c r="AR8638">
        <v>0</v>
      </c>
      <c r="AS8638">
        <v>0</v>
      </c>
      <c r="AT8638">
        <v>0</v>
      </c>
      <c r="AU8638">
        <v>-6.2739599999999998</v>
      </c>
      <c r="AV8638">
        <v>0</v>
      </c>
      <c r="AW8638">
        <v>0</v>
      </c>
      <c r="AX8638">
        <v>0</v>
      </c>
      <c r="AY8638">
        <v>0</v>
      </c>
      <c r="AZ8638">
        <v>0</v>
      </c>
      <c r="BA8638">
        <v>0</v>
      </c>
      <c r="BB8638">
        <v>0</v>
      </c>
      <c r="BC8638">
        <v>0</v>
      </c>
      <c r="BD8638">
        <v>0</v>
      </c>
      <c r="BE8638">
        <v>0</v>
      </c>
      <c r="BF8638">
        <v>50.5625</v>
      </c>
      <c r="BG8638">
        <v>51</v>
      </c>
    </row>
    <row r="8639" spans="1:59" x14ac:dyDescent="0.25">
      <c r="A8639">
        <v>12</v>
      </c>
      <c r="B8639">
        <v>26</v>
      </c>
      <c r="C8639">
        <v>13</v>
      </c>
      <c r="D8639">
        <v>5</v>
      </c>
      <c r="E8639">
        <v>1</v>
      </c>
      <c r="F8639">
        <v>28</v>
      </c>
      <c r="G8639">
        <v>31</v>
      </c>
      <c r="H8639">
        <v>2.7000000000000001E-3</v>
      </c>
      <c r="I8639">
        <v>10.5</v>
      </c>
      <c r="J8639">
        <v>43</v>
      </c>
      <c r="K8639">
        <v>46.602800000000002</v>
      </c>
      <c r="L8639">
        <v>50.978000000000002</v>
      </c>
      <c r="M8639">
        <v>0</v>
      </c>
      <c r="N8639">
        <v>35211.1</v>
      </c>
      <c r="O8639">
        <v>-1976.43</v>
      </c>
      <c r="P8639">
        <v>8000.01</v>
      </c>
      <c r="Q8639">
        <v>8000.01</v>
      </c>
      <c r="R8639">
        <v>1</v>
      </c>
      <c r="S8639">
        <v>1</v>
      </c>
      <c r="T8639">
        <v>1</v>
      </c>
      <c r="U8639">
        <v>3.1500500000000002E-3</v>
      </c>
      <c r="V8639">
        <v>3.0937899999999999E-3</v>
      </c>
      <c r="W8639">
        <v>3.0937899999999999E-3</v>
      </c>
      <c r="X8639">
        <v>-1.8628</v>
      </c>
      <c r="Y8639">
        <v>0.125</v>
      </c>
      <c r="Z8639">
        <v>0</v>
      </c>
      <c r="AA8639">
        <v>3.3124500000000002E-3</v>
      </c>
      <c r="AB8639">
        <v>3.1500500000000002E-3</v>
      </c>
      <c r="AC8639">
        <v>0</v>
      </c>
      <c r="AD8639">
        <v>50.986899999999999</v>
      </c>
      <c r="AE8639">
        <v>0.116788</v>
      </c>
      <c r="AF8639">
        <v>0</v>
      </c>
      <c r="AG8639">
        <v>0</v>
      </c>
      <c r="AH8639">
        <v>0</v>
      </c>
      <c r="AI8639">
        <v>0</v>
      </c>
      <c r="AJ8639">
        <v>31</v>
      </c>
      <c r="AK8639">
        <v>2.7000000000000001E-3</v>
      </c>
      <c r="AL8639">
        <v>0</v>
      </c>
      <c r="AM8639">
        <v>0</v>
      </c>
      <c r="AN8639">
        <v>0.125</v>
      </c>
      <c r="AO8639">
        <v>0</v>
      </c>
      <c r="AP8639">
        <v>0</v>
      </c>
      <c r="AQ8639">
        <v>0</v>
      </c>
      <c r="AR8639">
        <v>0</v>
      </c>
      <c r="AS8639">
        <v>0</v>
      </c>
      <c r="AT8639">
        <v>0</v>
      </c>
      <c r="AU8639">
        <v>-6.6582699999999999</v>
      </c>
      <c r="AV8639">
        <v>0</v>
      </c>
      <c r="AW8639">
        <v>0</v>
      </c>
      <c r="AX8639">
        <v>0</v>
      </c>
      <c r="AY8639">
        <v>0</v>
      </c>
      <c r="AZ8639">
        <v>0</v>
      </c>
      <c r="BA8639">
        <v>0</v>
      </c>
      <c r="BB8639">
        <v>0</v>
      </c>
      <c r="BC8639">
        <v>0</v>
      </c>
      <c r="BD8639">
        <v>0</v>
      </c>
      <c r="BE8639">
        <v>0</v>
      </c>
      <c r="BF8639">
        <v>50.572200000000002</v>
      </c>
      <c r="BG8639">
        <v>51</v>
      </c>
    </row>
    <row r="8640" spans="1:59" x14ac:dyDescent="0.25">
      <c r="A8640">
        <v>12</v>
      </c>
      <c r="B8640">
        <v>26</v>
      </c>
      <c r="C8640">
        <v>14</v>
      </c>
      <c r="D8640">
        <v>5</v>
      </c>
      <c r="E8640">
        <v>1</v>
      </c>
      <c r="F8640">
        <v>30</v>
      </c>
      <c r="G8640">
        <v>32</v>
      </c>
      <c r="H8640">
        <v>2.8999999999999998E-3</v>
      </c>
      <c r="I8640">
        <v>11</v>
      </c>
      <c r="J8640">
        <v>43</v>
      </c>
      <c r="K8640">
        <v>46.574199999999998</v>
      </c>
      <c r="L8640">
        <v>50.987299999999998</v>
      </c>
      <c r="M8640">
        <v>0</v>
      </c>
      <c r="N8640">
        <v>36618.800000000003</v>
      </c>
      <c r="O8640">
        <v>-1023.02</v>
      </c>
      <c r="P8640">
        <v>8000.01</v>
      </c>
      <c r="Q8640">
        <v>8000.01</v>
      </c>
      <c r="R8640">
        <v>1</v>
      </c>
      <c r="S8640">
        <v>1</v>
      </c>
      <c r="T8640">
        <v>1</v>
      </c>
      <c r="U8640">
        <v>3.1511299999999998E-3</v>
      </c>
      <c r="V8640">
        <v>3.1197400000000002E-3</v>
      </c>
      <c r="W8640">
        <v>3.1197400000000002E-3</v>
      </c>
      <c r="X8640">
        <v>-0.96419900000000003</v>
      </c>
      <c r="Y8640">
        <v>0.125</v>
      </c>
      <c r="Z8640">
        <v>0</v>
      </c>
      <c r="AA8640">
        <v>3.31358E-3</v>
      </c>
      <c r="AB8640">
        <v>3.1511299999999998E-3</v>
      </c>
      <c r="AC8640">
        <v>0</v>
      </c>
      <c r="AD8640">
        <v>51.1188</v>
      </c>
      <c r="AE8640">
        <v>0.116656</v>
      </c>
      <c r="AF8640">
        <v>0</v>
      </c>
      <c r="AG8640">
        <v>0</v>
      </c>
      <c r="AH8640">
        <v>0</v>
      </c>
      <c r="AI8640">
        <v>0</v>
      </c>
      <c r="AJ8640">
        <v>32</v>
      </c>
      <c r="AK8640">
        <v>2.8999999999999998E-3</v>
      </c>
      <c r="AL8640">
        <v>0</v>
      </c>
      <c r="AM8640">
        <v>0</v>
      </c>
      <c r="AN8640">
        <v>0.125</v>
      </c>
      <c r="AO8640">
        <v>0</v>
      </c>
      <c r="AP8640">
        <v>0</v>
      </c>
      <c r="AQ8640">
        <v>0</v>
      </c>
      <c r="AR8640">
        <v>0</v>
      </c>
      <c r="AS8640">
        <v>0</v>
      </c>
      <c r="AT8640">
        <v>0</v>
      </c>
      <c r="AU8640">
        <v>-6.9583500000000003</v>
      </c>
      <c r="AV8640">
        <v>0</v>
      </c>
      <c r="AW8640">
        <v>0</v>
      </c>
      <c r="AX8640">
        <v>0</v>
      </c>
      <c r="AY8640">
        <v>0</v>
      </c>
      <c r="AZ8640">
        <v>0</v>
      </c>
      <c r="BA8640">
        <v>0</v>
      </c>
      <c r="BB8640">
        <v>0</v>
      </c>
      <c r="BC8640">
        <v>0</v>
      </c>
      <c r="BD8640">
        <v>0</v>
      </c>
      <c r="BE8640">
        <v>0</v>
      </c>
      <c r="BF8640">
        <v>50.5809</v>
      </c>
      <c r="BG8640">
        <v>51</v>
      </c>
    </row>
    <row r="8641" spans="1:59" x14ac:dyDescent="0.25">
      <c r="A8641">
        <v>12</v>
      </c>
      <c r="B8641">
        <v>26</v>
      </c>
      <c r="C8641">
        <v>15</v>
      </c>
      <c r="D8641">
        <v>5</v>
      </c>
      <c r="E8641">
        <v>1</v>
      </c>
      <c r="F8641">
        <v>30</v>
      </c>
      <c r="G8641">
        <v>32</v>
      </c>
      <c r="H8641">
        <v>2.8999999999999998E-3</v>
      </c>
      <c r="I8641">
        <v>11</v>
      </c>
      <c r="J8641">
        <v>43</v>
      </c>
      <c r="K8641">
        <v>46.545200000000001</v>
      </c>
      <c r="L8641">
        <v>50.992800000000003</v>
      </c>
      <c r="M8641">
        <v>0</v>
      </c>
      <c r="N8641">
        <v>36905.9</v>
      </c>
      <c r="O8641">
        <v>-1025.6500000000001</v>
      </c>
      <c r="P8641">
        <v>8000.01</v>
      </c>
      <c r="Q8641">
        <v>8000.01</v>
      </c>
      <c r="R8641">
        <v>1</v>
      </c>
      <c r="S8641">
        <v>1</v>
      </c>
      <c r="T8641">
        <v>1</v>
      </c>
      <c r="U8641">
        <v>3.15175E-3</v>
      </c>
      <c r="V8641">
        <v>3.12028E-3</v>
      </c>
      <c r="W8641">
        <v>3.12028E-3</v>
      </c>
      <c r="X8641">
        <v>-0.96668100000000001</v>
      </c>
      <c r="Y8641">
        <v>0.125</v>
      </c>
      <c r="Z8641">
        <v>0</v>
      </c>
      <c r="AA8641">
        <v>3.31424E-3</v>
      </c>
      <c r="AB8641">
        <v>3.15175E-3</v>
      </c>
      <c r="AC8641">
        <v>0</v>
      </c>
      <c r="AD8641">
        <v>51.132399999999997</v>
      </c>
      <c r="AE8641">
        <v>0.116538</v>
      </c>
      <c r="AF8641">
        <v>0</v>
      </c>
      <c r="AG8641">
        <v>0</v>
      </c>
      <c r="AH8641">
        <v>0</v>
      </c>
      <c r="AI8641">
        <v>0</v>
      </c>
      <c r="AJ8641">
        <v>32</v>
      </c>
      <c r="AK8641">
        <v>2.8999999999999998E-3</v>
      </c>
      <c r="AL8641">
        <v>0</v>
      </c>
      <c r="AM8641">
        <v>0</v>
      </c>
      <c r="AN8641">
        <v>0.125</v>
      </c>
      <c r="AO8641">
        <v>0</v>
      </c>
      <c r="AP8641">
        <v>0</v>
      </c>
      <c r="AQ8641">
        <v>0</v>
      </c>
      <c r="AR8641">
        <v>0</v>
      </c>
      <c r="AS8641">
        <v>0</v>
      </c>
      <c r="AT8641">
        <v>0</v>
      </c>
      <c r="AU8641">
        <v>-7.2334100000000001</v>
      </c>
      <c r="AV8641">
        <v>0</v>
      </c>
      <c r="AW8641">
        <v>0</v>
      </c>
      <c r="AX8641">
        <v>0</v>
      </c>
      <c r="AY8641">
        <v>0</v>
      </c>
      <c r="AZ8641">
        <v>0</v>
      </c>
      <c r="BA8641">
        <v>0</v>
      </c>
      <c r="BB8641">
        <v>0</v>
      </c>
      <c r="BC8641">
        <v>0</v>
      </c>
      <c r="BD8641">
        <v>0</v>
      </c>
      <c r="BE8641">
        <v>0</v>
      </c>
      <c r="BF8641">
        <v>50.582799999999999</v>
      </c>
      <c r="BG8641">
        <v>51</v>
      </c>
    </row>
    <row r="8642" spans="1:59" x14ac:dyDescent="0.25">
      <c r="A8642">
        <v>12</v>
      </c>
      <c r="B8642">
        <v>26</v>
      </c>
      <c r="C8642">
        <v>16</v>
      </c>
      <c r="D8642">
        <v>5</v>
      </c>
      <c r="E8642">
        <v>1</v>
      </c>
      <c r="F8642">
        <v>30</v>
      </c>
      <c r="G8642">
        <v>32</v>
      </c>
      <c r="H8642">
        <v>2.8999999999999998E-3</v>
      </c>
      <c r="I8642">
        <v>11</v>
      </c>
      <c r="J8642">
        <v>43</v>
      </c>
      <c r="K8642">
        <v>46.518000000000001</v>
      </c>
      <c r="L8642">
        <v>50.994500000000002</v>
      </c>
      <c r="M8642">
        <v>0</v>
      </c>
      <c r="N8642">
        <v>37156.699999999997</v>
      </c>
      <c r="O8642">
        <v>-1026.58</v>
      </c>
      <c r="P8642">
        <v>8000.01</v>
      </c>
      <c r="Q8642">
        <v>8000.01</v>
      </c>
      <c r="R8642">
        <v>1</v>
      </c>
      <c r="S8642">
        <v>1</v>
      </c>
      <c r="T8642">
        <v>1</v>
      </c>
      <c r="U8642">
        <v>3.1519500000000002E-3</v>
      </c>
      <c r="V8642">
        <v>3.1204599999999998E-3</v>
      </c>
      <c r="W8642">
        <v>3.1204599999999998E-3</v>
      </c>
      <c r="X8642">
        <v>-0.967561</v>
      </c>
      <c r="Y8642">
        <v>0.125</v>
      </c>
      <c r="Z8642">
        <v>0</v>
      </c>
      <c r="AA8642">
        <v>3.31445E-3</v>
      </c>
      <c r="AB8642">
        <v>3.1519500000000002E-3</v>
      </c>
      <c r="AC8642">
        <v>0</v>
      </c>
      <c r="AD8642">
        <v>51.135199999999998</v>
      </c>
      <c r="AE8642">
        <v>0.116511</v>
      </c>
      <c r="AF8642">
        <v>0</v>
      </c>
      <c r="AG8642">
        <v>0</v>
      </c>
      <c r="AH8642">
        <v>0</v>
      </c>
      <c r="AI8642">
        <v>0</v>
      </c>
      <c r="AJ8642">
        <v>32</v>
      </c>
      <c r="AK8642">
        <v>2.8999999999999998E-3</v>
      </c>
      <c r="AL8642">
        <v>0</v>
      </c>
      <c r="AM8642">
        <v>0</v>
      </c>
      <c r="AN8642">
        <v>0.125</v>
      </c>
      <c r="AO8642">
        <v>0</v>
      </c>
      <c r="AP8642">
        <v>0</v>
      </c>
      <c r="AQ8642">
        <v>0</v>
      </c>
      <c r="AR8642">
        <v>0</v>
      </c>
      <c r="AS8642">
        <v>0</v>
      </c>
      <c r="AT8642">
        <v>0</v>
      </c>
      <c r="AU8642">
        <v>-7.4639699999999998</v>
      </c>
      <c r="AV8642">
        <v>0</v>
      </c>
      <c r="AW8642">
        <v>0</v>
      </c>
      <c r="AX8642">
        <v>0</v>
      </c>
      <c r="AY8642">
        <v>0</v>
      </c>
      <c r="AZ8642">
        <v>0</v>
      </c>
      <c r="BA8642">
        <v>0</v>
      </c>
      <c r="BB8642">
        <v>0</v>
      </c>
      <c r="BC8642">
        <v>0</v>
      </c>
      <c r="BD8642">
        <v>0</v>
      </c>
      <c r="BE8642">
        <v>0</v>
      </c>
      <c r="BF8642">
        <v>50.584299999999999</v>
      </c>
      <c r="BG8642">
        <v>51</v>
      </c>
    </row>
    <row r="8643" spans="1:59" x14ac:dyDescent="0.25">
      <c r="A8643">
        <v>12</v>
      </c>
      <c r="B8643">
        <v>26</v>
      </c>
      <c r="C8643">
        <v>17</v>
      </c>
      <c r="D8643">
        <v>5</v>
      </c>
      <c r="E8643">
        <v>1</v>
      </c>
      <c r="F8643">
        <v>31</v>
      </c>
      <c r="G8643">
        <v>33</v>
      </c>
      <c r="H8643">
        <v>3.0999999999999999E-3</v>
      </c>
      <c r="I8643">
        <v>11</v>
      </c>
      <c r="J8643">
        <v>43</v>
      </c>
      <c r="K8643">
        <v>46.498600000000003</v>
      </c>
      <c r="L8643">
        <v>50.998899999999999</v>
      </c>
      <c r="M8643">
        <v>0</v>
      </c>
      <c r="N8643">
        <v>38447.800000000003</v>
      </c>
      <c r="O8643">
        <v>-71.209199999999996</v>
      </c>
      <c r="P8643">
        <v>8000.01</v>
      </c>
      <c r="Q8643">
        <v>8000.01</v>
      </c>
      <c r="R8643">
        <v>1</v>
      </c>
      <c r="S8643">
        <v>1</v>
      </c>
      <c r="T8643">
        <v>1</v>
      </c>
      <c r="U8643">
        <v>3.1524600000000002E-3</v>
      </c>
      <c r="V8643">
        <v>3.1459000000000001E-3</v>
      </c>
      <c r="W8643">
        <v>3.1459000000000001E-3</v>
      </c>
      <c r="X8643">
        <v>-6.71152E-2</v>
      </c>
      <c r="Y8643">
        <v>0.125</v>
      </c>
      <c r="Z8643">
        <v>0</v>
      </c>
      <c r="AA8643">
        <v>3.3149799999999999E-3</v>
      </c>
      <c r="AB8643">
        <v>3.1524600000000002E-3</v>
      </c>
      <c r="AC8643">
        <v>0</v>
      </c>
      <c r="AD8643">
        <v>51.253900000000002</v>
      </c>
      <c r="AE8643">
        <v>0.116491</v>
      </c>
      <c r="AF8643">
        <v>0</v>
      </c>
      <c r="AG8643">
        <v>0</v>
      </c>
      <c r="AH8643">
        <v>0</v>
      </c>
      <c r="AI8643">
        <v>0</v>
      </c>
      <c r="AJ8643">
        <v>33</v>
      </c>
      <c r="AK8643">
        <v>3.0999999999999999E-3</v>
      </c>
      <c r="AL8643">
        <v>0</v>
      </c>
      <c r="AM8643">
        <v>0</v>
      </c>
      <c r="AN8643">
        <v>0.125</v>
      </c>
      <c r="AO8643">
        <v>0</v>
      </c>
      <c r="AP8643">
        <v>0</v>
      </c>
      <c r="AQ8643">
        <v>0</v>
      </c>
      <c r="AR8643">
        <v>0</v>
      </c>
      <c r="AS8643">
        <v>0</v>
      </c>
      <c r="AT8643">
        <v>0</v>
      </c>
      <c r="AU8643">
        <v>-7.6490900000000002</v>
      </c>
      <c r="AV8643">
        <v>0</v>
      </c>
      <c r="AW8643">
        <v>0</v>
      </c>
      <c r="AX8643">
        <v>0</v>
      </c>
      <c r="AY8643">
        <v>0</v>
      </c>
      <c r="AZ8643">
        <v>0</v>
      </c>
      <c r="BA8643">
        <v>0</v>
      </c>
      <c r="BB8643">
        <v>0</v>
      </c>
      <c r="BC8643">
        <v>0</v>
      </c>
      <c r="BD8643">
        <v>0</v>
      </c>
      <c r="BE8643">
        <v>0</v>
      </c>
      <c r="BF8643">
        <v>50.5916</v>
      </c>
      <c r="BG8643">
        <v>51</v>
      </c>
    </row>
    <row r="8644" spans="1:59" x14ac:dyDescent="0.25">
      <c r="A8644">
        <v>12</v>
      </c>
      <c r="B8644">
        <v>26</v>
      </c>
      <c r="C8644">
        <v>18</v>
      </c>
      <c r="D8644">
        <v>5</v>
      </c>
      <c r="E8644">
        <v>1</v>
      </c>
      <c r="F8644">
        <v>31</v>
      </c>
      <c r="G8644">
        <v>33</v>
      </c>
      <c r="H8644">
        <v>3.2000000000000002E-3</v>
      </c>
      <c r="I8644">
        <v>11.5</v>
      </c>
      <c r="J8644">
        <v>43</v>
      </c>
      <c r="K8644">
        <v>49.531399999999998</v>
      </c>
      <c r="L8644">
        <v>50.877899999999997</v>
      </c>
      <c r="M8644">
        <v>0</v>
      </c>
      <c r="N8644">
        <v>11092.6</v>
      </c>
      <c r="O8644">
        <v>0</v>
      </c>
      <c r="P8644">
        <v>8000.01</v>
      </c>
      <c r="Q8644">
        <v>8000.01</v>
      </c>
      <c r="R8644">
        <v>1</v>
      </c>
      <c r="S8644">
        <v>1</v>
      </c>
      <c r="T8644">
        <v>1</v>
      </c>
      <c r="U8644">
        <v>3.2000000000000002E-3</v>
      </c>
      <c r="V8644">
        <v>3.2000000000000002E-3</v>
      </c>
      <c r="W8644">
        <v>3.2000000000000002E-3</v>
      </c>
      <c r="X8644">
        <v>0</v>
      </c>
      <c r="Y8644">
        <v>0.125</v>
      </c>
      <c r="Z8644">
        <v>0</v>
      </c>
      <c r="AA8644">
        <v>3.30029E-3</v>
      </c>
      <c r="AB8644">
        <v>3.1384799999999999E-3</v>
      </c>
      <c r="AC8644">
        <v>0</v>
      </c>
      <c r="AD8644">
        <v>51.265300000000003</v>
      </c>
      <c r="AE8644">
        <v>0.116393</v>
      </c>
      <c r="AF8644">
        <v>0</v>
      </c>
      <c r="AG8644">
        <v>0</v>
      </c>
      <c r="AH8644">
        <v>0</v>
      </c>
      <c r="AI8644">
        <v>0</v>
      </c>
      <c r="AJ8644">
        <v>33</v>
      </c>
      <c r="AK8644">
        <v>3.2000000000000002E-3</v>
      </c>
      <c r="AL8644">
        <v>0</v>
      </c>
      <c r="AM8644">
        <v>0</v>
      </c>
      <c r="AN8644">
        <v>0.125</v>
      </c>
      <c r="AO8644">
        <v>0</v>
      </c>
      <c r="AP8644">
        <v>0</v>
      </c>
      <c r="AQ8644">
        <v>0</v>
      </c>
      <c r="AR8644">
        <v>0</v>
      </c>
      <c r="AS8644">
        <v>0</v>
      </c>
      <c r="AT8644">
        <v>0</v>
      </c>
      <c r="AU8644">
        <v>17.454000000000001</v>
      </c>
      <c r="AV8644">
        <v>0</v>
      </c>
      <c r="AW8644">
        <v>0</v>
      </c>
      <c r="AX8644">
        <v>0</v>
      </c>
      <c r="AY8644">
        <v>0</v>
      </c>
      <c r="AZ8644">
        <v>0</v>
      </c>
      <c r="BA8644">
        <v>0</v>
      </c>
      <c r="BB8644">
        <v>0</v>
      </c>
      <c r="BC8644">
        <v>0</v>
      </c>
      <c r="BD8644">
        <v>0</v>
      </c>
      <c r="BE8644">
        <v>0</v>
      </c>
      <c r="BF8644">
        <v>50.342199999999998</v>
      </c>
      <c r="BG8644">
        <v>51</v>
      </c>
    </row>
    <row r="8645" spans="1:59" x14ac:dyDescent="0.25">
      <c r="A8645">
        <v>12</v>
      </c>
      <c r="B8645">
        <v>26</v>
      </c>
      <c r="C8645">
        <v>19</v>
      </c>
      <c r="D8645">
        <v>5</v>
      </c>
      <c r="E8645">
        <v>1</v>
      </c>
      <c r="F8645">
        <v>31</v>
      </c>
      <c r="G8645">
        <v>33</v>
      </c>
      <c r="H8645">
        <v>3.2000000000000002E-3</v>
      </c>
      <c r="I8645">
        <v>11.5</v>
      </c>
      <c r="J8645">
        <v>43</v>
      </c>
      <c r="K8645">
        <v>49.726300000000002</v>
      </c>
      <c r="L8645">
        <v>50.701799999999999</v>
      </c>
      <c r="M8645">
        <v>0</v>
      </c>
      <c r="N8645">
        <v>8048.57</v>
      </c>
      <c r="O8645">
        <v>0</v>
      </c>
      <c r="P8645">
        <v>8000.01</v>
      </c>
      <c r="Q8645">
        <v>8000.01</v>
      </c>
      <c r="R8645">
        <v>1</v>
      </c>
      <c r="S8645">
        <v>1</v>
      </c>
      <c r="T8645">
        <v>1</v>
      </c>
      <c r="U8645">
        <v>3.2000000000000002E-3</v>
      </c>
      <c r="V8645">
        <v>3.2000000000000002E-3</v>
      </c>
      <c r="W8645">
        <v>3.2000000000000002E-3</v>
      </c>
      <c r="X8645">
        <v>0</v>
      </c>
      <c r="Y8645">
        <v>0.125</v>
      </c>
      <c r="Z8645">
        <v>0</v>
      </c>
      <c r="AA8645">
        <v>3.2789E-3</v>
      </c>
      <c r="AB8645">
        <v>3.1181500000000001E-3</v>
      </c>
      <c r="AC8645">
        <v>0</v>
      </c>
      <c r="AD8645">
        <v>50.898600000000002</v>
      </c>
      <c r="AE8645">
        <v>0.11987200000000001</v>
      </c>
      <c r="AF8645">
        <v>0</v>
      </c>
      <c r="AG8645">
        <v>0</v>
      </c>
      <c r="AH8645">
        <v>0</v>
      </c>
      <c r="AI8645">
        <v>0</v>
      </c>
      <c r="AJ8645">
        <v>33</v>
      </c>
      <c r="AK8645">
        <v>3.2000000000000002E-3</v>
      </c>
      <c r="AL8645">
        <v>0</v>
      </c>
      <c r="AM8645">
        <v>0</v>
      </c>
      <c r="AN8645">
        <v>0.125</v>
      </c>
      <c r="AO8645">
        <v>0</v>
      </c>
      <c r="AP8645">
        <v>0</v>
      </c>
      <c r="AQ8645">
        <v>0</v>
      </c>
      <c r="AR8645">
        <v>0</v>
      </c>
      <c r="AS8645">
        <v>0</v>
      </c>
      <c r="AT8645">
        <v>0</v>
      </c>
      <c r="AU8645">
        <v>20.250299999999999</v>
      </c>
      <c r="AV8645">
        <v>0</v>
      </c>
      <c r="AW8645">
        <v>0</v>
      </c>
      <c r="AX8645">
        <v>0</v>
      </c>
      <c r="AY8645">
        <v>0</v>
      </c>
      <c r="AZ8645">
        <v>0</v>
      </c>
      <c r="BA8645">
        <v>0</v>
      </c>
      <c r="BB8645">
        <v>0</v>
      </c>
      <c r="BC8645">
        <v>0</v>
      </c>
      <c r="BD8645">
        <v>0</v>
      </c>
      <c r="BE8645">
        <v>0</v>
      </c>
      <c r="BF8645">
        <v>50.239699999999999</v>
      </c>
      <c r="BG8645">
        <v>51</v>
      </c>
    </row>
    <row r="8646" spans="1:59" x14ac:dyDescent="0.25">
      <c r="A8646">
        <v>12</v>
      </c>
      <c r="B8646">
        <v>26</v>
      </c>
      <c r="C8646">
        <v>20</v>
      </c>
      <c r="D8646">
        <v>5</v>
      </c>
      <c r="E8646">
        <v>1</v>
      </c>
      <c r="F8646">
        <v>31</v>
      </c>
      <c r="G8646">
        <v>33</v>
      </c>
      <c r="H8646">
        <v>3.2000000000000002E-3</v>
      </c>
      <c r="I8646">
        <v>11.5</v>
      </c>
      <c r="J8646">
        <v>43</v>
      </c>
      <c r="K8646">
        <v>49.794899999999998</v>
      </c>
      <c r="L8646">
        <v>50.628</v>
      </c>
      <c r="M8646">
        <v>0</v>
      </c>
      <c r="N8646">
        <v>6283.96</v>
      </c>
      <c r="O8646">
        <v>0</v>
      </c>
      <c r="P8646">
        <v>8000.01</v>
      </c>
      <c r="Q8646">
        <v>8000.01</v>
      </c>
      <c r="R8646">
        <v>1</v>
      </c>
      <c r="S8646">
        <v>1</v>
      </c>
      <c r="T8646">
        <v>1</v>
      </c>
      <c r="U8646">
        <v>3.2000000000000002E-3</v>
      </c>
      <c r="V8646">
        <v>3.2000000000000002E-3</v>
      </c>
      <c r="W8646">
        <v>3.2000000000000002E-3</v>
      </c>
      <c r="X8646">
        <v>0</v>
      </c>
      <c r="Y8646">
        <v>0.125</v>
      </c>
      <c r="Z8646">
        <v>0</v>
      </c>
      <c r="AA8646">
        <v>3.2699299999999999E-3</v>
      </c>
      <c r="AB8646">
        <v>3.10962E-3</v>
      </c>
      <c r="AC8646">
        <v>0</v>
      </c>
      <c r="AD8646">
        <v>50.747100000000003</v>
      </c>
      <c r="AE8646">
        <v>0.121364</v>
      </c>
      <c r="AF8646">
        <v>0</v>
      </c>
      <c r="AG8646">
        <v>0</v>
      </c>
      <c r="AH8646">
        <v>0</v>
      </c>
      <c r="AI8646">
        <v>0</v>
      </c>
      <c r="AJ8646">
        <v>33</v>
      </c>
      <c r="AK8646">
        <v>3.2000000000000002E-3</v>
      </c>
      <c r="AL8646">
        <v>0</v>
      </c>
      <c r="AM8646">
        <v>0</v>
      </c>
      <c r="AN8646">
        <v>0.125</v>
      </c>
      <c r="AO8646">
        <v>0</v>
      </c>
      <c r="AP8646">
        <v>0</v>
      </c>
      <c r="AQ8646">
        <v>0</v>
      </c>
      <c r="AR8646">
        <v>0</v>
      </c>
      <c r="AS8646">
        <v>0</v>
      </c>
      <c r="AT8646">
        <v>0</v>
      </c>
      <c r="AU8646">
        <v>21.322700000000001</v>
      </c>
      <c r="AV8646">
        <v>0</v>
      </c>
      <c r="AW8646">
        <v>0</v>
      </c>
      <c r="AX8646">
        <v>0</v>
      </c>
      <c r="AY8646">
        <v>0</v>
      </c>
      <c r="AZ8646">
        <v>0</v>
      </c>
      <c r="BA8646">
        <v>0</v>
      </c>
      <c r="BB8646">
        <v>0</v>
      </c>
      <c r="BC8646">
        <v>0</v>
      </c>
      <c r="BD8646">
        <v>0</v>
      </c>
      <c r="BE8646">
        <v>0</v>
      </c>
      <c r="BF8646">
        <v>50.194800000000001</v>
      </c>
      <c r="BG8646">
        <v>51</v>
      </c>
    </row>
    <row r="8647" spans="1:59" x14ac:dyDescent="0.25">
      <c r="A8647">
        <v>12</v>
      </c>
      <c r="B8647">
        <v>26</v>
      </c>
      <c r="C8647">
        <v>21</v>
      </c>
      <c r="D8647">
        <v>5</v>
      </c>
      <c r="E8647">
        <v>1</v>
      </c>
      <c r="F8647">
        <v>30</v>
      </c>
      <c r="G8647">
        <v>32</v>
      </c>
      <c r="H8647">
        <v>3.0999999999999999E-3</v>
      </c>
      <c r="I8647">
        <v>11</v>
      </c>
      <c r="J8647">
        <v>43</v>
      </c>
      <c r="K8647">
        <v>49.821300000000001</v>
      </c>
      <c r="L8647">
        <v>50.5884</v>
      </c>
      <c r="M8647">
        <v>0</v>
      </c>
      <c r="N8647">
        <v>6282.82</v>
      </c>
      <c r="O8647">
        <v>-24.147300000000001</v>
      </c>
      <c r="P8647">
        <v>8000.01</v>
      </c>
      <c r="Q8647">
        <v>8000.01</v>
      </c>
      <c r="R8647">
        <v>1</v>
      </c>
      <c r="S8647">
        <v>1</v>
      </c>
      <c r="T8647">
        <v>1</v>
      </c>
      <c r="U8647">
        <v>3.1050399999999999E-3</v>
      </c>
      <c r="V8647">
        <v>3.1044100000000002E-3</v>
      </c>
      <c r="W8647">
        <v>3.1044100000000002E-3</v>
      </c>
      <c r="X8647">
        <v>-2.2759000000000001E-2</v>
      </c>
      <c r="Y8647">
        <v>0.125</v>
      </c>
      <c r="Z8647">
        <v>0</v>
      </c>
      <c r="AA8647">
        <v>3.2651099999999999E-3</v>
      </c>
      <c r="AB8647">
        <v>3.1050399999999999E-3</v>
      </c>
      <c r="AC8647">
        <v>0</v>
      </c>
      <c r="AD8647">
        <v>50.558500000000002</v>
      </c>
      <c r="AE8647">
        <v>0.122028</v>
      </c>
      <c r="AF8647">
        <v>0</v>
      </c>
      <c r="AG8647">
        <v>0</v>
      </c>
      <c r="AH8647">
        <v>0</v>
      </c>
      <c r="AI8647">
        <v>0</v>
      </c>
      <c r="AJ8647">
        <v>32</v>
      </c>
      <c r="AK8647">
        <v>3.0999999999999999E-3</v>
      </c>
      <c r="AL8647">
        <v>0</v>
      </c>
      <c r="AM8647">
        <v>0</v>
      </c>
      <c r="AN8647">
        <v>0.125</v>
      </c>
      <c r="AO8647">
        <v>0</v>
      </c>
      <c r="AP8647">
        <v>0</v>
      </c>
      <c r="AQ8647">
        <v>0</v>
      </c>
      <c r="AR8647">
        <v>0</v>
      </c>
      <c r="AS8647">
        <v>0</v>
      </c>
      <c r="AT8647">
        <v>0</v>
      </c>
      <c r="AU8647">
        <v>21.817799999999998</v>
      </c>
      <c r="AV8647">
        <v>0</v>
      </c>
      <c r="AW8647">
        <v>0</v>
      </c>
      <c r="AX8647">
        <v>0</v>
      </c>
      <c r="AY8647">
        <v>0</v>
      </c>
      <c r="AZ8647">
        <v>0</v>
      </c>
      <c r="BA8647">
        <v>0</v>
      </c>
      <c r="BB8647">
        <v>0</v>
      </c>
      <c r="BC8647">
        <v>0</v>
      </c>
      <c r="BD8647">
        <v>0</v>
      </c>
      <c r="BE8647">
        <v>0</v>
      </c>
      <c r="BF8647">
        <v>50.160499999999999</v>
      </c>
      <c r="BG8647">
        <v>51</v>
      </c>
    </row>
    <row r="8648" spans="1:59" x14ac:dyDescent="0.25">
      <c r="A8648">
        <v>12</v>
      </c>
      <c r="B8648">
        <v>26</v>
      </c>
      <c r="C8648">
        <v>22</v>
      </c>
      <c r="D8648">
        <v>5</v>
      </c>
      <c r="E8648">
        <v>1</v>
      </c>
      <c r="F8648">
        <v>30</v>
      </c>
      <c r="G8648">
        <v>32</v>
      </c>
      <c r="H8648">
        <v>3.0999999999999999E-3</v>
      </c>
      <c r="I8648">
        <v>11</v>
      </c>
      <c r="J8648">
        <v>43</v>
      </c>
      <c r="K8648">
        <v>49.839599999999997</v>
      </c>
      <c r="L8648">
        <v>50.563600000000001</v>
      </c>
      <c r="M8648">
        <v>0</v>
      </c>
      <c r="N8648">
        <v>6283.91</v>
      </c>
      <c r="O8648">
        <v>-10.4595</v>
      </c>
      <c r="P8648">
        <v>8000.01</v>
      </c>
      <c r="Q8648">
        <v>8000.01</v>
      </c>
      <c r="R8648">
        <v>1</v>
      </c>
      <c r="S8648">
        <v>1</v>
      </c>
      <c r="T8648">
        <v>1</v>
      </c>
      <c r="U8648">
        <v>3.10218E-3</v>
      </c>
      <c r="V8648">
        <v>3.1019099999999998E-3</v>
      </c>
      <c r="W8648">
        <v>3.1019099999999998E-3</v>
      </c>
      <c r="X8648">
        <v>-9.8581799999999994E-3</v>
      </c>
      <c r="Y8648">
        <v>0.125</v>
      </c>
      <c r="Z8648">
        <v>0</v>
      </c>
      <c r="AA8648">
        <v>3.2621E-3</v>
      </c>
      <c r="AB8648">
        <v>3.10218E-3</v>
      </c>
      <c r="AC8648">
        <v>0</v>
      </c>
      <c r="AD8648">
        <v>50.5077</v>
      </c>
      <c r="AE8648">
        <v>0.122541</v>
      </c>
      <c r="AF8648">
        <v>0</v>
      </c>
      <c r="AG8648">
        <v>0</v>
      </c>
      <c r="AH8648">
        <v>0</v>
      </c>
      <c r="AI8648">
        <v>0</v>
      </c>
      <c r="AJ8648">
        <v>32</v>
      </c>
      <c r="AK8648">
        <v>3.0999999999999999E-3</v>
      </c>
      <c r="AL8648">
        <v>0</v>
      </c>
      <c r="AM8648">
        <v>0</v>
      </c>
      <c r="AN8648">
        <v>0.125</v>
      </c>
      <c r="AO8648">
        <v>0</v>
      </c>
      <c r="AP8648">
        <v>0</v>
      </c>
      <c r="AQ8648">
        <v>0</v>
      </c>
      <c r="AR8648">
        <v>0</v>
      </c>
      <c r="AS8648">
        <v>0</v>
      </c>
      <c r="AT8648">
        <v>0</v>
      </c>
      <c r="AU8648">
        <v>22.1357</v>
      </c>
      <c r="AV8648">
        <v>0</v>
      </c>
      <c r="AW8648">
        <v>0</v>
      </c>
      <c r="AX8648">
        <v>0</v>
      </c>
      <c r="AY8648">
        <v>0</v>
      </c>
      <c r="AZ8648">
        <v>0</v>
      </c>
      <c r="BA8648">
        <v>0</v>
      </c>
      <c r="BB8648">
        <v>0</v>
      </c>
      <c r="BC8648">
        <v>0</v>
      </c>
      <c r="BD8648">
        <v>0</v>
      </c>
      <c r="BE8648">
        <v>0</v>
      </c>
      <c r="BF8648">
        <v>50.145299999999999</v>
      </c>
      <c r="BG8648">
        <v>51</v>
      </c>
    </row>
    <row r="8649" spans="1:59" x14ac:dyDescent="0.25">
      <c r="A8649">
        <v>12</v>
      </c>
      <c r="B8649">
        <v>26</v>
      </c>
      <c r="C8649">
        <v>23</v>
      </c>
      <c r="D8649">
        <v>5</v>
      </c>
      <c r="E8649">
        <v>1</v>
      </c>
      <c r="F8649">
        <v>30</v>
      </c>
      <c r="G8649">
        <v>32</v>
      </c>
      <c r="H8649">
        <v>3.0999999999999999E-3</v>
      </c>
      <c r="I8649">
        <v>11</v>
      </c>
      <c r="J8649">
        <v>43</v>
      </c>
      <c r="K8649">
        <v>49.856000000000002</v>
      </c>
      <c r="L8649">
        <v>50.551200000000001</v>
      </c>
      <c r="M8649">
        <v>0</v>
      </c>
      <c r="N8649">
        <v>6283.88</v>
      </c>
      <c r="O8649">
        <v>-3.6053899999999999</v>
      </c>
      <c r="P8649">
        <v>8000.01</v>
      </c>
      <c r="Q8649">
        <v>8000.01</v>
      </c>
      <c r="R8649">
        <v>1</v>
      </c>
      <c r="S8649">
        <v>1</v>
      </c>
      <c r="T8649">
        <v>1</v>
      </c>
      <c r="U8649">
        <v>3.1007500000000002E-3</v>
      </c>
      <c r="V8649">
        <v>3.1006599999999999E-3</v>
      </c>
      <c r="W8649">
        <v>3.1006599999999999E-3</v>
      </c>
      <c r="X8649">
        <v>-3.3980999999999998E-3</v>
      </c>
      <c r="Y8649">
        <v>0.125</v>
      </c>
      <c r="Z8649">
        <v>0</v>
      </c>
      <c r="AA8649">
        <v>3.2605999999999998E-3</v>
      </c>
      <c r="AB8649">
        <v>3.1007500000000002E-3</v>
      </c>
      <c r="AC8649">
        <v>0</v>
      </c>
      <c r="AD8649">
        <v>50.485199999999999</v>
      </c>
      <c r="AE8649">
        <v>0.12277</v>
      </c>
      <c r="AF8649">
        <v>0</v>
      </c>
      <c r="AG8649">
        <v>0</v>
      </c>
      <c r="AH8649">
        <v>0</v>
      </c>
      <c r="AI8649">
        <v>0</v>
      </c>
      <c r="AJ8649">
        <v>32</v>
      </c>
      <c r="AK8649">
        <v>3.0999999999999999E-3</v>
      </c>
      <c r="AL8649">
        <v>0</v>
      </c>
      <c r="AM8649">
        <v>0</v>
      </c>
      <c r="AN8649">
        <v>0.125</v>
      </c>
      <c r="AO8649">
        <v>0</v>
      </c>
      <c r="AP8649">
        <v>0</v>
      </c>
      <c r="AQ8649">
        <v>0</v>
      </c>
      <c r="AR8649">
        <v>0</v>
      </c>
      <c r="AS8649">
        <v>0</v>
      </c>
      <c r="AT8649">
        <v>0</v>
      </c>
      <c r="AU8649">
        <v>22.352699999999999</v>
      </c>
      <c r="AV8649">
        <v>0</v>
      </c>
      <c r="AW8649">
        <v>0</v>
      </c>
      <c r="AX8649">
        <v>0</v>
      </c>
      <c r="AY8649">
        <v>0</v>
      </c>
      <c r="AZ8649">
        <v>0</v>
      </c>
      <c r="BA8649">
        <v>0</v>
      </c>
      <c r="BB8649">
        <v>0</v>
      </c>
      <c r="BC8649">
        <v>0</v>
      </c>
      <c r="BD8649">
        <v>0</v>
      </c>
      <c r="BE8649">
        <v>0</v>
      </c>
      <c r="BF8649">
        <v>50.1357</v>
      </c>
      <c r="BG8649">
        <v>51</v>
      </c>
    </row>
    <row r="8650" spans="1:59" x14ac:dyDescent="0.25">
      <c r="A8650">
        <v>12</v>
      </c>
      <c r="B8650">
        <v>26</v>
      </c>
      <c r="C8650">
        <v>24</v>
      </c>
      <c r="D8650">
        <v>5</v>
      </c>
      <c r="E8650">
        <v>1</v>
      </c>
      <c r="F8650">
        <v>31</v>
      </c>
      <c r="G8650">
        <v>33</v>
      </c>
      <c r="H8650">
        <v>3.3999999999999998E-3</v>
      </c>
      <c r="I8650">
        <v>11.5</v>
      </c>
      <c r="J8650">
        <v>43</v>
      </c>
      <c r="K8650">
        <v>49.890999999999998</v>
      </c>
      <c r="L8650">
        <v>50.552300000000002</v>
      </c>
      <c r="M8650">
        <v>0</v>
      </c>
      <c r="N8650">
        <v>6285.72</v>
      </c>
      <c r="O8650">
        <v>0</v>
      </c>
      <c r="P8650">
        <v>8000.01</v>
      </c>
      <c r="Q8650">
        <v>8000.01</v>
      </c>
      <c r="R8650">
        <v>1</v>
      </c>
      <c r="S8650">
        <v>1</v>
      </c>
      <c r="T8650">
        <v>1</v>
      </c>
      <c r="U8650">
        <v>3.2607299999999999E-3</v>
      </c>
      <c r="V8650">
        <v>3.2607299999999999E-3</v>
      </c>
      <c r="W8650">
        <v>3.2607299999999999E-3</v>
      </c>
      <c r="X8650">
        <v>0</v>
      </c>
      <c r="Y8650">
        <v>0.125</v>
      </c>
      <c r="Z8650">
        <v>0</v>
      </c>
      <c r="AA8650">
        <v>3.2607299999999999E-3</v>
      </c>
      <c r="AB8650">
        <v>3.1008799999999999E-3</v>
      </c>
      <c r="AC8650">
        <v>0</v>
      </c>
      <c r="AD8650">
        <v>50.678400000000003</v>
      </c>
      <c r="AE8650">
        <v>0.122915</v>
      </c>
      <c r="AF8650">
        <v>1733.92</v>
      </c>
      <c r="AG8650">
        <v>0</v>
      </c>
      <c r="AH8650">
        <v>0</v>
      </c>
      <c r="AI8650">
        <v>0</v>
      </c>
      <c r="AJ8650">
        <v>33.689599999999999</v>
      </c>
      <c r="AK8650">
        <v>3.2607299999999999E-3</v>
      </c>
      <c r="AL8650">
        <v>-779.37599999999998</v>
      </c>
      <c r="AM8650">
        <v>701.24300000000005</v>
      </c>
      <c r="AN8650">
        <v>0.125</v>
      </c>
      <c r="AO8650">
        <v>0</v>
      </c>
      <c r="AP8650">
        <v>0</v>
      </c>
      <c r="AQ8650">
        <v>0</v>
      </c>
      <c r="AR8650">
        <v>0</v>
      </c>
      <c r="AS8650">
        <v>0</v>
      </c>
      <c r="AT8650">
        <v>0</v>
      </c>
      <c r="AU8650">
        <v>22.624300000000002</v>
      </c>
      <c r="AV8650">
        <v>0</v>
      </c>
      <c r="AW8650">
        <v>0</v>
      </c>
      <c r="AX8650">
        <v>0</v>
      </c>
      <c r="AY8650">
        <v>0</v>
      </c>
      <c r="AZ8650">
        <v>0</v>
      </c>
      <c r="BA8650">
        <v>0</v>
      </c>
      <c r="BB8650">
        <v>0</v>
      </c>
      <c r="BC8650">
        <v>0</v>
      </c>
      <c r="BD8650">
        <v>0</v>
      </c>
      <c r="BE8650">
        <v>0</v>
      </c>
      <c r="BF8650">
        <v>50.147399999999998</v>
      </c>
      <c r="BG8650">
        <v>51</v>
      </c>
    </row>
    <row r="8651" spans="1:59" x14ac:dyDescent="0.25">
      <c r="A8651">
        <v>12</v>
      </c>
      <c r="B8651">
        <v>27</v>
      </c>
      <c r="C8651">
        <v>1</v>
      </c>
      <c r="D8651">
        <v>6</v>
      </c>
      <c r="E8651">
        <v>1</v>
      </c>
      <c r="F8651">
        <v>31</v>
      </c>
      <c r="G8651">
        <v>33</v>
      </c>
      <c r="H8651">
        <v>3.3999999999999998E-3</v>
      </c>
      <c r="I8651">
        <v>11.5</v>
      </c>
      <c r="J8651">
        <v>43</v>
      </c>
      <c r="K8651">
        <v>49.911200000000001</v>
      </c>
      <c r="L8651">
        <v>50.5565</v>
      </c>
      <c r="M8651">
        <v>0</v>
      </c>
      <c r="N8651">
        <v>6283.96</v>
      </c>
      <c r="O8651">
        <v>0</v>
      </c>
      <c r="P8651">
        <v>8000.01</v>
      </c>
      <c r="Q8651">
        <v>8000.01</v>
      </c>
      <c r="R8651">
        <v>1</v>
      </c>
      <c r="S8651">
        <v>1</v>
      </c>
      <c r="T8651">
        <v>1</v>
      </c>
      <c r="U8651">
        <v>3.2612399999999999E-3</v>
      </c>
      <c r="V8651">
        <v>3.2612399999999999E-3</v>
      </c>
      <c r="W8651">
        <v>3.2612399999999999E-3</v>
      </c>
      <c r="X8651">
        <v>0</v>
      </c>
      <c r="Y8651">
        <v>0.125</v>
      </c>
      <c r="Z8651">
        <v>0</v>
      </c>
      <c r="AA8651">
        <v>3.2612399999999999E-3</v>
      </c>
      <c r="AB8651">
        <v>3.1013600000000001E-3</v>
      </c>
      <c r="AC8651">
        <v>0</v>
      </c>
      <c r="AD8651">
        <v>50.694600000000001</v>
      </c>
      <c r="AE8651">
        <v>0.122738</v>
      </c>
      <c r="AF8651">
        <v>1727.61</v>
      </c>
      <c r="AG8651">
        <v>0</v>
      </c>
      <c r="AH8651">
        <v>0</v>
      </c>
      <c r="AI8651">
        <v>0</v>
      </c>
      <c r="AJ8651">
        <v>33.687100000000001</v>
      </c>
      <c r="AK8651">
        <v>3.2612399999999999E-3</v>
      </c>
      <c r="AL8651">
        <v>-776.54300000000001</v>
      </c>
      <c r="AM8651">
        <v>698.69200000000001</v>
      </c>
      <c r="AN8651">
        <v>0.125</v>
      </c>
      <c r="AO8651">
        <v>0</v>
      </c>
      <c r="AP8651">
        <v>0</v>
      </c>
      <c r="AQ8651">
        <v>0</v>
      </c>
      <c r="AR8651">
        <v>0</v>
      </c>
      <c r="AS8651">
        <v>0</v>
      </c>
      <c r="AT8651">
        <v>0</v>
      </c>
      <c r="AU8651">
        <v>22.7563</v>
      </c>
      <c r="AV8651">
        <v>0</v>
      </c>
      <c r="AW8651">
        <v>0</v>
      </c>
      <c r="AX8651">
        <v>0</v>
      </c>
      <c r="AY8651">
        <v>0</v>
      </c>
      <c r="AZ8651">
        <v>0</v>
      </c>
      <c r="BA8651">
        <v>0</v>
      </c>
      <c r="BB8651">
        <v>0</v>
      </c>
      <c r="BC8651">
        <v>0</v>
      </c>
      <c r="BD8651">
        <v>0</v>
      </c>
      <c r="BE8651">
        <v>0</v>
      </c>
      <c r="BF8651">
        <v>50.143999999999998</v>
      </c>
      <c r="BG8651">
        <v>51</v>
      </c>
    </row>
    <row r="8652" spans="1:59" x14ac:dyDescent="0.25">
      <c r="A8652">
        <v>12</v>
      </c>
      <c r="B8652">
        <v>27</v>
      </c>
      <c r="C8652">
        <v>2</v>
      </c>
      <c r="D8652">
        <v>6</v>
      </c>
      <c r="E8652">
        <v>1</v>
      </c>
      <c r="F8652">
        <v>31</v>
      </c>
      <c r="G8652">
        <v>33</v>
      </c>
      <c r="H8652">
        <v>3.3999999999999998E-3</v>
      </c>
      <c r="I8652">
        <v>11.5</v>
      </c>
      <c r="J8652">
        <v>43</v>
      </c>
      <c r="K8652">
        <v>49.921500000000002</v>
      </c>
      <c r="L8652">
        <v>50.552599999999998</v>
      </c>
      <c r="M8652">
        <v>0</v>
      </c>
      <c r="N8652">
        <v>6283.91</v>
      </c>
      <c r="O8652">
        <v>0</v>
      </c>
      <c r="P8652">
        <v>8000.01</v>
      </c>
      <c r="Q8652">
        <v>8000.01</v>
      </c>
      <c r="R8652">
        <v>1</v>
      </c>
      <c r="S8652">
        <v>1</v>
      </c>
      <c r="T8652">
        <v>1</v>
      </c>
      <c r="U8652">
        <v>3.2607700000000001E-3</v>
      </c>
      <c r="V8652">
        <v>3.2607700000000001E-3</v>
      </c>
      <c r="W8652">
        <v>3.2607700000000001E-3</v>
      </c>
      <c r="X8652">
        <v>0</v>
      </c>
      <c r="Y8652">
        <v>0.125</v>
      </c>
      <c r="Z8652">
        <v>0</v>
      </c>
      <c r="AA8652">
        <v>3.2607700000000001E-3</v>
      </c>
      <c r="AB8652">
        <v>3.1009200000000001E-3</v>
      </c>
      <c r="AC8652">
        <v>0</v>
      </c>
      <c r="AD8652">
        <v>50.69</v>
      </c>
      <c r="AE8652">
        <v>0.12279</v>
      </c>
      <c r="AF8652">
        <v>1733.43</v>
      </c>
      <c r="AG8652">
        <v>0</v>
      </c>
      <c r="AH8652">
        <v>0</v>
      </c>
      <c r="AI8652">
        <v>0</v>
      </c>
      <c r="AJ8652">
        <v>33.689399999999999</v>
      </c>
      <c r="AK8652">
        <v>3.2607700000000001E-3</v>
      </c>
      <c r="AL8652">
        <v>-779.15599999999995</v>
      </c>
      <c r="AM8652">
        <v>701.04600000000005</v>
      </c>
      <c r="AN8652">
        <v>0.125</v>
      </c>
      <c r="AO8652">
        <v>0</v>
      </c>
      <c r="AP8652">
        <v>0</v>
      </c>
      <c r="AQ8652">
        <v>0</v>
      </c>
      <c r="AR8652">
        <v>0</v>
      </c>
      <c r="AS8652">
        <v>0</v>
      </c>
      <c r="AT8652">
        <v>0</v>
      </c>
      <c r="AU8652">
        <v>22.864999999999998</v>
      </c>
      <c r="AV8652">
        <v>0</v>
      </c>
      <c r="AW8652">
        <v>0</v>
      </c>
      <c r="AX8652">
        <v>0</v>
      </c>
      <c r="AY8652">
        <v>0</v>
      </c>
      <c r="AZ8652">
        <v>0</v>
      </c>
      <c r="BA8652">
        <v>0</v>
      </c>
      <c r="BB8652">
        <v>0</v>
      </c>
      <c r="BC8652">
        <v>0</v>
      </c>
      <c r="BD8652">
        <v>0</v>
      </c>
      <c r="BE8652">
        <v>0</v>
      </c>
      <c r="BF8652">
        <v>50.139699999999998</v>
      </c>
      <c r="BG8652">
        <v>51</v>
      </c>
    </row>
    <row r="8653" spans="1:59" x14ac:dyDescent="0.25">
      <c r="A8653">
        <v>12</v>
      </c>
      <c r="B8653">
        <v>27</v>
      </c>
      <c r="C8653">
        <v>3</v>
      </c>
      <c r="D8653">
        <v>6</v>
      </c>
      <c r="E8653">
        <v>1</v>
      </c>
      <c r="F8653">
        <v>31</v>
      </c>
      <c r="G8653">
        <v>33</v>
      </c>
      <c r="H8653">
        <v>3.2000000000000002E-3</v>
      </c>
      <c r="I8653">
        <v>11.5</v>
      </c>
      <c r="J8653">
        <v>43</v>
      </c>
      <c r="K8653">
        <v>49.921900000000001</v>
      </c>
      <c r="L8653">
        <v>50.544600000000003</v>
      </c>
      <c r="M8653">
        <v>0</v>
      </c>
      <c r="N8653">
        <v>6283.17</v>
      </c>
      <c r="O8653">
        <v>0</v>
      </c>
      <c r="P8653">
        <v>8000.01</v>
      </c>
      <c r="Q8653">
        <v>8000.01</v>
      </c>
      <c r="R8653">
        <v>1</v>
      </c>
      <c r="S8653">
        <v>1</v>
      </c>
      <c r="T8653">
        <v>1</v>
      </c>
      <c r="U8653">
        <v>3.2000000000000002E-3</v>
      </c>
      <c r="V8653">
        <v>3.2000000000000002E-3</v>
      </c>
      <c r="W8653">
        <v>3.2000000000000002E-3</v>
      </c>
      <c r="X8653">
        <v>0</v>
      </c>
      <c r="Y8653">
        <v>0.125</v>
      </c>
      <c r="Z8653">
        <v>0</v>
      </c>
      <c r="AA8653">
        <v>3.2598000000000002E-3</v>
      </c>
      <c r="AB8653">
        <v>3.09999E-3</v>
      </c>
      <c r="AC8653">
        <v>0</v>
      </c>
      <c r="AD8653">
        <v>50.600099999999998</v>
      </c>
      <c r="AE8653">
        <v>0.122854</v>
      </c>
      <c r="AF8653">
        <v>0</v>
      </c>
      <c r="AG8653">
        <v>0</v>
      </c>
      <c r="AH8653">
        <v>0</v>
      </c>
      <c r="AI8653">
        <v>0</v>
      </c>
      <c r="AJ8653">
        <v>33</v>
      </c>
      <c r="AK8653">
        <v>3.2000000000000002E-3</v>
      </c>
      <c r="AL8653">
        <v>0</v>
      </c>
      <c r="AM8653">
        <v>0</v>
      </c>
      <c r="AN8653">
        <v>0.125</v>
      </c>
      <c r="AO8653">
        <v>0</v>
      </c>
      <c r="AP8653">
        <v>0</v>
      </c>
      <c r="AQ8653">
        <v>0</v>
      </c>
      <c r="AR8653">
        <v>0</v>
      </c>
      <c r="AS8653">
        <v>0</v>
      </c>
      <c r="AT8653">
        <v>0</v>
      </c>
      <c r="AU8653">
        <v>22.923300000000001</v>
      </c>
      <c r="AV8653">
        <v>0</v>
      </c>
      <c r="AW8653">
        <v>0</v>
      </c>
      <c r="AX8653">
        <v>0</v>
      </c>
      <c r="AY8653">
        <v>0</v>
      </c>
      <c r="AZ8653">
        <v>0</v>
      </c>
      <c r="BA8653">
        <v>0</v>
      </c>
      <c r="BB8653">
        <v>0</v>
      </c>
      <c r="BC8653">
        <v>0</v>
      </c>
      <c r="BD8653">
        <v>0</v>
      </c>
      <c r="BE8653">
        <v>0</v>
      </c>
      <c r="BF8653">
        <v>50.128</v>
      </c>
      <c r="BG8653">
        <v>51</v>
      </c>
    </row>
    <row r="8654" spans="1:59" x14ac:dyDescent="0.25">
      <c r="A8654">
        <v>12</v>
      </c>
      <c r="B8654">
        <v>27</v>
      </c>
      <c r="C8654">
        <v>4</v>
      </c>
      <c r="D8654">
        <v>6</v>
      </c>
      <c r="E8654">
        <v>1</v>
      </c>
      <c r="F8654">
        <v>31</v>
      </c>
      <c r="G8654">
        <v>33</v>
      </c>
      <c r="H8654">
        <v>3.2000000000000002E-3</v>
      </c>
      <c r="I8654">
        <v>11.5</v>
      </c>
      <c r="J8654">
        <v>43</v>
      </c>
      <c r="K8654">
        <v>49.926699999999997</v>
      </c>
      <c r="L8654">
        <v>50.536299999999997</v>
      </c>
      <c r="M8654">
        <v>0</v>
      </c>
      <c r="N8654">
        <v>6283.88</v>
      </c>
      <c r="O8654">
        <v>0</v>
      </c>
      <c r="P8654">
        <v>8000.01</v>
      </c>
      <c r="Q8654">
        <v>8000.01</v>
      </c>
      <c r="R8654">
        <v>1</v>
      </c>
      <c r="S8654">
        <v>1</v>
      </c>
      <c r="T8654">
        <v>1</v>
      </c>
      <c r="U8654">
        <v>3.2000000000000002E-3</v>
      </c>
      <c r="V8654">
        <v>3.2000000000000002E-3</v>
      </c>
      <c r="W8654">
        <v>3.2000000000000002E-3</v>
      </c>
      <c r="X8654">
        <v>0</v>
      </c>
      <c r="Y8654">
        <v>0.125</v>
      </c>
      <c r="Z8654">
        <v>0</v>
      </c>
      <c r="AA8654">
        <v>3.2587800000000002E-3</v>
      </c>
      <c r="AB8654">
        <v>3.09903E-3</v>
      </c>
      <c r="AC8654">
        <v>0</v>
      </c>
      <c r="AD8654">
        <v>50.582799999999999</v>
      </c>
      <c r="AE8654">
        <v>0.123032</v>
      </c>
      <c r="AF8654">
        <v>0</v>
      </c>
      <c r="AG8654">
        <v>0</v>
      </c>
      <c r="AH8654">
        <v>0</v>
      </c>
      <c r="AI8654">
        <v>0</v>
      </c>
      <c r="AJ8654">
        <v>33</v>
      </c>
      <c r="AK8654">
        <v>3.2000000000000002E-3</v>
      </c>
      <c r="AL8654">
        <v>0</v>
      </c>
      <c r="AM8654">
        <v>0</v>
      </c>
      <c r="AN8654">
        <v>0.125</v>
      </c>
      <c r="AO8654">
        <v>0</v>
      </c>
      <c r="AP8654">
        <v>0</v>
      </c>
      <c r="AQ8654">
        <v>0</v>
      </c>
      <c r="AR8654">
        <v>0</v>
      </c>
      <c r="AS8654">
        <v>0</v>
      </c>
      <c r="AT8654">
        <v>0</v>
      </c>
      <c r="AU8654">
        <v>23.0197</v>
      </c>
      <c r="AV8654">
        <v>0</v>
      </c>
      <c r="AW8654">
        <v>0</v>
      </c>
      <c r="AX8654">
        <v>0</v>
      </c>
      <c r="AY8654">
        <v>0</v>
      </c>
      <c r="AZ8654">
        <v>0</v>
      </c>
      <c r="BA8654">
        <v>0</v>
      </c>
      <c r="BB8654">
        <v>0</v>
      </c>
      <c r="BC8654">
        <v>0</v>
      </c>
      <c r="BD8654">
        <v>0</v>
      </c>
      <c r="BE8654">
        <v>0</v>
      </c>
      <c r="BF8654">
        <v>50.123100000000001</v>
      </c>
      <c r="BG8654">
        <v>51</v>
      </c>
    </row>
    <row r="8655" spans="1:59" x14ac:dyDescent="0.25">
      <c r="A8655">
        <v>12</v>
      </c>
      <c r="B8655">
        <v>27</v>
      </c>
      <c r="C8655">
        <v>5</v>
      </c>
      <c r="D8655">
        <v>6</v>
      </c>
      <c r="E8655">
        <v>1</v>
      </c>
      <c r="F8655">
        <v>30</v>
      </c>
      <c r="G8655">
        <v>32</v>
      </c>
      <c r="H8655">
        <v>3.2000000000000002E-3</v>
      </c>
      <c r="I8655">
        <v>11</v>
      </c>
      <c r="J8655">
        <v>43</v>
      </c>
      <c r="K8655">
        <v>49.921300000000002</v>
      </c>
      <c r="L8655">
        <v>50.5261</v>
      </c>
      <c r="M8655">
        <v>0</v>
      </c>
      <c r="N8655">
        <v>3913.92</v>
      </c>
      <c r="O8655">
        <v>0</v>
      </c>
      <c r="P8655">
        <v>8000.01</v>
      </c>
      <c r="Q8655">
        <v>8000.01</v>
      </c>
      <c r="R8655">
        <v>1</v>
      </c>
      <c r="S8655">
        <v>1</v>
      </c>
      <c r="T8655">
        <v>1</v>
      </c>
      <c r="U8655">
        <v>3.2000000000000002E-3</v>
      </c>
      <c r="V8655">
        <v>3.2000000000000002E-3</v>
      </c>
      <c r="W8655">
        <v>3.2000000000000002E-3</v>
      </c>
      <c r="X8655">
        <v>0</v>
      </c>
      <c r="Y8655">
        <v>0.125</v>
      </c>
      <c r="Z8655">
        <v>0</v>
      </c>
      <c r="AA8655">
        <v>3.2575400000000002E-3</v>
      </c>
      <c r="AB8655">
        <v>3.0978500000000001E-3</v>
      </c>
      <c r="AC8655">
        <v>0</v>
      </c>
      <c r="AD8655">
        <v>50.452500000000001</v>
      </c>
      <c r="AE8655">
        <v>0.12310599999999999</v>
      </c>
      <c r="AF8655">
        <v>0</v>
      </c>
      <c r="AG8655">
        <v>0</v>
      </c>
      <c r="AH8655">
        <v>0</v>
      </c>
      <c r="AI8655">
        <v>0</v>
      </c>
      <c r="AJ8655">
        <v>32</v>
      </c>
      <c r="AK8655">
        <v>3.2000000000000002E-3</v>
      </c>
      <c r="AL8655">
        <v>0</v>
      </c>
      <c r="AM8655">
        <v>0</v>
      </c>
      <c r="AN8655">
        <v>0.125</v>
      </c>
      <c r="AO8655">
        <v>0</v>
      </c>
      <c r="AP8655">
        <v>0</v>
      </c>
      <c r="AQ8655">
        <v>0</v>
      </c>
      <c r="AR8655">
        <v>0</v>
      </c>
      <c r="AS8655">
        <v>0</v>
      </c>
      <c r="AT8655">
        <v>0</v>
      </c>
      <c r="AU8655">
        <v>23.048100000000002</v>
      </c>
      <c r="AV8655">
        <v>0</v>
      </c>
      <c r="AW8655">
        <v>0</v>
      </c>
      <c r="AX8655">
        <v>0</v>
      </c>
      <c r="AY8655">
        <v>0</v>
      </c>
      <c r="AZ8655">
        <v>0</v>
      </c>
      <c r="BA8655">
        <v>0</v>
      </c>
      <c r="BB8655">
        <v>0</v>
      </c>
      <c r="BC8655">
        <v>0</v>
      </c>
      <c r="BD8655">
        <v>0</v>
      </c>
      <c r="BE8655">
        <v>0</v>
      </c>
      <c r="BF8655">
        <v>50.107500000000002</v>
      </c>
      <c r="BG8655">
        <v>51</v>
      </c>
    </row>
    <row r="8656" spans="1:59" x14ac:dyDescent="0.25">
      <c r="A8656">
        <v>12</v>
      </c>
      <c r="B8656">
        <v>27</v>
      </c>
      <c r="C8656">
        <v>6</v>
      </c>
      <c r="D8656">
        <v>6</v>
      </c>
      <c r="E8656">
        <v>1</v>
      </c>
      <c r="F8656">
        <v>30</v>
      </c>
      <c r="G8656">
        <v>32</v>
      </c>
      <c r="H8656">
        <v>3.2000000000000002E-3</v>
      </c>
      <c r="I8656">
        <v>11</v>
      </c>
      <c r="J8656">
        <v>43</v>
      </c>
      <c r="K8656">
        <v>49.923099999999998</v>
      </c>
      <c r="L8656">
        <v>50.5154</v>
      </c>
      <c r="M8656">
        <v>0</v>
      </c>
      <c r="N8656">
        <v>3808.5</v>
      </c>
      <c r="O8656">
        <v>0</v>
      </c>
      <c r="P8656">
        <v>8000.01</v>
      </c>
      <c r="Q8656">
        <v>8000.01</v>
      </c>
      <c r="R8656">
        <v>1</v>
      </c>
      <c r="S8656">
        <v>1</v>
      </c>
      <c r="T8656">
        <v>1</v>
      </c>
      <c r="U8656">
        <v>3.2000000000000002E-3</v>
      </c>
      <c r="V8656">
        <v>3.2000000000000002E-3</v>
      </c>
      <c r="W8656">
        <v>3.2000000000000002E-3</v>
      </c>
      <c r="X8656">
        <v>0</v>
      </c>
      <c r="Y8656">
        <v>0.125</v>
      </c>
      <c r="Z8656">
        <v>0</v>
      </c>
      <c r="AA8656">
        <v>3.2562400000000001E-3</v>
      </c>
      <c r="AB8656">
        <v>3.0966100000000001E-3</v>
      </c>
      <c r="AC8656">
        <v>0</v>
      </c>
      <c r="AD8656">
        <v>50.427999999999997</v>
      </c>
      <c r="AE8656">
        <v>0.12334199999999999</v>
      </c>
      <c r="AF8656">
        <v>0</v>
      </c>
      <c r="AG8656">
        <v>0</v>
      </c>
      <c r="AH8656">
        <v>0</v>
      </c>
      <c r="AI8656">
        <v>0</v>
      </c>
      <c r="AJ8656">
        <v>32</v>
      </c>
      <c r="AK8656">
        <v>3.2000000000000002E-3</v>
      </c>
      <c r="AL8656">
        <v>0</v>
      </c>
      <c r="AM8656">
        <v>0</v>
      </c>
      <c r="AN8656">
        <v>0.125</v>
      </c>
      <c r="AO8656">
        <v>0</v>
      </c>
      <c r="AP8656">
        <v>0</v>
      </c>
      <c r="AQ8656">
        <v>0</v>
      </c>
      <c r="AR8656">
        <v>0</v>
      </c>
      <c r="AS8656">
        <v>0</v>
      </c>
      <c r="AT8656">
        <v>0</v>
      </c>
      <c r="AU8656">
        <v>23.1496</v>
      </c>
      <c r="AV8656">
        <v>0</v>
      </c>
      <c r="AW8656">
        <v>0</v>
      </c>
      <c r="AX8656">
        <v>0</v>
      </c>
      <c r="AY8656">
        <v>0</v>
      </c>
      <c r="AZ8656">
        <v>0</v>
      </c>
      <c r="BA8656">
        <v>0</v>
      </c>
      <c r="BB8656">
        <v>0</v>
      </c>
      <c r="BC8656">
        <v>0</v>
      </c>
      <c r="BD8656">
        <v>0</v>
      </c>
      <c r="BE8656">
        <v>0</v>
      </c>
      <c r="BF8656">
        <v>50.1021</v>
      </c>
      <c r="BG8656">
        <v>51</v>
      </c>
    </row>
    <row r="8657" spans="1:59" x14ac:dyDescent="0.25">
      <c r="A8657">
        <v>12</v>
      </c>
      <c r="B8657">
        <v>27</v>
      </c>
      <c r="C8657">
        <v>7</v>
      </c>
      <c r="D8657">
        <v>6</v>
      </c>
      <c r="E8657">
        <v>1</v>
      </c>
      <c r="F8657">
        <v>32</v>
      </c>
      <c r="G8657">
        <v>32</v>
      </c>
      <c r="H8657">
        <v>3.8999999999999998E-3</v>
      </c>
      <c r="I8657">
        <v>12</v>
      </c>
      <c r="J8657">
        <v>43</v>
      </c>
      <c r="K8657">
        <v>43</v>
      </c>
      <c r="L8657">
        <v>50.5289</v>
      </c>
      <c r="M8657">
        <v>-60809.599999999999</v>
      </c>
      <c r="N8657">
        <v>54253.1</v>
      </c>
      <c r="O8657">
        <v>0</v>
      </c>
      <c r="P8657">
        <v>8000</v>
      </c>
      <c r="Q8657">
        <v>8000</v>
      </c>
      <c r="R8657">
        <v>1</v>
      </c>
      <c r="S8657">
        <v>1</v>
      </c>
      <c r="T8657">
        <v>1</v>
      </c>
      <c r="U8657">
        <v>5.9516600000000001E-3</v>
      </c>
      <c r="V8657">
        <v>5.6149399999999997E-3</v>
      </c>
      <c r="W8657">
        <v>5.9516600000000001E-3</v>
      </c>
      <c r="X8657">
        <v>-12.1671</v>
      </c>
      <c r="Y8657">
        <v>0.125</v>
      </c>
      <c r="Z8657">
        <v>0</v>
      </c>
      <c r="AA8657">
        <v>3.2578899999999998E-3</v>
      </c>
      <c r="AB8657">
        <v>3.0981799999999999E-3</v>
      </c>
      <c r="AC8657">
        <v>0</v>
      </c>
      <c r="AD8657">
        <v>50.814599999999999</v>
      </c>
      <c r="AE8657">
        <v>0.12342500000000001</v>
      </c>
      <c r="AF8657">
        <v>7399.5</v>
      </c>
      <c r="AG8657">
        <v>0</v>
      </c>
      <c r="AH8657">
        <v>0</v>
      </c>
      <c r="AI8657">
        <v>0</v>
      </c>
      <c r="AJ8657">
        <v>35.192999999999998</v>
      </c>
      <c r="AK8657">
        <v>3.2578899999999998E-3</v>
      </c>
      <c r="AL8657">
        <v>-3612</v>
      </c>
      <c r="AM8657">
        <v>3235.11</v>
      </c>
      <c r="AN8657">
        <v>0.125</v>
      </c>
      <c r="AO8657">
        <v>0</v>
      </c>
      <c r="AP8657">
        <v>0</v>
      </c>
      <c r="AQ8657">
        <v>0</v>
      </c>
      <c r="AR8657">
        <v>0</v>
      </c>
      <c r="AS8657">
        <v>0</v>
      </c>
      <c r="AT8657">
        <v>0</v>
      </c>
      <c r="AU8657">
        <v>23.439399999999999</v>
      </c>
      <c r="AV8657">
        <v>0</v>
      </c>
      <c r="AW8657">
        <v>0</v>
      </c>
      <c r="AX8657">
        <v>0</v>
      </c>
      <c r="AY8657">
        <v>0</v>
      </c>
      <c r="AZ8657">
        <v>0</v>
      </c>
      <c r="BA8657">
        <v>0</v>
      </c>
      <c r="BB8657">
        <v>0</v>
      </c>
      <c r="BC8657">
        <v>0</v>
      </c>
      <c r="BD8657">
        <v>0</v>
      </c>
      <c r="BE8657">
        <v>0</v>
      </c>
      <c r="BF8657">
        <v>50.134700000000002</v>
      </c>
      <c r="BG8657">
        <v>51</v>
      </c>
    </row>
    <row r="8658" spans="1:59" x14ac:dyDescent="0.25">
      <c r="A8658">
        <v>12</v>
      </c>
      <c r="B8658">
        <v>27</v>
      </c>
      <c r="C8658">
        <v>8</v>
      </c>
      <c r="D8658">
        <v>6</v>
      </c>
      <c r="E8658">
        <v>1</v>
      </c>
      <c r="F8658">
        <v>32</v>
      </c>
      <c r="G8658">
        <v>32</v>
      </c>
      <c r="H8658">
        <v>3.7000000000000002E-3</v>
      </c>
      <c r="I8658">
        <v>11.5</v>
      </c>
      <c r="J8658">
        <v>43</v>
      </c>
      <c r="K8658">
        <v>49.982100000000003</v>
      </c>
      <c r="L8658">
        <v>50.540199999999999</v>
      </c>
      <c r="M8658">
        <v>0</v>
      </c>
      <c r="N8658">
        <v>6257.08</v>
      </c>
      <c r="O8658">
        <v>0</v>
      </c>
      <c r="P8658">
        <v>8000.01</v>
      </c>
      <c r="Q8658">
        <v>8000.01</v>
      </c>
      <c r="R8658">
        <v>1</v>
      </c>
      <c r="S8658">
        <v>1</v>
      </c>
      <c r="T8658">
        <v>1</v>
      </c>
      <c r="U8658">
        <v>3.2592599999999999E-3</v>
      </c>
      <c r="V8658">
        <v>3.2592599999999999E-3</v>
      </c>
      <c r="W8658">
        <v>3.2592599999999999E-3</v>
      </c>
      <c r="X8658">
        <v>0</v>
      </c>
      <c r="Y8658">
        <v>0.125</v>
      </c>
      <c r="Z8658">
        <v>0</v>
      </c>
      <c r="AA8658">
        <v>3.2592599999999999E-3</v>
      </c>
      <c r="AB8658">
        <v>3.0994799999999999E-3</v>
      </c>
      <c r="AC8658">
        <v>0</v>
      </c>
      <c r="AD8658">
        <v>50.736499999999999</v>
      </c>
      <c r="AE8658">
        <v>0.122931</v>
      </c>
      <c r="AF8658">
        <v>5209.09</v>
      </c>
      <c r="AG8658">
        <v>0</v>
      </c>
      <c r="AH8658">
        <v>0</v>
      </c>
      <c r="AI8658">
        <v>0</v>
      </c>
      <c r="AJ8658">
        <v>34.188699999999997</v>
      </c>
      <c r="AK8658">
        <v>3.2592599999999999E-3</v>
      </c>
      <c r="AL8658">
        <v>-2475.0300000000002</v>
      </c>
      <c r="AM8658">
        <v>2219.65</v>
      </c>
      <c r="AN8658">
        <v>0.125</v>
      </c>
      <c r="AO8658">
        <v>0</v>
      </c>
      <c r="AP8658">
        <v>0</v>
      </c>
      <c r="AQ8658">
        <v>0</v>
      </c>
      <c r="AR8658">
        <v>0</v>
      </c>
      <c r="AS8658">
        <v>0</v>
      </c>
      <c r="AT8658">
        <v>0</v>
      </c>
      <c r="AU8658">
        <v>23.445799999999998</v>
      </c>
      <c r="AV8658">
        <v>0</v>
      </c>
      <c r="AW8658">
        <v>0</v>
      </c>
      <c r="AX8658">
        <v>0</v>
      </c>
      <c r="AY8658">
        <v>0</v>
      </c>
      <c r="AZ8658">
        <v>0</v>
      </c>
      <c r="BA8658">
        <v>0</v>
      </c>
      <c r="BB8658">
        <v>0</v>
      </c>
      <c r="BC8658">
        <v>0</v>
      </c>
      <c r="BD8658">
        <v>0</v>
      </c>
      <c r="BE8658">
        <v>0</v>
      </c>
      <c r="BF8658">
        <v>50.124600000000001</v>
      </c>
      <c r="BG8658">
        <v>51</v>
      </c>
    </row>
    <row r="8659" spans="1:59" x14ac:dyDescent="0.25">
      <c r="A8659">
        <v>12</v>
      </c>
      <c r="B8659">
        <v>27</v>
      </c>
      <c r="C8659">
        <v>9</v>
      </c>
      <c r="D8659">
        <v>6</v>
      </c>
      <c r="E8659">
        <v>1</v>
      </c>
      <c r="F8659">
        <v>32</v>
      </c>
      <c r="G8659">
        <v>32</v>
      </c>
      <c r="H8659">
        <v>3.7000000000000002E-3</v>
      </c>
      <c r="I8659">
        <v>11.5</v>
      </c>
      <c r="J8659">
        <v>43</v>
      </c>
      <c r="K8659">
        <v>49.9833</v>
      </c>
      <c r="L8659">
        <v>50.533900000000003</v>
      </c>
      <c r="M8659">
        <v>0</v>
      </c>
      <c r="N8659">
        <v>6283.92</v>
      </c>
      <c r="O8659">
        <v>0</v>
      </c>
      <c r="P8659">
        <v>8000.01</v>
      </c>
      <c r="Q8659">
        <v>8000.01</v>
      </c>
      <c r="R8659">
        <v>1</v>
      </c>
      <c r="S8659">
        <v>1</v>
      </c>
      <c r="T8659">
        <v>1</v>
      </c>
      <c r="U8659">
        <v>3.2585000000000001E-3</v>
      </c>
      <c r="V8659">
        <v>3.2585000000000001E-3</v>
      </c>
      <c r="W8659">
        <v>3.2585000000000001E-3</v>
      </c>
      <c r="X8659">
        <v>0</v>
      </c>
      <c r="Y8659">
        <v>0.125</v>
      </c>
      <c r="Z8659">
        <v>0</v>
      </c>
      <c r="AA8659">
        <v>3.2585000000000001E-3</v>
      </c>
      <c r="AB8659">
        <v>3.0987499999999999E-3</v>
      </c>
      <c r="AC8659">
        <v>0</v>
      </c>
      <c r="AD8659">
        <v>50.723999999999997</v>
      </c>
      <c r="AE8659">
        <v>0.123083</v>
      </c>
      <c r="AF8659">
        <v>5218.1000000000004</v>
      </c>
      <c r="AG8659">
        <v>0</v>
      </c>
      <c r="AH8659">
        <v>0</v>
      </c>
      <c r="AI8659">
        <v>0</v>
      </c>
      <c r="AJ8659">
        <v>34.192500000000003</v>
      </c>
      <c r="AK8659">
        <v>3.2585000000000001E-3</v>
      </c>
      <c r="AL8659">
        <v>-2479.31</v>
      </c>
      <c r="AM8659">
        <v>2223.4899999999998</v>
      </c>
      <c r="AN8659">
        <v>0.125</v>
      </c>
      <c r="AO8659">
        <v>0</v>
      </c>
      <c r="AP8659">
        <v>0</v>
      </c>
      <c r="AQ8659">
        <v>0</v>
      </c>
      <c r="AR8659">
        <v>0</v>
      </c>
      <c r="AS8659">
        <v>0</v>
      </c>
      <c r="AT8659">
        <v>0</v>
      </c>
      <c r="AU8659">
        <v>23.486499999999999</v>
      </c>
      <c r="AV8659">
        <v>0</v>
      </c>
      <c r="AW8659">
        <v>0</v>
      </c>
      <c r="AX8659">
        <v>0</v>
      </c>
      <c r="AY8659">
        <v>0</v>
      </c>
      <c r="AZ8659">
        <v>0</v>
      </c>
      <c r="BA8659">
        <v>0</v>
      </c>
      <c r="BB8659">
        <v>0</v>
      </c>
      <c r="BC8659">
        <v>0</v>
      </c>
      <c r="BD8659">
        <v>0</v>
      </c>
      <c r="BE8659">
        <v>0</v>
      </c>
      <c r="BF8659">
        <v>50.121600000000001</v>
      </c>
      <c r="BG8659">
        <v>51</v>
      </c>
    </row>
    <row r="8660" spans="1:59" x14ac:dyDescent="0.25">
      <c r="A8660">
        <v>12</v>
      </c>
      <c r="B8660">
        <v>27</v>
      </c>
      <c r="C8660">
        <v>10</v>
      </c>
      <c r="D8660">
        <v>6</v>
      </c>
      <c r="E8660">
        <v>1</v>
      </c>
      <c r="F8660">
        <v>32</v>
      </c>
      <c r="G8660">
        <v>32</v>
      </c>
      <c r="H8660">
        <v>3.7000000000000002E-3</v>
      </c>
      <c r="I8660">
        <v>11.5</v>
      </c>
      <c r="J8660">
        <v>43</v>
      </c>
      <c r="K8660">
        <v>49.988399999999999</v>
      </c>
      <c r="L8660">
        <v>50.531199999999998</v>
      </c>
      <c r="M8660">
        <v>0</v>
      </c>
      <c r="N8660">
        <v>6283.91</v>
      </c>
      <c r="O8660">
        <v>0</v>
      </c>
      <c r="P8660">
        <v>8000.01</v>
      </c>
      <c r="Q8660">
        <v>8000.01</v>
      </c>
      <c r="R8660">
        <v>1</v>
      </c>
      <c r="S8660">
        <v>1</v>
      </c>
      <c r="T8660">
        <v>1</v>
      </c>
      <c r="U8660">
        <v>3.25816E-3</v>
      </c>
      <c r="V8660">
        <v>3.25816E-3</v>
      </c>
      <c r="W8660">
        <v>3.25816E-3</v>
      </c>
      <c r="X8660">
        <v>0</v>
      </c>
      <c r="Y8660">
        <v>0.125</v>
      </c>
      <c r="Z8660">
        <v>0</v>
      </c>
      <c r="AA8660">
        <v>3.25816E-3</v>
      </c>
      <c r="AB8660">
        <v>3.09844E-3</v>
      </c>
      <c r="AC8660">
        <v>0</v>
      </c>
      <c r="AD8660">
        <v>50.72</v>
      </c>
      <c r="AE8660">
        <v>0.123128</v>
      </c>
      <c r="AF8660">
        <v>5222.04</v>
      </c>
      <c r="AG8660">
        <v>0</v>
      </c>
      <c r="AH8660">
        <v>0</v>
      </c>
      <c r="AI8660">
        <v>0</v>
      </c>
      <c r="AJ8660">
        <v>34.194099999999999</v>
      </c>
      <c r="AK8660">
        <v>3.25816E-3</v>
      </c>
      <c r="AL8660">
        <v>-2481.19</v>
      </c>
      <c r="AM8660">
        <v>2225.17</v>
      </c>
      <c r="AN8660">
        <v>0.125</v>
      </c>
      <c r="AO8660">
        <v>0</v>
      </c>
      <c r="AP8660">
        <v>0</v>
      </c>
      <c r="AQ8660">
        <v>0</v>
      </c>
      <c r="AR8660">
        <v>0</v>
      </c>
      <c r="AS8660">
        <v>0</v>
      </c>
      <c r="AT8660">
        <v>0</v>
      </c>
      <c r="AU8660">
        <v>23.546399999999998</v>
      </c>
      <c r="AV8660">
        <v>0</v>
      </c>
      <c r="AW8660">
        <v>0</v>
      </c>
      <c r="AX8660">
        <v>0</v>
      </c>
      <c r="AY8660">
        <v>0</v>
      </c>
      <c r="AZ8660">
        <v>0</v>
      </c>
      <c r="BA8660">
        <v>0</v>
      </c>
      <c r="BB8660">
        <v>0</v>
      </c>
      <c r="BC8660">
        <v>0</v>
      </c>
      <c r="BD8660">
        <v>0</v>
      </c>
      <c r="BE8660">
        <v>0</v>
      </c>
      <c r="BF8660">
        <v>50.119100000000003</v>
      </c>
      <c r="BG8660">
        <v>51</v>
      </c>
    </row>
    <row r="8661" spans="1:59" x14ac:dyDescent="0.25">
      <c r="A8661">
        <v>12</v>
      </c>
      <c r="B8661">
        <v>27</v>
      </c>
      <c r="C8661">
        <v>11</v>
      </c>
      <c r="D8661">
        <v>6</v>
      </c>
      <c r="E8661">
        <v>1</v>
      </c>
      <c r="F8661">
        <v>32</v>
      </c>
      <c r="G8661">
        <v>32</v>
      </c>
      <c r="H8661">
        <v>3.8999999999999998E-3</v>
      </c>
      <c r="I8661">
        <v>12</v>
      </c>
      <c r="J8661">
        <v>43</v>
      </c>
      <c r="K8661">
        <v>50.005899999999997</v>
      </c>
      <c r="L8661">
        <v>50.534300000000002</v>
      </c>
      <c r="M8661">
        <v>0</v>
      </c>
      <c r="N8661">
        <v>6283.92</v>
      </c>
      <c r="O8661">
        <v>0</v>
      </c>
      <c r="P8661">
        <v>8000.01</v>
      </c>
      <c r="Q8661">
        <v>8000.01</v>
      </c>
      <c r="R8661">
        <v>1</v>
      </c>
      <c r="S8661">
        <v>1</v>
      </c>
      <c r="T8661">
        <v>1</v>
      </c>
      <c r="U8661">
        <v>3.2585399999999999E-3</v>
      </c>
      <c r="V8661">
        <v>3.2585399999999999E-3</v>
      </c>
      <c r="W8661">
        <v>3.2585399999999999E-3</v>
      </c>
      <c r="X8661">
        <v>0</v>
      </c>
      <c r="Y8661">
        <v>0.125</v>
      </c>
      <c r="Z8661">
        <v>0</v>
      </c>
      <c r="AA8661">
        <v>3.2585399999999999E-3</v>
      </c>
      <c r="AB8661">
        <v>3.0988000000000001E-3</v>
      </c>
      <c r="AC8661">
        <v>0</v>
      </c>
      <c r="AD8661">
        <v>50.839399999999998</v>
      </c>
      <c r="AE8661">
        <v>0.123166</v>
      </c>
      <c r="AF8661">
        <v>7392</v>
      </c>
      <c r="AG8661">
        <v>0</v>
      </c>
      <c r="AH8661">
        <v>0</v>
      </c>
      <c r="AI8661">
        <v>0</v>
      </c>
      <c r="AJ8661">
        <v>35.189700000000002</v>
      </c>
      <c r="AK8661">
        <v>3.2585399999999999E-3</v>
      </c>
      <c r="AL8661">
        <v>-3608.34</v>
      </c>
      <c r="AM8661">
        <v>3231.83</v>
      </c>
      <c r="AN8661">
        <v>0.125</v>
      </c>
      <c r="AO8661">
        <v>0</v>
      </c>
      <c r="AP8661">
        <v>0</v>
      </c>
      <c r="AQ8661">
        <v>0</v>
      </c>
      <c r="AR8661">
        <v>0</v>
      </c>
      <c r="AS8661">
        <v>0</v>
      </c>
      <c r="AT8661">
        <v>0</v>
      </c>
      <c r="AU8661">
        <v>23.6647</v>
      </c>
      <c r="AV8661">
        <v>0</v>
      </c>
      <c r="AW8661">
        <v>0</v>
      </c>
      <c r="AX8661">
        <v>0</v>
      </c>
      <c r="AY8661">
        <v>0</v>
      </c>
      <c r="AZ8661">
        <v>0</v>
      </c>
      <c r="BA8661">
        <v>0</v>
      </c>
      <c r="BB8661">
        <v>0</v>
      </c>
      <c r="BC8661">
        <v>0</v>
      </c>
      <c r="BD8661">
        <v>0</v>
      </c>
      <c r="BE8661">
        <v>0</v>
      </c>
      <c r="BF8661">
        <v>50.127800000000001</v>
      </c>
      <c r="BG8661">
        <v>51</v>
      </c>
    </row>
    <row r="8662" spans="1:59" x14ac:dyDescent="0.25">
      <c r="A8662">
        <v>12</v>
      </c>
      <c r="B8662">
        <v>27</v>
      </c>
      <c r="C8662">
        <v>12</v>
      </c>
      <c r="D8662">
        <v>6</v>
      </c>
      <c r="E8662">
        <v>1</v>
      </c>
      <c r="F8662">
        <v>32</v>
      </c>
      <c r="G8662">
        <v>32</v>
      </c>
      <c r="H8662">
        <v>3.8999999999999998E-3</v>
      </c>
      <c r="I8662">
        <v>12</v>
      </c>
      <c r="J8662">
        <v>43</v>
      </c>
      <c r="K8662">
        <v>50.015599999999999</v>
      </c>
      <c r="L8662">
        <v>50.539700000000003</v>
      </c>
      <c r="M8662">
        <v>0</v>
      </c>
      <c r="N8662">
        <v>6284.1</v>
      </c>
      <c r="O8662">
        <v>0</v>
      </c>
      <c r="P8662">
        <v>8000.01</v>
      </c>
      <c r="Q8662">
        <v>8000.01</v>
      </c>
      <c r="R8662">
        <v>1</v>
      </c>
      <c r="S8662">
        <v>1</v>
      </c>
      <c r="T8662">
        <v>1</v>
      </c>
      <c r="U8662">
        <v>3.2705E-3</v>
      </c>
      <c r="V8662">
        <v>3.2705E-3</v>
      </c>
      <c r="W8662">
        <v>3.2705E-3</v>
      </c>
      <c r="X8662">
        <v>0</v>
      </c>
      <c r="Y8662">
        <v>0.125</v>
      </c>
      <c r="Z8662">
        <v>0</v>
      </c>
      <c r="AA8662">
        <v>3.2705E-3</v>
      </c>
      <c r="AB8662">
        <v>3.1101599999999998E-3</v>
      </c>
      <c r="AC8662">
        <v>0</v>
      </c>
      <c r="AD8662">
        <v>50.853200000000001</v>
      </c>
      <c r="AE8662">
        <v>0.123034</v>
      </c>
      <c r="AF8662">
        <v>7254.24</v>
      </c>
      <c r="AG8662">
        <v>0</v>
      </c>
      <c r="AH8662">
        <v>0</v>
      </c>
      <c r="AI8662">
        <v>0</v>
      </c>
      <c r="AJ8662">
        <v>35.130299999999998</v>
      </c>
      <c r="AK8662">
        <v>3.2705E-3</v>
      </c>
      <c r="AL8662">
        <v>-3541.09</v>
      </c>
      <c r="AM8662">
        <v>3171.52</v>
      </c>
      <c r="AN8662">
        <v>0.125</v>
      </c>
      <c r="AO8662">
        <v>0</v>
      </c>
      <c r="AP8662">
        <v>0</v>
      </c>
      <c r="AQ8662">
        <v>0</v>
      </c>
      <c r="AR8662">
        <v>0</v>
      </c>
      <c r="AS8662">
        <v>0</v>
      </c>
      <c r="AT8662">
        <v>0</v>
      </c>
      <c r="AU8662">
        <v>23.625599999999999</v>
      </c>
      <c r="AV8662">
        <v>0</v>
      </c>
      <c r="AW8662">
        <v>0</v>
      </c>
      <c r="AX8662">
        <v>0</v>
      </c>
      <c r="AY8662">
        <v>0</v>
      </c>
      <c r="AZ8662">
        <v>0</v>
      </c>
      <c r="BA8662">
        <v>0</v>
      </c>
      <c r="BB8662">
        <v>0</v>
      </c>
      <c r="BC8662">
        <v>0</v>
      </c>
      <c r="BD8662">
        <v>0</v>
      </c>
      <c r="BE8662">
        <v>0</v>
      </c>
      <c r="BF8662">
        <v>50.127000000000002</v>
      </c>
      <c r="BG8662">
        <v>51</v>
      </c>
    </row>
    <row r="8663" spans="1:59" x14ac:dyDescent="0.25">
      <c r="A8663">
        <v>12</v>
      </c>
      <c r="B8663">
        <v>27</v>
      </c>
      <c r="C8663">
        <v>13</v>
      </c>
      <c r="D8663">
        <v>6</v>
      </c>
      <c r="E8663">
        <v>1</v>
      </c>
      <c r="F8663">
        <v>32</v>
      </c>
      <c r="G8663">
        <v>34</v>
      </c>
      <c r="H8663">
        <v>3.5000000000000001E-3</v>
      </c>
      <c r="I8663">
        <v>12</v>
      </c>
      <c r="J8663">
        <v>43</v>
      </c>
      <c r="K8663">
        <v>50.020099999999999</v>
      </c>
      <c r="L8663">
        <v>50.538499999999999</v>
      </c>
      <c r="M8663">
        <v>0</v>
      </c>
      <c r="N8663">
        <v>6283.94</v>
      </c>
      <c r="O8663">
        <v>0</v>
      </c>
      <c r="P8663">
        <v>8000.01</v>
      </c>
      <c r="Q8663">
        <v>8000.01</v>
      </c>
      <c r="R8663">
        <v>1</v>
      </c>
      <c r="S8663">
        <v>1</v>
      </c>
      <c r="T8663">
        <v>1</v>
      </c>
      <c r="U8663">
        <v>3.27035E-3</v>
      </c>
      <c r="V8663">
        <v>3.27035E-3</v>
      </c>
      <c r="W8663">
        <v>3.27035E-3</v>
      </c>
      <c r="X8663">
        <v>0</v>
      </c>
      <c r="Y8663">
        <v>0.125</v>
      </c>
      <c r="Z8663">
        <v>0</v>
      </c>
      <c r="AA8663">
        <v>3.27035E-3</v>
      </c>
      <c r="AB8663">
        <v>3.1100199999999998E-3</v>
      </c>
      <c r="AC8663">
        <v>0</v>
      </c>
      <c r="AD8663">
        <v>50.852899999999998</v>
      </c>
      <c r="AE8663">
        <v>0.123046</v>
      </c>
      <c r="AF8663">
        <v>2857.52</v>
      </c>
      <c r="AG8663">
        <v>0</v>
      </c>
      <c r="AH8663">
        <v>0</v>
      </c>
      <c r="AI8663">
        <v>0</v>
      </c>
      <c r="AJ8663">
        <v>35.137099999999997</v>
      </c>
      <c r="AK8663">
        <v>3.27035E-3</v>
      </c>
      <c r="AL8663">
        <v>-1285.3900000000001</v>
      </c>
      <c r="AM8663">
        <v>1157.02</v>
      </c>
      <c r="AN8663">
        <v>0.125</v>
      </c>
      <c r="AO8663">
        <v>0</v>
      </c>
      <c r="AP8663">
        <v>0</v>
      </c>
      <c r="AQ8663">
        <v>0</v>
      </c>
      <c r="AR8663">
        <v>0</v>
      </c>
      <c r="AS8663">
        <v>0</v>
      </c>
      <c r="AT8663">
        <v>0</v>
      </c>
      <c r="AU8663">
        <v>23.67</v>
      </c>
      <c r="AV8663">
        <v>0</v>
      </c>
      <c r="AW8663">
        <v>0</v>
      </c>
      <c r="AX8663">
        <v>0</v>
      </c>
      <c r="AY8663">
        <v>0</v>
      </c>
      <c r="AZ8663">
        <v>0</v>
      </c>
      <c r="BA8663">
        <v>0</v>
      </c>
      <c r="BB8663">
        <v>0</v>
      </c>
      <c r="BC8663">
        <v>0</v>
      </c>
      <c r="BD8663">
        <v>0</v>
      </c>
      <c r="BE8663">
        <v>0</v>
      </c>
      <c r="BF8663">
        <v>50.125399999999999</v>
      </c>
      <c r="BG8663">
        <v>51</v>
      </c>
    </row>
    <row r="8664" spans="1:59" x14ac:dyDescent="0.25">
      <c r="A8664">
        <v>12</v>
      </c>
      <c r="B8664">
        <v>27</v>
      </c>
      <c r="C8664">
        <v>14</v>
      </c>
      <c r="D8664">
        <v>6</v>
      </c>
      <c r="E8664">
        <v>1</v>
      </c>
      <c r="F8664">
        <v>33</v>
      </c>
      <c r="G8664">
        <v>33</v>
      </c>
      <c r="H8664">
        <v>3.8999999999999998E-3</v>
      </c>
      <c r="I8664">
        <v>12</v>
      </c>
      <c r="J8664">
        <v>43</v>
      </c>
      <c r="K8664">
        <v>50.036099999999998</v>
      </c>
      <c r="L8664">
        <v>50.542200000000001</v>
      </c>
      <c r="M8664">
        <v>0</v>
      </c>
      <c r="N8664">
        <v>6283.95</v>
      </c>
      <c r="O8664">
        <v>0</v>
      </c>
      <c r="P8664">
        <v>8000.01</v>
      </c>
      <c r="Q8664">
        <v>8000.01</v>
      </c>
      <c r="R8664">
        <v>1</v>
      </c>
      <c r="S8664">
        <v>1</v>
      </c>
      <c r="T8664">
        <v>1</v>
      </c>
      <c r="U8664">
        <v>3.2707999999999999E-3</v>
      </c>
      <c r="V8664">
        <v>3.2707999999999999E-3</v>
      </c>
      <c r="W8664">
        <v>3.2707999999999999E-3</v>
      </c>
      <c r="X8664">
        <v>0</v>
      </c>
      <c r="Y8664">
        <v>0.125</v>
      </c>
      <c r="Z8664">
        <v>0</v>
      </c>
      <c r="AA8664">
        <v>3.2707999999999999E-3</v>
      </c>
      <c r="AB8664">
        <v>3.1104499999999998E-3</v>
      </c>
      <c r="AC8664">
        <v>0</v>
      </c>
      <c r="AD8664">
        <v>50.972799999999999</v>
      </c>
      <c r="AE8664">
        <v>0.123071</v>
      </c>
      <c r="AF8664">
        <v>7335.48</v>
      </c>
      <c r="AG8664">
        <v>0</v>
      </c>
      <c r="AH8664">
        <v>0</v>
      </c>
      <c r="AI8664">
        <v>0</v>
      </c>
      <c r="AJ8664">
        <v>36.1267</v>
      </c>
      <c r="AK8664">
        <v>3.2707999999999999E-3</v>
      </c>
      <c r="AL8664">
        <v>-3537.06</v>
      </c>
      <c r="AM8664">
        <v>3171.3</v>
      </c>
      <c r="AN8664">
        <v>0.125</v>
      </c>
      <c r="AO8664">
        <v>0</v>
      </c>
      <c r="AP8664">
        <v>0</v>
      </c>
      <c r="AQ8664">
        <v>0</v>
      </c>
      <c r="AR8664">
        <v>0</v>
      </c>
      <c r="AS8664">
        <v>0</v>
      </c>
      <c r="AT8664">
        <v>0</v>
      </c>
      <c r="AU8664">
        <v>23.771799999999999</v>
      </c>
      <c r="AV8664">
        <v>0</v>
      </c>
      <c r="AW8664">
        <v>0</v>
      </c>
      <c r="AX8664">
        <v>0</v>
      </c>
      <c r="AY8664">
        <v>0</v>
      </c>
      <c r="AZ8664">
        <v>0</v>
      </c>
      <c r="BA8664">
        <v>0</v>
      </c>
      <c r="BB8664">
        <v>0</v>
      </c>
      <c r="BC8664">
        <v>0</v>
      </c>
      <c r="BD8664">
        <v>0</v>
      </c>
      <c r="BE8664">
        <v>0</v>
      </c>
      <c r="BF8664">
        <v>50.134399999999999</v>
      </c>
      <c r="BG8664">
        <v>51</v>
      </c>
    </row>
    <row r="8665" spans="1:59" x14ac:dyDescent="0.25">
      <c r="A8665">
        <v>12</v>
      </c>
      <c r="B8665">
        <v>27</v>
      </c>
      <c r="C8665">
        <v>15</v>
      </c>
      <c r="D8665">
        <v>6</v>
      </c>
      <c r="E8665">
        <v>1</v>
      </c>
      <c r="F8665">
        <v>30</v>
      </c>
      <c r="G8665">
        <v>32</v>
      </c>
      <c r="H8665">
        <v>2.8999999999999998E-3</v>
      </c>
      <c r="I8665">
        <v>11</v>
      </c>
      <c r="J8665">
        <v>43</v>
      </c>
      <c r="K8665">
        <v>49.9925</v>
      </c>
      <c r="L8665">
        <v>50.523200000000003</v>
      </c>
      <c r="M8665">
        <v>0</v>
      </c>
      <c r="N8665">
        <v>3326.93</v>
      </c>
      <c r="O8665">
        <v>-993.67</v>
      </c>
      <c r="P8665">
        <v>8000.01</v>
      </c>
      <c r="Q8665">
        <v>8000.01</v>
      </c>
      <c r="R8665">
        <v>1</v>
      </c>
      <c r="S8665">
        <v>1</v>
      </c>
      <c r="T8665">
        <v>1</v>
      </c>
      <c r="U8665">
        <v>3.1082499999999999E-3</v>
      </c>
      <c r="V8665">
        <v>3.0822200000000001E-3</v>
      </c>
      <c r="W8665">
        <v>3.0822200000000001E-3</v>
      </c>
      <c r="X8665">
        <v>-0.93654099999999996</v>
      </c>
      <c r="Y8665">
        <v>0.125</v>
      </c>
      <c r="Z8665">
        <v>0</v>
      </c>
      <c r="AA8665">
        <v>3.2684900000000002E-3</v>
      </c>
      <c r="AB8665">
        <v>3.1082499999999999E-3</v>
      </c>
      <c r="AC8665">
        <v>0</v>
      </c>
      <c r="AD8665">
        <v>50.478700000000003</v>
      </c>
      <c r="AE8665">
        <v>0.122935</v>
      </c>
      <c r="AF8665">
        <v>0</v>
      </c>
      <c r="AG8665">
        <v>0</v>
      </c>
      <c r="AH8665">
        <v>0</v>
      </c>
      <c r="AI8665">
        <v>0</v>
      </c>
      <c r="AJ8665">
        <v>32</v>
      </c>
      <c r="AK8665">
        <v>2.8999999999999998E-3</v>
      </c>
      <c r="AL8665">
        <v>0</v>
      </c>
      <c r="AM8665">
        <v>0</v>
      </c>
      <c r="AN8665">
        <v>0.125</v>
      </c>
      <c r="AO8665">
        <v>0</v>
      </c>
      <c r="AP8665">
        <v>0</v>
      </c>
      <c r="AQ8665">
        <v>0</v>
      </c>
      <c r="AR8665">
        <v>0</v>
      </c>
      <c r="AS8665">
        <v>0</v>
      </c>
      <c r="AT8665">
        <v>0</v>
      </c>
      <c r="AU8665">
        <v>23.555099999999999</v>
      </c>
      <c r="AV8665">
        <v>0</v>
      </c>
      <c r="AW8665">
        <v>0</v>
      </c>
      <c r="AX8665">
        <v>0</v>
      </c>
      <c r="AY8665">
        <v>0</v>
      </c>
      <c r="AZ8665">
        <v>0</v>
      </c>
      <c r="BA8665">
        <v>0</v>
      </c>
      <c r="BB8665">
        <v>0</v>
      </c>
      <c r="BC8665">
        <v>0</v>
      </c>
      <c r="BD8665">
        <v>0</v>
      </c>
      <c r="BE8665">
        <v>0</v>
      </c>
      <c r="BF8665">
        <v>50.087400000000002</v>
      </c>
      <c r="BG8665">
        <v>51</v>
      </c>
    </row>
    <row r="8666" spans="1:59" x14ac:dyDescent="0.25">
      <c r="A8666">
        <v>12</v>
      </c>
      <c r="B8666">
        <v>27</v>
      </c>
      <c r="C8666">
        <v>16</v>
      </c>
      <c r="D8666">
        <v>6</v>
      </c>
      <c r="E8666">
        <v>1</v>
      </c>
      <c r="F8666">
        <v>28</v>
      </c>
      <c r="G8666">
        <v>31</v>
      </c>
      <c r="H8666">
        <v>2.7000000000000001E-3</v>
      </c>
      <c r="I8666">
        <v>10.5</v>
      </c>
      <c r="J8666">
        <v>43</v>
      </c>
      <c r="K8666">
        <v>49.959600000000002</v>
      </c>
      <c r="L8666">
        <v>50.4893</v>
      </c>
      <c r="M8666">
        <v>0</v>
      </c>
      <c r="N8666">
        <v>2259.0500000000002</v>
      </c>
      <c r="O8666">
        <v>-1931.29</v>
      </c>
      <c r="P8666">
        <v>8000.01</v>
      </c>
      <c r="Q8666">
        <v>8000.01</v>
      </c>
      <c r="R8666">
        <v>1</v>
      </c>
      <c r="S8666">
        <v>1</v>
      </c>
      <c r="T8666">
        <v>1</v>
      </c>
      <c r="U8666">
        <v>3.1043300000000002E-3</v>
      </c>
      <c r="V8666">
        <v>3.0537899999999998E-3</v>
      </c>
      <c r="W8666">
        <v>3.0537899999999998E-3</v>
      </c>
      <c r="X8666">
        <v>-1.82026</v>
      </c>
      <c r="Y8666">
        <v>0.125</v>
      </c>
      <c r="Z8666">
        <v>0</v>
      </c>
      <c r="AA8666">
        <v>3.26436E-3</v>
      </c>
      <c r="AB8666">
        <v>3.1043300000000002E-3</v>
      </c>
      <c r="AC8666">
        <v>0</v>
      </c>
      <c r="AD8666">
        <v>50.2834</v>
      </c>
      <c r="AE8666">
        <v>0.12364799999999999</v>
      </c>
      <c r="AF8666">
        <v>0</v>
      </c>
      <c r="AG8666">
        <v>0</v>
      </c>
      <c r="AH8666">
        <v>0</v>
      </c>
      <c r="AI8666">
        <v>0</v>
      </c>
      <c r="AJ8666">
        <v>31</v>
      </c>
      <c r="AK8666">
        <v>2.7000000000000001E-3</v>
      </c>
      <c r="AL8666">
        <v>0</v>
      </c>
      <c r="AM8666">
        <v>0</v>
      </c>
      <c r="AN8666">
        <v>0.125</v>
      </c>
      <c r="AO8666">
        <v>0</v>
      </c>
      <c r="AP8666">
        <v>0</v>
      </c>
      <c r="AQ8666">
        <v>0</v>
      </c>
      <c r="AR8666">
        <v>0</v>
      </c>
      <c r="AS8666">
        <v>0</v>
      </c>
      <c r="AT8666">
        <v>0</v>
      </c>
      <c r="AU8666">
        <v>23.544799999999999</v>
      </c>
      <c r="AV8666">
        <v>0</v>
      </c>
      <c r="AW8666">
        <v>0</v>
      </c>
      <c r="AX8666">
        <v>0</v>
      </c>
      <c r="AY8666">
        <v>0</v>
      </c>
      <c r="AZ8666">
        <v>0</v>
      </c>
      <c r="BA8666">
        <v>0</v>
      </c>
      <c r="BB8666">
        <v>0</v>
      </c>
      <c r="BC8666">
        <v>0</v>
      </c>
      <c r="BD8666">
        <v>0</v>
      </c>
      <c r="BE8666">
        <v>0</v>
      </c>
      <c r="BF8666">
        <v>50.0672</v>
      </c>
      <c r="BG8666">
        <v>51</v>
      </c>
    </row>
    <row r="8667" spans="1:59" x14ac:dyDescent="0.25">
      <c r="A8667">
        <v>12</v>
      </c>
      <c r="B8667">
        <v>27</v>
      </c>
      <c r="C8667">
        <v>17</v>
      </c>
      <c r="D8667">
        <v>6</v>
      </c>
      <c r="E8667">
        <v>1</v>
      </c>
      <c r="F8667">
        <v>27</v>
      </c>
      <c r="G8667">
        <v>30</v>
      </c>
      <c r="H8667">
        <v>2.3999999999999998E-3</v>
      </c>
      <c r="I8667">
        <v>10</v>
      </c>
      <c r="J8667">
        <v>43</v>
      </c>
      <c r="K8667">
        <v>49.940800000000003</v>
      </c>
      <c r="L8667">
        <v>50.468200000000003</v>
      </c>
      <c r="M8667">
        <v>0</v>
      </c>
      <c r="N8667">
        <v>1108.67</v>
      </c>
      <c r="O8667">
        <v>-3313.94</v>
      </c>
      <c r="P8667">
        <v>8000.01</v>
      </c>
      <c r="Q8667">
        <v>8000.01</v>
      </c>
      <c r="R8667">
        <v>1</v>
      </c>
      <c r="S8667">
        <v>1</v>
      </c>
      <c r="T8667">
        <v>1</v>
      </c>
      <c r="U8667">
        <v>3.0911599999999999E-3</v>
      </c>
      <c r="V8667">
        <v>3.0047699999999999E-3</v>
      </c>
      <c r="W8667">
        <v>3.0047699999999999E-3</v>
      </c>
      <c r="X8667">
        <v>-3.1234199999999999</v>
      </c>
      <c r="Y8667">
        <v>0.125</v>
      </c>
      <c r="Z8667">
        <v>0</v>
      </c>
      <c r="AA8667">
        <v>3.2505099999999999E-3</v>
      </c>
      <c r="AB8667">
        <v>3.0911599999999999E-3</v>
      </c>
      <c r="AC8667">
        <v>0</v>
      </c>
      <c r="AD8667">
        <v>50.119500000000002</v>
      </c>
      <c r="AE8667">
        <v>0.123958</v>
      </c>
      <c r="AF8667">
        <v>0</v>
      </c>
      <c r="AG8667">
        <v>0</v>
      </c>
      <c r="AH8667">
        <v>0</v>
      </c>
      <c r="AI8667">
        <v>0</v>
      </c>
      <c r="AJ8667">
        <v>30</v>
      </c>
      <c r="AK8667">
        <v>2.3999999999999998E-3</v>
      </c>
      <c r="AL8667">
        <v>0</v>
      </c>
      <c r="AM8667">
        <v>0</v>
      </c>
      <c r="AN8667">
        <v>0.125</v>
      </c>
      <c r="AO8667">
        <v>0</v>
      </c>
      <c r="AP8667">
        <v>0</v>
      </c>
      <c r="AQ8667">
        <v>0</v>
      </c>
      <c r="AR8667">
        <v>0</v>
      </c>
      <c r="AS8667">
        <v>0</v>
      </c>
      <c r="AT8667">
        <v>0</v>
      </c>
      <c r="AU8667">
        <v>23.627300000000002</v>
      </c>
      <c r="AV8667">
        <v>0</v>
      </c>
      <c r="AW8667">
        <v>0</v>
      </c>
      <c r="AX8667">
        <v>0</v>
      </c>
      <c r="AY8667">
        <v>0</v>
      </c>
      <c r="AZ8667">
        <v>0</v>
      </c>
      <c r="BA8667">
        <v>0</v>
      </c>
      <c r="BB8667">
        <v>0</v>
      </c>
      <c r="BC8667">
        <v>0</v>
      </c>
      <c r="BD8667">
        <v>0</v>
      </c>
      <c r="BE8667">
        <v>0</v>
      </c>
      <c r="BF8667">
        <v>50.048299999999998</v>
      </c>
      <c r="BG8667">
        <v>51</v>
      </c>
    </row>
    <row r="8668" spans="1:59" x14ac:dyDescent="0.25">
      <c r="A8668">
        <v>12</v>
      </c>
      <c r="B8668">
        <v>27</v>
      </c>
      <c r="C8668">
        <v>18</v>
      </c>
      <c r="D8668">
        <v>6</v>
      </c>
      <c r="E8668">
        <v>1</v>
      </c>
      <c r="F8668">
        <v>25</v>
      </c>
      <c r="G8668">
        <v>28</v>
      </c>
      <c r="H8668">
        <v>2.0999999999999999E-3</v>
      </c>
      <c r="I8668">
        <v>9</v>
      </c>
      <c r="J8668">
        <v>43</v>
      </c>
      <c r="K8668">
        <v>49.841500000000003</v>
      </c>
      <c r="L8668">
        <v>50.433300000000003</v>
      </c>
      <c r="M8668">
        <v>-478.48899999999998</v>
      </c>
      <c r="N8668">
        <v>0</v>
      </c>
      <c r="O8668">
        <v>-4734.79</v>
      </c>
      <c r="P8668">
        <v>8000.01</v>
      </c>
      <c r="Q8668">
        <v>8000.01</v>
      </c>
      <c r="R8668">
        <v>1</v>
      </c>
      <c r="S8668">
        <v>1</v>
      </c>
      <c r="T8668">
        <v>1</v>
      </c>
      <c r="U8668">
        <v>3.08713E-3</v>
      </c>
      <c r="V8668">
        <v>2.9637399999999999E-3</v>
      </c>
      <c r="W8668">
        <v>2.9637399999999999E-3</v>
      </c>
      <c r="X8668">
        <v>-4.46258</v>
      </c>
      <c r="Y8668">
        <v>0.125</v>
      </c>
      <c r="Z8668">
        <v>0</v>
      </c>
      <c r="AA8668">
        <v>3.2462699999999999E-3</v>
      </c>
      <c r="AB8668">
        <v>3.08713E-3</v>
      </c>
      <c r="AC8668">
        <v>0</v>
      </c>
      <c r="AD8668">
        <v>49.841500000000003</v>
      </c>
      <c r="AE8668">
        <v>0.12425</v>
      </c>
      <c r="AF8668">
        <v>0</v>
      </c>
      <c r="AG8668">
        <v>0</v>
      </c>
      <c r="AH8668">
        <v>0</v>
      </c>
      <c r="AI8668">
        <v>0</v>
      </c>
      <c r="AJ8668">
        <v>28</v>
      </c>
      <c r="AK8668">
        <v>2.0999999999999999E-3</v>
      </c>
      <c r="AL8668">
        <v>0</v>
      </c>
      <c r="AM8668">
        <v>0</v>
      </c>
      <c r="AN8668">
        <v>0.125</v>
      </c>
      <c r="AO8668">
        <v>0</v>
      </c>
      <c r="AP8668">
        <v>0</v>
      </c>
      <c r="AQ8668">
        <v>0</v>
      </c>
      <c r="AR8668">
        <v>0</v>
      </c>
      <c r="AS8668">
        <v>0</v>
      </c>
      <c r="AT8668">
        <v>0</v>
      </c>
      <c r="AU8668">
        <v>23.0838</v>
      </c>
      <c r="AV8668">
        <v>0</v>
      </c>
      <c r="AW8668">
        <v>0</v>
      </c>
      <c r="AX8668">
        <v>0</v>
      </c>
      <c r="AY8668">
        <v>0</v>
      </c>
      <c r="AZ8668">
        <v>0</v>
      </c>
      <c r="BA8668">
        <v>0</v>
      </c>
      <c r="BB8668">
        <v>0</v>
      </c>
      <c r="BC8668">
        <v>0</v>
      </c>
      <c r="BD8668">
        <v>0</v>
      </c>
      <c r="BE8668">
        <v>0</v>
      </c>
      <c r="BF8668">
        <v>49.997599999999998</v>
      </c>
      <c r="BG8668">
        <v>49</v>
      </c>
    </row>
    <row r="8669" spans="1:59" x14ac:dyDescent="0.25">
      <c r="A8669">
        <v>12</v>
      </c>
      <c r="B8669">
        <v>27</v>
      </c>
      <c r="C8669">
        <v>19</v>
      </c>
      <c r="D8669">
        <v>6</v>
      </c>
      <c r="E8669">
        <v>1</v>
      </c>
      <c r="F8669">
        <v>23</v>
      </c>
      <c r="G8669">
        <v>26</v>
      </c>
      <c r="H8669">
        <v>2E-3</v>
      </c>
      <c r="I8669">
        <v>8.5</v>
      </c>
      <c r="J8669">
        <v>43</v>
      </c>
      <c r="K8669">
        <v>49.513199999999998</v>
      </c>
      <c r="L8669">
        <v>50.4026</v>
      </c>
      <c r="M8669">
        <v>-39.2746</v>
      </c>
      <c r="N8669">
        <v>0</v>
      </c>
      <c r="O8669">
        <v>-5200.68</v>
      </c>
      <c r="P8669">
        <v>8000.01</v>
      </c>
      <c r="Q8669">
        <v>8000.01</v>
      </c>
      <c r="R8669">
        <v>1</v>
      </c>
      <c r="S8669">
        <v>1</v>
      </c>
      <c r="T8669">
        <v>1</v>
      </c>
      <c r="U8669">
        <v>3.0835900000000002E-3</v>
      </c>
      <c r="V8669">
        <v>2.9481400000000001E-3</v>
      </c>
      <c r="W8669">
        <v>2.9481400000000001E-3</v>
      </c>
      <c r="X8669">
        <v>-4.9016799999999998</v>
      </c>
      <c r="Y8669">
        <v>0.125</v>
      </c>
      <c r="Z8669">
        <v>0</v>
      </c>
      <c r="AA8669">
        <v>3.2425499999999999E-3</v>
      </c>
      <c r="AB8669">
        <v>3.0835900000000002E-3</v>
      </c>
      <c r="AC8669">
        <v>0</v>
      </c>
      <c r="AD8669">
        <v>49.513199999999998</v>
      </c>
      <c r="AE8669">
        <v>0.125</v>
      </c>
      <c r="AF8669">
        <v>0</v>
      </c>
      <c r="AG8669">
        <v>0</v>
      </c>
      <c r="AH8669">
        <v>0</v>
      </c>
      <c r="AI8669">
        <v>0</v>
      </c>
      <c r="AJ8669">
        <v>26</v>
      </c>
      <c r="AK8669">
        <v>2E-3</v>
      </c>
      <c r="AL8669">
        <v>0</v>
      </c>
      <c r="AM8669">
        <v>0</v>
      </c>
      <c r="AN8669">
        <v>0.125</v>
      </c>
      <c r="AO8669">
        <v>0</v>
      </c>
      <c r="AP8669">
        <v>0</v>
      </c>
      <c r="AQ8669">
        <v>0</v>
      </c>
      <c r="AR8669">
        <v>0</v>
      </c>
      <c r="AS8669">
        <v>0</v>
      </c>
      <c r="AT8669">
        <v>0</v>
      </c>
      <c r="AU8669">
        <v>20.684200000000001</v>
      </c>
      <c r="AV8669">
        <v>0</v>
      </c>
      <c r="AW8669">
        <v>0</v>
      </c>
      <c r="AX8669">
        <v>0</v>
      </c>
      <c r="AY8669">
        <v>0</v>
      </c>
      <c r="AZ8669">
        <v>0</v>
      </c>
      <c r="BA8669">
        <v>0</v>
      </c>
      <c r="BB8669">
        <v>0</v>
      </c>
      <c r="BC8669">
        <v>0</v>
      </c>
      <c r="BD8669">
        <v>0</v>
      </c>
      <c r="BE8669">
        <v>0</v>
      </c>
      <c r="BF8669">
        <v>49.987400000000001</v>
      </c>
      <c r="BG8669">
        <v>49</v>
      </c>
    </row>
    <row r="8670" spans="1:59" x14ac:dyDescent="0.25">
      <c r="A8670">
        <v>12</v>
      </c>
      <c r="B8670">
        <v>27</v>
      </c>
      <c r="C8670">
        <v>20</v>
      </c>
      <c r="D8670">
        <v>6</v>
      </c>
      <c r="E8670">
        <v>1</v>
      </c>
      <c r="F8670">
        <v>21</v>
      </c>
      <c r="G8670">
        <v>23</v>
      </c>
      <c r="H8670">
        <v>1.9E-3</v>
      </c>
      <c r="I8670">
        <v>7.5</v>
      </c>
      <c r="J8670">
        <v>43</v>
      </c>
      <c r="K8670">
        <v>49.127899999999997</v>
      </c>
      <c r="L8670">
        <v>50.390999999999998</v>
      </c>
      <c r="M8670">
        <v>-48.965899999999998</v>
      </c>
      <c r="N8670">
        <v>0</v>
      </c>
      <c r="O8670">
        <v>-5677.42</v>
      </c>
      <c r="P8670">
        <v>8000.01</v>
      </c>
      <c r="Q8670">
        <v>8000.01</v>
      </c>
      <c r="R8670">
        <v>1</v>
      </c>
      <c r="S8670">
        <v>1</v>
      </c>
      <c r="T8670">
        <v>1</v>
      </c>
      <c r="U8670">
        <v>3.0822499999999999E-3</v>
      </c>
      <c r="V8670">
        <v>2.9344699999999998E-3</v>
      </c>
      <c r="W8670">
        <v>2.9344699999999998E-3</v>
      </c>
      <c r="X8670">
        <v>-5.3510099999999996</v>
      </c>
      <c r="Y8670">
        <v>0.125</v>
      </c>
      <c r="Z8670">
        <v>0</v>
      </c>
      <c r="AA8670">
        <v>3.24114E-3</v>
      </c>
      <c r="AB8670">
        <v>3.0822499999999999E-3</v>
      </c>
      <c r="AC8670">
        <v>0</v>
      </c>
      <c r="AD8670">
        <v>49.127899999999997</v>
      </c>
      <c r="AE8670">
        <v>0.125</v>
      </c>
      <c r="AF8670">
        <v>0</v>
      </c>
      <c r="AG8670">
        <v>0</v>
      </c>
      <c r="AH8670">
        <v>0</v>
      </c>
      <c r="AI8670">
        <v>0</v>
      </c>
      <c r="AJ8670">
        <v>23</v>
      </c>
      <c r="AK8670">
        <v>1.9E-3</v>
      </c>
      <c r="AL8670">
        <v>0</v>
      </c>
      <c r="AM8670">
        <v>0</v>
      </c>
      <c r="AN8670">
        <v>0.125</v>
      </c>
      <c r="AO8670">
        <v>0</v>
      </c>
      <c r="AP8670">
        <v>0</v>
      </c>
      <c r="AQ8670">
        <v>0</v>
      </c>
      <c r="AR8670">
        <v>0</v>
      </c>
      <c r="AS8670">
        <v>0</v>
      </c>
      <c r="AT8670">
        <v>0</v>
      </c>
      <c r="AU8670">
        <v>17.695900000000002</v>
      </c>
      <c r="AV8670">
        <v>0</v>
      </c>
      <c r="AW8670">
        <v>0</v>
      </c>
      <c r="AX8670">
        <v>0</v>
      </c>
      <c r="AY8670">
        <v>0</v>
      </c>
      <c r="AZ8670">
        <v>0</v>
      </c>
      <c r="BA8670">
        <v>0</v>
      </c>
      <c r="BB8670">
        <v>0</v>
      </c>
      <c r="BC8670">
        <v>0</v>
      </c>
      <c r="BD8670">
        <v>0</v>
      </c>
      <c r="BE8670">
        <v>0</v>
      </c>
      <c r="BF8670">
        <v>49.974800000000002</v>
      </c>
      <c r="BG8670">
        <v>49</v>
      </c>
    </row>
    <row r="8671" spans="1:59" x14ac:dyDescent="0.25">
      <c r="A8671">
        <v>12</v>
      </c>
      <c r="B8671">
        <v>27</v>
      </c>
      <c r="C8671">
        <v>21</v>
      </c>
      <c r="D8671">
        <v>6</v>
      </c>
      <c r="E8671">
        <v>1</v>
      </c>
      <c r="F8671">
        <v>22</v>
      </c>
      <c r="G8671">
        <v>24</v>
      </c>
      <c r="H8671">
        <v>1.8E-3</v>
      </c>
      <c r="I8671">
        <v>7.5</v>
      </c>
      <c r="J8671">
        <v>43</v>
      </c>
      <c r="K8671">
        <v>49.239899999999999</v>
      </c>
      <c r="L8671">
        <v>50.386099999999999</v>
      </c>
      <c r="M8671">
        <v>0</v>
      </c>
      <c r="N8671">
        <v>13.339600000000001</v>
      </c>
      <c r="O8671">
        <v>-6159.75</v>
      </c>
      <c r="P8671">
        <v>8000.01</v>
      </c>
      <c r="Q8671">
        <v>8000.01</v>
      </c>
      <c r="R8671">
        <v>1</v>
      </c>
      <c r="S8671">
        <v>1</v>
      </c>
      <c r="T8671">
        <v>1</v>
      </c>
      <c r="U8671">
        <v>3.0816900000000002E-3</v>
      </c>
      <c r="V8671">
        <v>2.9214800000000002E-3</v>
      </c>
      <c r="W8671">
        <v>2.9214800000000002E-3</v>
      </c>
      <c r="X8671">
        <v>-5.8056099999999997</v>
      </c>
      <c r="Y8671">
        <v>0.125</v>
      </c>
      <c r="Z8671">
        <v>0</v>
      </c>
      <c r="AA8671">
        <v>3.2405400000000001E-3</v>
      </c>
      <c r="AB8671">
        <v>3.0816900000000002E-3</v>
      </c>
      <c r="AC8671">
        <v>0</v>
      </c>
      <c r="AD8671">
        <v>49.239899999999999</v>
      </c>
      <c r="AE8671">
        <v>0.125</v>
      </c>
      <c r="AF8671">
        <v>0</v>
      </c>
      <c r="AG8671">
        <v>0</v>
      </c>
      <c r="AH8671">
        <v>0</v>
      </c>
      <c r="AI8671">
        <v>0</v>
      </c>
      <c r="AJ8671">
        <v>24</v>
      </c>
      <c r="AK8671">
        <v>1.8E-3</v>
      </c>
      <c r="AL8671">
        <v>0</v>
      </c>
      <c r="AM8671">
        <v>0</v>
      </c>
      <c r="AN8671">
        <v>0.125</v>
      </c>
      <c r="AO8671">
        <v>0</v>
      </c>
      <c r="AP8671">
        <v>0</v>
      </c>
      <c r="AQ8671">
        <v>0</v>
      </c>
      <c r="AR8671">
        <v>0</v>
      </c>
      <c r="AS8671">
        <v>0</v>
      </c>
      <c r="AT8671">
        <v>0</v>
      </c>
      <c r="AU8671">
        <v>18.642900000000001</v>
      </c>
      <c r="AV8671">
        <v>0</v>
      </c>
      <c r="AW8671">
        <v>0</v>
      </c>
      <c r="AX8671">
        <v>0</v>
      </c>
      <c r="AY8671">
        <v>0</v>
      </c>
      <c r="AZ8671">
        <v>0</v>
      </c>
      <c r="BA8671">
        <v>0</v>
      </c>
      <c r="BB8671">
        <v>0</v>
      </c>
      <c r="BC8671">
        <v>0</v>
      </c>
      <c r="BD8671">
        <v>0</v>
      </c>
      <c r="BE8671">
        <v>0</v>
      </c>
      <c r="BF8671">
        <v>49.978400000000001</v>
      </c>
      <c r="BG8671">
        <v>49</v>
      </c>
    </row>
    <row r="8672" spans="1:59" x14ac:dyDescent="0.25">
      <c r="A8672">
        <v>12</v>
      </c>
      <c r="B8672">
        <v>27</v>
      </c>
      <c r="C8672">
        <v>22</v>
      </c>
      <c r="D8672">
        <v>6</v>
      </c>
      <c r="E8672">
        <v>1</v>
      </c>
      <c r="F8672">
        <v>22</v>
      </c>
      <c r="G8672">
        <v>24</v>
      </c>
      <c r="H8672">
        <v>1.9E-3</v>
      </c>
      <c r="I8672">
        <v>8</v>
      </c>
      <c r="J8672">
        <v>43</v>
      </c>
      <c r="K8672">
        <v>49.235100000000003</v>
      </c>
      <c r="L8672">
        <v>50.386400000000002</v>
      </c>
      <c r="M8672">
        <v>-1.9415199999999999</v>
      </c>
      <c r="N8672">
        <v>0</v>
      </c>
      <c r="O8672">
        <v>-5646.49</v>
      </c>
      <c r="P8672">
        <v>8000.01</v>
      </c>
      <c r="Q8672">
        <v>8000.01</v>
      </c>
      <c r="R8672">
        <v>1</v>
      </c>
      <c r="S8672">
        <v>1</v>
      </c>
      <c r="T8672">
        <v>1</v>
      </c>
      <c r="U8672">
        <v>3.0711100000000002E-3</v>
      </c>
      <c r="V8672">
        <v>2.92472E-3</v>
      </c>
      <c r="W8672">
        <v>2.92472E-3</v>
      </c>
      <c r="X8672">
        <v>-5.3218500000000004</v>
      </c>
      <c r="Y8672">
        <v>0.125</v>
      </c>
      <c r="Z8672">
        <v>0</v>
      </c>
      <c r="AA8672">
        <v>3.2294200000000002E-3</v>
      </c>
      <c r="AB8672">
        <v>3.0711100000000002E-3</v>
      </c>
      <c r="AC8672">
        <v>0</v>
      </c>
      <c r="AD8672">
        <v>49.235100000000003</v>
      </c>
      <c r="AE8672">
        <v>0.125</v>
      </c>
      <c r="AF8672">
        <v>0</v>
      </c>
      <c r="AG8672">
        <v>0</v>
      </c>
      <c r="AH8672">
        <v>0</v>
      </c>
      <c r="AI8672">
        <v>0</v>
      </c>
      <c r="AJ8672">
        <v>24</v>
      </c>
      <c r="AK8672">
        <v>1.9E-3</v>
      </c>
      <c r="AL8672">
        <v>0</v>
      </c>
      <c r="AM8672">
        <v>0</v>
      </c>
      <c r="AN8672">
        <v>0.125</v>
      </c>
      <c r="AO8672">
        <v>0</v>
      </c>
      <c r="AP8672">
        <v>0</v>
      </c>
      <c r="AQ8672">
        <v>0</v>
      </c>
      <c r="AR8672">
        <v>0</v>
      </c>
      <c r="AS8672">
        <v>0</v>
      </c>
      <c r="AT8672">
        <v>0</v>
      </c>
      <c r="AU8672">
        <v>18.6739</v>
      </c>
      <c r="AV8672">
        <v>0</v>
      </c>
      <c r="AW8672">
        <v>0</v>
      </c>
      <c r="AX8672">
        <v>0</v>
      </c>
      <c r="AY8672">
        <v>0</v>
      </c>
      <c r="AZ8672">
        <v>0</v>
      </c>
      <c r="BA8672">
        <v>0</v>
      </c>
      <c r="BB8672">
        <v>0</v>
      </c>
      <c r="BC8672">
        <v>0</v>
      </c>
      <c r="BD8672">
        <v>0</v>
      </c>
      <c r="BE8672">
        <v>0</v>
      </c>
      <c r="BF8672">
        <v>49.978000000000002</v>
      </c>
      <c r="BG8672">
        <v>49</v>
      </c>
    </row>
    <row r="8673" spans="1:59" x14ac:dyDescent="0.25">
      <c r="A8673">
        <v>12</v>
      </c>
      <c r="B8673">
        <v>27</v>
      </c>
      <c r="C8673">
        <v>23</v>
      </c>
      <c r="D8673">
        <v>6</v>
      </c>
      <c r="E8673">
        <v>1</v>
      </c>
      <c r="F8673">
        <v>18</v>
      </c>
      <c r="G8673">
        <v>20</v>
      </c>
      <c r="H8673">
        <v>1.6000000000000001E-3</v>
      </c>
      <c r="I8673">
        <v>6.5</v>
      </c>
      <c r="J8673">
        <v>43</v>
      </c>
      <c r="K8673">
        <v>48.734699999999997</v>
      </c>
      <c r="L8673">
        <v>50.377899999999997</v>
      </c>
      <c r="M8673">
        <v>-63.9666</v>
      </c>
      <c r="N8673">
        <v>0</v>
      </c>
      <c r="O8673">
        <v>-7088.27</v>
      </c>
      <c r="P8673">
        <v>8000.01</v>
      </c>
      <c r="Q8673">
        <v>8000.01</v>
      </c>
      <c r="R8673">
        <v>1</v>
      </c>
      <c r="S8673">
        <v>1</v>
      </c>
      <c r="T8673">
        <v>1</v>
      </c>
      <c r="U8673">
        <v>3.0701399999999998E-3</v>
      </c>
      <c r="V8673">
        <v>2.8863700000000001E-3</v>
      </c>
      <c r="W8673">
        <v>2.8863700000000001E-3</v>
      </c>
      <c r="X8673">
        <v>-6.6807499999999997</v>
      </c>
      <c r="Y8673">
        <v>0.125</v>
      </c>
      <c r="Z8673">
        <v>0</v>
      </c>
      <c r="AA8673">
        <v>3.2284000000000002E-3</v>
      </c>
      <c r="AB8673">
        <v>3.0701399999999998E-3</v>
      </c>
      <c r="AC8673">
        <v>0</v>
      </c>
      <c r="AD8673">
        <v>48.734699999999997</v>
      </c>
      <c r="AE8673">
        <v>0.125</v>
      </c>
      <c r="AF8673">
        <v>0</v>
      </c>
      <c r="AG8673">
        <v>0</v>
      </c>
      <c r="AH8673">
        <v>0</v>
      </c>
      <c r="AI8673">
        <v>0</v>
      </c>
      <c r="AJ8673">
        <v>20</v>
      </c>
      <c r="AK8673">
        <v>1.6000000000000001E-3</v>
      </c>
      <c r="AL8673">
        <v>0</v>
      </c>
      <c r="AM8673">
        <v>0</v>
      </c>
      <c r="AN8673">
        <v>0.125</v>
      </c>
      <c r="AO8673">
        <v>0</v>
      </c>
      <c r="AP8673">
        <v>0</v>
      </c>
      <c r="AQ8673">
        <v>0</v>
      </c>
      <c r="AR8673">
        <v>0</v>
      </c>
      <c r="AS8673">
        <v>0</v>
      </c>
      <c r="AT8673">
        <v>0</v>
      </c>
      <c r="AU8673">
        <v>14.730499999999999</v>
      </c>
      <c r="AV8673">
        <v>0</v>
      </c>
      <c r="AW8673">
        <v>0</v>
      </c>
      <c r="AX8673">
        <v>0</v>
      </c>
      <c r="AY8673">
        <v>0</v>
      </c>
      <c r="AZ8673">
        <v>0</v>
      </c>
      <c r="BA8673">
        <v>0</v>
      </c>
      <c r="BB8673">
        <v>0</v>
      </c>
      <c r="BC8673">
        <v>0</v>
      </c>
      <c r="BD8673">
        <v>0</v>
      </c>
      <c r="BE8673">
        <v>0</v>
      </c>
      <c r="BF8673">
        <v>49.961399999999998</v>
      </c>
      <c r="BG8673">
        <v>49</v>
      </c>
    </row>
    <row r="8674" spans="1:59" x14ac:dyDescent="0.25">
      <c r="A8674">
        <v>12</v>
      </c>
      <c r="B8674">
        <v>27</v>
      </c>
      <c r="C8674">
        <v>24</v>
      </c>
      <c r="D8674">
        <v>6</v>
      </c>
      <c r="E8674">
        <v>1</v>
      </c>
      <c r="F8674">
        <v>21</v>
      </c>
      <c r="G8674">
        <v>23</v>
      </c>
      <c r="H8674">
        <v>1.6999999999999999E-3</v>
      </c>
      <c r="I8674">
        <v>7.5</v>
      </c>
      <c r="J8674">
        <v>43</v>
      </c>
      <c r="K8674">
        <v>49.092700000000001</v>
      </c>
      <c r="L8674">
        <v>50.3752</v>
      </c>
      <c r="M8674">
        <v>0</v>
      </c>
      <c r="N8674">
        <v>45.049700000000001</v>
      </c>
      <c r="O8674">
        <v>-6611.59</v>
      </c>
      <c r="P8674">
        <v>8000.01</v>
      </c>
      <c r="Q8674">
        <v>8000.01</v>
      </c>
      <c r="R8674">
        <v>1</v>
      </c>
      <c r="S8674">
        <v>1</v>
      </c>
      <c r="T8674">
        <v>1</v>
      </c>
      <c r="U8674">
        <v>3.06982E-3</v>
      </c>
      <c r="V8674">
        <v>2.8985899999999999E-3</v>
      </c>
      <c r="W8674">
        <v>2.8985899999999999E-3</v>
      </c>
      <c r="X8674">
        <v>-6.2314699999999998</v>
      </c>
      <c r="Y8674">
        <v>0.125</v>
      </c>
      <c r="Z8674">
        <v>0</v>
      </c>
      <c r="AA8674">
        <v>3.22806E-3</v>
      </c>
      <c r="AB8674">
        <v>3.06982E-3</v>
      </c>
      <c r="AC8674">
        <v>0</v>
      </c>
      <c r="AD8674">
        <v>49.092700000000001</v>
      </c>
      <c r="AE8674">
        <v>0.125</v>
      </c>
      <c r="AF8674">
        <v>0</v>
      </c>
      <c r="AG8674">
        <v>0</v>
      </c>
      <c r="AH8674">
        <v>0</v>
      </c>
      <c r="AI8674">
        <v>0</v>
      </c>
      <c r="AJ8674">
        <v>23</v>
      </c>
      <c r="AK8674">
        <v>1.6999999999999999E-3</v>
      </c>
      <c r="AL8674">
        <v>0</v>
      </c>
      <c r="AM8674">
        <v>0</v>
      </c>
      <c r="AN8674">
        <v>0.125</v>
      </c>
      <c r="AO8674">
        <v>0</v>
      </c>
      <c r="AP8674">
        <v>0</v>
      </c>
      <c r="AQ8674">
        <v>0</v>
      </c>
      <c r="AR8674">
        <v>0</v>
      </c>
      <c r="AS8674">
        <v>0</v>
      </c>
      <c r="AT8674">
        <v>0</v>
      </c>
      <c r="AU8674">
        <v>17.636500000000002</v>
      </c>
      <c r="AV8674">
        <v>0</v>
      </c>
      <c r="AW8674">
        <v>0</v>
      </c>
      <c r="AX8674">
        <v>0</v>
      </c>
      <c r="AY8674">
        <v>0</v>
      </c>
      <c r="AZ8674">
        <v>0</v>
      </c>
      <c r="BA8674">
        <v>0</v>
      </c>
      <c r="BB8674">
        <v>0</v>
      </c>
      <c r="BC8674">
        <v>0</v>
      </c>
      <c r="BD8674">
        <v>0</v>
      </c>
      <c r="BE8674">
        <v>0</v>
      </c>
      <c r="BF8674">
        <v>49.973199999999999</v>
      </c>
      <c r="BG8674">
        <v>49</v>
      </c>
    </row>
    <row r="8675" spans="1:59" x14ac:dyDescent="0.25">
      <c r="A8675">
        <v>12</v>
      </c>
      <c r="B8675">
        <v>28</v>
      </c>
      <c r="C8675">
        <v>1</v>
      </c>
      <c r="D8675">
        <v>7</v>
      </c>
      <c r="E8675">
        <v>1</v>
      </c>
      <c r="F8675">
        <v>21</v>
      </c>
      <c r="G8675">
        <v>23</v>
      </c>
      <c r="H8675">
        <v>1.6999999999999999E-3</v>
      </c>
      <c r="I8675">
        <v>7.5</v>
      </c>
      <c r="J8675">
        <v>43</v>
      </c>
      <c r="K8675">
        <v>49.104900000000001</v>
      </c>
      <c r="L8675">
        <v>50.381399999999999</v>
      </c>
      <c r="M8675">
        <v>0</v>
      </c>
      <c r="N8675">
        <v>0</v>
      </c>
      <c r="O8675">
        <v>-6610.11</v>
      </c>
      <c r="P8675">
        <v>8000.01</v>
      </c>
      <c r="Q8675">
        <v>8000.01</v>
      </c>
      <c r="R8675">
        <v>1</v>
      </c>
      <c r="S8675">
        <v>1</v>
      </c>
      <c r="T8675">
        <v>1</v>
      </c>
      <c r="U8675">
        <v>3.0705400000000001E-3</v>
      </c>
      <c r="V8675">
        <v>2.8992200000000001E-3</v>
      </c>
      <c r="W8675">
        <v>2.8992200000000001E-3</v>
      </c>
      <c r="X8675">
        <v>0</v>
      </c>
      <c r="Y8675">
        <v>0.125</v>
      </c>
      <c r="Z8675">
        <v>0</v>
      </c>
      <c r="AA8675">
        <v>3.2288199999999999E-3</v>
      </c>
      <c r="AB8675">
        <v>3.0705400000000001E-3</v>
      </c>
      <c r="AC8675">
        <v>0</v>
      </c>
      <c r="AD8675">
        <v>49.104900000000001</v>
      </c>
      <c r="AE8675">
        <v>0.125</v>
      </c>
      <c r="AF8675">
        <v>0</v>
      </c>
      <c r="AG8675">
        <v>0</v>
      </c>
      <c r="AH8675">
        <v>0</v>
      </c>
      <c r="AI8675">
        <v>0</v>
      </c>
      <c r="AJ8675">
        <v>23</v>
      </c>
      <c r="AK8675">
        <v>1.6999999999999999E-3</v>
      </c>
      <c r="AL8675">
        <v>0</v>
      </c>
      <c r="AM8675">
        <v>0</v>
      </c>
      <c r="AN8675">
        <v>0.125</v>
      </c>
      <c r="AO8675">
        <v>0</v>
      </c>
      <c r="AP8675">
        <v>0</v>
      </c>
      <c r="AQ8675">
        <v>0</v>
      </c>
      <c r="AR8675">
        <v>0</v>
      </c>
      <c r="AS8675">
        <v>0</v>
      </c>
      <c r="AT8675">
        <v>0</v>
      </c>
      <c r="AU8675">
        <v>17.6738</v>
      </c>
      <c r="AV8675">
        <v>0</v>
      </c>
      <c r="AW8675">
        <v>0</v>
      </c>
      <c r="AX8675">
        <v>0</v>
      </c>
      <c r="AY8675">
        <v>0</v>
      </c>
      <c r="AZ8675">
        <v>0</v>
      </c>
      <c r="BA8675">
        <v>0</v>
      </c>
      <c r="BB8675">
        <v>0</v>
      </c>
      <c r="BC8675">
        <v>0</v>
      </c>
      <c r="BD8675">
        <v>0</v>
      </c>
      <c r="BE8675">
        <v>0</v>
      </c>
      <c r="BF8675">
        <v>49.973300000000002</v>
      </c>
      <c r="BG8675">
        <v>49</v>
      </c>
    </row>
    <row r="8676" spans="1:59" x14ac:dyDescent="0.25">
      <c r="A8676">
        <v>12</v>
      </c>
      <c r="B8676">
        <v>28</v>
      </c>
      <c r="C8676">
        <v>2</v>
      </c>
      <c r="D8676">
        <v>7</v>
      </c>
      <c r="E8676">
        <v>1</v>
      </c>
      <c r="F8676">
        <v>21</v>
      </c>
      <c r="G8676">
        <v>23</v>
      </c>
      <c r="H8676">
        <v>1.6999999999999999E-3</v>
      </c>
      <c r="I8676">
        <v>7.5</v>
      </c>
      <c r="J8676">
        <v>43</v>
      </c>
      <c r="K8676">
        <v>49.104999999999997</v>
      </c>
      <c r="L8676">
        <v>50.381399999999999</v>
      </c>
      <c r="M8676">
        <v>0</v>
      </c>
      <c r="N8676">
        <v>0</v>
      </c>
      <c r="O8676">
        <v>-6610</v>
      </c>
      <c r="P8676">
        <v>8000.01</v>
      </c>
      <c r="Q8676">
        <v>8000.01</v>
      </c>
      <c r="R8676">
        <v>1</v>
      </c>
      <c r="S8676">
        <v>1</v>
      </c>
      <c r="T8676">
        <v>1</v>
      </c>
      <c r="U8676">
        <v>3.0705400000000001E-3</v>
      </c>
      <c r="V8676">
        <v>2.8992200000000001E-3</v>
      </c>
      <c r="W8676">
        <v>2.8992200000000001E-3</v>
      </c>
      <c r="X8676">
        <v>0</v>
      </c>
      <c r="Y8676">
        <v>0.125</v>
      </c>
      <c r="Z8676">
        <v>0</v>
      </c>
      <c r="AA8676">
        <v>3.2288199999999999E-3</v>
      </c>
      <c r="AB8676">
        <v>3.0705400000000001E-3</v>
      </c>
      <c r="AC8676">
        <v>0</v>
      </c>
      <c r="AD8676">
        <v>49.104999999999997</v>
      </c>
      <c r="AE8676">
        <v>0.125</v>
      </c>
      <c r="AF8676">
        <v>0</v>
      </c>
      <c r="AG8676">
        <v>0</v>
      </c>
      <c r="AH8676">
        <v>0</v>
      </c>
      <c r="AI8676">
        <v>0</v>
      </c>
      <c r="AJ8676">
        <v>23</v>
      </c>
      <c r="AK8676">
        <v>1.6999999999999999E-3</v>
      </c>
      <c r="AL8676">
        <v>0</v>
      </c>
      <c r="AM8676">
        <v>0</v>
      </c>
      <c r="AN8676">
        <v>0.125</v>
      </c>
      <c r="AO8676">
        <v>0</v>
      </c>
      <c r="AP8676">
        <v>0</v>
      </c>
      <c r="AQ8676">
        <v>0</v>
      </c>
      <c r="AR8676">
        <v>0</v>
      </c>
      <c r="AS8676">
        <v>0</v>
      </c>
      <c r="AT8676">
        <v>0</v>
      </c>
      <c r="AU8676">
        <v>17.674399999999999</v>
      </c>
      <c r="AV8676">
        <v>0</v>
      </c>
      <c r="AW8676">
        <v>0</v>
      </c>
      <c r="AX8676">
        <v>0</v>
      </c>
      <c r="AY8676">
        <v>0</v>
      </c>
      <c r="AZ8676">
        <v>0</v>
      </c>
      <c r="BA8676">
        <v>0</v>
      </c>
      <c r="BB8676">
        <v>0</v>
      </c>
      <c r="BC8676">
        <v>0</v>
      </c>
      <c r="BD8676">
        <v>0</v>
      </c>
      <c r="BE8676">
        <v>0</v>
      </c>
      <c r="BF8676">
        <v>49.973199999999999</v>
      </c>
      <c r="BG8676">
        <v>49</v>
      </c>
    </row>
    <row r="8677" spans="1:59" x14ac:dyDescent="0.25">
      <c r="A8677">
        <v>12</v>
      </c>
      <c r="B8677">
        <v>28</v>
      </c>
      <c r="C8677">
        <v>3</v>
      </c>
      <c r="D8677">
        <v>7</v>
      </c>
      <c r="E8677">
        <v>1</v>
      </c>
      <c r="F8677">
        <v>20</v>
      </c>
      <c r="G8677">
        <v>22</v>
      </c>
      <c r="H8677">
        <v>1.6999999999999999E-3</v>
      </c>
      <c r="I8677">
        <v>7</v>
      </c>
      <c r="J8677">
        <v>43</v>
      </c>
      <c r="K8677">
        <v>48.979900000000001</v>
      </c>
      <c r="L8677">
        <v>50.379199999999997</v>
      </c>
      <c r="M8677">
        <v>-16.5426</v>
      </c>
      <c r="N8677">
        <v>0</v>
      </c>
      <c r="O8677">
        <v>-6608.8</v>
      </c>
      <c r="P8677">
        <v>8000.01</v>
      </c>
      <c r="Q8677">
        <v>8000.01</v>
      </c>
      <c r="R8677">
        <v>1</v>
      </c>
      <c r="S8677">
        <v>1</v>
      </c>
      <c r="T8677">
        <v>1</v>
      </c>
      <c r="U8677">
        <v>3.0702899999999998E-3</v>
      </c>
      <c r="V8677">
        <v>2.8990000000000001E-3</v>
      </c>
      <c r="W8677">
        <v>2.8990000000000001E-3</v>
      </c>
      <c r="X8677">
        <v>-6.2288399999999999</v>
      </c>
      <c r="Y8677">
        <v>0.125</v>
      </c>
      <c r="Z8677">
        <v>0</v>
      </c>
      <c r="AA8677">
        <v>3.2285600000000001E-3</v>
      </c>
      <c r="AB8677">
        <v>3.0702899999999998E-3</v>
      </c>
      <c r="AC8677">
        <v>0</v>
      </c>
      <c r="AD8677">
        <v>48.979900000000001</v>
      </c>
      <c r="AE8677">
        <v>0.125</v>
      </c>
      <c r="AF8677">
        <v>0</v>
      </c>
      <c r="AG8677">
        <v>0</v>
      </c>
      <c r="AH8677">
        <v>0</v>
      </c>
      <c r="AI8677">
        <v>0</v>
      </c>
      <c r="AJ8677">
        <v>22</v>
      </c>
      <c r="AK8677">
        <v>1.6999999999999999E-3</v>
      </c>
      <c r="AL8677">
        <v>0</v>
      </c>
      <c r="AM8677">
        <v>0</v>
      </c>
      <c r="AN8677">
        <v>0.125</v>
      </c>
      <c r="AO8677">
        <v>0</v>
      </c>
      <c r="AP8677">
        <v>0</v>
      </c>
      <c r="AQ8677">
        <v>0</v>
      </c>
      <c r="AR8677">
        <v>0</v>
      </c>
      <c r="AS8677">
        <v>0</v>
      </c>
      <c r="AT8677">
        <v>0</v>
      </c>
      <c r="AU8677">
        <v>16.688600000000001</v>
      </c>
      <c r="AV8677">
        <v>0</v>
      </c>
      <c r="AW8677">
        <v>0</v>
      </c>
      <c r="AX8677">
        <v>0</v>
      </c>
      <c r="AY8677">
        <v>0</v>
      </c>
      <c r="AZ8677">
        <v>0</v>
      </c>
      <c r="BA8677">
        <v>0</v>
      </c>
      <c r="BB8677">
        <v>0</v>
      </c>
      <c r="BC8677">
        <v>0</v>
      </c>
      <c r="BD8677">
        <v>0</v>
      </c>
      <c r="BE8677">
        <v>0</v>
      </c>
      <c r="BF8677">
        <v>49.969000000000001</v>
      </c>
      <c r="BG8677">
        <v>49</v>
      </c>
    </row>
    <row r="8678" spans="1:59" x14ac:dyDescent="0.25">
      <c r="A8678">
        <v>12</v>
      </c>
      <c r="B8678">
        <v>28</v>
      </c>
      <c r="C8678">
        <v>4</v>
      </c>
      <c r="D8678">
        <v>7</v>
      </c>
      <c r="E8678">
        <v>1</v>
      </c>
      <c r="F8678">
        <v>19</v>
      </c>
      <c r="G8678">
        <v>20</v>
      </c>
      <c r="H8678">
        <v>1.6999999999999999E-3</v>
      </c>
      <c r="I8678">
        <v>6.5</v>
      </c>
      <c r="J8678">
        <v>43</v>
      </c>
      <c r="K8678">
        <v>48.734200000000001</v>
      </c>
      <c r="L8678">
        <v>50.374299999999998</v>
      </c>
      <c r="M8678">
        <v>-31.839300000000001</v>
      </c>
      <c r="N8678">
        <v>0</v>
      </c>
      <c r="O8678">
        <v>-6636.07</v>
      </c>
      <c r="P8678">
        <v>8000.01</v>
      </c>
      <c r="Q8678">
        <v>8000.01</v>
      </c>
      <c r="R8678">
        <v>1</v>
      </c>
      <c r="S8678">
        <v>1</v>
      </c>
      <c r="T8678">
        <v>1</v>
      </c>
      <c r="U8678">
        <v>3.0803200000000001E-3</v>
      </c>
      <c r="V8678">
        <v>2.90778E-3</v>
      </c>
      <c r="W8678">
        <v>2.90778E-3</v>
      </c>
      <c r="X8678">
        <v>-6.2545400000000004</v>
      </c>
      <c r="Y8678">
        <v>0.125</v>
      </c>
      <c r="Z8678">
        <v>0</v>
      </c>
      <c r="AA8678">
        <v>3.2391099999999999E-3</v>
      </c>
      <c r="AB8678">
        <v>3.0803200000000001E-3</v>
      </c>
      <c r="AC8678">
        <v>0</v>
      </c>
      <c r="AD8678">
        <v>48.734200000000001</v>
      </c>
      <c r="AE8678">
        <v>0.125</v>
      </c>
      <c r="AF8678">
        <v>0</v>
      </c>
      <c r="AG8678">
        <v>0</v>
      </c>
      <c r="AH8678">
        <v>0</v>
      </c>
      <c r="AI8678">
        <v>0</v>
      </c>
      <c r="AJ8678">
        <v>20</v>
      </c>
      <c r="AK8678">
        <v>1.6999999999999999E-3</v>
      </c>
      <c r="AL8678">
        <v>0</v>
      </c>
      <c r="AM8678">
        <v>0</v>
      </c>
      <c r="AN8678">
        <v>0.125</v>
      </c>
      <c r="AO8678">
        <v>0</v>
      </c>
      <c r="AP8678">
        <v>0</v>
      </c>
      <c r="AQ8678">
        <v>0</v>
      </c>
      <c r="AR8678">
        <v>0</v>
      </c>
      <c r="AS8678">
        <v>0</v>
      </c>
      <c r="AT8678">
        <v>0</v>
      </c>
      <c r="AU8678">
        <v>14.685700000000001</v>
      </c>
      <c r="AV8678">
        <v>0</v>
      </c>
      <c r="AW8678">
        <v>0</v>
      </c>
      <c r="AX8678">
        <v>0</v>
      </c>
      <c r="AY8678">
        <v>0</v>
      </c>
      <c r="AZ8678">
        <v>0</v>
      </c>
      <c r="BA8678">
        <v>0</v>
      </c>
      <c r="BB8678">
        <v>0</v>
      </c>
      <c r="BC8678">
        <v>0</v>
      </c>
      <c r="BD8678">
        <v>0</v>
      </c>
      <c r="BE8678">
        <v>0</v>
      </c>
      <c r="BF8678">
        <v>49.960799999999999</v>
      </c>
      <c r="BG8678">
        <v>49</v>
      </c>
    </row>
    <row r="8679" spans="1:59" x14ac:dyDescent="0.25">
      <c r="A8679">
        <v>12</v>
      </c>
      <c r="B8679">
        <v>28</v>
      </c>
      <c r="C8679">
        <v>5</v>
      </c>
      <c r="D8679">
        <v>7</v>
      </c>
      <c r="E8679">
        <v>1</v>
      </c>
      <c r="F8679">
        <v>18</v>
      </c>
      <c r="G8679">
        <v>19</v>
      </c>
      <c r="H8679">
        <v>1.6000000000000001E-3</v>
      </c>
      <c r="I8679">
        <v>6.5</v>
      </c>
      <c r="J8679">
        <v>43</v>
      </c>
      <c r="K8679">
        <v>48.6008</v>
      </c>
      <c r="L8679">
        <v>50.367800000000003</v>
      </c>
      <c r="M8679">
        <v>-17.397099999999998</v>
      </c>
      <c r="N8679">
        <v>0</v>
      </c>
      <c r="O8679">
        <v>-7116.57</v>
      </c>
      <c r="P8679">
        <v>8000.01</v>
      </c>
      <c r="Q8679">
        <v>8000.01</v>
      </c>
      <c r="R8679">
        <v>1</v>
      </c>
      <c r="S8679">
        <v>1</v>
      </c>
      <c r="T8679">
        <v>1</v>
      </c>
      <c r="U8679">
        <v>3.0795699999999998E-3</v>
      </c>
      <c r="V8679">
        <v>2.8946200000000001E-3</v>
      </c>
      <c r="W8679">
        <v>2.8946200000000001E-3</v>
      </c>
      <c r="X8679">
        <v>-6.7074100000000003</v>
      </c>
      <c r="Y8679">
        <v>0.125</v>
      </c>
      <c r="Z8679">
        <v>0</v>
      </c>
      <c r="AA8679">
        <v>3.2383199999999998E-3</v>
      </c>
      <c r="AB8679">
        <v>3.0795699999999998E-3</v>
      </c>
      <c r="AC8679">
        <v>0</v>
      </c>
      <c r="AD8679">
        <v>48.6008</v>
      </c>
      <c r="AE8679">
        <v>0.125</v>
      </c>
      <c r="AF8679">
        <v>0</v>
      </c>
      <c r="AG8679">
        <v>0</v>
      </c>
      <c r="AH8679">
        <v>0</v>
      </c>
      <c r="AI8679">
        <v>0</v>
      </c>
      <c r="AJ8679">
        <v>19</v>
      </c>
      <c r="AK8679">
        <v>1.6000000000000001E-3</v>
      </c>
      <c r="AL8679">
        <v>0</v>
      </c>
      <c r="AM8679">
        <v>0</v>
      </c>
      <c r="AN8679">
        <v>0.125</v>
      </c>
      <c r="AO8679">
        <v>0</v>
      </c>
      <c r="AP8679">
        <v>0</v>
      </c>
      <c r="AQ8679">
        <v>0</v>
      </c>
      <c r="AR8679">
        <v>0</v>
      </c>
      <c r="AS8679">
        <v>0</v>
      </c>
      <c r="AT8679">
        <v>0</v>
      </c>
      <c r="AU8679">
        <v>13.6751</v>
      </c>
      <c r="AV8679">
        <v>0</v>
      </c>
      <c r="AW8679">
        <v>0</v>
      </c>
      <c r="AX8679">
        <v>0</v>
      </c>
      <c r="AY8679">
        <v>0</v>
      </c>
      <c r="AZ8679">
        <v>0</v>
      </c>
      <c r="BA8679">
        <v>0</v>
      </c>
      <c r="BB8679">
        <v>0</v>
      </c>
      <c r="BC8679">
        <v>0</v>
      </c>
      <c r="BD8679">
        <v>0</v>
      </c>
      <c r="BE8679">
        <v>0</v>
      </c>
      <c r="BF8679">
        <v>49.956299999999999</v>
      </c>
      <c r="BG8679">
        <v>49</v>
      </c>
    </row>
    <row r="8680" spans="1:59" x14ac:dyDescent="0.25">
      <c r="A8680">
        <v>12</v>
      </c>
      <c r="B8680">
        <v>28</v>
      </c>
      <c r="C8680">
        <v>6</v>
      </c>
      <c r="D8680">
        <v>7</v>
      </c>
      <c r="E8680">
        <v>1</v>
      </c>
      <c r="F8680">
        <v>16</v>
      </c>
      <c r="G8680">
        <v>18</v>
      </c>
      <c r="H8680">
        <v>1.5E-3</v>
      </c>
      <c r="I8680">
        <v>6</v>
      </c>
      <c r="J8680">
        <v>43</v>
      </c>
      <c r="K8680">
        <v>48.471299999999999</v>
      </c>
      <c r="L8680">
        <v>50.363300000000002</v>
      </c>
      <c r="M8680">
        <v>-17.2636</v>
      </c>
      <c r="N8680">
        <v>0</v>
      </c>
      <c r="O8680">
        <v>-7597.18</v>
      </c>
      <c r="P8680">
        <v>8000.01</v>
      </c>
      <c r="Q8680">
        <v>8000.01</v>
      </c>
      <c r="R8680">
        <v>1</v>
      </c>
      <c r="S8680">
        <v>1</v>
      </c>
      <c r="T8680">
        <v>1</v>
      </c>
      <c r="U8680">
        <v>3.0790499999999998E-3</v>
      </c>
      <c r="V8680">
        <v>2.8816699999999998E-3</v>
      </c>
      <c r="W8680">
        <v>2.8816699999999998E-3</v>
      </c>
      <c r="X8680">
        <v>-7.1604000000000001</v>
      </c>
      <c r="Y8680">
        <v>0.125</v>
      </c>
      <c r="Z8680">
        <v>0</v>
      </c>
      <c r="AA8680">
        <v>3.2377700000000001E-3</v>
      </c>
      <c r="AB8680">
        <v>3.0790499999999998E-3</v>
      </c>
      <c r="AC8680">
        <v>0</v>
      </c>
      <c r="AD8680">
        <v>48.471299999999999</v>
      </c>
      <c r="AE8680">
        <v>0.125</v>
      </c>
      <c r="AF8680">
        <v>0</v>
      </c>
      <c r="AG8680">
        <v>0</v>
      </c>
      <c r="AH8680">
        <v>0</v>
      </c>
      <c r="AI8680">
        <v>0</v>
      </c>
      <c r="AJ8680">
        <v>18</v>
      </c>
      <c r="AK8680">
        <v>1.5E-3</v>
      </c>
      <c r="AL8680">
        <v>0</v>
      </c>
      <c r="AM8680">
        <v>0</v>
      </c>
      <c r="AN8680">
        <v>0.125</v>
      </c>
      <c r="AO8680">
        <v>0</v>
      </c>
      <c r="AP8680">
        <v>0</v>
      </c>
      <c r="AQ8680">
        <v>0</v>
      </c>
      <c r="AR8680">
        <v>0</v>
      </c>
      <c r="AS8680">
        <v>0</v>
      </c>
      <c r="AT8680">
        <v>0</v>
      </c>
      <c r="AU8680">
        <v>12.676299999999999</v>
      </c>
      <c r="AV8680">
        <v>0</v>
      </c>
      <c r="AW8680">
        <v>0</v>
      </c>
      <c r="AX8680">
        <v>0</v>
      </c>
      <c r="AY8680">
        <v>0</v>
      </c>
      <c r="AZ8680">
        <v>0</v>
      </c>
      <c r="BA8680">
        <v>0</v>
      </c>
      <c r="BB8680">
        <v>0</v>
      </c>
      <c r="BC8680">
        <v>0</v>
      </c>
      <c r="BD8680">
        <v>0</v>
      </c>
      <c r="BE8680">
        <v>0</v>
      </c>
      <c r="BF8680">
        <v>49.951999999999998</v>
      </c>
      <c r="BG8680">
        <v>49</v>
      </c>
    </row>
    <row r="8681" spans="1:59" x14ac:dyDescent="0.25">
      <c r="A8681">
        <v>12</v>
      </c>
      <c r="B8681">
        <v>28</v>
      </c>
      <c r="C8681">
        <v>7</v>
      </c>
      <c r="D8681">
        <v>7</v>
      </c>
      <c r="E8681">
        <v>1</v>
      </c>
      <c r="F8681">
        <v>16</v>
      </c>
      <c r="G8681">
        <v>17</v>
      </c>
      <c r="H8681">
        <v>1.6000000000000001E-3</v>
      </c>
      <c r="I8681">
        <v>5.5</v>
      </c>
      <c r="J8681">
        <v>43</v>
      </c>
      <c r="K8681">
        <v>48.341799999999999</v>
      </c>
      <c r="L8681">
        <v>50.358800000000002</v>
      </c>
      <c r="M8681">
        <v>-17.233799999999999</v>
      </c>
      <c r="N8681">
        <v>0</v>
      </c>
      <c r="O8681">
        <v>-7115.52</v>
      </c>
      <c r="P8681">
        <v>8000.01</v>
      </c>
      <c r="Q8681">
        <v>8000.01</v>
      </c>
      <c r="R8681">
        <v>1</v>
      </c>
      <c r="S8681">
        <v>1</v>
      </c>
      <c r="T8681">
        <v>1</v>
      </c>
      <c r="U8681">
        <v>3.0785299999999999E-3</v>
      </c>
      <c r="V8681">
        <v>2.8937099999999999E-3</v>
      </c>
      <c r="W8681">
        <v>2.8937099999999999E-3</v>
      </c>
      <c r="X8681">
        <v>-6.7064300000000001</v>
      </c>
      <c r="Y8681">
        <v>0.125</v>
      </c>
      <c r="Z8681">
        <v>0</v>
      </c>
      <c r="AA8681">
        <v>3.2372299999999998E-3</v>
      </c>
      <c r="AB8681">
        <v>3.0785299999999999E-3</v>
      </c>
      <c r="AC8681">
        <v>0</v>
      </c>
      <c r="AD8681">
        <v>48.341799999999999</v>
      </c>
      <c r="AE8681">
        <v>0.125</v>
      </c>
      <c r="AF8681">
        <v>0</v>
      </c>
      <c r="AG8681">
        <v>0</v>
      </c>
      <c r="AH8681">
        <v>0</v>
      </c>
      <c r="AI8681">
        <v>0</v>
      </c>
      <c r="AJ8681">
        <v>17</v>
      </c>
      <c r="AK8681">
        <v>1.6000000000000001E-3</v>
      </c>
      <c r="AL8681">
        <v>0</v>
      </c>
      <c r="AM8681">
        <v>0</v>
      </c>
      <c r="AN8681">
        <v>0.125</v>
      </c>
      <c r="AO8681">
        <v>0</v>
      </c>
      <c r="AP8681">
        <v>0</v>
      </c>
      <c r="AQ8681">
        <v>0</v>
      </c>
      <c r="AR8681">
        <v>0</v>
      </c>
      <c r="AS8681">
        <v>0</v>
      </c>
      <c r="AT8681">
        <v>0</v>
      </c>
      <c r="AU8681">
        <v>11.6777</v>
      </c>
      <c r="AV8681">
        <v>0</v>
      </c>
      <c r="AW8681">
        <v>0</v>
      </c>
      <c r="AX8681">
        <v>0</v>
      </c>
      <c r="AY8681">
        <v>0</v>
      </c>
      <c r="AZ8681">
        <v>0</v>
      </c>
      <c r="BA8681">
        <v>0</v>
      </c>
      <c r="BB8681">
        <v>0</v>
      </c>
      <c r="BC8681">
        <v>0</v>
      </c>
      <c r="BD8681">
        <v>0</v>
      </c>
      <c r="BE8681">
        <v>0</v>
      </c>
      <c r="BF8681">
        <v>49.947600000000001</v>
      </c>
      <c r="BG8681">
        <v>49</v>
      </c>
    </row>
    <row r="8682" spans="1:59" x14ac:dyDescent="0.25">
      <c r="A8682">
        <v>12</v>
      </c>
      <c r="B8682">
        <v>28</v>
      </c>
      <c r="C8682">
        <v>8</v>
      </c>
      <c r="D8682">
        <v>7</v>
      </c>
      <c r="E8682">
        <v>1</v>
      </c>
      <c r="F8682">
        <v>15</v>
      </c>
      <c r="G8682">
        <v>16</v>
      </c>
      <c r="H8682">
        <v>1.6000000000000001E-3</v>
      </c>
      <c r="I8682">
        <v>5.5</v>
      </c>
      <c r="J8682">
        <v>43</v>
      </c>
      <c r="K8682">
        <v>48.212299999999999</v>
      </c>
      <c r="L8682">
        <v>50.354300000000002</v>
      </c>
      <c r="M8682">
        <v>-17.307099999999998</v>
      </c>
      <c r="N8682">
        <v>0</v>
      </c>
      <c r="O8682">
        <v>-7114.7</v>
      </c>
      <c r="P8682">
        <v>8000.01</v>
      </c>
      <c r="Q8682">
        <v>8000.01</v>
      </c>
      <c r="R8682">
        <v>1</v>
      </c>
      <c r="S8682">
        <v>1</v>
      </c>
      <c r="T8682">
        <v>1</v>
      </c>
      <c r="U8682">
        <v>3.0780099999999999E-3</v>
      </c>
      <c r="V8682">
        <v>2.8932599999999999E-3</v>
      </c>
      <c r="W8682">
        <v>2.8932599999999999E-3</v>
      </c>
      <c r="X8682">
        <v>-6.7056500000000003</v>
      </c>
      <c r="Y8682">
        <v>0.125</v>
      </c>
      <c r="Z8682">
        <v>0</v>
      </c>
      <c r="AA8682">
        <v>3.23668E-3</v>
      </c>
      <c r="AB8682">
        <v>3.0780099999999999E-3</v>
      </c>
      <c r="AC8682">
        <v>0</v>
      </c>
      <c r="AD8682">
        <v>48.212299999999999</v>
      </c>
      <c r="AE8682">
        <v>0.125</v>
      </c>
      <c r="AF8682">
        <v>0</v>
      </c>
      <c r="AG8682">
        <v>0</v>
      </c>
      <c r="AH8682">
        <v>0</v>
      </c>
      <c r="AI8682">
        <v>0</v>
      </c>
      <c r="AJ8682">
        <v>16</v>
      </c>
      <c r="AK8682">
        <v>1.6000000000000001E-3</v>
      </c>
      <c r="AL8682">
        <v>0</v>
      </c>
      <c r="AM8682">
        <v>0</v>
      </c>
      <c r="AN8682">
        <v>0.125</v>
      </c>
      <c r="AO8682">
        <v>0</v>
      </c>
      <c r="AP8682">
        <v>0</v>
      </c>
      <c r="AQ8682">
        <v>0</v>
      </c>
      <c r="AR8682">
        <v>0</v>
      </c>
      <c r="AS8682">
        <v>0</v>
      </c>
      <c r="AT8682">
        <v>0</v>
      </c>
      <c r="AU8682">
        <v>10.6791</v>
      </c>
      <c r="AV8682">
        <v>0</v>
      </c>
      <c r="AW8682">
        <v>0</v>
      </c>
      <c r="AX8682">
        <v>0</v>
      </c>
      <c r="AY8682">
        <v>0</v>
      </c>
      <c r="AZ8682">
        <v>0</v>
      </c>
      <c r="BA8682">
        <v>0</v>
      </c>
      <c r="BB8682">
        <v>0</v>
      </c>
      <c r="BC8682">
        <v>0</v>
      </c>
      <c r="BD8682">
        <v>0</v>
      </c>
      <c r="BE8682">
        <v>0</v>
      </c>
      <c r="BF8682">
        <v>49.943199999999997</v>
      </c>
      <c r="BG8682">
        <v>49</v>
      </c>
    </row>
    <row r="8683" spans="1:59" x14ac:dyDescent="0.25">
      <c r="A8683">
        <v>12</v>
      </c>
      <c r="B8683">
        <v>28</v>
      </c>
      <c r="C8683">
        <v>9</v>
      </c>
      <c r="D8683">
        <v>7</v>
      </c>
      <c r="E8683">
        <v>1</v>
      </c>
      <c r="F8683">
        <v>14</v>
      </c>
      <c r="G8683">
        <v>15</v>
      </c>
      <c r="H8683">
        <v>1.4E-3</v>
      </c>
      <c r="I8683">
        <v>5</v>
      </c>
      <c r="J8683">
        <v>43</v>
      </c>
      <c r="K8683">
        <v>48.082799999999999</v>
      </c>
      <c r="L8683">
        <v>50.349800000000002</v>
      </c>
      <c r="M8683">
        <v>-17.3461</v>
      </c>
      <c r="N8683">
        <v>0</v>
      </c>
      <c r="O8683">
        <v>-8076.99</v>
      </c>
      <c r="P8683">
        <v>8000.01</v>
      </c>
      <c r="Q8683">
        <v>8000.01</v>
      </c>
      <c r="R8683">
        <v>1</v>
      </c>
      <c r="S8683">
        <v>1</v>
      </c>
      <c r="T8683">
        <v>1</v>
      </c>
      <c r="U8683">
        <v>3.07749E-3</v>
      </c>
      <c r="V8683">
        <v>2.8678000000000002E-3</v>
      </c>
      <c r="W8683">
        <v>2.8678000000000002E-3</v>
      </c>
      <c r="X8683">
        <v>-7.6126199999999997</v>
      </c>
      <c r="Y8683">
        <v>0.125</v>
      </c>
      <c r="Z8683">
        <v>0</v>
      </c>
      <c r="AA8683">
        <v>3.2361299999999998E-3</v>
      </c>
      <c r="AB8683">
        <v>3.07749E-3</v>
      </c>
      <c r="AC8683">
        <v>0</v>
      </c>
      <c r="AD8683">
        <v>48.082799999999999</v>
      </c>
      <c r="AE8683">
        <v>0.125</v>
      </c>
      <c r="AF8683">
        <v>0</v>
      </c>
      <c r="AG8683">
        <v>0</v>
      </c>
      <c r="AH8683">
        <v>0</v>
      </c>
      <c r="AI8683">
        <v>0</v>
      </c>
      <c r="AJ8683">
        <v>15</v>
      </c>
      <c r="AK8683">
        <v>1.4E-3</v>
      </c>
      <c r="AL8683">
        <v>0</v>
      </c>
      <c r="AM8683">
        <v>0</v>
      </c>
      <c r="AN8683">
        <v>0.125</v>
      </c>
      <c r="AO8683">
        <v>0</v>
      </c>
      <c r="AP8683">
        <v>0</v>
      </c>
      <c r="AQ8683">
        <v>0</v>
      </c>
      <c r="AR8683">
        <v>0</v>
      </c>
      <c r="AS8683">
        <v>0</v>
      </c>
      <c r="AT8683">
        <v>0</v>
      </c>
      <c r="AU8683">
        <v>9.6804600000000001</v>
      </c>
      <c r="AV8683">
        <v>0</v>
      </c>
      <c r="AW8683">
        <v>0</v>
      </c>
      <c r="AX8683">
        <v>0</v>
      </c>
      <c r="AY8683">
        <v>0</v>
      </c>
      <c r="AZ8683">
        <v>0</v>
      </c>
      <c r="BA8683">
        <v>0</v>
      </c>
      <c r="BB8683">
        <v>0</v>
      </c>
      <c r="BC8683">
        <v>0</v>
      </c>
      <c r="BD8683">
        <v>0</v>
      </c>
      <c r="BE8683">
        <v>0</v>
      </c>
      <c r="BF8683">
        <v>49.938699999999997</v>
      </c>
      <c r="BG8683">
        <v>49</v>
      </c>
    </row>
    <row r="8684" spans="1:59" x14ac:dyDescent="0.25">
      <c r="A8684">
        <v>12</v>
      </c>
      <c r="B8684">
        <v>28</v>
      </c>
      <c r="C8684">
        <v>10</v>
      </c>
      <c r="D8684">
        <v>7</v>
      </c>
      <c r="E8684">
        <v>1</v>
      </c>
      <c r="F8684">
        <v>14</v>
      </c>
      <c r="G8684">
        <v>15</v>
      </c>
      <c r="H8684">
        <v>1.2999999999999999E-3</v>
      </c>
      <c r="I8684">
        <v>5</v>
      </c>
      <c r="J8684">
        <v>43</v>
      </c>
      <c r="K8684">
        <v>48.078299999999999</v>
      </c>
      <c r="L8684">
        <v>50.3474</v>
      </c>
      <c r="M8684">
        <v>-1.1429</v>
      </c>
      <c r="N8684">
        <v>0</v>
      </c>
      <c r="O8684">
        <v>-8559.67</v>
      </c>
      <c r="P8684">
        <v>8000.01</v>
      </c>
      <c r="Q8684">
        <v>8000.01</v>
      </c>
      <c r="R8684">
        <v>1</v>
      </c>
      <c r="S8684">
        <v>1</v>
      </c>
      <c r="T8684">
        <v>1</v>
      </c>
      <c r="U8684">
        <v>3.0772099999999999E-3</v>
      </c>
      <c r="V8684">
        <v>2.85506E-3</v>
      </c>
      <c r="W8684">
        <v>2.85506E-3</v>
      </c>
      <c r="X8684">
        <v>-8.0675500000000007</v>
      </c>
      <c r="Y8684">
        <v>0.125</v>
      </c>
      <c r="Z8684">
        <v>0</v>
      </c>
      <c r="AA8684">
        <v>3.2358399999999998E-3</v>
      </c>
      <c r="AB8684">
        <v>3.0772099999999999E-3</v>
      </c>
      <c r="AC8684">
        <v>0</v>
      </c>
      <c r="AD8684">
        <v>48.078299999999999</v>
      </c>
      <c r="AE8684">
        <v>0.125</v>
      </c>
      <c r="AF8684">
        <v>0</v>
      </c>
      <c r="AG8684">
        <v>0</v>
      </c>
      <c r="AH8684">
        <v>0</v>
      </c>
      <c r="AI8684">
        <v>0</v>
      </c>
      <c r="AJ8684">
        <v>15</v>
      </c>
      <c r="AK8684">
        <v>1.2999999999999999E-3</v>
      </c>
      <c r="AL8684">
        <v>0</v>
      </c>
      <c r="AM8684">
        <v>0</v>
      </c>
      <c r="AN8684">
        <v>0.125</v>
      </c>
      <c r="AO8684">
        <v>0</v>
      </c>
      <c r="AP8684">
        <v>0</v>
      </c>
      <c r="AQ8684">
        <v>0</v>
      </c>
      <c r="AR8684">
        <v>0</v>
      </c>
      <c r="AS8684">
        <v>0</v>
      </c>
      <c r="AT8684">
        <v>0</v>
      </c>
      <c r="AU8684">
        <v>9.6669999999999998</v>
      </c>
      <c r="AV8684">
        <v>0</v>
      </c>
      <c r="AW8684">
        <v>0</v>
      </c>
      <c r="AX8684">
        <v>0</v>
      </c>
      <c r="AY8684">
        <v>0</v>
      </c>
      <c r="AZ8684">
        <v>0</v>
      </c>
      <c r="BA8684">
        <v>0</v>
      </c>
      <c r="BB8684">
        <v>0</v>
      </c>
      <c r="BC8684">
        <v>0</v>
      </c>
      <c r="BD8684">
        <v>0</v>
      </c>
      <c r="BE8684">
        <v>0</v>
      </c>
      <c r="BF8684">
        <v>49.938600000000001</v>
      </c>
      <c r="BG8684">
        <v>49</v>
      </c>
    </row>
    <row r="8685" spans="1:59" x14ac:dyDescent="0.25">
      <c r="A8685">
        <v>12</v>
      </c>
      <c r="B8685">
        <v>28</v>
      </c>
      <c r="C8685">
        <v>11</v>
      </c>
      <c r="D8685">
        <v>7</v>
      </c>
      <c r="E8685">
        <v>1</v>
      </c>
      <c r="F8685">
        <v>17</v>
      </c>
      <c r="G8685">
        <v>20</v>
      </c>
      <c r="H8685">
        <v>1.2999999999999999E-3</v>
      </c>
      <c r="I8685">
        <v>6</v>
      </c>
      <c r="J8685">
        <v>43</v>
      </c>
      <c r="K8685">
        <v>48.703200000000002</v>
      </c>
      <c r="L8685">
        <v>50.357700000000001</v>
      </c>
      <c r="M8685">
        <v>0</v>
      </c>
      <c r="N8685">
        <v>79.485200000000006</v>
      </c>
      <c r="O8685">
        <v>-8565.6299999999992</v>
      </c>
      <c r="P8685">
        <v>8000.01</v>
      </c>
      <c r="Q8685">
        <v>8000.01</v>
      </c>
      <c r="R8685">
        <v>1</v>
      </c>
      <c r="S8685">
        <v>1</v>
      </c>
      <c r="T8685">
        <v>1</v>
      </c>
      <c r="U8685">
        <v>3.0783999999999998E-3</v>
      </c>
      <c r="V8685">
        <v>2.8560999999999999E-3</v>
      </c>
      <c r="W8685">
        <v>2.8560999999999999E-3</v>
      </c>
      <c r="X8685">
        <v>-8.0731699999999993</v>
      </c>
      <c r="Y8685">
        <v>0.125</v>
      </c>
      <c r="Z8685">
        <v>0</v>
      </c>
      <c r="AA8685">
        <v>3.2370900000000002E-3</v>
      </c>
      <c r="AB8685">
        <v>3.0783999999999998E-3</v>
      </c>
      <c r="AC8685">
        <v>0</v>
      </c>
      <c r="AD8685">
        <v>48.703200000000002</v>
      </c>
      <c r="AE8685">
        <v>0.125</v>
      </c>
      <c r="AF8685">
        <v>0</v>
      </c>
      <c r="AG8685">
        <v>0</v>
      </c>
      <c r="AH8685">
        <v>0</v>
      </c>
      <c r="AI8685">
        <v>0</v>
      </c>
      <c r="AJ8685">
        <v>20</v>
      </c>
      <c r="AK8685">
        <v>1.2999999999999999E-3</v>
      </c>
      <c r="AL8685">
        <v>0</v>
      </c>
      <c r="AM8685">
        <v>0</v>
      </c>
      <c r="AN8685">
        <v>0.125</v>
      </c>
      <c r="AO8685">
        <v>0</v>
      </c>
      <c r="AP8685">
        <v>0</v>
      </c>
      <c r="AQ8685">
        <v>0</v>
      </c>
      <c r="AR8685">
        <v>0</v>
      </c>
      <c r="AS8685">
        <v>0</v>
      </c>
      <c r="AT8685">
        <v>0</v>
      </c>
      <c r="AU8685">
        <v>14.593500000000001</v>
      </c>
      <c r="AV8685">
        <v>0</v>
      </c>
      <c r="AW8685">
        <v>0</v>
      </c>
      <c r="AX8685">
        <v>0</v>
      </c>
      <c r="AY8685">
        <v>0</v>
      </c>
      <c r="AZ8685">
        <v>0</v>
      </c>
      <c r="BA8685">
        <v>0</v>
      </c>
      <c r="BB8685">
        <v>0</v>
      </c>
      <c r="BC8685">
        <v>0</v>
      </c>
      <c r="BD8685">
        <v>0</v>
      </c>
      <c r="BE8685">
        <v>0</v>
      </c>
      <c r="BF8685">
        <v>49.959400000000002</v>
      </c>
      <c r="BG8685">
        <v>49</v>
      </c>
    </row>
    <row r="8686" spans="1:59" x14ac:dyDescent="0.25">
      <c r="A8686">
        <v>12</v>
      </c>
      <c r="B8686">
        <v>28</v>
      </c>
      <c r="C8686">
        <v>12</v>
      </c>
      <c r="D8686">
        <v>7</v>
      </c>
      <c r="E8686">
        <v>1</v>
      </c>
      <c r="F8686">
        <v>18</v>
      </c>
      <c r="G8686">
        <v>21</v>
      </c>
      <c r="H8686">
        <v>1.2999999999999999E-3</v>
      </c>
      <c r="I8686">
        <v>6.5</v>
      </c>
      <c r="J8686">
        <v>43</v>
      </c>
      <c r="K8686">
        <v>48.849499999999999</v>
      </c>
      <c r="L8686">
        <v>50.370899999999999</v>
      </c>
      <c r="M8686">
        <v>0</v>
      </c>
      <c r="N8686">
        <v>16.776599999999998</v>
      </c>
      <c r="O8686">
        <v>-8562.26</v>
      </c>
      <c r="P8686">
        <v>8000.01</v>
      </c>
      <c r="Q8686">
        <v>8000.01</v>
      </c>
      <c r="R8686">
        <v>1</v>
      </c>
      <c r="S8686">
        <v>1</v>
      </c>
      <c r="T8686">
        <v>1</v>
      </c>
      <c r="U8686">
        <v>3.0799299999999998E-3</v>
      </c>
      <c r="V8686">
        <v>2.8574400000000002E-3</v>
      </c>
      <c r="W8686">
        <v>2.8574400000000002E-3</v>
      </c>
      <c r="X8686">
        <v>-8.0699900000000007</v>
      </c>
      <c r="Y8686">
        <v>0.125</v>
      </c>
      <c r="Z8686">
        <v>0</v>
      </c>
      <c r="AA8686">
        <v>3.2386899999999998E-3</v>
      </c>
      <c r="AB8686">
        <v>3.0799299999999998E-3</v>
      </c>
      <c r="AC8686">
        <v>0</v>
      </c>
      <c r="AD8686">
        <v>48.849499999999999</v>
      </c>
      <c r="AE8686">
        <v>0.125</v>
      </c>
      <c r="AF8686">
        <v>0</v>
      </c>
      <c r="AG8686">
        <v>0</v>
      </c>
      <c r="AH8686">
        <v>0</v>
      </c>
      <c r="AI8686">
        <v>0</v>
      </c>
      <c r="AJ8686">
        <v>21</v>
      </c>
      <c r="AK8686">
        <v>1.2999999999999999E-3</v>
      </c>
      <c r="AL8686">
        <v>0</v>
      </c>
      <c r="AM8686">
        <v>0</v>
      </c>
      <c r="AN8686">
        <v>0.125</v>
      </c>
      <c r="AO8686">
        <v>0</v>
      </c>
      <c r="AP8686">
        <v>0</v>
      </c>
      <c r="AQ8686">
        <v>0</v>
      </c>
      <c r="AR8686">
        <v>0</v>
      </c>
      <c r="AS8686">
        <v>0</v>
      </c>
      <c r="AT8686">
        <v>0</v>
      </c>
      <c r="AU8686">
        <v>15.644</v>
      </c>
      <c r="AV8686">
        <v>0</v>
      </c>
      <c r="AW8686">
        <v>0</v>
      </c>
      <c r="AX8686">
        <v>0</v>
      </c>
      <c r="AY8686">
        <v>0</v>
      </c>
      <c r="AZ8686">
        <v>0</v>
      </c>
      <c r="BA8686">
        <v>0</v>
      </c>
      <c r="BB8686">
        <v>0</v>
      </c>
      <c r="BC8686">
        <v>0</v>
      </c>
      <c r="BD8686">
        <v>0</v>
      </c>
      <c r="BE8686">
        <v>0</v>
      </c>
      <c r="BF8686">
        <v>49.963900000000002</v>
      </c>
      <c r="BG8686">
        <v>49</v>
      </c>
    </row>
    <row r="8687" spans="1:59" x14ac:dyDescent="0.25">
      <c r="A8687">
        <v>12</v>
      </c>
      <c r="B8687">
        <v>28</v>
      </c>
      <c r="C8687">
        <v>13</v>
      </c>
      <c r="D8687">
        <v>7</v>
      </c>
      <c r="E8687">
        <v>1</v>
      </c>
      <c r="F8687">
        <v>19</v>
      </c>
      <c r="G8687">
        <v>22</v>
      </c>
      <c r="H8687">
        <v>1.2999999999999999E-3</v>
      </c>
      <c r="I8687">
        <v>6.5</v>
      </c>
      <c r="J8687">
        <v>43</v>
      </c>
      <c r="K8687">
        <v>48.979100000000003</v>
      </c>
      <c r="L8687">
        <v>50.375300000000003</v>
      </c>
      <c r="M8687">
        <v>0</v>
      </c>
      <c r="N8687">
        <v>15.5962</v>
      </c>
      <c r="O8687">
        <v>-8562.3700000000008</v>
      </c>
      <c r="P8687">
        <v>8000.01</v>
      </c>
      <c r="Q8687">
        <v>8000.01</v>
      </c>
      <c r="R8687">
        <v>1</v>
      </c>
      <c r="S8687">
        <v>1</v>
      </c>
      <c r="T8687">
        <v>1</v>
      </c>
      <c r="U8687">
        <v>3.0804399999999998E-3</v>
      </c>
      <c r="V8687">
        <v>2.8578800000000001E-3</v>
      </c>
      <c r="W8687">
        <v>2.8578800000000001E-3</v>
      </c>
      <c r="X8687">
        <v>-8.0700900000000004</v>
      </c>
      <c r="Y8687">
        <v>0.125</v>
      </c>
      <c r="Z8687">
        <v>0</v>
      </c>
      <c r="AA8687">
        <v>3.2392300000000001E-3</v>
      </c>
      <c r="AB8687">
        <v>3.0804399999999998E-3</v>
      </c>
      <c r="AC8687">
        <v>0</v>
      </c>
      <c r="AD8687">
        <v>48.979100000000003</v>
      </c>
      <c r="AE8687">
        <v>0.125</v>
      </c>
      <c r="AF8687">
        <v>0</v>
      </c>
      <c r="AG8687">
        <v>0</v>
      </c>
      <c r="AH8687">
        <v>0</v>
      </c>
      <c r="AI8687">
        <v>0</v>
      </c>
      <c r="AJ8687">
        <v>22</v>
      </c>
      <c r="AK8687">
        <v>1.2999999999999999E-3</v>
      </c>
      <c r="AL8687">
        <v>0</v>
      </c>
      <c r="AM8687">
        <v>0</v>
      </c>
      <c r="AN8687">
        <v>0.125</v>
      </c>
      <c r="AO8687">
        <v>0</v>
      </c>
      <c r="AP8687">
        <v>0</v>
      </c>
      <c r="AQ8687">
        <v>0</v>
      </c>
      <c r="AR8687">
        <v>0</v>
      </c>
      <c r="AS8687">
        <v>0</v>
      </c>
      <c r="AT8687">
        <v>0</v>
      </c>
      <c r="AU8687">
        <v>16.643599999999999</v>
      </c>
      <c r="AV8687">
        <v>0</v>
      </c>
      <c r="AW8687">
        <v>0</v>
      </c>
      <c r="AX8687">
        <v>0</v>
      </c>
      <c r="AY8687">
        <v>0</v>
      </c>
      <c r="AZ8687">
        <v>0</v>
      </c>
      <c r="BA8687">
        <v>0</v>
      </c>
      <c r="BB8687">
        <v>0</v>
      </c>
      <c r="BC8687">
        <v>0</v>
      </c>
      <c r="BD8687">
        <v>0</v>
      </c>
      <c r="BE8687">
        <v>0</v>
      </c>
      <c r="BF8687">
        <v>49.9681</v>
      </c>
      <c r="BG8687">
        <v>49</v>
      </c>
    </row>
    <row r="8688" spans="1:59" x14ac:dyDescent="0.25">
      <c r="A8688">
        <v>12</v>
      </c>
      <c r="B8688">
        <v>28</v>
      </c>
      <c r="C8688">
        <v>14</v>
      </c>
      <c r="D8688">
        <v>7</v>
      </c>
      <c r="E8688">
        <v>1</v>
      </c>
      <c r="F8688">
        <v>19</v>
      </c>
      <c r="G8688">
        <v>22</v>
      </c>
      <c r="H8688">
        <v>1.4E-3</v>
      </c>
      <c r="I8688">
        <v>7</v>
      </c>
      <c r="J8688">
        <v>43</v>
      </c>
      <c r="K8688">
        <v>48.992100000000001</v>
      </c>
      <c r="L8688">
        <v>50.379100000000001</v>
      </c>
      <c r="M8688">
        <v>0</v>
      </c>
      <c r="N8688">
        <v>0</v>
      </c>
      <c r="O8688">
        <v>-8104.86</v>
      </c>
      <c r="P8688">
        <v>8000.01</v>
      </c>
      <c r="Q8688">
        <v>8000.01</v>
      </c>
      <c r="R8688">
        <v>1</v>
      </c>
      <c r="S8688">
        <v>1</v>
      </c>
      <c r="T8688">
        <v>1</v>
      </c>
      <c r="U8688">
        <v>3.0915500000000002E-3</v>
      </c>
      <c r="V8688">
        <v>2.88011E-3</v>
      </c>
      <c r="W8688">
        <v>2.88011E-3</v>
      </c>
      <c r="X8688">
        <v>0</v>
      </c>
      <c r="Y8688">
        <v>0.125</v>
      </c>
      <c r="Z8688">
        <v>0</v>
      </c>
      <c r="AA8688">
        <v>3.25092E-3</v>
      </c>
      <c r="AB8688">
        <v>3.0915500000000002E-3</v>
      </c>
      <c r="AC8688">
        <v>0</v>
      </c>
      <c r="AD8688">
        <v>48.992100000000001</v>
      </c>
      <c r="AE8688">
        <v>0.125</v>
      </c>
      <c r="AF8688">
        <v>0</v>
      </c>
      <c r="AG8688">
        <v>0</v>
      </c>
      <c r="AH8688">
        <v>0</v>
      </c>
      <c r="AI8688">
        <v>0</v>
      </c>
      <c r="AJ8688">
        <v>22</v>
      </c>
      <c r="AK8688">
        <v>1.4E-3</v>
      </c>
      <c r="AL8688">
        <v>0</v>
      </c>
      <c r="AM8688">
        <v>0</v>
      </c>
      <c r="AN8688">
        <v>0.125</v>
      </c>
      <c r="AO8688">
        <v>0</v>
      </c>
      <c r="AP8688">
        <v>0</v>
      </c>
      <c r="AQ8688">
        <v>0</v>
      </c>
      <c r="AR8688">
        <v>0</v>
      </c>
      <c r="AS8688">
        <v>0</v>
      </c>
      <c r="AT8688">
        <v>0</v>
      </c>
      <c r="AU8688">
        <v>16.6374</v>
      </c>
      <c r="AV8688">
        <v>0</v>
      </c>
      <c r="AW8688">
        <v>0</v>
      </c>
      <c r="AX8688">
        <v>0</v>
      </c>
      <c r="AY8688">
        <v>0</v>
      </c>
      <c r="AZ8688">
        <v>0</v>
      </c>
      <c r="BA8688">
        <v>0</v>
      </c>
      <c r="BB8688">
        <v>0</v>
      </c>
      <c r="BC8688">
        <v>0</v>
      </c>
      <c r="BD8688">
        <v>0</v>
      </c>
      <c r="BE8688">
        <v>0</v>
      </c>
      <c r="BF8688">
        <v>49.968400000000003</v>
      </c>
      <c r="BG8688">
        <v>49</v>
      </c>
    </row>
    <row r="8689" spans="1:59" x14ac:dyDescent="0.25">
      <c r="A8689">
        <v>12</v>
      </c>
      <c r="B8689">
        <v>28</v>
      </c>
      <c r="C8689">
        <v>15</v>
      </c>
      <c r="D8689">
        <v>7</v>
      </c>
      <c r="E8689">
        <v>1</v>
      </c>
      <c r="F8689">
        <v>20</v>
      </c>
      <c r="G8689">
        <v>23</v>
      </c>
      <c r="H8689">
        <v>1.4E-3</v>
      </c>
      <c r="I8689">
        <v>7</v>
      </c>
      <c r="J8689">
        <v>43</v>
      </c>
      <c r="K8689">
        <v>49.117400000000004</v>
      </c>
      <c r="L8689">
        <v>50.381300000000003</v>
      </c>
      <c r="M8689">
        <v>0</v>
      </c>
      <c r="N8689">
        <v>15.055400000000001</v>
      </c>
      <c r="O8689">
        <v>-8105.61</v>
      </c>
      <c r="P8689">
        <v>8000.01</v>
      </c>
      <c r="Q8689">
        <v>8000.01</v>
      </c>
      <c r="R8689">
        <v>1</v>
      </c>
      <c r="S8689">
        <v>1</v>
      </c>
      <c r="T8689">
        <v>1</v>
      </c>
      <c r="U8689">
        <v>3.0918E-3</v>
      </c>
      <c r="V8689">
        <v>2.88033E-3</v>
      </c>
      <c r="W8689">
        <v>2.88033E-3</v>
      </c>
      <c r="X8689">
        <v>-7.6395900000000001</v>
      </c>
      <c r="Y8689">
        <v>0.125</v>
      </c>
      <c r="Z8689">
        <v>0</v>
      </c>
      <c r="AA8689">
        <v>3.2511900000000002E-3</v>
      </c>
      <c r="AB8689">
        <v>3.0918E-3</v>
      </c>
      <c r="AC8689">
        <v>0</v>
      </c>
      <c r="AD8689">
        <v>49.117400000000004</v>
      </c>
      <c r="AE8689">
        <v>0.125</v>
      </c>
      <c r="AF8689">
        <v>0</v>
      </c>
      <c r="AG8689">
        <v>0</v>
      </c>
      <c r="AH8689">
        <v>0</v>
      </c>
      <c r="AI8689">
        <v>0</v>
      </c>
      <c r="AJ8689">
        <v>23</v>
      </c>
      <c r="AK8689">
        <v>1.4E-3</v>
      </c>
      <c r="AL8689">
        <v>0</v>
      </c>
      <c r="AM8689">
        <v>0</v>
      </c>
      <c r="AN8689">
        <v>0.125</v>
      </c>
      <c r="AO8689">
        <v>0</v>
      </c>
      <c r="AP8689">
        <v>0</v>
      </c>
      <c r="AQ8689">
        <v>0</v>
      </c>
      <c r="AR8689">
        <v>0</v>
      </c>
      <c r="AS8689">
        <v>0</v>
      </c>
      <c r="AT8689">
        <v>0</v>
      </c>
      <c r="AU8689">
        <v>17.624099999999999</v>
      </c>
      <c r="AV8689">
        <v>0</v>
      </c>
      <c r="AW8689">
        <v>0</v>
      </c>
      <c r="AX8689">
        <v>0</v>
      </c>
      <c r="AY8689">
        <v>0</v>
      </c>
      <c r="AZ8689">
        <v>0</v>
      </c>
      <c r="BA8689">
        <v>0</v>
      </c>
      <c r="BB8689">
        <v>0</v>
      </c>
      <c r="BC8689">
        <v>0</v>
      </c>
      <c r="BD8689">
        <v>0</v>
      </c>
      <c r="BE8689">
        <v>0</v>
      </c>
      <c r="BF8689">
        <v>49.9724</v>
      </c>
      <c r="BG8689">
        <v>49</v>
      </c>
    </row>
    <row r="8690" spans="1:59" x14ac:dyDescent="0.25">
      <c r="A8690">
        <v>12</v>
      </c>
      <c r="B8690">
        <v>28</v>
      </c>
      <c r="C8690">
        <v>16</v>
      </c>
      <c r="D8690">
        <v>7</v>
      </c>
      <c r="E8690">
        <v>1</v>
      </c>
      <c r="F8690">
        <v>19</v>
      </c>
      <c r="G8690">
        <v>22</v>
      </c>
      <c r="H8690">
        <v>1.2999999999999999E-3</v>
      </c>
      <c r="I8690">
        <v>6.5</v>
      </c>
      <c r="J8690">
        <v>43</v>
      </c>
      <c r="K8690">
        <v>48.996600000000001</v>
      </c>
      <c r="L8690">
        <v>50.381399999999999</v>
      </c>
      <c r="M8690">
        <v>-15.912699999999999</v>
      </c>
      <c r="N8690">
        <v>0</v>
      </c>
      <c r="O8690">
        <v>-8582.64</v>
      </c>
      <c r="P8690">
        <v>8000.01</v>
      </c>
      <c r="Q8690">
        <v>8000.01</v>
      </c>
      <c r="R8690">
        <v>1</v>
      </c>
      <c r="S8690">
        <v>1</v>
      </c>
      <c r="T8690">
        <v>1</v>
      </c>
      <c r="U8690">
        <v>3.0918199999999999E-3</v>
      </c>
      <c r="V8690">
        <v>2.86784E-3</v>
      </c>
      <c r="W8690">
        <v>2.86784E-3</v>
      </c>
      <c r="X8690">
        <v>-8.0891999999999999</v>
      </c>
      <c r="Y8690">
        <v>0.125</v>
      </c>
      <c r="Z8690">
        <v>0</v>
      </c>
      <c r="AA8690">
        <v>3.2512000000000001E-3</v>
      </c>
      <c r="AB8690">
        <v>3.0918199999999999E-3</v>
      </c>
      <c r="AC8690">
        <v>0</v>
      </c>
      <c r="AD8690">
        <v>48.996600000000001</v>
      </c>
      <c r="AE8690">
        <v>0.125</v>
      </c>
      <c r="AF8690">
        <v>0</v>
      </c>
      <c r="AG8690">
        <v>0</v>
      </c>
      <c r="AH8690">
        <v>0</v>
      </c>
      <c r="AI8690">
        <v>0</v>
      </c>
      <c r="AJ8690">
        <v>22</v>
      </c>
      <c r="AK8690">
        <v>1.2999999999999999E-3</v>
      </c>
      <c r="AL8690">
        <v>0</v>
      </c>
      <c r="AM8690">
        <v>0</v>
      </c>
      <c r="AN8690">
        <v>0.125</v>
      </c>
      <c r="AO8690">
        <v>0</v>
      </c>
      <c r="AP8690">
        <v>0</v>
      </c>
      <c r="AQ8690">
        <v>0</v>
      </c>
      <c r="AR8690">
        <v>0</v>
      </c>
      <c r="AS8690">
        <v>0</v>
      </c>
      <c r="AT8690">
        <v>0</v>
      </c>
      <c r="AU8690">
        <v>16.651299999999999</v>
      </c>
      <c r="AV8690">
        <v>0</v>
      </c>
      <c r="AW8690">
        <v>0</v>
      </c>
      <c r="AX8690">
        <v>0</v>
      </c>
      <c r="AY8690">
        <v>0</v>
      </c>
      <c r="AZ8690">
        <v>0</v>
      </c>
      <c r="BA8690">
        <v>0</v>
      </c>
      <c r="BB8690">
        <v>0</v>
      </c>
      <c r="BC8690">
        <v>0</v>
      </c>
      <c r="BD8690">
        <v>0</v>
      </c>
      <c r="BE8690">
        <v>0</v>
      </c>
      <c r="BF8690">
        <v>49.968400000000003</v>
      </c>
      <c r="BG8690">
        <v>49</v>
      </c>
    </row>
    <row r="8691" spans="1:59" x14ac:dyDescent="0.25">
      <c r="A8691">
        <v>12</v>
      </c>
      <c r="B8691">
        <v>28</v>
      </c>
      <c r="C8691">
        <v>17</v>
      </c>
      <c r="D8691">
        <v>7</v>
      </c>
      <c r="E8691">
        <v>1</v>
      </c>
      <c r="F8691">
        <v>17</v>
      </c>
      <c r="G8691">
        <v>19</v>
      </c>
      <c r="H8691">
        <v>1.2999999999999999E-3</v>
      </c>
      <c r="I8691">
        <v>6</v>
      </c>
      <c r="J8691">
        <v>43</v>
      </c>
      <c r="K8691">
        <v>48.608800000000002</v>
      </c>
      <c r="L8691">
        <v>50.371499999999997</v>
      </c>
      <c r="M8691">
        <v>-49.2637</v>
      </c>
      <c r="N8691">
        <v>0</v>
      </c>
      <c r="O8691">
        <v>-8557.67</v>
      </c>
      <c r="P8691">
        <v>8000.01</v>
      </c>
      <c r="Q8691">
        <v>8000.01</v>
      </c>
      <c r="R8691">
        <v>1</v>
      </c>
      <c r="S8691">
        <v>1</v>
      </c>
      <c r="T8691">
        <v>1</v>
      </c>
      <c r="U8691">
        <v>3.0799999999999998E-3</v>
      </c>
      <c r="V8691">
        <v>2.8574999999999998E-3</v>
      </c>
      <c r="W8691">
        <v>2.8574999999999998E-3</v>
      </c>
      <c r="X8691">
        <v>-8.0656700000000008</v>
      </c>
      <c r="Y8691">
        <v>0.125</v>
      </c>
      <c r="Z8691">
        <v>0</v>
      </c>
      <c r="AA8691">
        <v>3.2387700000000002E-3</v>
      </c>
      <c r="AB8691">
        <v>3.0799999999999998E-3</v>
      </c>
      <c r="AC8691">
        <v>0</v>
      </c>
      <c r="AD8691">
        <v>48.608800000000002</v>
      </c>
      <c r="AE8691">
        <v>0.125</v>
      </c>
      <c r="AF8691">
        <v>0</v>
      </c>
      <c r="AG8691">
        <v>0</v>
      </c>
      <c r="AH8691">
        <v>0</v>
      </c>
      <c r="AI8691">
        <v>0</v>
      </c>
      <c r="AJ8691">
        <v>19</v>
      </c>
      <c r="AK8691">
        <v>1.2999999999999999E-3</v>
      </c>
      <c r="AL8691">
        <v>0</v>
      </c>
      <c r="AM8691">
        <v>0</v>
      </c>
      <c r="AN8691">
        <v>0.125</v>
      </c>
      <c r="AO8691">
        <v>0</v>
      </c>
      <c r="AP8691">
        <v>0</v>
      </c>
      <c r="AQ8691">
        <v>0</v>
      </c>
      <c r="AR8691">
        <v>0</v>
      </c>
      <c r="AS8691">
        <v>0</v>
      </c>
      <c r="AT8691">
        <v>0</v>
      </c>
      <c r="AU8691">
        <v>13.701499999999999</v>
      </c>
      <c r="AV8691">
        <v>0</v>
      </c>
      <c r="AW8691">
        <v>0</v>
      </c>
      <c r="AX8691">
        <v>0</v>
      </c>
      <c r="AY8691">
        <v>0</v>
      </c>
      <c r="AZ8691">
        <v>0</v>
      </c>
      <c r="BA8691">
        <v>0</v>
      </c>
      <c r="BB8691">
        <v>0</v>
      </c>
      <c r="BC8691">
        <v>0</v>
      </c>
      <c r="BD8691">
        <v>0</v>
      </c>
      <c r="BE8691">
        <v>0</v>
      </c>
      <c r="BF8691">
        <v>49.955599999999997</v>
      </c>
      <c r="BG8691">
        <v>49</v>
      </c>
    </row>
    <row r="8692" spans="1:59" x14ac:dyDescent="0.25">
      <c r="A8692">
        <v>12</v>
      </c>
      <c r="B8692">
        <v>28</v>
      </c>
      <c r="C8692">
        <v>18</v>
      </c>
      <c r="D8692">
        <v>7</v>
      </c>
      <c r="E8692">
        <v>1</v>
      </c>
      <c r="F8692">
        <v>15</v>
      </c>
      <c r="G8692">
        <v>17</v>
      </c>
      <c r="H8692">
        <v>1.2999999999999999E-3</v>
      </c>
      <c r="I8692">
        <v>5.5</v>
      </c>
      <c r="J8692">
        <v>43</v>
      </c>
      <c r="K8692">
        <v>48.345700000000001</v>
      </c>
      <c r="L8692">
        <v>50.360500000000002</v>
      </c>
      <c r="M8692">
        <v>-33.629399999999997</v>
      </c>
      <c r="N8692">
        <v>0</v>
      </c>
      <c r="O8692">
        <v>-8558.2800000000007</v>
      </c>
      <c r="P8692">
        <v>8000.01</v>
      </c>
      <c r="Q8692">
        <v>8000.01</v>
      </c>
      <c r="R8692">
        <v>1</v>
      </c>
      <c r="S8692">
        <v>1</v>
      </c>
      <c r="T8692">
        <v>1</v>
      </c>
      <c r="U8692">
        <v>3.0787200000000001E-3</v>
      </c>
      <c r="V8692">
        <v>2.8563799999999999E-3</v>
      </c>
      <c r="W8692">
        <v>2.8563799999999999E-3</v>
      </c>
      <c r="X8692">
        <v>-8.0662400000000005</v>
      </c>
      <c r="Y8692">
        <v>0.125</v>
      </c>
      <c r="Z8692">
        <v>0</v>
      </c>
      <c r="AA8692">
        <v>3.2374299999999999E-3</v>
      </c>
      <c r="AB8692">
        <v>3.0787200000000001E-3</v>
      </c>
      <c r="AC8692">
        <v>0</v>
      </c>
      <c r="AD8692">
        <v>48.345700000000001</v>
      </c>
      <c r="AE8692">
        <v>0.125</v>
      </c>
      <c r="AF8692">
        <v>0</v>
      </c>
      <c r="AG8692">
        <v>0</v>
      </c>
      <c r="AH8692">
        <v>0</v>
      </c>
      <c r="AI8692">
        <v>0</v>
      </c>
      <c r="AJ8692">
        <v>17</v>
      </c>
      <c r="AK8692">
        <v>1.2999999999999999E-3</v>
      </c>
      <c r="AL8692">
        <v>0</v>
      </c>
      <c r="AM8692">
        <v>0</v>
      </c>
      <c r="AN8692">
        <v>0.125</v>
      </c>
      <c r="AO8692">
        <v>0</v>
      </c>
      <c r="AP8692">
        <v>0</v>
      </c>
      <c r="AQ8692">
        <v>0</v>
      </c>
      <c r="AR8692">
        <v>0</v>
      </c>
      <c r="AS8692">
        <v>0</v>
      </c>
      <c r="AT8692">
        <v>0</v>
      </c>
      <c r="AU8692">
        <v>11.6912</v>
      </c>
      <c r="AV8692">
        <v>0</v>
      </c>
      <c r="AW8692">
        <v>0</v>
      </c>
      <c r="AX8692">
        <v>0</v>
      </c>
      <c r="AY8692">
        <v>0</v>
      </c>
      <c r="AZ8692">
        <v>0</v>
      </c>
      <c r="BA8692">
        <v>0</v>
      </c>
      <c r="BB8692">
        <v>0</v>
      </c>
      <c r="BC8692">
        <v>0</v>
      </c>
      <c r="BD8692">
        <v>0</v>
      </c>
      <c r="BE8692">
        <v>0</v>
      </c>
      <c r="BF8692">
        <v>49.947000000000003</v>
      </c>
      <c r="BG8692">
        <v>49</v>
      </c>
    </row>
    <row r="8693" spans="1:59" x14ac:dyDescent="0.25">
      <c r="A8693">
        <v>12</v>
      </c>
      <c r="B8693">
        <v>28</v>
      </c>
      <c r="C8693">
        <v>19</v>
      </c>
      <c r="D8693">
        <v>7</v>
      </c>
      <c r="E8693">
        <v>1</v>
      </c>
      <c r="F8693">
        <v>15</v>
      </c>
      <c r="G8693">
        <v>16</v>
      </c>
      <c r="H8693">
        <v>1.2999999999999999E-3</v>
      </c>
      <c r="I8693">
        <v>5.5</v>
      </c>
      <c r="J8693">
        <v>43</v>
      </c>
      <c r="K8693">
        <v>48.211799999999997</v>
      </c>
      <c r="L8693">
        <v>50.353700000000003</v>
      </c>
      <c r="M8693">
        <v>-17.481100000000001</v>
      </c>
      <c r="N8693">
        <v>0</v>
      </c>
      <c r="O8693">
        <v>-8558.93</v>
      </c>
      <c r="P8693">
        <v>8000.01</v>
      </c>
      <c r="Q8693">
        <v>8000.01</v>
      </c>
      <c r="R8693">
        <v>1</v>
      </c>
      <c r="S8693">
        <v>1</v>
      </c>
      <c r="T8693">
        <v>1</v>
      </c>
      <c r="U8693">
        <v>3.0779399999999999E-3</v>
      </c>
      <c r="V8693">
        <v>2.8557000000000001E-3</v>
      </c>
      <c r="W8693">
        <v>2.8557000000000001E-3</v>
      </c>
      <c r="X8693">
        <v>-8.0668500000000005</v>
      </c>
      <c r="Y8693">
        <v>0.125</v>
      </c>
      <c r="Z8693">
        <v>0</v>
      </c>
      <c r="AA8693">
        <v>3.2366000000000001E-3</v>
      </c>
      <c r="AB8693">
        <v>3.0779399999999999E-3</v>
      </c>
      <c r="AC8693">
        <v>0</v>
      </c>
      <c r="AD8693">
        <v>48.211799999999997</v>
      </c>
      <c r="AE8693">
        <v>0.125</v>
      </c>
      <c r="AF8693">
        <v>0</v>
      </c>
      <c r="AG8693">
        <v>0</v>
      </c>
      <c r="AH8693">
        <v>0</v>
      </c>
      <c r="AI8693">
        <v>0</v>
      </c>
      <c r="AJ8693">
        <v>16</v>
      </c>
      <c r="AK8693">
        <v>1.2999999999999999E-3</v>
      </c>
      <c r="AL8693">
        <v>0</v>
      </c>
      <c r="AM8693">
        <v>0</v>
      </c>
      <c r="AN8693">
        <v>0.125</v>
      </c>
      <c r="AO8693">
        <v>0</v>
      </c>
      <c r="AP8693">
        <v>0</v>
      </c>
      <c r="AQ8693">
        <v>0</v>
      </c>
      <c r="AR8693">
        <v>0</v>
      </c>
      <c r="AS8693">
        <v>0</v>
      </c>
      <c r="AT8693">
        <v>0</v>
      </c>
      <c r="AU8693">
        <v>10.6792</v>
      </c>
      <c r="AV8693">
        <v>0</v>
      </c>
      <c r="AW8693">
        <v>0</v>
      </c>
      <c r="AX8693">
        <v>0</v>
      </c>
      <c r="AY8693">
        <v>0</v>
      </c>
      <c r="AZ8693">
        <v>0</v>
      </c>
      <c r="BA8693">
        <v>0</v>
      </c>
      <c r="BB8693">
        <v>0</v>
      </c>
      <c r="BC8693">
        <v>0</v>
      </c>
      <c r="BD8693">
        <v>0</v>
      </c>
      <c r="BE8693">
        <v>0</v>
      </c>
      <c r="BF8693">
        <v>49.942500000000003</v>
      </c>
      <c r="BG8693">
        <v>49</v>
      </c>
    </row>
    <row r="8694" spans="1:59" x14ac:dyDescent="0.25">
      <c r="A8694">
        <v>12</v>
      </c>
      <c r="B8694">
        <v>28</v>
      </c>
      <c r="C8694">
        <v>20</v>
      </c>
      <c r="D8694">
        <v>7</v>
      </c>
      <c r="E8694">
        <v>1</v>
      </c>
      <c r="F8694">
        <v>14</v>
      </c>
      <c r="G8694">
        <v>15</v>
      </c>
      <c r="H8694">
        <v>1.2999999999999999E-3</v>
      </c>
      <c r="I8694">
        <v>5</v>
      </c>
      <c r="J8694">
        <v>43</v>
      </c>
      <c r="K8694">
        <v>48.082299999999996</v>
      </c>
      <c r="L8694">
        <v>50.349200000000003</v>
      </c>
      <c r="M8694">
        <v>-17.3125</v>
      </c>
      <c r="N8694">
        <v>0</v>
      </c>
      <c r="O8694">
        <v>-8558.65</v>
      </c>
      <c r="P8694">
        <v>8000.01</v>
      </c>
      <c r="Q8694">
        <v>8000.01</v>
      </c>
      <c r="R8694">
        <v>1</v>
      </c>
      <c r="S8694">
        <v>1</v>
      </c>
      <c r="T8694">
        <v>1</v>
      </c>
      <c r="U8694">
        <v>3.07742E-3</v>
      </c>
      <c r="V8694">
        <v>2.8552400000000002E-3</v>
      </c>
      <c r="W8694">
        <v>2.8552400000000002E-3</v>
      </c>
      <c r="X8694">
        <v>-8.0665899999999997</v>
      </c>
      <c r="Y8694">
        <v>0.125</v>
      </c>
      <c r="Z8694">
        <v>0</v>
      </c>
      <c r="AA8694">
        <v>3.2360499999999999E-3</v>
      </c>
      <c r="AB8694">
        <v>3.07742E-3</v>
      </c>
      <c r="AC8694">
        <v>0</v>
      </c>
      <c r="AD8694">
        <v>48.082299999999996</v>
      </c>
      <c r="AE8694">
        <v>0.125</v>
      </c>
      <c r="AF8694">
        <v>0</v>
      </c>
      <c r="AG8694">
        <v>0</v>
      </c>
      <c r="AH8694">
        <v>0</v>
      </c>
      <c r="AI8694">
        <v>0</v>
      </c>
      <c r="AJ8694">
        <v>15</v>
      </c>
      <c r="AK8694">
        <v>1.2999999999999999E-3</v>
      </c>
      <c r="AL8694">
        <v>0</v>
      </c>
      <c r="AM8694">
        <v>0</v>
      </c>
      <c r="AN8694">
        <v>0.125</v>
      </c>
      <c r="AO8694">
        <v>0</v>
      </c>
      <c r="AP8694">
        <v>0</v>
      </c>
      <c r="AQ8694">
        <v>0</v>
      </c>
      <c r="AR8694">
        <v>0</v>
      </c>
      <c r="AS8694">
        <v>0</v>
      </c>
      <c r="AT8694">
        <v>0</v>
      </c>
      <c r="AU8694">
        <v>9.6803399999999993</v>
      </c>
      <c r="AV8694">
        <v>0</v>
      </c>
      <c r="AW8694">
        <v>0</v>
      </c>
      <c r="AX8694">
        <v>0</v>
      </c>
      <c r="AY8694">
        <v>0</v>
      </c>
      <c r="AZ8694">
        <v>0</v>
      </c>
      <c r="BA8694">
        <v>0</v>
      </c>
      <c r="BB8694">
        <v>0</v>
      </c>
      <c r="BC8694">
        <v>0</v>
      </c>
      <c r="BD8694">
        <v>0</v>
      </c>
      <c r="BE8694">
        <v>0</v>
      </c>
      <c r="BF8694">
        <v>49.938099999999999</v>
      </c>
      <c r="BG8694">
        <v>49</v>
      </c>
    </row>
    <row r="8695" spans="1:59" x14ac:dyDescent="0.25">
      <c r="A8695">
        <v>12</v>
      </c>
      <c r="B8695">
        <v>28</v>
      </c>
      <c r="C8695">
        <v>21</v>
      </c>
      <c r="D8695">
        <v>7</v>
      </c>
      <c r="E8695">
        <v>1</v>
      </c>
      <c r="F8695">
        <v>14</v>
      </c>
      <c r="G8695">
        <v>15</v>
      </c>
      <c r="H8695">
        <v>1.2999999999999999E-3</v>
      </c>
      <c r="I8695">
        <v>5</v>
      </c>
      <c r="J8695">
        <v>43</v>
      </c>
      <c r="K8695">
        <v>48.077800000000003</v>
      </c>
      <c r="L8695">
        <v>50.346800000000002</v>
      </c>
      <c r="M8695">
        <v>-1.0043800000000001</v>
      </c>
      <c r="N8695">
        <v>0</v>
      </c>
      <c r="O8695">
        <v>-8559.52</v>
      </c>
      <c r="P8695">
        <v>8000.01</v>
      </c>
      <c r="Q8695">
        <v>8000.01</v>
      </c>
      <c r="R8695">
        <v>1</v>
      </c>
      <c r="S8695">
        <v>1</v>
      </c>
      <c r="T8695">
        <v>1</v>
      </c>
      <c r="U8695">
        <v>3.0771399999999999E-3</v>
      </c>
      <c r="V8695">
        <v>2.8549999999999999E-3</v>
      </c>
      <c r="W8695">
        <v>2.8549999999999999E-3</v>
      </c>
      <c r="X8695">
        <v>-8.0674100000000006</v>
      </c>
      <c r="Y8695">
        <v>0.125</v>
      </c>
      <c r="Z8695">
        <v>0</v>
      </c>
      <c r="AA8695">
        <v>3.2357699999999998E-3</v>
      </c>
      <c r="AB8695">
        <v>3.0771399999999999E-3</v>
      </c>
      <c r="AC8695">
        <v>0</v>
      </c>
      <c r="AD8695">
        <v>48.077800000000003</v>
      </c>
      <c r="AE8695">
        <v>0.125</v>
      </c>
      <c r="AF8695">
        <v>0</v>
      </c>
      <c r="AG8695">
        <v>0</v>
      </c>
      <c r="AH8695">
        <v>0</v>
      </c>
      <c r="AI8695">
        <v>0</v>
      </c>
      <c r="AJ8695">
        <v>15</v>
      </c>
      <c r="AK8695">
        <v>1.2999999999999999E-3</v>
      </c>
      <c r="AL8695">
        <v>0</v>
      </c>
      <c r="AM8695">
        <v>0</v>
      </c>
      <c r="AN8695">
        <v>0.125</v>
      </c>
      <c r="AO8695">
        <v>0</v>
      </c>
      <c r="AP8695">
        <v>0</v>
      </c>
      <c r="AQ8695">
        <v>0</v>
      </c>
      <c r="AR8695">
        <v>0</v>
      </c>
      <c r="AS8695">
        <v>0</v>
      </c>
      <c r="AT8695">
        <v>0</v>
      </c>
      <c r="AU8695">
        <v>9.6668800000000008</v>
      </c>
      <c r="AV8695">
        <v>0</v>
      </c>
      <c r="AW8695">
        <v>0</v>
      </c>
      <c r="AX8695">
        <v>0</v>
      </c>
      <c r="AY8695">
        <v>0</v>
      </c>
      <c r="AZ8695">
        <v>0</v>
      </c>
      <c r="BA8695">
        <v>0</v>
      </c>
      <c r="BB8695">
        <v>0</v>
      </c>
      <c r="BC8695">
        <v>0</v>
      </c>
      <c r="BD8695">
        <v>0</v>
      </c>
      <c r="BE8695">
        <v>0</v>
      </c>
      <c r="BF8695">
        <v>49.938000000000002</v>
      </c>
      <c r="BG8695">
        <v>49</v>
      </c>
    </row>
    <row r="8696" spans="1:59" x14ac:dyDescent="0.25">
      <c r="A8696">
        <v>12</v>
      </c>
      <c r="B8696">
        <v>28</v>
      </c>
      <c r="C8696">
        <v>22</v>
      </c>
      <c r="D8696">
        <v>7</v>
      </c>
      <c r="E8696">
        <v>1</v>
      </c>
      <c r="F8696">
        <v>13</v>
      </c>
      <c r="G8696">
        <v>14</v>
      </c>
      <c r="H8696">
        <v>1.2999999999999999E-3</v>
      </c>
      <c r="I8696">
        <v>4.5</v>
      </c>
      <c r="J8696">
        <v>43</v>
      </c>
      <c r="K8696">
        <v>47.952599999999997</v>
      </c>
      <c r="L8696">
        <v>50.3446</v>
      </c>
      <c r="M8696">
        <v>-16.9361</v>
      </c>
      <c r="N8696">
        <v>0</v>
      </c>
      <c r="O8696">
        <v>-8558.33</v>
      </c>
      <c r="P8696">
        <v>8000.01</v>
      </c>
      <c r="Q8696">
        <v>8000.01</v>
      </c>
      <c r="R8696">
        <v>1</v>
      </c>
      <c r="S8696">
        <v>1</v>
      </c>
      <c r="T8696">
        <v>1</v>
      </c>
      <c r="U8696">
        <v>3.0768900000000001E-3</v>
      </c>
      <c r="V8696">
        <v>2.85477E-3</v>
      </c>
      <c r="W8696">
        <v>2.85477E-3</v>
      </c>
      <c r="X8696">
        <v>-8.0662900000000004</v>
      </c>
      <c r="Y8696">
        <v>0.125</v>
      </c>
      <c r="Z8696">
        <v>0</v>
      </c>
      <c r="AA8696">
        <v>3.2354900000000002E-3</v>
      </c>
      <c r="AB8696">
        <v>3.0768900000000001E-3</v>
      </c>
      <c r="AC8696">
        <v>0</v>
      </c>
      <c r="AD8696">
        <v>47.952599999999997</v>
      </c>
      <c r="AE8696">
        <v>0.125</v>
      </c>
      <c r="AF8696">
        <v>0</v>
      </c>
      <c r="AG8696">
        <v>0</v>
      </c>
      <c r="AH8696">
        <v>0</v>
      </c>
      <c r="AI8696">
        <v>0</v>
      </c>
      <c r="AJ8696">
        <v>14</v>
      </c>
      <c r="AK8696">
        <v>1.2999999999999999E-3</v>
      </c>
      <c r="AL8696">
        <v>0</v>
      </c>
      <c r="AM8696">
        <v>0</v>
      </c>
      <c r="AN8696">
        <v>0.125</v>
      </c>
      <c r="AO8696">
        <v>0</v>
      </c>
      <c r="AP8696">
        <v>0</v>
      </c>
      <c r="AQ8696">
        <v>0</v>
      </c>
      <c r="AR8696">
        <v>0</v>
      </c>
      <c r="AS8696">
        <v>0</v>
      </c>
      <c r="AT8696">
        <v>0</v>
      </c>
      <c r="AU8696">
        <v>8.6814400000000003</v>
      </c>
      <c r="AV8696">
        <v>0</v>
      </c>
      <c r="AW8696">
        <v>0</v>
      </c>
      <c r="AX8696">
        <v>0</v>
      </c>
      <c r="AY8696">
        <v>0</v>
      </c>
      <c r="AZ8696">
        <v>0</v>
      </c>
      <c r="BA8696">
        <v>0</v>
      </c>
      <c r="BB8696">
        <v>0</v>
      </c>
      <c r="BC8696">
        <v>0</v>
      </c>
      <c r="BD8696">
        <v>0</v>
      </c>
      <c r="BE8696">
        <v>0</v>
      </c>
      <c r="BF8696">
        <v>49.933700000000002</v>
      </c>
      <c r="BG8696">
        <v>49</v>
      </c>
    </row>
    <row r="8697" spans="1:59" x14ac:dyDescent="0.25">
      <c r="A8697">
        <v>12</v>
      </c>
      <c r="B8697">
        <v>28</v>
      </c>
      <c r="C8697">
        <v>23</v>
      </c>
      <c r="D8697">
        <v>7</v>
      </c>
      <c r="E8697">
        <v>1</v>
      </c>
      <c r="F8697">
        <v>11</v>
      </c>
      <c r="G8697">
        <v>12</v>
      </c>
      <c r="H8697">
        <v>1.2999999999999999E-3</v>
      </c>
      <c r="I8697">
        <v>4</v>
      </c>
      <c r="J8697">
        <v>43</v>
      </c>
      <c r="K8697">
        <v>47.6982</v>
      </c>
      <c r="L8697">
        <v>50.338000000000001</v>
      </c>
      <c r="M8697">
        <v>-33.638199999999998</v>
      </c>
      <c r="N8697">
        <v>0</v>
      </c>
      <c r="O8697">
        <v>-8556.7999999999993</v>
      </c>
      <c r="P8697">
        <v>8000.01</v>
      </c>
      <c r="Q8697">
        <v>8000.01</v>
      </c>
      <c r="R8697">
        <v>1</v>
      </c>
      <c r="S8697">
        <v>1</v>
      </c>
      <c r="T8697">
        <v>1</v>
      </c>
      <c r="U8697">
        <v>3.0761199999999999E-3</v>
      </c>
      <c r="V8697">
        <v>2.85411E-3</v>
      </c>
      <c r="W8697">
        <v>2.85411E-3</v>
      </c>
      <c r="X8697">
        <v>-8.0648499999999999</v>
      </c>
      <c r="Y8697">
        <v>0.125</v>
      </c>
      <c r="Z8697">
        <v>0</v>
      </c>
      <c r="AA8697">
        <v>3.2346900000000001E-3</v>
      </c>
      <c r="AB8697">
        <v>3.0761199999999999E-3</v>
      </c>
      <c r="AC8697">
        <v>0</v>
      </c>
      <c r="AD8697">
        <v>47.6982</v>
      </c>
      <c r="AE8697">
        <v>0.125</v>
      </c>
      <c r="AF8697">
        <v>0</v>
      </c>
      <c r="AG8697">
        <v>0</v>
      </c>
      <c r="AH8697">
        <v>0</v>
      </c>
      <c r="AI8697">
        <v>0</v>
      </c>
      <c r="AJ8697">
        <v>12</v>
      </c>
      <c r="AK8697">
        <v>1.2999999999999999E-3</v>
      </c>
      <c r="AL8697">
        <v>0</v>
      </c>
      <c r="AM8697">
        <v>0</v>
      </c>
      <c r="AN8697">
        <v>0.125</v>
      </c>
      <c r="AO8697">
        <v>0</v>
      </c>
      <c r="AP8697">
        <v>0</v>
      </c>
      <c r="AQ8697">
        <v>0</v>
      </c>
      <c r="AR8697">
        <v>0</v>
      </c>
      <c r="AS8697">
        <v>0</v>
      </c>
      <c r="AT8697">
        <v>0</v>
      </c>
      <c r="AU8697">
        <v>6.6980700000000004</v>
      </c>
      <c r="AV8697">
        <v>0</v>
      </c>
      <c r="AW8697">
        <v>0</v>
      </c>
      <c r="AX8697">
        <v>0</v>
      </c>
      <c r="AY8697">
        <v>0</v>
      </c>
      <c r="AZ8697">
        <v>0</v>
      </c>
      <c r="BA8697">
        <v>0</v>
      </c>
      <c r="BB8697">
        <v>0</v>
      </c>
      <c r="BC8697">
        <v>0</v>
      </c>
      <c r="BD8697">
        <v>0</v>
      </c>
      <c r="BE8697">
        <v>0</v>
      </c>
      <c r="BF8697">
        <v>49.924999999999997</v>
      </c>
      <c r="BG8697">
        <v>49</v>
      </c>
    </row>
    <row r="8698" spans="1:59" x14ac:dyDescent="0.25">
      <c r="A8698">
        <v>12</v>
      </c>
      <c r="B8698">
        <v>28</v>
      </c>
      <c r="C8698">
        <v>24</v>
      </c>
      <c r="D8698">
        <v>7</v>
      </c>
      <c r="E8698">
        <v>1</v>
      </c>
      <c r="F8698">
        <v>13</v>
      </c>
      <c r="G8698">
        <v>14</v>
      </c>
      <c r="H8698">
        <v>1.2999999999999999E-3</v>
      </c>
      <c r="I8698">
        <v>5</v>
      </c>
      <c r="J8698">
        <v>43</v>
      </c>
      <c r="K8698">
        <v>47.948</v>
      </c>
      <c r="L8698">
        <v>50.339100000000002</v>
      </c>
      <c r="M8698">
        <v>0</v>
      </c>
      <c r="N8698">
        <v>32.088799999999999</v>
      </c>
      <c r="O8698">
        <v>-8583.5400000000009</v>
      </c>
      <c r="P8698">
        <v>8000.01</v>
      </c>
      <c r="Q8698">
        <v>8000.01</v>
      </c>
      <c r="R8698">
        <v>1</v>
      </c>
      <c r="S8698">
        <v>1</v>
      </c>
      <c r="T8698">
        <v>1</v>
      </c>
      <c r="U8698">
        <v>3.08691E-3</v>
      </c>
      <c r="V8698">
        <v>2.8635499999999999E-3</v>
      </c>
      <c r="W8698">
        <v>2.8635499999999999E-3</v>
      </c>
      <c r="X8698">
        <v>-8.0900400000000001</v>
      </c>
      <c r="Y8698">
        <v>0.125</v>
      </c>
      <c r="Z8698">
        <v>0</v>
      </c>
      <c r="AA8698">
        <v>3.2460399999999999E-3</v>
      </c>
      <c r="AB8698">
        <v>3.08691E-3</v>
      </c>
      <c r="AC8698">
        <v>0</v>
      </c>
      <c r="AD8698">
        <v>47.948</v>
      </c>
      <c r="AE8698">
        <v>0.125</v>
      </c>
      <c r="AF8698">
        <v>0</v>
      </c>
      <c r="AG8698">
        <v>0</v>
      </c>
      <c r="AH8698">
        <v>0</v>
      </c>
      <c r="AI8698">
        <v>0</v>
      </c>
      <c r="AJ8698">
        <v>14</v>
      </c>
      <c r="AK8698">
        <v>1.2999999999999999E-3</v>
      </c>
      <c r="AL8698">
        <v>0</v>
      </c>
      <c r="AM8698">
        <v>0</v>
      </c>
      <c r="AN8698">
        <v>0.125</v>
      </c>
      <c r="AO8698">
        <v>0</v>
      </c>
      <c r="AP8698">
        <v>0</v>
      </c>
      <c r="AQ8698">
        <v>0</v>
      </c>
      <c r="AR8698">
        <v>0</v>
      </c>
      <c r="AS8698">
        <v>0</v>
      </c>
      <c r="AT8698">
        <v>0</v>
      </c>
      <c r="AU8698">
        <v>8.6222899999999996</v>
      </c>
      <c r="AV8698">
        <v>0</v>
      </c>
      <c r="AW8698">
        <v>0</v>
      </c>
      <c r="AX8698">
        <v>0</v>
      </c>
      <c r="AY8698">
        <v>0</v>
      </c>
      <c r="AZ8698">
        <v>0</v>
      </c>
      <c r="BA8698">
        <v>0</v>
      </c>
      <c r="BB8698">
        <v>0</v>
      </c>
      <c r="BC8698">
        <v>0</v>
      </c>
      <c r="BD8698">
        <v>0</v>
      </c>
      <c r="BE8698">
        <v>0</v>
      </c>
      <c r="BF8698">
        <v>49.933500000000002</v>
      </c>
      <c r="BG8698">
        <v>49</v>
      </c>
    </row>
    <row r="8699" spans="1:59" x14ac:dyDescent="0.25">
      <c r="A8699">
        <v>12</v>
      </c>
      <c r="B8699">
        <v>29</v>
      </c>
      <c r="C8699">
        <v>1</v>
      </c>
      <c r="D8699">
        <v>1</v>
      </c>
      <c r="E8699">
        <v>1</v>
      </c>
      <c r="F8699">
        <v>12</v>
      </c>
      <c r="G8699">
        <v>13</v>
      </c>
      <c r="H8699">
        <v>1.2999999999999999E-3</v>
      </c>
      <c r="I8699">
        <v>4.5</v>
      </c>
      <c r="J8699">
        <v>43</v>
      </c>
      <c r="K8699">
        <v>47.831699999999998</v>
      </c>
      <c r="L8699">
        <v>50.341500000000003</v>
      </c>
      <c r="M8699">
        <v>-16.225899999999999</v>
      </c>
      <c r="N8699">
        <v>0</v>
      </c>
      <c r="O8699">
        <v>-8580.3799999999992</v>
      </c>
      <c r="P8699">
        <v>8000.01</v>
      </c>
      <c r="Q8699">
        <v>8000.01</v>
      </c>
      <c r="R8699">
        <v>1</v>
      </c>
      <c r="S8699">
        <v>1</v>
      </c>
      <c r="T8699">
        <v>1</v>
      </c>
      <c r="U8699">
        <v>3.0871900000000001E-3</v>
      </c>
      <c r="V8699">
        <v>2.8637900000000002E-3</v>
      </c>
      <c r="W8699">
        <v>2.8637900000000002E-3</v>
      </c>
      <c r="X8699">
        <v>-8.0870700000000006</v>
      </c>
      <c r="Y8699">
        <v>0.125</v>
      </c>
      <c r="Z8699">
        <v>0</v>
      </c>
      <c r="AA8699">
        <v>3.24633E-3</v>
      </c>
      <c r="AB8699">
        <v>3.0871900000000001E-3</v>
      </c>
      <c r="AC8699">
        <v>0</v>
      </c>
      <c r="AD8699">
        <v>47.831699999999998</v>
      </c>
      <c r="AE8699">
        <v>0.125</v>
      </c>
      <c r="AF8699">
        <v>0</v>
      </c>
      <c r="AG8699">
        <v>0</v>
      </c>
      <c r="AH8699">
        <v>0</v>
      </c>
      <c r="AI8699">
        <v>0</v>
      </c>
      <c r="AJ8699">
        <v>13</v>
      </c>
      <c r="AK8699">
        <v>1.2999999999999999E-3</v>
      </c>
      <c r="AL8699">
        <v>0</v>
      </c>
      <c r="AM8699">
        <v>0</v>
      </c>
      <c r="AN8699">
        <v>0.125</v>
      </c>
      <c r="AO8699">
        <v>0</v>
      </c>
      <c r="AP8699">
        <v>0</v>
      </c>
      <c r="AQ8699">
        <v>0</v>
      </c>
      <c r="AR8699">
        <v>0</v>
      </c>
      <c r="AS8699">
        <v>0</v>
      </c>
      <c r="AT8699">
        <v>0</v>
      </c>
      <c r="AU8699">
        <v>7.6638000000000002</v>
      </c>
      <c r="AV8699">
        <v>0</v>
      </c>
      <c r="AW8699">
        <v>0</v>
      </c>
      <c r="AX8699">
        <v>0</v>
      </c>
      <c r="AY8699">
        <v>0</v>
      </c>
      <c r="AZ8699">
        <v>0</v>
      </c>
      <c r="BA8699">
        <v>0</v>
      </c>
      <c r="BB8699">
        <v>0</v>
      </c>
      <c r="BC8699">
        <v>0</v>
      </c>
      <c r="BD8699">
        <v>0</v>
      </c>
      <c r="BE8699">
        <v>0</v>
      </c>
      <c r="BF8699">
        <v>49.929299999999998</v>
      </c>
      <c r="BG8699">
        <v>49</v>
      </c>
    </row>
    <row r="8700" spans="1:59" x14ac:dyDescent="0.25">
      <c r="A8700">
        <v>12</v>
      </c>
      <c r="B8700">
        <v>29</v>
      </c>
      <c r="C8700">
        <v>2</v>
      </c>
      <c r="D8700">
        <v>1</v>
      </c>
      <c r="E8700">
        <v>1</v>
      </c>
      <c r="F8700">
        <v>12</v>
      </c>
      <c r="G8700">
        <v>13</v>
      </c>
      <c r="H8700">
        <v>1.2999999999999999E-3</v>
      </c>
      <c r="I8700">
        <v>4.5</v>
      </c>
      <c r="J8700">
        <v>43</v>
      </c>
      <c r="K8700">
        <v>47.818800000000003</v>
      </c>
      <c r="L8700">
        <v>50.337699999999998</v>
      </c>
      <c r="M8700">
        <v>-1.48997</v>
      </c>
      <c r="N8700">
        <v>0</v>
      </c>
      <c r="O8700">
        <v>-8558.58</v>
      </c>
      <c r="P8700">
        <v>8000.01</v>
      </c>
      <c r="Q8700">
        <v>8000.01</v>
      </c>
      <c r="R8700">
        <v>1</v>
      </c>
      <c r="S8700">
        <v>1</v>
      </c>
      <c r="T8700">
        <v>1</v>
      </c>
      <c r="U8700">
        <v>3.0761E-3</v>
      </c>
      <c r="V8700">
        <v>2.8540800000000002E-3</v>
      </c>
      <c r="W8700">
        <v>2.8540800000000002E-3</v>
      </c>
      <c r="X8700">
        <v>-8.0665300000000002</v>
      </c>
      <c r="Y8700">
        <v>0.125</v>
      </c>
      <c r="Z8700">
        <v>0</v>
      </c>
      <c r="AA8700">
        <v>3.2346599999999999E-3</v>
      </c>
      <c r="AB8700">
        <v>3.0761E-3</v>
      </c>
      <c r="AC8700">
        <v>0</v>
      </c>
      <c r="AD8700">
        <v>47.818899999999999</v>
      </c>
      <c r="AE8700">
        <v>0.125</v>
      </c>
      <c r="AF8700">
        <v>0</v>
      </c>
      <c r="AG8700">
        <v>0</v>
      </c>
      <c r="AH8700">
        <v>0</v>
      </c>
      <c r="AI8700">
        <v>0</v>
      </c>
      <c r="AJ8700">
        <v>13</v>
      </c>
      <c r="AK8700">
        <v>1.2999999999999999E-3</v>
      </c>
      <c r="AL8700">
        <v>0</v>
      </c>
      <c r="AM8700">
        <v>0</v>
      </c>
      <c r="AN8700">
        <v>0.125</v>
      </c>
      <c r="AO8700">
        <v>0</v>
      </c>
      <c r="AP8700">
        <v>0</v>
      </c>
      <c r="AQ8700">
        <v>0</v>
      </c>
      <c r="AR8700">
        <v>0</v>
      </c>
      <c r="AS8700">
        <v>0</v>
      </c>
      <c r="AT8700">
        <v>0</v>
      </c>
      <c r="AU8700">
        <v>7.6700200000000001</v>
      </c>
      <c r="AV8700">
        <v>0</v>
      </c>
      <c r="AW8700">
        <v>0</v>
      </c>
      <c r="AX8700">
        <v>0</v>
      </c>
      <c r="AY8700">
        <v>0</v>
      </c>
      <c r="AZ8700">
        <v>0</v>
      </c>
      <c r="BA8700">
        <v>0</v>
      </c>
      <c r="BB8700">
        <v>0</v>
      </c>
      <c r="BC8700">
        <v>0</v>
      </c>
      <c r="BD8700">
        <v>0</v>
      </c>
      <c r="BE8700">
        <v>0</v>
      </c>
      <c r="BF8700">
        <v>49.929000000000002</v>
      </c>
      <c r="BG8700">
        <v>49</v>
      </c>
    </row>
    <row r="8701" spans="1:59" x14ac:dyDescent="0.25">
      <c r="A8701">
        <v>12</v>
      </c>
      <c r="B8701">
        <v>29</v>
      </c>
      <c r="C8701">
        <v>3</v>
      </c>
      <c r="D8701">
        <v>1</v>
      </c>
      <c r="E8701">
        <v>1</v>
      </c>
      <c r="F8701">
        <v>10</v>
      </c>
      <c r="G8701">
        <v>11</v>
      </c>
      <c r="H8701">
        <v>1.1999999999999999E-3</v>
      </c>
      <c r="I8701">
        <v>4</v>
      </c>
      <c r="J8701">
        <v>43</v>
      </c>
      <c r="K8701">
        <v>47.5685</v>
      </c>
      <c r="L8701">
        <v>50.333300000000001</v>
      </c>
      <c r="M8701">
        <v>-33.508400000000002</v>
      </c>
      <c r="N8701">
        <v>0</v>
      </c>
      <c r="O8701">
        <v>-9038.31</v>
      </c>
      <c r="P8701">
        <v>8000.01</v>
      </c>
      <c r="Q8701">
        <v>8000.01</v>
      </c>
      <c r="R8701">
        <v>1</v>
      </c>
      <c r="S8701">
        <v>1</v>
      </c>
      <c r="T8701">
        <v>1</v>
      </c>
      <c r="U8701">
        <v>3.0755800000000001E-3</v>
      </c>
      <c r="V8701">
        <v>2.8411299999999999E-3</v>
      </c>
      <c r="W8701">
        <v>2.8411299999999999E-3</v>
      </c>
      <c r="X8701">
        <v>-8.5186700000000002</v>
      </c>
      <c r="Y8701">
        <v>0.125</v>
      </c>
      <c r="Z8701">
        <v>0</v>
      </c>
      <c r="AA8701">
        <v>3.2341200000000001E-3</v>
      </c>
      <c r="AB8701">
        <v>3.0755800000000001E-3</v>
      </c>
      <c r="AC8701">
        <v>0</v>
      </c>
      <c r="AD8701">
        <v>47.5685</v>
      </c>
      <c r="AE8701">
        <v>0.125</v>
      </c>
      <c r="AF8701">
        <v>0</v>
      </c>
      <c r="AG8701">
        <v>0</v>
      </c>
      <c r="AH8701">
        <v>0</v>
      </c>
      <c r="AI8701">
        <v>0</v>
      </c>
      <c r="AJ8701">
        <v>11</v>
      </c>
      <c r="AK8701">
        <v>1.1999999999999999E-3</v>
      </c>
      <c r="AL8701">
        <v>0</v>
      </c>
      <c r="AM8701">
        <v>0</v>
      </c>
      <c r="AN8701">
        <v>0.125</v>
      </c>
      <c r="AO8701">
        <v>0</v>
      </c>
      <c r="AP8701">
        <v>0</v>
      </c>
      <c r="AQ8701">
        <v>0</v>
      </c>
      <c r="AR8701">
        <v>0</v>
      </c>
      <c r="AS8701">
        <v>0</v>
      </c>
      <c r="AT8701">
        <v>0</v>
      </c>
      <c r="AU8701">
        <v>5.6992900000000004</v>
      </c>
      <c r="AV8701">
        <v>0</v>
      </c>
      <c r="AW8701">
        <v>0</v>
      </c>
      <c r="AX8701">
        <v>0</v>
      </c>
      <c r="AY8701">
        <v>0</v>
      </c>
      <c r="AZ8701">
        <v>0</v>
      </c>
      <c r="BA8701">
        <v>0</v>
      </c>
      <c r="BB8701">
        <v>0</v>
      </c>
      <c r="BC8701">
        <v>0</v>
      </c>
      <c r="BD8701">
        <v>0</v>
      </c>
      <c r="BE8701">
        <v>0</v>
      </c>
      <c r="BF8701">
        <v>49.920400000000001</v>
      </c>
      <c r="BG8701">
        <v>49</v>
      </c>
    </row>
    <row r="8702" spans="1:59" x14ac:dyDescent="0.25">
      <c r="A8702">
        <v>12</v>
      </c>
      <c r="B8702">
        <v>29</v>
      </c>
      <c r="C8702">
        <v>4</v>
      </c>
      <c r="D8702">
        <v>1</v>
      </c>
      <c r="E8702">
        <v>1</v>
      </c>
      <c r="F8702">
        <v>9</v>
      </c>
      <c r="G8702">
        <v>10</v>
      </c>
      <c r="H8702">
        <v>1.1999999999999999E-3</v>
      </c>
      <c r="I8702">
        <v>3.5</v>
      </c>
      <c r="J8702">
        <v>43</v>
      </c>
      <c r="K8702">
        <v>47.434699999999999</v>
      </c>
      <c r="L8702">
        <v>50.326500000000003</v>
      </c>
      <c r="M8702">
        <v>-17.751000000000001</v>
      </c>
      <c r="N8702">
        <v>0</v>
      </c>
      <c r="O8702">
        <v>-9039.24</v>
      </c>
      <c r="P8702">
        <v>8000.01</v>
      </c>
      <c r="Q8702">
        <v>8000.01</v>
      </c>
      <c r="R8702">
        <v>1</v>
      </c>
      <c r="S8702">
        <v>1</v>
      </c>
      <c r="T8702">
        <v>1</v>
      </c>
      <c r="U8702">
        <v>3.0747999999999999E-3</v>
      </c>
      <c r="V8702">
        <v>2.84045E-3</v>
      </c>
      <c r="W8702">
        <v>2.84045E-3</v>
      </c>
      <c r="X8702">
        <v>-8.5195500000000006</v>
      </c>
      <c r="Y8702">
        <v>0.125</v>
      </c>
      <c r="Z8702">
        <v>0</v>
      </c>
      <c r="AA8702">
        <v>3.2333000000000001E-3</v>
      </c>
      <c r="AB8702">
        <v>3.0747999999999999E-3</v>
      </c>
      <c r="AC8702">
        <v>0</v>
      </c>
      <c r="AD8702">
        <v>47.434699999999999</v>
      </c>
      <c r="AE8702">
        <v>0.125</v>
      </c>
      <c r="AF8702">
        <v>0</v>
      </c>
      <c r="AG8702">
        <v>0</v>
      </c>
      <c r="AH8702">
        <v>0</v>
      </c>
      <c r="AI8702">
        <v>0</v>
      </c>
      <c r="AJ8702">
        <v>10</v>
      </c>
      <c r="AK8702">
        <v>1.1999999999999999E-3</v>
      </c>
      <c r="AL8702">
        <v>0</v>
      </c>
      <c r="AM8702">
        <v>0</v>
      </c>
      <c r="AN8702">
        <v>0.125</v>
      </c>
      <c r="AO8702">
        <v>0</v>
      </c>
      <c r="AP8702">
        <v>0</v>
      </c>
      <c r="AQ8702">
        <v>0</v>
      </c>
      <c r="AR8702">
        <v>0</v>
      </c>
      <c r="AS8702">
        <v>0</v>
      </c>
      <c r="AT8702">
        <v>0</v>
      </c>
      <c r="AU8702">
        <v>4.6876300000000004</v>
      </c>
      <c r="AV8702">
        <v>0</v>
      </c>
      <c r="AW8702">
        <v>0</v>
      </c>
      <c r="AX8702">
        <v>0</v>
      </c>
      <c r="AY8702">
        <v>0</v>
      </c>
      <c r="AZ8702">
        <v>0</v>
      </c>
      <c r="BA8702">
        <v>0</v>
      </c>
      <c r="BB8702">
        <v>0</v>
      </c>
      <c r="BC8702">
        <v>0</v>
      </c>
      <c r="BD8702">
        <v>0</v>
      </c>
      <c r="BE8702">
        <v>0</v>
      </c>
      <c r="BF8702">
        <v>49.915900000000001</v>
      </c>
      <c r="BG8702">
        <v>49</v>
      </c>
    </row>
    <row r="8703" spans="1:59" x14ac:dyDescent="0.25">
      <c r="A8703">
        <v>12</v>
      </c>
      <c r="B8703">
        <v>29</v>
      </c>
      <c r="C8703">
        <v>5</v>
      </c>
      <c r="D8703">
        <v>1</v>
      </c>
      <c r="E8703">
        <v>1</v>
      </c>
      <c r="F8703">
        <v>9</v>
      </c>
      <c r="G8703">
        <v>10</v>
      </c>
      <c r="H8703">
        <v>1.1000000000000001E-3</v>
      </c>
      <c r="I8703">
        <v>3.5</v>
      </c>
      <c r="J8703">
        <v>43</v>
      </c>
      <c r="K8703">
        <v>47.430100000000003</v>
      </c>
      <c r="L8703">
        <v>50.323999999999998</v>
      </c>
      <c r="M8703">
        <v>0</v>
      </c>
      <c r="N8703">
        <v>0</v>
      </c>
      <c r="O8703">
        <v>-9522.52</v>
      </c>
      <c r="P8703">
        <v>8000.01</v>
      </c>
      <c r="Q8703">
        <v>8000.01</v>
      </c>
      <c r="R8703">
        <v>1</v>
      </c>
      <c r="S8703">
        <v>1</v>
      </c>
      <c r="T8703">
        <v>1</v>
      </c>
      <c r="U8703">
        <v>3.0745099999999999E-3</v>
      </c>
      <c r="V8703">
        <v>2.8276999999999998E-3</v>
      </c>
      <c r="W8703">
        <v>2.8276999999999998E-3</v>
      </c>
      <c r="X8703">
        <v>0</v>
      </c>
      <c r="Y8703">
        <v>0.125</v>
      </c>
      <c r="Z8703">
        <v>0</v>
      </c>
      <c r="AA8703">
        <v>3.2330000000000002E-3</v>
      </c>
      <c r="AB8703">
        <v>3.0745099999999999E-3</v>
      </c>
      <c r="AC8703">
        <v>0</v>
      </c>
      <c r="AD8703">
        <v>47.430100000000003</v>
      </c>
      <c r="AE8703">
        <v>0.125</v>
      </c>
      <c r="AF8703">
        <v>0</v>
      </c>
      <c r="AG8703">
        <v>0</v>
      </c>
      <c r="AH8703">
        <v>0</v>
      </c>
      <c r="AI8703">
        <v>0</v>
      </c>
      <c r="AJ8703">
        <v>10</v>
      </c>
      <c r="AK8703">
        <v>1.1000000000000001E-3</v>
      </c>
      <c r="AL8703">
        <v>0</v>
      </c>
      <c r="AM8703">
        <v>0</v>
      </c>
      <c r="AN8703">
        <v>0.125</v>
      </c>
      <c r="AO8703">
        <v>0</v>
      </c>
      <c r="AP8703">
        <v>0</v>
      </c>
      <c r="AQ8703">
        <v>0</v>
      </c>
      <c r="AR8703">
        <v>0</v>
      </c>
      <c r="AS8703">
        <v>0</v>
      </c>
      <c r="AT8703">
        <v>0</v>
      </c>
      <c r="AU8703">
        <v>4.6736199999999997</v>
      </c>
      <c r="AV8703">
        <v>0</v>
      </c>
      <c r="AW8703">
        <v>0</v>
      </c>
      <c r="AX8703">
        <v>0</v>
      </c>
      <c r="AY8703">
        <v>0</v>
      </c>
      <c r="AZ8703">
        <v>0</v>
      </c>
      <c r="BA8703">
        <v>0</v>
      </c>
      <c r="BB8703">
        <v>0</v>
      </c>
      <c r="BC8703">
        <v>0</v>
      </c>
      <c r="BD8703">
        <v>0</v>
      </c>
      <c r="BE8703">
        <v>0</v>
      </c>
      <c r="BF8703">
        <v>49.915700000000001</v>
      </c>
      <c r="BG8703">
        <v>49</v>
      </c>
    </row>
    <row r="8704" spans="1:59" x14ac:dyDescent="0.25">
      <c r="A8704">
        <v>12</v>
      </c>
      <c r="B8704">
        <v>29</v>
      </c>
      <c r="C8704">
        <v>6</v>
      </c>
      <c r="D8704">
        <v>1</v>
      </c>
      <c r="E8704">
        <v>1</v>
      </c>
      <c r="F8704">
        <v>10</v>
      </c>
      <c r="G8704">
        <v>11</v>
      </c>
      <c r="H8704">
        <v>1.1999999999999999E-3</v>
      </c>
      <c r="I8704">
        <v>4</v>
      </c>
      <c r="J8704">
        <v>43</v>
      </c>
      <c r="K8704">
        <v>47.555</v>
      </c>
      <c r="L8704">
        <v>50.326099999999997</v>
      </c>
      <c r="M8704">
        <v>0</v>
      </c>
      <c r="N8704">
        <v>15.987399999999999</v>
      </c>
      <c r="O8704">
        <v>-9041.6299999999992</v>
      </c>
      <c r="P8704">
        <v>8000.01</v>
      </c>
      <c r="Q8704">
        <v>8000.01</v>
      </c>
      <c r="R8704">
        <v>1</v>
      </c>
      <c r="S8704">
        <v>1</v>
      </c>
      <c r="T8704">
        <v>1</v>
      </c>
      <c r="U8704">
        <v>3.0747499999999998E-3</v>
      </c>
      <c r="V8704">
        <v>2.8404099999999998E-3</v>
      </c>
      <c r="W8704">
        <v>2.8404099999999998E-3</v>
      </c>
      <c r="X8704">
        <v>-8.5218000000000007</v>
      </c>
      <c r="Y8704">
        <v>0.125</v>
      </c>
      <c r="Z8704">
        <v>0</v>
      </c>
      <c r="AA8704">
        <v>3.23325E-3</v>
      </c>
      <c r="AB8704">
        <v>3.0747499999999998E-3</v>
      </c>
      <c r="AC8704">
        <v>0</v>
      </c>
      <c r="AD8704">
        <v>47.555</v>
      </c>
      <c r="AE8704">
        <v>0.125</v>
      </c>
      <c r="AF8704">
        <v>0</v>
      </c>
      <c r="AG8704">
        <v>0</v>
      </c>
      <c r="AH8704">
        <v>0</v>
      </c>
      <c r="AI8704">
        <v>0</v>
      </c>
      <c r="AJ8704">
        <v>11</v>
      </c>
      <c r="AK8704">
        <v>1.1999999999999999E-3</v>
      </c>
      <c r="AL8704">
        <v>0</v>
      </c>
      <c r="AM8704">
        <v>0</v>
      </c>
      <c r="AN8704">
        <v>0.125</v>
      </c>
      <c r="AO8704">
        <v>0</v>
      </c>
      <c r="AP8704">
        <v>0</v>
      </c>
      <c r="AQ8704">
        <v>0</v>
      </c>
      <c r="AR8704">
        <v>0</v>
      </c>
      <c r="AS8704">
        <v>0</v>
      </c>
      <c r="AT8704">
        <v>0</v>
      </c>
      <c r="AU8704">
        <v>5.6581799999999998</v>
      </c>
      <c r="AV8704">
        <v>0</v>
      </c>
      <c r="AW8704">
        <v>0</v>
      </c>
      <c r="AX8704">
        <v>0</v>
      </c>
      <c r="AY8704">
        <v>0</v>
      </c>
      <c r="AZ8704">
        <v>0</v>
      </c>
      <c r="BA8704">
        <v>0</v>
      </c>
      <c r="BB8704">
        <v>0</v>
      </c>
      <c r="BC8704">
        <v>0</v>
      </c>
      <c r="BD8704">
        <v>0</v>
      </c>
      <c r="BE8704">
        <v>0</v>
      </c>
      <c r="BF8704">
        <v>49.92</v>
      </c>
      <c r="BG8704">
        <v>49</v>
      </c>
    </row>
    <row r="8705" spans="1:59" x14ac:dyDescent="0.25">
      <c r="A8705">
        <v>12</v>
      </c>
      <c r="B8705">
        <v>29</v>
      </c>
      <c r="C8705">
        <v>7</v>
      </c>
      <c r="D8705">
        <v>1</v>
      </c>
      <c r="E8705">
        <v>1</v>
      </c>
      <c r="F8705">
        <v>10</v>
      </c>
      <c r="G8705">
        <v>11</v>
      </c>
      <c r="H8705">
        <v>1.1999999999999999E-3</v>
      </c>
      <c r="I8705">
        <v>4</v>
      </c>
      <c r="J8705">
        <v>43</v>
      </c>
      <c r="K8705">
        <v>47.559399999999997</v>
      </c>
      <c r="L8705">
        <v>50.328299999999999</v>
      </c>
      <c r="M8705">
        <v>0</v>
      </c>
      <c r="N8705">
        <v>0</v>
      </c>
      <c r="O8705">
        <v>-9040.44</v>
      </c>
      <c r="P8705">
        <v>8000.01</v>
      </c>
      <c r="Q8705">
        <v>8000.01</v>
      </c>
      <c r="R8705">
        <v>1</v>
      </c>
      <c r="S8705">
        <v>1</v>
      </c>
      <c r="T8705">
        <v>1</v>
      </c>
      <c r="U8705">
        <v>3.07501E-3</v>
      </c>
      <c r="V8705">
        <v>2.8406400000000002E-3</v>
      </c>
      <c r="W8705">
        <v>2.8406400000000002E-3</v>
      </c>
      <c r="X8705">
        <v>0</v>
      </c>
      <c r="Y8705">
        <v>0.125</v>
      </c>
      <c r="Z8705">
        <v>0</v>
      </c>
      <c r="AA8705">
        <v>3.2335300000000001E-3</v>
      </c>
      <c r="AB8705">
        <v>3.07501E-3</v>
      </c>
      <c r="AC8705">
        <v>0</v>
      </c>
      <c r="AD8705">
        <v>47.559399999999997</v>
      </c>
      <c r="AE8705">
        <v>0.125</v>
      </c>
      <c r="AF8705">
        <v>0</v>
      </c>
      <c r="AG8705">
        <v>0</v>
      </c>
      <c r="AH8705">
        <v>0</v>
      </c>
      <c r="AI8705">
        <v>0</v>
      </c>
      <c r="AJ8705">
        <v>11</v>
      </c>
      <c r="AK8705">
        <v>1.1999999999999999E-3</v>
      </c>
      <c r="AL8705">
        <v>0</v>
      </c>
      <c r="AM8705">
        <v>0</v>
      </c>
      <c r="AN8705">
        <v>0.125</v>
      </c>
      <c r="AO8705">
        <v>0</v>
      </c>
      <c r="AP8705">
        <v>0</v>
      </c>
      <c r="AQ8705">
        <v>0</v>
      </c>
      <c r="AR8705">
        <v>0</v>
      </c>
      <c r="AS8705">
        <v>0</v>
      </c>
      <c r="AT8705">
        <v>0</v>
      </c>
      <c r="AU8705">
        <v>5.6716699999999998</v>
      </c>
      <c r="AV8705">
        <v>0</v>
      </c>
      <c r="AW8705">
        <v>0</v>
      </c>
      <c r="AX8705">
        <v>0</v>
      </c>
      <c r="AY8705">
        <v>0</v>
      </c>
      <c r="AZ8705">
        <v>0</v>
      </c>
      <c r="BA8705">
        <v>0</v>
      </c>
      <c r="BB8705">
        <v>0</v>
      </c>
      <c r="BC8705">
        <v>0</v>
      </c>
      <c r="BD8705">
        <v>0</v>
      </c>
      <c r="BE8705">
        <v>0</v>
      </c>
      <c r="BF8705">
        <v>49.92</v>
      </c>
      <c r="BG8705">
        <v>49</v>
      </c>
    </row>
    <row r="8706" spans="1:59" x14ac:dyDescent="0.25">
      <c r="A8706">
        <v>12</v>
      </c>
      <c r="B8706">
        <v>29</v>
      </c>
      <c r="C8706">
        <v>8</v>
      </c>
      <c r="D8706">
        <v>1</v>
      </c>
      <c r="E8706">
        <v>1</v>
      </c>
      <c r="F8706">
        <v>8</v>
      </c>
      <c r="G8706">
        <v>9</v>
      </c>
      <c r="H8706">
        <v>1E-3</v>
      </c>
      <c r="I8706">
        <v>3</v>
      </c>
      <c r="J8706">
        <v>43</v>
      </c>
      <c r="K8706">
        <v>47.309399999999997</v>
      </c>
      <c r="L8706">
        <v>50.3264</v>
      </c>
      <c r="M8706">
        <v>-15.879</v>
      </c>
      <c r="N8706">
        <v>0</v>
      </c>
      <c r="O8706">
        <v>-10003.6</v>
      </c>
      <c r="P8706">
        <v>8000.01</v>
      </c>
      <c r="Q8706">
        <v>8000.01</v>
      </c>
      <c r="R8706">
        <v>1</v>
      </c>
      <c r="S8706">
        <v>1</v>
      </c>
      <c r="T8706">
        <v>1</v>
      </c>
      <c r="U8706">
        <v>3.07478E-3</v>
      </c>
      <c r="V8706">
        <v>2.8154299999999998E-3</v>
      </c>
      <c r="W8706">
        <v>2.8154299999999998E-3</v>
      </c>
      <c r="X8706">
        <v>-9.4284499999999998</v>
      </c>
      <c r="Y8706">
        <v>0.125</v>
      </c>
      <c r="Z8706">
        <v>0</v>
      </c>
      <c r="AA8706">
        <v>3.2332799999999998E-3</v>
      </c>
      <c r="AB8706">
        <v>3.07478E-3</v>
      </c>
      <c r="AC8706">
        <v>0</v>
      </c>
      <c r="AD8706">
        <v>47.309399999999997</v>
      </c>
      <c r="AE8706">
        <v>0.125</v>
      </c>
      <c r="AF8706">
        <v>0</v>
      </c>
      <c r="AG8706">
        <v>0</v>
      </c>
      <c r="AH8706">
        <v>0</v>
      </c>
      <c r="AI8706">
        <v>0</v>
      </c>
      <c r="AJ8706">
        <v>9</v>
      </c>
      <c r="AK8706">
        <v>1E-3</v>
      </c>
      <c r="AL8706">
        <v>0</v>
      </c>
      <c r="AM8706">
        <v>0</v>
      </c>
      <c r="AN8706">
        <v>0.125</v>
      </c>
      <c r="AO8706">
        <v>0</v>
      </c>
      <c r="AP8706">
        <v>0</v>
      </c>
      <c r="AQ8706">
        <v>0</v>
      </c>
      <c r="AR8706">
        <v>0</v>
      </c>
      <c r="AS8706">
        <v>0</v>
      </c>
      <c r="AT8706">
        <v>0</v>
      </c>
      <c r="AU8706">
        <v>3.6859199999999999</v>
      </c>
      <c r="AV8706">
        <v>0</v>
      </c>
      <c r="AW8706">
        <v>0</v>
      </c>
      <c r="AX8706">
        <v>0</v>
      </c>
      <c r="AY8706">
        <v>0</v>
      </c>
      <c r="AZ8706">
        <v>0</v>
      </c>
      <c r="BA8706">
        <v>0</v>
      </c>
      <c r="BB8706">
        <v>0</v>
      </c>
      <c r="BC8706">
        <v>0</v>
      </c>
      <c r="BD8706">
        <v>0</v>
      </c>
      <c r="BE8706">
        <v>0</v>
      </c>
      <c r="BF8706">
        <v>49.915999999999997</v>
      </c>
      <c r="BG8706">
        <v>49</v>
      </c>
    </row>
    <row r="8707" spans="1:59" x14ac:dyDescent="0.25">
      <c r="A8707">
        <v>12</v>
      </c>
      <c r="B8707">
        <v>29</v>
      </c>
      <c r="C8707">
        <v>9</v>
      </c>
      <c r="D8707">
        <v>1</v>
      </c>
      <c r="E8707">
        <v>1</v>
      </c>
      <c r="F8707">
        <v>7</v>
      </c>
      <c r="G8707">
        <v>8</v>
      </c>
      <c r="H8707">
        <v>8.0000000000000004E-4</v>
      </c>
      <c r="I8707">
        <v>3</v>
      </c>
      <c r="J8707">
        <v>43</v>
      </c>
      <c r="K8707">
        <v>46.573500000000003</v>
      </c>
      <c r="L8707">
        <v>50.442399999999999</v>
      </c>
      <c r="M8707">
        <v>0</v>
      </c>
      <c r="N8707">
        <v>6286.87</v>
      </c>
      <c r="O8707">
        <v>-10844.9</v>
      </c>
      <c r="P8707">
        <v>8000.01</v>
      </c>
      <c r="Q8707">
        <v>8000.01</v>
      </c>
      <c r="R8707">
        <v>1</v>
      </c>
      <c r="S8707">
        <v>1</v>
      </c>
      <c r="T8707">
        <v>1</v>
      </c>
      <c r="U8707">
        <v>3.07756E-3</v>
      </c>
      <c r="V8707">
        <v>2.7928699999999998E-3</v>
      </c>
      <c r="W8707">
        <v>2.7928699999999998E-3</v>
      </c>
      <c r="X8707">
        <v>-10.221399999999999</v>
      </c>
      <c r="Y8707">
        <v>0.125</v>
      </c>
      <c r="Z8707">
        <v>0</v>
      </c>
      <c r="AA8707">
        <v>3.2362100000000002E-3</v>
      </c>
      <c r="AB8707">
        <v>3.07756E-3</v>
      </c>
      <c r="AC8707">
        <v>0</v>
      </c>
      <c r="AD8707">
        <v>47.171100000000003</v>
      </c>
      <c r="AE8707">
        <v>0.125</v>
      </c>
      <c r="AF8707">
        <v>0</v>
      </c>
      <c r="AG8707">
        <v>0</v>
      </c>
      <c r="AH8707">
        <v>0</v>
      </c>
      <c r="AI8707">
        <v>0</v>
      </c>
      <c r="AJ8707">
        <v>8</v>
      </c>
      <c r="AK8707">
        <v>8.0000000000000004E-4</v>
      </c>
      <c r="AL8707">
        <v>0</v>
      </c>
      <c r="AM8707">
        <v>0</v>
      </c>
      <c r="AN8707">
        <v>0.125</v>
      </c>
      <c r="AO8707">
        <v>0</v>
      </c>
      <c r="AP8707">
        <v>0</v>
      </c>
      <c r="AQ8707">
        <v>0</v>
      </c>
      <c r="AR8707">
        <v>0</v>
      </c>
      <c r="AS8707">
        <v>0</v>
      </c>
      <c r="AT8707">
        <v>0</v>
      </c>
      <c r="AU8707">
        <v>-2.92624</v>
      </c>
      <c r="AV8707">
        <v>0</v>
      </c>
      <c r="AW8707">
        <v>0</v>
      </c>
      <c r="AX8707">
        <v>0</v>
      </c>
      <c r="AY8707">
        <v>0</v>
      </c>
      <c r="AZ8707">
        <v>0</v>
      </c>
      <c r="BA8707">
        <v>0</v>
      </c>
      <c r="BB8707">
        <v>0</v>
      </c>
      <c r="BC8707">
        <v>0</v>
      </c>
      <c r="BD8707">
        <v>0</v>
      </c>
      <c r="BE8707">
        <v>0</v>
      </c>
      <c r="BF8707">
        <v>50.1554</v>
      </c>
      <c r="BG8707">
        <v>51</v>
      </c>
    </row>
    <row r="8708" spans="1:59" x14ac:dyDescent="0.25">
      <c r="A8708">
        <v>12</v>
      </c>
      <c r="B8708">
        <v>29</v>
      </c>
      <c r="C8708">
        <v>10</v>
      </c>
      <c r="D8708">
        <v>1</v>
      </c>
      <c r="E8708">
        <v>1</v>
      </c>
      <c r="F8708">
        <v>7</v>
      </c>
      <c r="G8708">
        <v>8</v>
      </c>
      <c r="H8708">
        <v>8.0000000000000004E-4</v>
      </c>
      <c r="I8708">
        <v>3</v>
      </c>
      <c r="J8708">
        <v>43</v>
      </c>
      <c r="K8708">
        <v>46.5</v>
      </c>
      <c r="L8708">
        <v>50.604799999999997</v>
      </c>
      <c r="M8708">
        <v>0</v>
      </c>
      <c r="N8708">
        <v>8085.68</v>
      </c>
      <c r="O8708">
        <v>-10936.2</v>
      </c>
      <c r="P8708">
        <v>8000.01</v>
      </c>
      <c r="Q8708">
        <v>8000.01</v>
      </c>
      <c r="R8708">
        <v>1</v>
      </c>
      <c r="S8708">
        <v>1</v>
      </c>
      <c r="T8708">
        <v>1</v>
      </c>
      <c r="U8708">
        <v>3.0962400000000001E-3</v>
      </c>
      <c r="V8708">
        <v>2.8092099999999999E-3</v>
      </c>
      <c r="W8708">
        <v>2.8092099999999999E-3</v>
      </c>
      <c r="X8708">
        <v>-10.307499999999999</v>
      </c>
      <c r="Y8708">
        <v>0.125</v>
      </c>
      <c r="Z8708">
        <v>0</v>
      </c>
      <c r="AA8708">
        <v>3.2558600000000002E-3</v>
      </c>
      <c r="AB8708">
        <v>3.0962400000000001E-3</v>
      </c>
      <c r="AC8708">
        <v>0</v>
      </c>
      <c r="AD8708">
        <v>47.532299999999999</v>
      </c>
      <c r="AE8708">
        <v>0.122618</v>
      </c>
      <c r="AF8708">
        <v>0</v>
      </c>
      <c r="AG8708">
        <v>0</v>
      </c>
      <c r="AH8708">
        <v>0</v>
      </c>
      <c r="AI8708">
        <v>0</v>
      </c>
      <c r="AJ8708">
        <v>8</v>
      </c>
      <c r="AK8708">
        <v>8.0000000000000004E-4</v>
      </c>
      <c r="AL8708">
        <v>0</v>
      </c>
      <c r="AM8708">
        <v>0</v>
      </c>
      <c r="AN8708">
        <v>0.125</v>
      </c>
      <c r="AO8708">
        <v>0</v>
      </c>
      <c r="AP8708">
        <v>0</v>
      </c>
      <c r="AQ8708">
        <v>0</v>
      </c>
      <c r="AR8708">
        <v>0</v>
      </c>
      <c r="AS8708">
        <v>0</v>
      </c>
      <c r="AT8708">
        <v>0</v>
      </c>
      <c r="AU8708">
        <v>-4.6493599999999997</v>
      </c>
      <c r="AV8708">
        <v>0</v>
      </c>
      <c r="AW8708">
        <v>0</v>
      </c>
      <c r="AX8708">
        <v>0</v>
      </c>
      <c r="AY8708">
        <v>0</v>
      </c>
      <c r="AZ8708">
        <v>0</v>
      </c>
      <c r="BA8708">
        <v>0</v>
      </c>
      <c r="BB8708">
        <v>0</v>
      </c>
      <c r="BC8708">
        <v>0</v>
      </c>
      <c r="BD8708">
        <v>0</v>
      </c>
      <c r="BE8708">
        <v>0</v>
      </c>
      <c r="BF8708">
        <v>50.240699999999997</v>
      </c>
      <c r="BG8708">
        <v>51</v>
      </c>
    </row>
    <row r="8709" spans="1:59" x14ac:dyDescent="0.25">
      <c r="A8709">
        <v>12</v>
      </c>
      <c r="B8709">
        <v>29</v>
      </c>
      <c r="C8709">
        <v>11</v>
      </c>
      <c r="D8709">
        <v>1</v>
      </c>
      <c r="E8709">
        <v>1</v>
      </c>
      <c r="F8709">
        <v>8</v>
      </c>
      <c r="G8709">
        <v>9</v>
      </c>
      <c r="H8709">
        <v>8.0000000000000004E-4</v>
      </c>
      <c r="I8709">
        <v>3</v>
      </c>
      <c r="J8709">
        <v>43</v>
      </c>
      <c r="K8709">
        <v>46.452500000000001</v>
      </c>
      <c r="L8709">
        <v>50.674599999999998</v>
      </c>
      <c r="M8709">
        <v>0</v>
      </c>
      <c r="N8709">
        <v>10145.5</v>
      </c>
      <c r="O8709">
        <v>-10972</v>
      </c>
      <c r="P8709">
        <v>8000.01</v>
      </c>
      <c r="Q8709">
        <v>8000.01</v>
      </c>
      <c r="R8709">
        <v>1</v>
      </c>
      <c r="S8709">
        <v>1</v>
      </c>
      <c r="T8709">
        <v>1</v>
      </c>
      <c r="U8709">
        <v>3.1042800000000001E-3</v>
      </c>
      <c r="V8709">
        <v>2.8162500000000002E-3</v>
      </c>
      <c r="W8709">
        <v>2.8162500000000002E-3</v>
      </c>
      <c r="X8709">
        <v>-10.341200000000001</v>
      </c>
      <c r="Y8709">
        <v>0.125</v>
      </c>
      <c r="Z8709">
        <v>0</v>
      </c>
      <c r="AA8709">
        <v>3.2643099999999999E-3</v>
      </c>
      <c r="AB8709">
        <v>3.1042800000000001E-3</v>
      </c>
      <c r="AC8709">
        <v>0</v>
      </c>
      <c r="AD8709">
        <v>47.811199999999999</v>
      </c>
      <c r="AE8709">
        <v>0.121349</v>
      </c>
      <c r="AF8709">
        <v>0</v>
      </c>
      <c r="AG8709">
        <v>0</v>
      </c>
      <c r="AH8709">
        <v>0</v>
      </c>
      <c r="AI8709">
        <v>0</v>
      </c>
      <c r="AJ8709">
        <v>9</v>
      </c>
      <c r="AK8709">
        <v>8.0000000000000004E-4</v>
      </c>
      <c r="AL8709">
        <v>0</v>
      </c>
      <c r="AM8709">
        <v>0</v>
      </c>
      <c r="AN8709">
        <v>0.125</v>
      </c>
      <c r="AO8709">
        <v>0</v>
      </c>
      <c r="AP8709">
        <v>0</v>
      </c>
      <c r="AQ8709">
        <v>0</v>
      </c>
      <c r="AR8709">
        <v>0</v>
      </c>
      <c r="AS8709">
        <v>0</v>
      </c>
      <c r="AT8709">
        <v>0</v>
      </c>
      <c r="AU8709">
        <v>-5.5235399999999997</v>
      </c>
      <c r="AV8709">
        <v>0</v>
      </c>
      <c r="AW8709">
        <v>0</v>
      </c>
      <c r="AX8709">
        <v>0</v>
      </c>
      <c r="AY8709">
        <v>0</v>
      </c>
      <c r="AZ8709">
        <v>0</v>
      </c>
      <c r="BA8709">
        <v>0</v>
      </c>
      <c r="BB8709">
        <v>0</v>
      </c>
      <c r="BC8709">
        <v>0</v>
      </c>
      <c r="BD8709">
        <v>0</v>
      </c>
      <c r="BE8709">
        <v>0</v>
      </c>
      <c r="BF8709">
        <v>50.294899999999998</v>
      </c>
      <c r="BG8709">
        <v>51</v>
      </c>
    </row>
    <row r="8710" spans="1:59" x14ac:dyDescent="0.25">
      <c r="A8710">
        <v>12</v>
      </c>
      <c r="B8710">
        <v>29</v>
      </c>
      <c r="C8710">
        <v>12</v>
      </c>
      <c r="D8710">
        <v>1</v>
      </c>
      <c r="E8710">
        <v>1</v>
      </c>
      <c r="F8710">
        <v>11</v>
      </c>
      <c r="G8710">
        <v>13</v>
      </c>
      <c r="H8710">
        <v>8.9999999999999998E-4</v>
      </c>
      <c r="I8710">
        <v>4</v>
      </c>
      <c r="J8710">
        <v>43</v>
      </c>
      <c r="K8710">
        <v>46.456499999999998</v>
      </c>
      <c r="L8710">
        <v>50.743200000000002</v>
      </c>
      <c r="M8710">
        <v>0</v>
      </c>
      <c r="N8710">
        <v>15058.3</v>
      </c>
      <c r="O8710">
        <v>-10537.3</v>
      </c>
      <c r="P8710">
        <v>8000.01</v>
      </c>
      <c r="Q8710">
        <v>8000.01</v>
      </c>
      <c r="R8710">
        <v>1</v>
      </c>
      <c r="S8710">
        <v>1</v>
      </c>
      <c r="T8710">
        <v>1</v>
      </c>
      <c r="U8710">
        <v>3.1229299999999999E-3</v>
      </c>
      <c r="V8710">
        <v>2.84506E-3</v>
      </c>
      <c r="W8710">
        <v>2.84506E-3</v>
      </c>
      <c r="X8710">
        <v>-9.9314999999999998</v>
      </c>
      <c r="Y8710">
        <v>0.125</v>
      </c>
      <c r="Z8710">
        <v>0</v>
      </c>
      <c r="AA8710">
        <v>3.2839200000000001E-3</v>
      </c>
      <c r="AB8710">
        <v>3.1229299999999999E-3</v>
      </c>
      <c r="AC8710">
        <v>0</v>
      </c>
      <c r="AD8710">
        <v>48.401699999999998</v>
      </c>
      <c r="AE8710">
        <v>0.120557</v>
      </c>
      <c r="AF8710">
        <v>0</v>
      </c>
      <c r="AG8710">
        <v>0</v>
      </c>
      <c r="AH8710">
        <v>0</v>
      </c>
      <c r="AI8710">
        <v>0</v>
      </c>
      <c r="AJ8710">
        <v>13</v>
      </c>
      <c r="AK8710">
        <v>8.9999999999999998E-4</v>
      </c>
      <c r="AL8710">
        <v>0</v>
      </c>
      <c r="AM8710">
        <v>0</v>
      </c>
      <c r="AN8710">
        <v>0.125</v>
      </c>
      <c r="AO8710">
        <v>0</v>
      </c>
      <c r="AP8710">
        <v>0</v>
      </c>
      <c r="AQ8710">
        <v>0</v>
      </c>
      <c r="AR8710">
        <v>0</v>
      </c>
      <c r="AS8710">
        <v>0</v>
      </c>
      <c r="AT8710">
        <v>0</v>
      </c>
      <c r="AU8710">
        <v>-6.0575299999999999</v>
      </c>
      <c r="AV8710">
        <v>0</v>
      </c>
      <c r="AW8710">
        <v>0</v>
      </c>
      <c r="AX8710">
        <v>0</v>
      </c>
      <c r="AY8710">
        <v>0</v>
      </c>
      <c r="AZ8710">
        <v>0</v>
      </c>
      <c r="BA8710">
        <v>0</v>
      </c>
      <c r="BB8710">
        <v>0</v>
      </c>
      <c r="BC8710">
        <v>0</v>
      </c>
      <c r="BD8710">
        <v>0</v>
      </c>
      <c r="BE8710">
        <v>0</v>
      </c>
      <c r="BF8710">
        <v>50.3748</v>
      </c>
      <c r="BG8710">
        <v>51</v>
      </c>
    </row>
    <row r="8711" spans="1:59" x14ac:dyDescent="0.25">
      <c r="A8711">
        <v>12</v>
      </c>
      <c r="B8711">
        <v>29</v>
      </c>
      <c r="C8711">
        <v>13</v>
      </c>
      <c r="D8711">
        <v>1</v>
      </c>
      <c r="E8711">
        <v>1</v>
      </c>
      <c r="F8711">
        <v>12</v>
      </c>
      <c r="G8711">
        <v>14</v>
      </c>
      <c r="H8711">
        <v>8.9999999999999998E-4</v>
      </c>
      <c r="I8711">
        <v>4.5</v>
      </c>
      <c r="J8711">
        <v>43</v>
      </c>
      <c r="K8711">
        <v>46.456499999999998</v>
      </c>
      <c r="L8711">
        <v>50.798000000000002</v>
      </c>
      <c r="M8711">
        <v>0</v>
      </c>
      <c r="N8711">
        <v>16577.400000000001</v>
      </c>
      <c r="O8711">
        <v>-10555.3</v>
      </c>
      <c r="P8711">
        <v>8000.01</v>
      </c>
      <c r="Q8711">
        <v>8000.01</v>
      </c>
      <c r="R8711">
        <v>1</v>
      </c>
      <c r="S8711">
        <v>1</v>
      </c>
      <c r="T8711">
        <v>1</v>
      </c>
      <c r="U8711">
        <v>3.12926E-3</v>
      </c>
      <c r="V8711">
        <v>2.8506E-3</v>
      </c>
      <c r="W8711">
        <v>2.8506E-3</v>
      </c>
      <c r="X8711">
        <v>-9.9484700000000004</v>
      </c>
      <c r="Y8711">
        <v>0.125</v>
      </c>
      <c r="Z8711">
        <v>0</v>
      </c>
      <c r="AA8711">
        <v>3.29058E-3</v>
      </c>
      <c r="AB8711">
        <v>3.12926E-3</v>
      </c>
      <c r="AC8711">
        <v>0</v>
      </c>
      <c r="AD8711">
        <v>48.664400000000001</v>
      </c>
      <c r="AE8711">
        <v>0.119405</v>
      </c>
      <c r="AF8711">
        <v>0</v>
      </c>
      <c r="AG8711">
        <v>0</v>
      </c>
      <c r="AH8711">
        <v>0</v>
      </c>
      <c r="AI8711">
        <v>0</v>
      </c>
      <c r="AJ8711">
        <v>14</v>
      </c>
      <c r="AK8711">
        <v>8.9999999999999998E-4</v>
      </c>
      <c r="AL8711">
        <v>0</v>
      </c>
      <c r="AM8711">
        <v>0</v>
      </c>
      <c r="AN8711">
        <v>0.125</v>
      </c>
      <c r="AO8711">
        <v>0</v>
      </c>
      <c r="AP8711">
        <v>0</v>
      </c>
      <c r="AQ8711">
        <v>0</v>
      </c>
      <c r="AR8711">
        <v>0</v>
      </c>
      <c r="AS8711">
        <v>0</v>
      </c>
      <c r="AT8711">
        <v>0</v>
      </c>
      <c r="AU8711">
        <v>-6.4658300000000004</v>
      </c>
      <c r="AV8711">
        <v>0</v>
      </c>
      <c r="AW8711">
        <v>0</v>
      </c>
      <c r="AX8711">
        <v>0</v>
      </c>
      <c r="AY8711">
        <v>0</v>
      </c>
      <c r="AZ8711">
        <v>0</v>
      </c>
      <c r="BA8711">
        <v>0</v>
      </c>
      <c r="BB8711">
        <v>0</v>
      </c>
      <c r="BC8711">
        <v>0</v>
      </c>
      <c r="BD8711">
        <v>0</v>
      </c>
      <c r="BE8711">
        <v>0</v>
      </c>
      <c r="BF8711">
        <v>50.403500000000001</v>
      </c>
      <c r="BG8711">
        <v>51</v>
      </c>
    </row>
    <row r="8712" spans="1:59" x14ac:dyDescent="0.25">
      <c r="A8712">
        <v>12</v>
      </c>
      <c r="B8712">
        <v>29</v>
      </c>
      <c r="C8712">
        <v>14</v>
      </c>
      <c r="D8712">
        <v>1</v>
      </c>
      <c r="E8712">
        <v>1</v>
      </c>
      <c r="F8712">
        <v>12</v>
      </c>
      <c r="G8712">
        <v>14</v>
      </c>
      <c r="H8712">
        <v>8.9999999999999998E-4</v>
      </c>
      <c r="I8712">
        <v>4.5</v>
      </c>
      <c r="J8712">
        <v>43</v>
      </c>
      <c r="K8712">
        <v>46.430500000000002</v>
      </c>
      <c r="L8712">
        <v>50.816600000000001</v>
      </c>
      <c r="M8712">
        <v>0</v>
      </c>
      <c r="N8712">
        <v>16948.400000000001</v>
      </c>
      <c r="O8712">
        <v>-10561.9</v>
      </c>
      <c r="P8712">
        <v>8000.01</v>
      </c>
      <c r="Q8712">
        <v>8000.01</v>
      </c>
      <c r="R8712">
        <v>1</v>
      </c>
      <c r="S8712">
        <v>1</v>
      </c>
      <c r="T8712">
        <v>1</v>
      </c>
      <c r="U8712">
        <v>3.1313999999999999E-3</v>
      </c>
      <c r="V8712">
        <v>2.8524800000000001E-3</v>
      </c>
      <c r="W8712">
        <v>2.8524800000000001E-3</v>
      </c>
      <c r="X8712">
        <v>-9.9546200000000002</v>
      </c>
      <c r="Y8712">
        <v>0.125</v>
      </c>
      <c r="Z8712">
        <v>0</v>
      </c>
      <c r="AA8712">
        <v>3.29284E-3</v>
      </c>
      <c r="AB8712">
        <v>3.1313999999999999E-3</v>
      </c>
      <c r="AC8712">
        <v>0</v>
      </c>
      <c r="AD8712">
        <v>48.715200000000003</v>
      </c>
      <c r="AE8712">
        <v>0.11899700000000001</v>
      </c>
      <c r="AF8712">
        <v>0</v>
      </c>
      <c r="AG8712">
        <v>0</v>
      </c>
      <c r="AH8712">
        <v>0</v>
      </c>
      <c r="AI8712">
        <v>0</v>
      </c>
      <c r="AJ8712">
        <v>14</v>
      </c>
      <c r="AK8712">
        <v>8.9999999999999998E-4</v>
      </c>
      <c r="AL8712">
        <v>0</v>
      </c>
      <c r="AM8712">
        <v>0</v>
      </c>
      <c r="AN8712">
        <v>0.125</v>
      </c>
      <c r="AO8712">
        <v>0</v>
      </c>
      <c r="AP8712">
        <v>0</v>
      </c>
      <c r="AQ8712">
        <v>0</v>
      </c>
      <c r="AR8712">
        <v>0</v>
      </c>
      <c r="AS8712">
        <v>0</v>
      </c>
      <c r="AT8712">
        <v>0</v>
      </c>
      <c r="AU8712">
        <v>-6.81168</v>
      </c>
      <c r="AV8712">
        <v>0</v>
      </c>
      <c r="AW8712">
        <v>0</v>
      </c>
      <c r="AX8712">
        <v>0</v>
      </c>
      <c r="AY8712">
        <v>0</v>
      </c>
      <c r="AZ8712">
        <v>0</v>
      </c>
      <c r="BA8712">
        <v>0</v>
      </c>
      <c r="BB8712">
        <v>0</v>
      </c>
      <c r="BC8712">
        <v>0</v>
      </c>
      <c r="BD8712">
        <v>0</v>
      </c>
      <c r="BE8712">
        <v>0</v>
      </c>
      <c r="BF8712">
        <v>50.411700000000003</v>
      </c>
      <c r="BG8712">
        <v>51</v>
      </c>
    </row>
    <row r="8713" spans="1:59" x14ac:dyDescent="0.25">
      <c r="A8713">
        <v>12</v>
      </c>
      <c r="B8713">
        <v>29</v>
      </c>
      <c r="C8713">
        <v>15</v>
      </c>
      <c r="D8713">
        <v>1</v>
      </c>
      <c r="E8713">
        <v>1</v>
      </c>
      <c r="F8713">
        <v>12</v>
      </c>
      <c r="G8713">
        <v>14</v>
      </c>
      <c r="H8713">
        <v>8.9999999999999998E-4</v>
      </c>
      <c r="I8713">
        <v>4.5</v>
      </c>
      <c r="J8713">
        <v>43</v>
      </c>
      <c r="K8713">
        <v>46.402299999999997</v>
      </c>
      <c r="L8713">
        <v>50.823099999999997</v>
      </c>
      <c r="M8713">
        <v>0</v>
      </c>
      <c r="N8713">
        <v>17245.400000000001</v>
      </c>
      <c r="O8713">
        <v>-10565.1</v>
      </c>
      <c r="P8713">
        <v>8000.01</v>
      </c>
      <c r="Q8713">
        <v>8000.01</v>
      </c>
      <c r="R8713">
        <v>1</v>
      </c>
      <c r="S8713">
        <v>1</v>
      </c>
      <c r="T8713">
        <v>1</v>
      </c>
      <c r="U8713">
        <v>3.1321500000000002E-3</v>
      </c>
      <c r="V8713">
        <v>2.8531400000000001E-3</v>
      </c>
      <c r="W8713">
        <v>2.8531400000000001E-3</v>
      </c>
      <c r="X8713">
        <v>-9.9576700000000002</v>
      </c>
      <c r="Y8713">
        <v>0.125</v>
      </c>
      <c r="Z8713">
        <v>0</v>
      </c>
      <c r="AA8713">
        <v>3.2936300000000001E-3</v>
      </c>
      <c r="AB8713">
        <v>3.1321500000000002E-3</v>
      </c>
      <c r="AC8713">
        <v>0</v>
      </c>
      <c r="AD8713">
        <v>48.729399999999998</v>
      </c>
      <c r="AE8713">
        <v>0.118882</v>
      </c>
      <c r="AF8713">
        <v>0</v>
      </c>
      <c r="AG8713">
        <v>0</v>
      </c>
      <c r="AH8713">
        <v>0</v>
      </c>
      <c r="AI8713">
        <v>0</v>
      </c>
      <c r="AJ8713">
        <v>14</v>
      </c>
      <c r="AK8713">
        <v>8.9999999999999998E-4</v>
      </c>
      <c r="AL8713">
        <v>0</v>
      </c>
      <c r="AM8713">
        <v>0</v>
      </c>
      <c r="AN8713">
        <v>0.125</v>
      </c>
      <c r="AO8713">
        <v>0</v>
      </c>
      <c r="AP8713">
        <v>0</v>
      </c>
      <c r="AQ8713">
        <v>0</v>
      </c>
      <c r="AR8713">
        <v>0</v>
      </c>
      <c r="AS8713">
        <v>0</v>
      </c>
      <c r="AT8713">
        <v>0</v>
      </c>
      <c r="AU8713">
        <v>-7.0836300000000003</v>
      </c>
      <c r="AV8713">
        <v>0</v>
      </c>
      <c r="AW8713">
        <v>0</v>
      </c>
      <c r="AX8713">
        <v>0</v>
      </c>
      <c r="AY8713">
        <v>0</v>
      </c>
      <c r="AZ8713">
        <v>0</v>
      </c>
      <c r="BA8713">
        <v>0</v>
      </c>
      <c r="BB8713">
        <v>0</v>
      </c>
      <c r="BC8713">
        <v>0</v>
      </c>
      <c r="BD8713">
        <v>0</v>
      </c>
      <c r="BE8713">
        <v>0</v>
      </c>
      <c r="BF8713">
        <v>50.416600000000003</v>
      </c>
      <c r="BG8713">
        <v>51</v>
      </c>
    </row>
    <row r="8714" spans="1:59" x14ac:dyDescent="0.25">
      <c r="A8714">
        <v>12</v>
      </c>
      <c r="B8714">
        <v>29</v>
      </c>
      <c r="C8714">
        <v>16</v>
      </c>
      <c r="D8714">
        <v>1</v>
      </c>
      <c r="E8714">
        <v>1</v>
      </c>
      <c r="F8714">
        <v>12</v>
      </c>
      <c r="G8714">
        <v>14</v>
      </c>
      <c r="H8714">
        <v>1E-3</v>
      </c>
      <c r="I8714">
        <v>4.5</v>
      </c>
      <c r="J8714">
        <v>43</v>
      </c>
      <c r="K8714">
        <v>46.388300000000001</v>
      </c>
      <c r="L8714">
        <v>50.8249</v>
      </c>
      <c r="M8714">
        <v>0</v>
      </c>
      <c r="N8714">
        <v>17377.3</v>
      </c>
      <c r="O8714">
        <v>-10067.799999999999</v>
      </c>
      <c r="P8714">
        <v>8000.01</v>
      </c>
      <c r="Q8714">
        <v>8000.01</v>
      </c>
      <c r="R8714">
        <v>1</v>
      </c>
      <c r="S8714">
        <v>1</v>
      </c>
      <c r="T8714">
        <v>1</v>
      </c>
      <c r="U8714">
        <v>3.1215800000000001E-3</v>
      </c>
      <c r="V8714">
        <v>2.8563899999999999E-3</v>
      </c>
      <c r="W8714">
        <v>2.8563899999999999E-3</v>
      </c>
      <c r="X8714">
        <v>-9.4889600000000005</v>
      </c>
      <c r="Y8714">
        <v>0.125</v>
      </c>
      <c r="Z8714">
        <v>0</v>
      </c>
      <c r="AA8714">
        <v>3.2825100000000002E-3</v>
      </c>
      <c r="AB8714">
        <v>3.1215800000000001E-3</v>
      </c>
      <c r="AC8714">
        <v>0</v>
      </c>
      <c r="AD8714">
        <v>48.7288</v>
      </c>
      <c r="AE8714">
        <v>0.118813</v>
      </c>
      <c r="AF8714">
        <v>0</v>
      </c>
      <c r="AG8714">
        <v>0</v>
      </c>
      <c r="AH8714">
        <v>0</v>
      </c>
      <c r="AI8714">
        <v>0</v>
      </c>
      <c r="AJ8714">
        <v>14</v>
      </c>
      <c r="AK8714">
        <v>1E-3</v>
      </c>
      <c r="AL8714">
        <v>0</v>
      </c>
      <c r="AM8714">
        <v>0</v>
      </c>
      <c r="AN8714">
        <v>0.125</v>
      </c>
      <c r="AO8714">
        <v>0</v>
      </c>
      <c r="AP8714">
        <v>0</v>
      </c>
      <c r="AQ8714">
        <v>0</v>
      </c>
      <c r="AR8714">
        <v>0</v>
      </c>
      <c r="AS8714">
        <v>0</v>
      </c>
      <c r="AT8714">
        <v>0</v>
      </c>
      <c r="AU8714">
        <v>-7.1320300000000003</v>
      </c>
      <c r="AV8714">
        <v>0</v>
      </c>
      <c r="AW8714">
        <v>0</v>
      </c>
      <c r="AX8714">
        <v>0</v>
      </c>
      <c r="AY8714">
        <v>0</v>
      </c>
      <c r="AZ8714">
        <v>0</v>
      </c>
      <c r="BA8714">
        <v>0</v>
      </c>
      <c r="BB8714">
        <v>0</v>
      </c>
      <c r="BC8714">
        <v>0</v>
      </c>
      <c r="BD8714">
        <v>0</v>
      </c>
      <c r="BE8714">
        <v>0</v>
      </c>
      <c r="BF8714">
        <v>50.418100000000003</v>
      </c>
      <c r="BG8714">
        <v>51</v>
      </c>
    </row>
    <row r="8715" spans="1:59" x14ac:dyDescent="0.25">
      <c r="A8715">
        <v>12</v>
      </c>
      <c r="B8715">
        <v>29</v>
      </c>
      <c r="C8715">
        <v>17</v>
      </c>
      <c r="D8715">
        <v>1</v>
      </c>
      <c r="E8715">
        <v>1</v>
      </c>
      <c r="F8715">
        <v>9</v>
      </c>
      <c r="G8715">
        <v>11</v>
      </c>
      <c r="H8715">
        <v>8.9999999999999998E-4</v>
      </c>
      <c r="I8715">
        <v>3.5</v>
      </c>
      <c r="J8715">
        <v>43</v>
      </c>
      <c r="K8715">
        <v>46.3324</v>
      </c>
      <c r="L8715">
        <v>50.809699999999999</v>
      </c>
      <c r="M8715">
        <v>0</v>
      </c>
      <c r="N8715">
        <v>14454</v>
      </c>
      <c r="O8715">
        <v>-10542.4</v>
      </c>
      <c r="P8715">
        <v>8000.01</v>
      </c>
      <c r="Q8715">
        <v>8000.01</v>
      </c>
      <c r="R8715">
        <v>1</v>
      </c>
      <c r="S8715">
        <v>1</v>
      </c>
      <c r="T8715">
        <v>1</v>
      </c>
      <c r="U8715">
        <v>3.1198300000000001E-3</v>
      </c>
      <c r="V8715">
        <v>2.84235E-3</v>
      </c>
      <c r="W8715">
        <v>2.84235E-3</v>
      </c>
      <c r="X8715">
        <v>-9.9362899999999996</v>
      </c>
      <c r="Y8715">
        <v>0.125</v>
      </c>
      <c r="Z8715">
        <v>0</v>
      </c>
      <c r="AA8715">
        <v>3.2806599999999999E-3</v>
      </c>
      <c r="AB8715">
        <v>3.1198300000000001E-3</v>
      </c>
      <c r="AC8715">
        <v>0</v>
      </c>
      <c r="AD8715">
        <v>48.3752</v>
      </c>
      <c r="AE8715">
        <v>0.11879099999999999</v>
      </c>
      <c r="AF8715">
        <v>0</v>
      </c>
      <c r="AG8715">
        <v>0</v>
      </c>
      <c r="AH8715">
        <v>0</v>
      </c>
      <c r="AI8715">
        <v>0</v>
      </c>
      <c r="AJ8715">
        <v>11</v>
      </c>
      <c r="AK8715">
        <v>8.9999999999999998E-4</v>
      </c>
      <c r="AL8715">
        <v>0</v>
      </c>
      <c r="AM8715">
        <v>0</v>
      </c>
      <c r="AN8715">
        <v>0.125</v>
      </c>
      <c r="AO8715">
        <v>0</v>
      </c>
      <c r="AP8715">
        <v>0</v>
      </c>
      <c r="AQ8715">
        <v>0</v>
      </c>
      <c r="AR8715">
        <v>0</v>
      </c>
      <c r="AS8715">
        <v>0</v>
      </c>
      <c r="AT8715">
        <v>0</v>
      </c>
      <c r="AU8715">
        <v>-7.4717500000000001</v>
      </c>
      <c r="AV8715">
        <v>0</v>
      </c>
      <c r="AW8715">
        <v>0</v>
      </c>
      <c r="AX8715">
        <v>0</v>
      </c>
      <c r="AY8715">
        <v>0</v>
      </c>
      <c r="AZ8715">
        <v>0</v>
      </c>
      <c r="BA8715">
        <v>0</v>
      </c>
      <c r="BB8715">
        <v>0</v>
      </c>
      <c r="BC8715">
        <v>0</v>
      </c>
      <c r="BD8715">
        <v>0</v>
      </c>
      <c r="BE8715">
        <v>0</v>
      </c>
      <c r="BF8715">
        <v>50.386099999999999</v>
      </c>
      <c r="BG8715">
        <v>51</v>
      </c>
    </row>
    <row r="8716" spans="1:59" x14ac:dyDescent="0.25">
      <c r="A8716">
        <v>12</v>
      </c>
      <c r="B8716">
        <v>29</v>
      </c>
      <c r="C8716">
        <v>18</v>
      </c>
      <c r="D8716">
        <v>1</v>
      </c>
      <c r="E8716">
        <v>1</v>
      </c>
      <c r="F8716">
        <v>9</v>
      </c>
      <c r="G8716">
        <v>10</v>
      </c>
      <c r="H8716">
        <v>8.9999999999999998E-4</v>
      </c>
      <c r="I8716">
        <v>3.5</v>
      </c>
      <c r="J8716">
        <v>43</v>
      </c>
      <c r="K8716">
        <v>48.196899999999999</v>
      </c>
      <c r="L8716">
        <v>50.582299999999996</v>
      </c>
      <c r="M8716">
        <v>-4803.63</v>
      </c>
      <c r="N8716">
        <v>0</v>
      </c>
      <c r="O8716">
        <v>-10604.3</v>
      </c>
      <c r="P8716">
        <v>8000.01</v>
      </c>
      <c r="Q8716">
        <v>8000.01</v>
      </c>
      <c r="R8716">
        <v>1</v>
      </c>
      <c r="S8716">
        <v>1</v>
      </c>
      <c r="T8716">
        <v>1</v>
      </c>
      <c r="U8716">
        <v>3.0936499999999999E-3</v>
      </c>
      <c r="V8716">
        <v>2.8194499999999998E-3</v>
      </c>
      <c r="W8716">
        <v>2.8194499999999998E-3</v>
      </c>
      <c r="X8716">
        <v>-9.9946400000000004</v>
      </c>
      <c r="Y8716">
        <v>0.125</v>
      </c>
      <c r="Z8716">
        <v>0</v>
      </c>
      <c r="AA8716">
        <v>3.2531299999999999E-3</v>
      </c>
      <c r="AB8716">
        <v>3.0936499999999999E-3</v>
      </c>
      <c r="AC8716">
        <v>0</v>
      </c>
      <c r="AD8716">
        <v>48.196899999999999</v>
      </c>
      <c r="AE8716">
        <v>0.119245</v>
      </c>
      <c r="AF8716">
        <v>0</v>
      </c>
      <c r="AG8716">
        <v>0</v>
      </c>
      <c r="AH8716">
        <v>0</v>
      </c>
      <c r="AI8716">
        <v>0</v>
      </c>
      <c r="AJ8716">
        <v>10</v>
      </c>
      <c r="AK8716">
        <v>8.9999999999999998E-4</v>
      </c>
      <c r="AL8716">
        <v>0</v>
      </c>
      <c r="AM8716">
        <v>0</v>
      </c>
      <c r="AN8716">
        <v>0.125</v>
      </c>
      <c r="AO8716">
        <v>0</v>
      </c>
      <c r="AP8716">
        <v>0</v>
      </c>
      <c r="AQ8716">
        <v>0</v>
      </c>
      <c r="AR8716">
        <v>0</v>
      </c>
      <c r="AS8716">
        <v>0</v>
      </c>
      <c r="AT8716">
        <v>0</v>
      </c>
      <c r="AU8716">
        <v>9.0533599999999996</v>
      </c>
      <c r="AV8716">
        <v>0</v>
      </c>
      <c r="AW8716">
        <v>0</v>
      </c>
      <c r="AX8716">
        <v>0</v>
      </c>
      <c r="AY8716">
        <v>0</v>
      </c>
      <c r="AZ8716">
        <v>0</v>
      </c>
      <c r="BA8716">
        <v>0</v>
      </c>
      <c r="BB8716">
        <v>0</v>
      </c>
      <c r="BC8716">
        <v>0</v>
      </c>
      <c r="BD8716">
        <v>0</v>
      </c>
      <c r="BE8716">
        <v>0</v>
      </c>
      <c r="BF8716">
        <v>49.963900000000002</v>
      </c>
      <c r="BG8716">
        <v>49</v>
      </c>
    </row>
    <row r="8717" spans="1:59" x14ac:dyDescent="0.25">
      <c r="A8717">
        <v>12</v>
      </c>
      <c r="B8717">
        <v>29</v>
      </c>
      <c r="C8717">
        <v>19</v>
      </c>
      <c r="D8717">
        <v>1</v>
      </c>
      <c r="E8717">
        <v>1</v>
      </c>
      <c r="F8717">
        <v>9</v>
      </c>
      <c r="G8717">
        <v>10</v>
      </c>
      <c r="H8717">
        <v>8.9999999999999998E-4</v>
      </c>
      <c r="I8717">
        <v>3.5</v>
      </c>
      <c r="J8717">
        <v>43</v>
      </c>
      <c r="K8717">
        <v>47.464700000000001</v>
      </c>
      <c r="L8717">
        <v>50.355400000000003</v>
      </c>
      <c r="M8717">
        <v>-119.623</v>
      </c>
      <c r="N8717">
        <v>0</v>
      </c>
      <c r="O8717">
        <v>-10485.200000000001</v>
      </c>
      <c r="P8717">
        <v>8000.01</v>
      </c>
      <c r="Q8717">
        <v>8000.01</v>
      </c>
      <c r="R8717">
        <v>1</v>
      </c>
      <c r="S8717">
        <v>1</v>
      </c>
      <c r="T8717">
        <v>1</v>
      </c>
      <c r="U8717">
        <v>3.0675500000000001E-3</v>
      </c>
      <c r="V8717">
        <v>2.7966100000000002E-3</v>
      </c>
      <c r="W8717">
        <v>2.7966100000000002E-3</v>
      </c>
      <c r="X8717">
        <v>-9.8824000000000005</v>
      </c>
      <c r="Y8717">
        <v>0.125</v>
      </c>
      <c r="Z8717">
        <v>0</v>
      </c>
      <c r="AA8717">
        <v>3.2256699999999999E-3</v>
      </c>
      <c r="AB8717">
        <v>3.0675500000000001E-3</v>
      </c>
      <c r="AC8717">
        <v>0</v>
      </c>
      <c r="AD8717">
        <v>47.464700000000001</v>
      </c>
      <c r="AE8717">
        <v>0.125</v>
      </c>
      <c r="AF8717">
        <v>0</v>
      </c>
      <c r="AG8717">
        <v>0</v>
      </c>
      <c r="AH8717">
        <v>0</v>
      </c>
      <c r="AI8717">
        <v>0</v>
      </c>
      <c r="AJ8717">
        <v>10</v>
      </c>
      <c r="AK8717">
        <v>8.9999999999999998E-4</v>
      </c>
      <c r="AL8717">
        <v>0</v>
      </c>
      <c r="AM8717">
        <v>0</v>
      </c>
      <c r="AN8717">
        <v>0.125</v>
      </c>
      <c r="AO8717">
        <v>0</v>
      </c>
      <c r="AP8717">
        <v>0</v>
      </c>
      <c r="AQ8717">
        <v>0</v>
      </c>
      <c r="AR8717">
        <v>0</v>
      </c>
      <c r="AS8717">
        <v>0</v>
      </c>
      <c r="AT8717">
        <v>0</v>
      </c>
      <c r="AU8717">
        <v>4.7973999999999997</v>
      </c>
      <c r="AV8717">
        <v>0</v>
      </c>
      <c r="AW8717">
        <v>0</v>
      </c>
      <c r="AX8717">
        <v>0</v>
      </c>
      <c r="AY8717">
        <v>0</v>
      </c>
      <c r="AZ8717">
        <v>0</v>
      </c>
      <c r="BA8717">
        <v>0</v>
      </c>
      <c r="BB8717">
        <v>0</v>
      </c>
      <c r="BC8717">
        <v>0</v>
      </c>
      <c r="BD8717">
        <v>0</v>
      </c>
      <c r="BE8717">
        <v>0</v>
      </c>
      <c r="BF8717">
        <v>49.933</v>
      </c>
      <c r="BG8717">
        <v>49</v>
      </c>
    </row>
    <row r="8718" spans="1:59" x14ac:dyDescent="0.25">
      <c r="A8718">
        <v>12</v>
      </c>
      <c r="B8718">
        <v>29</v>
      </c>
      <c r="C8718">
        <v>20</v>
      </c>
      <c r="D8718">
        <v>1</v>
      </c>
      <c r="E8718">
        <v>1</v>
      </c>
      <c r="F8718">
        <v>6</v>
      </c>
      <c r="G8718">
        <v>7</v>
      </c>
      <c r="H8718">
        <v>8.0000000000000004E-4</v>
      </c>
      <c r="I8718">
        <v>2.5</v>
      </c>
      <c r="J8718">
        <v>43</v>
      </c>
      <c r="K8718">
        <v>47.061599999999999</v>
      </c>
      <c r="L8718">
        <v>50.3307</v>
      </c>
      <c r="M8718">
        <v>-70.955799999999996</v>
      </c>
      <c r="N8718">
        <v>0</v>
      </c>
      <c r="O8718">
        <v>-10959.9</v>
      </c>
      <c r="P8718">
        <v>8000.01</v>
      </c>
      <c r="Q8718">
        <v>8000.01</v>
      </c>
      <c r="R8718">
        <v>1</v>
      </c>
      <c r="S8718">
        <v>1</v>
      </c>
      <c r="T8718">
        <v>1</v>
      </c>
      <c r="U8718">
        <v>3.0647000000000001E-3</v>
      </c>
      <c r="V8718">
        <v>2.7816099999999999E-3</v>
      </c>
      <c r="W8718">
        <v>2.7816099999999999E-3</v>
      </c>
      <c r="X8718">
        <v>-10.329800000000001</v>
      </c>
      <c r="Y8718">
        <v>0.125</v>
      </c>
      <c r="Z8718">
        <v>0</v>
      </c>
      <c r="AA8718">
        <v>3.22267E-3</v>
      </c>
      <c r="AB8718">
        <v>3.0647000000000001E-3</v>
      </c>
      <c r="AC8718">
        <v>0</v>
      </c>
      <c r="AD8718">
        <v>47.061599999999999</v>
      </c>
      <c r="AE8718">
        <v>0.125</v>
      </c>
      <c r="AF8718">
        <v>0</v>
      </c>
      <c r="AG8718">
        <v>0</v>
      </c>
      <c r="AH8718">
        <v>0</v>
      </c>
      <c r="AI8718">
        <v>0</v>
      </c>
      <c r="AJ8718">
        <v>7</v>
      </c>
      <c r="AK8718">
        <v>8.0000000000000004E-4</v>
      </c>
      <c r="AL8718">
        <v>0</v>
      </c>
      <c r="AM8718">
        <v>0</v>
      </c>
      <c r="AN8718">
        <v>0.125</v>
      </c>
      <c r="AO8718">
        <v>0</v>
      </c>
      <c r="AP8718">
        <v>0</v>
      </c>
      <c r="AQ8718">
        <v>0</v>
      </c>
      <c r="AR8718">
        <v>0</v>
      </c>
      <c r="AS8718">
        <v>0</v>
      </c>
      <c r="AT8718">
        <v>0</v>
      </c>
      <c r="AU8718">
        <v>1.75522</v>
      </c>
      <c r="AV8718">
        <v>0</v>
      </c>
      <c r="AW8718">
        <v>0</v>
      </c>
      <c r="AX8718">
        <v>0</v>
      </c>
      <c r="AY8718">
        <v>0</v>
      </c>
      <c r="AZ8718">
        <v>0</v>
      </c>
      <c r="BA8718">
        <v>0</v>
      </c>
      <c r="BB8718">
        <v>0</v>
      </c>
      <c r="BC8718">
        <v>0</v>
      </c>
      <c r="BD8718">
        <v>0</v>
      </c>
      <c r="BE8718">
        <v>0</v>
      </c>
      <c r="BF8718">
        <v>49.914700000000003</v>
      </c>
      <c r="BG8718">
        <v>49</v>
      </c>
    </row>
    <row r="8719" spans="1:59" x14ac:dyDescent="0.25">
      <c r="A8719">
        <v>12</v>
      </c>
      <c r="B8719">
        <v>29</v>
      </c>
      <c r="C8719">
        <v>21</v>
      </c>
      <c r="D8719">
        <v>1</v>
      </c>
      <c r="E8719">
        <v>1</v>
      </c>
      <c r="F8719">
        <v>4</v>
      </c>
      <c r="G8719">
        <v>5</v>
      </c>
      <c r="H8719">
        <v>8.0000000000000004E-4</v>
      </c>
      <c r="I8719">
        <v>2</v>
      </c>
      <c r="J8719">
        <v>43</v>
      </c>
      <c r="K8719">
        <v>46.793700000000001</v>
      </c>
      <c r="L8719">
        <v>50.3155</v>
      </c>
      <c r="M8719">
        <v>-44.5792</v>
      </c>
      <c r="N8719">
        <v>0</v>
      </c>
      <c r="O8719">
        <v>-10960.3</v>
      </c>
      <c r="P8719">
        <v>8000.01</v>
      </c>
      <c r="Q8719">
        <v>8000.01</v>
      </c>
      <c r="R8719">
        <v>1</v>
      </c>
      <c r="S8719">
        <v>1</v>
      </c>
      <c r="T8719">
        <v>1</v>
      </c>
      <c r="U8719">
        <v>3.06295E-3</v>
      </c>
      <c r="V8719">
        <v>2.7800799999999999E-3</v>
      </c>
      <c r="W8719">
        <v>2.7800799999999999E-3</v>
      </c>
      <c r="X8719">
        <v>-10.3301</v>
      </c>
      <c r="Y8719">
        <v>0.125</v>
      </c>
      <c r="Z8719">
        <v>0</v>
      </c>
      <c r="AA8719">
        <v>3.22083E-3</v>
      </c>
      <c r="AB8719">
        <v>3.06295E-3</v>
      </c>
      <c r="AC8719">
        <v>0</v>
      </c>
      <c r="AD8719">
        <v>46.793700000000001</v>
      </c>
      <c r="AE8719">
        <v>0.125</v>
      </c>
      <c r="AF8719">
        <v>0</v>
      </c>
      <c r="AG8719">
        <v>0</v>
      </c>
      <c r="AH8719">
        <v>0</v>
      </c>
      <c r="AI8719">
        <v>0</v>
      </c>
      <c r="AJ8719">
        <v>5</v>
      </c>
      <c r="AK8719">
        <v>8.0000000000000004E-4</v>
      </c>
      <c r="AL8719">
        <v>0</v>
      </c>
      <c r="AM8719">
        <v>0</v>
      </c>
      <c r="AN8719">
        <v>0.125</v>
      </c>
      <c r="AO8719">
        <v>0</v>
      </c>
      <c r="AP8719">
        <v>0</v>
      </c>
      <c r="AQ8719">
        <v>0</v>
      </c>
      <c r="AR8719">
        <v>0</v>
      </c>
      <c r="AS8719">
        <v>0</v>
      </c>
      <c r="AT8719">
        <v>0</v>
      </c>
      <c r="AU8719">
        <v>-0.26458799999999999</v>
      </c>
      <c r="AV8719">
        <v>0</v>
      </c>
      <c r="AW8719">
        <v>0</v>
      </c>
      <c r="AX8719">
        <v>0</v>
      </c>
      <c r="AY8719">
        <v>0</v>
      </c>
      <c r="AZ8719">
        <v>0</v>
      </c>
      <c r="BA8719">
        <v>0</v>
      </c>
      <c r="BB8719">
        <v>0</v>
      </c>
      <c r="BC8719">
        <v>0</v>
      </c>
      <c r="BD8719">
        <v>0</v>
      </c>
      <c r="BE8719">
        <v>0</v>
      </c>
      <c r="BF8719">
        <v>49.903199999999998</v>
      </c>
      <c r="BG8719">
        <v>49</v>
      </c>
    </row>
    <row r="8720" spans="1:59" x14ac:dyDescent="0.25">
      <c r="A8720">
        <v>12</v>
      </c>
      <c r="B8720">
        <v>29</v>
      </c>
      <c r="C8720">
        <v>22</v>
      </c>
      <c r="D8720">
        <v>1</v>
      </c>
      <c r="E8720">
        <v>1</v>
      </c>
      <c r="F8720">
        <v>5</v>
      </c>
      <c r="G8720">
        <v>6</v>
      </c>
      <c r="H8720">
        <v>8.0000000000000004E-4</v>
      </c>
      <c r="I8720">
        <v>2.5</v>
      </c>
      <c r="J8720">
        <v>43</v>
      </c>
      <c r="K8720">
        <v>46.907299999999999</v>
      </c>
      <c r="L8720">
        <v>50.310899999999997</v>
      </c>
      <c r="M8720">
        <v>0</v>
      </c>
      <c r="N8720">
        <v>10.279500000000001</v>
      </c>
      <c r="O8720">
        <v>-10963.5</v>
      </c>
      <c r="P8720">
        <v>8000.01</v>
      </c>
      <c r="Q8720">
        <v>8000.01</v>
      </c>
      <c r="R8720">
        <v>1</v>
      </c>
      <c r="S8720">
        <v>1</v>
      </c>
      <c r="T8720">
        <v>1</v>
      </c>
      <c r="U8720">
        <v>3.0624200000000002E-3</v>
      </c>
      <c r="V8720">
        <v>2.77962E-3</v>
      </c>
      <c r="W8720">
        <v>2.77962E-3</v>
      </c>
      <c r="X8720">
        <v>-10.3332</v>
      </c>
      <c r="Y8720">
        <v>0.125</v>
      </c>
      <c r="Z8720">
        <v>0</v>
      </c>
      <c r="AA8720">
        <v>3.2202799999999998E-3</v>
      </c>
      <c r="AB8720">
        <v>3.0624200000000002E-3</v>
      </c>
      <c r="AC8720">
        <v>0</v>
      </c>
      <c r="AD8720">
        <v>46.907299999999999</v>
      </c>
      <c r="AE8720">
        <v>0.125</v>
      </c>
      <c r="AF8720">
        <v>0</v>
      </c>
      <c r="AG8720">
        <v>0</v>
      </c>
      <c r="AH8720">
        <v>0</v>
      </c>
      <c r="AI8720">
        <v>0</v>
      </c>
      <c r="AJ8720">
        <v>6</v>
      </c>
      <c r="AK8720">
        <v>8.0000000000000004E-4</v>
      </c>
      <c r="AL8720">
        <v>0</v>
      </c>
      <c r="AM8720">
        <v>0</v>
      </c>
      <c r="AN8720">
        <v>0.125</v>
      </c>
      <c r="AO8720">
        <v>0</v>
      </c>
      <c r="AP8720">
        <v>0</v>
      </c>
      <c r="AQ8720">
        <v>0</v>
      </c>
      <c r="AR8720">
        <v>0</v>
      </c>
      <c r="AS8720">
        <v>0</v>
      </c>
      <c r="AT8720">
        <v>0</v>
      </c>
      <c r="AU8720">
        <v>0.68835500000000005</v>
      </c>
      <c r="AV8720">
        <v>0</v>
      </c>
      <c r="AW8720">
        <v>0</v>
      </c>
      <c r="AX8720">
        <v>0</v>
      </c>
      <c r="AY8720">
        <v>0</v>
      </c>
      <c r="AZ8720">
        <v>0</v>
      </c>
      <c r="BA8720">
        <v>0</v>
      </c>
      <c r="BB8720">
        <v>0</v>
      </c>
      <c r="BC8720">
        <v>0</v>
      </c>
      <c r="BD8720">
        <v>0</v>
      </c>
      <c r="BE8720">
        <v>0</v>
      </c>
      <c r="BF8720">
        <v>49.905900000000003</v>
      </c>
      <c r="BG8720">
        <v>49</v>
      </c>
    </row>
    <row r="8721" spans="1:59" x14ac:dyDescent="0.25">
      <c r="A8721">
        <v>12</v>
      </c>
      <c r="B8721">
        <v>29</v>
      </c>
      <c r="C8721">
        <v>23</v>
      </c>
      <c r="D8721">
        <v>1</v>
      </c>
      <c r="E8721">
        <v>1</v>
      </c>
      <c r="F8721">
        <v>6</v>
      </c>
      <c r="G8721">
        <v>7</v>
      </c>
      <c r="H8721">
        <v>8.9999999999999998E-4</v>
      </c>
      <c r="I8721">
        <v>2.5</v>
      </c>
      <c r="J8721">
        <v>43</v>
      </c>
      <c r="K8721">
        <v>47.035299999999999</v>
      </c>
      <c r="L8721">
        <v>50.314100000000003</v>
      </c>
      <c r="M8721">
        <v>0</v>
      </c>
      <c r="N8721">
        <v>13.2034</v>
      </c>
      <c r="O8721">
        <v>-10478.200000000001</v>
      </c>
      <c r="P8721">
        <v>8000.01</v>
      </c>
      <c r="Q8721">
        <v>8000.01</v>
      </c>
      <c r="R8721">
        <v>1</v>
      </c>
      <c r="S8721">
        <v>1</v>
      </c>
      <c r="T8721">
        <v>1</v>
      </c>
      <c r="U8721">
        <v>3.0627900000000001E-3</v>
      </c>
      <c r="V8721">
        <v>2.7924400000000002E-3</v>
      </c>
      <c r="W8721">
        <v>2.7924400000000002E-3</v>
      </c>
      <c r="X8721">
        <v>-9.8757900000000003</v>
      </c>
      <c r="Y8721">
        <v>0.125</v>
      </c>
      <c r="Z8721">
        <v>0</v>
      </c>
      <c r="AA8721">
        <v>3.2206700000000001E-3</v>
      </c>
      <c r="AB8721">
        <v>3.0627900000000001E-3</v>
      </c>
      <c r="AC8721">
        <v>0</v>
      </c>
      <c r="AD8721">
        <v>47.035299999999999</v>
      </c>
      <c r="AE8721">
        <v>0.125</v>
      </c>
      <c r="AF8721">
        <v>0</v>
      </c>
      <c r="AG8721">
        <v>0</v>
      </c>
      <c r="AH8721">
        <v>0</v>
      </c>
      <c r="AI8721">
        <v>0</v>
      </c>
      <c r="AJ8721">
        <v>7</v>
      </c>
      <c r="AK8721">
        <v>8.9999999999999998E-4</v>
      </c>
      <c r="AL8721">
        <v>0</v>
      </c>
      <c r="AM8721">
        <v>0</v>
      </c>
      <c r="AN8721">
        <v>0.125</v>
      </c>
      <c r="AO8721">
        <v>0</v>
      </c>
      <c r="AP8721">
        <v>0</v>
      </c>
      <c r="AQ8721">
        <v>0</v>
      </c>
      <c r="AR8721">
        <v>0</v>
      </c>
      <c r="AS8721">
        <v>0</v>
      </c>
      <c r="AT8721">
        <v>0</v>
      </c>
      <c r="AU8721">
        <v>1.68448</v>
      </c>
      <c r="AV8721">
        <v>0</v>
      </c>
      <c r="AW8721">
        <v>0</v>
      </c>
      <c r="AX8721">
        <v>0</v>
      </c>
      <c r="AY8721">
        <v>0</v>
      </c>
      <c r="AZ8721">
        <v>0</v>
      </c>
      <c r="BA8721">
        <v>0</v>
      </c>
      <c r="BB8721">
        <v>0</v>
      </c>
      <c r="BC8721">
        <v>0</v>
      </c>
      <c r="BD8721">
        <v>0</v>
      </c>
      <c r="BE8721">
        <v>0</v>
      </c>
      <c r="BF8721">
        <v>49.909500000000001</v>
      </c>
      <c r="BG8721">
        <v>49</v>
      </c>
    </row>
    <row r="8722" spans="1:59" x14ac:dyDescent="0.25">
      <c r="A8722">
        <v>12</v>
      </c>
      <c r="B8722">
        <v>29</v>
      </c>
      <c r="C8722">
        <v>24</v>
      </c>
      <c r="D8722">
        <v>1</v>
      </c>
      <c r="E8722">
        <v>1</v>
      </c>
      <c r="F8722">
        <v>7</v>
      </c>
      <c r="G8722">
        <v>8</v>
      </c>
      <c r="H8722">
        <v>8.9999999999999998E-4</v>
      </c>
      <c r="I8722">
        <v>3</v>
      </c>
      <c r="J8722">
        <v>43</v>
      </c>
      <c r="K8722">
        <v>47.172600000000003</v>
      </c>
      <c r="L8722">
        <v>50.319299999999998</v>
      </c>
      <c r="M8722">
        <v>0</v>
      </c>
      <c r="N8722">
        <v>14.751200000000001</v>
      </c>
      <c r="O8722">
        <v>-10493.4</v>
      </c>
      <c r="P8722">
        <v>8000.01</v>
      </c>
      <c r="Q8722">
        <v>8000.01</v>
      </c>
      <c r="R8722">
        <v>1</v>
      </c>
      <c r="S8722">
        <v>1</v>
      </c>
      <c r="T8722">
        <v>1</v>
      </c>
      <c r="U8722">
        <v>3.0739700000000001E-3</v>
      </c>
      <c r="V8722">
        <v>2.8022300000000002E-3</v>
      </c>
      <c r="W8722">
        <v>2.8022300000000002E-3</v>
      </c>
      <c r="X8722">
        <v>-9.8901500000000002</v>
      </c>
      <c r="Y8722">
        <v>0.125</v>
      </c>
      <c r="Z8722">
        <v>0</v>
      </c>
      <c r="AA8722">
        <v>3.2324300000000001E-3</v>
      </c>
      <c r="AB8722">
        <v>3.0739700000000001E-3</v>
      </c>
      <c r="AC8722">
        <v>0</v>
      </c>
      <c r="AD8722">
        <v>47.172600000000003</v>
      </c>
      <c r="AE8722">
        <v>0.125</v>
      </c>
      <c r="AF8722">
        <v>0</v>
      </c>
      <c r="AG8722">
        <v>0</v>
      </c>
      <c r="AH8722">
        <v>0</v>
      </c>
      <c r="AI8722">
        <v>0</v>
      </c>
      <c r="AJ8722">
        <v>8</v>
      </c>
      <c r="AK8722">
        <v>8.9999999999999998E-4</v>
      </c>
      <c r="AL8722">
        <v>0</v>
      </c>
      <c r="AM8722">
        <v>0</v>
      </c>
      <c r="AN8722">
        <v>0.125</v>
      </c>
      <c r="AO8722">
        <v>0</v>
      </c>
      <c r="AP8722">
        <v>0</v>
      </c>
      <c r="AQ8722">
        <v>0</v>
      </c>
      <c r="AR8722">
        <v>0</v>
      </c>
      <c r="AS8722">
        <v>0</v>
      </c>
      <c r="AT8722">
        <v>0</v>
      </c>
      <c r="AU8722">
        <v>2.6634899999999999</v>
      </c>
      <c r="AV8722">
        <v>0</v>
      </c>
      <c r="AW8722">
        <v>0</v>
      </c>
      <c r="AX8722">
        <v>0</v>
      </c>
      <c r="AY8722">
        <v>0</v>
      </c>
      <c r="AZ8722">
        <v>0</v>
      </c>
      <c r="BA8722">
        <v>0</v>
      </c>
      <c r="BB8722">
        <v>0</v>
      </c>
      <c r="BC8722">
        <v>0</v>
      </c>
      <c r="BD8722">
        <v>0</v>
      </c>
      <c r="BE8722">
        <v>0</v>
      </c>
      <c r="BF8722">
        <v>49.913400000000003</v>
      </c>
      <c r="BG8722">
        <v>49</v>
      </c>
    </row>
    <row r="8723" spans="1:59" x14ac:dyDescent="0.25">
      <c r="A8723">
        <v>12</v>
      </c>
      <c r="B8723">
        <v>30</v>
      </c>
      <c r="C8723">
        <v>1</v>
      </c>
      <c r="D8723">
        <v>2</v>
      </c>
      <c r="E8723">
        <v>1</v>
      </c>
      <c r="F8723">
        <v>9</v>
      </c>
      <c r="G8723">
        <v>10</v>
      </c>
      <c r="H8723">
        <v>1.1000000000000001E-3</v>
      </c>
      <c r="I8723">
        <v>3.5</v>
      </c>
      <c r="J8723">
        <v>43</v>
      </c>
      <c r="K8723">
        <v>47.426699999999997</v>
      </c>
      <c r="L8723">
        <v>50.325499999999998</v>
      </c>
      <c r="M8723">
        <v>0</v>
      </c>
      <c r="N8723">
        <v>30.986000000000001</v>
      </c>
      <c r="O8723">
        <v>-9528.77</v>
      </c>
      <c r="P8723">
        <v>8000.01</v>
      </c>
      <c r="Q8723">
        <v>8000.01</v>
      </c>
      <c r="R8723">
        <v>1</v>
      </c>
      <c r="S8723">
        <v>1</v>
      </c>
      <c r="T8723">
        <v>1</v>
      </c>
      <c r="U8723">
        <v>3.0746800000000002E-3</v>
      </c>
      <c r="V8723">
        <v>2.8278499999999998E-3</v>
      </c>
      <c r="W8723">
        <v>2.8278499999999998E-3</v>
      </c>
      <c r="X8723">
        <v>-8.9809300000000007</v>
      </c>
      <c r="Y8723">
        <v>0.125</v>
      </c>
      <c r="Z8723">
        <v>0</v>
      </c>
      <c r="AA8723">
        <v>3.23318E-3</v>
      </c>
      <c r="AB8723">
        <v>3.0746800000000002E-3</v>
      </c>
      <c r="AC8723">
        <v>0</v>
      </c>
      <c r="AD8723">
        <v>47.426699999999997</v>
      </c>
      <c r="AE8723">
        <v>0.125</v>
      </c>
      <c r="AF8723">
        <v>0</v>
      </c>
      <c r="AG8723">
        <v>0</v>
      </c>
      <c r="AH8723">
        <v>0</v>
      </c>
      <c r="AI8723">
        <v>0</v>
      </c>
      <c r="AJ8723">
        <v>10</v>
      </c>
      <c r="AK8723">
        <v>1.1000000000000001E-3</v>
      </c>
      <c r="AL8723">
        <v>0</v>
      </c>
      <c r="AM8723">
        <v>0</v>
      </c>
      <c r="AN8723">
        <v>0.125</v>
      </c>
      <c r="AO8723">
        <v>0</v>
      </c>
      <c r="AP8723">
        <v>0</v>
      </c>
      <c r="AQ8723">
        <v>0</v>
      </c>
      <c r="AR8723">
        <v>0</v>
      </c>
      <c r="AS8723">
        <v>0</v>
      </c>
      <c r="AT8723">
        <v>0</v>
      </c>
      <c r="AU8723">
        <v>4.6472199999999999</v>
      </c>
      <c r="AV8723">
        <v>0</v>
      </c>
      <c r="AW8723">
        <v>0</v>
      </c>
      <c r="AX8723">
        <v>0</v>
      </c>
      <c r="AY8723">
        <v>0</v>
      </c>
      <c r="AZ8723">
        <v>0</v>
      </c>
      <c r="BA8723">
        <v>0</v>
      </c>
      <c r="BB8723">
        <v>0</v>
      </c>
      <c r="BC8723">
        <v>0</v>
      </c>
      <c r="BD8723">
        <v>0</v>
      </c>
      <c r="BE8723">
        <v>0</v>
      </c>
      <c r="BF8723">
        <v>49.921599999999998</v>
      </c>
      <c r="BG8723">
        <v>49</v>
      </c>
    </row>
    <row r="8724" spans="1:59" x14ac:dyDescent="0.25">
      <c r="A8724">
        <v>12</v>
      </c>
      <c r="B8724">
        <v>30</v>
      </c>
      <c r="C8724">
        <v>2</v>
      </c>
      <c r="D8724">
        <v>2</v>
      </c>
      <c r="E8724">
        <v>1</v>
      </c>
      <c r="F8724">
        <v>12</v>
      </c>
      <c r="G8724">
        <v>13</v>
      </c>
      <c r="H8724">
        <v>1.2999999999999999E-3</v>
      </c>
      <c r="I8724">
        <v>4.5</v>
      </c>
      <c r="J8724">
        <v>43</v>
      </c>
      <c r="K8724">
        <v>47.810099999999998</v>
      </c>
      <c r="L8724">
        <v>50.335999999999999</v>
      </c>
      <c r="M8724">
        <v>0</v>
      </c>
      <c r="N8724">
        <v>47.684800000000003</v>
      </c>
      <c r="O8724">
        <v>-8564.8799999999992</v>
      </c>
      <c r="P8724">
        <v>8000.01</v>
      </c>
      <c r="Q8724">
        <v>8000.01</v>
      </c>
      <c r="R8724">
        <v>1</v>
      </c>
      <c r="S8724">
        <v>1</v>
      </c>
      <c r="T8724">
        <v>1</v>
      </c>
      <c r="U8724">
        <v>3.0758999999999999E-3</v>
      </c>
      <c r="V8724">
        <v>2.8539099999999999E-3</v>
      </c>
      <c r="W8724">
        <v>2.8539099999999999E-3</v>
      </c>
      <c r="X8724">
        <v>-8.0724599999999995</v>
      </c>
      <c r="Y8724">
        <v>0.125</v>
      </c>
      <c r="Z8724">
        <v>0</v>
      </c>
      <c r="AA8724">
        <v>3.2344600000000002E-3</v>
      </c>
      <c r="AB8724">
        <v>3.0758999999999999E-3</v>
      </c>
      <c r="AC8724">
        <v>0</v>
      </c>
      <c r="AD8724">
        <v>47.810099999999998</v>
      </c>
      <c r="AE8724">
        <v>0.125</v>
      </c>
      <c r="AF8724">
        <v>0</v>
      </c>
      <c r="AG8724">
        <v>0</v>
      </c>
      <c r="AH8724">
        <v>0</v>
      </c>
      <c r="AI8724">
        <v>0</v>
      </c>
      <c r="AJ8724">
        <v>13</v>
      </c>
      <c r="AK8724">
        <v>1.2999999999999999E-3</v>
      </c>
      <c r="AL8724">
        <v>0</v>
      </c>
      <c r="AM8724">
        <v>0</v>
      </c>
      <c r="AN8724">
        <v>0.125</v>
      </c>
      <c r="AO8724">
        <v>0</v>
      </c>
      <c r="AP8724">
        <v>0</v>
      </c>
      <c r="AQ8724">
        <v>0</v>
      </c>
      <c r="AR8724">
        <v>0</v>
      </c>
      <c r="AS8724">
        <v>0</v>
      </c>
      <c r="AT8724">
        <v>0</v>
      </c>
      <c r="AU8724">
        <v>7.6292799999999996</v>
      </c>
      <c r="AV8724">
        <v>0</v>
      </c>
      <c r="AW8724">
        <v>0</v>
      </c>
      <c r="AX8724">
        <v>0</v>
      </c>
      <c r="AY8724">
        <v>0</v>
      </c>
      <c r="AZ8724">
        <v>0</v>
      </c>
      <c r="BA8724">
        <v>0</v>
      </c>
      <c r="BB8724">
        <v>0</v>
      </c>
      <c r="BC8724">
        <v>0</v>
      </c>
      <c r="BD8724">
        <v>0</v>
      </c>
      <c r="BE8724">
        <v>0</v>
      </c>
      <c r="BF8724">
        <v>49.934100000000001</v>
      </c>
      <c r="BG8724">
        <v>49</v>
      </c>
    </row>
    <row r="8725" spans="1:59" x14ac:dyDescent="0.25">
      <c r="A8725">
        <v>12</v>
      </c>
      <c r="B8725">
        <v>30</v>
      </c>
      <c r="C8725">
        <v>3</v>
      </c>
      <c r="D8725">
        <v>2</v>
      </c>
      <c r="E8725">
        <v>1</v>
      </c>
      <c r="F8725">
        <v>12</v>
      </c>
      <c r="G8725">
        <v>13</v>
      </c>
      <c r="H8725">
        <v>1.2999999999999999E-3</v>
      </c>
      <c r="I8725">
        <v>4.5</v>
      </c>
      <c r="J8725">
        <v>43</v>
      </c>
      <c r="K8725">
        <v>47.822899999999997</v>
      </c>
      <c r="L8725">
        <v>50.342500000000001</v>
      </c>
      <c r="M8725">
        <v>0</v>
      </c>
      <c r="N8725">
        <v>0</v>
      </c>
      <c r="O8725">
        <v>-8561.64</v>
      </c>
      <c r="P8725">
        <v>8000.01</v>
      </c>
      <c r="Q8725">
        <v>8000.01</v>
      </c>
      <c r="R8725">
        <v>1</v>
      </c>
      <c r="S8725">
        <v>1</v>
      </c>
      <c r="T8725">
        <v>1</v>
      </c>
      <c r="U8725">
        <v>3.0766499999999998E-3</v>
      </c>
      <c r="V8725">
        <v>2.8545699999999999E-3</v>
      </c>
      <c r="W8725">
        <v>2.8545699999999999E-3</v>
      </c>
      <c r="X8725">
        <v>0</v>
      </c>
      <c r="Y8725">
        <v>0.125</v>
      </c>
      <c r="Z8725">
        <v>0</v>
      </c>
      <c r="AA8725">
        <v>3.2352499999999998E-3</v>
      </c>
      <c r="AB8725">
        <v>3.0766499999999998E-3</v>
      </c>
      <c r="AC8725">
        <v>0</v>
      </c>
      <c r="AD8725">
        <v>47.822899999999997</v>
      </c>
      <c r="AE8725">
        <v>0.125</v>
      </c>
      <c r="AF8725">
        <v>0</v>
      </c>
      <c r="AG8725">
        <v>0</v>
      </c>
      <c r="AH8725">
        <v>0</v>
      </c>
      <c r="AI8725">
        <v>0</v>
      </c>
      <c r="AJ8725">
        <v>13</v>
      </c>
      <c r="AK8725">
        <v>1.2999999999999999E-3</v>
      </c>
      <c r="AL8725">
        <v>0</v>
      </c>
      <c r="AM8725">
        <v>0</v>
      </c>
      <c r="AN8725">
        <v>0.125</v>
      </c>
      <c r="AO8725">
        <v>0</v>
      </c>
      <c r="AP8725">
        <v>0</v>
      </c>
      <c r="AQ8725">
        <v>0</v>
      </c>
      <c r="AR8725">
        <v>0</v>
      </c>
      <c r="AS8725">
        <v>0</v>
      </c>
      <c r="AT8725">
        <v>0</v>
      </c>
      <c r="AU8725">
        <v>7.6696299999999997</v>
      </c>
      <c r="AV8725">
        <v>0</v>
      </c>
      <c r="AW8725">
        <v>0</v>
      </c>
      <c r="AX8725">
        <v>0</v>
      </c>
      <c r="AY8725">
        <v>0</v>
      </c>
      <c r="AZ8725">
        <v>0</v>
      </c>
      <c r="BA8725">
        <v>0</v>
      </c>
      <c r="BB8725">
        <v>0</v>
      </c>
      <c r="BC8725">
        <v>0</v>
      </c>
      <c r="BD8725">
        <v>0</v>
      </c>
      <c r="BE8725">
        <v>0</v>
      </c>
      <c r="BF8725">
        <v>49.933900000000001</v>
      </c>
      <c r="BG8725">
        <v>49</v>
      </c>
    </row>
    <row r="8726" spans="1:59" x14ac:dyDescent="0.25">
      <c r="A8726">
        <v>12</v>
      </c>
      <c r="B8726">
        <v>30</v>
      </c>
      <c r="C8726">
        <v>4</v>
      </c>
      <c r="D8726">
        <v>2</v>
      </c>
      <c r="E8726">
        <v>1</v>
      </c>
      <c r="F8726">
        <v>12</v>
      </c>
      <c r="G8726">
        <v>13</v>
      </c>
      <c r="H8726">
        <v>1.1999999999999999E-3</v>
      </c>
      <c r="I8726">
        <v>4.5</v>
      </c>
      <c r="J8726">
        <v>43</v>
      </c>
      <c r="K8726">
        <v>47.822800000000001</v>
      </c>
      <c r="L8726">
        <v>50.342300000000002</v>
      </c>
      <c r="M8726">
        <v>-1.7672300000000001</v>
      </c>
      <c r="N8726">
        <v>0</v>
      </c>
      <c r="O8726">
        <v>-9043.25</v>
      </c>
      <c r="P8726">
        <v>8000.01</v>
      </c>
      <c r="Q8726">
        <v>8000.01</v>
      </c>
      <c r="R8726">
        <v>1</v>
      </c>
      <c r="S8726">
        <v>1</v>
      </c>
      <c r="T8726">
        <v>1</v>
      </c>
      <c r="U8726">
        <v>3.07662E-3</v>
      </c>
      <c r="V8726">
        <v>2.8420400000000001E-3</v>
      </c>
      <c r="W8726">
        <v>2.8420400000000001E-3</v>
      </c>
      <c r="X8726">
        <v>-8.5233299999999996</v>
      </c>
      <c r="Y8726">
        <v>0.125</v>
      </c>
      <c r="Z8726">
        <v>0</v>
      </c>
      <c r="AA8726">
        <v>3.23522E-3</v>
      </c>
      <c r="AB8726">
        <v>3.07662E-3</v>
      </c>
      <c r="AC8726">
        <v>0</v>
      </c>
      <c r="AD8726">
        <v>47.822800000000001</v>
      </c>
      <c r="AE8726">
        <v>0.125</v>
      </c>
      <c r="AF8726">
        <v>0</v>
      </c>
      <c r="AG8726">
        <v>0</v>
      </c>
      <c r="AH8726">
        <v>0</v>
      </c>
      <c r="AI8726">
        <v>0</v>
      </c>
      <c r="AJ8726">
        <v>13</v>
      </c>
      <c r="AK8726">
        <v>1.1999999999999999E-3</v>
      </c>
      <c r="AL8726">
        <v>0</v>
      </c>
      <c r="AM8726">
        <v>0</v>
      </c>
      <c r="AN8726">
        <v>0.125</v>
      </c>
      <c r="AO8726">
        <v>0</v>
      </c>
      <c r="AP8726">
        <v>0</v>
      </c>
      <c r="AQ8726">
        <v>0</v>
      </c>
      <c r="AR8726">
        <v>0</v>
      </c>
      <c r="AS8726">
        <v>0</v>
      </c>
      <c r="AT8726">
        <v>0</v>
      </c>
      <c r="AU8726">
        <v>7.6703299999999999</v>
      </c>
      <c r="AV8726">
        <v>0</v>
      </c>
      <c r="AW8726">
        <v>0</v>
      </c>
      <c r="AX8726">
        <v>0</v>
      </c>
      <c r="AY8726">
        <v>0</v>
      </c>
      <c r="AZ8726">
        <v>0</v>
      </c>
      <c r="BA8726">
        <v>0</v>
      </c>
      <c r="BB8726">
        <v>0</v>
      </c>
      <c r="BC8726">
        <v>0</v>
      </c>
      <c r="BD8726">
        <v>0</v>
      </c>
      <c r="BE8726">
        <v>0</v>
      </c>
      <c r="BF8726">
        <v>49.933599999999998</v>
      </c>
      <c r="BG8726">
        <v>49</v>
      </c>
    </row>
    <row r="8727" spans="1:59" x14ac:dyDescent="0.25">
      <c r="A8727">
        <v>12</v>
      </c>
      <c r="B8727">
        <v>30</v>
      </c>
      <c r="C8727">
        <v>5</v>
      </c>
      <c r="D8727">
        <v>2</v>
      </c>
      <c r="E8727">
        <v>1</v>
      </c>
      <c r="F8727">
        <v>12</v>
      </c>
      <c r="G8727">
        <v>13</v>
      </c>
      <c r="H8727">
        <v>1.1999999999999999E-3</v>
      </c>
      <c r="I8727">
        <v>4.5</v>
      </c>
      <c r="J8727">
        <v>43</v>
      </c>
      <c r="K8727">
        <v>47.822499999999998</v>
      </c>
      <c r="L8727">
        <v>50.341900000000003</v>
      </c>
      <c r="M8727">
        <v>-1.73261</v>
      </c>
      <c r="N8727">
        <v>0</v>
      </c>
      <c r="O8727">
        <v>-9043.24</v>
      </c>
      <c r="P8727">
        <v>8000.01</v>
      </c>
      <c r="Q8727">
        <v>8000.01</v>
      </c>
      <c r="R8727">
        <v>1</v>
      </c>
      <c r="S8727">
        <v>1</v>
      </c>
      <c r="T8727">
        <v>1</v>
      </c>
      <c r="U8727">
        <v>3.0765800000000002E-3</v>
      </c>
      <c r="V8727">
        <v>2.8420099999999998E-3</v>
      </c>
      <c r="W8727">
        <v>2.8420099999999998E-3</v>
      </c>
      <c r="X8727">
        <v>-8.5233100000000004</v>
      </c>
      <c r="Y8727">
        <v>0.125</v>
      </c>
      <c r="Z8727">
        <v>0</v>
      </c>
      <c r="AA8727">
        <v>3.2351699999999999E-3</v>
      </c>
      <c r="AB8727">
        <v>3.0765800000000002E-3</v>
      </c>
      <c r="AC8727">
        <v>0</v>
      </c>
      <c r="AD8727">
        <v>47.822499999999998</v>
      </c>
      <c r="AE8727">
        <v>0.125</v>
      </c>
      <c r="AF8727">
        <v>0</v>
      </c>
      <c r="AG8727">
        <v>0</v>
      </c>
      <c r="AH8727">
        <v>0</v>
      </c>
      <c r="AI8727">
        <v>0</v>
      </c>
      <c r="AJ8727">
        <v>13</v>
      </c>
      <c r="AK8727">
        <v>1.1999999999999999E-3</v>
      </c>
      <c r="AL8727">
        <v>0</v>
      </c>
      <c r="AM8727">
        <v>0</v>
      </c>
      <c r="AN8727">
        <v>0.125</v>
      </c>
      <c r="AO8727">
        <v>0</v>
      </c>
      <c r="AP8727">
        <v>0</v>
      </c>
      <c r="AQ8727">
        <v>0</v>
      </c>
      <c r="AR8727">
        <v>0</v>
      </c>
      <c r="AS8727">
        <v>0</v>
      </c>
      <c r="AT8727">
        <v>0</v>
      </c>
      <c r="AU8727">
        <v>7.6702399999999997</v>
      </c>
      <c r="AV8727">
        <v>0</v>
      </c>
      <c r="AW8727">
        <v>0</v>
      </c>
      <c r="AX8727">
        <v>0</v>
      </c>
      <c r="AY8727">
        <v>0</v>
      </c>
      <c r="AZ8727">
        <v>0</v>
      </c>
      <c r="BA8727">
        <v>0</v>
      </c>
      <c r="BB8727">
        <v>0</v>
      </c>
      <c r="BC8727">
        <v>0</v>
      </c>
      <c r="BD8727">
        <v>0</v>
      </c>
      <c r="BE8727">
        <v>0</v>
      </c>
      <c r="BF8727">
        <v>49.933199999999999</v>
      </c>
      <c r="BG8727">
        <v>49</v>
      </c>
    </row>
    <row r="8728" spans="1:59" x14ac:dyDescent="0.25">
      <c r="A8728">
        <v>12</v>
      </c>
      <c r="B8728">
        <v>30</v>
      </c>
      <c r="C8728">
        <v>6</v>
      </c>
      <c r="D8728">
        <v>2</v>
      </c>
      <c r="E8728">
        <v>1</v>
      </c>
      <c r="F8728">
        <v>10</v>
      </c>
      <c r="G8728">
        <v>11</v>
      </c>
      <c r="H8728">
        <v>1.1000000000000001E-3</v>
      </c>
      <c r="I8728">
        <v>4</v>
      </c>
      <c r="J8728">
        <v>43</v>
      </c>
      <c r="K8728">
        <v>47.563600000000001</v>
      </c>
      <c r="L8728">
        <v>50.335799999999999</v>
      </c>
      <c r="M8728">
        <v>-35.258200000000002</v>
      </c>
      <c r="N8728">
        <v>0</v>
      </c>
      <c r="O8728">
        <v>-9503.27</v>
      </c>
      <c r="P8728">
        <v>8000.01</v>
      </c>
      <c r="Q8728">
        <v>8000.01</v>
      </c>
      <c r="R8728">
        <v>1</v>
      </c>
      <c r="S8728">
        <v>1</v>
      </c>
      <c r="T8728">
        <v>1</v>
      </c>
      <c r="U8728">
        <v>3.06529E-3</v>
      </c>
      <c r="V8728">
        <v>2.8196300000000001E-3</v>
      </c>
      <c r="W8728">
        <v>2.8196300000000001E-3</v>
      </c>
      <c r="X8728">
        <v>-8.9568999999999992</v>
      </c>
      <c r="Y8728">
        <v>0.125</v>
      </c>
      <c r="Z8728">
        <v>0</v>
      </c>
      <c r="AA8728">
        <v>3.2233000000000001E-3</v>
      </c>
      <c r="AB8728">
        <v>3.06529E-3</v>
      </c>
      <c r="AC8728">
        <v>0</v>
      </c>
      <c r="AD8728">
        <v>47.563600000000001</v>
      </c>
      <c r="AE8728">
        <v>0.125</v>
      </c>
      <c r="AF8728">
        <v>0</v>
      </c>
      <c r="AG8728">
        <v>0</v>
      </c>
      <c r="AH8728">
        <v>0</v>
      </c>
      <c r="AI8728">
        <v>0</v>
      </c>
      <c r="AJ8728">
        <v>11</v>
      </c>
      <c r="AK8728">
        <v>1.1000000000000001E-3</v>
      </c>
      <c r="AL8728">
        <v>0</v>
      </c>
      <c r="AM8728">
        <v>0</v>
      </c>
      <c r="AN8728">
        <v>0.125</v>
      </c>
      <c r="AO8728">
        <v>0</v>
      </c>
      <c r="AP8728">
        <v>0</v>
      </c>
      <c r="AQ8728">
        <v>0</v>
      </c>
      <c r="AR8728">
        <v>0</v>
      </c>
      <c r="AS8728">
        <v>0</v>
      </c>
      <c r="AT8728">
        <v>0</v>
      </c>
      <c r="AU8728">
        <v>5.7190599999999998</v>
      </c>
      <c r="AV8728">
        <v>0</v>
      </c>
      <c r="AW8728">
        <v>0</v>
      </c>
      <c r="AX8728">
        <v>0</v>
      </c>
      <c r="AY8728">
        <v>0</v>
      </c>
      <c r="AZ8728">
        <v>0</v>
      </c>
      <c r="BA8728">
        <v>0</v>
      </c>
      <c r="BB8728">
        <v>0</v>
      </c>
      <c r="BC8728">
        <v>0</v>
      </c>
      <c r="BD8728">
        <v>0</v>
      </c>
      <c r="BE8728">
        <v>0</v>
      </c>
      <c r="BF8728">
        <v>49.924100000000003</v>
      </c>
      <c r="BG8728">
        <v>49</v>
      </c>
    </row>
    <row r="8729" spans="1:59" x14ac:dyDescent="0.25">
      <c r="A8729">
        <v>12</v>
      </c>
      <c r="B8729">
        <v>30</v>
      </c>
      <c r="C8729">
        <v>7</v>
      </c>
      <c r="D8729">
        <v>2</v>
      </c>
      <c r="E8729">
        <v>1</v>
      </c>
      <c r="F8729">
        <v>11</v>
      </c>
      <c r="G8729">
        <v>12</v>
      </c>
      <c r="H8729">
        <v>1.1999999999999999E-3</v>
      </c>
      <c r="I8729">
        <v>4</v>
      </c>
      <c r="J8729">
        <v>43</v>
      </c>
      <c r="K8729">
        <v>47.679400000000001</v>
      </c>
      <c r="L8729">
        <v>50.332999999999998</v>
      </c>
      <c r="M8729">
        <v>0</v>
      </c>
      <c r="N8729">
        <v>14.159800000000001</v>
      </c>
      <c r="O8729">
        <v>-9023.1299999999992</v>
      </c>
      <c r="P8729">
        <v>8000.01</v>
      </c>
      <c r="Q8729">
        <v>8000.01</v>
      </c>
      <c r="R8729">
        <v>1</v>
      </c>
      <c r="S8729">
        <v>1</v>
      </c>
      <c r="T8729">
        <v>1</v>
      </c>
      <c r="U8729">
        <v>3.0649599999999998E-3</v>
      </c>
      <c r="V8729">
        <v>2.83184E-3</v>
      </c>
      <c r="W8729">
        <v>2.83184E-3</v>
      </c>
      <c r="X8729">
        <v>-8.5043600000000001</v>
      </c>
      <c r="Y8729">
        <v>0.125</v>
      </c>
      <c r="Z8729">
        <v>0</v>
      </c>
      <c r="AA8729">
        <v>3.22295E-3</v>
      </c>
      <c r="AB8729">
        <v>3.0649599999999998E-3</v>
      </c>
      <c r="AC8729">
        <v>0</v>
      </c>
      <c r="AD8729">
        <v>47.679400000000001</v>
      </c>
      <c r="AE8729">
        <v>0.125</v>
      </c>
      <c r="AF8729">
        <v>0</v>
      </c>
      <c r="AG8729">
        <v>0</v>
      </c>
      <c r="AH8729">
        <v>0</v>
      </c>
      <c r="AI8729">
        <v>0</v>
      </c>
      <c r="AJ8729">
        <v>12</v>
      </c>
      <c r="AK8729">
        <v>1.1999999999999999E-3</v>
      </c>
      <c r="AL8729">
        <v>0</v>
      </c>
      <c r="AM8729">
        <v>0</v>
      </c>
      <c r="AN8729">
        <v>0.125</v>
      </c>
      <c r="AO8729">
        <v>0</v>
      </c>
      <c r="AP8729">
        <v>0</v>
      </c>
      <c r="AQ8729">
        <v>0</v>
      </c>
      <c r="AR8729">
        <v>0</v>
      </c>
      <c r="AS8729">
        <v>0</v>
      </c>
      <c r="AT8729">
        <v>0</v>
      </c>
      <c r="AU8729">
        <v>6.6767700000000003</v>
      </c>
      <c r="AV8729">
        <v>0</v>
      </c>
      <c r="AW8729">
        <v>0</v>
      </c>
      <c r="AX8729">
        <v>0</v>
      </c>
      <c r="AY8729">
        <v>0</v>
      </c>
      <c r="AZ8729">
        <v>0</v>
      </c>
      <c r="BA8729">
        <v>0</v>
      </c>
      <c r="BB8729">
        <v>0</v>
      </c>
      <c r="BC8729">
        <v>0</v>
      </c>
      <c r="BD8729">
        <v>0</v>
      </c>
      <c r="BE8729">
        <v>0</v>
      </c>
      <c r="BF8729">
        <v>49.927900000000001</v>
      </c>
      <c r="BG8729">
        <v>49</v>
      </c>
    </row>
    <row r="8730" spans="1:59" x14ac:dyDescent="0.25">
      <c r="A8730">
        <v>12</v>
      </c>
      <c r="B8730">
        <v>30</v>
      </c>
      <c r="C8730">
        <v>8</v>
      </c>
      <c r="D8730">
        <v>2</v>
      </c>
      <c r="E8730">
        <v>1</v>
      </c>
      <c r="F8730">
        <v>9</v>
      </c>
      <c r="G8730">
        <v>10</v>
      </c>
      <c r="H8730">
        <v>1.1000000000000001E-3</v>
      </c>
      <c r="I8730">
        <v>3.5</v>
      </c>
      <c r="J8730">
        <v>43</v>
      </c>
      <c r="K8730">
        <v>47.433300000000003</v>
      </c>
      <c r="L8730">
        <v>50.332799999999999</v>
      </c>
      <c r="M8730">
        <v>-16.590800000000002</v>
      </c>
      <c r="N8730">
        <v>0</v>
      </c>
      <c r="O8730">
        <v>-9504.42</v>
      </c>
      <c r="P8730">
        <v>8000.01</v>
      </c>
      <c r="Q8730">
        <v>8000.01</v>
      </c>
      <c r="R8730">
        <v>1</v>
      </c>
      <c r="S8730">
        <v>1</v>
      </c>
      <c r="T8730">
        <v>1</v>
      </c>
      <c r="U8730">
        <v>3.0649499999999999E-3</v>
      </c>
      <c r="V8730">
        <v>2.8193300000000001E-3</v>
      </c>
      <c r="W8730">
        <v>2.8193300000000001E-3</v>
      </c>
      <c r="X8730">
        <v>-8.9579799999999992</v>
      </c>
      <c r="Y8730">
        <v>0.125</v>
      </c>
      <c r="Z8730">
        <v>0</v>
      </c>
      <c r="AA8730">
        <v>3.2229400000000001E-3</v>
      </c>
      <c r="AB8730">
        <v>3.0649499999999999E-3</v>
      </c>
      <c r="AC8730">
        <v>0</v>
      </c>
      <c r="AD8730">
        <v>47.433300000000003</v>
      </c>
      <c r="AE8730">
        <v>0.125</v>
      </c>
      <c r="AF8730">
        <v>0</v>
      </c>
      <c r="AG8730">
        <v>0</v>
      </c>
      <c r="AH8730">
        <v>0</v>
      </c>
      <c r="AI8730">
        <v>0</v>
      </c>
      <c r="AJ8730">
        <v>10</v>
      </c>
      <c r="AK8730">
        <v>1.1000000000000001E-3</v>
      </c>
      <c r="AL8730">
        <v>0</v>
      </c>
      <c r="AM8730">
        <v>0</v>
      </c>
      <c r="AN8730">
        <v>0.125</v>
      </c>
      <c r="AO8730">
        <v>0</v>
      </c>
      <c r="AP8730">
        <v>0</v>
      </c>
      <c r="AQ8730">
        <v>0</v>
      </c>
      <c r="AR8730">
        <v>0</v>
      </c>
      <c r="AS8730">
        <v>0</v>
      </c>
      <c r="AT8730">
        <v>0</v>
      </c>
      <c r="AU8730">
        <v>4.7034700000000003</v>
      </c>
      <c r="AV8730">
        <v>0</v>
      </c>
      <c r="AW8730">
        <v>0</v>
      </c>
      <c r="AX8730">
        <v>0</v>
      </c>
      <c r="AY8730">
        <v>0</v>
      </c>
      <c r="AZ8730">
        <v>0</v>
      </c>
      <c r="BA8730">
        <v>0</v>
      </c>
      <c r="BB8730">
        <v>0</v>
      </c>
      <c r="BC8730">
        <v>0</v>
      </c>
      <c r="BD8730">
        <v>0</v>
      </c>
      <c r="BE8730">
        <v>0</v>
      </c>
      <c r="BF8730">
        <v>49.923699999999997</v>
      </c>
      <c r="BG8730">
        <v>49</v>
      </c>
    </row>
    <row r="8731" spans="1:59" x14ac:dyDescent="0.25">
      <c r="A8731">
        <v>12</v>
      </c>
      <c r="B8731">
        <v>30</v>
      </c>
      <c r="C8731">
        <v>9</v>
      </c>
      <c r="D8731">
        <v>2</v>
      </c>
      <c r="E8731">
        <v>1</v>
      </c>
      <c r="F8731">
        <v>10</v>
      </c>
      <c r="G8731">
        <v>11</v>
      </c>
      <c r="H8731">
        <v>1E-3</v>
      </c>
      <c r="I8731">
        <v>3.5</v>
      </c>
      <c r="J8731">
        <v>43</v>
      </c>
      <c r="K8731">
        <v>46.557400000000001</v>
      </c>
      <c r="L8731">
        <v>50.487000000000002</v>
      </c>
      <c r="M8731">
        <v>0</v>
      </c>
      <c r="N8731">
        <v>9978</v>
      </c>
      <c r="O8731">
        <v>-9899.09</v>
      </c>
      <c r="P8731">
        <v>8000.01</v>
      </c>
      <c r="Q8731">
        <v>8000.01</v>
      </c>
      <c r="R8731">
        <v>1</v>
      </c>
      <c r="S8731">
        <v>1</v>
      </c>
      <c r="T8731">
        <v>1</v>
      </c>
      <c r="U8731">
        <v>3.0826899999999999E-3</v>
      </c>
      <c r="V8731">
        <v>2.8223499999999999E-3</v>
      </c>
      <c r="W8731">
        <v>2.8223499999999999E-3</v>
      </c>
      <c r="X8731">
        <v>-9.3299699999999994</v>
      </c>
      <c r="Y8731">
        <v>0.125</v>
      </c>
      <c r="Z8731">
        <v>0</v>
      </c>
      <c r="AA8731">
        <v>3.2415999999999999E-3</v>
      </c>
      <c r="AB8731">
        <v>3.0826899999999999E-3</v>
      </c>
      <c r="AC8731">
        <v>0</v>
      </c>
      <c r="AD8731">
        <v>47.553400000000003</v>
      </c>
      <c r="AE8731">
        <v>0.125</v>
      </c>
      <c r="AF8731">
        <v>0</v>
      </c>
      <c r="AG8731">
        <v>0</v>
      </c>
      <c r="AH8731">
        <v>0</v>
      </c>
      <c r="AI8731">
        <v>0</v>
      </c>
      <c r="AJ8731">
        <v>11</v>
      </c>
      <c r="AK8731">
        <v>1E-3</v>
      </c>
      <c r="AL8731">
        <v>0</v>
      </c>
      <c r="AM8731">
        <v>0</v>
      </c>
      <c r="AN8731">
        <v>0.125</v>
      </c>
      <c r="AO8731">
        <v>0</v>
      </c>
      <c r="AP8731">
        <v>0</v>
      </c>
      <c r="AQ8731">
        <v>0</v>
      </c>
      <c r="AR8731">
        <v>0</v>
      </c>
      <c r="AS8731">
        <v>0</v>
      </c>
      <c r="AT8731">
        <v>0</v>
      </c>
      <c r="AU8731">
        <v>-3.3722599999999998</v>
      </c>
      <c r="AV8731">
        <v>0</v>
      </c>
      <c r="AW8731">
        <v>0</v>
      </c>
      <c r="AX8731">
        <v>0</v>
      </c>
      <c r="AY8731">
        <v>0</v>
      </c>
      <c r="AZ8731">
        <v>0</v>
      </c>
      <c r="BA8731">
        <v>0</v>
      </c>
      <c r="BB8731">
        <v>0</v>
      </c>
      <c r="BC8731">
        <v>0</v>
      </c>
      <c r="BD8731">
        <v>0</v>
      </c>
      <c r="BE8731">
        <v>0</v>
      </c>
      <c r="BF8731">
        <v>50.236699999999999</v>
      </c>
      <c r="BG8731">
        <v>51</v>
      </c>
    </row>
    <row r="8732" spans="1:59" x14ac:dyDescent="0.25">
      <c r="A8732">
        <v>12</v>
      </c>
      <c r="B8732">
        <v>30</v>
      </c>
      <c r="C8732">
        <v>10</v>
      </c>
      <c r="D8732">
        <v>2</v>
      </c>
      <c r="E8732">
        <v>1</v>
      </c>
      <c r="F8732">
        <v>13</v>
      </c>
      <c r="G8732">
        <v>14</v>
      </c>
      <c r="H8732">
        <v>1.1999999999999999E-3</v>
      </c>
      <c r="I8732">
        <v>4.5</v>
      </c>
      <c r="J8732">
        <v>43</v>
      </c>
      <c r="K8732">
        <v>46.554200000000002</v>
      </c>
      <c r="L8732">
        <v>50.707099999999997</v>
      </c>
      <c r="M8732">
        <v>0</v>
      </c>
      <c r="N8732">
        <v>15007.6</v>
      </c>
      <c r="O8732">
        <v>-9049.0300000000007</v>
      </c>
      <c r="P8732">
        <v>8000.01</v>
      </c>
      <c r="Q8732">
        <v>8000.01</v>
      </c>
      <c r="R8732">
        <v>1</v>
      </c>
      <c r="S8732">
        <v>1</v>
      </c>
      <c r="T8732">
        <v>1</v>
      </c>
      <c r="U8732">
        <v>3.10802E-3</v>
      </c>
      <c r="V8732">
        <v>2.86952E-3</v>
      </c>
      <c r="W8732">
        <v>2.86952E-3</v>
      </c>
      <c r="X8732">
        <v>-8.5287699999999997</v>
      </c>
      <c r="Y8732">
        <v>0.125</v>
      </c>
      <c r="Z8732">
        <v>0</v>
      </c>
      <c r="AA8732">
        <v>3.2682399999999999E-3</v>
      </c>
      <c r="AB8732">
        <v>3.10802E-3</v>
      </c>
      <c r="AC8732">
        <v>0</v>
      </c>
      <c r="AD8732">
        <v>48.412199999999999</v>
      </c>
      <c r="AE8732">
        <v>0.121409</v>
      </c>
      <c r="AF8732">
        <v>0</v>
      </c>
      <c r="AG8732">
        <v>0</v>
      </c>
      <c r="AH8732">
        <v>0</v>
      </c>
      <c r="AI8732">
        <v>0</v>
      </c>
      <c r="AJ8732">
        <v>14</v>
      </c>
      <c r="AK8732">
        <v>1.1999999999999999E-3</v>
      </c>
      <c r="AL8732">
        <v>0</v>
      </c>
      <c r="AM8732">
        <v>0</v>
      </c>
      <c r="AN8732">
        <v>0.125</v>
      </c>
      <c r="AO8732">
        <v>0</v>
      </c>
      <c r="AP8732">
        <v>0</v>
      </c>
      <c r="AQ8732">
        <v>0</v>
      </c>
      <c r="AR8732">
        <v>0</v>
      </c>
      <c r="AS8732">
        <v>0</v>
      </c>
      <c r="AT8732">
        <v>0</v>
      </c>
      <c r="AU8732">
        <v>-4.9499300000000002</v>
      </c>
      <c r="AV8732">
        <v>0</v>
      </c>
      <c r="AW8732">
        <v>0</v>
      </c>
      <c r="AX8732">
        <v>0</v>
      </c>
      <c r="AY8732">
        <v>0</v>
      </c>
      <c r="AZ8732">
        <v>0</v>
      </c>
      <c r="BA8732">
        <v>0</v>
      </c>
      <c r="BB8732">
        <v>0</v>
      </c>
      <c r="BC8732">
        <v>0</v>
      </c>
      <c r="BD8732">
        <v>0</v>
      </c>
      <c r="BE8732">
        <v>0</v>
      </c>
      <c r="BF8732">
        <v>50.363399999999999</v>
      </c>
      <c r="BG8732">
        <v>51</v>
      </c>
    </row>
    <row r="8733" spans="1:59" x14ac:dyDescent="0.25">
      <c r="A8733">
        <v>12</v>
      </c>
      <c r="B8733">
        <v>30</v>
      </c>
      <c r="C8733">
        <v>11</v>
      </c>
      <c r="D8733">
        <v>2</v>
      </c>
      <c r="E8733">
        <v>1</v>
      </c>
      <c r="F8733">
        <v>15</v>
      </c>
      <c r="G8733">
        <v>17</v>
      </c>
      <c r="H8733">
        <v>1.2999999999999999E-3</v>
      </c>
      <c r="I8733">
        <v>5.5</v>
      </c>
      <c r="J8733">
        <v>43</v>
      </c>
      <c r="K8733">
        <v>46.5321</v>
      </c>
      <c r="L8733">
        <v>50.804200000000002</v>
      </c>
      <c r="M8733">
        <v>0</v>
      </c>
      <c r="N8733">
        <v>19249.8</v>
      </c>
      <c r="O8733">
        <v>-8608.89</v>
      </c>
      <c r="P8733">
        <v>8000.01</v>
      </c>
      <c r="Q8733">
        <v>8000.01</v>
      </c>
      <c r="R8733">
        <v>1</v>
      </c>
      <c r="S8733">
        <v>1</v>
      </c>
      <c r="T8733">
        <v>1</v>
      </c>
      <c r="U8733">
        <v>3.1191999999999999E-3</v>
      </c>
      <c r="V8733">
        <v>2.8917999999999999E-3</v>
      </c>
      <c r="W8733">
        <v>2.8917999999999999E-3</v>
      </c>
      <c r="X8733">
        <v>-8.1139399999999995</v>
      </c>
      <c r="Y8733">
        <v>0.125</v>
      </c>
      <c r="Z8733">
        <v>0</v>
      </c>
      <c r="AA8733">
        <v>3.2799999999999999E-3</v>
      </c>
      <c r="AB8733">
        <v>3.1191999999999999E-3</v>
      </c>
      <c r="AC8733">
        <v>0</v>
      </c>
      <c r="AD8733">
        <v>48.994700000000002</v>
      </c>
      <c r="AE8733">
        <v>0.11956799999999999</v>
      </c>
      <c r="AF8733">
        <v>0</v>
      </c>
      <c r="AG8733">
        <v>0</v>
      </c>
      <c r="AH8733">
        <v>0</v>
      </c>
      <c r="AI8733">
        <v>0</v>
      </c>
      <c r="AJ8733">
        <v>17</v>
      </c>
      <c r="AK8733">
        <v>1.2999999999999999E-3</v>
      </c>
      <c r="AL8733">
        <v>0</v>
      </c>
      <c r="AM8733">
        <v>0</v>
      </c>
      <c r="AN8733">
        <v>0.125</v>
      </c>
      <c r="AO8733">
        <v>0</v>
      </c>
      <c r="AP8733">
        <v>0</v>
      </c>
      <c r="AQ8733">
        <v>0</v>
      </c>
      <c r="AR8733">
        <v>0</v>
      </c>
      <c r="AS8733">
        <v>0</v>
      </c>
      <c r="AT8733">
        <v>0</v>
      </c>
      <c r="AU8733">
        <v>-5.8314599999999999</v>
      </c>
      <c r="AV8733">
        <v>0</v>
      </c>
      <c r="AW8733">
        <v>0</v>
      </c>
      <c r="AX8733">
        <v>0</v>
      </c>
      <c r="AY8733">
        <v>0</v>
      </c>
      <c r="AZ8733">
        <v>0</v>
      </c>
      <c r="BA8733">
        <v>0</v>
      </c>
      <c r="BB8733">
        <v>0</v>
      </c>
      <c r="BC8733">
        <v>0</v>
      </c>
      <c r="BD8733">
        <v>0</v>
      </c>
      <c r="BE8733">
        <v>0</v>
      </c>
      <c r="BF8733">
        <v>50.43</v>
      </c>
      <c r="BG8733">
        <v>51</v>
      </c>
    </row>
    <row r="8734" spans="1:59" x14ac:dyDescent="0.25">
      <c r="A8734">
        <v>12</v>
      </c>
      <c r="B8734">
        <v>30</v>
      </c>
      <c r="C8734">
        <v>12</v>
      </c>
      <c r="D8734">
        <v>2</v>
      </c>
      <c r="E8734">
        <v>1</v>
      </c>
      <c r="F8734">
        <v>17</v>
      </c>
      <c r="G8734">
        <v>19</v>
      </c>
      <c r="H8734">
        <v>1.2999999999999999E-3</v>
      </c>
      <c r="I8734">
        <v>6</v>
      </c>
      <c r="J8734">
        <v>43</v>
      </c>
      <c r="K8734">
        <v>46.5107</v>
      </c>
      <c r="L8734">
        <v>50.854999999999997</v>
      </c>
      <c r="M8734">
        <v>0</v>
      </c>
      <c r="N8734">
        <v>22023.4</v>
      </c>
      <c r="O8734">
        <v>-8628.82</v>
      </c>
      <c r="P8734">
        <v>8000.01</v>
      </c>
      <c r="Q8734">
        <v>8000.01</v>
      </c>
      <c r="R8734">
        <v>1</v>
      </c>
      <c r="S8734">
        <v>1</v>
      </c>
      <c r="T8734">
        <v>1</v>
      </c>
      <c r="U8734">
        <v>3.1250499999999999E-3</v>
      </c>
      <c r="V8734">
        <v>2.8969199999999999E-3</v>
      </c>
      <c r="W8734">
        <v>2.8969199999999999E-3</v>
      </c>
      <c r="X8734">
        <v>-8.1327200000000008</v>
      </c>
      <c r="Y8734">
        <v>0.125</v>
      </c>
      <c r="Z8734">
        <v>0</v>
      </c>
      <c r="AA8734">
        <v>3.2861499999999998E-3</v>
      </c>
      <c r="AB8734">
        <v>3.1250499999999999E-3</v>
      </c>
      <c r="AC8734">
        <v>0</v>
      </c>
      <c r="AD8734">
        <v>49.347000000000001</v>
      </c>
      <c r="AE8734">
        <v>0.11862399999999999</v>
      </c>
      <c r="AF8734">
        <v>0</v>
      </c>
      <c r="AG8734">
        <v>0</v>
      </c>
      <c r="AH8734">
        <v>0</v>
      </c>
      <c r="AI8734">
        <v>0</v>
      </c>
      <c r="AJ8734">
        <v>19</v>
      </c>
      <c r="AK8734">
        <v>1.2999999999999999E-3</v>
      </c>
      <c r="AL8734">
        <v>0</v>
      </c>
      <c r="AM8734">
        <v>0</v>
      </c>
      <c r="AN8734">
        <v>0.125</v>
      </c>
      <c r="AO8734">
        <v>0</v>
      </c>
      <c r="AP8734">
        <v>0</v>
      </c>
      <c r="AQ8734">
        <v>0</v>
      </c>
      <c r="AR8734">
        <v>0</v>
      </c>
      <c r="AS8734">
        <v>0</v>
      </c>
      <c r="AT8734">
        <v>0</v>
      </c>
      <c r="AU8734">
        <v>-6.37852</v>
      </c>
      <c r="AV8734">
        <v>0</v>
      </c>
      <c r="AW8734">
        <v>0</v>
      </c>
      <c r="AX8734">
        <v>0</v>
      </c>
      <c r="AY8734">
        <v>0</v>
      </c>
      <c r="AZ8734">
        <v>0</v>
      </c>
      <c r="BA8734">
        <v>0</v>
      </c>
      <c r="BB8734">
        <v>0</v>
      </c>
      <c r="BC8734">
        <v>0</v>
      </c>
      <c r="BD8734">
        <v>0</v>
      </c>
      <c r="BE8734">
        <v>0</v>
      </c>
      <c r="BF8734">
        <v>50.464300000000001</v>
      </c>
      <c r="BG8734">
        <v>51</v>
      </c>
    </row>
    <row r="8735" spans="1:59" x14ac:dyDescent="0.25">
      <c r="A8735">
        <v>12</v>
      </c>
      <c r="B8735">
        <v>30</v>
      </c>
      <c r="C8735">
        <v>13</v>
      </c>
      <c r="D8735">
        <v>2</v>
      </c>
      <c r="E8735">
        <v>1</v>
      </c>
      <c r="F8735">
        <v>18</v>
      </c>
      <c r="G8735">
        <v>20</v>
      </c>
      <c r="H8735">
        <v>1.4E-3</v>
      </c>
      <c r="I8735">
        <v>6.5</v>
      </c>
      <c r="J8735">
        <v>43</v>
      </c>
      <c r="K8735">
        <v>46.486800000000002</v>
      </c>
      <c r="L8735">
        <v>50.880800000000001</v>
      </c>
      <c r="M8735">
        <v>0</v>
      </c>
      <c r="N8735">
        <v>23526.7</v>
      </c>
      <c r="O8735">
        <v>-8155.56</v>
      </c>
      <c r="P8735">
        <v>8000.01</v>
      </c>
      <c r="Q8735">
        <v>8000.01</v>
      </c>
      <c r="R8735">
        <v>1</v>
      </c>
      <c r="S8735">
        <v>1</v>
      </c>
      <c r="T8735">
        <v>1</v>
      </c>
      <c r="U8735">
        <v>3.1280100000000001E-3</v>
      </c>
      <c r="V8735">
        <v>2.91201E-3</v>
      </c>
      <c r="W8735">
        <v>2.91201E-3</v>
      </c>
      <c r="X8735">
        <v>-7.68668</v>
      </c>
      <c r="Y8735">
        <v>0.125</v>
      </c>
      <c r="Z8735">
        <v>0</v>
      </c>
      <c r="AA8735">
        <v>3.28927E-3</v>
      </c>
      <c r="AB8735">
        <v>3.1280100000000001E-3</v>
      </c>
      <c r="AC8735">
        <v>0</v>
      </c>
      <c r="AD8735">
        <v>49.523800000000001</v>
      </c>
      <c r="AE8735">
        <v>0.118143</v>
      </c>
      <c r="AF8735">
        <v>0</v>
      </c>
      <c r="AG8735">
        <v>0</v>
      </c>
      <c r="AH8735">
        <v>0</v>
      </c>
      <c r="AI8735">
        <v>0</v>
      </c>
      <c r="AJ8735">
        <v>20</v>
      </c>
      <c r="AK8735">
        <v>1.4E-3</v>
      </c>
      <c r="AL8735">
        <v>0</v>
      </c>
      <c r="AM8735">
        <v>0</v>
      </c>
      <c r="AN8735">
        <v>0.125</v>
      </c>
      <c r="AO8735">
        <v>0</v>
      </c>
      <c r="AP8735">
        <v>0</v>
      </c>
      <c r="AQ8735">
        <v>0</v>
      </c>
      <c r="AR8735">
        <v>0</v>
      </c>
      <c r="AS8735">
        <v>0</v>
      </c>
      <c r="AT8735">
        <v>0</v>
      </c>
      <c r="AU8735">
        <v>-6.7630699999999999</v>
      </c>
      <c r="AV8735">
        <v>0</v>
      </c>
      <c r="AW8735">
        <v>0</v>
      </c>
      <c r="AX8735">
        <v>0</v>
      </c>
      <c r="AY8735">
        <v>0</v>
      </c>
      <c r="AZ8735">
        <v>0</v>
      </c>
      <c r="BA8735">
        <v>0</v>
      </c>
      <c r="BB8735">
        <v>0</v>
      </c>
      <c r="BC8735">
        <v>0</v>
      </c>
      <c r="BD8735">
        <v>0</v>
      </c>
      <c r="BE8735">
        <v>0</v>
      </c>
      <c r="BF8735">
        <v>50.481099999999998</v>
      </c>
      <c r="BG8735">
        <v>51</v>
      </c>
    </row>
    <row r="8736" spans="1:59" x14ac:dyDescent="0.25">
      <c r="A8736">
        <v>12</v>
      </c>
      <c r="B8736">
        <v>30</v>
      </c>
      <c r="C8736">
        <v>14</v>
      </c>
      <c r="D8736">
        <v>2</v>
      </c>
      <c r="E8736">
        <v>1</v>
      </c>
      <c r="F8736">
        <v>19</v>
      </c>
      <c r="G8736">
        <v>21</v>
      </c>
      <c r="H8736">
        <v>1.5E-3</v>
      </c>
      <c r="I8736">
        <v>6.5</v>
      </c>
      <c r="J8736">
        <v>43</v>
      </c>
      <c r="K8736">
        <v>46.4666</v>
      </c>
      <c r="L8736">
        <v>50.896000000000001</v>
      </c>
      <c r="M8736">
        <v>0</v>
      </c>
      <c r="N8736">
        <v>24915.4</v>
      </c>
      <c r="O8736">
        <v>-7679.12</v>
      </c>
      <c r="P8736">
        <v>8000.01</v>
      </c>
      <c r="Q8736">
        <v>8000.01</v>
      </c>
      <c r="R8736">
        <v>1</v>
      </c>
      <c r="S8736">
        <v>1</v>
      </c>
      <c r="T8736">
        <v>1</v>
      </c>
      <c r="U8736">
        <v>3.1297600000000001E-3</v>
      </c>
      <c r="V8736">
        <v>2.92604E-3</v>
      </c>
      <c r="W8736">
        <v>2.92604E-3</v>
      </c>
      <c r="X8736">
        <v>-7.2376199999999997</v>
      </c>
      <c r="Y8736">
        <v>0.125</v>
      </c>
      <c r="Z8736">
        <v>0</v>
      </c>
      <c r="AA8736">
        <v>3.2911099999999999E-3</v>
      </c>
      <c r="AB8736">
        <v>3.1297600000000001E-3</v>
      </c>
      <c r="AC8736">
        <v>0</v>
      </c>
      <c r="AD8736">
        <v>49.67</v>
      </c>
      <c r="AE8736">
        <v>0.11791</v>
      </c>
      <c r="AF8736">
        <v>0</v>
      </c>
      <c r="AG8736">
        <v>0</v>
      </c>
      <c r="AH8736">
        <v>0</v>
      </c>
      <c r="AI8736">
        <v>0</v>
      </c>
      <c r="AJ8736">
        <v>21</v>
      </c>
      <c r="AK8736">
        <v>1.5E-3</v>
      </c>
      <c r="AL8736">
        <v>0</v>
      </c>
      <c r="AM8736">
        <v>0</v>
      </c>
      <c r="AN8736">
        <v>0.125</v>
      </c>
      <c r="AO8736">
        <v>0</v>
      </c>
      <c r="AP8736">
        <v>0</v>
      </c>
      <c r="AQ8736">
        <v>0</v>
      </c>
      <c r="AR8736">
        <v>0</v>
      </c>
      <c r="AS8736">
        <v>0</v>
      </c>
      <c r="AT8736">
        <v>0</v>
      </c>
      <c r="AU8736">
        <v>-7.0371800000000002</v>
      </c>
      <c r="AV8736">
        <v>0</v>
      </c>
      <c r="AW8736">
        <v>0</v>
      </c>
      <c r="AX8736">
        <v>0</v>
      </c>
      <c r="AY8736">
        <v>0</v>
      </c>
      <c r="AZ8736">
        <v>0</v>
      </c>
      <c r="BA8736">
        <v>0</v>
      </c>
      <c r="BB8736">
        <v>0</v>
      </c>
      <c r="BC8736">
        <v>0</v>
      </c>
      <c r="BD8736">
        <v>0</v>
      </c>
      <c r="BE8736">
        <v>0</v>
      </c>
      <c r="BF8736">
        <v>50.494399999999999</v>
      </c>
      <c r="BG8736">
        <v>51</v>
      </c>
    </row>
    <row r="8737" spans="1:59" x14ac:dyDescent="0.25">
      <c r="A8737">
        <v>12</v>
      </c>
      <c r="B8737">
        <v>30</v>
      </c>
      <c r="C8737">
        <v>15</v>
      </c>
      <c r="D8737">
        <v>2</v>
      </c>
      <c r="E8737">
        <v>1</v>
      </c>
      <c r="F8737">
        <v>19</v>
      </c>
      <c r="G8737">
        <v>21</v>
      </c>
      <c r="H8737">
        <v>1.5E-3</v>
      </c>
      <c r="I8737">
        <v>6.5</v>
      </c>
      <c r="J8737">
        <v>43</v>
      </c>
      <c r="K8737">
        <v>46.454599999999999</v>
      </c>
      <c r="L8737">
        <v>50.902299999999997</v>
      </c>
      <c r="M8737">
        <v>0</v>
      </c>
      <c r="N8737">
        <v>25088</v>
      </c>
      <c r="O8737">
        <v>-7655.27</v>
      </c>
      <c r="P8737">
        <v>8000.01</v>
      </c>
      <c r="Q8737">
        <v>8000.01</v>
      </c>
      <c r="R8737">
        <v>1</v>
      </c>
      <c r="S8737">
        <v>1</v>
      </c>
      <c r="T8737">
        <v>1</v>
      </c>
      <c r="U8737">
        <v>3.1197500000000001E-3</v>
      </c>
      <c r="V8737">
        <v>2.91728E-3</v>
      </c>
      <c r="W8737">
        <v>2.91728E-3</v>
      </c>
      <c r="X8737">
        <v>-7.2151500000000004</v>
      </c>
      <c r="Y8737">
        <v>0.125</v>
      </c>
      <c r="Z8737">
        <v>0</v>
      </c>
      <c r="AA8737">
        <v>3.28058E-3</v>
      </c>
      <c r="AB8737">
        <v>3.1197500000000001E-3</v>
      </c>
      <c r="AC8737">
        <v>0</v>
      </c>
      <c r="AD8737">
        <v>49.683399999999999</v>
      </c>
      <c r="AE8737">
        <v>0.117724</v>
      </c>
      <c r="AF8737">
        <v>0</v>
      </c>
      <c r="AG8737">
        <v>0</v>
      </c>
      <c r="AH8737">
        <v>0</v>
      </c>
      <c r="AI8737">
        <v>0</v>
      </c>
      <c r="AJ8737">
        <v>21</v>
      </c>
      <c r="AK8737">
        <v>1.5E-3</v>
      </c>
      <c r="AL8737">
        <v>0</v>
      </c>
      <c r="AM8737">
        <v>0</v>
      </c>
      <c r="AN8737">
        <v>0.125</v>
      </c>
      <c r="AO8737">
        <v>0</v>
      </c>
      <c r="AP8737">
        <v>0</v>
      </c>
      <c r="AQ8737">
        <v>0</v>
      </c>
      <c r="AR8737">
        <v>0</v>
      </c>
      <c r="AS8737">
        <v>0</v>
      </c>
      <c r="AT8737">
        <v>0</v>
      </c>
      <c r="AU8737">
        <v>-7.1068199999999999</v>
      </c>
      <c r="AV8737">
        <v>0</v>
      </c>
      <c r="AW8737">
        <v>0</v>
      </c>
      <c r="AX8737">
        <v>0</v>
      </c>
      <c r="AY8737">
        <v>0</v>
      </c>
      <c r="AZ8737">
        <v>0</v>
      </c>
      <c r="BA8737">
        <v>0</v>
      </c>
      <c r="BB8737">
        <v>0</v>
      </c>
      <c r="BC8737">
        <v>0</v>
      </c>
      <c r="BD8737">
        <v>0</v>
      </c>
      <c r="BE8737">
        <v>0</v>
      </c>
      <c r="BF8737">
        <v>50.496200000000002</v>
      </c>
      <c r="BG8737">
        <v>51</v>
      </c>
    </row>
    <row r="8738" spans="1:59" x14ac:dyDescent="0.25">
      <c r="A8738">
        <v>12</v>
      </c>
      <c r="B8738">
        <v>30</v>
      </c>
      <c r="C8738">
        <v>16</v>
      </c>
      <c r="D8738">
        <v>2</v>
      </c>
      <c r="E8738">
        <v>1</v>
      </c>
      <c r="F8738">
        <v>17</v>
      </c>
      <c r="G8738">
        <v>19</v>
      </c>
      <c r="H8738">
        <v>1.4E-3</v>
      </c>
      <c r="I8738">
        <v>6</v>
      </c>
      <c r="J8738">
        <v>43</v>
      </c>
      <c r="K8738">
        <v>46.414700000000003</v>
      </c>
      <c r="L8738">
        <v>50.895499999999998</v>
      </c>
      <c r="M8738">
        <v>0</v>
      </c>
      <c r="N8738">
        <v>23186</v>
      </c>
      <c r="O8738">
        <v>-8135.36</v>
      </c>
      <c r="P8738">
        <v>8000.01</v>
      </c>
      <c r="Q8738">
        <v>8000.01</v>
      </c>
      <c r="R8738">
        <v>1</v>
      </c>
      <c r="S8738">
        <v>1</v>
      </c>
      <c r="T8738">
        <v>1</v>
      </c>
      <c r="U8738">
        <v>3.11897E-3</v>
      </c>
      <c r="V8738">
        <v>2.9041000000000002E-3</v>
      </c>
      <c r="W8738">
        <v>2.9041000000000002E-3</v>
      </c>
      <c r="X8738">
        <v>-7.6676399999999996</v>
      </c>
      <c r="Y8738">
        <v>0.125</v>
      </c>
      <c r="Z8738">
        <v>0</v>
      </c>
      <c r="AA8738">
        <v>3.2797600000000001E-3</v>
      </c>
      <c r="AB8738">
        <v>3.11897E-3</v>
      </c>
      <c r="AC8738">
        <v>0</v>
      </c>
      <c r="AD8738">
        <v>49.451000000000001</v>
      </c>
      <c r="AE8738">
        <v>0.117699</v>
      </c>
      <c r="AF8738">
        <v>0</v>
      </c>
      <c r="AG8738">
        <v>0</v>
      </c>
      <c r="AH8738">
        <v>0</v>
      </c>
      <c r="AI8738">
        <v>0</v>
      </c>
      <c r="AJ8738">
        <v>19</v>
      </c>
      <c r="AK8738">
        <v>1.4E-3</v>
      </c>
      <c r="AL8738">
        <v>0</v>
      </c>
      <c r="AM8738">
        <v>2.3174300000000001E-3</v>
      </c>
      <c r="AN8738">
        <v>0.125</v>
      </c>
      <c r="AO8738">
        <v>0</v>
      </c>
      <c r="AP8738">
        <v>0</v>
      </c>
      <c r="AQ8738">
        <v>0</v>
      </c>
      <c r="AR8738">
        <v>0</v>
      </c>
      <c r="AS8738">
        <v>0</v>
      </c>
      <c r="AT8738">
        <v>0</v>
      </c>
      <c r="AU8738">
        <v>-7.3782699999999997</v>
      </c>
      <c r="AV8738">
        <v>0</v>
      </c>
      <c r="AW8738">
        <v>0</v>
      </c>
      <c r="AX8738">
        <v>0</v>
      </c>
      <c r="AY8738">
        <v>0</v>
      </c>
      <c r="AZ8738">
        <v>0</v>
      </c>
      <c r="BA8738">
        <v>0</v>
      </c>
      <c r="BB8738">
        <v>0</v>
      </c>
      <c r="BC8738">
        <v>0</v>
      </c>
      <c r="BD8738">
        <v>0</v>
      </c>
      <c r="BE8738">
        <v>0</v>
      </c>
      <c r="BF8738">
        <v>50.480899999999998</v>
      </c>
      <c r="BG8738">
        <v>51</v>
      </c>
    </row>
    <row r="8739" spans="1:59" x14ac:dyDescent="0.25">
      <c r="A8739">
        <v>12</v>
      </c>
      <c r="B8739">
        <v>30</v>
      </c>
      <c r="C8739">
        <v>17</v>
      </c>
      <c r="D8739">
        <v>2</v>
      </c>
      <c r="E8739">
        <v>1</v>
      </c>
      <c r="F8739">
        <v>15</v>
      </c>
      <c r="G8739">
        <v>17</v>
      </c>
      <c r="H8739">
        <v>1.2999999999999999E-3</v>
      </c>
      <c r="I8739">
        <v>5.5</v>
      </c>
      <c r="J8739">
        <v>43</v>
      </c>
      <c r="K8739">
        <v>46.371099999999998</v>
      </c>
      <c r="L8739">
        <v>50.878599999999999</v>
      </c>
      <c r="M8739">
        <v>0</v>
      </c>
      <c r="N8739">
        <v>21240.799999999999</v>
      </c>
      <c r="O8739">
        <v>-8614.36</v>
      </c>
      <c r="P8739">
        <v>8000.01</v>
      </c>
      <c r="Q8739">
        <v>8000.01</v>
      </c>
      <c r="R8739">
        <v>1</v>
      </c>
      <c r="S8739">
        <v>1</v>
      </c>
      <c r="T8739">
        <v>1</v>
      </c>
      <c r="U8739">
        <v>3.1170400000000002E-3</v>
      </c>
      <c r="V8739">
        <v>2.8899099999999999E-3</v>
      </c>
      <c r="W8739">
        <v>2.8899099999999999E-3</v>
      </c>
      <c r="X8739">
        <v>-8.1190999999999995</v>
      </c>
      <c r="Y8739">
        <v>0.125</v>
      </c>
      <c r="Z8739">
        <v>0</v>
      </c>
      <c r="AA8739">
        <v>3.27773E-3</v>
      </c>
      <c r="AB8739">
        <v>3.1170400000000002E-3</v>
      </c>
      <c r="AC8739">
        <v>0</v>
      </c>
      <c r="AD8739">
        <v>49.188299999999998</v>
      </c>
      <c r="AE8739">
        <v>0.117912</v>
      </c>
      <c r="AF8739">
        <v>0</v>
      </c>
      <c r="AG8739">
        <v>0</v>
      </c>
      <c r="AH8739">
        <v>0</v>
      </c>
      <c r="AI8739">
        <v>0</v>
      </c>
      <c r="AJ8739">
        <v>17</v>
      </c>
      <c r="AK8739">
        <v>1.2999999999999999E-3</v>
      </c>
      <c r="AL8739">
        <v>0</v>
      </c>
      <c r="AM8739">
        <v>0</v>
      </c>
      <c r="AN8739">
        <v>0.125</v>
      </c>
      <c r="AO8739">
        <v>0</v>
      </c>
      <c r="AP8739">
        <v>0</v>
      </c>
      <c r="AQ8739">
        <v>0</v>
      </c>
      <c r="AR8739">
        <v>0</v>
      </c>
      <c r="AS8739">
        <v>0</v>
      </c>
      <c r="AT8739">
        <v>0</v>
      </c>
      <c r="AU8739">
        <v>-7.59809</v>
      </c>
      <c r="AV8739">
        <v>0</v>
      </c>
      <c r="AW8739">
        <v>0</v>
      </c>
      <c r="AX8739">
        <v>0</v>
      </c>
      <c r="AY8739">
        <v>0</v>
      </c>
      <c r="AZ8739">
        <v>0</v>
      </c>
      <c r="BA8739">
        <v>0</v>
      </c>
      <c r="BB8739">
        <v>0</v>
      </c>
      <c r="BC8739">
        <v>0</v>
      </c>
      <c r="BD8739">
        <v>0</v>
      </c>
      <c r="BE8739">
        <v>0</v>
      </c>
      <c r="BF8739">
        <v>50.462899999999998</v>
      </c>
      <c r="BG8739">
        <v>51</v>
      </c>
    </row>
    <row r="8740" spans="1:59" x14ac:dyDescent="0.25">
      <c r="A8740">
        <v>12</v>
      </c>
      <c r="B8740">
        <v>30</v>
      </c>
      <c r="C8740">
        <v>18</v>
      </c>
      <c r="D8740">
        <v>2</v>
      </c>
      <c r="E8740">
        <v>1</v>
      </c>
      <c r="F8740">
        <v>14</v>
      </c>
      <c r="G8740">
        <v>16</v>
      </c>
      <c r="H8740">
        <v>1.2999999999999999E-3</v>
      </c>
      <c r="I8740">
        <v>5</v>
      </c>
      <c r="J8740">
        <v>43</v>
      </c>
      <c r="K8740">
        <v>49.038499999999999</v>
      </c>
      <c r="L8740">
        <v>50.634099999999997</v>
      </c>
      <c r="M8740">
        <v>-5254.17</v>
      </c>
      <c r="N8740">
        <v>0</v>
      </c>
      <c r="O8740">
        <v>-8663.35</v>
      </c>
      <c r="P8740">
        <v>8000.01</v>
      </c>
      <c r="Q8740">
        <v>8000.01</v>
      </c>
      <c r="R8740">
        <v>1</v>
      </c>
      <c r="S8740">
        <v>1</v>
      </c>
      <c r="T8740">
        <v>1</v>
      </c>
      <c r="U8740">
        <v>3.0889899999999998E-3</v>
      </c>
      <c r="V8740">
        <v>2.8653699999999999E-3</v>
      </c>
      <c r="W8740">
        <v>2.8653699999999999E-3</v>
      </c>
      <c r="X8740">
        <v>-8.1652699999999996</v>
      </c>
      <c r="Y8740">
        <v>0.125</v>
      </c>
      <c r="Z8740">
        <v>0</v>
      </c>
      <c r="AA8740">
        <v>3.24823E-3</v>
      </c>
      <c r="AB8740">
        <v>3.0889899999999998E-3</v>
      </c>
      <c r="AC8740">
        <v>0</v>
      </c>
      <c r="AD8740">
        <v>49.038499999999999</v>
      </c>
      <c r="AE8740">
        <v>0.118163</v>
      </c>
      <c r="AF8740">
        <v>0</v>
      </c>
      <c r="AG8740">
        <v>0</v>
      </c>
      <c r="AH8740">
        <v>0</v>
      </c>
      <c r="AI8740">
        <v>0</v>
      </c>
      <c r="AJ8740">
        <v>16</v>
      </c>
      <c r="AK8740">
        <v>1.2999999999999999E-3</v>
      </c>
      <c r="AL8740">
        <v>0</v>
      </c>
      <c r="AM8740">
        <v>0</v>
      </c>
      <c r="AN8740">
        <v>0.125</v>
      </c>
      <c r="AO8740">
        <v>0</v>
      </c>
      <c r="AP8740">
        <v>0</v>
      </c>
      <c r="AQ8740">
        <v>0</v>
      </c>
      <c r="AR8740">
        <v>0</v>
      </c>
      <c r="AS8740">
        <v>0</v>
      </c>
      <c r="AT8740">
        <v>0</v>
      </c>
      <c r="AU8740">
        <v>15.464399999999999</v>
      </c>
      <c r="AV8740">
        <v>0</v>
      </c>
      <c r="AW8740">
        <v>0</v>
      </c>
      <c r="AX8740">
        <v>0</v>
      </c>
      <c r="AY8740">
        <v>0</v>
      </c>
      <c r="AZ8740">
        <v>0</v>
      </c>
      <c r="BA8740">
        <v>0</v>
      </c>
      <c r="BB8740">
        <v>0</v>
      </c>
      <c r="BC8740">
        <v>0</v>
      </c>
      <c r="BD8740">
        <v>0</v>
      </c>
      <c r="BE8740">
        <v>0</v>
      </c>
      <c r="BF8740">
        <v>49.9923</v>
      </c>
      <c r="BG8740">
        <v>49</v>
      </c>
    </row>
    <row r="8741" spans="1:59" x14ac:dyDescent="0.25">
      <c r="A8741">
        <v>12</v>
      </c>
      <c r="B8741">
        <v>30</v>
      </c>
      <c r="C8741">
        <v>19</v>
      </c>
      <c r="D8741">
        <v>2</v>
      </c>
      <c r="E8741">
        <v>1</v>
      </c>
      <c r="F8741">
        <v>14</v>
      </c>
      <c r="G8741">
        <v>16</v>
      </c>
      <c r="H8741">
        <v>1.2999999999999999E-3</v>
      </c>
      <c r="I8741">
        <v>5</v>
      </c>
      <c r="J8741">
        <v>43</v>
      </c>
      <c r="K8741">
        <v>48.234900000000003</v>
      </c>
      <c r="L8741">
        <v>50.382599999999996</v>
      </c>
      <c r="M8741">
        <v>-123.42700000000001</v>
      </c>
      <c r="N8741">
        <v>0</v>
      </c>
      <c r="O8741">
        <v>-8529.69</v>
      </c>
      <c r="P8741">
        <v>8000.01</v>
      </c>
      <c r="Q8741">
        <v>8000.01</v>
      </c>
      <c r="R8741">
        <v>1</v>
      </c>
      <c r="S8741">
        <v>1</v>
      </c>
      <c r="T8741">
        <v>1</v>
      </c>
      <c r="U8741">
        <v>3.0601500000000002E-3</v>
      </c>
      <c r="V8741">
        <v>2.8401300000000002E-3</v>
      </c>
      <c r="W8741">
        <v>2.8401300000000002E-3</v>
      </c>
      <c r="X8741">
        <v>-8.0393000000000008</v>
      </c>
      <c r="Y8741">
        <v>0.125</v>
      </c>
      <c r="Z8741">
        <v>0</v>
      </c>
      <c r="AA8741">
        <v>3.2178900000000002E-3</v>
      </c>
      <c r="AB8741">
        <v>3.0601500000000002E-3</v>
      </c>
      <c r="AC8741">
        <v>0</v>
      </c>
      <c r="AD8741">
        <v>48.234900000000003</v>
      </c>
      <c r="AE8741">
        <v>0.125</v>
      </c>
      <c r="AF8741">
        <v>0</v>
      </c>
      <c r="AG8741">
        <v>0</v>
      </c>
      <c r="AH8741">
        <v>0</v>
      </c>
      <c r="AI8741">
        <v>0</v>
      </c>
      <c r="AJ8741">
        <v>16</v>
      </c>
      <c r="AK8741">
        <v>1.2999999999999999E-3</v>
      </c>
      <c r="AL8741">
        <v>0</v>
      </c>
      <c r="AM8741">
        <v>0</v>
      </c>
      <c r="AN8741">
        <v>0.125</v>
      </c>
      <c r="AO8741">
        <v>0</v>
      </c>
      <c r="AP8741">
        <v>0</v>
      </c>
      <c r="AQ8741">
        <v>0</v>
      </c>
      <c r="AR8741">
        <v>0</v>
      </c>
      <c r="AS8741">
        <v>0</v>
      </c>
      <c r="AT8741">
        <v>0</v>
      </c>
      <c r="AU8741">
        <v>10.810499999999999</v>
      </c>
      <c r="AV8741">
        <v>0</v>
      </c>
      <c r="AW8741">
        <v>0</v>
      </c>
      <c r="AX8741">
        <v>0</v>
      </c>
      <c r="AY8741">
        <v>0</v>
      </c>
      <c r="AZ8741">
        <v>0</v>
      </c>
      <c r="BA8741">
        <v>0</v>
      </c>
      <c r="BB8741">
        <v>0</v>
      </c>
      <c r="BC8741">
        <v>0</v>
      </c>
      <c r="BD8741">
        <v>0</v>
      </c>
      <c r="BE8741">
        <v>0</v>
      </c>
      <c r="BF8741">
        <v>49.9604</v>
      </c>
      <c r="BG8741">
        <v>49</v>
      </c>
    </row>
    <row r="8742" spans="1:59" x14ac:dyDescent="0.25">
      <c r="A8742">
        <v>12</v>
      </c>
      <c r="B8742">
        <v>30</v>
      </c>
      <c r="C8742">
        <v>20</v>
      </c>
      <c r="D8742">
        <v>2</v>
      </c>
      <c r="E8742">
        <v>1</v>
      </c>
      <c r="F8742">
        <v>14</v>
      </c>
      <c r="G8742">
        <v>15</v>
      </c>
      <c r="H8742">
        <v>1.2999999999999999E-3</v>
      </c>
      <c r="I8742">
        <v>5</v>
      </c>
      <c r="J8742">
        <v>43</v>
      </c>
      <c r="K8742">
        <v>48.0809</v>
      </c>
      <c r="L8742">
        <v>50.361699999999999</v>
      </c>
      <c r="M8742">
        <v>-37.547600000000003</v>
      </c>
      <c r="N8742">
        <v>0</v>
      </c>
      <c r="O8742">
        <v>-8522.1299999999992</v>
      </c>
      <c r="P8742">
        <v>8000.01</v>
      </c>
      <c r="Q8742">
        <v>8000.01</v>
      </c>
      <c r="R8742">
        <v>1</v>
      </c>
      <c r="S8742">
        <v>1</v>
      </c>
      <c r="T8742">
        <v>1</v>
      </c>
      <c r="U8742">
        <v>3.0577500000000001E-3</v>
      </c>
      <c r="V8742">
        <v>2.8380300000000001E-3</v>
      </c>
      <c r="W8742">
        <v>2.8380300000000001E-3</v>
      </c>
      <c r="X8742">
        <v>-8.0321599999999993</v>
      </c>
      <c r="Y8742">
        <v>0.125</v>
      </c>
      <c r="Z8742">
        <v>0</v>
      </c>
      <c r="AA8742">
        <v>3.21536E-3</v>
      </c>
      <c r="AB8742">
        <v>3.0577500000000001E-3</v>
      </c>
      <c r="AC8742">
        <v>0</v>
      </c>
      <c r="AD8742">
        <v>48.0809</v>
      </c>
      <c r="AE8742">
        <v>0.125</v>
      </c>
      <c r="AF8742">
        <v>0</v>
      </c>
      <c r="AG8742">
        <v>0</v>
      </c>
      <c r="AH8742">
        <v>0</v>
      </c>
      <c r="AI8742">
        <v>0</v>
      </c>
      <c r="AJ8742">
        <v>15</v>
      </c>
      <c r="AK8742">
        <v>1.2999999999999999E-3</v>
      </c>
      <c r="AL8742">
        <v>0</v>
      </c>
      <c r="AM8742">
        <v>0</v>
      </c>
      <c r="AN8742">
        <v>0.125</v>
      </c>
      <c r="AO8742">
        <v>0</v>
      </c>
      <c r="AP8742">
        <v>0</v>
      </c>
      <c r="AQ8742">
        <v>0</v>
      </c>
      <c r="AR8742">
        <v>0</v>
      </c>
      <c r="AS8742">
        <v>0</v>
      </c>
      <c r="AT8742">
        <v>0</v>
      </c>
      <c r="AU8742">
        <v>9.7349700000000006</v>
      </c>
      <c r="AV8742">
        <v>0</v>
      </c>
      <c r="AW8742">
        <v>0</v>
      </c>
      <c r="AX8742">
        <v>0</v>
      </c>
      <c r="AY8742">
        <v>0</v>
      </c>
      <c r="AZ8742">
        <v>0</v>
      </c>
      <c r="BA8742">
        <v>0</v>
      </c>
      <c r="BB8742">
        <v>0</v>
      </c>
      <c r="BC8742">
        <v>0</v>
      </c>
      <c r="BD8742">
        <v>0</v>
      </c>
      <c r="BE8742">
        <v>0</v>
      </c>
      <c r="BF8742">
        <v>49.950800000000001</v>
      </c>
      <c r="BG8742">
        <v>49</v>
      </c>
    </row>
    <row r="8743" spans="1:59" x14ac:dyDescent="0.25">
      <c r="A8743">
        <v>12</v>
      </c>
      <c r="B8743">
        <v>30</v>
      </c>
      <c r="C8743">
        <v>21</v>
      </c>
      <c r="D8743">
        <v>2</v>
      </c>
      <c r="E8743">
        <v>1</v>
      </c>
      <c r="F8743">
        <v>14</v>
      </c>
      <c r="G8743">
        <v>15</v>
      </c>
      <c r="H8743">
        <v>1.2999999999999999E-3</v>
      </c>
      <c r="I8743">
        <v>5</v>
      </c>
      <c r="J8743">
        <v>43</v>
      </c>
      <c r="K8743">
        <v>48.063299999999998</v>
      </c>
      <c r="L8743">
        <v>50.353999999999999</v>
      </c>
      <c r="M8743">
        <v>-11.5124</v>
      </c>
      <c r="N8743">
        <v>0</v>
      </c>
      <c r="O8743">
        <v>-8498.51</v>
      </c>
      <c r="P8743">
        <v>8000.01</v>
      </c>
      <c r="Q8743">
        <v>8000.01</v>
      </c>
      <c r="R8743">
        <v>1</v>
      </c>
      <c r="S8743">
        <v>1</v>
      </c>
      <c r="T8743">
        <v>1</v>
      </c>
      <c r="U8743">
        <v>3.0464099999999998E-3</v>
      </c>
      <c r="V8743">
        <v>2.82811E-3</v>
      </c>
      <c r="W8743">
        <v>2.82811E-3</v>
      </c>
      <c r="X8743">
        <v>-8.0099</v>
      </c>
      <c r="Y8743">
        <v>0.125</v>
      </c>
      <c r="Z8743">
        <v>0</v>
      </c>
      <c r="AA8743">
        <v>3.2034400000000001E-3</v>
      </c>
      <c r="AB8743">
        <v>3.0464099999999998E-3</v>
      </c>
      <c r="AC8743">
        <v>0</v>
      </c>
      <c r="AD8743">
        <v>48.063299999999998</v>
      </c>
      <c r="AE8743">
        <v>0.125</v>
      </c>
      <c r="AF8743">
        <v>0</v>
      </c>
      <c r="AG8743">
        <v>0</v>
      </c>
      <c r="AH8743">
        <v>0</v>
      </c>
      <c r="AI8743">
        <v>0</v>
      </c>
      <c r="AJ8743">
        <v>15</v>
      </c>
      <c r="AK8743">
        <v>1.2999999999999999E-3</v>
      </c>
      <c r="AL8743">
        <v>0</v>
      </c>
      <c r="AM8743">
        <v>0</v>
      </c>
      <c r="AN8743">
        <v>0.125</v>
      </c>
      <c r="AO8743">
        <v>0</v>
      </c>
      <c r="AP8743">
        <v>0</v>
      </c>
      <c r="AQ8743">
        <v>0</v>
      </c>
      <c r="AR8743">
        <v>0</v>
      </c>
      <c r="AS8743">
        <v>0</v>
      </c>
      <c r="AT8743">
        <v>0</v>
      </c>
      <c r="AU8743">
        <v>9.7308500000000002</v>
      </c>
      <c r="AV8743">
        <v>0</v>
      </c>
      <c r="AW8743">
        <v>0</v>
      </c>
      <c r="AX8743">
        <v>0</v>
      </c>
      <c r="AY8743">
        <v>0</v>
      </c>
      <c r="AZ8743">
        <v>0</v>
      </c>
      <c r="BA8743">
        <v>0</v>
      </c>
      <c r="BB8743">
        <v>0</v>
      </c>
      <c r="BC8743">
        <v>0</v>
      </c>
      <c r="BD8743">
        <v>0</v>
      </c>
      <c r="BE8743">
        <v>0</v>
      </c>
      <c r="BF8743">
        <v>49.948</v>
      </c>
      <c r="BG8743">
        <v>49</v>
      </c>
    </row>
    <row r="8744" spans="1:59" x14ac:dyDescent="0.25">
      <c r="A8744">
        <v>12</v>
      </c>
      <c r="B8744">
        <v>30</v>
      </c>
      <c r="C8744">
        <v>22</v>
      </c>
      <c r="D8744">
        <v>2</v>
      </c>
      <c r="E8744">
        <v>1</v>
      </c>
      <c r="F8744">
        <v>15</v>
      </c>
      <c r="G8744">
        <v>16</v>
      </c>
      <c r="H8744">
        <v>1.4E-3</v>
      </c>
      <c r="I8744">
        <v>5.5</v>
      </c>
      <c r="J8744">
        <v>43</v>
      </c>
      <c r="K8744">
        <v>48.185699999999997</v>
      </c>
      <c r="L8744">
        <v>50.353900000000003</v>
      </c>
      <c r="M8744">
        <v>0</v>
      </c>
      <c r="N8744">
        <v>10.148199999999999</v>
      </c>
      <c r="O8744">
        <v>-8012.19</v>
      </c>
      <c r="P8744">
        <v>8000.01</v>
      </c>
      <c r="Q8744">
        <v>8000.01</v>
      </c>
      <c r="R8744">
        <v>1</v>
      </c>
      <c r="S8744">
        <v>1</v>
      </c>
      <c r="T8744">
        <v>1</v>
      </c>
      <c r="U8744">
        <v>3.0463999999999999E-3</v>
      </c>
      <c r="V8744">
        <v>2.8406E-3</v>
      </c>
      <c r="W8744">
        <v>2.8406E-3</v>
      </c>
      <c r="X8744">
        <v>-7.5515499999999998</v>
      </c>
      <c r="Y8744">
        <v>0.125</v>
      </c>
      <c r="Z8744">
        <v>0</v>
      </c>
      <c r="AA8744">
        <v>3.2034300000000002E-3</v>
      </c>
      <c r="AB8744">
        <v>3.0463999999999999E-3</v>
      </c>
      <c r="AC8744">
        <v>0</v>
      </c>
      <c r="AD8744">
        <v>48.185699999999997</v>
      </c>
      <c r="AE8744">
        <v>0.125</v>
      </c>
      <c r="AF8744">
        <v>0</v>
      </c>
      <c r="AG8744">
        <v>0</v>
      </c>
      <c r="AH8744">
        <v>0</v>
      </c>
      <c r="AI8744">
        <v>0</v>
      </c>
      <c r="AJ8744">
        <v>16</v>
      </c>
      <c r="AK8744">
        <v>1.4E-3</v>
      </c>
      <c r="AL8744">
        <v>0</v>
      </c>
      <c r="AM8744">
        <v>0</v>
      </c>
      <c r="AN8744">
        <v>0.125</v>
      </c>
      <c r="AO8744">
        <v>0</v>
      </c>
      <c r="AP8744">
        <v>0</v>
      </c>
      <c r="AQ8744">
        <v>0</v>
      </c>
      <c r="AR8744">
        <v>0</v>
      </c>
      <c r="AS8744">
        <v>0</v>
      </c>
      <c r="AT8744">
        <v>0</v>
      </c>
      <c r="AU8744">
        <v>10.711399999999999</v>
      </c>
      <c r="AV8744">
        <v>0</v>
      </c>
      <c r="AW8744">
        <v>0</v>
      </c>
      <c r="AX8744">
        <v>0</v>
      </c>
      <c r="AY8744">
        <v>0</v>
      </c>
      <c r="AZ8744">
        <v>0</v>
      </c>
      <c r="BA8744">
        <v>0</v>
      </c>
      <c r="BB8744">
        <v>0</v>
      </c>
      <c r="BC8744">
        <v>0</v>
      </c>
      <c r="BD8744">
        <v>0</v>
      </c>
      <c r="BE8744">
        <v>0</v>
      </c>
      <c r="BF8744">
        <v>49.950699999999998</v>
      </c>
      <c r="BG8744">
        <v>49</v>
      </c>
    </row>
    <row r="8745" spans="1:59" x14ac:dyDescent="0.25">
      <c r="A8745">
        <v>12</v>
      </c>
      <c r="B8745">
        <v>30</v>
      </c>
      <c r="C8745">
        <v>23</v>
      </c>
      <c r="D8745">
        <v>2</v>
      </c>
      <c r="E8745">
        <v>1</v>
      </c>
      <c r="F8745">
        <v>17</v>
      </c>
      <c r="G8745">
        <v>18</v>
      </c>
      <c r="H8745">
        <v>1.6000000000000001E-3</v>
      </c>
      <c r="I8745">
        <v>6</v>
      </c>
      <c r="J8745">
        <v>43</v>
      </c>
      <c r="K8745">
        <v>48.438699999999997</v>
      </c>
      <c r="L8745">
        <v>50.359099999999998</v>
      </c>
      <c r="M8745">
        <v>0</v>
      </c>
      <c r="N8745">
        <v>28.302399999999999</v>
      </c>
      <c r="O8745">
        <v>-7039.91</v>
      </c>
      <c r="P8745">
        <v>8000.01</v>
      </c>
      <c r="Q8745">
        <v>8000.01</v>
      </c>
      <c r="R8745">
        <v>1</v>
      </c>
      <c r="S8745">
        <v>1</v>
      </c>
      <c r="T8745">
        <v>1</v>
      </c>
      <c r="U8745">
        <v>3.0469899999999999E-3</v>
      </c>
      <c r="V8745">
        <v>2.8661200000000002E-3</v>
      </c>
      <c r="W8745">
        <v>2.8661200000000002E-3</v>
      </c>
      <c r="X8745">
        <v>-6.6351599999999999</v>
      </c>
      <c r="Y8745">
        <v>0.125</v>
      </c>
      <c r="Z8745">
        <v>0</v>
      </c>
      <c r="AA8745">
        <v>3.20405E-3</v>
      </c>
      <c r="AB8745">
        <v>3.0469899999999999E-3</v>
      </c>
      <c r="AC8745">
        <v>0</v>
      </c>
      <c r="AD8745">
        <v>48.438699999999997</v>
      </c>
      <c r="AE8745">
        <v>0.125</v>
      </c>
      <c r="AF8745">
        <v>0</v>
      </c>
      <c r="AG8745">
        <v>0</v>
      </c>
      <c r="AH8745">
        <v>0</v>
      </c>
      <c r="AI8745">
        <v>0</v>
      </c>
      <c r="AJ8745">
        <v>18</v>
      </c>
      <c r="AK8745">
        <v>1.6000000000000001E-3</v>
      </c>
      <c r="AL8745">
        <v>0</v>
      </c>
      <c r="AM8745">
        <v>0</v>
      </c>
      <c r="AN8745">
        <v>0.125</v>
      </c>
      <c r="AO8745">
        <v>0</v>
      </c>
      <c r="AP8745">
        <v>0</v>
      </c>
      <c r="AQ8745">
        <v>0</v>
      </c>
      <c r="AR8745">
        <v>0</v>
      </c>
      <c r="AS8745">
        <v>0</v>
      </c>
      <c r="AT8745">
        <v>0</v>
      </c>
      <c r="AU8745">
        <v>12.6937</v>
      </c>
      <c r="AV8745">
        <v>0</v>
      </c>
      <c r="AW8745">
        <v>0</v>
      </c>
      <c r="AX8745">
        <v>0</v>
      </c>
      <c r="AY8745">
        <v>0</v>
      </c>
      <c r="AZ8745">
        <v>0</v>
      </c>
      <c r="BA8745">
        <v>0</v>
      </c>
      <c r="BB8745">
        <v>0</v>
      </c>
      <c r="BC8745">
        <v>0</v>
      </c>
      <c r="BD8745">
        <v>0</v>
      </c>
      <c r="BE8745">
        <v>0</v>
      </c>
      <c r="BF8745">
        <v>49.958100000000002</v>
      </c>
      <c r="BG8745">
        <v>49</v>
      </c>
    </row>
    <row r="8746" spans="1:59" x14ac:dyDescent="0.25">
      <c r="A8746">
        <v>12</v>
      </c>
      <c r="B8746">
        <v>30</v>
      </c>
      <c r="C8746">
        <v>24</v>
      </c>
      <c r="D8746">
        <v>2</v>
      </c>
      <c r="E8746">
        <v>1</v>
      </c>
      <c r="F8746">
        <v>16</v>
      </c>
      <c r="G8746">
        <v>17</v>
      </c>
      <c r="H8746">
        <v>1.5E-3</v>
      </c>
      <c r="I8746">
        <v>5.5</v>
      </c>
      <c r="J8746">
        <v>43</v>
      </c>
      <c r="K8746">
        <v>48.3215</v>
      </c>
      <c r="L8746">
        <v>50.360599999999998</v>
      </c>
      <c r="M8746">
        <v>-18.601600000000001</v>
      </c>
      <c r="N8746">
        <v>0</v>
      </c>
      <c r="O8746">
        <v>-7523.21</v>
      </c>
      <c r="P8746">
        <v>8000.01</v>
      </c>
      <c r="Q8746">
        <v>8000.01</v>
      </c>
      <c r="R8746">
        <v>1</v>
      </c>
      <c r="S8746">
        <v>1</v>
      </c>
      <c r="T8746">
        <v>1</v>
      </c>
      <c r="U8746">
        <v>3.0471700000000001E-3</v>
      </c>
      <c r="V8746">
        <v>2.8537800000000002E-3</v>
      </c>
      <c r="W8746">
        <v>2.8537800000000002E-3</v>
      </c>
      <c r="X8746">
        <v>-7.0906799999999999</v>
      </c>
      <c r="Y8746">
        <v>0.125</v>
      </c>
      <c r="Z8746">
        <v>0</v>
      </c>
      <c r="AA8746">
        <v>3.2042400000000001E-3</v>
      </c>
      <c r="AB8746">
        <v>3.0471700000000001E-3</v>
      </c>
      <c r="AC8746">
        <v>0</v>
      </c>
      <c r="AD8746">
        <v>48.3215</v>
      </c>
      <c r="AE8746">
        <v>0.125</v>
      </c>
      <c r="AF8746">
        <v>0</v>
      </c>
      <c r="AG8746">
        <v>0</v>
      </c>
      <c r="AH8746">
        <v>0</v>
      </c>
      <c r="AI8746">
        <v>0</v>
      </c>
      <c r="AJ8746">
        <v>17</v>
      </c>
      <c r="AK8746">
        <v>1.5E-3</v>
      </c>
      <c r="AL8746">
        <v>0</v>
      </c>
      <c r="AM8746">
        <v>0</v>
      </c>
      <c r="AN8746">
        <v>0.125</v>
      </c>
      <c r="AO8746">
        <v>0</v>
      </c>
      <c r="AP8746">
        <v>0</v>
      </c>
      <c r="AQ8746">
        <v>0</v>
      </c>
      <c r="AR8746">
        <v>0</v>
      </c>
      <c r="AS8746">
        <v>0</v>
      </c>
      <c r="AT8746">
        <v>0</v>
      </c>
      <c r="AU8746">
        <v>11.733499999999999</v>
      </c>
      <c r="AV8746">
        <v>0</v>
      </c>
      <c r="AW8746">
        <v>0</v>
      </c>
      <c r="AX8746">
        <v>0</v>
      </c>
      <c r="AY8746">
        <v>0</v>
      </c>
      <c r="AZ8746">
        <v>0</v>
      </c>
      <c r="BA8746">
        <v>0</v>
      </c>
      <c r="BB8746">
        <v>0</v>
      </c>
      <c r="BC8746">
        <v>0</v>
      </c>
      <c r="BD8746">
        <v>0</v>
      </c>
      <c r="BE8746">
        <v>0</v>
      </c>
      <c r="BF8746">
        <v>49.953400000000002</v>
      </c>
      <c r="BG8746">
        <v>49</v>
      </c>
    </row>
    <row r="8747" spans="1:59" x14ac:dyDescent="0.25">
      <c r="A8747">
        <v>12</v>
      </c>
      <c r="B8747">
        <v>31</v>
      </c>
      <c r="C8747">
        <v>1</v>
      </c>
      <c r="D8747">
        <v>3</v>
      </c>
      <c r="E8747">
        <v>1</v>
      </c>
      <c r="F8747">
        <v>17</v>
      </c>
      <c r="G8747">
        <v>18</v>
      </c>
      <c r="H8747">
        <v>1.5E-3</v>
      </c>
      <c r="I8747">
        <v>6</v>
      </c>
      <c r="J8747">
        <v>43</v>
      </c>
      <c r="K8747">
        <v>48.441800000000001</v>
      </c>
      <c r="L8747">
        <v>50.359900000000003</v>
      </c>
      <c r="M8747">
        <v>0</v>
      </c>
      <c r="N8747">
        <v>13.0106</v>
      </c>
      <c r="O8747">
        <v>-7524.78</v>
      </c>
      <c r="P8747">
        <v>8000.01</v>
      </c>
      <c r="Q8747">
        <v>8000.01</v>
      </c>
      <c r="R8747">
        <v>1</v>
      </c>
      <c r="S8747">
        <v>1</v>
      </c>
      <c r="T8747">
        <v>1</v>
      </c>
      <c r="U8747">
        <v>3.0470900000000001E-3</v>
      </c>
      <c r="V8747">
        <v>2.8536999999999998E-3</v>
      </c>
      <c r="W8747">
        <v>2.8536999999999998E-3</v>
      </c>
      <c r="X8747">
        <v>-7.0921599999999998</v>
      </c>
      <c r="Y8747">
        <v>0.125</v>
      </c>
      <c r="Z8747">
        <v>0</v>
      </c>
      <c r="AA8747">
        <v>3.2041600000000002E-3</v>
      </c>
      <c r="AB8747">
        <v>3.0470900000000001E-3</v>
      </c>
      <c r="AC8747">
        <v>0</v>
      </c>
      <c r="AD8747">
        <v>48.441800000000001</v>
      </c>
      <c r="AE8747">
        <v>0.125</v>
      </c>
      <c r="AF8747">
        <v>0</v>
      </c>
      <c r="AG8747">
        <v>0</v>
      </c>
      <c r="AH8747">
        <v>0</v>
      </c>
      <c r="AI8747">
        <v>0</v>
      </c>
      <c r="AJ8747">
        <v>18</v>
      </c>
      <c r="AK8747">
        <v>1.5E-3</v>
      </c>
      <c r="AL8747">
        <v>0</v>
      </c>
      <c r="AM8747">
        <v>0</v>
      </c>
      <c r="AN8747">
        <v>0.125</v>
      </c>
      <c r="AO8747">
        <v>0</v>
      </c>
      <c r="AP8747">
        <v>0</v>
      </c>
      <c r="AQ8747">
        <v>0</v>
      </c>
      <c r="AR8747">
        <v>0</v>
      </c>
      <c r="AS8747">
        <v>0</v>
      </c>
      <c r="AT8747">
        <v>0</v>
      </c>
      <c r="AU8747">
        <v>12.706200000000001</v>
      </c>
      <c r="AV8747">
        <v>0</v>
      </c>
      <c r="AW8747">
        <v>0</v>
      </c>
      <c r="AX8747">
        <v>0</v>
      </c>
      <c r="AY8747">
        <v>0</v>
      </c>
      <c r="AZ8747">
        <v>0</v>
      </c>
      <c r="BA8747">
        <v>0</v>
      </c>
      <c r="BB8747">
        <v>0</v>
      </c>
      <c r="BC8747">
        <v>0</v>
      </c>
      <c r="BD8747">
        <v>0</v>
      </c>
      <c r="BE8747">
        <v>0</v>
      </c>
      <c r="BF8747">
        <v>49.956899999999997</v>
      </c>
      <c r="BG8747">
        <v>49</v>
      </c>
    </row>
    <row r="8748" spans="1:59" x14ac:dyDescent="0.25">
      <c r="A8748">
        <v>12</v>
      </c>
      <c r="B8748">
        <v>31</v>
      </c>
      <c r="C8748">
        <v>2</v>
      </c>
      <c r="D8748">
        <v>3</v>
      </c>
      <c r="E8748">
        <v>1</v>
      </c>
      <c r="F8748">
        <v>16</v>
      </c>
      <c r="G8748">
        <v>17</v>
      </c>
      <c r="H8748">
        <v>1.5E-3</v>
      </c>
      <c r="I8748">
        <v>5.5</v>
      </c>
      <c r="J8748">
        <v>43</v>
      </c>
      <c r="K8748">
        <v>48.320399999999999</v>
      </c>
      <c r="L8748">
        <v>50.359499999999997</v>
      </c>
      <c r="M8748">
        <v>-18.252300000000002</v>
      </c>
      <c r="N8748">
        <v>0</v>
      </c>
      <c r="O8748">
        <v>-7522.69</v>
      </c>
      <c r="P8748">
        <v>8000.01</v>
      </c>
      <c r="Q8748">
        <v>8000.01</v>
      </c>
      <c r="R8748">
        <v>1</v>
      </c>
      <c r="S8748">
        <v>1</v>
      </c>
      <c r="T8748">
        <v>1</v>
      </c>
      <c r="U8748">
        <v>3.04704E-3</v>
      </c>
      <c r="V8748">
        <v>2.8536600000000001E-3</v>
      </c>
      <c r="W8748">
        <v>2.8536600000000001E-3</v>
      </c>
      <c r="X8748">
        <v>-7.0901899999999998</v>
      </c>
      <c r="Y8748">
        <v>0.125</v>
      </c>
      <c r="Z8748">
        <v>0</v>
      </c>
      <c r="AA8748">
        <v>3.2041000000000001E-3</v>
      </c>
      <c r="AB8748">
        <v>3.04704E-3</v>
      </c>
      <c r="AC8748">
        <v>0</v>
      </c>
      <c r="AD8748">
        <v>48.320399999999999</v>
      </c>
      <c r="AE8748">
        <v>0.125</v>
      </c>
      <c r="AF8748">
        <v>0</v>
      </c>
      <c r="AG8748">
        <v>0</v>
      </c>
      <c r="AH8748">
        <v>0</v>
      </c>
      <c r="AI8748">
        <v>0</v>
      </c>
      <c r="AJ8748">
        <v>17</v>
      </c>
      <c r="AK8748">
        <v>1.5E-3</v>
      </c>
      <c r="AL8748">
        <v>0</v>
      </c>
      <c r="AM8748">
        <v>0</v>
      </c>
      <c r="AN8748">
        <v>0.125</v>
      </c>
      <c r="AO8748">
        <v>0</v>
      </c>
      <c r="AP8748">
        <v>0</v>
      </c>
      <c r="AQ8748">
        <v>0</v>
      </c>
      <c r="AR8748">
        <v>0</v>
      </c>
      <c r="AS8748">
        <v>0</v>
      </c>
      <c r="AT8748">
        <v>0</v>
      </c>
      <c r="AU8748">
        <v>11.7331</v>
      </c>
      <c r="AV8748">
        <v>0</v>
      </c>
      <c r="AW8748">
        <v>0</v>
      </c>
      <c r="AX8748">
        <v>0</v>
      </c>
      <c r="AY8748">
        <v>0</v>
      </c>
      <c r="AZ8748">
        <v>0</v>
      </c>
      <c r="BA8748">
        <v>0</v>
      </c>
      <c r="BB8748">
        <v>0</v>
      </c>
      <c r="BC8748">
        <v>0</v>
      </c>
      <c r="BD8748">
        <v>0</v>
      </c>
      <c r="BE8748">
        <v>0</v>
      </c>
      <c r="BF8748">
        <v>49.952300000000001</v>
      </c>
      <c r="BG8748">
        <v>49</v>
      </c>
    </row>
    <row r="8749" spans="1:59" x14ac:dyDescent="0.25">
      <c r="A8749">
        <v>12</v>
      </c>
      <c r="B8749">
        <v>31</v>
      </c>
      <c r="C8749">
        <v>3</v>
      </c>
      <c r="D8749">
        <v>3</v>
      </c>
      <c r="E8749">
        <v>1</v>
      </c>
      <c r="F8749">
        <v>17</v>
      </c>
      <c r="G8749">
        <v>18</v>
      </c>
      <c r="H8749">
        <v>1.5E-3</v>
      </c>
      <c r="I8749">
        <v>6</v>
      </c>
      <c r="J8749">
        <v>43</v>
      </c>
      <c r="K8749">
        <v>48.440800000000003</v>
      </c>
      <c r="L8749">
        <v>50.358800000000002</v>
      </c>
      <c r="M8749">
        <v>0</v>
      </c>
      <c r="N8749">
        <v>13.430300000000001</v>
      </c>
      <c r="O8749">
        <v>-7524.2</v>
      </c>
      <c r="P8749">
        <v>8000.01</v>
      </c>
      <c r="Q8749">
        <v>8000.01</v>
      </c>
      <c r="R8749">
        <v>1</v>
      </c>
      <c r="S8749">
        <v>1</v>
      </c>
      <c r="T8749">
        <v>1</v>
      </c>
      <c r="U8749">
        <v>3.04697E-3</v>
      </c>
      <c r="V8749">
        <v>2.8536E-3</v>
      </c>
      <c r="W8749">
        <v>2.8536E-3</v>
      </c>
      <c r="X8749">
        <v>-7.0916100000000002</v>
      </c>
      <c r="Y8749">
        <v>0.125</v>
      </c>
      <c r="Z8749">
        <v>0</v>
      </c>
      <c r="AA8749">
        <v>3.2040300000000001E-3</v>
      </c>
      <c r="AB8749">
        <v>3.04697E-3</v>
      </c>
      <c r="AC8749">
        <v>0</v>
      </c>
      <c r="AD8749">
        <v>48.440800000000003</v>
      </c>
      <c r="AE8749">
        <v>0.125</v>
      </c>
      <c r="AF8749">
        <v>0</v>
      </c>
      <c r="AG8749">
        <v>0</v>
      </c>
      <c r="AH8749">
        <v>0</v>
      </c>
      <c r="AI8749">
        <v>0</v>
      </c>
      <c r="AJ8749">
        <v>18</v>
      </c>
      <c r="AK8749">
        <v>1.5E-3</v>
      </c>
      <c r="AL8749">
        <v>0</v>
      </c>
      <c r="AM8749">
        <v>0</v>
      </c>
      <c r="AN8749">
        <v>0.125</v>
      </c>
      <c r="AO8749">
        <v>0</v>
      </c>
      <c r="AP8749">
        <v>0</v>
      </c>
      <c r="AQ8749">
        <v>0</v>
      </c>
      <c r="AR8749">
        <v>0</v>
      </c>
      <c r="AS8749">
        <v>0</v>
      </c>
      <c r="AT8749">
        <v>0</v>
      </c>
      <c r="AU8749">
        <v>12.7058</v>
      </c>
      <c r="AV8749">
        <v>0</v>
      </c>
      <c r="AW8749">
        <v>0</v>
      </c>
      <c r="AX8749">
        <v>0</v>
      </c>
      <c r="AY8749">
        <v>0</v>
      </c>
      <c r="AZ8749">
        <v>0</v>
      </c>
      <c r="BA8749">
        <v>0</v>
      </c>
      <c r="BB8749">
        <v>0</v>
      </c>
      <c r="BC8749">
        <v>0</v>
      </c>
      <c r="BD8749">
        <v>0</v>
      </c>
      <c r="BE8749">
        <v>0</v>
      </c>
      <c r="BF8749">
        <v>49.9559</v>
      </c>
      <c r="BG8749">
        <v>49</v>
      </c>
    </row>
    <row r="8750" spans="1:59" x14ac:dyDescent="0.25">
      <c r="A8750">
        <v>12</v>
      </c>
      <c r="B8750">
        <v>31</v>
      </c>
      <c r="C8750">
        <v>4</v>
      </c>
      <c r="D8750">
        <v>3</v>
      </c>
      <c r="E8750">
        <v>1</v>
      </c>
      <c r="F8750">
        <v>17</v>
      </c>
      <c r="G8750">
        <v>18</v>
      </c>
      <c r="H8750">
        <v>1.6000000000000001E-3</v>
      </c>
      <c r="I8750">
        <v>6</v>
      </c>
      <c r="J8750">
        <v>43</v>
      </c>
      <c r="K8750">
        <v>48.444499999999998</v>
      </c>
      <c r="L8750">
        <v>50.360500000000002</v>
      </c>
      <c r="M8750">
        <v>-1.85321</v>
      </c>
      <c r="N8750">
        <v>0</v>
      </c>
      <c r="O8750">
        <v>-7037.04</v>
      </c>
      <c r="P8750">
        <v>8000.01</v>
      </c>
      <c r="Q8750">
        <v>8000.01</v>
      </c>
      <c r="R8750">
        <v>1</v>
      </c>
      <c r="S8750">
        <v>1</v>
      </c>
      <c r="T8750">
        <v>1</v>
      </c>
      <c r="U8750">
        <v>3.0471600000000001E-3</v>
      </c>
      <c r="V8750">
        <v>2.8662700000000002E-3</v>
      </c>
      <c r="W8750">
        <v>2.8662700000000002E-3</v>
      </c>
      <c r="X8750">
        <v>-6.63246</v>
      </c>
      <c r="Y8750">
        <v>0.125</v>
      </c>
      <c r="Z8750">
        <v>0</v>
      </c>
      <c r="AA8750">
        <v>3.2042300000000002E-3</v>
      </c>
      <c r="AB8750">
        <v>3.0471600000000001E-3</v>
      </c>
      <c r="AC8750">
        <v>0</v>
      </c>
      <c r="AD8750">
        <v>48.444499999999998</v>
      </c>
      <c r="AE8750">
        <v>0.125</v>
      </c>
      <c r="AF8750">
        <v>0</v>
      </c>
      <c r="AG8750">
        <v>0</v>
      </c>
      <c r="AH8750">
        <v>0</v>
      </c>
      <c r="AI8750">
        <v>0</v>
      </c>
      <c r="AJ8750">
        <v>18</v>
      </c>
      <c r="AK8750">
        <v>1.6000000000000001E-3</v>
      </c>
      <c r="AL8750">
        <v>0</v>
      </c>
      <c r="AM8750">
        <v>0</v>
      </c>
      <c r="AN8750">
        <v>0.125</v>
      </c>
      <c r="AO8750">
        <v>0</v>
      </c>
      <c r="AP8750">
        <v>0</v>
      </c>
      <c r="AQ8750">
        <v>0</v>
      </c>
      <c r="AR8750">
        <v>0</v>
      </c>
      <c r="AS8750">
        <v>0</v>
      </c>
      <c r="AT8750">
        <v>0</v>
      </c>
      <c r="AU8750">
        <v>12.718299999999999</v>
      </c>
      <c r="AV8750">
        <v>0</v>
      </c>
      <c r="AW8750">
        <v>0</v>
      </c>
      <c r="AX8750">
        <v>0</v>
      </c>
      <c r="AY8750">
        <v>0</v>
      </c>
      <c r="AZ8750">
        <v>0</v>
      </c>
      <c r="BA8750">
        <v>0</v>
      </c>
      <c r="BB8750">
        <v>0</v>
      </c>
      <c r="BC8750">
        <v>0</v>
      </c>
      <c r="BD8750">
        <v>0</v>
      </c>
      <c r="BE8750">
        <v>0</v>
      </c>
      <c r="BF8750">
        <v>49.955500000000001</v>
      </c>
      <c r="BG8750">
        <v>49</v>
      </c>
    </row>
    <row r="8751" spans="1:59" x14ac:dyDescent="0.25">
      <c r="A8751">
        <v>12</v>
      </c>
      <c r="B8751">
        <v>31</v>
      </c>
      <c r="C8751">
        <v>5</v>
      </c>
      <c r="D8751">
        <v>3</v>
      </c>
      <c r="E8751">
        <v>1</v>
      </c>
      <c r="F8751">
        <v>18</v>
      </c>
      <c r="G8751">
        <v>19</v>
      </c>
      <c r="H8751">
        <v>1.6000000000000001E-3</v>
      </c>
      <c r="I8751">
        <v>6.5</v>
      </c>
      <c r="J8751">
        <v>43</v>
      </c>
      <c r="K8751">
        <v>48.569200000000002</v>
      </c>
      <c r="L8751">
        <v>50.362200000000001</v>
      </c>
      <c r="M8751">
        <v>0</v>
      </c>
      <c r="N8751">
        <v>13.9861</v>
      </c>
      <c r="O8751">
        <v>-7037.81</v>
      </c>
      <c r="P8751">
        <v>8000.01</v>
      </c>
      <c r="Q8751">
        <v>8000.01</v>
      </c>
      <c r="R8751">
        <v>1</v>
      </c>
      <c r="S8751">
        <v>1</v>
      </c>
      <c r="T8751">
        <v>1</v>
      </c>
      <c r="U8751">
        <v>3.0473499999999999E-3</v>
      </c>
      <c r="V8751">
        <v>2.8664300000000001E-3</v>
      </c>
      <c r="W8751">
        <v>2.8664300000000001E-3</v>
      </c>
      <c r="X8751">
        <v>-6.6331800000000003</v>
      </c>
      <c r="Y8751">
        <v>0.125</v>
      </c>
      <c r="Z8751">
        <v>0</v>
      </c>
      <c r="AA8751">
        <v>3.2044299999999999E-3</v>
      </c>
      <c r="AB8751">
        <v>3.0473499999999999E-3</v>
      </c>
      <c r="AC8751">
        <v>0</v>
      </c>
      <c r="AD8751">
        <v>48.569200000000002</v>
      </c>
      <c r="AE8751">
        <v>0.125</v>
      </c>
      <c r="AF8751">
        <v>0</v>
      </c>
      <c r="AG8751">
        <v>0</v>
      </c>
      <c r="AH8751">
        <v>0</v>
      </c>
      <c r="AI8751">
        <v>0</v>
      </c>
      <c r="AJ8751">
        <v>19</v>
      </c>
      <c r="AK8751">
        <v>1.6000000000000001E-3</v>
      </c>
      <c r="AL8751">
        <v>0</v>
      </c>
      <c r="AM8751">
        <v>0</v>
      </c>
      <c r="AN8751">
        <v>0.125</v>
      </c>
      <c r="AO8751">
        <v>0</v>
      </c>
      <c r="AP8751">
        <v>0</v>
      </c>
      <c r="AQ8751">
        <v>0</v>
      </c>
      <c r="AR8751">
        <v>0</v>
      </c>
      <c r="AS8751">
        <v>0</v>
      </c>
      <c r="AT8751">
        <v>0</v>
      </c>
      <c r="AU8751">
        <v>13.704000000000001</v>
      </c>
      <c r="AV8751">
        <v>0</v>
      </c>
      <c r="AW8751">
        <v>0</v>
      </c>
      <c r="AX8751">
        <v>0</v>
      </c>
      <c r="AY8751">
        <v>0</v>
      </c>
      <c r="AZ8751">
        <v>0</v>
      </c>
      <c r="BA8751">
        <v>0</v>
      </c>
      <c r="BB8751">
        <v>0</v>
      </c>
      <c r="BC8751">
        <v>0</v>
      </c>
      <c r="BD8751">
        <v>0</v>
      </c>
      <c r="BE8751">
        <v>0</v>
      </c>
      <c r="BF8751">
        <v>49.959200000000003</v>
      </c>
      <c r="BG8751">
        <v>49</v>
      </c>
    </row>
    <row r="8752" spans="1:59" x14ac:dyDescent="0.25">
      <c r="A8752">
        <v>12</v>
      </c>
      <c r="B8752">
        <v>31</v>
      </c>
      <c r="C8752">
        <v>6</v>
      </c>
      <c r="D8752">
        <v>3</v>
      </c>
      <c r="E8752">
        <v>1</v>
      </c>
      <c r="F8752">
        <v>17</v>
      </c>
      <c r="G8752">
        <v>18</v>
      </c>
      <c r="H8752">
        <v>1.6000000000000001E-3</v>
      </c>
      <c r="I8752">
        <v>6</v>
      </c>
      <c r="J8752">
        <v>43</v>
      </c>
      <c r="K8752">
        <v>48.448099999999997</v>
      </c>
      <c r="L8752">
        <v>50.362000000000002</v>
      </c>
      <c r="M8752">
        <v>-17.548200000000001</v>
      </c>
      <c r="N8752">
        <v>0</v>
      </c>
      <c r="O8752">
        <v>-7035.91</v>
      </c>
      <c r="P8752">
        <v>8000.01</v>
      </c>
      <c r="Q8752">
        <v>8000.01</v>
      </c>
      <c r="R8752">
        <v>1</v>
      </c>
      <c r="S8752">
        <v>1</v>
      </c>
      <c r="T8752">
        <v>1</v>
      </c>
      <c r="U8752">
        <v>3.0473200000000001E-3</v>
      </c>
      <c r="V8752">
        <v>2.8664099999999998E-3</v>
      </c>
      <c r="W8752">
        <v>2.8664099999999998E-3</v>
      </c>
      <c r="X8752">
        <v>-6.6313899999999997</v>
      </c>
      <c r="Y8752">
        <v>0.125</v>
      </c>
      <c r="Z8752">
        <v>0</v>
      </c>
      <c r="AA8752">
        <v>3.2044E-3</v>
      </c>
      <c r="AB8752">
        <v>3.0473200000000001E-3</v>
      </c>
      <c r="AC8752">
        <v>0</v>
      </c>
      <c r="AD8752">
        <v>48.448099999999997</v>
      </c>
      <c r="AE8752">
        <v>0.125</v>
      </c>
      <c r="AF8752">
        <v>0</v>
      </c>
      <c r="AG8752">
        <v>0</v>
      </c>
      <c r="AH8752">
        <v>0</v>
      </c>
      <c r="AI8752">
        <v>0</v>
      </c>
      <c r="AJ8752">
        <v>18</v>
      </c>
      <c r="AK8752">
        <v>1.6000000000000001E-3</v>
      </c>
      <c r="AL8752">
        <v>0</v>
      </c>
      <c r="AM8752">
        <v>0</v>
      </c>
      <c r="AN8752">
        <v>0.125</v>
      </c>
      <c r="AO8752">
        <v>0</v>
      </c>
      <c r="AP8752">
        <v>0</v>
      </c>
      <c r="AQ8752">
        <v>0</v>
      </c>
      <c r="AR8752">
        <v>0</v>
      </c>
      <c r="AS8752">
        <v>0</v>
      </c>
      <c r="AT8752">
        <v>0</v>
      </c>
      <c r="AU8752">
        <v>12.731199999999999</v>
      </c>
      <c r="AV8752">
        <v>0</v>
      </c>
      <c r="AW8752">
        <v>0</v>
      </c>
      <c r="AX8752">
        <v>0</v>
      </c>
      <c r="AY8752">
        <v>0</v>
      </c>
      <c r="AZ8752">
        <v>0</v>
      </c>
      <c r="BA8752">
        <v>0</v>
      </c>
      <c r="BB8752">
        <v>0</v>
      </c>
      <c r="BC8752">
        <v>0</v>
      </c>
      <c r="BD8752">
        <v>0</v>
      </c>
      <c r="BE8752">
        <v>0</v>
      </c>
      <c r="BF8752">
        <v>49.954799999999999</v>
      </c>
      <c r="BG8752">
        <v>49</v>
      </c>
    </row>
    <row r="8753" spans="1:59" x14ac:dyDescent="0.25">
      <c r="A8753">
        <v>12</v>
      </c>
      <c r="B8753">
        <v>31</v>
      </c>
      <c r="C8753">
        <v>7</v>
      </c>
      <c r="D8753">
        <v>3</v>
      </c>
      <c r="E8753">
        <v>1</v>
      </c>
      <c r="F8753">
        <v>18</v>
      </c>
      <c r="G8753">
        <v>19</v>
      </c>
      <c r="H8753">
        <v>1.6999999999999999E-3</v>
      </c>
      <c r="I8753">
        <v>6.5</v>
      </c>
      <c r="J8753">
        <v>43</v>
      </c>
      <c r="K8753">
        <v>48.560200000000002</v>
      </c>
      <c r="L8753">
        <v>50.36</v>
      </c>
      <c r="M8753">
        <v>0</v>
      </c>
      <c r="N8753">
        <v>13.086399999999999</v>
      </c>
      <c r="O8753">
        <v>-6521.94</v>
      </c>
      <c r="P8753">
        <v>8000.01</v>
      </c>
      <c r="Q8753">
        <v>8000.01</v>
      </c>
      <c r="R8753">
        <v>1</v>
      </c>
      <c r="S8753">
        <v>1</v>
      </c>
      <c r="T8753">
        <v>1</v>
      </c>
      <c r="U8753">
        <v>3.0367200000000001E-3</v>
      </c>
      <c r="V8753">
        <v>2.8696300000000002E-3</v>
      </c>
      <c r="W8753">
        <v>2.8696300000000002E-3</v>
      </c>
      <c r="X8753">
        <v>-6.1469699999999996</v>
      </c>
      <c r="Y8753">
        <v>0.125</v>
      </c>
      <c r="Z8753">
        <v>0</v>
      </c>
      <c r="AA8753">
        <v>3.1932499999999999E-3</v>
      </c>
      <c r="AB8753">
        <v>3.0367200000000001E-3</v>
      </c>
      <c r="AC8753">
        <v>0</v>
      </c>
      <c r="AD8753">
        <v>48.560200000000002</v>
      </c>
      <c r="AE8753">
        <v>0.125</v>
      </c>
      <c r="AF8753">
        <v>0</v>
      </c>
      <c r="AG8753">
        <v>0</v>
      </c>
      <c r="AH8753">
        <v>0</v>
      </c>
      <c r="AI8753">
        <v>0</v>
      </c>
      <c r="AJ8753">
        <v>19</v>
      </c>
      <c r="AK8753">
        <v>1.6999999999999999E-3</v>
      </c>
      <c r="AL8753">
        <v>0</v>
      </c>
      <c r="AM8753">
        <v>0</v>
      </c>
      <c r="AN8753">
        <v>0.125</v>
      </c>
      <c r="AO8753">
        <v>0</v>
      </c>
      <c r="AP8753">
        <v>0</v>
      </c>
      <c r="AQ8753">
        <v>0</v>
      </c>
      <c r="AR8753">
        <v>0</v>
      </c>
      <c r="AS8753">
        <v>0</v>
      </c>
      <c r="AT8753">
        <v>0</v>
      </c>
      <c r="AU8753">
        <v>13.7227</v>
      </c>
      <c r="AV8753">
        <v>0</v>
      </c>
      <c r="AW8753">
        <v>0</v>
      </c>
      <c r="AX8753">
        <v>0</v>
      </c>
      <c r="AY8753">
        <v>0</v>
      </c>
      <c r="AZ8753">
        <v>0</v>
      </c>
      <c r="BA8753">
        <v>0</v>
      </c>
      <c r="BB8753">
        <v>0</v>
      </c>
      <c r="BC8753">
        <v>0</v>
      </c>
      <c r="BD8753">
        <v>0</v>
      </c>
      <c r="BE8753">
        <v>0</v>
      </c>
      <c r="BF8753">
        <v>49.958300000000001</v>
      </c>
      <c r="BG8753">
        <v>49</v>
      </c>
    </row>
    <row r="8754" spans="1:59" x14ac:dyDescent="0.25">
      <c r="A8754">
        <v>12</v>
      </c>
      <c r="B8754">
        <v>31</v>
      </c>
      <c r="C8754">
        <v>8</v>
      </c>
      <c r="D8754">
        <v>3</v>
      </c>
      <c r="E8754">
        <v>1</v>
      </c>
      <c r="F8754">
        <v>17</v>
      </c>
      <c r="G8754">
        <v>18</v>
      </c>
      <c r="H8754">
        <v>1.6999999999999999E-3</v>
      </c>
      <c r="I8754">
        <v>6</v>
      </c>
      <c r="J8754">
        <v>43</v>
      </c>
      <c r="K8754">
        <v>48.438800000000001</v>
      </c>
      <c r="L8754">
        <v>50.361800000000002</v>
      </c>
      <c r="M8754">
        <v>0</v>
      </c>
      <c r="N8754">
        <v>0</v>
      </c>
      <c r="O8754">
        <v>-6521.44</v>
      </c>
      <c r="P8754">
        <v>8000.01</v>
      </c>
      <c r="Q8754">
        <v>8000.01</v>
      </c>
      <c r="R8754">
        <v>1</v>
      </c>
      <c r="S8754">
        <v>1</v>
      </c>
      <c r="T8754">
        <v>1</v>
      </c>
      <c r="U8754">
        <v>3.0369300000000002E-3</v>
      </c>
      <c r="V8754">
        <v>2.86981E-3</v>
      </c>
      <c r="W8754">
        <v>2.86981E-3</v>
      </c>
      <c r="X8754">
        <v>0</v>
      </c>
      <c r="Y8754">
        <v>0.125</v>
      </c>
      <c r="Z8754">
        <v>0</v>
      </c>
      <c r="AA8754">
        <v>3.1934699999999999E-3</v>
      </c>
      <c r="AB8754">
        <v>3.0369300000000002E-3</v>
      </c>
      <c r="AC8754">
        <v>0</v>
      </c>
      <c r="AD8754">
        <v>48.438800000000001</v>
      </c>
      <c r="AE8754">
        <v>0.125</v>
      </c>
      <c r="AF8754">
        <v>0</v>
      </c>
      <c r="AG8754">
        <v>0</v>
      </c>
      <c r="AH8754">
        <v>0</v>
      </c>
      <c r="AI8754">
        <v>0</v>
      </c>
      <c r="AJ8754">
        <v>18</v>
      </c>
      <c r="AK8754">
        <v>1.6999999999999999E-3</v>
      </c>
      <c r="AL8754">
        <v>0</v>
      </c>
      <c r="AM8754">
        <v>0</v>
      </c>
      <c r="AN8754">
        <v>0.125</v>
      </c>
      <c r="AO8754">
        <v>0</v>
      </c>
      <c r="AP8754">
        <v>0</v>
      </c>
      <c r="AQ8754">
        <v>0</v>
      </c>
      <c r="AR8754">
        <v>0</v>
      </c>
      <c r="AS8754">
        <v>0</v>
      </c>
      <c r="AT8754">
        <v>0</v>
      </c>
      <c r="AU8754">
        <v>12.733700000000001</v>
      </c>
      <c r="AV8754">
        <v>0</v>
      </c>
      <c r="AW8754">
        <v>0</v>
      </c>
      <c r="AX8754">
        <v>0</v>
      </c>
      <c r="AY8754">
        <v>0</v>
      </c>
      <c r="AZ8754">
        <v>0</v>
      </c>
      <c r="BA8754">
        <v>0</v>
      </c>
      <c r="BB8754">
        <v>0</v>
      </c>
      <c r="BC8754">
        <v>0</v>
      </c>
      <c r="BD8754">
        <v>0</v>
      </c>
      <c r="BE8754">
        <v>0</v>
      </c>
      <c r="BF8754">
        <v>49.958300000000001</v>
      </c>
      <c r="BG8754">
        <v>49</v>
      </c>
    </row>
    <row r="8755" spans="1:59" x14ac:dyDescent="0.25">
      <c r="A8755">
        <v>12</v>
      </c>
      <c r="B8755">
        <v>31</v>
      </c>
      <c r="C8755">
        <v>9</v>
      </c>
      <c r="D8755">
        <v>3</v>
      </c>
      <c r="E8755">
        <v>1</v>
      </c>
      <c r="F8755">
        <v>19</v>
      </c>
      <c r="G8755">
        <v>20</v>
      </c>
      <c r="H8755">
        <v>1.9E-3</v>
      </c>
      <c r="I8755">
        <v>7</v>
      </c>
      <c r="J8755">
        <v>43</v>
      </c>
      <c r="K8755">
        <v>46.700400000000002</v>
      </c>
      <c r="L8755">
        <v>50.575099999999999</v>
      </c>
      <c r="M8755">
        <v>0</v>
      </c>
      <c r="N8755">
        <v>19306.2</v>
      </c>
      <c r="O8755">
        <v>-5485.69</v>
      </c>
      <c r="P8755">
        <v>8000.01</v>
      </c>
      <c r="Q8755">
        <v>8000.01</v>
      </c>
      <c r="R8755">
        <v>1</v>
      </c>
      <c r="S8755">
        <v>1</v>
      </c>
      <c r="T8755">
        <v>1</v>
      </c>
      <c r="U8755">
        <v>3.0612199999999999E-3</v>
      </c>
      <c r="V8755">
        <v>2.9160599999999998E-3</v>
      </c>
      <c r="W8755">
        <v>2.9160599999999998E-3</v>
      </c>
      <c r="X8755">
        <v>-5.1703000000000001</v>
      </c>
      <c r="Y8755">
        <v>0.125</v>
      </c>
      <c r="Z8755">
        <v>0</v>
      </c>
      <c r="AA8755">
        <v>3.21901E-3</v>
      </c>
      <c r="AB8755">
        <v>3.0612199999999999E-3</v>
      </c>
      <c r="AC8755">
        <v>0</v>
      </c>
      <c r="AD8755">
        <v>48.688099999999999</v>
      </c>
      <c r="AE8755">
        <v>0.125</v>
      </c>
      <c r="AF8755">
        <v>0</v>
      </c>
      <c r="AG8755">
        <v>0</v>
      </c>
      <c r="AH8755">
        <v>0</v>
      </c>
      <c r="AI8755">
        <v>0</v>
      </c>
      <c r="AJ8755">
        <v>20</v>
      </c>
      <c r="AK8755">
        <v>1.9E-3</v>
      </c>
      <c r="AL8755">
        <v>0</v>
      </c>
      <c r="AM8755">
        <v>0</v>
      </c>
      <c r="AN8755">
        <v>0.125</v>
      </c>
      <c r="AO8755">
        <v>0</v>
      </c>
      <c r="AP8755">
        <v>0</v>
      </c>
      <c r="AQ8755">
        <v>0</v>
      </c>
      <c r="AR8755">
        <v>0</v>
      </c>
      <c r="AS8755">
        <v>0</v>
      </c>
      <c r="AT8755">
        <v>0</v>
      </c>
      <c r="AU8755">
        <v>-2.6599499999999998</v>
      </c>
      <c r="AV8755">
        <v>0</v>
      </c>
      <c r="AW8755">
        <v>0</v>
      </c>
      <c r="AX8755">
        <v>0</v>
      </c>
      <c r="AY8755">
        <v>0</v>
      </c>
      <c r="AZ8755">
        <v>0</v>
      </c>
      <c r="BA8755">
        <v>0</v>
      </c>
      <c r="BB8755">
        <v>0</v>
      </c>
      <c r="BC8755">
        <v>0</v>
      </c>
      <c r="BD8755">
        <v>0</v>
      </c>
      <c r="BE8755">
        <v>0</v>
      </c>
      <c r="BF8755">
        <v>50.384900000000002</v>
      </c>
      <c r="BG8755">
        <v>51</v>
      </c>
    </row>
    <row r="8756" spans="1:59" x14ac:dyDescent="0.25">
      <c r="A8756">
        <v>12</v>
      </c>
      <c r="B8756">
        <v>31</v>
      </c>
      <c r="C8756">
        <v>10</v>
      </c>
      <c r="D8756">
        <v>3</v>
      </c>
      <c r="E8756">
        <v>1</v>
      </c>
      <c r="F8756">
        <v>20</v>
      </c>
      <c r="G8756">
        <v>21</v>
      </c>
      <c r="H8756">
        <v>1.9E-3</v>
      </c>
      <c r="I8756">
        <v>7</v>
      </c>
      <c r="J8756">
        <v>43</v>
      </c>
      <c r="K8756">
        <v>46.696399999999997</v>
      </c>
      <c r="L8756">
        <v>50.826000000000001</v>
      </c>
      <c r="M8756">
        <v>0</v>
      </c>
      <c r="N8756">
        <v>22397.9</v>
      </c>
      <c r="O8756">
        <v>-5619.76</v>
      </c>
      <c r="P8756">
        <v>8000.01</v>
      </c>
      <c r="Q8756">
        <v>8000.01</v>
      </c>
      <c r="R8756">
        <v>1</v>
      </c>
      <c r="S8756">
        <v>1</v>
      </c>
      <c r="T8756">
        <v>1</v>
      </c>
      <c r="U8756">
        <v>3.0898100000000001E-3</v>
      </c>
      <c r="V8756">
        <v>2.94108E-3</v>
      </c>
      <c r="W8756">
        <v>2.94108E-3</v>
      </c>
      <c r="X8756">
        <v>-5.2966699999999998</v>
      </c>
      <c r="Y8756">
        <v>0.125</v>
      </c>
      <c r="Z8756">
        <v>0</v>
      </c>
      <c r="AA8756">
        <v>3.2490900000000001E-3</v>
      </c>
      <c r="AB8756">
        <v>3.0898100000000001E-3</v>
      </c>
      <c r="AC8756">
        <v>0</v>
      </c>
      <c r="AD8756">
        <v>49.484499999999997</v>
      </c>
      <c r="AE8756">
        <v>0.11926200000000001</v>
      </c>
      <c r="AF8756">
        <v>0</v>
      </c>
      <c r="AG8756">
        <v>0</v>
      </c>
      <c r="AH8756">
        <v>0</v>
      </c>
      <c r="AI8756">
        <v>0</v>
      </c>
      <c r="AJ8756">
        <v>21</v>
      </c>
      <c r="AK8756">
        <v>1.9E-3</v>
      </c>
      <c r="AL8756">
        <v>0</v>
      </c>
      <c r="AM8756">
        <v>0</v>
      </c>
      <c r="AN8756">
        <v>0.125</v>
      </c>
      <c r="AO8756">
        <v>0</v>
      </c>
      <c r="AP8756">
        <v>0</v>
      </c>
      <c r="AQ8756">
        <v>0</v>
      </c>
      <c r="AR8756">
        <v>0</v>
      </c>
      <c r="AS8756">
        <v>0</v>
      </c>
      <c r="AT8756">
        <v>0</v>
      </c>
      <c r="AU8756">
        <v>-4.4676299999999998</v>
      </c>
      <c r="AV8756">
        <v>0</v>
      </c>
      <c r="AW8756">
        <v>0</v>
      </c>
      <c r="AX8756">
        <v>0</v>
      </c>
      <c r="AY8756">
        <v>0</v>
      </c>
      <c r="AZ8756">
        <v>0</v>
      </c>
      <c r="BA8756">
        <v>0</v>
      </c>
      <c r="BB8756">
        <v>0</v>
      </c>
      <c r="BC8756">
        <v>0</v>
      </c>
      <c r="BD8756">
        <v>0</v>
      </c>
      <c r="BE8756">
        <v>0</v>
      </c>
      <c r="BF8756">
        <v>50.459499999999998</v>
      </c>
      <c r="BG8756">
        <v>51</v>
      </c>
    </row>
    <row r="8757" spans="1:59" x14ac:dyDescent="0.25">
      <c r="A8757">
        <v>12</v>
      </c>
      <c r="B8757">
        <v>31</v>
      </c>
      <c r="C8757">
        <v>11</v>
      </c>
      <c r="D8757">
        <v>3</v>
      </c>
      <c r="E8757">
        <v>1</v>
      </c>
      <c r="F8757">
        <v>21</v>
      </c>
      <c r="G8757">
        <v>23</v>
      </c>
      <c r="H8757">
        <v>1.9E-3</v>
      </c>
      <c r="I8757">
        <v>7.5</v>
      </c>
      <c r="J8757">
        <v>43</v>
      </c>
      <c r="K8757">
        <v>46.625</v>
      </c>
      <c r="L8757">
        <v>50.881500000000003</v>
      </c>
      <c r="M8757">
        <v>0</v>
      </c>
      <c r="N8757">
        <v>25674.9</v>
      </c>
      <c r="O8757">
        <v>-5646.4</v>
      </c>
      <c r="P8757">
        <v>8000.01</v>
      </c>
      <c r="Q8757">
        <v>8000.01</v>
      </c>
      <c r="R8757">
        <v>1</v>
      </c>
      <c r="S8757">
        <v>1</v>
      </c>
      <c r="T8757">
        <v>1</v>
      </c>
      <c r="U8757">
        <v>3.0961299999999999E-3</v>
      </c>
      <c r="V8757">
        <v>2.9466100000000001E-3</v>
      </c>
      <c r="W8757">
        <v>2.9466100000000001E-3</v>
      </c>
      <c r="X8757">
        <v>-5.3217699999999999</v>
      </c>
      <c r="Y8757">
        <v>0.125</v>
      </c>
      <c r="Z8757">
        <v>0</v>
      </c>
      <c r="AA8757">
        <v>3.25574E-3</v>
      </c>
      <c r="AB8757">
        <v>3.0961299999999999E-3</v>
      </c>
      <c r="AC8757">
        <v>0</v>
      </c>
      <c r="AD8757">
        <v>49.844499999999996</v>
      </c>
      <c r="AE8757">
        <v>0.11821</v>
      </c>
      <c r="AF8757">
        <v>0</v>
      </c>
      <c r="AG8757">
        <v>0</v>
      </c>
      <c r="AH8757">
        <v>0</v>
      </c>
      <c r="AI8757">
        <v>0</v>
      </c>
      <c r="AJ8757">
        <v>23</v>
      </c>
      <c r="AK8757">
        <v>1.9E-3</v>
      </c>
      <c r="AL8757">
        <v>0</v>
      </c>
      <c r="AM8757">
        <v>0</v>
      </c>
      <c r="AN8757">
        <v>0.125</v>
      </c>
      <c r="AO8757">
        <v>0</v>
      </c>
      <c r="AP8757">
        <v>0</v>
      </c>
      <c r="AQ8757">
        <v>0</v>
      </c>
      <c r="AR8757">
        <v>0</v>
      </c>
      <c r="AS8757">
        <v>0</v>
      </c>
      <c r="AT8757">
        <v>0</v>
      </c>
      <c r="AU8757">
        <v>-5.4428200000000002</v>
      </c>
      <c r="AV8757">
        <v>0</v>
      </c>
      <c r="AW8757">
        <v>0</v>
      </c>
      <c r="AX8757">
        <v>0</v>
      </c>
      <c r="AY8757">
        <v>0</v>
      </c>
      <c r="AZ8757">
        <v>0</v>
      </c>
      <c r="BA8757">
        <v>0</v>
      </c>
      <c r="BB8757">
        <v>0</v>
      </c>
      <c r="BC8757">
        <v>0</v>
      </c>
      <c r="BD8757">
        <v>0</v>
      </c>
      <c r="BE8757">
        <v>0</v>
      </c>
      <c r="BF8757">
        <v>50.4953</v>
      </c>
      <c r="BG8757">
        <v>51</v>
      </c>
    </row>
    <row r="8758" spans="1:59" x14ac:dyDescent="0.25">
      <c r="A8758">
        <v>12</v>
      </c>
      <c r="B8758">
        <v>31</v>
      </c>
      <c r="C8758">
        <v>12</v>
      </c>
      <c r="D8758">
        <v>3</v>
      </c>
      <c r="E8758">
        <v>1</v>
      </c>
      <c r="F8758">
        <v>22</v>
      </c>
      <c r="G8758">
        <v>25</v>
      </c>
      <c r="H8758">
        <v>1.8E-3</v>
      </c>
      <c r="I8758">
        <v>8</v>
      </c>
      <c r="J8758">
        <v>43</v>
      </c>
      <c r="K8758">
        <v>46.586100000000002</v>
      </c>
      <c r="L8758">
        <v>50.912100000000002</v>
      </c>
      <c r="M8758">
        <v>0</v>
      </c>
      <c r="N8758">
        <v>28467.4</v>
      </c>
      <c r="O8758">
        <v>-6146.67</v>
      </c>
      <c r="P8758">
        <v>8000.01</v>
      </c>
      <c r="Q8758">
        <v>8000.01</v>
      </c>
      <c r="R8758">
        <v>1</v>
      </c>
      <c r="S8758">
        <v>1</v>
      </c>
      <c r="T8758">
        <v>1</v>
      </c>
      <c r="U8758">
        <v>3.09961E-3</v>
      </c>
      <c r="V8758">
        <v>2.9371599999999999E-3</v>
      </c>
      <c r="W8758">
        <v>2.9371599999999999E-3</v>
      </c>
      <c r="X8758">
        <v>-5.7932800000000002</v>
      </c>
      <c r="Y8758">
        <v>0.125</v>
      </c>
      <c r="Z8758">
        <v>0</v>
      </c>
      <c r="AA8758">
        <v>3.2594E-3</v>
      </c>
      <c r="AB8758">
        <v>3.09961E-3</v>
      </c>
      <c r="AC8758">
        <v>0</v>
      </c>
      <c r="AD8758">
        <v>50.138800000000003</v>
      </c>
      <c r="AE8758">
        <v>0.117711</v>
      </c>
      <c r="AF8758">
        <v>0</v>
      </c>
      <c r="AG8758">
        <v>0</v>
      </c>
      <c r="AH8758">
        <v>0</v>
      </c>
      <c r="AI8758">
        <v>0</v>
      </c>
      <c r="AJ8758">
        <v>25</v>
      </c>
      <c r="AK8758">
        <v>1.8E-3</v>
      </c>
      <c r="AL8758">
        <v>0</v>
      </c>
      <c r="AM8758">
        <v>0</v>
      </c>
      <c r="AN8758">
        <v>0.125</v>
      </c>
      <c r="AO8758">
        <v>0</v>
      </c>
      <c r="AP8758">
        <v>0</v>
      </c>
      <c r="AQ8758">
        <v>0</v>
      </c>
      <c r="AR8758">
        <v>0</v>
      </c>
      <c r="AS8758">
        <v>0</v>
      </c>
      <c r="AT8758">
        <v>0</v>
      </c>
      <c r="AU8758">
        <v>-5.98109</v>
      </c>
      <c r="AV8758">
        <v>0</v>
      </c>
      <c r="AW8758">
        <v>0</v>
      </c>
      <c r="AX8758">
        <v>0</v>
      </c>
      <c r="AY8758">
        <v>0</v>
      </c>
      <c r="AZ8758">
        <v>0</v>
      </c>
      <c r="BA8758">
        <v>0</v>
      </c>
      <c r="BB8758">
        <v>0</v>
      </c>
      <c r="BC8758">
        <v>0</v>
      </c>
      <c r="BD8758">
        <v>0</v>
      </c>
      <c r="BE8758">
        <v>0</v>
      </c>
      <c r="BF8758">
        <v>50.520099999999999</v>
      </c>
      <c r="BG8758">
        <v>51</v>
      </c>
    </row>
    <row r="8759" spans="1:59" x14ac:dyDescent="0.25">
      <c r="A8759">
        <v>12</v>
      </c>
      <c r="B8759">
        <v>31</v>
      </c>
      <c r="C8759">
        <v>13</v>
      </c>
      <c r="D8759">
        <v>3</v>
      </c>
      <c r="E8759">
        <v>1</v>
      </c>
      <c r="F8759">
        <v>22</v>
      </c>
      <c r="G8759">
        <v>25</v>
      </c>
      <c r="H8759">
        <v>1.6999999999999999E-3</v>
      </c>
      <c r="I8759">
        <v>8</v>
      </c>
      <c r="J8759">
        <v>43</v>
      </c>
      <c r="K8759">
        <v>46.539400000000001</v>
      </c>
      <c r="L8759">
        <v>50.929200000000002</v>
      </c>
      <c r="M8759">
        <v>0</v>
      </c>
      <c r="N8759">
        <v>28974.1</v>
      </c>
      <c r="O8759">
        <v>-6667.65</v>
      </c>
      <c r="P8759">
        <v>8000.01</v>
      </c>
      <c r="Q8759">
        <v>8000.01</v>
      </c>
      <c r="R8759">
        <v>1</v>
      </c>
      <c r="S8759">
        <v>1</v>
      </c>
      <c r="T8759">
        <v>1</v>
      </c>
      <c r="U8759">
        <v>3.1121600000000001E-3</v>
      </c>
      <c r="V8759">
        <v>2.9356400000000002E-3</v>
      </c>
      <c r="W8759">
        <v>2.9356400000000002E-3</v>
      </c>
      <c r="X8759">
        <v>-6.2843</v>
      </c>
      <c r="Y8759">
        <v>0.125</v>
      </c>
      <c r="Z8759">
        <v>0</v>
      </c>
      <c r="AA8759">
        <v>3.2726000000000001E-3</v>
      </c>
      <c r="AB8759">
        <v>3.1121600000000001E-3</v>
      </c>
      <c r="AC8759">
        <v>0</v>
      </c>
      <c r="AD8759">
        <v>50.188299999999998</v>
      </c>
      <c r="AE8759">
        <v>0.117369</v>
      </c>
      <c r="AF8759">
        <v>0</v>
      </c>
      <c r="AG8759">
        <v>0</v>
      </c>
      <c r="AH8759">
        <v>0</v>
      </c>
      <c r="AI8759">
        <v>0</v>
      </c>
      <c r="AJ8759">
        <v>25</v>
      </c>
      <c r="AK8759">
        <v>1.6999999999999999E-3</v>
      </c>
      <c r="AL8759">
        <v>0</v>
      </c>
      <c r="AM8759">
        <v>0</v>
      </c>
      <c r="AN8759">
        <v>0.125</v>
      </c>
      <c r="AO8759">
        <v>0</v>
      </c>
      <c r="AP8759">
        <v>0</v>
      </c>
      <c r="AQ8759">
        <v>0</v>
      </c>
      <c r="AR8759">
        <v>0</v>
      </c>
      <c r="AS8759">
        <v>0</v>
      </c>
      <c r="AT8759">
        <v>0</v>
      </c>
      <c r="AU8759">
        <v>-6.5618400000000001</v>
      </c>
      <c r="AV8759">
        <v>0</v>
      </c>
      <c r="AW8759">
        <v>0</v>
      </c>
      <c r="AX8759">
        <v>0</v>
      </c>
      <c r="AY8759">
        <v>0</v>
      </c>
      <c r="AZ8759">
        <v>0</v>
      </c>
      <c r="BA8759">
        <v>0</v>
      </c>
      <c r="BB8759">
        <v>0</v>
      </c>
      <c r="BC8759">
        <v>0</v>
      </c>
      <c r="BD8759">
        <v>0</v>
      </c>
      <c r="BE8759">
        <v>0</v>
      </c>
      <c r="BF8759">
        <v>50.526299999999999</v>
      </c>
      <c r="BG8759">
        <v>51</v>
      </c>
    </row>
    <row r="8760" spans="1:59" x14ac:dyDescent="0.25">
      <c r="A8760">
        <v>12</v>
      </c>
      <c r="B8760">
        <v>31</v>
      </c>
      <c r="C8760">
        <v>14</v>
      </c>
      <c r="D8760">
        <v>3</v>
      </c>
      <c r="E8760">
        <v>1</v>
      </c>
      <c r="F8760">
        <v>24</v>
      </c>
      <c r="G8760">
        <v>27</v>
      </c>
      <c r="H8760">
        <v>1.8E-3</v>
      </c>
      <c r="I8760">
        <v>8.5</v>
      </c>
      <c r="J8760">
        <v>43</v>
      </c>
      <c r="K8760">
        <v>46.522199999999998</v>
      </c>
      <c r="L8760">
        <v>50.941200000000002</v>
      </c>
      <c r="M8760">
        <v>0</v>
      </c>
      <c r="N8760">
        <v>31425.200000000001</v>
      </c>
      <c r="O8760">
        <v>-6189.1</v>
      </c>
      <c r="P8760">
        <v>8000.01</v>
      </c>
      <c r="Q8760">
        <v>8000.01</v>
      </c>
      <c r="R8760">
        <v>1</v>
      </c>
      <c r="S8760">
        <v>1</v>
      </c>
      <c r="T8760">
        <v>1</v>
      </c>
      <c r="U8760">
        <v>3.1135300000000002E-3</v>
      </c>
      <c r="V8760">
        <v>2.9493399999999999E-3</v>
      </c>
      <c r="W8760">
        <v>2.9493399999999999E-3</v>
      </c>
      <c r="X8760">
        <v>-5.8332699999999997</v>
      </c>
      <c r="Y8760">
        <v>0.125</v>
      </c>
      <c r="Z8760">
        <v>0</v>
      </c>
      <c r="AA8760">
        <v>3.2740400000000002E-3</v>
      </c>
      <c r="AB8760">
        <v>3.1135300000000002E-3</v>
      </c>
      <c r="AC8760">
        <v>0</v>
      </c>
      <c r="AD8760">
        <v>50.4328</v>
      </c>
      <c r="AE8760">
        <v>0.117284</v>
      </c>
      <c r="AF8760">
        <v>0</v>
      </c>
      <c r="AG8760">
        <v>0</v>
      </c>
      <c r="AH8760">
        <v>0</v>
      </c>
      <c r="AI8760">
        <v>0</v>
      </c>
      <c r="AJ8760">
        <v>27</v>
      </c>
      <c r="AK8760">
        <v>1.8E-3</v>
      </c>
      <c r="AL8760">
        <v>0</v>
      </c>
      <c r="AM8760">
        <v>0</v>
      </c>
      <c r="AN8760">
        <v>0.125</v>
      </c>
      <c r="AO8760">
        <v>0</v>
      </c>
      <c r="AP8760">
        <v>0</v>
      </c>
      <c r="AQ8760">
        <v>0</v>
      </c>
      <c r="AR8760">
        <v>0</v>
      </c>
      <c r="AS8760">
        <v>0</v>
      </c>
      <c r="AT8760">
        <v>0</v>
      </c>
      <c r="AU8760">
        <v>-6.7850999999999999</v>
      </c>
      <c r="AV8760">
        <v>0</v>
      </c>
      <c r="AW8760">
        <v>0</v>
      </c>
      <c r="AX8760">
        <v>0</v>
      </c>
      <c r="AY8760">
        <v>0</v>
      </c>
      <c r="AZ8760">
        <v>0</v>
      </c>
      <c r="BA8760">
        <v>0</v>
      </c>
      <c r="BB8760">
        <v>0</v>
      </c>
      <c r="BC8760">
        <v>0</v>
      </c>
      <c r="BD8760">
        <v>0</v>
      </c>
      <c r="BE8760">
        <v>0</v>
      </c>
      <c r="BF8760">
        <v>50.5441</v>
      </c>
      <c r="BG8760">
        <v>51</v>
      </c>
    </row>
    <row r="8761" spans="1:59" x14ac:dyDescent="0.25">
      <c r="A8761">
        <v>12</v>
      </c>
      <c r="B8761">
        <v>31</v>
      </c>
      <c r="C8761">
        <v>15</v>
      </c>
      <c r="D8761">
        <v>3</v>
      </c>
      <c r="E8761">
        <v>1</v>
      </c>
      <c r="F8761">
        <v>22</v>
      </c>
      <c r="G8761">
        <v>25</v>
      </c>
      <c r="H8761">
        <v>1.8E-3</v>
      </c>
      <c r="I8761">
        <v>8</v>
      </c>
      <c r="J8761">
        <v>43</v>
      </c>
      <c r="K8761">
        <v>46.487499999999997</v>
      </c>
      <c r="L8761">
        <v>50.944200000000002</v>
      </c>
      <c r="M8761">
        <v>0</v>
      </c>
      <c r="N8761">
        <v>29542.5</v>
      </c>
      <c r="O8761">
        <v>-6187.4</v>
      </c>
      <c r="P8761">
        <v>8000.01</v>
      </c>
      <c r="Q8761">
        <v>8000.01</v>
      </c>
      <c r="R8761">
        <v>1</v>
      </c>
      <c r="S8761">
        <v>1</v>
      </c>
      <c r="T8761">
        <v>1</v>
      </c>
      <c r="U8761">
        <v>3.1138799999999999E-3</v>
      </c>
      <c r="V8761">
        <v>2.9496499999999998E-3</v>
      </c>
      <c r="W8761">
        <v>2.9496499999999998E-3</v>
      </c>
      <c r="X8761">
        <v>-5.8316699999999999</v>
      </c>
      <c r="Y8761">
        <v>0.125</v>
      </c>
      <c r="Z8761">
        <v>0</v>
      </c>
      <c r="AA8761">
        <v>3.2744100000000002E-3</v>
      </c>
      <c r="AB8761">
        <v>3.1138799999999999E-3</v>
      </c>
      <c r="AC8761">
        <v>0</v>
      </c>
      <c r="AD8761">
        <v>50.227499999999999</v>
      </c>
      <c r="AE8761">
        <v>0.11704000000000001</v>
      </c>
      <c r="AF8761">
        <v>0</v>
      </c>
      <c r="AG8761">
        <v>0</v>
      </c>
      <c r="AH8761">
        <v>0</v>
      </c>
      <c r="AI8761">
        <v>0</v>
      </c>
      <c r="AJ8761">
        <v>25</v>
      </c>
      <c r="AK8761">
        <v>1.8E-3</v>
      </c>
      <c r="AL8761">
        <v>0</v>
      </c>
      <c r="AM8761">
        <v>0</v>
      </c>
      <c r="AN8761">
        <v>0.125</v>
      </c>
      <c r="AO8761">
        <v>0</v>
      </c>
      <c r="AP8761">
        <v>0</v>
      </c>
      <c r="AQ8761">
        <v>0</v>
      </c>
      <c r="AR8761">
        <v>0</v>
      </c>
      <c r="AS8761">
        <v>0</v>
      </c>
      <c r="AT8761">
        <v>0</v>
      </c>
      <c r="AU8761">
        <v>-7.0952799999999998</v>
      </c>
      <c r="AV8761">
        <v>0</v>
      </c>
      <c r="AW8761">
        <v>0</v>
      </c>
      <c r="AX8761">
        <v>0</v>
      </c>
      <c r="AY8761">
        <v>0</v>
      </c>
      <c r="AZ8761">
        <v>0</v>
      </c>
      <c r="BA8761">
        <v>0</v>
      </c>
      <c r="BB8761">
        <v>0</v>
      </c>
      <c r="BC8761">
        <v>0</v>
      </c>
      <c r="BD8761">
        <v>0</v>
      </c>
      <c r="BE8761">
        <v>0</v>
      </c>
      <c r="BF8761">
        <v>50.5321</v>
      </c>
      <c r="BG8761">
        <v>51</v>
      </c>
    </row>
    <row r="8762" spans="1:59" x14ac:dyDescent="0.25">
      <c r="A8762">
        <v>12</v>
      </c>
      <c r="B8762">
        <v>31</v>
      </c>
      <c r="C8762">
        <v>16</v>
      </c>
      <c r="D8762">
        <v>3</v>
      </c>
      <c r="E8762">
        <v>1</v>
      </c>
      <c r="F8762">
        <v>21</v>
      </c>
      <c r="G8762">
        <v>23</v>
      </c>
      <c r="H8762">
        <v>1.8E-3</v>
      </c>
      <c r="I8762">
        <v>7.5</v>
      </c>
      <c r="J8762">
        <v>43</v>
      </c>
      <c r="K8762">
        <v>46.446199999999997</v>
      </c>
      <c r="L8762">
        <v>50.930799999999998</v>
      </c>
      <c r="M8762">
        <v>0</v>
      </c>
      <c r="N8762">
        <v>27601.599999999999</v>
      </c>
      <c r="O8762">
        <v>-6183.04</v>
      </c>
      <c r="P8762">
        <v>8000.01</v>
      </c>
      <c r="Q8762">
        <v>8000.01</v>
      </c>
      <c r="R8762">
        <v>1</v>
      </c>
      <c r="S8762">
        <v>1</v>
      </c>
      <c r="T8762">
        <v>1</v>
      </c>
      <c r="U8762">
        <v>3.1123499999999998E-3</v>
      </c>
      <c r="V8762">
        <v>2.9483000000000001E-3</v>
      </c>
      <c r="W8762">
        <v>2.9483000000000001E-3</v>
      </c>
      <c r="X8762">
        <v>-5.8275600000000001</v>
      </c>
      <c r="Y8762">
        <v>0.125</v>
      </c>
      <c r="Z8762">
        <v>0</v>
      </c>
      <c r="AA8762">
        <v>3.2727899999999998E-3</v>
      </c>
      <c r="AB8762">
        <v>3.1123499999999998E-3</v>
      </c>
      <c r="AC8762">
        <v>0</v>
      </c>
      <c r="AD8762">
        <v>49.972799999999999</v>
      </c>
      <c r="AE8762">
        <v>0.117205</v>
      </c>
      <c r="AF8762">
        <v>0</v>
      </c>
      <c r="AG8762">
        <v>0</v>
      </c>
      <c r="AH8762">
        <v>0</v>
      </c>
      <c r="AI8762">
        <v>0</v>
      </c>
      <c r="AJ8762">
        <v>23</v>
      </c>
      <c r="AK8762">
        <v>1.8E-3</v>
      </c>
      <c r="AL8762">
        <v>0</v>
      </c>
      <c r="AM8762">
        <v>0</v>
      </c>
      <c r="AN8762">
        <v>0.125</v>
      </c>
      <c r="AO8762">
        <v>0</v>
      </c>
      <c r="AP8762">
        <v>0</v>
      </c>
      <c r="AQ8762">
        <v>0</v>
      </c>
      <c r="AR8762">
        <v>0</v>
      </c>
      <c r="AS8762">
        <v>0</v>
      </c>
      <c r="AT8762">
        <v>0</v>
      </c>
      <c r="AU8762">
        <v>-7.3203199999999997</v>
      </c>
      <c r="AV8762">
        <v>0</v>
      </c>
      <c r="AW8762">
        <v>0</v>
      </c>
      <c r="AX8762">
        <v>0</v>
      </c>
      <c r="AY8762">
        <v>0</v>
      </c>
      <c r="AZ8762">
        <v>0</v>
      </c>
      <c r="BA8762">
        <v>0</v>
      </c>
      <c r="BB8762">
        <v>0</v>
      </c>
      <c r="BC8762">
        <v>0</v>
      </c>
      <c r="BD8762">
        <v>0</v>
      </c>
      <c r="BE8762">
        <v>0</v>
      </c>
      <c r="BF8762">
        <v>50.517600000000002</v>
      </c>
      <c r="BG8762">
        <v>51</v>
      </c>
    </row>
    <row r="8763" spans="1:59" x14ac:dyDescent="0.25">
      <c r="A8763">
        <v>12</v>
      </c>
      <c r="B8763">
        <v>31</v>
      </c>
      <c r="C8763">
        <v>17</v>
      </c>
      <c r="D8763">
        <v>3</v>
      </c>
      <c r="E8763">
        <v>1</v>
      </c>
      <c r="F8763">
        <v>20</v>
      </c>
      <c r="G8763">
        <v>22</v>
      </c>
      <c r="H8763">
        <v>1.8E-3</v>
      </c>
      <c r="I8763">
        <v>7</v>
      </c>
      <c r="J8763">
        <v>43</v>
      </c>
      <c r="K8763">
        <v>46.414400000000001</v>
      </c>
      <c r="L8763">
        <v>50.919699999999999</v>
      </c>
      <c r="M8763">
        <v>0</v>
      </c>
      <c r="N8763">
        <v>26698.1</v>
      </c>
      <c r="O8763">
        <v>-6180.16</v>
      </c>
      <c r="P8763">
        <v>8000.01</v>
      </c>
      <c r="Q8763">
        <v>8000.01</v>
      </c>
      <c r="R8763">
        <v>1</v>
      </c>
      <c r="S8763">
        <v>1</v>
      </c>
      <c r="T8763">
        <v>1</v>
      </c>
      <c r="U8763">
        <v>3.11108E-3</v>
      </c>
      <c r="V8763">
        <v>2.9471900000000001E-3</v>
      </c>
      <c r="W8763">
        <v>2.9471900000000001E-3</v>
      </c>
      <c r="X8763">
        <v>-5.82484</v>
      </c>
      <c r="Y8763">
        <v>0.125</v>
      </c>
      <c r="Z8763">
        <v>0</v>
      </c>
      <c r="AA8763">
        <v>3.2714599999999999E-3</v>
      </c>
      <c r="AB8763">
        <v>3.11108E-3</v>
      </c>
      <c r="AC8763">
        <v>0</v>
      </c>
      <c r="AD8763">
        <v>49.831000000000003</v>
      </c>
      <c r="AE8763">
        <v>0.11740399999999999</v>
      </c>
      <c r="AF8763">
        <v>0</v>
      </c>
      <c r="AG8763">
        <v>0</v>
      </c>
      <c r="AH8763">
        <v>0</v>
      </c>
      <c r="AI8763">
        <v>0</v>
      </c>
      <c r="AJ8763">
        <v>22</v>
      </c>
      <c r="AK8763">
        <v>1.8E-3</v>
      </c>
      <c r="AL8763">
        <v>0</v>
      </c>
      <c r="AM8763">
        <v>0</v>
      </c>
      <c r="AN8763">
        <v>0.125</v>
      </c>
      <c r="AO8763">
        <v>0</v>
      </c>
      <c r="AP8763">
        <v>0</v>
      </c>
      <c r="AQ8763">
        <v>0</v>
      </c>
      <c r="AR8763">
        <v>0</v>
      </c>
      <c r="AS8763">
        <v>0</v>
      </c>
      <c r="AT8763">
        <v>0</v>
      </c>
      <c r="AU8763">
        <v>-7.4860899999999999</v>
      </c>
      <c r="AV8763">
        <v>0</v>
      </c>
      <c r="AW8763">
        <v>0</v>
      </c>
      <c r="AX8763">
        <v>0</v>
      </c>
      <c r="AY8763">
        <v>0</v>
      </c>
      <c r="AZ8763">
        <v>0</v>
      </c>
      <c r="BA8763">
        <v>0</v>
      </c>
      <c r="BB8763">
        <v>0</v>
      </c>
      <c r="BC8763">
        <v>0</v>
      </c>
      <c r="BD8763">
        <v>0</v>
      </c>
      <c r="BE8763">
        <v>0</v>
      </c>
      <c r="BF8763">
        <v>50.510199999999998</v>
      </c>
      <c r="BG8763">
        <v>51</v>
      </c>
    </row>
    <row r="8764" spans="1:59" x14ac:dyDescent="0.25">
      <c r="A8764">
        <v>12</v>
      </c>
      <c r="B8764">
        <v>31</v>
      </c>
      <c r="C8764">
        <v>18</v>
      </c>
      <c r="D8764">
        <v>3</v>
      </c>
      <c r="E8764">
        <v>1</v>
      </c>
      <c r="F8764">
        <v>20</v>
      </c>
      <c r="G8764">
        <v>21</v>
      </c>
      <c r="H8764">
        <v>1.8E-3</v>
      </c>
      <c r="I8764">
        <v>7</v>
      </c>
      <c r="J8764">
        <v>43</v>
      </c>
      <c r="K8764">
        <v>49.330199999999998</v>
      </c>
      <c r="L8764">
        <v>50.706200000000003</v>
      </c>
      <c r="M8764">
        <v>-1804.68</v>
      </c>
      <c r="N8764">
        <v>0</v>
      </c>
      <c r="O8764">
        <v>-6243.45</v>
      </c>
      <c r="P8764">
        <v>8000.01</v>
      </c>
      <c r="Q8764">
        <v>8000.01</v>
      </c>
      <c r="R8764">
        <v>1</v>
      </c>
      <c r="S8764">
        <v>1</v>
      </c>
      <c r="T8764">
        <v>1</v>
      </c>
      <c r="U8764">
        <v>3.0866700000000001E-3</v>
      </c>
      <c r="V8764">
        <v>2.9258399999999999E-3</v>
      </c>
      <c r="W8764">
        <v>2.9258399999999999E-3</v>
      </c>
      <c r="X8764">
        <v>-5.8845000000000001</v>
      </c>
      <c r="Y8764">
        <v>0.125</v>
      </c>
      <c r="Z8764">
        <v>0</v>
      </c>
      <c r="AA8764">
        <v>3.2457900000000001E-3</v>
      </c>
      <c r="AB8764">
        <v>3.0866700000000001E-3</v>
      </c>
      <c r="AC8764">
        <v>0</v>
      </c>
      <c r="AD8764">
        <v>49.700800000000001</v>
      </c>
      <c r="AE8764">
        <v>0.117506</v>
      </c>
      <c r="AF8764">
        <v>0</v>
      </c>
      <c r="AG8764">
        <v>0</v>
      </c>
      <c r="AH8764">
        <v>0</v>
      </c>
      <c r="AI8764">
        <v>0</v>
      </c>
      <c r="AJ8764">
        <v>21</v>
      </c>
      <c r="AK8764">
        <v>1.8E-3</v>
      </c>
      <c r="AL8764">
        <v>0</v>
      </c>
      <c r="AM8764">
        <v>0</v>
      </c>
      <c r="AN8764">
        <v>0.125</v>
      </c>
      <c r="AO8764">
        <v>0</v>
      </c>
      <c r="AP8764">
        <v>0</v>
      </c>
      <c r="AQ8764">
        <v>0</v>
      </c>
      <c r="AR8764">
        <v>0</v>
      </c>
      <c r="AS8764">
        <v>0</v>
      </c>
      <c r="AT8764">
        <v>0</v>
      </c>
      <c r="AU8764">
        <v>17.341200000000001</v>
      </c>
      <c r="AV8764">
        <v>0</v>
      </c>
      <c r="AW8764">
        <v>0</v>
      </c>
      <c r="AX8764">
        <v>0</v>
      </c>
      <c r="AY8764">
        <v>0</v>
      </c>
      <c r="AZ8764">
        <v>0</v>
      </c>
      <c r="BA8764">
        <v>0</v>
      </c>
      <c r="BB8764">
        <v>0</v>
      </c>
      <c r="BC8764">
        <v>0</v>
      </c>
      <c r="BD8764">
        <v>0</v>
      </c>
      <c r="BE8764">
        <v>0</v>
      </c>
      <c r="BF8764">
        <v>50.090899999999998</v>
      </c>
      <c r="BG8764">
        <v>51</v>
      </c>
    </row>
    <row r="8765" spans="1:59" x14ac:dyDescent="0.25">
      <c r="A8765">
        <v>12</v>
      </c>
      <c r="B8765">
        <v>31</v>
      </c>
      <c r="C8765">
        <v>19</v>
      </c>
      <c r="D8765">
        <v>3</v>
      </c>
      <c r="E8765">
        <v>1</v>
      </c>
      <c r="F8765">
        <v>20</v>
      </c>
      <c r="G8765">
        <v>22</v>
      </c>
      <c r="H8765">
        <v>1.6999999999999999E-3</v>
      </c>
      <c r="I8765">
        <v>7</v>
      </c>
      <c r="J8765">
        <v>43</v>
      </c>
      <c r="K8765">
        <v>49.135300000000001</v>
      </c>
      <c r="L8765">
        <v>50.445500000000003</v>
      </c>
      <c r="M8765">
        <v>-1005.66</v>
      </c>
      <c r="N8765">
        <v>0</v>
      </c>
      <c r="O8765">
        <v>-6588.36</v>
      </c>
      <c r="P8765">
        <v>8000.01</v>
      </c>
      <c r="Q8765">
        <v>8000.01</v>
      </c>
      <c r="R8765">
        <v>1</v>
      </c>
      <c r="S8765">
        <v>1</v>
      </c>
      <c r="T8765">
        <v>1</v>
      </c>
      <c r="U8765">
        <v>3.0568700000000002E-3</v>
      </c>
      <c r="V8765">
        <v>2.88726E-3</v>
      </c>
      <c r="W8765">
        <v>2.88726E-3</v>
      </c>
      <c r="X8765">
        <v>-6.2095799999999999</v>
      </c>
      <c r="Y8765">
        <v>0.125</v>
      </c>
      <c r="Z8765">
        <v>0</v>
      </c>
      <c r="AA8765">
        <v>3.2144399999999998E-3</v>
      </c>
      <c r="AB8765">
        <v>3.0568700000000002E-3</v>
      </c>
      <c r="AC8765">
        <v>0</v>
      </c>
      <c r="AD8765">
        <v>49.135300000000001</v>
      </c>
      <c r="AE8765">
        <v>0.123596</v>
      </c>
      <c r="AF8765">
        <v>0</v>
      </c>
      <c r="AG8765">
        <v>0</v>
      </c>
      <c r="AH8765">
        <v>0</v>
      </c>
      <c r="AI8765">
        <v>0</v>
      </c>
      <c r="AJ8765">
        <v>22</v>
      </c>
      <c r="AK8765">
        <v>1.6999999999999999E-3</v>
      </c>
      <c r="AL8765">
        <v>0</v>
      </c>
      <c r="AM8765">
        <v>0</v>
      </c>
      <c r="AN8765">
        <v>0.125</v>
      </c>
      <c r="AO8765">
        <v>0</v>
      </c>
      <c r="AP8765">
        <v>0</v>
      </c>
      <c r="AQ8765">
        <v>0</v>
      </c>
      <c r="AR8765">
        <v>0</v>
      </c>
      <c r="AS8765">
        <v>0</v>
      </c>
      <c r="AT8765">
        <v>0</v>
      </c>
      <c r="AU8765">
        <v>17.620100000000001</v>
      </c>
      <c r="AV8765">
        <v>0</v>
      </c>
      <c r="AW8765">
        <v>0</v>
      </c>
      <c r="AX8765">
        <v>0</v>
      </c>
      <c r="AY8765">
        <v>0</v>
      </c>
      <c r="AZ8765">
        <v>0</v>
      </c>
      <c r="BA8765">
        <v>0</v>
      </c>
      <c r="BB8765">
        <v>0</v>
      </c>
      <c r="BC8765">
        <v>0</v>
      </c>
      <c r="BD8765">
        <v>0</v>
      </c>
      <c r="BE8765">
        <v>0</v>
      </c>
      <c r="BF8765">
        <v>49.9893</v>
      </c>
      <c r="BG8765">
        <v>49</v>
      </c>
    </row>
    <row r="8766" spans="1:59" x14ac:dyDescent="0.25">
      <c r="A8766">
        <v>12</v>
      </c>
      <c r="B8766">
        <v>31</v>
      </c>
      <c r="C8766">
        <v>20</v>
      </c>
      <c r="D8766">
        <v>3</v>
      </c>
      <c r="E8766">
        <v>1</v>
      </c>
      <c r="F8766">
        <v>19</v>
      </c>
      <c r="G8766">
        <v>21</v>
      </c>
      <c r="H8766">
        <v>1.6999999999999999E-3</v>
      </c>
      <c r="I8766">
        <v>7</v>
      </c>
      <c r="J8766">
        <v>43</v>
      </c>
      <c r="K8766">
        <v>48.851599999999998</v>
      </c>
      <c r="L8766">
        <v>50.388300000000001</v>
      </c>
      <c r="M8766">
        <v>-49.208599999999997</v>
      </c>
      <c r="N8766">
        <v>0</v>
      </c>
      <c r="O8766">
        <v>-6558.39</v>
      </c>
      <c r="P8766">
        <v>8000.01</v>
      </c>
      <c r="Q8766">
        <v>8000.01</v>
      </c>
      <c r="R8766">
        <v>1</v>
      </c>
      <c r="S8766">
        <v>1</v>
      </c>
      <c r="T8766">
        <v>1</v>
      </c>
      <c r="U8766">
        <v>3.0503399999999999E-3</v>
      </c>
      <c r="V8766">
        <v>2.8815400000000001E-3</v>
      </c>
      <c r="W8766">
        <v>2.8815400000000001E-3</v>
      </c>
      <c r="X8766">
        <v>-6.18133</v>
      </c>
      <c r="Y8766">
        <v>0.125</v>
      </c>
      <c r="Z8766">
        <v>0</v>
      </c>
      <c r="AA8766">
        <v>3.2075699999999999E-3</v>
      </c>
      <c r="AB8766">
        <v>3.0503399999999999E-3</v>
      </c>
      <c r="AC8766">
        <v>0</v>
      </c>
      <c r="AD8766">
        <v>48.851599999999998</v>
      </c>
      <c r="AE8766">
        <v>0.125</v>
      </c>
      <c r="AF8766">
        <v>0</v>
      </c>
      <c r="AG8766">
        <v>0</v>
      </c>
      <c r="AH8766">
        <v>0</v>
      </c>
      <c r="AI8766">
        <v>0</v>
      </c>
      <c r="AJ8766">
        <v>21</v>
      </c>
      <c r="AK8766">
        <v>1.6999999999999999E-3</v>
      </c>
      <c r="AL8766">
        <v>0</v>
      </c>
      <c r="AM8766">
        <v>0</v>
      </c>
      <c r="AN8766">
        <v>0.125</v>
      </c>
      <c r="AO8766">
        <v>0</v>
      </c>
      <c r="AP8766">
        <v>0</v>
      </c>
      <c r="AQ8766">
        <v>0</v>
      </c>
      <c r="AR8766">
        <v>0</v>
      </c>
      <c r="AS8766">
        <v>0</v>
      </c>
      <c r="AT8766">
        <v>0</v>
      </c>
      <c r="AU8766">
        <v>15.7552</v>
      </c>
      <c r="AV8766">
        <v>0</v>
      </c>
      <c r="AW8766">
        <v>0</v>
      </c>
      <c r="AX8766">
        <v>0</v>
      </c>
      <c r="AY8766">
        <v>0</v>
      </c>
      <c r="AZ8766">
        <v>0</v>
      </c>
      <c r="BA8766">
        <v>0</v>
      </c>
      <c r="BB8766">
        <v>0</v>
      </c>
      <c r="BC8766">
        <v>0</v>
      </c>
      <c r="BD8766">
        <v>0</v>
      </c>
      <c r="BE8766">
        <v>0</v>
      </c>
      <c r="BF8766">
        <v>49.976700000000001</v>
      </c>
      <c r="BG8766">
        <v>49</v>
      </c>
    </row>
    <row r="8767" spans="1:59" x14ac:dyDescent="0.25">
      <c r="A8767">
        <v>12</v>
      </c>
      <c r="B8767">
        <v>31</v>
      </c>
      <c r="C8767">
        <v>21</v>
      </c>
      <c r="D8767">
        <v>3</v>
      </c>
      <c r="E8767">
        <v>1</v>
      </c>
      <c r="F8767">
        <v>19</v>
      </c>
      <c r="G8767">
        <v>21</v>
      </c>
      <c r="H8767">
        <v>1.6999999999999999E-3</v>
      </c>
      <c r="I8767">
        <v>7</v>
      </c>
      <c r="J8767">
        <v>43</v>
      </c>
      <c r="K8767">
        <v>48.839700000000001</v>
      </c>
      <c r="L8767">
        <v>50.380499999999998</v>
      </c>
      <c r="M8767">
        <v>-10.9352</v>
      </c>
      <c r="N8767">
        <v>0</v>
      </c>
      <c r="O8767">
        <v>-6556.37</v>
      </c>
      <c r="P8767">
        <v>8000.01</v>
      </c>
      <c r="Q8767">
        <v>8000.01</v>
      </c>
      <c r="R8767">
        <v>1</v>
      </c>
      <c r="S8767">
        <v>1</v>
      </c>
      <c r="T8767">
        <v>1</v>
      </c>
      <c r="U8767">
        <v>3.04944E-3</v>
      </c>
      <c r="V8767">
        <v>2.88076E-3</v>
      </c>
      <c r="W8767">
        <v>2.88076E-3</v>
      </c>
      <c r="X8767">
        <v>-6.17943</v>
      </c>
      <c r="Y8767">
        <v>0.125</v>
      </c>
      <c r="Z8767">
        <v>0</v>
      </c>
      <c r="AA8767">
        <v>3.2066299999999998E-3</v>
      </c>
      <c r="AB8767">
        <v>3.04944E-3</v>
      </c>
      <c r="AC8767">
        <v>0</v>
      </c>
      <c r="AD8767">
        <v>48.839700000000001</v>
      </c>
      <c r="AE8767">
        <v>0.125</v>
      </c>
      <c r="AF8767">
        <v>0</v>
      </c>
      <c r="AG8767">
        <v>0</v>
      </c>
      <c r="AH8767">
        <v>0</v>
      </c>
      <c r="AI8767">
        <v>0</v>
      </c>
      <c r="AJ8767">
        <v>21</v>
      </c>
      <c r="AK8767">
        <v>1.6999999999999999E-3</v>
      </c>
      <c r="AL8767">
        <v>0</v>
      </c>
      <c r="AM8767">
        <v>0</v>
      </c>
      <c r="AN8767">
        <v>0.125</v>
      </c>
      <c r="AO8767">
        <v>0</v>
      </c>
      <c r="AP8767">
        <v>0</v>
      </c>
      <c r="AQ8767">
        <v>0</v>
      </c>
      <c r="AR8767">
        <v>0</v>
      </c>
      <c r="AS8767">
        <v>0</v>
      </c>
      <c r="AT8767">
        <v>0</v>
      </c>
      <c r="AU8767">
        <v>15.7224</v>
      </c>
      <c r="AV8767">
        <v>0</v>
      </c>
      <c r="AW8767">
        <v>0</v>
      </c>
      <c r="AX8767">
        <v>0</v>
      </c>
      <c r="AY8767">
        <v>0</v>
      </c>
      <c r="AZ8767">
        <v>0</v>
      </c>
      <c r="BA8767">
        <v>0</v>
      </c>
      <c r="BB8767">
        <v>0</v>
      </c>
      <c r="BC8767">
        <v>0</v>
      </c>
      <c r="BD8767">
        <v>0</v>
      </c>
      <c r="BE8767">
        <v>0</v>
      </c>
      <c r="BF8767">
        <v>49.973999999999997</v>
      </c>
      <c r="BG8767">
        <v>49</v>
      </c>
    </row>
    <row r="8768" spans="1:59" x14ac:dyDescent="0.25">
      <c r="A8768">
        <v>12</v>
      </c>
      <c r="B8768">
        <v>31</v>
      </c>
      <c r="C8768">
        <v>22</v>
      </c>
      <c r="D8768">
        <v>3</v>
      </c>
      <c r="E8768">
        <v>1</v>
      </c>
      <c r="F8768">
        <v>18</v>
      </c>
      <c r="G8768">
        <v>20</v>
      </c>
      <c r="H8768">
        <v>1.6000000000000001E-3</v>
      </c>
      <c r="I8768">
        <v>6.5</v>
      </c>
      <c r="J8768">
        <v>43</v>
      </c>
      <c r="K8768">
        <v>48.712299999999999</v>
      </c>
      <c r="L8768">
        <v>50.376399999999997</v>
      </c>
      <c r="M8768">
        <v>-21.905799999999999</v>
      </c>
      <c r="N8768">
        <v>0</v>
      </c>
      <c r="O8768">
        <v>-7040.05</v>
      </c>
      <c r="P8768">
        <v>8000.01</v>
      </c>
      <c r="Q8768">
        <v>8000.01</v>
      </c>
      <c r="R8768">
        <v>1</v>
      </c>
      <c r="S8768">
        <v>1</v>
      </c>
      <c r="T8768">
        <v>1</v>
      </c>
      <c r="U8768">
        <v>3.0489699999999998E-3</v>
      </c>
      <c r="V8768">
        <v>2.8678499999999999E-3</v>
      </c>
      <c r="W8768">
        <v>2.8678499999999999E-3</v>
      </c>
      <c r="X8768">
        <v>-6.6352900000000004</v>
      </c>
      <c r="Y8768">
        <v>0.125</v>
      </c>
      <c r="Z8768">
        <v>0</v>
      </c>
      <c r="AA8768">
        <v>3.2061300000000002E-3</v>
      </c>
      <c r="AB8768">
        <v>3.0489699999999998E-3</v>
      </c>
      <c r="AC8768">
        <v>0</v>
      </c>
      <c r="AD8768">
        <v>48.712299999999999</v>
      </c>
      <c r="AE8768">
        <v>0.125</v>
      </c>
      <c r="AF8768">
        <v>0</v>
      </c>
      <c r="AG8768">
        <v>0</v>
      </c>
      <c r="AH8768">
        <v>0</v>
      </c>
      <c r="AI8768">
        <v>0</v>
      </c>
      <c r="AJ8768">
        <v>20</v>
      </c>
      <c r="AK8768">
        <v>1.6000000000000001E-3</v>
      </c>
      <c r="AL8768">
        <v>0</v>
      </c>
      <c r="AM8768">
        <v>0</v>
      </c>
      <c r="AN8768">
        <v>0.125</v>
      </c>
      <c r="AO8768">
        <v>0</v>
      </c>
      <c r="AP8768">
        <v>0</v>
      </c>
      <c r="AQ8768">
        <v>0</v>
      </c>
      <c r="AR8768">
        <v>0</v>
      </c>
      <c r="AS8768">
        <v>0</v>
      </c>
      <c r="AT8768">
        <v>0</v>
      </c>
      <c r="AU8768">
        <v>14.7324</v>
      </c>
      <c r="AV8768">
        <v>0</v>
      </c>
      <c r="AW8768">
        <v>0</v>
      </c>
      <c r="AX8768">
        <v>0</v>
      </c>
      <c r="AY8768">
        <v>0</v>
      </c>
      <c r="AZ8768">
        <v>0</v>
      </c>
      <c r="BA8768">
        <v>0</v>
      </c>
      <c r="BB8768">
        <v>0</v>
      </c>
      <c r="BC8768">
        <v>0</v>
      </c>
      <c r="BD8768">
        <v>0</v>
      </c>
      <c r="BE8768">
        <v>0</v>
      </c>
      <c r="BF8768">
        <v>49.968400000000003</v>
      </c>
      <c r="BG8768">
        <v>49</v>
      </c>
    </row>
    <row r="8769" spans="1:59" x14ac:dyDescent="0.25">
      <c r="A8769">
        <v>12</v>
      </c>
      <c r="B8769">
        <v>31</v>
      </c>
      <c r="C8769">
        <v>23</v>
      </c>
      <c r="D8769">
        <v>3</v>
      </c>
      <c r="E8769">
        <v>1</v>
      </c>
      <c r="F8769">
        <v>16</v>
      </c>
      <c r="G8769">
        <v>18</v>
      </c>
      <c r="H8769">
        <v>1.4E-3</v>
      </c>
      <c r="I8769">
        <v>6</v>
      </c>
      <c r="J8769">
        <v>43</v>
      </c>
      <c r="K8769">
        <v>48.465299999999999</v>
      </c>
      <c r="L8769">
        <v>50.370399999999997</v>
      </c>
      <c r="M8769">
        <v>-35.280900000000003</v>
      </c>
      <c r="N8769">
        <v>0</v>
      </c>
      <c r="O8769">
        <v>-8034.02</v>
      </c>
      <c r="P8769">
        <v>8000.01</v>
      </c>
      <c r="Q8769">
        <v>8000.01</v>
      </c>
      <c r="R8769">
        <v>1</v>
      </c>
      <c r="S8769">
        <v>1</v>
      </c>
      <c r="T8769">
        <v>1</v>
      </c>
      <c r="U8769">
        <v>3.0587399999999999E-3</v>
      </c>
      <c r="V8769">
        <v>2.8514E-3</v>
      </c>
      <c r="W8769">
        <v>2.8514E-3</v>
      </c>
      <c r="X8769">
        <v>-7.57212</v>
      </c>
      <c r="Y8769">
        <v>0.125</v>
      </c>
      <c r="Z8769">
        <v>0</v>
      </c>
      <c r="AA8769">
        <v>3.2164099999999998E-3</v>
      </c>
      <c r="AB8769">
        <v>3.0587399999999999E-3</v>
      </c>
      <c r="AC8769">
        <v>0</v>
      </c>
      <c r="AD8769">
        <v>48.465299999999999</v>
      </c>
      <c r="AE8769">
        <v>0.125</v>
      </c>
      <c r="AF8769">
        <v>0</v>
      </c>
      <c r="AG8769">
        <v>0</v>
      </c>
      <c r="AH8769">
        <v>0</v>
      </c>
      <c r="AI8769">
        <v>0</v>
      </c>
      <c r="AJ8769">
        <v>18</v>
      </c>
      <c r="AK8769">
        <v>1.4E-3</v>
      </c>
      <c r="AL8769">
        <v>0</v>
      </c>
      <c r="AM8769">
        <v>0</v>
      </c>
      <c r="AN8769">
        <v>0.125</v>
      </c>
      <c r="AO8769">
        <v>0</v>
      </c>
      <c r="AP8769">
        <v>0</v>
      </c>
      <c r="AQ8769">
        <v>0</v>
      </c>
      <c r="AR8769">
        <v>0</v>
      </c>
      <c r="AS8769">
        <v>0</v>
      </c>
      <c r="AT8769">
        <v>0</v>
      </c>
      <c r="AU8769">
        <v>12.7279</v>
      </c>
      <c r="AV8769">
        <v>0</v>
      </c>
      <c r="AW8769">
        <v>0</v>
      </c>
      <c r="AX8769">
        <v>0</v>
      </c>
      <c r="AY8769">
        <v>0</v>
      </c>
      <c r="AZ8769">
        <v>0</v>
      </c>
      <c r="BA8769">
        <v>0</v>
      </c>
      <c r="BB8769">
        <v>0</v>
      </c>
      <c r="BC8769">
        <v>0</v>
      </c>
      <c r="BD8769">
        <v>0</v>
      </c>
      <c r="BE8769">
        <v>0</v>
      </c>
      <c r="BF8769">
        <v>49.959400000000002</v>
      </c>
      <c r="BG8769">
        <v>49</v>
      </c>
    </row>
    <row r="8770" spans="1:59" x14ac:dyDescent="0.25">
      <c r="A8770">
        <v>12</v>
      </c>
      <c r="B8770">
        <v>31</v>
      </c>
      <c r="C8770">
        <v>24</v>
      </c>
      <c r="D8770">
        <v>3</v>
      </c>
      <c r="E8770">
        <v>1</v>
      </c>
      <c r="F8770">
        <v>13</v>
      </c>
      <c r="G8770">
        <v>15</v>
      </c>
      <c r="H8770">
        <v>1.1000000000000001E-3</v>
      </c>
      <c r="I8770">
        <v>5</v>
      </c>
      <c r="J8770">
        <v>43</v>
      </c>
      <c r="K8770">
        <v>48.081099999999999</v>
      </c>
      <c r="L8770">
        <v>50.358899999999998</v>
      </c>
      <c r="M8770">
        <v>-52.269100000000002</v>
      </c>
      <c r="N8770">
        <v>0</v>
      </c>
      <c r="O8770">
        <v>-9485.58</v>
      </c>
      <c r="P8770">
        <v>8000.01</v>
      </c>
      <c r="Q8770">
        <v>8000.01</v>
      </c>
      <c r="R8770">
        <v>1</v>
      </c>
      <c r="S8770">
        <v>1</v>
      </c>
      <c r="T8770">
        <v>1</v>
      </c>
      <c r="U8770">
        <v>3.0574299999999999E-3</v>
      </c>
      <c r="V8770">
        <v>2.8127500000000001E-3</v>
      </c>
      <c r="W8770">
        <v>2.8127500000000001E-3</v>
      </c>
      <c r="X8770">
        <v>-8.9402299999999997</v>
      </c>
      <c r="Y8770">
        <v>0.125</v>
      </c>
      <c r="Z8770">
        <v>0</v>
      </c>
      <c r="AA8770">
        <v>3.2150299999999998E-3</v>
      </c>
      <c r="AB8770">
        <v>3.0574299999999999E-3</v>
      </c>
      <c r="AC8770">
        <v>0</v>
      </c>
      <c r="AD8770">
        <v>48.081099999999999</v>
      </c>
      <c r="AE8770">
        <v>0.125</v>
      </c>
      <c r="AF8770">
        <v>0</v>
      </c>
      <c r="AG8770">
        <v>0</v>
      </c>
      <c r="AH8770">
        <v>0</v>
      </c>
      <c r="AI8770">
        <v>0</v>
      </c>
      <c r="AJ8770">
        <v>15</v>
      </c>
      <c r="AK8770">
        <v>1.1000000000000001E-3</v>
      </c>
      <c r="AL8770">
        <v>0</v>
      </c>
      <c r="AM8770">
        <v>0</v>
      </c>
      <c r="AN8770">
        <v>0.125</v>
      </c>
      <c r="AO8770">
        <v>0</v>
      </c>
      <c r="AP8770">
        <v>0</v>
      </c>
      <c r="AQ8770">
        <v>0</v>
      </c>
      <c r="AR8770">
        <v>0</v>
      </c>
      <c r="AS8770">
        <v>0</v>
      </c>
      <c r="AT8770">
        <v>0</v>
      </c>
      <c r="AU8770">
        <v>9.7457999999999991</v>
      </c>
      <c r="AV8770">
        <v>0</v>
      </c>
      <c r="AW8770">
        <v>0</v>
      </c>
      <c r="AX8770">
        <v>0</v>
      </c>
      <c r="AY8770">
        <v>0</v>
      </c>
      <c r="AZ8770">
        <v>0</v>
      </c>
      <c r="BA8770">
        <v>0</v>
      </c>
      <c r="BB8770">
        <v>0</v>
      </c>
      <c r="BC8770">
        <v>0</v>
      </c>
      <c r="BD8770">
        <v>0</v>
      </c>
      <c r="BE8770">
        <v>0</v>
      </c>
      <c r="BF8770">
        <v>49.945900000000002</v>
      </c>
      <c r="BG8770">
        <v>49</v>
      </c>
    </row>
  </sheetData>
  <conditionalFormatting sqref="O3:O877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3:AF877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'Project 7 - Baseline Design - H'!H11:H8770</xm:f>
              <xm:sqref>H2</xm:sqref>
            </x14:sparkline>
            <x14:sparkline>
              <xm:f>'Project 7 - Baseline Design - H'!I11:I8770</xm:f>
              <xm:sqref>I2</xm:sqref>
            </x14:sparkline>
            <x14:sparkline>
              <xm:f>'Project 7 - Baseline Design - H'!J11:J8770</xm:f>
              <xm:sqref>J2</xm:sqref>
            </x14:sparkline>
            <x14:sparkline>
              <xm:f>'Project 7 - Baseline Design - H'!K11:K8770</xm:f>
              <xm:sqref>K2</xm:sqref>
            </x14:sparkline>
            <x14:sparkline>
              <xm:f>'Project 7 - Baseline Design - H'!L11:L8770</xm:f>
              <xm:sqref>L2</xm:sqref>
            </x14:sparkline>
            <x14:sparkline>
              <xm:f>'Project 7 - Baseline Design - H'!M11:M8770</xm:f>
              <xm:sqref>M2</xm:sqref>
            </x14:sparkline>
            <x14:sparkline>
              <xm:f>'Project 7 - Baseline Design - H'!N11:N8770</xm:f>
              <xm:sqref>N2</xm:sqref>
            </x14:sparkline>
            <x14:sparkline>
              <xm:f>'Project 7 - Baseline Design - H'!O11:O8770</xm:f>
              <xm:sqref>O2</xm:sqref>
            </x14:sparkline>
            <x14:sparkline>
              <xm:f>'Project 7 - Baseline Design - H'!P11:P8770</xm:f>
              <xm:sqref>P2</xm:sqref>
            </x14:sparkline>
            <x14:sparkline>
              <xm:f>'Project 7 - Baseline Design - H'!Q11:Q8770</xm:f>
              <xm:sqref>Q2</xm:sqref>
            </x14:sparkline>
            <x14:sparkline>
              <xm:f>'Project 7 - Baseline Design - H'!R11:R8770</xm:f>
              <xm:sqref>R2</xm:sqref>
            </x14:sparkline>
            <x14:sparkline>
              <xm:f>'Project 7 - Baseline Design - H'!S11:S8770</xm:f>
              <xm:sqref>S2</xm:sqref>
            </x14:sparkline>
            <x14:sparkline>
              <xm:f>'Project 7 - Baseline Design - H'!T11:T8770</xm:f>
              <xm:sqref>T2</xm:sqref>
            </x14:sparkline>
            <x14:sparkline>
              <xm:f>'Project 7 - Baseline Design - H'!U11:U8770</xm:f>
              <xm:sqref>U2</xm:sqref>
            </x14:sparkline>
            <x14:sparkline>
              <xm:f>'Project 7 - Baseline Design - H'!V11:V8770</xm:f>
              <xm:sqref>V2</xm:sqref>
            </x14:sparkline>
            <x14:sparkline>
              <xm:f>'Project 7 - Baseline Design - H'!W11:W8770</xm:f>
              <xm:sqref>W2</xm:sqref>
            </x14:sparkline>
            <x14:sparkline>
              <xm:f>'Project 7 - Baseline Design - H'!X11:X8770</xm:f>
              <xm:sqref>X2</xm:sqref>
            </x14:sparkline>
            <x14:sparkline>
              <xm:f>'Project 7 - Baseline Design - H'!Y11:Y8770</xm:f>
              <xm:sqref>Y2</xm:sqref>
            </x14:sparkline>
            <x14:sparkline>
              <xm:f>'Project 7 - Baseline Design - H'!Z11:Z8770</xm:f>
              <xm:sqref>Z2</xm:sqref>
            </x14:sparkline>
            <x14:sparkline>
              <xm:f>'Project 7 - Baseline Design - H'!AA11:AA8770</xm:f>
              <xm:sqref>AA2</xm:sqref>
            </x14:sparkline>
            <x14:sparkline>
              <xm:f>'Project 7 - Baseline Design - H'!AB11:AB8770</xm:f>
              <xm:sqref>AB2</xm:sqref>
            </x14:sparkline>
            <x14:sparkline>
              <xm:f>'Project 7 - Baseline Design - H'!AC11:AC8770</xm:f>
              <xm:sqref>AC2</xm:sqref>
            </x14:sparkline>
            <x14:sparkline>
              <xm:f>'Project 7 - Baseline Design - H'!AD11:AD8770</xm:f>
              <xm:sqref>AD2</xm:sqref>
            </x14:sparkline>
            <x14:sparkline>
              <xm:f>'Project 7 - Baseline Design - H'!AE11:AE8770</xm:f>
              <xm:sqref>AE2</xm:sqref>
            </x14:sparkline>
            <x14:sparkline>
              <xm:f>'Project 7 - Baseline Design - H'!AF11:AF8770</xm:f>
              <xm:sqref>AF2</xm:sqref>
            </x14:sparkline>
            <x14:sparkline>
              <xm:f>'Project 7 - Baseline Design - H'!AG11:AG8770</xm:f>
              <xm:sqref>AG2</xm:sqref>
            </x14:sparkline>
            <x14:sparkline>
              <xm:f>'Project 7 - Baseline Design - H'!AH11:AH8770</xm:f>
              <xm:sqref>AH2</xm:sqref>
            </x14:sparkline>
            <x14:sparkline>
              <xm:f>'Project 7 - Baseline Design - H'!AI11:AI8770</xm:f>
              <xm:sqref>AI2</xm:sqref>
            </x14:sparkline>
            <x14:sparkline>
              <xm:f>'Project 7 - Baseline Design - H'!AJ11:AJ8770</xm:f>
              <xm:sqref>AJ2</xm:sqref>
            </x14:sparkline>
            <x14:sparkline>
              <xm:f>'Project 7 - Baseline Design - H'!AK11:AK8770</xm:f>
              <xm:sqref>AK2</xm:sqref>
            </x14:sparkline>
            <x14:sparkline>
              <xm:f>'Project 7 - Baseline Design - H'!AL11:AL8770</xm:f>
              <xm:sqref>AL2</xm:sqref>
            </x14:sparkline>
            <x14:sparkline>
              <xm:f>'Project 7 - Baseline Design - H'!AM11:AM8770</xm:f>
              <xm:sqref>AM2</xm:sqref>
            </x14:sparkline>
            <x14:sparkline>
              <xm:f>'Project 7 - Baseline Design - H'!AN11:AN8770</xm:f>
              <xm:sqref>AN2</xm:sqref>
            </x14:sparkline>
            <x14:sparkline>
              <xm:f>'Project 7 - Baseline Design - H'!AO11:AO8770</xm:f>
              <xm:sqref>AO2</xm:sqref>
            </x14:sparkline>
            <x14:sparkline>
              <xm:f>'Project 7 - Baseline Design - H'!AP11:AP8770</xm:f>
              <xm:sqref>AP2</xm:sqref>
            </x14:sparkline>
            <x14:sparkline>
              <xm:f>'Project 7 - Baseline Design - H'!AQ11:AQ8770</xm:f>
              <xm:sqref>AQ2</xm:sqref>
            </x14:sparkline>
            <x14:sparkline>
              <xm:f>'Project 7 - Baseline Design - H'!AR11:AR8770</xm:f>
              <xm:sqref>AR2</xm:sqref>
            </x14:sparkline>
            <x14:sparkline>
              <xm:f>'Project 7 - Baseline Design - H'!AS11:AS8770</xm:f>
              <xm:sqref>AS2</xm:sqref>
            </x14:sparkline>
            <x14:sparkline>
              <xm:f>'Project 7 - Baseline Design - H'!AT11:AT8770</xm:f>
              <xm:sqref>AT2</xm:sqref>
            </x14:sparkline>
            <x14:sparkline>
              <xm:f>'Project 7 - Baseline Design - H'!AU11:AU8770</xm:f>
              <xm:sqref>AU2</xm:sqref>
            </x14:sparkline>
            <x14:sparkline>
              <xm:f>'Project 7 - Baseline Design - H'!AV11:AV8770</xm:f>
              <xm:sqref>AV2</xm:sqref>
            </x14:sparkline>
            <x14:sparkline>
              <xm:f>'Project 7 - Baseline Design - H'!AW11:AW8770</xm:f>
              <xm:sqref>AW2</xm:sqref>
            </x14:sparkline>
            <x14:sparkline>
              <xm:f>'Project 7 - Baseline Design - H'!AX11:AX8770</xm:f>
              <xm:sqref>AX2</xm:sqref>
            </x14:sparkline>
            <x14:sparkline>
              <xm:f>'Project 7 - Baseline Design - H'!AY11:AY8770</xm:f>
              <xm:sqref>AY2</xm:sqref>
            </x14:sparkline>
            <x14:sparkline>
              <xm:f>'Project 7 - Baseline Design - H'!AZ11:AZ8770</xm:f>
              <xm:sqref>AZ2</xm:sqref>
            </x14:sparkline>
            <x14:sparkline>
              <xm:f>'Project 7 - Baseline Design - H'!BA11:BA8770</xm:f>
              <xm:sqref>BA2</xm:sqref>
            </x14:sparkline>
            <x14:sparkline>
              <xm:f>'Project 7 - Baseline Design - H'!BB11:BB8770</xm:f>
              <xm:sqref>BB2</xm:sqref>
            </x14:sparkline>
            <x14:sparkline>
              <xm:f>'Project 7 - Baseline Design - H'!BC11:BC8770</xm:f>
              <xm:sqref>BC2</xm:sqref>
            </x14:sparkline>
            <x14:sparkline>
              <xm:f>'Project 7 - Baseline Design - H'!BD11:BD8770</xm:f>
              <xm:sqref>BD2</xm:sqref>
            </x14:sparkline>
            <x14:sparkline>
              <xm:f>'Project 7 - Baseline Design - H'!BE11:BE8770</xm:f>
              <xm:sqref>BE2</xm:sqref>
            </x14:sparkline>
            <x14:sparkline>
              <xm:f>'Project 7 - Baseline Design - H'!BF11:BF8770</xm:f>
              <xm:sqref>BF2</xm:sqref>
            </x14:sparkline>
            <x14:sparkline>
              <xm:f>'Project 7 - Baseline Design - H'!BG11:BG8770</xm:f>
              <xm:sqref>BG2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Project 7 - Baseline Design - 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Fountain</dc:creator>
  <cp:lastModifiedBy>Brian Fountain</cp:lastModifiedBy>
  <dcterms:created xsi:type="dcterms:W3CDTF">2020-02-22T00:52:06Z</dcterms:created>
  <dcterms:modified xsi:type="dcterms:W3CDTF">2020-02-25T15:55:53Z</dcterms:modified>
</cp:coreProperties>
</file>